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ml.chartsha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user\Desktop\"/>
    </mc:Choice>
  </mc:AlternateContent>
  <bookViews>
    <workbookView xWindow="0" yWindow="0" windowWidth="20490" windowHeight="7755"/>
  </bookViews>
  <sheets>
    <sheet name="Brazil Chicken Supply Chain " sheetId="1" r:id="rId1"/>
  </sheets>
  <definedNames>
    <definedName name="Slicer_Co2_Emissions">#N/A</definedName>
    <definedName name="Slicer_Year">#N/A</definedName>
    <definedName name="Slicer_Year1">#N/A</definedName>
  </definedNames>
  <calcPr calcId="152511"/>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3">
    <fill>
      <patternFill patternType="none"/>
    </fill>
    <fill>
      <patternFill patternType="gray125"/>
    </fill>
    <fill>
      <patternFill patternType="solid">
        <fgColor rgb="FF006666"/>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GB">
                <a:solidFill>
                  <a:schemeClr val="bg1"/>
                </a:solidFill>
              </a:rPr>
              <a:t>Total Volume</a:t>
            </a:r>
          </a:p>
        </c:rich>
      </c:tx>
      <c:layout>
        <c:manualLayout>
          <c:xMode val="edge"/>
          <c:yMode val="edge"/>
          <c:x val="0.2986447647577381"/>
          <c:y val="0.1306946897797471"/>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6074297236745878E-3"/>
              <c:y val="-0.3213457266551951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noFill/>
                  </a:ln>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9123600174978126"/>
                  <c:h val="0.11104184893554971"/>
                </c:manualLayout>
              </c15:layout>
            </c:ext>
          </c:extLst>
        </c:dLbl>
      </c:pivotFmt>
      <c:pivotFmt>
        <c:idx val="2"/>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6074297236745878E-3"/>
              <c:y val="-0.3213457266551951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noFill/>
                  </a:ln>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9123600174978126"/>
                  <c:h val="0.11104184893554971"/>
                </c:manualLayout>
              </c15:layout>
            </c:ext>
          </c:extLst>
        </c:dLbl>
      </c:pivotFmt>
      <c:pivotFmt>
        <c:idx val="4"/>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6074297236745878E-3"/>
              <c:y val="-0.3213457266551951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noFill/>
                  </a:ln>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9123600174978126"/>
                  <c:h val="0.11104184893554971"/>
                </c:manualLayout>
              </c15:layout>
            </c:ext>
          </c:extLst>
        </c:dLbl>
      </c:pivotFmt>
      <c:pivotFmt>
        <c:idx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contourClr>
              <a:schemeClr val="accent1"/>
            </a:contourClr>
          </a:sp3d>
        </c:spPr>
        <c:dLbl>
          <c:idx val="0"/>
          <c:layout>
            <c:manualLayout>
              <c:x val="3.6395444355599585E-4"/>
              <c:y val="-0.2578778151974161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7040517757630922"/>
                  <c:h val="0.21055857681118392"/>
                </c:manualLayout>
              </c15:layout>
            </c:ext>
          </c:extLst>
        </c:dLbl>
      </c:pivotFmt>
      <c:pivotFmt>
        <c:idx val="9"/>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contourClr>
              <a:schemeClr val="accent1"/>
            </a:contourClr>
          </a:sp3d>
        </c:spPr>
        <c:dLbl>
          <c:idx val="0"/>
          <c:layout>
            <c:manualLayout>
              <c:x val="3.6395444355599585E-4"/>
              <c:y val="-0.2578778151974161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7040517757630922"/>
                  <c:h val="0.21055857681118392"/>
                </c:manualLayout>
              </c15:layout>
            </c:ext>
          </c:extLst>
        </c:dLbl>
      </c:pivotFmt>
      <c:pivotFmt>
        <c:idx val="11"/>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contourClr>
              <a:schemeClr val="accent1"/>
            </a:contourClr>
          </a:sp3d>
        </c:spPr>
        <c:dLbl>
          <c:idx val="0"/>
          <c:layout>
            <c:manualLayout>
              <c:x val="8.9856983309548832E-2"/>
              <c:y val="-6.1294213886435536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E0E27CEF-7EDB-4DDF-AD92-8E9AF3378058}" type="VALUE">
                  <a:rPr lang="en-US" sz="1200" b="1"/>
                  <a:pPr>
                    <a:defRPr sz="900" b="0" i="0" u="none" strike="noStrike" kern="1200" baseline="0">
                      <a:solidFill>
                        <a:schemeClr val="bg1"/>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78168048920049893"/>
                  <c:h val="0.73584296104850699"/>
                </c:manualLayout>
              </c15:layout>
              <c15:dlblFieldTable/>
              <c15:showDataLabelsRange val="0"/>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Total</c:v>
          </c:tx>
          <c:dPt>
            <c:idx val="0"/>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contourClr>
                  <a:schemeClr val="accent1"/>
                </a:contourClr>
              </a:sp3d>
            </c:spPr>
          </c:dPt>
          <c:dLbls>
            <c:dLbl>
              <c:idx val="0"/>
              <c:layout>
                <c:manualLayout>
                  <c:x val="2.5700261283806605E-2"/>
                  <c:y val="-5.2965079402716116E-2"/>
                </c:manualLayout>
              </c:layout>
              <c:tx>
                <c:rich>
                  <a:bodyPr/>
                  <a:lstStyle/>
                  <a:p>
                    <a:fld id="{E0E27CEF-7EDB-4DDF-AD92-8E9AF3378058}" type="VALUE">
                      <a:rPr lang="en-US" sz="1200" b="1"/>
                      <a:pPr/>
                      <a:t>[VALUE]</a:t>
                    </a:fld>
                    <a:endParaRPr lang="en-GB"/>
                  </a:p>
                </c:rich>
              </c:tx>
              <c:dLblPos val="bestFit"/>
              <c:showLegendKey val="0"/>
              <c:showVal val="1"/>
              <c:showCatName val="0"/>
              <c:showSerName val="0"/>
              <c:showPercent val="0"/>
              <c:showBubbleSize val="0"/>
              <c:extLst>
                <c:ext xmlns:c15="http://schemas.microsoft.com/office/drawing/2012/chart" uri="{CE6537A1-D6FC-4f65-9D91-7224C49458BB}">
                  <c15:layout>
                    <c:manualLayout>
                      <c:w val="0.88674553439087778"/>
                      <c:h val="0.85036930117310916"/>
                    </c:manualLayout>
                  </c15:layout>
                  <c15:dlblFieldTable/>
                  <c15:showDataLabelsRange val="0"/>
                </c:ext>
              </c:extLst>
            </c:dLbl>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Lit>
              <c:ptCount val="1"/>
              <c:pt idx="0">
                <c:v>Total</c:v>
              </c:pt>
            </c:strLit>
          </c:cat>
          <c:val>
            <c:numLit>
              <c:formatCode>General</c:formatCode>
              <c:ptCount val="1"/>
              <c:pt idx="0">
                <c:v>4098457.7506372365</c:v>
              </c:pt>
            </c:numLit>
          </c:val>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pivotFmt>
      <c:pivotFmt>
        <c:idx val="1"/>
        <c:spPr>
          <a:solidFill>
            <a:schemeClr val="accent2"/>
          </a:solidFill>
          <a:ln>
            <a:noFill/>
          </a:ln>
          <a:effectLst/>
        </c:spPr>
        <c:marker>
          <c:symbol val="circle"/>
          <c:size val="5"/>
          <c:spPr>
            <a:solidFill>
              <a:schemeClr val="accent2"/>
            </a:solidFill>
            <a:ln w="9525">
              <a:solidFill>
                <a:schemeClr val="accent2"/>
              </a:solidFill>
            </a:ln>
            <a:effectLst/>
          </c:spPr>
        </c:marker>
      </c:pivotFmt>
      <c:pivotFmt>
        <c:idx val="2"/>
        <c:spPr>
          <a:solidFill>
            <a:schemeClr val="accent2"/>
          </a:solidFill>
          <a:ln>
            <a:noFill/>
          </a:ln>
          <a:effectLst/>
        </c:spPr>
        <c:marker>
          <c:symbol val="circle"/>
          <c:size val="5"/>
          <c:spPr>
            <a:solidFill>
              <a:schemeClr val="accent2"/>
            </a:solidFill>
            <a:ln w="9525">
              <a:solidFill>
                <a:schemeClr val="accent2"/>
              </a:solidFill>
            </a:ln>
            <a:effectLst/>
          </c:spPr>
        </c:marker>
      </c:pivotFmt>
      <c:pivotFmt>
        <c:idx val="3"/>
        <c:spPr>
          <a:solidFill>
            <a:schemeClr val="accent2"/>
          </a:solidFill>
          <a:ln>
            <a:noFill/>
          </a:ln>
          <a:effectLst/>
        </c:spPr>
        <c:marker>
          <c:symbol val="circle"/>
          <c:size val="5"/>
          <c:spPr>
            <a:solidFill>
              <a:schemeClr val="accent2"/>
            </a:solidFill>
            <a:ln w="9525">
              <a:solidFill>
                <a:schemeClr val="accent2"/>
              </a:solidFill>
            </a:ln>
            <a:effectLst/>
          </c:spPr>
        </c:marker>
      </c:pivotFmt>
      <c:pivotFmt>
        <c:idx val="4"/>
        <c:spPr>
          <a:solidFill>
            <a:schemeClr val="accent2"/>
          </a:solidFill>
          <a:ln>
            <a:noFill/>
          </a:ln>
          <a:effectLst/>
        </c:spPr>
        <c:marker>
          <c:symbol val="circle"/>
          <c:size val="5"/>
          <c:spPr>
            <a:solidFill>
              <a:schemeClr val="accent2"/>
            </a:solidFill>
            <a:ln w="9525">
              <a:solidFill>
                <a:schemeClr val="accent2"/>
              </a:solidFill>
            </a:ln>
            <a:effectLst/>
          </c:spPr>
        </c:marker>
      </c:pivotFmt>
      <c:pivotFmt>
        <c:idx val="5"/>
        <c:spPr>
          <a:solidFill>
            <a:schemeClr val="accent2"/>
          </a:solidFill>
          <a:ln>
            <a:noFill/>
          </a:ln>
          <a:effectLst/>
        </c:spPr>
        <c:marker>
          <c:symbol val="circle"/>
          <c:size val="5"/>
          <c:spPr>
            <a:solidFill>
              <a:schemeClr val="accent2"/>
            </a:solidFill>
            <a:ln w="9525">
              <a:solidFill>
                <a:schemeClr val="accent2"/>
              </a:solidFill>
            </a:ln>
            <a:effectLst/>
          </c:spPr>
        </c:marker>
      </c:pivotFmt>
      <c:pivotFmt>
        <c:idx val="6"/>
        <c:spPr>
          <a:solidFill>
            <a:schemeClr val="accent2"/>
          </a:solidFill>
          <a:ln>
            <a:noFill/>
          </a:ln>
          <a:effectLst/>
        </c:spPr>
        <c:marker>
          <c:symbol val="circle"/>
          <c:size val="5"/>
          <c:spPr>
            <a:solidFill>
              <a:schemeClr val="accent2"/>
            </a:solidFill>
            <a:ln w="9525">
              <a:solidFill>
                <a:schemeClr val="accent2"/>
              </a:solidFill>
            </a:ln>
            <a:effectLst/>
          </c:spPr>
        </c:marker>
      </c:pivotFmt>
      <c:pivotFmt>
        <c:idx val="7"/>
        <c:spPr>
          <a:solidFill>
            <a:schemeClr val="accent2"/>
          </a:solidFill>
          <a:ln>
            <a:noFill/>
          </a:ln>
          <a:effectLst/>
        </c:spPr>
        <c:marker>
          <c:symbol val="circle"/>
          <c:size val="5"/>
          <c:spPr>
            <a:solidFill>
              <a:schemeClr val="accent2"/>
            </a:solidFill>
            <a:ln w="9525">
              <a:solidFill>
                <a:schemeClr val="accent2"/>
              </a:solidFill>
            </a:ln>
            <a:effectLst/>
          </c:spPr>
        </c:marker>
      </c:pivotFmt>
      <c:pivotFmt>
        <c:idx val="8"/>
        <c:spPr>
          <a:solidFill>
            <a:schemeClr val="accent2"/>
          </a:solidFill>
          <a:ln>
            <a:noFill/>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v>Sum of Soy Deforestation</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16"/>
              <c:pt idx="0">
                <c:v>BAHIA</c:v>
              </c:pt>
              <c:pt idx="1">
                <c:v>DISTRITO FEDERAL</c:v>
              </c:pt>
              <c:pt idx="2">
                <c:v>ESPIRITO SANTO</c:v>
              </c:pt>
              <c:pt idx="3">
                <c:v>GOIAS</c:v>
              </c:pt>
              <c:pt idx="4">
                <c:v>MATO GROSSO</c:v>
              </c:pt>
              <c:pt idx="5">
                <c:v>MATO GROSSO DO SUL</c:v>
              </c:pt>
              <c:pt idx="6">
                <c:v>MINAS GERAIS</c:v>
              </c:pt>
              <c:pt idx="7">
                <c:v>PARAIBA</c:v>
              </c:pt>
              <c:pt idx="8">
                <c:v>PARANA</c:v>
              </c:pt>
              <c:pt idx="9">
                <c:v>PERNAMBUCO</c:v>
              </c:pt>
              <c:pt idx="10">
                <c:v>RIO DE JANEIRO</c:v>
              </c:pt>
              <c:pt idx="11">
                <c:v>RIO GRANDE DO SUL</c:v>
              </c:pt>
              <c:pt idx="12">
                <c:v>SANTA CATARINA</c:v>
              </c:pt>
              <c:pt idx="13">
                <c:v>SAO PAULO</c:v>
              </c:pt>
              <c:pt idx="14">
                <c:v>TOCANTINS</c:v>
              </c:pt>
              <c:pt idx="15">
                <c:v>UNKNOWN STATE</c:v>
              </c:pt>
            </c:strLit>
          </c:cat>
          <c:val>
            <c:numLit>
              <c:formatCode>General</c:formatCode>
              <c:ptCount val="16"/>
              <c:pt idx="0">
                <c:v>53.977760764591856</c:v>
              </c:pt>
              <c:pt idx="1">
                <c:v>208.23677106905049</c:v>
              </c:pt>
              <c:pt idx="2">
                <c:v>5.7468446097015677</c:v>
              </c:pt>
              <c:pt idx="3">
                <c:v>96.374199352553475</c:v>
              </c:pt>
              <c:pt idx="4">
                <c:v>363.07777236799899</c:v>
              </c:pt>
              <c:pt idx="5">
                <c:v>35.163654728477034</c:v>
              </c:pt>
              <c:pt idx="6">
                <c:v>106.58548979841954</c:v>
              </c:pt>
              <c:pt idx="7">
                <c:v>0.73224496958604202</c:v>
              </c:pt>
              <c:pt idx="8">
                <c:v>26.566627690920321</c:v>
              </c:pt>
              <c:pt idx="9">
                <c:v>19.790582616335762</c:v>
              </c:pt>
              <c:pt idx="10">
                <c:v>5.3992032450773803E-2</c:v>
              </c:pt>
              <c:pt idx="11">
                <c:v>2.6498569757464585</c:v>
              </c:pt>
              <c:pt idx="12">
                <c:v>50.013457328113759</c:v>
              </c:pt>
              <c:pt idx="13">
                <c:v>8.6905182158249943</c:v>
              </c:pt>
              <c:pt idx="14">
                <c:v>12.133409296808153</c:v>
              </c:pt>
              <c:pt idx="15">
                <c:v>3257.6750484999839</c:v>
              </c:pt>
            </c:numLit>
          </c:val>
          <c:smooth val="0"/>
        </c:ser>
        <c:ser>
          <c:idx val="1"/>
          <c:order val="1"/>
          <c:tx>
            <c:v>Sum of Soy Feed Area</c:v>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Lit>
              <c:ptCount val="16"/>
              <c:pt idx="0">
                <c:v>BAHIA</c:v>
              </c:pt>
              <c:pt idx="1">
                <c:v>DISTRITO FEDERAL</c:v>
              </c:pt>
              <c:pt idx="2">
                <c:v>ESPIRITO SANTO</c:v>
              </c:pt>
              <c:pt idx="3">
                <c:v>GOIAS</c:v>
              </c:pt>
              <c:pt idx="4">
                <c:v>MATO GROSSO</c:v>
              </c:pt>
              <c:pt idx="5">
                <c:v>MATO GROSSO DO SUL</c:v>
              </c:pt>
              <c:pt idx="6">
                <c:v>MINAS GERAIS</c:v>
              </c:pt>
              <c:pt idx="7">
                <c:v>PARAIBA</c:v>
              </c:pt>
              <c:pt idx="8">
                <c:v>PARANA</c:v>
              </c:pt>
              <c:pt idx="9">
                <c:v>PERNAMBUCO</c:v>
              </c:pt>
              <c:pt idx="10">
                <c:v>RIO DE JANEIRO</c:v>
              </c:pt>
              <c:pt idx="11">
                <c:v>RIO GRANDE DO SUL</c:v>
              </c:pt>
              <c:pt idx="12">
                <c:v>SANTA CATARINA</c:v>
              </c:pt>
              <c:pt idx="13">
                <c:v>SAO PAULO</c:v>
              </c:pt>
              <c:pt idx="14">
                <c:v>TOCANTINS</c:v>
              </c:pt>
              <c:pt idx="15">
                <c:v>UNKNOWN STATE</c:v>
              </c:pt>
            </c:strLit>
          </c:cat>
          <c:val>
            <c:numLit>
              <c:formatCode>General</c:formatCode>
              <c:ptCount val="16"/>
              <c:pt idx="0">
                <c:v>1074.7691148848103</c:v>
              </c:pt>
              <c:pt idx="1">
                <c:v>17758.048495036295</c:v>
              </c:pt>
              <c:pt idx="2">
                <c:v>315.35966575280401</c:v>
              </c:pt>
              <c:pt idx="3">
                <c:v>52735.115081721313</c:v>
              </c:pt>
              <c:pt idx="4">
                <c:v>18495.394406051932</c:v>
              </c:pt>
              <c:pt idx="5">
                <c:v>31642.639010941839</c:v>
              </c:pt>
              <c:pt idx="6">
                <c:v>55721.006604264847</c:v>
              </c:pt>
              <c:pt idx="7">
                <c:v>11.459917462586599</c:v>
              </c:pt>
              <c:pt idx="8">
                <c:v>267916.49278707308</c:v>
              </c:pt>
              <c:pt idx="9">
                <c:v>167.37803698561333</c:v>
              </c:pt>
              <c:pt idx="10">
                <c:v>12.553538919841801</c:v>
              </c:pt>
              <c:pt idx="11">
                <c:v>145385.20039136137</c:v>
              </c:pt>
              <c:pt idx="12">
                <c:v>168623.75940397469</c:v>
              </c:pt>
              <c:pt idx="13">
                <c:v>53723.198268607593</c:v>
              </c:pt>
              <c:pt idx="14">
                <c:v>212.55486600102202</c:v>
              </c:pt>
              <c:pt idx="15">
                <c:v>625874.83993415185</c:v>
              </c:pt>
            </c:numLit>
          </c:val>
          <c:smooth val="0"/>
        </c:ser>
        <c:ser>
          <c:idx val="2"/>
          <c:order val="2"/>
          <c:tx>
            <c:v>Sum of Volume</c:v>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Lit>
              <c:ptCount val="16"/>
              <c:pt idx="0">
                <c:v>BAHIA</c:v>
              </c:pt>
              <c:pt idx="1">
                <c:v>DISTRITO FEDERAL</c:v>
              </c:pt>
              <c:pt idx="2">
                <c:v>ESPIRITO SANTO</c:v>
              </c:pt>
              <c:pt idx="3">
                <c:v>GOIAS</c:v>
              </c:pt>
              <c:pt idx="4">
                <c:v>MATO GROSSO</c:v>
              </c:pt>
              <c:pt idx="5">
                <c:v>MATO GROSSO DO SUL</c:v>
              </c:pt>
              <c:pt idx="6">
                <c:v>MINAS GERAIS</c:v>
              </c:pt>
              <c:pt idx="7">
                <c:v>PARAIBA</c:v>
              </c:pt>
              <c:pt idx="8">
                <c:v>PARANA</c:v>
              </c:pt>
              <c:pt idx="9">
                <c:v>PERNAMBUCO</c:v>
              </c:pt>
              <c:pt idx="10">
                <c:v>RIO DE JANEIRO</c:v>
              </c:pt>
              <c:pt idx="11">
                <c:v>RIO GRANDE DO SUL</c:v>
              </c:pt>
              <c:pt idx="12">
                <c:v>SANTA CATARINA</c:v>
              </c:pt>
              <c:pt idx="13">
                <c:v>SAO PAULO</c:v>
              </c:pt>
              <c:pt idx="14">
                <c:v>TOCANTINS</c:v>
              </c:pt>
              <c:pt idx="15">
                <c:v>UNKNOWN STATE</c:v>
              </c:pt>
            </c:strLit>
          </c:cat>
          <c:val>
            <c:numLit>
              <c:formatCode>General</c:formatCode>
              <c:ptCount val="16"/>
              <c:pt idx="0">
                <c:v>5917.0320000000002</c:v>
              </c:pt>
              <c:pt idx="1">
                <c:v>69469.083000000042</c:v>
              </c:pt>
              <c:pt idx="2">
                <c:v>1547.665</c:v>
              </c:pt>
              <c:pt idx="3">
                <c:v>192272.79048656521</c:v>
              </c:pt>
              <c:pt idx="4">
                <c:v>90358.446302161043</c:v>
              </c:pt>
              <c:pt idx="5">
                <c:v>163120.92194983709</c:v>
              </c:pt>
              <c:pt idx="6">
                <c:v>188754.42126835132</c:v>
              </c:pt>
              <c:pt idx="7">
                <c:v>54</c:v>
              </c:pt>
              <c:pt idx="8">
                <c:v>1363959.1244373638</c:v>
              </c:pt>
              <c:pt idx="9">
                <c:v>640.1339999999999</c:v>
              </c:pt>
              <c:pt idx="10">
                <c:v>52.510018362753001</c:v>
              </c:pt>
              <c:pt idx="11">
                <c:v>676665.42208251031</c:v>
              </c:pt>
              <c:pt idx="12">
                <c:v>898509.01582547696</c:v>
              </c:pt>
              <c:pt idx="13">
                <c:v>245631.1320466153</c:v>
              </c:pt>
              <c:pt idx="14">
                <c:v>936.75199999999995</c:v>
              </c:pt>
              <c:pt idx="15">
                <c:v>200569.30022001124</c:v>
              </c:pt>
            </c:numLit>
          </c:val>
          <c:smooth val="0"/>
        </c:ser>
        <c:dLbls>
          <c:showLegendKey val="0"/>
          <c:showVal val="0"/>
          <c:showCatName val="0"/>
          <c:showSerName val="0"/>
          <c:showPercent val="0"/>
          <c:showBubbleSize val="0"/>
        </c:dLbls>
        <c:marker val="1"/>
        <c:smooth val="0"/>
        <c:axId val="328753656"/>
        <c:axId val="328754440"/>
      </c:lineChart>
      <c:catAx>
        <c:axId val="328753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28754440"/>
        <c:crosses val="autoZero"/>
        <c:auto val="1"/>
        <c:lblAlgn val="ctr"/>
        <c:lblOffset val="100"/>
        <c:noMultiLvlLbl val="0"/>
      </c:catAx>
      <c:valAx>
        <c:axId val="328754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287536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Logistics</a:t>
            </a:r>
            <a:r>
              <a:rPr lang="en-US" b="1" baseline="0">
                <a:solidFill>
                  <a:schemeClr val="bg1"/>
                </a:solidFill>
              </a:rPr>
              <a:t> &amp; Volume Produced</a:t>
            </a:r>
          </a:p>
        </c:rich>
      </c:tx>
      <c:layout>
        <c:manualLayout>
          <c:xMode val="edge"/>
          <c:yMode val="edge"/>
          <c:x val="0.25230682163830503"/>
          <c:y val="2.45961395920273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solidFill>
            <a:schemeClr val="accent4"/>
          </a:solidFill>
          <a:ln>
            <a:noFill/>
          </a:ln>
          <a:effectLst/>
        </c:spPr>
        <c:marker>
          <c:symbol val="none"/>
        </c:marker>
      </c:pivotFmt>
    </c:pivotFmts>
    <c:plotArea>
      <c:layout/>
      <c:lineChart>
        <c:grouping val="standard"/>
        <c:varyColors val="0"/>
        <c:ser>
          <c:idx val="0"/>
          <c:order val="0"/>
          <c:tx>
            <c:v>Total</c:v>
          </c:tx>
          <c:spPr>
            <a:ln w="28575" cap="rnd">
              <a:solidFill>
                <a:schemeClr val="accent4"/>
              </a:solidFill>
              <a:round/>
            </a:ln>
            <a:effectLst/>
          </c:spPr>
          <c:marker>
            <c:symbol val="none"/>
          </c:marker>
          <c:cat>
            <c:strLit>
              <c:ptCount val="107"/>
              <c:pt idx="0">
                <c:v>ABELARDO LUZ</c:v>
              </c:pt>
              <c:pt idx="1">
                <c:v>AGUIARNOPOLIS</c:v>
              </c:pt>
              <c:pt idx="2">
                <c:v>AMPARO</c:v>
              </c:pt>
              <c:pt idx="3">
                <c:v>APARECIDA DO TABOADO</c:v>
              </c:pt>
              <c:pt idx="4">
                <c:v>ARAPONGAS</c:v>
              </c:pt>
              <c:pt idx="5">
                <c:v>ARROIO DO MEIO</c:v>
              </c:pt>
              <c:pt idx="6">
                <c:v>BARBACENA</c:v>
              </c:pt>
              <c:pt idx="7">
                <c:v>BELO JARDIM</c:v>
              </c:pt>
              <c:pt idx="8">
                <c:v>BIRIGUI</c:v>
              </c:pt>
              <c:pt idx="9">
                <c:v>BOITUVA</c:v>
              </c:pt>
              <c:pt idx="10">
                <c:v>BRASILIA</c:v>
              </c:pt>
              <c:pt idx="11">
                <c:v>BURITI ALEGRE</c:v>
              </c:pt>
              <c:pt idx="12">
                <c:v>CAARAPO</c:v>
              </c:pt>
              <c:pt idx="13">
                <c:v>CABREUVA</c:v>
              </c:pt>
              <c:pt idx="14">
                <c:v>CAFELANDIA</c:v>
              </c:pt>
              <c:pt idx="15">
                <c:v>CAPINZAL</c:v>
              </c:pt>
              <c:pt idx="16">
                <c:v>CARAMBEI</c:v>
              </c:pt>
              <c:pt idx="17">
                <c:v>CASCAVEL</c:v>
              </c:pt>
              <c:pt idx="18">
                <c:v>CASTELO</c:v>
              </c:pt>
              <c:pt idx="19">
                <c:v>CATALAO</c:v>
              </c:pt>
              <c:pt idx="20">
                <c:v>CATANDUVAS</c:v>
              </c:pt>
              <c:pt idx="21">
                <c:v>CAXIAS DO SUL</c:v>
              </c:pt>
              <c:pt idx="22">
                <c:v>CHAPECO</c:v>
              </c:pt>
              <c:pt idx="23">
                <c:v>CIANORTE</c:v>
              </c:pt>
              <c:pt idx="24">
                <c:v>CIDADE GAUCHA</c:v>
              </c:pt>
              <c:pt idx="25">
                <c:v>DOIS VIZINHOS</c:v>
              </c:pt>
              <c:pt idx="26">
                <c:v>DOURADOS</c:v>
              </c:pt>
              <c:pt idx="27">
                <c:v>ERECHIM</c:v>
              </c:pt>
              <c:pt idx="28">
                <c:v>FARROUPILHA</c:v>
              </c:pt>
              <c:pt idx="29">
                <c:v>FORQUILHINHA</c:v>
              </c:pt>
              <c:pt idx="30">
                <c:v>FRANCISCO BELTRAO</c:v>
              </c:pt>
              <c:pt idx="31">
                <c:v>GARIBALDI</c:v>
              </c:pt>
              <c:pt idx="32">
                <c:v>GRAMADO</c:v>
              </c:pt>
              <c:pt idx="33">
                <c:v>GUAPIACU</c:v>
              </c:pt>
              <c:pt idx="34">
                <c:v>GUARABIRA</c:v>
              </c:pt>
              <c:pt idx="35">
                <c:v>GUARAPUAVA</c:v>
              </c:pt>
              <c:pt idx="36">
                <c:v>IPUACU</c:v>
              </c:pt>
              <c:pt idx="37">
                <c:v>IPUMIRIM</c:v>
              </c:pt>
              <c:pt idx="38">
                <c:v>ITABERAI</c:v>
              </c:pt>
              <c:pt idx="39">
                <c:v>ITAIOPOLIS</c:v>
              </c:pt>
              <c:pt idx="40">
                <c:v>ITAJAI</c:v>
              </c:pt>
              <c:pt idx="41">
                <c:v>ITAPEJARA D'OESTE</c:v>
              </c:pt>
              <c:pt idx="42">
                <c:v>ITAPETININGA</c:v>
              </c:pt>
              <c:pt idx="43">
                <c:v>ITAPIRANGA</c:v>
              </c:pt>
              <c:pt idx="44">
                <c:v>ITAQUIRAI</c:v>
              </c:pt>
              <c:pt idx="45">
                <c:v>JACAREZINHO</c:v>
              </c:pt>
              <c:pt idx="46">
                <c:v>JAGUAPITA</c:v>
              </c:pt>
              <c:pt idx="47">
                <c:v>JOAQUIM TAVORA</c:v>
              </c:pt>
              <c:pt idx="48">
                <c:v>LAJEADO</c:v>
              </c:pt>
              <c:pt idx="49">
                <c:v>LAPA</c:v>
              </c:pt>
              <c:pt idx="50">
                <c:v>LINDOIA DO SUL</c:v>
              </c:pt>
              <c:pt idx="51">
                <c:v>LINS</c:v>
              </c:pt>
              <c:pt idx="52">
                <c:v>LUZIANIA</c:v>
              </c:pt>
              <c:pt idx="53">
                <c:v>MANDAGUARI</c:v>
              </c:pt>
              <c:pt idx="54">
                <c:v>MARECHAL CANDIDO RONDON</c:v>
              </c:pt>
              <c:pt idx="55">
                <c:v>MARINGA</c:v>
              </c:pt>
              <c:pt idx="56">
                <c:v>MATELANDIA</c:v>
              </c:pt>
              <c:pt idx="57">
                <c:v>MIRAGUAI</c:v>
              </c:pt>
              <c:pt idx="58">
                <c:v>MONTENEGRO</c:v>
              </c:pt>
              <c:pt idx="59">
                <c:v>MORRO GRANDE</c:v>
              </c:pt>
              <c:pt idx="60">
                <c:v>NAZARE DA MATA</c:v>
              </c:pt>
              <c:pt idx="61">
                <c:v>NOVA ARACA</c:v>
              </c:pt>
              <c:pt idx="62">
                <c:v>NOVA ERECHIM</c:v>
              </c:pt>
              <c:pt idx="63">
                <c:v>NOVA GRANADA</c:v>
              </c:pt>
              <c:pt idx="64">
                <c:v>NOVA MUTUM</c:v>
              </c:pt>
              <c:pt idx="65">
                <c:v>NOVA VENEZA</c:v>
              </c:pt>
              <c:pt idx="66">
                <c:v>NUPORANGA</c:v>
              </c:pt>
              <c:pt idx="67">
                <c:v>PALMEIRAS DE GOIAS</c:v>
              </c:pt>
              <c:pt idx="68">
                <c:v>PALOTINA</c:v>
              </c:pt>
              <c:pt idx="69">
                <c:v>PASSO FUNDO</c:v>
              </c:pt>
              <c:pt idx="70">
                <c:v>PASSOS</c:v>
              </c:pt>
              <c:pt idx="71">
                <c:v>PATO BRANCO</c:v>
              </c:pt>
              <c:pt idx="72">
                <c:v>PIRES DO RIO</c:v>
              </c:pt>
              <c:pt idx="73">
                <c:v>POCO DAS ANTAS</c:v>
              </c:pt>
              <c:pt idx="74">
                <c:v>RANCHARIA</c:v>
              </c:pt>
              <c:pt idx="75">
                <c:v>RIO CLARO</c:v>
              </c:pt>
              <c:pt idx="76">
                <c:v>RIO VERDE</c:v>
              </c:pt>
              <c:pt idx="77">
                <c:v>ROLANDIA</c:v>
              </c:pt>
              <c:pt idx="78">
                <c:v>RONDON</c:v>
              </c:pt>
              <c:pt idx="79">
                <c:v>SALTO</c:v>
              </c:pt>
              <c:pt idx="80">
                <c:v>SANTA CRUZ DAS PALMEIRAS</c:v>
              </c:pt>
              <c:pt idx="81">
                <c:v>SANTO INACIO</c:v>
              </c:pt>
              <c:pt idx="82">
                <c:v>SAO CARLOS</c:v>
              </c:pt>
              <c:pt idx="83">
                <c:v>SAO GONCALO DOS CAMPOS</c:v>
              </c:pt>
              <c:pt idx="84">
                <c:v>SAO JOAO</c:v>
              </c:pt>
              <c:pt idx="85">
                <c:v>SAO JOSE</c:v>
              </c:pt>
              <c:pt idx="86">
                <c:v>SAO PAULO</c:v>
              </c:pt>
              <c:pt idx="87">
                <c:v>SAO SEBASTIAO DO CAI</c:v>
              </c:pt>
              <c:pt idx="88">
                <c:v>SAO SEBASTIAO DO OESTE</c:v>
              </c:pt>
              <c:pt idx="89">
                <c:v>SEARA</c:v>
              </c:pt>
              <c:pt idx="90">
                <c:v>SERAFINA CORREA</c:v>
              </c:pt>
              <c:pt idx="91">
                <c:v>SETE LAGOAS</c:v>
              </c:pt>
              <c:pt idx="92">
                <c:v>SIDROLANDIA</c:v>
              </c:pt>
              <c:pt idx="93">
                <c:v>TANGARA DA SERRA</c:v>
              </c:pt>
              <c:pt idx="94">
                <c:v>TAPEJARA</c:v>
              </c:pt>
              <c:pt idx="95">
                <c:v>TOLEDO</c:v>
              </c:pt>
              <c:pt idx="96">
                <c:v>TRINDADE DO SUL</c:v>
              </c:pt>
              <c:pt idx="97">
                <c:v>UBERABA</c:v>
              </c:pt>
              <c:pt idx="98">
                <c:v>UBERLANDIA</c:v>
              </c:pt>
              <c:pt idx="99">
                <c:v>UMUARAMA</c:v>
              </c:pt>
              <c:pt idx="100">
                <c:v>UNKNOWN</c:v>
              </c:pt>
              <c:pt idx="101">
                <c:v>URUSSANGA</c:v>
              </c:pt>
              <c:pt idx="102">
                <c:v>VARZEA PAULISTA</c:v>
              </c:pt>
              <c:pt idx="103">
                <c:v>VIDEIRA</c:v>
              </c:pt>
              <c:pt idx="104">
                <c:v>VISCONDE DO RIO BRANCO</c:v>
              </c:pt>
              <c:pt idx="105">
                <c:v>VOTUPORANGA</c:v>
              </c:pt>
              <c:pt idx="106">
                <c:v>WESTFALIA</c:v>
              </c:pt>
            </c:strLit>
          </c:cat>
          <c:val>
            <c:numLit>
              <c:formatCode>General</c:formatCode>
              <c:ptCount val="107"/>
              <c:pt idx="0">
                <c:v>153886.3690653322</c:v>
              </c:pt>
              <c:pt idx="1">
                <c:v>936.75199999999995</c:v>
              </c:pt>
              <c:pt idx="2">
                <c:v>43069.171171610491</c:v>
              </c:pt>
              <c:pt idx="3">
                <c:v>783</c:v>
              </c:pt>
              <c:pt idx="4">
                <c:v>351</c:v>
              </c:pt>
              <c:pt idx="5">
                <c:v>1701.7539999999999</c:v>
              </c:pt>
              <c:pt idx="6">
                <c:v>12993.025999999996</c:v>
              </c:pt>
              <c:pt idx="7">
                <c:v>509.154</c:v>
              </c:pt>
              <c:pt idx="8">
                <c:v>8.3575799999999987</c:v>
              </c:pt>
              <c:pt idx="9">
                <c:v>35545.032000000014</c:v>
              </c:pt>
              <c:pt idx="10">
                <c:v>69375.349000000046</c:v>
              </c:pt>
              <c:pt idx="11">
                <c:v>64511.686696565303</c:v>
              </c:pt>
              <c:pt idx="12">
                <c:v>35189.705999999998</c:v>
              </c:pt>
              <c:pt idx="13">
                <c:v>1938.8680000000002</c:v>
              </c:pt>
              <c:pt idx="14">
                <c:v>127380.37354782184</c:v>
              </c:pt>
              <c:pt idx="15">
                <c:v>22.582008190151999</c:v>
              </c:pt>
              <c:pt idx="16">
                <c:v>461366.74970170762</c:v>
              </c:pt>
              <c:pt idx="17">
                <c:v>92946.135770000154</c:v>
              </c:pt>
              <c:pt idx="18">
                <c:v>1512</c:v>
              </c:pt>
              <c:pt idx="19">
                <c:v>52.395000000000003</c:v>
              </c:pt>
              <c:pt idx="20">
                <c:v>1.0171700000000001</c:v>
              </c:pt>
              <c:pt idx="21">
                <c:v>5657.6433932002074</c:v>
              </c:pt>
              <c:pt idx="22">
                <c:v>4188.1179086177017</c:v>
              </c:pt>
              <c:pt idx="23">
                <c:v>8988.8670000000002</c:v>
              </c:pt>
              <c:pt idx="24">
                <c:v>2851.170000000001</c:v>
              </c:pt>
              <c:pt idx="25">
                <c:v>981.29376999999999</c:v>
              </c:pt>
              <c:pt idx="26">
                <c:v>51634.61094983713</c:v>
              </c:pt>
              <c:pt idx="27">
                <c:v>20297.905073761278</c:v>
              </c:pt>
              <c:pt idx="28">
                <c:v>1922.31</c:v>
              </c:pt>
              <c:pt idx="29">
                <c:v>51633.930999999968</c:v>
              </c:pt>
              <c:pt idx="30">
                <c:v>26.388000000000002</c:v>
              </c:pt>
              <c:pt idx="31">
                <c:v>25200.884000000013</c:v>
              </c:pt>
              <c:pt idx="32">
                <c:v>8.6239999999999997E-2</c:v>
              </c:pt>
              <c:pt idx="33">
                <c:v>15696.349459999999</c:v>
              </c:pt>
              <c:pt idx="34">
                <c:v>54</c:v>
              </c:pt>
              <c:pt idx="35">
                <c:v>7.1194199999999999</c:v>
              </c:pt>
              <c:pt idx="36">
                <c:v>5583.8779999999997</c:v>
              </c:pt>
              <c:pt idx="37">
                <c:v>19961.565942410503</c:v>
              </c:pt>
              <c:pt idx="38">
                <c:v>20514.199999999968</c:v>
              </c:pt>
              <c:pt idx="39">
                <c:v>535.99332786815989</c:v>
              </c:pt>
              <c:pt idx="40">
                <c:v>53.76</c:v>
              </c:pt>
              <c:pt idx="41">
                <c:v>48026.337</c:v>
              </c:pt>
              <c:pt idx="42">
                <c:v>65959.32043440592</c:v>
              </c:pt>
              <c:pt idx="43">
                <c:v>48504.489892940655</c:v>
              </c:pt>
              <c:pt idx="44">
                <c:v>38499.249000000011</c:v>
              </c:pt>
              <c:pt idx="45">
                <c:v>50403.755000000063</c:v>
              </c:pt>
              <c:pt idx="46">
                <c:v>49672.263000000014</c:v>
              </c:pt>
              <c:pt idx="47">
                <c:v>9934.58</c:v>
              </c:pt>
              <c:pt idx="48">
                <c:v>3054.5260000000017</c:v>
              </c:pt>
              <c:pt idx="49">
                <c:v>54798.954425529169</c:v>
              </c:pt>
              <c:pt idx="50">
                <c:v>7816.1290000000045</c:v>
              </c:pt>
              <c:pt idx="51">
                <c:v>394.05020480659994</c:v>
              </c:pt>
              <c:pt idx="52">
                <c:v>1.2527900000000001</c:v>
              </c:pt>
              <c:pt idx="53">
                <c:v>17789.272172117344</c:v>
              </c:pt>
              <c:pt idx="54">
                <c:v>27261.747000000003</c:v>
              </c:pt>
              <c:pt idx="55">
                <c:v>65136.347999999998</c:v>
              </c:pt>
              <c:pt idx="56">
                <c:v>68901.748999999982</c:v>
              </c:pt>
              <c:pt idx="57">
                <c:v>6111.3410000000003</c:v>
              </c:pt>
              <c:pt idx="58">
                <c:v>124340.84888438268</c:v>
              </c:pt>
              <c:pt idx="59">
                <c:v>24408.787999999982</c:v>
              </c:pt>
              <c:pt idx="60">
                <c:v>130.97999999999999</c:v>
              </c:pt>
              <c:pt idx="61">
                <c:v>4995.7510000000002</c:v>
              </c:pt>
              <c:pt idx="62">
                <c:v>1840.6990000000003</c:v>
              </c:pt>
              <c:pt idx="63">
                <c:v>43.925419999999995</c:v>
              </c:pt>
              <c:pt idx="64">
                <c:v>83913.545302161045</c:v>
              </c:pt>
              <c:pt idx="65">
                <c:v>42336.785794988478</c:v>
              </c:pt>
              <c:pt idx="66">
                <c:v>38648.734483330787</c:v>
              </c:pt>
              <c:pt idx="67">
                <c:v>4269.9150000000009</c:v>
              </c:pt>
              <c:pt idx="68">
                <c:v>118937.78407666567</c:v>
              </c:pt>
              <c:pt idx="69">
                <c:v>64778.753852458503</c:v>
              </c:pt>
              <c:pt idx="70">
                <c:v>54941.620598346439</c:v>
              </c:pt>
              <c:pt idx="71">
                <c:v>6108.5389999999989</c:v>
              </c:pt>
              <c:pt idx="72">
                <c:v>7113.5420000000004</c:v>
              </c:pt>
              <c:pt idx="73">
                <c:v>26.995999999999999</c:v>
              </c:pt>
              <c:pt idx="74">
                <c:v>33233.873000000087</c:v>
              </c:pt>
              <c:pt idx="75">
                <c:v>45.068099999999994</c:v>
              </c:pt>
              <c:pt idx="76">
                <c:v>95809.79899999997</c:v>
              </c:pt>
              <c:pt idx="77">
                <c:v>81800.490327391977</c:v>
              </c:pt>
              <c:pt idx="78">
                <c:v>10716.969999999996</c:v>
              </c:pt>
              <c:pt idx="79">
                <c:v>4.5915099999999995</c:v>
              </c:pt>
              <c:pt idx="80">
                <c:v>18.2182</c:v>
              </c:pt>
              <c:pt idx="81">
                <c:v>21165.365000000009</c:v>
              </c:pt>
              <c:pt idx="82">
                <c:v>560.92500000000007</c:v>
              </c:pt>
              <c:pt idx="83">
                <c:v>1814.0939999999998</c:v>
              </c:pt>
              <c:pt idx="84">
                <c:v>33809.595721151614</c:v>
              </c:pt>
              <c:pt idx="85">
                <c:v>67903.275099637467</c:v>
              </c:pt>
              <c:pt idx="86">
                <c:v>47365.851999999999</c:v>
              </c:pt>
              <c:pt idx="87">
                <c:v>11137.104999999998</c:v>
              </c:pt>
              <c:pt idx="88">
                <c:v>1643.16</c:v>
              </c:pt>
              <c:pt idx="89">
                <c:v>51120.711000000003</c:v>
              </c:pt>
              <c:pt idx="90">
                <c:v>306131.85603736364</c:v>
              </c:pt>
              <c:pt idx="91">
                <c:v>17157.746999999999</c:v>
              </c:pt>
              <c:pt idx="92">
                <c:v>36852.928</c:v>
              </c:pt>
              <c:pt idx="93">
                <c:v>6444.9010000000026</c:v>
              </c:pt>
              <c:pt idx="94">
                <c:v>8675.0360000000019</c:v>
              </c:pt>
              <c:pt idx="95">
                <c:v>1881.2515568297758</c:v>
              </c:pt>
              <c:pt idx="96">
                <c:v>51876.460999999937</c:v>
              </c:pt>
              <c:pt idx="97">
                <c:v>30766.705000000002</c:v>
              </c:pt>
              <c:pt idx="98">
                <c:v>64942.412663918287</c:v>
              </c:pt>
              <c:pt idx="99">
                <c:v>10928.866000000007</c:v>
              </c:pt>
              <c:pt idx="100">
                <c:v>200569.30022001124</c:v>
              </c:pt>
              <c:pt idx="101">
                <c:v>8.5346799999999998</c:v>
              </c:pt>
              <c:pt idx="102">
                <c:v>6874.7939999999999</c:v>
              </c:pt>
              <c:pt idx="103">
                <c:v>388422.75799189042</c:v>
              </c:pt>
              <c:pt idx="104">
                <c:v>5624.6250000000027</c:v>
              </c:pt>
              <c:pt idx="105">
                <c:v>4182.75</c:v>
              </c:pt>
              <c:pt idx="106">
                <c:v>19994.606999999985</c:v>
              </c:pt>
            </c:numLit>
          </c:val>
          <c:smooth val="0"/>
        </c:ser>
        <c:dLbls>
          <c:showLegendKey val="0"/>
          <c:showVal val="0"/>
          <c:showCatName val="0"/>
          <c:showSerName val="0"/>
          <c:showPercent val="0"/>
          <c:showBubbleSize val="0"/>
        </c:dLbls>
        <c:smooth val="0"/>
        <c:axId val="328754832"/>
        <c:axId val="546341024"/>
      </c:lineChart>
      <c:catAx>
        <c:axId val="328754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6341024"/>
        <c:crosses val="autoZero"/>
        <c:auto val="1"/>
        <c:lblAlgn val="ctr"/>
        <c:lblOffset val="100"/>
        <c:noMultiLvlLbl val="0"/>
      </c:catAx>
      <c:valAx>
        <c:axId val="54634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287548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solidFill>
                  <a:schemeClr val="bg1"/>
                </a:solidFill>
              </a:rPr>
              <a:t>Co2 Emissions Per State</a:t>
            </a:r>
            <a:endParaRPr lang="en-US" b="1">
              <a:solidFill>
                <a:schemeClr val="bg1"/>
              </a:solidFill>
            </a:endParaRPr>
          </a:p>
        </c:rich>
      </c:tx>
      <c:layout>
        <c:manualLayout>
          <c:xMode val="edge"/>
          <c:yMode val="edge"/>
          <c:x val="0.50783175025757887"/>
          <c:y val="3.75795658835512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sp3d/>
        </c:spPr>
        <c:marker>
          <c:symbol val="none"/>
        </c:marker>
      </c:pivotFmt>
      <c:pivotFmt>
        <c:idx val="1"/>
        <c:spPr>
          <a:solidFill>
            <a:schemeClr val="accent4"/>
          </a:solidFill>
          <a:ln>
            <a:noFill/>
          </a:ln>
          <a:effectLst/>
          <a:sp3d/>
        </c:spPr>
        <c:marker>
          <c:symbol val="none"/>
        </c:marker>
      </c:pivotFmt>
      <c:pivotFmt>
        <c:idx val="2"/>
        <c:spPr>
          <a:solidFill>
            <a:schemeClr val="accent4"/>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8620565695763672"/>
          <c:y val="0.12911226617252627"/>
          <c:w val="0.44687288014499615"/>
          <c:h val="0.79299254003487651"/>
        </c:manualLayout>
      </c:layout>
      <c:bar3DChart>
        <c:barDir val="bar"/>
        <c:grouping val="clustered"/>
        <c:varyColors val="0"/>
        <c:ser>
          <c:idx val="0"/>
          <c:order val="0"/>
          <c:tx>
            <c:v>Total</c:v>
          </c:tx>
          <c:spPr>
            <a:solidFill>
              <a:schemeClr val="accent4"/>
            </a:solidFill>
            <a:ln>
              <a:noFill/>
            </a:ln>
            <a:effectLst/>
            <a:sp3d/>
          </c:spPr>
          <c:invertIfNegative val="0"/>
          <c:cat>
            <c:strLit>
              <c:ptCount val="16"/>
              <c:pt idx="0">
                <c:v>BAHIA</c:v>
              </c:pt>
              <c:pt idx="1">
                <c:v>DISTRITO FEDERAL</c:v>
              </c:pt>
              <c:pt idx="2">
                <c:v>ESPIRITO SANTO</c:v>
              </c:pt>
              <c:pt idx="3">
                <c:v>GOIAS</c:v>
              </c:pt>
              <c:pt idx="4">
                <c:v>MATO GROSSO</c:v>
              </c:pt>
              <c:pt idx="5">
                <c:v>MATO GROSSO DO SUL</c:v>
              </c:pt>
              <c:pt idx="6">
                <c:v>MINAS GERAIS</c:v>
              </c:pt>
              <c:pt idx="7">
                <c:v>PARAIBA</c:v>
              </c:pt>
              <c:pt idx="8">
                <c:v>PARANA</c:v>
              </c:pt>
              <c:pt idx="9">
                <c:v>PERNAMBUCO</c:v>
              </c:pt>
              <c:pt idx="10">
                <c:v>RIO DE JANEIRO</c:v>
              </c:pt>
              <c:pt idx="11">
                <c:v>RIO GRANDE DO SUL</c:v>
              </c:pt>
              <c:pt idx="12">
                <c:v>SANTA CATARINA</c:v>
              </c:pt>
              <c:pt idx="13">
                <c:v>SAO PAULO</c:v>
              </c:pt>
              <c:pt idx="14">
                <c:v>TOCANTINS</c:v>
              </c:pt>
              <c:pt idx="15">
                <c:v>UNKNOWN STATE</c:v>
              </c:pt>
            </c:strLit>
          </c:cat>
          <c:val>
            <c:numLit>
              <c:formatCode>General</c:formatCode>
              <c:ptCount val="16"/>
              <c:pt idx="0">
                <c:v>5917.0320000000002</c:v>
              </c:pt>
              <c:pt idx="1">
                <c:v>69469.083000000042</c:v>
              </c:pt>
              <c:pt idx="2">
                <c:v>1547.665</c:v>
              </c:pt>
              <c:pt idx="3">
                <c:v>192272.79048656521</c:v>
              </c:pt>
              <c:pt idx="4">
                <c:v>90358.446302161043</c:v>
              </c:pt>
              <c:pt idx="5">
                <c:v>163120.92194983709</c:v>
              </c:pt>
              <c:pt idx="6">
                <c:v>188754.42126835132</c:v>
              </c:pt>
              <c:pt idx="7">
                <c:v>54</c:v>
              </c:pt>
              <c:pt idx="8">
                <c:v>1363959.1244373638</c:v>
              </c:pt>
              <c:pt idx="9">
                <c:v>640.1339999999999</c:v>
              </c:pt>
              <c:pt idx="10">
                <c:v>52.510018362753001</c:v>
              </c:pt>
              <c:pt idx="11">
                <c:v>676665.42208251031</c:v>
              </c:pt>
              <c:pt idx="12">
                <c:v>898509.01582547696</c:v>
              </c:pt>
              <c:pt idx="13">
                <c:v>245631.1320466153</c:v>
              </c:pt>
              <c:pt idx="14">
                <c:v>936.75199999999995</c:v>
              </c:pt>
              <c:pt idx="15">
                <c:v>200569.30022001124</c:v>
              </c:pt>
            </c:numLit>
          </c:val>
        </c:ser>
        <c:dLbls>
          <c:showLegendKey val="0"/>
          <c:showVal val="0"/>
          <c:showCatName val="0"/>
          <c:showSerName val="0"/>
          <c:showPercent val="0"/>
          <c:showBubbleSize val="0"/>
        </c:dLbls>
        <c:gapWidth val="150"/>
        <c:shape val="box"/>
        <c:axId val="546340240"/>
        <c:axId val="546339064"/>
        <c:axId val="0"/>
      </c:bar3DChart>
      <c:catAx>
        <c:axId val="5463402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6339064"/>
        <c:crosses val="autoZero"/>
        <c:auto val="1"/>
        <c:lblAlgn val="ctr"/>
        <c:lblOffset val="100"/>
        <c:noMultiLvlLbl val="0"/>
      </c:catAx>
      <c:valAx>
        <c:axId val="5463390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63402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s>
    <c:plotArea>
      <c:layout>
        <c:manualLayout>
          <c:layoutTarget val="inner"/>
          <c:xMode val="edge"/>
          <c:yMode val="edge"/>
          <c:x val="0.11602537182852143"/>
          <c:y val="0.1560823126275882"/>
          <c:w val="0.66296006242462935"/>
          <c:h val="0.40470503987498796"/>
        </c:manualLayout>
      </c:layout>
      <c:lineChart>
        <c:grouping val="standard"/>
        <c:varyColors val="0"/>
        <c:ser>
          <c:idx val="0"/>
          <c:order val="0"/>
          <c:tx>
            <c:v> Volume</c:v>
          </c:tx>
          <c:spPr>
            <a:ln w="28575" cap="rnd">
              <a:solidFill>
                <a:schemeClr val="accent2">
                  <a:shade val="76000"/>
                </a:schemeClr>
              </a:solidFill>
              <a:round/>
            </a:ln>
            <a:effectLst/>
          </c:spPr>
          <c:marker>
            <c:symbol val="none"/>
          </c:marker>
          <c:cat>
            <c:strLit>
              <c:ptCount val="90"/>
              <c:pt idx="0">
                <c:v>AD'ORO S.A.</c:v>
              </c:pt>
              <c:pt idx="1">
                <c:v>AGRICOLA JANDELLE</c:v>
              </c:pt>
              <c:pt idx="2">
                <c:v>AGRO MGS IMPORTACAO E EXPORTACAO LTDA</c:v>
              </c:pt>
              <c:pt idx="3">
                <c:v>AGRODANIELI</c:v>
              </c:pt>
              <c:pt idx="4">
                <c:v>AGROEXPORT TRADING E AGRONEGOCIOS</c:v>
              </c:pt>
              <c:pt idx="5">
                <c:v>AGROINDUSTRIAL IRMAOS DALLA COSTA LTDA.</c:v>
              </c:pt>
              <c:pt idx="6">
                <c:v>AGROMASS BRASIL AGROPECUARIA - IMPORTACAO E EXPORTACAO LTDA - EPP</c:v>
              </c:pt>
              <c:pt idx="7">
                <c:v>AGROSUL AGROAVICOLA INDUSTRIAL</c:v>
              </c:pt>
              <c:pt idx="8">
                <c:v>ATACADO FERNANDES DE GENEROS ALIMENTICIOS IMPORTADORA E EXP</c:v>
              </c:pt>
              <c:pt idx="9">
                <c:v>AVEBOM - INDUSTRIA DE ALIMENTOS</c:v>
              </c:pt>
              <c:pt idx="10">
                <c:v>AVENORTE AVICOLA CIANORTE LTDA</c:v>
              </c:pt>
              <c:pt idx="11">
                <c:v>AVERAMA ALIMENTOS</c:v>
              </c:pt>
              <c:pt idx="12">
                <c:v>AVIAGEN AMERICA LATINA LTDA</c:v>
              </c:pt>
              <c:pt idx="13">
                <c:v>AVIVAR ALIMENTOS LTDA</c:v>
              </c:pt>
              <c:pt idx="14">
                <c:v>BELLO ALIMENTOS LTDA</c:v>
              </c:pt>
              <c:pt idx="15">
                <c:v>BONASA ALIMENTOS S/A</c:v>
              </c:pt>
              <c:pt idx="16">
                <c:v>BR AVES EXPORTACAO E TRANSPORTES LTDA</c:v>
              </c:pt>
              <c:pt idx="17">
                <c:v>BRASLO PRODUTOS DE CARNE</c:v>
              </c:pt>
              <c:pt idx="18">
                <c:v>BRF</c:v>
              </c:pt>
              <c:pt idx="19">
                <c:v>C.VALE - COOPERATIVA AGROINDUSTRIAL</c:v>
              </c:pt>
              <c:pt idx="20">
                <c:v>CARRER ALIMENTOS</c:v>
              </c:pt>
              <c:pt idx="21">
                <c:v>COASUL COOPERATIVA AGROINDUSTRIAL</c:v>
              </c:pt>
              <c:pt idx="22">
                <c:v>COBB-VANTRESS BRASIL LTDA</c:v>
              </c:pt>
              <c:pt idx="23">
                <c:v>COCARI - COOPERATIVA AGROPECUARIA E INDUSTRIAL</c:v>
              </c:pt>
              <c:pt idx="24">
                <c:v>COMPANHIA DE ALIMENTOS UNIAVES</c:v>
              </c:pt>
              <c:pt idx="25">
                <c:v>COMPANHIA MINUANO DE ALIMENTOS</c:v>
              </c:pt>
              <c:pt idx="26">
                <c:v>CONSERVAS ODERICH</c:v>
              </c:pt>
              <c:pt idx="27">
                <c:v>CONSTRUTORA NORBERTO ODEBRECHT</c:v>
              </c:pt>
              <c:pt idx="28">
                <c:v>COOPAVEL COOPERATIVA AGROINDUSTRIAL</c:v>
              </c:pt>
              <c:pt idx="29">
                <c:v>COOPERATIVA AGROINDUSTRIAL COPAGRIL</c:v>
              </c:pt>
              <c:pt idx="30">
                <c:v>COOPERATIVA CENTRAL AURORA ALIMENTOS</c:v>
              </c:pt>
              <c:pt idx="31">
                <c:v>COOPERATIVA LANGUIRU LTDA.</c:v>
              </c:pt>
              <c:pt idx="32">
                <c:v>COPACOL-COOPERATIVA AGROINDUSTRIAL CONSOLATA</c:v>
              </c:pt>
              <c:pt idx="33">
                <c:v>DRY WORLD IMPORTACAO &amp; EXPORTACAO</c:v>
              </c:pt>
              <c:pt idx="34">
                <c:v>FLAMBOIA ALIMENTOS LTDA</c:v>
              </c:pt>
              <c:pt idx="35">
                <c:v>FRANGOS PIONEIRO INDUSTRIA E COMERCIO DE ALIMENTOS LTDA</c:v>
              </c:pt>
              <c:pt idx="36">
                <c:v>FRIAVES INDUSTRIAL DE ALIMENTOS LTDA</c:v>
              </c:pt>
              <c:pt idx="37">
                <c:v>FRIGORIFICO AVICOLA VOTUPORANGA LTDA</c:v>
              </c:pt>
              <c:pt idx="38">
                <c:v>FRIGORIFICO NOVA ARACA LTDA</c:v>
              </c:pt>
              <c:pt idx="39">
                <c:v>FRIOS GUAJARA</c:v>
              </c:pt>
              <c:pt idx="40">
                <c:v>GLOBAL BREEDERS AVICOLA LTDA</c:v>
              </c:pt>
              <c:pt idx="41">
                <c:v>GLOBOAVES SAO PAULO AGROAVICOLA LTDA</c:v>
              </c:pt>
              <c:pt idx="42">
                <c:v>GONCALVES &amp; TORTOLA S/A</c:v>
              </c:pt>
              <c:pt idx="43">
                <c:v>GRAMADO AVICULTURA E AGROPECUARIA LTDA</c:v>
              </c:pt>
              <c:pt idx="44">
                <c:v>GRANJEIRO ALIMENTOS LTDA</c:v>
              </c:pt>
              <c:pt idx="45">
                <c:v>GTB EMPREENDIMENTOS S.A.</c:v>
              </c:pt>
              <c:pt idx="46">
                <c:v>GUARAVES GUARABIRA AVES LTDA</c:v>
              </c:pt>
              <c:pt idx="47">
                <c:v>H E N AVICULTURA LTDA</c:v>
              </c:pt>
              <c:pt idx="48">
                <c:v>HENDRIX GENETICS LTDA</c:v>
              </c:pt>
              <c:pt idx="49">
                <c:v>HUBBARD DO BRASIL AVICULTURA LTDA</c:v>
              </c:pt>
              <c:pt idx="50">
                <c:v>HY-LINE DO BRASIL LTDA.</c:v>
              </c:pt>
              <c:pt idx="51">
                <c:v>IMPORTADORA E EXPORTADORA BOA VISTA DO SUL LTDA</c:v>
              </c:pt>
              <c:pt idx="52">
                <c:v>JAGUAFRANGOS INDUSTRIA E COMERCIO DE ALIMENTOS LTDA</c:v>
              </c:pt>
              <c:pt idx="53">
                <c:v>JBS AVES LTDA.</c:v>
              </c:pt>
              <c:pt idx="54">
                <c:v>JBS S/A</c:v>
              </c:pt>
              <c:pt idx="55">
                <c:v>JONES RODRIGUES XAVIER - EPP</c:v>
              </c:pt>
              <c:pt idx="56">
                <c:v>KAEFER AGRO INDUSTRIAL</c:v>
              </c:pt>
              <c:pt idx="57">
                <c:v>KAEFER INDUSTRIAL DE ALIMENTOS LTDA</c:v>
              </c:pt>
              <c:pt idx="58">
                <c:v>KIT TRADING</c:v>
              </c:pt>
              <c:pt idx="59">
                <c:v>LAMAJO COMERCIAL</c:v>
              </c:pt>
              <c:pt idx="60">
                <c:v>LAR COOPERATIVA AGROINDUSTRIAL</c:v>
              </c:pt>
              <c:pt idx="61">
                <c:v>LEMES DOS SANTOS &amp; ZEPNICKI LTDA</c:v>
              </c:pt>
              <c:pt idx="62">
                <c:v>LIOTECNICA TECNOLOGIA EM ALIMENTOS S.A.</c:v>
              </c:pt>
              <c:pt idx="63">
                <c:v>M S COMERCIAL IMPORTADORA E EXPORTADORA DE ALIMENTOS</c:v>
              </c:pt>
              <c:pt idx="64">
                <c:v>MACEDO AGROINDUSTRIAL LTDA.</c:v>
              </c:pt>
              <c:pt idx="65">
                <c:v>MAIS FRANGO MIRAGUAI LTDA</c:v>
              </c:pt>
              <c:pt idx="66">
                <c:v>MAURICEA ALIMENTOS DO NORDESTE</c:v>
              </c:pt>
              <c:pt idx="67">
                <c:v>MERCOAVES COMERCIO DE AVES LTDA</c:v>
              </c:pt>
              <c:pt idx="68">
                <c:v>NOGUEIRA RIVELLI IRMAOS</c:v>
              </c:pt>
              <c:pt idx="69">
                <c:v>NOTARO ALIMENTOS LTDA</c:v>
              </c:pt>
              <c:pt idx="70">
                <c:v>NUTRIZA AGROINDUSTRIAL DE ALIMENTOS</c:v>
              </c:pt>
              <c:pt idx="71">
                <c:v>PAMPEANO ALIMENTOS</c:v>
              </c:pt>
              <c:pt idx="72">
                <c:v>PLUMA AGRO AVICOLA LTDA</c:v>
              </c:pt>
              <c:pt idx="73">
                <c:v>PROGRESS BRAZIL COMERCIO DE ALIMENTOS</c:v>
              </c:pt>
              <c:pt idx="74">
                <c:v>RIO BRANCO ALIMENTOS</c:v>
              </c:pt>
              <c:pt idx="75">
                <c:v>RXM IMPORTACAO E EXPORTACAO</c:v>
              </c:pt>
              <c:pt idx="76">
                <c:v>SAO SALVADOR ALIMENTOS</c:v>
              </c:pt>
              <c:pt idx="77">
                <c:v>SEARA ALIMENTOS</c:v>
              </c:pt>
              <c:pt idx="78">
                <c:v>SEARA ALIMENTOS NORTE LTDA</c:v>
              </c:pt>
              <c:pt idx="79">
                <c:v>SGI IMPORTADORA E EXPORTADORA DE CARNES E MATERIAIS DE CONSTRUCAO EM GERAL LTDA.</c:v>
              </c:pt>
              <c:pt idx="80">
                <c:v>SOMAVE AGROINDUSTRIAL LTDA</c:v>
              </c:pt>
              <c:pt idx="81">
                <c:v>SOUTH SERVICE TRADING</c:v>
              </c:pt>
              <c:pt idx="82">
                <c:v>TABRIOSHI PRODUTOS AGROPECUARIOS LTDA</c:v>
              </c:pt>
              <c:pt idx="83">
                <c:v>TDZ COMERCIAL IMPORTADORA E EXPORTADORA LTDA</c:v>
              </c:pt>
              <c:pt idx="84">
                <c:v>VAPZA ALIMENTOS</c:v>
              </c:pt>
              <c:pt idx="85">
                <c:v>VIBRA AGROINDUSTRIAL S/A</c:v>
              </c:pt>
              <c:pt idx="86">
                <c:v>VISION IMPORTADORA E EXPORTADORA LTDA</c:v>
              </c:pt>
              <c:pt idx="87">
                <c:v>VOSSKO DO BRASIL ALIMENTOS CONGELADOS LTDA.</c:v>
              </c:pt>
              <c:pt idx="88">
                <c:v>WEST FOOD TRADE CO - IMPORTACAO EXPORTACAO DE ALIMENTOS LTDA - ME</c:v>
              </c:pt>
              <c:pt idx="89">
                <c:v>ZANCHETTA ALIMENTOS</c:v>
              </c:pt>
            </c:strLit>
          </c:cat>
          <c:val>
            <c:numLit>
              <c:formatCode>General</c:formatCode>
              <c:ptCount val="90"/>
              <c:pt idx="0">
                <c:v>6874.7939999999999</c:v>
              </c:pt>
              <c:pt idx="1">
                <c:v>67839.644327391972</c:v>
              </c:pt>
              <c:pt idx="2">
                <c:v>155.02603278489602</c:v>
              </c:pt>
              <c:pt idx="3">
                <c:v>12557.698999999999</c:v>
              </c:pt>
              <c:pt idx="4">
                <c:v>25.2</c:v>
              </c:pt>
              <c:pt idx="5">
                <c:v>33233.873000000087</c:v>
              </c:pt>
              <c:pt idx="6">
                <c:v>52.395000000000003</c:v>
              </c:pt>
              <c:pt idx="7">
                <c:v>11137.104999999998</c:v>
              </c:pt>
              <c:pt idx="8">
                <c:v>0.64918032768</c:v>
              </c:pt>
              <c:pt idx="9">
                <c:v>17790.313000000016</c:v>
              </c:pt>
              <c:pt idx="10">
                <c:v>8988.8670000000002</c:v>
              </c:pt>
              <c:pt idx="11">
                <c:v>21645.836000000003</c:v>
              </c:pt>
              <c:pt idx="12">
                <c:v>82.841220000000021</c:v>
              </c:pt>
              <c:pt idx="13">
                <c:v>1643.16</c:v>
              </c:pt>
              <c:pt idx="14">
                <c:v>39282.249000000011</c:v>
              </c:pt>
              <c:pt idx="15">
                <c:v>936.75199999999995</c:v>
              </c:pt>
              <c:pt idx="16">
                <c:v>560.92500000000007</c:v>
              </c:pt>
              <c:pt idx="17">
                <c:v>5307.059998456124</c:v>
              </c:pt>
              <c:pt idx="18">
                <c:v>1525546.0408170815</c:v>
              </c:pt>
              <c:pt idx="19">
                <c:v>118937.78407666567</c:v>
              </c:pt>
              <c:pt idx="20">
                <c:v>1922.31</c:v>
              </c:pt>
              <c:pt idx="21">
                <c:v>33809.595721151614</c:v>
              </c:pt>
              <c:pt idx="22">
                <c:v>94.092460000000003</c:v>
              </c:pt>
              <c:pt idx="23">
                <c:v>3255.9739999999997</c:v>
              </c:pt>
              <c:pt idx="24">
                <c:v>1512</c:v>
              </c:pt>
              <c:pt idx="25">
                <c:v>4756.279999999997</c:v>
              </c:pt>
              <c:pt idx="26">
                <c:v>5012.8771706728512</c:v>
              </c:pt>
              <c:pt idx="27">
                <c:v>120.624688524432</c:v>
              </c:pt>
              <c:pt idx="28">
                <c:v>37304.273999999859</c:v>
              </c:pt>
              <c:pt idx="29">
                <c:v>27261.747000000003</c:v>
              </c:pt>
              <c:pt idx="30">
                <c:v>195597.67370465276</c:v>
              </c:pt>
              <c:pt idx="31">
                <c:v>20021.602999999985</c:v>
              </c:pt>
              <c:pt idx="32">
                <c:v>127380.37354782184</c:v>
              </c:pt>
              <c:pt idx="33">
                <c:v>54</c:v>
              </c:pt>
              <c:pt idx="34">
                <c:v>1938.8680000000002</c:v>
              </c:pt>
              <c:pt idx="35">
                <c:v>9934.58</c:v>
              </c:pt>
              <c:pt idx="36">
                <c:v>1840.6990000000003</c:v>
              </c:pt>
              <c:pt idx="37">
                <c:v>4182.75</c:v>
              </c:pt>
              <c:pt idx="38">
                <c:v>4995.7510000000002</c:v>
              </c:pt>
              <c:pt idx="39">
                <c:v>3880.7092213113688</c:v>
              </c:pt>
              <c:pt idx="40">
                <c:v>1.0171700000000001</c:v>
              </c:pt>
              <c:pt idx="41">
                <c:v>221.89475000000002</c:v>
              </c:pt>
              <c:pt idx="42">
                <c:v>65136.347999999998</c:v>
              </c:pt>
              <c:pt idx="43">
                <c:v>8.6239999999999997E-2</c:v>
              </c:pt>
              <c:pt idx="44">
                <c:v>13960.846000000001</c:v>
              </c:pt>
              <c:pt idx="45">
                <c:v>5583.8779999999997</c:v>
              </c:pt>
              <c:pt idx="46">
                <c:v>54</c:v>
              </c:pt>
              <c:pt idx="47">
                <c:v>19.938379999999999</c:v>
              </c:pt>
              <c:pt idx="48">
                <c:v>4.5915099999999995</c:v>
              </c:pt>
              <c:pt idx="49">
                <c:v>1.2527900000000001</c:v>
              </c:pt>
              <c:pt idx="50">
                <c:v>43.925419999999995</c:v>
              </c:pt>
              <c:pt idx="51">
                <c:v>458.83500000000004</c:v>
              </c:pt>
              <c:pt idx="52">
                <c:v>31881.950000000019</c:v>
              </c:pt>
              <c:pt idx="53">
                <c:v>319685.2097368415</c:v>
              </c:pt>
              <c:pt idx="54">
                <c:v>128269.04690970146</c:v>
              </c:pt>
              <c:pt idx="55">
                <c:v>69.516000000000005</c:v>
              </c:pt>
              <c:pt idx="56">
                <c:v>42139.872000000003</c:v>
              </c:pt>
              <c:pt idx="57">
                <c:v>21105.829000000002</c:v>
              </c:pt>
              <c:pt idx="58">
                <c:v>12333.776</c:v>
              </c:pt>
              <c:pt idx="59">
                <c:v>351</c:v>
              </c:pt>
              <c:pt idx="60">
                <c:v>68901.748999999982</c:v>
              </c:pt>
              <c:pt idx="61">
                <c:v>322.5</c:v>
              </c:pt>
              <c:pt idx="62">
                <c:v>5.0838934411439993</c:v>
              </c:pt>
              <c:pt idx="63">
                <c:v>0.44090163921600001</c:v>
              </c:pt>
              <c:pt idx="64">
                <c:v>138751.39973760431</c:v>
              </c:pt>
              <c:pt idx="65">
                <c:v>6111.3410000000003</c:v>
              </c:pt>
              <c:pt idx="66">
                <c:v>130.97999999999999</c:v>
              </c:pt>
              <c:pt idx="67">
                <c:v>8.5346799999999998</c:v>
              </c:pt>
              <c:pt idx="68">
                <c:v>12993.025999999996</c:v>
              </c:pt>
              <c:pt idx="69">
                <c:v>509.154</c:v>
              </c:pt>
              <c:pt idx="70">
                <c:v>7113.5420000000004</c:v>
              </c:pt>
              <c:pt idx="71">
                <c:v>23.496270484968001</c:v>
              </c:pt>
              <c:pt idx="72">
                <c:v>62.524769999999997</c:v>
              </c:pt>
              <c:pt idx="73">
                <c:v>213.78</c:v>
              </c:pt>
              <c:pt idx="74">
                <c:v>9894.5399999999845</c:v>
              </c:pt>
              <c:pt idx="75">
                <c:v>54.018000000000001</c:v>
              </c:pt>
              <c:pt idx="76">
                <c:v>20514.199999999968</c:v>
              </c:pt>
              <c:pt idx="77">
                <c:v>700294.29499869398</c:v>
              </c:pt>
              <c:pt idx="78">
                <c:v>3488.7160000000013</c:v>
              </c:pt>
              <c:pt idx="79">
                <c:v>1119.8159999999998</c:v>
              </c:pt>
              <c:pt idx="80">
                <c:v>2851.170000000001</c:v>
              </c:pt>
              <c:pt idx="81">
                <c:v>351</c:v>
              </c:pt>
              <c:pt idx="82">
                <c:v>25.21134</c:v>
              </c:pt>
              <c:pt idx="83">
                <c:v>135</c:v>
              </c:pt>
              <c:pt idx="84">
                <c:v>18.48135245364</c:v>
              </c:pt>
              <c:pt idx="85">
                <c:v>71299.74242000001</c:v>
              </c:pt>
              <c:pt idx="86">
                <c:v>161.4</c:v>
              </c:pt>
              <c:pt idx="87">
                <c:v>18462.760199547087</c:v>
              </c:pt>
              <c:pt idx="88">
                <c:v>297.00700000000001</c:v>
              </c:pt>
              <c:pt idx="89">
                <c:v>35545.032000000014</c:v>
              </c:pt>
            </c:numLit>
          </c:val>
          <c:smooth val="0"/>
        </c:ser>
        <c:ser>
          <c:idx val="1"/>
          <c:order val="1"/>
          <c:tx>
            <c:v>Percentage of Volume</c:v>
          </c:tx>
          <c:spPr>
            <a:ln w="28575" cap="rnd">
              <a:solidFill>
                <a:schemeClr val="accent2">
                  <a:tint val="77000"/>
                </a:schemeClr>
              </a:solidFill>
              <a:round/>
            </a:ln>
            <a:effectLst/>
          </c:spPr>
          <c:marker>
            <c:symbol val="none"/>
          </c:marker>
          <c:cat>
            <c:strLit>
              <c:ptCount val="90"/>
              <c:pt idx="0">
                <c:v>AD'ORO S.A.</c:v>
              </c:pt>
              <c:pt idx="1">
                <c:v>AGRICOLA JANDELLE</c:v>
              </c:pt>
              <c:pt idx="2">
                <c:v>AGRO MGS IMPORTACAO E EXPORTACAO LTDA</c:v>
              </c:pt>
              <c:pt idx="3">
                <c:v>AGRODANIELI</c:v>
              </c:pt>
              <c:pt idx="4">
                <c:v>AGROEXPORT TRADING E AGRONEGOCIOS</c:v>
              </c:pt>
              <c:pt idx="5">
                <c:v>AGROINDUSTRIAL IRMAOS DALLA COSTA LTDA.</c:v>
              </c:pt>
              <c:pt idx="6">
                <c:v>AGROMASS BRASIL AGROPECUARIA - IMPORTACAO E EXPORTACAO LTDA - EPP</c:v>
              </c:pt>
              <c:pt idx="7">
                <c:v>AGROSUL AGROAVICOLA INDUSTRIAL</c:v>
              </c:pt>
              <c:pt idx="8">
                <c:v>ATACADO FERNANDES DE GENEROS ALIMENTICIOS IMPORTADORA E EXP</c:v>
              </c:pt>
              <c:pt idx="9">
                <c:v>AVEBOM - INDUSTRIA DE ALIMENTOS</c:v>
              </c:pt>
              <c:pt idx="10">
                <c:v>AVENORTE AVICOLA CIANORTE LTDA</c:v>
              </c:pt>
              <c:pt idx="11">
                <c:v>AVERAMA ALIMENTOS</c:v>
              </c:pt>
              <c:pt idx="12">
                <c:v>AVIAGEN AMERICA LATINA LTDA</c:v>
              </c:pt>
              <c:pt idx="13">
                <c:v>AVIVAR ALIMENTOS LTDA</c:v>
              </c:pt>
              <c:pt idx="14">
                <c:v>BELLO ALIMENTOS LTDA</c:v>
              </c:pt>
              <c:pt idx="15">
                <c:v>BONASA ALIMENTOS S/A</c:v>
              </c:pt>
              <c:pt idx="16">
                <c:v>BR AVES EXPORTACAO E TRANSPORTES LTDA</c:v>
              </c:pt>
              <c:pt idx="17">
                <c:v>BRASLO PRODUTOS DE CARNE</c:v>
              </c:pt>
              <c:pt idx="18">
                <c:v>BRF</c:v>
              </c:pt>
              <c:pt idx="19">
                <c:v>C.VALE - COOPERATIVA AGROINDUSTRIAL</c:v>
              </c:pt>
              <c:pt idx="20">
                <c:v>CARRER ALIMENTOS</c:v>
              </c:pt>
              <c:pt idx="21">
                <c:v>COASUL COOPERATIVA AGROINDUSTRIAL</c:v>
              </c:pt>
              <c:pt idx="22">
                <c:v>COBB-VANTRESS BRASIL LTDA</c:v>
              </c:pt>
              <c:pt idx="23">
                <c:v>COCARI - COOPERATIVA AGROPECUARIA E INDUSTRIAL</c:v>
              </c:pt>
              <c:pt idx="24">
                <c:v>COMPANHIA DE ALIMENTOS UNIAVES</c:v>
              </c:pt>
              <c:pt idx="25">
                <c:v>COMPANHIA MINUANO DE ALIMENTOS</c:v>
              </c:pt>
              <c:pt idx="26">
                <c:v>CONSERVAS ODERICH</c:v>
              </c:pt>
              <c:pt idx="27">
                <c:v>CONSTRUTORA NORBERTO ODEBRECHT</c:v>
              </c:pt>
              <c:pt idx="28">
                <c:v>COOPAVEL COOPERATIVA AGROINDUSTRIAL</c:v>
              </c:pt>
              <c:pt idx="29">
                <c:v>COOPERATIVA AGROINDUSTRIAL COPAGRIL</c:v>
              </c:pt>
              <c:pt idx="30">
                <c:v>COOPERATIVA CENTRAL AURORA ALIMENTOS</c:v>
              </c:pt>
              <c:pt idx="31">
                <c:v>COOPERATIVA LANGUIRU LTDA.</c:v>
              </c:pt>
              <c:pt idx="32">
                <c:v>COPACOL-COOPERATIVA AGROINDUSTRIAL CONSOLATA</c:v>
              </c:pt>
              <c:pt idx="33">
                <c:v>DRY WORLD IMPORTACAO &amp; EXPORTACAO</c:v>
              </c:pt>
              <c:pt idx="34">
                <c:v>FLAMBOIA ALIMENTOS LTDA</c:v>
              </c:pt>
              <c:pt idx="35">
                <c:v>FRANGOS PIONEIRO INDUSTRIA E COMERCIO DE ALIMENTOS LTDA</c:v>
              </c:pt>
              <c:pt idx="36">
                <c:v>FRIAVES INDUSTRIAL DE ALIMENTOS LTDA</c:v>
              </c:pt>
              <c:pt idx="37">
                <c:v>FRIGORIFICO AVICOLA VOTUPORANGA LTDA</c:v>
              </c:pt>
              <c:pt idx="38">
                <c:v>FRIGORIFICO NOVA ARACA LTDA</c:v>
              </c:pt>
              <c:pt idx="39">
                <c:v>FRIOS GUAJARA</c:v>
              </c:pt>
              <c:pt idx="40">
                <c:v>GLOBAL BREEDERS AVICOLA LTDA</c:v>
              </c:pt>
              <c:pt idx="41">
                <c:v>GLOBOAVES SAO PAULO AGROAVICOLA LTDA</c:v>
              </c:pt>
              <c:pt idx="42">
                <c:v>GONCALVES &amp; TORTOLA S/A</c:v>
              </c:pt>
              <c:pt idx="43">
                <c:v>GRAMADO AVICULTURA E AGROPECUARIA LTDA</c:v>
              </c:pt>
              <c:pt idx="44">
                <c:v>GRANJEIRO ALIMENTOS LTDA</c:v>
              </c:pt>
              <c:pt idx="45">
                <c:v>GTB EMPREENDIMENTOS S.A.</c:v>
              </c:pt>
              <c:pt idx="46">
                <c:v>GUARAVES GUARABIRA AVES LTDA</c:v>
              </c:pt>
              <c:pt idx="47">
                <c:v>H E N AVICULTURA LTDA</c:v>
              </c:pt>
              <c:pt idx="48">
                <c:v>HENDRIX GENETICS LTDA</c:v>
              </c:pt>
              <c:pt idx="49">
                <c:v>HUBBARD DO BRASIL AVICULTURA LTDA</c:v>
              </c:pt>
              <c:pt idx="50">
                <c:v>HY-LINE DO BRASIL LTDA.</c:v>
              </c:pt>
              <c:pt idx="51">
                <c:v>IMPORTADORA E EXPORTADORA BOA VISTA DO SUL LTDA</c:v>
              </c:pt>
              <c:pt idx="52">
                <c:v>JAGUAFRANGOS INDUSTRIA E COMERCIO DE ALIMENTOS LTDA</c:v>
              </c:pt>
              <c:pt idx="53">
                <c:v>JBS AVES LTDA.</c:v>
              </c:pt>
              <c:pt idx="54">
                <c:v>JBS S/A</c:v>
              </c:pt>
              <c:pt idx="55">
                <c:v>JONES RODRIGUES XAVIER - EPP</c:v>
              </c:pt>
              <c:pt idx="56">
                <c:v>KAEFER AGRO INDUSTRIAL</c:v>
              </c:pt>
              <c:pt idx="57">
                <c:v>KAEFER INDUSTRIAL DE ALIMENTOS LTDA</c:v>
              </c:pt>
              <c:pt idx="58">
                <c:v>KIT TRADING</c:v>
              </c:pt>
              <c:pt idx="59">
                <c:v>LAMAJO COMERCIAL</c:v>
              </c:pt>
              <c:pt idx="60">
                <c:v>LAR COOPERATIVA AGROINDUSTRIAL</c:v>
              </c:pt>
              <c:pt idx="61">
                <c:v>LEMES DOS SANTOS &amp; ZEPNICKI LTDA</c:v>
              </c:pt>
              <c:pt idx="62">
                <c:v>LIOTECNICA TECNOLOGIA EM ALIMENTOS S.A.</c:v>
              </c:pt>
              <c:pt idx="63">
                <c:v>M S COMERCIAL IMPORTADORA E EXPORTADORA DE ALIMENTOS</c:v>
              </c:pt>
              <c:pt idx="64">
                <c:v>MACEDO AGROINDUSTRIAL LTDA.</c:v>
              </c:pt>
              <c:pt idx="65">
                <c:v>MAIS FRANGO MIRAGUAI LTDA</c:v>
              </c:pt>
              <c:pt idx="66">
                <c:v>MAURICEA ALIMENTOS DO NORDESTE</c:v>
              </c:pt>
              <c:pt idx="67">
                <c:v>MERCOAVES COMERCIO DE AVES LTDA</c:v>
              </c:pt>
              <c:pt idx="68">
                <c:v>NOGUEIRA RIVELLI IRMAOS</c:v>
              </c:pt>
              <c:pt idx="69">
                <c:v>NOTARO ALIMENTOS LTDA</c:v>
              </c:pt>
              <c:pt idx="70">
                <c:v>NUTRIZA AGROINDUSTRIAL DE ALIMENTOS</c:v>
              </c:pt>
              <c:pt idx="71">
                <c:v>PAMPEANO ALIMENTOS</c:v>
              </c:pt>
              <c:pt idx="72">
                <c:v>PLUMA AGRO AVICOLA LTDA</c:v>
              </c:pt>
              <c:pt idx="73">
                <c:v>PROGRESS BRAZIL COMERCIO DE ALIMENTOS</c:v>
              </c:pt>
              <c:pt idx="74">
                <c:v>RIO BRANCO ALIMENTOS</c:v>
              </c:pt>
              <c:pt idx="75">
                <c:v>RXM IMPORTACAO E EXPORTACAO</c:v>
              </c:pt>
              <c:pt idx="76">
                <c:v>SAO SALVADOR ALIMENTOS</c:v>
              </c:pt>
              <c:pt idx="77">
                <c:v>SEARA ALIMENTOS</c:v>
              </c:pt>
              <c:pt idx="78">
                <c:v>SEARA ALIMENTOS NORTE LTDA</c:v>
              </c:pt>
              <c:pt idx="79">
                <c:v>SGI IMPORTADORA E EXPORTADORA DE CARNES E MATERIAIS DE CONSTRUCAO EM GERAL LTDA.</c:v>
              </c:pt>
              <c:pt idx="80">
                <c:v>SOMAVE AGROINDUSTRIAL LTDA</c:v>
              </c:pt>
              <c:pt idx="81">
                <c:v>SOUTH SERVICE TRADING</c:v>
              </c:pt>
              <c:pt idx="82">
                <c:v>TABRIOSHI PRODUTOS AGROPECUARIOS LTDA</c:v>
              </c:pt>
              <c:pt idx="83">
                <c:v>TDZ COMERCIAL IMPORTADORA E EXPORTADORA LTDA</c:v>
              </c:pt>
              <c:pt idx="84">
                <c:v>VAPZA ALIMENTOS</c:v>
              </c:pt>
              <c:pt idx="85">
                <c:v>VIBRA AGROINDUSTRIAL S/A</c:v>
              </c:pt>
              <c:pt idx="86">
                <c:v>VISION IMPORTADORA E EXPORTADORA LTDA</c:v>
              </c:pt>
              <c:pt idx="87">
                <c:v>VOSSKO DO BRASIL ALIMENTOS CONGELADOS LTDA.</c:v>
              </c:pt>
              <c:pt idx="88">
                <c:v>WEST FOOD TRADE CO - IMPORTACAO EXPORTACAO DE ALIMENTOS LTDA - ME</c:v>
              </c:pt>
              <c:pt idx="89">
                <c:v>ZANCHETTA ALIMENTOS</c:v>
              </c:pt>
            </c:strLit>
          </c:cat>
          <c:val>
            <c:numLit>
              <c:formatCode>General</c:formatCode>
              <c:ptCount val="90"/>
              <c:pt idx="0">
                <c:v>1.6774099962189601E-3</c:v>
              </c:pt>
              <c:pt idx="1">
                <c:v>1.6552481068480913E-2</c:v>
              </c:pt>
              <c:pt idx="2">
                <c:v>3.7825455870758139E-5</c:v>
              </c:pt>
              <c:pt idx="3">
                <c:v>3.0640059661582353E-3</c:v>
              </c:pt>
              <c:pt idx="4">
                <c:v>6.1486543312741877E-6</c:v>
              </c:pt>
              <c:pt idx="5">
                <c:v>8.1088729034312235E-3</c:v>
              </c:pt>
              <c:pt idx="6">
                <c:v>1.2784077130440916E-5</c:v>
              </c:pt>
              <c:pt idx="7">
                <c:v>2.7173892419089444E-3</c:v>
              </c:pt>
              <c:pt idx="8">
                <c:v>1.5839624736379478E-7</c:v>
              </c:pt>
              <c:pt idx="9">
                <c:v>4.340733535006888E-3</c:v>
              </c:pt>
              <c:pt idx="10">
                <c:v>2.1932315878094291E-3</c:v>
              </c:pt>
              <c:pt idx="11">
                <c:v>5.2814588601369349E-3</c:v>
              </c:pt>
              <c:pt idx="12">
                <c:v>2.0212778815914204E-5</c:v>
              </c:pt>
              <c:pt idx="13">
                <c:v>4.0092154170541646E-4</c:v>
              </c:pt>
              <c:pt idx="14">
                <c:v>9.5846416847635389E-3</c:v>
              </c:pt>
              <c:pt idx="15">
                <c:v>2.2856207310038721E-4</c:v>
              </c:pt>
              <c:pt idx="16">
                <c:v>1.3686245757023706E-4</c:v>
              </c:pt>
              <c:pt idx="17">
                <c:v>1.2948919621364773E-3</c:v>
              </c:pt>
              <c:pt idx="18">
                <c:v>0.37222441553286256</c:v>
              </c:pt>
              <c:pt idx="19">
                <c:v>2.9020131794251766E-2</c:v>
              </c:pt>
              <c:pt idx="20">
                <c:v>4.6903252807744774E-4</c:v>
              </c:pt>
              <c:pt idx="21">
                <c:v>8.2493459194241323E-3</c:v>
              </c:pt>
              <c:pt idx="22">
                <c:v>2.2958016338065208E-5</c:v>
              </c:pt>
              <c:pt idx="23">
                <c:v>7.9443883482603725E-4</c:v>
              </c:pt>
              <c:pt idx="24">
                <c:v>3.6891925987645125E-4</c:v>
              </c:pt>
              <c:pt idx="25">
                <c:v>1.1605048262997133E-3</c:v>
              </c:pt>
              <c:pt idx="26">
                <c:v>1.2231130526826636E-3</c:v>
              </c:pt>
              <c:pt idx="27">
                <c:v>2.9431726728347168E-5</c:v>
              </c:pt>
              <c:pt idx="28">
                <c:v>9.102027218457865E-3</c:v>
              </c:pt>
              <c:pt idx="29">
                <c:v>6.6517086813353615E-3</c:v>
              </c:pt>
              <c:pt idx="30">
                <c:v>4.772470173060589E-2</c:v>
              </c:pt>
              <c:pt idx="31">
                <c:v>4.8851553970238959E-3</c:v>
              </c:pt>
              <c:pt idx="32">
                <c:v>3.1080074822783282E-2</c:v>
              </c:pt>
              <c:pt idx="33">
                <c:v>1.3175687852730402E-5</c:v>
              </c:pt>
              <c:pt idx="34">
                <c:v>4.730725843638461E-4</c:v>
              </c:pt>
              <c:pt idx="35">
                <c:v>2.423980093110711E-3</c:v>
              </c:pt>
              <c:pt idx="36">
                <c:v>4.4911991583024079E-4</c:v>
              </c:pt>
              <c:pt idx="37">
                <c:v>1.0205668215927423E-3</c:v>
              </c:pt>
              <c:pt idx="38">
                <c:v>1.2189343660364029E-3</c:v>
              </c:pt>
              <c:pt idx="39">
                <c:v>9.4687061754094551E-4</c:v>
              </c:pt>
              <c:pt idx="40">
                <c:v>2.4818360024373677E-7</c:v>
              </c:pt>
              <c:pt idx="41">
                <c:v>5.4141036336289807E-5</c:v>
              </c:pt>
              <c:pt idx="42">
                <c:v>1.5892892391015188E-2</c:v>
              </c:pt>
              <c:pt idx="43">
                <c:v>2.104206148924944E-8</c:v>
              </c:pt>
              <c:pt idx="44">
                <c:v>3.4063657232599972E-3</c:v>
              </c:pt>
              <c:pt idx="45">
                <c:v>1.3624339543653432E-3</c:v>
              </c:pt>
              <c:pt idx="46">
                <c:v>1.3175687852730402E-5</c:v>
              </c:pt>
              <c:pt idx="47">
                <c:v>4.8648494660948661E-6</c:v>
              </c:pt>
              <c:pt idx="48">
                <c:v>1.1203018987535216E-6</c:v>
              </c:pt>
              <c:pt idx="49">
                <c:v>3.056735182411504E-7</c:v>
              </c:pt>
              <c:pt idx="50">
                <c:v>1.0717548568890389E-5</c:v>
              </c:pt>
              <c:pt idx="51">
                <c:v>1.1195308770199175E-4</c:v>
              </c:pt>
              <c:pt idx="52">
                <c:v>7.7790115062288572E-3</c:v>
              </c:pt>
              <c:pt idx="53">
                <c:v>7.8001343233838394E-2</c:v>
              </c:pt>
              <c:pt idx="54">
                <c:v>3.1296905986101103E-2</c:v>
              </c:pt>
              <c:pt idx="55">
                <c:v>1.6961502162414938E-5</c:v>
              </c:pt>
              <c:pt idx="56">
                <c:v>1.0281885178259519E-2</c:v>
              </c:pt>
              <c:pt idx="57">
                <c:v>5.149700273650094E-3</c:v>
              </c:pt>
              <c:pt idx="58">
                <c:v>3.0093700485462551E-3</c:v>
              </c:pt>
              <c:pt idx="59">
                <c:v>8.564197104274761E-5</c:v>
              </c:pt>
              <c:pt idx="60">
                <c:v>1.6811628469095907E-2</c:v>
              </c:pt>
              <c:pt idx="61">
                <c:v>7.8688135787139904E-5</c:v>
              </c:pt>
              <c:pt idx="62">
                <c:v>1.2404406121677178E-6</c:v>
              </c:pt>
              <c:pt idx="63">
                <c:v>1.0757745133457729E-7</c:v>
              </c:pt>
              <c:pt idx="64">
                <c:v>3.3854539482816547E-2</c:v>
              </c:pt>
              <c:pt idx="65">
                <c:v>1.4911318773628383E-3</c:v>
              </c:pt>
              <c:pt idx="66">
                <c:v>3.1958362869456069E-5</c:v>
              </c:pt>
              <c:pt idx="67">
                <c:v>2.0824125852396502E-6</c:v>
              </c:pt>
              <c:pt idx="68">
                <c:v>3.1702232377483377E-3</c:v>
              </c:pt>
              <c:pt idx="69">
                <c:v>1.2423063283276102E-4</c:v>
              </c:pt>
              <c:pt idx="70">
                <c:v>1.7356631281349544E-3</c:v>
              </c:pt>
              <c:pt idx="71">
                <c:v>5.7329541780233472E-6</c:v>
              </c:pt>
              <c:pt idx="72">
                <c:v>1.5255682455254855E-5</c:v>
              </c:pt>
              <c:pt idx="73">
                <c:v>5.2161084243642692E-5</c:v>
              </c:pt>
              <c:pt idx="74">
                <c:v>2.414210564562127E-3</c:v>
              </c:pt>
              <c:pt idx="75">
                <c:v>1.3180079748681313E-5</c:v>
              </c:pt>
              <c:pt idx="76">
                <c:v>5.0053462175644742E-3</c:v>
              </c:pt>
              <c:pt idx="77">
                <c:v>0.17086775992501282</c:v>
              </c:pt>
              <c:pt idx="78">
                <c:v>8.5122653745974474E-4</c:v>
              </c:pt>
              <c:pt idx="79">
                <c:v>2.732286308980212E-4</c:v>
              </c:pt>
              <c:pt idx="80">
                <c:v>6.9566899879758065E-4</c:v>
              </c:pt>
              <c:pt idx="81">
                <c:v>8.564197104274761E-5</c:v>
              </c:pt>
              <c:pt idx="82">
                <c:v>6.1514212257232606E-6</c:v>
              </c:pt>
              <c:pt idx="83">
                <c:v>3.2939219631826002E-5</c:v>
              </c:pt>
              <c:pt idx="84">
                <c:v>4.5093431671380322E-6</c:v>
              </c:pt>
              <c:pt idx="85">
                <c:v>1.7396725001962977E-2</c:v>
              </c:pt>
              <c:pt idx="86">
                <c:v>3.9380667026494205E-5</c:v>
              </c:pt>
              <c:pt idx="87">
                <c:v>4.5048067646119797E-3</c:v>
              </c:pt>
              <c:pt idx="88">
                <c:v>7.2467991149553675E-5</c:v>
              </c:pt>
              <c:pt idx="89">
                <c:v>8.6727823397650672E-3</c:v>
              </c:pt>
            </c:numLit>
          </c:val>
          <c:smooth val="0"/>
        </c:ser>
        <c:dLbls>
          <c:showLegendKey val="0"/>
          <c:showVal val="0"/>
          <c:showCatName val="0"/>
          <c:showSerName val="0"/>
          <c:showPercent val="0"/>
          <c:showBubbleSize val="0"/>
        </c:dLbls>
        <c:smooth val="0"/>
        <c:axId val="546341808"/>
        <c:axId val="546336320"/>
      </c:lineChart>
      <c:catAx>
        <c:axId val="5463418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6336320"/>
        <c:crosses val="autoZero"/>
        <c:auto val="1"/>
        <c:lblAlgn val="ctr"/>
        <c:lblOffset val="100"/>
        <c:noMultiLvlLbl val="0"/>
      </c:catAx>
      <c:valAx>
        <c:axId val="546336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63418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s>
    <c:plotArea>
      <c:layout/>
      <c:areaChart>
        <c:grouping val="standard"/>
        <c:varyColors val="0"/>
        <c:ser>
          <c:idx val="0"/>
          <c:order val="0"/>
          <c:tx>
            <c:v> Volume</c:v>
          </c:tx>
          <c:spPr>
            <a:solidFill>
              <a:schemeClr val="accent6">
                <a:shade val="76000"/>
              </a:schemeClr>
            </a:solidFill>
            <a:ln>
              <a:noFill/>
            </a:ln>
            <a:effectLst/>
          </c:spPr>
          <c:cat>
            <c:strLit>
              <c:ptCount val="150"/>
              <c:pt idx="0">
                <c:v>AFGHANISTAN</c:v>
              </c:pt>
              <c:pt idx="1">
                <c:v>ALBANIA</c:v>
              </c:pt>
              <c:pt idx="2">
                <c:v>ANGOLA</c:v>
              </c:pt>
              <c:pt idx="3">
                <c:v>ANGUILLA</c:v>
              </c:pt>
              <c:pt idx="4">
                <c:v>ANTIGUA AND BARBUDA</c:v>
              </c:pt>
              <c:pt idx="5">
                <c:v>ARGENTINA</c:v>
              </c:pt>
              <c:pt idx="6">
                <c:v>ARMENIA</c:v>
              </c:pt>
              <c:pt idx="7">
                <c:v>ARUBA</c:v>
              </c:pt>
              <c:pt idx="8">
                <c:v>AUSTRIA</c:v>
              </c:pt>
              <c:pt idx="9">
                <c:v>AZERBAIJAN</c:v>
              </c:pt>
              <c:pt idx="10">
                <c:v>BAHAMAS</c:v>
              </c:pt>
              <c:pt idx="11">
                <c:v>BAHRAIN</c:v>
              </c:pt>
              <c:pt idx="12">
                <c:v>BELARUS</c:v>
              </c:pt>
              <c:pt idx="13">
                <c:v>BELGIUM</c:v>
              </c:pt>
              <c:pt idx="14">
                <c:v>BELIZE</c:v>
              </c:pt>
              <c:pt idx="15">
                <c:v>BENIN</c:v>
              </c:pt>
              <c:pt idx="16">
                <c:v>BERMUDA</c:v>
              </c:pt>
              <c:pt idx="17">
                <c:v>BOLIVIA</c:v>
              </c:pt>
              <c:pt idx="18">
                <c:v>BRUNEI</c:v>
              </c:pt>
              <c:pt idx="19">
                <c:v>BULGARIA</c:v>
              </c:pt>
              <c:pt idx="20">
                <c:v>CAMEROON</c:v>
              </c:pt>
              <c:pt idx="21">
                <c:v>CANADA</c:v>
              </c:pt>
              <c:pt idx="22">
                <c:v>CANARIES ISLANDS</c:v>
              </c:pt>
              <c:pt idx="23">
                <c:v>CAPE VERDE</c:v>
              </c:pt>
              <c:pt idx="24">
                <c:v>CAYMAN ISLANDS</c:v>
              </c:pt>
              <c:pt idx="25">
                <c:v>CENTRAL AFRICAN REPUBLIC</c:v>
              </c:pt>
              <c:pt idx="26">
                <c:v>CHAD</c:v>
              </c:pt>
              <c:pt idx="27">
                <c:v>CHILE</c:v>
              </c:pt>
              <c:pt idx="28">
                <c:v>CHINA (HONG KONG)</c:v>
              </c:pt>
              <c:pt idx="29">
                <c:v>CHINA (MAINLAND)</c:v>
              </c:pt>
              <c:pt idx="30">
                <c:v>COLOMBIA</c:v>
              </c:pt>
              <c:pt idx="31">
                <c:v>COMOROS</c:v>
              </c:pt>
              <c:pt idx="32">
                <c:v>CONGO</c:v>
              </c:pt>
              <c:pt idx="33">
                <c:v>CONGO DEMOCRATIC REPUBLIC OF THE</c:v>
              </c:pt>
              <c:pt idx="34">
                <c:v>COTE D'IVOIRE</c:v>
              </c:pt>
              <c:pt idx="35">
                <c:v>CUBA</c:v>
              </c:pt>
              <c:pt idx="36">
                <c:v>CYPRUS</c:v>
              </c:pt>
              <c:pt idx="37">
                <c:v>CZECH REPUBLIC</c:v>
              </c:pt>
              <c:pt idx="38">
                <c:v>DENMARK</c:v>
              </c:pt>
              <c:pt idx="39">
                <c:v>DJIBOUTI</c:v>
              </c:pt>
              <c:pt idx="40">
                <c:v>DOMINICA ISLAND</c:v>
              </c:pt>
              <c:pt idx="41">
                <c:v>DOMINICAN REPUBLIC</c:v>
              </c:pt>
              <c:pt idx="42">
                <c:v>ECUADOR</c:v>
              </c:pt>
              <c:pt idx="43">
                <c:v>EGYPT</c:v>
              </c:pt>
              <c:pt idx="44">
                <c:v>EQUATORIAL GUINEA</c:v>
              </c:pt>
              <c:pt idx="45">
                <c:v>ETHIOPIA</c:v>
              </c:pt>
              <c:pt idx="46">
                <c:v>FAROE ISLANDS</c:v>
              </c:pt>
              <c:pt idx="47">
                <c:v>FINLAND</c:v>
              </c:pt>
              <c:pt idx="48">
                <c:v>FRANCE</c:v>
              </c:pt>
              <c:pt idx="49">
                <c:v>GABON</c:v>
              </c:pt>
              <c:pt idx="50">
                <c:v>GAMBIA</c:v>
              </c:pt>
              <c:pt idx="51">
                <c:v>GEORGIA</c:v>
              </c:pt>
              <c:pt idx="52">
                <c:v>GERMANY</c:v>
              </c:pt>
              <c:pt idx="53">
                <c:v>GHANA</c:v>
              </c:pt>
              <c:pt idx="54">
                <c:v>GIBRALTAR</c:v>
              </c:pt>
              <c:pt idx="55">
                <c:v>GREECE</c:v>
              </c:pt>
              <c:pt idx="56">
                <c:v>GRENADA</c:v>
              </c:pt>
              <c:pt idx="57">
                <c:v>GUINEA</c:v>
              </c:pt>
              <c:pt idx="58">
                <c:v>GUINEA-BISSAU</c:v>
              </c:pt>
              <c:pt idx="59">
                <c:v>GUYANA</c:v>
              </c:pt>
              <c:pt idx="60">
                <c:v>HAITI</c:v>
              </c:pt>
              <c:pt idx="61">
                <c:v>INDIA</c:v>
              </c:pt>
              <c:pt idx="62">
                <c:v>IRAN</c:v>
              </c:pt>
              <c:pt idx="63">
                <c:v>IRAQ</c:v>
              </c:pt>
              <c:pt idx="64">
                <c:v>IRELAND</c:v>
              </c:pt>
              <c:pt idx="65">
                <c:v>ISRAEL</c:v>
              </c:pt>
              <c:pt idx="66">
                <c:v>ITALY</c:v>
              </c:pt>
              <c:pt idx="67">
                <c:v>JAPAN</c:v>
              </c:pt>
              <c:pt idx="68">
                <c:v>JORDAN</c:v>
              </c:pt>
              <c:pt idx="69">
                <c:v>KAZAKHSTAN</c:v>
              </c:pt>
              <c:pt idx="70">
                <c:v>KENYA</c:v>
              </c:pt>
              <c:pt idx="71">
                <c:v>KUWAIT</c:v>
              </c:pt>
              <c:pt idx="72">
                <c:v>KYRGYZSTAN</c:v>
              </c:pt>
              <c:pt idx="73">
                <c:v>LEBANON</c:v>
              </c:pt>
              <c:pt idx="74">
                <c:v>LIBERIA</c:v>
              </c:pt>
              <c:pt idx="75">
                <c:v>LIBYA</c:v>
              </c:pt>
              <c:pt idx="76">
                <c:v>LITHUANIA</c:v>
              </c:pt>
              <c:pt idx="77">
                <c:v>MACEDONIA</c:v>
              </c:pt>
              <c:pt idx="78">
                <c:v>MALAYSIA</c:v>
              </c:pt>
              <c:pt idx="79">
                <c:v>MALDIVES</c:v>
              </c:pt>
              <c:pt idx="80">
                <c:v>MALI</c:v>
              </c:pt>
              <c:pt idx="81">
                <c:v>MAURITANIA</c:v>
              </c:pt>
              <c:pt idx="82">
                <c:v>MAURITIUS</c:v>
              </c:pt>
              <c:pt idx="83">
                <c:v>MEXICO</c:v>
              </c:pt>
              <c:pt idx="84">
                <c:v>MOLDOVA</c:v>
              </c:pt>
              <c:pt idx="85">
                <c:v>MONACO</c:v>
              </c:pt>
              <c:pt idx="86">
                <c:v>MONGOLIA</c:v>
              </c:pt>
              <c:pt idx="87">
                <c:v>MONTENEGRO</c:v>
              </c:pt>
              <c:pt idx="88">
                <c:v>MOROCCO</c:v>
              </c:pt>
              <c:pt idx="89">
                <c:v>MOZAMBIQUE</c:v>
              </c:pt>
              <c:pt idx="90">
                <c:v>NAMIBIA</c:v>
              </c:pt>
              <c:pt idx="91">
                <c:v>NETHERLANDS</c:v>
              </c:pt>
              <c:pt idx="92">
                <c:v>NETHERLANDS ANTILLES</c:v>
              </c:pt>
              <c:pt idx="93">
                <c:v>NEW CALEDONIA</c:v>
              </c:pt>
              <c:pt idx="94">
                <c:v>NEW ZEALAND</c:v>
              </c:pt>
              <c:pt idx="95">
                <c:v>NIGER</c:v>
              </c:pt>
              <c:pt idx="96">
                <c:v>NIGERIA</c:v>
              </c:pt>
              <c:pt idx="97">
                <c:v>NIUE</c:v>
              </c:pt>
              <c:pt idx="98">
                <c:v>OMAN</c:v>
              </c:pt>
              <c:pt idx="99">
                <c:v>PAKISTAN</c:v>
              </c:pt>
              <c:pt idx="100">
                <c:v>PANAMA</c:v>
              </c:pt>
              <c:pt idx="101">
                <c:v>PARAGUAY</c:v>
              </c:pt>
              <c:pt idx="102">
                <c:v>PERU</c:v>
              </c:pt>
              <c:pt idx="103">
                <c:v>PHILIPPINES</c:v>
              </c:pt>
              <c:pt idx="104">
                <c:v>PORTUGAL</c:v>
              </c:pt>
              <c:pt idx="105">
                <c:v>QATAR</c:v>
              </c:pt>
              <c:pt idx="106">
                <c:v>ROMANIA</c:v>
              </c:pt>
              <c:pt idx="107">
                <c:v>RUSSIAN FEDERATION</c:v>
              </c:pt>
              <c:pt idx="108">
                <c:v>SAMOA</c:v>
              </c:pt>
              <c:pt idx="109">
                <c:v>SAO TOME AND PRINCIPE</c:v>
              </c:pt>
              <c:pt idx="110">
                <c:v>SAUDI ARABIA</c:v>
              </c:pt>
              <c:pt idx="111">
                <c:v>SENEGAL</c:v>
              </c:pt>
              <c:pt idx="112">
                <c:v>SERBIA</c:v>
              </c:pt>
              <c:pt idx="113">
                <c:v>SEYCHELLES</c:v>
              </c:pt>
              <c:pt idx="114">
                <c:v>SIERRA LEONE</c:v>
              </c:pt>
              <c:pt idx="115">
                <c:v>SINGAPORE</c:v>
              </c:pt>
              <c:pt idx="116">
                <c:v>SLOVAKIA</c:v>
              </c:pt>
              <c:pt idx="117">
                <c:v>SOMALIA</c:v>
              </c:pt>
              <c:pt idx="118">
                <c:v>SOUTH AFRICA</c:v>
              </c:pt>
              <c:pt idx="119">
                <c:v>SOUTH KOREA</c:v>
              </c:pt>
              <c:pt idx="120">
                <c:v>SOUTH SUDAN</c:v>
              </c:pt>
              <c:pt idx="121">
                <c:v>SPAIN</c:v>
              </c:pt>
              <c:pt idx="122">
                <c:v>SRI LANKA</c:v>
              </c:pt>
              <c:pt idx="123">
                <c:v>ST. KITTS AND NEVIS</c:v>
              </c:pt>
              <c:pt idx="124">
                <c:v>ST. VINCENT AND THE GRENADINES</c:v>
              </c:pt>
              <c:pt idx="125">
                <c:v>SUDAN</c:v>
              </c:pt>
              <c:pt idx="126">
                <c:v>SURINAME</c:v>
              </c:pt>
              <c:pt idx="127">
                <c:v>SWITZERLAND</c:v>
              </c:pt>
              <c:pt idx="128">
                <c:v>SYRIA</c:v>
              </c:pt>
              <c:pt idx="129">
                <c:v>TAJIKISTAN</c:v>
              </c:pt>
              <c:pt idx="130">
                <c:v>TANZANIA</c:v>
              </c:pt>
              <c:pt idx="131">
                <c:v>THAILAND</c:v>
              </c:pt>
              <c:pt idx="132">
                <c:v>TIMOR-LESTE</c:v>
              </c:pt>
              <c:pt idx="133">
                <c:v>TOGO</c:v>
              </c:pt>
              <c:pt idx="134">
                <c:v>TONGA</c:v>
              </c:pt>
              <c:pt idx="135">
                <c:v>TRINIDAD AND TOBAGO</c:v>
              </c:pt>
              <c:pt idx="136">
                <c:v>TUNISIA</c:v>
              </c:pt>
              <c:pt idx="137">
                <c:v>TURKEY</c:v>
              </c:pt>
              <c:pt idx="138">
                <c:v>UGANDA</c:v>
              </c:pt>
              <c:pt idx="139">
                <c:v>UKRAINE</c:v>
              </c:pt>
              <c:pt idx="140">
                <c:v>UNITED ARAB EMIRATES</c:v>
              </c:pt>
              <c:pt idx="141">
                <c:v>UNITED KINGDOM</c:v>
              </c:pt>
              <c:pt idx="142">
                <c:v>UNITED STATES</c:v>
              </c:pt>
              <c:pt idx="143">
                <c:v>UNKNOWN COUNTRY</c:v>
              </c:pt>
              <c:pt idx="144">
                <c:v>URUGUAY</c:v>
              </c:pt>
              <c:pt idx="145">
                <c:v>VENEZUELA</c:v>
              </c:pt>
              <c:pt idx="146">
                <c:v>VIETNAM</c:v>
              </c:pt>
              <c:pt idx="147">
                <c:v>VIRGIN ISLANDS (UK)</c:v>
              </c:pt>
              <c:pt idx="148">
                <c:v>YEMEN</c:v>
              </c:pt>
              <c:pt idx="149">
                <c:v>ZAMBIA</c:v>
              </c:pt>
            </c:strLit>
          </c:cat>
          <c:val>
            <c:numLit>
              <c:formatCode>General</c:formatCode>
              <c:ptCount val="150"/>
              <c:pt idx="0">
                <c:v>4969.3024917969115</c:v>
              </c:pt>
              <c:pt idx="1">
                <c:v>8754.95100000001</c:v>
              </c:pt>
              <c:pt idx="2">
                <c:v>49602.39949998862</c:v>
              </c:pt>
              <c:pt idx="3">
                <c:v>237.76168852400002</c:v>
              </c:pt>
              <c:pt idx="4">
                <c:v>1815.7696967184722</c:v>
              </c:pt>
              <c:pt idx="5">
                <c:v>1033.4271165823207</c:v>
              </c:pt>
              <c:pt idx="6">
                <c:v>4116.2507704703521</c:v>
              </c:pt>
              <c:pt idx="7">
                <c:v>4255.8081065400866</c:v>
              </c:pt>
              <c:pt idx="8">
                <c:v>125.79931146879998</c:v>
              </c:pt>
              <c:pt idx="9">
                <c:v>7865.3628934410481</c:v>
              </c:pt>
              <c:pt idx="10">
                <c:v>6295.8150000000005</c:v>
              </c:pt>
              <c:pt idx="11">
                <c:v>23362.140073750743</c:v>
              </c:pt>
              <c:pt idx="12">
                <c:v>24.12</c:v>
              </c:pt>
              <c:pt idx="13">
                <c:v>3649.7071391347117</c:v>
              </c:pt>
              <c:pt idx="14">
                <c:v>13.795081963200001</c:v>
              </c:pt>
              <c:pt idx="15">
                <c:v>10087.83640163756</c:v>
              </c:pt>
              <c:pt idx="16">
                <c:v>121.69229508187198</c:v>
              </c:pt>
              <c:pt idx="17">
                <c:v>7151.2031214748686</c:v>
              </c:pt>
              <c:pt idx="18">
                <c:v>467.40000000000003</c:v>
              </c:pt>
              <c:pt idx="19">
                <c:v>622.41</c:v>
              </c:pt>
              <c:pt idx="20">
                <c:v>683.93504916467202</c:v>
              </c:pt>
              <c:pt idx="21">
                <c:v>15462.159245893734</c:v>
              </c:pt>
              <c:pt idx="22">
                <c:v>11614.956999999989</c:v>
              </c:pt>
              <c:pt idx="23">
                <c:v>903.46069667685617</c:v>
              </c:pt>
              <c:pt idx="24">
                <c:v>2.5696721304000001E-2</c:v>
              </c:pt>
              <c:pt idx="25">
                <c:v>795.23049180272005</c:v>
              </c:pt>
              <c:pt idx="26">
                <c:v>713.78999999999985</c:v>
              </c:pt>
              <c:pt idx="27">
                <c:v>39906.713962839225</c:v>
              </c:pt>
              <c:pt idx="28">
                <c:v>236568.51189344272</c:v>
              </c:pt>
              <c:pt idx="29">
                <c:v>306345.09300000034</c:v>
              </c:pt>
              <c:pt idx="30">
                <c:v>18.252079999999999</c:v>
              </c:pt>
              <c:pt idx="31">
                <c:v>73.496737704368016</c:v>
              </c:pt>
              <c:pt idx="32">
                <c:v>15038.28867213016</c:v>
              </c:pt>
              <c:pt idx="33">
                <c:v>7521.012499999546</c:v>
              </c:pt>
              <c:pt idx="34">
                <c:v>211.00397452924798</c:v>
              </c:pt>
              <c:pt idx="35">
                <c:v>99663.729000000094</c:v>
              </c:pt>
              <c:pt idx="36">
                <c:v>25.2</c:v>
              </c:pt>
              <c:pt idx="37">
                <c:v>49.5</c:v>
              </c:pt>
              <c:pt idx="38">
                <c:v>364.20699999999999</c:v>
              </c:pt>
              <c:pt idx="39">
                <c:v>1455.7350737697841</c:v>
              </c:pt>
              <c:pt idx="40">
                <c:v>537.31299999999999</c:v>
              </c:pt>
              <c:pt idx="41">
                <c:v>3.6882999999999999</c:v>
              </c:pt>
              <c:pt idx="42">
                <c:v>55.200529999999993</c:v>
              </c:pt>
              <c:pt idx="43">
                <c:v>69383.225000000079</c:v>
              </c:pt>
              <c:pt idx="44">
                <c:v>4556.7137458992256</c:v>
              </c:pt>
              <c:pt idx="45">
                <c:v>22.922000000000001</c:v>
              </c:pt>
              <c:pt idx="46">
                <c:v>48.003999999999998</c:v>
              </c:pt>
              <c:pt idx="47">
                <c:v>111.52377045935999</c:v>
              </c:pt>
              <c:pt idx="48">
                <c:v>2938.9008524523674</c:v>
              </c:pt>
              <c:pt idx="49">
                <c:v>9038.4561721193841</c:v>
              </c:pt>
              <c:pt idx="50">
                <c:v>3626.0988026852924</c:v>
              </c:pt>
              <c:pt idx="51">
                <c:v>5309.3737868315056</c:v>
              </c:pt>
              <c:pt idx="52">
                <c:v>74359.155185394848</c:v>
              </c:pt>
              <c:pt idx="53">
                <c:v>13178.772106545461</c:v>
              </c:pt>
              <c:pt idx="54">
                <c:v>39.99</c:v>
              </c:pt>
              <c:pt idx="55">
                <c:v>904.91100000000006</c:v>
              </c:pt>
              <c:pt idx="56">
                <c:v>3645.1097868677912</c:v>
              </c:pt>
              <c:pt idx="57">
                <c:v>2090.3474834988078</c:v>
              </c:pt>
              <c:pt idx="58">
                <c:v>333.59836881700005</c:v>
              </c:pt>
              <c:pt idx="59">
                <c:v>121.983688489104</c:v>
              </c:pt>
              <c:pt idx="60">
                <c:v>4769.5020000000004</c:v>
              </c:pt>
              <c:pt idx="61">
                <c:v>0.32724999999999999</c:v>
              </c:pt>
              <c:pt idx="62">
                <c:v>723.56299999999987</c:v>
              </c:pt>
              <c:pt idx="63">
                <c:v>54388.223318991368</c:v>
              </c:pt>
              <c:pt idx="64">
                <c:v>4520.102048456959</c:v>
              </c:pt>
              <c:pt idx="65">
                <c:v>69.006000000000014</c:v>
              </c:pt>
              <c:pt idx="66">
                <c:v>2227.3513441158398</c:v>
              </c:pt>
              <c:pt idx="67">
                <c:v>421454.91959719028</c:v>
              </c:pt>
              <c:pt idx="68">
                <c:v>56048.501147477989</c:v>
              </c:pt>
              <c:pt idx="69">
                <c:v>216</c:v>
              </c:pt>
              <c:pt idx="70">
                <c:v>331.13080326964803</c:v>
              </c:pt>
              <c:pt idx="71">
                <c:v>121932.11115535535</c:v>
              </c:pt>
              <c:pt idx="72">
                <c:v>30.061377047999997</c:v>
              </c:pt>
              <c:pt idx="73">
                <c:v>9551.1843032579673</c:v>
              </c:pt>
              <c:pt idx="74">
                <c:v>4584.5196065348819</c:v>
              </c:pt>
              <c:pt idx="75">
                <c:v>50099.960786822805</c:v>
              </c:pt>
              <c:pt idx="76">
                <c:v>54</c:v>
              </c:pt>
              <c:pt idx="77">
                <c:v>9088.2225081860088</c:v>
              </c:pt>
              <c:pt idx="78">
                <c:v>1256.3369999999998</c:v>
              </c:pt>
              <c:pt idx="79">
                <c:v>6259.7902049157519</c:v>
              </c:pt>
              <c:pt idx="80">
                <c:v>81</c:v>
              </c:pt>
              <c:pt idx="81">
                <c:v>2673.2209999999995</c:v>
              </c:pt>
              <c:pt idx="82">
                <c:v>790.65924568617584</c:v>
              </c:pt>
              <c:pt idx="83">
                <c:v>25863.651000000002</c:v>
              </c:pt>
              <c:pt idx="84">
                <c:v>427.67099999999999</c:v>
              </c:pt>
              <c:pt idx="85">
                <c:v>25.824000000000002</c:v>
              </c:pt>
              <c:pt idx="86">
                <c:v>102.015</c:v>
              </c:pt>
              <c:pt idx="87">
                <c:v>1111.7460000000001</c:v>
              </c:pt>
              <c:pt idx="88">
                <c:v>805.51721299823998</c:v>
              </c:pt>
              <c:pt idx="89">
                <c:v>5976.7484426079045</c:v>
              </c:pt>
              <c:pt idx="90">
                <c:v>3368.1850000000004</c:v>
              </c:pt>
              <c:pt idx="91">
                <c:v>98390.758844809883</c:v>
              </c:pt>
              <c:pt idx="92">
                <c:v>8116.0262704329371</c:v>
              </c:pt>
              <c:pt idx="93">
                <c:v>2172.6970000000001</c:v>
              </c:pt>
              <c:pt idx="94">
                <c:v>7.4773770485760007</c:v>
              </c:pt>
              <c:pt idx="95">
                <c:v>106.86423769349599</c:v>
              </c:pt>
              <c:pt idx="96">
                <c:v>132.74900000000002</c:v>
              </c:pt>
              <c:pt idx="97">
                <c:v>27</c:v>
              </c:pt>
              <c:pt idx="98">
                <c:v>83367.043754000639</c:v>
              </c:pt>
              <c:pt idx="99">
                <c:v>81.013000000000005</c:v>
              </c:pt>
              <c:pt idx="100">
                <c:v>85.084549155575999</c:v>
              </c:pt>
              <c:pt idx="101">
                <c:v>984.86448752321598</c:v>
              </c:pt>
              <c:pt idx="102">
                <c:v>11015.281926065036</c:v>
              </c:pt>
              <c:pt idx="103">
                <c:v>40027.272999999979</c:v>
              </c:pt>
              <c:pt idx="104">
                <c:v>1724.5289999999995</c:v>
              </c:pt>
              <c:pt idx="105">
                <c:v>80163.687631039415</c:v>
              </c:pt>
              <c:pt idx="106">
                <c:v>1698.4560000000001</c:v>
              </c:pt>
              <c:pt idx="107">
                <c:v>90349.264000000083</c:v>
              </c:pt>
              <c:pt idx="108">
                <c:v>12.8</c:v>
              </c:pt>
              <c:pt idx="109">
                <c:v>3.7016803267920002</c:v>
              </c:pt>
              <c:pt idx="110">
                <c:v>790141.98955552932</c:v>
              </c:pt>
              <c:pt idx="111">
                <c:v>448.76373823845597</c:v>
              </c:pt>
              <c:pt idx="112">
                <c:v>6426.4565654501048</c:v>
              </c:pt>
              <c:pt idx="113">
                <c:v>1775.0887622737198</c:v>
              </c:pt>
              <c:pt idx="114">
                <c:v>6469.0473688383117</c:v>
              </c:pt>
              <c:pt idx="115">
                <c:v>83117.00083605625</c:v>
              </c:pt>
              <c:pt idx="116">
                <c:v>48</c:v>
              </c:pt>
              <c:pt idx="117">
                <c:v>22.193999999999999</c:v>
              </c:pt>
              <c:pt idx="118">
                <c:v>227191.54628387044</c:v>
              </c:pt>
              <c:pt idx="119">
                <c:v>93261.731000000029</c:v>
              </c:pt>
              <c:pt idx="120">
                <c:v>364.62400000000002</c:v>
              </c:pt>
              <c:pt idx="121">
                <c:v>16097.002893068273</c:v>
              </c:pt>
              <c:pt idx="122">
                <c:v>366.14700000000005</c:v>
              </c:pt>
              <c:pt idx="123">
                <c:v>955.07934426200006</c:v>
              </c:pt>
              <c:pt idx="124">
                <c:v>19.551147535296</c:v>
              </c:pt>
              <c:pt idx="125">
                <c:v>2383.3339508192003</c:v>
              </c:pt>
              <c:pt idx="126">
                <c:v>4797.9853851218495</c:v>
              </c:pt>
              <c:pt idx="127">
                <c:v>16819.300721162872</c:v>
              </c:pt>
              <c:pt idx="128">
                <c:v>665.55000000000007</c:v>
              </c:pt>
              <c:pt idx="129">
                <c:v>1306.606081966032</c:v>
              </c:pt>
              <c:pt idx="130">
                <c:v>395.2</c:v>
              </c:pt>
              <c:pt idx="131">
                <c:v>129.30000000000001</c:v>
              </c:pt>
              <c:pt idx="132">
                <c:v>3790.192</c:v>
              </c:pt>
              <c:pt idx="133">
                <c:v>875.59605737642391</c:v>
              </c:pt>
              <c:pt idx="134">
                <c:v>236.64495077398405</c:v>
              </c:pt>
              <c:pt idx="135">
                <c:v>172.425368818008</c:v>
              </c:pt>
              <c:pt idx="136">
                <c:v>108.983262282</c:v>
              </c:pt>
              <c:pt idx="137">
                <c:v>11288.894155661557</c:v>
              </c:pt>
              <c:pt idx="138">
                <c:v>72</c:v>
              </c:pt>
              <c:pt idx="139">
                <c:v>24.99</c:v>
              </c:pt>
              <c:pt idx="140">
                <c:v>303885.77849978145</c:v>
              </c:pt>
              <c:pt idx="141">
                <c:v>55875.993124245877</c:v>
              </c:pt>
              <c:pt idx="142">
                <c:v>403.58890163839999</c:v>
              </c:pt>
              <c:pt idx="143">
                <c:v>0.97377049151999995</c:v>
              </c:pt>
              <c:pt idx="144">
                <c:v>3601.2506650614246</c:v>
              </c:pt>
              <c:pt idx="145">
                <c:v>132101.68384999986</c:v>
              </c:pt>
              <c:pt idx="146">
                <c:v>20733.693000000003</c:v>
              </c:pt>
              <c:pt idx="147">
                <c:v>45.93</c:v>
              </c:pt>
              <c:pt idx="148">
                <c:v>42443.120434412711</c:v>
              </c:pt>
              <c:pt idx="149">
                <c:v>4.349508195456</c:v>
              </c:pt>
            </c:numLit>
          </c:val>
        </c:ser>
        <c:ser>
          <c:idx val="1"/>
          <c:order val="1"/>
          <c:tx>
            <c:v>Percentage of Volume</c:v>
          </c:tx>
          <c:spPr>
            <a:solidFill>
              <a:schemeClr val="accent6">
                <a:tint val="77000"/>
              </a:schemeClr>
            </a:solidFill>
            <a:ln>
              <a:noFill/>
            </a:ln>
            <a:effectLst/>
          </c:spPr>
          <c:cat>
            <c:strLit>
              <c:ptCount val="150"/>
              <c:pt idx="0">
                <c:v>AFGHANISTAN</c:v>
              </c:pt>
              <c:pt idx="1">
                <c:v>ALBANIA</c:v>
              </c:pt>
              <c:pt idx="2">
                <c:v>ANGOLA</c:v>
              </c:pt>
              <c:pt idx="3">
                <c:v>ANGUILLA</c:v>
              </c:pt>
              <c:pt idx="4">
                <c:v>ANTIGUA AND BARBUDA</c:v>
              </c:pt>
              <c:pt idx="5">
                <c:v>ARGENTINA</c:v>
              </c:pt>
              <c:pt idx="6">
                <c:v>ARMENIA</c:v>
              </c:pt>
              <c:pt idx="7">
                <c:v>ARUBA</c:v>
              </c:pt>
              <c:pt idx="8">
                <c:v>AUSTRIA</c:v>
              </c:pt>
              <c:pt idx="9">
                <c:v>AZERBAIJAN</c:v>
              </c:pt>
              <c:pt idx="10">
                <c:v>BAHAMAS</c:v>
              </c:pt>
              <c:pt idx="11">
                <c:v>BAHRAIN</c:v>
              </c:pt>
              <c:pt idx="12">
                <c:v>BELARUS</c:v>
              </c:pt>
              <c:pt idx="13">
                <c:v>BELGIUM</c:v>
              </c:pt>
              <c:pt idx="14">
                <c:v>BELIZE</c:v>
              </c:pt>
              <c:pt idx="15">
                <c:v>BENIN</c:v>
              </c:pt>
              <c:pt idx="16">
                <c:v>BERMUDA</c:v>
              </c:pt>
              <c:pt idx="17">
                <c:v>BOLIVIA</c:v>
              </c:pt>
              <c:pt idx="18">
                <c:v>BRUNEI</c:v>
              </c:pt>
              <c:pt idx="19">
                <c:v>BULGARIA</c:v>
              </c:pt>
              <c:pt idx="20">
                <c:v>CAMEROON</c:v>
              </c:pt>
              <c:pt idx="21">
                <c:v>CANADA</c:v>
              </c:pt>
              <c:pt idx="22">
                <c:v>CANARIES ISLANDS</c:v>
              </c:pt>
              <c:pt idx="23">
                <c:v>CAPE VERDE</c:v>
              </c:pt>
              <c:pt idx="24">
                <c:v>CAYMAN ISLANDS</c:v>
              </c:pt>
              <c:pt idx="25">
                <c:v>CENTRAL AFRICAN REPUBLIC</c:v>
              </c:pt>
              <c:pt idx="26">
                <c:v>CHAD</c:v>
              </c:pt>
              <c:pt idx="27">
                <c:v>CHILE</c:v>
              </c:pt>
              <c:pt idx="28">
                <c:v>CHINA (HONG KONG)</c:v>
              </c:pt>
              <c:pt idx="29">
                <c:v>CHINA (MAINLAND)</c:v>
              </c:pt>
              <c:pt idx="30">
                <c:v>COLOMBIA</c:v>
              </c:pt>
              <c:pt idx="31">
                <c:v>COMOROS</c:v>
              </c:pt>
              <c:pt idx="32">
                <c:v>CONGO</c:v>
              </c:pt>
              <c:pt idx="33">
                <c:v>CONGO DEMOCRATIC REPUBLIC OF THE</c:v>
              </c:pt>
              <c:pt idx="34">
                <c:v>COTE D'IVOIRE</c:v>
              </c:pt>
              <c:pt idx="35">
                <c:v>CUBA</c:v>
              </c:pt>
              <c:pt idx="36">
                <c:v>CYPRUS</c:v>
              </c:pt>
              <c:pt idx="37">
                <c:v>CZECH REPUBLIC</c:v>
              </c:pt>
              <c:pt idx="38">
                <c:v>DENMARK</c:v>
              </c:pt>
              <c:pt idx="39">
                <c:v>DJIBOUTI</c:v>
              </c:pt>
              <c:pt idx="40">
                <c:v>DOMINICA ISLAND</c:v>
              </c:pt>
              <c:pt idx="41">
                <c:v>DOMINICAN REPUBLIC</c:v>
              </c:pt>
              <c:pt idx="42">
                <c:v>ECUADOR</c:v>
              </c:pt>
              <c:pt idx="43">
                <c:v>EGYPT</c:v>
              </c:pt>
              <c:pt idx="44">
                <c:v>EQUATORIAL GUINEA</c:v>
              </c:pt>
              <c:pt idx="45">
                <c:v>ETHIOPIA</c:v>
              </c:pt>
              <c:pt idx="46">
                <c:v>FAROE ISLANDS</c:v>
              </c:pt>
              <c:pt idx="47">
                <c:v>FINLAND</c:v>
              </c:pt>
              <c:pt idx="48">
                <c:v>FRANCE</c:v>
              </c:pt>
              <c:pt idx="49">
                <c:v>GABON</c:v>
              </c:pt>
              <c:pt idx="50">
                <c:v>GAMBIA</c:v>
              </c:pt>
              <c:pt idx="51">
                <c:v>GEORGIA</c:v>
              </c:pt>
              <c:pt idx="52">
                <c:v>GERMANY</c:v>
              </c:pt>
              <c:pt idx="53">
                <c:v>GHANA</c:v>
              </c:pt>
              <c:pt idx="54">
                <c:v>GIBRALTAR</c:v>
              </c:pt>
              <c:pt idx="55">
                <c:v>GREECE</c:v>
              </c:pt>
              <c:pt idx="56">
                <c:v>GRENADA</c:v>
              </c:pt>
              <c:pt idx="57">
                <c:v>GUINEA</c:v>
              </c:pt>
              <c:pt idx="58">
                <c:v>GUINEA-BISSAU</c:v>
              </c:pt>
              <c:pt idx="59">
                <c:v>GUYANA</c:v>
              </c:pt>
              <c:pt idx="60">
                <c:v>HAITI</c:v>
              </c:pt>
              <c:pt idx="61">
                <c:v>INDIA</c:v>
              </c:pt>
              <c:pt idx="62">
                <c:v>IRAN</c:v>
              </c:pt>
              <c:pt idx="63">
                <c:v>IRAQ</c:v>
              </c:pt>
              <c:pt idx="64">
                <c:v>IRELAND</c:v>
              </c:pt>
              <c:pt idx="65">
                <c:v>ISRAEL</c:v>
              </c:pt>
              <c:pt idx="66">
                <c:v>ITALY</c:v>
              </c:pt>
              <c:pt idx="67">
                <c:v>JAPAN</c:v>
              </c:pt>
              <c:pt idx="68">
                <c:v>JORDAN</c:v>
              </c:pt>
              <c:pt idx="69">
                <c:v>KAZAKHSTAN</c:v>
              </c:pt>
              <c:pt idx="70">
                <c:v>KENYA</c:v>
              </c:pt>
              <c:pt idx="71">
                <c:v>KUWAIT</c:v>
              </c:pt>
              <c:pt idx="72">
                <c:v>KYRGYZSTAN</c:v>
              </c:pt>
              <c:pt idx="73">
                <c:v>LEBANON</c:v>
              </c:pt>
              <c:pt idx="74">
                <c:v>LIBERIA</c:v>
              </c:pt>
              <c:pt idx="75">
                <c:v>LIBYA</c:v>
              </c:pt>
              <c:pt idx="76">
                <c:v>LITHUANIA</c:v>
              </c:pt>
              <c:pt idx="77">
                <c:v>MACEDONIA</c:v>
              </c:pt>
              <c:pt idx="78">
                <c:v>MALAYSIA</c:v>
              </c:pt>
              <c:pt idx="79">
                <c:v>MALDIVES</c:v>
              </c:pt>
              <c:pt idx="80">
                <c:v>MALI</c:v>
              </c:pt>
              <c:pt idx="81">
                <c:v>MAURITANIA</c:v>
              </c:pt>
              <c:pt idx="82">
                <c:v>MAURITIUS</c:v>
              </c:pt>
              <c:pt idx="83">
                <c:v>MEXICO</c:v>
              </c:pt>
              <c:pt idx="84">
                <c:v>MOLDOVA</c:v>
              </c:pt>
              <c:pt idx="85">
                <c:v>MONACO</c:v>
              </c:pt>
              <c:pt idx="86">
                <c:v>MONGOLIA</c:v>
              </c:pt>
              <c:pt idx="87">
                <c:v>MONTENEGRO</c:v>
              </c:pt>
              <c:pt idx="88">
                <c:v>MOROCCO</c:v>
              </c:pt>
              <c:pt idx="89">
                <c:v>MOZAMBIQUE</c:v>
              </c:pt>
              <c:pt idx="90">
                <c:v>NAMIBIA</c:v>
              </c:pt>
              <c:pt idx="91">
                <c:v>NETHERLANDS</c:v>
              </c:pt>
              <c:pt idx="92">
                <c:v>NETHERLANDS ANTILLES</c:v>
              </c:pt>
              <c:pt idx="93">
                <c:v>NEW CALEDONIA</c:v>
              </c:pt>
              <c:pt idx="94">
                <c:v>NEW ZEALAND</c:v>
              </c:pt>
              <c:pt idx="95">
                <c:v>NIGER</c:v>
              </c:pt>
              <c:pt idx="96">
                <c:v>NIGERIA</c:v>
              </c:pt>
              <c:pt idx="97">
                <c:v>NIUE</c:v>
              </c:pt>
              <c:pt idx="98">
                <c:v>OMAN</c:v>
              </c:pt>
              <c:pt idx="99">
                <c:v>PAKISTAN</c:v>
              </c:pt>
              <c:pt idx="100">
                <c:v>PANAMA</c:v>
              </c:pt>
              <c:pt idx="101">
                <c:v>PARAGUAY</c:v>
              </c:pt>
              <c:pt idx="102">
                <c:v>PERU</c:v>
              </c:pt>
              <c:pt idx="103">
                <c:v>PHILIPPINES</c:v>
              </c:pt>
              <c:pt idx="104">
                <c:v>PORTUGAL</c:v>
              </c:pt>
              <c:pt idx="105">
                <c:v>QATAR</c:v>
              </c:pt>
              <c:pt idx="106">
                <c:v>ROMANIA</c:v>
              </c:pt>
              <c:pt idx="107">
                <c:v>RUSSIAN FEDERATION</c:v>
              </c:pt>
              <c:pt idx="108">
                <c:v>SAMOA</c:v>
              </c:pt>
              <c:pt idx="109">
                <c:v>SAO TOME AND PRINCIPE</c:v>
              </c:pt>
              <c:pt idx="110">
                <c:v>SAUDI ARABIA</c:v>
              </c:pt>
              <c:pt idx="111">
                <c:v>SENEGAL</c:v>
              </c:pt>
              <c:pt idx="112">
                <c:v>SERBIA</c:v>
              </c:pt>
              <c:pt idx="113">
                <c:v>SEYCHELLES</c:v>
              </c:pt>
              <c:pt idx="114">
                <c:v>SIERRA LEONE</c:v>
              </c:pt>
              <c:pt idx="115">
                <c:v>SINGAPORE</c:v>
              </c:pt>
              <c:pt idx="116">
                <c:v>SLOVAKIA</c:v>
              </c:pt>
              <c:pt idx="117">
                <c:v>SOMALIA</c:v>
              </c:pt>
              <c:pt idx="118">
                <c:v>SOUTH AFRICA</c:v>
              </c:pt>
              <c:pt idx="119">
                <c:v>SOUTH KOREA</c:v>
              </c:pt>
              <c:pt idx="120">
                <c:v>SOUTH SUDAN</c:v>
              </c:pt>
              <c:pt idx="121">
                <c:v>SPAIN</c:v>
              </c:pt>
              <c:pt idx="122">
                <c:v>SRI LANKA</c:v>
              </c:pt>
              <c:pt idx="123">
                <c:v>ST. KITTS AND NEVIS</c:v>
              </c:pt>
              <c:pt idx="124">
                <c:v>ST. VINCENT AND THE GRENADINES</c:v>
              </c:pt>
              <c:pt idx="125">
                <c:v>SUDAN</c:v>
              </c:pt>
              <c:pt idx="126">
                <c:v>SURINAME</c:v>
              </c:pt>
              <c:pt idx="127">
                <c:v>SWITZERLAND</c:v>
              </c:pt>
              <c:pt idx="128">
                <c:v>SYRIA</c:v>
              </c:pt>
              <c:pt idx="129">
                <c:v>TAJIKISTAN</c:v>
              </c:pt>
              <c:pt idx="130">
                <c:v>TANZANIA</c:v>
              </c:pt>
              <c:pt idx="131">
                <c:v>THAILAND</c:v>
              </c:pt>
              <c:pt idx="132">
                <c:v>TIMOR-LESTE</c:v>
              </c:pt>
              <c:pt idx="133">
                <c:v>TOGO</c:v>
              </c:pt>
              <c:pt idx="134">
                <c:v>TONGA</c:v>
              </c:pt>
              <c:pt idx="135">
                <c:v>TRINIDAD AND TOBAGO</c:v>
              </c:pt>
              <c:pt idx="136">
                <c:v>TUNISIA</c:v>
              </c:pt>
              <c:pt idx="137">
                <c:v>TURKEY</c:v>
              </c:pt>
              <c:pt idx="138">
                <c:v>UGANDA</c:v>
              </c:pt>
              <c:pt idx="139">
                <c:v>UKRAINE</c:v>
              </c:pt>
              <c:pt idx="140">
                <c:v>UNITED ARAB EMIRATES</c:v>
              </c:pt>
              <c:pt idx="141">
                <c:v>UNITED KINGDOM</c:v>
              </c:pt>
              <c:pt idx="142">
                <c:v>UNITED STATES</c:v>
              </c:pt>
              <c:pt idx="143">
                <c:v>UNKNOWN COUNTRY</c:v>
              </c:pt>
              <c:pt idx="144">
                <c:v>URUGUAY</c:v>
              </c:pt>
              <c:pt idx="145">
                <c:v>VENEZUELA</c:v>
              </c:pt>
              <c:pt idx="146">
                <c:v>VIETNAM</c:v>
              </c:pt>
              <c:pt idx="147">
                <c:v>VIRGIN ISLANDS (UK)</c:v>
              </c:pt>
              <c:pt idx="148">
                <c:v>YEMEN</c:v>
              </c:pt>
              <c:pt idx="149">
                <c:v>ZAMBIA</c:v>
              </c:pt>
            </c:strLit>
          </c:cat>
          <c:val>
            <c:numLit>
              <c:formatCode>General</c:formatCode>
              <c:ptCount val="150"/>
              <c:pt idx="0">
                <c:v>1.2124810829205837E-3</c:v>
              </c:pt>
              <c:pt idx="1">
                <c:v>2.1361574359620387E-3</c:v>
              </c:pt>
              <c:pt idx="2">
                <c:v>1.2102698751079277E-2</c:v>
              </c:pt>
              <c:pt idx="3">
                <c:v>5.8012477617228488E-5</c:v>
              </c:pt>
              <c:pt idx="4">
                <c:v>4.4303730993351025E-4</c:v>
              </c:pt>
              <c:pt idx="5">
                <c:v>2.5215024271547953E-4</c:v>
              </c:pt>
              <c:pt idx="6">
                <c:v>1.0043413939866371E-3</c:v>
              </c:pt>
              <c:pt idx="7">
                <c:v>1.0383925772757745E-3</c:v>
              </c:pt>
              <c:pt idx="8">
                <c:v>3.069430481483921E-5</c:v>
              </c:pt>
              <c:pt idx="9">
                <c:v>1.919103080230143E-3</c:v>
              </c:pt>
              <c:pt idx="10">
                <c:v>1.5361424670099612E-3</c:v>
              </c:pt>
              <c:pt idx="11">
                <c:v>5.7002271330278513E-3</c:v>
              </c:pt>
              <c:pt idx="12">
                <c:v>5.8851405742195829E-6</c:v>
              </c:pt>
              <c:pt idx="13">
                <c:v>8.9050744479853103E-4</c:v>
              </c:pt>
              <c:pt idx="14">
                <c:v>3.3659202564806413E-6</c:v>
              </c:pt>
              <c:pt idx="15">
                <c:v>2.4613737692108823E-3</c:v>
              </c:pt>
              <c:pt idx="16">
                <c:v>2.9692216557057503E-5</c:v>
              </c:pt>
              <c:pt idx="17">
                <c:v>1.7448522240745225E-3</c:v>
              </c:pt>
              <c:pt idx="18">
                <c:v>1.1404289819196655E-4</c:v>
              </c:pt>
              <c:pt idx="19">
                <c:v>1.5186444215588765E-4</c:v>
              </c:pt>
              <c:pt idx="20">
                <c:v>1.6687619850621379E-4</c:v>
              </c:pt>
              <c:pt idx="21">
                <c:v>3.7726774769093565E-3</c:v>
              </c:pt>
              <c:pt idx="22">
                <c:v>2.833982367683072E-3</c:v>
              </c:pt>
              <c:pt idx="23">
                <c:v>2.204391875300853E-4</c:v>
              </c:pt>
              <c:pt idx="24">
                <c:v>6.2698514581502137E-9</c:v>
              </c:pt>
              <c:pt idx="25">
                <c:v>1.940316431660357E-4</c:v>
              </c:pt>
              <c:pt idx="26">
                <c:v>1.7416063393334142E-4</c:v>
              </c:pt>
              <c:pt idx="27">
                <c:v>9.7370075259734772E-3</c:v>
              </c:pt>
              <c:pt idx="28">
                <c:v>5.7721349416535971E-2</c:v>
              </c:pt>
              <c:pt idx="29">
                <c:v>7.4746431862660598E-2</c:v>
              </c:pt>
              <c:pt idx="30">
                <c:v>4.4534020137604382E-6</c:v>
              </c:pt>
              <c:pt idx="31">
                <c:v>1.793277915160657E-5</c:v>
              </c:pt>
              <c:pt idx="32">
                <c:v>3.6692555070970126E-3</c:v>
              </c:pt>
              <c:pt idx="33">
                <c:v>1.8350835747495849E-3</c:v>
              </c:pt>
              <c:pt idx="34">
                <c:v>5.1483750075608322E-5</c:v>
              </c:pt>
              <c:pt idx="35">
                <c:v>2.4317373769316974E-2</c:v>
              </c:pt>
              <c:pt idx="36">
                <c:v>6.1486543312741911E-6</c:v>
              </c:pt>
              <c:pt idx="37">
                <c:v>1.2077713865002875E-5</c:v>
              </c:pt>
              <c:pt idx="38">
                <c:v>8.8864402699618221E-5</c:v>
              </c:pt>
              <c:pt idx="39">
                <c:v>3.5519094311596577E-4</c:v>
              </c:pt>
              <c:pt idx="40">
                <c:v>1.3110126605952102E-4</c:v>
              </c:pt>
              <c:pt idx="41">
                <c:v>8.9992387976343648E-7</c:v>
              </c:pt>
              <c:pt idx="42">
                <c:v>1.3468610233060749E-5</c:v>
              </c:pt>
              <c:pt idx="43">
                <c:v>1.6929105829921517E-2</c:v>
              </c:pt>
              <c:pt idx="44">
                <c:v>1.1118118138928538E-3</c:v>
              </c:pt>
              <c:pt idx="45">
                <c:v>5.5928354992645641E-6</c:v>
              </c:pt>
              <c:pt idx="46">
                <c:v>1.1712698512638343E-5</c:v>
              </c:pt>
              <c:pt idx="47">
                <c:v>2.7211155328371924E-5</c:v>
              </c:pt>
              <c:pt idx="48">
                <c:v>7.1707481966732777E-4</c:v>
              </c:pt>
              <c:pt idx="49">
                <c:v>2.2053310591561028E-3</c:v>
              </c:pt>
              <c:pt idx="50">
                <c:v>8.8474714717297939E-4</c:v>
              </c:pt>
              <c:pt idx="51">
                <c:v>1.2954565131252059E-3</c:v>
              </c:pt>
              <c:pt idx="52">
                <c:v>1.8143204031768563E-2</c:v>
              </c:pt>
              <c:pt idx="53">
                <c:v>3.2155442140391365E-3</c:v>
              </c:pt>
              <c:pt idx="54">
                <c:v>9.7573288376053542E-6</c:v>
              </c:pt>
              <c:pt idx="55">
                <c:v>2.2079305315744681E-4</c:v>
              </c:pt>
              <c:pt idx="56">
                <c:v>8.8938571742042019E-4</c:v>
              </c:pt>
              <c:pt idx="57">
                <c:v>5.1003270270964481E-4</c:v>
              </c:pt>
              <c:pt idx="58">
                <c:v>8.1396073624311608E-5</c:v>
              </c:pt>
              <c:pt idx="59">
                <c:v>2.9763314864021069E-5</c:v>
              </c:pt>
              <c:pt idx="60">
                <c:v>1.1637309178698777E-3</c:v>
              </c:pt>
              <c:pt idx="61">
                <c:v>7.9847108329741226E-8</c:v>
              </c:pt>
              <c:pt idx="62">
                <c:v>1.7654518944046615E-4</c:v>
              </c:pt>
              <c:pt idx="63">
                <c:v>1.3270412098437469E-2</c:v>
              </c:pt>
              <c:pt idx="64">
                <c:v>1.1028787713510406E-3</c:v>
              </c:pt>
              <c:pt idx="65">
                <c:v>1.6837065110472496E-5</c:v>
              </c:pt>
              <c:pt idx="66">
                <c:v>5.4346085274870038E-4</c:v>
              </c:pt>
              <c:pt idx="67">
                <c:v>0.10283256415944762</c:v>
              </c:pt>
              <c:pt idx="68">
                <c:v>1.3675510291343928E-2</c:v>
              </c:pt>
              <c:pt idx="69">
                <c:v>5.2702751410921635E-5</c:v>
              </c:pt>
              <c:pt idx="70">
                <c:v>8.079400189453268E-5</c:v>
              </c:pt>
              <c:pt idx="71">
                <c:v>2.9750730292729434E-2</c:v>
              </c:pt>
              <c:pt idx="72">
                <c:v>7.3348022297718943E-6</c:v>
              </c:pt>
              <c:pt idx="73">
                <c:v>2.3304337593263954E-3</c:v>
              </c:pt>
              <c:pt idx="74">
                <c:v>1.1185962831560378E-3</c:v>
              </c:pt>
              <c:pt idx="75">
                <c:v>1.2224100828911316E-2</c:v>
              </c:pt>
              <c:pt idx="76">
                <c:v>1.3175687852730409E-5</c:v>
              </c:pt>
              <c:pt idx="77">
                <c:v>2.2174737574818053E-3</c:v>
              </c:pt>
              <c:pt idx="78">
                <c:v>3.0653896573769931E-4</c:v>
              </c:pt>
              <c:pt idx="79">
                <c:v>1.5273526252509125E-3</c:v>
              </c:pt>
              <c:pt idx="80">
                <c:v>1.9763531779095616E-5</c:v>
              </c:pt>
              <c:pt idx="81">
                <c:v>6.5225047143266358E-4</c:v>
              </c:pt>
              <c:pt idx="82">
                <c:v>1.9291628553770991E-4</c:v>
              </c:pt>
              <c:pt idx="83">
                <c:v>6.310581339036273E-3</c:v>
              </c:pt>
              <c:pt idx="84">
                <c:v>1.0434925184564938E-4</c:v>
              </c:pt>
              <c:pt idx="85">
                <c:v>6.3009067242390762E-6</c:v>
              </c:pt>
              <c:pt idx="86">
                <c:v>2.48910703017832E-5</c:v>
              </c:pt>
              <c:pt idx="87">
                <c:v>2.7125959754669673E-4</c:v>
              </c:pt>
              <c:pt idx="88">
                <c:v>1.9654154367529933E-4</c:v>
              </c:pt>
              <c:pt idx="89">
                <c:v>1.4582920713721178E-3</c:v>
              </c:pt>
              <c:pt idx="90">
                <c:v>8.2181767018979219E-4</c:v>
              </c:pt>
              <c:pt idx="91">
                <c:v>2.4006776409860903E-2</c:v>
              </c:pt>
              <c:pt idx="92">
                <c:v>1.9802634952552616E-3</c:v>
              </c:pt>
              <c:pt idx="93">
                <c:v>5.3012550871414448E-4</c:v>
              </c:pt>
              <c:pt idx="94">
                <c:v>1.8244367768371848E-6</c:v>
              </c:pt>
              <c:pt idx="95">
                <c:v>2.6074256267953525E-5</c:v>
              </c:pt>
              <c:pt idx="96">
                <c:v>3.238998864374277E-5</c:v>
              </c:pt>
              <c:pt idx="97">
                <c:v>6.5878439263652043E-6</c:v>
              </c:pt>
              <c:pt idx="98">
                <c:v>2.0341076772363534E-2</c:v>
              </c:pt>
              <c:pt idx="99">
                <c:v>1.9766703703949052E-5</c:v>
              </c:pt>
              <c:pt idx="100">
                <c:v>2.0760138162299372E-5</c:v>
              </c:pt>
              <c:pt idx="101">
                <c:v>2.4030124194157772E-4</c:v>
              </c:pt>
              <c:pt idx="102">
                <c:v>2.687665116067702E-3</c:v>
              </c:pt>
              <c:pt idx="103">
                <c:v>9.7664232341485857E-3</c:v>
              </c:pt>
              <c:pt idx="104">
                <c:v>4.207751073515058E-4</c:v>
              </c:pt>
              <c:pt idx="105">
                <c:v>1.9559476395377057E-2</c:v>
              </c:pt>
              <c:pt idx="106">
                <c:v>4.1441344606661261E-4</c:v>
              </c:pt>
              <c:pt idx="107">
                <c:v>2.2044698151628406E-2</c:v>
              </c:pt>
              <c:pt idx="108">
                <c:v>3.1231260095360973E-6</c:v>
              </c:pt>
              <c:pt idx="109">
                <c:v>9.0318860215563864E-7</c:v>
              </c:pt>
              <c:pt idx="110">
                <c:v>0.19279007803183382</c:v>
              </c:pt>
              <c:pt idx="111">
                <c:v>1.0949575804915395E-4</c:v>
              </c:pt>
              <c:pt idx="112">
                <c:v>1.5680182538055653E-3</c:v>
              </c:pt>
              <c:pt idx="113">
                <c:v>4.3311139708533534E-4</c:v>
              </c:pt>
              <c:pt idx="114">
                <c:v>1.5784101636359363E-3</c:v>
              </c:pt>
              <c:pt idx="115">
                <c:v>2.0280067745759436E-2</c:v>
              </c:pt>
              <c:pt idx="116">
                <c:v>1.1711722535760364E-5</c:v>
              </c:pt>
              <c:pt idx="117">
                <c:v>5.4152077074721984E-6</c:v>
              </c:pt>
              <c:pt idx="118">
                <c:v>5.5433424011396858E-2</c:v>
              </c:pt>
              <c:pt idx="119">
                <c:v>2.2755323264098359E-2</c:v>
              </c:pt>
              <c:pt idx="120">
                <c:v>8.8966148289147646E-5</c:v>
              </c:pt>
              <c:pt idx="121">
                <c:v>3.9275756571030725E-3</c:v>
              </c:pt>
              <c:pt idx="122">
                <c:v>8.9337751485438549E-5</c:v>
              </c:pt>
              <c:pt idx="123">
                <c:v>2.3303383915901035E-4</c:v>
              </c:pt>
              <c:pt idx="124">
                <c:v>4.7703669831062885E-6</c:v>
              </c:pt>
              <c:pt idx="125">
                <c:v>5.8151970712608356E-4</c:v>
              </c:pt>
              <c:pt idx="126">
                <c:v>1.170680699191259E-3</c:v>
              </c:pt>
              <c:pt idx="127">
                <c:v>4.1038121519119527E-3</c:v>
              </c:pt>
              <c:pt idx="128">
                <c:v>1.6239035278490231E-4</c:v>
              </c:pt>
              <c:pt idx="129">
                <c:v>3.1880433115673187E-4</c:v>
              </c:pt>
              <c:pt idx="130">
                <c:v>9.6426515544426988E-5</c:v>
              </c:pt>
              <c:pt idx="131">
                <c:v>3.1548452580704484E-5</c:v>
              </c:pt>
              <c:pt idx="132">
                <c:v>9.247849387762218E-4</c:v>
              </c:pt>
              <c:pt idx="133">
                <c:v>2.1364037661246644E-4</c:v>
              </c:pt>
              <c:pt idx="134">
                <c:v>5.7740000061532728E-5</c:v>
              </c:pt>
              <c:pt idx="135">
                <c:v>4.2070793285888681E-5</c:v>
              </c:pt>
              <c:pt idx="136">
                <c:v>2.6591286018516288E-5</c:v>
              </c:pt>
              <c:pt idx="137">
                <c:v>2.7544249184723942E-3</c:v>
              </c:pt>
              <c:pt idx="138">
                <c:v>1.7567583803640545E-5</c:v>
              </c:pt>
              <c:pt idx="139">
                <c:v>6.0974155451802387E-6</c:v>
              </c:pt>
              <c:pt idx="140">
                <c:v>7.4146373340686925E-2</c:v>
              </c:pt>
              <c:pt idx="141">
                <c:v>1.3633419330858782E-2</c:v>
              </c:pt>
              <c:pt idx="142">
                <c:v>9.8473359052108795E-5</c:v>
              </c:pt>
              <c:pt idx="143">
                <c:v>2.3759437104569229E-7</c:v>
              </c:pt>
              <c:pt idx="144">
                <c:v>8.7868434522753928E-4</c:v>
              </c:pt>
              <c:pt idx="145">
                <c:v>3.2232047244956964E-2</c:v>
              </c:pt>
              <c:pt idx="146">
                <c:v>5.0589012407841029E-3</c:v>
              </c:pt>
              <c:pt idx="147">
                <c:v>1.1206654501405698E-5</c:v>
              </c:pt>
              <c:pt idx="148">
                <c:v>1.0355876043327137E-2</c:v>
              </c:pt>
              <c:pt idx="149">
                <c:v>1.0612548573374257E-6</c:v>
              </c:pt>
            </c:numLit>
          </c:val>
        </c:ser>
        <c:dLbls>
          <c:showLegendKey val="0"/>
          <c:showVal val="0"/>
          <c:showCatName val="0"/>
          <c:showSerName val="0"/>
          <c:showPercent val="0"/>
          <c:showBubbleSize val="0"/>
        </c:dLbls>
        <c:axId val="546339456"/>
        <c:axId val="546342984"/>
      </c:areaChart>
      <c:catAx>
        <c:axId val="546339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6342984"/>
        <c:crosses val="autoZero"/>
        <c:auto val="1"/>
        <c:lblAlgn val="ctr"/>
        <c:lblOffset val="100"/>
        <c:noMultiLvlLbl val="0"/>
      </c:catAx>
      <c:valAx>
        <c:axId val="546342984"/>
        <c:scaling>
          <c:orientation val="minMax"/>
        </c:scaling>
        <c:delete val="0"/>
        <c:axPos val="l"/>
        <c:majorGridlines>
          <c:spPr>
            <a:ln w="9525" cap="flat" cmpd="sng" algn="ctr">
              <a:solidFill>
                <a:srgbClr val="00B0F0"/>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6339456"/>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0"/>
    <c:pivotFmts>
      <c:pivotFmt>
        <c:idx val="0"/>
        <c:spPr>
          <a:solidFill>
            <a:schemeClr val="accent5"/>
          </a:solidFill>
          <a:ln>
            <a:noFill/>
          </a:ln>
          <a:effectLst/>
          <a:sp3d/>
        </c:spPr>
        <c:marker>
          <c:symbol val="none"/>
        </c:marker>
      </c:pivotFmt>
      <c:pivotFmt>
        <c:idx val="1"/>
        <c:spPr>
          <a:solidFill>
            <a:schemeClr val="accent5"/>
          </a:solidFill>
          <a:ln>
            <a:noFill/>
          </a:ln>
          <a:effectLst/>
          <a:sp3d/>
        </c:spPr>
        <c:marker>
          <c:symbol val="none"/>
        </c:marker>
      </c:pivotFmt>
      <c:pivotFmt>
        <c:idx val="2"/>
        <c:spPr>
          <a:solidFill>
            <a:schemeClr val="accent5"/>
          </a:solidFill>
          <a:ln>
            <a:noFill/>
          </a:ln>
          <a:effectLst/>
          <a:sp3d/>
        </c:spPr>
        <c:marker>
          <c:symbol val="none"/>
        </c:marker>
      </c:pivotFmt>
      <c:pivotFmt>
        <c:idx val="3"/>
        <c:spPr>
          <a:solidFill>
            <a:schemeClr val="accent5"/>
          </a:solidFill>
          <a:ln>
            <a:noFill/>
          </a:ln>
          <a:effectLst/>
          <a:sp3d/>
        </c:spPr>
        <c:marker>
          <c:symbol val="none"/>
        </c:marker>
      </c:pivotFmt>
      <c:pivotFmt>
        <c:idx val="4"/>
        <c:spPr>
          <a:solidFill>
            <a:schemeClr val="accent5"/>
          </a:solidFill>
          <a:ln>
            <a:noFill/>
          </a:ln>
          <a:effectLst/>
          <a:sp3d/>
        </c:spPr>
        <c:marker>
          <c:symbol val="none"/>
        </c:marker>
      </c:pivotFmt>
      <c:pivotFmt>
        <c:idx val="5"/>
        <c:spPr>
          <a:solidFill>
            <a:schemeClr val="accent5"/>
          </a:solidFill>
          <a:ln>
            <a:noFill/>
          </a:ln>
          <a:effectLst/>
          <a:sp3d/>
        </c:spPr>
        <c:marker>
          <c:symbol val="none"/>
        </c:marker>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032952385762392"/>
          <c:y val="9.8672614061024636E-2"/>
          <c:w val="0.57397406013840591"/>
          <c:h val="0.43445574511519391"/>
        </c:manualLayout>
      </c:layout>
      <c:area3DChart>
        <c:grouping val="standard"/>
        <c:varyColors val="0"/>
        <c:ser>
          <c:idx val="0"/>
          <c:order val="0"/>
          <c:tx>
            <c:v> Volume</c:v>
          </c:tx>
          <c:spPr>
            <a:solidFill>
              <a:schemeClr val="accent5">
                <a:shade val="76000"/>
              </a:schemeClr>
            </a:solidFill>
            <a:ln>
              <a:noFill/>
            </a:ln>
            <a:effectLst/>
            <a:sp3d/>
          </c:spPr>
          <c:cat>
            <c:strLit>
              <c:ptCount val="22"/>
              <c:pt idx="0">
                <c:v>BARCARENA</c:v>
              </c:pt>
              <c:pt idx="1">
                <c:v>BRASILEIA</c:v>
              </c:pt>
              <c:pt idx="2">
                <c:v>CAMPINAS</c:v>
              </c:pt>
              <c:pt idx="3">
                <c:v>CHUI</c:v>
              </c:pt>
              <c:pt idx="4">
                <c:v>CORUMBA</c:v>
              </c:pt>
              <c:pt idx="5">
                <c:v>DIONISIO CERQUEIRA</c:v>
              </c:pt>
              <c:pt idx="6">
                <c:v>FOZ DO IGUACU</c:v>
              </c:pt>
              <c:pt idx="7">
                <c:v>GUAJARA-MIRIM</c:v>
              </c:pt>
              <c:pt idx="8">
                <c:v>IMBITUBA</c:v>
              </c:pt>
              <c:pt idx="9">
                <c:v>ITAJAI</c:v>
              </c:pt>
              <c:pt idx="10">
                <c:v>JAGUARAO</c:v>
              </c:pt>
              <c:pt idx="11">
                <c:v>PARANAGUA</c:v>
              </c:pt>
              <c:pt idx="12">
                <c:v>RECIFE</c:v>
              </c:pt>
              <c:pt idx="13">
                <c:v>RIO DE JANEIRO</c:v>
              </c:pt>
              <c:pt idx="14">
                <c:v>RIO GRANDE</c:v>
              </c:pt>
              <c:pt idx="15">
                <c:v>SALVADOR</c:v>
              </c:pt>
              <c:pt idx="16">
                <c:v>SANTANA DO LIVRAMENTO</c:v>
              </c:pt>
              <c:pt idx="17">
                <c:v>SANTOS</c:v>
              </c:pt>
              <c:pt idx="18">
                <c:v>SAO BORJA</c:v>
              </c:pt>
              <c:pt idx="19">
                <c:v>SAO FRANCISCO DO SUL</c:v>
              </c:pt>
              <c:pt idx="20">
                <c:v>SAO PAULO</c:v>
              </c:pt>
              <c:pt idx="21">
                <c:v>URUGUAIANA</c:v>
              </c:pt>
            </c:strLit>
          </c:cat>
          <c:val>
            <c:numLit>
              <c:formatCode>General</c:formatCode>
              <c:ptCount val="22"/>
              <c:pt idx="0">
                <c:v>419.5</c:v>
              </c:pt>
              <c:pt idx="1">
                <c:v>2057.85</c:v>
              </c:pt>
              <c:pt idx="2">
                <c:v>131.47519</c:v>
              </c:pt>
              <c:pt idx="3">
                <c:v>3214.2355182718243</c:v>
              </c:pt>
              <c:pt idx="4">
                <c:v>171.000698524288</c:v>
              </c:pt>
              <c:pt idx="5">
                <c:v>12686.611647436359</c:v>
              </c:pt>
              <c:pt idx="6">
                <c:v>2680.8046175232153</c:v>
              </c:pt>
              <c:pt idx="7">
                <c:v>4920.6661229505808</c:v>
              </c:pt>
              <c:pt idx="8">
                <c:v>41690.526000000005</c:v>
              </c:pt>
              <c:pt idx="9">
                <c:v>1330874.862656662</c:v>
              </c:pt>
              <c:pt idx="10">
                <c:v>8.1147540960000004</c:v>
              </c:pt>
              <c:pt idx="11">
                <c:v>1453727.0139408552</c:v>
              </c:pt>
              <c:pt idx="12">
                <c:v>787.38400000000001</c:v>
              </c:pt>
              <c:pt idx="13">
                <c:v>30921.35369098137</c:v>
              </c:pt>
              <c:pt idx="14">
                <c:v>305181.84186734533</c:v>
              </c:pt>
              <c:pt idx="15">
                <c:v>5917.0340000000006</c:v>
              </c:pt>
              <c:pt idx="16">
                <c:v>320.66803269360003</c:v>
              </c:pt>
              <c:pt idx="17">
                <c:v>380311.34200585051</c:v>
              </c:pt>
              <c:pt idx="18">
                <c:v>6352.5030148127189</c:v>
              </c:pt>
              <c:pt idx="19">
                <c:v>513380.7174702505</c:v>
              </c:pt>
              <c:pt idx="20">
                <c:v>48.276572948712001</c:v>
              </c:pt>
              <c:pt idx="21">
                <c:v>2653.9688360573759</c:v>
              </c:pt>
            </c:numLit>
          </c:val>
        </c:ser>
        <c:ser>
          <c:idx val="1"/>
          <c:order val="1"/>
          <c:tx>
            <c:v>Percentage of Volume</c:v>
          </c:tx>
          <c:spPr>
            <a:solidFill>
              <a:schemeClr val="accent5">
                <a:tint val="77000"/>
              </a:schemeClr>
            </a:solidFill>
            <a:ln>
              <a:noFill/>
            </a:ln>
            <a:effectLst/>
            <a:sp3d/>
          </c:spPr>
          <c:cat>
            <c:strLit>
              <c:ptCount val="22"/>
              <c:pt idx="0">
                <c:v>BARCARENA</c:v>
              </c:pt>
              <c:pt idx="1">
                <c:v>BRASILEIA</c:v>
              </c:pt>
              <c:pt idx="2">
                <c:v>CAMPINAS</c:v>
              </c:pt>
              <c:pt idx="3">
                <c:v>CHUI</c:v>
              </c:pt>
              <c:pt idx="4">
                <c:v>CORUMBA</c:v>
              </c:pt>
              <c:pt idx="5">
                <c:v>DIONISIO CERQUEIRA</c:v>
              </c:pt>
              <c:pt idx="6">
                <c:v>FOZ DO IGUACU</c:v>
              </c:pt>
              <c:pt idx="7">
                <c:v>GUAJARA-MIRIM</c:v>
              </c:pt>
              <c:pt idx="8">
                <c:v>IMBITUBA</c:v>
              </c:pt>
              <c:pt idx="9">
                <c:v>ITAJAI</c:v>
              </c:pt>
              <c:pt idx="10">
                <c:v>JAGUARAO</c:v>
              </c:pt>
              <c:pt idx="11">
                <c:v>PARANAGUA</c:v>
              </c:pt>
              <c:pt idx="12">
                <c:v>RECIFE</c:v>
              </c:pt>
              <c:pt idx="13">
                <c:v>RIO DE JANEIRO</c:v>
              </c:pt>
              <c:pt idx="14">
                <c:v>RIO GRANDE</c:v>
              </c:pt>
              <c:pt idx="15">
                <c:v>SALVADOR</c:v>
              </c:pt>
              <c:pt idx="16">
                <c:v>SANTANA DO LIVRAMENTO</c:v>
              </c:pt>
              <c:pt idx="17">
                <c:v>SANTOS</c:v>
              </c:pt>
              <c:pt idx="18">
                <c:v>SAO BORJA</c:v>
              </c:pt>
              <c:pt idx="19">
                <c:v>SAO FRANCISCO DO SUL</c:v>
              </c:pt>
              <c:pt idx="20">
                <c:v>SAO PAULO</c:v>
              </c:pt>
              <c:pt idx="21">
                <c:v>URUGUAIANA</c:v>
              </c:pt>
            </c:strLit>
          </c:cat>
          <c:val>
            <c:numLit>
              <c:formatCode>General</c:formatCode>
              <c:ptCount val="22"/>
              <c:pt idx="0">
                <c:v>1.023555750781554E-4</c:v>
              </c:pt>
              <c:pt idx="1">
                <c:v>5.0210350458779998E-4</c:v>
              </c:pt>
              <c:pt idx="2">
                <c:v>3.2079186367007739E-5</c:v>
              </c:pt>
              <c:pt idx="3">
                <c:v>7.8425488655386284E-4</c:v>
              </c:pt>
              <c:pt idx="4">
                <c:v>4.1723181969534628E-5</c:v>
              </c:pt>
              <c:pt idx="5">
                <c:v>3.0954599069524984E-3</c:v>
              </c:pt>
              <c:pt idx="6">
                <c:v>6.5410083027118743E-4</c:v>
              </c:pt>
              <c:pt idx="7">
                <c:v>1.2006140900648486E-3</c:v>
              </c:pt>
              <c:pt idx="8">
                <c:v>1.0172247351706293E-2</c:v>
              </c:pt>
              <c:pt idx="9">
                <c:v>0.32472577335943675</c:v>
              </c:pt>
              <c:pt idx="10">
                <c:v>1.9799530920474307E-6</c:v>
              </c:pt>
              <c:pt idx="11">
                <c:v>0.35470098812530598</c:v>
              </c:pt>
              <c:pt idx="12">
                <c:v>1.9211714452285652E-4</c:v>
              </c:pt>
              <c:pt idx="13">
                <c:v>7.5446315595600506E-3</c:v>
              </c:pt>
              <c:pt idx="14">
                <c:v>7.4462605310471552E-2</c:v>
              </c:pt>
              <c:pt idx="15">
                <c:v>1.443722092555419E-3</c:v>
              </c:pt>
              <c:pt idx="16">
                <c:v>7.8241146354074298E-5</c:v>
              </c:pt>
              <c:pt idx="17">
                <c:v>9.2793769057816139E-2</c:v>
              </c:pt>
              <c:pt idx="18">
                <c:v>1.5499740149389077E-3</c:v>
              </c:pt>
              <c:pt idx="19">
                <c:v>0.12526192746294043</c:v>
              </c:pt>
              <c:pt idx="20">
                <c:v>1.177920473651475E-5</c:v>
              </c:pt>
              <c:pt idx="21">
                <c:v>6.4755305471789139E-4</c:v>
              </c:pt>
            </c:numLit>
          </c:val>
        </c:ser>
        <c:dLbls>
          <c:showLegendKey val="0"/>
          <c:showVal val="0"/>
          <c:showCatName val="0"/>
          <c:showSerName val="0"/>
          <c:showPercent val="0"/>
          <c:showBubbleSize val="0"/>
        </c:dLbls>
        <c:axId val="546339848"/>
        <c:axId val="546337104"/>
        <c:axId val="546427488"/>
      </c:area3DChart>
      <c:catAx>
        <c:axId val="5463398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6337104"/>
        <c:crosses val="autoZero"/>
        <c:auto val="1"/>
        <c:lblAlgn val="ctr"/>
        <c:lblOffset val="100"/>
        <c:noMultiLvlLbl val="0"/>
      </c:catAx>
      <c:valAx>
        <c:axId val="546337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6339848"/>
        <c:crosses val="autoZero"/>
        <c:crossBetween val="midCat"/>
      </c:valAx>
      <c:serAx>
        <c:axId val="546427488"/>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6337104"/>
        <c:crosses val="autoZero"/>
      </c:ser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811821249616525"/>
          <c:y val="2.9649229069038434E-2"/>
          <c:w val="0.58484864391951008"/>
          <c:h val="0.43515638670166229"/>
        </c:manualLayout>
      </c:layout>
      <c:bar3DChart>
        <c:barDir val="col"/>
        <c:grouping val="clustered"/>
        <c:varyColors val="0"/>
        <c:ser>
          <c:idx val="0"/>
          <c:order val="0"/>
          <c:tx>
            <c:v> Volume</c:v>
          </c:tx>
          <c:spPr>
            <a:solidFill>
              <a:schemeClr val="accent1"/>
            </a:solidFill>
            <a:ln>
              <a:noFill/>
            </a:ln>
            <a:effectLst/>
            <a:sp3d/>
          </c:spPr>
          <c:invertIfNegative val="0"/>
          <c:cat>
            <c:strLit>
              <c:ptCount val="16"/>
              <c:pt idx="0">
                <c:v>BAHIA</c:v>
              </c:pt>
              <c:pt idx="1">
                <c:v>DISTRITO FEDERAL</c:v>
              </c:pt>
              <c:pt idx="2">
                <c:v>ESPIRITO SANTO</c:v>
              </c:pt>
              <c:pt idx="3">
                <c:v>GOIAS</c:v>
              </c:pt>
              <c:pt idx="4">
                <c:v>MATO GROSSO</c:v>
              </c:pt>
              <c:pt idx="5">
                <c:v>MATO GROSSO DO SUL</c:v>
              </c:pt>
              <c:pt idx="6">
                <c:v>MINAS GERAIS</c:v>
              </c:pt>
              <c:pt idx="7">
                <c:v>PARAIBA</c:v>
              </c:pt>
              <c:pt idx="8">
                <c:v>PARANA</c:v>
              </c:pt>
              <c:pt idx="9">
                <c:v>PERNAMBUCO</c:v>
              </c:pt>
              <c:pt idx="10">
                <c:v>RIO DE JANEIRO</c:v>
              </c:pt>
              <c:pt idx="11">
                <c:v>RIO GRANDE DO SUL</c:v>
              </c:pt>
              <c:pt idx="12">
                <c:v>SANTA CATARINA</c:v>
              </c:pt>
              <c:pt idx="13">
                <c:v>SAO PAULO</c:v>
              </c:pt>
              <c:pt idx="14">
                <c:v>TOCANTINS</c:v>
              </c:pt>
              <c:pt idx="15">
                <c:v>UNKNOWN STATE</c:v>
              </c:pt>
            </c:strLit>
          </c:cat>
          <c:val>
            <c:numLit>
              <c:formatCode>General</c:formatCode>
              <c:ptCount val="16"/>
              <c:pt idx="0">
                <c:v>5917.0320000000002</c:v>
              </c:pt>
              <c:pt idx="1">
                <c:v>69469.083000000042</c:v>
              </c:pt>
              <c:pt idx="2">
                <c:v>1547.665</c:v>
              </c:pt>
              <c:pt idx="3">
                <c:v>192272.79048656521</c:v>
              </c:pt>
              <c:pt idx="4">
                <c:v>90358.446302161043</c:v>
              </c:pt>
              <c:pt idx="5">
                <c:v>163120.92194983709</c:v>
              </c:pt>
              <c:pt idx="6">
                <c:v>188754.42126835132</c:v>
              </c:pt>
              <c:pt idx="7">
                <c:v>54</c:v>
              </c:pt>
              <c:pt idx="8">
                <c:v>1363959.1244373638</c:v>
              </c:pt>
              <c:pt idx="9">
                <c:v>640.1339999999999</c:v>
              </c:pt>
              <c:pt idx="10">
                <c:v>52.510018362753001</c:v>
              </c:pt>
              <c:pt idx="11">
                <c:v>676665.42208251031</c:v>
              </c:pt>
              <c:pt idx="12">
                <c:v>898509.01582547696</c:v>
              </c:pt>
              <c:pt idx="13">
                <c:v>245631.1320466153</c:v>
              </c:pt>
              <c:pt idx="14">
                <c:v>936.75199999999995</c:v>
              </c:pt>
              <c:pt idx="15">
                <c:v>200569.30022001124</c:v>
              </c:pt>
            </c:numLit>
          </c:val>
        </c:ser>
        <c:ser>
          <c:idx val="1"/>
          <c:order val="1"/>
          <c:tx>
            <c:v>Percentage of Volume</c:v>
          </c:tx>
          <c:spPr>
            <a:solidFill>
              <a:schemeClr val="accent2"/>
            </a:solidFill>
            <a:ln>
              <a:noFill/>
            </a:ln>
            <a:effectLst/>
            <a:sp3d/>
          </c:spPr>
          <c:invertIfNegative val="0"/>
          <c:cat>
            <c:strLit>
              <c:ptCount val="16"/>
              <c:pt idx="0">
                <c:v>BAHIA</c:v>
              </c:pt>
              <c:pt idx="1">
                <c:v>DISTRITO FEDERAL</c:v>
              </c:pt>
              <c:pt idx="2">
                <c:v>ESPIRITO SANTO</c:v>
              </c:pt>
              <c:pt idx="3">
                <c:v>GOIAS</c:v>
              </c:pt>
              <c:pt idx="4">
                <c:v>MATO GROSSO</c:v>
              </c:pt>
              <c:pt idx="5">
                <c:v>MATO GROSSO DO SUL</c:v>
              </c:pt>
              <c:pt idx="6">
                <c:v>MINAS GERAIS</c:v>
              </c:pt>
              <c:pt idx="7">
                <c:v>PARAIBA</c:v>
              </c:pt>
              <c:pt idx="8">
                <c:v>PARANA</c:v>
              </c:pt>
              <c:pt idx="9">
                <c:v>PERNAMBUCO</c:v>
              </c:pt>
              <c:pt idx="10">
                <c:v>RIO DE JANEIRO</c:v>
              </c:pt>
              <c:pt idx="11">
                <c:v>RIO GRANDE DO SUL</c:v>
              </c:pt>
              <c:pt idx="12">
                <c:v>SANTA CATARINA</c:v>
              </c:pt>
              <c:pt idx="13">
                <c:v>SAO PAULO</c:v>
              </c:pt>
              <c:pt idx="14">
                <c:v>TOCANTINS</c:v>
              </c:pt>
              <c:pt idx="15">
                <c:v>UNKNOWN STATE</c:v>
              </c:pt>
            </c:strLit>
          </c:cat>
          <c:val>
            <c:numLit>
              <c:formatCode>General</c:formatCode>
              <c:ptCount val="16"/>
              <c:pt idx="0">
                <c:v>1.4437216045669818E-3</c:v>
              </c:pt>
              <c:pt idx="1">
                <c:v>1.6950054685618887E-2</c:v>
              </c:pt>
              <c:pt idx="2">
                <c:v>3.7762131371474041E-4</c:v>
              </c:pt>
              <c:pt idx="3">
                <c:v>4.6913449444896532E-2</c:v>
              </c:pt>
              <c:pt idx="4">
                <c:v>2.2046938580277307E-2</c:v>
              </c:pt>
              <c:pt idx="5">
                <c:v>3.9800562034456498E-2</c:v>
              </c:pt>
              <c:pt idx="6">
                <c:v>4.6054987693603174E-2</c:v>
              </c:pt>
              <c:pt idx="7">
                <c:v>1.3175687852730392E-5</c:v>
              </c:pt>
              <c:pt idx="8">
                <c:v>0.33279814199018803</c:v>
              </c:pt>
              <c:pt idx="9">
                <c:v>1.5618899570221694E-4</c:v>
              </c:pt>
              <c:pt idx="10">
                <c:v>1.2812140946088417E-5</c:v>
              </c:pt>
              <c:pt idx="11">
                <c:v>0.16510245152028175</c:v>
              </c:pt>
              <c:pt idx="12">
                <c:v>0.21923100602556436</c:v>
              </c:pt>
              <c:pt idx="13">
                <c:v>5.9932576347388959E-2</c:v>
              </c:pt>
              <c:pt idx="14">
                <c:v>2.2856207310038702E-4</c:v>
              </c:pt>
              <c:pt idx="15">
                <c:v>4.8937749861841427E-2</c:v>
              </c:pt>
            </c:numLit>
          </c:val>
        </c:ser>
        <c:dLbls>
          <c:showLegendKey val="0"/>
          <c:showVal val="0"/>
          <c:showCatName val="0"/>
          <c:showSerName val="0"/>
          <c:showPercent val="0"/>
          <c:showBubbleSize val="0"/>
        </c:dLbls>
        <c:gapWidth val="150"/>
        <c:shape val="box"/>
        <c:axId val="546337496"/>
        <c:axId val="546341416"/>
        <c:axId val="0"/>
      </c:bar3DChart>
      <c:catAx>
        <c:axId val="5463374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6341416"/>
        <c:crosses val="autoZero"/>
        <c:auto val="1"/>
        <c:lblAlgn val="ctr"/>
        <c:lblOffset val="100"/>
        <c:noMultiLvlLbl val="0"/>
      </c:catAx>
      <c:valAx>
        <c:axId val="546341416"/>
        <c:scaling>
          <c:orientation val="minMax"/>
        </c:scaling>
        <c:delete val="0"/>
        <c:axPos val="l"/>
        <c:majorGridlines>
          <c:spPr>
            <a:ln w="9525" cap="flat" cmpd="sng" algn="ctr">
              <a:solidFill>
                <a:srgbClr val="00B0F0"/>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63374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colors4.xml><?xml version="1.0" encoding="utf-8"?>
<cs:colorStyle xmlns:cs="http://schemas.microsoft.com/office/drawing/2012/chartStyle" xmlns:a="http://schemas.openxmlformats.org/drawingml/2006/main" meth="withinLinearReversed" id="24">
  <a:schemeClr val="accent4"/>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microsoft.com/office/2007/relationships/hdphoto" Target="../media/hdphoto1.wdp"/><Relationship Id="rId4" Type="http://schemas.openxmlformats.org/officeDocument/2006/relationships/chart" Target="../charts/chart4.xml"/><Relationship Id="rId9"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8</xdr:col>
      <xdr:colOff>373798</xdr:colOff>
      <xdr:row>0</xdr:row>
      <xdr:rowOff>71089</xdr:rowOff>
    </xdr:from>
    <xdr:to>
      <xdr:col>16</xdr:col>
      <xdr:colOff>88048</xdr:colOff>
      <xdr:row>3</xdr:row>
      <xdr:rowOff>23464</xdr:rowOff>
    </xdr:to>
    <xdr:sp macro="" textlink="">
      <xdr:nvSpPr>
        <xdr:cNvPr id="2" name="TextBox 1"/>
        <xdr:cNvSpPr txBox="1"/>
      </xdr:nvSpPr>
      <xdr:spPr>
        <a:xfrm>
          <a:off x="5205993" y="71089"/>
          <a:ext cx="4546445" cy="5099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b="1">
              <a:solidFill>
                <a:schemeClr val="bg1"/>
              </a:solidFill>
              <a:latin typeface="Calibri" panose="020F0502020204030204" pitchFamily="34" charset="0"/>
              <a:cs typeface="Calibri" panose="020F0502020204030204" pitchFamily="34" charset="0"/>
            </a:rPr>
            <a:t>CHICKEN SUPPLY CHAIN ANALYSIS</a:t>
          </a:r>
        </a:p>
        <a:p>
          <a:r>
            <a:rPr lang="en-GB" sz="2000">
              <a:solidFill>
                <a:schemeClr val="bg1"/>
              </a:solidFill>
            </a:rPr>
            <a:t>                  </a:t>
          </a:r>
          <a:endParaRPr lang="en-GB" sz="1600" b="0">
            <a:solidFill>
              <a:schemeClr val="bg1"/>
            </a:solidFill>
          </a:endParaRPr>
        </a:p>
        <a:p>
          <a:endParaRPr lang="en-GB" sz="1600" b="0">
            <a:solidFill>
              <a:schemeClr val="bg1"/>
            </a:solidFill>
          </a:endParaRPr>
        </a:p>
      </xdr:txBody>
    </xdr:sp>
    <xdr:clientData/>
  </xdr:twoCellAnchor>
  <xdr:twoCellAnchor>
    <xdr:from>
      <xdr:col>7</xdr:col>
      <xdr:colOff>249276</xdr:colOff>
      <xdr:row>2</xdr:row>
      <xdr:rowOff>146824</xdr:rowOff>
    </xdr:from>
    <xdr:to>
      <xdr:col>16</xdr:col>
      <xdr:colOff>405626</xdr:colOff>
      <xdr:row>2</xdr:row>
      <xdr:rowOff>175399</xdr:rowOff>
    </xdr:to>
    <xdr:cxnSp macro="">
      <xdr:nvCxnSpPr>
        <xdr:cNvPr id="3" name="Straight Connector 2"/>
        <xdr:cNvCxnSpPr/>
      </xdr:nvCxnSpPr>
      <xdr:spPr>
        <a:xfrm>
          <a:off x="4477447" y="518531"/>
          <a:ext cx="5592569" cy="28575"/>
        </a:xfrm>
        <a:prstGeom prst="line">
          <a:avLst/>
        </a:prstGeom>
        <a:ln>
          <a:solidFill>
            <a:srgbClr val="00B0F0"/>
          </a:solidFill>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10</xdr:col>
      <xdr:colOff>568713</xdr:colOff>
      <xdr:row>2</xdr:row>
      <xdr:rowOff>175400</xdr:rowOff>
    </xdr:from>
    <xdr:to>
      <xdr:col>13</xdr:col>
      <xdr:colOff>155188</xdr:colOff>
      <xdr:row>4</xdr:row>
      <xdr:rowOff>84796</xdr:rowOff>
    </xdr:to>
    <xdr:sp macro="" textlink="">
      <xdr:nvSpPr>
        <xdr:cNvPr id="4" name="TextBox 3"/>
        <xdr:cNvSpPr txBox="1"/>
      </xdr:nvSpPr>
      <xdr:spPr>
        <a:xfrm>
          <a:off x="6608957" y="547107"/>
          <a:ext cx="1398548" cy="281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            </a:t>
          </a:r>
          <a:r>
            <a:rPr lang="en-GB" sz="1600" b="1">
              <a:solidFill>
                <a:schemeClr val="bg1"/>
              </a:solidFill>
              <a:latin typeface="Candara" panose="020E0502030303020204" pitchFamily="34" charset="0"/>
            </a:rPr>
            <a:t>BRAZIL</a:t>
          </a:r>
        </a:p>
      </xdr:txBody>
    </xdr:sp>
    <xdr:clientData/>
  </xdr:twoCellAnchor>
  <xdr:twoCellAnchor>
    <xdr:from>
      <xdr:col>0</xdr:col>
      <xdr:colOff>0</xdr:colOff>
      <xdr:row>6</xdr:row>
      <xdr:rowOff>171451</xdr:rowOff>
    </xdr:from>
    <xdr:to>
      <xdr:col>27</xdr:col>
      <xdr:colOff>314324</xdr:colOff>
      <xdr:row>8</xdr:row>
      <xdr:rowOff>152401</xdr:rowOff>
    </xdr:to>
    <xdr:sp macro="" textlink="">
      <xdr:nvSpPr>
        <xdr:cNvPr id="5" name="TextBox 4"/>
        <xdr:cNvSpPr txBox="1"/>
      </xdr:nvSpPr>
      <xdr:spPr>
        <a:xfrm>
          <a:off x="0" y="1314451"/>
          <a:ext cx="16773524" cy="361950"/>
        </a:xfrm>
        <a:prstGeom prst="rect">
          <a:avLst/>
        </a:prstGeom>
        <a:noFill/>
        <a:ln w="952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prstClr val="white"/>
              </a:solidFill>
              <a:effectLst/>
              <a:uLnTx/>
              <a:uFillTx/>
              <a:latin typeface="+mn-lt"/>
              <a:ea typeface="+mn-ea"/>
              <a:cs typeface="+mn-cs"/>
            </a:rPr>
            <a:t>                                                                                                                                                                                         </a:t>
          </a:r>
          <a:r>
            <a:rPr kumimoji="0" lang="en-GB" sz="1800" b="1" i="0" u="none" strike="noStrike" kern="0" cap="none" spc="0" normalizeH="0" baseline="0" noProof="0">
              <a:ln>
                <a:noFill/>
              </a:ln>
              <a:solidFill>
                <a:prstClr val="white"/>
              </a:solidFill>
              <a:effectLst/>
              <a:uLnTx/>
              <a:uFillTx/>
              <a:latin typeface="+mn-lt"/>
              <a:ea typeface="+mn-ea"/>
              <a:cs typeface="+mn-cs"/>
            </a:rPr>
            <a:t>Production Volume</a:t>
          </a:r>
        </a:p>
        <a:p>
          <a:endParaRPr lang="en-GB" sz="1200" b="1">
            <a:solidFill>
              <a:schemeClr val="bg1"/>
            </a:solidFill>
          </a:endParaRPr>
        </a:p>
      </xdr:txBody>
    </xdr:sp>
    <xdr:clientData/>
  </xdr:twoCellAnchor>
  <xdr:twoCellAnchor>
    <xdr:from>
      <xdr:col>0</xdr:col>
      <xdr:colOff>0</xdr:colOff>
      <xdr:row>28</xdr:row>
      <xdr:rowOff>66675</xdr:rowOff>
    </xdr:from>
    <xdr:to>
      <xdr:col>28</xdr:col>
      <xdr:colOff>185853</xdr:colOff>
      <xdr:row>30</xdr:row>
      <xdr:rowOff>74294</xdr:rowOff>
    </xdr:to>
    <xdr:sp macro="" textlink="">
      <xdr:nvSpPr>
        <xdr:cNvPr id="6" name="TextBox 5"/>
        <xdr:cNvSpPr txBox="1"/>
      </xdr:nvSpPr>
      <xdr:spPr>
        <a:xfrm>
          <a:off x="0" y="5400675"/>
          <a:ext cx="17254653" cy="388619"/>
        </a:xfrm>
        <a:prstGeom prst="rect">
          <a:avLst/>
        </a:prstGeom>
        <a:noFill/>
        <a:ln w="952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chemeClr val="bg1"/>
              </a:solidFill>
            </a:rPr>
            <a:t>                                                                                                                                                                   </a:t>
          </a:r>
          <a:r>
            <a:rPr lang="en-GB" sz="1800" b="1">
              <a:solidFill>
                <a:schemeClr val="bg1"/>
              </a:solidFill>
            </a:rPr>
            <a:t>Logistics</a:t>
          </a:r>
        </a:p>
      </xdr:txBody>
    </xdr:sp>
    <xdr:clientData/>
  </xdr:twoCellAnchor>
  <xdr:twoCellAnchor>
    <xdr:from>
      <xdr:col>0</xdr:col>
      <xdr:colOff>9525</xdr:colOff>
      <xdr:row>66</xdr:row>
      <xdr:rowOff>66675</xdr:rowOff>
    </xdr:from>
    <xdr:to>
      <xdr:col>26</xdr:col>
      <xdr:colOff>325244</xdr:colOff>
      <xdr:row>68</xdr:row>
      <xdr:rowOff>93344</xdr:rowOff>
    </xdr:to>
    <xdr:sp macro="" textlink="">
      <xdr:nvSpPr>
        <xdr:cNvPr id="7" name="TextBox 6"/>
        <xdr:cNvSpPr txBox="1"/>
      </xdr:nvSpPr>
      <xdr:spPr>
        <a:xfrm>
          <a:off x="9525" y="12639675"/>
          <a:ext cx="16165319" cy="407669"/>
        </a:xfrm>
        <a:prstGeom prst="rect">
          <a:avLst/>
        </a:prstGeom>
        <a:noFill/>
        <a:ln w="952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chemeClr val="bg1"/>
              </a:solidFill>
            </a:rPr>
            <a:t>                                                                                                                                           </a:t>
          </a:r>
          <a:r>
            <a:rPr lang="en-GB" sz="1800" b="1">
              <a:solidFill>
                <a:schemeClr val="bg1"/>
              </a:solidFill>
            </a:rPr>
            <a:t>Environmental</a:t>
          </a:r>
          <a:r>
            <a:rPr lang="en-GB" sz="1800" b="1" baseline="0">
              <a:solidFill>
                <a:schemeClr val="bg1"/>
              </a:solidFill>
            </a:rPr>
            <a:t> Impact</a:t>
          </a:r>
          <a:endParaRPr lang="en-GB" sz="1800" b="1">
            <a:solidFill>
              <a:schemeClr val="bg1"/>
            </a:solidFill>
          </a:endParaRPr>
        </a:p>
        <a:p>
          <a:endParaRPr lang="en-GB" sz="1400" b="1"/>
        </a:p>
      </xdr:txBody>
    </xdr:sp>
    <xdr:clientData/>
  </xdr:twoCellAnchor>
  <xdr:twoCellAnchor>
    <xdr:from>
      <xdr:col>15</xdr:col>
      <xdr:colOff>304799</xdr:colOff>
      <xdr:row>9</xdr:row>
      <xdr:rowOff>28575</xdr:rowOff>
    </xdr:from>
    <xdr:to>
      <xdr:col>21</xdr:col>
      <xdr:colOff>557561</xdr:colOff>
      <xdr:row>28</xdr:row>
      <xdr:rowOff>34847</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116159</xdr:colOff>
      <xdr:row>69</xdr:row>
      <xdr:rowOff>93159</xdr:rowOff>
    </xdr:from>
    <xdr:to>
      <xdr:col>22</xdr:col>
      <xdr:colOff>58078</xdr:colOff>
      <xdr:row>86</xdr:row>
      <xdr:rowOff>11615</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24</xdr:col>
      <xdr:colOff>127774</xdr:colOff>
      <xdr:row>70</xdr:row>
      <xdr:rowOff>231</xdr:rowOff>
    </xdr:from>
    <xdr:ext cx="824727" cy="3089585"/>
    <mc:AlternateContent xmlns:mc="http://schemas.openxmlformats.org/markup-compatibility/2006">
      <mc:Choice xmlns:a14="http://schemas.microsoft.com/office/drawing/2010/main" Requires="a14">
        <xdr:graphicFrame macro="">
          <xdr:nvGraphicFramePr>
            <xdr:cNvPr id="10" name="Year 4"/>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dr:sp macro="" textlink="">
          <xdr:nvSpPr>
            <xdr:cNvPr id="0" name=""/>
            <xdr:cNvSpPr>
              <a:spLocks noTextEdit="1"/>
            </xdr:cNvSpPr>
          </xdr:nvSpPr>
          <xdr:spPr>
            <a:xfrm>
              <a:off x="14624359" y="13009987"/>
              <a:ext cx="824727" cy="30895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oneCellAnchor>
  <xdr:twoCellAnchor>
    <xdr:from>
      <xdr:col>0</xdr:col>
      <xdr:colOff>85723</xdr:colOff>
      <xdr:row>31</xdr:row>
      <xdr:rowOff>19049</xdr:rowOff>
    </xdr:from>
    <xdr:to>
      <xdr:col>11</xdr:col>
      <xdr:colOff>92927</xdr:colOff>
      <xdr:row>47</xdr:row>
      <xdr:rowOff>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22</xdr:col>
      <xdr:colOff>319435</xdr:colOff>
      <xdr:row>31</xdr:row>
      <xdr:rowOff>158441</xdr:rowOff>
    </xdr:from>
    <xdr:ext cx="1236624" cy="2930680"/>
    <mc:AlternateContent xmlns:mc="http://schemas.openxmlformats.org/markup-compatibility/2006">
      <mc:Choice xmlns:a14="http://schemas.microsoft.com/office/drawing/2010/main" Requires="a14">
        <xdr:graphicFrame macro="">
          <xdr:nvGraphicFramePr>
            <xdr:cNvPr id="12"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3607972" y="5919904"/>
              <a:ext cx="1236624" cy="29306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oneCellAnchor>
  <xdr:twoCellAnchor>
    <xdr:from>
      <xdr:col>0</xdr:col>
      <xdr:colOff>78289</xdr:colOff>
      <xdr:row>69</xdr:row>
      <xdr:rowOff>100591</xdr:rowOff>
    </xdr:from>
    <xdr:to>
      <xdr:col>11</xdr:col>
      <xdr:colOff>104542</xdr:colOff>
      <xdr:row>86</xdr:row>
      <xdr:rowOff>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22</xdr:col>
      <xdr:colOff>325243</xdr:colOff>
      <xdr:row>70</xdr:row>
      <xdr:rowOff>23231</xdr:rowOff>
    </xdr:from>
    <xdr:ext cx="1010580" cy="3089818"/>
    <mc:AlternateContent xmlns:mc="http://schemas.openxmlformats.org/markup-compatibility/2006">
      <mc:Choice xmlns:a14="http://schemas.microsoft.com/office/drawing/2010/main" Requires="a14">
        <xdr:graphicFrame macro="">
          <xdr:nvGraphicFramePr>
            <xdr:cNvPr id="14" name="Co2 Emissions"/>
            <xdr:cNvGraphicFramePr/>
          </xdr:nvGraphicFramePr>
          <xdr:xfrm>
            <a:off x="0" y="0"/>
            <a:ext cx="0" cy="0"/>
          </xdr:xfrm>
          <a:graphic>
            <a:graphicData uri="http://schemas.microsoft.com/office/drawing/2010/slicer">
              <sle:slicer xmlns:sle="http://schemas.microsoft.com/office/drawing/2010/slicer" name="Co2 Emissions"/>
            </a:graphicData>
          </a:graphic>
        </xdr:graphicFrame>
      </mc:Choice>
      <mc:Fallback>
        <xdr:sp macro="" textlink="">
          <xdr:nvSpPr>
            <xdr:cNvPr id="0" name=""/>
            <xdr:cNvSpPr>
              <a:spLocks noTextEdit="1"/>
            </xdr:cNvSpPr>
          </xdr:nvSpPr>
          <xdr:spPr>
            <a:xfrm>
              <a:off x="13613780" y="13032987"/>
              <a:ext cx="1010580" cy="308981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oneCellAnchor>
  <xdr:twoCellAnchor>
    <xdr:from>
      <xdr:col>11</xdr:col>
      <xdr:colOff>69695</xdr:colOff>
      <xdr:row>48</xdr:row>
      <xdr:rowOff>127774</xdr:rowOff>
    </xdr:from>
    <xdr:to>
      <xdr:col>21</xdr:col>
      <xdr:colOff>590086</xdr:colOff>
      <xdr:row>65</xdr:row>
      <xdr:rowOff>34846</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92928</xdr:colOff>
      <xdr:row>31</xdr:row>
      <xdr:rowOff>40191</xdr:rowOff>
    </xdr:from>
    <xdr:to>
      <xdr:col>21</xdr:col>
      <xdr:colOff>592410</xdr:colOff>
      <xdr:row>47</xdr:row>
      <xdr:rowOff>21141</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76201</xdr:colOff>
      <xdr:row>48</xdr:row>
      <xdr:rowOff>114300</xdr:rowOff>
    </xdr:from>
    <xdr:to>
      <xdr:col>11</xdr:col>
      <xdr:colOff>81311</xdr:colOff>
      <xdr:row>65</xdr:row>
      <xdr:rowOff>23232</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47625</xdr:colOff>
      <xdr:row>8</xdr:row>
      <xdr:rowOff>180975</xdr:rowOff>
    </xdr:from>
    <xdr:to>
      <xdr:col>7</xdr:col>
      <xdr:colOff>557561</xdr:colOff>
      <xdr:row>28</xdr:row>
      <xdr:rowOff>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556635</xdr:colOff>
      <xdr:row>24</xdr:row>
      <xdr:rowOff>85956</xdr:rowOff>
    </xdr:from>
    <xdr:ext cx="4728581" cy="657690"/>
    <mc:AlternateContent xmlns:mc="http://schemas.openxmlformats.org/markup-compatibility/2006">
      <mc:Choice xmlns:a14="http://schemas.microsoft.com/office/drawing/2010/main" Requires="a14">
        <xdr:graphicFrame macro="">
          <xdr:nvGraphicFramePr>
            <xdr:cNvPr id="19" name="Year 3"/>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dr:sp macro="" textlink="">
          <xdr:nvSpPr>
            <xdr:cNvPr id="0" name=""/>
            <xdr:cNvSpPr>
              <a:spLocks noTextEdit="1"/>
            </xdr:cNvSpPr>
          </xdr:nvSpPr>
          <xdr:spPr>
            <a:xfrm>
              <a:off x="1160659" y="4546444"/>
              <a:ext cx="4728581" cy="65769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oneCellAnchor>
  <xdr:oneCellAnchor>
    <xdr:from>
      <xdr:col>7</xdr:col>
      <xdr:colOff>158440</xdr:colOff>
      <xdr:row>5</xdr:row>
      <xdr:rowOff>162621</xdr:rowOff>
    </xdr:from>
    <xdr:ext cx="4687368" cy="4687368"/>
    <xdr:pic>
      <xdr:nvPicPr>
        <xdr:cNvPr id="20" name="Picture 19"/>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8444" b="90111" l="9556" r="89556">
                      <a14:backgroundMark x1="45778" y1="80222" x2="2556" y2="98667"/>
                    </a14:backgroundRemoval>
                  </a14:imgEffect>
                </a14:imgLayer>
              </a14:imgProps>
            </a:ext>
            <a:ext uri="{28A0092B-C50C-407E-A947-70E740481C1C}">
              <a14:useLocalDpi xmlns:a14="http://schemas.microsoft.com/office/drawing/2010/main" val="0"/>
            </a:ext>
          </a:extLst>
        </a:blip>
        <a:stretch>
          <a:fillRect/>
        </a:stretch>
      </xdr:blipFill>
      <xdr:spPr>
        <a:xfrm>
          <a:off x="4386611" y="1091889"/>
          <a:ext cx="4687368" cy="4687368"/>
        </a:xfrm>
        <a:prstGeom prst="rect">
          <a:avLst/>
        </a:prstGeom>
        <a:ln>
          <a:noFill/>
        </a:ln>
        <a:effectLst>
          <a:outerShdw blurRad="292100" dist="139700" dir="2700000" algn="tl" rotWithShape="0">
            <a:srgbClr val="333333">
              <a:alpha val="65000"/>
            </a:srgbClr>
          </a:outerShdw>
        </a:effectLst>
      </xdr:spPr>
    </xdr:pic>
    <xdr:clientData/>
  </xdr:oneCellAnchor>
  <xdr:twoCellAnchor>
    <xdr:from>
      <xdr:col>11</xdr:col>
      <xdr:colOff>81311</xdr:colOff>
      <xdr:row>17</xdr:row>
      <xdr:rowOff>58079</xdr:rowOff>
    </xdr:from>
    <xdr:to>
      <xdr:col>16</xdr:col>
      <xdr:colOff>444500</xdr:colOff>
      <xdr:row>19</xdr:row>
      <xdr:rowOff>50800</xdr:rowOff>
    </xdr:to>
    <xdr:cxnSp macro="">
      <xdr:nvCxnSpPr>
        <xdr:cNvPr id="21" name="Curved Connector 20"/>
        <xdr:cNvCxnSpPr/>
      </xdr:nvCxnSpPr>
      <xdr:spPr>
        <a:xfrm>
          <a:off x="6786911" y="3296579"/>
          <a:ext cx="3411189" cy="373721"/>
        </a:xfrm>
        <a:prstGeom prst="curvedConnector3">
          <a:avLst/>
        </a:prstGeom>
        <a:ln>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38100</xdr:colOff>
      <xdr:row>13</xdr:row>
      <xdr:rowOff>133350</xdr:rowOff>
    </xdr:from>
    <xdr:to>
      <xdr:col>16</xdr:col>
      <xdr:colOff>495300</xdr:colOff>
      <xdr:row>19</xdr:row>
      <xdr:rowOff>0</xdr:rowOff>
    </xdr:to>
    <xdr:cxnSp macro="">
      <xdr:nvCxnSpPr>
        <xdr:cNvPr id="22" name="Curved Connector 21"/>
        <xdr:cNvCxnSpPr/>
      </xdr:nvCxnSpPr>
      <xdr:spPr>
        <a:xfrm>
          <a:off x="6134100" y="2609850"/>
          <a:ext cx="4114800" cy="1009650"/>
        </a:xfrm>
        <a:prstGeom prst="curvedConnector3">
          <a:avLst/>
        </a:prstGeom>
        <a:ln>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166571</xdr:colOff>
      <xdr:row>19</xdr:row>
      <xdr:rowOff>113215</xdr:rowOff>
    </xdr:from>
    <xdr:to>
      <xdr:col>16</xdr:col>
      <xdr:colOff>372946</xdr:colOff>
      <xdr:row>22</xdr:row>
      <xdr:rowOff>68765</xdr:rowOff>
    </xdr:to>
    <xdr:cxnSp macro="">
      <xdr:nvCxnSpPr>
        <xdr:cNvPr id="23" name="Curved Connector 22"/>
        <xdr:cNvCxnSpPr/>
      </xdr:nvCxnSpPr>
      <xdr:spPr>
        <a:xfrm flipV="1">
          <a:off x="6872171" y="3732715"/>
          <a:ext cx="3254375" cy="527050"/>
        </a:xfrm>
        <a:prstGeom prst="curvedConnector3">
          <a:avLst/>
        </a:prstGeom>
        <a:ln>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409575</xdr:colOff>
      <xdr:row>13</xdr:row>
      <xdr:rowOff>66675</xdr:rowOff>
    </xdr:from>
    <xdr:to>
      <xdr:col>16</xdr:col>
      <xdr:colOff>546100</xdr:colOff>
      <xdr:row>18</xdr:row>
      <xdr:rowOff>127000</xdr:rowOff>
    </xdr:to>
    <xdr:cxnSp macro="">
      <xdr:nvCxnSpPr>
        <xdr:cNvPr id="24" name="Curved Connector 23"/>
        <xdr:cNvCxnSpPr/>
      </xdr:nvCxnSpPr>
      <xdr:spPr>
        <a:xfrm>
          <a:off x="7115175" y="2543175"/>
          <a:ext cx="3184525" cy="1012825"/>
        </a:xfrm>
        <a:prstGeom prst="curvedConnector3">
          <a:avLst/>
        </a:prstGeom>
        <a:ln>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87</xdr:row>
      <xdr:rowOff>23232</xdr:rowOff>
    </xdr:from>
    <xdr:to>
      <xdr:col>31</xdr:col>
      <xdr:colOff>243933</xdr:colOff>
      <xdr:row>87</xdr:row>
      <xdr:rowOff>28575</xdr:rowOff>
    </xdr:to>
    <xdr:cxnSp macro="">
      <xdr:nvCxnSpPr>
        <xdr:cNvPr id="25" name="Straight Connector 24"/>
        <xdr:cNvCxnSpPr/>
      </xdr:nvCxnSpPr>
      <xdr:spPr>
        <a:xfrm flipV="1">
          <a:off x="0" y="16596732"/>
          <a:ext cx="19141533" cy="5343"/>
        </a:xfrm>
        <a:prstGeom prst="line">
          <a:avLst/>
        </a:prstGeom>
        <a:ln>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c:userShapes xmlns:c="http://schemas.openxmlformats.org/drawingml/2006/chart">
  <cdr:relSizeAnchor xmlns:cdr="http://schemas.openxmlformats.org/drawingml/2006/chartDrawing">
    <cdr:from>
      <cdr:x>0.34532</cdr:x>
      <cdr:y>0.9069</cdr:y>
    </cdr:from>
    <cdr:to>
      <cdr:x>0.8795</cdr:x>
      <cdr:y>0.99101</cdr:y>
    </cdr:to>
    <cdr:sp macro="" textlink="">
      <cdr:nvSpPr>
        <cdr:cNvPr id="2" name="TextBox 1"/>
        <cdr:cNvSpPr txBox="1"/>
      </cdr:nvSpPr>
      <cdr:spPr>
        <a:xfrm xmlns:a="http://schemas.openxmlformats.org/drawingml/2006/main">
          <a:off x="2130020" y="2791406"/>
          <a:ext cx="3294957" cy="25888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400" b="1">
              <a:solidFill>
                <a:schemeClr val="bg1"/>
              </a:solidFill>
            </a:rPr>
            <a:t>Chicken Production</a:t>
          </a:r>
          <a:r>
            <a:rPr lang="en-GB" sz="1400" b="1" baseline="0">
              <a:solidFill>
                <a:schemeClr val="bg1"/>
              </a:solidFill>
            </a:rPr>
            <a:t> Impact On Land</a:t>
          </a:r>
          <a:endParaRPr lang="en-GB" sz="1400" b="1">
            <a:solidFill>
              <a:schemeClr val="bg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0.3477</cdr:x>
      <cdr:y>0.01678</cdr:y>
    </cdr:from>
    <cdr:to>
      <cdr:x>0.81129</cdr:x>
      <cdr:y>0.12752</cdr:y>
    </cdr:to>
    <cdr:sp macro="" textlink="">
      <cdr:nvSpPr>
        <cdr:cNvPr id="2" name="TextBox 1"/>
        <cdr:cNvSpPr txBox="1"/>
      </cdr:nvSpPr>
      <cdr:spPr>
        <a:xfrm xmlns:a="http://schemas.openxmlformats.org/drawingml/2006/main">
          <a:off x="2228851" y="47624"/>
          <a:ext cx="2971800" cy="3143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400" b="1">
              <a:solidFill>
                <a:schemeClr val="bg1"/>
              </a:solidFill>
            </a:rPr>
            <a:t>Exporter &amp; Volume Exported</a:t>
          </a:r>
        </a:p>
      </cdr:txBody>
    </cdr:sp>
  </cdr:relSizeAnchor>
</c:userShapes>
</file>

<file path=xl/drawings/drawing4.xml><?xml version="1.0" encoding="utf-8"?>
<c:userShapes xmlns:c="http://schemas.openxmlformats.org/drawingml/2006/chart">
  <cdr:relSizeAnchor xmlns:cdr="http://schemas.openxmlformats.org/drawingml/2006/chartDrawing">
    <cdr:from>
      <cdr:x>0.21563</cdr:x>
      <cdr:y>0.90405</cdr:y>
    </cdr:from>
    <cdr:to>
      <cdr:x>0.7889</cdr:x>
      <cdr:y>0.98782</cdr:y>
    </cdr:to>
    <cdr:sp macro="" textlink="">
      <cdr:nvSpPr>
        <cdr:cNvPr id="2" name="TextBox 1"/>
        <cdr:cNvSpPr txBox="1"/>
      </cdr:nvSpPr>
      <cdr:spPr>
        <a:xfrm xmlns:a="http://schemas.openxmlformats.org/drawingml/2006/main">
          <a:off x="1388527" y="2671123"/>
          <a:ext cx="3691495" cy="24750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400" b="1">
              <a:solidFill>
                <a:schemeClr val="bg1"/>
              </a:solidFill>
            </a:rPr>
            <a:t>Country</a:t>
          </a:r>
          <a:r>
            <a:rPr lang="en-GB" sz="1400" b="1" baseline="0">
              <a:solidFill>
                <a:schemeClr val="bg1"/>
              </a:solidFill>
            </a:rPr>
            <a:t> Of Destination &amp; Volume Exported</a:t>
          </a:r>
          <a:endParaRPr lang="en-GB" sz="1200" b="1">
            <a:solidFill>
              <a:schemeClr val="bg1"/>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0.42832</cdr:x>
      <cdr:y>0.02397</cdr:y>
    </cdr:from>
    <cdr:to>
      <cdr:x>0.96028</cdr:x>
      <cdr:y>0.12329</cdr:y>
    </cdr:to>
    <cdr:sp macro="" textlink="">
      <cdr:nvSpPr>
        <cdr:cNvPr id="2" name="TextBox 1"/>
        <cdr:cNvSpPr txBox="1"/>
      </cdr:nvSpPr>
      <cdr:spPr>
        <a:xfrm xmlns:a="http://schemas.openxmlformats.org/drawingml/2006/main">
          <a:off x="2362199" y="66675"/>
          <a:ext cx="2933700"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400" b="1">
              <a:solidFill>
                <a:schemeClr val="bg1"/>
              </a:solidFill>
            </a:rPr>
            <a:t>Port &amp; Volume Exported</a:t>
          </a:r>
        </a:p>
      </cdr:txBody>
    </cdr:sp>
  </cdr:relSizeAnchor>
</c:userShapes>
</file>

<file path=xl/drawings/drawing6.xml><?xml version="1.0" encoding="utf-8"?>
<c:userShapes xmlns:c="http://schemas.openxmlformats.org/drawingml/2006/chart">
  <cdr:relSizeAnchor xmlns:cdr="http://schemas.openxmlformats.org/drawingml/2006/chartDrawing">
    <cdr:from>
      <cdr:x>0.31306</cdr:x>
      <cdr:y>0.84564</cdr:y>
    </cdr:from>
    <cdr:to>
      <cdr:x>0.96171</cdr:x>
      <cdr:y>0.96644</cdr:y>
    </cdr:to>
    <cdr:sp macro="" textlink="">
      <cdr:nvSpPr>
        <cdr:cNvPr id="2" name="TextBox 1"/>
        <cdr:cNvSpPr txBox="1"/>
      </cdr:nvSpPr>
      <cdr:spPr>
        <a:xfrm xmlns:a="http://schemas.openxmlformats.org/drawingml/2006/main">
          <a:off x="1323975" y="2400300"/>
          <a:ext cx="2743200" cy="342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400" b="1">
              <a:solidFill>
                <a:schemeClr val="bg1"/>
              </a:solidFill>
            </a:rPr>
            <a:t>Production</a:t>
          </a:r>
          <a:r>
            <a:rPr lang="en-GB" sz="1400" b="1" baseline="0">
              <a:solidFill>
                <a:schemeClr val="bg1"/>
              </a:solidFill>
            </a:rPr>
            <a:t> Volume Per State</a:t>
          </a:r>
          <a:endParaRPr lang="en-GB" sz="1400" b="1">
            <a:solidFill>
              <a:schemeClr val="bg1"/>
            </a:solidFill>
          </a:endParaRPr>
        </a:p>
      </cdr:txBody>
    </cdr:sp>
  </cdr:relSizeAnchor>
</c:userShapes>
</file>

<file path=xl/pivotCache/_rels/pivotCacheDefinition1.xml.rels><?xml version="1.0" encoding="UTF-8" standalone="yes"?>
<Relationships xmlns="http://schemas.openxmlformats.org/package/2006/relationships"><Relationship Id="rId2" Type="http://schemas.openxmlformats.org/officeDocument/2006/relationships/externalLinkPath" Target="Brazil%20Chicken%20Supply%20Chain%20Workbook%201.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679.621263194444" createdVersion="5" refreshedVersion="5" minRefreshableVersion="3" recordCount="50190">
  <cacheSource type="worksheet">
    <worksheetSource name="Append1" r:id="rId2"/>
  </cacheSource>
  <cacheFields count="17">
    <cacheField name="Year" numFmtId="0">
      <sharedItems containsSemiMixedTypes="0" containsString="0" containsNumber="1" containsInteger="1" minValue="2015" maxValue="2018" count="4">
        <n v="2015"/>
        <n v="2016"/>
        <n v="2017"/>
        <n v="2018"/>
      </sharedItems>
    </cacheField>
    <cacheField name="Country of Production" numFmtId="0">
      <sharedItems/>
    </cacheField>
    <cacheField name="State" numFmtId="0">
      <sharedItems count="16">
        <s v="PARANA"/>
        <s v="SANTA CATARINA"/>
        <s v="GOIAS"/>
        <s v="DISTRITO FEDERAL"/>
        <s v="MINAS GERAIS"/>
        <s v="RIO GRANDE DO SUL"/>
        <s v="MATO GROSSO DO SUL"/>
        <s v="UNKNOWN STATE"/>
        <s v="MATO GROSSO"/>
        <s v="SAO PAULO"/>
        <s v="BAHIA"/>
        <s v="ESPIRITO SANTO"/>
        <s v="TOCANTINS"/>
        <s v="PERNAMBUCO"/>
        <s v="PARAIBA"/>
        <s v="RIO DE JANEIRO"/>
      </sharedItems>
    </cacheField>
    <cacheField name="Logistics Hub" numFmtId="0">
      <sharedItems count="120">
        <s v="CARAMBEI"/>
        <s v="VIDEIRA"/>
        <s v="RIO VERDE"/>
        <s v="BURITI ALEGRE"/>
        <s v="BRASILIA"/>
        <s v="UBERLANDIA"/>
        <s v="MATELANDIA"/>
        <s v="SEARA"/>
        <s v="PALOTINA"/>
        <s v="SERAFINA CORREA"/>
        <s v="LAPA"/>
        <s v="SIDROLANDIA"/>
        <s v="JACAREZINHO"/>
        <s v="DOURADOS"/>
        <s v="UNKNOWN"/>
        <s v="NOVA MUTUM"/>
        <s v="SAO PAULO"/>
        <s v="UBERABA"/>
        <s v="TRINDADE DO SUL"/>
        <s v="ITAPIRANGA"/>
        <s v="NUPORANGA"/>
        <s v="PASSOS"/>
        <s v="AMPARO"/>
        <s v="MARECHAL CANDIDO RONDON"/>
        <s v="FORQUILHINHA"/>
        <s v="CASCAVEL"/>
        <s v="ROLANDIA"/>
        <s v="SAO JOSE"/>
        <s v="ABELARDO LUZ"/>
        <s v="CAFELANDIA"/>
        <s v="CAARAPO"/>
        <s v="BOITUVA"/>
        <s v="ITAPEJARA D'OESTE"/>
        <s v="ITABERAI"/>
        <s v="SANTO INACIO"/>
        <s v="ITAPETININGA"/>
        <s v="GUAPIACU"/>
        <s v="MONTENEGRO"/>
        <s v="MORRO GRANDE"/>
        <s v="JOAQUIM TAVORA"/>
        <s v="BARBACENA"/>
        <s v="ITAQUIRAI"/>
        <s v="CIANORTE"/>
        <s v="IPUMIRIM"/>
        <s v="CHAPECO"/>
        <s v="MARINGA"/>
        <s v="GARIBALDI"/>
        <s v="RONDON"/>
        <s v="NOVA VENEZA"/>
        <s v="SAO JOAO"/>
        <s v="JAGUAPITA"/>
        <s v="PIRES DO RIO"/>
        <s v="CAXIAS DO SUL"/>
        <s v="WESTFALIA"/>
        <s v="PASSO FUNDO"/>
        <s v="TANGARA DA SERRA"/>
        <s v="SAO SEBASTIAO DO CAI"/>
        <s v="PALMEIRAS DE GOIAS"/>
        <s v="UMUARAMA"/>
        <s v="TOLEDO"/>
        <s v="VARZEA PAULISTA"/>
        <s v="RANCHARIA"/>
        <s v="SETE LAGOAS"/>
        <s v="ERECHIM"/>
        <s v="SAO GONCALO DOS CAMPOS"/>
        <s v="NOVA ARACA"/>
        <s v="IPUACU"/>
        <s v="PATO BRANCO"/>
        <s v="VISCONDE DO RIO BRANCO"/>
        <s v="DOIS VIZINHOS"/>
        <s v="MANDAGUARI"/>
        <s v="LINDOIA DO SUL"/>
        <s v="VOTUPORANGA"/>
        <s v="TAPEJARA"/>
        <s v="CIDADE GAUCHA"/>
        <s v="CABREUVA"/>
        <s v="ARROIO DO MEIO"/>
        <s v="LAJEADO"/>
        <s v="MIRAGUAI"/>
        <s v="FARROUPILHA"/>
        <s v="LINS"/>
        <s v="APARECIDA DO TABOADO"/>
        <s v="SAO SEBASTIAO DO OESTE"/>
        <s v="NOVA ERECHIM"/>
        <s v="SAO CARLOS"/>
        <s v="CASTELO"/>
        <s v="ITAIOPOLIS"/>
        <s v="AGUIARNOPOLIS"/>
        <s v="BELO JARDIM"/>
        <s v="ARAPONGAS"/>
        <s v="NAZARE DA MATA"/>
        <s v="GUARABIRA"/>
        <s v="ITAJAI"/>
        <s v="CATALAO"/>
        <s v="POCO DAS ANTAS"/>
        <s v="FRANCISCO BELTRAO"/>
        <s v="CAPINZAL"/>
        <s v="NOVA GRANADA"/>
        <s v="RIO CLARO"/>
        <s v="URUSSANGA"/>
        <s v="BIRIGUI"/>
        <s v="GUARAPUAVA"/>
        <s v="SANTA CRUZ DAS PALMEIRAS"/>
        <s v="SALTO"/>
        <s v="LUZIANIA"/>
        <s v="CATANDUVAS"/>
        <s v="GRAMADO"/>
        <s v="CONCORDIA"/>
        <s v="LUIS EDUARDO MAGALHAES"/>
        <s v="MEDIANEIRA"/>
        <s v="SANTO ANTONIO DO SUDOESTE"/>
        <s v="BOTUCATU"/>
        <s v="CAMPO MOURAO"/>
        <s v="BLUMENAU"/>
        <s v="SANTA FE"/>
        <s v="PROMISSAO"/>
        <s v="LAURO MULLER"/>
        <s v="IBIRITE"/>
        <s v="DESCALVADO"/>
        <s v="MOGI GUACU"/>
      </sharedItems>
    </cacheField>
    <cacheField name="Port" numFmtId="0">
      <sharedItems count="27">
        <s v="PARANAGUA"/>
        <s v="ITAJAI"/>
        <s v="SANTOS"/>
        <s v="SAO FRANCISCO DO SUL"/>
        <s v="RIO GRANDE"/>
        <s v="IMBITUBA"/>
        <s v="SALVADOR"/>
        <s v="SAO BORJA"/>
        <s v="BRASILEIA"/>
        <s v="DIONISIO CERQUEIRA"/>
        <s v="RIO DE JANEIRO"/>
        <s v="GUAJARA-MIRIM"/>
        <s v="URUGUAIANA"/>
        <s v="CHUI"/>
        <s v="FOZ DO IGUACU"/>
        <s v="SANTANA DO LIVRAMENTO"/>
        <s v="RECIFE"/>
        <s v="BARCARENA"/>
        <s v="CORUMBA"/>
        <s v="CAMPINAS"/>
        <s v="SAO PAULO"/>
        <s v="JAGUARAO"/>
        <s v="PORTO VELHO"/>
        <s v="PACARAIMA"/>
        <s v="BONFIM"/>
        <s v="UNKNOWN PORT BRAZIL"/>
        <s v="BELEM"/>
      </sharedItems>
    </cacheField>
    <cacheField name="Exporter" numFmtId="0">
      <sharedItems count="138">
        <s v="BRF"/>
        <s v="SEARA ALIMENTOS"/>
        <s v="LAR COOPERATIVA AGROINDUSTRIAL"/>
        <s v="C.VALE - COOPERATIVA AGROINDUSTRIAL"/>
        <s v="JBS S/A"/>
        <s v="VOSSKO DO BRASIL ALIMENTOS CONGELADOS LTDA."/>
        <s v="COOPERATIVA AGROINDUSTRIAL COPAGRIL"/>
        <s v="KAEFER INDUSTRIAL DE ALIMENTOS LTDA"/>
        <s v="MACEDO AGROINDUSTRIAL LTDA."/>
        <s v="AGRICOLA JANDELLE"/>
        <s v="COOPERATIVA CENTRAL AURORA ALIMENTOS"/>
        <s v="KAEFER AGRO INDUSTRIAL"/>
        <s v="COPACOL-COOPERATIVA AGROINDUSTRIAL CONSOLATA"/>
        <s v="JBS AVES LTDA."/>
        <s v="BRASLO PRODUTOS DE CARNE"/>
        <s v="ZANCHETTA ALIMENTOS"/>
        <s v="VIBRA AGROINDUSTRIAL S/A"/>
        <s v="SAO SALVADOR ALIMENTOS"/>
        <s v="COOPAVEL COOPERATIVA AGROINDUSTRIAL"/>
        <s v="KIT TRADING"/>
        <s v="FRANGOS PIONEIRO INDUSTRIA E COMERCIO DE ALIMENTOS LTDA"/>
        <s v="NOGUEIRA RIVELLI IRMAOS"/>
        <s v="BELLO ALIMENTOS LTDA"/>
        <s v="AVENORTE AVICOLA CIANORTE LTDA"/>
        <s v="GONCALVES &amp; TORTOLA S/A"/>
        <s v="AVERAMA ALIMENTOS"/>
        <s v="COASUL COOPERATIVA AGROINDUSTRIAL"/>
        <s v="AVEBOM - INDUSTRIA DE ALIMENTOS"/>
        <s v="NUTRIZA AGROINDUSTRIAL DE ALIMENTOS"/>
        <s v="COOPERATIVA LANGUIRU LTDA."/>
        <s v="SEARA ALIMENTOS NORTE LTDA"/>
        <s v="AGROSUL AGROAVICOLA INDUSTRIAL"/>
        <s v="RIO BRANCO ALIMENTOS"/>
        <s v="CONSERVAS ODERICH"/>
        <s v="AD'ORO S.A."/>
        <s v="AGROINDUSTRIAL IRMAOS DALLA COSTA LTDA."/>
        <s v="GRANJEIRO ALIMENTOS LTDA"/>
        <s v="JAGUAFRANGOS INDUSTRIA E COMERCIO DE ALIMENTOS LTDA"/>
        <s v="FRIGORIFICO NOVA ARACA LTDA"/>
        <s v="GTB EMPREENDIMENTOS S.A."/>
        <s v="FRIOS GUAJARA"/>
        <s v="COCARI - COOPERATIVA AGROPECUARIA E INDUSTRIAL"/>
        <s v="FRIGORIFICO AVICOLA VOTUPORANGA LTDA"/>
        <s v="AGRODANIELI"/>
        <s v="SOMAVE AGROINDUSTRIAL LTDA"/>
        <s v="SGI IMPORTADORA E EXPORTADORA DE CARNES E MATERIAIS DE CONSTRUCAO EM GERAL LTDA."/>
        <s v="FLAMBOIA ALIMENTOS LTDA"/>
        <s v="COMPANHIA MINUANO DE ALIMENTOS"/>
        <s v="MAIS FRANGO MIRAGUAI LTDA"/>
        <s v="CARRER ALIMENTOS"/>
        <s v="AVIVAR ALIMENTOS LTDA"/>
        <s v="FRIAVES INDUSTRIAL DE ALIMENTOS LTDA"/>
        <s v="LEMES DOS SANTOS &amp; ZEPNICKI LTDA"/>
        <s v="BR AVES EXPORTACAO E TRANSPORTES LTDA"/>
        <s v="COMPANHIA DE ALIMENTOS UNIAVES"/>
        <s v="SOUTH SERVICE TRADING"/>
        <s v="GLOBOAVES SAO PAULO AGROAVICOLA LTDA"/>
        <s v="WEST FOOD TRADE CO - IMPORTACAO EXPORTACAO DE ALIMENTOS LTDA - ME"/>
        <s v="BONASA ALIMENTOS S/A"/>
        <s v="TDZ COMERCIAL IMPORTADORA E EXPORTADORA LTDA"/>
        <s v="CONSTRUTORA NORBERTO ODEBRECHT"/>
        <s v="PROGRESS BRAZIL COMERCIO DE ALIMENTOS"/>
        <s v="NOTARO ALIMENTOS LTDA"/>
        <s v="LAMAJO COMERCIAL"/>
        <s v="IMPORTADORA E EXPORTADORA BOA VISTA DO SUL LTDA"/>
        <s v="MAURICEA ALIMENTOS DO NORDESTE"/>
        <s v="VISION IMPORTADORA E EXPORTADORA LTDA"/>
        <s v="PLUMA AGRO AVICOLA LTDA"/>
        <s v="RXM IMPORTACAO E EXPORTACAO"/>
        <s v="DRY WORLD IMPORTACAO &amp; EXPORTACAO"/>
        <s v="GUARAVES GUARABIRA AVES LTDA"/>
        <s v="AGROMASS BRASIL AGROPECUARIA - IMPORTACAO E EXPORTACAO LTDA - EPP"/>
        <s v="AGRO MGS IMPORTACAO E EXPORTACAO LTDA"/>
        <s v="JONES RODRIGUES XAVIER - EPP"/>
        <s v="COBB-VANTRESS BRASIL LTDA"/>
        <s v="TABRIOSHI PRODUTOS AGROPECUARIOS LTDA"/>
        <s v="AGROEXPORT TRADING E AGRONEGOCIOS"/>
        <s v="PAMPEANO ALIMENTOS"/>
        <s v="H E N AVICULTURA LTDA"/>
        <s v="AVIAGEN AMERICA LATINA LTDA"/>
        <s v="VAPZA ALIMENTOS"/>
        <s v="HY-LINE DO BRASIL LTDA."/>
        <s v="MERCOAVES COMERCIO DE AVES LTDA"/>
        <s v="LIOTECNICA TECNOLOGIA EM ALIMENTOS S.A."/>
        <s v="HENDRIX GENETICS LTDA"/>
        <s v="HUBBARD DO BRASIL AVICULTURA LTDA"/>
        <s v="ATACADO FERNANDES DE GENEROS ALIMENTICIOS IMPORTADORA E EXP"/>
        <s v="M S COMERCIAL IMPORTADORA E EXPORTADORA DE ALIMENTOS"/>
        <s v="GLOBAL BREEDERS AVICOLA LTDA"/>
        <s v="GRAMADO AVICULTURA E AGROPECUARIA LTDA"/>
        <s v="EFRAIM AGRONEGOCIOS LTDA"/>
        <s v="ABK COMERCIO DE ALIMENTOS EIRELI"/>
        <s v="BROKER COMERCIO, IMPORTACAO E EXPORTACAO LTDA - EPP"/>
        <s v="MAP COMERCIO E INDUSTRIA LTDA - EPP"/>
        <s v="SUDAMBEEF INDUSTRIA COMERCIO IMPORTACAO E EXPORTACAO"/>
        <s v="MINERVA DAWN FARMS INDUSTRIA E COMERCIO DE PROTEINAS"/>
        <s v="NEW BRAND TRADING ALIMENTOS"/>
        <s v="KPM SUPPLY BRASIL COMERCIO IMPORTACAO E EXPORTACAO LTDA"/>
        <s v="GOODS OF DESIRE COMERCIAL EXPORTADORA EIRELI"/>
        <s v="MANAUS TRADING COMERCIO DE PECAS E ACESSORIOS LTDA - ME"/>
        <s v="ROSELI DE PAULA GIRELE"/>
        <s v="AWA DISTRIBUIDORA DE MERCADORIAS E SERVICOS LTDA"/>
        <s v="M. A. VEIGA - IMPORTACAO - ME"/>
        <s v="FRIMESA COOPERATIVA CENTRAL"/>
        <s v="AVICOLA CARMINATTI LTDA"/>
        <s v="GAL COMERCIO, IMPORTACAO E EXPORTACAO LTDA"/>
        <s v="JOSE AUGUSTO DE MORAES PESSAMILIO"/>
        <s v="BIOPET PRODUTOS PARA ANIMAIS"/>
        <s v="CONSTRUTORA BARSA"/>
        <s v="SHB COMERCIO E INDUSTRIA DE ALIMENTOS S.A."/>
        <s v="BRASCOPA COMERCIAL E LOGISTICA LTDA"/>
        <s v="M. A. ARAUJO IMPORTACAO &amp; EXPORTACAO LTDA - ME"/>
        <s v="ALIMENTA COMERCIO E DISTRIBUICAO DE PRODUTOS ALIMENTICIOS LTDA"/>
        <s v="M L Z COMERCIO, IMPORTACAO E EXPORTACAO DE PRODUTOS ALIMENTICIOS EM GERAL - EIRELI"/>
        <s v="ROMESS INDUSTRIA E COMERCIO DE ALIMENTOS EIRELI"/>
        <s v="BIG TRADING E EMPREENDIMENTOS LTDA"/>
        <s v="SEA OLIMPIC IMPORTACAO E EXPORTACAO EIRELI - EPP"/>
        <s v="WAX BRASIL COMERCIO IMPORTACAO E EXPORTACAO LTDA"/>
        <s v="CPW SERVICOS E COMERCIO DE MERCADORIAS ME"/>
        <s v="DISTRIBUIDORA DE BEBIDAS FERGUEDES"/>
        <s v="RICCA COMERCIO LTDA - EPP"/>
        <s v="SIDE EXPORTACAO E IMPORTACAO"/>
        <s v="THRUSTFUL ALIMENTOS LTDA"/>
        <s v="CEREAIS SAO GONCALO - IMPORTACAO E EXPORTACAO LTDA"/>
        <s v="MARFRIG GLOBAL FOODS"/>
        <s v="AVICOLA CATARINENSE"/>
        <s v="AVIFRAN AVICULTURA FRANCESA LTDA"/>
        <s v="MERCURIO ALIMENTOS"/>
        <s v="EXPORSELL COMERCIAL EXPORTADORA E IMPORTADORA LTDA EPP"/>
        <s v="CANGIANO &amp; IGNACIO LTDA"/>
        <s v="GRANJA BRASILIA AGROINDUSTRIAL AVICOLA LTDA"/>
        <s v="SEABEV COMERCIO IMPORTACAO E EXPORTACAO LTDA"/>
        <s v="PRIME IMPORTACAO, EXPORTACAO E REPRESENTACAO LTDA"/>
        <s v="EXPORTADORA E IMPORTADORA GLOBO"/>
        <s v="GRANJA REAL LTDA"/>
        <s v="PLANALTO POSTURA AVICULTURA LTDA"/>
        <s v="FUGA COUROS SA"/>
        <s v="CHOICE GENETICS BRASIL LTDA"/>
      </sharedItems>
    </cacheField>
    <cacheField name="Importer" numFmtId="0">
      <sharedItems count="4483">
        <s v="BRF GLOBAL GMBH"/>
        <s v="SEARA INTERNATIONAL"/>
        <s v="LAR TRADING CORPORATION"/>
        <s v="FEDERATED MEATS (PTY) LTD"/>
        <s v="UNKNOWN"/>
        <s v="CORPOVEX CORPORACION VENEZOLANA DE COM EXTERIOR"/>
        <s v="INTERRA INTERNATIONAL, INC."/>
        <s v="NIPPON STEEL AND SUMIKIN BUSSAN CORPORATION"/>
        <s v="ALIMPORT"/>
        <s v="FEDERATED MEATS"/>
        <s v="KIAN FUNG TRADING DEVELOPMENT LTD"/>
        <s v="GLOBAL PROTEIN"/>
        <s v="ZUHAIR MOHD KHALIL AL MADANI TRADING EST"/>
        <s v="AGRA TRADING"/>
        <s v="ASSIGN TRADING CC"/>
        <s v="AJC INTERNACIONAL, INC."/>
        <s v="AL MUNAJEM COLD STORES COMPANY"/>
        <s v="LAMEX FOODS"/>
        <s v="PARKER MIGLIORINI INTL GMBH"/>
        <s v="MERLOG FOODS PTY LTD"/>
        <s v="AL AMAL NEW COLD STORE TRADING COMPANY LTD"/>
        <s v="FEDERATED MEATS (PTY) LTD SUITE 2,INVESTEC"/>
        <s v="VIRGINIA FOOD INC."/>
        <s v="FARM FRESH"/>
        <s v="BRF FOODS"/>
        <s v="ABDULLAH AL OTHAIM MARKETS COMPANY"/>
        <s v="MERCURY OVERSEAS, INC"/>
        <s v="SAUDI PAN GULF"/>
        <s v="SHANGHAI RESOURCE INTERNATIONAL TRA"/>
        <s v="KANEMATSU"/>
        <s v="KAEFER INTERNATIONAL"/>
        <s v="FERDINAND ZANDBERGEN BV"/>
        <s v="AL BERRI UNITED CO"/>
        <s v="NIPPON STELL E SUMIKIN BUSSAN CORPORATION - 1345761"/>
        <s v="USASM COMPANY, GIDA, NAK, ITH,"/>
        <s v="MERCURY OVERSEAS, INC."/>
        <s v="TYSON FOODS INC"/>
        <s v="ABDULLAH ABBAR &amp; SONS COLD STORES CO."/>
        <s v="MARCUS FOOD CO. LTD."/>
        <s v="TAIYO BUSSAN KAISHA LTD."/>
        <s v="MAKKAH COLD STORE CO"/>
        <s v="MASSI TRADING"/>
        <s v="MARUBENI"/>
        <s v="GLOBAL RESOURCE GROUP HK"/>
        <s v="AMD CO"/>
        <s v="KOBE BUSSAN CO LTD"/>
        <s v="EGYPTIAN ARMAMENT AUTHORITY"/>
        <s v="JAPAN FOOD CORPORATION"/>
        <s v="SIX C, INC."/>
        <s v="FEDERATED MEATS (PTY) LTD."/>
        <s v="UNIVERSAL COLD STORES"/>
        <s v="ETLIN INTERNATIONAL TRADING"/>
        <s v="KIAN FUNG TRADING DEVELOPMENT LTD FLAT F,5/F,BLOCK"/>
        <s v="INTERRA INTERNATIONAL, INC. 400 INTERSTATE"/>
        <s v="ESS-FOOD"/>
        <s v="ADUCARGA EXPRESS S.A."/>
        <s v="KAI BO FROZEN MEAT SUPERMARKET OB"/>
        <s v="REUVEN INTERNATIONAL LIMITED"/>
        <s v="TMC CO., LTD."/>
        <s v="ASEKOH KOREA"/>
        <s v="TMC CO. LTD."/>
        <s v="RONALD A CHISHOLM"/>
        <s v="UNIVERSAL COLD STORE TRADING CO"/>
        <s v="KATEFORD INTERNATIONAL"/>
        <s v="META FOODS"/>
        <s v="FOODCO HOLDING PJSC"/>
        <s v="AL ROAYAH AL NAQYAH GENERAL TRADING LLC"/>
        <s v="NIPPON STEEL &amp; SUMIKIN BUSSAN CORPO"/>
        <s v="TRANSGLOBAL GATEWAY CC"/>
        <s v="MARUBENI CORPORATION - MEAT SECTION B382"/>
        <s v="QUALITY FOOD CO"/>
        <s v="HYOSUNG MARKETING CORP."/>
        <s v="KUWAIT AGRICULTURE CO WLL"/>
        <s v="JAN ZANDBERGEN"/>
        <s v="ELNASSER FOR FOOD SUPPLIES"/>
        <s v="GULF CENTER FOR FOODSTUFFS"/>
        <s v="ALIMPORT CALLE INFANTA"/>
        <s v="AHCOF INDUSTRIAL DEVELOPMENT CO. LTD."/>
        <s v="INTEROCEAN FOODS PTE"/>
        <s v="WTT TRADING PTE"/>
        <s v="BRITOS FOOD INTERNATIONAL (PTY) LTD"/>
        <s v="NATIONAL FOOD COMPANY"/>
        <s v="FERREIRA PAZ RUBEN FABIO"/>
        <s v="PS INTERNATIONAL LTD."/>
        <s v="TRANSJAPAN CO., LTD."/>
        <s v="AJC INTERNATIONAL"/>
        <s v="NANJING YUANHENG FOOD CO"/>
        <s v="ECDM, LLC. TRADING EXPORT"/>
        <s v="MIRATORG ZAPAD"/>
        <s v="SUNFIELD GENERAL TRADING"/>
        <s v="SEARA MEATS B V"/>
        <s v="PAGION TRADING LIMITED"/>
        <s v="GLOBAL STAR GENERAL TRADING EST. BRANCH"/>
        <s v="PROGRESSIVE MARKETING"/>
        <s v="ALTERNATIVES FOOD CORPORATION"/>
        <s v="DUBAI ISLAMIC BANK"/>
        <s v="HAKAN AGRO"/>
        <s v="NAIM AL BAZZ &amp; BROTHERS CO"/>
        <s v="SIX C, INC. ."/>
        <s v="BRASCHICKEN CEVALL, LLC"/>
        <s v="HAMID &amp; KUMAR ENTERPRISES"/>
        <s v="PURE FOOD CO LLC"/>
        <s v="YOUSEF AL AKKAD SONS COMPANY"/>
        <s v="GERBER AGRI INTERNATIONAL"/>
        <s v="EFTROS GLOBAL LTD"/>
        <s v="CLASSIC PROCESSED PRODUTCS (PTY) LTD"/>
        <s v="KOHYO COMPANY LIMITED"/>
        <s v="ETLIN INTERNATIONAL TRADING (PTY) LTD"/>
        <s v="YOKOHAMA REITO CO., LTD."/>
        <s v="THE MIKAGE TRADING CO. &amp; LTD"/>
        <s v="PRO FOOD"/>
        <s v="TEEBA FARMS CO FOR AG AND AN MKT AL"/>
        <s v="SAHAR ENTERPRISES"/>
        <s v="SUN HING CITY"/>
        <s v="PFI EST."/>
        <s v="AHCOF INTERNATIONAL DEVELOPMENT CO.,LTD"/>
        <s v="EMPRESA COMERCIALIZADORA DE ALIMENTOS - ALIMPORT"/>
        <s v="COMERCIAL CERRILLOS"/>
        <s v="INTERTRADEPRODUCT"/>
        <s v="DUBAI COOPERARIVE SOCIETY"/>
        <s v="FALCO COMERCIO GERAL"/>
        <s v="HANZADA CO FOR IMPORT AND EXPORT"/>
        <s v="SHANGHAI NEW SOURCE INTERNATIONAL TRADING CO"/>
        <s v="SAWHNEY FOODSTUFF TRADING CO"/>
        <s v="ALLIED REGENT HOLDINGS LTD"/>
        <s v="&quot;OZON-NN&quot; MMC"/>
        <s v="HAKAN AGRO DMC"/>
        <s v="TAZWEED FOR TRADING AND CATERING"/>
        <s v="CONSORCIO INDUSTRIAL DE ALIMENTOS S.A"/>
        <s v="PAN EMIRATES CATERING SERVICES L.L."/>
        <s v="AHCOF INTERNATIONAL DEVELOPMENT CO .,LTD"/>
        <s v="SHANGHAI PARADISE GARDEN HEALTHY FOOD CO., LTD"/>
        <s v="OKAYA &amp; CO., LTD."/>
        <s v="ARABIAN TRADE &amp; FOOD INDUSTRIES"/>
        <s v="TISCO TRADING INTERNATIONAL"/>
        <s v="INTERFOOD"/>
        <s v="FARHAT S MOHAMMED"/>
        <s v="TAJ AL KHAIR LLC"/>
        <s v="MIDDLE EAST FOOD TRADING EST"/>
        <s v="BRASCHICKEN-CEVALL LLC"/>
        <s v="CITY FOOD FZE"/>
        <s v="OPT TORG"/>
        <s v="CORPORACION CIMEX"/>
        <s v="SOUTH ATLANTIC MEAT IMPORT &amp; EXPORT (PTY) LTD T/A"/>
        <s v="ADRIJUS DOO"/>
        <s v="MARECO INTERGRATED LOGISTICS"/>
        <s v="AL BAYAN GROUP HOLDING COMPANY"/>
        <s v="OOO &quot;PRIMAVERA&quot;"/>
        <s v="INTERVISION FOODS"/>
        <s v="CENTENNIAL FOODSERVICE"/>
        <s v="PS INTERNATIONAL, LTD."/>
        <s v="HUMEAT IMPORT AND EXPORT PTY LTD"/>
        <s v="N. VRIESEKOOP B.V."/>
        <s v="OOO PKO OTECHESTVENNY PRODUCT"/>
        <s v="CALLE INFANTA NRO.16 LA HABANA - CUBA"/>
        <s v="YOKOHAMA REITO CO., LTD"/>
        <s v="CONSORCIO INDUSTRIAL DE ALIMENTOS S.A."/>
        <s v="ALLIED REGENT HOLDINGS(HK)LIMITED"/>
        <s v="ALIMPORT CALLE INFANTA - CARNICOS"/>
        <s v="MODEST INTERNATIONAL"/>
        <s v="SHANGHAI DAWAN INTERNATIONAL TRADING CO., LTD."/>
        <s v="GLOBAL FOODS SOLUTIONS"/>
        <s v="LOKCOO FOODSTUFF (H.K.) LTD"/>
        <s v="ETLIN INTERNATIONAL TRADING PTY LTD"/>
        <s v="PINYUAN FOOD DISTRIBUTION CO"/>
        <s v="VALERSTAF TRADING"/>
        <s v="SAUDI CATERING &amp; CONTRACTING CO."/>
        <s v="PRIME PACIFIC INDUSTRIES"/>
        <s v="PEREIRA DE ARAUJO ANTONIO"/>
        <s v="TAWOOS INDUSTRIAL SERVICES CO LLC"/>
        <s v="ALMA FOODSTUFF LLC"/>
        <s v="HAPPY MARKET TRADING CO. PTE. LTD."/>
        <s v="BRITOS MEAT PTY LTD"/>
        <s v="TRADING SUR S.A."/>
        <s v="BRITOS FOODS INTERNATIONAL"/>
        <s v="TEEBA FARMS CO. FOR AGRICULTURE AND ANIMALS MARKETING"/>
        <s v="ANGEL FREDDY MAYMURA"/>
        <s v="DAH CHONG HONG"/>
        <s v="AGROMAX FOOD"/>
        <s v="ATAGO TRADING INC."/>
        <s v="UNIKUR"/>
        <s v="COROD - COSTA R. INTERTRADING LDA"/>
        <s v="NOWACO SA"/>
        <s v="BEST WAY FOOD INTERNATIONAL TRADING"/>
        <s v="ANWAR MECCA FOR MEAT, FISH AND FOOD STUFF TRADING COMPA"/>
        <s v="SOUTHERN FOODS LLC"/>
        <s v="BFT AMERICA CORPORATION"/>
        <s v="SONG FISH DEALER PTE"/>
        <s v="BRASCHICKEN CEVALL,LLC"/>
        <s v="VESTEY FOODS INTERNATIONAL"/>
        <s v="KENTUCKY FOODS CHILE LTDA"/>
        <s v="OOO KMPTK"/>
        <s v="OOO &quot;KRION&quot;"/>
        <s v="ISSAN FOR IMPORTING FOOD AND MEET"/>
        <s v="JAPAN FOODS CORPORATION"/>
        <s v="USASM COMPANY, GIDA, NAK, ITH, LTD"/>
        <s v="ALIMPORT - MID"/>
        <s v="EMIRATES MODERN POULTRY CO."/>
        <s v="ZAKI M. RASHEED"/>
        <s v="KOHYO CO., LTD."/>
        <s v="BRAVIA INTERNATIONAL GENERAL"/>
        <s v="OOO &quot;SERVISEXPO&quot;"/>
        <s v="PLATINUM CORPORATION FZE"/>
        <s v="HALWANY CONSUMER PRODUCTS S.A.L."/>
        <s v="DEKERCO"/>
        <s v="MAGO FOODS LLC"/>
        <s v="MILLION FAR EAST"/>
        <s v="WILDGATE PRODUCTION LTD"/>
        <s v="SHENZHEN HIGREEN COLD CHAIN CO., LTD."/>
        <s v="ZAKI MOHAMMED RASHID"/>
        <s v="TAIYO BUSSAN KAISHA, LTD."/>
        <s v="LUTFI ABDUL-HAMID MOAWWAD TRADING EST."/>
        <s v="AL HASA COLD STORAGE CO. LTD"/>
        <s v="TRD CARIBE"/>
        <s v="MOHAMMED SADIQ SAEED ABU ARAB EST."/>
        <s v="EMKE GENERAL TRADING LLC"/>
        <s v="QUALITY MEAT PTE LTD"/>
        <s v="HUSSAIN AHMED SALIM"/>
        <s v="PAGION TRADING"/>
        <s v="SERDIS CENTRE DE GROS"/>
        <s v="EXPLOTACIONES GANADERAS DE TENERIFE"/>
        <s v="TOWERS E CO. LTD"/>
        <s v="GROVE SERVICES, INC"/>
        <s v="MARECO INTEGRATED LOGISTICS NV"/>
        <s v="MAKKAH COLD STORE CO.LTD"/>
        <s v="PERFECTA GENERAL TRADING F.Z.C."/>
        <s v="ELYIANDA IMPORT EXPORT"/>
        <s v="INTERNATIONAL FOOD RESOURCES"/>
        <s v="GLOBAL PRETEIN S.A."/>
        <s v="AL TAYEB COLD STORES"/>
        <s v="JALEEL TRADERS"/>
        <s v="BRIG"/>
        <s v="A LA ORDEN DE ALIMPORT"/>
        <s v="AL AIN COLD STORES"/>
        <s v="LES ALIMENTS BRECON"/>
        <s v="FERNANDO MEDRANO"/>
        <s v="CAMPO VERDE TRADING"/>
        <s v="JMC - JANGNARA MEAT COMPANY, LTD"/>
        <s v="MITSUBISHI CORPORATION (LR-M)"/>
        <s v="TRD CARIBE DIRECCION NACIONAL"/>
        <s v="COMERCIAL DISER"/>
        <s v="INALCA"/>
        <s v="GLOBAL RESOURCE GROUP (HK) LIMITED RM 1117, 11/F THE ME"/>
        <s v="LP EXPORT"/>
        <s v="TAIYO BUSSAN KAISHA LTD - 1269984"/>
        <s v="NOWACO A S DENMARK"/>
        <s v="WESTBRIDGE FOODS LTD.,"/>
        <s v="HR TRADING"/>
        <s v="CRALAY CO., LTD."/>
        <s v="HONGKONG YUM TOWN FOOD CO"/>
        <s v="BYBLOS MADRID"/>
        <s v="BUY ALL FOOD CO"/>
        <s v="IBERDIGEST S.L"/>
        <s v="AKATSUKAYA CO., LTD"/>
        <s v="SAUDI PAN GULF CO."/>
        <s v="SHARJAH COLDSTORE"/>
        <s v="MOWFOOR TRADING ESTABLISHMENT"/>
        <s v="KAJMAK SH.P.K."/>
        <s v="JBS CHILE"/>
        <s v="AL ISLAMI FOODS FZE"/>
        <s v="WILSON INTERNATIONAL FROZEN FOODS"/>
        <s v="DIYAR MOHAMED"/>
        <s v="USASM COMPANY"/>
        <s v="BEST POULTRY INTERNATIONAL"/>
        <s v="MILLENNIUM MEAT IMPORT E EXPORT"/>
        <s v="FOODBRIDGE"/>
        <s v="HUMEAT IMPORT AND EXPORT PTY LTD."/>
        <s v="SHAHINI COLD STORE"/>
        <s v="METAFOODS, LLC"/>
        <s v="MOHAMED ABDO ALI AL SHARABI"/>
        <s v="ALIMPORT - EMPRESA CUBANA IMPORTADO"/>
        <s v="HONEST JOY LIMITED"/>
        <s v="OZKAYA GIDA SAN.TIC.LTD. STI"/>
        <s v="AL SAFAT GULF CO"/>
        <s v="PAKWO INDUSTRIES"/>
        <s v="THE MIKAGE TRADING CO., AND LTDA"/>
        <s v="ELABORADORA DE ALIMENTOS DONIHUE LTDA."/>
        <s v="USASM COMPANY LLC"/>
        <s v="TENGXIANG FOOD INDUSTRIAL CORP"/>
        <s v="B &amp; S GLOBAL PURCHASE"/>
        <s v="HAITI FOOD SUPPLY S.A."/>
        <s v="FATHIMA SUPER MARKETS LLC"/>
        <s v="ASSARAIN FOOD PRODUCTS LLC"/>
        <s v="CRALAY CO., LTD"/>
        <s v="HK ENTERPRISES"/>
        <s v="ESTRADAT COMPANY IMPORT &amp; EXPORT"/>
        <s v="KOO KOO ROO CHICKENS CC T/A MARIOS MEAT WHOLESALER"/>
        <s v="WILLIAM FOOD"/>
        <s v="LULU HYPERMARKET"/>
        <s v="PMI HONG KONG FOOD SERVICE"/>
        <s v="KUHNE + HEITZ HOLLAND"/>
        <s v="NATIONAL FOOD COMPANY (AMERICANA) MEAT DIVISION,"/>
        <s v="CENFOOD INTERNATIONAL INC."/>
        <s v="FRIENDLY FOODS LIMITED"/>
        <s v="LEYSAM COMMERCIAL INC"/>
        <s v="BELAGROMARKET LTD"/>
        <s v="OZKAYA GIDA SANAYI VE TICARET"/>
        <s v="CHESTER WHOLESALE MEAT (KZN)(PTY) LTD."/>
        <s v="CLINFOX FINANCE S.A"/>
        <s v="YAHYA RIDHA ABDULLAH"/>
        <s v="NIKOH SHOKUCHO LTD."/>
        <s v="OOO KRION"/>
        <s v="SUZHOU XIANGWEI FOOD CO"/>
        <s v="VAN AERDE"/>
        <s v="FARZANA TRADING"/>
        <s v="IBN HAYYAN TRADING CO"/>
        <s v="MARCUS FOOD COMPANY"/>
        <s v="KINGDOM GLOBAL COMPANY LIMITED"/>
        <s v="OPTIK GOLD CO LTD ."/>
        <s v="LOKCOO FOODSTUFF (HK) LTD"/>
        <s v="INTERRA INTERNATIONAL, INC. INTERRA INTERNATIONAL, INC."/>
        <s v="SILVER COMPANY FOR TRADING AND INDUSTRIAL SUPPLIES"/>
        <s v="CHESTER WHOLESALE MEAT PTY LTD"/>
        <s v="YAHYA RIDHA ABDULLAH ABDULLAH."/>
        <s v="YOUSIF H. AL FARAN AL DOSSARY SONS"/>
        <s v="HIJAZI AND GHOSHEH CO"/>
        <s v="TAIYO BUSSAN KAISHA,LTD."/>
        <s v="HUMEAT BUSINESS TRUST"/>
        <s v="ELKOS SHPK"/>
        <s v="OOO PRIMAVERA"/>
        <s v="LLC &quot;OPTTORG&quot;"/>
        <s v="OOO &quot;INTERTRADEPRODUCT&quot;"/>
        <s v="INNOVATIVE FOODS CO."/>
        <s v="T.T.C. CO., LTD."/>
        <s v="MUSCAT COLD STORES LLC"/>
        <s v="PREMIER FOOD INDUSTRIES"/>
        <s v="ASAHI TRADING CO.,LTD."/>
        <s v="FIRST COMPANY"/>
        <s v="MILLENNIUM MEAT IMPORT &amp; EXPORT (PTY) LTD"/>
        <s v="GVFI INTERNATIONAL"/>
        <s v="ANGEL FREDDY MAYMURA REYNA"/>
        <s v="HYUNDAI CORPORATION"/>
        <s v="KUWAIT AGRICULTURE COMPANY"/>
        <s v="HUATONG FOODS CO., LTD."/>
        <s v="WEGDAM MEAT LINK"/>
        <s v="KAYLANI FOOD CENTER"/>
        <s v="SHAHANI COMMERCIAL BROKERS"/>
        <s v="KUHNE &amp; HEITZ B.V."/>
        <s v="WALMART CHILE"/>
        <s v="SHANGHAI FUZHENG TRADING COMPANY"/>
        <s v="OKAYA &amp; CO., LTD"/>
        <s v="EIGER CO. LTD"/>
        <s v="CHINA RESOURCES NG FUNG INTERNATIONAL DISTRIBUTION"/>
        <s v="ETS GUENIN"/>
        <s v="THE MIKAGE TRADING CO., LTD"/>
        <s v="IBC CORPORATION"/>
        <s v="TOWERS &amp; CO"/>
        <s v="INTERNATIONAL CROSS TRADE COMPANY LIMITED"/>
        <s v="CLINFOX FINANCE LLC"/>
        <s v="GROVE SERVICES"/>
        <s v="DAMACO FOODS PTE"/>
        <s v="AL ALIMI HODEIDAH COLD STORE CO LTD"/>
        <s v="KUWAIT FOOD COMPANY"/>
        <s v="ALPHA TRADING AGROPECUARIA LTDA"/>
        <s v="DALLAH INTERNATIONAL CATERING &amp; TRA"/>
        <s v="JBS CHILE LTDA"/>
        <s v="EGATESA S.A."/>
        <s v="ZAMIL FOOD INDUSTRIES"/>
        <s v="TAIYO BUSSAN KAISHA LTD"/>
        <s v="ALEX GRIG LTD"/>
        <s v="GHALICO GROUP S.A.R.L"/>
        <s v="SAHRA GIDA INAAT VE TAAHHUT SANAYI TICARET LIMITED SIRK"/>
        <s v="TMC CO, LTD"/>
        <s v="BIEGI FOODS"/>
        <s v="AL LAYAN FOR FOOD SUPPLIES"/>
        <s v="NIPPON STEEL &amp; SUMIKIN BUSSAN CORPORATION"/>
        <s v="CHESTER WHOLESALE MEATS KZN PTY"/>
        <s v="OOO &quot;KMPTK&quot;"/>
        <s v="WHITE INTERNATIONAL TRADING LLC"/>
        <s v="KAPPERS FOODS ST. ANTHONIS BV"/>
        <s v="SULAV DIS TIC LTD STI"/>
        <s v="DOUBLE INVESTMENT PTE"/>
        <s v="ORIENTAL PARTNERS"/>
        <s v="EXCELLENT MEAT INTERNATIONAL TRADING"/>
        <s v="PS INTERNATIONAL"/>
        <s v="TMC CO., LTD"/>
        <s v="SHANGHAI YUM TOWN FOOD CO., LTD"/>
        <s v="KITA INTERNATIONAL LIMITED"/>
        <s v="SUZHOU INDUSTRIAL PARK WUDONG FOOD CO., LTD."/>
        <s v="INTERNATIONAL FOOD BAZAAR"/>
        <s v="MARUBENI CORPORATION MEAT ECTION B 382 - 1115871"/>
        <s v="HONG LEADER FOODS &amp; MARINE PRODUCTS CO. LTD."/>
        <s v="OOO &quot;VISTUS&quot;"/>
        <s v="ALWOUSHALI FOR GENERAL TRADING AND COLD STORES"/>
        <s v="OOO &quot;INTERFOOD&quot;"/>
        <s v="UNIVERSAL ISLAMIC MEAT"/>
        <s v="KAPPERS FOODS"/>
        <s v="DIJLA CO FOR INDUSTRIES LTD"/>
        <s v="PE ''KALININ OLEG STANISLAVOVICH''"/>
        <s v="KIAN FUNG TRADING DEVELOPMENT LTD KIAN FUNG TRADING DEV"/>
        <s v="SUZHOU INDUSTRIAL PARK WUDONG FOOD CO., LTD"/>
        <s v="BALTIK AGRO"/>
        <s v="GLOBE INTERNATIONAL"/>
        <s v="CHESTER WHOLESALE MEAT (KZN) (PTY) LTD"/>
        <s v="SKYWAY TRADING LLC"/>
        <s v="TOMEX DANMARK"/>
        <s v="GPS FOOD GROUP"/>
        <s v="BRIGHT ROC FOOD CO LIMITED - 1246658"/>
        <s v="LUTFI ABDUL-HAMID MOAWWADTRADING EST."/>
        <s v="AL HALAL FOODS"/>
        <s v="OOO AGROTORG-IMPORT"/>
        <s v="GREEN OASIS TRADING FZE"/>
        <s v="ABUSDERA GROUP(BVI)-TUNIS BRANCH"/>
        <s v="EGTC GROUP"/>
        <s v="SPINNEYS FRESH FOOD INDUSTRIES"/>
        <s v="HARMONY GLOBAL SOURCING CO"/>
        <s v="GOODCROP PTE"/>
        <s v="GLOBAL PRODUCTS S.A"/>
        <s v="LOKCOO FOODSTUFF (H.K) LTD."/>
        <s v="ALTERPROM"/>
        <s v="MOLINOS RIO DE LA PLATA S.A."/>
        <s v="WEST FOOD GROUP B.V.-NL"/>
        <s v="LTD FOODSERVICE"/>
        <s v="ASSAHL COMPANY FOR IMPORTING MEAT AND LIVESTOCKS"/>
        <s v="FARMLAND FOOD PRODUCT LLC"/>
        <s v="FRIGOFOOD"/>
        <s v="ESTRELA COLD ANGOLA"/>
        <s v="MCG INTERNATIONAL"/>
        <s v="FERDINAND ZANDBERGEN B.V."/>
        <s v="DALLAH INTERNATIONAL"/>
        <s v="PIN CORPORATION PTE LTD."/>
        <s v="CASCADE MARINE FOODS"/>
        <s v="MERCURY OVERSEAS, INC. MERCURY OVERSEAS, INC."/>
        <s v="CENTURY PACIFIC FOOD,INC."/>
        <s v="ROYAL FOODSTUFF CO LLC"/>
        <s v="WEDDEL SWIFT"/>
        <s v="GEYM SA"/>
        <s v="TEEBA FARMS CO. FOR AGRICULTURE AND ANIMALS MARKETING A"/>
        <s v="AGROPRODIMPEX"/>
        <s v="HUMEAT IMPORT AND EXPORT (PTY ) LTD"/>
        <s v="AL BUSTAN AL KHALEEJI CO."/>
        <s v="ALI RASHID AL AMIN CO"/>
        <s v="KORTLINE"/>
        <s v="AL-HAMADY FOR TRADE AND COLD STORE COMPANY"/>
        <s v="SOUTH ATLANTIC MEAT IMPORT AND EXPORT (PTY) LTD"/>
        <s v="COROLAN LIMITED"/>
        <s v="HAN FENG INC"/>
        <s v="SIGMA ALIMENTOS COMERCIAL SA DE CV RFC: SAC 991222 G1A"/>
        <s v="IMPEX STAR GLOBAL TRADING LTD"/>
        <s v="EIGER CO., LTD."/>
        <s v="UNIGLEN HOLDINGS LIMITED"/>
        <s v="MATSUDA SANGYO CO., LTD"/>
        <s v="PRIME PACIFIC INDUSTRIES LTD."/>
        <s v="LUTFI ABDUL HAMID MOAWWAD TRADING EST."/>
        <s v="JUCARNE"/>
        <s v="MOHAMED ALI ZAINAL ABDULLA"/>
        <s v="ETIHAD AIRPORT SERVICES - CATERING L.L.C."/>
        <s v="AL WAFI FOOD PRODUCTS FACTORY LLC"/>
        <s v="DAESUNG TRADING CO., LTD."/>
        <s v="HORIZONTAL INTERNATIONAL LTD"/>
        <s v="OOO MIT-DOM"/>
        <s v="FARM FRESH MEAT PRODUCT FACTORY LLC"/>
        <s v="LLC KALININGRAD MEAT DELICACIES"/>
        <s v="OOO MK-BALTIKA"/>
        <s v="DAG MOTORS FZE"/>
        <s v="WELL BEST TRADING CO"/>
        <s v="FRIGOFOOD SHPK"/>
        <s v="SUZHOU XIANGWEI FOOD CO. LTD."/>
        <s v="INTERNATIONAL FOODS TRADERS SAL"/>
        <s v="SAWHNEY FOODSTUFF TRADING CO. LLC."/>
        <s v="ELITAFOODS JBS"/>
        <s v="YAQUBY INTERNATIONAL"/>
        <s v="AL YASRA GENERAL TRADING COMPANY &quot;CARGO IN TRANSIT TO I"/>
        <s v="GPS FOOD GROUP IRELAND"/>
        <s v="SHANGHAI YUM TOWN FOOD CO"/>
        <s v="SAUD AUJAN &amp; BROS. CO. W.L.L."/>
        <s v="CATSERBOL"/>
        <s v="MARCUS FOOD COMPANY 240 N.ROCK RD,"/>
        <s v="BRIGHT ROC FOOD CO LIMITED"/>
        <s v="BEST POULTRY INTERNATIONAL A/S - BPI"/>
        <s v="DEROMEDIS MOLINA"/>
        <s v="KOHYO CO., LTD"/>
        <s v="INTER GULF S.A.R.L"/>
        <s v="LP EXPORT DMCC, JUMEIRAH LAKE TOWERS"/>
        <s v="MACROMEX SRL"/>
        <s v="KANTI LTD"/>
        <s v="SIX C INC"/>
        <s v="&quot;MARYAM-28&quot; LLC"/>
        <s v="ALLFEIN GMBH &amp; CO (CAD)"/>
        <s v="BIBLOS MADRID COMERCIO GERAL"/>
        <s v="MERCURY OVERSEAS INC"/>
        <s v="PINYUAN FOOD DISTRIBUTION CO., LTD ,"/>
        <s v="HANWA AMERICAN CORP"/>
        <s v="ADC SA"/>
        <s v="BRITOS FOODS INTERNATIONAL CILMOR STREET"/>
        <s v="ROMESS"/>
        <s v="ETLIN INTERNATIONAL"/>
        <s v="OOO PRODUKTY PITANIA KOMBINAT"/>
        <s v="N VRIESEKOOP"/>
        <s v="QUALIFOODS LLC"/>
        <s v="OZON-NN MMC"/>
        <s v="ARAB EAGLE FOOD STUFF CO., LLC"/>
        <s v="DAMACO FOODS"/>
        <s v="INTERRA INTERNATIONAL"/>
        <s v="BOSTON TD CO. PTE. LTD."/>
        <s v="ZAKI COMPANY"/>
        <s v="LP EXPORT DMCC JUMEIRAH LAKE TOWERS"/>
        <s v="DELTA GROUP"/>
        <s v="CARDIBLOX PTY LTD"/>
        <s v="GUSTO DISTRIBUTIONS CO LLC"/>
        <s v="SHANGHAI DIHO FOODS CORPORATION"/>
        <s v="YEMEN ECONOMICAL CORPORATION"/>
        <s v="AL HAQ TRADING &amp; CONTG. CO LLC"/>
        <s v="INNOVATIVE FOODS CO. LTD."/>
        <s v="CARNICOS MENCEYES"/>
        <s v="AL-BAYAN GROUP HOLDING COMPANY"/>
        <s v="INTERNATIONAL FOODS RESOURSES DMCC"/>
        <s v="BALTENOR"/>
        <s v="FRESHLY FROZEN FOODS FACTORY LLC"/>
        <s v="FLORA FOR INDUSTRY AND TRADING EST."/>
        <s v="FIRMA DIAMOND - 95"/>
        <s v="JMPHK,LLC / CENTRAL CHINA LIMITED"/>
        <s v="ELFAB CO"/>
        <s v="FOBERD GABON SA"/>
        <s v="JC DAVINIA CANARIAS"/>
        <s v="FFT"/>
        <s v="KIPCO - DAMACO NV (DFBRASIL)"/>
        <s v="AL YASRA CO."/>
        <s v="OOO &quot;KMPTK&quot;, INN 3906121017,"/>
        <s v="KAITONE FOOD COMPANY LTD"/>
        <s v="YOUSEF AL-AKKAD SONS COMPANY MARKA AL-SHMALIA"/>
        <s v="EVIA FOODS"/>
        <s v="ESS FOOD S/A"/>
        <s v="GULF MEAT COMPANY LLC"/>
        <s v="WAH FAT FOOD ENTERPRISE (H.K) LIMITED"/>
        <s v="DOUBLE CROWN TRADING LLC"/>
        <s v="EPSILON TRADING FZE"/>
        <s v="HYNDAI CORPORATION"/>
        <s v="F &amp; F ENTERPRISES PTE LTD"/>
        <s v="MPO GLOBAL TRADE GMBH"/>
        <s v="BOSTON AGREX"/>
        <s v="ATAGO TRADING"/>
        <s v="MATSUDA SANGYO CO., LTD."/>
        <s v="Q.K. MEATS LTD"/>
        <s v="SHENZHEN YUANXIANG INVESTMENT DEVELOPMENT CO., LTD"/>
        <s v="FOOD EXPRESS CORPORATION"/>
        <s v="WEST FOOD GROUP BV"/>
        <s v="STE SOL DES ANGES"/>
        <s v="PURE FOODS COMPANY"/>
        <s v="LUTFI ABDUL HAMID MOAWWAD TRADING EST"/>
        <s v="BRITOS MEAT (PTY) LTD"/>
        <s v="KURIYA MURIYA TRADING CO, LLC"/>
        <s v="TEEUWISSEN PRODUCTS"/>
        <s v="TEEUWISSEN FAR EAST LTD"/>
        <s v="THE MEAT WEB CC"/>
        <s v="COMPRA LTD"/>
        <s v="ARTAN TRADING CO."/>
        <s v="SIAM TRADING CO"/>
        <s v="GANADERA ABAROA"/>
        <s v="ALIMENTOS DE LAS AMERICAS S.A."/>
        <s v="ACACIA TRADING S.A"/>
        <s v="ASIAN PACIFIC TRADING, INC"/>
        <s v="BURGDORF INVESTMENTS"/>
        <s v="PE KALININ OLEG STANISLAVOVICH"/>
        <s v="BACGROUP INTERNATIONAL S.A."/>
        <s v="MERLOG FOODS ( PTY ) LTD"/>
        <s v="ANTUR"/>
        <s v="KMELEON INTERNATIONAL INC."/>
        <s v="METAFOODS, LLC - 929859"/>
        <s v="ETS JOHNY"/>
        <s v="GRANDMART TRADING CO. WLL"/>
        <s v="QATAR ISLAMIC BANK"/>
        <s v="SUPREME FOODS PROCESSING CO"/>
        <s v="FOOD SERVICES CO"/>
        <s v="LA COMPAGNIE DU CAP BLANC"/>
        <s v="ALNABIL COMPANY FOR FOOD PRODUCTS"/>
        <s v="GELAL AL BAHR IMPORTING FOODS LTD"/>
        <s v="FEDERAL FOODS QATAR"/>
        <s v="HLADOSERVIS"/>
        <s v="SAFARI TRADING EST"/>
        <s v="OOO ''ALTERPROM''"/>
        <s v="OOO ''KRION''"/>
        <s v="OCEAN PINE LTD"/>
        <s v="VITA FOOD COMPANY"/>
        <s v="OOO ''WESTMOUNT''"/>
        <s v="MEIJIYA SANGYO., LTD."/>
        <s v="MARIN TRADING, LDA"/>
        <s v="INTEGRAL FOOD SERVICES W.L.L."/>
        <s v="UNITED SENSE DEVELOPMENT"/>
        <s v="HIPP INTERNATIONAL STANDARD COMPANY LLC"/>
        <s v="&quot;SLOGA INTERNATIONAL&quot;,LTD."/>
        <s v="ALIMENTOS DE LAS AMERICAS"/>
        <s v="LOKCOO FOODSTUFF (HK) LTD."/>
        <s v="GPS FOOD GROUP (UK) LIMITED WINDSOR HOUSE,"/>
        <s v="WUXI YAHE FOOD CO;LTD"/>
        <s v="FRIGO ALBA SHPK"/>
        <s v="MEAT BANK KOREA CO., LTD."/>
        <s v="AL QUDWA FOODSTUFF CO"/>
        <s v="BIFCO FOODS"/>
        <s v="SHANGHAI DIHO FOODS CORPORATION 895 HUAJIANG ROAD,"/>
        <s v="ALEX GRIG LLC"/>
        <s v="FRIENDLY MATE FOODSTUFFS (CHINA) LTD."/>
        <s v="POLTRY IMPORT"/>
        <s v="EMBUTIDOS DE TENERIFE"/>
        <s v="FOOD BRIDGE LTD.,"/>
        <s v="SAN SOCIETE ALIMENTAIRE DE LA NOMBA"/>
        <s v="POLIMAT KAPITAL DOOEL SKOPJE"/>
        <s v="JOAO SIMAO JORGE COMERCIAL"/>
        <s v="MILOU FOODS F.Z.E."/>
        <s v="FOOD TRACO SARL"/>
        <s v="PREDPRINIMATEL VLADIMIR MARKOV"/>
        <s v="HERZED COMPANY LIMITED"/>
        <s v="IFFCO CENTRAL PURCHASE"/>
        <s v="ANGLISS HONG FOOD SERVICE LTD"/>
        <s v="TOWERS E CO LTDA - 1465619"/>
        <s v="TOWERS &amp; CO. LTD.,"/>
        <s v="OOO MOROZ"/>
        <s v="IBN HAYYANTRADING CO."/>
        <s v="TRACTUS COMERCIO INTERNATIONAL LTDA"/>
        <s v="M/S HAMID &amp; KUMAR ENTERPRISES LLC"/>
        <s v="FOOD MASTER FOR FOODSTUFF TRADING"/>
        <s v="FERNANDO MEDRANO BELARDE"/>
        <s v="BPI"/>
        <s v="CRALAY CO. LTD"/>
        <s v="BUSTAN LIBYA FOOD IMPORTATION LIVESTOCK INVESTIMENT"/>
        <s v="ITOCHU CORPORATION"/>
        <s v="REY KIMYA OTOMOTIV SAN. VE TIC. LTD"/>
        <s v="HK LTD."/>
        <s v="COSMOPOLITAN CHAMPA BROTHERS MALDIVES "/>
        <s v="SCG"/>
        <s v="COFCO MEAT BEIJING CO"/>
        <s v="AT COMERCIAL"/>
        <s v="PAN EMIRATES CATERING"/>
        <s v="DENER OVERSEAS LIMITED MEAT &amp; POULTRY"/>
        <s v="ALLIANCE FOODS COMPANY (L.L.C.)"/>
        <s v="RPK INTERNATIONAL INC."/>
        <s v="LAMEX FOODS UK"/>
        <s v="THOMSEN FOODS LINE"/>
        <s v="SASE TRADING CO., LTD"/>
        <s v="OOO EVROMEAT"/>
        <s v="TRADEPRO FOOD IMPORT &amp; EXPORT PTE"/>
        <s v="UNIVERSAL FRIGO LTD"/>
        <s v="ELITE CHOICE INTERNATIONAL TRADING CO.,LTD."/>
        <s v="FROSTMEAT"/>
        <s v="SHANGHAI DA WAN INTERNATIONAL TRADING CO. LTD"/>
        <s v="TEXLAND MEAT (PTY) LTD"/>
        <s v="SOCIETE CONGOLAISE DALIMENTATION ET DE CONGELES S.A.R.L"/>
        <s v="UNIVERSAL ISLAMIC MEAT FZCO"/>
        <s v="ROYAL GULF TRADING ESTABLISHMENT"/>
        <s v="OOO &quot;PRODUKTY PITANIA KOMBINAT&quot;"/>
        <s v="STANDARD E ORIGIN PVT LTD"/>
        <s v="OHANNES TRADING"/>
        <s v="NUTRIWORLD INTERNATIONAL"/>
        <s v="QINGDAO R.L.H INDUSTRIAL &amp; TRADING CO., LTD"/>
        <s v="ELIANA GORAYEBE"/>
        <s v="UNITED FOOD SUPPLIERS PVT LTD"/>
        <s v="T.T.C. CO.,LTD."/>
        <s v="AL YOSFI FOR COOLING E GENERAL TRADING"/>
        <s v="JP BEEMSTERBOER BV"/>
        <s v="AGROIMPEX INTERNATIONAL"/>
        <s v="MARUBENI CORPORATION MEAT SECTION B382"/>
        <s v="HALWANY CONSUMER PRODUCTS (HCP) S.A.L.,"/>
        <s v="SHAHINI COLD STORE - JEDDAH"/>
        <s v="SOCAT L.L.C."/>
        <s v="AL OULA THE NEW FOOD SUPPLIES COMPANY LTD"/>
        <s v="TOO OPT TORG COMPANY PLUS"/>
        <s v="GLOBE OVERSEAS LIMITES"/>
        <s v="HANWA CHILE LTDA"/>
        <s v="KAFILAT ALMAHARE FOR"/>
        <s v="7141564 CANADA INC."/>
        <s v="BESTFOOD"/>
        <s v="FENIX GLOBAL FOOD"/>
        <s v="CONSERVED FOODSTUFFS DISTRIBUTING CO W.L.L."/>
        <s v="INNOVATIVE FOODS COMPANY LTD"/>
        <s v="TRANSJAPAN CO. LTD."/>
        <s v="BRIGHT SUN HONG KONG DEVELOPMENT LIMITED"/>
        <s v="FOOD EXPRESS CORPORATION LIMITED."/>
        <s v="SHANGHAI DIHO FOODS CORPORATION 895 HUAJIANG ROAD,JIADI"/>
        <s v="WEALTHY TECH (HONG KONG) CO.,LIMITE"/>
        <s v="SERVISEXPO"/>
        <s v="QUALITY FOOD CO (SAUDEAST)"/>
        <s v="TENGXIANG FOOD INDUSTRIAL CORPORATION LIMITED"/>
        <s v="AL HAMMAD FOOD STUFF &amp; COLD STORE"/>
        <s v="THE DELICIOUS HARU CO., LTD."/>
        <s v="AYVI S.A. DE C.V."/>
        <s v="MEAT TRADING LP"/>
        <s v="PE &quot;KALININ OLEG STANISLAVOVICH&quot;"/>
        <s v="FRIGORIFICO DE OSORNO"/>
        <s v="SOCIEDAD COMERCIAL ARAUCO"/>
        <s v="MIAD GENERAL TRADING LLC"/>
        <s v="ROSEBELLE FARM"/>
        <s v="KAYMART DEVELOPMENT CO. LTD."/>
        <s v="SWEDEN FOODS"/>
        <s v="SWITCH FOODSTUFF TRADING COMPANY"/>
        <s v="WILKINSON FOODS INTERNATIONAL"/>
        <s v="WESTBRIDGE FOODS LTD"/>
        <s v="WILLTRADE COMMODITIES INC."/>
        <s v="DONGHAE FOOD CO."/>
        <s v="KHAZAN MEAT FACTORY"/>
        <s v="FIRMA DIAMOND 95"/>
        <s v="HUA KUN FOOD INDUSTRY PTE"/>
        <s v="ABUSDERA GROUP (BVI) - TUNIS BRANCH"/>
        <s v="WESTBRIDGE FOODS LTD., POLONIA HOUS WESTBRIDGE FOODS LT"/>
        <s v="CANARY MEAT AND FISH"/>
        <s v="NORWEST FOODS INTERNATIONAL LTD"/>
        <s v="OPTIK GOLD CO LTD"/>
        <s v="FOOD-BRIDGE INTERNATIONAL LTD"/>
        <s v="HANWHA CORPORATION"/>
        <s v="CHIVALRY ENTERPRISES INC."/>
        <s v="STAR ONE COMERCIO GERAL, LIMITADA"/>
        <s v="K &amp; M INTERNATIONAL TRADING"/>
        <s v="WONDERGRACE INTERNATIONAL LIMITED"/>
        <s v="POLY TAT (HK) LTD"/>
        <s v="RIO VERDE DE CABO FRIO AGRO PASTORIL LTDA"/>
        <s v="VRM"/>
        <s v="SAMIOH FOODS CO. LTD"/>
        <s v="QUALIFOODS LLC."/>
        <s v="KIPCO DAMACO NV DFBRASIL"/>
        <s v="GSI SWITZERLAND"/>
        <s v="ALJENAN S.A.L ( OFFSHORE )"/>
        <s v="LEM FOOD GROUP LTD."/>
        <s v="ETS DASICO"/>
        <s v="BLUE LIMITADA"/>
        <s v="WEST FOOD TRADING"/>
        <s v="AJC INTERNATIONAL (GLOBAL) GMBH - 1056565"/>
        <s v="HUATONG FOODS COMPANY LIMITED - 1262599"/>
        <s v="LAMEX FOODS, INC - 926574"/>
        <s v="KUWAIT FOOD COMPANY (AMERICANA) - MEADT DIVISION"/>
        <s v="ATROMA NV."/>
        <s v="COMERCIAL POINTSETIA S.A"/>
        <s v="ROYAL GULF TRADING ESTABLISHMENT,"/>
        <s v="TEEBA FARMS CO. FOR AGRICULTURE AND ANIMAL"/>
        <s v="HONG LEADER FOODS AND MARINE PRODUCTS CO. LTD."/>
        <s v="KAFILAT ALMAHARE COMPANY FOR INPORTING OF MEAT AND LIVE"/>
        <s v="OOO &quot;KMPTK&quot;, 236006 KALININGRAD,"/>
        <s v="OOO &quot;MEAT TRANSIT&quot;"/>
        <s v="GLOBALWING USA CORP"/>
        <s v="ABUBAKER YASIN ABUBAKER"/>
        <s v="RIVAL GENERAL TRADING LLC"/>
        <s v="HORIZONTAL INTERNATIONAL LTD UNIT 9,18/F, NAN FUNG"/>
        <s v="WEGDAM MEAT LINK BV - 1047655"/>
        <s v="ZPIBALTIKA"/>
        <s v="INVENTIVE EAGLE ENTERPRISE LTD"/>
        <s v="TECNOLOGIA Y ALIMENTOS LTDA"/>
        <s v="COFCO MEAT PRODUCTS HK"/>
        <s v="OOO MAGNIT PLUS"/>
        <s v="SUSARON COMERCIAL"/>
        <s v="PERFECT FOODS FACTORY"/>
        <s v="DEKON FRIGO SH.P.K"/>
        <s v="MARCUS FOOD CO MARCUS FOOD CO"/>
        <s v="OX FOODS CORP"/>
        <s v="FARTRADE"/>
        <s v="QATAR NATIONAL IMPORT AND EXPORT CO"/>
        <s v="LULU MUSCAT HYPERMARKETS LLC"/>
        <s v="M/S BAHRAIN FRESH FRUITS CO.S.P.C."/>
        <s v="WILLTRADE COMMODITIES INC"/>
        <s v="MONDIAL FOODS"/>
        <s v="FOODLINK INTERNATIONAL FOODSERVICE WLL"/>
        <s v="THE MIKAGE TRADING CO. &amp; LTD.,"/>
        <s v="DISTRIBUCIONES FRIO NORTE"/>
        <s v="FZ-DISTRIBUTION"/>
        <s v="BRAVIA INTERNATIONAL GENERAL TRADING LLC"/>
        <s v="HILARIO TORRES YANEZ E HIJOS"/>
        <s v="OOO &quot;KORTLINE&quot;"/>
        <s v="OK FOOD CO., LTD."/>
        <s v="AHUJA FOODSTUFF TRADING COMPANY LLC"/>
        <s v="SKYLARK CO LTD"/>
        <s v="REGAL STAR INTERNATIONAL TRADING"/>
        <s v="EXPLOTACIONES GANADERAS DE TENERIFE, S.A.U. (EGATESA)"/>
        <s v="MEIJIYA SANGYO CO., LTD."/>
        <s v="FORTUNER FOOD TRADING COMPANY LIMITED"/>
        <s v="METAFOODS LLC USA"/>
        <s v="LULU BAHRAIN HYPERMARKET"/>
        <s v="OVERSEAS LOGISTICS LIMITED"/>
        <s v="AL MAYDAN REFRIGERATION"/>
        <s v="SINGH FOODSTUFF (L.L.C)"/>
        <s v="AL DARHIM MEAT &amp; POULTRY PRODUCTS FACTORY LLC"/>
        <s v="VISION AMERICA INTERNATIONAL"/>
        <s v="CELSO CAMPOS GONZALES"/>
        <s v="GITEX CO. LTD."/>
        <s v="VERMONT FOR FOOD STUFF"/>
        <s v="STANDARD &amp; ORIGIN PVT"/>
        <s v="TIO PEIXE LDA"/>
        <s v="NUTRITIR - DISTRIBUICAO ALIMENTAR"/>
        <s v="WING KOON LDA"/>
        <s v="CASA DAS FRUTAS BEIRA LDA NUIT 400094561"/>
        <s v="SUDAMBEEF TRADING"/>
        <s v="RUALTEX INVESTMENTS"/>
        <s v="K C FOOD"/>
        <s v="FOODS USA"/>
        <s v="NOWACO A/S - 963534"/>
        <s v="S.A.N GABON"/>
        <s v="NABIL FACTORY FOR FOOD PRODUCTS"/>
        <s v="WHOLE SUN"/>
        <s v="ARI-HAN ULUS.NAK.SAN. VE TIC. LTD. STI"/>
        <s v="FREIHA FOOD COMPANY SAL"/>
        <s v="SUNPORT INC"/>
        <s v="TAI YICK FOOD TRADE LTD"/>
        <s v="CITY FOOD FZE."/>
        <s v="OOO PKO &quot;OTECHESTVENNY PRODUCT&quot;"/>
        <s v="VEKBALT"/>
        <s v="JENAN CO., FOR MEAT AND FOODSTUFF"/>
        <s v="BRIGHT- ROC FOOD CO. LIMITED"/>
        <s v="PARTNERS NETWORK"/>
        <s v="INTERNATIONAL FOOD AND CONSUMABLE GOODS CO."/>
        <s v="SHEHATA COLD STORE"/>
        <s v="MANNA FROZEN FOODS CO., LTD."/>
        <s v="SAHRA GIDA INSAAT VE TAAHHUT SANAYI TICARET LIMITED SIR"/>
        <s v="UNITY MARKETING CO."/>
        <s v="SOURCE FOOD BV"/>
        <s v="KAEFER INTERNATIONAL TRADING , INC"/>
        <s v="RONALD A. CHISHOL LIMITED"/>
        <s v="PIONEER FOODS INTERNATIONAL"/>
        <s v="INTERVISION FOODS, LLC - 962520"/>
        <s v="WAH FAT FOOD ENTERPRISE (HK) LTD."/>
        <s v="SAUDI PAN GULF COMPANY"/>
        <s v="BRAVIA INTERNATIONAL GEN TRADING"/>
        <s v="LOKCOO FOODSTUFF (H.K.) LIMITED"/>
        <s v="SUPERGEL"/>
        <s v="AHMED AL ALI TRADING CO"/>
        <s v="INTERNVISION FOODS"/>
        <s v="DAIRY LAND"/>
        <s v="PERFECTA GENERAL TRADING F.Z.C"/>
        <s v="LAMEX FOODS INC LAMEX FOODS INC"/>
        <s v="BOGNO SRO"/>
        <s v="SOCIMEX SPRL"/>
        <s v="COSMOPOLITAN CHAMPA BROTHERS PVT. LT"/>
        <s v="GVFI"/>
        <s v="RABYANAH INTERNATIONAL TRADING"/>
        <s v="GEAP FOODS"/>
        <s v="FOOD-BRIDGE LTD."/>
        <s v="OOO &lt;PRODIMPEX-INVEST"/>
        <s v="ASTROIDA DOOEL"/>
        <s v="MARCUS FOOD CO LTD."/>
        <s v="LEIKO LTD."/>
        <s v="AL QUDWA FOODSTUFF CO., LLC"/>
        <s v="CONGOLAISE DES MOUSSES ET PLASTIQUES CMP"/>
        <s v="FOODS PLANNER CO. LTD"/>
        <s v="FOOD EMPORIUM (BR ALAABDI HOLDING LLC)"/>
        <s v="ERIE MEAT PRODUCTS LTD"/>
        <s v="AL AMEEN STORES &amp; REFRIGERATION LLC"/>
        <s v="SHENZHEN XIONGHAO IMPORT AND EXPORT TRADING CO., L"/>
        <s v="KAJMAK SH.P.K"/>
        <s v="HUA KUN FOOD INDUTRY PTE LTD"/>
        <s v="PIN CORPORATION PTE LTD"/>
        <s v="GEMINI ENTERPRISES FZE"/>
        <s v="KRISTOM"/>
        <s v="VARIETY TRADING"/>
        <s v="TENAVEX S.A. DE C.V."/>
        <s v="MOKBEL INTERNATIONAL TRADING, LDA"/>
        <s v="NZONGO COMERCIAL"/>
        <s v="ORGANIZACOES H.R.S COMERCIO GERAL LDA"/>
        <s v="SAYED MUSTAFA HASHEMI LTD"/>
        <s v="HANIL FARMS CO., LTD."/>
        <s v="HORIZONTAL INTERNATIONAL LTD."/>
        <s v="NEWACO GRUPO"/>
        <s v="AGROSUPER COM DE ALIMENTOS LTDA"/>
        <s v="CIPA"/>
        <s v="JAIME LLORCA"/>
        <s v="MCG INTERNATIONAL PTY LTD"/>
        <s v="COMERCIAL JESUMAN S.A"/>
        <s v="SH FOOD"/>
        <s v="OZKAYA GIDA SANAYI VE TIC. LTD."/>
        <s v="TY FOOD"/>
        <s v="ATAGO TRADING CO., LTD,"/>
        <s v="KOHYO CO. LTD"/>
        <s v="FORTUNER FOOD TRADING CO. LTD"/>
        <s v="SUBISCO INTERNATIONAL N V"/>
        <s v="COSMOPOLITAN CHAMPA BROTHERS PVT.LT"/>
        <s v="DONG GUAN QIANG TENG IMPORT AND EXPORT CO"/>
        <s v="MEMAG TRADING JLT"/>
        <s v="WINNER COMPANY"/>
        <s v="PYEONG WON CO. LTD"/>
        <s v="AL HAMADI TRADING &amp; CONT. LLC."/>
        <s v="ANESS TRADERS "/>
        <s v="ESS-FOOD A S"/>
        <s v="NORIDANE FOODS"/>
        <s v="CCB - LA COMPAGNIE DU CAP BLANC S.A.M. "/>
        <s v="SODEXO CHILE"/>
        <s v="ASSIGN TRADING CC BUSINESS DETAILS"/>
        <s v="HENG GUAN POULTRY INDUSTRIES PTE"/>
        <s v="SUCESION LUIS HERNAN TORRES TORRES"/>
        <s v="AL JENAN S.A.R.L"/>
        <s v="GRAY MACKENZIE RETAIL LEBANON SAL"/>
        <s v="ZEINOUN CHICKEN SARL"/>
        <s v="BUSTAN LIBYA FOR FOOD IMPORTATION &amp; LIVESTOCK INVESTMEN"/>
        <s v="BLIKANT S/A"/>
        <s v="SAHRA GIDA INSAAT VE TAAHHUT SANAYI TICARET LIMITED"/>
        <s v="ARABIAN AMERICAN TECHNOLOGY"/>
        <s v="HAP FOODS HOLLAND"/>
        <s v="DAWN FARM FOODS"/>
        <s v="DC MEAT WHOLESALERS CC"/>
        <s v="INDUSTRIA ALIMENTAR CARNES DE MOCAMBIQUE LTDA"/>
        <s v="OCEAN PINE LIMITED."/>
        <s v="LP EXPORT DMCC - 1340174"/>
        <s v="ACP INTERNATIONAL CO"/>
        <s v="TOMEX DENMARK A/S"/>
        <s v="GALAXY ARABIA FZE"/>
        <s v="SILVER PLATTER GH. LTD"/>
        <s v="WAGNER EMANUEL FARIA MENDES 10777012685"/>
        <s v="FATHIMASUPER MARKETS LLC"/>
        <s v="RABYANAH INTERNATIONAL TRADING EST."/>
        <s v="P&amp;O SANAD TRADING W L L"/>
        <s v="CAPPADOCIA INTERNATIONAL"/>
        <s v="JABSHEH GENERAL TRADING CO."/>
        <s v="TAZWEED FOR TRADING AND CATERING COMPANY"/>
        <s v="FRIENDLY MATE FOODSTUFFS CHINA LTD"/>
        <s v="HK LTD"/>
        <s v="EXCELLENT MEAT CORPORATION (PTY) LTD"/>
        <s v="MAZOON RAISE LLC"/>
        <s v="LINA FOODS SAS"/>
        <s v="OPUS COMMODITIES SAL"/>
        <s v="AL HAMADI TRADING &amp; CONT. LLC"/>
        <s v="SCAC"/>
        <s v="EXCELLENT MEAT"/>
        <s v="BUSTAN LIBYA FOR FOOD IMPORTATION LIVESTOCK INVESTI MEN"/>
        <s v="AL EID FOOD COMPANY (AFCO) K.S.C"/>
        <s v="SHANGHAI RONGLIANG INTERNATIONAL TRADING CO"/>
        <s v="SHENZHEN COASTER SUPPLY CHAIN MANAGEMENT CO. LTD."/>
        <s v="SHENZHEN WENJUNDA IMPORT AND EXPORT TRADING CO LTD"/>
        <s v="MEAT TRANSIT"/>
        <s v="SOCIETE CONGOLAISE D'ALIMENTATION"/>
        <s v="ZAO GRAD"/>
        <s v="FAME GAIN HONG KONG"/>
        <s v="WIN LEGEND INTERNATIONAL LIMITED"/>
        <s v="AL QUDWA FOODSTUFF CO L.L.C"/>
        <s v="JALUX INC."/>
        <s v="VLADLEASING CO., LTD."/>
        <s v="HYUNDAI FC"/>
        <s v="HUATONG FOODS CO"/>
        <s v="FARMLAND FOOD PRODUCTS LLC"/>
        <s v="AWAL AL-QOUTOUF FOR TRADING EST"/>
        <s v="VEGUSTRADE CO"/>
        <s v="CLEAR CO., LTD."/>
        <s v="ZAPADNIY PRODUCT"/>
        <s v="HOLANBRA FOODS B.V."/>
        <s v="SLOGA INTERNATIONAL DOOEL"/>
        <s v="PRIME PACIFIC INDUSTRIES LTD"/>
        <s v="FARM LAND FOOD PRODUCTS LLC"/>
        <s v="IDEA D.O.O"/>
        <s v="INTERNATIONAL FOOD BAZAR"/>
        <s v="LA CONGOLAISE DE CONGELATION SARL"/>
        <s v="OZKAYAGIDA SANAYIVE TICARET LTD"/>
        <s v="MEGA PACKERS ASSOCIATE PTE"/>
        <s v="UNITED SENSE DEVELOPMENT LTD,"/>
        <s v="DANEKS DOO"/>
        <s v="H&amp;S BRAZIL"/>
        <s v="GSEVZ GROUP LLC"/>
        <s v="AL MUMAYAZ MEAT TRADING"/>
        <s v="SUNRISE INTERNATIONAL LLC"/>
        <s v="ETLIN INTERNATIONAL TRADING (PTY) LTD."/>
        <s v="CB CO"/>
        <s v="BRAVO SA"/>
        <s v="BOREALIS FOODS GHANA LTD"/>
        <s v="EMICELA"/>
        <s v="YAMBI S.A."/>
        <s v="KONAGRA"/>
        <s v="NIKOH SHOKUCHO LTD"/>
        <s v="USASM LLC COMPANY,"/>
        <s v="BIEGI FOODS GMBH - 1300393"/>
        <s v="CHARTER EXPRESS"/>
        <s v="HANMI F3 CO., LTD"/>
        <s v="SHAHAB AHMAD GENERAL TRADING LLC"/>
        <s v="HISHAM BOKHARI TRADING CENTER"/>
        <s v="FOODS PLANNER CO., LTD."/>
        <s v="PRIDE INTERNATIONAL LLC"/>
        <s v="SINNAGAE FOOD"/>
        <s v="GABINETE DE APROVEITAMENTO MEDIO KWANZA"/>
        <s v="OKAYA&amp; CO., LTD."/>
        <s v="LAMEX FOODS,INC."/>
        <s v="DIETA"/>
        <s v="COMERCIALIZADORA RUS, C.A"/>
        <s v="OKAYA E CO.,LTD"/>
        <s v="DEROMEDEIS MOLINA RAUL"/>
        <s v="IMPEX NEDAM TRADING"/>
        <s v="KOREA TOURIST SUPPLY CENTER INC."/>
        <s v="OOO &quot;RADUGA&quot;"/>
        <s v="COMERCIAL AYSEN LTDA."/>
        <s v="SHENZHEN JIN XIANG DA IMPORT AND EXPORT CO LTD"/>
        <s v="SHENZHEN LIJUNMEI IMPORT &amp; EXPORT TRADING CO LTD"/>
        <s v="EMIRATES GENERAL MARKET"/>
        <s v="WINNER COMPANY DIYAR MOHAMED"/>
        <s v="OOO &quot;CITYGRAND&quot;"/>
        <s v="ELABORADORA DE ALIMENTOS DONIHUE LTDA"/>
        <s v="ANGOALISSAR, LDA (CABINDA)"/>
        <s v="M/S EAST IMPORTS EST., FOR TRADING HOFUF"/>
        <s v="TRADE-PRO FOOD (IMPORT E EXPORT ) PTE LTD"/>
        <s v="DONGWON F AND B CO.,LTD."/>
        <s v="MUSALLAM TRADING CO."/>
        <s v="ALOBALI TRADING AND COLD STORAGE CO LTD"/>
        <s v="ELITE CHOICE INTERNATIONAL"/>
        <s v="SALAMANGA COMERCIO GERAL LDA"/>
        <s v="HAPPY LAND TRADING AND MARKETING CO. W.L.L."/>
        <s v="AL AMEED FOODSTUFF GROUP"/>
        <s v="TOWERS &amp; CO.LTD.,"/>
        <s v="INTERVISION FOODS LLC"/>
        <s v="FILS B.D CHAWA. CO."/>
        <s v="RINA FOODSTUFF"/>
        <s v="GELAL AL BAHR FOR IMPORTING FOODS LTD"/>
        <s v="OOO &quot;ELITA FOODS&quot;"/>
        <s v="AVADIS JAHANARA INTERNATIONAL COMPANY"/>
        <s v="INSTACHOICE FOODS INTERNATIONAL"/>
        <s v="KISNER COMPANY"/>
        <s v="SUNBIRD CO. LTD"/>
        <s v="ARI-HAN ULUS.NAK.SAN. VE TIC.LTD.STI"/>
        <s v="INVENTIVE EAGLE ENTERPRISE"/>
        <s v="TENXIANG FOOD INDUSTRIAL CORP"/>
        <s v="MID-CHAIN (HK) LTD"/>
        <s v="BRITANNIA"/>
        <s v="KG- MTI-VERTRIEBSGESELLSCHAFT MBH &amp; CO"/>
        <s v="LANYAP GROUP"/>
        <s v="SILVER COMPANY FOR TRADING AND INDUSTRIAL SUPPLIES LTD."/>
        <s v="POULTEX LIMITED"/>
        <s v="OAO VELIKOLUKSKY MIASOKOMBINAT"/>
        <s v="LE THIEN SON TRADING SERVICES"/>
        <s v="FROZEN FOOD HOUSE CO. W.L.L."/>
        <s v="AL OWEYS GENERAL TRADING EST."/>
        <s v="TEEBA FARMS CO. FOR AGRICULTURE AND"/>
        <s v="JANET AL-AQSA FOR TRADE AND FROZEN FOODS"/>
        <s v="AGI INTERNATIONAL INC."/>
        <s v="HPHL - HYGIENE PROCUREMENT HOLDING LIMITED"/>
        <s v="ATLAS FOODS"/>
        <s v="AL NABA SUPPLIES &amp; CATERING SERVICES LLC"/>
        <s v="FRIGO MARTEL S.L."/>
        <s v="HONG LEADER FOODS"/>
        <s v="A SAFFA FOOD PROCESSING LLC"/>
        <s v="OOO ''MAGNIT PLUS'' INN 3906322940"/>
        <s v="OOO &lt;&lt; ZPI-BALTIKA &gt;&gt;"/>
        <s v="LMG INTERNATIONAL HANDEL AG"/>
        <s v="ABASTECEDORA DE PRODUCTOS Y SERVICI VISION SA DE CV CAL"/>
        <s v="ABASTECEDORA DE PRODUCTOS Y SERVICIOS VISION SA DE"/>
        <s v="SAHAR FOOD INDUSTRY"/>
        <s v="FEDERATED MEATS PTY LTD"/>
        <s v="TERMS FRESH MEATS WHOLESALERS PTY LTD"/>
        <s v="VICTA MEAT"/>
        <s v="USASM COMPANY.,GIDA, NAK, ITH, LTD, STI"/>
        <s v="JORDAN REFRIGERATION INDUSTRY &amp; TRADING CO"/>
        <s v="ABDULLA YOUSUF AL RADWAN GEN TRADING AND CONT CO.WLL"/>
        <s v="JEDDAH COMMERCIAL COLD STORE"/>
        <s v="KUWAIT FOOD COMPANY (AMERICANA)- MEAT DIVISION"/>
        <s v="MODERN VISION TRADING ENTERPRISE LLC"/>
        <s v="EUROMEAT"/>
        <s v="MEAT TEAM"/>
        <s v="JOAO TEIXEIRA DUARTE"/>
        <s v="HM FOODS GMBH"/>
        <s v="SAUD AUJAN &amp; BROS CO W L L"/>
        <s v="OOO AGROZAPAD"/>
        <s v="TOO AGROPRODUCT LTD"/>
        <s v="FRIENDLY MATE FOODSTUFFS (CHINA) LTD"/>
        <s v="HK M&amp;L MARINE INTERNATIONAL"/>
        <s v="SILVER LIGHT FOOD CO"/>
        <s v="NATIONAL FOOD CO. (AMERICANA)"/>
        <s v="ELIANA GORAYEBE SUAREZ"/>
        <s v="INTERRA INTERNATIONAL INC - 1246640"/>
        <s v="LUAX INTERNATIONAL"/>
        <s v="LUAX INTERNATIONAL, LLC"/>
        <s v="OOO VOSHODYASHAYA ZVEZDA"/>
        <s v="D.T.O. SPRL"/>
        <s v="GITEX CO., LTD"/>
        <s v="P S INTERNATIONAL, LTD."/>
        <s v="FOOD EMPORIUM LLC (BR.AL AABDI HOL"/>
        <s v="BASHA ENTERPRISES"/>
        <s v="SHANGHAI ZHONGLI DEVELOPMENT TRADE CO., LTD"/>
        <s v="TOWIN MEAT"/>
        <s v="UNITED LAND ENTERPRISES LTD."/>
        <s v="HM TEAM TRADE"/>
        <s v="VERDANT CHINA"/>
        <s v="MARCUS FOODS CO. LTD"/>
        <s v="GRAND PARTNER AS"/>
        <s v="TOWERS THOMPSON LTD."/>
        <s v="DENER OVERSEAS"/>
        <s v="SEARA MEATS BV"/>
        <s v="ZI.CO SHA"/>
        <s v="PEREGRINE FOOD LLC"/>
        <s v="MIX FOOD, LDA"/>
        <s v="JEBAL AL ATLAS GENERAL TRADING L.L.C"/>
        <s v="NTUC FAIRPRICE CO-OPERATIVE LTD"/>
        <s v="KOREA TOURIST SUPPLY CENTER INC"/>
        <s v="SOL DES ANGES SARL"/>
        <s v="GUANGZHOU ANJU TRADE CO., LTD"/>
        <s v="SHENZHEN SHENGSIDA TRADE DEVELOPMENT CO LTD"/>
        <s v="SHENZHEN WENJUNDA IMP. AND EXP. TRADING CO LTD."/>
        <s v="SHENZHEN XIONGHAO IMPORT AND EXPORT TRADING CO LTD"/>
        <s v="EMKE STORES"/>
        <s v="PETER PAULSEN IMPORT-EXPORT"/>
        <s v="OOO TD &quot;PERVOMAISKYI KHLADOCOMBINAT&quot;"/>
        <s v="CARNES Y EMBUTIDOS CHACON"/>
        <s v="LIBERTY INTERNATIONAL"/>
        <s v="MEAT CORPORATION OF NAMIBIA"/>
        <s v="GRANADA SUPPLIERS (PVT) LTD"/>
        <s v="OOO &quot;TORG-INVEST&quot;"/>
        <s v="PIDA"/>
        <s v="DC MEAT WHOLESALERS"/>
        <s v="GPS FOOD GROUP RSA (PTY) LTD"/>
        <s v="TAWOODS INDUSTRIAL SERVICES COMPANY LLC"/>
        <s v="LOKCOO FOODSTUFF HK LTDA"/>
        <s v="DV TRANZIT CO"/>
        <s v="AL-YOSFI FOR COOLING &amp; GENERAL TRADING"/>
        <s v="WORLD WIDE EXPORTERS"/>
        <s v="TD FILIMONOV"/>
        <s v="UNITED LAND ENTERPRISES LTD"/>
        <s v="BUSINESS EXCHANGE INTERNATIONAL INC."/>
        <s v="ANTONIO SANCHES ROMERO S/A (ANSARO)"/>
        <s v="OOO VISTUS"/>
        <s v="AGRO MEAT, ICN."/>
        <s v="ANGO RAYAN GROUP"/>
        <s v="OKAYA E CO., LTD"/>
        <s v="STARZEN INTERNATIONAL CO., LTD"/>
        <s v="CARNICA GLOBAL"/>
        <s v="SOUTH FLORIDA FOODS INTL. INC"/>
        <s v="HUAN ZHAN TRADING"/>
        <s v="EASTERN HARVEST FOODS (SINGAPORE) PTE. LTD"/>
        <s v="COMPANIA TURISTICA HABAGUANEX S.A"/>
        <s v="NIPPON STELL E SUMIKIN BUSSAN CORPORATION - 134576"/>
        <s v="USASM LLC COMPANY"/>
        <s v="FRESHLY FROZEN FOODS FACTORY LLC."/>
        <s v="OOO &quot;KONTAKT&quot;"/>
        <s v="SPICE HOUSE CO. LTD"/>
        <s v="MINKA TRADING LTD."/>
        <s v="FEDERAL FOODS L.L.C"/>
        <s v="ZAO&quot;GRAD&quot;"/>
        <s v="LULU HYPERMARKET TRADING COMPANY W.L.L."/>
        <s v="NASS FOODS (NASS CORPORATION B.S.C.)"/>
        <s v="SIX C, INC.."/>
        <s v="EXPORTADORA SEIRA"/>
        <s v="ANTONIO SANCHES ROMERO"/>
        <s v="AL TAYEB COLD STORES L.L.C"/>
        <s v="NOVOPORT CAPITAL LLP"/>
        <s v="FINAGE MAR MOCAMBIQUE"/>
        <s v="MARFRIG CHILE"/>
        <s v="COMERCIAL RAMIREZ"/>
        <s v="DOMINGO MAMANI MAMANI"/>
        <s v="SOTO VERA ROSA REGINA Y OTRO"/>
        <s v="PRODEA"/>
        <s v="OOO PRODTORGKONTRACT"/>
        <s v="OOO COMPANIA SOFTOYL"/>
        <s v="OOO &quot;TRIPOLI&quot;"/>
        <s v="JINGA TRADING"/>
        <s v="KIBSONS INTERNATIONAL MEAT PRODUTCS INDUSTRY LLC"/>
        <s v="ATAGO TRADING INC"/>
        <s v="GULF HOSPITALITY"/>
        <s v="JEIL COLD STORAGE INDUSTRIES CO., LTD"/>
        <s v="JEIL COLD STORAGE INDUSTRIES CO, LTD"/>
        <s v="INDUSTRIAS FRIGORIFICAS DEL LOURO S.A"/>
        <s v="FRIEND KONG"/>
        <s v="GRAND OCEAN INTERNATIONAL (HK) FOODS CO., LTD"/>
        <s v="OOO &quot;VEK-BALT&quot;"/>
        <s v="SHENZHEN FUYOUDE IMPORT &amp; EXPORT TRADE CO LTD"/>
        <s v="BEST HONG KONG INTERNATIONALTRADING LIMITED"/>
        <s v="PJ IMPEX"/>
        <s v="KIPCO-DAMACO (DFBRASIL)"/>
        <s v="OTRAC BELGIUM BVBA"/>
        <s v="FOOD EMPORIUM LLC (BR. AL AABDI HOLDINGS LLC)"/>
        <s v="CHARMFIELD HOLDINGS LTD"/>
        <s v="PINYUAN FOOD DISTRIBUITION CO., LTD"/>
        <s v="SHANGHAI SHENTENG LIVESTOCK &amp; POULTRY CO LTD"/>
        <s v="MAYYAS GENERAL TRADING FOR FOOD STUFFS CO."/>
        <s v="VOSTOK TIMES CO. LTD"/>
        <s v="KHUMEX BV"/>
        <s v="SHENZHEN INVESTMENT AND DEVELOPMENT CO., LTD"/>
        <s v="HYUNDAI GREEN FOOD CO."/>
        <s v="FROZEN FOOD TRADING"/>
        <s v="ADEL HONEIN"/>
        <s v="CATVAN CO ., LTD"/>
        <s v="FONTES LIMITADA"/>
        <s v="MILOU FOODS F. Z. E."/>
        <s v="ARBEN JATA"/>
        <s v="BHJ AS"/>
        <s v="ESS-FOOD A/S - 1052233"/>
        <s v="FUNG TAT TRADING COMPANY LIMITED"/>
        <s v="PARKER - MIGLIORINI INTENATIONAL GMBH"/>
        <s v="PEXIN, INC"/>
        <s v="NORWEST-FOODS INTERNATIONAL LTD"/>
        <s v="MAGO INTERNATIONAL"/>
        <s v="VALERSTAF TRADING E INVESTIMENTOS L"/>
        <s v="INVEST ZAPAD LLC"/>
        <s v="FADEL SALEEM EST FOR FRESH AND FROZEN PRODUCTS"/>
        <s v="KIRKUK STORAGE AND GENERAL TRADING CO."/>
        <s v="LUTFI ABDUL-HAMID MOAWWADTRADING EST"/>
        <s v="MAKKAH COLD STORE COMPANY LTD."/>
        <s v="AL AIN COLD STORE"/>
        <s v="RABYANAHINTERNATIONAL TRADING EST."/>
        <s v="MASSI TRADING DMCC - 3171574"/>
        <s v="SAHAR FOOD INDUSTRIES L.L.C."/>
        <s v="COMMTRADE INTERNATIONAL FOOD TRADING"/>
        <s v="KUWAIT EXPRESS FOODS"/>
        <s v="TARIQ AL GHANIM LTD"/>
        <s v="RESOURCE ALLOCATION LLC"/>
        <s v="MICROLAND QATAR W.L.L"/>
        <s v="AL DANA MEAT SUPPLY FACTORY"/>
        <s v="EMERALD MIND INTERNATIONAL LIMITED"/>
        <s v="VIEWFULL INTERNATIONAL COMPANY"/>
        <s v="M/S. SALIM QATAN TRADING CO. LLC,"/>
        <s v="NOWACO HONG KONG LIMITED"/>
        <s v="QUALTIA ALIM OPERACIONES, S. DE R.L QUALTIA ALIM OPERAC"/>
        <s v="SAHAR ENTERPRISES LLC SAHAR ENTERPRISES LLC"/>
        <s v="GRAND FINE INTERNATIONAL"/>
        <s v="STATE RICH TRADING DEVELOPMENT INTERNATIONAL LTD"/>
        <s v="M/S AZZAD TRADING GROUP CO."/>
        <s v="ANDRE CARVALHO DE SOUZA - ME"/>
        <s v="KIPCO-DAMACO NV (DFBRASIL)"/>
        <s v="TAWOOS INDUSTRIAL SUPPLIESCOMPANY L.L.C"/>
        <s v="SOCIETE FARAH TRADING"/>
        <s v="KOO KOO ROO CHICKENS CC T/A MARIOS MEAT WHOLESALERS"/>
        <s v="JAP FOODS COMPANY LIMITED"/>
        <s v="SKY REGAL TRADING"/>
        <s v="HUSSAIN QASIM HASAN"/>
        <s v="HABRECO IMPORT EXPORT"/>
        <s v="ANEES TRADERS,"/>
        <s v="BRAZILIAN FOOD TRADE (OFFSHORE) SAL"/>
        <s v="ATLANTIDA"/>
        <s v="DHOFAR AGRICULTURE PRODUCTION &amp; MARKETING"/>
        <s v="BLUE TIME TRADING"/>
        <s v="ARMEN HAMIK EGNBAIRNER JV CO LTD"/>
        <s v="ASNAF COMPANY FOR FOOD IMPORTATION"/>
        <s v="TOMEX RETAIL A/S"/>
        <s v="ARABIAN TRADE &amp; FOOD INDUSTRIES CO"/>
        <s v="OOO PRODIMPEX INVEST"/>
        <s v="JENAN CO. FOR MEAT AND FOODSTUFF"/>
        <s v="OOO KOMPAS TRADDE"/>
        <s v="RIO TRADING"/>
        <s v="A LATIF AL AUJAN FOOD INTERNATIONAL"/>
        <s v="DAYA MARKETING"/>
        <s v="LC EXPORT DMCC"/>
        <s v="TRUNG THANH COMPANY"/>
        <s v="WAH FAT FOOD ENTERPRISE HK"/>
        <s v="BUBBLES RETAIL ENTERPRISES CC"/>
        <s v="TEEBA FARMS CO. FOR AGRIGULTURAL &amp; ANIMALS MARKETING"/>
        <s v="GLOBE OVERSEAS LTD - 1440969"/>
        <s v="OOO &quot;PRODIMPEX-INVEST&quot;"/>
        <s v="SUPER VALUE FOOD STORE?S LTD"/>
        <s v="AL SAUDIA AL SHAMIQA EST. FOR TRADING"/>
        <s v="VOSTOK TIMES CO, LTD"/>
        <s v="SALIM QATAN TRADING LLC"/>
        <s v="UNIVERSAL COLDSTORES"/>
        <s v="CARIBBEAN OVERSEAS"/>
        <s v="SUNTEX CHINA"/>
        <s v="SIAM TRADING CO L L C"/>
        <s v="NAVAFISH S.L."/>
        <s v="COMPANIA MMD SRL"/>
        <s v="OOO &quot;HLADOSERVIS&quot;"/>
        <s v="GORHAK TRADE LLC"/>
        <s v="PS INTERNATIONAL , LTD"/>
        <s v="SHANGHAI RESOURCE INTERNATIONALTRADING"/>
        <s v="SUNBRID LTD"/>
        <s v="VOLI TRADE D.O.O."/>
        <s v="TRADE INTRUST COMPANY"/>
        <s v="FLAGSHIP FOODS PTE.LTD."/>
        <s v="MARCUS FOODS CO. LTD."/>
        <s v="STAR ONE COMERCIO GERAL LIMITADA"/>
        <s v="FINE FOODS"/>
        <s v="GORHAK TRADE LTD"/>
        <s v="LP EXPORTER DMCC"/>
        <s v="POLAGRO TRADE SP Z.O.O."/>
        <s v="FRIENDSHIP FROZEN FOODS TRADING CO"/>
        <s v="OOO &quot;LEAR-PRODUCT&quot;"/>
        <s v="KIAN FUNG TRADING DEVELOPMENT"/>
        <s v="FOODSPHERE, INC."/>
        <s v="ZI.CO.SHA"/>
        <s v="CENTURY PACIFIC FOOD, INC. SUITE 505 CENTERPOINT BLDG.,"/>
        <s v="IP CHIREEV STANISLAV ALEKSEEVICH"/>
        <s v="STARZEN INTERNATIONAL CO.,LTD"/>
        <s v="WAH FAT FOOD ENTERPRISE (H.K.) LTD"/>
        <s v="PARGEV LLC"/>
        <s v="ETS RAHDA"/>
        <s v="M/S ARABIAN OASIS FOOD CO.LLC"/>
        <s v="SONIT - PECHE"/>
        <s v="BALESTRERO 1961"/>
        <s v="PAMPA ALIMENTOS LTDA"/>
        <s v="SUMP &amp; STAMMER"/>
        <s v="KOVAR PLUS S.R.O"/>
        <s v="PARKER-MIGLIORINI INTERNATIONAL , GMBH"/>
        <s v="GOLDEN INTERBRIDGE TRADING"/>
        <s v="L.N REYNOLDS CO LTD"/>
        <s v="FROSTMEAT FLEISCHHANDELSGESELLSCHA 1"/>
        <s v="ALPINA GLOBAL LTD"/>
        <s v="AGRIKA INTERNATIONAL"/>
        <s v="CONGELADOS HERBANIA"/>
        <s v="CONGELADOS PEYMAR"/>
        <s v="PANWORLD FOODS LTD"/>
        <s v="AZAM SAYED FAROOQ LTD"/>
        <s v="IMCARCA"/>
        <s v="CND COMPANHIA NACIONAL DE DISTRIBUICAO"/>
        <s v="SHPK APETIT"/>
        <s v="SAUDI PAN GULF TRADING CO"/>
        <s v="CENTURY INTERNATIONAL FOODS INC"/>
        <s v="FRIGO MARTEL S.L"/>
        <s v="TOLEDO IMPORMIT"/>
        <s v="OKAYA E CO. LTD (FOOD PRODUCTS DIVISION)"/>
        <s v="CDPA"/>
        <s v="PT EK PRIMA EKSPOR INDONESIA"/>
        <s v="SHINWOO AGRI-FISHERY CO., LTD"/>
        <s v="VRIESEKOOP B.V."/>
        <s v="JALEEL GENERAL TRADING (L.L.C.)"/>
        <s v="M/S. INTERNATIONAL AGENCIES CO. LTD."/>
        <s v="SKYLARK CO., LTD."/>
        <s v="HIFI FOODS CO., LTD,"/>
        <s v="MARUBENI CORPORATION MEAT ECTION B 382"/>
        <s v="DISTRIBUIDORA KARMAC"/>
        <s v="MERCOSUR TRADING GROUP"/>
        <s v="FOODS PLANNER CO. LTD."/>
        <s v="ANGLISS SINGAPORE PTE LTD "/>
        <s v="M/S GULF CENTER FOR FOODSTUFFS"/>
        <s v="GRUPO EMPRESARIAL PALCO"/>
        <s v="ALIMENTOS DEL DUR S.A"/>
        <s v="HI-FI FOODS CO., LTD."/>
        <s v="CARNICAS JIMENEZ VERA"/>
        <s v="PIDA, S.A"/>
        <s v="PAL INTERNATIONAL FOODSTUFF LLC"/>
        <s v="FOOD EXPRESS CORPORATION LIMITED. ROOM 907,SILVERCORD T"/>
        <s v="INTERRA INTERNATIONAL, INC. 400 INTERSTATE NORTH PARKWA"/>
        <s v="SHANGHAI FUZHENG TRADING CO., LTD ROOM 808-810,YINQIAO"/>
        <s v="FRIGORIFICO KARMAC"/>
        <s v="JBS ARGENTINA S.A"/>
        <s v="AL JAZIRA COLD STORE"/>
        <s v="MEAT IMPORT ZANDBERGEN BROTHERS"/>
        <s v="ALTERNATIVES FOOD CORP"/>
        <s v="MONDIAL FOODS LDA"/>
        <s v="AUSTRALIAN TRADE ALLIANCE PTY LTD"/>
        <s v="AGROSUPER COMERCIALIZADORA DE ALIMENTOS LTDA."/>
        <s v="ROYAL FOODSTUFF"/>
        <s v="KUHNE + HEITZ B.V. HOLLAND"/>
        <s v="VLADLEASING"/>
        <s v="OOO MYASNOY DOM"/>
        <s v="ZUHAIR MOHD KHALIL AL"/>
        <s v="OK FOOD CO LTD."/>
        <s v="SUZHOU INDUSTRIAL PARK WUDONG FOOD CO.LTD"/>
        <s v="EMBUTIDOS TENERIFES.A."/>
        <s v="AHCOF INDUSTRIAL DEVELOPMENT CO"/>
        <s v="UNIFOOD INDUSTRIAL"/>
        <s v="GLOBAL SUPPLY CENTRE"/>
        <s v="AGERRATUM"/>
        <s v="OOO QUALITYFOODS"/>
        <s v="FREDAG AG"/>
        <s v="&lt;VEGA&gt; LLC."/>
        <s v="JAYEONAEBUT"/>
        <s v="OK FOOD CO LTD"/>
        <s v="EVER GREEN FOOD"/>
        <s v="DONGHAE FOOD CO., LTD"/>
        <s v="FORSAN FOOD AND CONSUMER PRODUCTS"/>
        <s v="&lt;SIBIRSKIY DELIKATES KALININGRAD LTD"/>
        <s v="AL RAWABI FOOD CENTER W.L.L."/>
        <s v="FEOGA VENTURE"/>
        <s v="CENTURY INTERNATIONAL FOODS, INC."/>
        <s v="THUY ANH TRADING AND IMPORT-EXPORT SERVICE CO., LTD"/>
        <s v="KUANDO TRADING"/>
        <s v="KALI FOODS"/>
        <s v="AL ASHRRAF SUPER MARKET CO"/>
        <s v="FRIENDLY MATE FOODSTUFFS (CHINA)LTD."/>
        <s v="FORSAN FOODS &amp; CONSUMER PRODUCTS CO"/>
        <s v="OOO MAGNIT PLUS INN 3906322940"/>
        <s v="CATAMARAN HOLDINGS PTY LIMITED"/>
        <s v="DAG MOTORS FZE."/>
        <s v="KELVIN CATERING SERVICES"/>
        <s v="SHAR FOR TRADING &amp; CONTRACTING LTD"/>
        <s v="GULFWEST COMPANY"/>
        <s v="FILS B D CHAWA CO"/>
        <s v="INTER GULF"/>
        <s v="OZTORUNLAR ULUS. TAS. GIDA SAN VE TIC LTD STI."/>
        <s v="SAHRA GIDA INSAAT VE TAAHHUT SANAYI TICARET LIMITE"/>
        <s v="CASCADE MARINE FOODS L L C"/>
        <s v="TEYSEER SERVICES COMPANY W.L.L"/>
        <s v="OBESAR EST"/>
        <s v="ALLIED REGENT HOLDINGS HK LIMITED"/>
        <s v="OZKAYA GIDA SANAYI VE TICARET LTD STI"/>
        <s v="FATTASH &amp; PARTNERS"/>
        <s v="BURANI INTERFOOD"/>
        <s v="PS INTERNATIONAL LTDA."/>
        <s v="VENICIA MEAT PRODUCTS INDUSTRY"/>
        <s v="LTD GEORGIAN BROILER"/>
        <s v="DHOFAR AGRICULTURE PRODUCTION &amp;MARKETING"/>
        <s v="AMERICAN AGRO GROUP"/>
        <s v="CAESARS GENERAL TRADING &amp; CONTRACTING CO. W.L.L"/>
        <s v="LAMEX AGRIFOODS, INC."/>
        <s v="ETS FOZIA AWAD"/>
        <s v="MISURATA LLC"/>
        <s v="DIJLA CO FOR FOOD INDUSTRIES LTD - 1422855"/>
        <s v="GPS FOOD GROUP UK LTD"/>
        <s v="MAN HAN TRADING INVESTIMENT LIMITED"/>
        <s v="ARMEN HAMIK EGHBAIRNER JV CO LTD."/>
        <s v="OOO MK-VLADIMIR"/>
        <s v="BAC GROUP INTERNATIONAL"/>
        <s v="NORWEST FOOD INTERNATIONAL LTD"/>
        <s v="WELL BEST TRADING"/>
        <s v="HEIRS OF SAMEERSAEED &amp; YOUSEF NADOUM GENERAL TRADING CO"/>
        <s v="BRIGHT - ROC FOOD CO. LIMITED"/>
        <s v="MEAT IMPORT ZANDREBERGEN BROTHERS BV"/>
        <s v="WAH FAT FOOD ENTERPRISE ( H.K.) LIMITED"/>
        <s v="HUMEAT IMPORT AND EXPOR"/>
        <s v="EMPERIS S.A"/>
        <s v="BRECON FOOD INC."/>
        <s v="TIEN HOANG MONG CAI LIMITED COMPANY"/>
        <s v="RONALD A. CRISHOLM LIMITED"/>
        <s v="E-R-A FOODS"/>
        <s v="CAPRICORN INTERNATIONAL EXPORT INDIA"/>
        <s v="MAFCOM ( ANGOLA ) COMERCIAL GERAL LTD."/>
        <s v="NUTRITIR - DISTRIBUICAO ALIMENTAR, LDA"/>
        <s v="KAPPERS FOOD ST ANTHONIS BV"/>
        <s v="MAGO INTERNATIONAL LCC"/>
        <s v="GAPI GLOBAL MEAT INC"/>
        <s v="RESOURCE FOOD (HONGKONG) CO., LTD"/>
        <s v="OOO LEAR PRODUKT"/>
        <s v="OOO KOMPAS TRADE"/>
        <s v="ARCO FROZEN FOODS INTERNATIONAL LTD."/>
        <s v="GLOBAL RESOURCE GROUP (HK) LIMITED - 3447243"/>
        <s v="GROUP STARS INTERNATIONAL (HK) LIMITED"/>
        <s v="XIAMEN SUNRISING CO., LTD"/>
        <s v="JENAN CO., FOR MEAT AND FOODSTUFF COMPANY"/>
        <s v="MR. HUSSEIN QASIM HASAN"/>
        <s v="MASSI TRADING DMCC ONE LAKE PLAZA, 908 JLT"/>
        <s v="DELTA GROUP W.L.L."/>
        <s v="AL ROAYAHAL NAQYAHGENERAL TRADING L.L.C"/>
        <s v="ALLAYANFOOD TRADING AND DISTRIBUTION LLC"/>
        <s v="MASSI TRADING DMCC,"/>
        <s v="INTER WORL LTD"/>
        <s v="LAMEX FOODS INC. - 3891941"/>
        <s v="KIRKUK STORAGE AND GENERAL TRADING CO.KING"/>
        <s v="TIEN HOANG MONG CAI LIMITED COMPANY (TIEN HOANG MONG CA"/>
        <s v="KIT FOODS"/>
        <s v="JORDAN DUBAI ISLAMIC BANK"/>
        <s v="INTERVIANDES"/>
        <s v="FOODS USA INC"/>
        <s v="RAMAX"/>
        <s v="OZON-NN LTD"/>
        <s v="ARI-HAN ULUS. NAK. SAN. VE TIC. LTD. STI"/>
        <s v="MUSTAFA KHALIS TAMAR"/>
        <s v="MASSAD CO WLL"/>
        <s v="WADI SAKEEF GENERAL TRADING CO. WLL"/>
        <s v="AL HAMADI TRADING AND CONTRACTING LLC"/>
        <s v="KURIYA MURIYA TRADING CO. LLC."/>
        <s v="M/S RESOURCE ALLOCATION LLC"/>
        <s v="M/S. KURIYA MURIYA TRADING CO. L.L.C."/>
        <s v="AL NAHDI TRADING &amp; CONTRACTING CO. LTD., BEHIND"/>
        <s v="ROWAD MARKETING LLC CO"/>
        <s v="ZI.CO SHA IMPORT - EXPORT"/>
        <s v="MELROSE INT`L TRADING"/>
        <s v="TOO&quot;FAHRAD&quot;"/>
        <s v="PRODUCTOS RAZZETO &amp; NESTOROVIC SAC"/>
        <s v="LEAR PRODUCT OOO"/>
        <s v="OOO &quot;MAGNIT PLUS&quot; INN 3906322940"/>
        <s v="OOO &lt;&lt;REGION FOOD TRADE&gt;&gt;"/>
        <s v="OOO ?KMPTK?, INN 3906121017,"/>
        <s v="ZAO &quot;GRAD&quot;"/>
        <s v="FARMLAND FOOD PRODUCTS L.L.C."/>
        <s v="GALADARI EDAM INTERNATIONAL FOOD L.L.C"/>
        <s v="INTER MEAT GMBH"/>
        <s v="BFT-BELARDI FOOD TRADING S.A.M."/>
        <s v="MONDIAL FOODS LDA."/>
        <s v="OZKAYA GIDA SAN.TIC.LTD.STI"/>
        <s v="LONGULF TRADING UK"/>
        <s v="FORTUNER FOOD TRADING CO. LTD FLAT 603,6/F,FOOK YIP BUI"/>
        <s v="THE COUNTRY COLD STORE LIMITED"/>
        <s v="ACE FOODS INTERNATIONAL LTD"/>
        <s v="FUNG TAT TRADING GO"/>
        <s v="OCEAN INTERNATIONAL COMPANY"/>
        <s v="NEW JOY FOODS (HONG KONG) LIMITED"/>
        <s v="SMART GROUP TRADING"/>
        <s v="WELLMARKS FOOD CO., LIMITED"/>
        <s v="AL SAFAT GULF FOODSTUFF CO"/>
        <s v="AL AFIYA COLD STORE"/>
        <s v="OOO LEAR-PRODUCT"/>
        <s v="SOUTH ATLANTIC MEAT IMPORT E EXPORT (PTY) LTD T/A"/>
        <s v="AL DANAH MEATS SUPPLY FACTORY"/>
        <s v="SEVILLE PRODUCTS LIMITED L.L.C"/>
        <s v="LEGEND PROVISIONS"/>
        <s v="AL YASRA GENERAL TRADING CO.&quot;CARGO IN TRANSIT TO IRAQ&quot;"/>
        <s v="JORDAN REFRIGERATION INDUSTRY&amp; TRADE CO. (RITCO.)"/>
        <s v="KUWAIT FOOD COMPANY (KFC)"/>
        <s v="LE CHARCUTIER AOUN GROUP SAL"/>
        <s v="EXCELLENT MEAT INTERNATIONAL"/>
        <s v="UNIVERSAL ENTERPRISES"/>
        <s v="JESTIN"/>
        <s v="GOLDEN MEAT,"/>
        <s v="MOHAMMAD A.R. ZAYED &amp; PARTNERS CO."/>
        <s v="HAYTHAM INTERNATIONAL GENERAL TRADING &amp; CONTRACTING CO."/>
        <s v="PRODWAY INTERNATIONAL"/>
        <s v="MAZOONRAISE LLC"/>
        <s v="K. VERSLOVAS FIRM - TRADING HOUSE"/>
        <s v="OOO &quot;KOMPAS TRADE&quot;,"/>
        <s v="STRELNIKOVA GROSSHANDELS GMBH &amp; CO KG,"/>
        <s v="GARRA INTERNATIONAL"/>
        <s v="WAH FAT FOOD ENTERPRISE (HK) LTD"/>
        <s v="KAEFER INTERANTIONAL TRADING, INC"/>
        <s v="ABUBAKER YASIN ABUBAKER AL-SIDDICK FOR PULTRY &amp; MEATS I"/>
        <s v="MARCUS FOOD CO"/>
        <s v="CAN ASIAN FOODSTUFF"/>
        <s v="VICANFOODS INC."/>
        <s v="GLOBAL SUPPLY CENTER PTY LTD"/>
        <s v="BLUEMONT GENERALL TRADING CO LLC"/>
        <s v="ROWAD MARKETING CO"/>
        <s v="FOOD FORWARD"/>
        <s v="OOO&quot; LEAR-PRODUCT&quot;,"/>
        <s v="BAHIA COMERCIAL "/>
        <s v="VITA BALT"/>
        <s v="ABDUL FATAH MOHD NOOR CO. L.L.C."/>
        <s v="SAVE A LOT FOOD STORES"/>
        <s v="AML FOODS LIMITED"/>
        <s v="SUDAMBEEF TRADING S.A RUT 213448350 SUDAMBEEF TRADING S"/>
        <s v="KG MTI - VERTRIEBSGESELLSCHAFT MBH&amp;CO."/>
        <s v="LTD FOODNET"/>
        <s v="TRADE-PRO FOOD (IMPORT &amp; EXPORT ) PTE LTD"/>
        <s v="KING MEAT CO."/>
        <s v="MINKA TRADING LTD"/>
        <s v="WAH FAT FOOD ENTERPRISE (H.K.) LTD.,"/>
        <s v="BRASCHICKEN CEVALL,S.A."/>
        <s v="OLAM"/>
        <s v="A.M.G SH. P.K"/>
        <s v="DEA INTERNATIONAL , INC.,"/>
        <s v="TOWERS E CO. LTD."/>
        <s v="FRIGO FOOD DOOEL"/>
        <s v="SLOGA INTERNATIONAL, LTD."/>
        <s v="IM GORANOVIC DOO"/>
        <s v="AL QUDWA FOODSTUFF C. LLC."/>
        <s v="GAMMA CARNI"/>
        <s v="OOO &quot;M&amp;P&quot;"/>
        <s v="NATALI FARM"/>
        <s v="TRADE &quot;INTRUST&quot; COMPANY"/>
        <s v="TRADE ''INTRUST'' COMPANY"/>
        <s v="DELFIN"/>
        <s v="LTD ICEBERG"/>
        <s v="STRELNIKOVA GROANDELS GMBH &amp; CO KG"/>
        <s v="ETLIN INTERNATIONAL TRADING (PTY)"/>
        <s v="VIVECTA BG EOOD"/>
        <s v="G AND A GROUP LTD"/>
        <s v="OOO ?VOSHODYASHAYA ZVEZDA?"/>
        <s v="SC MACROMEX SRL"/>
        <s v="EL WATANIYA ELMOTAHIDA COMPANY"/>
        <s v="[ PS INTERNATIONAL, LTD"/>
        <s v="DALERON LTD"/>
        <s v="AJC INTERNATIONA (GLOBAL) GMBH"/>
        <s v="STAR ONE-COMERCIO GERAL, LIMITADA"/>
        <s v="DEKERCO SARL"/>
        <s v="AGRO NORTH EUROPE B.V"/>
        <s v="ALPENFOOD LTD"/>
        <s v="GSI SWITZERLAND GBMH"/>
        <s v="AL HAQ TRADING"/>
        <s v="BRASCHICKEN CEVALL, LLC C/ SARANDI, 560 - OF.201,PLAZA"/>
        <s v="ASTROIDA DOOEL KUMANOVO"/>
        <s v="BISCHOFBERGER AG"/>
        <s v="GANGNAM STAR CHICKEN CO.,LTD"/>
        <s v="ETS SCODI"/>
        <s v="BEIRUT INTERNATIONAL GROUP SAL"/>
        <s v="VANIBRU - COMERCIO DE PRODUTOS ALIMENTARES, LDA"/>
        <s v="FOODSPHERE, INC"/>
        <s v="JOYWAY FOOD"/>
        <s v="FRESH FROZEN FOOD INC."/>
        <s v="VIANDES AGRO INC"/>
        <s v="CDPA SARL"/>
        <s v="&quot;B&amp;G FOOD&quot; LLC"/>
        <s v="ALLEN IMPEX LTD"/>
        <s v="AL ASHRAFIYA INTERNATIONAL FOODSTUFF CO. W.L.L."/>
        <s v="INVICTA FOODS LIMITED"/>
        <s v="OOO &quot;MODUS&quot;"/>
        <s v="ADRA REMARA ENTERPRISES"/>
        <s v="JANES FAMILY FOODS LTD"/>
        <s v="NATIONAL COLD STORES TRADING &amp; SUPPLYING CO. LLC"/>
        <s v="G E A GROUP LTD"/>
        <s v="VIANDES AGRO INC."/>
        <s v="AMOKA GLASS LLC"/>
        <s v="VANIBRU - COMERCIO DE PRODUTOS ALIMENTARES LDA"/>
        <s v="LONDON FOODS LTD."/>
        <s v="HANBRIDGE LIMITED"/>
        <s v="AMAX FOODS"/>
        <s v="SUN HING"/>
        <s v="NAN SHENG HONG TRADING CO LTD OF SHENZHEN CITY"/>
        <s v="SHANGHAI PARADISE GARDEN HEALTHY FOOD"/>
        <s v="SHENZHEN JUNXIANGFU IMPORT &amp; EXPORT TRADING CO LTD"/>
        <s v="SHENZHEN WENJUNDA IMP AND EXP TRADING CO., LTD."/>
        <s v="MTI-VERTRIEBSGESELLSCHAFT MBH &amp; CO"/>
        <s v="YAU TAK FOODSTUFF CO"/>
        <s v="PRIME PACIFIC INSDUSTRIES LIMETED"/>
        <s v="WORLD AGENT CORPORATION"/>
        <s v="BLUE SKY INTERNATIONAL LLC"/>
        <s v="BLOOMCHEER LTD"/>
        <s v="MARCUS FOODS CO"/>
        <s v="AGROIMPORT FE LIMITED COMPANY"/>
        <s v="OOO &quot;VLADLIZING&quot;"/>
        <s v="INCUBADORA HIDALGO S. DE R.L DE C.V. RFC: IHI7810268I"/>
        <s v="ETLIN AUSTRALIA PTY LTD"/>
        <s v="LINEAMONTI COMERCIO DE PRODUTOS ALIMENTARES CONGELADOS,"/>
        <s v="OOO &quot;DIXI&quot;"/>
        <s v="PALLADA MEAT CO"/>
        <s v="PRIVATE ENTREPRENEUR KALININ OLEG"/>
        <s v="CRESKO GROUP"/>
        <s v="OOO PRIMTORG"/>
        <s v="CONGELADOS SAN MIGUEL,SL"/>
        <s v="FRIGONORTE"/>
        <s v="REUVEN INTERNATIONAL LTD"/>
        <s v="CARNES SELECTAS CANARIAS"/>
        <s v="SOPALI"/>
        <s v="ALKIDWA COMPANY FOR MEAT, LIVESTOCK AND FOOD PRODUCT"/>
        <s v="JALEEL GENERAL TRADING LLC"/>
        <s v="BINZAGR COSAID M.O. BINZAGR &amp; PARTNERS CO."/>
        <s v="LOGISTICA DE CONSUMO CANARIO S.L.,"/>
        <s v="AVEBOM - INDUSTRIA DE ALIMENTOS"/>
        <s v="PETER PAULSEN IMPORT-EXPORT GMBH"/>
        <s v="AAG ENTERPRISES "/>
        <s v="KAPPERS FOODS B.V."/>
        <s v="OAKFIELD FOODS LTD."/>
        <s v="MARUBENI CORPORATION MEAT SECTION"/>
        <s v="COMERCIAL POINTSETIA SA"/>
        <s v="WEST FOOD"/>
        <s v="CARNES SELECTAS CANARIAS 2000 SL"/>
        <s v="T.T.C. CO., LTD"/>
        <s v="CONGELADOS SAN MIGUEL"/>
        <s v="SULAVDIS TIC LTD STI"/>
        <s v="TMC CO LTD"/>
        <s v="ETLIN INTERNATIONAL TRADING (PTY) L"/>
        <s v="AIR WATER MATERIALS INC."/>
        <s v="SAMIOH FOODS CO. LTD."/>
        <s v="SAMIOH FOODS CO., LTD"/>
        <s v="DAWD COMPANY"/>
        <s v="A.A.G. ENTERPRISES, ZIP 277-0861, AAG BLDG, CHIBA-KEN"/>
        <s v="SHEN ZHEN DONG QU HANG IMPORT &amp; EXPORT CO. LTD."/>
        <s v="SUAREZ FRIGO"/>
        <s v="PADMA CO LTD"/>
        <s v="NIPPON STEEL - SUMIKIN BUSSAN CORPORATION"/>
        <s v="FRIGORIFICO IDEAL"/>
        <s v="SIAM TRADING CO. LLC"/>
        <s v="UNITY MARKETING CO"/>
        <s v="PHONG VUONG LIMITED COMPANY"/>
        <s v="ATLANTIC FOOD"/>
        <s v="AL KHALEEJ COLD STORE UNITED LLC"/>
        <s v="MSK TRADING LLC"/>
        <s v="RABYANAH INTERNATIONAL TRADING EST"/>
        <s v="BEST INTERNATIONAL TRADING CO. LIMITED"/>
        <s v="PARKER-MIGLIORINI INTERNATIONAL GMB PARKER-MIGLIORINI I"/>
        <s v="BELARDI FOOD TRADING"/>
        <s v="PAL INTERNATIONAL FOODSTUFFS"/>
        <s v="CORPORACION INDUSTRIAL DILLMANN S/A"/>
        <s v="COMERCIAL AYSEN"/>
        <s v="EURO S.A."/>
        <s v="J. MEAT"/>
        <s v="KIAN FUNG TRADING DEVELOPMENT LTD FLAT F,5/F,BLOCK 6,NO"/>
        <s v="CARIMPEX CANARIAS S.L."/>
        <s v="AL EID FOOD COMPANY"/>
        <s v="GULF MED SUPPLY"/>
        <s v="SALEHA MOHAMMED AL TOBAITI EST"/>
        <s v="DESARROLLO Y SERVICIOS MELIPILLA LTDA"/>
        <s v="CARNES SAN MATEO LIMITADA"/>
        <s v="COMERCIALIZADORA EL MIRADOR"/>
        <s v="COMERCIALIZADORA INTERANDINA"/>
        <s v="SODEXO CHILE S.A"/>
        <s v="ANTONIO SANCHEZ ROMERO S.A"/>
        <s v="AJC INTERNACIONAL, INC"/>
        <s v="HYOSUNG MARKETING CORP"/>
        <s v="ATROMA NNV"/>
        <s v="DIEXUR S.L."/>
        <s v="MARIA LOGISTICS GUMRUKLEME GIDA LTD."/>
        <s v="GREMBERGHEN COMMODITY TRADING B.V."/>
        <s v="M/S GULF TRADING AND REFRIGERATING CO.,"/>
        <s v="AL OWEYS GENERAL TRADING EST.,"/>
        <s v="OOO &quot;VYMPEL&quot;"/>
        <s v="CITYGRAND"/>
        <s v="TOMAS BARRETO S.A"/>
        <s v="ARI-HAN ULUS NAK SAN VE TIC L"/>
        <s v="AROUND JORDAN FOR FOOD PRODUCTS TRADING CO"/>
        <s v="T.T.C.CO.,LTD."/>
        <s v="HIZAJI AND GHOSHEH CO."/>
        <s v="BISCHOFBERGER AG FOOD SUPPLY MANAGEMENT ALTE"/>
        <s v="SFERA COMPANY"/>
        <s v="DEEP CATCH TRADING"/>
        <s v="DONG IL COLD STORAGE CO., LTD."/>
        <s v="XIAMEN SUNRISING CO.,LTD"/>
        <s v="NANJING YUANHENG FOOD CO.,LTD."/>
        <s v="JAP FOODS CO LTD"/>
        <s v="GLOBAL RESOURCE"/>
        <s v="SHENZHEN JUANXIANGFU IMPORT AND EXPORT TRADING CO.,LTD"/>
        <s v="BACGROUP INTERNATIONAL S.A. RUT:217285320014 CALLE MARI"/>
        <s v="SHAYAH ORGANIZATION"/>
        <s v="THE NATIONAL COMMERCIAL BANK"/>
        <s v="PROSPERITY FOOD"/>
        <s v="GLOBAL RESOURCE GROUP HK LIMITED"/>
        <s v="SHANDONG FAMBROS INDUSTRIAL CO., LTD."/>
        <s v="SHENZHEN HUFA IMPORTEEXPORT TRADE CO.,LTD"/>
        <s v="CONTINENTAL FOOD PROCESSING"/>
        <s v="ACERA LTD"/>
        <s v="OOO &quot;ZPI-BALTIKA&quot;"/>
        <s v="GLOBAL FOOD INDUSTRIES H SHK"/>
        <s v="AL QUDWAFOODSTUFF CO. LLC"/>
        <s v="M/S EAST IMPORTS EST., FOR TRADING"/>
        <s v="FRESH FROZEN FOODS INC."/>
        <s v="TOKUSUI CORPORATION"/>
        <s v="LLC AGROIMPORTORG"/>
        <s v="NOWACO A/S, PRINSENSGADE 15, DK-9000 AALBORG,"/>
        <s v="BRAND SHOKUHAN CO., LTD."/>
        <s v="TOHO BUSSAN KAISHA, LTD."/>
        <s v="AT COMERCIAL SA"/>
        <s v="TEEBA FARMS CO. FOR AGRICULTURE ANDANIMALS MARKETING AL"/>
        <s v="DAVIGEL ESPANA, S.A."/>
        <s v="HUATONG FOODS CO.,LTD."/>
        <s v="FORTUNE PACIFIC GENERAL TRADING LLC"/>
        <s v="COIMCA"/>
        <s v="LLC ELITA-FOODS"/>
        <s v="GUANGZHOU ANJU TRADE CO., LTD."/>
        <s v="SHENZHEN DAXINGSHENG INDUSTRIAL CO LTD"/>
        <s v="SHENZHEN DE LI DA XING TRADE CO LTD"/>
        <s v="KAWAKB AL TAHADI TRADING EST RIYADH KSA"/>
        <s v="VIKING"/>
        <s v="SWITCH FOODSTUFF TRADING CO.LLC."/>
        <s v="OOO DIXI"/>
        <s v="SAUDI PAN GULF TRADING CO.LTD"/>
        <s v="OOO &quot;BRIG&quot;"/>
        <s v="OOO GOLDINFO"/>
        <s v="OOO TRADING COMPANY &lt;FROZENLINE&gt;"/>
        <s v="FERREIRA PAZ BUENO FABIO."/>
        <s v="5 CONTINENTS FOODS LTD"/>
        <s v="MINKA HONG KONG LIMITED"/>
        <s v="DONG TAM TRADE JOINT STOCK COMPANY"/>
        <s v="OOO REGION FOOD TRADE"/>
        <s v="MAI HOA CO., LTD"/>
        <s v="OOO &quot;MEAT TRANSIT&quot;, 238400 RUSSIA,"/>
        <s v="BALTRYBTECH"/>
        <s v="AXESUD"/>
        <s v="VAN RUITEN MEATTRADEING BV"/>
        <s v="MABSOUT. IDRISS SAL"/>
        <s v="KINGFISHER FOODS"/>
        <s v="MEATHOUSE IMPEX"/>
        <s v="SEVILLE PRODUCTS LTD"/>
        <s v="SWITCH FOOD STUFF TRADING CO. LLC."/>
        <s v="WEST FOOD GROUP B. V."/>
        <s v="EVER FLOURISH CORPORATION LIMITED"/>
        <s v="SUPREME FOOD PROCESSING COMPANY LTD SUPREME FOOD PROCES"/>
        <s v="SUPREME FOODS PROCESSING CO. LTD."/>
        <s v="ZAMIL FOOD INDUSTRIES LTD. ZAMIL FOOD INDUSTRIES LTD."/>
        <s v="M H K TRADING &amp; SHIP CHANDLERS LLC"/>
        <s v="DAG MOTORS"/>
        <s v="SEVILLE PRODUCTS LIMITED LLC"/>
        <s v="OCEAN NATURE INTERNATIONAL S.L."/>
        <s v="OAKFIELD FOODS"/>
        <s v="FEOGA COMPANY"/>
        <s v="THE MIKAGE TRADING CO E LTD"/>
        <s v="EMPORIUM FOODS LIMITED"/>
        <s v="VRIESEKOOP BV"/>
        <s v="WALNUT TRADING LTD"/>
        <s v="SHEHATA COLDSTORE BRANCH OF ABDULLAH H."/>
        <s v="FROZEN FOOD HOUSE CO WLL"/>
        <s v="HALEMA SAC"/>
        <s v="SHANGHAI RESOURCE INTERNATIONAL TRADING"/>
        <s v="AJC INTERNACIONAL, (GLOBAL) GMBH"/>
        <s v="IMTERIAL LLC"/>
        <s v="REAL AGRO INC"/>
        <s v="GLOBAL RESOURSE GROUP (HK) LIMITED"/>
        <s v="WIDRISS"/>
        <s v="GUSTO DISTRIBUTION CO."/>
        <s v="ASSIGN TRADING LLC"/>
        <s v="OOO SVETLOVSKIY KOMBINAT MIASOPRODUKTOV"/>
        <s v="ASSING TRADING CC"/>
        <s v="VOSTOK TIMES CO.LTD"/>
        <s v="FERMANDO MEDRANO"/>
        <s v="AL NAJEEB UNITED TRADING"/>
        <s v="ERA BEST LIMITED"/>
        <s v="MONDIAL FOODS B.V. MONDIAL FOODS B.V."/>
        <s v="A.LATIF AL AUJAN FOOD INTERNATIONAL"/>
        <s v="YUGOCORP SAC"/>
        <s v="SUPERMERCADOS PERUANOS"/>
        <s v="KING ORIGINAL"/>
        <s v="SANDO LTD"/>
        <s v="GBC INTERNATIONAL LLC"/>
        <s v="FINO PVT"/>
        <s v="EMEX FOOD INT"/>
        <s v="LAMEX FOODS UK LTD"/>
        <s v="PYRAMID LOGISTICS LTD."/>
        <s v="ETS DIACIFO INTERNATIONAL"/>
        <s v="AFGHAN DOST SHARQ LTD"/>
        <s v="SKYER INTERNATIONAL LTD."/>
        <s v="TCHAD ENGINEERING SERVICES"/>
        <s v="PEXIM, INC"/>
        <s v="EVIA FOODS - 1136933"/>
        <s v="MARTUNI SA"/>
        <s v="TOMEX DANMARK AS - 1405420"/>
        <s v="GLOBAL FOOD INDUSTRIES H SHK - 919691"/>
        <s v="BACGROUP INTERNATIONAL SA - 1388240 - MARTUNI"/>
        <s v="MARTUNI SA - 1388240"/>
        <s v="JUMEIRAH LAKE TOWERS BUILDING SILVER TOUWER"/>
        <s v="HAWKER BUSINESS PARTNER"/>
        <s v="NOWANCO HONG KONG LIMITED"/>
        <s v="RONALD A. CHISHOLM LTD."/>
        <s v="LP EXPORTACAO DMCC"/>
        <s v="LUMA FOOD STUFF TRADING DMCC."/>
        <s v="SOCIETE CONGOLAISE D'ALIMENTATION ET DE CONGELES"/>
        <s v="MKBALTIKA"/>
        <s v="OOO BEKS-M"/>
        <s v="OOO LEAR-PRODUKT"/>
        <s v="WESTMOUNT"/>
        <s v="OOO AGROIMPORT TPK"/>
        <s v="CDDA"/>
        <s v="BFT AMERICA CORPORATION - GT FOODS"/>
        <s v="COTIA ATLAS UK"/>
        <s v="LES ALIMENTS BRECON FOODS INC"/>
        <s v="ASTRA GROUP"/>
        <s v="GLOBAL FOOD TRADER S.A"/>
        <s v="HIPP INTERNATIONAL STANDARC COMPANY LLC"/>
        <s v="TAI HING FOODS TRADING CO"/>
        <s v="BRECON FOODS INC."/>
        <s v="JMPHK,LLC / CENTRAL CHINA LIMITD"/>
        <s v="ARI-HAN ULUS.NAK.SAN. VE TIC.LTD.STI."/>
        <s v="CORONA MERCHANDISE MANAGEMENT INC."/>
        <s v="QUANGNINH SEAFOODS CO LTD."/>
        <s v="AMERICAN INTERNATIONAL GROUP CORP"/>
        <s v="AVALON FOODS SP. Z O.O."/>
        <s v="MARCUS FOOD CO."/>
        <s v="CDDA - CENTRE DE DISTRIBUITION DES DERIVEES ALIMENTAIRE"/>
        <s v="JSC ZLATOGOR"/>
        <s v="TD PERVOMAISKYI KHLADOCOMBINAT"/>
        <s v="THAI HOA TRADING SERVICE CO LTD"/>
        <s v="ZHUNG KONG SUPERMARKET B.V"/>
        <s v="ELCOACTIVE LIMITED"/>
        <s v="OVERSEAS LOGISTICS"/>
        <s v="ANFORD CONSULT"/>
        <s v="OOO ARMIDA-A"/>
        <s v="OOO GERMES"/>
        <s v="GREENS"/>
        <s v="PRIME DISTRIBUTORS"/>
        <s v="IFFCO (SEVILLE PRODUCTS LIMITED)"/>
        <s v="OOO BALTIYSKIY MIASOPRODUKT"/>
        <s v="OOO SVETLOVSKIY KOMBINAT"/>
        <s v="POLAGRO TRADE SP. Z O.O."/>
        <s v="VEK BALT"/>
        <s v="ZAO REGION - ALLIANCE"/>
        <s v="NOWACO A/S PRINSENSGADE 15"/>
        <s v="FUNG TAT TRADING COMPANY LIMITED."/>
        <s v="AL-LAYANFOR GENERAL SUPPLIES"/>
        <s v="UNITED FOOD CO"/>
        <s v="YOUSEF AL AKKAD SONS COMPANY - 2706237"/>
        <s v="AL JENAN."/>
        <s v="HALWANYCONSUMER PRODUCTS (HCP) S.A.L.,"/>
        <s v="WIDRISS SAL"/>
        <s v="DELTAGROUP W.L.L."/>
        <s v="EMTYAZ CATERING COMPANY"/>
        <s v="SALEHA MOHAMMED AL TOBAITI EST."/>
        <s v="ZAKI CO"/>
        <s v="AL ROAYAHAL NAQYAHGENERAL"/>
        <s v="ALLAYAN FOOD TRADING AND DISTRIBUTION LLC"/>
        <s v="COMMERCIAL BANK OF DUBAI"/>
        <s v="DUBAI ISLAMIC BANK,"/>
        <s v="FATHIMASUPER MARKETS LLC,"/>
        <s v="FORSAN FOODS &amp; CONSUMER PRODUCTS CO. LTD - DUBAI BR."/>
        <s v="FORSAN FOODS &amp; CONSUMER PRODUCTS CO. LTD-DUBAI BR."/>
        <s v="LAYAN FOOD TRADING &amp; DISTRIBUTION L.L.C"/>
        <s v="VERA INTERNATIONAL FROZEN FOODS"/>
        <s v="TOWERS &amp; CO LTD - 4422619"/>
        <s v="KAYLANI FOOD CENTER - 3388549"/>
        <s v="TEEBA FARMS CO. FOR AGRICU. AND ANIMALS MARKETING AL-GA"/>
        <s v="BPI A/"/>
        <s v="WEST FOOD GROUP B.V - NL"/>
        <s v="AROUND JORDAN FOR FOOD PRODUCTS TRADING"/>
        <s v="UNITED FOOD CO."/>
        <s v="HAWRAA ALWADI CO. FOR IMPORT &amp; EXPORT"/>
        <s v="GUSTO DISTRIBUTION LLC"/>
        <s v="VAN RUITEN MEATRADING BV"/>
        <s v="COMERCIAL POINTSETIA"/>
        <s v="CHINESE FORTUNE TRADING CO LTD"/>
        <s v="GLORY FOOD INTERNATIONAL"/>
        <s v="VERA INTERNACIONAL FROZEN FOODS LTDA"/>
        <s v="XING YUAN SHENG TRADING CO.,"/>
        <s v="BOSTON AGREX INC,"/>
        <s v="ALI AL ZAMIL FOODSTUFF"/>
        <s v="RANYA FOOD STUFF CO"/>
        <s v="WADI SAKEEF GENERAL TRADING CO"/>
        <s v="ABDUL FATAH MOHD NOOR CO L.L.C"/>
        <s v="AL HUDA FOOD CENTRE WLL"/>
        <s v="AL-BERRI UNITED FOOD CO. LTD"/>
        <s v="AL-NAHDI COLD STORE"/>
        <s v="ANWAR ALSOAIRY ESTABLISHMENT"/>
        <s v="MAJID HUSSAIN M.J. ALAMRI ESTABHISHED"/>
        <s v="NASHAR MEAT COMPANY"/>
        <s v="REZAYAT TRADING CO. LTD."/>
        <s v="REZAYAT TRADING COMPANY LTD"/>
        <s v="SHAMI FACTORY CO."/>
        <s v="AL SHAMMARY GENERAL TRADING LLC"/>
        <s v="MELROSE INTL TRADING"/>
        <s v="BAHAMAS FOODS SERVICES, LTD."/>
        <s v="&lt;&lt;OZON-NN&gt;&gt;"/>
        <s v="EMERRALD MIND INTERNATIONAL LIMITED"/>
        <s v="HONG LEADER FOODS &amp; MARINE PRODUCTS CO. LTD"/>
        <s v="BARS - STROY LLC"/>
        <s v="MITTREID LLC."/>
        <s v="OOO &quot;ALTERPROM&quot;"/>
        <s v="OOO &quot;DUNKAN&quot;"/>
        <s v="OOO &quot;LEAR PRODUKT&quot;"/>
        <s v="OOO &quot;MEAT TRANSIT&quot; ,"/>
        <s v="TD YANTARNIY"/>
        <s v="OOO&quot; LEAR PRODUKT&quot;,"/>
        <s v="VEGUS - TRADE CO., LTD"/>
        <s v="HAKAN GIDA VE SANAYI DIS TIC. LTD"/>
        <s v="CONSIGNATARIO GALADARI EDAM INTERNATIONAL FOOD L.L.C"/>
        <s v="GALADARI EDAM INTERNATION FOODS LLC"/>
        <s v="SUPEMSA"/>
        <s v="SHANGHAI RESOURSE INTERNATIONAL TRA"/>
        <s v="DRAGON CITY TRADE IN"/>
        <s v="VLADEX B. V."/>
        <s v="P.T E.K. PRIMA EKSPOR INDONESIA"/>
        <s v="KITA INTERNATIONAL, CHINA."/>
        <s v="PRIME PACIFIC INDUSTRIES LTD. PRIME PACIFIC INDUSTRIES"/>
        <s v="AYVI, S.A. DE C.V."/>
        <s v="PERFECT FOODS FACTORY PERFECT FOODS FACTORY"/>
        <s v="FUTURE CREATION CONGO SARL"/>
        <s v="ARI-HAN ULUS.NAK.SAN. VE TIC.LTD."/>
        <s v="ARIFIRGO SH.P.K"/>
        <s v="COMPRA LTD."/>
        <s v="J. ASTAPHANS"/>
        <s v="SKY BILLION CORPORATION LTD"/>
        <s v="DEKON FRIGO SH.P.K."/>
        <s v="COMPRA"/>
        <s v="ELEGANT VAST HOLDINGS LIMITED"/>
        <s v="EURASIA HOLDINGS (CHINA) LIMITED"/>
        <s v="EVERLASTING SUCCESS ON LOGISTICS COMPANY LTD"/>
        <s v="WAH FAT FOOD ENTERPRISE ( H.K.) LTD"/>
        <s v="SAUD AUJAN E BROS, CO. W.L.L."/>
        <s v="QATAR ISLAMIC BANK - ILCQ001-132026"/>
        <s v="SALIM QATAN TRADING CO.LLC"/>
        <s v="AL RNA COMPANY"/>
        <s v="ELS TRADING GROUP INC"/>
        <s v="SUCATRADE"/>
        <s v="TEEBA FARMS CO. FOR AGRICULTURE AND ANIMAL MARKETING."/>
        <s v="FARHAT SALEEM MOHAMMED"/>
        <s v="FEDERATED MEATS."/>
        <s v="SOCIETE FARAH SA"/>
        <s v="USASM COMPANY GIDA, NAK, ITH, LTD - I/T TO IRAQ"/>
        <s v="FARM FRESH MEATPRODUCT FACTORY LLC"/>
        <s v="GULF OASIS TRADING"/>
        <s v="DIAFA FAST FOOD"/>
        <s v="LAMIWEL TRADING S/A"/>
        <s v="DIVINE SYNERGY FZC"/>
        <s v="OCEAN FAIR INTL GENERAL"/>
        <s v="LAMEXFOODS INC"/>
        <s v="KHISHIGT PARTNERS LLC"/>
        <s v="MAZOON RAISE L.L.C"/>
        <s v="STAR ONE COMERCIO GERAL, LIMITADA."/>
        <s v="MOHAMED ALI ZAINAL ABDULLA -MAZA"/>
        <s v="UNIVERSAL ENTERPRISES, BLD NO. 144, ROAD 358,"/>
        <s v="VISION AMERICA LLC"/>
        <s v="MILLION GROUP CENTER,"/>
        <s v="SZE PUI KEE FROZEN MEAT SUPERMARKET LTD"/>
        <s v="ANWAR MAKKA FOR MEAT, FISH AND FOOD STUFF TRADING COMPA"/>
        <s v="ABR AL BAHAR FOODSTUFF EST"/>
        <s v="BUFFALO'S CAFE COMPANY"/>
        <s v="HAYTHAM INTERNATIONAL GENERAL TRADING &amp; CONTRACTING CO"/>
        <s v="SAUD AUJAN &amp; BROS. CO. WLL"/>
        <s v="AL HADI LILLOUHOUM"/>
        <s v="SAHRA GIDA INSAAT VE TAAHHUT SANAYI TICARET LIMITED SI"/>
        <s v="ABDUL RAZZAQ GATE TRADING CO. WLL"/>
        <s v="INGREDIENTES GASTRONOMICOS SAC"/>
        <s v="OOO &quot; MK-BALTIKA&quot;"/>
        <s v="OOO KMPTK, 236006 KALININGRAD"/>
        <s v="STRELNIKOVA GROSSHANDELS GMBH &amp; CO KG"/>
        <s v="W &amp; W NAHRUNGSMITTEL GMBH"/>
        <s v="FOOD &amp; FINE PASTRIES MANUFACTURING COMPANY - SUNBULAH G"/>
        <s v="HAMMAD FOOD STUFF &amp; COLD STORE"/>
        <s v="NOWACO A/S, PRINSENSGADE 15,"/>
        <s v="SHAMI FOOD FACTORIES CO., LTD"/>
        <s v="VECTRA INTERNATIONAL"/>
        <s v="AL NAHDA AL MASRIYYA FOOD STUFF TRADING CO."/>
        <s v="FOOD POINT GENERAL TRADING L.L.C"/>
        <s v="INTERRA INTERNATIONAL , INC"/>
        <s v="HONICOMB GROUP"/>
        <s v="FERDINAND ZANDBERGEN B.V"/>
        <s v="NEGOCIOS JORDI"/>
        <s v="COLORADO PARTNERS INTERNATIONAL"/>
        <s v="TOMEX DANMRK A/S"/>
        <s v="AL MAJARAT COMPANY"/>
        <s v="NEW STAR TRADING INTERNATIONAL"/>
        <s v="SITRA MEAT CO SPC."/>
        <s v="CIRKEL DIRECT SALES NV"/>
        <s v="BLY LEWE"/>
        <s v="AL HAMADI TRADING E CONT. LLC"/>
        <s v="WEST INVEST LTD, ID 202311104"/>
        <s v="AXESUD CORPORATION"/>
        <s v="REHAB ALDERA INTERNATIONAL TRADING CO."/>
        <s v="FRIGO-FOOD DOOEL"/>
        <s v="SHANGHAI DA WAN INTERNATIONAL"/>
        <s v="AUSFINE FOODS INTERNATIONAL PTY"/>
        <s v="OOO &quot;VEK-BALT&quot;,"/>
        <s v="RUKN AL-BACHAER TRADING CO.LLC"/>
        <s v="WILLTRADE INTERNATIONAL"/>
        <s v="&quot;BALTIC PRESTIGE&quot; LTD"/>
        <s v="JUST MOMENT GENERAL TRADING 1144415"/>
        <s v="SOGEDIPA SA"/>
        <s v="BRITO'S FOOD INTERNATIONAL (PTY) LTD."/>
        <s v="PNV AGRO"/>
        <s v="SADO JORDAN FOR IMPORT"/>
        <s v="CATAMARAN HOLDINGS PTY"/>
        <s v="MUMMY COMPANHIA UNIPESSOAL LDA"/>
        <s v="ALREMAL COMPANYFOR IMPORT AND DISTRIBUTION"/>
        <s v="MILLION LIMITED"/>
        <s v="ZHEJIANG WILLING FOREIGN TRADING CO.LTD"/>
        <s v="GULF HOSPITALITY TRADING CO"/>
        <s v="DONGBAO INDUSTRY CO., LIMITED"/>
        <s v="PARTNERS NETWORK WEST EUROPE B. V."/>
        <s v="MPO GLOBAL TRADING GMBH"/>
        <s v="CATAMARAN HOLDINGS PTY LTD"/>
        <s v="FORTUNER FOOD TRADING CO. LTD FLAT 603,6/F, FOOK YIP"/>
        <s v="COMBE MARKT"/>
        <s v="MARKETING ACTIVITIES TRADING EST"/>
        <s v="SUDAMBEEF TRADING S.A RUT 213448350011"/>
        <s v="CONGELADOS NOEMIR"/>
        <s v="ALIMENTA ANGOLA"/>
        <s v="SEARA MEATS B.V"/>
        <s v="HONEST JOY LIMETED."/>
        <s v="CONSIGNATARIO JORDANIAN ADVANCED FOR FOOD INDUSTRY CO."/>
        <s v="DANEKS DOO UL -"/>
        <s v="DEKO FRIGO SH.P.K"/>
        <s v="OOO &lt;&lt; SVETLOVSKIY KOMBINAT MIASOPRODUKTOV &gt;&gt;"/>
        <s v="FOODLINK INTERNATIONAL FOOD SERVICE WLL"/>
        <s v="LAMIWEL"/>
        <s v="UNIT B, 19/F, NATHAN TOWER, 518-520"/>
        <s v="WAH FAT FOOD H.K LTD."/>
        <s v="WAI FAT INTERNATIONAL TRADING LIMITED"/>
        <s v="INTERNATIONAL CENTER GROUP FOR FOODSTUFF CO."/>
        <s v="TOLEDO"/>
        <s v="SHANGHAI DAWAN INTERNATIONAL TRADING CO LTD"/>
        <s v="SKY WEALTH FOOD COMPANY"/>
        <s v="ALISER S.A. DE C.V."/>
        <s v="SUKARNE, S.A DE C.V."/>
        <s v="SIDROY CORP"/>
        <s v="FOODLINK-INTERNATIONAL FOOD SERVICE WLL"/>
        <s v="PACE FOOFSTUFF TRD LLC"/>
        <s v="EASTERN HARVEST FOODS SINGAPORE PTE"/>
        <s v="HOLANBRA FOODS B.V"/>
        <s v="INTERNATIONAL CENTRE GROUP FOR FOODSTUFF CO."/>
        <s v="TERRA FOOD GROUP DOO"/>
        <s v="ANA KOM DOOEL"/>
        <s v="KING MEAT,"/>
        <s v="COSMOPOLITAN CHAMPA BROTHERS PVT.LTD"/>
        <s v="AD &quot;CENTROJADRAN&quot; BAR"/>
        <s v="D.O.O GRADINA COMPANY"/>
        <s v="D.O.O. GRADINA COMPANY"/>
        <s v="FAHED FOODS"/>
        <s v="BRIGHT-ROC FOOD CO.LIMITED"/>
        <s v="ARAMTEC - ARABIAN AMERICAN TECHNOLOGY"/>
        <s v="INDUBEIRA INDUSTRIA ALIMENTAR S.A"/>
        <s v="GURRENTZ INTERNATIONAC CORP."/>
        <s v="ASAS FZE"/>
        <s v="ODEON LLC"/>
        <s v="VIVECTA BG EOOD,"/>
        <s v="PEKABESKO AD"/>
        <s v="AGROMAX FOOOD DMCC P.O. BOX 340505"/>
        <s v="ALMIGA TRADE"/>
        <s v="SC ASTRA TEAM SRL"/>
        <s v="NATIONAL TRADING E DISTRIBUTION COMPANY"/>
        <s v="[ BEST POULTRY INTERNATIONAL A/S"/>
        <s v="PKO OTECHESTVENNY PRODUCT"/>
        <s v="CONGELADOS LA BALLENA"/>
        <s v="SUNRISE TRADING COMPANY"/>
        <s v="TOWERS THOMPSON TOWERS &amp; CO. LTD"/>
        <s v="PARTNERS NETWORK WEST EUROPE BV"/>
        <s v="OOO AGROINVEST"/>
        <s v="CRUZBE S.L.,"/>
        <s v="INTERINVEST LTD"/>
        <s v="ARIFRIGO SH.P.K."/>
        <s v="JUS MB DOO"/>
        <s v="KOH SEE LONG"/>
        <s v="LN REYNOLDS CO. LTD"/>
        <s v="ARIFIRGO SH.P.K."/>
        <s v="FUNG TAT TRADING COMPANY LTD"/>
        <s v="SIGMA ALIMENTOS COMERCIAL SA DE CV"/>
        <s v="KONUCE LTD"/>
        <s v="ELKERY S.A"/>
        <s v="TWO GUYS"/>
        <s v="TOWERS THOMPSON"/>
        <s v="COILS ELECTRONIC CO., LTD"/>
        <s v="BUYALL TRADE COMERCIO ALIMENTAR LDA"/>
        <s v="TARIQ ALGHANIM LTD"/>
        <s v="GORHAK TRADE LTD,"/>
        <s v="L.N REYNOLDS CO. LTD. L.N REYNOLDS CO. LTD."/>
        <s v="SOFINA FOODS INC"/>
        <s v="KABSA SA"/>
        <s v="DESERT FOODS"/>
        <s v="SHPK SOLE KOSOVA"/>
        <s v="LFER INTERNATIONAL TRADING INC."/>
        <s v="CONGELADOS SAN MIGUEL, SL ? CIF B38037321"/>
        <s v="B AND G FOOD LLC"/>
        <s v="SEAPASS TRADING LTD"/>
        <s v="HMOUDA CO. AND PARTNERS FOOD STUFF"/>
        <s v="FOODSPHERE, C."/>
        <s v="JORDANIAN ADVANCED FOR FOOD INDUSTRY CO. LTD"/>
        <s v="SONIT - ALIMENTATION"/>
        <s v="AJC INTERNATIONAL (GLOB AL) GMBH"/>
        <s v="KOMSAL"/>
        <s v="GANGNAM STAR CHICKEN COMPANY LIMITED"/>
        <s v="REUNION RECYCLED SCRAP INT'L, L.P."/>
        <s v="OOO ?MEAT FABRIQUE? INN 7814355615"/>
        <s v="MARCUS FOOD CO. LTD"/>
        <s v="GRANADA SUPPLIERS (PVT) LTD."/>
        <s v="CONCORD FROZEN FOOD (SHENZHEN) LTD"/>
        <s v="GPS FOOD GROUP RSA (PTY) LTD WINDSOR HOUSE, QUEENSGATE,"/>
        <s v="GIMAS TEDARIK VE DAGITIM PAZARLAMA TIC AS"/>
        <s v="OOO &quot;AVANT-INVEST&quot;"/>
        <s v="HEN TICK FOODS PTE"/>
        <s v="KAPPEWRS FOODS B.V."/>
        <s v="PASCALE FOODS INTERNATIONAL"/>
        <s v="FRIGO MARTEL"/>
        <s v="MARCUS FOODS CO LTD"/>
        <s v="WAH FAT FOOD ENTERPRISE (H.K.) LTD."/>
        <s v="EXPORT PACKERS CO."/>
        <s v="GLOBAL RESOURCE GROUP (HK) LIM"/>
        <s v="PARKER MIGLIORINI INTERNATIONA"/>
        <s v="EPL ALLIANCE PTE LTD"/>
        <s v="TAI SHAN FOOD CORPORATION LIMITED"/>
        <s v="ALIMENTOS PAMPA Y MAR,SLU"/>
        <s v="MARUBENI CORPORATION - MEAT SECTION B382 4-2"/>
        <s v="MARUBENI CORPORATION - MEAT SECTION B382 4-2,OHTEMACHI,"/>
        <s v="ALIMENTOS DEL SUR S.A."/>
        <s v="BACGROUP INTERNATIONAL"/>
        <s v="PIDA SA"/>
        <s v="HILARIO TORRES YANEZ E HIJOS SL"/>
        <s v="GLOBE INTERNATIONALC.V."/>
        <s v="JC DAVINA CANARIAS"/>
        <s v="RMGEO"/>
        <s v="BRECON FOODS INC"/>
        <s v="OSPREY FOODS INTERNATIONAL LIMITED"/>
        <s v="VAS GROUP LLC"/>
        <s v="FOOD BRIGDE LTD"/>
        <s v="ETLIN INTERNATIONAL (PTY) LTD"/>
        <s v="JBS ARGENTINA S.A."/>
        <s v="DISTRICAR"/>
        <s v="EMICELA PROD.ALIMENTARES E BEBIDAS"/>
        <s v="PIDA S.A"/>
        <s v="CARNES FELIX"/>
        <s v="PIDA - PRODUCTOS IMPORTADOS DE ALIMENTACION S.A."/>
        <s v="CADENA DE TIENDAS TRD-CARIBE"/>
        <s v="VLADLEASING CO LTD"/>
        <s v="EUROPE MEAT PRODUCERS AND TRDERS, S.A. (EUROMEAT, SA)"/>
        <s v="HAPI TRADING"/>
        <s v="ALKENS ALMAKZOUN FOR FOODSTUFF AND FRESH FRUIT IMPORTAT"/>
        <s v="TOLEDO IMPORMIT,S.L."/>
        <s v="CUATRO RIOS"/>
        <s v="MT GROUP"/>
        <s v="SPARTACUS S.R.O."/>
        <s v="PETER PAULSEN IMPORT-EXPORT GMBH &amp;"/>
        <s v="GROUPE AL-GAMIL"/>
        <s v="FRIGOMARTEL SLU"/>
        <s v="YOKOHAMA REITO CO LTD"/>
        <s v="THE MIKAGE TRADING CO. AND LTD"/>
        <s v="CEASERS GENERAL TRADING &amp; CONTRACTING CO. WLL"/>
        <s v="IMCARCA S.A."/>
        <s v="BERNARDO GUADALUPE LOPEZ"/>
        <s v="LOGISTICA CONSUMO CANARIO"/>
        <s v="BEST WAY FOOD INTERNATIONAL TRADING LTD."/>
        <s v="PE ?KALININ OLEG STANISLAVOVICH?"/>
        <s v="ROSMIASTORG CO. LTD"/>
        <s v="WORLD AGENT CORP"/>
        <s v="OOO VEK BALT"/>
        <s v="OOO AVANT"/>
        <s v="TMC CO. LTD"/>
        <s v="TRANSJAPAN CO LTD."/>
        <s v="BRIGHT-ROC FOOD CO. LIMITED"/>
        <s v="FRIENDLY MATE FOODSTUFFS (CHINA)LTD"/>
        <s v="HERZED FOOD INDUSTRY CO. LIMITED."/>
        <s v="MID-CHAIN (HK) LTD. MID-CHAIN (HK) LTD."/>
        <s v="DMITRUK LEONID"/>
        <s v="OMAR TRADING COMPANY LTD"/>
        <s v="IP DMITRUK LEONID"/>
        <s v="POLIMAT KAPITAL DOOL SKOPJE"/>
        <s v="MIP MARFIL DOO"/>
        <s v="RONALD A. CHISHOLM LIMITED."/>
        <s v="ALREEFY FOOD CO. LTD"/>
        <s v="NAWI ARYANA BASTAN LTD"/>
        <s v="NIPPON STELL E SUMIKIN BUSSAN CORPORATION"/>
        <s v="IBC CORPORATION - 1278185"/>
        <s v="ZENSHO TRADINGS CO LTDA - 1452363"/>
        <s v="DAY-LEE FOODS, INC"/>
        <s v="YOKOHAMA REITO CO. LTD"/>
        <s v="EM KOREA"/>
        <s v="MILLION CORPORATION"/>
        <s v="BRAND SHOKUMAN CP LTD"/>
        <s v="YAHYA RIDHA ABDULLAH _x0009_DAWD COMPANY"/>
        <s v="TOHZAI SANGYO BOEKI INC"/>
        <s v="LAYAM CO LTD"/>
        <s v="HIFI FOODS CO.,LTD,"/>
        <s v="ITOHAM FOODS INC."/>
        <s v="TRANSJAPAN CO. LTD"/>
        <s v="CENTRAL DE CARNES LTDA."/>
        <s v="YOKOHAMA REITO CO.,LTD"/>
        <s v="YOKOHAMA REITOCO., LTD."/>
        <s v="AL-EID FOOD COMPANY (AFCO) K.S.C."/>
        <s v="COMERCIALIZADORA ANDINA"/>
        <s v="HANWA AMERICAN CORP."/>
        <s v="JAPAN BISHOKU CO., LTD"/>
        <s v="TENDERFOOD AB S.R.O"/>
        <s v="TENDERFOOD AB S.R.O."/>
        <s v="ASAHI TRADING"/>
        <s v="COMERCIAL MARTEL S L"/>
        <s v="PAL INTERNATIONAL FOOD STUFF CO"/>
        <s v="KATEFORD INTERNATIONAL, LTD"/>
        <s v="CARNICA GLOBAL LLC"/>
        <s v="STARZEN INTERNATIONAL CO., LTD."/>
        <s v="FARM FRESH MEAT PRODUCTS FACTORY LLC"/>
        <s v="FOOD EMPORIUM"/>
        <s v="P.T E.K PRIMA EKSPOR INDONESIA GENERAL TRADING - IMPORT"/>
        <s v="SAWHNEY FOODSTUFF CO. LLC"/>
        <s v="CHARMFIELD HOLDINGS LTD UNIT 204, TRUST CENTRE, 912 -91"/>
        <s v="FRIENDLY MATE FOODSTUFFS(CHINA)LTD. ROOM 2002, 135 BONH"/>
        <s v="FRIENDSHIP FROZEN FOODS TRADING COMPANY ROOM 705-706, 7"/>
        <s v="GSI SWITZERLAND GMBH GSI SWITZERLAND GMBH"/>
        <s v="LITEFUL HONG KONG ENTERPRISE LIMITE LITEFUL HONG KONG E"/>
        <s v="OPTIMIZE INTEGRATION GROUP INC."/>
        <s v="PEACEWOOD TRADING COMPANY"/>
        <s v="SHANGHAI DIHO FOODS CORPORATION SHANGHAI DIHO FOODS COR"/>
        <s v="WAH FAT FOOD ENTERPRISE (H.K.) LTD WAH FAT FOOD ENTERPR"/>
        <s v="WAH FAT FOOD ENTERPRISE(H.K.) LTD"/>
        <s v="ITOHAM FOODS INC"/>
        <s v="BUREO ASESORIAS EN INVERSIONES LTDA."/>
        <s v="CORPORACION INDUSTRIAL DILLMANN S.A"/>
        <s v="CORPORACION INDUSTRIAL DILMANN S/A"/>
        <s v="SOCIEDAD COMERCIAL AGROPECUARIA TUSEQUIS"/>
        <s v="SOCIEDAD COMERCIAL AGROPECUARIA TUSEQUIS LIMITADA"/>
        <s v="POLARO TRADE SP. Z.O.O"/>
        <s v="CANADA INC - O/S KRISTOM CANADA"/>
        <s v="FRIGONORTE, SL"/>
        <s v="PADMA CO. LTD"/>
        <s v="ELABORADORA DE ALIMENTOS DONLOTE-21521834369IHUE LTDA."/>
        <s v="FRIOFOOD S.A"/>
        <s v="TECNOLOGIA Y ALIMENTOS LTDA (ARIZTIA)"/>
        <s v="BUREO ASESORIAS E INVERSIONES LTDA"/>
        <s v="LIBERATO DIAZ T. Y CIA LIMITADA"/>
        <s v="SUPERMERCADO DE CARNES ARAUCO SPA"/>
        <s v="AJC INTERNATIONAL INC. (EUA)"/>
        <s v="SAMBO WORLD-WIDE CO.,LTD."/>
        <s v="COSMOPOLITAN CHAMPA BROTHERS MALDIVES PVT.LTD"/>
        <s v="NOWACO HONG KONG LTD"/>
        <s v="OOO TORG-INVEST"/>
        <s v="CARNICERIA DONA CATA"/>
        <s v="COMERCIAL DOMINGO MAMANI MAMANI EIRL"/>
        <s v="AGROIMPORT FE LIMITED LIABILITY"/>
        <s v="AJC INTERNATIONAL. INC."/>
        <s v="ANSARO S.A."/>
        <s v="ARAUCO ZONA FRANCA S.P.A"/>
        <s v="SAENAM INDS CORP"/>
        <s v="AL YASRA GENERAL TRADING COMPANY"/>
        <s v="OOO &quot;BEST ASIA GROUP&quot;"/>
        <s v="ABUBAKER YASIN ABUBAKER AL-SIDDICK FOR POULTRY&amp;MEATS IM"/>
        <s v="SEYCHELLES TRADING COMPANY"/>
        <s v="OMAR TRADING LTD."/>
        <s v="POLAGRO TRADE TRADE SP Z.O.O."/>
        <s v="AL HUDA CENTER"/>
        <s v="AL ZARQA CO FOR FOOD INDUSTRIES LTD"/>
        <s v="MANGUSA SUPERMARKET RIO CANARIO NV"/>
        <s v="GULF TRADING AND REFRIGERATING"/>
        <s v="&quot;MIT-DOM&quot; INN 3907205100"/>
        <s v="MITSUBISHI CORPORATION (LR - M)"/>
        <s v="SAUD AUJAN &amp; BROS CO WLL"/>
        <s v="DEE IMPORT AND EXPORT"/>
        <s v="SUZHOU INDUSTRIAL PARK WUDONG FOOD"/>
        <s v="TOTTUS S A"/>
        <s v="ANWAR MAKKA FOR MEAT, FISCH AND"/>
        <s v="SHENZHEN RUIYUAN COLD CHAIN SERVICE CO., LTD"/>
        <s v="FANTASY PVT LTD"/>
        <s v="FAME GAIN (HONG KONG) LIMITED FAME GAIN (HONG KONG) LIM"/>
        <s v="DIEXUR, S.L."/>
        <s v="EMICELA, S.A"/>
        <s v="DALLAH INTERNATIONAL CATERING &amp;TRA"/>
        <s v="AHCOF INTERNATIONAL DEVELOPMENT CO.,LTD."/>
        <s v="BEST INTERNATIONAL CO. LIMITED"/>
        <s v="BEST INTERNATIONAL TRADING CO. LTD."/>
        <s v="CHARMFIELD HOLDINGS LIMITED"/>
        <s v="DILUREN S.A."/>
        <s v="NAN SHENG HONG TRADING CO., LTD OF SHENZHEN CITY"/>
        <s v="PERDUE FOOD PRODUCTS (ANHUI) CO. LTD."/>
        <s v="SHANGHAI FOREIGN TRADE ENTERPRISES CO., LTD."/>
        <s v="SHANGHAI RONGLIAN INTERNATIONAL TRADING CO., LTD"/>
        <s v="SHENZHEN GUIGE FOOD CO., LTD"/>
        <s v="SHENZHEN JUNXIANGFU IMPORT AND EXPORT TRADINGCO., LTD"/>
        <s v="SHINEWAY INTERNATIONAL"/>
        <s v="NATIONAL CATERING CO. WLL"/>
        <s v="AL WAFA CENTRE GEN TR LLC TT."/>
        <s v="AL EID FOOD COMPANY (KUWAIT INTERNATIONAL BANK)"/>
        <s v="SWITCH FOODSTUFF TRADING CO. L.L.C"/>
        <s v="DREAMMEAT CO., LTD."/>
        <s v="ALLED GULF FOOD INDUSTRIES FZE"/>
        <s v="ROYALK FOODSTUFF LLC"/>
        <s v="AL MUMAYAZ MEAT TRADING L.L.C."/>
        <s v="SAEED NOMAN AL-MEKHLAFI CORP. FOR TRADE &amp; COLD STORE"/>
        <s v="MEAT MANIA"/>
        <s v="AHMED AL ALI TRADING CO.L.L.C"/>
        <s v="TAO TE KING PARTNERS LIMITED"/>
        <s v="LULU HYPERMARKET TRADING CO WLL"/>
        <s v="KIPCO DAMACO DFBRASIL - 1282778"/>
        <s v="BROADWAY FOOD TRADING CO. W.L.L"/>
        <s v="ATROMA N.V."/>
        <s v="KIBSONS INTERNATIONAL MEAT PRODUCTS INDUSTRY LLC"/>
        <s v="SHAHAB AHMED GENERAL TRADING LLC"/>
        <s v="JMPHK, LLC / CENTRAL CHINA LIMITED"/>
        <s v="JMPHK,LLC CENTRAL CHINA LIMITED"/>
        <s v="CUBACATERING S.A"/>
        <s v="AL-SADAN FOR INTERNATIONAL MARKETING LTD ."/>
        <s v="DALAT-ALHIJAZ FOR TRADE"/>
        <s v="FOODTRACO SARL"/>
        <s v="KISNER COMPANY S.A. - RUTA 8 KM 17500"/>
        <s v="AL WAFA CENTRE GEN TR LLC TT"/>
        <s v="TMC CO LTD."/>
        <s v="BRAZILIAN FOOD TRADE OFFSHORE SAL - GT"/>
        <s v="UNITED FOOD SUPPLIERS (PVT) LTD."/>
        <s v="AL AMAL NEW COLD STORE TRADING COMPANY"/>
        <s v="SALEHA MOHD AL TOBAITA EST"/>
        <s v="THE NATIONAL COMMERCIAL BANK TRADE SERVICES DEPARTMENT"/>
        <s v="EASTERN HOME FOODSTUFF LLC"/>
        <s v="SAWHNEY FOODSTUFF TRDG. CO. L.L.C."/>
        <s v="YAHYA RIDHA ABDULLAH ABDULLAH"/>
        <s v="ALMACEN URKUPINA"/>
        <s v="PAN EMIRATES CATERING SERVICES LL"/>
        <s v="FARM FRESH MEAT PRODUCT FACTORY L.L.C"/>
        <s v="OOO KARINA"/>
        <s v="POULTRY TRADE LLC"/>
        <s v="ALLIED GULF FOOD INDUSTRIES FZE"/>
        <s v="KUHNE + HEITZ LLC"/>
        <s v="PS INTERNATIONL LTD."/>
        <s v="DAWI ZIA LTD"/>
        <s v="UNITED GLOBAL TRADING FZE."/>
        <s v="GRAND MART GROUP"/>
        <s v="SHANGHAI PARADISE GARDEN HEALTHY FOOD CO LTD"/>
        <s v="SHENZHEN DA CHEN FU IMPORT &amp; EXPORT CO LTD"/>
        <s v="SHENZHEN JINGMIN SUPPLY CHAIN MANAGEMENT CO LTD"/>
        <s v="SHENZHEN YOUXINSONGFENG INDUSTRIAL CO LTD"/>
        <s v="FARM FRESH MEAT PRODUCTS FACTORY L.L.C"/>
        <s v="MONDIAL FOODS B.V"/>
        <s v="SHANGHAI RESOURCE INTERNATIONAL TRADING CO.,LTD."/>
        <s v="OOO &quot;GLORY&quot;"/>
        <s v="FREDAG AG."/>
        <s v="LA CONGOLAISE DE CONGELATION"/>
        <s v="HEISTAL TOGO"/>
        <s v="PEREGRINE, FOOD LLC"/>
        <s v="DELTA VIT"/>
        <s v="OOO GURT"/>
        <s v="OOO REGIONPRODTORG"/>
        <s v="VYMPEL"/>
        <s v="ZAO &quot;MYASNOY KOMBINAT&quot;SOVETSKIY&quot;"/>
        <s v="LULU HYPERMARKET TRDG CO"/>
        <s v="NATIONAL FOOD COMPANY W.L.L."/>
        <s v="FORTUNER FOOD TRADING CO., LTD."/>
        <s v="HIGH HOPE INTL GROUP"/>
        <s v="LOKCOO FOODSTUFF ( HK) LTD."/>
        <s v="LOKCOO FOODSTUFF (HK)LTD."/>
        <s v="QATAR ISLAMIC BANK - 4036549"/>
        <s v="QATARISLAMIC BANK"/>
        <s v="MITTREID , LLC"/>
        <s v="FASTA FOOD LIMITED"/>
        <s v="DAVIGEL ESPANA S.A."/>
        <s v="ABDULLAH M. AL GHAMDI TRADING EST."/>
        <s v="AL-ALANDA EST. AL RUWAIS COLD STORE"/>
        <s v="INTERNATIONAL FOOD RESOURCES SAUDI ARABIA"/>
        <s v="MAJID HUSSAIN M.J ALAMRI EST FATHIMA FOODSTUFF &amp; COLD S"/>
        <s v="VITA FOOD COMPANY ( SUBSIDIARY OF SAUDI PAN GULF CO)"/>
        <s v="AXA TRADING CO.,LTD."/>
        <s v="SEARA INTERNATIONAL LTD.&lt;/"/>
        <s v="BRAVO PRODUCTS &amp; EXPORTS INC."/>
        <s v="FARMINGTON GROUP LTD"/>
        <s v="OOO TRADING COMPANY FROZENLINE"/>
        <s v="BALLANDE NEW ZEALAND LIMITED"/>
        <s v="DEXIN FOODS CO., LTD"/>
        <s v="JEIL COLD STORAGE INDUSTRIES CO, LTD."/>
        <s v="ESTABELECIMENTOS JUAN SAUBBI S.A"/>
        <s v="LULU CENTER INT. GENERAL TRAD. E CONTRACT. CO WLL"/>
        <s v="AS ONE INTERNATIONAL CO., LTD"/>
        <s v="ALCRUZ CANARIAS, S.L."/>
        <s v="SHENZHEN OFIDA TRADE CO., LTD."/>
        <s v="SHANGHAI DAWAN INTERNATIONAL TRADING CO LTD."/>
        <s v="ELIANA GARAYEBE"/>
        <s v="PYEONGWON CO.,LTD."/>
        <s v="ALTHURAYA CO. FOR SUPPLY AND MARKETING POULTRY PRODUCTS"/>
        <s v="OOO &quot;MATRITSA&quot;"/>
        <s v="INALCA FOOD &amp; BEVERAGE"/>
        <s v="INCOM MARKET"/>
        <s v="85.070.068/0001-08"/>
        <s v="OOO &quot;PRODSNAB&quot;"/>
        <s v="DEROMIS MOLINA"/>
        <s v="OOO &quot;GOLDINFO&quot;"/>
        <s v="DAVIGEL ESPANA, S.A"/>
        <s v="INTERMEATS"/>
        <s v="DAVIGEL ESPANA,S.A."/>
        <s v="ARAMTEC"/>
        <s v="FERANFO MEDRANO"/>
        <s v="MC FOOD L L C"/>
        <s v="FERNANDO MADRANO"/>
        <s v="FERNANDO MEDRANDO"/>
        <s v="BRAND SHOKUHAN CP LTD"/>
        <s v="FERNANDOP MEDRANO"/>
        <s v="WHOLE SUN LIMITED LTD"/>
        <s v="CAFE DE CORAL HOLDINGS LIMITED"/>
        <s v="HILARIO TORRES YANEZ E HIJOS S.L"/>
        <s v="TMC CO.LTD."/>
        <s v="BRAND SHOKUHAN CP. LTD"/>
        <s v="ELIANE GORAYEBE SUAREZ"/>
        <s v="FERNANDO CAMPOS"/>
        <s v="ELIANA GORAYEBE CHAVES"/>
        <s v="FERNANDO MEDRANO0"/>
        <s v="ELIANA GORAUEBE"/>
        <s v="BRAND SHOKUHAN CO., LTD"/>
        <s v="ELIANA GORAIEBE"/>
        <s v="CRAMON AS"/>
        <s v="RECHEIO CASH &amp; CARRY LDA."/>
        <s v="CELSO CAMPO"/>
        <s v="SUCESION CARLOS SCHNECK"/>
        <s v="MAXIM'S CATERERS LIMITED"/>
        <s v="ELIANA GORAYBE"/>
        <s v="MARTA BEZA"/>
        <s v="MARTA BEZA MOIA"/>
        <s v="SHANGHAI FUZHENG TRADING CO., LTD."/>
        <s v="ARMAMENT AUTHORITY REPRESENTING MINISTRY"/>
        <s v="THE MIKAGE TRADING CO., &amp; LTD"/>
        <s v="BELLOMASSI FOODSTUFF TRADING"/>
        <s v="KIT INTERNATIONAL TRADING"/>
        <s v="AL RAFIK ALMOMUZ FOR FOOD IMPORTATION"/>
        <s v="NATIONAL SERVICE PROJECTS ORGANIZATION NSPO"/>
        <s v="ENOVA SERVICE"/>
        <s v="YUM (SHANGHAI) FOOD CO., LTD."/>
        <s v="HAN FENG GLOBAL"/>
        <s v="PINYUAN FOOD DISTRIBUTION CO., LTD,"/>
        <s v="MIKAGE (THROUGH EWS)"/>
        <s v="PETERSEN MATEX TRADING GMBH"/>
        <s v="HIRSHOLMEN HANDELSKOMPAGNI A/S"/>
        <s v="A ALI ESSA ALDAAYSI CO WLL"/>
        <s v="MASSI DMCC"/>
        <s v="FB FOOD (NANJING) PTE LTD"/>
        <s v="R. A. AZZAM TRADING"/>
        <s v="JAWAHER AFRICA FOR FOOD IMPORTATION"/>
        <s v="FRIENDLY FOODS INTERNATIONAL LIMITED"/>
        <s v="AL LAYAN GENERAL SUPPLIES"/>
        <s v="CLASSIC PROCESSED PRODUCTS PTY LTD"/>
        <s v="AHCOF INTERNATIONAL DEVELOPMENT CO., LTD.,"/>
        <s v="GIA HUNG INVESTMENT TRADING INTERNATIONAL"/>
        <s v="FOOD HOUSE FOR FOOD"/>
        <s v="BLUE MONTE FOOD &amp; BEVERAGE TRADING CO LLC"/>
        <s v="YESER S.A."/>
        <s v="MINISTRY OF DEFENSE OF THEA.R.E ARMAMENT AUTHORITY"/>
        <s v="SOCIETE CONGOLAISE D ALIMENTATION ET DE CONGELES (SCAC)"/>
        <s v="PLUMROSE LATINOAMERICANA"/>
        <s v="YUMTOWN"/>
        <s v="SHANGHAI RESOURCE FOOD DISTRIBUTION CO LTD"/>
        <s v="MERGER MEATS (PTY) LTD"/>
        <s v="WEALTHY TECH (HONG KONG) CO.,LIMITED"/>
        <s v="SHANGHAI RESOURCE INTERNATIONAL TRADING CO. LTD."/>
        <s v="SHANGHAI PARADISE GARDEN HEALTHY FOOD CO., LTD."/>
        <s v="AVEX SA"/>
        <s v="SHAR FOR TRADING &amp; CONTRACTING"/>
        <s v="AYVI S.A. DE C.V"/>
        <s v="ARGO TERMINAL SERVICE"/>
        <s v="SHAR CO. TRADING &amp; CONTRACTING LTD."/>
        <s v="SHENZHEN HIGREEN COLD CHAIN CO.,LTD."/>
        <s v="IMPORTACIONES HIDALGO SA DE CV"/>
        <s v="GOE"/>
        <s v="ZUHAIR MOHD. AL-MADANI TRADING EST."/>
        <s v="MIDPOINT PLUS"/>
        <s v="TAI WEE COMPANY (PTE) LTD"/>
        <s v="SHENZHEN HIGREEN COLD CHAIN CO,. LTD."/>
        <s v="AL ASMA FOR PACKING AND MARKETING CO"/>
        <s v="DOT FROZEN"/>
        <s v="A ALIMPORT CARNICOS&amp;#8208;LACTEOS"/>
        <s v="AM GROUP MISR FOR IMPORT, EXPORT AND COMMERCIAL AGENCIE"/>
        <s v="THE MIKAGE TRADING COMPANY &amp; LIMITED"/>
        <s v="OOO MIT DOM"/>
        <s v="ASIA SAIR ALVAND"/>
        <s v="CIAL ALIMENTOS"/>
        <s v="ABUSDERA GROUP (BVI) TUNIS BRANCH"/>
        <s v="RDGIMPEX"/>
        <s v="SAHAR ENTERPRISESLLC"/>
        <s v="PALMETTO FOOD SERVICE"/>
        <s v="KUDU COMPANY FOR FOOD AND CATERING"/>
        <s v="AL OULA THE NEW FOOD SUPPLIES COMPANY LTD."/>
        <s v="ALPI TRADING SRL"/>
        <s v="TRACTUS COMERCIO INTERNACIONAL"/>
        <s v="HUADONG FOOD SUZHOU CO., LTD"/>
        <s v="SHENZHEN HIFROZEN INTL LOGISTICTS DVPT CO., LTD."/>
        <s v="KUWAIT FINANCE HOUSE"/>
        <s v="MELROSE INTERNATIONAL TRADING"/>
        <s v="KONTAKT"/>
        <s v="STE SUNDEEP"/>
        <s v="LOKCOO FOODSTUFF (HK)LTD"/>
        <s v="RAYMOND J. ADAMS CO., INC."/>
        <s v="PRODIA SAS"/>
        <s v="OOO INPROD-OPT"/>
        <s v="KATEFORD INTERNATIONAL, LTD."/>
        <s v="JMC JANGNARA MEAT COMPANY, LTD"/>
        <s v="LYTMER"/>
        <s v="&lt;VEGA&gt; LLC"/>
        <s v="SHENZHEN HIFROZEN INTL LOGISTICS DVPT CO., LTD."/>
        <s v="VITA FOOD COMPANY (SUBSIDIARY OF SAUDI PAN GULF CO)"/>
        <s v="INNOVATIVE FOODS COMPANY LTD."/>
        <s v="PENG TU (HK) TRADING CO LIMITED"/>
        <s v="PRODUKTY PITANIA AGRO"/>
        <s v="SHANGHAI RESOURCE FOOD DISTRIBUTION CO.,LTD"/>
        <s v="KROMEKSPON"/>
        <s v="JUST MOMENT GENERAL TRADING (JMGT) OFFICE"/>
        <s v="ALL IN INTERNATIONAL HOLDING LTD"/>
        <s v="JAYEONABUT CO LTD"/>
        <s v="OOO &quot;MK - BALTIKA&quot;"/>
        <s v="FRIGORIFICO EL BIERZO SA"/>
        <s v="HUADONG FOOD SUZHOU CO. LTD"/>
        <s v="GLOBAL RESOURCE GROUP HK LIMITED - 1508806"/>
        <s v="USASM COMPANY, GIDA, NAK, ITH, LTD, STI"/>
        <s v="BPI A/S VAT: DK27237010"/>
        <s v="MERCADO FRESCO"/>
        <s v="INDUSTRIALIZADORA DE CARNICOS STRATTEGA S.A. DE C.V."/>
        <s v="AL EID FOOD COMPANY (AFCO) K.S.C."/>
        <s v="THE MIKAGE TRADING CO., &amp; LTDA"/>
        <s v="OOO KMPZ &quot;BALTPROMMYASO&quot;,"/>
        <s v="LUTFI ABDULHAMID MOAWWAD TRADING EST"/>
        <s v="ALB TRADING INC"/>
        <s v="AHMAD ALSOUFI TRADING EST."/>
        <s v="SHENZHEN HIGREEN COLD CHAIN CO LTD"/>
        <s v="VALERSTAF TRADING E INVESTIMENTOS LDA"/>
        <s v="OOO MK BALTIKA"/>
        <s v="JIANGSU GUOTAI INTERNATIONAL GROUP GUOMAO CO"/>
        <s v="PETER PAULSEN IMPORT-EXPORT GMBH &amp; CO."/>
        <s v="GROVE SERVICES HEADQUARTES"/>
        <s v="T.T.C CO., LTD."/>
        <s v="GLOBAL INTERNATIONAL EXPORT CORP."/>
        <s v="DAGREX S.A"/>
        <s v="SHOPRITE MOCAMBIQUE LIMITADA"/>
        <s v="NUMBER ONE MEAT SUPPLIERS LIMITED"/>
        <s v="GLORY"/>
        <s v="UNITED POULTRY PRODUCERS LTD"/>
        <s v="SAUDI PAN GULF COMPANY,"/>
        <s v="SEARA 131 B.V.USD"/>
        <s v="KMPZ BALTPROMMYASO"/>
        <s v="TRENDY HARVEST"/>
        <s v="HAMAD S. AL-GHANIM &amp; SONS GENERAL TRADING &amp; CONTRACTING"/>
        <s v="PRIMALINCO"/>
        <s v="OO &quot;PRODUKTY PITANIA AGRO&quot;"/>
        <s v="INDEMAJ FOOD COMPANY"/>
        <s v="ALLFEIN GMBH E CO CAD"/>
        <s v="OOO INPROD OPT"/>
        <s v="TENGXIANG FOOD INDUSTRIAL CORP. LTD."/>
        <s v="IFT SAL"/>
        <s v="WESTPOINT"/>
        <s v="PRIMALINCO S.A."/>
        <s v="ALVA CO, LTD"/>
        <s v="OMNI AQUATIC SUPPLIES"/>
        <s v="SADIA CHILE SA"/>
        <s v="HYUNDAI C&amp;F INC."/>
        <s v="DAJEL SRL"/>
        <s v="AGROZAPAD LLC"/>
        <s v="COTO CICSA"/>
        <s v="ARABIAN FOODS DISTRIBUTION CO L.L.C."/>
        <s v="POSCO DAEWOO CORPORATION"/>
        <s v="PREDPRINIMA TEL. VALDIMIR MARKOV"/>
        <s v="WAH FAT FOOD ENTERPRISE HK LTD"/>
        <s v="AUSLAURANT TRADING CO., LIMITED"/>
        <s v="SPARZ PRODUCTION"/>
        <s v="INDUSTRIA ALIMENTAR CARNES DE"/>
        <s v="AAQIZ GENERAL TRADING LLC"/>
        <s v="SHANGHAI YUM TOWN FOODS CO., LTD"/>
        <s v="NEW FORTUNE ENTERPRISES CO. LTD."/>
        <s v="ALIMSUL S.A."/>
        <s v="AL ASHRRAF SUPERMARKET CO. BANK: KUWAIT FINANCE HO"/>
        <s v="AJC TRADING CO"/>
        <s v="SHENZHEN CHAFEDERAL IMPORT &amp; EXPORT CO.,LTD"/>
        <s v="AGI INTERNATIONAL"/>
        <s v="DUTFER"/>
        <s v="EURECO INTERNATIONAL LTD"/>
        <s v="FEDECO BVBA"/>
        <s v="TRADE FOR LIFE (PTY) LTD"/>
        <s v="MAQ WORLD FZE"/>
        <s v="SHENZHEN HIGREEN COLD CHAIN CO, LTD."/>
        <s v="AGROIMPORT FE"/>
        <s v="GAIN JOY TRADING LIMITED"/>
        <s v="VEGA LLC."/>
        <s v="FFT DMCC - 1526235"/>
        <s v="SODECAR S.A."/>
        <s v="BELARUS IMPORT LTD"/>
        <s v="HYUNDAI C AND F"/>
        <s v="RAS BU ABBOUD TRADING COMPANY W.L.L."/>
        <s v="HERZED FOOD INDUSTRY CO.,LIMITED"/>
        <s v="CCB-LA COMPAGNIE DU CAP BLANC"/>
        <s v="EXPORTACIONES IQUITOS"/>
        <s v="ORIENTAL LAND DEVELOPMENT (HONG KONG) LIMITED"/>
        <s v="JAPAN FOOD CORPORATION - JFC"/>
        <s v="MPI SHPK"/>
        <s v="AGROSUPER COMERCIALIZADORA DE ALIMENTOS LTD"/>
        <s v="DIWANG IMPORT AND EXPORT CO, LIMITED"/>
        <s v="MONTESANO CANARIAS"/>
        <s v="M.H. INTERNATIONAL FZE"/>
        <s v="LIMITED LIABILITY COMPANY &quot; AGRO PROD IMPORT &quot;"/>
        <s v="OAO KALININGRADSKIY TARNIY KOMBINAT"/>
        <s v="PERFECT FOODS FACTORY DUBAI"/>
        <s v="TENGXIANG AUSTRALIA PTY LTD"/>
        <s v="FORTUNE FIVE GENERAL TRADING LLC"/>
        <s v="WILLARD MEATS INTERNATIONAL LTD."/>
        <s v="REN E ZHANG WORLDWIDE TRADING (S) PTE LTD"/>
        <s v="BIG WEALTH INVESTIMENT LIMITED"/>
        <s v="GROVE SERVICES HEADQUARTERS"/>
        <s v="JIE BANG INTERNATIONAL TRADING LIMITED"/>
        <s v="PROFOOD AFRICA (PTY)LTD"/>
        <s v="HARMONY GLOBAL SOURCING CO.LIMITED"/>
        <s v="OOO &amp;LT;&amp;LT;REGIONPRODTORG&amp;GT;&amp;GT;"/>
        <s v="MACEDO AGROINDUSTRIAL LTDA"/>
        <s v="AGROIMPEX BRUSSELS SPRL"/>
        <s v="KHAYALA JORDAN COMPANY FOR IMPORT AND EXPORT"/>
        <s v="NEW WINDOW FOODS COMPANY LIMITED"/>
        <s v="FRAAL IMPORT &amp; EXPORT NV"/>
        <s v="GOLDEN STAR TRADING"/>
        <s v="G.M FOODS CO.,LTD."/>
        <s v="MOHAMMED ALI AL WAHABI EST"/>
        <s v="NEW ASIA CO., LTD."/>
        <s v="OOO &quot;GURT&quot;"/>
        <s v="QUANG ANH TRADING IMPORT EXPORT AND PRODUCTION COMPANY"/>
        <s v="CLIPPERTON S.A"/>
        <s v="AUSTRALIAN INTERNATIONAL TRADE PTYLTD"/>
        <s v="GASTON MATIFIERIE"/>
        <s v="TENGXIANG FOOD INDUSTRIAL CORP - 1219782"/>
        <s v="CPD ALIMENTOS SA DE CV"/>
        <s v="TEEBA FARMS CO. FOR AGRICULTURE AND ANIMAL MARKETI"/>
        <s v="NEVSKIY LEADER LLC"/>
        <s v="OOO FIDGI"/>
        <s v="SHENZHEN RUIKAIXI IMPORT AND EXPORT CO LTD"/>
        <s v="KIANG FUNG TRADING DEVELOPMENT LTD"/>
        <s v="OOO SARVAT 2009"/>
        <s v="OOO MK - BALTIKA"/>
        <s v="JIANGSU GUOTAI INTERNATIONAL GROUP GUOMAO., LTD."/>
        <s v="SMOKY MOUNTAIN INTERNATIONAL"/>
        <s v="MARACESH COMP: AIN ZARA ROAD,"/>
        <s v="OOO PRODIMPEX-INVEST 236000"/>
        <s v="OOO &quot;SVETLOVSKY KOMBINAT MJASOPRODUKTOV&quot;"/>
        <s v="MAJID HUSSAIN M J AL AMRI EST FATHIMA FOODSTUFF &amp; COLD"/>
        <s v="COMERCIALIZADORA CARNEMAX SA DE CV."/>
        <s v="&quot;ZENER&quot; LLC"/>
        <s v="INDUSTRIALIZADORA DE CARNICOS STRATTEGA SA DE CV"/>
        <s v="RADUGA"/>
        <s v="PARTNER"/>
        <s v="LAMEX FOODS EUROPE LTD"/>
        <s v="&lt;POULTRY TRADE LLC&gt;"/>
        <s v="NHA PHUONG CO., LTD"/>
        <s v="PINYUAN FOOD DISTRIBUTION CO. LTD."/>
        <s v="SAJAD SIAM LTD"/>
        <s v="STE JOHNY"/>
        <s v="FORTUNER FOOD TRADING CO., LTD"/>
        <s v="1729787 ONTARIO LIMITED O/A BIG RED"/>
        <s v="ALMAHER INTERNATIONAL FOODS COMPANY"/>
        <s v="EASTERN HARVEST"/>
        <s v="SHOPRITE GROUP"/>
        <s v="DAEWOO INTL CORP"/>
        <s v="NATHACHA M PINHEIRO - ME"/>
        <s v="RODEO FOODS SPA"/>
        <s v="CONGELADOS ARTICO S.A."/>
        <s v="WONDERNET TRADING (INTERNATIONAL) LTD."/>
        <s v="G &amp; L TRADING LIMITED"/>
        <s v="TENGXIANG AUSTRALIA PTY LTD."/>
        <s v="KIRKUK STORAGE AND GENERAL TRADING COMPANY."/>
        <s v="AZIM OMAR GENERAL TRADING LLC - 1485326"/>
        <s v="STARZEN INTERNATIONAL"/>
        <s v="SHANGHAI RESOURCE FOOD DISTRIBUTION CO., LTD"/>
        <s v="BST FOODS GROUP"/>
        <s v="OOO&lt;RMGEO&gt;"/>
        <s v="MERGER MEATS(PTY) LTD"/>
        <s v="BRAVO INTERNATIONAL DISTRIBUTION LLC"/>
        <s v="GUANGZHOU LI XIN IMP &amp; EXP TRADING CO., LTD"/>
        <s v="PRIME PACFIC INDUSTRIES LIMITED - 1527428"/>
        <s v="MERCADAO MANGOLE, LDA"/>
        <s v="ARABIAN FOODS DISTRIBUTION CO. LLC"/>
        <s v="GREEN HILL FOODSTUFF TRADING"/>
        <s v="VEXIKA"/>
        <s v="YOUSIF H. AL FARAN AL DOSSARY COLDSTORE."/>
        <s v="ALPINA GBL"/>
        <s v="WORLD MEAT SUPPLY"/>
        <s v="COSMOPOLITAN CHAMPA BROTHERS"/>
        <s v="CANKAYA LTD"/>
        <s v="A'SAFFA FOOD PROCESSING LLC"/>
        <s v="WILSON INTERNATIONAL FROZEN FOODS (HK) LTD."/>
        <s v="G.D.K LA GRANDE DISTIRBUTION DU KOMO"/>
        <s v="KOMPAS TRADE"/>
        <s v="COMERCIAL DE CARNES FRIAS DEL NORTE S.A. DE C.V."/>
        <s v="ALEX HOLDING LLC"/>
        <s v="SAYED FAROOQ S/O"/>
        <s v="HERZED FOOD INDUSTRY CO LIMITED"/>
        <s v="MING YOUNG GLOBAL TRADING CO.LIMITED"/>
        <s v="TOWERS THOMPSON TOWERS&amp;CO.LTD"/>
        <s v="SEARA 193 B.V.USD"/>
        <s v="SVETLOVSKY KOMBINAT MYASOPRODUCTOV,"/>
        <s v="TOURISTIC PROJECTS E INTERNATIONAL RESTAURANTS CO."/>
        <s v="ZENER LLC"/>
        <s v="ANEES TRADER"/>
        <s v="E&amp;E GLOBAL, INC."/>
        <s v="MINKA TRADING"/>
        <s v="SOCIETE DALIMENTATION ET DIMPORTATION DU CONGO"/>
        <s v="AL FALAQ TRADING EST"/>
        <s v="SOGDA LTD"/>
        <s v="PETER PAULSEN IMPORT-EXPORT GMBH E CO.HANDELS KG"/>
        <s v="OKAYA E CO LTD - 1494171 - TOKYO FOOD PRODUCTS DEPARTAM"/>
        <s v="MARUBENI CORPORATION TOKYO HEAD OFFICE"/>
        <s v="YOKOHAMA REITO CO., LTD,"/>
        <s v="COFCO MEAT (BEIJING) CO., LTD"/>
        <s v="BAFIN INTERNACIONAL REPRESENTATION"/>
        <s v="AL FAIR LLC"/>
        <s v="YOUSIF H. AL FARAN AL DOSSARY COLDSTORE"/>
        <s v="AQROLAYN QRUP LLC"/>
        <s v="YOUYOU FOODS CO., LTD"/>
        <s v="ORNINA FOOD STUFF TRADING LLC"/>
        <s v="KIRKUK STORAGE &amp; GENERAL TRADING COMPANY"/>
        <s v="BOSSINIE FOODS TRADING CO.,LTD"/>
        <s v="PPC COMERCIO Y REPRESENTACIONES S.R.L"/>
        <s v="AL-NABIL COMPANY FOR FOOD PRODUCTS"/>
        <s v="SANAF MALDIVES PVT LTD"/>
        <s v="MEGA PLAN TRADING LIMITED"/>
        <s v="OOO &quot;AGROTORG&quot;"/>
        <s v="TREID OIL"/>
        <s v="NEW FORTUNE ENTERPRISES CO LTD"/>
        <s v="HUNG HING HONG KONG COMPANY"/>
        <s v="IFFCO DISTRIBUTION LLC"/>
        <s v="TRINKET"/>
        <s v="JIE BANG INTERNATIONAL TRADING LIMITED - 1523996"/>
        <s v="HEIRS OF SAMEER SAEED &amp; YOUSEF NADOUM GENERAL TRADING C"/>
        <s v="HALWANY CONSUMER PRODUCTS HCP"/>
        <s v="SHENZHEN LIANDA XINGYUAN TRADING CO., LTD."/>
        <s v="DAMACO FOODS SINGAPORE LTD."/>
        <s v="AL-HAMMAD FOOD STUFF &amp; COLD STORE"/>
        <s v="WUI SHING TRADING"/>
        <s v="MAJID HUSSAIN M.J. ALAMRI EST FATHIMA FOODSTUFF &amp; COLD"/>
        <s v="OZTORUNLAR ULUS. TAS. GIDA. ITH .IH"/>
        <s v="VEGA LLC"/>
        <s v="GUANGDONG WINOU INTERNATIONAL TRADING CO.,LTD"/>
        <s v="SHENZHEN CHUANTUO TECHNOLOGY CO.,LTD"/>
        <s v="AL FURAT CO.FOR FOOD &amp; MEAT PROCESSING"/>
        <s v="K VERSLOVAS FIRM TRADING HOUSE"/>
        <s v="INTERRA INTERNATIONAL LLC,"/>
        <s v="SHANGHAI RONGLIANG INTERNATIONAL TRADING CO., LTD."/>
        <s v="SOURCE B.V."/>
        <s v="PM ASSOCIATES"/>
        <s v="SHANGHAI ESEN INTERNATIONAL FOOD TRADING CO., LTD."/>
        <s v="UNITED POULTRY PRODUCERS LTD."/>
        <s v="CESDYR AS"/>
        <s v="WHITE STONE FROZEN FOODS LIMITED"/>
        <s v="SHENZHEN HIGREEN COLD CHAI CO.,LTD"/>
        <s v="SHENZHEN JUNXIANGFU IMPORT AND"/>
        <s v="NAIM AL BAZZ AND BROTHERS CO."/>
        <s v="TOURISTIC PROJECTS E INTERNATIONAL"/>
        <s v="ZI CO SHA IMPORT EXPORT"/>
        <s v="QINGDAO R.L.H.INDUSTRIAL &amp; TRADING CO"/>
        <s v="NEW WINDOW FOOD COMPANY LIMITED"/>
        <s v="MONDIAL FOODS B. V"/>
        <s v="PROFOOD AFRICA PTY LTD"/>
        <s v="FLASH TRADE LLC"/>
        <s v="OOO &quot;TD YANTARNIY&quot;"/>
        <s v="VEGA 2015"/>
        <s v="MARECO INTEGRATED LOGISTICS ON BEHALF OF CARDIBLOX"/>
        <s v="SERVI CARNES DE OCCIDENTE SA DE CV"/>
        <s v="SHANGHAI YJ - FOOD INDUSTRIAL CO.LTD"/>
        <s v="BRAVO INTERNATIONAL DISTRIBUTION"/>
        <s v="SHENZHEN XIONGHAO IMPORT AND EXPORT TRADING CO.,LTD"/>
        <s v="USASM COMPANY LCC"/>
        <s v="CANADIAN AMERICAN BOXED MEAT CORP."/>
        <s v="AL-FLAH TRADING CO"/>
        <s v="FULL WEALTH (HK) TRADING LIMITED"/>
        <s v="CHEF'S HOUSE FOR PASTRY AND FINE FOODS COMPANY."/>
        <s v="HECTOR HENRIQUEZ B"/>
        <s v="YOUSEF BEN AL FARAN AL DOSARI REFFRIGERATION FOR FOOD P"/>
        <s v="ARABIAN OASIS FOOD CO.LLC,"/>
        <s v="LLC SATURN - 1"/>
        <s v="MOHAMMED FARHAT SALEEM"/>
        <s v="FRIGORIFICO EL BIERZO S A."/>
        <s v="CATTER MEAT S.A"/>
        <s v="IMPEX EXPRESS S.A."/>
        <s v="ITALMEN SA"/>
        <s v="ESTABLECIMIENTO LOS CALVOS SRL"/>
        <s v="SHENZHEN HIGREEN COLD CHAIN CO,.LTD."/>
        <s v="KAM DOO"/>
        <s v="TERRAMAR NACALA, LDA"/>
        <s v="VTS-MTV MMC"/>
        <s v="KINGS WING GROUP (HK) LIMITED"/>
        <s v="84146 - ORIENTAL PARTNERS LTD"/>
        <s v="INTERRA"/>
        <s v="BAFIN INTERNATIONAL REPRESENTATION"/>
        <s v="OOO ZPI BALTIKA"/>
        <s v="SHANGHAI CHEN RUI INTERNATIONAL TRADE CO. LTD"/>
        <s v="UNIFOOD INDUSTRIAL GROUP CO., LTD."/>
        <s v="EMTYAZ CATERING CO."/>
        <s v="BIMESUR"/>
        <s v="QINGDAO R.L.H INDUSTRIAL &amp; TRADING"/>
        <s v="SHANGHAI RESOURCE INTERNATIONAL TRA CO. LTD."/>
        <s v="SHENZHEN WANLICHENG TRADE CO"/>
        <s v="SHENZHEN KLD INDUSTRIAL CO LTD"/>
        <s v="SHANGHAI YJ FOOD INDUSTRIAL CO.LTD"/>
        <s v="PARTNERS NETWORRK WEST EUROPE BV"/>
        <s v="SHANGHAI YUM TOWN FOOD CO, LTD."/>
        <s v="OOO &quot;LEAR-PRODUKT&quot;"/>
        <s v="YOUYOU FOODS CO.,LTD"/>
        <s v="OOO MEAT FABRIQUE"/>
        <s v="BEAT DOWN LLC"/>
        <s v="GLOBAL RESOURCE GROUP (HK) LIMITED."/>
        <s v="OOO &quot;INTERTRADEPRODUCT&quot;,"/>
        <s v="TRI DUC TRADE AND SERVICES JOINT STO"/>
        <s v="AMANA FOODS INDUSTRIES CO."/>
        <s v="POLY TAT(HK) LIMITED"/>
        <s v="NATIONAL TRADING CO FOR MEAT"/>
        <s v="UNITED ARABIAN FOODS,"/>
        <s v="SUNRISE INTERNATIONAL, LLC."/>
        <s v="AL HAMMAD FOODSTUFF &amp; COLDSTORE"/>
        <s v="CO. NAME: HK M&amp;L MARINE INTERNATIONAL LIMITED"/>
        <s v="UNIVERSAL ISLAMIC MEAT UNIVERSAL ISLAMIC MEAT"/>
        <s v="KONG FUNG RMB (FOREIGN) EXCHANGE"/>
        <s v="MIT-DOM"/>
        <s v="OOO &quot;MK-VLADIMIR&quot;"/>
        <s v="FIRST INTERCONTINENTAL FOR FOODS INDUSTRIES"/>
        <s v="OOO &quot;EVRO-MEAT&quot;"/>
        <s v="MITCHELL A. MICHAEL LTD"/>
        <s v="OZKAYA GIDA SANAYI VE TICARET LTD.STI"/>
        <s v="ALMANQAL TRADING"/>
        <s v="AL MATANA GENERAL TRADING L.L.C."/>
        <s v="HUNG HING HONG KONG COMPANY - 1485318"/>
        <s v="FIRENDLY FOODS LIMITED"/>
        <s v="BELL BEST TRADING CO"/>
        <s v="S&amp;M INTERNATIONAL COMMODITIES"/>
        <s v="JUMEIRAH LAKE TOWERS"/>
        <s v="TRANSWORLD SHPPING (ASIA) LTD."/>
        <s v="SHENZHEN PENGON AO DEVELOPMENT CO., LTD"/>
        <s v="AL-HAMMAD FOOD STUF F &amp; COLD STORE"/>
        <s v="NATIONAL FOOD COMPANY (AMERICANA)MEAT DIVISION,"/>
        <s v="MAWASHI FOOD COMPANY"/>
        <s v="SALIM QATAN TRADING CO LLC"/>
        <s v="M.H.INTERNATIONAL FZE"/>
        <s v="BOSSINIE FOODS CO.,LTD"/>
        <s v="ORIENTAL LAND DEVELOPMENT(HONG KONG) LIMITED"/>
        <s v="AB PLUS LOGISTICS JOINT STOCK COMPANY"/>
        <s v="INVENTIVE EAGLE ENTERPRISES LIMITED"/>
        <s v="BRAZILIAN FOOD TRADE (OFFSHORE)"/>
        <s v="CESDIR"/>
        <s v="WAH FAT FOOD ENTERPRISE (H.K) LTDA"/>
        <s v="MANFUL POWER TRADING"/>
        <s v="WAH HA FOODS IMPORT &amp; EXPORT"/>
        <s v="JASSAM MOHAMMAD ATALLAH"/>
        <s v="AL NAHDI TRADING &amp; CONTRACTING"/>
        <s v="F/V CHUNG I #237 ; F/V CHUNG I #137"/>
        <s v="COPRALIM"/>
        <s v="ALEN-PLYS LTD"/>
        <s v="AOA KALININGRADSKIY TARNIY KOMBINAT"/>
        <s v="OOO VESTBALTIKA"/>
        <s v="VILMAR"/>
        <s v="SHANGHAI FUZHENG TRANDING CO., LTD."/>
        <s v="DALLAH INTERNATIONAL CATERING E TRADING"/>
        <s v="SHENZHEN WENJUNDA IMPORT ANDE EXPORT TRADING CO LTD"/>
        <s v="PERFECTA GENERAL TRADING BRANCH"/>
        <s v="SHANGHAI PARADISE GARDEN HEALTHY FOOD CO,LTD"/>
        <s v="AGMARCO LLC"/>
        <s v="UNIKUR IN"/>
        <s v="POWER ONE INTERNATIONAL HK"/>
        <s v="JIANGSU GUOTAI H&amp;B CO"/>
        <s v="GOOD LUCK FROZEN FOODS TRADING COMPANY LIMITED"/>
        <s v="MOREBULL INTERNATIONAL LIMITED"/>
        <s v="ARIZONA TRADING COMPANY W.L.L."/>
        <s v="NHA PHUONG CO., LTD - ON BEHALF OF ROYAL APPOINTED LLC"/>
        <s v="HEIRS OF SAMEER SAEED &amp; YOUSEF NADOUM GEN. TRAD. CO"/>
        <s v="SARA FOOD GROUP SAL (OFFSHORE)"/>
        <s v="QIANXI TRADE CO, LTD"/>
        <s v="PARTNERS NETXORK BV"/>
        <s v="AHCOF INTERNATIONAL DEVELOPMENT CO.,LTD.,"/>
        <s v="GLUCKMAN FAMILY TRADING (PTY) LTD."/>
        <s v="SHUNFA"/>
        <s v="ATENK LTD"/>
        <s v="CARGA ARQUIVO-CLI"/>
        <s v="WAH FAT FOOD ENTERPRISE H.K.LTD"/>
        <s v="FOODLINK-INTERNATIONAL FOODSERVICE WLL"/>
        <s v="SHENZHEN JUNXIANGFU IMPORT AND EXPORT TRADING CO.,"/>
        <s v="MIK-MAR LLC"/>
        <s v="C-T FOOD COMPANY LIMITED"/>
        <s v="TOWER E CO.LTD."/>
        <s v="HUATONG FOODS CO.,LTD"/>
        <s v="GLOBAL RESOURCE GROUP LTD"/>
        <s v="HI PRO FOOD COMPANY LTD."/>
        <s v="ASIMAN TRADING MMC"/>
        <s v="KIPCO - DAMACO NV (DF BRASIL)"/>
        <s v="HMS FAR EAST PTE. LTD."/>
        <s v="MOBI LTD"/>
        <s v="MID-CHAIN (H.K.) LTD."/>
        <s v="PINYUAN FOOD DISTRIBUTION CO.,LTD,"/>
        <s v="QINGDAO R.L.H.INDUSTRIAL &amp; TRADING CO.LTD."/>
        <s v="SHANGHAI CHEN RUI INTERNATIONAL TRADE CO., LTD"/>
        <s v="SHANGHAI ZHONGLI DEVELOPMENT TRADE CO.,LTD"/>
        <s v="SHENZHEN CHAOFU TRADING CO.,LTD"/>
        <s v="SHINEWAY INTERNATIONAL INC"/>
        <s v="WILSON INTERNATIONAL FROZEN FOODS (HK)LTD"/>
        <s v="METAJ CO."/>
        <s v="SOCIETE REGAL"/>
        <s v="CHERKIZOVO GROUP PJSC"/>
        <s v="LLC &quot;KOMSAL&quot;"/>
        <s v="LIM TRADERS PTE"/>
        <s v="KHAIRAT TEIBAH FOODSTUFF.TR.LLC"/>
        <s v="ALIMENTOS GLACIAR S.A DE C.V"/>
        <s v="CASA HERNANDEZ DE CIUDAD JUAREZ, SA DE CV"/>
        <s v="JABER MEASAM FOODSTUFF"/>
        <s v="OOO MOROZ INN 7838420327"/>
        <s v="LES ALIMENTS PHENIX INC"/>
        <s v="LULU EXPRESS FRESH MARKET LLC"/>
        <s v="MET L.T.D."/>
        <s v="187939 - SONG FISH DEALER PTE LTD"/>
        <s v="CMM MARKETING MANAGEMENT PTE LTDA"/>
        <s v="GOLDEN BRIDGE MANAGEMENT LIMITED"/>
        <s v="DACHAN WANDA (TIANJIN) CO., LTD"/>
        <s v="IMPORTEX COMERCIO E REPRESENTACOES"/>
        <s v="OOO &lt;SVETLOVSKIY KOMBINAT MIASOPRODUKTOV&gt;"/>
        <s v="FLEI CHUN TRADING COMPANY"/>
        <s v="HFREITAS HK LIMITED"/>
        <s v="NAWI AFGHAN SAMIM LTD"/>
        <s v="BLACK PEARL TRAIDING COMPANY"/>
        <s v="COMMERCIAL BANK OF DUBAI, A/C-SWITCH FOODSTUFF TRA"/>
        <s v="KOHYO CO.,LTD"/>
        <s v="ARAUCO ZONA FRANCA SPA"/>
        <s v="BIEGI FOODS,"/>
        <s v="BEST FROZEN FOOD (HK) INTERNATIONAL GROUP LIMITED"/>
        <s v="HARVEST GROWTH INTERNATIONAL TRADING CO.,LTD"/>
        <s v="JAPAN BISHOKU CO., LTD."/>
        <s v="N.VRIESEKOOP B.V."/>
        <s v="TAYIO BUSSAN KAISHA LTD"/>
        <s v="CAN WORLD FOODS LTDA."/>
        <s v="L.N. REYNOLDS CO. LTD."/>
        <s v="C.K FROZEN FISH AND FOOD CO LTD"/>
        <s v="JAPAN FOOD CORPORATION - 1533347"/>
        <s v="OKAYA &amp; CO, LTD."/>
        <s v="DAY-LEE FOODS, INC."/>
        <s v="COTO C.I.C.S.A."/>
        <s v="EIGER CO LTD"/>
        <s v="ALIMENTOS SOLES S.A. DE C.V."/>
        <s v="EMPACADORA SELECTA LOS ANGELES SA DE CV"/>
        <s v="LAAD LOGISTIC S DE MEXICO SA DE CV"/>
        <s v="HUSSAIN A. SALIM"/>
        <s v="GLOBAL PROTEIN CORPORATION LTD"/>
        <s v="PRODUTOS ALIMENTICIOS SUPER, S. DE R.L. DE C.V."/>
        <s v="YOUSEF AL AKKAD SONS COMPANY - 1282395"/>
        <s v="AGROSUPER"/>
        <s v="AGROSUPER ELABORADORA DE ALIMENTOS DONIHUE LTDA"/>
        <s v="COMPANIA DE SABORES SA"/>
        <s v="FRIGORIFICO RYDHANS SA"/>
        <s v="ALOWEYS GENERAL TRADING EST."/>
        <s v="TABARD TRADING"/>
        <s v="EXPORTADORA SEIRA LTDA."/>
        <s v="KENTUCKY FOODS CHILE LTDA."/>
        <s v="OOO &quot;TORINFO-M&quot;"/>
        <s v="ORNINA FOOD STUFF TRADING L.L.C"/>
        <s v="CMM MARKETING MANAGEMENT PTE LTD"/>
        <s v="MBC INTERNATIONAL LLC"/>
        <s v="CARDIBLOX (PTY) LTD"/>
        <s v="FOOD MASTER FOR FOODSTUFF TRADING IMPORT &amp; EXPORT L.L.C"/>
        <s v="AL MUNTAZAR UNITED GENERAL TRANDING &amp; CONTRACTING C"/>
        <s v="MALAK AL DHOHA GENERAL TRADING (LLC)"/>
        <s v="NIPPON STEEL AND SUMIKIN BUSSAN CORP."/>
        <s v="PORTO WORLD UNIPESSOAL, LDA"/>
        <s v="SHENZHEN LIDATONG TRADING CO., LTD"/>
        <s v="SHENZHEN OFIDA TRADE CO., LTD"/>
        <s v="SUZHOU HONGXIN INTERNATIONAL TRADING CO., LTD"/>
        <s v="OOO &quot;ARMIDA-A&quot;"/>
        <s v="LINYI KAIRUONA INTERNATIONAL TRADE CO., LTD."/>
        <s v="QINGDAO NEW OCEAN LINE CO.LTD."/>
        <s v="SHANGHAI RESOURCE INTERNATIONAL TRA SHANGHAI RESOURCE I"/>
        <s v="SHENZHEN HIFROZEN INTL LOGISTICS DV ., LTD."/>
        <s v="SHENZHEN HIGREEN COLD CHAIN CO LTDA"/>
        <s v="XIAN CORP. LIMITED."/>
        <s v="HONGKONG YUM TOWN FOOD CO.,LIMITED"/>
        <s v="BOUBYAN BANK"/>
        <s v="SFERA COMPANY LTD."/>
        <s v="QINGDAO NEW OCEAN LINE CO"/>
        <s v="CDE COMMERCE PRIVATE LIMITED"/>
        <s v="CHANGS FOOD CO.,LTD."/>
        <s v="ABDUL AZIZ FOODSTUFF STORE W.L.L."/>
        <s v="MYASNOY DOM LLC"/>
        <s v="KHAIRAT TEIBAH FOOD STUFF"/>
        <s v="149479 - ESS-FOOD A/S"/>
        <s v="HAORUNLAI FOODS TRADING CO.LTD"/>
        <s v="MAIN PROFIT INTERNATIONAL"/>
        <s v="QUALITYFOODS LLC"/>
        <s v="SHENZHEN WALICHENG TRADE CO LTD"/>
        <s v="WORLDNET TRADING"/>
        <s v="PARTNERS NETWORK B.V"/>
        <s v="DAN PEL INTERNATIONAL NV - MAYORISTA DE ALIMENTOS EN GE"/>
        <s v="SUPERCOMERCIAL IMAGUARI, C.A."/>
        <s v="QUANG ANH NTRADING IMPORT EXPORT AND PRODUCTION COMPANY"/>
        <s v="PEREIRA ARAUJO ANTONIO."/>
        <s v="MADIHAA COMPANY PVT LTD"/>
        <s v="MH DUBAI"/>
        <s v="DELTA MEAT FOODS"/>
        <s v="LONG GIANG INVESTMENT IMPORT EXPORTJOINT STOCK COMPANY"/>
        <s v="CORPORACION A Y N SAC"/>
        <s v="GLOBAL FOODS SOLUTIONS LTD"/>
        <s v="TENGXIANG FOOD INDUSTRIAL CORP 82 YINPING"/>
        <s v="KELVIN CATERING SERVICES (EMIRATES) LLC"/>
        <s v="QIAO JING AUST PTY"/>
        <s v="KAWAKAB AL ARABIA IMPORT &amp; EXPORT EST."/>
        <s v="JORDANIAN ADVANCED FOR FOOD INDUSTRY CO., LTD"/>
        <s v="FRIENDLY FOODS INTERNATIONAL TRADING LIMITED"/>
        <s v="BPI A/S LYNGBYVEJ 403"/>
        <s v="ZHEJIANG CEREALS, OIL AND FOODSTUFFS I/E CO., LTD."/>
        <s v="PJ IMPEX INC."/>
        <s v="MARPES"/>
        <s v="FUSION NEWLANDS LTD"/>
        <s v="OOO &quot;PRODTORGKONTRACT&quot;"/>
        <s v="MAXI HOME"/>
        <s v="KINGFISHER FOODS WLL"/>
        <s v="AGRITRADE"/>
        <s v="FOODLINK ? INTERNATIONAL FOODSERVICES WLL"/>
        <s v="INTERNATIONAL FOOD SERVICES (FOODLINK)"/>
        <s v="AL DABBAGH MEAT AND SKINS TRADING LLC"/>
        <s v="&quot;ARGO TERMINAL SERVICE&quot;"/>
        <s v="QATAR DEVELOPMENT BANK."/>
        <s v="HEERMANS SUPERMARKET"/>
        <s v="CTO INTERNATIONAL LLC"/>
        <s v="NATIONAL COLD STORES LLC"/>
        <s v="MOHAMED ALI ZAINAL ABDULLA B.S.C (MAZA)"/>
        <s v="SHENZHEN GUIGE FOOD CO.,LTD"/>
        <s v="AL WAHDA COMMERCIAL"/>
        <s v="HAIPHONG TRADING IMPORT EXPORT AND SERVICE JOINT STOCK"/>
        <s v="NEGOCIACIONES CORPORATIVAS TAUROS S.A.C."/>
        <s v="GULF INTERNATIONAL ANTERPRISES"/>
        <s v="BAC GROUP INTERNATIONAL SA - 1525603"/>
        <s v="BRAVO INTERNATIONAL DISTRIBUTION LLC - 1527410"/>
        <s v="MILLION FAR EAST LIMITED - 1123394"/>
        <s v="SCG - 1103660"/>
        <s v="LEAR PRODUCT"/>
        <s v="OOO AGROTORG IMPORT"/>
        <s v="PORTO UNION"/>
        <s v="BEIRUT INTERNATIONAL GROUP S.A.L (OFF SHORE)"/>
        <s v="ATROMA NV"/>
        <s v="RAMAX. LLC"/>
        <s v="INTERRA INTERNATIONAL LLC"/>
        <s v="SHENZHEN WIDE ARNHEM TRADE CO.,LTD"/>
        <s v="EASTERN QUALITY"/>
        <s v="KIPCO DAMACO NV DF BRASIL"/>
        <s v="AL WAHDA COMMERCIAL MEDIATORS L.L.C"/>
        <s v="AL WAHDA COMMERCIAL MEDIATORS L.L.C MEDIATORS LLC"/>
        <s v="PARKER MIGLIORINI INTERNATIONAL, GMBHC"/>
        <s v="DAMACO FOODS SINGAPORE PTE"/>
        <s v="MOREBUL INTERNATIONAL LIMITED"/>
        <s v="HARVEST GROWTH INTERNATIONAL TRADING CO., LTD"/>
        <s v="LOKCOO FOODSTUFF(HK) LTD"/>
        <s v="TAY YICK FOOD TRADE LTD"/>
        <s v="AL JENAN SAL BAFIN INTERNATIONAL REPRESENTATI"/>
        <s v="AL NASSAQ FOR FOODSTUFF TRADING"/>
        <s v="AL HAQ TRADING &amp; CONTRACTING CO. LLC"/>
        <s v="AL - HAMMAD FOOD STUFF &amp; COLD STORE"/>
        <s v="KHALID HAMAD ABDULLAH AL-HARBI TRADING EST"/>
        <s v="ARANBIAN ARAMTEC TECHNOLOGY"/>
        <s v="FORSAN FOODS &amp; CONSUMER PRODUCTS CO. LTD"/>
        <s v="GLOBAL RESOURCE GROUP (HK) LIMITED - 4566394"/>
        <s v="AL HALAL FOODS - 3314146"/>
        <s v="HARMONY GLOBAL SOURCING CO. LIMITED"/>
        <s v="TEEBA FARMS CO. FOR AGRICULTURE AND ANIMAL MARKETING /"/>
        <s v="TENGXIANG AUSTRALIA PTY, LTD"/>
        <s v="E&amp;E GLOBAL INC"/>
        <s v="METFOODS LLC"/>
        <s v="THUY ANH TRADING AND IMPORT-EXPORT SERVICE CO LTD"/>
        <s v="HAIPHONG TRADING IMPORT EXPORT AND SERVICES JOINT STOCK"/>
        <s v="SKY BILLION CORPORATIO LIMITED"/>
        <s v="SHANGHAI RESOURCE INTERNATIONAL TRADING CO., LTD."/>
        <s v="SHENZHEN YOUXINSONGFENG INDUSTRIAL CO.,LTD"/>
        <s v="BIC MEAT 4 SALE"/>
        <s v="PERFECT WIN DEVELOPMENT LIMITED"/>
        <s v="MAISON DOUDOU TAINAMOR"/>
        <s v="BASIM NASSRULLAH SHWAYYEA"/>
        <s v="FARHAT SALIM MOHAMMAD"/>
        <s v="GULF RESOURCES MEAT COM"/>
        <s v="KAWAKAB AL-ARABIA IMPORT AND EXPORT"/>
        <s v="GAJ ALIMENTOS SA DE CV"/>
        <s v="SUPERMERCADOS INTERNACIONALES HEB SA DE CV"/>
        <s v="HERFY MEAT PROCESSING FACTORY"/>
        <s v="DIAMOND MEAT PROCESSING"/>
        <s v="SAWHNEY FOODSTUFF TRD. CO. LLC"/>
        <s v="GEDIR SARL"/>
        <s v="E E E GLOBAL INC."/>
        <s v="INTERNATION CROSS TRADE COMPANY LIMITE"/>
        <s v="AREAKEDR SL"/>
        <s v="OOO &quot;MK-BALTIKA&quot;"/>
        <s v="SAPI (URUGUAY)"/>
        <s v="FOOD &amp; FINE PASTRIES MANUFACTURING COMPANY"/>
        <s v="BAHAMAS FOOD SERVICES, LTD"/>
        <s v="EXPOPROD"/>
        <s v="GRANDOPT"/>
        <s v="PALLADA"/>
        <s v="TREID-OIL LLC."/>
        <s v="WRIST FAR EAST PTE. LTD."/>
        <s v="HONORTRY ENTERPRISE COMPANY"/>
        <s v="BURANI INTERFOOD S.P.A. SOCIETA? D?INTERMEDIAZIONE, COM"/>
        <s v="ZHUCHENG DELICATE IMPORT AND EXPORT CO.,LTD"/>
        <s v="FROZEN FOOD HOUSE CO. WLL."/>
        <s v="DIVINE SYNERGY FZE"/>
        <s v="TRAFCO GROUP B.S.C."/>
        <s v="FOODIE E CO LLC"/>
        <s v="SAN FERNANDO S.A"/>
        <s v="ALVA CO., LTD"/>
        <s v="LAMEX FOODS EUROPE B.V."/>
        <s v="DHOFAR AGRICULTURE PRODUCTION &amp; MARKETING CO.(SAOC)"/>
        <s v="ALLSET INTERNATIONAL LLC"/>
        <s v="KUHNE + HEITZ KOWLOON"/>
        <s v="SILVER TRADING AND INDUSTRIAL SUPPLIES CO.LTD"/>
        <s v="APM IMPULSE SL"/>
        <s v="AL RAAFAE INTERNATIONAL TRADING FZE."/>
        <s v="ARABIAN AMERICAN TECHNOLOGY ARAMTEC"/>
        <s v="POLAGRO TRADE SP. Z O. O"/>
        <s v="IFFCO DISTRIBUTION LLC."/>
        <s v="THOMSN FOOD LINE A/S"/>
        <s v="NATIONAL FOOD CO (AMERICANA)"/>
        <s v="YAQUBY INTL"/>
        <s v="S L RAMA INTL"/>
        <s v="LANA GENERAL TRADING CO.FOR FOODSTUFF"/>
        <s v="AL JAZIRA GROUP BSC"/>
        <s v="FUSLEY GROUP LIMITED"/>
        <s v="OOO REGION PROD TORG"/>
        <s v="FAISAL FAREA SALEH AL HUBAISHI FOR GENERAL TRADE AND IM"/>
        <s v="ARABIAN FOODS DISTRIBUTION COMPANY LLC"/>
        <s v="MIT DOM"/>
        <s v="IBDAA AL QASR CO. LTD (MANUEL MARKET)"/>
        <s v="SUPER VALUE FOOD STORE'S LTD"/>
        <s v="IBERDIGEST SL"/>
        <s v="BEN FOODS (S) PTE LTD"/>
        <s v="XIAMEN SUNNY SKY IMP &amp; EXP. CO .LTD"/>
        <s v="RAM'S TRADING LMITED"/>
        <s v="CATVAN CO. LTD"/>
        <s v="XIAMEN SUNNY SKY IMP &amp; EXP CO. LTD."/>
        <s v="PLANET B LLC"/>
        <s v="MING YOUNG GLOBAL TRADING CO., LIMITED"/>
        <s v="HERZED FOOD INDUSTRY CO., LIMITED"/>
        <s v="ARCO FROZEN FOODS INTERNATIONAL"/>
        <s v="LLC &quot;SATURN -1&quot;"/>
        <s v="G &amp; A GROUP LTD ."/>
        <s v="DAMACO FOODS PET LTD."/>
        <s v="CHARMFIELD HOLDINGS LLTD"/>
        <s v="EVER FLOURIST CORPORATION LIMITED"/>
        <s v="MID-CHAIN(H.K.)CO.LTD."/>
        <s v="TOWERS E CO.LTD"/>
        <s v="DEA INTERNATIONAL INC"/>
        <s v="GLOBAL INTERNATIONAL EXPORT CORP"/>
        <s v="LA CRIANZA S.A.C"/>
        <s v="QATAR MEAT PRODUCTION CO."/>
        <s v="ERRA ONE S.A."/>
        <s v="ARAMTEC ARABIAN AMERICAN TECHNOLOGY"/>
        <s v="EUROBRAS INTERNATIONAL FOODS S.L."/>
        <s v="RIROMEL"/>
        <s v="APETIT SH PK"/>
        <s v="AHCOF"/>
        <s v="FANGJIE TRADE CO.LTD.OF SHENZHEN CITY"/>
        <s v="FRIENDLY MATE FOODSTUFFS(CHINA)LTD"/>
        <s v="HERZED FOOD INDUSTRY CO. LIMITED"/>
        <s v="LI MIN HAO TRADING CO.LTD.,SHENZHEN"/>
        <s v="MID-CHAIN(H.K)CO.LTD"/>
        <s v="PRIMALINCO S.S"/>
        <s v="SHANGHAI RESOURCE DISTRIBUTION CO., LTD"/>
        <s v="SHENZHEN HIFROZEN INT L LOGOSTOC DVPT.COM"/>
        <s v="SHENZHEN HIGREEN COLD CHAIN CO.,LTD"/>
        <s v="SHENZHEN HIGREEN COLD CHAIN CO.LTD"/>
        <s v="SHENZHEN HONGXINGPENG IMPORT&amp;EXPORT CO.LTD"/>
        <s v="SHENZHEN JUNXIANGFU IMPORT AND EXPORT TRADING CO.,LTD"/>
        <s v="SHENZHEN MING LI MECHANISM"/>
        <s v="SHENZHEN WENJUNDA IMPORT AND"/>
        <s v="WAH FAT FOOD ENTERPRISE (H.K)LTD"/>
        <s v="YOUYOU FOODS CO.LTD"/>
        <s v="AGRO-MEAT, INC"/>
        <s v="COUSIN FROZEN FOODS LTD."/>
        <s v="OOO TORG INVEST"/>
        <s v="MYASTORG"/>
        <s v="LTD KASKO 2015"/>
        <s v="ARAMTEC AL QUOZ INDUSTRIAL"/>
        <s v="LTD FISH WORLD"/>
        <s v="FOODPRO (SEYCHELLES) LTD"/>
        <s v="OOO &quot;MEAT TRASINT&quot;"/>
        <s v="WEST INVEST LTD"/>
        <s v="LTD IMPERIA"/>
        <s v="TRIALTEX PLUS SRL"/>
        <s v="OOO PARTNER INN 7826085963"/>
        <s v="OOO DEMETRA"/>
        <s v="OOO VEXIKA INN 7718208470"/>
        <s v="HANIFAA FROZEN FOOD PTE"/>
        <s v="ALPHA FOOD PRODUCTS B.V"/>
        <s v="NATIONAL TRADE CO. FOR MEAT"/>
        <s v="NATFOOD CJSC"/>
        <s v="SS KIM ENTERPRISES PTE"/>
        <s v="LAR COOPERATIVA AGROINDUSTRIAL"/>
        <s v="OOO &quot;REDSTAR&quot;"/>
        <s v="NUTRITIR DISTRIBUICAO ALIMENTAR, LDA"/>
        <s v="MARTINEZ HERMANOS"/>
        <s v="QUALTIA ALIMENTOS OPERACIONES S. DE R.L. DE C.V."/>
        <s v="UEHARA MEAT CO., LTD."/>
        <s v="ERIZ LTD"/>
        <s v="MCKEY FOOD SERVICES LTD."/>
        <s v="UEHARA MEAT CO.,LTD"/>
        <s v="BPI A/SLYNGBYVEJ 403 DK-2820 GERTOFTE"/>
        <s v="INTERNATIONAL TOURISM RESTAURANTS CO. (LLC)"/>
        <s v="CHEE SONG FROZEN FOOD PTE LTDA"/>
        <s v="HEN TICK FOODS PTE LTD."/>
        <s v="HAPI TRADING FRANCE"/>
        <s v="HERMES-HARISIADIS MONOPROSOPI LTD"/>
        <s v="NH FOODS SINGAPORE PTE. LTD."/>
        <s v="KG MTI VERTRIEBSGESELLSCHAFT MBH &amp; CO"/>
        <s v="197224 - TOWERS E CO LTD"/>
        <s v="240059 - CORONA MERCHANDISE MANAGEMENT INC"/>
        <s v="NIKLA S.R.O."/>
        <s v="TERRACORP GHANA LTD"/>
        <s v="WAH FAT FOOD ENTERPRISES (HK) LTD"/>
        <s v="ATLANTIK"/>
        <s v="SAINT PAUL SARL"/>
        <s v="CORIN - COMERCIO GERAL, S.A"/>
        <s v="SOCIETE CLIF DIFFUSION"/>
        <s v="PEREZ FROZEN FOODS LIMITED"/>
        <s v="ASADOS Y ESPECIALIDADES LA CAMPESIN"/>
        <s v="SCORE DISTRIBUICAO"/>
        <s v="GUANGZHOU SOUTH WEALTH TRADING CO.,LTD"/>
        <s v="ALLUREINVEST CO., LTD"/>
        <s v="JOVENCASA SL"/>
        <s v="LOYALTY UNION GLOBAL COMPANY LIMITED"/>
        <s v="KRABUS OOO"/>
        <s v="KANEMATSU CORPORATION2"/>
        <s v="MEDIC CO., LTD"/>
        <s v="NISHINOMIYA CHIKUSAN NIUKE CO LTD"/>
        <s v="CONGELADOS ROPER"/>
        <s v="OOO AVANT INVEST"/>
        <s v="HAPPY LAND TRADING E MARKETING CO. W.L.L."/>
        <s v="JB CORPORATION"/>
        <s v="DAY-LEE FOODS,INC."/>
        <s v="MERCURY OVERSEAS, INC. - 1443240"/>
        <s v="IMPEX EXPRESS SA."/>
        <s v="ALIMSUL S.A"/>
        <s v="MEIJIYA SANGYO CO., LTD"/>
        <s v="USASM COMPANY, GIDA, NAK, ITH, LTD,"/>
        <s v="B&amp;S GLOBAL PURCHASE"/>
        <s v="FOODS PLANNER CO.,LTD"/>
        <s v="JAPAN BISHOKU CO.,LTD"/>
        <s v="AGROSUPER COMERZIALIZADORA DE ALIMENTOS LTDA"/>
        <s v="AL-EID FOOD COMPANY (AFCO) K.S.C. (KUWAIT FIN HOU"/>
        <s v="ALMONTI"/>
        <s v="MEIJIYA SANGYO CO.LTD."/>
        <s v="SAYED FAROOQ TRADING CO LTD"/>
        <s v="KMPTRADE"/>
        <s v="SP FILIMONOV ENTERPRISES"/>
        <s v="BEAT DOWN"/>
        <s v="LITA STORE UNIPESSOAL LDA"/>
        <s v="WILLIAM FOOD COMPANY LIMITED."/>
        <s v="UEHARA MEAT CO.,LTD."/>
        <s v="PORTRANE SOCIEDAD ANONIMA"/>
        <s v="196711 - OKAYA AND CO., LTD."/>
        <s v="MEIJIYA SANGYO CO., LTD,"/>
        <s v="MEIJYA SANGY CO LTDA"/>
        <s v="FRIGORIFICO DEL ORIENTE SA"/>
        <s v="SOCIEDAD COMERCIAL AGROPECUARIA TUSEQUIS LIMIDADA"/>
        <s v="SOCIEDAD COMERCIAL AGROPECUARIA TUSEQUIS LIMITDA"/>
        <s v="FRIGORIFICO LA POMPEYA"/>
        <s v="POSCO DAEWOO INC."/>
        <s v="EASY FOOD S.A.M"/>
        <s v="ANELE DIS TICARET VE SANAYI AS"/>
        <s v="GLOBAL PROTEIN S.A. -"/>
        <s v="SUZHOU INDUSTRIAL PARK GAOCHANG INTERNATIONAL"/>
        <s v="METAFOOD, LLC"/>
        <s v="SUPERMERCADO DE CARNES ARAUCO"/>
        <s v="PORTRANE S.A."/>
        <s v="NOVOPORT TRADING SA"/>
        <s v="LOGISTICA DE CONSUMO CANARIO S.L."/>
        <s v="ALIMENTOS KARMAC SPA"/>
        <s v="CHERKIZOVSKY MEAT PROCESSING PLANT"/>
        <s v="OOO &quot;BALTRYBTECH&quot;"/>
        <s v="OOO &quot;ALFATRANZIT-M&quot;"/>
        <s v="SHAH PUR FOODSTUFF TRADING LLC"/>
        <s v="AL MUNTAZAR UNITED GENERAL TRADING &amp; CONTRACTING"/>
        <s v="OO PRODUKTY PITANIA AGRO"/>
        <s v="DUBAI COOPERATIVE SOCIETY"/>
        <s v="MARS LLC"/>
        <s v="LYTMER S. A."/>
        <s v="COMERCIALIZADORA DE POLLOS Y CARNES YESAKI S A DE VC"/>
        <s v="IMPORTADORA Y EXPORTADORA DE CARNES LOS CUBOS SA DE CV"/>
        <s v="BEST HONG KONG INTERNATIONAL TRADING LIMITED"/>
        <s v="OOO MBTS"/>
        <s v="TREID OIL LLC"/>
        <s v="NAYEF QABL ALRHEILI"/>
        <s v="SHENZHEN FRIEND LETTER TRADE CO LTD"/>
        <s v="SUZHOU HONGXIN INTERNATIONAL"/>
        <s v="EMKE GENERAL TRADING L.L.C"/>
        <s v="PACE FOODSTUFF TRADING"/>
        <s v="BESTHOPE INTERNATIONAL TRADING CO. LIMITED."/>
        <s v="ESS - FOOD A/S,"/>
        <s v="MEAT-US URUGUAY COMPANY DETAILS"/>
        <s v="RICH GAINS TRANSPORTATION COMPANY LIMITED"/>
        <s v="ZT FROZEN CO., LTD"/>
        <s v="CK ALIMENTOS"/>
        <s v="ROVAFARM ARGENTINA S.A"/>
        <s v="BOZEMAN INTERNATIONAL INC"/>
        <s v="MING YOUNG GLOBAL TRADING CO LTD"/>
        <s v="SHENZHEN HIGREEN COLD CHAIN CO,. LTD"/>
        <s v="SHENZHEN HONGXINGPENG IMPORT E EXPORT.CO LTD"/>
        <s v="SHENZHEN JUNXIANGFU IMPORT AND EXPORT TRADING CO. LTD."/>
        <s v="NATIONAL CATERING COMPANY ELL"/>
        <s v="MEATEX"/>
        <s v="ALL INTERNATIONAL HOLDING LTD"/>
        <s v="AL-HALAL AL-OULA FOR TRADING"/>
        <s v="CENTURY INTERNATIONAL FOODS, INC"/>
        <s v="BROADWAY FOOD TRADING CO. W.L.LI"/>
        <s v="LULU HYPERMARKET LLC"/>
        <s v="NATIONAL CATERING COMPANY"/>
        <s v="ALLFEIN GMBH &amp; CO CAD"/>
        <s v="OOO &lt;IMASIL"/>
        <s v="BRASCHICKEN ALIMENTOS S.A."/>
        <s v="OOO &quot;RMGEO&quot;"/>
        <s v="SHENZHEN MING LI MECHANISM SCIENCE &amp; TECHNOLOGY CO.,LTD"/>
        <s v="LOSTOROS CO"/>
        <s v="AL TAMAM FOODSTUFF TRADING LLC"/>
        <s v="PROGRESSIVE TRADERS LLC"/>
        <s v="ESS FOOD A/"/>
        <s v="ESS FOOD A/SQ"/>
        <s v="AJC INTERNATONAL (GLOBAL) GMBH"/>
        <s v="BROADWAY FOOD TRADING CO. WLL"/>
        <s v="OOO &quot;ARGO TERMINAL SERVICE&quot;"/>
        <s v="PACE FOODSTUFF TRD LLC"/>
        <s v="BAHRAIN FRESH FRUITS S.P.C"/>
        <s v="SATIK GENERAL TRADING &amp; CONTRACTING CO. W.L.L."/>
        <s v="GRAND MART TRADING CO. WLL"/>
        <s v="ZEPHYR MERCANTILE FZE"/>
        <s v="NINGBO FENG MANG IMPORT &amp; EXPORT CO. LTD."/>
        <s v="LOKCOO FOODSTUFF LTD"/>
        <s v="CAESARS GENERAL TRADING &amp; CONTRACTING CO. WLL"/>
        <s v="ALPHA TRADING AND SHIPPING AGENCIES LIMITED"/>
        <s v="CARNES KAR LTDA"/>
        <s v="SHAR FOR TRADING AND CONTRACTING"/>
        <s v="NEW TIMES INT'I INDUSTRIAL LTD"/>
        <s v="WING TAT SHING GROUP"/>
        <s v="MITSUBISHI CORPORATION (LR M)"/>
        <s v="AUGUR STAR GENERAL TRADING LLC"/>
        <s v="MITSUBISHI CORPORATION LR M"/>
        <s v="OOO KMPTK INN 3906121017"/>
        <s v="GYEWOO FOOD"/>
        <s v="GEA GROUP"/>
        <s v="SWITCH FOODSTUFF CO LLC"/>
        <s v="SHENZHEN LIAOJI TRADE CO.,LTD"/>
        <s v="OZKAYA &amp; CO., LTD."/>
        <s v="CONGELADOS ANTONIO MARTIN S.L"/>
        <s v="OOO REGION PROD TORG INN 3917024"/>
        <s v="QINGDAO R.L.H. INDUSTRIAL &amp; TRADING CO.,LTD."/>
        <s v="OOO TD �PERVOMAISKYI KHLADOCOMBINAT�"/>
        <s v="BOSSINIE FOODS TRADING CO LTD"/>
        <s v="OOO TD ?PERVOMAISKYI KHLADOCOMBINAT?"/>
        <s v="BRAND SHOKUHAN CP .LTD"/>
        <s v="JBS AVES LTDA."/>
        <s v="TAHIROV MALIK AGASHIRIN OGLY"/>
        <s v="STE BISO NA BISO SARL"/>
        <s v="NOVANT LIMITED"/>
        <s v="UJO SANGYO LTD"/>
        <s v="BRAND SHOKUHAN CO. LTD"/>
        <s v="RAINBOW ENTERPRISE LTD"/>
        <s v="AKM FOODSTUFF TRADING LLC."/>
        <s v="OOO EXPRESS HOLOD"/>
        <s v="UJO SANGYO CO LTD"/>
        <s v="FUTURE HEALTH PRODUCTS INC."/>
        <s v="SONAL SOCIETE NATIONAL D ALIMENTATION"/>
        <s v="O'KIN (PTY) LTD"/>
        <s v="O &amp; T GROUP AMERICA, INC. DBA ZMF PET FOOD."/>
        <s v="BPI A/S,"/>
        <s v="MARIOS MEAT WHOLESALERS"/>
        <s v="LAYSUN TRADING CO. , LTD"/>
        <s v="MEMLEKA AL MUDHISH FOR GENERAL TRADING"/>
        <s v="PROCESADORA Y COMERCIALIZADORA CAMPEROS SA DE"/>
        <s v="MASTERPORK LTD"/>
        <s v="NIPPON STEEL SUMIKIN BUSSAN CORPORATION"/>
        <s v="INTERMEATS LTD"/>
        <s v="FAIR FRIENDS GROUP (HK) LIMITED"/>
        <s v="SERVICIOS INTERNACIONALES MORFIN SA DE CV"/>
        <s v="SHANGHAI BEEF INTERNATIONAL TRADE COMPANY LIMITED"/>
        <s v="EMPRESA COMERCIALIZADORA DE ALIMENTOS ALIMPORT"/>
        <s v="SHENZHEN HIFROZEN INTL LOGISTICTS DVPT CO , LTD"/>
        <s v="BPI A S,"/>
        <s v="CORPORACION CIMEX S.A./DIVISION DE COMPRAS,ALMACENAJE Y"/>
        <s v="EXCELLENT MEAT INTERNATIONAL TRADIN"/>
        <s v="JASER AFRICA FOR FOOD IMPORTATION"/>
        <s v="SHOPRITE CHECKERS (PTY) LTD"/>
        <s v="AL UMARAA COMPANY FOR TRADING MARKETING OF MEAT AND FR"/>
        <s v="MADINAT ALSMOUND COMPANY FOR FOOD IMPORT"/>
        <s v="WEDDEL SWIFT SOUTH AFRICA (PTY) LTD"/>
        <s v="TRANSGLOBAL GATEWAY CC C/O ALBARAKA"/>
        <s v="AL EKHA'A COMPANY FOR MEAT TRADING"/>
        <s v="ALIMENTOS SOLES SA DE CV"/>
        <s v="ZUHAIR MOD KHALIL AL MADANI TRADING"/>
        <s v="SHENZHEN HIFROZEN INTL LOGISTICS DVPT CO , LTD"/>
        <s v="LDZ GLOBAL-FOOD GMBH &amp; CO. KG"/>
        <s v="EXCELLENT MEAT INTERNATIONAL TRADING (PTY) LTD"/>
        <s v="BRASCHICKEN ALIMENTOS SA"/>
        <s v="VIBRA TRADING FZE"/>
        <s v="APETIT GROUP"/>
        <s v="ON BEHALF OF"/>
        <s v="TWIST COMPANY FOR IMPORT &amp; EXPORT"/>
        <s v="AL NAGM ZAHABI CO FOR IMPORTING FOOD"/>
        <s v="MANIELOS"/>
        <s v="HA LONG FOODS IMPORT EXPORT CO , LTD"/>
        <s v="ALIMPORT EMPRESA CUBANA IMPORTADO"/>
        <s v="CHESTER WHOLESALE MEAT LTD"/>
        <s v="INTERRA INTERNATIONAL MEXICO, S. DE R.L. DE C.V"/>
        <s v="BLUEMONT FOOD &amp; BEVERAGES TRADING CO. LLC"/>
        <s v="ELABORADORA DE ALIMENTOS DO IHUE LTDA."/>
        <s v="AKATSUKAYA CO., LTD."/>
        <s v="DALIAN ZIZHOU INTERNATIONAL TRADING CO, LTD"/>
        <s v="RUBEN FABIO FERREIRA PAZ"/>
        <s v="STX CORPORATION"/>
        <s v="YOKOHAMA REITOH CO., LTD."/>
        <s v="INTERRA INTERNATIONAL, INC,"/>
        <s v="KIT FOODS DBA MENA FOODS"/>
        <s v="GLOBAL MEAT CORPORATION (PTY) LTD"/>
        <s v="HUMEAT IMPORT AND EXPORT ( PTY) LTD"/>
        <s v="FEDERATED MEAT"/>
        <s v="MATSUDA SANGYO CO , LTD"/>
        <s v="TRANSGLOBAL GATEWAY CC C O ALBARAKA BANK LTD"/>
        <s v="ASIA-12 LLC"/>
        <s v="SHANGHAI RESOURCE FOOD DISTRIBUTION CO.LTD"/>
        <s v="SHAR COMPANY"/>
        <s v="MAXXI AGRI INTERNATIONAL"/>
        <s v="CRESTRADE CO., LTD."/>
        <s v="ALRAWAYA GENERAL TRADING CO., LTD."/>
        <s v="FADEL SALEEME EST"/>
        <s v="SALEHA MOHAMMED AL THOBAITI TRADING"/>
        <s v="AGROZAP LLC"/>
        <s v="ARMONIOSO COMERCIO GERAL LIMITADA"/>
        <s v="AHGM GENERAL TRADING LLC"/>
        <s v="BAIT AL MAKOOLAT FOOD INDUSTRIES"/>
        <s v="NAEF MOHAMMED TAHIR AL SHAIBI FOR GENERAL TRADE AND COO"/>
        <s v="KORAL SOLE SHPK"/>
        <s v="SAEED NOMAN AL MEKHLAFI CORP"/>
        <s v="COMPANY: ZAKI COMPANY"/>
        <s v="ETLIN INTERNATIONAL TRADING PTY. LTD."/>
        <s v="ARLANDA S.A. DE C.V."/>
        <s v="HONG KONG DASHENG AGRICULTURE &amp; FOOD"/>
        <s v="OPTIMIZE INTEGRATION GROUP"/>
        <s v="MEAT TEAM LTD."/>
        <s v="MATSUOKA CO., LTD."/>
        <s v="USASM COMPANY, GIDA, NAK, ITH"/>
        <s v="MARUHA NICHIRO MEAT AND PRODUCTS INC"/>
        <s v="AL BADER REFRIGERATOR FOR TRADING FOOD"/>
        <s v="GPS FOOD GROUP RSA"/>
        <s v="JURK E CO HANDELSGESELLSCHAFT MBH"/>
        <s v="COMERCIAL DE CARNES FRIAS DEL NORTE SA"/>
        <s v="COMERCIAL DE ALIMENTOS SANCHEZ S. DE R.L. DE C.V."/>
        <s v="HYUNDAI CORPORATION HOLDINGS CO., LTD"/>
        <s v="AISHWARYA TRADING"/>
        <s v="ELLIOT BROTHERS (PTY) LTD"/>
        <s v="BRIGHT SUN HONG KONG DEVELOPMENT LTD"/>
        <s v="HUSSAM NAJI ABDULHAMID MOAWWAD TRADING EST"/>
        <s v="FERDINAND ZANDBERGEN B V"/>
        <s v="AKIRIX LLC"/>
        <s v="YAMBI S.A. PARAGUAY 1246"/>
        <s v="MATSUDA SANGYO CO LTDA"/>
        <s v="INDUSTRIALIZADORA DE CARNICOS STRATTEGA S A DE"/>
        <s v="TF LIDIYA"/>
        <s v="STARZEN INTERNATIONAL CO , LTD"/>
        <s v="KASHING FOODS LTD"/>
        <s v="ALMARWA GROUP FOR FOOD IMPORTATION LIVESTOCK INVESTMENT"/>
        <s v="HA LONG FOODS IMPORT EXPORT CO., LTD"/>
        <s v="VARIETY FOODS COMPANY"/>
        <s v="TEEBA FARMS CO. FOR AGRICULTURAL &amp; ANIMALS MARKETING"/>
        <s v="&lt;&lt;VEGA&gt;&gt; LLC"/>
        <s v="OVERBERG FOOD DISTRIBUTORS"/>
        <s v="OKAYA AND CO., LTD."/>
        <s v="ALRAWAYA GENERAL TRADING CO LTD"/>
        <s v="BIEGI FOODS GMBH,"/>
        <s v="MEYFORD TRADING LIMITED"/>
        <s v="HIGH LINK LOGISTICS CO., LIMITED"/>
        <s v="BRIGHT-ROC FOOD CO. LIMITED."/>
        <s v="KOBE BUSSAN CO , LTD"/>
        <s v="AL-BADER REFRIGERATOR FOR TRADING FOOD"/>
        <s v="HFG ASIA"/>
        <s v="TALFEET TRADING EST."/>
        <s v="ZUHAIR MOHD, AL-MADANI TRADING EST."/>
        <s v="CLASSIC PROCESSED PRODUCTS (PTY) LT"/>
        <s v="H R POULTRY TRADING BV"/>
        <s v="AL TAWAZUN AL DAM FOR FOOD IMPORTATION"/>
        <s v="CORPORACION CIMEX S.A."/>
        <s v="MILLENNIUM MEAT IMPORT &amp; EXPORT (PT"/>
        <s v="SHENZHEN JINGMIN SUPPLY CHAIN MANAGEMENT CO ,LTD"/>
        <s v="SHENZHEN JINGMIN SUPPLY CHAIN MANAGEMENT CO.,LTD"/>
        <s v="AIR WATER MATERIALS INC"/>
        <s v="PLANET BUSINESS"/>
        <s v="BONT TECHNOLOGY CO., LIMITED"/>
        <s v="ALLY CAPITAL"/>
        <s v="PAGIAON TRADING LIMITED"/>
        <s v="AL UMRAA"/>
        <s v="TALFEET TRADING EST"/>
        <s v="ETLIN INTERNATIONAL PTY. LTD."/>
        <s v="MICROLAND QATAR W L L"/>
        <s v="MALAK AL DHOHA GENERAL TRADING LLC."/>
        <s v="GULFCENTRAL COMPANY LTD"/>
        <s v="SHAR CO"/>
        <s v="GULF FOOD TRADING COMPANY LIMITED"/>
        <s v="ONEWIN18-FOODS"/>
        <s v="UNICO FOODS PTE LTD"/>
        <s v="IMASIL"/>
        <s v="ONEWIN FOOD SUPPLY CHAIN"/>
        <s v="PROFOOD GMBH"/>
        <s v="AL HAMADI TRADING AND CONT. CO.LLC"/>
        <s v="GRUPO FELDER FOODS SA DE CV"/>
        <s v="KARLA ELIZABETH RIOS ADRIAN"/>
        <s v="LIBYA FOODS FOR FOOD AND FRUIT IMPORT"/>
        <s v="MOROZ LLC"/>
        <s v="WS COMPANY CO., LTD"/>
        <s v="DAI THIEN HA JOINT STOCK COMPANY"/>
        <s v="DAYA MARKETING PTY LTD"/>
        <s v="VARIETY FOOD COMPANY LLC."/>
        <s v="CJ FRESHWAY"/>
        <s v="TENGXIANG FOOD INDUSTRIAL CORP LTD"/>
        <s v="MEAT IMPORT ZANDBERGEN BROS BV"/>
        <s v="ALRAWAYA GENERAL TRADING CO , LTD"/>
        <s v="SOUTH ATLANTIC MEAT IMPORT E EXPORT (PTY) LTD T A"/>
        <s v="H FERWERDA"/>
        <s v="GLOBAL STAR TRADING ESTABLISHMENT"/>
        <s v="ZUHAIR MOHD, AL MADANI TRADING EST"/>
        <s v="HAMID KUMAR ENTERPRISES LLC"/>
        <s v="PERFECTA GENERAL TRADING"/>
        <s v="PROFOOD AFRICA (PTY) LTD SARU HOUSE"/>
        <s v="YESIN FOODS INTERNATIONAL LIMITED"/>
        <s v="CHEMAF INTERNATIONAL FZE"/>
        <s v="HEERMANS SUPERMARKET (PTY) LTD."/>
        <s v="V BROTHER"/>
        <s v="AGRICA INTERNATIONAL INC"/>
        <s v="GLUCKMANN FAMILY TRADING (PTY) LTD"/>
        <s v="PARTNERS NETWORK BVH"/>
        <s v="KOO KOO ROO CHICKENS CCT/A MARIOS MEAT WHOLESALERS"/>
        <s v="CARMO FOOD INTERNATIONAL A/S"/>
        <s v="Q K MEATS LIMITED C O QK COLDSTORES LTD"/>
        <s v="QUALITY FOOD CO - 5144434"/>
        <s v="THOMSEN FOOD LINE A S"/>
        <s v="AGI INTERNACIONAL"/>
        <s v="OOO EVERS GROUP"/>
        <s v="FRIOFOOD S A"/>
        <s v="BIEGI FOODS ,"/>
        <s v="LONDON FOODS LTD"/>
        <s v="NIPPON STEEL E SUMIKIN BUSSAN CORPORATION"/>
        <s v="NIPPON STEEL E SUMIKIN BUSSAN CORPO"/>
        <s v="EXPLOTACIONES GANADERAS DE TENERIFE, S A U"/>
        <s v="WIND FOODSTUFF CO LLC"/>
        <s v="FERROMINERA ORINOCO C A"/>
        <s v="FINEWAY INTERNATIONAL TRADING WLL"/>
        <s v="LIANTA LOGISTICS CO LIMITED"/>
        <s v="VILCOM GENERAL IMPORT EXPORT JOINT STOCK COMPANY"/>
        <s v="ABDULLA YOUSUF AL RADWAN"/>
        <s v="SAGANAKI SOCIEDADE DE COMERCIO ALIMENTAR, LDA"/>
        <s v="ORMINA FOOD STUFF TRADING LLC"/>
        <s v="FOODLINK INTERNATIONAL FOODSERVICE WLL INTERNATIONAL FO"/>
        <s v="WEGDAM FOOD LINK"/>
        <s v="WING LUEN COMPANY"/>
        <s v="BRM BRANDS"/>
        <s v="OOO GURMAN"/>
        <s v="WAH FAT FOOD ENTERPRISE (HK) LIMITED"/>
        <s v="AL ASMA FOR PACKING AND MARKETING FOOD STUFF CO."/>
        <s v="DEA INTERNATIONAL INC."/>
        <s v="PRODUCTOS RAZZETO NESTOROVIC SAC"/>
        <s v="GLOBAL FOODS SOLUTION"/>
        <s v="AL EKHA A COMPANY FOR MEAT TRADING"/>
        <s v="BELLOMASSI FOODSTUFF TRADING LLC - 4199243"/>
        <s v="SHANDONG FAMBROS INDUSTRIAL CO. LTD."/>
        <s v="ALAM ALAGHSAN CO LLC"/>
        <s v="CLASSIC PROCESSED PRODUCTS (PTY) LTD"/>
        <s v="PRIDE INTERNATIONAL LLC."/>
        <s v="NOWACO SHIPPING APS,"/>
        <s v="ZUHAIR MOD, KHALIL AL MADANI TRADING"/>
        <s v="HALWANI BROTHERS CO FMCG"/>
        <s v="LYDIAN INDUSTRIAL CO.,LTD"/>
        <s v="ZHUCHENG AGROKING IMPORT AND EXPORT CO.,"/>
        <s v="INTERNATIONAL FOOD &amp; CONSUMABLE GOODS FACTORY"/>
        <s v="PINYUAN FOOD DISTRIBUTION CO ,LTD"/>
        <s v="THONG CHEW FOOD INDUSTRIES PTE LTD"/>
        <s v="SHENZHEN HIFROZEN INT L LOGISTIC DVPT.COM.LTD"/>
        <s v="TOWERS COMPANY LIMITED"/>
        <s v="HAPPY LAND TRADING &amp; MARKETING CO. WLL"/>
        <s v="AL HAQ TRADING LLC"/>
        <s v="SERVIS PLUSI LTD"/>
        <s v="HARMONY GLOBAL SOURCING CO LTD"/>
        <s v="OOO EXPRESS-HOLOD"/>
        <s v="OOO RUSAGRO"/>
        <s v="CARGILL ANIMAL PROTEIN FURTHER PROCESSING"/>
        <s v="OOO MYASNOY SKLAD"/>
        <s v="VEGUS TRADE CO LTD"/>
        <s v="TAIYO BUSSAN KAISHA,LTD"/>
        <s v="WS COMPANY CO , LTD"/>
        <s v="TMC CO,LTD"/>
        <s v="FRIGORIFICO TEMUCO"/>
        <s v="MOHAMMED SADIQ SAEED ABU ARAB EST"/>
        <s v="SHENZHEN HIFROZEN INTL LOGISTICS DVPT CO., LTD"/>
        <s v="HAI PHONG PORT SERVICES JOINT STOCK COMPANY"/>
        <s v="JC TRANS (HK) CO , LIMITED"/>
        <s v="THANH NGA COMMERCE AND CONSTRUCTION JOINT STOCK COMPANY"/>
        <s v="TORY (HONG KONG) LIMITED."/>
        <s v="VEGUS TRADE CO., LTD"/>
        <s v="LNTERNATIONAL TRADING HUHUI COMPANY LIMITED"/>
        <s v="GLOBAL FOOD TRADING CO , W L L"/>
        <s v="SAUDI PAN GULF COMPANY."/>
        <s v="CHESTER WHOLESALE MEAT KZN PTY LTD"/>
        <s v="HFREITAS (HK) LIMITED"/>
        <s v="ELITE CHOICE INTERNATIONAL TRADING CO ,LTD"/>
        <s v="VERRADO FOODS CC"/>
        <s v="TENGXIANG INDUSTRIAL FOOD CORPORATION LIMITED"/>
        <s v="SHENZHEN RUIYUAN COLD CHAIN SERVICE"/>
        <s v="GLOBAL INTERNATIONAL EXPORT COPR"/>
        <s v="TENGXIANG AUSTRALIA PTY"/>
        <s v="SUPREME FOODS PROCESSING COMPANY LTD."/>
        <s v="ATHENA MEAT TRADING SRL"/>
        <s v="INTERNATIONAL MEAT TRADE ASSOCIATION IN"/>
        <s v="HARMONY GLOBAL SOURCING CO. LTD"/>
        <s v="NAHER AL SAFA GENERAL TRADING"/>
        <s v="MANIELOS SA"/>
        <s v="AJC INTERNATIONAL (GLOBAL) GMBH (C02233-01)"/>
        <s v="NAKHEEL ALWADI FOR IMPORT FOOD"/>
        <s v="HAITI FOOD SUPPLY S A"/>
        <s v="M/S KELVIN CATERING SERVICES (EMIRATES) LLC"/>
        <s v="KAPPERSFOODS BV"/>
        <s v="SHENZHEN JINGMIN SUPPLY CHAIN MANAGEMENT CO , LTD"/>
        <s v="SHENZHEN JINGMIN SUPPLY CHAIN MANAGEMENT CO., LTD."/>
        <s v="UNITED GLOBAL FOOD AGENCY EST."/>
        <s v="HUSSAM NAJI ABDULHAMID MOAWWAD EST"/>
        <s v="EMKE STORES P.B."/>
        <s v="SHENZHEN RUIKAIXI IMPORT AND EXPORT CO.,LTD"/>
        <s v="ELKOS SH PK"/>
        <s v="THOMSEN FOOD LINE A / S"/>
        <s v="EMBUTIDOS EL GORDITO EIRL"/>
        <s v="RIBZONE (PTY) LTD"/>
        <s v="LUCKY MARKET, UNIPESSOAL LDA"/>
        <s v="RATHATH ALTHALJ COMPANY"/>
        <s v="TOWSENLY FOOD ENTERPRISE"/>
        <s v="CHIP HONG FARM PRODUCT"/>
        <s v="ANWAR AL SULTAN CO LTD FOR TRADING AND GENERAL TRANSP"/>
        <s v="QATAR CANADIAN BUSINESS SERVICE GROUP"/>
        <s v="SHENZHEN JINGMIN SUPPLY CHAIN MANAGEMENT"/>
        <s v="MOHAMMED RIAZ &amp; PARTNER LLC &amp; MAISARAH ISLAMIC BANKING"/>
        <s v="SOCIETE AZAR JEAN"/>
        <s v="AL KHALIL TRADING CO"/>
        <s v="XIAN CORP.LIMITED"/>
        <s v="PORTO WORLD"/>
        <s v="KUHNE HEITZ HOLLAND B.V"/>
        <s v="AL QUDWA FOODSTUFF CO.LLC"/>
        <s v="KLION GEORGIA LLC"/>
        <s v="TMC OVERSEAS CO., LTD."/>
        <s v="MOHAMMED RIAZ &amp; PARTNER LLC"/>
        <s v="BLUEMONT FOOD BEVERAGES TRADING CO LLC"/>
        <s v="Q.K. MEATS LIMITED C/O QK COLDSTORES LTD"/>
        <s v="M/S FATHIMA TRADING CO E SUPERMARKET L.L.C"/>
        <s v="BEST FROZEN FOOD INTERNATIONAL GROUP LIMITED"/>
        <s v="DAWD COMPANY YAHYA RIDHA ABDULLAH ABD"/>
        <s v="TENDERFOOD AB, S.R.O."/>
        <s v="AL RAFAH MEAT TRADING LLC"/>
        <s v="PETER PAULSEN"/>
        <s v="MILO CANARIAS ALIMENTACION"/>
        <s v="BELLOMASSI FOODSTUFF TRADING L L C"/>
        <s v="MULTI NATIONAL FOODS, AB"/>
        <s v="PONTEMIMOSA INC."/>
        <s v="PONTEMIMOSA INC"/>
        <s v="CONSORCIO INDUSTRIAL DE ALIMENTOS S A"/>
        <s v="PROVEEDORA DE CARNES PAZVI S.A. DE C.V."/>
        <s v="T.T.C. CO.,LTD"/>
        <s v="FOODS PLANNER CO.LTD"/>
        <s v="HUMEAT IMPORT AND EXPORT LTD"/>
        <s v="N COMPANY"/>
        <s v="LAYOUS MEAT ES"/>
        <s v="OKAYA AND CO., LTD"/>
        <s v="BRAVO PRODUCTS &amp; EXPORTS IN"/>
        <s v="SAFARI HYPERMARKET"/>
        <s v="ANDES MEAT"/>
        <s v="PROFOOD AFRICA (PTY) LTD"/>
        <s v="DAEWON F B"/>
        <s v="MASSI TRADING DMCC - 2706245"/>
        <s v="OKAY FOOD CO., LTD"/>
        <s v="LYTMER S A RUT 217 166 320 010"/>
        <s v="E. FOOD CO., LTD"/>
        <s v="VIKING CO., LTD."/>
        <s v="LIANDA INTERNATIONAL HOLDINGS LIMITED"/>
        <s v="SHANGHAI RESOURCE FOOD DISTRIBUTION CO , LTD"/>
        <s v="FAMILY MARKETING"/>
        <s v="LUBA MEAT LTD"/>
        <s v="PREDPRINIMATEL"/>
        <s v="AL ZAMAN INTERNATIONAL CATERING TRADING"/>
        <s v="AL ZAMAN INTERNATIONAL CATERING &amp; TRADING"/>
        <s v="GPS FOODS GROUP (UK) LTD"/>
        <s v="JC TRANS (HK) CO., LIMITED"/>
        <s v="HENGHAO MEAT COMMERCE CO LIMITED"/>
        <s v="CFG"/>
        <s v="HONG KONG DEFENGDA TRADE CO"/>
        <s v="JAGUAR LOGISTICS CO., LTD."/>
        <s v="BEG FOOD LLC"/>
        <s v="CENTRUM SUPERMARKET"/>
        <s v="GENERAL FOODS S.A.C."/>
        <s v="LUMA FOOD STUFF TRADING"/>
        <s v="ABCOM FOODS INTERNATIONAL LIMITED"/>
        <s v="CHESTER GROUP"/>
        <s v="GLOBAL FOOD INDUSTRIES,"/>
        <s v="TENXGXIANG INDUSTRIAL FOOD CORPORATION LIMITED"/>
        <s v="TENXGXIANG INDUSTRIAL FOODS CORPORATION LIMITED"/>
        <s v="WAH FAT FOOD ENTERPRISE (HK) LTDA."/>
        <s v="ALRAWAYA GENERAL TRADING CO."/>
        <s v="SHUWAIKH INDUSTRIAL AREA 3"/>
        <s v="ALRAWAYA GENERAL TRADING CO.,LTD"/>
        <s v="PRODUCTOS RAZZETO &amp; NETOROVIC SAC"/>
        <s v="SWIFT &amp; COMPANY TRADE GROUP"/>
        <s v="TASTY CITY FOOD CO ,LTD"/>
        <s v="BRASCHICKEN ALIMENTOS S.A"/>
        <s v="AL UMRA'A"/>
        <s v="GLOBAL LINKS FOOD SERVICE"/>
        <s v="GULF FOOD COMPANY AMERICANA L L C"/>
        <s v="GULF FOOD COMPANY AMERICANA L.L.C"/>
        <s v="AL EKHA`A COMPANY FOR MEAT TRADING"/>
        <s v="AL OWEYS GENERAL TRADING EST"/>
        <s v="GULF MEAT COMPANY"/>
        <s v="GIANTKING FOODS CO LTD"/>
        <s v="VARIETY FOOD COMPANY"/>
        <s v="TORY HONG KONG"/>
        <s v="AL YASRA GENERAL TRADING CO"/>
        <s v="HAPPY LAND TRADING MARKETING CO WLL"/>
        <s v="ETERNITY SUCCESS (GLOBAL) COMPANY"/>
        <s v="UNITED RESOURCE (HONG KONG) LIMITED"/>
        <s v="GTME TRADING DMCC"/>
        <s v="LIANDA INTERNATIONAL (HK) HOLDINGS LIMITED"/>
        <s v="YAU TAK FOODSTUFF CO. LIMITED"/>
        <s v="YOUSSIF H AL FARAN AL DOSSARY SONS"/>
        <s v="S.C.G. SARL"/>
        <s v="MEAT E FOOD TRADING LP"/>
        <s v="MC FOOD SH.P.K"/>
        <s v="BARBEQUE RIB MANUFACTURERS (PTY) LTD"/>
        <s v="GLUCKMAN FAMILY TRADING (PTY) LTD"/>
        <s v="TEMS FRESH MEATS WHOLESALERS (PTY) LYD"/>
        <s v="THONG CHEW FOOD INDUSTRIES PTE LTD."/>
        <s v="WEST FOOD GROUP B.V."/>
        <s v="LIANDA INTERNATIONAL (HK) HOLDING LIMITED"/>
        <s v="LIANDA INTERNATIONAL(HK) HOLDINGS LIMITED"/>
        <s v="SHANGHAI DA WAN INTERNATIONAL TRADING CO"/>
        <s v="SHANGHAI DAHAN INTERNATIONAL TRADING CO., LTD."/>
        <s v="SHENZHEN HIFROZEN INTL LOGISTICS DVPT CO"/>
        <s v="QUALITY GUARANTEED COLD STORES"/>
        <s v="QUALITY GUARANTEED COLD STORES."/>
        <s v="SUPREME FOODS PROCESSING COMPANY"/>
        <s v="ZUHAIR MOHD. AL-MADANI TRADING EST"/>
        <s v="AL NAHDA AL MASRIYYA FOOD STUFF TRADING CO"/>
        <s v="SHARJAH COLDSTORE."/>
        <s v="CONSERVED FOODSTUFFS DISTRIBUTING CO W L L"/>
        <s v="KUWAIT FINANCE HOUSE ON BEHALF OF AL ASHRRAF"/>
        <s v="SADO JORDAN FOR IMPORT E EXPORT E S"/>
        <s v="SHENZHEN WONDA TECH CO ,LIMITED"/>
        <s v="SHANGHAI YUM TOWN FOODS CO , LTD"/>
        <s v="MERCADCO MANGOLE LDA"/>
        <s v="OOO &quot;LEAR PRODUCT&quot;"/>
        <s v="SHANGHAI RESOURCE INTERNATIONAL TRADING CO . , LTD."/>
        <s v="LUYBEN"/>
        <s v="GUANGDONG WINOU INTERNATIONAL TRADI CO., LTD."/>
        <s v="KUWAIT FOOD CO (AMERICANA) MEAT DIVISION"/>
        <s v="SAUDI PAN GULF CO"/>
        <s v="JORDAN REFRIGERATION INDUSTRY TRADING CO"/>
        <s v="SHENZHEN HONGPENG IMP. &amp; EXP. CO.,"/>
        <s v="SHENZHEN HONGPENG IMP. E EXP. CO., LTD."/>
        <s v="RAMAX , LLC"/>
        <s v="CHESTER WHOLESALE MEAT (KZN) (PTY) LTD,"/>
        <s v="LINH GIA FOODS LIMITED COMPANY"/>
        <s v="PHUC HAI THIEN COMPANY LIMITED"/>
        <s v="PRIMALINCO S A"/>
        <s v="PARKKER - MIGLIORINI INTERNATIONAL GMBH"/>
        <s v="GUANGDONG WINOU INTERNATIONAL TRADING CO.LTD"/>
        <s v="SHENZHEN HIFROZEN INT'L LOGISTICS DVPT CO. LTD"/>
        <s v="SHENZHEN JIABANGTONG IMPORT &amp; EXPORT CO.LTD"/>
        <s v="SHENZHEN JINGMIN SUPPLY CHAIN MANAGEMENT CO.LTD"/>
        <s v="SHENZHEN LIAOJI TRADE CO LTD"/>
        <s v="IMEAT INTERNATIONAL"/>
        <s v="KUHNE HEITZ HOLLAND"/>
        <s v="MARECO INTEGRATED LOGISTICS"/>
        <s v="N.VRIESEKOOP B.V"/>
        <s v="NTP RIKI"/>
        <s v="OOO &quot;GURMAN"/>
        <s v="A2 GLOBAL, S.A."/>
        <s v="A2 GLOBAL S A"/>
        <s v="ARTUR ALEKSANYAN GROUP LLC"/>
        <s v="WAH FAT FOOD ENTERPRISE (H K ) LTD"/>
        <s v="COMERCIAL E IMPORTADORAS ESPICAS SA DE CV"/>
        <s v="M/S. GULF CENTER FOR FOODSTUFFS"/>
        <s v="CORONA WESTERN EXPORT GMBH &amp; CO.KG"/>
        <s v="UEHARA MEAT CO., LTD"/>
        <s v="243912 - CHEE SONG FROZEN FOOD PTE LTDA"/>
        <s v="VARIETY TRADING W.L.L."/>
        <s v="COMERCIAL TORRES LTDA"/>
        <s v="TAI WEE COMPANY PTE LTD"/>
        <s v="PRIME PACIFIC INSDUSTRIES LIMITED"/>
        <s v="CHEE SONG FROZEN FOOD PTE"/>
        <s v="AYAM WIRA FOOD PROCESSING SDN BHD"/>
        <s v="ABDUL AZIZ ALI FOOD STUFF STORE W.L.L"/>
        <s v="SWITCH FOOD STUFF TRADING CO"/>
        <s v="USASM COMPANY,"/>
        <s v="SOFINA FOOD4S INC."/>
        <s v="JAPAN FOOD CORPORATION JFC"/>
        <s v="KOHYO CO LTD"/>
        <s v="MATSUOKA CO , LTD"/>
        <s v="AEK TRADING"/>
        <s v="MRT CO., LTD."/>
        <s v="ZANCHETTA ALIMENTOS"/>
        <s v="JALUX INC"/>
        <s v="MATSUOKA CO., LTD"/>
        <s v="MATSUDA SANGYO CO LTD"/>
        <s v="CRESTRADE CO , LTD"/>
        <s v="WORLD LINKS COMPANY INC"/>
        <s v="MINERVA CHILE"/>
        <s v="250454 - MEIJIYA SANGY CO LTD"/>
        <s v="MEIJIYA SANGY CO LTD"/>
        <s v="WS COMPANY CO LTD"/>
        <s v="BRAVO PRODUCTS EXPORTS IN"/>
        <s v="PURE FOODS CO LLC"/>
        <s v="SHANGHAI DA WAN INTERNATIONAL TRADING CO., LTD."/>
        <s v="KANEHIDE SHOJI CO., LTD."/>
        <s v="LOJA DA AMERICA LETHEN REPUNUNI GUY"/>
        <s v="YESER S.A"/>
        <s v="TWIN PEAKS GENERAL TRADING L.L.C"/>
        <s v="PRIME MEAT SWISS AG"/>
        <s v="TAEYOUNG FOOD SERVICE"/>
        <s v="OOO SVETLOVSKY KOMBINAT"/>
        <s v="SOWN FIELD"/>
        <s v="ARAB EAGLE FOOD STUFF CO., L.L.C"/>
        <s v="KURIYA MURIYA TRADING CO LLC"/>
        <s v="MC KEY FOOD SERVICE"/>
        <s v="LIMITED LIABILITY COMPANY &quot;REGION FOOD TRADE&quot;"/>
        <s v="STANDARD ORIGIN PVT LTD"/>
        <s v="HONG KONG FOOD (GROUP) CO LTD"/>
        <s v="FAIR FRIENDS GROUP (H.K.) LTD."/>
        <s v="BESTHOPE INTERNATIONAL TRADING CO. LIMITED"/>
        <s v="MING YOUNG GLOBAL TRADING CO. LIMITED"/>
        <s v="VEGUS TRADE CO , LTD"/>
        <s v="VOSTOK TIMES CO. LTD.,"/>
        <s v="QATAR MEAT PRODUCTION COMPANY"/>
        <s v="IP DMITRUK LEONID AFANASYEVICH"/>
        <s v="M H INTERNATIONAL FZE"/>
        <s v="UNIQUE SEVEN STAR GENERAL TRADING LLC"/>
        <s v="YUEYANG HENGSHENG COLD CHAIN LOG ISTICS LIMITED LIABILI"/>
        <s v="HAMAD S AL GHANIM SONS GENERAL TRADING CONTRACTING"/>
        <s v="LIANTA LOGISTICS CO ,LIMITED"/>
        <s v="GLOBAL WING US CORP"/>
        <s v="DAI THIEN HA JOINTE STOCK COMPANY"/>
        <s v="LONG GIANG INVESTIMENT IMPORT EXPORT JOINT STOCK COMPAN"/>
        <s v="STANDAR &amp; ORIGIN PVT LTD"/>
        <s v="TOWERS &amp; COMPANY LIMITED,"/>
        <s v="UNIVERSAL FOOD TRADING CO., LIMITED"/>
        <s v="ZHEN YING INTERNATIONAL"/>
        <s v="ZHEN YING INTERNATIONAL LIMITED,"/>
        <s v="INTERNATIONAL TRADING HUHUI COMPANY LIMITED"/>
        <s v="EAT FRESH FOOD LIMITED TAIWAN BRANCH"/>
        <s v="JINDUM PLASTIC PRODUC CO. LIMITED"/>
        <s v="HUADONG FOOD SUZHOU CO LTD"/>
        <s v="FORSAN FOOD AND CONSUMER PRODUCTS AL-QUSAIS 2, AL-TWAR"/>
        <s v="DAWN FARM FOODS (PTY) LTD"/>
        <s v="GLOBAL RESOURCES GROUP (HK) LIMITED"/>
        <s v="OOO VEGA"/>
        <s v="DELTA TRDE"/>
        <s v="MARIOS MEAT WHOLESALER"/>
        <s v="FEDERAL FOODS"/>
        <s v="SOREFAN TRADING N.V."/>
        <s v="MASAFI STAR FOODSTUFF LLC"/>
        <s v="SALIM QATAN TRADING"/>
        <s v="AL MUMAYAZ MEAT TRADING LLC"/>
        <s v="PATRIA FOODSTUFF TRADING LLC"/>
        <s v="TAI HING FOODS TRADING CO LTD."/>
        <s v="OOO &quot;RUSAGRO&quot;"/>
        <s v="BRITERRA GIDA IC VE DIS TIC A.S"/>
        <s v="AO RATEM"/>
        <s v="MAROT FOOD BROKERS INC."/>
        <s v="ORGANIC HOUSE LLC"/>
        <s v="AL ISLAMI FOODS FZE,"/>
        <s v="HOANG THANH MANUFACTURING&amp;TRADING LTD COMPANY"/>
        <s v="COMPANY: VILCOM GENERAL IMPORT EXPORT JOINT STOCK COMPA"/>
        <s v="JINDUN PLASTIC PRODUCTS CO., LIMITED."/>
        <s v="BRF HONG KONG LIMITED"/>
        <s v="TRELAM INTERNATIONAL"/>
        <s v="NGM INTERNATIONAL"/>
        <s v="ONEWIN18 FOODS"/>
        <s v="CHESTER WHOLESALE MEAT (KZN) (PTY) LTD."/>
        <s v="AL RAAFAE INTERNATIONAL TRADING FZE"/>
        <s v="GPS FOOD GROUP (UK LTD"/>
        <s v="WILSON INTERNATIONAL FROZEN FOODS (H K ) LTD"/>
        <s v="LLC PRODOPT"/>
        <s v="PIONER CO"/>
        <s v="SAGANAKI SOCIEDADE DE COMERCIO ALIMENTAR LDA"/>
        <s v="SUPER VALUE FOODS STORE S LTD"/>
        <s v="AL SAFAR FOOD COMPANY W.L.L (AL SAFAR GROUP HOLDING CO."/>
        <s v="ATROMA"/>
        <s v="HECTOR HENRIQUEZ B BV CNPJ DATA EMISSCO 31 10 201"/>
        <s v="CHINA TRADE STREET COMPANY LIMITED"/>
        <s v="MILLIOM FAR EAST LIMITED"/>
        <s v="SUN HING CITY LDT."/>
        <s v="TENXGXIANG AUSTRALIA PTY LTD"/>
        <s v="WAH FAT FOOD ENTERPRISE (H.K.) LIMITED"/>
        <s v="WAH FAT FOOD ENTERPRISE (HK) LTDA"/>
        <s v="WAH FAT FOOD ENTERPRISES (H.K) LIMITED"/>
        <s v="AL ASMA FOR PACKING AND MARKETING FOOD STUFF CO"/>
        <s v="HEIRS OF SAMMER SAEED &amp; YOUSEF NADOUM GENERAL TRADING C"/>
        <s v="THOMPSEN FOOD LINE A/S"/>
        <s v="HONG KONG JUN HONG INTERNATIONAL"/>
        <s v="HONGKONG YUMTOWN FOOD CO , LTD"/>
        <s v="PARKER MIGLIORINI FOOD TRADING (SHANGHAI) COMPANY, LTD"/>
        <s v="UNIKUR INK"/>
        <s v="USASM LLC CPMPANY"/>
        <s v="HATTON INTERNATIONAL"/>
        <s v="INTERNATIONAL MEAT TRADE ASSOCIATION IN."/>
        <s v="ACP INTERNATIONAL"/>
        <s v="CORONA WESTERN EXPORT GMBH CO KG"/>
        <s v="PARKER-MIGLIORI INTERNATIONAL, GMBH"/>
        <s v="HONG LINH IMPORT EXPORT CO , LTD"/>
        <s v="BONT TECHNOLOGY CO , LIMITED"/>
        <s v="LYDIAN INDUSTRIAL CO., LIMITED"/>
        <s v="SHENZHEN HONGPENG IMP EXP CO , LTD"/>
        <s v="SCG SAS"/>
        <s v="C-FOOD INTERNATIONAL SAL OFFSHORE"/>
        <s v="INDEMAJ FOOD COMPANY - 4171640"/>
        <s v="TOWERS THOMPSON LTD,"/>
        <s v="HAWRAA ALWADI CO FOR IMPORT EXPORT"/>
        <s v="DALLAH INTERNATIONAL CATERING &amp; TRADING 1/F"/>
        <s v="GLOBAL FOOD TRADING CO. W.L.L"/>
        <s v="AL DARHIM MEAT &amp; POULTRY PRODUCTS FACTORY"/>
        <s v="ARABIAN ARAMTEC TECHNOLOGY"/>
        <s v="GIANTKING CO LTD"/>
        <s v="GIANTKING FOODS LTD"/>
        <s v="AJC INTERNATIONAL (GLOBAL) GMBH (C02233 01)"/>
        <s v="AJC INTERNACIONAL INC (C02283-01)"/>
        <s v="FOOD EXPRESS CORPORATION LIMITED ("/>
        <s v="OOO �WESTMOUNT�"/>
        <s v="VILCOM GENERAL IMPORT EXPORT JOINT STOCK COMPANY."/>
        <s v="MEMORUS INTERNATIONAL"/>
        <s v="DHOFAR AGRICULTURE PRODUCTION &amp;MARKETING CO.(SAOC)"/>
        <s v="GLOBAL FOOD TRADING CO., W.L.L"/>
        <s v="P&amp;O SANAD TRADING C.O W.L.L"/>
        <s v="LIANDA INTERNATIONAL(HK)HOLDINGS LIMITED"/>
        <s v="DALLAH INTERNATIONAL CATERING TRADING"/>
        <s v="SHENZHEN KLD INDUSTRIAL CO., LTD."/>
        <s v="ZHONGSHAN HUIYU FREEZE FOODSTUFF CO LTD"/>
        <s v="GOLDEN VESSEL TRADING LIMITED"/>
        <s v="HAMONY GLOBALSOURCING CO LTD"/>
        <s v="KINGS WING (HK) LTD"/>
        <s v="TOWER &amp; THOMPSON"/>
        <s v="INNOVSUCCESS CO., LTD"/>
        <s v="HUATONG FOODS CO , LTD 224840"/>
        <s v="BUCHU TRADING"/>
        <s v="AL HASA COLD STORAGE CO LTD"/>
        <s v="PREMIER FOODS"/>
        <s v="TAI WEE COMPANY PTE"/>
        <s v="HUAN ZHAN TRADING N .V."/>
        <s v="YAHYA RIDHA ABSULLAH ABDULLAH."/>
        <s v="PAN EMIRATES CATERING SERVICES L.L"/>
        <s v="THOMSEN FOOD LINE S/A"/>
        <s v="SALIM QATAN TRADING CO. LLC."/>
        <s v="GLOBAL DIRECT IMPORT AND EXPORT COMPANY"/>
        <s v="BLUEMONT FOOD E BEVERAGES TRADING CO. LLC"/>
        <s v="HYPER SOURCE FOODS LIMITED"/>
        <s v="SHANGHAI DAHAN INTERNATIONAL TRADING CO., LTD"/>
        <s v="SHENZHEN JINGMIN SUPLLY CHAIN MANAGEMENT CO , LTD"/>
        <s v="CHESTER GROUP IMPORTS EXPORTS MANAGER"/>
        <s v="KOO KOO ROO CHICKENS CC T A MARIOS MEAT WHOLESALERS"/>
        <s v="EC FOODS TRADING PTE LTD"/>
        <s v="RATHATH ALTHALEG CO."/>
        <s v="MASSAD CO. W.L.L"/>
        <s v="SALIM QATAN TRADING CO LLC."/>
        <s v="NOWACO SHIPPING APS"/>
        <s v="S.B INTERNATIONAL"/>
        <s v="S.B.INTERNATIONAL"/>
        <s v="GLOBAL WING AS"/>
        <s v="GULF CENTRAL COMPANY LTD"/>
        <s v="SILVER CO LTD"/>
        <s v="SUZHOU INDUSTRIAL PARK GAOCHANG INTERNATIONAL TRADING C"/>
        <s v="THOMSEN FOOD LINE A /S"/>
        <s v="DUBAI ISLAMIC BANK A/C UNIVERSAL ISLAMIC MEAT FZCO (316"/>
        <s v="SITRA MEAT CO SPC"/>
        <s v="JAWAS COMPANY FOR COOLING AND IMPORT LLC"/>
        <s v="MOHAMMED RIAZ PARTNER LLC"/>
        <s v="KUWAIT FOOD COMPANY (AMERICANA) S.A.K."/>
        <s v="WRIST MIDDLE EAST (UAE) LLC PO BOX: 6846"/>
        <s v="DHOFAR AGRICULTURE PRODUCTION MARKETING CO (SAOC)"/>
        <s v="SUPER VALUE FOOD STORES LTD"/>
        <s v="SHANGHAI YUM TOWN FOOD CO ,LTD"/>
        <s v="SHANGHAI RESOURCE FOOD DISTRIBUTION CO ,LTD"/>
        <s v="ICEBERG POTI"/>
        <s v="LYDIAN INDUSTRIAL CO ,LTD"/>
        <s v="CONSMAVE - GB SARL"/>
        <s v="JASMIS CORPORATION WLL"/>
        <s v="BROADWAY FOOD TRADING CO WLL"/>
        <s v="IBDAA AL QASR CO"/>
        <s v="RADWA CHICKEN &amp; FINE FOODS CO."/>
        <s v="RADWA CHICKEN FINE FOODS CO"/>
        <s v="YOUSIF H AL FARAN AL DOSSARY SONS"/>
        <s v="AKM FOODSTUFF TRADING LLC"/>
        <s v="FAR OCEAN SEA PRODUCTS PTE"/>
        <s v="LAM KEE FISHERIES PTE LTD"/>
        <s v="A2 GLOBAL S.A."/>
        <s v="SUNTEX (CHINA) LTDA"/>
        <s v="XIAMEN SUNNY SKY IMP &amp; EXP CO., LTD."/>
        <s v="MPO GLOBAL TRAQDE GMBH"/>
        <s v="CAMBERG TRADE LIMITED PARTNERSHIP"/>
        <s v="OOO &quot;BALTIK AGRO&quot;"/>
        <s v="EMIRATES MODERN POULTRY CO LLC"/>
        <s v="WESTON IMPORTERS"/>
        <s v="G &amp; A GROUP LTD."/>
        <s v="DU LTD"/>
        <s v="EUROMEAT S.P.A."/>
        <s v="A. LATEEF KHALID AL AUJAN FOOD STUFF EST"/>
        <s v="ANEES TRADES"/>
        <s v="OOO &quot;EVRO-MEAT&quot;,"/>
        <s v="COFCO RESOURCES SA"/>
        <s v="GUANGDONG WINOU INTERNATIONAL TRADING CO., LTD."/>
        <s v="KINGS WING GROUP (HK) LTD"/>
        <s v="KINGS WING GROUP (HK)LTD"/>
        <s v="PINYUAN FOOD DISTRIBUTION., LTD,"/>
        <s v="SHANGHAI CHEN RUI INTERNATIONAL TRADE CO.LTD"/>
        <s v="SHEN ZHEN KLD INDUSTRIAL CO.LTD"/>
        <s v="SHENZHEN JINGMIN SUPPLY CHAIN MANAGEMENT CO., LTD"/>
        <s v="SHENZHEN JINGMIN SUPPLY CHAIN MANAGEMENTE CO.LTD"/>
        <s v="SHENZHEN LIAOJI TRADE CO"/>
        <s v="WAH FAT FOOD ENTERPREISE (H.K)LIMITED"/>
        <s v="WRD TRADING LIMITED"/>
        <s v="OOO BEAT DOWN"/>
        <s v="EVOKHNI COMPANY"/>
        <s v="KAJMAK SH P.N"/>
        <s v="MONDIAL FOODS B. V."/>
        <s v="GPS FOOD GROUP RSA (PTY)"/>
        <s v="PROFOOD AFRICA (PTY)"/>
        <s v="OSPREY FOODS INTERNATINATIONAL LTD"/>
        <s v="CARNICAS JIMENEZ VERA, S.L."/>
        <s v="YORKVALE TRADING CORPORATION"/>
        <s v="LEMAX GLOBAL INTERNATIONAL"/>
        <s v="MENCEYES FOOD COMPANY, S.L."/>
        <s v="GEORGIAN LOGISTIC GROUP LTD"/>
        <s v="KOMSAL LLC"/>
        <s v="CPD ALIMENTOS SA DE CV."/>
        <s v="FRAM FOODS, S.A. DE C.V."/>
        <s v="GRUPO GUSI, S.P.R. DE R.L. DE C.V."/>
        <s v="GRUPO MARR DISTRIBUIDORES S DE RL DE CV"/>
        <s v="RYC ALIMENTOS S.A. DE C.V."/>
        <s v="DONMAL LTD"/>
        <s v="HONLINK INTERNATIONAL FREIGHT LIMITED"/>
        <s v="ORGANIZACION REAL FOODS, SA DE CV"/>
        <s v="FUERZE TRADING CO LTDA 1ST QIANHA"/>
        <s v="&quot;ATENK&quot; LLC"/>
        <s v="SEAFOOD LTD"/>
        <s v="219058 - HUA KUN FOOD INDUSTRY PTE LTD"/>
        <s v="243912 CHEE SONG FROZEN FOOD PTE LTDA"/>
        <s v="TSM FOOD SERVICES PTE"/>
        <s v="CARNES Y EMBUTIDOS CHACON S.L.,"/>
        <s v="CONGELADOS CARNICOS ENRO, S.L."/>
        <s v="SAFNOUSH INTERNATIONAL TRADING FZE"/>
        <s v="VAN AERDE FOOD GROUP"/>
        <s v="FAST LTD"/>
        <s v="OOO TRADE HOUSE FILIMONOV"/>
        <s v="NH FOODS SINGAPORE PTE LTD."/>
        <s v="SOCIEDAD COMERCIAL INAL Y CIA LTDA"/>
        <s v="IMPORTADORA CARNICA CANARIA, S.A."/>
        <s v="LUCKY INVEST LLC"/>
        <s v="TORY HONGKONG LIMITED"/>
        <s v="SUCESION LUIS HERNAN TORRES"/>
        <s v="THO,SEN FOOD LINE A/S"/>
        <s v="FARM'S BEST FOOD INDUSTRIES SDN BHD"/>
        <s v="FARMS BEST FOOD INDUSTRIES SDN BHD"/>
        <s v="NISUS FOOD B V"/>
        <s v="MILLION HILLS FOOD INTERNATIONAL LIMITED"/>
        <s v="MASTER SEAFOODS SPA"/>
        <s v="FRIGORIFICO DEL ORIENTE"/>
        <s v="MENCEYES FOOD COMPANY"/>
        <s v="HECTOR HENRIQUEZ BROS"/>
        <s v="CHING LAM FOODS TRADING CO LTD"/>
        <s v="REGAL STAR INTERNATIONAL TRADING LI"/>
        <s v="136749 - FAME GAIN HONG KONG LIMITED"/>
        <s v="268960 - HUATONG FOODS COMPANY LIMITED"/>
        <s v="59187 - NOWACO S/A"/>
        <s v="THE MIKAGE TRADING CO.,&amp; LTD"/>
        <s v="L N REYNOLDS CO LTD"/>
        <s v="SOFINA FOOD4S INC"/>
        <s v="OKAYA CO , LTD"/>
        <s v="SHIMIZU REITOU K.K"/>
        <s v="CANWORLD FOODS LTD.,"/>
        <s v="KOHYO CO , LTD"/>
        <s v="COTO C.I.C.S.A"/>
        <s v="SMT SALEMEAT"/>
        <s v="FASTAFOOD TRADING, S.L."/>
        <s v="HYOCHIKU LIMITED"/>
        <s v="ENTIVOX S.A."/>
        <s v="RAYMOND J ADAMS CO , INC"/>
        <s v="KRISTOM CANADA ON BEHALF OF 4077571 CANADA INC."/>
        <s v="FOODS PLANNER CO , LTD"/>
        <s v="FOODS PLANNER CO., LTD"/>
        <s v="GBC INTERNATIONAL, LLC"/>
        <s v="NAGAO SHOJI K.K"/>
        <s v="IMPORTADORA CARNICA CANARIA, S A"/>
        <s v="PETER PAULSEN IMPORT EXPORT GMBH E CO HANDELS KG"/>
        <s v="PERMANENT VACATION INC."/>
        <s v="DINOSOL SUPERMERCADOS, S.L."/>
        <s v="JINJU FOOD SERVICES CO"/>
        <s v="IBFOX FOODS"/>
        <s v="CLEAR CO. LTD."/>
        <s v="OKAYA &amp; CO., LTD,"/>
        <s v="LANA GENERAL TRADING CO. FOR FOOD STUFF"/>
        <s v="ELABORADORA DE ALIMENTOS DO IHUE LT"/>
        <s v="VOSSKOTTER HANDELS GMBH E CO KG"/>
        <s v="TBC CORPORATION"/>
        <s v="MIDMI FOOD CO., LTD"/>
        <s v="PEACEWOOD DEVELOPMENT LIMITED"/>
        <s v="ALSAKAAN AND KHALID GEN. TRD. CO."/>
        <s v="FRIGORIFICO EL BIERSO S.A"/>
        <s v="ESTABLECIMENTO LOS CALVOS S.R.L"/>
        <s v="COMERCIAL AYSEN LTDA - RUT: 76.040.436-5"/>
        <s v="TELLUS FOOD SPA"/>
        <s v="FRIGORIFICO 103 ASOCIADOS S.A"/>
        <s v="M S ARABIAN OASIS FOOD CO LLC"/>
        <s v="MEAT IMPORT LLC"/>
        <s v="BUGWANG FOOD CO., LTD"/>
        <s v="INTERNATIONAL TRADING COMPANY"/>
        <s v="SEVEN SEAS SHIPCHANDLERS"/>
        <s v="ABU GOSH Y CIA LTDA"/>
        <s v="CARNES VIREYES S.A"/>
        <s v="DYMOVSKOE KOLBASNOE PROIZVODSTVO"/>
        <s v="HUNG HING HONG HONG COMPANY"/>
        <s v="LOKCOO FOODSTUFF (HK) LTD. UNIT 607, 6/F,"/>
        <s v="SUBISCO INTERNATIONAL N. V"/>
        <s v="ROVAFARM ARGENTINA S.A."/>
        <s v="PARKER NIGLIORINI INTERNATIONAL"/>
        <s v="GRAND OCEAN INTERNATIONAL HK FOODS CO"/>
        <s v="GLOBAL FOOD TRADING CO. W.L."/>
        <s v="GRAND OCEAN INTERNATIONAL (HK)"/>
        <s v="ARAB EAGLE FOOD STUFF CO.,L.L.C"/>
        <s v="HANG FENG GLOBAL"/>
        <s v="SCHENZEHEN JINGMIN SUPPLY CHAIN MANAGEMENT CO., LTD"/>
        <s v="SWITF &amp; COMPANY TRADE GROUP"/>
        <s v="LU LU CENTER INTERNATIONAL GEN. TR"/>
        <s v="YEI FUNG LOGISTIC COMPANY LIMITED"/>
        <s v="QUALTIA ALIM OPERACIONES,S.DE R. L.DE C.V"/>
        <s v="EVERGOOD CHINA"/>
        <s v="CHONGQING YOUYOU IMPORT &amp; EXPORT CO LTD"/>
        <s v="TRANSINOV, LDA"/>
        <s v="NOWACO A/C"/>
        <s v="M/S. MASAFI STAR FOODSTUFF L.L.C,"/>
        <s v="ASMA YANBU TRADING COMPANY"/>
        <s v="A.ALI ESSA ALDAAISY CO. W.L.L."/>
        <s v="AXAOLIVOS S.L."/>
        <s v="HONGTAI FOODS LIMITED"/>
        <s v="KINGS WING GROUP (HK) LTD."/>
        <s v="ZT FROZEN CO.,LTD"/>
        <s v="ASIA EXPORT TRADE COMPANY"/>
        <s v="CHING LAM FOODS TRADING COMPANY"/>
        <s v="TOWERS &amp; COMPANY LIMITED."/>
        <s v="UNIVERSAL COLD STORE TRADING CO , LTD"/>
        <s v="BRIGHT - ROC FOOD CO., LIMITED"/>
        <s v="A. ALI ESSA ALDAAYSI CO W.LL."/>
        <s v="ROYAL BUSINESS &amp; ASSOCIATES INC"/>
        <s v="NORIS FRESH PRODUCE T/A GOLDEN HARVEST"/>
        <s v="KIPCO DAMACOO NV"/>
        <s v="LYTMER S A � RUT 217 166 320 010"/>
        <s v="AWANO FOOD GROUP PTE"/>
        <s v="DONG GUAN QIANG TENG IMPORT AND EXP CO., LTD"/>
        <s v="SHENZHEN HARMONY TRADING CO., LTD"/>
        <s v="SUN HING CITY LTD. HONG KONG-KWAI C N.T."/>
        <s v="CARGILL ANIMAL PROTEIN FURTHER PROCESSING (CHUZHOU) CO."/>
        <s v="SWITCH FOODSTUFF TRADING CO LLC"/>
        <s v="AL SAFAR FOOD CO. WLL (AL SAFAR GROUP HOLDING CO. WLL)"/>
        <s v="AL RAWABI FOOD CENTER W L L"/>
        <s v="UEHARA MEAT CO LTD"/>
        <s v="ABDUL RAZZAQ GATE TRADING W.L.L."/>
        <s v="GULFMED SUPPLY"/>
        <s v="MAHMOUD ISSKANDAR TRAD TRANSPORTATION W L L"/>
        <s v="QATAR MEAT PRODUCTION CO"/>
        <s v="FORBES FOR FOODSTUFF"/>
        <s v="NAJMAH FIRDOUS TRADING CO"/>
        <s v="OOO MIRATORG KALININGRAD"/>
        <s v="LIMITED LIABILITY COMPANY REGION FOOD TRADE"/>
        <s v="ELITE CHOICE INTERNATIONAL TRADING LTD"/>
        <s v="MORSTOWE SALES INTERNATIONAL"/>
        <s v="MEAT IMPORT LLC."/>
        <s v="FOOD WERK GENERAL TRADING LLC"/>
        <s v="SHARIF HASSAN ALI TRADING LLC"/>
        <s v="SINGH FOODSTUFF (L L C)"/>
        <s v="CARDIBLOX (PTY) LTD UNIT 5 MULBERRY"/>
        <s v="CARDIBLOX (PTY) LTD UNIT 5 MULBERRY HILL"/>
        <s v="PARTNERS"/>
        <s v="BLIKANT SA"/>
        <s v="SODECAR"/>
        <s v="OOO PARTKOM"/>
        <s v="GS E VZ GROUP LLC"/>
        <s v="AGRO INTERNATIONAL"/>
        <s v="SHOKUGEN CO., LTD."/>
        <s v="AFRITEX VENTURES LIMITED"/>
        <s v="CRUZEIRO DO SUL LDA NUIT: 400226466"/>
        <s v="BAIYUCHEN INTERNACIONAL TRADING CO. LTD."/>
        <s v="MID-CHAIN (H.K.) LIMITED"/>
        <s v="BELL SCHWEIZ AG"/>
        <s v="CRUZEIRO DO SUL LDA"/>
        <s v="SATS BRF FOOD PTE"/>
        <s v="FFM FURTHER PROCESSING SDN BHD"/>
        <s v="BUTCHER CHEF FOODS INC"/>
        <s v="CRALAY CO , LTD"/>
        <s v="NIPPON STELL E SUMIKIN BUSSAN CORPORATION 1345761"/>
        <s v="SAADA CHICKEN, INC"/>
        <s v="VIRGINIA FOOD INC"/>
        <s v="SHENZHEN RUIYUAN COLD CHAIN SERVICE CO , LTD"/>
        <s v="SAADA CHICKEN INC"/>
        <s v="INTERNATIONAL FOOD RESOURCES DMCC 1625535"/>
        <s v="WIND FOODSTUFF CO L L C"/>
        <s v="&quot;AZIYA-12&quot; LLC"/>
        <s v="HOLANBRA FOODS B V"/>
        <s v="CIAL ALIMENTOS S A"/>
        <s v="HUMEAT IMPORT AND EXPORT ( PTY ) LTD"/>
        <s v="PAULSEN FOOD GMBH"/>
        <s v="YESIN FOODS INTERNATIONAL LIMITED 1629964"/>
        <s v="ENOVA SERVICE LLC 1625900"/>
        <s v="INERNATIONAL FOOD RESOURCES DMCC"/>
        <s v="BONT TECHNOLOGY CO LIMITED"/>
        <s v="PARTNERS NETWORK B V"/>
        <s v="DIYAR AL ANDALUS COMPANY FOR"/>
        <s v="ONEWIN FOOD SUPPLY CHAIN LIMITED"/>
        <s v="TOMEX FOODS APS"/>
        <s v="HAMID KUMAR ENTERPRISES L L C"/>
        <s v="TRANSTRADE INTERNATIONAL,"/>
        <s v="KRISTOM CANADA ON BEHALF OF 4077571 CANADA INC"/>
        <s v="SOUTH ATLANTIC MEAT IMPORT EXPORT (PTY) LTD T A"/>
        <s v="PARTNERS NETWROK B V"/>
        <s v="HUMEAT IMPORT AND EXPORT (PYT ) LTD"/>
        <s v="GCGC FINANCIAL CORPORATION"/>
        <s v="GERBER AGRI INTERNATIONAL., LLC"/>
        <s v="METAFOODS,LLC"/>
        <s v="CVT INTERNATIONAL BV"/>
        <s v="PRIME ATLANTIC INTERNATIONAL LIMITED."/>
        <s v="AHCOF INTERNATIONAL DEVELOPMENT CO , LTD ,"/>
        <s v="ENOVA SERVICCE LLC"/>
        <s v="LAMEX FOODS, INC 926574"/>
        <s v="PARKER MIGLIORINI INTERNATIONAL GMBH 1099183"/>
        <s v="TOWER FOOD TRADING"/>
        <s v="BEST POULTRY INTERNATIONAL A S BPI"/>
        <s v="LEONG HUP DISTRIBUTION PTE LTD"/>
        <s v="VIKING CO.,LTD"/>
        <s v="FRIGORIFICO DE OSORNO S A"/>
        <s v="THE MIKAGE TRADING CO , LTD"/>
        <s v="DI BENEDETTO MATIAS JOSE"/>
        <s v="FRAAL IMPORT EXPORT NV"/>
        <s v="PRO FOOD AFRICA (PTY) LTD"/>
        <s v="MAROT INTERNATIONAL INC."/>
        <s v="CENTURY PACIFIC FOOD"/>
        <s v="HUNG HING HONG KONG COMPANY 1485318"/>
        <s v="TENGXIANG FOOD INDUSTRIAL CORP 1219782"/>
        <s v="NOWACO A S,"/>
        <s v="RUPEK SA"/>
        <s v="BACHOCO SA DE CV"/>
        <s v="HUMEAT IMPORT AND EXPORT (PYT.) LTD."/>
        <s v="SUZHOU INDUSTRIAL PARK GAOLI INTERNATIONAL TRADING CO"/>
        <s v="HAN FENG GLOBAL ASIA LIMITED"/>
        <s v="SYOKUGEN CO., LTD."/>
        <s v="OOO KORTLINE OOO KORTLINE"/>
        <s v="MEGA PACKERS ASSOCIATE PTE LTD 1607197"/>
        <s v="VRIESEKOOP B V"/>
        <s v="POLLOS VIDAURRI, SA DE CV"/>
        <s v="LULU HYPERMARKET TRADING COMPANY W L L"/>
        <s v="TAIYO BUSSAN KAISHA LTD 1269984"/>
        <s v="AL AMEEN STORES REFRIGERATION LLC"/>
        <s v="MIRATORG"/>
        <s v="CLASSIC PROCESSED PRODUCTS"/>
        <s v="HOANG XUAN KHANH COMPANY LIMITED"/>
        <s v="OOO OPTIK GOLD"/>
        <s v="IFFICO DISTRIBUTION LLC"/>
        <s v="SUNRISE TRADING COMPANY 1629956"/>
        <s v="OOO �PRODUKTY PITANIA KOMBINAT�"/>
        <s v="DIYAR AL ANDALUS COMPANY"/>
        <s v="UNIVERSAL COLD STORE TRADING CO., LTD."/>
        <s v="ARAR TRADING CO LLC 3247031"/>
        <s v="CONVOY INTERNATIONAL TRADING LIMITED"/>
        <s v="OOO ZAPADPRODIMPORT"/>
        <s v="AGPMEAT, S A"/>
        <s v="ALWOUSHALI FOR GENERAL TRADING"/>
        <s v="YAMBI"/>
        <s v="TRADE PRO FOOD (IMPORT EXPORT) PTE LTD"/>
        <s v="PRIME ATLANTIC INTERNATIONAL LIMITED"/>
        <s v="WMH TRADING GROUP"/>
        <s v="AL FLAH TRADING CO"/>
        <s v="KAPPERS FOODS B V"/>
        <s v="AL ROAYAH AL NAQYAH GENERAL TRADING L L C"/>
        <s v="MARUBENI CORPORATION MEAT ECTION B 382 1115871"/>
        <s v="FRIGORIFICO EL BIERZO S.A"/>
        <s v="WILISOL S.A."/>
        <s v="SHANGHAI FUZHENG TRADING CO , LTD"/>
        <s v="BONT TECHNOLOGIES CO , LIMITED"/>
        <s v="BLUE WIND IMPORT EXPORT LIMITED"/>
        <s v="ONEWIN FOOD SUPPLY CHAIN LIMITED."/>
        <s v="PREMIER FOOD INDUSTRIES (PFI)"/>
        <s v="KANTI LTD 4 S AMGORI BLIND ALLEY, ISANI-SAMGORI"/>
        <s v="YAU TAK INTERNATIONAL CO"/>
        <s v="PASSION INTERNATIONAL LIMITED"/>
        <s v="TRACTUS COMERCIO INTERNATIONAL, LDA"/>
        <s v="FRYSTMAT MENA FOODS"/>
        <s v="LA CONGOLAISE DE CONGELATION 1141384"/>
        <s v="INTERNATIONAL FOOD RESOURCES DMCC - 1625535"/>
        <s v="INTERTRADEPRODUCT LLC"/>
        <s v="WEGDAM FOOD LINK B V"/>
        <s v="HERZED FOOD INDUSTRY CO , LIMITED"/>
        <s v="ALRAWAYA GENERAL TRADING CO., LTD. - 4431847"/>
        <s v="AL EKHA`A COMPANY FOR MEAT TRADING 4617444"/>
        <s v="JENAN CO , FOR MEAT AND FOODSTUFF COMPANY 3636844"/>
        <s v="FATHIMA SUPER MARKET LLC"/>
        <s v="AJYAL ALGHARBYA TRADING CO"/>
        <s v="UNIVERSAL COLD STORE"/>
        <s v="SKY WEALTH FOOD CO ,LTD"/>
        <s v="LIANTA LOGISTICS CO LIMITED."/>
        <s v="MOHAMMED RIAZ PARTNER LLC MAISARAH ISLAMIC BANKING"/>
        <s v="SHANGHAI YUM TOWN FOOD CO , LTD"/>
        <s v="KUHNE + HEITZ HOLLAND B V"/>
        <s v="HK HEXIN TRADE LIMITED"/>
        <s v="AL NAHDI TRADING CONTRACTING"/>
        <s v="OOO MIRATORG-KALININGRAD"/>
        <s v="C L FOODS INTERNATIONAL LIMITED"/>
        <s v="SUZHOU INDUSTRIAL PARK GAOLI INTERNATIONAL TRADING CO ,"/>
        <s v="SUZHOU INDUSTRIAL PARK GAOLI INTERNATIONAL TRADING CO,L"/>
        <s v="KUWAIT FOOD COMPANY (AMERICANA) S A K"/>
        <s v="ANNA FOODS INTERNATIONAL COMPANY"/>
        <s v="S S KIM ENTERPRISES PTE LTD"/>
        <s v="INTERNATIONAL NORTHERN STAR CO.;LTD"/>
        <s v="FRYSTMAT MENA FOODS AKTIEBOLAG A B"/>
        <s v="AWAL AL QOUTOUF FOR TRADING EST"/>
        <s v="FOUR SEASONS UNITED FASHION EST FOR TRADING"/>
        <s v="MOHAMMED BIN SADIQ BIN SAEED ABO ARAB LLC"/>
        <s v="SHAR COMPANY TRADING CONTRACTING LTD"/>
        <s v="ARAR TRADING CO L L C"/>
        <s v="MNTRADING CO.,LTD."/>
        <s v="FPC ROGOB SRL"/>
        <s v="AZIYA 12 LLC"/>
        <s v="JOVENCASA"/>
        <s v="ASSARIAN FOODS PRODUCTS LLC"/>
        <s v="MOHAMMAD RIAZ PARTNER LLC AND MAISARAH ISLAMIC BANKIN"/>
        <s v="BEST POULTRY INTERNATIONAL A S"/>
        <s v="THERMOTRAFFIC HOLLAND BV"/>
        <s v="AYVI S A DE C V"/>
        <s v="HENENS MEAT MARKET (EP) (PTY) LTD"/>
        <s v="TD FILIMONOV LTD"/>
        <s v="KAI BO FROZEN MEAT SUPERMARKET O B MORETIDE INVESTMENTS"/>
        <s v="BRASCHICKEN ALIMENTOS S A"/>
        <s v="TRANSGLOBAL GATEWAY"/>
        <s v="ANDES GLOBAL TRADING"/>
        <s v="CANWORLD FOODS LTD"/>
        <s v="NIPPON STEEL E SUMIKIN BUSSAN CORPORATION - 1345761"/>
        <s v="MRT CO , LTD"/>
        <s v="COMERCIAL CASTRO S A"/>
        <s v="UEHARA MEAT CO , LTD"/>
        <s v="SHANGHAI QIZHI INTERNATIONAL TRADE CO., LTD."/>
        <s v="ITALMEN S.A."/>
        <s v="OOO EDELVEIS"/>
        <s v="OOO GURT INN"/>
        <s v="OOO MEAT FABRIQUE INN 7814355615"/>
        <s v="SANTA CLARA SRL"/>
        <s v="BPI A S 1282794"/>
        <s v="SKY (SHANGHAI) INTERNATIONAL TRADING CO , LTD"/>
        <s v="GOLDEN RIMES"/>
        <s v="VEGUS-TRADE CO.,LTD"/>
        <s v="FRIENDLY MATE FOODSTUFFS"/>
        <s v="WAH FAT FOOD ENTERPREISE (H.K) LIMITED"/>
        <s v="CARPORTEL- CARNES DA PORTELA, LDA"/>
        <s v="SKV GLOBAL GENERAL TRADING"/>
        <s v="RUPEK S.A P&amp;M GROUP"/>
        <s v="TRISTAN EXPORT (PTY) LTD"/>
        <s v="ABDUL AZIZ FOODSTUFF STORE W L L"/>
        <s v="JENAN CO , FOR MEAT AND FOODSTUFF"/>
        <s v="LULU HYPERMARKET TRADING CO W.L.L"/>
        <s v="ENOVA SERVICE , LLC"/>
        <s v="CC CHICKENS (PTY) LTD"/>
        <s v="ALIMENTOS GLACIAR S A DE C V"/>
        <s v="SHANGHAI RONGLIANG INTERNATIONAL TRADING CO ,LTD"/>
        <s v="LIANTA LOGISTICS CO., LIMITED"/>
        <s v="LOONGYU INTERNATIONAL LTD"/>
        <s v="APM IMPULSE"/>
        <s v="UNITED FOOD SUPPLIERS"/>
        <s v="PPC COMERCIO Y REPRESENTACIONES S R L"/>
        <s v="EID SUPPLY CENTER"/>
        <s v="IMEPA B.V."/>
        <s v="PREMIER FOOD INDUSTRIES, A BRANCH O ALAMAR FOODS CJSC ("/>
        <s v="MOHAMMAD RIAZ &amp; PARTNER LLC COMPANY"/>
        <s v="RONALD A CHISHOLM LIMITED RONALD A CHISHOLM LIMITED"/>
        <s v="NICOLE STAR LOGISTICS CO LTD."/>
        <s v="NGM INTERNATIONAL B V"/>
        <s v="EASTERN DRAGON"/>
        <s v="EVIA FOODS 1136933"/>
        <s v="AGROMAX FOOD DMCC 1629077"/>
        <s v="DELTA MEAT FOODS LLC 1637835"/>
        <s v="HUNG HING KONG COMPNY"/>
        <s v="TOWERS E CO LTDA 1465619"/>
        <s v="BRM BRANDS,"/>
        <s v="SOUTH ATLANTIC MEAT IMPORT &amp; EXPORT (PTY) LTD. T/A"/>
        <s v="GLOBAL PARTNERS ENTERPRISES LLC"/>
        <s v="OOO NEVSKIY LEADER"/>
        <s v="HOLANBRA FOODS BV"/>
        <s v="CVT INTERNATIONAL B V"/>
        <s v="HOANG XUAN KHANH COMPANY LIMITED (TAX CODE 0314166895)"/>
        <s v="NAM KHAI PHU SERVICE TRADING PRODUCTION COMPANY LIMITED"/>
        <s v="AL NASAQ FOR FOODSTUFF TRADING"/>
        <s v="INDEMAJ FOOD COMPANY 4171640"/>
        <s v="WARATHAT MOHAMMED NAEEM ALAMOUDI COMPANY"/>
        <s v="WARATHAT MOHAMMED NAEEM ALAMOUDI COMPANY 4700106"/>
        <s v="GLOBAL LINKS FOOD SERVICE,"/>
        <s v="MASSI TRADING DMCC 2706245"/>
        <s v="SUN HING LTD"/>
        <s v="SKY WEALTH FOOD CO LTD"/>
        <s v="HONG KONG DASHENG AGRICULTURE AND FOOD"/>
        <s v="SANG YICK FOODS COMPANY LIMITED"/>
        <s v="AL HAMADI TRADING CONT LLC"/>
        <s v="NH FOODS VIETNAM JOINT STOCK COMPANY"/>
        <s v="KODI S FOOD TRADING LIMITED"/>
        <s v="UNITED LAND ENTRERPRISES LTD"/>
        <s v="GIRONA TRADING"/>
        <s v="FOOD SERVICES COMPANY"/>
        <s v="CLASSIC FINE FOODS PHILS , INC"/>
        <s v="FOODWERK GENERAL TRADING LLC"/>
        <s v="JOPESEMA S.R.L"/>
        <s v="WAH FAT FOOD ENTERPRISE ( H K ) LTD"/>
        <s v="H FERWERDA B V"/>
        <s v="ENOVA SERVICE,LLC"/>
        <s v="KODIS FOOD TRADING LIMITED"/>
        <s v="SHENZEN JINGMIN SUPPLY CHAIN MANAGEMENT CO., LTD."/>
        <s v="JSP AKTUEL"/>
        <s v="GRAND OCEAN INTERNATIONAL (HK) FOODS CO , LTD"/>
        <s v="VB FOOD INTERNATIONAL AG"/>
        <s v="MOHAMED ALI ZAINAL ABDULLA B S C (MAZA)"/>
        <s v="FRYSTMAT MENA FOODS A B"/>
        <s v="ANNES TRADERS"/>
        <s v="LULU HYPERMARKET TRADING CO W L L"/>
        <s v="FOOD BRIDGE LTD ,"/>
        <s v="MMCS, LDA"/>
        <s v="C E L FOODS INTERNATIONAL LIMITED"/>
        <s v="MOLESYR CORPORATION S A"/>
        <s v="HONG KONG DASHENG AGRICULTURE AND FOOD LIMITED"/>
        <s v="FAST FROZEN FOOD"/>
        <s v="AL KHALIL MEAT AND LIVESTOCK TRADING CO"/>
        <s v="AL KHALIL MEAT AND LIVESTOCK TRADING CO."/>
        <s v="C &amp; L FOODS INTERNATIONAL LIMITED"/>
        <s v="NGUAN FOOD TRADING PTE LTD"/>
        <s v="INTERNATIONAL CENTER GROUP FOR FOOD"/>
        <s v="MET LTD FIRM"/>
        <s v="PARKER MIGLIORI INTERNATIONAL, GMBH"/>
        <s v="HERETI BOTTLING COMPANY"/>
        <s v="MPO GLOBAL TRADE GMBH'"/>
        <s v="MET L T D"/>
        <s v="FRESHLY FORZEN FOODS FACTORY"/>
        <s v="DAN PRODUCTS LTD."/>
        <s v="DZEMS KOMPANY OOD SOFIA"/>
        <s v="A LATEEF KHALID AL AUJAN FOOD STRUFF EST"/>
        <s v="DENER OVERSIAS LTD"/>
        <s v="ASTROIDA DOOEL KUMANOVO R MACEDONIA"/>
        <s v="JUCARNE, S L U"/>
        <s v="CENFOOD INTERNATIONAL INC"/>
        <s v="MOHAMMAD RIAZ PARTNER LLC COMPANY"/>
        <s v="P M GROUP SERVICES TRADING COMODITIES"/>
        <s v="ALIMENTOS CALIDAD OPTIMASA DE CV ALCO"/>
        <s v="HMS FAR EAST PTE LTD"/>
        <s v="TOWERS &amp; CO. LTD,"/>
        <s v="COMERCIAL JESUMAN S A"/>
        <s v="EMICELA, S A"/>
        <s v="WRIST KOOYMAN SHIP SUPPLY B V"/>
        <s v="CARNICAS JIMENEZ VERA, S L"/>
        <s v="EXPLOTACIONES GANADERAS DE TENERIFE, S.A.U (EGATESA)."/>
        <s v="DISTRICAR, S L"/>
        <s v="SUNIWELL TRADING PTE LTD"/>
        <s v="AL FLATH TRADING CO"/>
        <s v="56577 - LAMEX FOODS INC"/>
        <s v="HUY TUAN FOOD TRADING SERVICES CO LTD"/>
        <s v="ROSEBELLE PTY LTD"/>
        <s v="AL HAMADI TRADING AND CONT CO LLC"/>
        <s v="BADEMAR S.A"/>
        <s v="NH FOODS CHILE Y COMPANIA LIMITADA"/>
        <s v="LTD BUKA"/>
        <s v="NIPPON STEEL E SUMIKIN BUSSAN CORPORATION 1345761"/>
        <s v="PROMARITIMA S.R.L"/>
        <s v="BRAND SHOKUHAN CO , LTD"/>
        <s v="MID CHAIN (HK) LTD"/>
        <s v="SOLUCIONES Y PUNTO SA DE CV."/>
        <s v="T T C CO , LTD"/>
        <s v="DE LA COSTA PATAGONICA S A"/>
        <s v="PB TRADING"/>
        <s v="SAMJIN CORPORATION"/>
        <s v="CIWON MARINE SERVICES"/>
        <s v="COMERCIAL MAXAGRO S A"/>
        <s v="A.A.G ENTERPRISES."/>
        <s v="SCORE DISTRIBUICAO, SA"/>
        <s v="AL KHALIL MEAT &amp; LIVESTOCK TRADING COMPANY WLL"/>
        <s v="FRIGORIFICO 103 ASOCIADOS S.A."/>
        <s v="YEZALEL FOOD &amp; TRADE S.A."/>
        <s v="LA PIAMONTESA DE AVERALDO GIACOSA Y CIA S.A."/>
        <s v="PYEONGWON CO , LTD"/>
        <s v="GOLDEN ACRES FOOD SERVICE CORPORATON"/>
        <s v="OOO VEXIKA - INN 7718208470"/>
        <s v="ANWAR MECCA FOR MEAT, FISH AND FOOD STUFF TRADING COMP"/>
        <s v="GPS FOOD GROUP (UK) LTD 3089843"/>
        <s v="PINYUAN FOOD DISTRIBUITION CO LTD"/>
        <s v="M S INTERNATIONAL AGENCIES CO LTD"/>
        <s v="HIJAZI AND GHOSHEH CO 3219232"/>
        <s v="A ALI ESSA ALDAAYSI CO"/>
        <s v="FRASA ARUBA INT"/>
        <s v="PE KALININ OLEG STANISLAVOVICHS"/>
        <s v="STANDARD &amp; ORIGIN LTD"/>
        <s v="HONG KONG FOOD (GROUP) CO., LTD"/>
        <s v="SUCCESS EXPAND LIMITED"/>
        <s v="LULU BAHRIAN HYPERMARKET SPC"/>
        <s v="C&amp;L FOODS INTERNATIONAL LIMITED"/>
        <s v="QINGDAO NEW OCEAN LINE CO.LTD"/>
        <s v="SHENZHEN HIFROZEN INT L LOGISTIC DVPT. COM. LTD"/>
        <s v="SHENZHEN JINGMIN SUPPLY CHAIN MANAGEMENT CO. LTD"/>
        <s v="WAT FAT FOOD ENTERPREISE (HK) LIMITED"/>
        <s v="FOUR RIVERS FOOD DISTRIBUTION"/>
        <s v="AL SAFAR FOOD CO WLL (AL SAFAR GROUP HOLDING CO WLL)"/>
        <s v="ESPACO 30 - DISTRIBUICAO ALIMENTAR, LDA"/>
        <s v="MARAKEZ TRADING COMPANY"/>
        <s v="HEERMANS SUPERMARKET (PTY) LDT T A HEERMANS MEAT"/>
        <s v="HEERMANS SUPERMARKET (PTY) LTD"/>
        <s v="OVERBERG FOOD DISTRIBUTORS,"/>
        <s v="QUALTIA ALIMENTOS OPERACIONES S DE R L DE C V"/>
        <s v="MORNING CHINA LIMITED."/>
        <s v="GLOBAL RESOURCE GROUP (HK) LIMITEDRM"/>
        <s v="CANADIAN GULF FOOD HUB"/>
        <s v="DOLIAA SAS"/>
        <s v="BELAYA TRADING S.A."/>
        <s v="SOLIS INTERTRADE FZC"/>
        <s v="C &amp; L FOODS"/>
        <s v="RUSH DIRECT, INC"/>
        <s v="DELOSI S A"/>
        <s v="ALSEA"/>
        <s v="YUM RESTAURANTS INTERNATIONAL"/>
      </sharedItems>
    </cacheField>
    <cacheField name="Country Of Destination" numFmtId="0">
      <sharedItems containsBlank="1" count="151">
        <s v="SAUDI ARABIA"/>
        <s v="JAPAN"/>
        <s v="UNITED ARAB EMIRATES"/>
        <s v="CHINA (MAINLAND)"/>
        <s v="SOUTH AFRICA"/>
        <s v="GERMANY"/>
        <s v="SINGAPORE"/>
        <s v="CHINA (HONG KONG)"/>
        <s v="SOUTH KOREA"/>
        <s v="VENEZUELA"/>
        <s v="UNITED KINGDOM"/>
        <s v="MEXICO"/>
        <s v="KUWAIT"/>
        <s v="IRAQ"/>
        <s v="NETHERLANDS"/>
        <s v="CUBA"/>
        <s v="EGYPT"/>
        <s v="QATAR"/>
        <s v="CHILE"/>
        <s v="PHILIPPINES"/>
        <s v="OMAN"/>
        <s v="YEMEN"/>
        <s v="LIBYA"/>
        <s v="ANGOLA"/>
        <s v="TURKEY"/>
        <s v="PERU"/>
        <s v="JORDAN"/>
        <s v="SWITZERLAND"/>
        <s v="CANADA"/>
        <s v="CONGO"/>
        <s v="IRELAND"/>
        <s v="BOLIVIA"/>
        <s v="VIETNAM"/>
        <s v="RUSSIAN FEDERATION"/>
        <s v="NAMIBIA"/>
        <s v="SPAIN"/>
        <s v="GAMBIA"/>
        <s v="FRANCE"/>
        <s v="NETHERLANDS ANTILLES"/>
        <s v="AZERBAIJAN"/>
        <s v="BAHRAIN"/>
        <s v="GHANA"/>
        <s v="SERBIA"/>
        <s v="MACEDONIA"/>
        <s v="MALDIVES"/>
        <s v="SURINAME"/>
        <s v="PORTUGAL"/>
        <s v="MAURITANIA"/>
        <s v="GABON"/>
        <s v="SUDAN"/>
        <s v="URUGUAY"/>
        <s v="NEW CALEDONIA"/>
        <s v="BAHAMAS"/>
        <s v="LEBANON"/>
        <s v="BELGIUM"/>
        <s v="MALAYSIA"/>
        <s v="BENIN"/>
        <s v="CANARIES ISLANDS"/>
        <s v="AFGHANISTAN"/>
        <s v="ALBANIA"/>
        <s v="HAITI"/>
        <s v="CONGO DEMOCRATIC REPUBLIC OF THE"/>
        <s v="ARUBA"/>
        <s v="GEORGIA"/>
        <s v="IRAN"/>
        <s v="EQUATORIAL GUINEA"/>
        <s v="TIMOR-LESTE"/>
        <s v="SYRIA"/>
        <s v="BULGARIA"/>
        <s v="SIERRA LEONE"/>
        <s v="ITALY"/>
        <s v="ROMANIA"/>
        <s v="MOZAMBIQUE"/>
        <s v="ARMENIA"/>
        <s v="ARGENTINA"/>
        <s v="MOROCCO"/>
        <s v="LIBERIA"/>
        <s v="GRENADA"/>
        <s v="MAURITIUS"/>
        <s v="TAJIKISTAN"/>
        <s v="PARAGUAY"/>
        <s v="DJIBOUTI"/>
        <s v="GUINEA"/>
        <s v="ANTIGUA AND BARBUDA"/>
        <s v="SENEGAL"/>
        <s v="SEYCHELLES"/>
        <s v="MONTENEGRO"/>
        <s v="CAMEROON"/>
        <s v="SRI LANKA"/>
        <s v="ST. KITTS AND NEVIS"/>
        <s v="KAZAKHSTAN"/>
        <s v="CENTRAL AFRICAN REPUBLIC"/>
        <s v="COTE D'IVOIRE"/>
        <s v="CHAD"/>
        <s v="SOUTH SUDAN"/>
        <s v="BRUNEI"/>
        <s v="CAPE VERDE"/>
        <s v="GREECE"/>
        <s v="TANZANIA"/>
        <s v="ANGUILLA"/>
        <s v="TRINIDAD AND TOBAGO"/>
        <s v="GUYANA"/>
        <s v="TOGO"/>
        <s v="FINLAND"/>
        <s v="UNITED STATES"/>
        <s v="KENYA"/>
        <s v="TONGA"/>
        <s v="THAILAND"/>
        <s v="GUINEA-BISSAU"/>
        <s v="PANAMA"/>
        <s v="MOLDOVA"/>
        <s v="AUSTRIA"/>
        <s v="MONGOLIA"/>
        <s v="UGANDA"/>
        <s v="DOMINICA ISLAND"/>
        <s v="NIGERIA"/>
        <s v="PAKISTAN"/>
        <s v="MALI"/>
        <s v="DENMARK"/>
        <s v="LITHUANIA"/>
        <s v="CZECH REPUBLIC"/>
        <s v="FAROE ISLANDS"/>
        <s v="ECUADOR"/>
        <s v="BERMUDA"/>
        <s v="VIRGIN ISLANDS (UK)"/>
        <s v="NIGER"/>
        <s v="COMOROS"/>
        <s v="TUNISIA"/>
        <s v="NIUE"/>
        <s v="GIBRALTAR"/>
        <s v="MONACO"/>
        <s v="CYPRUS"/>
        <s v="UKRAINE"/>
        <s v="BELARUS"/>
        <s v="ISRAEL"/>
        <s v="SLOVAKIA"/>
        <s v="KYRGYZSTAN"/>
        <s v="SOMALIA"/>
        <s v="ST. VINCENT AND THE GRENADINES"/>
        <s v="SAMOA"/>
        <s v="ETHIOPIA"/>
        <s v="BELIZE"/>
        <s v="COLOMBIA"/>
        <s v="NEW ZEALAND"/>
        <s v="ZAMBIA"/>
        <s v="SAO TOME AND PRINCIPE"/>
        <s v="DOMINICAN REPUBLIC"/>
        <s v="UNKNOWN COUNTRY"/>
        <s v="INDIA"/>
        <s v="CAYMAN ISLANDS"/>
        <m/>
      </sharedItems>
    </cacheField>
    <cacheField name="Volume" numFmtId="0">
      <sharedItems containsSemiMixedTypes="0" containsString="0" containsNumber="1" minValue="7.9088054352851493E-6" maxValue="54825.645771424803" count="34767">
        <n v="47543.896733269001"/>
        <n v="46042.0919597346"/>
        <n v="43902.462637421297"/>
        <n v="42652.455999999998"/>
        <n v="27531.5"/>
        <n v="26949.258999999998"/>
        <n v="25933.984179301999"/>
        <n v="25651.375"/>
        <n v="22360.767"/>
        <n v="21950.705999999998"/>
        <n v="21207.955000000002"/>
        <n v="20563.055"/>
        <n v="19716.512999999999"/>
        <n v="19442.031173121901"/>
        <n v="17906.846304008599"/>
        <n v="17749.3642250839"/>
        <n v="17641.558000000001"/>
        <n v="17388.750645420601"/>
        <n v="16893.236000000001"/>
        <n v="16629.819069175799"/>
        <n v="16417.600999999999"/>
        <n v="15539.665739954"/>
        <n v="15373.441000000001"/>
        <n v="14027.001635263699"/>
        <n v="14012.6277008416"/>
        <n v="13431.9"/>
        <n v="13303.8061798832"/>
        <n v="12735.638433468799"/>
        <n v="12015.494000000001"/>
        <n v="11832.4257457887"/>
        <n v="11746.984"/>
        <n v="11692.217000000001"/>
        <n v="11647.331556246299"/>
        <n v="11475.1516123369"/>
        <n v="11465.200786707501"/>
        <n v="11354.9970458771"/>
        <n v="11183.106"/>
        <n v="11128.538999803501"/>
        <n v="10852.722"/>
        <n v="10543.9009861988"/>
        <n v="10507.3833087489"/>
        <n v="10072.653"/>
        <n v="10035.896022287699"/>
        <n v="10000.078645133701"/>
        <n v="9859.6560000000009"/>
        <n v="9838.3456699154904"/>
        <n v="9753.57"/>
        <n v="9581.0034843347294"/>
        <n v="9420.6130180444197"/>
        <n v="9417.5419999999995"/>
        <n v="9349.1162328925693"/>
        <n v="8901.0673352949107"/>
        <n v="8880.7559999999994"/>
        <n v="8861.9660000000003"/>
        <n v="8796.9639999999999"/>
        <n v="8787.2420000000002"/>
        <n v="8613.8050000000003"/>
        <n v="8583.6466158514104"/>
        <n v="8516.4582529094405"/>
        <n v="8394.2654453096093"/>
        <n v="8340.08"/>
        <n v="8314.3060000000005"/>
        <n v="8289"/>
        <n v="8162.2659999999996"/>
        <n v="8097.09137463772"/>
        <n v="8003.9713480875098"/>
        <n v="7998.8425360279298"/>
        <n v="7883.47526213738"/>
        <n v="7814.1639999999998"/>
        <n v="7811.12475459292"/>
        <n v="7793.5307289494203"/>
        <n v="7620.71"/>
        <n v="7395.48"/>
        <n v="7393.8879637418504"/>
        <n v="7340.5379999999996"/>
        <n v="7297.2095367397496"/>
        <n v="7241.5974327705599"/>
        <n v="7208.4530000000004"/>
        <n v="7147.2160000000003"/>
        <n v="7088.5470281872003"/>
        <n v="7024.2137364551099"/>
        <n v="6984.9750000000004"/>
        <n v="6908.0379999999996"/>
        <n v="6893.19"/>
        <n v="6777.9565314595802"/>
        <n v="6773.1460716670999"/>
        <n v="6772.5825687473698"/>
        <n v="6734.1670000000004"/>
        <n v="6710.3823466206504"/>
        <n v="6629.4480000000003"/>
        <n v="6619.2079999999996"/>
        <n v="6605.9489999999996"/>
        <n v="6538.1040000000003"/>
        <n v="6527.0360935922599"/>
        <n v="6509.1606088189101"/>
        <n v="6497.0682497490498"/>
        <n v="6445.3092951925901"/>
        <n v="6361.1714850804501"/>
        <n v="6335.0870000000004"/>
        <n v="6232.7039999999997"/>
        <n v="6220.0389999999998"/>
        <n v="6087.3975872691299"/>
        <n v="5929.2950000000001"/>
        <n v="5797.5405422592203"/>
        <n v="5743.8950000000004"/>
        <n v="5732.8782934029196"/>
        <n v="5723.9079657500597"/>
        <n v="5701.0349999999999"/>
        <n v="5692.7316253622803"/>
        <n v="5654.2977589275897"/>
        <n v="5653.14"/>
        <n v="5639.4530000000004"/>
        <n v="5512.2250000000004"/>
        <n v="5437.7830000000004"/>
        <n v="5400.3631291914098"/>
        <n v="5398.4163462487104"/>
        <n v="5371.0273858540704"/>
        <n v="5358.8069601051102"/>
        <n v="5344.3320000000003"/>
        <n v="5295.50368928847"/>
        <n v="5247.4920000000002"/>
        <n v="5240.9229999999998"/>
        <n v="5227.2392197908202"/>
        <n v="5208.8652809804898"/>
        <n v="5193.8159999999998"/>
        <n v="5170.5206072379297"/>
        <n v="5169.3999999999996"/>
        <n v="5162.39795389133"/>
        <n v="5156.25"/>
        <n v="5133.3399064077403"/>
        <n v="5133.1930000000002"/>
        <n v="5122.8959257576198"/>
        <n v="5114.8764088236003"/>
        <n v="5083.826"/>
        <n v="5023.7640000000001"/>
        <n v="4975.8810000000003"/>
        <n v="4969.5020000000004"/>
        <n v="4920"/>
        <n v="4912.2669999999998"/>
        <n v="4890.8984733727402"/>
        <n v="4877.152"/>
        <n v="4873.5942753570198"/>
        <n v="4855.3054190635703"/>
        <n v="4852.3649999999998"/>
        <n v="4738.2357432502904"/>
        <n v="4705.4809999999998"/>
        <n v="4705.0813999908796"/>
        <n v="4672.567"/>
        <n v="4669.9293878567296"/>
        <n v="4669.4279999999999"/>
        <n v="4650.165"/>
        <n v="4639.741"/>
        <n v="4559.9989999999998"/>
        <n v="4554.9679899252897"/>
        <n v="4509.3080100747102"/>
        <n v="4506.8032363938501"/>
        <n v="4498.2730000000001"/>
        <n v="4494.8779999999997"/>
        <n v="4483.97"/>
        <n v="4469.0780000000004"/>
        <n v="4460.6197980623701"/>
        <n v="4427.6000000000004"/>
        <n v="4390.6149999999998"/>
        <n v="4372.6656180795599"/>
        <n v="4366.9726133970298"/>
        <n v="4314.7775157772503"/>
        <n v="4260.7695146370997"/>
        <n v="4258.9188199954497"/>
        <n v="4249.4399999999996"/>
        <n v="4213.8874580238898"/>
        <n v="4199.8647929565896"/>
        <n v="4191.9799584466"/>
        <n v="4189.1400000000003"/>
        <n v="4183.8029999999999"/>
        <n v="4128.4920000000002"/>
        <n v="4126.5561304348503"/>
        <n v="4109.0320000000002"/>
        <n v="4102.9380000000001"/>
        <n v="4099.24"/>
        <n v="4084.84441087097"/>
        <n v="4037.0039999999999"/>
        <n v="4033.21"/>
        <n v="3987.54"/>
        <n v="3979.6979999999999"/>
        <n v="3971.5430000000001"/>
        <n v="3968.11"/>
        <n v="3959.92025748267"/>
        <n v="3915.8870000000002"/>
        <n v="3898.98672593438"/>
        <n v="3887.1840000000002"/>
        <n v="3879.2730000000001"/>
        <n v="3839.2080000000001"/>
        <n v="3836.79233814073"/>
        <n v="3795.7197332353498"/>
        <n v="3793.0250000000001"/>
        <n v="3789.069"/>
        <n v="3780.90924768472"/>
        <n v="3740.15768018687"/>
        <n v="3723.0709999999999"/>
        <n v="3717.7959999999998"/>
        <n v="3701.47"/>
        <n v="3673.05562395691"/>
        <n v="3670.83776015997"/>
        <n v="3654.9349999999999"/>
        <n v="3643.5525566381798"/>
        <n v="3627.8810794713199"/>
        <n v="3614.5565266272602"/>
        <n v="3611.4070000000002"/>
        <n v="3575.7725514654499"/>
        <n v="3575.683"/>
        <n v="3571.3620000000001"/>
        <n v="3543.9851753449602"/>
        <n v="3534.22438329951"/>
        <n v="3533.4490000000001"/>
        <n v="3528.54063152347"/>
        <n v="3511.0492154198701"/>
        <n v="3510"/>
        <n v="3477.6165597037402"/>
        <n v="3456.0050000000001"/>
        <n v="3438.2459466528298"/>
        <n v="3420.95"/>
        <n v="3402"/>
        <n v="3382.4549999999999"/>
        <n v="3380.2649999999999"/>
        <n v="3367.2151967377799"/>
        <n v="3353.828"/>
        <n v="3329.2799377640799"/>
        <n v="3311.5349999999999"/>
        <n v="3303.3186314274499"/>
        <n v="3295.4015546903902"/>
        <n v="3280.19"/>
        <n v="3279.9481683130098"/>
        <n v="3248.22"/>
        <n v="3240.4372970151398"/>
        <n v="3238.82"/>
        <n v="3227.3873114509202"/>
        <n v="3217.8543433261898"/>
        <n v="3217.3528799332298"/>
        <n v="3216"/>
        <n v="3209.4349999999999"/>
        <n v="3185.5143831199798"/>
        <n v="3179.5459999999998"/>
        <n v="3169.3661415851998"/>
        <n v="3168.9589406703599"/>
        <n v="3157.2639382522598"/>
        <n v="3149.6540809130902"/>
        <n v="3137.8690000000001"/>
        <n v="3134.009"/>
        <n v="3101.902"/>
        <n v="3094.8785898016799"/>
        <n v="3083.0825103041202"/>
        <n v="3081.3749844550398"/>
        <n v="3069.57"/>
        <n v="3036.2584310664101"/>
        <n v="3008.1869999999999"/>
        <n v="3002.4373761757402"/>
        <n v="2989.9261470644701"/>
        <n v="2987.7466081654302"/>
        <n v="2976.6929306923598"/>
        <n v="2976.1741469011199"/>
        <n v="2949.8850000000002"/>
        <n v="2945.76047774673"/>
        <n v="2943"/>
        <n v="2941.53431981313"/>
        <n v="2929.36"/>
        <n v="2878.364"/>
        <n v="2865.24"/>
        <n v="2860.2060000000001"/>
        <n v="2844.5309999999999"/>
        <n v="2838.5476589889199"/>
        <n v="2831.0361900319599"/>
        <n v="2821.06"/>
        <n v="2820.3872387479701"/>
        <n v="2820.1570000000002"/>
        <n v="2800.8420936305802"/>
        <n v="2796.3960000000002"/>
        <n v="2792.1480000000001"/>
        <n v="2786.1429952649801"/>
        <n v="2771.444"/>
        <n v="2769.8589021705902"/>
        <n v="2766.8821831362902"/>
        <n v="2746.2719999999999"/>
        <n v="2743.3615149643201"/>
        <n v="2740.72212583794"/>
        <n v="2731.2251494377902"/>
        <n v="2707.2620000000002"/>
        <n v="2701.904"/>
        <n v="2701.826"/>
        <n v="2695.4290000000001"/>
        <n v="2690.1689999999999"/>
        <n v="2678.8429999999998"/>
        <n v="2677.9556349176601"/>
        <n v="2674.6950000000002"/>
        <n v="2672.8267747140299"/>
        <n v="2663.3879999999999"/>
        <n v="2663.154"/>
        <n v="2637.7992219992202"/>
        <n v="2636.875"/>
        <n v="2635.9593035489302"/>
        <n v="2625.636"/>
        <n v="2616.1409461721801"/>
        <n v="2597.9941151871799"/>
        <n v="2590.6689592682701"/>
        <n v="2582.9833235770798"/>
        <n v="2571.4543960617302"/>
        <n v="2570.1806964510702"/>
        <n v="2561.3236721062199"/>
        <n v="2550.1314240630099"/>
        <n v="2527.1239999999998"/>
        <n v="2517.0636892708699"/>
        <n v="2515.7820000000002"/>
        <n v="2513.89944040094"/>
        <n v="2510.4617465025799"/>
        <n v="2505.01917959914"/>
        <n v="2495.5954412500801"/>
        <n v="2487.96"/>
        <n v="2486.1149999999998"/>
        <n v="2485.337"/>
        <n v="2483.4830000000002"/>
        <n v="2483.2750000000001"/>
        <n v="2473.6849999999999"/>
        <n v="2472.5590200049501"/>
        <n v="2470.9749999999999"/>
        <n v="2467.43936649946"/>
        <n v="2452.7040000000002"/>
        <n v="2448.8935328597499"/>
        <n v="2443.8421819350701"/>
        <n v="2429.7049999999999"/>
        <n v="2429.0953300845099"/>
        <n v="2422.9106466738799"/>
        <n v="2422.5630000000001"/>
        <n v="2419.2620000000002"/>
        <n v="2417.15645926662"/>
        <n v="2403.0202061882601"/>
        <n v="2402.8890000000001"/>
        <n v="2382.46597874483"/>
        <n v="2380.5928867815201"/>
        <n v="2379.9090567266198"/>
        <n v="2378.51557307856"/>
        <n v="2358.4493404937698"/>
        <n v="2358.384"/>
        <n v="2352.5588286606599"/>
        <n v="2339.73"/>
        <n v="2337.60869173733"/>
        <n v="2336.8890000000001"/>
        <n v="2328.3590771583799"/>
        <n v="2321.6080000000002"/>
        <n v="2319.0947585935701"/>
        <n v="2311.0709999999999"/>
        <n v="2299.39"/>
        <n v="2286.0219999999999"/>
        <n v="2273.0739859467699"/>
        <n v="2259.4488672057601"/>
        <n v="2256.6729999999998"/>
        <n v="2238.1999999999998"/>
        <n v="2236.1010000000001"/>
        <n v="2223.4283662753301"/>
        <n v="2219.6799999999998"/>
        <n v="2214"/>
        <n v="2207.9189999999999"/>
        <n v="2206.2707931938098"/>
        <n v="2202.1151031117001"/>
        <n v="2174.6466735189902"/>
        <n v="2168.15978240597"/>
        <n v="2164.6819999999998"/>
        <n v="2154.0755730679298"/>
        <n v="2152.2649366381602"/>
        <n v="2148.3535049127499"/>
        <n v="2147.3640977359701"/>
        <n v="2144.9312193094502"/>
        <n v="2144.7049999999999"/>
        <n v="2141.6753211588202"/>
        <n v="2138.2910000000002"/>
        <n v="2134.4710543195001"/>
        <n v="2130.89866401985"/>
        <n v="2119.875"/>
        <n v="2114.9699993847398"/>
        <n v="2109.07997767592"/>
        <n v="2105.0780572982599"/>
        <n v="2103.3240000000001"/>
        <n v="2092.4070000000002"/>
        <n v="2079"/>
        <n v="2078.66054322231"/>
        <n v="2078.0193685508998"/>
        <n v="2077.1660000000002"/>
        <n v="2073.192"/>
        <n v="2072.241"/>
        <n v="2071.3498438315701"/>
        <n v="2066.886"/>
        <n v="2060.46"/>
        <n v="2053.05802232408"/>
        <n v="2049.6047313695699"/>
        <n v="2044.7882774517"/>
        <n v="2038.99030177394"/>
        <n v="2028.95"/>
        <n v="2023.5936886578099"/>
        <n v="2021.056"/>
        <n v="2020.47632368111"/>
        <n v="2017.0749445942799"/>
        <n v="2011.6703685725499"/>
        <n v="1996.1859999999999"/>
        <n v="1995.2623474434099"/>
        <n v="1983.11259753684"/>
        <n v="1978.55346077029"/>
        <n v="1978.34565191249"/>
        <n v="1973.664"/>
        <n v="1967.27333414144"/>
        <n v="1958.5650000000001"/>
        <n v="1949.13"/>
        <n v="1943.7750000000001"/>
        <n v="1939.8530000000001"/>
        <n v="1935.00946272952"/>
        <n v="1932.0206861853201"/>
        <n v="1930.9059999999999"/>
        <n v="1928.79"/>
        <n v="1915.18788029281"/>
        <n v="1899.5419999999999"/>
        <n v="1896.9512185131"/>
        <n v="1895.0309999999999"/>
        <n v="1894.73820214648"/>
        <n v="1891.1100716610399"/>
        <n v="1889.8992409513901"/>
        <n v="1888.27358647496"/>
        <n v="1885.2859563593599"/>
        <n v="1881.2470000000001"/>
        <n v="1878.19922573811"/>
        <n v="1874.13"/>
        <n v="1871.6851041129701"/>
        <n v="1870.4760000000001"/>
        <n v="1869.31307379283"/>
        <n v="1866.961"/>
        <n v="1863.58484976146"/>
        <n v="1858.9739999999999"/>
        <n v="1857.35"/>
        <n v="1852.425"/>
        <n v="1852.239"/>
        <n v="1847.297"/>
        <n v="1840.0229999999999"/>
        <n v="1830.5139999999999"/>
        <n v="1829.3019999999999"/>
        <n v="1826.55"/>
        <n v="1821.9688958870299"/>
        <n v="1818.7360000000001"/>
        <n v="1812.4638304815601"/>
        <n v="1811.7235494607801"/>
        <n v="1810.9478209608001"/>
        <n v="1810.377"/>
        <n v="1809.15577374501"/>
        <n v="1807"/>
        <n v="1806.3993368502599"/>
        <n v="1804.9177575082599"/>
        <n v="1800.6110000000001"/>
        <n v="1796.83"/>
        <n v="1794.9836060352"/>
        <n v="1793.16"/>
        <n v="1790.7942967818999"/>
        <n v="1790.498"/>
        <n v="1785.06"/>
        <n v="1774.5"/>
        <n v="1774.49929667987"/>
        <n v="1768.9480000000001"/>
        <n v="1766.4670000000001"/>
        <n v="1763.5440000000001"/>
        <n v="1757.979"/>
        <n v="1754.71930451964"/>
        <n v="1753.2413109653801"/>
        <n v="1749.42052053781"/>
        <n v="1748.2249999999999"/>
        <n v="1746.9960000000001"/>
        <n v="1744.385"/>
        <n v="1744.345"/>
        <n v="1743.3379569132001"/>
        <n v="1743.18412316681"/>
        <n v="1742.8774730722"/>
        <n v="1741.799"/>
        <n v="1740.8040978542399"/>
        <n v="1735.309"/>
        <n v="1728"/>
        <n v="1725.0269589694699"/>
        <n v="1717.6246770349101"/>
        <n v="1714.6920032476601"/>
        <n v="1708.6931790392"/>
        <n v="1699.1569999999999"/>
        <n v="1698.1769999999999"/>
        <n v="1696.299"/>
        <n v="1695.27521524192"/>
        <n v="1689.691"/>
        <n v="1685.74413885386"/>
        <n v="1680.1679999999999"/>
        <n v="1673.325"/>
        <n v="1671.32"/>
        <n v="1657.9490694364399"/>
        <n v="1643.60286837432"/>
        <n v="1639.3426224739201"/>
        <n v="1639.180327392"/>
        <n v="1638.588"/>
        <n v="1637.731"/>
        <n v="1637.4681519470701"/>
        <n v="1634.8689999999999"/>
        <n v="1633.395"/>
        <n v="1633.35"/>
        <n v="1626.20523153608"/>
        <n v="1624.7639999999999"/>
        <n v="1623.501"/>
        <n v="1621.41206930763"/>
        <n v="1614.8475073967199"/>
        <n v="1613.7809999999999"/>
        <n v="1608.05964012408"/>
        <n v="1599.4192599093101"/>
        <n v="1597.09289884396"/>
        <n v="1592.78"/>
        <n v="1590.66936954059"/>
        <n v="1582.741"/>
        <n v="1579.212"/>
        <n v="1577.3119999999999"/>
        <n v="1574.3679999999999"/>
        <n v="1573.6410000000001"/>
        <n v="1568.12647519909"/>
        <n v="1566.01805764357"/>
        <n v="1561.1765126667699"/>
        <n v="1559.06"/>
        <n v="1557.6049154751099"/>
        <n v="1551.7170000000001"/>
        <n v="1541.481"/>
        <n v="1539"/>
        <n v="1534"/>
        <n v="1528.3689999999999"/>
        <n v="1527.4870000000001"/>
        <n v="1526.5213146856099"/>
        <n v="1518.10358501614"/>
        <n v="1517.9117387592"/>
        <n v="1517.1614670413701"/>
        <n v="1511.85"/>
        <n v="1507.701"/>
        <n v="1500.8215984460701"/>
        <n v="1499.2744124948999"/>
        <n v="1497.5840000000001"/>
        <n v="1492.7059999999999"/>
        <n v="1489.46647499753"/>
        <n v="1488"/>
        <n v="1486.08"/>
        <n v="1484.4749999999999"/>
        <n v="1482.8309999999999"/>
        <n v="1478.4985539454699"/>
        <n v="1475.4929999999999"/>
        <n v="1475.33495788193"/>
        <n v="1475"/>
        <n v="1473.153"/>
        <n v="1470.21"/>
        <n v="1468.53419286036"/>
        <n v="1467.59675417681"/>
        <n v="1455.09"/>
        <n v="1454.55804191169"/>
        <n v="1451.385"/>
        <n v="1445.57324961309"/>
        <n v="1442.702"/>
        <n v="1432.0555718450801"/>
        <n v="1429.6079999999999"/>
        <n v="1429.01"/>
        <n v="1428"/>
        <n v="1425.376"/>
        <n v="1424.62844150003"/>
        <n v="1423.2951091806101"/>
        <n v="1422.0930000000001"/>
        <n v="1422.0329999999999"/>
        <n v="1420.8189168753599"/>
        <n v="1417.395"/>
        <n v="1411.527"/>
        <n v="1404"/>
        <n v="1403.3"/>
        <n v="1402.8150000000001"/>
        <n v="1398.0550000000001"/>
        <n v="1394.268"/>
        <n v="1392.5830000000001"/>
        <n v="1392"/>
        <n v="1391.0317107119399"/>
        <n v="1389.0740000000001"/>
        <n v="1388.5466610731501"/>
        <n v="1386.7360000000001"/>
        <n v="1382.96819864432"/>
        <n v="1382.8220398948899"/>
        <n v="1382.43"/>
        <n v="1382.383"/>
        <n v="1381.896"/>
        <n v="1377.008"/>
        <n v="1376.32"/>
        <n v="1375.8"/>
        <n v="1375.144"/>
        <n v="1372.6404800123701"/>
        <n v="1370.52559990031"/>
        <n v="1370.0081781194399"/>
        <n v="1369.10742496071"/>
        <n v="1368.46994189315"/>
        <n v="1362.58260744159"/>
        <n v="1361.5698489203101"/>
        <n v="1360.0440000000001"/>
        <n v="1358.23382687811"/>
        <n v="1353.0160000000001"/>
        <n v="1352.16469822606"/>
        <n v="1350"/>
        <n v="1349.4516434176001"/>
        <n v="1347.0698242215899"/>
        <n v="1345.548"/>
        <n v="1344.61241915765"/>
        <n v="1340.2400559256"/>
        <n v="1336.7260000000001"/>
        <n v="1333.05363753799"/>
        <n v="1332.3195127482199"/>
        <n v="1324.625"/>
        <n v="1323"/>
        <n v="1321.6269283329"/>
        <n v="1320.98"/>
        <n v="1317.6995843930599"/>
        <n v="1311.547"/>
        <n v="1311.3520000000001"/>
        <n v="1310.4000000000001"/>
        <n v="1306.78575709907"/>
        <n v="1304.876"/>
        <n v="1303.42672618548"/>
        <n v="1301.41258445009"/>
        <n v="1295.0160000000001"/>
        <n v="1293.298"/>
        <n v="1291.6837298283499"/>
        <n v="1289.5269808471701"/>
        <n v="1289.444"/>
        <n v="1281.8699999999999"/>
        <n v="1279.56780853699"/>
        <n v="1279.0900697974701"/>
        <n v="1277.412"/>
        <n v="1273.1878954635199"/>
        <n v="1271.8710000000001"/>
        <n v="1265.989"/>
        <n v="1264.13139075818"/>
        <n v="1263.09844684873"/>
        <n v="1263.0609999999999"/>
        <n v="1257.8040000000001"/>
        <n v="1257.7639999999999"/>
        <n v="1250.1610000000001"/>
        <n v="1249.95"/>
        <n v="1247.9521444284401"/>
        <n v="1245.73"/>
        <n v="1242.008"/>
        <n v="1229.1300000000001"/>
        <n v="1222.2260000000001"/>
        <n v="1221.7919999999999"/>
        <n v="1219.94"/>
        <n v="1215.5279190869101"/>
        <n v="1215.2692823760101"/>
        <n v="1215"/>
        <n v="1213.9013554902699"/>
        <n v="1213.0385090504201"/>
        <n v="1210"/>
        <n v="1209.9749999999999"/>
        <n v="1206.22032751795"/>
        <n v="1199.92"/>
        <n v="1197.44584875897"/>
        <n v="1196.992"/>
        <n v="1195.664"/>
        <n v="1194.0346717837899"/>
        <n v="1192.74664193073"/>
        <n v="1187.9849999999999"/>
        <n v="1187.4390000000001"/>
        <n v="1185.99"/>
        <n v="1185.97594494442"/>
        <n v="1185.712"/>
        <n v="1182.81"/>
        <n v="1177.9079350224299"/>
        <n v="1175.0550000000001"/>
        <n v="1174.0056800473101"/>
        <n v="1169.33"/>
        <n v="1168.4880000000001"/>
        <n v="1162.3509227781899"/>
        <n v="1160.5350000000001"/>
        <n v="1157.06032293467"/>
        <n v="1155.39055896834"/>
        <n v="1154.8194738141001"/>
        <n v="1153.2239999999999"/>
        <n v="1152.72242384128"/>
        <n v="1151.22152327499"/>
        <n v="1148.26643975876"/>
        <n v="1144.125"/>
        <n v="1141.8634839163501"/>
        <n v="1136.96714945859"/>
        <n v="1134.27"/>
        <n v="1133.3921994745999"/>
        <n v="1130.4615752955301"/>
        <n v="1121.7711650490301"/>
        <n v="1118.3358288936399"/>
        <n v="1117.8"/>
        <n v="1115.0721663608999"/>
        <n v="1114.4487716834001"/>
        <n v="1112.5481564634499"/>
        <n v="1111.23"/>
        <n v="1110.8071819622101"/>
        <n v="1110.59087868289"/>
        <n v="1109.07785968089"/>
        <n v="1108.0143764191901"/>
        <n v="1107.22663990312"/>
        <n v="1101.6445136812499"/>
        <n v="1100.29"/>
        <n v="1099.47121265336"/>
        <n v="1097.9570000000001"/>
        <n v="1096.18155705816"/>
        <n v="1094.4380000000001"/>
        <n v="1084.529"/>
        <n v="1082.905"/>
        <n v="1080.4970898496099"/>
        <n v="1079.9280000000001"/>
        <n v="1079.3063284386501"/>
        <n v="1077.68747163189"/>
        <n v="1074.0311713967001"/>
        <n v="1072.98431134219"/>
        <n v="1070.4779314617199"/>
        <n v="1070.316"/>
        <n v="1069.97197395429"/>
        <n v="1069.7961059291699"/>
        <n v="1068.04061688002"/>
        <n v="1067.49211742743"/>
        <n v="1064.7354632602601"/>
        <n v="1064.5009302025301"/>
        <n v="1060.2659516021499"/>
        <n v="1057.9259999999999"/>
        <n v="1056.8420000000001"/>
        <n v="1054.2023818371099"/>
        <n v="1053"/>
        <n v="1050.21"/>
        <n v="1048.6195843812"/>
        <n v="1047.49234553878"/>
        <n v="1046.96193372528"/>
        <n v="1042.2495488771301"/>
        <n v="1040.5999138386701"/>
        <n v="1039.5160000000001"/>
        <n v="1038.6210000000001"/>
        <n v="1035.99598361172"/>
        <n v="1034.04"/>
        <n v="1033.18653503101"/>
        <n v="1032.4704787834"/>
        <n v="1032.3630000000001"/>
        <n v="1030.116"/>
        <n v="1029.5999999999999"/>
        <n v="1028.7329999999999"/>
        <n v="1027.5450000000001"/>
        <n v="1026.2909999999999"/>
        <n v="1026"/>
        <n v="1024.1400000000001"/>
        <n v="1023.87"/>
        <n v="1017.5032150073999"/>
        <n v="1013.062"/>
        <n v="1011.985"/>
        <n v="1011.165"/>
        <n v="1008.76730901903"/>
        <n v="1007.149"/>
        <n v="1006.426"/>
        <n v="1003.397"/>
        <n v="1003.2"/>
        <n v="1002.5475622909"/>
        <n v="1002.19382136289"/>
        <n v="999"/>
        <n v="997.952"/>
        <n v="997.09199999999998"/>
        <n v="994.70608007906901"/>
        <n v="994.2"/>
        <n v="993.6"/>
        <n v="992.69500000000005"/>
        <n v="992.4"/>
        <n v="988.24903083946197"/>
        <n v="988.21744908569201"/>
        <n v="988.18501400449099"/>
        <n v="988.04607289959597"/>
        <n v="986.81200000000001"/>
        <n v="986.58"/>
        <n v="986.27599999999995"/>
        <n v="984.66936884574102"/>
        <n v="984"/>
        <n v="982.30899999999997"/>
        <n v="981.52549867283903"/>
        <n v="979.51800000000003"/>
        <n v="975.90300000000002"/>
        <n v="975.86054631713398"/>
        <n v="972.58786247765204"/>
        <n v="972"/>
        <n v="970.63499999999999"/>
        <n v="968.61099999999999"/>
        <n v="967.80600000000004"/>
        <n v="967.755"/>
        <n v="966.33600000000001"/>
        <n v="964.49400000000003"/>
        <n v="961.81500000000005"/>
        <n v="957.65709795261296"/>
        <n v="948.65499999999997"/>
        <n v="948.49699999999996"/>
        <n v="947.83699999999999"/>
        <n v="946.74199999999996"/>
        <n v="945"/>
        <n v="944.99"/>
        <n v="938.41866175360497"/>
        <n v="937.14"/>
        <n v="936.32039515613599"/>
        <n v="935.63987435251101"/>
        <n v="933.09"/>
        <n v="931.68700000000001"/>
        <n v="931.54582909072599"/>
        <n v="929.27099999999996"/>
        <n v="928.29600000000005"/>
        <n v="927.38379381173695"/>
        <n v="925.29600000000005"/>
        <n v="924.28499999999997"/>
        <n v="923.56217133934001"/>
        <n v="921.83190247592199"/>
        <n v="920.72115107968602"/>
        <n v="918.76900000000001"/>
        <n v="918.52454938706205"/>
        <n v="917.99"/>
        <n v="917.68799999999999"/>
        <n v="917.56966314974102"/>
        <n v="917.04033775539301"/>
        <n v="916.74"/>
        <n v="914.72199999999998"/>
        <n v="914.125"/>
        <n v="912.45100000000002"/>
        <n v="912.14400000000001"/>
        <n v="910.522897242466"/>
        <n v="910.34"/>
        <n v="910.28993741651698"/>
        <n v="908.87950793232005"/>
        <n v="903.40555364579495"/>
        <n v="902.72372454110405"/>
        <n v="902.62247961082403"/>
        <n v="900.30627022989597"/>
        <n v="899.91499999999996"/>
        <n v="899.204963831594"/>
        <n v="891.64448422274302"/>
        <n v="890.91300000000001"/>
        <n v="887.49699999999996"/>
        <n v="887.49599999999998"/>
        <n v="884.65715180488996"/>
        <n v="882.23629259533902"/>
        <n v="882.17"/>
        <n v="882"/>
        <n v="881.55496630106597"/>
        <n v="878.07821262523998"/>
        <n v="877.07845531325302"/>
        <n v="877.06627029241895"/>
        <n v="875.98500000000001"/>
        <n v="875.09900000000005"/>
        <n v="874.83676204058395"/>
        <n v="871.25199999999995"/>
        <n v="869.95577711051806"/>
        <n v="863.99199999999996"/>
        <n v="863.98038814179097"/>
        <n v="863.976"/>
        <n v="862.19001638828104"/>
        <n v="860.04030416344699"/>
        <n v="858.86300000000006"/>
        <n v="858.346"/>
        <n v="858.33"/>
        <n v="856.37446760059402"/>
        <n v="855.53366091051998"/>
        <n v="855.22069647251999"/>
        <n v="854.53899999999999"/>
        <n v="854.26075601324703"/>
        <n v="852.54"/>
        <n v="852.52800000000002"/>
        <n v="851.99147595367697"/>
        <n v="850.41234496094501"/>
        <n v="848.12610126664401"/>
        <n v="847.8"/>
        <n v="847.42364075358898"/>
        <n v="844.346283264362"/>
        <n v="841.14350403905905"/>
        <n v="841.03475385369597"/>
        <n v="840.79600000000005"/>
        <n v="839.60334824965503"/>
        <n v="839.35436542056402"/>
        <n v="837"/>
        <n v="835.83900000000006"/>
        <n v="834.33"/>
        <n v="833.56"/>
        <n v="833.30139320020805"/>
        <n v="832.11099999999999"/>
        <n v="831.74400000000003"/>
        <n v="831.33"/>
        <n v="831.3"/>
        <n v="829.45699999999999"/>
        <n v="828.69100000000003"/>
        <n v="828.310786299759"/>
        <n v="828.29669260701905"/>
        <n v="827.11583168699201"/>
        <n v="826.8"/>
        <n v="826.26"/>
        <n v="825.29600000000005"/>
        <n v="824.66864730108"/>
        <n v="824.41899999999998"/>
        <n v="824.41739255840798"/>
        <n v="823.76249256802203"/>
        <n v="820.48599999999999"/>
        <n v="819.45600000000002"/>
        <n v="819"/>
        <n v="816.28748383152504"/>
        <n v="815.976"/>
        <n v="815.67962344138004"/>
        <n v="814.93200000000002"/>
        <n v="814.41085499853102"/>
        <n v="810.83507590577403"/>
        <n v="810"/>
        <n v="809.56899999999996"/>
        <n v="808.42499999999995"/>
        <n v="808.01953239940599"/>
        <n v="807.46400000000006"/>
        <n v="806"/>
        <n v="805.63300000000004"/>
        <n v="805.22400000000005"/>
        <n v="804.33100000000002"/>
        <n v="804.125"/>
        <n v="801.18700000000001"/>
        <n v="799.78899999999999"/>
        <n v="799.68431012072597"/>
        <n v="797.46699999999998"/>
        <n v="797.09280673239198"/>
        <n v="796.41"/>
        <n v="796.18899999999996"/>
        <n v="794.01300000000003"/>
        <n v="793.94338812091803"/>
        <n v="793.61213091667196"/>
        <n v="793.43600000000004"/>
        <n v="792.55200000000002"/>
        <n v="788.76112116675301"/>
        <n v="787.94767070182399"/>
        <n v="787.02599999999995"/>
        <n v="785.81729657447602"/>
        <n v="785.375"/>
        <n v="784.13545059156002"/>
        <n v="783"/>
        <n v="782.76800000000003"/>
        <n v="780.84400000000005"/>
        <n v="779.89210453648002"/>
        <n v="779.81100000000004"/>
        <n v="779.19600000000003"/>
        <n v="775.90294819072801"/>
        <n v="773.66"/>
        <n v="773.58"/>
        <n v="772.71798383682096"/>
        <n v="772.53099999999995"/>
        <n v="772.19100000000003"/>
        <n v="771.1"/>
        <n v="770.49599999999998"/>
        <n v="769.98400000000004"/>
        <n v="768.533803262221"/>
        <n v="767.571125647489"/>
        <n v="764.66300000000001"/>
        <n v="764.274"/>
        <n v="763.40408778807796"/>
        <n v="763.26753308628895"/>
        <n v="762.75400000000002"/>
        <n v="762.399"/>
        <n v="761.88800000000003"/>
        <n v="761.62501554495998"/>
        <n v="759.84"/>
        <n v="759.69799999999998"/>
        <n v="756.66973664525005"/>
        <n v="756"/>
        <n v="755.423"/>
        <n v="753.42499999999995"/>
        <n v="752.08519326760802"/>
        <n v="750.21716940801298"/>
        <n v="750.10500000000002"/>
        <n v="747.44025184396901"/>
        <n v="746.51700000000005"/>
        <n v="745.05928398658398"/>
        <n v="742.76599999999996"/>
        <n v="742.74099999999999"/>
        <n v="742.06733530813801"/>
        <n v="741.73199999999997"/>
        <n v="741.07299999999998"/>
        <n v="740.82716568193302"/>
        <n v="740.346"/>
        <n v="739.05122831660594"/>
        <n v="738.48"/>
        <n v="738.37741554990998"/>
        <n v="738.16830750080396"/>
        <n v="737.58"/>
        <n v="737.22"/>
        <n v="735.976"/>
        <n v="734.56399999999996"/>
        <n v="734.23441231285005"/>
        <n v="732.255"/>
        <n v="730.20292710040405"/>
        <n v="729.79100000000005"/>
        <n v="729.22615124103004"/>
        <n v="729.096"/>
        <n v="729"/>
        <n v="728.35599999999999"/>
        <n v="728.33299999999997"/>
        <n v="728.14823437342"/>
        <n v="728"/>
        <n v="726.767898773615"/>
        <n v="724.39499999999998"/>
        <n v="723.75199999999995"/>
        <n v="722.90800000000002"/>
        <n v="720.82637076355797"/>
        <n v="719.80799999999999"/>
        <n v="717.96600000000001"/>
        <n v="716.28706708083905"/>
        <n v="715.33100000000002"/>
        <n v="713.32399999999996"/>
        <n v="709.88852038917605"/>
        <n v="708.822"/>
        <n v="708.16748797592504"/>
        <n v="707.25599999999997"/>
        <n v="706.71900000000005"/>
        <n v="706.59299999999996"/>
        <n v="706.48101604799899"/>
        <n v="706.22041591396396"/>
        <n v="704.41159236171598"/>
        <n v="703.90499999999997"/>
        <n v="703.80499999999995"/>
        <n v="703.50072116854699"/>
        <n v="703.052596802067"/>
        <n v="702.83862923644199"/>
        <n v="702"/>
        <n v="701.98800000000006"/>
        <n v="701.82"/>
        <n v="701.66"/>
        <n v="700.72"/>
        <n v="700.03099999999995"/>
        <n v="700.00841837391795"/>
        <n v="699.3"/>
        <n v="697.94399999999996"/>
        <n v="697.21102724982597"/>
        <n v="696.34799999999996"/>
        <n v="696.26440439303406"/>
        <n v="695.41952924756902"/>
        <n v="695.29200000000003"/>
        <n v="693.92972180265201"/>
        <n v="692.66219094582095"/>
        <n v="692.20663328593503"/>
        <n v="692.15349500744605"/>
        <n v="690.92399999999998"/>
        <n v="690.55399999999997"/>
        <n v="690"/>
        <n v="689.71500000000003"/>
        <n v="688.81799999999998"/>
        <n v="687.98758876715601"/>
        <n v="687.32"/>
        <n v="684.53685580153694"/>
        <n v="684.04642569095699"/>
        <n v="682.64599999999996"/>
        <n v="682.32"/>
        <n v="681.86199999999997"/>
        <n v="676.47295062288003"/>
        <n v="675"/>
        <n v="673.96985070455798"/>
        <n v="673.32500000000005"/>
        <n v="673.14"/>
        <n v="672.54100000000005"/>
        <n v="672.34848069094699"/>
        <n v="670.95"/>
        <n v="670.60500000000002"/>
        <n v="670.08600000000001"/>
        <n v="669.21199999999999"/>
        <n v="669.1"/>
        <n v="667.43399999999997"/>
        <n v="667.27499999999998"/>
        <n v="666.66559829668699"/>
        <n v="665.91300000000001"/>
        <n v="665.68799999999999"/>
        <n v="665.64800000000002"/>
        <n v="665.42773625871803"/>
        <n v="664.98900000000003"/>
        <n v="664.07299999999998"/>
        <n v="661.18936508233901"/>
        <n v="661.11900000000003"/>
        <n v="659.99400000000003"/>
        <n v="659.2484853876"/>
        <n v="657.87510632468195"/>
        <n v="656.94500000000005"/>
        <n v="656.64526977683295"/>
        <n v="655.57600000000002"/>
        <n v="652.35599999999999"/>
        <n v="651.86699999999996"/>
        <n v="651.10212347106301"/>
        <n v="650.41544025374606"/>
        <n v="650.28599999999994"/>
        <n v="650.1"/>
        <n v="650"/>
        <n v="649.87199999999996"/>
        <n v="649.74"/>
        <n v="648"/>
        <n v="647.95611309852904"/>
        <n v="647.952"/>
        <n v="647.89300000000003"/>
        <n v="647.88"/>
        <n v="647.77599999999995"/>
        <n v="647.30999999999995"/>
        <n v="645.08500000000004"/>
        <n v="644.99871861734596"/>
        <n v="644.49699999999996"/>
        <n v="644.25254014650397"/>
        <n v="642.178822601457"/>
        <n v="640.62199999999996"/>
        <n v="638.33355811976696"/>
        <n v="636.226"/>
        <n v="636.17564481508498"/>
        <n v="634.38451930905399"/>
        <n v="633.6"/>
        <n v="633"/>
        <n v="631.55100000000004"/>
        <n v="630.91643992289198"/>
        <n v="630.15"/>
        <n v="629.73"/>
        <n v="629.69290085983698"/>
        <n v="628.78070913584895"/>
        <n v="627.89099999999996"/>
        <n v="626.68200000000002"/>
        <n v="625.75799876166104"/>
        <n v="625.67899999999997"/>
        <n v="625.15499999999997"/>
        <n v="625.02"/>
        <n v="624.62400000000002"/>
        <n v="623.85005662146705"/>
        <n v="623.70000000000005"/>
        <n v="623.684149796827"/>
        <n v="623.45500000000004"/>
        <n v="621.69867585206396"/>
        <n v="620.97"/>
        <n v="620.96400000000006"/>
        <n v="620.94000000000005"/>
        <n v="620.93963096690402"/>
        <n v="620.71320761433606"/>
        <n v="620.70430309812002"/>
        <n v="620.48206229368805"/>
        <n v="620.11"/>
        <n v="618.22299999999996"/>
        <n v="616.84710449420595"/>
        <n v="615.49739784014298"/>
        <n v="615.35842725767702"/>
        <n v="614.99464643378997"/>
        <n v="613.69769746253303"/>
        <n v="611.37300000000005"/>
        <n v="609.14006478015301"/>
        <n v="608.97327968879199"/>
        <n v="607.60373098683203"/>
        <n v="607.04"/>
        <n v="607.03394657600597"/>
        <n v="606.84363809582396"/>
        <n v="606.33270966013197"/>
        <n v="606.298321793735"/>
        <n v="606.17212808951604"/>
        <n v="603.99300000000005"/>
        <n v="603.441175508014"/>
        <n v="602.09799999999996"/>
        <n v="601.76906418756903"/>
        <n v="600.88199999999995"/>
        <n v="598.99057359623998"/>
        <n v="598.68638520001002"/>
        <n v="598.08299999999997"/>
        <n v="597.96427667432795"/>
        <n v="597.70371384807902"/>
        <n v="595.529"/>
        <n v="594.43499999999995"/>
        <n v="594"/>
        <n v="593.45100000000002"/>
        <n v="593.41499999999996"/>
        <n v="593"/>
        <n v="592.76"/>
        <n v="592.65499999999997"/>
        <n v="592.44500000000005"/>
        <n v="592.20884440848999"/>
        <n v="592.06700000000001"/>
        <n v="592.04999999999995"/>
        <n v="591.5"/>
        <n v="591.48"/>
        <n v="591.41999999999996"/>
        <n v="590.59"/>
        <n v="589.84352316888601"/>
        <n v="588.572"/>
        <n v="588.5"/>
        <n v="588.096"/>
        <n v="587.63"/>
        <n v="587.42999999999995"/>
        <n v="586.98357095511699"/>
        <n v="586.27906915978701"/>
        <n v="586.06200000000001"/>
        <n v="586.05899999999997"/>
        <n v="585.42599806395197"/>
        <n v="585.16374700557105"/>
        <n v="584.82500000000005"/>
        <n v="583.5"/>
        <n v="582.34130739298098"/>
        <n v="580.96600000000001"/>
        <n v="580.00400000000002"/>
        <n v="577.98400000000004"/>
        <n v="577.29899999999998"/>
        <n v="577.07000000000005"/>
        <n v="576.22"/>
        <n v="575.83600000000001"/>
        <n v="575.27700000000004"/>
        <n v="574.68499999999995"/>
        <n v="574.476"/>
        <n v="572.90163917760003"/>
        <n v="572.78700000000003"/>
        <n v="572.22"/>
        <n v="572"/>
        <n v="571.88099999999997"/>
        <n v="571.86500000000001"/>
        <n v="571.53"/>
        <n v="570.85199999999998"/>
        <n v="569.66533558810704"/>
        <n v="569.25644690702597"/>
        <n v="567.04200000000003"/>
        <n v="567"/>
        <n v="566.42999999999995"/>
        <n v="565.25800000000004"/>
        <n v="564.90200000000004"/>
        <n v="564.30399999999997"/>
        <n v="563.97900000000004"/>
        <n v="562.95000000000005"/>
        <n v="562.87411894026502"/>
        <n v="560.89556722943803"/>
        <n v="558.67700000000002"/>
        <n v="556.663615485999"/>
        <n v="556.20799999999997"/>
        <n v="554.33699999999999"/>
        <n v="553.21"/>
        <n v="553.19000000000005"/>
        <n v="553.13900000000001"/>
        <n v="552.66899999999998"/>
        <n v="552"/>
        <n v="551.36"/>
        <n v="550.82323283905498"/>
        <n v="549.57172115159995"/>
        <n v="549.035946246192"/>
        <n v="548.36699999999996"/>
        <n v="547.07100000000003"/>
        <n v="545.89499999999998"/>
        <n v="545.71199999999999"/>
        <n v="545.44500000000005"/>
        <n v="544.83199999999999"/>
        <n v="544.81850932297903"/>
        <n v="544.41"/>
        <n v="542.51541379231799"/>
        <n v="541.11470112290601"/>
        <n v="541.09042042991496"/>
        <n v="541.04999999999995"/>
        <n v="540.89"/>
        <n v="540"/>
        <n v="539.90949658364104"/>
        <n v="537.64"/>
        <n v="537.53248806323097"/>
        <n v="536.83500000000004"/>
        <n v="536.48507468887999"/>
        <n v="536.30311279611306"/>
        <n v="536.19710683107201"/>
        <n v="535.5"/>
        <n v="535.44000000000005"/>
        <n v="535.17999999999995"/>
        <n v="535.06600000000003"/>
        <n v="534.404"/>
        <n v="533.832087676578"/>
        <n v="532.86578879944602"/>
        <n v="532"/>
        <n v="531.01448036542001"/>
        <n v="530.78732662083905"/>
        <n v="530.40899999999999"/>
        <n v="530.28399999999999"/>
        <n v="530.01"/>
        <n v="527.58000000000004"/>
        <n v="526.83399999999995"/>
        <n v="525.94500000000005"/>
        <n v="525.71228417125894"/>
        <n v="525.05999999999995"/>
        <n v="524.53218004974303"/>
        <n v="524.31065375128696"/>
        <n v="524.10107597787896"/>
        <n v="522.66"/>
        <n v="522.51599999999996"/>
        <n v="522.28800000000001"/>
        <n v="520.24967571731202"/>
        <n v="519.55307737678299"/>
        <n v="519.46870481395104"/>
        <n v="518.822"/>
        <n v="517.14054197611495"/>
        <n v="515.65"/>
        <n v="515.52332320568303"/>
        <n v="515.48611102689802"/>
        <n v="514.31618903546405"/>
        <n v="514.31176071529705"/>
        <n v="514.05549067701998"/>
        <n v="513.798"/>
        <n v="513.61099999999999"/>
        <n v="513.42933835699796"/>
        <n v="513.33100000000002"/>
        <n v="513"/>
        <n v="512.95399999999995"/>
        <n v="512.80499999999995"/>
        <n v="512.63"/>
        <n v="512.121572742323"/>
        <n v="512.01"/>
        <n v="511.72699999999998"/>
        <n v="511.13799999999998"/>
        <n v="510.77"/>
        <n v="510.16800000000001"/>
        <n v="509.975404872985"/>
        <n v="509.15349063839898"/>
        <n v="508.07972259450599"/>
        <n v="507.8"/>
        <n v="506.25799999999998"/>
        <n v="505.92089316892799"/>
        <n v="505.67709903448599"/>
        <n v="505.38412477199699"/>
        <n v="504.15274211914999"/>
        <n v="504.12494486513901"/>
        <n v="504"/>
        <n v="503.43934411584002"/>
        <n v="503.31"/>
        <n v="502.556745291364"/>
        <n v="502.54091324067798"/>
        <n v="502.04"/>
        <n v="500.50799999999998"/>
        <n v="499.762"/>
        <n v="499.60500000000002"/>
        <n v="499.06099999999998"/>
        <n v="498.90800000000002"/>
        <n v="498.86671970995002"/>
        <n v="498.409507431978"/>
        <n v="498.32145289594399"/>
        <n v="498"/>
        <n v="497.262"/>
        <n v="497.19659339918701"/>
        <n v="497.003758412293"/>
        <n v="496.66703897778501"/>
        <n v="496.33890473276199"/>
        <n v="496.20047949771401"/>
        <n v="495.31"/>
        <n v="493.92"/>
        <n v="492.83100000000002"/>
        <n v="491.40800000000002"/>
        <n v="490.83166156704499"/>
        <n v="490.08"/>
        <n v="489.34800000000001"/>
        <n v="488.08499999999998"/>
        <n v="488.07"/>
        <n v="487.20431381467699"/>
        <n v="487.2"/>
        <n v="486"/>
        <n v="485.86399999999998"/>
        <n v="485.77506223592201"/>
        <n v="485.77499999999998"/>
        <n v="485.38099999999997"/>
        <n v="484.62"/>
        <n v="484.45"/>
        <n v="484.35399999999998"/>
        <n v="484.2"/>
        <n v="483.70499999999998"/>
        <n v="483.46450559858403"/>
        <n v="483.45211144248299"/>
        <n v="483.16500000000002"/>
        <n v="482.76455732587499"/>
        <n v="482.59800000000001"/>
        <n v="482.369926207172"/>
        <n v="481.6"/>
        <n v="480.267"/>
        <n v="477.77199999999999"/>
        <n v="477.42308616132902"/>
        <n v="477.38600000000002"/>
        <n v="476.64600000000002"/>
        <n v="476.46888433746602"/>
        <n v="476.33740763828399"/>
        <n v="475.47800000000001"/>
        <n v="474.84063535212698"/>
        <n v="474.83800000000002"/>
        <n v="474.52499999999998"/>
        <n v="474.43200000000002"/>
        <n v="474.16508675932198"/>
        <n v="473.42200000000003"/>
        <n v="472.88729494440003"/>
        <n v="472.5"/>
        <n v="472.25271109642802"/>
        <n v="472.14"/>
        <n v="471.64211176298301"/>
        <n v="471.54226061430302"/>
        <n v="471.44600000000003"/>
        <n v="471.42571081463001"/>
        <n v="471.01620997981001"/>
        <n v="470.43"/>
        <n v="470.03995874303303"/>
        <n v="468.352412992761"/>
        <n v="467.73"/>
        <n v="467.54500000000002"/>
        <n v="467.53199999999998"/>
        <n v="467.52"/>
        <n v="465.79759609192598"/>
        <n v="465.64439501986902"/>
        <n v="465.28800000000001"/>
        <n v="464.935"/>
        <n v="462.39166279707302"/>
        <n v="461.4"/>
        <n v="461.09026229700999"/>
        <n v="459.02600000000001"/>
        <n v="459"/>
        <n v="458.99"/>
        <n v="458.815"/>
        <n v="458.79599999999999"/>
        <n v="458.57134932746499"/>
        <n v="457.56"/>
        <n v="456.78900530780402"/>
        <n v="456.02274709056502"/>
        <n v="455.83600000000001"/>
        <n v="455.74799999999999"/>
        <n v="455.06489688830197"/>
        <n v="454.62909606713703"/>
        <n v="454.17606381463702"/>
        <n v="453.00700000000001"/>
        <n v="452.43"/>
        <n v="452.03500000000003"/>
        <n v="451.923"/>
        <n v="450.64950271912898"/>
        <n v="450.54899999999998"/>
        <n v="449.649"/>
        <n v="448.83825910327698"/>
        <n v="448.54199999999997"/>
        <n v="448.13600000000002"/>
        <n v="447.32238026567302"/>
        <n v="447.154"/>
        <n v="446.82"/>
        <n v="446.79550944735502"/>
        <n v="443.26499999999999"/>
        <n v="443.100923232095"/>
        <n v="442.91699999999997"/>
        <n v="442.909797822234"/>
        <n v="442.72914551439197"/>
        <n v="441.86399999999998"/>
        <n v="441.53459003548801"/>
        <n v="441.36147528143999"/>
        <n v="441.072"/>
        <n v="440.79399999999998"/>
        <n v="440.78620370798501"/>
        <n v="440.70024794548999"/>
        <n v="440.37276058271601"/>
        <n v="439.5"/>
        <n v="438.85500000000002"/>
        <n v="438.5957445066"/>
        <n v="438.44826579102403"/>
        <n v="438.00666562488902"/>
        <n v="438"/>
        <n v="437.37219498125199"/>
        <n v="437.29457976460401"/>
        <n v="437.27594577151598"/>
        <n v="437.04155860884498"/>
        <n v="436.69200000000001"/>
        <n v="436.39800000000002"/>
        <n v="436.20741403375001"/>
        <n v="435.95499999999998"/>
        <n v="435.74064840605001"/>
        <n v="435.71627136785702"/>
        <n v="433.739941428321"/>
        <n v="433.536"/>
        <n v="433.45800000000003"/>
        <n v="433.142"/>
        <n v="433.07627017165402"/>
        <n v="432.01499999999999"/>
        <n v="432"/>
        <n v="431.803"/>
        <n v="431.68400000000003"/>
        <n v="431.04013824503699"/>
        <n v="430.96785841480101"/>
        <n v="430.96699999999998"/>
        <n v="430.94702232392001"/>
        <n v="430.154"/>
        <n v="430.13989081939098"/>
        <n v="429.99"/>
        <n v="429.80537629764302"/>
        <n v="429.505"/>
        <n v="429.37200000000001"/>
        <n v="429.30599999999998"/>
        <n v="428.53800000000001"/>
        <n v="427.65"/>
        <n v="427.35426760940697"/>
        <n v="425.10356545010399"/>
        <n v="425.04908658253203"/>
        <n v="425.007981611361"/>
        <n v="424.33332648100702"/>
        <n v="424.2"/>
        <n v="423.18"/>
        <n v="423.14400000000001"/>
        <n v="423.03"/>
        <n v="421.94971254011"/>
        <n v="421.83699999999999"/>
        <n v="421.58699999999999"/>
        <n v="421.49797018769402"/>
        <n v="420.84199999999998"/>
        <n v="420.26862659327401"/>
        <n v="420.14699999999999"/>
        <n v="420.07499999999999"/>
        <n v="419.63676846391797"/>
        <n v="419.01100000000002"/>
        <n v="418.98"/>
        <n v="418.87599999999998"/>
        <n v="418.811692499196"/>
        <n v="418.02499999999998"/>
        <n v="417.84"/>
        <n v="417.53488627062097"/>
        <n v="417.26562168868799"/>
        <n v="416.55599999999998"/>
        <n v="416.07600000000002"/>
        <n v="415.93200000000002"/>
        <n v="414.96800000000002"/>
        <n v="414.95435987591702"/>
        <n v="414.17234101107999"/>
        <n v="413.63918000454998"/>
        <n v="413.19"/>
        <n v="412.887"/>
        <n v="412.49"/>
        <n v="411.90876690884602"/>
        <n v="411.65391033044699"/>
        <n v="411.24700000000001"/>
        <n v="411.18470067157398"/>
        <n v="410.91"/>
        <n v="410.85199999999998"/>
        <n v="409.5"/>
        <n v="409.34866529013601"/>
        <n v="409.22434927075801"/>
        <n v="409.03737755518"/>
        <n v="408.9"/>
        <n v="408.85199999999998"/>
        <n v="408.28978161898902"/>
        <n v="408.278499551538"/>
        <n v="407.58"/>
        <n v="407.45400000000001"/>
        <n v="406.98"/>
        <n v="406.76940683776797"/>
        <n v="406.677838813851"/>
        <n v="406.47699524994999"/>
        <n v="406.38499999999999"/>
        <n v="405.58199999999999"/>
        <n v="405.41343272604399"/>
        <n v="405.20582438436099"/>
        <n v="405"/>
        <n v="404.149"/>
        <n v="404"/>
        <n v="403.34734238077999"/>
        <n v="402.19499999999999"/>
        <n v="401.85"/>
        <n v="401.79816097414101"/>
        <n v="401.553"/>
        <n v="401.51499999999999"/>
        <n v="401.21476271066501"/>
        <n v="400.98"/>
        <n v="400.88600000000002"/>
        <n v="400"/>
        <n v="399.88499999999999"/>
        <n v="399.67200000000003"/>
        <n v="399.48"/>
        <n v="398.80550387789702"/>
        <n v="398.49599999999998"/>
        <n v="398.41500000000002"/>
        <n v="396.53311566253399"/>
        <n v="396.238"/>
        <n v="396.21379629201499"/>
        <n v="395.43367061425698"/>
        <n v="395.38400000000001"/>
        <n v="395.35593056355998"/>
        <n v="395.1"/>
        <n v="395.05599999999998"/>
        <n v="395.03"/>
        <n v="394.822"/>
        <n v="394.27199999999999"/>
        <n v="394.00799999999998"/>
        <n v="394.00400000000002"/>
        <n v="393.339"/>
        <n v="393.09800000000001"/>
        <n v="392.91331032199901"/>
        <n v="392.76"/>
        <n v="392.7"/>
        <n v="392.14499999999998"/>
        <n v="392.13499999999999"/>
        <n v="390.762"/>
        <n v="390.709918631633"/>
        <n v="390.547160973769"/>
        <n v="390.42605129313603"/>
        <n v="389.81168423117498"/>
        <n v="389.58100000000002"/>
        <n v="388.92"/>
        <n v="388.87900000000002"/>
        <n v="388.85599999999999"/>
        <n v="388.8"/>
        <n v="388.74369629050898"/>
        <n v="388.73399999999998"/>
        <n v="388.51056810690699"/>
        <n v="387.93967706533402"/>
        <n v="387.85"/>
        <n v="387.83114742816002"/>
        <n v="386.85500000000002"/>
        <n v="386.77688890152399"/>
        <n v="386.38099999999997"/>
        <n v="386.13900000000001"/>
        <n v="386.10300000000001"/>
        <n v="385.44099999999997"/>
        <n v="385.02600000000001"/>
        <n v="384.89"/>
        <n v="384.77"/>
        <n v="384.6"/>
        <n v="384.38400000000001"/>
        <n v="384.37900000000002"/>
        <n v="384.33600000000001"/>
        <n v="384"/>
        <n v="383.76223566900399"/>
        <n v="383.68799999999999"/>
        <n v="383.58874882881503"/>
        <n v="383.363"/>
        <n v="383.01900000000001"/>
        <n v="382.5"/>
        <n v="381.910550759964"/>
        <n v="381.411"/>
        <n v="381.01"/>
        <n v="380.87973120833601"/>
        <n v="380.75200000000001"/>
        <n v="379.32299999999998"/>
        <n v="379.01100000000002"/>
        <n v="378.79450132716102"/>
        <n v="378.68200000000002"/>
        <n v="378.62599999999998"/>
        <n v="378.44044704813803"/>
        <n v="378.26473770298998"/>
        <n v="378"/>
        <n v="377.988"/>
        <n v="377.97"/>
        <n v="377.61"/>
        <n v="377.44"/>
        <n v="376.84929435597098"/>
        <n v="375.99599999999998"/>
        <n v="375.99"/>
        <n v="375.68"/>
        <n v="375.23464539203599"/>
        <n v="375.012"/>
        <n v="374.85"/>
        <n v="374.05290977276098"/>
        <n v="372.78899999999999"/>
        <n v="372.43799999999999"/>
        <n v="371.98500000000001"/>
        <n v="371.89499999999998"/>
        <n v="371.29412512572901"/>
        <n v="370.99200000000002"/>
        <n v="370.21"/>
        <n v="368.033077768635"/>
        <n v="367.62055849996699"/>
        <n v="367.48700000000002"/>
        <n v="367.242504579203"/>
        <n v="366.80453850554699"/>
        <n v="366.57343189309302"/>
        <n v="366.28800000000001"/>
        <n v="365.97285494720899"/>
        <n v="365.52610505795099"/>
        <n v="365.21552196929599"/>
        <n v="365.05174009069202"/>
        <n v="364.14"/>
        <n v="363.89400000000001"/>
        <n v="363.76600000000002"/>
        <n v="363.26021313464099"/>
        <n v="363.23500000000001"/>
        <n v="363.13200000000001"/>
        <n v="363.09"/>
        <n v="363"/>
        <n v="362.94509016252499"/>
        <n v="361.786"/>
        <n v="361.512"/>
        <n v="361.50200000000001"/>
        <n v="361.17047946571103"/>
        <n v="360.73332694226701"/>
        <n v="360.71794359168803"/>
        <n v="360.69"/>
        <n v="360.483"/>
        <n v="359.83725945587298"/>
        <n v="359.79331624877"/>
        <n v="359.7"/>
        <n v="359.03401232943003"/>
        <n v="358.45748678222799"/>
        <n v="358.26"/>
        <n v="357.889074242378"/>
        <n v="357.81799999999998"/>
        <n v="357.22800000000001"/>
        <n v="355.84367444495001"/>
        <n v="355.71899999999999"/>
        <n v="354.97399999999999"/>
        <n v="354.887"/>
        <n v="354.68508186403199"/>
        <n v="354.52778909482998"/>
        <n v="354.47291789350902"/>
        <n v="353.935"/>
        <n v="353.63507067799702"/>
        <n v="353.43091378615799"/>
        <n v="353.40665830418101"/>
        <n v="353.209419764632"/>
        <n v="352.39400000000001"/>
        <n v="351.90286052382999"/>
        <n v="351.54"/>
        <n v="351.35399999999998"/>
        <n v="351"/>
        <n v="350.96"/>
        <n v="350.831902523932"/>
        <n v="350.73399999999998"/>
        <n v="350.67"/>
        <n v="350.593065628305"/>
        <n v="350.29500000000002"/>
        <n v="350.05"/>
        <n v="349.67200000000003"/>
        <n v="349.57983537997802"/>
        <n v="349.358"/>
        <n v="349.34500000000003"/>
        <n v="349.27"/>
        <n v="349.125"/>
        <n v="348.96494095460702"/>
        <n v="348.64499999999998"/>
        <n v="348.55500000000001"/>
        <n v="347.7"/>
        <n v="347.28003248201497"/>
        <n v="346.94309990936603"/>
        <n v="346.91800000000001"/>
        <n v="346.90573760400002"/>
        <n v="346.65419685482999"/>
        <n v="346.64322660915701"/>
        <n v="346.5"/>
        <n v="345.63328029004998"/>
        <n v="345.35700000000003"/>
        <n v="345.24835776821601"/>
        <n v="345"/>
        <n v="344.99599999999998"/>
        <n v="344.41966779627103"/>
        <n v="344.07"/>
        <n v="343.91"/>
        <n v="343.81799999999998"/>
        <n v="343.04"/>
        <n v="342.82843157818797"/>
        <n v="342.67086418291802"/>
        <n v="342.42386428081699"/>
        <n v="342.30513564443697"/>
        <n v="342.24799999999999"/>
        <n v="342.14400000000001"/>
        <n v="340.632131325084"/>
        <n v="340.51960498013102"/>
        <n v="340.41"/>
        <n v="339.87400000000002"/>
        <n v="339.79221838101103"/>
        <n v="339.37200000000001"/>
        <n v="339.10022248740103"/>
        <n v="338.30399999999997"/>
        <n v="338.13"/>
        <n v="338.07"/>
        <n v="337.94499999999999"/>
        <n v="337.91399999999999"/>
        <n v="337.89600000000002"/>
        <n v="337.61805310574698"/>
        <n v="337.48500000000001"/>
        <n v="337.161"/>
        <n v="336.49200000000002"/>
        <n v="336.09553268911202"/>
        <n v="336.08300000000003"/>
        <n v="335.94"/>
        <n v="335.84428833061702"/>
        <n v="335.47449728087099"/>
        <n v="335.40100000000001"/>
        <n v="335.23"/>
        <n v="335.22"/>
        <n v="334.81"/>
        <n v="334.75645604224002"/>
        <n v="334.62"/>
        <n v="334.012"/>
        <n v="333.1"/>
        <n v="332.60549055264499"/>
        <n v="332.33590315665901"/>
        <n v="332.23599999999999"/>
        <n v="332.16899999999998"/>
        <n v="331.96499999999997"/>
        <n v="331.964"/>
        <n v="331.93614950903498"/>
        <n v="331.65698522339801"/>
        <n v="331.26"/>
        <n v="330.09899999999999"/>
        <n v="330.036"/>
        <n v="330"/>
        <n v="329.86885286708099"/>
        <n v="329.5"/>
        <n v="329.16"/>
        <n v="329.05"/>
        <n v="328.24762563524803"/>
        <n v="327.82423941728399"/>
        <n v="327.70644408398101"/>
        <n v="327.03492533173102"/>
        <n v="326.77199999999999"/>
        <n v="326.75199262460097"/>
        <n v="325.73399999999998"/>
        <n v="325.42074573612001"/>
        <n v="325.38"/>
        <n v="324.70556534043902"/>
        <n v="324.66932626067398"/>
        <n v="324.45437294003898"/>
        <n v="324.44641522505498"/>
        <n v="324.274"/>
        <n v="324.16017300005802"/>
        <n v="324.11700000000002"/>
        <n v="324"/>
        <n v="323.988"/>
        <n v="323.94799999999998"/>
        <n v="323.82"/>
        <n v="323.61"/>
        <n v="323.42990912920698"/>
        <n v="323.27499999999998"/>
        <n v="322.98515387827598"/>
        <n v="322.93833886761598"/>
        <n v="322.75433984876003"/>
        <n v="322.68599999999998"/>
        <n v="322.21589604054202"/>
        <n v="322.08"/>
        <n v="321.60000000000002"/>
        <n v="321.233360562288"/>
        <n v="321.17200000000003"/>
        <n v="321.11"/>
        <n v="320.81299999999999"/>
        <n v="320.81200000000001"/>
        <n v="320.67399999999998"/>
        <n v="320.66803269360003"/>
        <n v="320.16800000000001"/>
        <n v="320.150715828741"/>
        <n v="319.99200000000002"/>
        <n v="319.96899999999999"/>
        <n v="319.90100000000001"/>
        <n v="318.96800000000002"/>
        <n v="318.92899999999997"/>
        <n v="318.69"/>
        <n v="318.55200000000002"/>
        <n v="317.62492802640003"/>
        <n v="317.24900000000002"/>
        <n v="316.74"/>
        <n v="316.41000000000003"/>
        <n v="316.24599999999998"/>
        <n v="314.887"/>
        <n v="314.846450429919"/>
        <n v="313.937828041535"/>
        <n v="313.755"/>
        <n v="313.63499999999999"/>
        <n v="313.15100000000001"/>
        <n v="313.04399999999998"/>
        <n v="313.02049094958397"/>
        <n v="312.86341190068902"/>
        <n v="312.81601553469898"/>
        <n v="312.333953480508"/>
        <n v="312.226"/>
        <n v="312.12"/>
        <n v="312.096"/>
        <n v="312.04000000000002"/>
        <n v="312"/>
        <n v="311.83747515447902"/>
        <n v="310.38400000000001"/>
        <n v="310.339"/>
        <n v="308.64600379630298"/>
        <n v="308.37900000000002"/>
        <n v="308"/>
        <n v="307.97000000000003"/>
        <n v="307.91500000000002"/>
        <n v="307.524"/>
        <n v="307.28783363909599"/>
        <n v="307.22399999999999"/>
        <n v="306.89458084235298"/>
        <n v="306.30990493910298"/>
        <n v="305.62861543285601"/>
        <n v="305.34161677612099"/>
        <n v="305.33499999999998"/>
        <n v="305.24188515710398"/>
        <n v="304.84040969221201"/>
        <n v="304.463492106704"/>
        <n v="304.2"/>
        <n v="304.10818493435499"/>
        <n v="303.81659610544"/>
        <n v="303.58748631874801"/>
        <n v="303.39999999999998"/>
        <n v="303.11500000000001"/>
        <n v="302.77499999999998"/>
        <n v="302.00900000000001"/>
        <n v="301.30200000000002"/>
        <n v="301.27909441046802"/>
        <n v="301.03500000000003"/>
        <n v="300.96699999999998"/>
        <n v="300.38400000000001"/>
        <n v="300.315"/>
        <n v="300.06"/>
        <n v="299.77800000000002"/>
        <n v="299.76400000000001"/>
        <n v="299.73960195081798"/>
        <n v="299.71438515871199"/>
        <n v="299.04300000000001"/>
        <n v="298.6237072998"/>
        <n v="298.608"/>
        <n v="298.59699999999998"/>
        <n v="298.50189389076297"/>
        <n v="298.49575672614702"/>
        <n v="298.45"/>
        <n v="298.44600000000003"/>
        <n v="298.315"/>
        <n v="297.9359837321"/>
        <n v="297.75502784981097"/>
        <n v="297.00799999999998"/>
        <n v="297"/>
        <n v="296.92500000000001"/>
        <n v="296.89999999999998"/>
        <n v="296.83499999999998"/>
        <n v="296.70600000000002"/>
        <n v="296.67"/>
        <n v="296.62807368419999"/>
        <n v="296.05500000000001"/>
        <n v="295.5"/>
        <n v="295.41000000000003"/>
        <n v="295.14"/>
        <n v="294.99599999999998"/>
        <n v="294.65800000000002"/>
        <n v="294.64299999999997"/>
        <n v="294.56294624828001"/>
        <n v="294.40300000000002"/>
        <n v="294"/>
        <n v="293.96507466826898"/>
        <n v="293.48723994270699"/>
        <n v="293.30279746671198"/>
        <n v="293.10261408657999"/>
        <n v="292.62716392788298"/>
        <n v="292.29000000000002"/>
        <n v="291.72500000000002"/>
        <n v="291.62306627472299"/>
        <n v="291.56823905844999"/>
        <n v="291.56200000000001"/>
        <n v="291.42412303510002"/>
        <n v="291.32400000000001"/>
        <n v="291.23327998578901"/>
        <n v="291.06921915808903"/>
        <n v="291.00799999999998"/>
        <n v="290.012"/>
        <n v="289.81400000000002"/>
        <n v="289.57499999999999"/>
        <n v="289.56650363360501"/>
        <n v="289.10000000000002"/>
        <n v="288.37138456714399"/>
        <n v="288.21699999999998"/>
        <n v="288.15499999999997"/>
        <n v="288"/>
        <n v="287.41000000000003"/>
        <n v="287.39901838863898"/>
        <n v="287.29934791044599"/>
        <n v="287.29253470271402"/>
        <n v="286.99101806428098"/>
        <n v="286.52800000000002"/>
        <n v="286.5"/>
        <n v="286.18799999999999"/>
        <n v="286.11"/>
        <n v="286"/>
        <n v="285.97412748774201"/>
        <n v="285.95499999999998"/>
        <n v="285.65100000000001"/>
        <n v="285.63465926732698"/>
        <n v="285.47089250165902"/>
        <n v="285.27"/>
        <n v="285.065"/>
        <n v="285.005"/>
        <n v="285"/>
        <n v="284.98379002018999"/>
        <n v="284.65499999999997"/>
        <n v="284.452"/>
        <n v="284.37819594063598"/>
        <n v="284.05627924577101"/>
        <n v="283.80578084191097"/>
        <n v="283.70487242193099"/>
        <n v="283.68887500358102"/>
        <n v="282.38200000000001"/>
        <n v="282.34394568049998"/>
        <n v="282.01082973319399"/>
        <n v="281.67599999999999"/>
        <n v="281.54394815415202"/>
        <n v="281.437059470132"/>
        <n v="281.40730747325699"/>
        <n v="281.22658809931102"/>
        <n v="281.18991934426998"/>
        <n v="281.18398446530102"/>
        <n v="281.00200000000001"/>
        <n v="280.90800000000002"/>
        <n v="280.614667319386"/>
        <n v="280.50299999999999"/>
        <n v="280.43207238386498"/>
        <n v="280.29399999999998"/>
        <n v="280.113"/>
        <n v="280"/>
        <n v="279.87368278411299"/>
        <n v="279.77999999999997"/>
        <n v="279.01139005671303"/>
        <n v="278.8"/>
        <n v="278.72602606997799"/>
        <n v="278.22003431332303"/>
        <n v="277.82213106671998"/>
        <n v="277.48599999999999"/>
        <n v="277.45299999999997"/>
        <n v="277.39"/>
        <n v="277.37602594370901"/>
        <n v="277.22199999999998"/>
        <n v="277.20999999999998"/>
        <n v="276.79599999999999"/>
        <n v="276.49666040368697"/>
        <n v="275.95"/>
        <n v="275.61099999999999"/>
        <n v="275.13446530263798"/>
        <n v="275.05500000000001"/>
        <n v="275.04145710097799"/>
        <n v="275"/>
        <n v="274.8"/>
        <n v="274.63400000000001"/>
        <n v="273.639246419301"/>
        <n v="273.59804839785102"/>
        <n v="273"/>
        <n v="272.99396844711299"/>
        <n v="272.88"/>
        <n v="272.86692370592903"/>
        <n v="272.82922328427998"/>
        <n v="272.68091311172202"/>
        <n v="272.470354448656"/>
        <n v="272.45053854227302"/>
        <n v="272.22000000000003"/>
        <n v="271.91713896597702"/>
        <n v="271.71499999999997"/>
        <n v="271.209"/>
        <n v="271.04766385557599"/>
        <n v="271.005"/>
        <n v="270.91500000000002"/>
        <n v="270.83234969688499"/>
        <n v="270.57"/>
        <n v="270.56754090489602"/>
        <n v="270.370056239929"/>
        <n v="270.35339217236901"/>
        <n v="270.02162705996102"/>
        <n v="270.02"/>
        <n v="270.01900000000001"/>
        <n v="270"/>
        <n v="269.98500000000001"/>
        <n v="269.98"/>
        <n v="269.964"/>
        <n v="269.95499999999998"/>
        <n v="269.94499999999999"/>
        <n v="269.94400000000002"/>
        <n v="269.88"/>
        <n v="269.82"/>
        <n v="269.71899999999999"/>
        <n v="269.33026335475"/>
        <n v="269.31599999999997"/>
        <n v="269.29500000000002"/>
        <n v="269.26299999999998"/>
        <n v="268.63200000000001"/>
        <n v="268.61"/>
        <n v="268.60613655005398"/>
        <n v="268.52999999999997"/>
        <n v="268.5"/>
        <n v="268.31099999999998"/>
        <n v="268.07638175744898"/>
        <n v="267.846"/>
        <n v="267.83999999999997"/>
        <n v="267.60000000000002"/>
        <n v="267.44"/>
        <n v="267.43443003612902"/>
        <n v="267.38099027362"/>
        <n v="267.33600000000001"/>
        <n v="267.30599999999998"/>
        <n v="267.12148125904002"/>
        <n v="266.94600000000003"/>
        <n v="266.74790204738702"/>
        <n v="266.67"/>
        <n v="266.64"/>
        <n v="266.52909828311999"/>
        <n v="266.08717026680603"/>
        <n v="266.04000000000002"/>
        <n v="266"/>
        <n v="265.64299999999997"/>
        <n v="265.46882860329799"/>
        <n v="265.37200000000001"/>
        <n v="265.33300000000003"/>
        <n v="265.08699999999999"/>
        <n v="265.05"/>
        <n v="264.976590021692"/>
        <n v="264.62780501874801"/>
        <n v="264.01499999999999"/>
        <n v="264"/>
        <n v="263.964"/>
        <n v="263.90942186118798"/>
        <n v="263.87"/>
        <n v="263.82"/>
        <n v="263.74599999999998"/>
        <n v="263.20012325315298"/>
        <n v="263.19600000000003"/>
        <n v="262.63843904464801"/>
        <n v="262.524"/>
        <n v="262.08"/>
        <n v="261.88499999999999"/>
        <n v="261.71874751587598"/>
        <n v="261.702"/>
        <n v="261.57"/>
        <n v="261.30599999999998"/>
        <n v="261.13299999999998"/>
        <n v="260.36799999999999"/>
        <n v="260.17599999999999"/>
        <n v="260.08499999999998"/>
        <n v="260.06799999999998"/>
        <n v="259.98500000000001"/>
        <n v="259.96800000000002"/>
        <n v="259.95499999999998"/>
        <n v="259.95"/>
        <n v="259.947"/>
        <n v="259.65899999999999"/>
        <n v="259.54065287237302"/>
        <n v="259.53610102363598"/>
        <n v="259.488"/>
        <n v="259.44200000000001"/>
        <n v="259.295440117505"/>
        <n v="259.234043189543"/>
        <n v="259.18267010984903"/>
        <n v="258.94799999999998"/>
        <n v="258.94499999999999"/>
        <n v="258.93"/>
        <n v="258.610019445131"/>
        <n v="258.495"/>
        <n v="258.31619598826001"/>
        <n v="258.15800000000002"/>
        <n v="257.42399999999998"/>
        <n v="257.23200000000003"/>
        <n v="256.76100000000002"/>
        <n v="256.62416411565403"/>
        <n v="256.339"/>
        <n v="256.05599999999998"/>
        <n v="255.883981581179"/>
        <n v="255.81100000000001"/>
        <n v="255.79079685914499"/>
        <n v="255.78"/>
        <n v="255.747160445368"/>
        <n v="255.67500000000001"/>
        <n v="255.621804059364"/>
        <n v="255.375"/>
        <n v="255.26706853827699"/>
        <n v="255.25"/>
        <n v="255.24917110635499"/>
        <n v="255.23400000000001"/>
        <n v="255.15600000000001"/>
        <n v="254.89"/>
        <n v="254.84966542769399"/>
        <n v="254.68777118614199"/>
        <n v="254.65875441338699"/>
        <n v="254.62"/>
        <n v="254.48400000000001"/>
        <n v="254.11699999999999"/>
        <n v="253.982"/>
        <n v="253.95"/>
        <n v="252.816"/>
        <n v="252.64400000000001"/>
        <n v="252.405"/>
        <n v="252"/>
        <n v="251.877160343935"/>
        <n v="251.874"/>
        <n v="251.87"/>
        <n v="251.536"/>
        <n v="251.49678499259801"/>
        <n v="251.006"/>
        <n v="250.93195729323199"/>
        <n v="250.05"/>
        <n v="249.99"/>
        <n v="249.92"/>
        <n v="249.773155943479"/>
        <n v="249.75"/>
        <n v="249.631"/>
        <n v="249.55199999999999"/>
        <n v="249.378888214885"/>
        <n v="249"/>
        <n v="248.70669272304301"/>
        <n v="248.57599999999999"/>
        <n v="248.26499999999999"/>
        <n v="248.245"/>
        <n v="248.001"/>
        <n v="248"/>
        <n v="247.51300000000001"/>
        <n v="247.31"/>
        <n v="247.083"/>
        <n v="246.672964173157"/>
        <n v="246.446148205215"/>
        <n v="246.43700000000001"/>
        <n v="245.846967217567"/>
        <n v="245.83871599841601"/>
        <n v="245.46"/>
        <n v="245.16"/>
        <n v="244.93199999999999"/>
        <n v="244.74"/>
        <n v="244.60499999999999"/>
        <n v="244.55434419115201"/>
        <n v="244.379890849265"/>
        <n v="244.16200000000001"/>
        <n v="244.00399999999999"/>
        <n v="243.786"/>
        <n v="243.63"/>
        <n v="243.50399999999999"/>
        <n v="243.47900000000001"/>
        <n v="243.32902352754999"/>
        <n v="243.27315815443899"/>
        <n v="243.26"/>
        <n v="243.12370740466099"/>
        <n v="243.08699999999999"/>
        <n v="243.07900000000001"/>
        <n v="243"/>
        <n v="242.946"/>
        <n v="242.916"/>
        <n v="242.745"/>
        <n v="242.69"/>
        <n v="242.68799999999999"/>
        <n v="242.31"/>
        <n v="242.182464486432"/>
        <n v="242.076187765139"/>
        <n v="242.07"/>
        <n v="241.73699999999999"/>
        <n v="241.72146654954"/>
        <n v="241.11500000000001"/>
        <n v="241.00800000000001"/>
        <n v="240.97499999999999"/>
        <n v="240.53262485119501"/>
        <n v="240.27786878256001"/>
        <n v="240.12"/>
        <n v="240.03"/>
        <n v="240.01300000000001"/>
        <n v="240"/>
        <n v="239.97900000000001"/>
        <n v="239.962992375683"/>
        <n v="239.89749763946099"/>
        <n v="239.731133577561"/>
        <n v="239.695829659796"/>
        <n v="239.52217613886299"/>
        <n v="239.4"/>
        <n v="239.185"/>
        <n v="239.08500000000001"/>
        <n v="239.06100000000001"/>
        <n v="239.04499999999999"/>
        <n v="238.98"/>
        <n v="238.89"/>
        <n v="238.56399999999999"/>
        <n v="237.34135356620999"/>
        <n v="237.01599999999999"/>
        <n v="237"/>
        <n v="236.75"/>
        <n v="236.691"/>
        <n v="236.46600000000001"/>
        <n v="236.27699999999999"/>
        <n v="236.238898733356"/>
        <n v="235.71"/>
        <n v="235.69168723838101"/>
        <n v="235.620609190772"/>
        <n v="235.51656423143899"/>
        <n v="235.07853229057301"/>
        <n v="234.94200000000001"/>
        <n v="234.93"/>
        <n v="234.85599999999999"/>
        <n v="234.75800000000001"/>
        <n v="234.588849600907"/>
        <n v="234.49"/>
        <n v="234.34"/>
        <n v="234.09"/>
        <n v="234.08"/>
        <n v="234.06800000000001"/>
        <n v="234.06299999999999"/>
        <n v="234.06200000000001"/>
        <n v="234.036"/>
        <n v="234"/>
        <n v="233.982"/>
        <n v="233.97899684519101"/>
        <n v="233.946"/>
        <n v="233.928"/>
        <n v="233.82637740451"/>
        <n v="233.50744058782001"/>
        <n v="233.44927570625299"/>
        <n v="233.40199999999999"/>
        <n v="233.07900000000001"/>
        <n v="232.92372817637099"/>
        <n v="232.045300786507"/>
        <n v="231.67"/>
        <n v="231.600638760934"/>
        <n v="231.55870234888599"/>
        <n v="231.10499999999999"/>
        <n v="231.002740987767"/>
        <n v="230.88399999999999"/>
        <n v="230.42099999999999"/>
        <n v="230.24100000000001"/>
        <n v="230.155132629918"/>
        <n v="230.07599999999999"/>
        <n v="230.05018356706"/>
        <n v="229.83"/>
        <n v="229.618296225134"/>
        <n v="229.48224041673501"/>
        <n v="229.39258730617499"/>
        <n v="228.93709665831801"/>
        <n v="228.2"/>
        <n v="228.05099999999999"/>
        <n v="227.97399999999999"/>
        <n v="227.94"/>
        <n v="227.70432634517201"/>
        <n v="227.68199999999999"/>
        <n v="227.50255675250801"/>
        <n v="227.49100000000001"/>
        <n v="227.11127182362901"/>
        <n v="226.187193980633"/>
        <n v="225.934"/>
        <n v="225.85300000000001"/>
        <n v="225.06091079744601"/>
        <n v="224.928"/>
        <n v="224.87899999999999"/>
        <n v="224.49173385550901"/>
        <n v="224.37954244730599"/>
        <n v="224.321"/>
        <n v="224.1"/>
        <n v="223.99299999999999"/>
        <n v="223.92"/>
        <n v="223.86481046851"/>
        <n v="223.578"/>
        <n v="223.481048587169"/>
        <n v="222.91379221347901"/>
        <n v="222.911"/>
        <n v="222.75200000000001"/>
        <n v="222.709535425263"/>
        <n v="222.09399999999999"/>
        <n v="221.98896431942899"/>
        <n v="221.63104590069599"/>
        <n v="221.58600000000001"/>
        <n v="221.506414983855"/>
        <n v="221.02199999999999"/>
        <n v="220.926629054453"/>
        <n v="220.92502201145601"/>
        <n v="220.67500000000001"/>
        <n v="220.54499999999999"/>
        <n v="220.536"/>
        <n v="220.529"/>
        <n v="220.245"/>
        <n v="220.195075758369"/>
        <n v="220.078"/>
        <n v="220.048"/>
        <n v="220.03200000000001"/>
        <n v="220.005"/>
        <n v="219.98"/>
        <n v="219.83402837499"/>
        <n v="219.76300000000001"/>
        <n v="219.76297716990101"/>
        <n v="219.62997103002101"/>
        <n v="219.095537354991"/>
        <n v="219.03299999999999"/>
        <n v="218.91165811698701"/>
        <n v="218.80799999999999"/>
        <n v="218.73"/>
        <n v="218.59200000000001"/>
        <n v="218.3"/>
        <n v="218.23599999999999"/>
        <n v="217.99700000000001"/>
        <n v="217.903738366461"/>
        <n v="217.48875915047401"/>
        <n v="217.429"/>
        <n v="217.27853345046"/>
        <n v="217.21600000000001"/>
        <n v="217.05"/>
        <n v="216.51"/>
        <n v="216.49709130600399"/>
        <n v="216.49004574625599"/>
        <n v="216.310928666829"/>
        <n v="216.245"/>
        <n v="216.12"/>
        <n v="216.042"/>
        <n v="216"/>
        <n v="215.96"/>
        <n v="215.92500000000001"/>
        <n v="215.91900000000001"/>
        <n v="215.905"/>
        <n v="215.72301477660201"/>
        <n v="215.7"/>
        <n v="215.643"/>
        <n v="215.58"/>
        <n v="215.52"/>
        <n v="215.47499999999999"/>
        <n v="215.41499999999999"/>
        <n v="215.31"/>
        <n v="215.28"/>
        <n v="215.25"/>
        <n v="215"/>
        <n v="214.91"/>
        <n v="214.72800000000001"/>
        <n v="214.66608301340599"/>
        <n v="214.61500000000001"/>
        <n v="214.594968942967"/>
        <n v="214.48"/>
        <n v="214.08"/>
        <n v="214.06"/>
        <n v="214.05"/>
        <n v="213.92699999999999"/>
        <n v="213.87265208955401"/>
        <n v="213.58377102866399"/>
        <n v="213.483"/>
        <n v="213.26714716273401"/>
        <n v="212.44114031910999"/>
        <n v="212.28977"/>
        <n v="212.226"/>
        <n v="212.16052385799699"/>
        <n v="212.12293437169501"/>
        <n v="212.07280601976299"/>
        <n v="212.058548271695"/>
        <n v="211.882873899316"/>
        <n v="211.772755562669"/>
        <n v="211.661136558804"/>
        <n v="211.57792225599599"/>
        <n v="211.53046116735001"/>
        <n v="211.47200000000001"/>
        <n v="211.2"/>
        <n v="211.16467887439001"/>
        <n v="211.03200000000001"/>
        <n v="210.99"/>
        <n v="210.90199999999999"/>
        <n v="210.72546695663999"/>
        <n v="210.685137501268"/>
        <n v="210.45400000000001"/>
        <n v="210.43199675233899"/>
        <n v="210.349421151049"/>
        <n v="210.06"/>
        <n v="210"/>
        <n v="209.94"/>
        <n v="209.901670889298"/>
        <n v="209.74799999999999"/>
        <n v="209.732"/>
        <n v="209.7"/>
        <n v="209.655"/>
        <n v="209.412386050729"/>
        <n v="209.39852452924799"/>
        <n v="209.23462199985099"/>
        <n v="209.07"/>
        <n v="208.71649838298299"/>
        <n v="208.70099999999999"/>
        <n v="208.62221305406399"/>
        <n v="208.61099999999999"/>
        <n v="208.49711079981699"/>
        <n v="208.44499999999999"/>
        <n v="208.34299766240599"/>
        <n v="208.203289843438"/>
        <n v="208.08"/>
        <n v="208.03200000000001"/>
        <n v="208.02099999999999"/>
        <n v="208"/>
        <n v="207.94499999999999"/>
        <n v="207.72399999999999"/>
        <n v="207.69"/>
        <n v="207.67500000000001"/>
        <n v="207.02600000000001"/>
        <n v="207.001"/>
        <n v="206.93100000000001"/>
        <n v="206.71621949408001"/>
        <n v="206.624942933505"/>
        <n v="206.4"/>
        <n v="206.38524584160001"/>
        <n v="206.3"/>
        <n v="206.27"/>
        <n v="206.19344635420501"/>
        <n v="206.126303709491"/>
        <n v="206.08799999999999"/>
        <n v="206.001"/>
        <n v="205.786"/>
        <n v="205.742973749242"/>
        <n v="205.55799999999999"/>
        <n v="205.436311654403"/>
        <n v="205.29"/>
        <n v="205.28"/>
        <n v="205.131003430872"/>
        <n v="204.87100000000001"/>
        <n v="204.75"/>
        <n v="204.69"/>
        <n v="204.5"/>
        <n v="204.49744324749199"/>
        <n v="204.49162874989801"/>
        <n v="204.43899999999999"/>
        <n v="204.39699999999999"/>
        <n v="204.12"/>
        <n v="204"/>
        <n v="203.93600000000001"/>
        <n v="203.195307450857"/>
        <n v="203.072"/>
        <n v="202.96776511328599"/>
        <n v="202.8"/>
        <n v="202.75544536647101"/>
        <n v="202.03846443109401"/>
        <n v="201.9"/>
        <n v="201.844867370082"/>
        <n v="201.478329421659"/>
        <n v="201.11099999999999"/>
        <n v="201.08500000000001"/>
        <n v="201.053"/>
        <n v="200.52804209749601"/>
        <n v="200.37100608618101"/>
        <n v="200.28"/>
        <n v="200.18454468674699"/>
        <n v="200.06399999999999"/>
        <n v="200"/>
        <n v="199.89782188056199"/>
        <n v="199.8"/>
        <n v="199.68899999999999"/>
        <n v="199.417762687562"/>
        <n v="199.32876210298201"/>
        <n v="199.15199999999999"/>
        <n v="199.083147274342"/>
        <n v="198.97499999999999"/>
        <n v="198.84"/>
        <n v="198.81899999999999"/>
        <n v="198.78886249873199"/>
        <n v="198.60900000000001"/>
        <n v="198.58500000000001"/>
        <n v="198.56"/>
        <n v="197.47499999999999"/>
        <n v="197.46899999999999"/>
        <n v="197.447"/>
        <n v="196.965"/>
        <n v="196.67331917458"/>
        <n v="196.31299999999999"/>
        <n v="196.08842038040899"/>
        <n v="196"/>
        <n v="195.988"/>
        <n v="195.94263130217701"/>
        <n v="195.93600000000001"/>
        <n v="195.559"/>
        <n v="195.548"/>
        <n v="195.49199999999999"/>
        <n v="195.03024322614201"/>
        <n v="194.988"/>
        <n v="194.88399999999999"/>
        <n v="194.84104117163"/>
        <n v="194.69714407653899"/>
        <n v="194.52079053845401"/>
        <n v="194.123341388472"/>
        <n v="194.06034878770799"/>
        <n v="193.90504740008501"/>
        <n v="193.727"/>
        <n v="193.55986495659499"/>
        <n v="193.55"/>
        <n v="193.52"/>
        <n v="193.49895492981699"/>
        <n v="193.43799999999999"/>
        <n v="193.416"/>
        <n v="193.32"/>
        <n v="193.10555121835"/>
        <n v="193.011076734505"/>
        <n v="192.977"/>
        <n v="192.88499999999999"/>
        <n v="192.85311529102901"/>
        <n v="192.76849651998899"/>
        <n v="192.755"/>
        <n v="192.71470738233899"/>
        <n v="192.57"/>
        <n v="192.51"/>
        <n v="192.5"/>
        <n v="192.495"/>
        <n v="192.46899999999999"/>
        <n v="192.124"/>
        <n v="192.024"/>
        <n v="192"/>
        <n v="191.663860779489"/>
        <n v="191.624"/>
        <n v="191.57105180927201"/>
        <n v="191.56255941218001"/>
        <n v="191.48400000000001"/>
        <n v="191.44761117662199"/>
        <n v="191.2"/>
        <n v="190.96"/>
        <n v="190.95888289368"/>
        <n v="190.91"/>
        <n v="190.77600000000001"/>
        <n v="190.56829398071"/>
        <n v="190.35148314873101"/>
        <n v="190.22437182001701"/>
        <n v="190.17833213414499"/>
        <n v="190.060212758429"/>
        <n v="190.03"/>
        <n v="189.67"/>
        <n v="189.654835884346"/>
        <n v="189.60218472270401"/>
        <n v="189.51900000000001"/>
        <n v="189.32534872336299"/>
        <n v="189.32406410343901"/>
        <n v="189.22900000000001"/>
        <n v="189.01400000000001"/>
        <n v="189.00800000000001"/>
        <n v="189"/>
        <n v="188.99600000000001"/>
        <n v="188.98599999999999"/>
        <n v="188.958"/>
        <n v="188.95500000000001"/>
        <n v="188.952"/>
        <n v="188.935"/>
        <n v="188.89500000000001"/>
        <n v="188.88700156856299"/>
        <n v="188.88"/>
        <n v="188.86699999999999"/>
        <n v="188.65"/>
        <n v="188.496487352618"/>
        <n v="188.43696051847701"/>
        <n v="188.38"/>
        <n v="188.376"/>
        <n v="188.207461693082"/>
        <n v="188.15100000000001"/>
        <n v="188.057642231784"/>
        <n v="187.8"/>
        <n v="187.77"/>
        <n v="187.66820862778701"/>
        <n v="187.642650303115"/>
        <n v="187.488013058326"/>
        <n v="187.43644497955501"/>
        <n v="187.38389192718401"/>
        <n v="187.378991262581"/>
        <n v="187.191"/>
        <n v="186.71551874095999"/>
        <n v="186.69082584971599"/>
        <n v="186.672"/>
        <n v="186.621480639369"/>
        <n v="186.502508783678"/>
        <n v="186.49199999999999"/>
        <n v="186.398"/>
        <n v="186.23"/>
        <n v="186.061396445388"/>
        <n v="186.054"/>
        <n v="186.03"/>
        <n v="185.64"/>
        <n v="185.51620778652099"/>
        <n v="185.464"/>
        <n v="185.42020540962599"/>
        <n v="185.285904862671"/>
        <n v="185.04495579393199"/>
        <n v="185.042082492068"/>
        <n v="185"/>
        <n v="184.8"/>
        <n v="184.49100000000001"/>
        <n v="184.471"/>
        <n v="184.01276959257001"/>
        <n v="183.62851461240001"/>
        <n v="183.51406984494"/>
        <n v="183.41300000000001"/>
        <n v="183.41044842234999"/>
        <n v="183.078"/>
        <n v="182.941"/>
        <n v="182.845"/>
        <n v="182.709"/>
        <n v="182.631253540101"/>
        <n v="182.52497657431499"/>
        <n v="182.45699999999999"/>
        <n v="182.21199999999999"/>
        <n v="182.18867762915701"/>
        <n v="182.14179238566399"/>
        <n v="182.07"/>
        <n v="182.05799999999999"/>
        <n v="182.04"/>
        <n v="182.02799999999999"/>
        <n v="182.02"/>
        <n v="182"/>
        <n v="181.99169135765899"/>
        <n v="181.959"/>
        <n v="181.94399999999999"/>
        <n v="181.851"/>
        <n v="181.538318650132"/>
        <n v="181.36600000000001"/>
        <n v="181.24600000000001"/>
        <n v="181.20381142269599"/>
        <n v="181.144392392855"/>
        <n v="181.09200000000001"/>
        <n v="181.071732706989"/>
        <n v="181.04599999999999"/>
        <n v="180.71600000000001"/>
        <n v="180.6"/>
        <n v="180.56133176734599"/>
        <n v="180.48"/>
        <n v="180.18"/>
        <n v="179.96899999999999"/>
        <n v="179.85599999999999"/>
        <n v="179.71057398079799"/>
        <n v="179.51400000000001"/>
        <n v="179.35601259647399"/>
        <n v="178.96700000000001"/>
        <n v="178.905"/>
        <n v="178.63393589656101"/>
        <n v="178.60499999999999"/>
        <n v="178.524590112"/>
        <n v="178.23776018754799"/>
        <n v="178.2"/>
        <n v="177.613"/>
        <n v="177.39"/>
        <n v="177.387"/>
        <n v="177.25200000000001"/>
        <n v="177.20293569037401"/>
        <n v="177.15199999999999"/>
        <n v="176.4"/>
        <n v="176.356087365078"/>
        <n v="175.45400000000001"/>
        <n v="175.32"/>
        <n v="175.255517191302"/>
        <n v="175.19685240205001"/>
        <n v="175.19618847362401"/>
        <n v="175.05600000000001"/>
        <n v="175.035"/>
        <n v="174.81913074146701"/>
        <n v="174.69"/>
        <n v="174.33836635269299"/>
        <n v="174.30000123833901"/>
        <n v="174.3"/>
        <n v="174.214"/>
        <n v="174.06"/>
        <n v="174.03399999999999"/>
        <n v="173.92783182089599"/>
        <n v="173.88415923490501"/>
        <n v="173.79300000000001"/>
        <n v="173.51599999999999"/>
        <n v="173.45629390754399"/>
        <n v="173.02587251225799"/>
        <n v="172.95"/>
        <n v="172.74205727061101"/>
        <n v="172.483924934275"/>
        <n v="172.12"/>
        <n v="172.012"/>
        <n v="171.73524585167999"/>
        <n v="171.54599999999999"/>
        <n v="171.45500000000001"/>
        <n v="171.44957352046401"/>
        <n v="171.43700000000001"/>
        <n v="171.402396154173"/>
        <n v="171.38"/>
        <n v="171.36"/>
        <n v="171.34014296820999"/>
        <n v="171.335839762847"/>
        <n v="171.20778683544"/>
        <n v="170.98111006857499"/>
        <n v="170.95500000000001"/>
        <n v="170.952"/>
        <n v="170.49199999999999"/>
        <n v="170.314446621267"/>
        <n v="170.06110060767"/>
        <n v="169.973620061411"/>
        <n v="169.87799999999999"/>
        <n v="169.81864500123501"/>
        <n v="169.78189642924499"/>
        <n v="169.41093116911199"/>
        <n v="169.01900000000001"/>
        <n v="169.01499999999999"/>
        <n v="168.98099999999999"/>
        <n v="168.703418066647"/>
        <n v="168.69103155288701"/>
        <n v="168.6"/>
        <n v="168.51034376842"/>
        <n v="168.36880039163199"/>
        <n v="168.346"/>
        <n v="168.19"/>
        <n v="168.08382449198601"/>
        <n v="168"/>
        <n v="167.91810689595701"/>
        <n v="167.77237881647699"/>
        <n v="167.40737700048001"/>
        <n v="167.27"/>
        <n v="167.22179992248101"/>
        <n v="167.202886901471"/>
        <n v="167.136"/>
        <n v="167.12"/>
        <n v="167.06"/>
        <n v="167.01003005235401"/>
        <n v="166.934"/>
        <n v="166.865523955714"/>
        <n v="166.31095949795599"/>
        <n v="166.31"/>
        <n v="166.05600000000001"/>
        <n v="166.02043284875501"/>
        <n v="165.96600000000001"/>
        <n v="165.92099999999999"/>
        <n v="165.46293374547099"/>
        <n v="165.44630157758701"/>
        <n v="165.41800000000001"/>
        <n v="165.411"/>
        <n v="165.27210357075501"/>
        <n v="165.172809054179"/>
        <n v="165.13499999999999"/>
        <n v="165.07737208190301"/>
        <n v="165.05150499255399"/>
        <n v="165.013977798409"/>
        <n v="165.012"/>
        <n v="165"/>
        <n v="164.99274537443901"/>
        <n v="164.7"/>
        <n v="164.535"/>
        <n v="164.440909883692"/>
        <n v="164.14599999999999"/>
        <n v="164.06761187908199"/>
        <n v="164.065840765095"/>
        <n v="163.976392186287"/>
        <n v="163.89"/>
        <n v="163.82897938344499"/>
        <n v="163.80000000000001"/>
        <n v="163.69999999999999"/>
        <n v="163.65"/>
        <n v="163.25522116073299"/>
        <n v="163.21799999999999"/>
        <n v="163.12622428666199"/>
        <n v="162.82898193571901"/>
        <n v="162.69"/>
        <n v="162.58099999999999"/>
        <n v="162.47"/>
        <n v="162.38449668452699"/>
        <n v="162.33184353655"/>
        <n v="162.07781803779301"/>
        <n v="162.06299999999999"/>
        <n v="162.048"/>
        <n v="162.01599999999999"/>
        <n v="162.00899999999999"/>
        <n v="162.00399999999999"/>
        <n v="162"/>
        <n v="161.983"/>
        <n v="161.97300000000001"/>
        <n v="161.97"/>
        <n v="161.96199999999999"/>
        <n v="161.96"/>
        <n v="161.952"/>
        <n v="161.94300000000001"/>
        <n v="161.94"/>
        <n v="161.93"/>
        <n v="161.92500000000001"/>
        <n v="161.88"/>
        <n v="161.79"/>
        <n v="161.69999999999999"/>
        <n v="161.673"/>
        <n v="161.655"/>
        <n v="161.60749581001801"/>
        <n v="161.595"/>
        <n v="161.41499999999999"/>
        <n v="161.268"/>
        <n v="161.26499999999999"/>
        <n v="161.25"/>
        <n v="161.18"/>
        <n v="161.16800000000001"/>
        <n v="161.12642239109201"/>
        <n v="160.935"/>
        <n v="160.721"/>
        <n v="160.594085441901"/>
        <n v="160.56"/>
        <n v="160.47"/>
        <n v="160.42378734663799"/>
        <n v="160.387"/>
        <n v="160.33099999999999"/>
        <n v="160.30958783336899"/>
        <n v="160.19999999999999"/>
        <n v="159.972055942227"/>
        <n v="159.96"/>
        <n v="159.94999999999999"/>
        <n v="159.93899999999999"/>
        <n v="159.84268852548999"/>
        <n v="159.84"/>
        <n v="159.66"/>
        <n v="159.59399999999999"/>
        <n v="159.453"/>
        <n v="159.29889192531601"/>
        <n v="159.28433580294001"/>
        <n v="159.06"/>
        <n v="159.03"/>
        <n v="158.988365714965"/>
        <n v="158.872645668693"/>
        <n v="158.76"/>
        <n v="158.649692612781"/>
        <n v="158.551454145261"/>
        <n v="158.345"/>
        <n v="158.34"/>
        <n v="158.00399999999999"/>
        <n v="157.989366714065"/>
        <n v="157.98500000000001"/>
        <n v="157.93747614200299"/>
        <n v="157.89502715155601"/>
        <n v="157.73099999999999"/>
        <n v="157.413273102083"/>
        <n v="157.34464213080199"/>
        <n v="157.268"/>
        <n v="157.08000000000001"/>
        <n v="157.04889339693599"/>
        <n v="157.026411232844"/>
        <n v="157.02099999999999"/>
        <n v="156.69999999999999"/>
        <n v="156.679"/>
        <n v="156.65138627626499"/>
        <n v="156.60300000000001"/>
        <n v="156.56"/>
        <n v="156.46"/>
        <n v="156.30072274413101"/>
        <n v="156.251"/>
        <n v="156.186492615454"/>
        <n v="156.11390680296699"/>
        <n v="156.09389407083"/>
        <n v="156.09200000000001"/>
        <n v="156.06453620016401"/>
        <n v="156.06"/>
        <n v="156.051910283637"/>
        <n v="156.024"/>
        <n v="156.01599999999999"/>
        <n v="156"/>
        <n v="155.98599999999999"/>
        <n v="155.976"/>
        <n v="155.96799999999999"/>
        <n v="155.96700000000001"/>
        <n v="155.952"/>
        <n v="155.94"/>
        <n v="155.93043389048799"/>
        <n v="155.83199999999999"/>
        <n v="155.83099999999999"/>
        <n v="155.767"/>
        <n v="155.73400000000001"/>
        <n v="155.703"/>
        <n v="155.551734208976"/>
        <n v="155.495941223069"/>
        <n v="155.40055257257399"/>
        <n v="155.34"/>
        <n v="155.25"/>
        <n v="155.15133566265499"/>
        <n v="154.99199999999999"/>
        <n v="154.95103286243699"/>
        <n v="154.93299999999999"/>
        <n v="154.80000000000001"/>
        <n v="154.5"/>
        <n v="154.47499999999999"/>
        <n v="154.46475904861501"/>
        <n v="154.45865711736701"/>
        <n v="154.4"/>
        <n v="154.33485553191099"/>
        <n v="154.307312457894"/>
        <n v="154.29851755144401"/>
        <n v="154.233"/>
        <n v="153.51"/>
        <n v="153.26483399883199"/>
        <n v="153.215503315473"/>
        <n v="153.170598398441"/>
        <n v="153.09"/>
        <n v="153.04499999999999"/>
        <n v="153.02000000000001"/>
        <n v="153"/>
        <n v="152.982"/>
        <n v="152.922"/>
        <n v="152.71600000000001"/>
        <n v="152.625414968461"/>
        <n v="152.58000000000001"/>
        <n v="152.54"/>
        <n v="152.5"/>
        <n v="152.37"/>
        <n v="152.19999999999999"/>
        <n v="151.90600000000001"/>
        <n v="151.898709358844"/>
        <n v="151.828132327616"/>
        <n v="151.61178264382599"/>
        <n v="151.54303202237901"/>
        <n v="151.39806749351001"/>
        <n v="151.166"/>
        <n v="151.14400000000001"/>
        <n v="151.029"/>
        <n v="150.46550094325301"/>
        <n v="150.45831289343701"/>
        <n v="150.31114947202099"/>
        <n v="150.19200000000001"/>
        <n v="150.15709914016301"/>
        <n v="150.048"/>
        <n v="150.03"/>
        <n v="150"/>
        <n v="149.960520974937"/>
        <n v="149.94"/>
        <n v="149.91399999999999"/>
        <n v="149.86500000000001"/>
        <n v="149.82787191048399"/>
        <n v="149.745"/>
        <n v="149.68799999999999"/>
        <n v="149.66308827887201"/>
        <n v="149.52099999999999"/>
        <n v="149.4"/>
        <n v="149.265987403526"/>
        <n v="149.256"/>
        <n v="149.02099999999999"/>
        <n v="148.82334250767099"/>
        <n v="148.76218937089899"/>
        <n v="148.64159993109399"/>
        <n v="148.22300000000001"/>
        <n v="148.12151730080501"/>
        <n v="148.10599999999999"/>
        <n v="147.926557334016"/>
        <n v="147.82460992322299"/>
        <n v="147.81700000000001"/>
        <n v="147.56299999999999"/>
        <n v="147.524"/>
        <n v="147.48699999999999"/>
        <n v="147.45442929933799"/>
        <n v="147.203"/>
        <n v="147.06631528530701"/>
        <n v="146.92834353396199"/>
        <n v="146.79"/>
        <n v="146.773"/>
        <n v="146.72175991806699"/>
        <n v="146.67213598754299"/>
        <n v="146.627934509559"/>
        <n v="146.624"/>
        <n v="146.52000000000001"/>
        <n v="146.449146726571"/>
        <n v="146.20915599048001"/>
        <n v="146.16999999999999"/>
        <n v="146.13688789225699"/>
        <n v="145.94399999999999"/>
        <n v="145.88999999999999"/>
        <n v="145.59491799043201"/>
        <n v="145.56720494139199"/>
        <n v="145.56"/>
        <n v="145.52699999999999"/>
        <n v="145.44"/>
        <n v="144.92099999999999"/>
        <n v="144.78"/>
        <n v="144.73881143330399"/>
        <n v="144.66152500246699"/>
        <n v="144.6"/>
        <n v="144.506"/>
        <n v="144.44"/>
        <n v="144.37536902501401"/>
        <n v="144.333409978308"/>
        <n v="144.30000000000001"/>
        <n v="144.292866139192"/>
        <n v="144.093534581326"/>
        <n v="144.036"/>
        <n v="144"/>
        <n v="143.96419221556201"/>
        <n v="143.871348224939"/>
        <n v="143.715"/>
        <n v="143.61799999999999"/>
        <n v="143.46"/>
        <n v="143.35"/>
        <n v="143.34223861563601"/>
        <n v="143.01792685218999"/>
        <n v="142.92659769629401"/>
        <n v="142.72200000000001"/>
        <n v="142.70400000000001"/>
        <n v="142.40899999999999"/>
        <n v="142.38"/>
        <n v="142.36799999999999"/>
        <n v="142.18909797031799"/>
        <n v="142.13499999999999"/>
        <n v="142.09534727782801"/>
        <n v="141.81111563793201"/>
        <n v="141.63356102817099"/>
        <n v="141.61893770631201"/>
        <n v="141.331996735741"/>
        <n v="141.25352454907201"/>
        <n v="141.19800000000001"/>
        <n v="141.15522164498199"/>
        <n v="141.05000000000001"/>
        <n v="141"/>
        <n v="140.92874944494901"/>
        <n v="140.921779261832"/>
        <n v="140.89941147308701"/>
        <n v="140.827"/>
        <n v="140.69213386080801"/>
        <n v="140.49354619064999"/>
        <n v="140.49043315537099"/>
        <n v="140.44745897553599"/>
        <n v="140.4"/>
        <n v="140.37"/>
        <n v="140.04900000000001"/>
        <n v="140"/>
        <n v="139.98325470863699"/>
        <n v="139.97999999999999"/>
        <n v="139.90299999999999"/>
        <n v="139.84"/>
        <n v="139.62"/>
        <n v="139.59"/>
        <n v="139.19"/>
        <n v="139.17348154254299"/>
        <n v="139.1680327464"/>
        <n v="139.12588105973501"/>
        <n v="138.983678414454"/>
        <n v="138.925055134861"/>
        <n v="138.81"/>
        <n v="138.80354710405601"/>
        <n v="138.78299999999999"/>
        <n v="138.74772863214301"/>
        <n v="138.73389569653199"/>
        <n v="138.51900000000001"/>
        <n v="138.38999999999999"/>
        <n v="138.32"/>
        <n v="138.22499999999999"/>
        <n v="138.200672998014"/>
        <n v="138.184041131199"/>
        <n v="138.06548805328001"/>
        <n v="137.931249282934"/>
        <n v="137.88231155215999"/>
        <n v="137.86361998356901"/>
        <n v="137.83512348387501"/>
        <n v="137.72800000000001"/>
        <n v="137.635552383705"/>
        <n v="137.59200000000001"/>
        <n v="137.55000000000001"/>
        <n v="137.53800000000001"/>
        <n v="137.52000000000001"/>
        <n v="137.50800000000001"/>
        <n v="137.5"/>
        <n v="137.41200000000001"/>
        <n v="137.34779505860899"/>
        <n v="137.18683031561801"/>
        <n v="137.001"/>
        <n v="137"/>
        <n v="136.91109319703301"/>
        <n v="136.72999999999999"/>
        <n v="136.62"/>
        <n v="136.536"/>
        <n v="136.5"/>
        <n v="136.48287834075299"/>
        <n v="136.28399999999999"/>
        <n v="136.26"/>
        <n v="136.174012515703"/>
        <n v="136.13490224402699"/>
        <n v="135.95334007679301"/>
        <n v="135.762"/>
        <n v="135.66"/>
        <n v="135.57499999999999"/>
        <n v="135.35091341746801"/>
        <n v="135.16816351769"/>
        <n v="135.066"/>
        <n v="135.05600000000001"/>
        <n v="135.03399999999999"/>
        <n v="135.03100000000001"/>
        <n v="135.01"/>
        <n v="135.00899999999999"/>
        <n v="135.00800000000001"/>
        <n v="135.001"/>
        <n v="135"/>
        <n v="134.999"/>
        <n v="134.994"/>
        <n v="134.98400000000001"/>
        <n v="134.976"/>
        <n v="134.97"/>
        <n v="134.95599999999999"/>
        <n v="134.94399999999999"/>
        <n v="134.934"/>
        <n v="134.92500000000001"/>
        <n v="134.91"/>
        <n v="134.88"/>
        <n v="134.86699999999999"/>
        <n v="134.86099999999999"/>
        <n v="134.80000000000001"/>
        <n v="134.79"/>
        <n v="134.77000000000001"/>
        <n v="134.685"/>
        <n v="134.63999999999999"/>
        <n v="134.6"/>
        <n v="134.576059994231"/>
        <n v="134.54400000000001"/>
        <n v="134.43"/>
        <n v="134.42400000000001"/>
        <n v="134.41999999999999"/>
        <n v="134.26499999999999"/>
        <n v="134.18799999999999"/>
        <n v="134.023"/>
        <n v="133.995"/>
        <n v="133.99199999999999"/>
        <n v="133.97999999999999"/>
        <n v="133.94999999999999"/>
        <n v="133.88999999999999"/>
        <n v="133.87972874161801"/>
        <n v="133.86500000000001"/>
        <n v="133.85"/>
        <n v="133.80000000000001"/>
        <n v="133.78700000000001"/>
        <n v="133.72900000000001"/>
        <n v="133.71199999999999"/>
        <n v="133.56800000000001"/>
        <n v="133.52682392179801"/>
        <n v="133.214987294982"/>
        <n v="133.19999999999999"/>
        <n v="133.03750021947801"/>
        <n v="133.02000000000001"/>
        <n v="133.005"/>
        <n v="133.00200000000001"/>
        <n v="133"/>
        <n v="132.97999999999999"/>
        <n v="132.976"/>
        <n v="132.97499999999999"/>
        <n v="132.96"/>
        <n v="132.87237831131199"/>
        <n v="132.73500000000001"/>
        <n v="132.650097372868"/>
        <n v="132.52500000000001"/>
        <n v="132.47999999999999"/>
        <n v="132.435"/>
        <n v="132.38999999999999"/>
        <n v="132.30000000000001"/>
        <n v="132.26971141835099"/>
        <n v="132.268749274881"/>
        <n v="132.222863151551"/>
        <n v="132.147836945796"/>
        <n v="132.14027343374801"/>
        <n v="132.11983871649599"/>
        <n v="132"/>
        <n v="131.99419629955099"/>
        <n v="131.94399999999999"/>
        <n v="131.89500000000001"/>
        <n v="131.79"/>
        <n v="131.61000000000001"/>
        <n v="131.57660847714101"/>
        <n v="131.47143153958001"/>
        <n v="131.45099999999999"/>
        <n v="131.449485130592"/>
        <n v="131.43299999999999"/>
        <n v="131.315"/>
        <n v="131.12899999999999"/>
        <n v="131.11500000000001"/>
        <n v="131"/>
        <n v="130.99199999999999"/>
        <n v="130.92699999999999"/>
        <n v="130.88499999999999"/>
        <n v="130.80000000000001"/>
        <n v="130.761"/>
        <n v="130.69480653322299"/>
        <n v="130.66825413119599"/>
        <n v="130.58000000000001"/>
        <n v="130.521961716573"/>
        <n v="130.44900197860301"/>
        <n v="130.35133470986401"/>
        <n v="130.05000000000001"/>
        <n v="130.035"/>
        <n v="130.02199999999999"/>
        <n v="130.02000000000001"/>
        <n v="130.00800000000001"/>
        <n v="130.00399999999999"/>
        <n v="130.00200000000001"/>
        <n v="130"/>
        <n v="129.99"/>
        <n v="129.98400000000001"/>
        <n v="129.97499999999999"/>
        <n v="129.97200000000001"/>
        <n v="129.96"/>
        <n v="129.91180324089601"/>
        <n v="129.85051927831501"/>
        <n v="129.67848479707499"/>
        <n v="129.62"/>
        <n v="129.608"/>
        <n v="129.58034460278901"/>
        <n v="129.53700000000001"/>
        <n v="129.48230235000199"/>
        <n v="129.47999999999999"/>
        <n v="129.465"/>
        <n v="129.33990262713201"/>
        <n v="129.21600000000001"/>
        <n v="129.21"/>
        <n v="129.19952598682099"/>
        <n v="129.19200000000001"/>
        <n v="128.941"/>
        <n v="128.898"/>
        <n v="128.80600000000001"/>
        <n v="128.76599999999999"/>
        <n v="128.405"/>
        <n v="128.4"/>
        <n v="128.36000000000001"/>
        <n v="128.23663996367"/>
        <n v="128.119147597949"/>
        <n v="128.02500000000001"/>
        <n v="128.01599999999999"/>
        <n v="127.99479571984401"/>
        <n v="127.953"/>
        <n v="127.943"/>
        <n v="127.926"/>
        <n v="127.875"/>
        <n v="127.810902029682"/>
        <n v="127.785"/>
        <n v="127.619"/>
        <n v="127.578"/>
        <n v="127.575"/>
        <n v="127.5"/>
        <n v="127.48"/>
        <n v="127.47"/>
        <n v="127.464"/>
        <n v="127.363889388003"/>
        <n v="127.233"/>
        <n v="127.146"/>
        <n v="127.002419348149"/>
        <n v="126.98399999999999"/>
        <n v="126.976"/>
        <n v="126.965978604684"/>
        <n v="126.947155354578"/>
        <n v="126.743827722853"/>
        <n v="126.70680850562"/>
        <n v="126.65"/>
        <n v="126.643957098985"/>
        <n v="126.634795045128"/>
        <n v="126.608"/>
        <n v="126.295"/>
        <n v="126.285659506225"/>
        <n v="126.23558973271101"/>
        <n v="126.108470798787"/>
        <n v="126.087"/>
        <n v="126.04413377341299"/>
        <n v="125.958719848089"/>
        <n v="125.938580171968"/>
        <n v="125.938580171967"/>
        <n v="125.678577184991"/>
        <n v="125.625"/>
        <n v="125.423733523046"/>
        <n v="125.394486484574"/>
        <n v="125.361026223932"/>
        <n v="125.265"/>
        <n v="125.18"/>
        <n v="125.175"/>
        <n v="125.04"/>
        <n v="125.02500000000001"/>
        <n v="125.01"/>
        <n v="125"/>
        <n v="124.95"/>
        <n v="124.938649270233"/>
        <n v="124.89700000000001"/>
        <n v="124.61"/>
        <n v="124.55500000000001"/>
        <n v="124.5"/>
        <n v="124.044"/>
        <n v="124.038"/>
        <n v="123.794"/>
        <n v="123.705"/>
        <n v="123.69304585796699"/>
        <n v="123.658947015137"/>
        <n v="123.59779885247301"/>
        <n v="123.568723325671"/>
        <n v="123.325"/>
        <n v="123.263509864349"/>
        <n v="123.223074102607"/>
        <n v="123.12"/>
        <n v="123.070806636279"/>
        <n v="123.04"/>
        <n v="122.94"/>
        <n v="122.91"/>
        <n v="122.887627918097"/>
        <n v="122.812803250036"/>
        <n v="122.71599999999999"/>
        <n v="122.68651193676899"/>
        <n v="122.54900000000001"/>
        <n v="122.52"/>
        <n v="122.509"/>
        <n v="122.50296388226501"/>
        <n v="122.5"/>
        <n v="122.36"/>
        <n v="122.344668214997"/>
        <n v="122.34"/>
        <n v="122.208"/>
        <n v="122.08799999999999"/>
        <n v="122.012"/>
        <n v="122.003334375111"/>
        <n v="121.908"/>
        <n v="121.899011483541"/>
        <n v="121.89"/>
        <n v="121.87"/>
        <n v="121.836352642162"/>
        <n v="121.80786993767001"/>
        <n v="121.8"/>
        <n v="121.782"/>
        <n v="121.75479721938601"/>
        <n v="121.44799999999999"/>
        <n v="121.442407322553"/>
        <n v="121.41500000000001"/>
        <n v="121.324"/>
        <n v="121.26"/>
        <n v="121.137042361623"/>
        <n v="121.02"/>
        <n v="121.008"/>
        <n v="120.729"/>
        <n v="120.648016389083"/>
        <n v="120.606471282931"/>
        <n v="120.589476369384"/>
        <n v="120.575"/>
        <n v="120.49847961284399"/>
        <n v="120.438441391155"/>
        <n v="120.32899999999999"/>
        <n v="120.081"/>
        <n v="120.07599999999999"/>
        <n v="120.012"/>
        <n v="120"/>
        <n v="119.802377067381"/>
        <n v="119.80200000000001"/>
        <n v="119.777"/>
        <n v="119.70758408263001"/>
        <n v="119.620924022121"/>
        <n v="119.576799761188"/>
        <n v="119.554"/>
        <n v="119.493042901015"/>
        <n v="119.48720812231301"/>
        <n v="119.482499056747"/>
        <n v="119.432"/>
        <n v="119.42100000000001"/>
        <n v="119.348"/>
        <n v="119.196"/>
        <n v="119.126"/>
        <n v="119.124"/>
        <n v="119"/>
        <n v="118.982"/>
        <n v="118.933958826241"/>
        <n v="118.833"/>
        <n v="118.79101134088"/>
        <n v="118.41200000000001"/>
        <n v="118.36045078524"/>
        <n v="118.2"/>
        <n v="118.02"/>
        <n v="117.921553788781"/>
        <n v="117.904"/>
        <n v="117.84"/>
        <n v="117.811253675397"/>
        <n v="117.810304595386"/>
        <n v="117.75405249495201"/>
        <n v="117.61083737574999"/>
        <n v="117.59699999999999"/>
        <n v="117.559748706031"/>
        <n v="117.55200000000001"/>
        <n v="117.51"/>
        <n v="117.5"/>
        <n v="117.491520387156"/>
        <n v="117.47215579831899"/>
        <n v="117.28378050592001"/>
        <n v="117.23099999999999"/>
        <n v="116.906454992218"/>
        <n v="116.896307646689"/>
        <n v="116.80500000000001"/>
        <n v="116.57044525856"/>
        <n v="116.494"/>
        <n v="116.415217356174"/>
        <n v="116.374895623097"/>
        <n v="116.01672970758101"/>
        <n v="115.966041173759"/>
        <n v="115.892416998366"/>
        <n v="115.81447170863299"/>
        <n v="115.807"/>
        <n v="115.74970573261"/>
        <n v="115.661097911993"/>
        <n v="115.59602455653599"/>
        <n v="115.5"/>
        <n v="115.283456305283"/>
        <n v="115.25"/>
        <n v="115.20399999999999"/>
        <n v="115.167"/>
        <n v="115.120442674125"/>
        <n v="115.077566314959"/>
        <n v="114.816"/>
        <n v="114.804"/>
        <n v="114.684"/>
        <n v="114.559"/>
        <n v="114.41198587594801"/>
        <n v="114.361"/>
        <n v="114.229120453839"/>
        <n v="114.21599999999999"/>
        <n v="114.152"/>
        <n v="114.099"/>
        <n v="114.065683947531"/>
        <n v="113.75127837625401"/>
        <n v="113.744"/>
        <n v="113.653863421262"/>
        <n v="113.451157505808"/>
        <n v="113.163"/>
        <n v="113.092"/>
        <n v="112.925"/>
        <n v="112.536"/>
        <n v="112.535"/>
        <n v="112.5"/>
        <n v="112.47458023536799"/>
        <n v="112.42700000000001"/>
        <n v="112.370903932863"/>
        <n v="112.292"/>
        <n v="112.245866927755"/>
        <n v="112.18753219444299"/>
        <n v="112.08527651597301"/>
        <n v="112"/>
        <n v="111.96"/>
        <n v="111.957917507932"/>
        <n v="111.9"/>
        <n v="111.79"/>
        <n v="111.78"/>
        <n v="111.755237289335"/>
        <n v="111.7"/>
        <n v="111.685"/>
        <n v="111.64"/>
        <n v="111.52377045935999"/>
        <n v="111.52"/>
        <n v="111.44"/>
        <n v="111.31"/>
        <n v="111.278958644951"/>
        <n v="111.20399999999999"/>
        <n v="111.15"/>
        <n v="111.014819265266"/>
        <n v="111"/>
        <n v="110.92"/>
        <n v="110.901639312"/>
        <n v="110.83258905919401"/>
        <n v="110.75822521515801"/>
        <n v="110.6"/>
        <n v="110.563478653953"/>
        <n v="110.552889200183"/>
        <n v="110.405"/>
        <n v="110.3"/>
        <n v="110.237152942842"/>
        <n v="110.227331134526"/>
        <n v="110.00700000000001"/>
        <n v="110.004"/>
        <n v="110"/>
        <n v="109.99"/>
        <n v="109.98302219732"/>
        <n v="109.98"/>
        <n v="109.873555916019"/>
        <n v="109.798485209771"/>
        <n v="109.68667337916099"/>
        <n v="109.53"/>
        <n v="109.483466976686"/>
        <n v="109.38333993835199"/>
        <n v="109.3463114436"/>
        <n v="109.31"/>
        <n v="109.221"/>
        <n v="109.12754931002"/>
        <n v="109.061726897917"/>
        <n v="109"/>
        <n v="108.834"/>
        <n v="108.53483603399999"/>
        <n v="108.46093895219499"/>
        <n v="108.46"/>
        <n v="108.02500000000001"/>
        <n v="108.02200000000001"/>
        <n v="108.021"/>
        <n v="108.02"/>
        <n v="108.015"/>
        <n v="108.00700000000001"/>
        <n v="108.006"/>
        <n v="108.004"/>
        <n v="108"/>
        <n v="107.999"/>
        <n v="107.996"/>
        <n v="107.988"/>
        <n v="107.97199999999999"/>
        <n v="107.971"/>
        <n v="107.964"/>
        <n v="107.952"/>
        <n v="107.94"/>
        <n v="107.928"/>
        <n v="107.89400000000001"/>
        <n v="107.893637376949"/>
        <n v="107.86499999999999"/>
        <n v="107.82"/>
        <n v="107.8"/>
        <n v="107.79600000000001"/>
        <n v="107.71274387474701"/>
        <n v="107.67"/>
        <n v="107.64"/>
        <n v="107.637"/>
        <n v="107.631"/>
        <n v="107.61"/>
        <n v="107.6"/>
        <n v="107.59828918537001"/>
        <n v="107.595"/>
        <n v="107.54422673958599"/>
        <n v="107.513754502273"/>
        <n v="107.487349107798"/>
        <n v="107.431"/>
        <n v="107.401248228043"/>
        <n v="107.37"/>
        <n v="107.36"/>
        <n v="107.275834505737"/>
        <n v="107.235"/>
        <n v="107.208"/>
        <n v="107.04"/>
        <n v="107.01"/>
        <n v="107.004"/>
        <n v="106.99"/>
        <n v="106.976"/>
        <n v="106.88800000000001"/>
        <n v="106.782538306918"/>
        <n v="106.72"/>
        <n v="106.69848219936399"/>
        <n v="106.63500000000001"/>
        <n v="106.62169649805401"/>
        <n v="106.494"/>
        <n v="106.37189747232399"/>
        <n v="106.335737673984"/>
        <n v="106.22199999999999"/>
        <n v="106.158"/>
        <n v="106.05"/>
        <n v="106.02"/>
        <n v="106.004"/>
        <n v="106"/>
        <n v="105.99"/>
        <n v="105.94499999999999"/>
        <n v="105.929"/>
        <n v="105.88200000000001"/>
        <n v="105.834488075257"/>
        <n v="105.785"/>
        <n v="105.66"/>
        <n v="105.6"/>
        <n v="105.593688345597"/>
        <n v="105.57"/>
        <n v="105.471"/>
        <n v="105.462"/>
        <n v="105.407"/>
        <n v="105.375155516687"/>
        <n v="105.32562223611799"/>
        <n v="105.26900000000001"/>
        <n v="105.18"/>
        <n v="105.15"/>
        <n v="105.09"/>
        <n v="105.08975205451"/>
        <n v="105.084"/>
        <n v="105"/>
        <n v="104.960035489739"/>
        <n v="104.948816809973"/>
        <n v="104.931"/>
        <n v="104.859007714613"/>
        <n v="104.85299999999999"/>
        <n v="104.81"/>
        <n v="104.79600000000001"/>
        <n v="104.78"/>
        <n v="104.75700000000001"/>
        <n v="104.70196718265601"/>
        <n v="104.699262264624"/>
        <n v="104.615567273956"/>
        <n v="104.6"/>
        <n v="104.42748990827999"/>
        <n v="104.425"/>
        <n v="104.401302290011"/>
        <n v="104.355"/>
        <n v="104.1"/>
        <n v="104.07"/>
        <n v="104.053"/>
        <n v="104.04"/>
        <n v="104.03100000000001"/>
        <n v="104.02200000000001"/>
        <n v="104.01600000000001"/>
        <n v="104.01"/>
        <n v="104"/>
        <n v="103.995"/>
        <n v="103.98399999999999"/>
        <n v="103.983"/>
        <n v="103.98"/>
        <n v="103.968"/>
        <n v="103.94199999999999"/>
        <n v="103.85"/>
        <n v="103.833909790454"/>
        <n v="103.82503180910901"/>
        <n v="103.8"/>
        <n v="103.77"/>
        <n v="103.64797529920401"/>
        <n v="103.456"/>
        <n v="103.435"/>
        <n v="103.26685865350299"/>
        <n v="103.21801071052499"/>
        <n v="103.2"/>
        <n v="103.084"/>
        <n v="103.044584086036"/>
        <n v="103.001"/>
        <n v="103"/>
        <n v="102.913052984863"/>
        <n v="102.836"/>
        <n v="102.818215718442"/>
        <n v="102.6"/>
        <n v="102.56399999999999"/>
        <n v="102.511827972444"/>
        <n v="102.485"/>
        <n v="102.435633198896"/>
        <n v="102.429"/>
        <n v="102.417606961983"/>
        <n v="102.394051906927"/>
        <n v="102.384"/>
        <n v="102.3"/>
        <n v="102.295"/>
        <n v="102.24872162374599"/>
        <n v="102.18"/>
        <n v="102.167758573526"/>
        <n v="102.1"/>
        <n v="102.06"/>
        <n v="102"/>
        <n v="101.98491806686999"/>
        <n v="101.938"/>
        <n v="101.90324522473099"/>
        <n v="101.863"/>
        <n v="101.78400000000001"/>
        <n v="101.71451963458"/>
        <n v="101.66"/>
        <n v="101.65"/>
        <n v="101.620740604304"/>
        <n v="101.471773260414"/>
        <n v="101.260357972325"/>
        <n v="101.233"/>
        <n v="101.13"/>
        <n v="101.012"/>
        <n v="100.981903240571"/>
        <n v="100.94800834391999"/>
        <n v="100.932044995673"/>
        <n v="100.922433685041"/>
        <n v="100.90755423226101"/>
        <n v="100.81"/>
        <n v="100.8"/>
        <n v="100.756"/>
        <n v="100.724"/>
        <n v="100.705"/>
        <n v="100.679"/>
        <n v="100.658"/>
        <n v="100.577"/>
        <n v="100.36499999999999"/>
        <n v="100.118628531217"/>
        <n v="100.035"/>
        <n v="100.02"/>
        <n v="100.008"/>
        <n v="100"/>
        <n v="99.99"/>
        <n v="99.983999999999995"/>
        <n v="99.978999999999999"/>
        <n v="99.974999999999994"/>
        <n v="99.971999999999994"/>
        <n v="99.964008425092203"/>
        <n v="99.96"/>
        <n v="99.944000000000003"/>
        <n v="99.918000000000006"/>
        <n v="99.9"/>
        <n v="99.85"/>
        <n v="99.719150122121206"/>
        <n v="99.652736282254494"/>
        <n v="99.648139925802298"/>
        <n v="99.561807453322402"/>
        <n v="99.532368579222407"/>
        <n v="99.53"/>
        <n v="99.525000000000006"/>
        <n v="99.459000000000003"/>
        <n v="99.447999999999993"/>
        <n v="99.405000000000001"/>
        <n v="99.370712106143301"/>
        <n v="99.36"/>
        <n v="99.284999999999997"/>
        <n v="99.281142875842903"/>
        <n v="99.191000000000003"/>
        <n v="99.18"/>
        <n v="99.162740544127402"/>
        <n v="99.075000000000003"/>
        <n v="99.036000000000001"/>
        <n v="99"/>
        <n v="98.995647224663401"/>
        <n v="98.917851064024404"/>
        <n v="98.82"/>
        <n v="98.811999999999998"/>
        <n v="98.807000000000002"/>
        <n v="98.790401601559196"/>
        <n v="98.771833620781393"/>
        <n v="98.744007086062197"/>
        <n v="98.7"/>
        <n v="98.64"/>
        <n v="98.577641185040093"/>
        <n v="98.52"/>
        <n v="98.444999999999993"/>
        <n v="98.4"/>
        <n v="98.391000000000005"/>
        <n v="98.044210190204396"/>
        <n v="98.016000000000005"/>
        <n v="97.998000000000005"/>
        <n v="97.995000000000005"/>
        <n v="97.98"/>
        <n v="97.961311446912006"/>
        <n v="97.92"/>
        <n v="97.885000000000005"/>
        <n v="97.868153784300205"/>
        <n v="97.867000000000004"/>
        <n v="97.785700425250795"/>
        <n v="97.756596570634898"/>
        <n v="97.59"/>
        <n v="97.567746562525599"/>
        <n v="97.5"/>
        <n v="97.443739385697398"/>
        <n v="97.244565740782093"/>
        <n v="97.2"/>
        <n v="97.192999999999998"/>
        <n v="97.008889931424605"/>
        <n v="97.007999999999996"/>
        <n v="96.936000000000007"/>
        <n v="96.9"/>
        <n v="96.820179210828798"/>
        <n v="96.745447889893896"/>
        <n v="96.738"/>
        <n v="96.688999999999993"/>
        <n v="96.523090227239905"/>
        <n v="96.472254070296003"/>
        <n v="96.466999999999999"/>
        <n v="96.32"/>
        <n v="96.319000000000003"/>
        <n v="96.311999999999998"/>
        <n v="96.2934207225222"/>
        <n v="96.072485207498104"/>
        <n v="96.066999999999993"/>
        <n v="96.06"/>
        <n v="96.015000000000001"/>
        <n v="96.001999999999995"/>
        <n v="96"/>
        <n v="95.974999999999994"/>
        <n v="95.96"/>
        <n v="95.825794031461797"/>
        <n v="95.692999999999998"/>
        <n v="95.667269648163398"/>
        <n v="95.632000000000005"/>
        <n v="95.613363056114807"/>
        <n v="95.526773390842706"/>
        <n v="95.521000000000001"/>
        <n v="95.41"/>
        <n v="95.389729901091599"/>
        <n v="95.328000000000003"/>
        <n v="95.186581626081804"/>
        <n v="95.112185910008293"/>
        <n v="95.099496122103304"/>
        <n v="94.86"/>
        <n v="94.847999999999999"/>
        <n v="94.834633652854507"/>
        <n v="94.754000000000005"/>
        <n v="94.577458988879997"/>
        <n v="94.542631254840003"/>
        <n v="94.540743758621403"/>
        <n v="94.529483205850198"/>
        <n v="94.5"/>
        <n v="94.453314720447295"/>
        <n v="94.409000000000006"/>
        <n v="94.406818552614297"/>
        <n v="94.345109926753906"/>
        <n v="94.248243676308903"/>
        <n v="94.191000000000003"/>
        <n v="94.16"/>
        <n v="94.125"/>
        <n v="94.06"/>
        <n v="94.054000000000002"/>
        <n v="94.043999999999997"/>
        <n v="94.028000000000006"/>
        <n v="94.02"/>
        <n v="94.013999999999996"/>
        <n v="94"/>
        <n v="93.983999999999995"/>
        <n v="93.908000000000001"/>
        <n v="93.84"/>
        <n v="93.837000000000003"/>
        <n v="93.811000000000007"/>
        <n v="93.733999999999995"/>
        <n v="93.6"/>
        <n v="93.52"/>
        <n v="93.433479881475193"/>
        <n v="93.428941670999606"/>
        <n v="93.24"/>
        <n v="93.2"/>
        <n v="93.124770051005996"/>
        <n v="93.06"/>
        <n v="93.024000000000001"/>
        <n v="93.007999999999996"/>
        <n v="92.947999999999993"/>
        <n v="92.915000000000006"/>
        <n v="92.88"/>
        <n v="92.855000000000004"/>
        <n v="92.852999999999994"/>
        <n v="92.827375148805004"/>
        <n v="92.824355184915206"/>
        <n v="92.813000000000002"/>
        <n v="92.488254153894403"/>
        <n v="92.4436465322933"/>
        <n v="92.4"/>
        <n v="92.317999999999998"/>
        <n v="92.31"/>
        <n v="92.199319110209302"/>
        <n v="92.117999999999995"/>
        <n v="92.016000000000005"/>
        <n v="92.007000000000005"/>
        <n v="92.004000000000005"/>
        <n v="91.928003264259303"/>
        <n v="91.926468815406196"/>
        <n v="91.846915047669995"/>
        <n v="91.757034922469899"/>
        <n v="91.609776831348398"/>
        <n v="91.601932506489803"/>
        <n v="91.403898798465605"/>
        <n v="91.236999999999995"/>
        <n v="91.123999999999995"/>
        <n v="91.068664691862395"/>
        <n v="90.969347285128507"/>
        <n v="90.966922231365203"/>
        <n v="90.910644187449606"/>
        <n v="90.896000000000001"/>
        <n v="90.744"/>
        <n v="90.396660065350403"/>
        <n v="90.3418882370174"/>
        <n v="90.087000000000003"/>
        <n v="90.004999999999995"/>
        <n v="89.98"/>
        <n v="89.847999999999999"/>
        <n v="89.734325555050205"/>
        <n v="89.674000000000007"/>
        <n v="89.467935568812706"/>
        <n v="89.467631420777707"/>
        <n v="89.442999999999998"/>
        <n v="89.323999999999998"/>
        <n v="89.320999999999998"/>
        <n v="89.262"/>
        <n v="89.239000000000004"/>
        <n v="89.233000000000004"/>
        <n v="88.973557184733394"/>
        <n v="88.876332203729405"/>
        <n v="88.780367986112097"/>
        <n v="88.703999999999994"/>
        <n v="88.668000000000006"/>
        <n v="88.62"/>
        <n v="88.427108995563898"/>
        <n v="88.371294438980399"/>
        <n v="88.358000000000004"/>
        <n v="88.302999999999997"/>
        <n v="88.204253958794595"/>
        <n v="88.117000000000004"/>
        <n v="88.039032215738104"/>
        <n v="87.995999999999995"/>
        <n v="87.983999999999995"/>
        <n v="87.913967137562693"/>
        <n v="87.870999999999995"/>
        <n v="87.858999999999995"/>
        <n v="87.813230950098898"/>
        <n v="87.664861617674106"/>
        <n v="87.515841271001605"/>
        <n v="87.493419083598297"/>
        <n v="87.302039448016203"/>
        <n v="87.270901146904293"/>
        <n v="87.04"/>
        <n v="86.953999999999994"/>
        <n v="86.944000000000003"/>
        <n v="86.834307517758106"/>
        <n v="86.504148112322895"/>
        <n v="86.504148112322795"/>
        <n v="86.5012690131677"/>
        <n v="86.461166777784698"/>
        <n v="86.259929252044799"/>
        <n v="86.198799540083897"/>
        <n v="85.926000000000002"/>
        <n v="85.921000000000006"/>
        <n v="85.848847206608994"/>
        <n v="85.832999999999998"/>
        <n v="85.616"/>
        <n v="85.489000000000004"/>
        <n v="85.447595606965905"/>
        <n v="85.423204087171001"/>
        <n v="85.348005801652405"/>
        <n v="85.313458782190594"/>
        <n v="85.174968190890795"/>
        <n v="85.084549155575999"/>
        <n v="85.061324320172105"/>
        <n v="85.030945275771998"/>
        <n v="84.883240045965294"/>
        <n v="84.819073670983002"/>
        <n v="84.766999999999996"/>
        <n v="84.519554826688093"/>
        <n v="84.501639319679995"/>
        <n v="84.471205670413099"/>
        <n v="84.444991159687504"/>
        <n v="84.39"/>
        <n v="84.347238232159"/>
        <n v="84.2692993005424"/>
        <n v="84.225860309893307"/>
        <n v="84.187671723565998"/>
        <n v="84.110037496394597"/>
        <n v="84.015000000000001"/>
        <n v="84"/>
        <n v="83.995999999999995"/>
        <n v="83.98"/>
        <n v="83.97"/>
        <n v="83.959053447978306"/>
        <n v="83.87"/>
        <n v="83.867000000000004"/>
        <n v="83.857868828063999"/>
        <n v="83.848228971336098"/>
        <n v="83.819495420796599"/>
        <n v="83.760204084897694"/>
        <n v="83.72"/>
        <n v="83.7"/>
        <n v="83.676000000000002"/>
        <n v="83.6"/>
        <n v="83.529386650047698"/>
        <n v="83.3995760409626"/>
        <n v="83.304713090519996"/>
        <n v="83.303456474305904"/>
        <n v="83.284000000000006"/>
        <n v="83.174692577702004"/>
        <n v="83.1153513017682"/>
        <n v="83.018000000000001"/>
        <n v="82.938675679827895"/>
        <n v="82.924000000000007"/>
        <n v="82.92"/>
        <n v="82.91"/>
        <n v="82.909054724228"/>
        <n v="82.850999999999999"/>
        <n v="82.8"/>
        <n v="82.741"/>
        <n v="82.652000000000001"/>
        <n v="82.629536153046303"/>
        <n v="82.541218851989996"/>
        <n v="82.536000000000001"/>
        <n v="82.528529168062704"/>
        <n v="82.524000000000001"/>
        <n v="82.515000000000001"/>
        <n v="82.512"/>
        <n v="82.5"/>
        <n v="82.44"/>
        <n v="82.390041381385899"/>
        <n v="82.290999999999997"/>
        <n v="82.237975510393696"/>
        <n v="82.224000000000004"/>
        <n v="82.154486167018604"/>
        <n v="81.945987670570503"/>
        <n v="81.900000000000006"/>
        <n v="81.741"/>
        <n v="81.704561323914305"/>
        <n v="81.697202533287694"/>
        <n v="81.680000000000007"/>
        <n v="81.64"/>
        <n v="81.624097848606297"/>
        <n v="81.540000000000006"/>
        <n v="81.468471421723194"/>
        <n v="81.436999999999998"/>
        <n v="81.423940005768699"/>
        <n v="81.418185933119005"/>
        <n v="81.344999999999999"/>
        <n v="81.28"/>
        <n v="81.260000000000005"/>
        <n v="81.178901295383696"/>
        <n v="81.159000000000006"/>
        <n v="81.144000000000005"/>
        <n v="81.037999999999997"/>
        <n v="81.036000000000001"/>
        <n v="81.024000000000001"/>
        <n v="81.02"/>
        <n v="81.004000000000005"/>
        <n v="81"/>
        <n v="80.995000000000005"/>
        <n v="80.992000000000004"/>
        <n v="80.989999999999995"/>
        <n v="80.988"/>
        <n v="80.984999999999999"/>
        <n v="80.981999999999999"/>
        <n v="80.975999999999999"/>
        <n v="80.974000000000004"/>
        <n v="80.97"/>
        <n v="80.963999999999999"/>
        <n v="80.9533259629019"/>
        <n v="80.95"/>
        <n v="80.849999999999994"/>
        <n v="80.819999999999993"/>
        <n v="80.8"/>
        <n v="80.7730010724012"/>
        <n v="80.75"/>
        <n v="80.745000000000005"/>
        <n v="80.7107263342468"/>
        <n v="80.671000000000006"/>
        <n v="80.67"/>
        <n v="80.656999999999996"/>
        <n v="80.61"/>
        <n v="80.584999999999994"/>
        <n v="80.572999999999993"/>
        <n v="80.531999999999996"/>
        <n v="80.52"/>
        <n v="80.5"/>
        <n v="80.495999999999995"/>
        <n v="80.492017941083503"/>
        <n v="80.48"/>
        <n v="80.447999999999993"/>
        <n v="80.424000000000007"/>
        <n v="80.400000000000006"/>
        <n v="80.301000000000002"/>
        <n v="80.28"/>
        <n v="80.193584774944696"/>
        <n v="80.186999999999998"/>
        <n v="80.171999999999997"/>
        <n v="80.16"/>
        <n v="80.150000000000006"/>
        <n v="80.13"/>
        <n v="80.085711669382604"/>
        <n v="80.069999999999993"/>
        <n v="80.05"/>
        <n v="80.028000000000006"/>
        <n v="80.019000000000005"/>
        <n v="80.004999999999995"/>
        <n v="80"/>
        <n v="79.995999999999995"/>
        <n v="79.995000000000005"/>
        <n v="79.98"/>
        <n v="79.95"/>
        <n v="79.926754484290299"/>
        <n v="79.881"/>
        <n v="79.852000000000004"/>
        <n v="79.849999999999994"/>
        <n v="79.843999999999994"/>
        <n v="79.815066194952706"/>
        <n v="79.806556493595494"/>
        <n v="79.8"/>
        <n v="79.788164620022499"/>
        <n v="79.739999999999995"/>
        <n v="79.719727240078001"/>
        <n v="79.716999999999999"/>
        <n v="79.649445962657893"/>
        <n v="79.649445962657794"/>
        <n v="79.632999999999996"/>
        <n v="79.616"/>
        <n v="79.608000000000004"/>
        <n v="79.581999999999994"/>
        <n v="79.575000000000003"/>
        <n v="79.553709340644104"/>
        <n v="79.444000000000003"/>
        <n v="79.441000000000003"/>
        <n v="79.38"/>
        <n v="79.356911721128199"/>
        <n v="79.247253856718203"/>
        <n v="79.2"/>
        <n v="79.179611912440194"/>
        <n v="79.177000000000007"/>
        <n v="79.1602484294839"/>
        <n v="79.05"/>
        <n v="79.02"/>
        <n v="79"/>
        <n v="78.989999999999995"/>
        <n v="78.971999999999994"/>
        <n v="78.966999999999999"/>
        <n v="78.965966386642407"/>
        <n v="78.877512678315597"/>
        <n v="78.828999999999994"/>
        <n v="78.816000000000003"/>
        <n v="78.805999999999997"/>
        <n v="78.804000000000002"/>
        <n v="78.790000000000006"/>
        <n v="78.747"/>
        <n v="78.739999999999995"/>
        <n v="78.674999999999997"/>
        <n v="78.669107498341106"/>
        <n v="78.662000000000006"/>
        <n v="78.617999999999995"/>
        <n v="78.575999999999993"/>
        <n v="78.527000000000001"/>
        <n v="78.45"/>
        <n v="78.388000000000005"/>
        <n v="78.368237682119997"/>
        <n v="78.314999999999998"/>
        <n v="78.254999999999995"/>
        <n v="78.222999999999999"/>
        <n v="78.197999999999993"/>
        <n v="78.066804011740004"/>
        <n v="78.03"/>
        <n v="78.02"/>
        <n v="78.015000000000001"/>
        <n v="78.012"/>
        <n v="78.007999999999996"/>
        <n v="78.004000000000005"/>
        <n v="78"/>
        <n v="77.994"/>
        <n v="77.991"/>
        <n v="77.989999999999995"/>
        <n v="77.988"/>
        <n v="77.984999999999999"/>
        <n v="77.975999999999999"/>
        <n v="77.963999999999999"/>
        <n v="77.89"/>
        <n v="77.808000000000007"/>
        <n v="77.771000000000001"/>
        <n v="77.72"/>
        <n v="77.685259076836005"/>
        <n v="77.650000000000006"/>
        <n v="77.641112859611894"/>
        <n v="77.596171958464794"/>
        <n v="77.588999999999999"/>
        <n v="77.52"/>
        <n v="77.512"/>
        <n v="77.471000000000004"/>
        <n v="77.408000000000001"/>
        <n v="77.400000000000006"/>
        <n v="77.343999999999994"/>
        <n v="77.28"/>
        <n v="77.22"/>
        <n v="77.2"/>
        <n v="77.091999999999999"/>
        <n v="77.056636371916795"/>
        <n v="77.02"/>
        <n v="76.959000000000003"/>
        <n v="76.83"/>
        <n v="76.8"/>
        <n v="76.793999999999997"/>
        <n v="76.784999999999997"/>
        <n v="76.77"/>
        <n v="76.757999999999996"/>
        <n v="76.745000000000005"/>
        <n v="76.724999999999994"/>
        <n v="76.688999999999993"/>
        <n v="76.686541217809406"/>
        <n v="76.673000000000002"/>
        <n v="76.650000000000006"/>
        <n v="76.644000000000005"/>
        <n v="76.608000000000004"/>
        <n v="76.575000000000003"/>
        <n v="76.537000000000006"/>
        <n v="76.53"/>
        <n v="76.512"/>
        <n v="76.5"/>
        <n v="76.427000000000007"/>
        <n v="76.36"/>
        <n v="76.358999999999995"/>
        <n v="76.3"/>
        <n v="76.23"/>
        <n v="76.164000000000001"/>
        <n v="76.131784497497605"/>
        <n v="76.13"/>
        <n v="76.106354579360598"/>
        <n v="76.067999999999998"/>
        <n v="76.049000000000007"/>
        <n v="76.008196699199999"/>
        <n v="76.004999999999995"/>
        <n v="75.988"/>
        <n v="75.954999999999998"/>
        <n v="75.947999999999993"/>
        <n v="75.921607440906797"/>
        <n v="75.849999999999994"/>
        <n v="75.807000000000002"/>
        <n v="75.728363354155505"/>
        <n v="75.691129598282501"/>
        <n v="75.637"/>
        <n v="75.634105003871994"/>
        <n v="75.599999999999994"/>
        <n v="75.58"/>
        <n v="75.393349266291906"/>
        <n v="75.36"/>
        <n v="75.2"/>
        <n v="75.078549570081506"/>
        <n v="75.03"/>
        <n v="75.024000000000001"/>
        <n v="75.018000000000001"/>
        <n v="75.015000000000001"/>
        <n v="75.012"/>
        <n v="75.007999999999996"/>
        <n v="75.007000000000005"/>
        <n v="75"/>
        <n v="74.995999999999995"/>
        <n v="74.994"/>
        <n v="74.991"/>
        <n v="74.988"/>
        <n v="74.984999999999999"/>
        <n v="74.983857675115203"/>
        <n v="74.981999999999999"/>
        <n v="74.98"/>
        <n v="74.971999999999994"/>
        <n v="74.97"/>
        <n v="74.962000000000003"/>
        <n v="74.954999999999998"/>
        <n v="74.924999999999997"/>
        <n v="74.91"/>
        <n v="74.834999999999994"/>
        <n v="74.791980871610804"/>
        <n v="74.782276536143101"/>
        <n v="74.757999999999996"/>
        <n v="74.739999999999995"/>
        <n v="74.728999999999999"/>
        <n v="74.724024196052"/>
        <n v="74.718999999999994"/>
        <n v="74.713999999999999"/>
        <n v="74.7"/>
        <n v="74.674819950257103"/>
        <n v="74.67"/>
        <n v="74.641611858208705"/>
        <n v="74.635520534289597"/>
        <n v="74.603999999999999"/>
        <n v="74.486000000000004"/>
        <n v="74.418942730223193"/>
        <n v="74.408000000000001"/>
        <n v="74.33"/>
        <n v="74.241"/>
        <n v="74.23"/>
        <n v="74.204999999999998"/>
        <n v="74.183999999999997"/>
        <n v="74.174999999999997"/>
        <n v="74.135999999999996"/>
        <n v="74.111999999999995"/>
        <n v="74.061999999999998"/>
        <n v="74.024000000000001"/>
        <n v="74.008326274990097"/>
        <n v="74"/>
        <n v="73.998000000000005"/>
        <n v="73.984687908797198"/>
        <n v="73.983000000000004"/>
        <n v="73.97"/>
        <n v="73.961599054027303"/>
        <n v="73.933844461564405"/>
        <n v="73.899611858208701"/>
        <n v="73.882149355093503"/>
        <n v="73.875"/>
        <n v="73.8"/>
        <n v="73.664000000000001"/>
        <n v="73.586052750129397"/>
        <n v="73.53"/>
        <n v="73.512"/>
        <n v="73.508852437632001"/>
        <n v="73.489999999999995"/>
        <n v="73.484999999999999"/>
        <n v="73.471743766181504"/>
        <n v="73.467353005990702"/>
        <n v="73.392062927328695"/>
        <n v="73.379000000000005"/>
        <n v="73.356774197253202"/>
        <n v="73.25"/>
        <n v="73.221796833250096"/>
        <n v="73.116"/>
        <n v="73.112421176603206"/>
        <n v="73.099865727544596"/>
        <n v="73.072000000000003"/>
        <n v="73.007999999999996"/>
        <n v="72.9724660523853"/>
        <n v="72.963360531280301"/>
        <n v="72.909706560147498"/>
        <n v="72.900000000000006"/>
        <n v="72.836680306679995"/>
        <n v="72.813999999999993"/>
        <n v="72.793000000000006"/>
        <n v="72.790999999999997"/>
        <n v="72.774000000000001"/>
        <n v="72.765000000000001"/>
        <n v="72.7468788927779"/>
        <n v="72.732743015211099"/>
        <n v="72.5"/>
        <n v="72.497"/>
        <n v="72.483000000000004"/>
        <n v="72.399160408574204"/>
        <n v="72.322000000000003"/>
        <n v="72.316934892782697"/>
        <n v="72.3"/>
        <n v="72.287999999999997"/>
        <n v="72.260999999999996"/>
        <n v="72.068842793300405"/>
        <n v="72.036530174517793"/>
        <n v="72.036000000000001"/>
        <n v="72.034999999999997"/>
        <n v="72.02"/>
        <n v="72.016000000000005"/>
        <n v="72.001999999999995"/>
        <n v="72"/>
        <n v="71.97"/>
        <n v="71.931133418072605"/>
        <n v="71.908000000000001"/>
        <n v="71.88"/>
        <n v="71.875"/>
        <n v="71.867999999999995"/>
        <n v="71.796999999999997"/>
        <n v="71.784000000000006"/>
        <n v="71.733999999999995"/>
        <n v="71.726192128832096"/>
        <n v="71.69"/>
        <n v="71.672848590656301"/>
        <n v="71.66"/>
        <n v="71.605000000000004"/>
        <n v="71.597999999999999"/>
        <n v="71.596000000000004"/>
        <n v="71.528108836734802"/>
        <n v="71.516546391812994"/>
        <n v="71.393299083754599"/>
        <n v="71.286000000000001"/>
        <n v="71.245947505047596"/>
        <n v="71.230573826393297"/>
        <n v="71.159412894839406"/>
        <n v="71.137"/>
        <n v="71.120683171604199"/>
        <n v="71.099999999999994"/>
        <n v="71.090293439852502"/>
        <n v="71.063999999999993"/>
        <n v="71.012217356174105"/>
        <n v="71.010000000000005"/>
        <n v="70.9625687575802"/>
        <n v="70.956000000000003"/>
        <n v="70.954999999999998"/>
        <n v="70.95"/>
        <n v="70.905557818966003"/>
        <n v="70.902882445575599"/>
        <n v="70.89"/>
        <n v="70.720081261644197"/>
        <n v="70.714088246916802"/>
        <n v="70.686182757231606"/>
        <n v="70.661095267237798"/>
        <n v="70.632000000000005"/>
        <n v="70.577301258047996"/>
        <n v="70.566000000000003"/>
        <n v="70.56"/>
        <n v="70.529306946839995"/>
        <n v="70.47"/>
        <n v="70.391999999999996"/>
        <n v="70.379000000000005"/>
        <n v="70.349999999999994"/>
        <n v="70.33"/>
        <n v="70.2"/>
        <n v="70.173688504175999"/>
        <n v="70.141377442481797"/>
        <n v="70.119583001634496"/>
        <n v="70.113376790628195"/>
        <n v="70.074238762582993"/>
        <n v="70.034000000000006"/>
        <n v="70.005006547752402"/>
        <n v="69.986316020272"/>
        <n v="69.964428046091996"/>
        <n v="69.924999999999997"/>
        <n v="69.915668131622098"/>
        <n v="69.914000000000001"/>
        <n v="69.823999999999998"/>
        <n v="69.731434405944"/>
        <n v="69.683999999999997"/>
        <n v="69.649203206046295"/>
        <n v="69.566000000000003"/>
        <n v="69.562940529867504"/>
        <n v="69.505573750272006"/>
        <n v="69.461048962012697"/>
        <n v="69.421000000000006"/>
        <n v="69.3"/>
        <n v="69.222034725792696"/>
        <n v="69.128788823382706"/>
        <n v="69.121177404252293"/>
        <n v="69.058354594001798"/>
        <n v="69.015000000000001"/>
        <n v="68.981999999999999"/>
        <n v="68.804999979984004"/>
        <n v="68.736999999999995"/>
        <n v="68.732957059125297"/>
        <n v="68.721999999999994"/>
        <n v="68.678945236268206"/>
        <n v="68.600640613869501"/>
        <n v="68.595381767643303"/>
        <n v="68.566785655736496"/>
        <n v="68.552924098849203"/>
        <n v="68.531126703453594"/>
        <n v="68.495000000000005"/>
        <n v="68.430000000000007"/>
        <n v="68.392314390960493"/>
        <n v="68.234999999999999"/>
        <n v="68.210444553894007"/>
        <n v="68.195999999999998"/>
        <n v="68.123999999999995"/>
        <n v="68.070109150735306"/>
        <n v="67.884"/>
        <n v="67.855999999999995"/>
        <n v="67.737929322003296"/>
        <n v="67.593999999999994"/>
        <n v="67.513999999999996"/>
        <n v="67.471126100684302"/>
        <n v="67.440452882476094"/>
        <n v="67.399286720153299"/>
        <n v="67.2880299971157"/>
        <n v="67.159443140552995"/>
        <n v="67.013999999999996"/>
        <n v="67.010999999999996"/>
        <n v="66.966360162356807"/>
        <n v="66.938591176402198"/>
        <n v="66.891000000000005"/>
        <n v="66.867000000000004"/>
        <n v="66.861000000000004"/>
        <n v="66.786000000000001"/>
        <n v="66.728890035400795"/>
        <n v="66.647999999999996"/>
        <n v="66.520709466667697"/>
        <n v="66.47"/>
        <n v="66.451999999999998"/>
        <n v="66.447000000000003"/>
        <n v="66.414872490431506"/>
        <n v="66.409000000000006"/>
        <n v="66.233437066478203"/>
        <n v="66.186000000000007"/>
        <n v="66.010000000000005"/>
        <n v="66"/>
        <n v="65.997098149775596"/>
        <n v="65.988854776285805"/>
        <n v="65.794340768850006"/>
        <n v="65.753456417302502"/>
        <n v="65.735715769790204"/>
        <n v="65.724000000000004"/>
        <n v="65.686825614176399"/>
        <n v="65.538951037987303"/>
        <n v="65.538396914154603"/>
        <n v="65.476529586012106"/>
        <n v="65.408000000000001"/>
        <n v="65.403000000000006"/>
        <n v="65.350403498111206"/>
        <n v="65.277000000000001"/>
        <n v="65.263000000000005"/>
        <n v="65.236136830553306"/>
        <n v="65.069999999999993"/>
        <n v="65.068076294070707"/>
        <n v="65.064999999999998"/>
        <n v="65.03"/>
        <n v="65.02"/>
        <n v="64.98"/>
        <n v="64.936024945341998"/>
        <n v="64.894000000000005"/>
        <n v="64.878111084242093"/>
        <n v="64.832999999999998"/>
        <n v="64.823360636879997"/>
        <n v="64.8"/>
        <n v="64.704692549143104"/>
        <n v="64.641650158452805"/>
        <n v="64.632234886714002"/>
        <n v="64.631503480011006"/>
        <n v="64.397000000000006"/>
        <n v="64.366841845560998"/>
        <n v="64.245000000000005"/>
        <n v="64.210999999999999"/>
        <n v="64.126999999999995"/>
        <n v="64.117000000000004"/>
        <n v="64.069308828778503"/>
        <n v="63.996000000000002"/>
        <n v="63.816000000000003"/>
        <n v="63.767000000000003"/>
        <n v="63.681609943287299"/>
        <n v="63.628"/>
        <n v="63.610204899528"/>
        <n v="63.532492824815698"/>
        <n v="63.517000000000003"/>
        <n v="63.500692845153999"/>
        <n v="63.4422398124522"/>
        <n v="63.359661379155803"/>
        <n v="63.308"/>
        <n v="63.299665939357503"/>
        <n v="63.209559865840802"/>
        <n v="63.1913513216833"/>
        <n v="63.171999999999997"/>
        <n v="63.082000000000001"/>
        <n v="63.072000000000003"/>
        <n v="63.05163932592"/>
        <n v="63.045999999999999"/>
        <n v="63"/>
        <n v="62.969290085983701"/>
        <n v="62.945999999999998"/>
        <n v="62.892049162032002"/>
        <n v="62.844000000000001"/>
        <n v="62.842958392897501"/>
        <n v="62.789262276815997"/>
        <n v="62.765999999999998"/>
        <n v="62.741999999999997"/>
        <n v="62.595891090280404"/>
        <n v="62.524769999999997"/>
        <n v="62.398000000000003"/>
        <n v="62.317999999999998"/>
        <n v="62.259874162067703"/>
        <n v="62.246293173742302"/>
        <n v="62.189"/>
        <n v="62.113"/>
        <n v="62.040637906450797"/>
        <n v="62.023000000000003"/>
        <n v="61.874827216052203"/>
        <n v="61.716000000000001"/>
        <n v="61.535313595402997"/>
        <n v="61.533000000000001"/>
        <n v="61.495592151924498"/>
        <n v="61.469462868467097"/>
        <n v="61.393000000000001"/>
        <n v="61.367292617661001"/>
        <n v="61.3648617549634"/>
        <n v="61.321373406726103"/>
        <n v="61.168271116150599"/>
        <n v="61.076000000000001"/>
        <n v="61.074940136543901"/>
        <n v="61.070999999999998"/>
        <n v="61.0679550043265"/>
        <n v="61.049244242263399"/>
        <n v="61.005204280155603"/>
        <n v="60.993496054376301"/>
        <n v="60.664349009597203"/>
        <n v="60.503999999999998"/>
        <n v="60.48"/>
        <n v="60.4250883233628"/>
        <n v="60.259263204740101"/>
        <n v="60.2538844409886"/>
        <n v="60.239240849525501"/>
        <n v="60.225000000000001"/>
        <n v="60.192540966095997"/>
        <n v="60.070999999999998"/>
        <n v="60.062839656065201"/>
        <n v="60.030245884175997"/>
        <n v="60.006"/>
        <n v="59.974844671081101"/>
        <n v="59.962193024892898"/>
        <n v="59.8766643373447"/>
        <n v="59.81"/>
        <n v="59.796918962204799"/>
        <n v="59.702531265539598"/>
        <n v="59.6826224448196"/>
        <n v="59.662516585332199"/>
        <n v="59.647336839172603"/>
        <n v="59.609342882632603"/>
        <n v="59.53"/>
        <n v="59.514865594835904"/>
        <n v="59.475000000000001"/>
        <n v="59.379184706245098"/>
        <n v="59.23"/>
        <n v="59.225659527195297"/>
        <n v="59.2252287136631"/>
        <n v="59.14"/>
        <n v="59.121715906222903"/>
        <n v="58.9141962926536"/>
        <n v="58.814999999999998"/>
        <n v="58.694493104355701"/>
        <n v="58.655433664870699"/>
        <n v="58.642684302548503"/>
        <n v="58.512999999999998"/>
        <n v="58.4993403160436"/>
        <n v="58.4868411035606"/>
        <n v="58.411992622388802"/>
        <n v="58.328863441195999"/>
        <n v="58.236628114917799"/>
        <n v="58.229033353817798"/>
        <n v="58.2191596746352"/>
        <n v="58.2062490705177"/>
        <n v="58.175661717022898"/>
        <n v="58.093002558682798"/>
        <n v="58.045999999999999"/>
        <n v="58.013273545408197"/>
        <n v="58.003"/>
        <n v="57.830548955996697"/>
        <n v="57.826999999999998"/>
        <n v="57.738"/>
        <n v="57.6682022885009"/>
        <n v="57.5387831574795"/>
        <n v="57.503852442288"/>
        <n v="57.334923576516999"/>
        <n v="57.276400779306996"/>
        <n v="57.201839025859201"/>
        <n v="57.122999999999998"/>
        <n v="57.094000000000001"/>
        <n v="57.052445056512298"/>
        <n v="56.972680889790702"/>
        <n v="56.968947723480802"/>
        <n v="56.889836049023998"/>
        <n v="56.875639188127103"/>
        <n v="56.84"/>
        <n v="56.803278671999998"/>
        <n v="56.802999999999997"/>
        <n v="56.783371885082197"/>
        <n v="56.775966646182198"/>
        <n v="56.753750929482301"/>
        <n v="56.7377618575605"/>
        <n v="56.725578752903999"/>
        <n v="56.7011080746842"/>
        <n v="56.685680538241698"/>
        <n v="56.674999999999997"/>
        <n v="56.595203202425601"/>
        <n v="56.536000000000001"/>
        <n v="56.429000000000002"/>
        <n v="56.243154273858103"/>
        <n v="56.2167600572933"/>
        <n v="56.194499999999998"/>
        <n v="56.124650733708101"/>
        <n v="56.116"/>
        <n v="56.093000000000004"/>
        <n v="56.03"/>
        <n v="56.015999999999998"/>
        <n v="56.015962514410099"/>
        <n v="56.01"/>
        <n v="56"/>
        <n v="55.98"/>
        <n v="55.965000000000003"/>
        <n v="55.939021355768702"/>
        <n v="55.91"/>
        <n v="55.9"/>
        <n v="55.86"/>
        <n v="55.85"/>
        <n v="55.8474707990718"/>
        <n v="55.84"/>
        <n v="55.83"/>
        <n v="55.78"/>
        <n v="55.740599974160297"/>
        <n v="55.725999999999999"/>
        <n v="55.655999999999999"/>
        <n v="55.634"/>
        <n v="55.56"/>
        <n v="55.471201854921702"/>
        <n v="55.413044779717097"/>
        <n v="55.408830325976503"/>
        <n v="55.4"/>
        <n v="55.35"/>
        <n v="55.257258072411297"/>
        <n v="55.231999999999999"/>
        <n v="55.226311459343997"/>
        <n v="55.2151753194779"/>
        <n v="55.107484590779798"/>
        <n v="55.1"/>
        <n v="55.06"/>
        <n v="55.02"/>
        <n v="55.008000000000003"/>
        <n v="55.005000000000003"/>
        <n v="55.003999999999998"/>
        <n v="55"/>
        <n v="54.996000000000002"/>
        <n v="54.991193319091998"/>
        <n v="54.99"/>
        <n v="54.984000000000002"/>
        <n v="54.96"/>
        <n v="54.911878068998902"/>
        <n v="54.763511297752302"/>
        <n v="54.75"/>
        <n v="54.704999999999998"/>
        <n v="54.683999999999997"/>
        <n v="54.6472444373305"/>
        <n v="54.62"/>
        <n v="54.607999999999997"/>
        <n v="54.6"/>
        <n v="54.542999999999999"/>
        <n v="54.534999999999997"/>
        <n v="54.527999999999999"/>
        <n v="54.526782643825896"/>
        <n v="54.523000000000003"/>
        <n v="54.515999999999998"/>
        <n v="54.5"/>
        <n v="54.475999999999999"/>
        <n v="54.4637347015058"/>
        <n v="54.417000000000002"/>
        <n v="54.4"/>
        <n v="54.34"/>
        <n v="54.3"/>
        <n v="54.26"/>
        <n v="54.256282607372398"/>
        <n v="54.23"/>
        <n v="54.219000000000001"/>
        <n v="54.18"/>
        <n v="54.1540070157358"/>
        <n v="54.15"/>
        <n v="54.139000000000003"/>
        <n v="54.12"/>
        <n v="54.098360640000003"/>
        <n v="54.072000000000003"/>
        <n v="54.058"/>
        <n v="54.051000000000002"/>
        <n v="54.036000000000001"/>
        <n v="54.023000000000003"/>
        <n v="54.018999999999998"/>
        <n v="54.018000000000001"/>
        <n v="54.015999999999998"/>
        <n v="54.015000000000001"/>
        <n v="54.012999999999998"/>
        <n v="54.012"/>
        <n v="54.01"/>
        <n v="54.009"/>
        <n v="54.008000000000003"/>
        <n v="54.006"/>
        <n v="54.005000000000003"/>
        <n v="54.003999999999998"/>
        <n v="54"/>
        <n v="53.999000000000002"/>
        <n v="53.996000000000002"/>
        <n v="53.994999999999997"/>
        <n v="53.994"/>
        <n v="53.991999999999997"/>
        <n v="53.991"/>
        <n v="53.99"/>
        <n v="53.988"/>
        <n v="53.984000000000002"/>
        <n v="53.981000000000002"/>
        <n v="53.978999999999999"/>
        <n v="53.978000000000002"/>
        <n v="53.97"/>
        <n v="53.963999999999999"/>
        <n v="53.963114738400002"/>
        <n v="53.94"/>
        <n v="53.929051845847802"/>
        <n v="53.927999999999997"/>
        <n v="53.9"/>
        <n v="53.89"/>
        <n v="53.88"/>
        <n v="53.85"/>
        <n v="53.847000000000001"/>
        <n v="53.846005036358498"/>
        <n v="53.83"/>
        <n v="53.817049164672"/>
        <n v="53.792000000000002"/>
        <n v="53.780999999999999"/>
        <n v="53.77"/>
        <n v="53.76"/>
        <n v="53.754655779065097"/>
        <n v="53.740282167507502"/>
        <n v="53.7290832398891"/>
        <n v="53.7"/>
        <n v="53.67"/>
        <n v="53.625"/>
        <n v="53.622"/>
        <n v="53.619"/>
        <n v="53.591999999999999"/>
        <n v="53.582999999999998"/>
        <n v="53.564"/>
        <n v="53.56"/>
        <n v="53.534999999999997"/>
        <n v="53.53"/>
        <n v="53.52"/>
        <n v="53.509954253744297"/>
        <n v="53.506"/>
        <n v="53.502408637823102"/>
        <n v="53.445"/>
        <n v="53.42"/>
        <n v="53.39"/>
        <n v="53.380674827790699"/>
        <n v="53.372999999999998"/>
        <n v="53.36"/>
        <n v="53.351999999999997"/>
        <n v="53.345999999999997"/>
        <n v="53.333894942048801"/>
        <n v="53.332502466077301"/>
        <n v="53.292000000000002"/>
        <n v="53.289000000000001"/>
        <n v="53.286999999999999"/>
        <n v="53.265000000000001"/>
        <n v="53.262"/>
        <n v="53.26"/>
        <n v="53.259836050079997"/>
        <n v="53.25"/>
        <n v="53.22"/>
        <n v="53.16"/>
        <n v="53.145000000000003"/>
        <n v="53.13"/>
        <n v="53.124000000000002"/>
        <n v="53.073999999999998"/>
        <n v="53.035566185187598"/>
        <n v="53.015999999999998"/>
        <n v="53.015000000000001"/>
        <n v="53.01"/>
        <n v="53.008000000000003"/>
        <n v="53.005000000000003"/>
        <n v="53.003999999999998"/>
        <n v="53"/>
        <n v="52.996000000000002"/>
        <n v="52.994999999999997"/>
        <n v="52.991999999999997"/>
        <n v="52.95"/>
        <n v="52.9397872415704"/>
        <n v="52.932975943536"/>
        <n v="52.920384795992099"/>
        <n v="52.908269424728601"/>
        <n v="52.890089342070397"/>
        <n v="52.889000000000003"/>
        <n v="52.883684304826502"/>
        <n v="52.872"/>
        <n v="52.86"/>
        <n v="52.853037485589901"/>
        <n v="52.847999999999999"/>
        <n v="52.811"/>
        <n v="52.803541305659003"/>
        <n v="52.8"/>
        <n v="52.77"/>
        <n v="52.755000000000003"/>
        <n v="52.743000000000002"/>
        <n v="52.695"/>
        <n v="52.68"/>
        <n v="52.670999999999999"/>
        <n v="52.612998431437298"/>
        <n v="52.588572615832099"/>
        <n v="52.584000000000003"/>
        <n v="52.572000000000003"/>
        <n v="52.536000000000001"/>
        <n v="52.515000000000001"/>
        <n v="52.510018362753001"/>
        <n v="52.5"/>
        <n v="52.465000000000003"/>
        <n v="52.41"/>
        <n v="52.404000000000003"/>
        <n v="52.395000000000003"/>
        <n v="52.37"/>
        <n v="52.349631132311998"/>
        <n v="52.314"/>
        <n v="52.313699800055403"/>
        <n v="52.302513217772002"/>
        <n v="52.3"/>
        <n v="52.29"/>
        <n v="52.253903360136"/>
        <n v="52.231999999999999"/>
        <n v="52.23"/>
        <n v="52.228000000000002"/>
        <n v="52.2"/>
        <n v="52.176000000000002"/>
        <n v="52.170999999999999"/>
        <n v="52.14"/>
        <n v="52.09"/>
        <n v="52.02"/>
        <n v="52.015000000000001"/>
        <n v="52.014000000000003"/>
        <n v="52.008000000000003"/>
        <n v="52.005000000000003"/>
        <n v="52.003999999999998"/>
        <n v="52.002000000000002"/>
        <n v="52.000999999999998"/>
        <n v="52"/>
        <n v="51.999993916875503"/>
        <n v="51.997"/>
        <n v="51.996000000000002"/>
        <n v="51.99"/>
        <n v="51.985999999999997"/>
        <n v="51.984000000000002"/>
        <n v="51.982484162930596"/>
        <n v="51.98"/>
        <n v="51.975999999999999"/>
        <n v="51.975000000000001"/>
        <n v="51.96"/>
        <n v="51.948"/>
        <n v="51.93"/>
        <n v="51.924709203945902"/>
        <n v="51.911999999999999"/>
        <n v="51.881999999999998"/>
        <n v="51.875999999999998"/>
        <n v="51.87"/>
        <n v="51.838999999999999"/>
        <n v="51.825000000000003"/>
        <n v="51.805500000000002"/>
        <n v="51.8"/>
        <n v="51.789920139975997"/>
        <n v="51.75"/>
        <n v="51.72"/>
        <n v="51.688979513150699"/>
        <n v="51.682081403136699"/>
        <n v="51.68"/>
        <n v="51.655999999999999"/>
        <n v="51.645000000000003"/>
        <n v="51.63"/>
        <n v="51.622"/>
        <n v="51.6098365367355"/>
        <n v="51.6"/>
        <n v="51.581483652282898"/>
        <n v="51.5690862138418"/>
        <n v="51.55"/>
        <n v="51.545999999999999"/>
        <n v="51.5"/>
        <n v="51.48"/>
        <n v="51.456000000000003"/>
        <n v="51.45"/>
        <n v="51.428519360630801"/>
        <n v="51.386339035017798"/>
        <n v="51.386000000000003"/>
        <n v="51.3346900423671"/>
        <n v="51.32"/>
        <n v="51.247"/>
        <n v="51.21"/>
        <n v="51.1927173926276"/>
        <n v="51.192"/>
        <n v="51.15"/>
        <n v="51.143999999999998"/>
        <n v="51.124360811872897"/>
        <n v="51.12"/>
        <n v="51.1"/>
        <n v="51.075000000000003"/>
        <n v="51.061999999999998"/>
        <n v="51.045000000000002"/>
        <n v="51.04"/>
        <n v="51.03"/>
        <n v="51.015000000000001"/>
        <n v="51.01"/>
        <n v="51.008000000000003"/>
        <n v="51"/>
        <n v="50.994"/>
        <n v="50.988"/>
        <n v="50.984999999999999"/>
        <n v="50.982999999999997"/>
        <n v="50.9764893281002"/>
        <n v="50.963999999999999"/>
        <n v="50.956000000000003"/>
        <n v="50.908000000000001"/>
        <n v="50.9"/>
        <n v="50.889962503605403"/>
        <n v="50.861763640760401"/>
        <n v="50.85"/>
        <n v="50.847999999999999"/>
        <n v="50.832000000000001"/>
        <n v="50.82"/>
        <n v="50.8183035019455"/>
        <n v="50.796126680770797"/>
        <n v="50.79"/>
        <n v="50.76"/>
        <n v="50.7"/>
        <n v="50.6702564482799"/>
        <n v="50.652999999999999"/>
        <n v="50.64"/>
        <n v="50.609000000000002"/>
        <n v="50.575000000000003"/>
        <n v="50.543582763417"/>
        <n v="50.537999999999997"/>
        <n v="50.514550004460801"/>
        <n v="50.5077133260273"/>
        <n v="50.5"/>
        <n v="50.478786618363301"/>
        <n v="50.472210905169902"/>
        <n v="50.466022497836697"/>
        <n v="50.4612168425205"/>
        <n v="50.46"/>
        <n v="50.4"/>
        <n v="50.379352354688201"/>
        <n v="50.354999999999997"/>
        <n v="50.354752768757301"/>
        <n v="50.31"/>
        <n v="50.268000000000001"/>
        <n v="50.2335758783735"/>
        <n v="50.19"/>
        <n v="50.180385915196297"/>
        <n v="50.06"/>
        <n v="50.053329110702201"/>
        <n v="50.037999999999997"/>
        <n v="50.0326455575102"/>
        <n v="50.031999999999996"/>
        <n v="50.021999999999998"/>
        <n v="50.01"/>
        <n v="50.003999999999998"/>
        <n v="50"/>
        <n v="49.994"/>
        <n v="49.99"/>
        <n v="49.985999999999997"/>
        <n v="49.984000000000002"/>
        <n v="49.98"/>
        <n v="49.978000000000002"/>
        <n v="49.973999999999997"/>
        <n v="49.970999999999997"/>
        <n v="49.968000000000004"/>
        <n v="49.965000000000003"/>
        <n v="49.95"/>
        <n v="49.896000000000001"/>
        <n v="49.89"/>
        <n v="49.878"/>
        <n v="49.865000000000002"/>
        <n v="49.837000000000003"/>
        <n v="49.8"/>
        <n v="49.773000000000003"/>
        <n v="49.765203050261903"/>
        <n v="49.761000000000003"/>
        <n v="49.756999999999998"/>
        <n v="49.725000000000001"/>
        <n v="49.723999999999997"/>
        <n v="49.71"/>
        <n v="49.68"/>
        <n v="49.664999999999999"/>
        <n v="49.628"/>
        <n v="49.625"/>
        <n v="49.606000000000002"/>
        <n v="49.604999999999997"/>
        <n v="49.548000000000002"/>
        <n v="49.5"/>
        <n v="49.481999999999999"/>
        <n v="49.445085352004398"/>
        <n v="49.44"/>
        <n v="49.415999999999997"/>
        <n v="49.365000000000002"/>
        <n v="49.32"/>
        <n v="49.308"/>
        <n v="49.29"/>
        <n v="49.289229641043001"/>
        <n v="49.286000000000001"/>
        <n v="49.2"/>
        <n v="49.172420048962998"/>
        <n v="49.103999999999999"/>
        <n v="49.1"/>
        <n v="49.08"/>
        <n v="49.050836224616504"/>
        <n v="49.02"/>
        <n v="49"/>
        <n v="48.99"/>
        <n v="48.984000000000002"/>
        <n v="48.975000000000001"/>
        <n v="48.966999999999999"/>
        <n v="48.96"/>
        <n v="48.924398922725302"/>
        <n v="48.911999999999999"/>
        <n v="48.905000000000001"/>
        <n v="48.874000000000002"/>
        <n v="48.854999999999997"/>
        <n v="48.846990334408098"/>
        <n v="48.84"/>
        <n v="48.792999999999999"/>
        <n v="48.774200491499897"/>
        <n v="48.759922178988298"/>
        <n v="48.744999999999997"/>
        <n v="48.63"/>
        <n v="48.6"/>
        <n v="48.596955220282901"/>
        <n v="48.555"/>
        <n v="48.515999999999998"/>
        <n v="48.503999999999998"/>
        <n v="48.442"/>
        <n v="48.42"/>
        <n v="48.38"/>
        <n v="48.3"/>
        <n v="48.234000000000002"/>
        <n v="48.222000000000001"/>
        <n v="48.195"/>
        <n v="48.158958828369798"/>
        <n v="48.146455140235403"/>
        <n v="48.131147132918997"/>
        <n v="48.084671160012199"/>
        <n v="48.061"/>
        <n v="48.048000000000002"/>
        <n v="48.024000000000001"/>
        <n v="48.006"/>
        <n v="48.003999999999998"/>
        <n v="48"/>
        <n v="47.988064071853898"/>
        <n v="47.972000000000001"/>
        <n v="47.960522045745499"/>
        <n v="47.95"/>
        <n v="47.933999999999997"/>
        <n v="47.919074668334197"/>
        <n v="47.887"/>
        <n v="47.88"/>
        <n v="47.862000000000002"/>
        <n v="47.860999999999997"/>
        <n v="47.831836344046799"/>
        <n v="47.83"/>
        <n v="47.775045070182998"/>
        <n v="47.76"/>
        <n v="47.73"/>
        <n v="47.723999999999997"/>
        <n v="47.673999999999999"/>
        <n v="47.669594816008697"/>
        <n v="47.625"/>
        <n v="47.607999999999997"/>
        <n v="47.597999999999999"/>
        <n v="47.596925760387798"/>
        <n v="47.594999999999999"/>
        <n v="47.534999999999997"/>
        <n v="47.532172117320002"/>
        <n v="47.521000000000001"/>
        <n v="47.52"/>
        <n v="47.49"/>
        <n v="47.487000000000002"/>
        <n v="47.392000000000003"/>
        <n v="47.384999999999998"/>
        <n v="47.371000000000002"/>
        <n v="47.347999999999999"/>
        <n v="47.322000000000003"/>
        <n v="47.316000000000003"/>
        <n v="47.271315627420002"/>
        <n v="47.270371879310702"/>
        <n v="47.26"/>
        <n v="47.257309311678497"/>
        <n v="47.226656044702402"/>
        <n v="47.220999999999997"/>
        <n v="47.146000000000001"/>
        <n v="47.131999999999998"/>
        <n v="47.124121838154402"/>
        <n v="47.123907087069703"/>
        <n v="47.12"/>
        <n v="47.036000000000001"/>
        <n v="47.014993964330102"/>
        <n v="47.003999999999998"/>
        <n v="47.002000000000002"/>
        <n v="47"/>
        <n v="46.994999999999997"/>
        <n v="46.98"/>
        <n v="46.945"/>
        <n v="46.862200000000001"/>
        <n v="46.8"/>
        <n v="46.793004376672798"/>
        <n v="46.734000000000002"/>
        <n v="46.698"/>
        <n v="46.68"/>
        <n v="46.65"/>
        <n v="46.634999999999998"/>
        <n v="46.588999999999999"/>
        <n v="46.571075065294202"/>
        <n v="46.548000000000002"/>
        <n v="46.545999999999999"/>
        <n v="46.544115436089598"/>
        <n v="46.482710179801799"/>
        <n v="46.44"/>
        <n v="46.414999999999999"/>
        <n v="46.411999999999999"/>
        <n v="46.404000000000003"/>
        <n v="46.377396751054498"/>
        <n v="46.323999999999998"/>
        <n v="46.32"/>
        <n v="46.290999999999997"/>
        <n v="46.246000000000002"/>
        <n v="46.239216412222497"/>
        <n v="46.2"/>
        <n v="46.182000000000002"/>
        <n v="46.125401844828403"/>
        <n v="46.015999999999998"/>
        <n v="46.008000000000003"/>
        <n v="46.006"/>
        <n v="46.005000000000003"/>
        <n v="45.99"/>
        <n v="45.984000000000002"/>
        <n v="45.981000000000002"/>
        <n v="45.975000000000001"/>
        <n v="45.954627062871701"/>
        <n v="45.932000000000002"/>
        <n v="45.93"/>
        <n v="45.869375317903099"/>
        <n v="45.855492940399699"/>
        <n v="45.832131134207998"/>
        <n v="45.826000000000001"/>
        <n v="45.78"/>
        <n v="45.756999999999998"/>
        <n v="45.745122040782299"/>
        <n v="45.743000000000002"/>
        <n v="45.701949399232802"/>
        <n v="45.695935812430903"/>
        <n v="45.688987826197902"/>
        <n v="45.637947754858097"/>
        <n v="45.551220996060202"/>
        <n v="45.478999999999999"/>
        <n v="45.45"/>
        <n v="45.44"/>
        <n v="45.408924934705801"/>
        <n v="45.408000000000001"/>
        <n v="45.389000000000003"/>
        <n v="45.335000000000001"/>
        <n v="45.329694032576697"/>
        <n v="45.324151908487501"/>
        <n v="45.323999999999998"/>
        <n v="45.230272759922002"/>
        <n v="45.228000000000002"/>
        <n v="45.195179200474897"/>
        <n v="45.193229969940099"/>
        <n v="45.192700814609097"/>
        <n v="45.171492352972002"/>
        <n v="45.142000000000003"/>
        <n v="45.135651512659202"/>
        <n v="45.127709821516703"/>
        <n v="45.110999999999997"/>
        <n v="45.072000000000003"/>
        <n v="45.048000000000002"/>
        <n v="45.02"/>
        <n v="45.018000000000001"/>
        <n v="45"/>
        <n v="44.991847123294903"/>
        <n v="44.981911676637203"/>
        <n v="44.981000000000002"/>
        <n v="44.970999999999997"/>
        <n v="44.953775713337798"/>
        <n v="44.898346771101799"/>
        <n v="44.8858431599608"/>
        <n v="44.88"/>
        <n v="44.841999999999999"/>
        <n v="44.81"/>
        <n v="44.772962093701999"/>
        <n v="44.767237816062803"/>
        <n v="44.749316979877399"/>
        <n v="44.738908693996102"/>
        <n v="44.649759616465701"/>
        <n v="44.608155724728"/>
        <n v="44.567999999999998"/>
        <n v="44.562966826157798"/>
        <n v="44.521879296304697"/>
        <n v="44.504043185665303"/>
        <n v="44.457000000000001"/>
        <n v="44.4"/>
        <n v="44.384"/>
        <n v="44.3601095536429"/>
        <n v="44.351999999999997"/>
        <n v="44.341752788893203"/>
        <n v="44.325000000000003"/>
        <n v="44.315015496960598"/>
        <n v="44.298140229323401"/>
        <n v="44.28"/>
        <n v="44.1856472194902"/>
        <n v="44.183999999999997"/>
        <n v="44.1030154228241"/>
        <n v="44.100999999999999"/>
        <n v="44.088000000000001"/>
        <n v="44.085000000000001"/>
        <n v="44.069736920688797"/>
        <n v="44.023000000000003"/>
        <n v="44.01"/>
        <n v="44.003828308828901"/>
        <n v="43.997999999999998"/>
        <n v="43.956759583265402"/>
        <n v="43.956000000000003"/>
        <n v="43.821908775873901"/>
        <n v="43.772717175450602"/>
        <n v="43.755000000000003"/>
        <n v="43.754322432682798"/>
        <n v="43.74"/>
        <n v="43.735999999999997"/>
        <n v="43.726560942676102"/>
        <n v="43.710999999999999"/>
        <n v="43.651019724008101"/>
        <n v="43.622999999999998"/>
        <n v="43.598903119802301"/>
        <n v="43.57"/>
        <n v="43.56"/>
        <n v="43.554905853317898"/>
        <n v="43.5"/>
        <n v="43.4372537116476"/>
        <n v="43.4024"/>
        <n v="43.390160935669599"/>
        <n v="43.2980091492512"/>
        <n v="43.296456157715703"/>
        <n v="43.252074056161398"/>
        <n v="43.250999999999998"/>
        <n v="43.2261266512388"/>
        <n v="43.127000000000002"/>
        <n v="43.066000000000003"/>
        <n v="43.057000000000002"/>
        <n v="43.011759355882504"/>
        <n v="43.005000000000003"/>
        <n v="42.957000000000001"/>
        <n v="42.951000000000001"/>
        <n v="42.8309888410909"/>
        <n v="42.72"/>
        <n v="42.718562933521802"/>
        <n v="42.674262679415598"/>
        <n v="42.6594645747371"/>
        <n v="42.656729391095297"/>
        <n v="42.646968788212199"/>
        <n v="42.6460471718798"/>
        <n v="42.546999999999997"/>
        <n v="42.496106109237303"/>
        <n v="42.461240849525502"/>
        <n v="42.423200238811702"/>
        <n v="42.333795230102702"/>
        <n v="42.312869323510697"/>
        <n v="42.235602835206599"/>
        <n v="42.190850147893002"/>
        <n v="42.024980946767897"/>
        <n v="42"/>
        <n v="41.980327856640002"/>
        <n v="41.979526723989103"/>
        <n v="41.892000000000003"/>
        <n v="41.834148045363499"/>
        <n v="41.833396187574003"/>
        <n v="41.756466444942703"/>
        <n v="41.7461155590114"/>
        <n v="41.698"/>
        <n v="41.676629377207597"/>
        <n v="41.661999999999999"/>
        <n v="41.540737320584498"/>
        <n v="41.523905860443499"/>
        <n v="41.5054535656406"/>
        <n v="41.502758845958198"/>
        <n v="41.261000000000003"/>
        <n v="41.232667818134097"/>
        <n v="41.175390076776999"/>
        <n v="41.146999999999998"/>
        <n v="41.138532015258299"/>
        <n v="41.133801884457199"/>
        <n v="41.1151301146297"/>
        <n v="41.091000000000001"/>
        <n v="41.086270461907397"/>
        <n v="41.062196372494498"/>
        <n v="41.046330018833999"/>
        <n v="41.025491791344002"/>
        <n v="41.003999999999998"/>
        <n v="40.957999999999998"/>
        <n v="40.957620762770802"/>
        <n v="40.957620762770702"/>
        <n v="40.9541499618431"/>
        <n v="40.945485171433603"/>
        <n v="40.874000000000002"/>
        <n v="40.8420654904412"/>
        <n v="40.833821103422501"/>
        <n v="40.823999999999998"/>
        <n v="40.811999999999998"/>
        <n v="40.781556071665598"/>
        <n v="40.770000000000003"/>
        <n v="40.716499835342297"/>
        <n v="40.7119700028843"/>
        <n v="40.621000000000002"/>
        <n v="40.619999999999997"/>
        <n v="40.601999999999997"/>
        <n v="40.576999999999998"/>
        <n v="40.567605919770998"/>
        <n v="40.554000000000002"/>
        <n v="40.511000000000003"/>
        <n v="40.4615576371624"/>
        <n v="40.409261413917797"/>
        <n v="40.392000000000003"/>
        <n v="40.383951275921099"/>
        <n v="40.374416170424098"/>
        <n v="40.3486857321111"/>
        <n v="40.214630974985603"/>
        <n v="40.21154627432"/>
        <n v="40.195999999999998"/>
        <n v="40.194214560540701"/>
        <n v="40.093000000000004"/>
        <n v="40.078378000148597"/>
        <n v="40.071725127840701"/>
        <n v="40.046311463759999"/>
        <n v="40.041893104043503"/>
        <n v="40.003999999999998"/>
        <n v="40"/>
        <n v="39.997999999999998"/>
        <n v="39.99"/>
        <n v="39.9633772421451"/>
        <n v="39.950000000000003"/>
        <n v="39.875999999999998"/>
        <n v="39.86"/>
        <n v="39.858933253729397"/>
        <n v="39.839296149143301"/>
        <n v="39.824722981328897"/>
        <n v="39.7449805548695"/>
        <n v="39.687213006437297"/>
        <n v="39.677999999999997"/>
        <n v="39.552"/>
        <n v="39.514213866150101"/>
        <n v="39.507739050514402"/>
        <n v="39.496000000000002"/>
        <n v="39.443749383295803"/>
        <n v="39.442"/>
        <n v="39.441429461874101"/>
        <n v="39.402000000000001"/>
        <n v="39.391976566092197"/>
        <n v="39.365808764290399"/>
        <n v="39.363339596313502"/>
        <n v="39.323370622792403"/>
        <n v="39.321573160567901"/>
        <n v="39.319633062357802"/>
        <n v="39.263237693496002"/>
        <n v="39.256344502651203"/>
        <n v="39.228483790776401"/>
        <n v="39.161000000000001"/>
        <n v="39.143000000000001"/>
        <n v="39.125564214522399"/>
        <n v="39.051000000000002"/>
        <n v="39.011927194221499"/>
        <n v="38.933207598897297"/>
        <n v="38.889260914250798"/>
        <n v="38.822944736441002"/>
        <n v="38.811198499510702"/>
        <n v="38.808"/>
        <n v="38.778902088006603"/>
        <n v="38.7335550204455"/>
        <n v="38.731721300208001"/>
        <n v="38.728668372455203"/>
        <n v="38.715000000000003"/>
        <n v="38.701967201856"/>
        <n v="38.700000000000003"/>
        <n v="38.686999999999998"/>
        <n v="38.652000000000001"/>
        <n v="38.581128207886202"/>
        <n v="38.57"/>
        <n v="38.531232113261197"/>
        <n v="38.523000000000003"/>
        <n v="38.518570365292298"/>
        <n v="38.491999999999997"/>
        <n v="38.476999999999997"/>
        <n v="38.451999999999998"/>
        <n v="38.419725711267702"/>
        <n v="38.398516347717099"/>
        <n v="38.396000000000001"/>
        <n v="38.39"/>
        <n v="38.389071421254798"/>
        <n v="38.387999999999998"/>
        <n v="38.343270608904703"/>
        <n v="38.331214425103099"/>
        <n v="38.321560955352602"/>
        <n v="38.248893431496001"/>
        <n v="38.220846179271199"/>
        <n v="38.202886404962499"/>
        <n v="38.201903925396998"/>
        <n v="38.177635566511903"/>
        <n v="38.146322730570297"/>
        <n v="38.136000000000003"/>
        <n v="38.132927616135298"/>
        <n v="38.131997233377398"/>
        <n v="38.048000000000002"/>
        <n v="38.0458394946345"/>
        <n v="38.029000000000003"/>
        <n v="37.991468417952802"/>
        <n v="37.987065896494599"/>
        <n v="37.908553439320002"/>
        <n v="37.891844251271998"/>
        <n v="37.870326617137202"/>
        <n v="37.868898976364498"/>
        <n v="37.86"/>
        <n v="37.817329890150702"/>
        <n v="37.817052501935997"/>
        <n v="37.787999999999997"/>
        <n v="37.65"/>
        <n v="37.530358747164797"/>
        <n v="37.524458744643603"/>
        <n v="37.495429634707698"/>
        <n v="37.484000000000002"/>
        <n v="37.456967977620998"/>
        <n v="37.4352512939695"/>
        <n v="37.422698741951997"/>
        <n v="37.395755757736602"/>
        <n v="37.392000000000003"/>
        <n v="37.336018418821503"/>
        <n v="37.320999999999998"/>
        <n v="37.26"/>
        <n v="37.227820789171197"/>
        <n v="37.195001377152899"/>
        <n v="37.157245586613499"/>
        <n v="37.146000000000001"/>
        <n v="37.125999999999998"/>
        <n v="37.061999999999998"/>
        <n v="36.952833299023702"/>
        <n v="36.952589661144799"/>
        <n v="36.808"/>
        <n v="36.805999999999997"/>
        <n v="36.787598517854597"/>
        <n v="36.716999999999999"/>
        <n v="36.7160007597506"/>
        <n v="36.702813968988004"/>
        <n v="36.651688903387999"/>
        <n v="36.593693059676198"/>
        <n v="36.591999999999999"/>
        <n v="36.588999999999999"/>
        <n v="36.5837663255584"/>
        <n v="36.580773339556202"/>
        <n v="36.525860645111997"/>
        <n v="36.491999999999997"/>
        <n v="36.411000000000001"/>
        <n v="36.347999999999999"/>
        <n v="36.252935528608504"/>
        <n v="36.225000000000001"/>
        <n v="36.103893432120003"/>
        <n v="36.084177382746802"/>
        <n v="36.048000000000002"/>
        <n v="36"/>
        <n v="35.954000000000001"/>
        <n v="35.921748857147598"/>
        <n v="35.914535001769501"/>
        <n v="35.9071943067989"/>
        <n v="35.887999999999998"/>
        <n v="35.843132796568803"/>
        <n v="35.755303095547497"/>
        <n v="35.713000000000001"/>
        <n v="35.664999999999999"/>
        <n v="35.639603554611902"/>
        <n v="35.638341968580598"/>
        <n v="35.6308389747593"/>
        <n v="35.5720073776112"/>
        <n v="35.543334697959097"/>
        <n v="35.534619297889698"/>
        <n v="35.500999999999998"/>
        <n v="35.438192546677598"/>
        <n v="35.43"/>
        <n v="35.357044123458401"/>
        <n v="35.293191494380302"/>
        <n v="35.289094145746297"/>
        <n v="35.272179616485701"/>
        <n v="35.266169809139299"/>
        <n v="35.255789536550999"/>
        <n v="35.255000000000003"/>
        <n v="35.220827036546098"/>
        <n v="35.163934415999996"/>
        <n v="35.161842253310702"/>
        <n v="35.126529201212399"/>
        <n v="35.118000000000002"/>
        <n v="35.082250000000002"/>
        <n v="35.047015831895997"/>
        <n v="35.036999999999999"/>
        <n v="35.036656466038103"/>
        <n v="34.942256313034399"/>
        <n v="34.8930617916917"/>
        <n v="34.878999999999998"/>
        <n v="34.845999999999997"/>
        <n v="34.820496999590297"/>
        <n v="34.815124996419499"/>
        <n v="34.806571585873201"/>
        <n v="34.755000000000003"/>
        <n v="34.701986245919997"/>
        <n v="34.7017276921109"/>
        <n v="34.633927264390898"/>
        <n v="34.526197712612799"/>
        <n v="34.488739730743497"/>
        <n v="34.452703249013297"/>
        <n v="34.427201147527398"/>
        <n v="34.3793908092279"/>
        <n v="34.270000000000003"/>
        <n v="34.236245497726898"/>
        <n v="34.225999999999999"/>
        <n v="34.139202320660999"/>
        <n v="34.1222489421394"/>
        <n v="34.093441072348803"/>
        <n v="34.043922194744198"/>
        <n v="34.011914522812702"/>
        <n v="33.984000000000002"/>
        <n v="33.965113035352999"/>
        <n v="33.933"/>
        <n v="33.926000000000002"/>
        <n v="33.866"/>
        <n v="33.844434405497097"/>
        <n v="33.824365738360903"/>
        <n v="33.749949265789503"/>
        <n v="33.7479562690473"/>
        <n v="33.715331785003301"/>
        <n v="33.696046259958401"/>
        <n v="33.673442362837598"/>
        <n v="33.6440149985578"/>
        <n v="33.637999999999998"/>
        <n v="33.600999999999999"/>
        <n v="33.595999999999997"/>
        <n v="33.585000000000001"/>
        <n v="33.542244123083698"/>
        <n v="33.5237988630983"/>
        <n v="33.487951892496802"/>
        <n v="33.487518271836301"/>
        <n v="33.417999999999999"/>
        <n v="33.4148537010905"/>
        <n v="33.397150399093498"/>
        <n v="33.372"/>
        <n v="33.343000000000004"/>
        <n v="33.262191899591301"/>
        <n v="33.256"/>
        <n v="33.238999999999997"/>
        <n v="33.158999999999999"/>
        <n v="33.146065564128001"/>
        <n v="33.1434957225216"/>
        <n v="33.131152793391003"/>
        <n v="33.115138331415103"/>
        <n v="33.073246319438901"/>
        <n v="33.054266589521497"/>
        <n v="33.036709814216103"/>
        <n v="33.006"/>
        <n v="33"/>
        <n v="32.982678678606703"/>
        <n v="32.911789073450699"/>
        <n v="32.8891247669781"/>
        <n v="32.875085337467098"/>
        <n v="32.872999999999998"/>
        <n v="32.850623720856198"/>
        <n v="32.841000000000001"/>
        <n v="32.7858485713287"/>
        <n v="32.769198457077302"/>
        <n v="32.762"/>
        <n v="32.753999999999998"/>
        <n v="32.710999999999999"/>
        <n v="32.605948093073202"/>
        <n v="32.57"/>
        <n v="32.507521087187698"/>
        <n v="32.478999999999999"/>
        <n v="32.439055542121103"/>
        <n v="32.433047350469103"/>
        <n v="32.393887775593797"/>
        <n v="32.294064718120701"/>
        <n v="32.206655737704899"/>
        <n v="32.199769459555"/>
        <n v="32.199250886184899"/>
        <n v="32.191000000000003"/>
        <n v="32.120050128040297"/>
        <n v="32.116850644906599"/>
        <n v="32.116430803787402"/>
        <n v="32.112099006942003"/>
        <n v="32.084923983053102"/>
        <n v="32.075971625009601"/>
        <n v="32.069000000000003"/>
        <n v="32.015186533940998"/>
        <n v="32"/>
        <n v="31.930107634564401"/>
        <n v="31.908999999999999"/>
        <n v="31.893144468088199"/>
        <n v="31.887890896031202"/>
        <n v="31.881371468782699"/>
        <n v="31.866086793918601"/>
        <n v="31.845305487515802"/>
        <n v="31.824999999999999"/>
        <n v="31.813956810457299"/>
        <n v="31.755242195963898"/>
        <n v="31.7476429012676"/>
        <n v="31.736999999999998"/>
        <n v="31.672590908521201"/>
        <n v="31.662842313014799"/>
        <n v="31.6365464924489"/>
        <n v="31.633011062063801"/>
        <n v="31.632000000000001"/>
        <n v="31.608022201590899"/>
        <n v="31.608000000000001"/>
        <n v="31.599246051769398"/>
        <n v="31.562486827016301"/>
        <n v="31.491970705660101"/>
        <n v="31.481999999999999"/>
        <n v="31.471703772971001"/>
        <n v="31.434803096086799"/>
        <n v="31.43"/>
        <n v="31.422000000000001"/>
        <n v="31.419131664000901"/>
        <n v="31.418977008423301"/>
        <n v="31.344000000000001"/>
        <n v="31.3373763330389"/>
        <n v="31.321916986593902"/>
        <n v="31.3183556570314"/>
        <n v="31.300999999999998"/>
        <n v="31.277920206619999"/>
        <n v="31.241803269599998"/>
        <n v="31.189"/>
        <n v="31.182813177004299"/>
        <n v="31.158000000000001"/>
        <n v="31.147002913261101"/>
        <n v="31.122134115146199"/>
        <n v="31.120321321393298"/>
        <n v="31.110759301855001"/>
        <n v="31.089506983191399"/>
        <n v="31.088000000000001"/>
        <n v="31.084533555057298"/>
        <n v="31.076803269648"/>
        <n v="31.076000000000001"/>
        <n v="30.995999999999999"/>
        <n v="30.977"/>
        <n v="30.952962056547499"/>
        <n v="30.9414517283051"/>
        <n v="30.882549071844998"/>
        <n v="30.8710043933016"/>
        <n v="30.806747004085501"/>
        <n v="30.786000000000001"/>
        <n v="30.762471694486798"/>
        <n v="30.741053076059899"/>
        <n v="30.62"/>
        <n v="30.568999999999999"/>
        <n v="30.5339775021633"/>
        <n v="30.515000000000001"/>
        <n v="30.4967480271882"/>
        <n v="30.425704439828301"/>
        <n v="30.4050127050178"/>
        <n v="30.393811466568"/>
        <n v="30.354421360855"/>
        <n v="30.308579895205"/>
        <n v="30.302394472336999"/>
        <n v="30.171418976788399"/>
        <n v="30.1622776136151"/>
        <n v="30.091000000000001"/>
        <n v="30.0894505022384"/>
        <n v="30.0314198280326"/>
        <n v="30"/>
        <n v="29.984999999999999"/>
        <n v="29.952163240988401"/>
        <n v="29.852516214824899"/>
        <n v="29.823745868804"/>
        <n v="29.8"/>
        <n v="29.754098352"/>
        <n v="29.701767888967801"/>
        <n v="29.664294802602601"/>
        <n v="29.603330509995999"/>
        <n v="29.562049171727999"/>
        <n v="29.529"/>
        <n v="29.5193931253228"/>
        <n v="29.4570981463268"/>
        <n v="29.4538840603316"/>
        <n v="29.4161703402043"/>
        <n v="29.407578454788599"/>
        <n v="29.361380397270501"/>
        <n v="29.343359154870502"/>
        <n v="29.299751558607301"/>
        <n v="29.233778863210901"/>
        <n v="29.219000000000001"/>
        <n v="29.193000000000001"/>
        <n v="29.166437751095899"/>
        <n v="29.165511924743399"/>
        <n v="29.155000000000001"/>
        <n v="29.141999999999999"/>
        <n v="29.112371250102001"/>
        <n v="29.1097526490076"/>
        <n v="29.102883400975099"/>
        <n v="29.076036102462599"/>
        <n v="29.067252995914501"/>
        <n v="29.024999999999999"/>
        <n v="29.0194152414781"/>
        <n v="29.003792508798"/>
        <n v="28.995317559513399"/>
        <n v="28.986000000000001"/>
        <n v="28.927"/>
        <n v="28.926773957113099"/>
        <n v="28.9"/>
        <n v="28.838999999999999"/>
        <n v="28.834"/>
        <n v="28.827537117320201"/>
        <n v="28.8"/>
        <n v="28.7762330911543"/>
        <n v="28.7693915787398"/>
        <n v="28.749310809575899"/>
        <n v="28.7286765706098"/>
        <n v="28.720187180586901"/>
        <n v="28.690999999999999"/>
        <n v="28.654142808651901"/>
        <n v="28.620595109469601"/>
        <n v="28.576603993173901"/>
        <n v="28.569067985772499"/>
        <n v="28.5580128624485"/>
        <n v="28.499512773709501"/>
        <n v="28.4893800164309"/>
        <n v="28.437819594063601"/>
        <n v="28.437819594063502"/>
        <n v="28.425999999999998"/>
        <n v="28.4203644334881"/>
        <n v="28.411999999999999"/>
        <n v="28.402661643002201"/>
        <n v="28.401639335999999"/>
        <n v="28.372928263980899"/>
        <n v="28.372"/>
        <n v="28.3513158592847"/>
        <n v="28.350554037342199"/>
        <n v="28.3505540373421"/>
        <n v="28.3276943639606"/>
        <n v="28.266886964647"/>
        <n v="28.2184714496859"/>
        <n v="28.218"/>
        <n v="28.2"/>
        <n v="28.179836057376001"/>
        <n v="28.097249999999999"/>
        <n v="28.095756401033899"/>
        <n v="28.067024056464"/>
        <n v="28.05"/>
        <n v="28.008535634387599"/>
        <n v="28.004999999999999"/>
        <n v="28.000619705430001"/>
        <n v="28"/>
        <n v="27.992000000000001"/>
        <n v="27.99"/>
        <n v="27.975000000000001"/>
        <n v="27.97"/>
        <n v="27.96"/>
        <n v="27.957999999999998"/>
        <n v="27.954999999999998"/>
        <n v="27.94"/>
        <n v="27.93"/>
        <n v="27.92"/>
        <n v="27.908000000000001"/>
        <n v="27.9"/>
        <n v="27.89"/>
        <n v="27.861999999999998"/>
        <n v="27.84"/>
        <n v="27.834014406974799"/>
        <n v="27.833606549279999"/>
        <n v="27.832999999999998"/>
        <n v="27.83"/>
        <n v="27.827999999999999"/>
        <n v="27.815999999999999"/>
        <n v="27.79"/>
        <n v="27.7844195848051"/>
        <n v="27.78"/>
        <n v="27.760917717856401"/>
        <n v="27.76"/>
        <n v="27.755628179983301"/>
        <n v="27.72"/>
        <n v="27.719000000000001"/>
        <n v="27.681000000000001"/>
        <n v="27.619"/>
        <n v="27.614000000000001"/>
        <n v="27.59"/>
        <n v="27.57"/>
        <n v="27.555"/>
        <n v="27.54"/>
        <n v="27.538"/>
        <n v="27.5272691530919"/>
        <n v="27.51"/>
        <n v="27.508410338855199"/>
        <n v="27.504999999999999"/>
        <n v="27.504000000000001"/>
        <n v="27.503512647382301"/>
        <n v="27.5"/>
        <n v="27.495000000000001"/>
        <n v="27.492000000000001"/>
        <n v="27.485426839432101"/>
        <n v="27.4842871323055"/>
        <n v="27.48"/>
        <n v="27.465"/>
        <n v="27.41"/>
        <n v="27.408999999999999"/>
        <n v="27.4"/>
        <n v="27.392989079618001"/>
        <n v="27.3889703103237"/>
        <n v="27.372"/>
        <n v="27.350240383534299"/>
        <n v="27.343"/>
        <n v="27.33"/>
        <n v="27.315000000000001"/>
        <n v="27.307002554095799"/>
        <n v="27.3"/>
        <n v="27.268000000000001"/>
        <n v="27.26"/>
        <n v="27.247"/>
        <n v="27.242000000000001"/>
        <n v="27.23"/>
        <n v="27.216000000000001"/>
        <n v="27.210999999999999"/>
        <n v="27.2"/>
        <n v="27.195245893728"/>
        <n v="27.190999999999999"/>
        <n v="27.1906680153586"/>
        <n v="27.18"/>
        <n v="27.15"/>
        <n v="27.1381636559532"/>
        <n v="27.120999999999999"/>
        <n v="27.12"/>
        <n v="27.114999999999998"/>
        <n v="27.108000000000001"/>
        <n v="27.079966318822098"/>
        <n v="27.070678092306501"/>
        <n v="27.050999999999998"/>
        <n v="27.045000000000002"/>
        <n v="27.036000000000001"/>
        <n v="27.027000000000001"/>
        <n v="27.021999999999998"/>
        <n v="27.018000000000001"/>
        <n v="27.016999999999999"/>
        <n v="27.015000000000001"/>
        <n v="27.013000000000002"/>
        <n v="27.012"/>
        <n v="27.010999999999999"/>
        <n v="27.01"/>
        <n v="27.009"/>
        <n v="27.007999999999999"/>
        <n v="27.007000000000001"/>
        <n v="27.006"/>
        <n v="27.004999999999999"/>
        <n v="27.004000000000001"/>
        <n v="27.0031329266242"/>
        <n v="27.003"/>
        <n v="27.001999999999999"/>
        <n v="27.001000000000001"/>
        <n v="27"/>
        <n v="26.998999999999999"/>
        <n v="26.997"/>
        <n v="26.995999999999999"/>
        <n v="26.995000000000001"/>
        <n v="26.994"/>
        <n v="26.993220738168301"/>
        <n v="26.992000000000001"/>
        <n v="26.991"/>
        <n v="26.99"/>
        <n v="26.988"/>
        <n v="26.986999999999998"/>
        <n v="26.986000000000001"/>
        <n v="26.984999999999999"/>
        <n v="26.984000000000002"/>
        <n v="26.981999999999999"/>
        <n v="26.98"/>
        <n v="26.978999999999999"/>
        <n v="26.975999999999999"/>
        <n v="26.968"/>
        <n v="26.9563468240876"/>
        <n v="26.955860647895999"/>
        <n v="26.951373672447001"/>
        <n v="26.95"/>
        <n v="26.9368100199003"/>
        <n v="26.934482808697901"/>
        <n v="26.928000000000001"/>
        <n v="26.925000000000001"/>
        <n v="26.923999999999999"/>
        <n v="26.904"/>
        <n v="26.895"/>
        <n v="26.88"/>
        <n v="26.875"/>
        <n v="26.867999999999999"/>
        <n v="26.86"/>
        <n v="26.859000000000002"/>
        <n v="26.858665682291299"/>
        <n v="26.8542255539762"/>
        <n v="26.85"/>
        <n v="26.844000000000001"/>
        <n v="26.84"/>
        <n v="26.835000000000001"/>
        <n v="26.8334807216849"/>
        <n v="26.806999999999999"/>
        <n v="26.8"/>
        <n v="26.795999999999999"/>
        <n v="26.783999999999999"/>
        <n v="26.771999999999998"/>
        <n v="26.763000000000002"/>
        <n v="26.76"/>
        <n v="26.751999999999999"/>
        <n v="26.747"/>
        <n v="26.737649227545401"/>
        <n v="26.73"/>
        <n v="26.721"/>
        <n v="26.714747132413301"/>
        <n v="26.7"/>
        <n v="26.687999999999999"/>
        <n v="26.684999999999999"/>
        <n v="26.67"/>
        <n v="26.645"/>
        <n v="26.640999999999998"/>
        <n v="26.616"/>
        <n v="26.606999999999999"/>
        <n v="26.600999999999999"/>
        <n v="26.6"/>
        <n v="26.594999999999999"/>
        <n v="26.59"/>
        <n v="26.58"/>
        <n v="26.565000000000001"/>
        <n v="26.564089488432799"/>
        <n v="26.560942615224"/>
        <n v="26.557423959037401"/>
        <n v="26.521484755276301"/>
        <n v="26.52"/>
        <n v="26.517783092593799"/>
        <n v="26.51"/>
        <n v="26.504999999999999"/>
        <n v="26.5"/>
        <n v="26.49"/>
        <n v="26.468"/>
        <n v="26.454134712364301"/>
        <n v="26.451490306870902"/>
        <n v="26.445"/>
        <n v="26.441842152413301"/>
        <n v="26.431999999999999"/>
        <n v="26.42"/>
        <n v="26.4"/>
        <n v="26.398839259910201"/>
        <n v="26.388000000000002"/>
        <n v="26.385000000000002"/>
        <n v="26.384"/>
        <n v="26.376786667601799"/>
        <n v="26.376000000000001"/>
        <n v="26.324999999999999"/>
        <n v="26.323"/>
        <n v="26.295000000000002"/>
        <n v="26.28"/>
        <n v="26.278302621926699"/>
        <n v="26.27"/>
        <n v="26.265000000000001"/>
        <n v="26.26"/>
        <n v="26.25"/>
        <n v="26.242000000000001"/>
        <n v="26.234999999999999"/>
        <n v="26.225999999999999"/>
        <n v="26.22"/>
        <n v="26.2155804151949"/>
        <n v="26.215358765661801"/>
        <n v="26.204999999999998"/>
        <n v="26.19"/>
        <n v="26.18"/>
        <n v="26.175491795664001"/>
        <n v="26.166438444901601"/>
        <n v="26.1622845928012"/>
        <n v="26.16"/>
        <n v="26.15"/>
        <n v="26.13"/>
        <n v="26.117999999999999"/>
        <n v="26.111999999999998"/>
        <n v="26.1"/>
        <n v="26.07"/>
        <n v="26.059936240863799"/>
        <n v="26.055"/>
        <n v="26.052"/>
        <n v="26.05"/>
        <n v="26.045000000000002"/>
        <n v="26.04"/>
        <n v="26.033000000000001"/>
        <n v="26.015999999999998"/>
        <n v="26.012"/>
        <n v="26.010999999999999"/>
        <n v="26.010781855936699"/>
        <n v="26.01"/>
        <n v="26.007999999999999"/>
        <n v="26.004999999999999"/>
        <n v="26.004000000000001"/>
        <n v="26"/>
        <n v="25.998000000000001"/>
        <n v="25.997"/>
        <n v="25.995000000000001"/>
        <n v="25.992999999999999"/>
        <n v="25.992000000000001"/>
        <n v="25.991242081465298"/>
        <n v="25.98"/>
        <n v="25.977873694629402"/>
        <n v="25.969000000000001"/>
        <n v="25.968"/>
        <n v="25.948"/>
        <n v="25.943999999999999"/>
        <n v="25.94"/>
        <n v="25.920635390647401"/>
        <n v="25.92"/>
        <n v="25.905000000000001"/>
        <n v="25.902750000000001"/>
        <n v="25.902000000000001"/>
        <n v="25.872"/>
        <n v="25.86"/>
        <n v="25.844999999999999"/>
        <n v="25.84"/>
        <n v="25.835999999999999"/>
        <n v="25.83"/>
        <n v="25.824000000000002"/>
        <n v="25.82"/>
        <n v="25.818000000000001"/>
        <n v="25.815000000000001"/>
        <n v="25.8"/>
        <n v="25.785"/>
        <n v="25.782"/>
        <n v="25.780756533235799"/>
        <n v="25.77"/>
        <n v="25.76"/>
        <n v="25.759"/>
        <n v="25.749121828406899"/>
        <n v="25.7450463483089"/>
        <n v="25.7412680164447"/>
        <n v="25.74"/>
        <n v="25.725000000000001"/>
        <n v="25.7"/>
        <n v="25.684999999999999"/>
        <n v="25.6742602692565"/>
        <n v="25.65"/>
        <n v="25.646329572529599"/>
        <n v="25.64"/>
        <n v="25.632000000000001"/>
        <n v="25.63"/>
        <n v="25.628"/>
        <n v="25.6"/>
        <n v="25.596"/>
        <n v="25.584426019202098"/>
        <n v="25.584"/>
        <n v="25.574999999999999"/>
        <n v="25.571999999999999"/>
        <n v="25.5707316096657"/>
        <n v="25.57"/>
        <n v="25.562180405936498"/>
        <n v="25.562180405936399"/>
        <n v="25.55"/>
        <n v="25.534495781352501"/>
        <n v="25.53"/>
        <n v="25.515000000000001"/>
        <n v="25.51"/>
        <n v="25.509"/>
        <n v="25.507999999999999"/>
        <n v="25.5"/>
        <n v="25.497"/>
        <n v="25.492999999999999"/>
        <n v="25.49"/>
        <n v="25.475273855777601"/>
        <n v="25.471"/>
        <n v="25.47"/>
        <n v="25.463999999999999"/>
        <n v="25.452000000000002"/>
        <n v="25.440633269520699"/>
        <n v="25.44"/>
        <n v="25.436785285792499"/>
        <n v="25.433"/>
        <n v="25.430881820380201"/>
        <n v="25.425000000000001"/>
        <n v="25.423999999999999"/>
        <n v="25.41"/>
        <n v="25.388055123097399"/>
        <n v="25.384900322176399"/>
        <n v="25.3767228004576"/>
        <n v="25.376000000000001"/>
        <n v="25.361999999999998"/>
        <n v="25.3604143235248"/>
        <n v="25.352"/>
        <n v="25.35"/>
        <n v="25.344000000000001"/>
        <n v="25.341313591724099"/>
        <n v="25.323057912600799"/>
        <n v="25.31"/>
        <n v="25.308"/>
        <n v="25.298999999999999"/>
        <n v="25.297000000000001"/>
        <n v="25.29"/>
        <n v="25.274999999999999"/>
        <n v="25.27"/>
        <n v="25.267766685612401"/>
        <n v="25.245000000000001"/>
        <n v="25.24"/>
        <n v="25.236999999999998"/>
        <n v="25.2306084212602"/>
        <n v="25.219160167937499"/>
        <n v="25.21134"/>
        <n v="25.2"/>
        <n v="25.189"/>
        <n v="25.172999999999998"/>
        <n v="25.172000000000001"/>
        <n v="25.17"/>
        <n v="25.155000000000001"/>
        <n v="25.152000000000001"/>
        <n v="25.14"/>
        <n v="25.114999999999998"/>
        <n v="25.112832043137502"/>
        <n v="25.11"/>
        <n v="25.106230497722699"/>
        <n v="25.1"/>
        <n v="25.091999999999999"/>
        <n v="25.05"/>
        <n v="25.047498762756099"/>
        <n v="25.029872207297998"/>
        <n v="25.026622721409499"/>
        <n v="25.026183190027201"/>
        <n v="25.021000000000001"/>
        <n v="25.02"/>
        <n v="25.010941285285799"/>
        <n v="25.007999999999999"/>
        <n v="25.004999999999999"/>
        <n v="25.003"/>
        <n v="25.001999999999999"/>
        <n v="25"/>
        <n v="24.997"/>
        <n v="24.995999999999999"/>
        <n v="24.995000000000001"/>
        <n v="24.992000000000001"/>
        <n v="24.99"/>
        <n v="24.984000000000002"/>
        <n v="24.978000000000002"/>
        <n v="24.975000000000001"/>
        <n v="24.97"/>
        <n v="24.96"/>
        <n v="24.956"/>
        <n v="24.948"/>
        <n v="24.946609246367"/>
        <n v="24.931726566252401"/>
        <n v="24.911999999999999"/>
        <n v="24.9"/>
        <n v="24.89"/>
        <n v="24.876000000000001"/>
        <n v="24.864999999999998"/>
        <n v="24.861999999999998"/>
        <n v="24.83"/>
        <n v="24.795000000000002"/>
        <n v="24.780999999999999"/>
        <n v="24.761168179104398"/>
        <n v="24.75"/>
        <n v="24.736000000000001"/>
        <n v="24.731999999999999"/>
        <n v="24.719000000000001"/>
        <n v="24.716999999999999"/>
        <n v="24.707999999999998"/>
        <n v="24.69"/>
        <n v="24.685008632347301"/>
        <n v="24.678000000000001"/>
        <n v="24.675000000000001"/>
        <n v="24.66"/>
        <n v="24.648"/>
        <n v="24.6446148205215"/>
        <n v="24.63"/>
        <n v="24.623999999999999"/>
        <n v="24.622"/>
        <n v="24.61"/>
        <n v="24.6"/>
        <n v="24.588000000000001"/>
        <n v="24.585000000000001"/>
        <n v="24.58"/>
        <n v="24.571999999999999"/>
        <n v="24.547999999999998"/>
        <n v="24.54"/>
        <n v="24.524999999999999"/>
        <n v="24.51"/>
        <n v="24.509"/>
        <n v="24.504000000000001"/>
        <n v="24.498000000000001"/>
        <n v="24.4953392545989"/>
        <n v="24.492000000000001"/>
        <n v="24.48"/>
        <n v="24.472000000000001"/>
        <n v="24.431999999999999"/>
        <n v="24.426003152776701"/>
        <n v="24.405000000000001"/>
        <n v="24.396000000000001"/>
        <n v="24.394715145196798"/>
        <n v="24.393000000000001"/>
        <n v="24.392160237153298"/>
        <n v="24.386918013365701"/>
        <n v="24.381994043922798"/>
        <n v="24.361999999999998"/>
        <n v="24.36"/>
        <n v="24.335705197397399"/>
        <n v="24.329000000000001"/>
        <n v="24.320021395316299"/>
        <n v="24.312999999999999"/>
        <n v="24.31"/>
        <n v="24.3041626242495"/>
        <n v="24.301366142878798"/>
        <n v="24.3"/>
        <n v="24.297000000000001"/>
        <n v="24.283999999999999"/>
        <n v="24.254999999999999"/>
        <n v="24.24"/>
        <n v="24.195"/>
        <n v="24.1909679851703"/>
        <n v="24.167999999999999"/>
        <n v="24.15"/>
        <n v="24.148059612898901"/>
        <n v="24.143952649530899"/>
        <n v="24.13"/>
        <n v="24.129295718980899"/>
        <n v="24.12"/>
        <n v="24.111999999999998"/>
        <n v="24.089707884189099"/>
        <n v="24.08"/>
        <n v="24.079000000000001"/>
        <n v="24.073422815008701"/>
        <n v="24.073"/>
        <n v="24.050844483312801"/>
        <n v="24.047999999999998"/>
        <n v="24.044674407624701"/>
        <n v="24.036000000000001"/>
        <n v="24.032130259380398"/>
        <n v="24.03"/>
        <n v="24.024000000000001"/>
        <n v="24.015000000000001"/>
        <n v="24.012"/>
        <n v="24.01"/>
        <n v="24.007000000000001"/>
        <n v="24.006"/>
        <n v="24.004000000000001"/>
        <n v="24.001999999999999"/>
        <n v="24"/>
        <n v="23.998000000000001"/>
        <n v="23.997"/>
        <n v="23.99"/>
        <n v="23.988"/>
        <n v="23.984999999999999"/>
        <n v="23.98"/>
        <n v="23.966000000000001"/>
        <n v="23.963999999999999"/>
        <n v="23.954999999999998"/>
        <n v="23.942369730542499"/>
        <n v="23.94"/>
        <n v="23.929057370088"/>
        <n v="23.925999999999998"/>
        <n v="23.925000000000001"/>
        <n v="23.917000000000002"/>
        <n v="23.910949871959701"/>
        <n v="23.908014666441399"/>
        <n v="23.896999999999998"/>
        <n v="23.881229467331099"/>
        <n v="23.878"/>
        <n v="23.87"/>
        <n v="23.867000000000001"/>
        <n v="23.864999999999998"/>
        <n v="23.85"/>
        <n v="23.844000000000001"/>
        <n v="23.838000000000001"/>
        <n v="23.8306366023787"/>
        <n v="23.83"/>
        <n v="23.8257976427603"/>
        <n v="23.821999999999999"/>
        <n v="23.8216686131478"/>
        <n v="23.821098704616301"/>
        <n v="23.815651212292099"/>
        <n v="23.808"/>
        <n v="23.795999999999999"/>
        <n v="23.786000000000001"/>
        <n v="23.783718825501101"/>
        <n v="23.774999999999999"/>
        <n v="23.759983196741899"/>
        <n v="23.746475402927999"/>
        <n v="23.724"/>
        <n v="23.705890026531801"/>
        <n v="23.7"/>
        <n v="23.695556465306101"/>
        <n v="23.690436136291002"/>
        <n v="23.689777512599399"/>
        <n v="23.635185939655301"/>
        <n v="23.625"/>
        <n v="23.61"/>
        <n v="23.608030603837602"/>
        <n v="23.596"/>
        <n v="23.594999999999999"/>
        <n v="23.58"/>
        <n v="23.5668987810975"/>
        <n v="23.562060919077201"/>
        <n v="23.5560662545291"/>
        <n v="23.553999999999998"/>
        <n v="23.553851794785199"/>
        <n v="23.553698422412602"/>
        <n v="23.534139337416001"/>
        <n v="23.532"/>
        <n v="23.528794329586901"/>
        <n v="23.5260627638309"/>
        <n v="23.52"/>
        <n v="23.507999999999999"/>
        <n v="23.504999999999999"/>
        <n v="23.5"/>
        <n v="23.496927132955101"/>
        <n v="23.496270484968001"/>
        <n v="23.495999999999999"/>
        <n v="23.49"/>
        <n v="23.48"/>
        <n v="23.4712577107247"/>
        <n v="23.45"/>
        <n v="23.443396006826099"/>
        <n v="23.4427463240884"/>
        <n v="23.433270124323801"/>
        <n v="23.427295075151999"/>
        <n v="23.408000000000001"/>
        <n v="23.4"/>
        <n v="23.3946469940093"/>
        <n v="23.394317588144201"/>
        <n v="23.364999999999998"/>
        <n v="23.364677221263999"/>
        <n v="23.344794328802099"/>
        <n v="23.34"/>
        <n v="23.326000000000001"/>
        <n v="23.3238480754808"/>
        <n v="23.32"/>
        <n v="23.303999999999998"/>
        <n v="23.292170337081401"/>
        <n v="23.292000000000002"/>
        <n v="23.276"/>
        <n v="23.256"/>
        <n v="23.2434619524021"/>
        <n v="23.240077821011699"/>
        <n v="23.234000000000002"/>
        <n v="23.231999999999999"/>
        <n v="23.228999999999999"/>
        <n v="23.213664666393601"/>
        <n v="23.204999999999998"/>
        <n v="23.198"/>
        <n v="23.193319665383999"/>
        <n v="23.192"/>
        <n v="23.189"/>
        <n v="23.184999999999999"/>
        <n v="23.175000000000001"/>
        <n v="23.172000000000001"/>
        <n v="23.163"/>
        <n v="23.103999999999999"/>
        <n v="23.1"/>
        <n v="23.0863152957706"/>
        <n v="23.085000000000001"/>
        <n v="23.04"/>
        <n v="23.012"/>
        <n v="23.01"/>
        <n v="23.007999999999999"/>
        <n v="23.004999999999999"/>
        <n v="23.004000000000001"/>
        <n v="23"/>
        <n v="22.995000000000001"/>
        <n v="22.992000000000001"/>
        <n v="22.99"/>
        <n v="22.986000000000001"/>
        <n v="22.981112053090001"/>
        <n v="22.977"/>
        <n v="22.963000000000001"/>
        <n v="22.954000000000001"/>
        <n v="22.949000000000002"/>
        <n v="22.927643139383399"/>
        <n v="22.917999999999999"/>
        <n v="22.906997441317198"/>
        <n v="22.904648698231799"/>
        <n v="22.900329071882702"/>
        <n v="22.893000000000001"/>
        <n v="22.875"/>
        <n v="22.873970606559102"/>
        <n v="22.869496244154"/>
        <n v="22.862914558098201"/>
        <n v="22.853999999999999"/>
        <n v="22.853852452367999"/>
        <n v="22.835999999999999"/>
        <n v="22.825032014829699"/>
        <n v="22.822412166631"/>
        <n v="22.797300737251501"/>
        <n v="22.792044993677699"/>
        <n v="22.788"/>
        <n v="22.785339034685101"/>
        <n v="22.76"/>
        <n v="22.7213114688"/>
        <n v="22.686"/>
        <n v="22.655000000000001"/>
        <n v="22.645"/>
        <n v="22.627459550143101"/>
        <n v="22.626000000000001"/>
        <n v="22.622384565876899"/>
        <n v="22.62"/>
        <n v="22.617897538971999"/>
        <n v="22.608000000000001"/>
        <n v="22.5981208016204"/>
        <n v="22.588000000000001"/>
        <n v="22.584386211734198"/>
        <n v="22.582008190151999"/>
        <n v="22.58"/>
        <n v="22.565999999999999"/>
        <n v="22.548296079680199"/>
        <n v="22.5389691141113"/>
        <n v="22.5060341956614"/>
        <n v="22.5"/>
        <n v="22.496834599974999"/>
        <n v="22.495999999999999"/>
        <n v="22.495915133936698"/>
        <n v="22.47"/>
        <n v="22.456"/>
        <n v="22.4491733855509"/>
        <n v="22.434000000000001"/>
        <n v="22.431999999999999"/>
        <n v="22.386481046850999"/>
        <n v="22.364027391541001"/>
        <n v="22.35"/>
        <n v="22.347999999999999"/>
        <n v="22.341000000000001"/>
        <n v="22.332000000000001"/>
        <n v="22.327000000000002"/>
        <n v="22.32"/>
        <n v="22.3027551689595"/>
        <n v="22.3016137237355"/>
        <n v="22.296335704099999"/>
        <n v="22.295935812430901"/>
        <n v="22.246598354183998"/>
        <n v="22.2"/>
        <n v="22.193999999999999"/>
        <n v="22.175999999999998"/>
        <n v="22.175612955108999"/>
        <n v="22.172000000000001"/>
        <n v="22.167999999999999"/>
        <n v="22.145"/>
        <n v="22.141999999999999"/>
        <n v="22.111999999999998"/>
        <n v="22.103999999999999"/>
        <n v="22.092303143990701"/>
        <n v="22.034868460344398"/>
        <n v="22.028339610430201"/>
        <n v="22.022625734988502"/>
        <n v="22.02"/>
        <n v="22.018000000000001"/>
        <n v="22.01"/>
        <n v="22.004999999999999"/>
        <n v="21.998000000000001"/>
        <n v="21.978000000000002"/>
        <n v="21.972000000000001"/>
        <n v="21.96"/>
        <n v="21.9422428889606"/>
        <n v="21.92"/>
        <n v="21.917999999999999"/>
        <n v="21.91"/>
        <n v="21.902450484922198"/>
        <n v="21.8913986537023"/>
        <n v="21.889789143924801"/>
        <n v="21.873999999999999"/>
        <n v="21.864999999999998"/>
        <n v="21.852862205733299"/>
        <n v="21.846"/>
        <n v="21.825509862004001"/>
        <n v="21.814821561386001"/>
        <n v="21.81"/>
        <n v="21.804133260768001"/>
        <n v="21.776"/>
        <n v="21.770583275144102"/>
        <n v="21.763999999999999"/>
        <n v="21.756"/>
        <n v="21.747108483721501"/>
        <n v="21.736000000000001"/>
        <n v="21.709"/>
        <n v="21.707999999999998"/>
        <n v="21.699000000000002"/>
        <n v="21.6704139870298"/>
        <n v="21.67"/>
        <n v="21.667999999999999"/>
        <n v="21.6583018592315"/>
        <n v="21.655480442297101"/>
        <n v="21.649640270805499"/>
        <n v="21.6490045746256"/>
        <n v="21.6412927708983"/>
        <n v="21.632335589754199"/>
        <n v="21.626037028080699"/>
        <n v="21.617999999999999"/>
        <n v="21.616349724376601"/>
        <n v="21.616"/>
        <n v="21.611189902941799"/>
        <n v="21.611000000000001"/>
        <n v="21.603000000000002"/>
        <n v="21.6"/>
        <n v="21.591000000000001"/>
        <n v="21.574000000000002"/>
        <n v="21.527999999999999"/>
        <n v="21.513835831993799"/>
        <n v="21.513565567512"/>
        <n v="21.492751786438401"/>
        <n v="21.4917673065499"/>
        <n v="21.490607106488898"/>
        <n v="21.4736481178692"/>
        <n v="21.465"/>
        <n v="21.457509375270501"/>
        <n v="21.4402576841252"/>
        <n v="21.422731983555298"/>
        <n v="21.421883158239801"/>
        <n v="21.401689190424101"/>
        <n v="21.381"/>
        <n v="21.376601236047101"/>
        <n v="21.31"/>
        <n v="21.306999999999999"/>
        <n v="21.282295075775998"/>
        <n v="21.260601174159302"/>
        <n v="21.259348050646501"/>
        <n v="21.222000000000001"/>
        <n v="21.190327862688001"/>
        <n v="21.186"/>
        <n v="21.178000000000001"/>
        <n v="21.17"/>
        <n v="21.166897615051301"/>
        <n v="21.152714692164"/>
        <n v="21.1324597161219"/>
        <n v="21.128"/>
        <n v="21.126999999999999"/>
        <n v="21.123000000000001"/>
        <n v="21.1178014176033"/>
        <n v="21.0750819331301"/>
        <n v="21.067351181855798"/>
        <n v="21.066977802679698"/>
        <n v="21.059139338135999"/>
        <n v="21.045022333282901"/>
        <n v="21.038709567157799"/>
        <n v="21.036353468845299"/>
        <n v="21.030999999999999"/>
        <n v="21.0306916097155"/>
        <n v="21.013155731592001"/>
        <n v="21.01"/>
        <n v="21.007999999999999"/>
        <n v="21.005807784438201"/>
        <n v="21.001000000000001"/>
        <n v="21"/>
        <n v="20.99"/>
        <n v="20.989763361994601"/>
        <n v="20.984000000000002"/>
        <n v="20.97"/>
        <n v="20.963999999999999"/>
        <n v="20.954999999999998"/>
        <n v="20.9485842164252"/>
        <n v="20.928885317487701"/>
        <n v="20.907353433039599"/>
        <n v="20.873000000000001"/>
        <n v="20.8682976209824"/>
        <n v="20.85505585816"/>
        <n v="20.852445767738601"/>
        <n v="20.826000000000001"/>
        <n v="20.821999999999999"/>
        <n v="20.821318960250501"/>
        <n v="20.808"/>
        <n v="20.761390753632998"/>
        <n v="20.742513038868299"/>
        <n v="20.74207979338"/>
        <n v="20.739218888334001"/>
        <n v="20.709"/>
        <n v="20.696890685178701"/>
        <n v="20.658902596114"/>
        <n v="20.6534850141805"/>
        <n v="20.645310298762599"/>
        <n v="20.641766522578202"/>
        <n v="20.635999999999999"/>
        <n v="20.61"/>
        <n v="20.599"/>
        <n v="20.59"/>
        <n v="20.578368558126598"/>
        <n v="20.574000000000002"/>
        <n v="20.550999999999998"/>
        <n v="20.547999999999998"/>
        <n v="20.478810381385401"/>
        <n v="20.467433264506798"/>
        <n v="20.451000000000001"/>
        <n v="20.44918032192"/>
        <n v="20.434000000000001"/>
        <n v="20.393999999999998"/>
        <n v="20.390999999999998"/>
        <n v="20.390778035832799"/>
        <n v="20.3559850014422"/>
        <n v="20.34"/>
        <n v="20.315999999999999"/>
        <n v="20.3"/>
        <n v="20.283802959885598"/>
        <n v="20.283802959885499"/>
        <n v="20.2825226139155"/>
        <n v="20.25"/>
        <n v="20.248000000000001"/>
        <n v="20.223840769031799"/>
        <n v="20.222454545655399"/>
        <n v="20.218"/>
        <n v="20.196270485928"/>
        <n v="20.196000000000002"/>
        <n v="20.188884362067899"/>
        <n v="20.173069429381101"/>
        <n v="20.172000000000001"/>
        <n v="20.167999999999999"/>
        <n v="20.164000000000001"/>
        <n v="20.140213098494598"/>
        <n v="20.1376530950503"/>
        <n v="20.097999999999999"/>
        <n v="20.087595135869201"/>
        <n v="20.079999999999998"/>
        <n v="20.072526909397499"/>
        <n v="20.03"/>
        <n v="20.021999999999998"/>
        <n v="20.020946552021702"/>
        <n v="20.013999999999999"/>
        <n v="20.012"/>
        <n v="20.010000000000002"/>
        <n v="20.007000000000001"/>
        <n v="20.004000000000001"/>
        <n v="20.001999999999999"/>
        <n v="20"/>
        <n v="19.998000000000001"/>
        <n v="19.987397674964299"/>
        <n v="19.9816886210726"/>
        <n v="19.968167014577102"/>
        <n v="19.965154369331401"/>
        <n v="19.965"/>
        <n v="19.9561885100693"/>
        <n v="19.956"/>
        <n v="19.954063918656001"/>
        <n v="19.938379999999999"/>
        <n v="19.929466626864698"/>
        <n v="19.921592192744701"/>
        <n v="19.9167652824325"/>
        <n v="19.912361490664502"/>
        <n v="19.902999999999999"/>
        <n v="19.899000000000001"/>
        <n v="19.8941212794271"/>
        <n v="19.890927450141799"/>
        <n v="19.8873916561991"/>
        <n v="19.856000000000002"/>
        <n v="19.829404890530402"/>
        <n v="19.824000000000002"/>
        <n v="19.814840160622399"/>
        <n v="19.8"/>
        <n v="19.757835214659099"/>
        <n v="19.7470644713915"/>
        <n v="19.741"/>
        <n v="19.701000000000001"/>
        <n v="19.684000000000001"/>
        <n v="19.667000000000002"/>
        <n v="19.661519074246399"/>
        <n v="19.646519859044801"/>
        <n v="19.645"/>
        <n v="19.643000000000001"/>
        <n v="19.642590421015299"/>
        <n v="19.640409830351999"/>
        <n v="19.629000000000001"/>
        <n v="19.608842038040901"/>
        <n v="19.599861647946199"/>
        <n v="19.587603804812201"/>
        <n v="19.582407848075501"/>
        <n v="19.559381425603899"/>
        <n v="19.559000000000001"/>
        <n v="19.5571400850502"/>
        <n v="19.551147535296"/>
        <n v="19.5472967509867"/>
        <n v="19.511010359360501"/>
        <n v="19.5"/>
        <n v="19.4886491006333"/>
        <n v="19.472999999999999"/>
        <n v="19.452000000000002"/>
        <n v="19.4404765429856"/>
        <n v="19.440000000000001"/>
        <n v="19.404"/>
        <n v="19.402999999999999"/>
        <n v="19.394930283656301"/>
        <n v="19.394185781657601"/>
        <n v="19.389451044003302"/>
        <n v="19.386608949501699"/>
        <n v="19.3810489390867"/>
        <n v="19.364334186227602"/>
        <n v="19.3492059317974"/>
        <n v="19.343"/>
        <n v="19.334593747585501"/>
        <n v="19.315150725167701"/>
        <n v="19.273052306760999"/>
        <n v="19.270285664926401"/>
        <n v="19.248000000000001"/>
        <n v="19.245999999999999"/>
        <n v="19.193999999999999"/>
        <n v="19.167999999999999"/>
        <n v="19.14"/>
        <n v="19.125"/>
        <n v="19.113467747659701"/>
        <n v="19.096852725658302"/>
        <n v="19.095379001726901"/>
        <n v="19.084549174776001"/>
        <n v="19.0803239514963"/>
        <n v="19.079999999999998"/>
        <n v="19.0739682248118"/>
        <n v="19.073161365285099"/>
        <n v="19.050999999999998"/>
        <n v="19.016999999999999"/>
        <n v="19.016855030987799"/>
        <n v="19.012"/>
        <n v="19"/>
        <n v="18.997"/>
        <n v="18.995999999999999"/>
        <n v="18.9955402838781"/>
        <n v="18.992000000000001"/>
        <n v="18.983000000000001"/>
        <n v="18.966999999999999"/>
        <n v="18.963000000000001"/>
        <n v="18.953462468731502"/>
        <n v="18.914058617886798"/>
        <n v="18.908526250967999"/>
        <n v="18.88"/>
        <n v="18.879456585242401"/>
        <n v="18.879000000000001"/>
        <n v="18.866"/>
        <n v="18.861999999999998"/>
        <n v="18.854920455241398"/>
        <n v="18.809999999999999"/>
        <n v="18.78"/>
        <n v="18.770554945477301"/>
        <n v="18.760000000000002"/>
        <n v="18.728999999999999"/>
        <n v="18.681225914574899"/>
        <n v="18.6732845888451"/>
        <n v="18.649369987314898"/>
        <n v="18.584427673563098"/>
        <n v="18.5362011411782"/>
        <n v="18.533000000000001"/>
        <n v="18.528992567006899"/>
        <n v="18.5287881433213"/>
        <n v="18.524999999999999"/>
        <n v="18.489220799276701"/>
        <n v="18.485161290948799"/>
        <n v="18.447655397211101"/>
        <n v="18.440000000000001"/>
        <n v="18.4336976499978"/>
        <n v="18.417999999999999"/>
        <n v="18.408390000000001"/>
        <n v="18.3931215794025"/>
        <n v="18.388999999999999"/>
        <n v="18.369"/>
        <n v="18.368108909719599"/>
        <n v="18.367217488727"/>
        <n v="18.351406984494002"/>
        <n v="18.338000000000001"/>
        <n v="18.331"/>
        <n v="18.329999999999998"/>
        <n v="18.324000000000002"/>
        <n v="18.317"/>
        <n v="18.295999999999999"/>
        <n v="18.284970817120598"/>
        <n v="18.277000000000001"/>
        <n v="18.273633884103202"/>
        <n v="18.268668578172701"/>
        <n v="18.265000000000001"/>
        <n v="18.2585968737252"/>
        <n v="18.251999999999999"/>
        <n v="18.225000000000001"/>
        <n v="18.163524584880001"/>
        <n v="18.157"/>
        <n v="18.132110611996499"/>
        <n v="18.1145598824946"/>
        <n v="18.092109103968799"/>
        <n v="18.082999999999998"/>
        <n v="18.081327482122099"/>
        <n v="18.060874753626202"/>
        <n v="18.059999999999999"/>
        <n v="18.055810368167698"/>
        <n v="18.013542566424601"/>
        <n v="18.005924694481301"/>
        <n v="18.003"/>
        <n v="18"/>
        <n v="17.9963681900838"/>
        <n v="17.995999999999999"/>
        <n v="17.943000000000001"/>
        <n v="17.939600290348299"/>
        <n v="17.916"/>
        <n v="17.864999999999998"/>
        <n v="17.846973776068101"/>
        <n v="17.833884834700701"/>
        <n v="17.828114748912"/>
        <n v="17.826220230801098"/>
        <n v="17.805"/>
        <n v="17.79"/>
        <n v="17.7865964937236"/>
        <n v="17.7777705326689"/>
        <n v="17.777000000000001"/>
        <n v="17.750241564648999"/>
        <n v="17.748000000000001"/>
        <n v="17.7406131708454"/>
        <n v="17.720662335056701"/>
        <n v="17.719309162972799"/>
        <n v="17.710999999999999"/>
        <n v="17.707353467706699"/>
        <n v="17.6785220617292"/>
        <n v="17.660041066290798"/>
        <n v="17.6483386208442"/>
        <n v="17.644547072873198"/>
        <n v="17.6360898082429"/>
        <n v="17.634165521302499"/>
        <n v="17.6278947682755"/>
        <n v="17.559000000000001"/>
        <n v="17.533278617473499"/>
        <n v="17.526"/>
        <n v="17.519032287366301"/>
        <n v="17.516473953461599"/>
        <n v="17.507716238201201"/>
        <n v="17.499307154846001"/>
        <n v="17.481999999999999"/>
        <n v="17.387452553235999"/>
        <n v="17.373000000000001"/>
        <n v="17.3660642651225"/>
        <n v="17.355"/>
        <n v="17.341130062329601"/>
        <n v="17.318582463086301"/>
        <n v="17.286999999999999"/>
        <n v="17.282522057532699"/>
        <n v="17.281039154840101"/>
        <n v="17.275612262115999"/>
        <n v="17.258056280350701"/>
        <n v="17.239999999999998"/>
        <n v="17.2331913931421"/>
        <n v="17.226351624506599"/>
        <n v="17.216781429159699"/>
        <n v="17.216000000000001"/>
        <n v="17.204631142536002"/>
        <n v="17.204403368586199"/>
        <n v="17.201926224504"/>
        <n v="17.1896954046139"/>
        <n v="17.181000000000001"/>
        <n v="17.179688345597"/>
        <n v="17.158999999999999"/>
        <n v="17.106000000000002"/>
        <n v="17.0696011603305"/>
        <n v="17.027999999999999"/>
        <n v="17.024000000000001"/>
        <n v="17.004000000000001"/>
        <n v="16.9973667196466"/>
        <n v="16.997"/>
        <n v="16.98"/>
        <n v="16.966955006322301"/>
        <n v="16.959"/>
        <n v="16.954466272175601"/>
        <n v="16.938873296546401"/>
        <n v="16.933415091491799"/>
        <n v="16.918977717093199"/>
        <n v="16.907090159016001"/>
        <n v="16.905999999999999"/>
        <n v="16.891673725009898"/>
        <n v="16.829999999999998"/>
        <n v="16.829953659518299"/>
        <n v="16.8220074992789"/>
        <n v="16.818843257603898"/>
        <n v="16.815999999999999"/>
        <n v="16.768461125563402"/>
        <n v="16.728999999999999"/>
        <n v="16.728081571310199"/>
        <n v="16.7083303892625"/>
        <n v="16.655999999999999"/>
        <n v="16.632000000000001"/>
        <n v="16.626999999999999"/>
        <n v="16.625"/>
        <n v="16.578468339291501"/>
        <n v="16.546867754873301"/>
        <n v="16.5262481715578"/>
        <n v="16.4856065045938"/>
        <n v="16.4665589391734"/>
        <n v="16.46"/>
        <n v="16.430089430168401"/>
        <n v="16.427328276434"/>
        <n v="16.416244444980698"/>
        <n v="16.401"/>
        <n v="16.398624491415902"/>
        <n v="16.3623880875598"/>
        <n v="16.36"/>
        <n v="16.329999999999998"/>
        <n v="16.279549324141001"/>
        <n v="16.2681614054638"/>
        <n v="16.253307392996099"/>
        <n v="16.25"/>
        <n v="16.234918028064001"/>
        <n v="16.225000000000001"/>
        <n v="16.207839570192299"/>
        <n v="16.197671522091099"/>
        <n v="16.183524585455999"/>
        <n v="16.170158665112901"/>
        <n v="16.166537874791899"/>
        <n v="16.154"/>
        <n v="16.132131142847999"/>
        <n v="16.103327868852499"/>
        <n v="16.1028966563244"/>
        <n v="16.07796102212"/>
        <n v="16.073593244814901"/>
        <n v="16.0479063694216"/>
        <n v="16.042461991526601"/>
        <n v="16.0258050921293"/>
        <n v="16.007999999999999"/>
        <n v="16.004000000000001"/>
        <n v="16.0007771779891"/>
        <n v="15.9469243722509"/>
        <n v="15.943945448015601"/>
        <n v="15.914"/>
        <n v="15.866"/>
        <n v="15.841352454408"/>
        <n v="15.82"/>
        <n v="15.8176714511265"/>
        <n v="15.813000000000001"/>
        <n v="15.811392591415601"/>
        <n v="15.808577901402399"/>
        <n v="15.7936240908607"/>
        <n v="15.757999999999999"/>
        <n v="15.73"/>
        <n v="15.7099675282349"/>
        <n v="15.667"/>
        <n v="15.6575912318423"/>
        <n v="15.6475051404831"/>
        <n v="15.641999999999999"/>
        <n v="15.64129189362"/>
        <n v="15.6046465811835"/>
        <n v="15.58"/>
        <n v="15.5610670575731"/>
        <n v="15.526391035401801"/>
        <n v="15.504"/>
        <n v="15.4906655023558"/>
        <n v="15.4713867865858"/>
        <n v="15.468"/>
        <n v="15.461"/>
        <n v="15.459599998886301"/>
        <n v="15.452999999999999"/>
        <n v="15.438781111666"/>
        <n v="15.404"/>
        <n v="15.356999999999999"/>
        <n v="15.354299088109499"/>
        <n v="15.343999999999999"/>
        <n v="15.295999999999999"/>
        <n v="15.2713316275448"/>
        <n v="15.2689968613868"/>
        <n v="15.248078198018099"/>
        <n v="15.244"/>
        <n v="15.234006763164199"/>
        <n v="15.214388555679299"/>
        <n v="15.211891960436599"/>
        <n v="15.189467208696"/>
        <n v="15.1796617841408"/>
        <n v="15.1762526707008"/>
        <n v="15.173999999999999"/>
        <n v="15.172289692435699"/>
        <n v="15.149268129016599"/>
        <n v="15.140159984341301"/>
        <n v="15.12"/>
        <n v="15.108000000000001"/>
        <n v="15.1062041776035"/>
        <n v="15.0669504094323"/>
        <n v="15.0634711102471"/>
        <n v="15.062671513906"/>
        <n v="15.051677802498199"/>
        <n v="15.0495"/>
        <n v="15.038226559916"/>
        <n v="15.0157099140163"/>
        <n v="15.004"/>
        <n v="15"/>
        <n v="14.996939047446"/>
        <n v="14.9841355437442"/>
        <n v="14.9814458076102"/>
        <n v="14.976423304729"/>
        <n v="14.964"/>
        <n v="14.955"/>
        <n v="14.95"/>
        <n v="14.9476118386105"/>
        <n v="14.933"/>
        <n v="14.914"/>
        <n v="14.907"/>
        <n v="14.904"/>
        <n v="14.901753269237201"/>
        <n v="14.8942275106154"/>
        <n v="14.875"/>
        <n v="14.8728737794174"/>
        <n v="14.833"/>
        <n v="14.832147401301301"/>
        <n v="14.821999999999999"/>
        <n v="14.801665254997999"/>
        <n v="14.784942620901701"/>
        <n v="14.7811502486088"/>
        <n v="14.781000000000001"/>
        <n v="14.737"/>
        <n v="14.7313883422442"/>
        <n v="14.7285490731634"/>
        <n v="14.725"/>
        <n v="14.7155557046284"/>
        <n v="14.703789227394299"/>
        <n v="14.699432549104699"/>
        <n v="14.694000000000001"/>
        <n v="14.673999999999999"/>
        <n v="14.664999999999999"/>
        <n v="14.66"/>
        <n v="14.64"/>
        <n v="14.610789004500299"/>
        <n v="14.590999999999999"/>
        <n v="14.589"/>
        <n v="14.5578852266176"/>
        <n v="14.5336900958564"/>
        <n v="14.532361788392199"/>
        <n v="14.519003864259"/>
        <n v="14.4775169059482"/>
        <n v="14.472"/>
        <n v="14.4633869785565"/>
        <n v="14.456455900316"/>
        <n v="14.4388679061543"/>
        <n v="14.430999999999999"/>
        <n v="14.413768558660101"/>
        <n v="14.4"/>
        <n v="14.385910480730301"/>
        <n v="14.3846957893699"/>
        <n v="14.3660770233411"/>
        <n v="14.337253118627499"/>
        <n v="14.327071404326"/>
        <n v="14.315"/>
        <n v="14.310297554734801"/>
        <n v="14.283822595747701"/>
        <n v="14.228532252340299"/>
        <n v="14.218909797031801"/>
        <n v="14.214390137273799"/>
        <n v="14.193"/>
        <n v="14.1849038976987"/>
        <n v="14.1752770186711"/>
        <n v="14.167999999999999"/>
        <n v="14.156000000000001"/>
        <n v="14.141066746270599"/>
        <n v="14.141"/>
        <n v="14.0712308435344"/>
        <n v="14.0695282075216"/>
        <n v="14.048624999999999"/>
        <n v="14.0412882362275"/>
        <n v="14.0335194595974"/>
        <n v="14.0126448810447"/>
        <n v="14.0073162102045"/>
        <n v="14.000999999999999"/>
        <n v="14.000309852715001"/>
        <n v="13.994999999999999"/>
        <n v="13.981"/>
        <n v="13.98"/>
        <n v="13.935381721923299"/>
        <n v="13.9331660893482"/>
        <n v="13.932376423951199"/>
        <n v="13.9298487033476"/>
        <n v="13.920999999999999"/>
        <n v="13.8922097924025"/>
        <n v="13.877814089991601"/>
        <n v="13.872"/>
        <n v="13.868"/>
        <n v="13.857914988056301"/>
        <n v="13.8535648854757"/>
        <n v="13.824"/>
        <n v="13.8153902827429"/>
        <n v="13.811999999999999"/>
        <n v="13.78"/>
        <n v="13.766680323864"/>
        <n v="13.7658900732461"/>
        <n v="13.755000000000001"/>
        <n v="13.751803274687999"/>
        <n v="13.751756323691099"/>
        <n v="13.7407230985706"/>
        <n v="13.7147442915534"/>
        <n v="13.7115983719754"/>
        <n v="13.704000000000001"/>
        <n v="13.6587156326939"/>
        <n v="13.638"/>
        <n v="13.625"/>
        <n v="13.62"/>
        <n v="13.603"/>
        <n v="13.587378285579399"/>
        <n v="13.584"/>
        <n v="13.583300057853499"/>
        <n v="13.539"/>
        <n v="13.5114249850182"/>
        <n v="13.5081075270759"/>
        <n v="13.502950815744001"/>
        <n v="13.5"/>
        <n v="13.4971918846298"/>
        <n v="13.489947303653199"/>
        <n v="13.4785315820472"/>
        <n v="13.465337623670701"/>
        <n v="13.459256241378601"/>
        <n v="13.446"/>
        <n v="13.438000000000001"/>
        <n v="13.4213407528524"/>
        <n v="13.414"/>
        <n v="13.406000000000001"/>
        <n v="13.399353359240701"/>
        <n v="13.393000000000001"/>
        <n v="13.3924506899798"/>
        <n v="13.3858358673778"/>
        <n v="13.381576678953"/>
        <n v="13.3660727356091"/>
        <n v="13.353999999999999"/>
        <n v="13.333893438743999"/>
        <n v="13.3119852223591"/>
        <n v="13.291423901965601"/>
        <n v="13.279"/>
        <n v="13.2438048873728"/>
        <n v="13.222"/>
        <n v="13.215"/>
        <n v="13.208570754797"/>
        <n v="13.204000000000001"/>
        <n v="13.2001872150707"/>
        <n v="13.2"/>
        <n v="13.1994196299551"/>
        <n v="13.188000000000001"/>
        <n v="13.185"/>
        <n v="13.1725651266093"/>
        <n v="13.1476485101763"/>
        <n v="13.114000000000001"/>
        <n v="13.1077902075975"/>
        <n v="13.091424118328399"/>
        <n v="13.0839364229846"/>
        <n v="13.077231083648501"/>
        <n v="13.076000000000001"/>
        <n v="13.0423792372293"/>
        <n v="13.038514828566401"/>
        <n v="13.0354476245651"/>
        <n v="13.012"/>
        <n v="13.01"/>
        <n v="13.007999999999999"/>
        <n v="13.003008434875101"/>
        <n v="13"/>
        <n v="12.996"/>
        <n v="12.995621040732599"/>
        <n v="12.994549678734201"/>
        <n v="12.989000000000001"/>
        <n v="12.976983703945301"/>
        <n v="12.961522757042101"/>
        <n v="12.961446458995299"/>
        <n v="12.960317695323701"/>
        <n v="12.951375000000001"/>
        <n v="12.94"/>
        <n v="12.936"/>
        <n v="12.925000000000001"/>
        <n v="12.9210560126755"/>
        <n v="12.9187678867388"/>
        <n v="12.866044748777499"/>
        <n v="12.860387737884"/>
        <n v="12.839179312071099"/>
        <n v="12.833969593221299"/>
        <n v="12.831"/>
        <n v="12.828808606857899"/>
        <n v="12.825372457385599"/>
        <n v="12.8232408837595"/>
        <n v="12.817"/>
        <n v="12.8"/>
        <n v="12.7963571404183"/>
        <n v="12.787000000000001"/>
        <n v="12.781090202968199"/>
        <n v="12.758902935720799"/>
        <n v="12.758746459899101"/>
        <n v="12.737069077286"/>
        <n v="12.7288834507644"/>
        <n v="12.7154409101901"/>
        <n v="12.673999999999999"/>
        <n v="12.6683343938011"/>
        <n v="12.6409380898682"/>
        <n v="12.6153042106301"/>
        <n v="12.6141324432029"/>
        <n v="12.6113906683919"/>
        <n v="12.595000000000001"/>
        <n v="12.5888910044361"/>
        <n v="12.5880771222817"/>
        <n v="12.584579332907399"/>
        <n v="12.583"/>
        <n v="12.564"/>
        <n v="12.555728647624001"/>
        <n v="12.555"/>
        <n v="12.55"/>
        <n v="12.54"/>
        <n v="12.523999999999999"/>
        <n v="12.523"/>
        <n v="12.5"/>
        <n v="12.497449206204999"/>
        <n v="12.494"/>
        <n v="12.492000000000001"/>
        <n v="12.486000000000001"/>
        <n v="12.484"/>
        <n v="12.464534112220299"/>
        <n v="12.4591587289984"/>
        <n v="12.452699612041901"/>
        <n v="12.449866822380001"/>
        <n v="12.448"/>
        <n v="12.442"/>
        <n v="12.441000000000001"/>
        <n v="12.402405962490301"/>
        <n v="12.4"/>
        <n v="12.394"/>
        <n v="12.39"/>
        <n v="12.3837390857492"/>
        <n v="12.3665791688874"/>
        <n v="12.358288847467501"/>
        <n v="12.3574674274521"/>
        <n v="12.3374687344603"/>
        <n v="12.334"/>
        <n v="12.3152368671037"/>
        <n v="12.3143590024345"/>
        <n v="12.313000000000001"/>
        <n v="12.3075240024701"/>
        <n v="12.292452846132701"/>
        <n v="12.2738"/>
        <n v="12.2737620317529"/>
        <n v="12.265000000000001"/>
        <n v="12.2476412806566"/>
        <n v="12.208"/>
        <n v="12.202249194244301"/>
        <n v="12.201364834863"/>
        <n v="12.2"/>
        <n v="12.1825806518506"/>
        <n v="12.170999999999999"/>
        <n v="12.1691315977281"/>
        <n v="12.167852598698699"/>
        <n v="12.153"/>
        <n v="12.1516177600246"/>
        <n v="12.148782040333501"/>
        <n v="12.111000000000001"/>
        <n v="12.108000000000001"/>
        <n v="12.092258038275499"/>
        <n v="12.09098360304"/>
        <n v="12.086446950109"/>
        <n v="12.08"/>
        <n v="12.077"/>
        <n v="12.07144656068"/>
        <n v="12.0661394607926"/>
        <n v="12.061342856804799"/>
        <n v="12.000999999999999"/>
        <n v="12"/>
        <n v="11.984999999999999"/>
        <n v="11.979309441698501"/>
        <n v="11.955922976658901"/>
        <n v="11.941000000000001"/>
        <n v="11.916"/>
        <n v="11.907999999999999"/>
        <n v="11.9071426151156"/>
        <n v="11.8753750154003"/>
        <n v="11.8632289872141"/>
        <n v="11.849"/>
        <n v="11.8483822399754"/>
        <n v="11.845218068145501"/>
        <n v="11.838558971750899"/>
        <n v="11.805999999999999"/>
        <n v="11.7769258973926"/>
        <n v="11.764397164793399"/>
        <n v="11.7630313819154"/>
        <n v="11.760759150474501"/>
        <n v="11.757"/>
        <n v="11.7544067551851"/>
        <n v="11.736000000000001"/>
        <n v="11.7356288553623"/>
        <n v="11.7348880837654"/>
        <n v="11.7334997467295"/>
        <n v="11.684848878264299"/>
        <n v="11.677791276932"/>
        <n v="11.6699497117981"/>
        <n v="11.6662047698973"/>
        <n v="11.6585357975516"/>
        <n v="11.657999999999999"/>
        <n v="11.653"/>
        <n v="11.644633560735601"/>
        <n v="11.6427687663236"/>
        <n v="11.631965369701"/>
        <n v="11.62"/>
        <n v="11.606"/>
        <n v="11.6026547090816"/>
        <n v="11.599869626338201"/>
        <n v="11.5970845435948"/>
        <n v="11.588265114907299"/>
        <n v="11.564"/>
        <n v="11.5600337254286"/>
        <n v="11.5540454477526"/>
        <n v="11.53"/>
        <n v="11.529449995539199"/>
        <n v="11.523"/>
        <n v="11.52"/>
        <n v="11.518000000000001"/>
        <n v="11.516"/>
        <n v="11.497999999999999"/>
        <n v="11.478999999999999"/>
        <n v="11.4675781960258"/>
        <n v="11.465"/>
        <n v="11.4645196375133"/>
        <n v="11.452999999999999"/>
        <n v="11.452587489053199"/>
        <n v="11.450164535941299"/>
        <n v="11.4484272118241"/>
        <n v="11.39"/>
        <n v="11.383606557377"/>
        <n v="11.382"/>
        <n v="11.366"/>
        <n v="11.3576949771378"/>
        <n v="11.352231233676401"/>
        <n v="11.350251601552699"/>
        <n v="11.329457840852999"/>
        <n v="11.3015297221104"/>
        <n v="11.282"/>
        <n v="11.252288646207999"/>
        <n v="11.2418924729241"/>
        <n v="11.2384439283344"/>
        <n v="11.237706983701999"/>
        <n v="11.233662901876"/>
        <n v="11.232808115370201"/>
        <n v="11.2245866927755"/>
        <n v="11.220723052756499"/>
        <n v="11.2102581289298"/>
        <n v="11.204000000000001"/>
        <n v="11.199"/>
        <n v="11.195360317527999"/>
        <n v="11.1731321947182"/>
        <n v="11.173"/>
        <n v="11.1710289699787"/>
        <n v="11.167999999999999"/>
        <n v="11.1565309205698"/>
        <n v="11.1525541923898"/>
        <n v="11.141999999999999"/>
        <n v="11.1370779496359"/>
        <n v="11.131975725443899"/>
        <n v="11.1"/>
        <n v="11.095753488558801"/>
        <n v="11.095000000000001"/>
        <n v="11.0937064431997"/>
        <n v="11.086"/>
        <n v="11.082000000000001"/>
        <n v="11.055999999999999"/>
        <n v="11.052312226194299"/>
        <n v="11.050619780302499"/>
        <n v="11.0371985262128"/>
        <n v="11.0354477116631"/>
        <n v="11.018000000000001"/>
        <n v="11.016"/>
        <n v="11.010999999999999"/>
        <n v="11"/>
        <n v="10.997999999999999"/>
        <n v="10.997"/>
        <n v="10.968999999999999"/>
        <n v="10.962"/>
        <n v="10.958"/>
        <n v="10.9411591107575"/>
        <n v="10.934292785856501"/>
        <n v="10.930999999999999"/>
        <n v="10.930149999999999"/>
        <n v="10.9294107677434"/>
        <n v="10.9276409694079"/>
        <n v="10.9251925146686"/>
        <n v="10.92345143799"/>
        <n v="10.921895783629999"/>
        <n v="10.919277255869501"/>
        <n v="10.908934423055999"/>
        <n v="10.9"/>
        <n v="10.897"/>
        <n v="10.8850660406878"/>
        <n v="10.865751057860599"/>
        <n v="10.862"/>
        <n v="10.847"/>
        <n v="10.8386136764705"/>
        <n v="10.834"/>
        <n v="10.813018514040399"/>
        <n v="10.8"/>
        <n v="10.7987705102564"/>
        <n v="10.7727344672315"/>
        <n v="10.772589820235201"/>
        <n v="10.7696213468761"/>
        <n v="10.757"/>
        <n v="10.746246188013799"/>
        <n v="10.7350031386132"/>
        <n v="10.7267735625735"/>
        <n v="10.718"/>
        <n v="10.713960551983799"/>
        <n v="10.704000000000001"/>
        <n v="10.701990850748899"/>
        <n v="10.7"/>
        <n v="10.695"/>
        <n v="10.681085663757599"/>
        <n v="10.643000000000001"/>
        <n v="10.641441028249099"/>
        <n v="10.6306336821345"/>
        <n v="10.6155680318374"/>
        <n v="10.603"/>
        <n v="10.5976"/>
        <n v="10.5969105698316"/>
        <n v="10.5959339593122"/>
        <n v="10.592000000000001"/>
        <n v="10.579000000000001"/>
        <n v="10.5762076760253"/>
        <n v="10.567"/>
        <n v="10.563942884466201"/>
        <n v="10.563000000000001"/>
        <n v="10.561999999999999"/>
        <n v="10.561696448305799"/>
        <n v="10.540965627188401"/>
        <n v="10.536"/>
        <n v="10.531000000000001"/>
        <n v="10.5277223911981"/>
        <n v="10.526188521528001"/>
        <n v="10.523364313978499"/>
        <n v="10.500481451695901"/>
        <n v="10.487"/>
        <n v="10.4767415110976"/>
        <n v="10.465999999999999"/>
        <n v="10.4659162818374"/>
        <n v="10.4612237099062"/>
        <n v="10.448773008344199"/>
        <n v="10.4365288897529"/>
        <n v="10.431355118955301"/>
        <n v="10.42752792908"/>
        <n v="10.4203273827855"/>
        <n v="10.409649470144901"/>
        <n v="10.4075933111569"/>
        <n v="10.407"/>
        <n v="10.3834892300913"/>
        <n v="10.376453725679999"/>
        <n v="10.373050769453901"/>
        <n v="10.367000000000001"/>
        <n v="10.36"/>
        <n v="10.3557850766465"/>
        <n v="10.317073341908801"/>
        <n v="10.313817242768399"/>
        <n v="10.308999999999999"/>
        <n v="10.302779292561199"/>
        <n v="10.302"/>
        <n v="10.292999999999999"/>
        <n v="10.275"/>
        <n v="10.254881423958899"/>
        <n v="10.2413220732036"/>
        <n v="10.2390478971992"/>
        <n v="10.236000000000001"/>
        <n v="10.234"/>
        <n v="10.2017883505144"/>
        <n v="10.190109542311101"/>
        <n v="10.183999999999999"/>
        <n v="10.1779925007211"/>
        <n v="10.159000000000001"/>
        <n v="10.1469057125775"/>
        <n v="10.144"/>
        <n v="10.141999999999999"/>
        <n v="10.1412613069578"/>
        <n v="10.1364640441176"/>
        <n v="10.131"/>
        <n v="10.119999999999999"/>
        <n v="10.105745850876801"/>
        <n v="10.094442181033999"/>
        <n v="10.071"/>
        <n v="10.057139658929501"/>
        <n v="10.0558037170912"/>
        <n v="10.0551162173271"/>
        <n v="10.0365"/>
        <n v="10.028"/>
        <n v="10.012"/>
        <n v="10.010473276010901"/>
        <n v="10.000999999999999"/>
        <n v="9.9979593649640108"/>
        <n v="9.9749999999999996"/>
        <n v="9.9711745120822002"/>
        <n v="9.9601673550477994"/>
        <n v="9.9583826412162697"/>
        <n v="9.9489999999999998"/>
        <n v="9.9332776088019106"/>
        <n v="9.9190000000000005"/>
        <n v="9.9147024452652097"/>
        <n v="9.89"/>
        <n v="9.8804306588920596"/>
        <n v="9.8680000000000003"/>
        <n v="9.84378067213982"/>
        <n v="9.8270679304303492"/>
        <n v="9.8260000000000005"/>
        <n v="9.8040000000000003"/>
        <n v="9.7993387283788298"/>
        <n v="9.7814116187443503"/>
        <n v="9.7796907128019495"/>
        <n v="9.7790734031378399"/>
        <n v="9.7767930266648193"/>
        <n v="9.7739999999999991"/>
        <n v="9.7736483754933499"/>
        <n v="9.7682185708403004"/>
        <n v="9.7582246138635593"/>
        <n v="9.7520000000000007"/>
        <n v="9.7455758816716394"/>
        <n v="9.7442377553272497"/>
        <n v="9.7388794008337793"/>
        <n v="9.7309021704708201"/>
        <n v="9.7298733192292204"/>
        <n v="9.6988889871414496"/>
        <n v="9.6920000000000002"/>
        <n v="9.6884035062764493"/>
        <n v="9.6796197730436706"/>
        <n v="9.6705649454274401"/>
        <n v="9.6660000000000004"/>
        <n v="9.64"/>
        <n v="9.6310000000000002"/>
        <n v="9.6254771949159394"/>
        <n v="9.5969999999999995"/>
        <n v="9.5871794588278796"/>
        <n v="9.5739999999999998"/>
        <n v="9.5719999999999992"/>
        <n v="9.5660000000000007"/>
        <n v="9.5570000000000004"/>
        <n v="9.5540521147596404"/>
        <n v="9.5533900000000003"/>
        <n v="9.5528018079644994"/>
        <n v="9.54662066632776"/>
        <n v="9.5399999999999991"/>
        <n v="9.5380000000000003"/>
        <n v="9.5340000000000007"/>
        <n v="9.5336398376432001"/>
        <n v="9.5304209580144104"/>
        <n v="9.5260165598475606"/>
        <n v="9.5193376208161702"/>
        <n v="9.51"/>
        <n v="9.4833090790120202"/>
        <n v="9.4686782562619101"/>
        <n v="9.4551275095684897"/>
        <n v="9.4350000000000005"/>
        <n v="9.4239999999999995"/>
        <n v="9.4205221225862008"/>
        <n v="9.4039999999999999"/>
        <n v="9.3982166946714703"/>
        <n v="9.391"/>
        <n v="9.3889999999999993"/>
        <n v="9.3881322451266698"/>
        <n v="9.3810000000000002"/>
        <n v="9.37890504382732"/>
        <n v="9.3780000000000001"/>
        <n v="9.3770000000000007"/>
        <n v="9.32"/>
        <n v="9.3119059643822393"/>
        <n v="9.2880624843306201"/>
        <n v="9.2579999999999991"/>
        <n v="9.2456098627262406"/>
        <n v="9.2389009423522701"/>
        <n v="9.2275222766032101"/>
        <n v="9.2030399999999997"/>
        <n v="9.202"/>
        <n v="9.1840527867795103"/>
        <n v="9.1757034922469902"/>
        <n v="9.1677631328962601"/>
        <n v="9.1579999999999995"/>
        <n v="9.1403898798465608"/>
        <n v="9.1379999999999999"/>
        <n v="9.1289999999999996"/>
        <n v="9.1275888828058598"/>
        <n v="9.1170742396121707"/>
        <n v="9.1039999999999992"/>
        <n v="9.0830000000000002"/>
        <n v="9.0660000000000007"/>
        <n v="9.0596934762531198"/>
        <n v="9.0460545519843993"/>
        <n v="9.0459999999999994"/>
        <n v="9.0445562092517093"/>
        <n v="9.04414861961172"/>
        <n v="9.02984133488712"/>
        <n v="9.0292262636280007"/>
        <n v="9.0252062672056006"/>
        <n v="9.0126332803534392"/>
        <n v="9"/>
        <n v="8.99"/>
        <n v="8.9540000000000006"/>
        <n v="8.9535162092236096"/>
        <n v="8.9450000000000003"/>
        <n v="8.9280000000000008"/>
        <n v="8.9218001290598306"/>
        <n v="8.9190000000000005"/>
        <n v="8.9120000000000008"/>
        <n v="8.9100837449985804"/>
        <n v="8.8889999999999993"/>
        <n v="8.8645291688931191"/>
        <n v="8.8620011145032507"/>
        <n v="8.8613203183902201"/>
        <n v="8.8588614017787908"/>
        <n v="8.8392610308646002"/>
        <n v="8.8303116544030402"/>
        <n v="8.8276790009821795"/>
        <n v="8.8243963963325296"/>
        <n v="8.8209999999999997"/>
        <n v="8.8180449041214306"/>
        <n v="8.8147868829196803"/>
        <n v="8.8139473841377498"/>
        <n v="8.8130000000000006"/>
        <n v="8.81"/>
        <n v="8.8085655712079998"/>
        <n v="8.7835070596002591"/>
        <n v="8.77069671876"/>
        <n v="8.7666393087367407"/>
        <n v="8.7619285787452306"/>
        <n v="8.7363535258920297"/>
        <n v="8.7319999999999993"/>
        <n v="8.7210000000000001"/>
        <n v="8.7181864938005198"/>
        <n v="8.7150291828793804"/>
        <n v="8.7050000000000001"/>
        <n v="8.6959999999999997"/>
        <n v="8.6783638399930307"/>
        <n v="8.6659192202204007"/>
        <n v="8.6606567829028993"/>
        <n v="8.6605666129154599"/>
        <n v="8.66"/>
        <n v="8.6592912315431398"/>
        <n v="8.6573415342937494"/>
        <n v="8.6267827868852507"/>
        <n v="8.6059999999999999"/>
        <n v="8.6039999999999992"/>
        <n v="8.5879999999999992"/>
        <n v="8.5801715733656092"/>
        <n v="8.57"/>
        <n v="8.5640000000000001"/>
        <n v="8.5601427394190797"/>
        <n v="8.5559999999999992"/>
        <n v="8.5479512917833507"/>
        <n v="8.5346799999999998"/>
        <n v="8.532"/>
        <n v="8.5309455803923502"/>
        <n v="8.5060000000000002"/>
        <n v="8.4901103190128708"/>
        <n v="8.4819999999999993"/>
        <n v="8.4795448986010307"/>
        <n v="8.4767946315584197"/>
        <n v="8.4749213735745297"/>
        <n v="8.4665566159806502"/>
        <n v="8.4662794344926393"/>
        <n v="8.4545967886375895"/>
        <n v="8.4288541118049896"/>
        <n v="8.4182494713689202"/>
        <n v="8.4094216288019403"/>
        <n v="8.4"/>
        <n v="8.3989999999999991"/>
        <n v="8.3920547178057099"/>
        <n v="8.39"/>
        <n v="8.3552482302556204"/>
        <n v="8.3398595994462195"/>
        <n v="8.3294622846339692"/>
        <n v="8.3249999999999993"/>
        <n v="8.2892341696457308"/>
        <n v="8.2840000000000007"/>
        <n v="8.2799999999999994"/>
        <n v="8.2592533854304797"/>
        <n v="8.2439999999999998"/>
        <n v="8.2313549987653598"/>
        <n v="8.2238546429621309"/>
        <n v="8.2175409812160005"/>
        <n v="8.2006215985868796"/>
        <n v="8.1821151652992992"/>
        <n v="8.1720000000000006"/>
        <n v="8.1606690819795897"/>
        <n v="8.16"/>
        <n v="8.1510832689460706"/>
        <n v="8.1281199999999991"/>
        <n v="8.1174590140320007"/>
        <n v="8.1147540960000004"/>
        <n v="8.1090851420590102"/>
        <n v="8.1050528932499493"/>
        <n v="8.1028273776368493"/>
        <n v="8.1010443336556008"/>
        <n v="8.1010000000000009"/>
        <n v="8.0997500000000002"/>
        <n v="8.0966271884355105"/>
        <n v="8.09648222184404"/>
        <n v="8.0875290804754005"/>
        <n v="8.0753756292735801"/>
        <n v="8.0559999999999992"/>
        <n v="8.0440929738616997"/>
        <n v="8.0354704139878592"/>
        <n v="8.0310000000000006"/>
        <n v="8.0299999999999994"/>
        <n v="8.0220327667249407"/>
        <n v="8.01"/>
        <n v="8.0039999999999996"/>
        <n v="8.0020000000000007"/>
        <n v="8"/>
        <n v="7.99426372010607"/>
        <n v="7.992"/>
        <n v="7.9667061129730197"/>
        <n v="7.9580000000000002"/>
        <n v="7.93"/>
        <n v="7.9296062808298"/>
        <n v="7.9219999999999997"/>
        <n v="7.9119472847743797"/>
        <n v="7.9080000000000004"/>
        <n v="7.9034292480806601"/>
        <n v="7.8968120454303401"/>
        <n v="7.8959504183659197"/>
        <n v="7.8858169688761803"/>
        <n v="7.88"/>
        <n v="7.8640571155337904"/>
        <n v="7.8553739114898402"/>
        <n v="7.8507270350968499"/>
        <n v="7.85"/>
        <n v="7.8490793594407302"/>
        <n v="7.8402049157520004"/>
        <n v="7.82608672733455"/>
        <n v="7.8237525702415596"/>
        <n v="7.8232587225102703"/>
        <n v="7.8124511946246598"/>
        <n v="7.81"/>
        <n v="7.8010000000000002"/>
        <n v="7.7910837181626"/>
        <n v="7.7832601782157802"/>
        <n v="7.78053352878654"/>
        <n v="7.77989209980643"/>
        <n v="7.77978807709043"/>
        <n v="7.7759999999999998"/>
        <n v="7.7615611450241104"/>
        <n v="7.7546435798006597"/>
        <n v="7.7529032197455496"/>
        <n v="7.7466926070038902"/>
        <n v="7.7225409813599999"/>
        <n v="7.7149999999999999"/>
        <n v="7.7089999999999996"/>
        <n v="7.6671624265926903"/>
        <n v="7.665"/>
        <n v="7.66149781228689"/>
        <n v="7.6556107533001398"/>
        <n v="7.6369999999999996"/>
        <n v="7.6356658137723903"/>
        <n v="7.6319999999999997"/>
        <n v="7.625"/>
        <n v="7.62"/>
        <n v="7.6045418891940804"/>
        <n v="7.5837300000000001"/>
        <n v="7.5590000000000002"/>
        <n v="7.5576038405576398"/>
        <n v="7.5250000000000004"/>
        <n v="7.52367604850373"/>
        <n v="7.5090211146677204"/>
        <n v="7.4984695237230099"/>
        <n v="7.4970287086525502"/>
        <n v="7.4870000000000001"/>
        <n v="7.4861429060841997"/>
        <n v="7.4850000000000003"/>
        <n v="7.4817167287241402"/>
        <n v="7.48"/>
        <n v="7.4770000000000003"/>
        <n v="7.4480000000000004"/>
        <n v="7.4414808574191298"/>
        <n v="7.4400653805057297"/>
        <n v="7.4359999999999999"/>
        <n v="7.4358360655737696"/>
        <n v="7.4320000000000004"/>
        <n v="7.4271519245192197"/>
        <n v="7.4196325713419897"/>
        <n v="7.4167043558283501"/>
        <n v="7.41"/>
        <n v="7.4041981488351398"/>
        <n v="7.4028306406169104"/>
        <n v="7.39477084698244"/>
        <n v="7.3905751243044104"/>
        <n v="7.3900924531399497"/>
        <n v="7.3769999999999998"/>
        <n v="7.3719999999999999"/>
        <n v="7.3693042518583303"/>
        <n v="7.3479999999999999"/>
        <n v="7.3470000000000004"/>
        <n v="7.33479149619121"/>
        <n v="7.3340317751882296"/>
        <n v="7.3307154111549"/>
        <n v="7.33"/>
        <n v="7.3239999999999998"/>
        <n v="7.31842884597165"/>
        <n v="7.2708196700160004"/>
        <n v="7.2670000000000003"/>
        <n v="7.2464700000000004"/>
        <n v="7.2380000000000004"/>
        <n v="7.2227667900504198"/>
        <n v="7.22"/>
        <n v="7.2168354765493703"/>
        <n v="7.2151031588641601"/>
        <n v="7.2133708411789597"/>
        <n v="7.20963542641781"/>
        <n v="7.2078851685091596"/>
        <n v="7.2050829428688301"/>
        <n v="7.2"/>
        <n v="7.1758626186926797"/>
        <n v="7.1746507470181102"/>
        <n v="7.1686265593137604"/>
        <n v="7.1605473203141701"/>
        <n v="7.16"/>
        <n v="7.1429999999999998"/>
        <n v="7.1420919722729002"/>
        <n v="7.1328180688170901"/>
        <n v="7.13"/>
        <n v="7.1112295061279998"/>
        <n v="7.0912791625201699"/>
        <n v="7.0876385093355303"/>
        <n v="7.0712173648099297"/>
        <n v="7.07053337313529"/>
        <n v="7.0661555384355497"/>
        <n v="7.06594805603652"/>
        <n v="7.0624159023179898"/>
        <n v="7.0579999999999998"/>
        <n v="7.0570000000000004"/>
        <n v="7.0441572696071697"/>
        <n v="7.0354918012320002"/>
        <n v="7.0268010285837503"/>
        <n v="7.0049999999999999"/>
        <n v="7.0021745351333902"/>
        <n v="7.0019359281460796"/>
        <n v="7"/>
        <n v="6.99"/>
        <n v="6.9854399999999996"/>
        <n v="6.9846700000000004"/>
        <n v="6.9718972231738601"/>
        <n v="6.9716915848624001"/>
        <n v="6.968"/>
        <n v="6.9676908609616302"/>
        <n v="6.9627068585463503"/>
        <n v="6.9607199478721302"/>
        <n v="6.9409999999999998"/>
        <n v="6.9397663134299297"/>
        <n v="6.92407378775032"/>
        <n v="6.9160000000000004"/>
        <n v="6.9119999999999999"/>
        <n v="6.9076951413714403"/>
        <n v="6.9056484168851098"/>
        <n v="6.9051462989095"/>
        <n v="6.9"/>
        <n v="6.8998462655185602"/>
        <n v="6.8979999999999997"/>
        <n v="6.8879999999999999"/>
        <n v="6.8819999999999997"/>
        <n v="6.87995"/>
        <n v="6.8772540963599997"/>
        <n v="6.87587816184557"/>
        <n v="6.87"/>
        <n v="6.8614738118224903"/>
        <n v="6.859"/>
        <n v="6.8579999999999997"/>
        <n v="6.8540000000000001"/>
        <n v="6.8470000000000004"/>
        <n v="6.8380327848959999"/>
        <n v="6.83316043737846"/>
        <n v="6.7880000000000003"/>
        <n v="6.78318227251936"/>
        <n v="6.7822898201982298"/>
        <n v="6.7779999999999996"/>
        <n v="6.7744712623551404"/>
        <n v="6.7695681312492697"/>
        <n v="6.7662435780776597"/>
        <n v="6.7645150743300997"/>
        <n v="6.7629999999999999"/>
        <n v="6.7622950800000003"/>
        <n v="6.7566694900039597"/>
        <n v="6.7557124925091001"/>
        <n v="6.7480000000000002"/>
        <n v="6.7439999999999998"/>
        <n v="6.7423006699352301"/>
        <n v="6.7416029915757596"/>
        <n v="6.7296281206893198"/>
        <n v="6.7182210246854703"/>
        <n v="6.7170394680538603"/>
        <n v="6.7119999999999997"/>
        <n v="6.7114476066638797"/>
        <n v="6.7106703764261697"/>
        <n v="6.7085891665855604"/>
        <n v="6.7047597726196502"/>
        <n v="6.6946823264771398"/>
        <n v="6.6896191976610098"/>
        <n v="6.6864539417959996"/>
        <n v="6.6825628087489299"/>
        <n v="6.6823968546563899"/>
        <n v="6.6755543135233903"/>
        <n v="6.6749810585372602"/>
        <n v="6.6669065187398697"/>
        <n v="6.65"/>
        <n v="6.6420000000000003"/>
        <n v="6.6395966314138102"/>
        <n v="6.6370023375942298"/>
        <n v="6.6212471095527903"/>
        <n v="6.6059999999999999"/>
        <n v="6.6050000000000004"/>
        <n v="6.5997098149775599"/>
        <n v="6.59793184896425"/>
        <n v="6.5960000000000001"/>
        <n v="6.5933006476548801"/>
        <n v="6.5679999999999996"/>
        <n v="6.5540000000000003"/>
        <n v="6.5472080229535399"/>
        <n v="6.5323770472799998"/>
        <n v="6.5279999999999996"/>
        <n v="6.52431660317019"/>
        <n v="6.524262293184"/>
        <n v="6.5211896186146401"/>
        <n v="6.5175667354931903"/>
        <n v="6.5132957181516904"/>
        <n v="6.5129999999999999"/>
        <n v="6.5015042174375504"/>
        <n v="6.4960000000000004"/>
        <n v="6.4930822390306702"/>
        <n v="6.4918032767999998"/>
        <n v="6.4872681136472101"/>
        <n v="6.4820000000000002"/>
        <n v="6.47"/>
        <n v="6.4589999999999996"/>
        <n v="6.4580238274567998"/>
        <n v="6.45"/>
        <n v="6.4183842046662098"/>
        <n v="6.4141000000000004"/>
        <n v="6.4080000000000004"/>
        <n v="6.4046063253280598"/>
        <n v="6.3843881417912902"/>
        <n v="6.38"/>
        <n v="6.3685345386429999"/>
        <n v="6.36"/>
        <n v="6.3577204550950501"/>
        <n v="6.3355527193794403"/>
        <n v="6.3319999999999999"/>
        <n v="6.3090000000000002"/>
        <n v="6.3060161817663003"/>
        <n v="6.3019999999999996"/>
        <n v="6.3"/>
        <n v="6.2958393357938096"/>
        <n v="6.2900779184932096"/>
        <n v="6.274"/>
        <n v="6.2719862158711299"/>
        <n v="6.2706116963914598"/>
        <n v="6.2667505286310901"/>
        <n v="6.2548107075957997"/>
        <n v="6.2530000000000001"/>
        <n v="6.2487246031025103"/>
        <n v="6.2468731291460298"/>
        <n v="6.242"/>
        <n v="6.2382334774217796"/>
        <n v="6.2329999999999997"/>
        <n v="6.2085142825119704"/>
        <n v="6.202"/>
        <n v="6.2000525217848903"/>
        <n v="6.2"/>
        <n v="6.1848402681310004"/>
        <n v="6.176509814369"/>
        <n v="6.1750272147976197"/>
        <n v="6.1735446152262403"/>
        <n v="6.1688497165835301"/>
        <n v="6.1631427624089996"/>
        <n v="6.1607700000000003"/>
        <n v="6.1580000000000004"/>
        <n v="6.1500947037786302"/>
        <n v="6.1410868765486102"/>
        <n v="6.1360000000000001"/>
        <n v="6.13"/>
        <n v="6.1189999999999998"/>
        <n v="6.1079975505739297"/>
        <n v="6.1046037351570703"/>
        <n v="6.0993496054376299"/>
        <n v="6.0914700000000002"/>
        <n v="6.0839999999999996"/>
        <n v="6.0819014198597197"/>
        <n v="6.0572072177009098"/>
        <n v="6.0330697303962797"/>
        <n v="6.0252499999999998"/>
        <n v="6.02045240735288"/>
        <n v="6.016"/>
        <n v="6.0015508023269097"/>
        <n v="6"/>
        <n v="5.9950000000000001"/>
        <n v="5.9750295847297599"/>
        <n v="5.9630544196076496"/>
        <n v="5.9580000000000002"/>
        <n v="5.9497439808710899"/>
        <n v="5.9496775673171598"/>
        <n v="5.9489999999999998"/>
        <n v="5.9487740854251401"/>
        <n v="5.9390000000000001"/>
        <n v="5.9386300126850697"/>
        <n v="5.9379999999999997"/>
        <n v="5.92595048680578"/>
        <n v="5.88350732009848"/>
        <n v="5.88219858239672"/>
        <n v="5.8815156909577198"/>
        <n v="5.8810000000000002"/>
        <n v="5.88"/>
        <n v="5.8769999999999998"/>
        <n v="5.8674440418826999"/>
        <n v="5.8627422189717304"/>
        <n v="5.8487825112730398"/>
        <n v="5.8481500000000004"/>
        <n v="5.8479836109172902"/>
        <n v="5.8458036275054504"/>
        <n v="5.8442729649031504"/>
        <n v="5.8362683903342703"/>
        <n v="5.8361702718338799"/>
        <n v="5.8331023849486696"/>
        <n v="5.8280000000000003"/>
        <n v="5.8279112397378396"/>
        <n v="5.8250409819120001"/>
        <n v="5.8218932057274797"/>
        <n v="5.8148524360895104"/>
        <n v="5.8121995767720502"/>
        <n v="5.7999348131691102"/>
        <n v="5.7959032330575999"/>
        <n v="5.7934913830084298"/>
        <n v="5.78202357367985"/>
        <n v="5.7697833319537501"/>
        <n v="5.758"/>
        <n v="5.7573488986822001"/>
        <n v="5.7427443843745998"/>
        <n v="5.7359999999999998"/>
        <n v="5.7338071573263996"/>
        <n v="5.7320300104717701"/>
        <n v="5.7269978159681196"/>
        <n v="5.7210000000000001"/>
        <n v="5.7195634560039696"/>
        <n v="5.7178733487612501"/>
        <n v="5.7119999999999997"/>
        <n v="5.7064935169628104"/>
        <n v="5.7060000000000004"/>
        <n v="5.6918032786885204"/>
        <n v="5.68"/>
        <n v="5.6749180311360004"/>
        <n v="5.6559999999999997"/>
        <n v="5.6449999999999996"/>
        <n v="5.6390220207937798"/>
        <n v="5.6278112830086497"/>
        <n v="5.6257016826918003"/>
        <n v="5.6192219641672203"/>
        <n v="5.6189999999999998"/>
        <n v="5.6144304612386202"/>
        <n v="5.609"/>
        <n v="5.6080234339077597"/>
        <n v="5.5858888904816704"/>
        <n v="5.5857344289171502"/>
        <n v="5.5809712913474501"/>
        <n v="5.5780000000000003"/>
        <n v="5.569"/>
        <n v="5.5558506449065499"/>
        <n v="5.5465729447745398"/>
        <n v="5.5416625576790404"/>
        <n v="5.5261561130971497"/>
        <n v="5.5186075772750396"/>
        <n v="5.5149999999999997"/>
        <n v="5.5"/>
        <n v="5.4964644329741299"/>
        <n v="5.484"/>
        <n v="5.4827854736626804"/>
        <n v="5.4820000000000002"/>
        <n v="5.4808457392319996"/>
        <n v="5.4727061874224603"/>
        <n v="5.4634696913885099"/>
        <n v="5.4180000000000001"/>
        <n v="5.4138934410479997"/>
        <n v="5.4125409820319996"/>
        <n v="5.4123066407324396"/>
        <n v="5.4029999999999996"/>
        <n v="5.4"/>
        <n v="5.3957400286036004"/>
        <n v="5.38557363276038"/>
        <n v="5.3840000000000003"/>
        <n v="5.3819999999999997"/>
        <n v="5.37885153488965"/>
        <n v="5.3685363011409297"/>
        <n v="5.3680000000000003"/>
        <n v="5.3627313706537496"/>
        <n v="5.3569802759918996"/>
        <n v="5.3509954253744301"/>
        <n v="5.35"/>
        <n v="5.3470000000000004"/>
        <n v="5.3440291151710504"/>
        <n v="5.3419999999999996"/>
        <n v="5.3409484447455204"/>
        <n v="5.34"/>
        <n v="5.3369999999999997"/>
        <n v="5.3318631694466596"/>
        <n v="5.3312232839705498"/>
        <n v="5.3307462883523797"/>
        <n v="5.3179999999999996"/>
        <n v="5.3129999999999997"/>
        <n v="5.3119308521634503"/>
        <n v="5.3108996873535697"/>
        <n v="5.3099198843533504"/>
        <n v="5.3040000000000003"/>
        <n v="5.2939214475166203"/>
        <n v="5.2859999999999996"/>
        <n v="5.2811157809000804"/>
        <n v="5.2691146818894001"/>
        <n v="5.2685667541298598"/>
        <n v="5.25"/>
        <n v="5.2438427303928297"/>
        <n v="5.2398740993427202"/>
        <n v="5.2336177257107002"/>
        <n v="5.2252427827949202"/>
        <n v="5.2122582525622896"/>
        <n v="5.2119999999999997"/>
        <n v="5.2082336744416304"/>
        <n v="5.1983806695870403"/>
        <n v="5.1970000000000001"/>
        <n v="5.1969530556044399"/>
        <n v="5.1941211310371598"/>
        <n v="5.1878560709920398"/>
        <n v="5.1865253847269601"/>
        <n v="5.1853219076935204"/>
        <n v="5.1561587122663903"/>
        <n v="5.1551198810348904"/>
        <n v="5.1420000000000003"/>
        <n v="5.1342901965627199"/>
        <n v="5.1316628357384699"/>
        <n v="5.13"/>
        <n v="5.12499358316047"/>
        <n v="5.1130000000000004"/>
        <n v="5.1120000000000001"/>
        <n v="5.1111452237141402"/>
        <n v="5.10436457811584"/>
        <n v="5.0960000000000001"/>
        <n v="5.0952228220109097"/>
        <n v="5.0950547711555298"/>
        <n v="5.09390885999969"/>
        <n v="5.085"/>
        <n v="5.0609999999999999"/>
        <n v="5.0605415875778901"/>
        <n v="5.0542878938567197"/>
        <n v="5.0460000000000003"/>
        <n v="5.0396108178854302"/>
        <n v="5.0394318687507296"/>
        <n v="5.032"/>
        <n v="5.0309999999999997"/>
        <n v="5.0279999999999996"/>
        <n v="5.0275581086635697"/>
        <n v="5.0260684618165499"/>
        <n v="5.0226816693245704"/>
        <n v="5.0119999999999996"/>
        <n v="5.0052366380054396"/>
        <n v="5.0049999999999999"/>
        <n v="5.0039999999999996"/>
        <n v="5.0012923352724199"/>
        <n v="4.9989796824820099"/>
        <n v="4.9950000000000001"/>
        <n v="4.984"/>
        <n v="4.9779999999999998"/>
        <n v="4.9770000000000003"/>
        <n v="4.9739016393442599"/>
        <n v="4.9694456864766101"/>
        <n v="4.9690189414627399"/>
        <n v="4.9630000000000001"/>
        <n v="4.9418600000000001"/>
        <n v="4.9313485001407704"/>
        <n v="4.9215983592240002"/>
        <n v="4.9128695012388901"/>
        <n v="4.88953670156892"/>
        <n v="4.8880879499536398"/>
        <n v="4.8860000000000001"/>
        <n v="4.8797261442223698"/>
        <n v="4.8782373940897603"/>
        <n v="4.87141298213262"/>
        <n v="4.86545108523541"/>
        <n v="4.8510297986583497"/>
        <n v="4.84622632000697"/>
        <n v="4.8441205961307396"/>
        <n v="4.84"/>
        <n v="4.8369955262245803"/>
        <n v="4.8147421080564898"/>
        <n v="4.8106517503447899"/>
        <n v="4.7861206189255698"/>
        <n v="4.7859999999999996"/>
        <n v="4.75545928782795"/>
        <n v="4.7539999999999996"/>
        <n v="4.74736054096042"/>
        <n v="4.7384034293650998"/>
        <n v="4.7350000000000003"/>
        <n v="4.7336065559999998"/>
        <n v="4.7295121363247299"/>
        <n v="4.7184315650339101"/>
        <n v="4.7119999999999997"/>
        <n v="4.7107703589570296"/>
        <n v="4.71"/>
        <n v="4.7080573790983404"/>
        <n v="4.7068497513911902"/>
        <n v="4.7042332620355296"/>
        <n v="4.702"/>
        <n v="4.6950000000000003"/>
        <n v="4.6924276434176404"/>
        <n v="4.68"/>
        <n v="4.6710469845867504"/>
        <n v="4.6698791983795704"/>
        <n v="4.6558031270800999"/>
        <n v="4.6416441756147204"/>
        <n v="4.6371627677918701"/>
        <n v="4.6360000000000001"/>
        <n v="4.6150000000000002"/>
        <n v="4.6139999999999999"/>
        <n v="4.6120000000000001"/>
        <n v="4.6070000000000002"/>
        <n v="4.6029999999999998"/>
        <n v="4.5728187873022703"/>
        <n v="4.5705585395425903"/>
        <n v="4.5676399999999999"/>
        <n v="4.5599999999999996"/>
        <n v="4.5490000000000004"/>
        <n v="4.5468267156442197"/>
        <n v="4.5389999999999997"/>
        <n v="4.5369999999999999"/>
        <n v="4.5279721759523497"/>
        <n v="4.5270000000000001"/>
        <n v="4.5179999999999998"/>
        <n v="4.5110137604290896"/>
        <n v="4.4980000000000002"/>
        <n v="4.4930000000000003"/>
        <n v="4.492"/>
        <n v="4.4759160366651098"/>
        <n v="4.4628935292325398"/>
        <n v="4.4619999999999997"/>
        <n v="4.4555502849719497"/>
        <n v="4.4550418724992902"/>
        <n v="4.4550418724992804"/>
        <n v="4.4535628519412898"/>
        <n v="4.4477987141399398"/>
        <n v="4.4340000000000002"/>
        <n v="4.4107968031190303"/>
        <n v="4.4039999999999999"/>
        <n v="4.4000624050235704"/>
        <n v="4.4000000000000004"/>
        <n v="4.3977159931743"/>
        <n v="4.3754875533475204"/>
        <n v="4.3680000000000003"/>
        <n v="4.3514730689717798"/>
        <n v="4.349508195456"/>
        <n v="4.3423373222021304"/>
        <n v="4.3410000000000002"/>
        <n v="4.3307942130037"/>
        <n v="4.3258575522137699"/>
        <n v="4.31492997744596"/>
        <n v="4.3049999999999997"/>
        <n v="4.3040000000000003"/>
        <n v="4.2980528313351103"/>
        <n v="4.2959332341957399"/>
        <n v="4.2809999999999997"/>
        <n v="4.2720000000000002"/>
        <n v="4.2640000000000002"/>
        <n v="4.2494346595610599"/>
        <n v="4.2390147776409499"/>
        <n v="4.2199873696707302"/>
        <n v="4.2119999999999997"/>
        <n v="4.2099415644973099"/>
        <n v="4.2"/>
        <n v="4.1960273589028496"/>
        <n v="4.1803183099567001"/>
        <n v="4.1680000000000001"/>
        <n v="4.1647311423169899"/>
        <n v="4.1630000000000003"/>
        <n v="4.1618369507777899"/>
        <n v="4.1108929782068104"/>
        <n v="4.1067987206596497"/>
        <n v="4.1040000000000001"/>
        <n v="4.1005497631141301"/>
        <n v="4.0940000000000003"/>
        <n v="4.0919999999999996"/>
        <n v="4.0890000000000004"/>
        <n v="4.0833327470325802"/>
        <n v="4.0759999999999996"/>
        <n v="4.0618576349605"/>
        <n v="4.0600819660319996"/>
        <n v="4.0573770480000002"/>
        <n v="4.0567605919771097"/>
        <n v="4.0545425710295104"/>
        <n v="4.0533412250825398"/>
        <n v="4.05"/>
        <n v="4.0496472027847901"/>
        <n v="4.0486599999999999"/>
        <n v="4.0439999999999996"/>
        <n v="4.0419921111243298"/>
        <n v="4.03"/>
        <n v="4.0264022258557004"/>
        <n v="4.0220464869308499"/>
        <n v="4.01539897143613"/>
        <n v="4.008"/>
        <n v="4.0041484651103501"/>
        <n v="4.0039999999999996"/>
        <n v="4.0010338682179398"/>
        <n v="4.0010000000000003"/>
        <n v="4"/>
        <n v="3.996"/>
        <n v="3.99225021166651"/>
        <n v="3.9910000000000001"/>
        <n v="3.984"/>
        <n v="3.97343338708454"/>
        <n v="3.96020330269815"/>
        <n v="3.94840602271517"/>
        <n v="3.9470000000000001"/>
        <n v="3.9260000000000002"/>
        <n v="3.9119999999999999"/>
        <n v="3.9118762851207798"/>
        <n v="3.91162936125514"/>
        <n v="3.9063344976441998"/>
        <n v="3.9009999999999998"/>
        <n v="3.9"/>
        <n v="3.8970539733075"/>
        <n v="3.8969999999999998"/>
        <n v="3.8879999999999999"/>
        <n v="3.8773217899003298"/>
        <n v="3.8756084167070401"/>
        <n v="3.81"/>
        <n v="3.7999499999999999"/>
        <n v="3.7834321191860099"/>
        <n v="3.7834172005175599"/>
        <n v="3.7664522562951901"/>
        <n v="3.7440000000000002"/>
        <n v="3.7429999999999999"/>
        <n v="3.74"/>
        <n v="3.7342916972062299"/>
        <n v="3.73293707267129"/>
        <n v="3.7207685296767501"/>
        <n v="3.7179180327868799"/>
        <n v="3.7064989284499501"/>
        <n v="3.7016803267920002"/>
        <n v="3.7001211072220701"/>
        <n v="3.6989999999999998"/>
        <n v="3.6927078064983099"/>
        <n v="3.6880000000000002"/>
        <n v="3.6846521259291598"/>
        <n v="3.6787454057756799"/>
        <n v="3.6756234562727599"/>
        <n v="3.6703079849269802"/>
        <n v="3.6677362798939299"/>
        <n v="3.6629999999999998"/>
        <n v="3.6574418802336299"/>
        <n v="3.6557882168355098"/>
        <n v="3.6546582934376999"/>
        <n v="3.6546036108099198"/>
        <n v="3.64848079087907"/>
        <n v="3.64538002268822"/>
        <n v="3.6441499374982"/>
        <n v="3.6397900000000001"/>
        <n v="3.6339999999999999"/>
        <n v="3.63267338286277"/>
        <n v="3.6180798600240101"/>
        <n v="3.6167005146983899"/>
        <n v="3.60755157943208"/>
        <n v="3.5880000000000001"/>
        <n v="3.5639968472232901"/>
        <n v="3.56"/>
        <n v="3.55"/>
        <n v="3.5489999999999999"/>
        <n v="3.5435445607115201"/>
        <n v="3.5420067664161001"/>
        <n v="3.53663946871974"/>
        <n v="3.5269746068166801"/>
        <n v="3.5207042810190798"/>
        <n v="3.5190000000000001"/>
        <n v="3.5169999999999999"/>
        <n v="3.5137290989705301"/>
        <n v="3.51208743454352"/>
        <n v="3.51201263032927"/>
        <n v="3.504"/>
        <n v="3.496"/>
        <n v="3.4875110744491802"/>
        <n v="3.4854189862221601"/>
        <n v="3.4849999999999999"/>
        <n v="3.48384543048082"/>
        <n v="3.4835582214593401"/>
        <n v="3.4702811744988802"/>
        <n v="3.4639568659263902"/>
        <n v="3.4580000000000002"/>
        <n v="3.4475567396031499"/>
        <n v="3.4379390809227899"/>
        <n v="3.4367465873565899"/>
        <n v="3.4340000000000002"/>
        <n v="3.4244102672889301"/>
        <n v="3.4220000000000002"/>
        <n v="3.4188000000000001"/>
        <n v="3.41397963294868"/>
        <n v="3.4097030139083602"/>
        <n v="3.4094611423053398"/>
        <n v="3.4083940185469901"/>
        <n v="3.3926742186721399"/>
        <n v="3.3788213480391902"/>
        <n v="3.3783347450019798"/>
        <n v="3.3778562462545501"/>
        <n v="3.3769999999999998"/>
        <n v="3.3737869150762898"/>
        <n v="3.3702117682196802"/>
        <n v="3.3676229498399999"/>
        <n v="3.36667946230533"/>
        <n v="3.3648140603446599"/>
        <n v="3.3635448597646"/>
        <n v="3.3563711626477999"/>
        <n v="3.35237988630983"/>
        <n v="3.3356588360477901"/>
        <n v="3.3281738783851602"/>
        <n v="3.3279999999999998"/>
        <n v="3.32099099357053"/>
        <n v="3.30340731047106"/>
        <n v="3.30115189459279"/>
        <n v="3.2995440996840002"/>
        <n v="3.2989999999999999"/>
        <n v="3.2975974165882298"/>
        <n v="3.2830382233493798"/>
        <n v="3.2759999999999998"/>
        <n v="3.26786974061964"/>
        <n v="3.2669999999999999"/>
        <n v="3.2631153349144699"/>
        <n v="3.25929672323455"/>
        <n v="3.25806298723559"/>
        <n v="3.2519999999999998"/>
        <n v="3.2459016383999999"/>
        <n v="3.24580314517006"/>
        <n v="3.2446213960826"/>
        <n v="3.2440099999999998"/>
        <n v="3.2436340568236099"/>
        <n v="3.2411309510547399"/>
        <n v="3.24"/>
        <n v="3.238"/>
        <n v="3.2349999999999999"/>
        <n v="3.234"/>
        <n v="3.222"/>
        <n v="3.21955917562736"/>
        <n v="3.19319"/>
        <n v="3.18786691939995"/>
        <n v="3.1789999999999998"/>
        <n v="3.1788657663503002"/>
        <n v="3.16803934815781"/>
        <n v="3.161"/>
        <n v="3.16"/>
        <n v="3.1530080908831599"/>
        <n v="3.1530080908831501"/>
        <n v="3.1514464135462301"/>
        <n v="3.1509999999999998"/>
        <n v="3.1458649507122298"/>
        <n v="3.141"/>
        <n v="3.1336495319152999"/>
        <n v="3.1302557084465499"/>
        <n v="3.1231467495634901"/>
        <n v="3.1216748544019799"/>
        <n v="3.121"/>
        <n v="3.117"/>
        <n v="3.1160655728640001"/>
        <n v="3.1128946701677802"/>
        <n v="3.0967043749745198"/>
        <n v="3.0916392284857301"/>
        <n v="3.0875136073988099"/>
        <n v="3.0843497306282601"/>
        <n v="3.0761385895667899"/>
        <n v="3.0742636606776701"/>
        <n v="3.0705434382743002"/>
        <n v="3.0696336476259298"/>
        <n v="3.05720127934035"/>
        <n v="3.0571489755206498"/>
        <n v="3.0511475400960002"/>
        <n v="3.0491803278688501"/>
        <n v="3.0409999999999999"/>
        <n v="3.0404006590659001"/>
        <n v="3.0336407379143102"/>
        <n v="3.0283164972998802"/>
        <n v="3.0270360087109598"/>
        <n v="3.0266279048096099"/>
        <n v="3.0086585373823498"/>
        <n v="3.0059999999999998"/>
        <n v="3.00138154044431"/>
        <n v="3.00077540116345"/>
        <n v="3"/>
        <n v="2.9990000000000001"/>
        <n v="2.9950000000000001"/>
        <n v="2.992"/>
        <n v="2.9919113610111299"/>
        <n v="2.9863521272176499"/>
        <n v="2.9856546576669998"/>
        <n v="2.9741032484197798"/>
        <n v="2.9731553914365998"/>
        <n v="2.9729999999999999"/>
        <n v="2.9689999999999999"/>
        <n v="2.9649999999999999"/>
        <n v="2.9630000000000001"/>
        <n v="2.95757"/>
        <n v="2.95526"/>
        <n v="2.9420000000000002"/>
        <n v="2.9330065289551599"/>
        <n v="2.9296314418734202"/>
        <n v="2.92064285958174"/>
        <n v="2.9181243689674501"/>
        <n v="2.91684556950461"/>
        <n v="2.9123570867623401"/>
        <n v="2.91"/>
        <n v="2.90770249622113"/>
        <n v="2.9035337471226099"/>
        <n v="2.89923707767068"/>
        <n v="2.8915833033740199"/>
        <n v="2.88430894586046"/>
        <n v="2.88"/>
        <n v="2.8791592309682499"/>
        <n v="2.87597908061902"/>
        <n v="2.8683315012848198"/>
        <n v="2.8654142808651901"/>
        <n v="2.8580696530948"/>
        <n v="2.855"/>
        <n v="2.8540000000000001"/>
        <n v="2.8380000000000001"/>
        <n v="2.8359999999999999"/>
        <n v="2.8354537812515801"/>
        <n v="2.8266867556510502"/>
        <n v="2.81390564150432"/>
        <n v="2.8110484785445999"/>
        <n v="2.8094855174915701"/>
        <n v="2.8064018837068301"/>
        <n v="2.806"/>
        <n v="2.8042211367890801"/>
        <n v="2.79218088254984"/>
        <n v="2.7839999999999998"/>
        <n v="2.7836585197618899"/>
        <n v="2.7836382116077898"/>
        <n v="2.7761624015686399"/>
        <n v="2.7630780565485802"/>
        <n v="2.7599385062074302"/>
        <n v="2.7567175922045699"/>
        <n v="2.7502589967028301"/>
        <n v="2.7410000000000001"/>
        <n v="2.74"/>
        <n v="2.7341849427445899"/>
        <n v="2.734"/>
        <n v="2.7258572605809199"/>
        <n v="2.7236764249418202"/>
        <n v="2.7148456306686199"/>
        <n v="2.7111133519696402"/>
        <n v="2.70962456698404"/>
        <n v="2.7088879253107199"/>
        <n v="2.7076229500319999"/>
        <n v="2.706"/>
        <n v="2.6957438755558898"/>
        <n v="2.68614980779875"/>
        <n v="2.6813656853268801"/>
        <n v="2.6784901379959498"/>
        <n v="2.6771784386139799"/>
        <n v="2.6758667392320001"/>
        <n v="2.6680000000000001"/>
        <n v="2.6480000000000001"/>
        <n v="2.6440000000000001"/>
        <n v="2.6429999999999998"/>
        <n v="2.6397449787002301"/>
        <n v="2.6344247494711701"/>
        <n v="2.63122432348093"/>
        <n v="2.6233987639529399"/>
        <n v="2.6218837744662302"/>
        <n v="2.621"/>
        <n v="2.62"/>
        <n v="2.61366096498217"/>
        <n v="2.5991223832095498"/>
        <n v="2.59206353906474"/>
        <n v="2.58964025010689"/>
        <n v="2.5819122648565598"/>
        <n v="2.5775599405174501"/>
        <n v="2.5756654414714899"/>
        <n v="2.569"/>
        <n v="2.56"/>
        <n v="2.55614754024"/>
        <n v="2.5499999999999998"/>
        <n v="2.5375847124848501"/>
        <n v="2.5325968221210702"/>
        <n v="2.5299999999999998"/>
        <n v="2.5222781336783799"/>
        <n v="2.5103969260875001"/>
        <n v="2.5006461676362099"/>
        <n v="2.4999052354383902"/>
        <n v="2.499489841241"/>
        <n v="2.4889999999999999"/>
        <n v="2.4869508196721299"/>
        <n v="2.4865752162773802"/>
        <n v="2.4846423231409198"/>
        <n v="2.4823877059664401"/>
        <n v="2.4739046904590101"/>
        <n v="2.4685282863476701"/>
        <n v="2.46406943733311"/>
        <n v="2.464"/>
        <n v="2.4564347506194402"/>
        <n v="2.4547003493323101"/>
        <n v="2.452"/>
        <n v="2.4410725498582102"/>
        <n v="2.4409999999999998"/>
        <n v="2.43570649106631"/>
        <n v="2.4355478846447101"/>
        <n v="2.43232052725272"/>
        <n v="2.4263938938954399"/>
        <n v="2.4175071638399102"/>
        <n v="2.4159999999999999"/>
        <n v="2.4151493550934502"/>
        <n v="2.4111789895226301"/>
        <n v="2.4040691364311302"/>
        <n v="2.4"/>
        <n v="2.3838570939157999"/>
        <n v="2.3811587648796202"/>
        <n v="2.3803278681600002"/>
        <n v="2.3780000000000001"/>
        <n v="2.3767410825090498"/>
        <n v="2.3762704911119998"/>
        <n v="2.3574759975299302"/>
        <n v="2.3570000000000002"/>
        <n v="2.3553851794785201"/>
        <n v="2.3534248756956"/>
        <n v="2.3479999999999999"/>
        <n v="2.3469360612732602"/>
        <n v="2.3439999999999999"/>
        <n v="2.3380000000000001"/>
        <n v="2.3199999999999998"/>
        <n v="2.3167860262735398"/>
        <n v="2.3043405122488001"/>
        <n v="2.301885245232"/>
        <n v="2.2999999999999998"/>
        <n v="2.29"/>
        <n v="2.2890000000000001"/>
        <n v="2.2849853335585499"/>
        <n v="2.2586065567200002"/>
        <n v="2.2562628524135602"/>
        <n v="2.25575837043491"/>
        <n v="2.2500519439634799"/>
        <n v="2.2329098354160002"/>
        <n v="2.2302104314773898"/>
        <n v="2.2201027768261401"/>
        <n v="2.21674630520703"/>
        <n v="2.2050000000000001"/>
        <n v="2.2044101572733199"/>
        <n v="2.20191442910874"/>
        <n v="2.2010000000000001"/>
        <n v="2.1985879268923099"/>
        <n v="2.1915538119879701"/>
        <n v="2.1906183571406399"/>
        <n v="2.1856609653149399"/>
        <n v="2.1829499999999999"/>
        <n v="2.1799331726941098"/>
        <n v="2.1779999999999999"/>
        <n v="2.1758435350307601"/>
        <n v="2.1686874775305101"/>
        <n v="2.1636065525831598"/>
        <n v="2.1617942989250301"/>
        <n v="2.1586633054239099"/>
        <n v="2.1508067383305001"/>
        <n v="2.14796661709787"/>
        <n v="2.14733018254466"/>
        <n v="2.1470142330864301"/>
        <n v="2.1450925482615002"/>
        <n v="2.1360000000000001"/>
        <n v="2.1318063064166801"/>
        <n v="2.13"/>
        <n v="2.1266107139863801"/>
        <n v="2.1139999999999999"/>
        <n v="2.1110000000000002"/>
        <n v="2.0986131119312699"/>
        <n v="2.0980136794514301"/>
        <n v="2.0920000000000001"/>
        <n v="2.0919156598599198"/>
        <n v="2.0855055858160001"/>
        <n v="2.0851154317489402"/>
        <n v="2.0773770485759999"/>
        <n v="2.0701196338157701"/>
        <n v="2.069"/>
        <n v="2.05296862716835"/>
        <n v="2.0431751736763202"/>
        <n v="2.04233544854142"/>
        <n v="2.04"/>
        <n v="2.0354989484470298"/>
        <n v="2.0329999999999999"/>
        <n v="2.0319996340269899"/>
        <n v="2.0286885240000001"/>
        <n v="2.0282522613915499"/>
        <n v="2.0262890704002001"/>
        <n v="2.0236091228908801"/>
        <n v="2.0181501032597202"/>
        <n v="2.0164371451674299"/>
        <n v="2.0110232434654298"/>
        <n v="2.0110000000000001"/>
        <n v="2.004"/>
        <n v="2.0005169341089699"/>
        <n v="2"/>
        <n v="1.9962295076159999"/>
        <n v="1.9921412388050399"/>
        <n v="1.99174180327869"/>
        <n v="1.9890000000000001"/>
        <n v="1.9867144099606699"/>
        <n v="1.984"/>
        <n v="1.98"/>
        <n v="1.9796615771714901"/>
        <n v="1.9728329358099701"/>
        <n v="1.9656954255133501"/>
        <n v="1.95581468062757"/>
        <n v="1.95189045768895"/>
        <n v="1.9506535538917"/>
        <n v="1.948"/>
        <n v="1.9475409830399999"/>
        <n v="1.9469002319005899"/>
        <n v="1.94223018758016"/>
        <n v="1.9399324134449301"/>
        <n v="1.9376798197121201"/>
        <n v="1.9306016572115701"/>
        <n v="1.93"/>
        <n v="1.9280462235376801"/>
        <n v="1.91832637379532"/>
        <n v="1.9139999999999999"/>
        <n v="1.91086080119204"/>
        <n v="1.9036173458858701"/>
        <n v="1.9"/>
        <n v="1.8988524584640001"/>
        <n v="1.89796779730216"/>
        <n v="1.897"/>
        <n v="1.88403807136859"/>
        <n v="1.8812483912539799"/>
        <n v="1.8720000000000001"/>
        <n v="1.87"/>
        <n v="1.862336065032"/>
        <n v="1.86"/>
        <n v="1.85"/>
        <n v="1.849"/>
        <n v="1.845"/>
        <n v="1.8392099796080501"/>
        <n v="1.8378117281363799"/>
        <n v="1.83595167230694"/>
        <n v="1.831"/>
        <n v="1.83086350915283"/>
        <n v="1.82771540719882"/>
        <n v="1.82646822328646"/>
        <n v="1.8242403954395401"/>
        <n v="1.8209833850016499"/>
        <n v="1.82083084163989"/>
        <n v="1.8109999999999999"/>
        <n v="1.80499366156251"/>
        <n v="1.8044778774138099"/>
        <n v="1.80438731284238"/>
        <n v="1.8010141779684901"/>
        <n v="1.8"/>
        <n v="1.7987200000000001"/>
        <n v="1.798"/>
        <n v="1.78981366950023"/>
        <n v="1.7850838875970001"/>
        <n v="1.7835262892989101"/>
        <n v="1.77217559498865"/>
        <n v="1.7717722803557601"/>
        <n v="1.77170648779908"/>
        <n v="1.76070251214328"/>
        <n v="1.758"/>
        <n v="1.7538352647667701"/>
        <n v="1.7483772785905101"/>
        <n v="1.7450000000000001"/>
        <n v="1.74"/>
        <n v="1.7316316776998899"/>
        <n v="1.72722850065768"/>
        <n v="1.7186184484279201"/>
        <n v="1.7183732936783001"/>
        <n v="1.71795982724921"/>
        <n v="1.7150000000000001"/>
        <n v="1.7090234256852299"/>
        <n v="1.70115776546348"/>
        <n v="1.69901912838924"/>
        <n v="1.6950000000000001"/>
        <n v="1.69426015527392"/>
        <n v="1.69306418756907"/>
        <n v="1.6923881483051699"/>
        <n v="1.6919999999999999"/>
        <n v="1.6818843257603899"/>
        <n v="1.6805864190654201"/>
        <n v="1.67924162956509"/>
        <n v="1.6745843247116201"/>
        <n v="1.6729874826664"/>
        <n v="1.67218348697009"/>
        <n v="1.6679999999999999"/>
        <n v="1.6639999999999999"/>
        <n v="1.659"/>
        <n v="1.6561099734682501"/>
        <n v="1.6499415292770201"/>
        <n v="1.64879870829412"/>
        <n v="1.63887406955346"/>
        <n v="1.6379999999999999"/>
        <n v="1.63507067247663"/>
        <n v="1.6314461880120299"/>
        <n v="1.63003000269954"/>
        <n v="1.6287217886392999"/>
        <n v="1.623"/>
        <n v="1.6229508192"/>
        <n v="1.6218170284118001"/>
        <n v="1.621"/>
        <n v="1.62056547552737"/>
        <n v="1.62"/>
        <n v="1.61899747906793"/>
        <n v="1.6152043992598299"/>
        <n v="1.6114584124221101"/>
        <n v="1.60881941119613"/>
        <n v="1.6061654663623399"/>
        <n v="1.5980000000000001"/>
        <n v="1.595"/>
        <n v="1.59203485052159"/>
        <n v="1.5892502336188901"/>
        <n v="1.5885512091112199"/>
        <n v="1.5860000000000001"/>
        <n v="1.58167862574742"/>
        <n v="1.58"/>
        <n v="1.567499999544"/>
        <n v="1.5669999999999999"/>
        <n v="1.5660000000000001"/>
        <n v="1.5649999999999999"/>
        <n v="1.55925"/>
        <n v="1.5542435989661301"/>
        <n v="1.54932191097368"/>
        <n v="1.54839250370855"/>
        <n v="1.5455771627125801"/>
        <n v="1.5427124426774601"/>
        <n v="1.5400326683058001"/>
        <n v="1.5369999999999999"/>
        <n v="1.5351871821222201"/>
        <n v="1.52664066556439"/>
        <n v="1.5255531435478"/>
        <n v="1.52020032953295"/>
        <n v="1.51974989980568"/>
        <n v="1.51642209859763"/>
        <n v="1.49829185899041"/>
        <n v="1.4940998271258901"/>
        <n v="1.49290233456759"/>
        <n v="1.482"/>
        <n v="1.4810000000000001"/>
        <n v="1.46916"/>
        <n v="1.4675340716421299"/>
        <n v="1.46387651612503"/>
        <n v="1.4554230108795301"/>
        <n v="1.446"/>
        <n v="1.44579165168701"/>
        <n v="1.44"/>
        <n v="1.43913"/>
        <n v="1.4310792254408899"/>
        <n v="1.429"/>
        <n v="1.42596822820717"/>
        <n v="1.42392382931368"/>
        <n v="1.42326346573292"/>
        <n v="1.41997394362117"/>
        <n v="1.41774047599092"/>
        <n v="1.4091464708348"/>
        <n v="1.40540055755744"/>
        <n v="1.4005210638704599"/>
        <n v="1.4"/>
        <n v="1.3951925302972501"/>
        <n v="1.3941562355553301"/>
        <n v="1.3924732820087"/>
        <n v="1.3806986729752899"/>
        <n v="1.37996925310371"/>
        <n v="1.3731476318646201"/>
        <n v="1.3721399999999999"/>
        <n v="1.3720000000000001"/>
        <n v="1.37"/>
        <n v="1.36993054312711"/>
        <n v="1.3690599999999999"/>
        <n v="1.3666476453118399"/>
        <n v="1.3660785524833801"/>
        <n v="1.3640000000000001"/>
        <n v="1.3560000000000001"/>
        <n v="1.3538417411819299"/>
        <n v="1.35143426883482"/>
        <n v="1.3443422474162401"/>
        <n v="1.3322950819672099"/>
        <n v="1.3319390231836199"/>
        <n v="1.3260000000000001"/>
        <n v="1.3222280586704001"/>
        <n v="1.321"/>
        <n v="1.3160000000000001"/>
        <n v="1.3023694160401"/>
        <n v="1.2948201250534399"/>
        <n v="1.290245901264"/>
        <n v="1.29"/>
        <n v="1.2889999999999999"/>
        <n v="1.2888558148045901"/>
        <n v="1.2834113309758499"/>
        <n v="1.2831337873988899"/>
        <n v="1.28257315028441"/>
        <n v="1.28"/>
        <n v="1.2793815515720799"/>
        <n v="1.2767213111039999"/>
        <n v="1.2737069077286001"/>
        <n v="1.27225596792622"/>
        <n v="1.27197687927157"/>
        <n v="1.27169833710606"/>
        <n v="1.26933883831164"/>
        <n v="1.2651127468980701"/>
        <n v="1.2649999999999999"/>
        <n v="1.2645491799599999"/>
        <n v="1.2615821244251599"/>
        <n v="1.26113906683919"/>
        <n v="1.25506357701538"/>
        <n v="1.24894091242383"/>
        <n v="1.24880055661495"/>
        <n v="1.24857654915868"/>
        <n v="1.2474000000000001"/>
        <n v="1.246967212752"/>
        <n v="1.2450000000000001"/>
        <n v="1.23045945950362"/>
        <n v="1.2291555521650901"/>
        <n v="1.2282173753097201"/>
        <n v="1.22627581630002"/>
        <n v="1.2218903532913299"/>
        <n v="1.2182012036033101"/>
        <n v="1.2178532455331601"/>
        <n v="1.21663410361626"/>
        <n v="1.21616026362636"/>
        <n v="1.211803278336"/>
        <n v="1.2040496653838899"/>
        <n v="1.2"/>
        <n v="1.1950000000000001"/>
        <n v="1.191516393096"/>
        <n v="1.1819999999999999"/>
        <n v="1.1787302191148199"/>
        <n v="1.1746629500754999"/>
        <n v="1.17236928568238"/>
        <n v="1.1698770488400001"/>
        <n v="1.1659999999999999"/>
        <n v="1.1649804666275501"/>
        <n v="1.1630504727516999"/>
        <n v="1.1599999999999999"/>
        <n v="1.1483181439502901"/>
        <n v="1.13922895704473"/>
        <n v="1.13212616114303"/>
        <n v="1.1299999999999999"/>
        <n v="1.1160000000000001"/>
        <n v="1.11532498844426"/>
        <n v="1.1060000000000001"/>
        <n v="1.10220507863666"/>
        <n v="1.099667069863"/>
        <n v="1.09392348672613"/>
        <n v="1.08901551915079"/>
        <n v="1.08"/>
        <n v="1.0793316527119501"/>
        <n v="1.0780000000000001"/>
        <n v="1.072499999688"/>
        <n v="1.0703"/>
        <n v="1.0660000000000001"/>
        <n v="1.0649999999999999"/>
        <n v="1.0633053569931901"/>
        <n v="1.0600578731992401"/>
        <n v="1.0592853160098501"/>
        <n v="1.0576905111228101"/>
        <n v="1.05"/>
        <n v="1.046"/>
        <n v="1.04078409368653"/>
        <n v="1.038688524288"/>
        <n v="1.03730507694539"/>
        <n v="1.028"/>
        <n v="1.0279499999999999"/>
        <n v="1.02664466371325"/>
        <n v="1.02"/>
        <n v="1.018"/>
        <n v="1.0143442620000001"/>
        <n v="1.0025910994706599"/>
        <n v="1.0002584670544801"/>
        <n v="1"/>
        <n v="0.99886123932694204"/>
        <n v="0.996"/>
        <n v="0.98935933990213498"/>
        <n v="0.98799999999999999"/>
        <n v="0.98784636896726896"/>
        <n v="0.98"/>
        <n v="0.97594522884447399"/>
        <n v="0.97522374162967396"/>
        <n v="0.97377049151999995"/>
        <n v="0.97301611283512901"/>
        <n v="0.96818749529756998"/>
        <n v="0.95863874954810102"/>
        <n v="0.95398265945367899"/>
        <n v="0.95374223676721104"/>
        <n v="0.953287557322538"/>
        <n v="0.95174761436581601"/>
        <n v="0.94968624093821497"/>
        <n v="0.94820571167021395"/>
        <n v="0.94536885218400002"/>
        <n v="0.942150655448592"/>
        <n v="0.93600000000000005"/>
        <n v="0.92787940386926404"/>
        <n v="0.92781200131543295"/>
        <n v="0.924612435117111"/>
        <n v="0.92237704891200001"/>
        <n v="0.92176240719846503"/>
        <n v="0.91836910665008897"/>
        <n v="0.91543175457641401"/>
        <n v="0.91500000000000004"/>
        <n v="0.91423005480561104"/>
        <n v="0.91350161701703902"/>
        <n v="0.91109956941852099"/>
        <n v="0.89908475895897799"/>
        <n v="0.89705000000000001"/>
        <n v="0.89200000000000002"/>
        <n v="0.89100837449985804"/>
        <n v="0.88608779749432498"/>
        <n v="0.88582525296173398"/>
        <n v="0.88404766433611404"/>
        <n v="0.88315573744800002"/>
        <n v="0.88273776334154197"/>
        <n v="0.88197646695109799"/>
        <n v="0.88176406290933096"/>
        <n v="0.87675901494444197"/>
        <n v="0.87639344236799999"/>
        <n v="0.86969842108694095"/>
        <n v="0.86799999999999999"/>
        <n v="0.86500515567886105"/>
        <n v="0.85918664683914903"/>
        <n v="0.853449715028053"/>
        <n v="0.84958516238380899"/>
        <n v="0.84240750621140104"/>
        <n v="0.83649374133319798"/>
        <n v="0.83356155509835395"/>
        <n v="0.83262727494922295"/>
        <n v="0.83199999999999996"/>
        <n v="0.82688467402848898"/>
        <n v="0.82463489681967195"/>
        <n v="0.82439935414705801"/>
        <n v="0.82405207078811105"/>
        <n v="0.82392708192077002"/>
        <n v="0.82120141397929203"/>
        <n v="0.81943703477672802"/>
        <n v="0.81676985920599698"/>
        <n v="0.81436089431965197"/>
        <n v="0.81161248319220003"/>
        <n v="0.809210067415149"/>
        <n v="0.80600000000000005"/>
        <n v="0.80480423058428696"/>
        <n v="0.8"/>
        <n v="0.79841167960370396"/>
        <n v="0.79529764388539204"/>
        <n v="0.79516261990891401"/>
        <n v="0.79464000000000001"/>
        <n v="0.79017142639184501"/>
        <n v="0.78577868829599995"/>
        <n v="0.78545023688586701"/>
        <n v="0.78300000000000003"/>
        <n v="0.781458433204133"/>
        <n v="0.78"/>
        <n v="0.77901639321600002"/>
        <n v="0.74914592949520598"/>
        <n v="0.742332157991347"/>
        <n v="0.73592948014998105"/>
        <n v="0.73544071809131994"/>
        <n v="0.72945811080592504"/>
        <n v="0.72679086684954397"/>
        <n v="0.72347884136867402"/>
        <n v="0.72065706532128004"/>
        <n v="0.72038364875515104"/>
        <n v="0.71569926705197895"/>
        <n v="0.71199999999999997"/>
        <n v="0.71"/>
        <n v="0.70887023799546001"/>
        <n v="0.70619021067323395"/>
        <n v="0.70192622930399995"/>
        <n v="0.69937462197765898"/>
        <n v="0.69838999999999996"/>
        <n v="0.69799999999999995"/>
        <n v="0.69707811777766504"/>
        <n v="0.69687157611313799"/>
        <n v="0.69299999999999995"/>
        <n v="0.68991999999999998"/>
        <n v="0.68694208739923601"/>
        <n v="0.68376000000000003"/>
        <n v="0.68302804052473398"/>
        <n v="0.68200000000000005"/>
        <n v="0.68197962677357304"/>
        <n v="0.68079886508305099"/>
        <n v="0.67800000000000005"/>
        <n v="0.66300000000000003"/>
        <n v="0.66132304718199797"/>
        <n v="0.65619720881529098"/>
        <n v="0.65466849871517996"/>
        <n v="0.65227381581520605"/>
        <n v="0.65074563144672504"/>
        <n v="0.64918032768"/>
        <n v="0.64446873435305496"/>
        <n v="0.635988439635786"/>
        <n v="0.63213714111347596"/>
        <n v="0.63200000000000001"/>
        <n v="0.63060161817662996"/>
        <n v="0.62819524301904395"/>
        <n v="0.62463150321371896"/>
        <n v="0.62447045621191699"/>
        <n v="0.624288274579339"/>
        <n v="0.624103300275759"/>
        <n v="0.621158896439445"/>
        <n v="0.62061999999999995"/>
        <n v="0.61599999999999999"/>
        <n v="0.61590106048446902"/>
        <n v="0.61445809228561998"/>
        <n v="0.61399999999999999"/>
        <n v="0.61327456679165104"/>
        <n v="0.61099999999999999"/>
        <n v="0.60808013181317899"/>
        <n v="0.60453316934185197"/>
        <n v="0.60247262242792499"/>
        <n v="0.6"/>
        <n v="0.59877318787219502"/>
        <n v="0.58936510955740995"/>
        <n v="0.58936510955740895"/>
        <n v="0.58674000000000004"/>
        <n v="0.58199999999999996"/>
        <n v="0.57999999999999996"/>
        <n v="0.57884073260102697"/>
        <n v="0.57391788726475002"/>
        <n v="0.57199999999999995"/>
        <n v="0.568316355644644"/>
        <n v="0.56810826464487496"/>
        <n v="0.56499999999999995"/>
        <n v="0.56156931749877304"/>
        <n v="0.55979410602402302"/>
        <n v="0.55766249422213199"/>
        <n v="0.555896286704744"/>
        <n v="0.5544"/>
        <n v="0.55058433174751897"/>
        <n v="0.54800000000000004"/>
        <n v="0.543688524432"/>
        <n v="0.54057370753392797"/>
        <n v="0.54"/>
        <n v="0.53582222861222695"/>
        <n v="0.53515000000000001"/>
        <n v="0.53500000000000003"/>
        <n v="0.53304258368339497"/>
        <n v="0.53283926106128898"/>
        <n v="0.53200000000000003"/>
        <n v="0.52964265800492505"/>
        <n v="0.52610655722400002"/>
        <n v="0.52458544037227595"/>
        <n v="0.52400000000000002"/>
        <n v="0.52039204684326401"/>
        <n v="0.52023785660716204"/>
        <n v="0.51960107727468197"/>
        <n v="0.51600000000000001"/>
        <n v="0.51500000000000001"/>
        <n v="0.51327179531104505"/>
        <n v="0.51154483087635805"/>
        <n v="0.50983246489289002"/>
        <n v="0.50869701764676101"/>
        <n v="0.50851389480780995"/>
        <n v="0.504"/>
        <n v="0.50318265791458705"/>
        <n v="0.5"/>
        <n v="0.49943061966347102"/>
        <n v="0.49061965343332098"/>
        <n v="0.48299999999999998"/>
        <n v="0.479868364624709"/>
        <n v="0.47893999999999998"/>
        <n v="0.47512367523087601"/>
        <n v="0.47410285583510697"/>
        <n v="0.47252772000450899"/>
        <n v="0.45900000000000002"/>
        <n v="0.45525891749094899"/>
        <n v="0.45465308451571601"/>
        <n v="0.45410092720940298"/>
        <n v="0.45201413744721602"/>
        <n v="0.45111811288633402"/>
        <n v="0.45011175535488301"/>
        <n v="0.44956096522382699"/>
        <n v="0.448720552658884"/>
        <n v="0.44136888167077098"/>
        <n v="0.441238105705832"/>
        <n v="0.44090163921600001"/>
        <n v="0.43484921054347098"/>
        <n v="0.43484921054346998"/>
        <n v="0.43143442610400001"/>
        <n v="0.42708404606947997"/>
        <n v="0.42602459003999998"/>
        <n v="0.42499999999999999"/>
        <n v="0.42354382715691502"/>
        <n v="0.42196"/>
        <n v="0.41931888159549002"/>
        <n v="0.417610905766649"/>
        <n v="0.41699999999999998"/>
        <n v="0.41683022087714"/>
        <n v="0.41631363747461098"/>
        <n v="0.4158"/>
        <n v="0.41099999999999998"/>
        <n v="0.41060070698964601"/>
        <n v="0.40874139193546699"/>
        <n v="0.40729678443044298"/>
        <n v="0.40718044715982599"/>
        <n v="0.40326855150768798"/>
        <n v="0.4"/>
        <n v="0.39593639602573"/>
        <n v="0.39508571319592301"/>
        <n v="0.39496865076238302"/>
        <n v="0.39274008344447903"/>
        <n v="0.39200000000000002"/>
        <n v="0.38950819660800001"/>
        <n v="0.38600000000000001"/>
        <n v="0.38200000000000001"/>
        <n v="0.38180915488010297"/>
        <n v="0.37856824273705098"/>
        <n v="0.378"/>
        <n v="0.375"/>
        <n v="0.37283050087457797"/>
        <n v="0.37203362552567099"/>
        <n v="0.370818547707358"/>
        <n v="0.37057377038400002"/>
        <n v="0.36922131136800002"/>
        <n v="0.36796474007499103"/>
        <n v="0.36756234562727602"/>
        <n v="0.36725515057991998"/>
        <n v="0.36499999999999999"/>
        <n v="0.364509886172592"/>
        <n v="0.36343999999999999"/>
        <n v="0.361807034352363"/>
        <n v="0.36128177879219098"/>
        <n v="0.35987267570380399"/>
        <n v="0.35985456853483999"/>
        <n v="0.35805941694059701"/>
        <n v="0.35443511899773"/>
        <n v="0.35309510533661698"/>
        <n v="0.35231260701930101"/>
        <n v="0.35188999999999998"/>
        <n v="0.34899999999999998"/>
        <n v="0.34846172311374302"/>
        <n v="0.34214909000249299"/>
        <n v="0.34188000000000002"/>
        <n v="0.34098981338678702"/>
        <n v="0.33824331514137901"/>
        <n v="0.33676229498400001"/>
        <n v="0.33658646577129597"/>
        <n v="0.335455105276392"/>
        <n v="0.33504594677386401"/>
        <n v="0.32729508187200002"/>
        <n v="0.32724999999999999"/>
        <n v="0.32448379989475301"/>
        <n v="0.32"/>
        <n v="0.31674911682058399"/>
        <n v="0.31606857055673798"/>
        <n v="0.311640845129454"/>
        <n v="0.30663728339582502"/>
        <n v="0.30654642790444903"/>
        <n v="0.30487032028165501"/>
        <n v="0.30142290826603502"/>
        <n v="0.301406669526605"/>
        <n v="0.29889344253599998"/>
        <n v="0.29799999999999999"/>
        <n v="0.29746436561235301"/>
        <n v="0.29738029456999798"/>
        <n v="0.28915833033740201"/>
        <n v="0.28757304020638302"/>
        <n v="0.28499999999999998"/>
        <n v="0.284158177822322"/>
        <n v="0.28407398280667101"/>
        <n v="0.28029747798055499"/>
        <n v="0.27962287565593302"/>
        <n v="0.27929641555919599"/>
        <n v="0.279104940635438"/>
        <n v="0.27896775920439698"/>
        <n v="0.27889599059065201"/>
        <n v="0.27883124711106599"/>
        <n v="0.27454348543541801"/>
        <n v="0.27319672123200001"/>
        <n v="0.27135527576427199"/>
        <n v="0.27071952911819602"/>
        <n v="0.27028685376696399"/>
        <n v="0.26783983206253198"/>
        <n v="0.26714799781763399"/>
        <n v="0.26300000000000001"/>
        <n v="0.25896402501068899"/>
        <n v="0.25778673127729601"/>
        <n v="0.25693002600988302"/>
        <n v="0.25639560359529601"/>
        <n v="0.25366984986937702"/>
        <n v="0.25159132895729402"/>
        <n v="0.250350772454557"/>
        <n v="0.24971530983173501"/>
        <n v="0.249205185286724"/>
        <n v="0.24649770957376799"/>
        <n v="0.24530982671665999"/>
        <n v="0.24410083209844699"/>
        <n v="0.24341528751515201"/>
        <n v="0.242176403890424"/>
        <n v="0.23917653606464601"/>
        <n v="0.237561837615438"/>
        <n v="0.23562992483631501"/>
        <n v="0.23304094568078301"/>
        <n v="0.232823463935354"/>
        <n v="0.23022999999999999"/>
        <n v="0.22897924803870301"/>
        <n v="0.22732654225785801"/>
        <n v="0.21714"/>
        <n v="0.216"/>
        <n v="0.21586633054239099"/>
        <n v="0.21570907550600599"/>
        <n v="0.20965944079774501"/>
        <n v="0.20963114748"/>
        <n v="0.20959731948195301"/>
        <n v="0.20933121273243799"/>
        <n v="0.20815681873730599"/>
        <n v="0.20538451741524"/>
        <n v="0.204957416316605"/>
        <n v="0.2"/>
        <n v="0.197968198012865"/>
        <n v="0.19790954076900899"/>
        <n v="0.19647654283903199"/>
        <n v="0.19600000000000001"/>
        <n v="0.19334004845797201"/>
        <n v="0.19288708034444199"/>
        <n v="0.191"/>
        <n v="0.18641525043728899"/>
        <n v="0.18601681276283599"/>
        <n v="0.18308640667948001"/>
        <n v="0.183086350915283"/>
        <n v="0.180903517176181"/>
        <n v="0.179757562921671"/>
        <n v="0.177680861227798"/>
        <n v="0.17767309722660701"/>
        <n v="0.17654755266830799"/>
        <n v="0.174442677277032"/>
        <n v="0.173114754048"/>
        <n v="0.17299999999999999"/>
        <n v="0.169880050653966"/>
        <n v="0.16896330509490101"/>
        <n v="0.167727552638196"/>
        <n v="0.16500000000000001"/>
        <n v="0.16460193424060801"/>
        <n v="0.16388740695534601"/>
        <n v="0.160346143059233"/>
        <n v="0.15837455841029199"/>
        <n v="0.15803428527836899"/>
        <n v="0.15396399128904201"/>
        <n v="0.149148037381864"/>
        <n v="0.14869014728499899"/>
        <n v="0.14380605033733701"/>
        <n v="0.14216413262219699"/>
        <n v="0.13955414182162601"/>
        <n v="0.13700000000000001"/>
        <n v="0.13285073256459201"/>
        <n v="0.131188524552"/>
        <n v="0.12889336563864801"/>
        <n v="0.12846501300494201"/>
        <n v="0.128182071570596"/>
        <n v="0.12741003799047501"/>
        <n v="0.12719768792715699"/>
        <n v="0.127111534472897"/>
        <n v="0.12659169839510101"/>
        <n v="0.12609720177693001"/>
        <n v="0.125605386338424"/>
        <n v="0.124290031151554"/>
        <n v="0.124"/>
        <n v="0.12265491335832999"/>
        <n v="0.122374311145675"/>
        <n v="0.121492520001003"/>
        <n v="0.12038390404972001"/>
        <n v="0.120246051288593"/>
        <n v="0.12"/>
        <n v="0.119914372119392"/>
        <n v="0.117873021911482"/>
        <n v="0.11441017976477399"/>
        <n v="0.11437865312389101"/>
        <n v="0.113663271128929"/>
        <n v="0.11242000000000001"/>
        <n v="0.110946003836909"/>
        <n v="0.10785453775300299"/>
        <n v="0.10466560636621899"/>
        <n v="0.10395"/>
        <n v="0.101820541172122"/>
        <n v="0.1"/>
        <n v="9.9432024921242798E-2"/>
        <n v="9.8287743592651897E-2"/>
        <n v="9.3929074891541106E-2"/>
        <n v="9.3034980211812598E-2"/>
        <n v="9.3008406381417899E-2"/>
        <n v="8.9878781460835694E-2"/>
        <n v="8.9852150710773293E-2"/>
        <n v="8.9709929683676901E-2"/>
        <n v="8.8840430613899096E-2"/>
        <n v="8.7221338638515999E-2"/>
        <n v="8.7195495278919399E-2"/>
        <n v="8.6969842108694101E-2"/>
        <n v="8.6239999999999997E-2"/>
        <n v="8.5229030995447902E-2"/>
        <n v="8.5204918007999994E-2"/>
        <n v="8.4940025326983207E-2"/>
        <n v="8.4940025326983096E-2"/>
        <n v="8.3863776319097902E-2"/>
        <n v="8.3423239160429902E-2"/>
        <n v="8.2120141397929197E-2"/>
        <n v="8.1906452993876597E-2"/>
        <n v="7.9187279205146094E-2"/>
        <n v="7.5459999999999999E-2"/>
        <n v="7.4999999999999997E-2"/>
        <n v="7.4841737677226905E-2"/>
        <n v="7.4574018690932095E-2"/>
        <n v="7.3999999999999996E-2"/>
        <n v="7.2999999999999995E-2"/>
        <n v="7.1903025168668602E-2"/>
        <n v="6.9777070910812797E-2"/>
        <n v="6.8319138772201804E-2"/>
        <n v="6.7622950799999998E-2"/>
        <n v="6.7224645294026594E-2"/>
        <n v="6.5525162395101297E-2"/>
        <n v="6.4918032767999997E-2"/>
        <n v="6.2145015575776799E-2"/>
        <n v="6.2126602237828399E-2"/>
        <n v="6.1653856940767499E-2"/>
        <n v="6.1393793513670102E-2"/>
        <n v="5.0426367239624001E-2"/>
        <n v="4.9716012460621399E-2"/>
        <n v="4.9143871796325997E-2"/>
        <n v="4.4999999999999998E-2"/>
        <n v="4.2988805775558699E-2"/>
        <n v="4.2000000000000003E-2"/>
        <n v="4.1156624094099301E-2"/>
        <n v="4.0953226496938298E-2"/>
        <n v="4.0941092207605903E-2"/>
        <n v="0.04"/>
        <n v="3.79247283872731E-2"/>
        <n v="3.7283050087457803E-2"/>
        <n v="3.61807034352363E-2"/>
        <n v="3.5951512584334301E-2"/>
        <n v="3.4888535455406398E-2"/>
        <n v="3.4159569386100902E-2"/>
        <n v="3.2770969004552099E-2"/>
        <n v="3.27625811975506E-2"/>
        <n v="2.7072552633119602E-2"/>
        <n v="2.57786731277296E-2"/>
        <n v="2.5696721304000001E-2"/>
        <n v="2.5000000000000001E-2"/>
        <n v="2.48580062303107E-2"/>
        <n v="2.3606206486329901E-2"/>
        <n v="2.2649623089237399E-2"/>
        <n v="1.6988005065396598E-2"/>
        <n v="1.63812905987753E-2"/>
        <n v="1.60212718959033E-2"/>
        <n v="1.26296530694436E-2"/>
        <n v="1.2E-2"/>
        <n v="0.01"/>
        <n v="5.0000000000000001E-3"/>
        <n v="2.1729532247856901E-3"/>
        <n v="1.9739370577066901E-4"/>
        <n v="54825.645771424803"/>
        <n v="37589.393832476897"/>
        <n v="28283.337572346401"/>
        <n v="24869.253000000001"/>
        <n v="24596.965282824101"/>
        <n v="24003.856931937298"/>
        <n v="23854.047999999999"/>
        <n v="22109.936000000002"/>
        <n v="21094.353714233999"/>
        <n v="20901.2175379699"/>
        <n v="19709.565584962798"/>
        <n v="18640.574000000001"/>
        <n v="17909.969000000001"/>
        <n v="17090.920999999998"/>
        <n v="16502.771356029101"/>
        <n v="16218.367"/>
        <n v="16138.275"/>
        <n v="15871.9964899962"/>
        <n v="14637.5354465615"/>
        <n v="13588.388000000001"/>
        <n v="13469.9812909311"/>
        <n v="13348.963"/>
        <n v="13282.97"/>
        <n v="13218.053971564599"/>
        <n v="13168.3301505861"/>
        <n v="12952.0632140414"/>
        <n v="12806.1776248309"/>
        <n v="12691.590874125101"/>
        <n v="12470.376792969701"/>
        <n v="12417.158287307901"/>
        <n v="12131.519"/>
        <n v="12016.631327732501"/>
        <n v="11844.578"/>
        <n v="11750.361999999999"/>
        <n v="11701.897000000001"/>
        <n v="11663.104121238301"/>
        <n v="11568.7878224983"/>
        <n v="11434.469806216801"/>
        <n v="11342.939"/>
        <n v="11314.82"/>
        <n v="11196.595821679301"/>
        <n v="11131.111468306801"/>
        <n v="10903.26"/>
        <n v="10772.377431819999"/>
        <n v="10509.205807992301"/>
        <n v="9886.0953224468703"/>
        <n v="9679.768"/>
        <n v="9633.3081559891107"/>
        <n v="9528.6839999999993"/>
        <n v="9518.6219999999994"/>
        <n v="9478.6011435805303"/>
        <n v="9351.2340799106605"/>
        <n v="9328.8610000000008"/>
        <n v="9293.4140000000007"/>
        <n v="9280.1470000000008"/>
        <n v="9247.1550000000007"/>
        <n v="9150.8588785489701"/>
        <n v="9138.1801783207302"/>
        <n v="9117.4755018912201"/>
        <n v="9016.7186949015995"/>
        <n v="8908.0474620301393"/>
        <n v="8722.3648534345393"/>
        <n v="8695.7360000000008"/>
        <n v="8425.1460000000006"/>
        <n v="8385.7542793675402"/>
        <n v="8199.3279999999995"/>
        <n v="8187.8549999999996"/>
        <n v="8173.0569999999998"/>
        <n v="8117.0252285751903"/>
        <n v="8096.1265693513797"/>
        <n v="8069.5521172232802"/>
        <n v="7987.96548317825"/>
        <n v="7867.4296720034099"/>
        <n v="7751.9549999999999"/>
        <n v="7706.7173804795502"/>
        <n v="7645.1242281151499"/>
        <n v="7620.2407752641302"/>
        <n v="7601.94"/>
        <n v="7553.6359186668196"/>
        <n v="7544.1859999999997"/>
        <n v="7530.9340000000002"/>
        <n v="7508.9480000000003"/>
        <n v="7450.6529876926097"/>
        <n v="7379.8337395701401"/>
        <n v="7289.3689999999997"/>
        <n v="7257.509"/>
        <n v="7146.5479999999998"/>
        <n v="7141.6384634443302"/>
        <n v="7116.1580000000004"/>
        <n v="7068.3191677434097"/>
        <n v="7017.2864270127502"/>
        <n v="6934.8450000000003"/>
        <n v="6859.4702492476199"/>
        <n v="6782.9723654182899"/>
        <n v="6774.549"/>
        <n v="6646.15568714664"/>
        <n v="6636.26"/>
        <n v="6564.7794410468596"/>
        <n v="6477.1756663218102"/>
        <n v="6441.5998733328097"/>
        <n v="6373.058"/>
        <n v="6357.0948986071298"/>
        <n v="6299.6072619427096"/>
        <n v="6275.14044703733"/>
        <n v="6245.76210434727"/>
        <n v="6234.9750000000004"/>
        <n v="6233.2221355164302"/>
        <n v="6228.7405663036698"/>
        <n v="6188.38370228637"/>
        <n v="6077.1229999999996"/>
        <n v="6043.3789999999999"/>
        <n v="6000.6487380572898"/>
        <n v="6000.0450000000001"/>
        <n v="5996.4558376520299"/>
        <n v="5913.38"/>
        <n v="5901.46"/>
        <n v="5883.2546124754299"/>
        <n v="5782.9343850208397"/>
        <n v="5775.21"/>
        <n v="5773.86"/>
        <n v="5758.6261388727298"/>
        <n v="5669.3540000000003"/>
        <n v="5577.1509999999998"/>
        <n v="5563.36743064862"/>
        <n v="5495.72"/>
        <n v="5495.4362540488501"/>
        <n v="5484.5793471135503"/>
        <n v="5444.1798038493298"/>
        <n v="5440.4849683349103"/>
        <n v="5437.5267020695901"/>
        <n v="5421.6392801277598"/>
        <n v="5375.0834526551998"/>
        <n v="5366.8131935481097"/>
        <n v="5340.317"/>
        <n v="5329.3189935444898"/>
        <n v="5270.277"/>
        <n v="5267.585"/>
        <n v="5258.9004005499601"/>
        <n v="5244.9420057712196"/>
        <n v="5224.9930000000004"/>
        <n v="5193.7070000000003"/>
        <n v="5168.0659999999998"/>
        <n v="5122.3270000000002"/>
        <n v="5111.7569999999996"/>
        <n v="5071.8159999999998"/>
        <n v="5046.5630000000001"/>
        <n v="4983.1334947537498"/>
        <n v="4979.4748988465499"/>
        <n v="4937.6629999999996"/>
        <n v="4908.6568930621197"/>
        <n v="4899.4297040108404"/>
        <n v="4896.4709999999995"/>
        <n v="4876.5602060887104"/>
        <n v="4867.6524853588999"/>
        <n v="4839.9859999999999"/>
        <n v="4795.1970000000001"/>
        <n v="4773.1679999999997"/>
        <n v="4752.51022203701"/>
        <n v="4708.7650000000003"/>
        <n v="4698.2328107829298"/>
        <n v="4641.3789999999999"/>
        <n v="4638.8760000000002"/>
        <n v="4610.6678402130201"/>
        <n v="4578.8431069378803"/>
        <n v="4566.8760000000002"/>
        <n v="4539.83"/>
        <n v="4533.0251398864002"/>
        <n v="4482"/>
        <n v="4436.7659710750104"/>
        <n v="4419.7269570282497"/>
        <n v="4406.1306932753696"/>
        <n v="4389.34"/>
        <n v="4383.5728889793199"/>
        <n v="4377.7266029210596"/>
        <n v="4370.2081575400298"/>
        <n v="4363.6559999999999"/>
        <n v="4343.9170751678503"/>
        <n v="4335.2893420160299"/>
        <n v="4241.9313854464299"/>
        <n v="4238.93688222324"/>
        <n v="4201.0020000000004"/>
        <n v="4193.9718482815797"/>
        <n v="4183.2045355469299"/>
        <n v="4162.34647314841"/>
        <n v="4159.4936101083704"/>
        <n v="4152.6400000000003"/>
        <n v="4109.8950000000004"/>
        <n v="4094.3139999999999"/>
        <n v="4089.837"/>
        <n v="4080.2179999999998"/>
        <n v="4058.7649999999999"/>
        <n v="4039.24"/>
        <n v="4029.357"/>
        <n v="4027.3339999999998"/>
        <n v="4026.0986814201601"/>
        <n v="4015.1010000000001"/>
        <n v="4007.2523973943198"/>
        <n v="3974.5400233998298"/>
        <n v="3967.8609999999999"/>
        <n v="3961.8117707301699"/>
        <n v="3961.2829999999999"/>
        <n v="3957.5529999999999"/>
        <n v="3956.02855895314"/>
        <n v="3942.9136782673299"/>
        <n v="3925.0685318024798"/>
        <n v="3908.201"/>
        <n v="3901.1884443377799"/>
        <n v="3866.1575424685402"/>
        <n v="3864"/>
        <n v="3853.1410000000001"/>
        <n v="3847.9088612518899"/>
        <n v="3812.3710000000001"/>
        <n v="3736.2278296111899"/>
        <n v="3725.328"/>
        <n v="3677.7779999999998"/>
        <n v="3669.9560090381601"/>
        <n v="3646.9016145535702"/>
        <n v="3623.1298644835701"/>
        <n v="3618"/>
        <n v="3617.9185646016099"/>
        <n v="3589.9273480311799"/>
        <n v="3556.7780648005601"/>
        <n v="3551.8530000000001"/>
        <n v="3538.7440000000001"/>
        <n v="3516.9270000000001"/>
        <n v="3515.6"/>
        <n v="3471.3093386847299"/>
        <n v="3459.20416471208"/>
        <n v="3455.88"/>
        <n v="3447.1689019616601"/>
        <n v="3446.221"/>
        <n v="3427.02"/>
        <n v="3424.87935935632"/>
        <n v="3412.5113882762998"/>
        <n v="3397.2904908149799"/>
        <n v="3396.6721989438902"/>
        <n v="3381.1691793442601"/>
        <n v="3338.52"/>
        <n v="3330.9291850070399"/>
        <n v="3330.1746327255501"/>
        <n v="3316.2526383904101"/>
        <n v="3309.6889669721199"/>
        <n v="3277.2150000000001"/>
        <n v="3265.05"/>
        <n v="3264.03990777644"/>
        <n v="3249.4315168217499"/>
        <n v="3239.9639999999999"/>
        <n v="3238.9566215807199"/>
        <n v="3233.0042167851798"/>
        <n v="3211.26282104134"/>
        <n v="3207.2840000000001"/>
        <n v="3190.86"/>
        <n v="3182.1260500919698"/>
        <n v="3173.1750000000002"/>
        <n v="3169.5210000000002"/>
        <n v="3167.8409999999999"/>
        <n v="3161.22"/>
        <n v="3151.3971294369098"/>
        <n v="3151.3727781309299"/>
        <n v="3143.4437250936098"/>
        <n v="3118.6027189319502"/>
        <n v="3095.6776490470602"/>
        <n v="3085.4079999999999"/>
        <n v="3078.16"/>
        <n v="3077.8271455347999"/>
        <n v="3073.0189999999998"/>
        <n v="3055.1419999999998"/>
        <n v="3051"/>
        <n v="3041.415"/>
        <n v="3027.29"/>
        <n v="3027.1884070266701"/>
        <n v="3021.1915577261798"/>
        <n v="2992.6529999999998"/>
        <n v="2988.42"/>
        <n v="2963.6230980383398"/>
        <n v="2959.4062534383402"/>
        <n v="2950.9740158622099"/>
        <n v="2950.9290000000001"/>
        <n v="2940.4527351715301"/>
        <n v="2931.9780000000001"/>
        <n v="2905.6968777996199"/>
        <n v="2904.0676221059998"/>
        <n v="2900.13009694434"/>
        <n v="2895.2479036919999"/>
        <n v="2891.24"/>
        <n v="2885.2445496786099"/>
        <n v="2881.4780000000001"/>
        <n v="2880.87039246415"/>
        <n v="2875.259"/>
        <n v="2868.26397457543"/>
        <n v="2852.5004954506799"/>
        <n v="2848.71"/>
        <n v="2848.3787680507799"/>
        <n v="2835.24744846983"/>
        <n v="2825.3097820262801"/>
        <n v="2819.5569999999998"/>
        <n v="2816.0061698578302"/>
        <n v="2804.1861465654601"/>
        <n v="2781.4229999999998"/>
        <n v="2769.5342748017501"/>
        <n v="2765.2785313120398"/>
        <n v="2764.3319999999999"/>
        <n v="2744.0066224950601"/>
        <n v="2743.3892784600098"/>
        <n v="2739.2561488319898"/>
        <n v="2738.511"/>
        <n v="2733.22"/>
        <n v="2731.5078291938198"/>
        <n v="2727"/>
        <n v="2723.87979012818"/>
        <n v="2710.31"/>
        <n v="2709.3249999999998"/>
        <n v="2697.0140000000001"/>
        <n v="2695.2472797894402"/>
        <n v="2695.1275811831802"/>
        <n v="2692.7919999999999"/>
        <n v="2681.0369999999998"/>
        <n v="2677.2052292698299"/>
        <n v="2671.2404475527601"/>
        <n v="2668.2549305921598"/>
        <n v="2665.5360000000001"/>
        <n v="2664.212"/>
        <n v="2660.9960207622398"/>
        <n v="2658.2510000000002"/>
        <n v="2655.9558227643602"/>
        <n v="2655.7950000000001"/>
        <n v="2649.4605371467001"/>
        <n v="2623.8580000000002"/>
        <n v="2606.59"/>
        <n v="2606.1770000000001"/>
        <n v="2602.4892581974"/>
        <n v="2600.02755566223"/>
        <n v="2597.8200000000002"/>
        <n v="2593.57810680292"/>
        <n v="2578.1640000000002"/>
        <n v="2562.5459999999998"/>
        <n v="2556.1570074531101"/>
        <n v="2553.9123373433999"/>
        <n v="2539.4682771601701"/>
        <n v="2538.9036877859999"/>
        <n v="2537.91"/>
        <n v="2531.6089999999999"/>
        <n v="2530.9899999999998"/>
        <n v="2518.8834018611201"/>
        <n v="2518.8537502140498"/>
        <n v="2516.7923353334199"/>
        <n v="2509.3319999999999"/>
        <n v="2498.7240000000002"/>
        <n v="2498.2722089919798"/>
        <n v="2496.9616769806098"/>
        <n v="2496.7620000000002"/>
        <n v="2488.9360000000001"/>
        <n v="2481.89184380499"/>
        <n v="2480.2550466067401"/>
        <n v="2478.8069999999998"/>
        <n v="2472.64"/>
        <n v="2469.5022425568"/>
        <n v="2460.2190000000001"/>
        <n v="2452.3159999999998"/>
        <n v="2451.7269999999999"/>
        <n v="2444.1886539803299"/>
        <n v="2438.3649999999998"/>
        <n v="2424.38"/>
        <n v="2410.6640000000002"/>
        <n v="2407.8802481569701"/>
        <n v="2400"/>
        <n v="2397.2663549348199"/>
        <n v="2389.2143638893199"/>
        <n v="2385.0264222677101"/>
        <n v="2360.1034303244601"/>
        <n v="2346.1869999999999"/>
        <n v="2344.8393435801599"/>
        <n v="2333.44"/>
        <n v="2332.3513953615702"/>
        <n v="2326.7601708234301"/>
        <n v="2322.87"/>
        <n v="2316.7460000000001"/>
        <n v="2316.17"/>
        <n v="2316.1623758256001"/>
        <n v="2308.2253636137998"/>
        <n v="2294.2559999999999"/>
        <n v="2293.9949999999999"/>
        <n v="2292.73977863869"/>
        <n v="2289.3229999999999"/>
        <n v="2283.0104628532999"/>
        <n v="2282.95784076777"/>
        <n v="2282.1149999999998"/>
        <n v="2275.4579323184698"/>
        <n v="2266.7510000000002"/>
        <n v="2253.4902545710702"/>
        <n v="2251.8664555120699"/>
        <n v="2247.8062453525199"/>
        <n v="2245.2245335387402"/>
        <n v="2240.1039511775198"/>
        <n v="2239.5937069444799"/>
        <n v="2239.3620000000001"/>
        <n v="2239.277"/>
        <n v="2238.74390741962"/>
        <n v="2235.84"/>
        <n v="2235.6731125289002"/>
        <n v="2230.4549999999999"/>
        <n v="2216.3398291765702"/>
        <n v="2203.8870000000002"/>
        <n v="2200.9290000000001"/>
        <n v="2189.4650000000001"/>
        <n v="2179.915"/>
        <n v="2171.3903997775201"/>
        <n v="2156.5337415404802"/>
        <n v="2150.4610109600599"/>
        <n v="2149.0140000000001"/>
        <n v="2128.54"/>
        <n v="2123.8278009217502"/>
        <n v="2115.7249999999999"/>
        <n v="2113.3055276771001"/>
        <n v="2105.7814938797601"/>
        <n v="2100.1379999999999"/>
        <n v="2098.3679999999999"/>
        <n v="2096.5033708771198"/>
        <n v="2094.9380000000001"/>
        <n v="2073.951"/>
        <n v="2072.8300113751402"/>
        <n v="2069.2889543737601"/>
        <n v="2068.3879999999999"/>
        <n v="2068.3850560027099"/>
        <n v="2046.25"/>
        <n v="2043.3689999999999"/>
        <n v="2038.6761697843899"/>
        <n v="2035.377"/>
        <n v="2031.1759999999999"/>
        <n v="2025.3283603116499"/>
        <n v="2018.9485651971499"/>
        <n v="2009.838"/>
        <n v="1999.17168174881"/>
        <n v="1990.8009999999999"/>
        <n v="1975.2098113838199"/>
        <n v="1972.3810155108099"/>
        <n v="1960.93729359337"/>
        <n v="1959.2930957352801"/>
        <n v="1954.64"/>
        <n v="1949.1145749345101"/>
        <n v="1944"/>
        <n v="1940.38094237364"/>
        <n v="1919.1389999999999"/>
        <n v="1917.105"/>
        <n v="1917"/>
        <n v="1915.614"/>
        <n v="1915.5920000000001"/>
        <n v="1909.39556499742"/>
        <n v="1909.26153135101"/>
        <n v="1908.51"/>
        <n v="1906.6780000000001"/>
        <n v="1906.6189999999999"/>
        <n v="1900.26993920737"/>
        <n v="1895.9133357236999"/>
        <n v="1888.944"/>
        <n v="1886.9359999999999"/>
        <n v="1872.288"/>
        <n v="1867.9212597732401"/>
        <n v="1867.0930000000001"/>
        <n v="1840.7650000000001"/>
        <n v="1831.971"/>
        <n v="1828.07813816779"/>
        <n v="1812.4390000000001"/>
        <n v="1804.4549999999999"/>
        <n v="1800.181"/>
        <n v="1797.6859999999999"/>
        <n v="1797.07"/>
        <n v="1791.077"/>
        <n v="1790.93"/>
        <n v="1786.55267516455"/>
        <n v="1777.78966131527"/>
        <n v="1771.7539999999999"/>
        <n v="1767.44668098639"/>
        <n v="1759.48339707894"/>
        <n v="1758.5160000000001"/>
        <n v="1753.7239999999999"/>
        <n v="1749.75911068394"/>
        <n v="1747.1010000000001"/>
        <n v="1747.0650000000001"/>
        <n v="1746.98"/>
        <n v="1746.18624137194"/>
        <n v="1744.0419999999999"/>
        <n v="1743.548"/>
        <n v="1734.6780000000001"/>
        <n v="1733.96434795495"/>
        <n v="1731.5540000000001"/>
        <n v="1725.0309999999999"/>
        <n v="1724.3528357933701"/>
        <n v="1719.53793157831"/>
        <n v="1718.4749999999999"/>
        <n v="1713.181"/>
        <n v="1712.925"/>
        <n v="1712.8350435483101"/>
        <n v="1709.45455679468"/>
        <n v="1708.0129999999999"/>
        <n v="1701"/>
        <n v="1698.80686254326"/>
        <n v="1697.9870000000001"/>
        <n v="1694.3230000000001"/>
        <n v="1693.5820000000001"/>
        <n v="1691.559"/>
        <n v="1691.4789490445901"/>
        <n v="1690.9791920284899"/>
        <n v="1689.675"/>
        <n v="1684.1531083011701"/>
        <n v="1672.42"/>
        <n v="1659.7460000000001"/>
        <n v="1647.481"/>
        <n v="1641.4939999999999"/>
        <n v="1640.874"/>
        <n v="1638.4839999999999"/>
        <n v="1636.9237658146301"/>
        <n v="1632.588"/>
        <n v="1628.57855838056"/>
        <n v="1628.385"/>
        <n v="1625.81762166515"/>
        <n v="1617.432"/>
        <n v="1613.931"/>
        <n v="1611.69"/>
        <n v="1604.059"/>
        <n v="1603.4290000000001"/>
        <n v="1591.2"/>
        <n v="1589.8260226385401"/>
        <n v="1589.59"/>
        <n v="1583.925"/>
        <n v="1581.6990000000001"/>
        <n v="1577.7922126557601"/>
        <n v="1576.925"/>
        <n v="1574.5674246307101"/>
        <n v="1573.2720778370101"/>
        <n v="1572.258"/>
        <n v="1566.9473041257299"/>
        <n v="1566"/>
        <n v="1561.6559999999999"/>
        <n v="1557.3671168144699"/>
        <n v="1553.9"/>
        <n v="1553.749"/>
        <n v="1553.69216534677"/>
        <n v="1552.9894972386301"/>
        <n v="1552.12106269227"/>
        <n v="1545.9086149791599"/>
        <n v="1541.93"/>
        <n v="1541.4949999999999"/>
        <n v="1540.90793820968"/>
        <n v="1540.0985059289301"/>
        <n v="1539.53064722404"/>
        <n v="1529.568"/>
        <n v="1526.4"/>
        <n v="1521.0271123381399"/>
        <n v="1516.8720000000001"/>
        <n v="1513.0595363166301"/>
        <n v="1510.0881143147999"/>
        <n v="1509.3982217874"/>
        <n v="1506.9749999999999"/>
        <n v="1504.2449999999999"/>
        <n v="1494"/>
        <n v="1490.5176042861499"/>
        <n v="1486.9721909746199"/>
        <n v="1484.9670000000001"/>
        <n v="1481.1820354266299"/>
        <n v="1459.4639999999999"/>
        <n v="1459.3320000000001"/>
        <n v="1458.8256579839699"/>
        <n v="1455.4598622743799"/>
        <n v="1455.413"/>
        <n v="1446.33"/>
        <n v="1439.1812690270699"/>
        <n v="1436.3536531956699"/>
        <n v="1435.673"/>
        <n v="1434.74116535859"/>
        <n v="1434.47"/>
        <n v="1433.586"/>
        <n v="1432.08"/>
        <n v="1431.2159999999999"/>
        <n v="1428.1849999999999"/>
        <n v="1427.8755035440699"/>
        <n v="1425.9690000000001"/>
        <n v="1425.8637447701799"/>
        <n v="1424.3652045036699"/>
        <n v="1422.09"/>
        <n v="1421.527"/>
        <n v="1420.0752045049201"/>
        <n v="1419.9960000000001"/>
        <n v="1415.5315190593601"/>
        <n v="1410.0640000000001"/>
        <n v="1406.92"/>
        <n v="1405.748"/>
        <n v="1404.5889999999999"/>
        <n v="1401.3440000000001"/>
        <n v="1399.222"/>
        <n v="1394.9069999999999"/>
        <n v="1393.57814030445"/>
        <n v="1389.3340000000001"/>
        <n v="1380.5809999999999"/>
        <n v="1374.64"/>
        <n v="1374.3989999999999"/>
        <n v="1372.36028678817"/>
        <n v="1372.14"/>
        <n v="1369.6590000000001"/>
        <n v="1365.0930000000001"/>
        <n v="1364.7552985657401"/>
        <n v="1363.5119999999999"/>
        <n v="1360.61311325872"/>
        <n v="1349.87963801566"/>
        <n v="1346.7539999999999"/>
        <n v="1345.655"/>
        <n v="1345.50726042986"/>
        <n v="1341.18"/>
        <n v="1336.63068668199"/>
        <n v="1334.68756335281"/>
        <n v="1329.4212802555801"/>
        <n v="1326.4079999999999"/>
        <n v="1319.36730118793"/>
        <n v="1318.2639999999999"/>
        <n v="1317.2883192889201"/>
        <n v="1316.7238718758499"/>
        <n v="1316.066"/>
        <n v="1315.41156891678"/>
        <n v="1314.96"/>
        <n v="1314.41731857984"/>
        <n v="1312.6569999999999"/>
        <n v="1312.566"/>
        <n v="1311.4349999999999"/>
        <n v="1310.11872409173"/>
        <n v="1310.05128621772"/>
        <n v="1305.8394145797599"/>
        <n v="1304.9336061777601"/>
        <n v="1296.5"/>
        <n v="1295.5999999999999"/>
        <n v="1292.345"/>
        <n v="1289.7719999999999"/>
        <n v="1287.9870000000001"/>
        <n v="1287.3520000000001"/>
        <n v="1285.5906041000801"/>
        <n v="1285.0344953497299"/>
        <n v="1283.2773702931599"/>
        <n v="1282.6662858311199"/>
        <n v="1279.58076552694"/>
        <n v="1278.0257951890501"/>
        <n v="1275.1785623573901"/>
        <n v="1274.202"/>
        <n v="1271.6866666687499"/>
        <n v="1270.232"/>
        <n v="1269.8609422611501"/>
        <n v="1269.4369999999999"/>
        <n v="1265.8710000000001"/>
        <n v="1261.558"/>
        <n v="1260.2280000000001"/>
        <n v="1253.69"/>
        <n v="1253.683"/>
        <n v="1252.72598324213"/>
        <n v="1249.6831089756199"/>
        <n v="1247.6559999999999"/>
        <n v="1246.9549999999999"/>
        <n v="1244.54872190683"/>
        <n v="1243.1943603546899"/>
        <n v="1242.53959919052"/>
        <n v="1242"/>
        <n v="1237.70153878882"/>
        <n v="1237.2750000000001"/>
        <n v="1235.84089634769"/>
        <n v="1232.0419999999999"/>
        <n v="1231.0740000000001"/>
        <n v="1229.0640000000001"/>
        <n v="1227.7704478943699"/>
        <n v="1225.56201908105"/>
        <n v="1222.8800000000001"/>
        <n v="1222.00081931664"/>
        <n v="1221.75"/>
        <n v="1219.587"/>
        <n v="1218.05304745589"/>
        <n v="1213.68043927095"/>
        <n v="1212.2159999999999"/>
        <n v="1211.0498601740401"/>
        <n v="1209.16210551826"/>
        <n v="1204.4228806874601"/>
        <n v="1201.9970000000001"/>
        <n v="1199.723"/>
        <n v="1199.2700406347301"/>
        <n v="1198.7339999999999"/>
        <n v="1196.934"/>
        <n v="1195.77"/>
        <n v="1187.5393460196699"/>
        <n v="1187.12005548044"/>
        <n v="1183.6690000000001"/>
        <n v="1180.04837841928"/>
        <n v="1179.9299007688601"/>
        <n v="1177.9513190136099"/>
        <n v="1174.27"/>
        <n v="1173.8241150368499"/>
        <n v="1173.4380000000001"/>
        <n v="1170.048"/>
        <n v="1168.24864725057"/>
        <n v="1164.0228352879201"/>
        <n v="1163.1967683093101"/>
        <n v="1162.57782753065"/>
        <n v="1162.298"/>
        <n v="1161.085"/>
        <n v="1161.0604778842901"/>
        <n v="1151.8942648959001"/>
        <n v="1150.375"/>
        <n v="1146.3720000000001"/>
        <n v="1145.0319999999999"/>
        <n v="1142.4958816548999"/>
        <n v="1140.9396862804499"/>
        <n v="1139.5350000000001"/>
        <n v="1138.65168141104"/>
        <n v="1137"/>
        <n v="1135.6949999999999"/>
        <n v="1135.2"/>
        <n v="1133.8900000000001"/>
        <n v="1132.51875850382"/>
        <n v="1131.56997492655"/>
        <n v="1131.48"/>
        <n v="1126.4880000000001"/>
        <n v="1123.961"/>
        <n v="1122.865"/>
        <n v="1121.9849999999999"/>
        <n v="1121.89185008495"/>
        <n v="1120.9075929733301"/>
        <n v="1120.5188585366"/>
        <n v="1119.5999999999999"/>
        <n v="1104.6490082514899"/>
        <n v="1104.25879391129"/>
        <n v="1103.799"/>
        <n v="1103.4839999999999"/>
        <n v="1102.798"/>
        <n v="1099.778"/>
        <n v="1098.59549303977"/>
        <n v="1095.59447239937"/>
        <n v="1094.604"/>
        <n v="1093.3547418026001"/>
        <n v="1090.5550000000001"/>
        <n v="1089.3699999999999"/>
        <n v="1088.2756904754599"/>
        <n v="1087.9371599912999"/>
        <n v="1085.48990428157"/>
        <n v="1083.26833055265"/>
        <n v="1079.28282191977"/>
        <n v="1076.35230041009"/>
        <n v="1074.296"/>
        <n v="1074.0732031909399"/>
        <n v="1073.25"/>
        <n v="1072.9466626566"/>
        <n v="1071.7213708660299"/>
        <n v="1071.616"/>
        <n v="1070.2919999999999"/>
        <n v="1069.91164661178"/>
        <n v="1069.3140000000001"/>
        <n v="1069.3040000000001"/>
        <n v="1066.8"/>
        <n v="1065.7950000000001"/>
        <n v="1064.895"/>
        <n v="1062.8896725550701"/>
        <n v="1061.9486134543799"/>
        <n v="1058.8400680626501"/>
        <n v="1054.9478124546799"/>
        <n v="1054.0740000000001"/>
        <n v="1053.4860000000001"/>
        <n v="1052.2439999999999"/>
        <n v="1050.2733167869701"/>
        <n v="1045.26"/>
        <n v="1044.75"/>
        <n v="1042.7760000000001"/>
        <n v="1042.26347096328"/>
        <n v="1040"/>
        <n v="1039.39078321482"/>
        <n v="1038.366"/>
        <n v="1037.7492319492201"/>
        <n v="1036.0715160920399"/>
        <n v="1036.0039999999999"/>
        <n v="1035.02"/>
        <n v="1033.4691542764699"/>
        <n v="1029.912"/>
        <n v="1029.4841278776901"/>
        <n v="1029.2217819733901"/>
        <n v="1028.904"/>
        <n v="1027.88965061935"/>
        <n v="1027.27082750112"/>
        <n v="1027.1622931176"/>
        <n v="1026.20684087055"/>
        <n v="1025.99"/>
        <n v="1025.7149999999999"/>
        <n v="1025.595"/>
        <n v="1024.4000000000001"/>
        <n v="1024.0314819637199"/>
        <n v="1023.312"/>
        <n v="1023.3"/>
        <n v="1022.0007573828"/>
        <n v="1020.20654052676"/>
        <n v="1019.508"/>
        <n v="1017.6"/>
        <n v="1017.56"/>
        <n v="1017.198"/>
        <n v="1017.0718973984"/>
        <n v="1016.05"/>
        <n v="1015.99710179103"/>
        <n v="1013.2979603154801"/>
        <n v="1012.5"/>
        <n v="1010.32364174567"/>
        <n v="1009.16010604998"/>
        <n v="1007.8208453426701"/>
        <n v="1006.3288738472"/>
        <n v="1005.30828126784"/>
        <n v="1004.793"/>
        <n v="1004.25"/>
        <n v="1004.10050133709"/>
        <n v="1002.60264208052"/>
        <n v="1002.114"/>
        <n v="999.45065052601603"/>
        <n v="998.62754270096696"/>
        <n v="998.59100000000001"/>
        <n v="997.41600000000005"/>
        <n v="997.09094233288795"/>
        <n v="996.63800000000003"/>
        <n v="995.99139315288005"/>
        <n v="995.84074656166001"/>
        <n v="995.02"/>
        <n v="991.38900000000001"/>
        <n v="989.52210040418095"/>
        <n v="989.048"/>
        <n v="987.17585895866898"/>
        <n v="987.02739462266902"/>
        <n v="981.23366644226803"/>
        <n v="980.491410158843"/>
        <n v="978.48"/>
        <n v="977.51387410452503"/>
        <n v="977.35283034544"/>
        <n v="975.09299999999996"/>
        <n v="974.61"/>
        <n v="972.072"/>
        <n v="969.03300000000002"/>
        <n v="967.99269881207294"/>
        <n v="966.82155709579195"/>
        <n v="961.72224021913996"/>
        <n v="960.327"/>
        <n v="957.281487945864"/>
        <n v="957.23299999999995"/>
        <n v="955.56700000000001"/>
        <n v="953.80899999999997"/>
        <n v="953.54399723158201"/>
        <n v="953.21535274942596"/>
        <n v="951.52499999999998"/>
        <n v="947.71605487973704"/>
        <n v="947.64"/>
        <n v="947.41899999999998"/>
        <n v="946.534671855792"/>
        <n v="945.01856529885595"/>
        <n v="944.79913411554105"/>
        <n v="944.745"/>
        <n v="943.59799999999996"/>
        <n v="942.45256776852398"/>
        <n v="941.05450792296006"/>
        <n v="940.28399999999999"/>
        <n v="939.74938497252003"/>
        <n v="937.15958170515205"/>
        <n v="935.22811448203197"/>
        <n v="929.93945603323004"/>
        <n v="929.16899999999998"/>
        <n v="929.1"/>
        <n v="927.87799096184096"/>
        <n v="924.21"/>
        <n v="919.35"/>
        <n v="917.72550276137099"/>
        <n v="915.288609200059"/>
        <n v="912.87872924263195"/>
        <n v="910.98"/>
        <n v="910.43709285635703"/>
        <n v="902.73599999999999"/>
        <n v="899.75400000000002"/>
        <n v="898.005"/>
        <n v="895.46243230967605"/>
        <n v="895.130889282628"/>
        <n v="890.36562758928096"/>
        <n v="890.28"/>
        <n v="889.68501780568204"/>
        <n v="888.99"/>
        <n v="888.61372063246404"/>
        <n v="887.15542494957299"/>
        <n v="886.29449098273506"/>
        <n v="885.03399999999999"/>
        <n v="883.92899999999997"/>
        <n v="883.38599999999997"/>
        <n v="882.56600000000003"/>
        <n v="882.42458542023701"/>
        <n v="881.75"/>
        <n v="880.54816833266295"/>
        <n v="880.48895935595999"/>
        <n v="877.85400000000004"/>
        <n v="877.691013384847"/>
        <n v="876.21900000000005"/>
        <n v="872.91399999999999"/>
        <n v="871.46715246502299"/>
        <n v="870.08331153690199"/>
        <n v="868.74139589992296"/>
        <n v="867.49"/>
        <n v="866.65862403496305"/>
        <n v="863.58"/>
        <n v="862.68494261327703"/>
        <n v="862.55778663432"/>
        <n v="862.52599999999995"/>
        <n v="861.96900000000005"/>
        <n v="861.12400000000002"/>
        <n v="860.21199999999999"/>
        <n v="858.98221708979997"/>
        <n v="857"/>
        <n v="855.97800092929697"/>
        <n v="855.51824686210796"/>
        <n v="854.91386592142601"/>
        <n v="854.38099999999997"/>
        <n v="852.55307427733703"/>
        <n v="851.96600000000001"/>
        <n v="851.36790546119505"/>
        <n v="848.149"/>
        <n v="847.97947530738202"/>
        <n v="846.25199999999995"/>
        <n v="845.08714457694202"/>
        <n v="844.98099999999999"/>
        <n v="842.64599999999996"/>
        <n v="841.20785116801096"/>
        <n v="839.57600000000002"/>
        <n v="838.83909278124702"/>
        <n v="838.40599999999995"/>
        <n v="838.34400000000005"/>
        <n v="838.32570688239605"/>
        <n v="837.601"/>
        <n v="837.178"/>
        <n v="837.10199999999998"/>
        <n v="834.3"/>
        <n v="833.65300000000002"/>
        <n v="831.03"/>
        <n v="829.99099999999999"/>
        <n v="827.82"/>
        <n v="826.21600000000001"/>
        <n v="826.20600000000002"/>
        <n v="826.08"/>
        <n v="824.69290592712196"/>
        <n v="824.04499999999996"/>
        <n v="816.81086041812"/>
        <n v="815.93100000000004"/>
        <n v="815.64109258038002"/>
        <n v="814.89300000000003"/>
        <n v="814.21402367498195"/>
        <n v="814.13787466829604"/>
        <n v="813.68127590827203"/>
        <n v="811.38004501147896"/>
        <n v="810.85015208723496"/>
        <n v="810.35028360756201"/>
        <n v="810.21941444377103"/>
        <n v="809.10347241269005"/>
        <n v="808.92"/>
        <n v="806.80213334238499"/>
        <n v="806.80034087898196"/>
        <n v="806.00199999999995"/>
        <n v="805.75199999999995"/>
        <n v="805"/>
        <n v="804.13290960213601"/>
        <n v="803.3"/>
        <n v="803.20500000000004"/>
        <n v="800.96100000000001"/>
        <n v="798.97699999999998"/>
        <n v="798.87"/>
        <n v="797.19"/>
        <n v="797.05499999999995"/>
        <n v="796.88233540091596"/>
        <n v="793.16742369075303"/>
        <n v="792.79"/>
        <n v="792"/>
        <n v="790.38"/>
        <n v="790.23299999999995"/>
        <n v="789.34494706395299"/>
        <n v="789.14350612023702"/>
        <n v="787.07299999999998"/>
        <n v="786.56"/>
        <n v="785.17499999999995"/>
        <n v="783.96215619500595"/>
        <n v="783.232099231132"/>
        <n v="782.85"/>
        <n v="781.91"/>
        <n v="781.531776772478"/>
        <n v="780.90973478554497"/>
        <n v="780.899"/>
        <n v="778.21500000000003"/>
        <n v="777.676097509888"/>
        <n v="777.61224283723698"/>
        <n v="776.98800000000006"/>
        <n v="775"/>
        <n v="774.85199999999998"/>
        <n v="774.508589841157"/>
        <n v="774.46900000000005"/>
        <n v="773.20618440443502"/>
        <n v="772.64800000000002"/>
        <n v="771.23732441565403"/>
        <n v="766.90750482711303"/>
        <n v="764.25599999999997"/>
        <n v="764.00333130454999"/>
        <n v="762.90087658968105"/>
        <n v="761.96397277110395"/>
        <n v="760.56700000000001"/>
        <n v="760.49176207384801"/>
        <n v="759.80399999999997"/>
        <n v="756.91402696208195"/>
        <n v="755.78058555622897"/>
        <n v="754.65214426868204"/>
        <n v="754.16600000000005"/>
        <n v="753.85500000000002"/>
        <n v="753.76800000000003"/>
        <n v="753.69200000000001"/>
        <n v="753.38699999999994"/>
        <n v="753.28083589222501"/>
        <n v="750.02099999999996"/>
        <n v="749.80936130055397"/>
        <n v="749.32799999999997"/>
        <n v="748.875"/>
        <n v="748.70434937987295"/>
        <n v="748.12300000000005"/>
        <n v="747.601"/>
        <n v="746.55397798275101"/>
        <n v="746.02499999999998"/>
        <n v="745.86"/>
        <n v="742.99448521201998"/>
        <n v="739.94399999999996"/>
        <n v="739.92642772392298"/>
        <n v="739.81799999999998"/>
        <n v="739.74"/>
        <n v="739.70527451301405"/>
        <n v="739.49764305667804"/>
        <n v="739.47092008934101"/>
        <n v="738.08"/>
        <n v="737.28994451955805"/>
        <n v="737.23500000000001"/>
        <n v="736.09699999999998"/>
        <n v="735.82299999999998"/>
        <n v="734.85"/>
        <n v="734.72699999999998"/>
        <n v="734.56700000000001"/>
        <n v="734.52"/>
        <n v="734.39400000000001"/>
        <n v="733.46913663177997"/>
        <n v="733.21900000000005"/>
        <n v="733.08"/>
        <n v="731.66710620204299"/>
        <n v="731.22511695961202"/>
        <n v="731.08799999999997"/>
        <n v="729.92912091051699"/>
        <n v="729.00400000000002"/>
        <n v="728.96100000000001"/>
        <n v="728.05629375316505"/>
        <n v="727.66"/>
        <n v="727.35"/>
        <n v="725.24400000000003"/>
        <n v="725.201848261225"/>
        <n v="724.41989205436198"/>
        <n v="723.9"/>
        <n v="723.02700000000004"/>
        <n v="722.010284539655"/>
        <n v="721.74699999999996"/>
        <n v="720.18"/>
        <n v="720.15200000000004"/>
        <n v="718.77163458170605"/>
        <n v="717.96"/>
        <n v="717.20039699976496"/>
        <n v="717.13499999999999"/>
        <n v="716.31600000000003"/>
        <n v="715.08"/>
        <n v="715.00930852797001"/>
        <n v="714.89937101359806"/>
        <n v="712.84500000000003"/>
        <n v="711.46900000000005"/>
        <n v="711.29"/>
        <n v="711.28800000000001"/>
        <n v="711.231201474155"/>
        <n v="709.30238934659099"/>
        <n v="707.06799999999998"/>
        <n v="702.67898093600195"/>
        <n v="701.86500000000001"/>
        <n v="700.8"/>
        <n v="700.399"/>
        <n v="700.38"/>
        <n v="699.75"/>
        <n v="699.49900000000002"/>
        <n v="698.98199999999997"/>
        <n v="698.78373891175102"/>
        <n v="698.50099999999998"/>
        <n v="698.38199999999995"/>
        <n v="697.59900000000005"/>
        <n v="697.44000222878697"/>
        <n v="696.97799999999995"/>
        <n v="696.29399999999998"/>
        <n v="696"/>
        <n v="695.83799999999997"/>
        <n v="693.99405717516004"/>
        <n v="693.98400000000004"/>
        <n v="693.07251478798003"/>
        <n v="692.84699999999998"/>
        <n v="691.76"/>
        <n v="691.68"/>
        <n v="690.91174992499896"/>
        <n v="689.24456626713595"/>
        <n v="689.11500000000001"/>
        <n v="689.03300000000002"/>
        <n v="688.65"/>
        <n v="686.74099999999999"/>
        <n v="686.1"/>
        <n v="685.85699999999997"/>
        <n v="684.45"/>
        <n v="683.625"/>
        <n v="682.5"/>
        <n v="682.45421258140095"/>
        <n v="682.27200000000005"/>
        <n v="680.43680105611497"/>
        <n v="679.61495282248904"/>
        <n v="678.02599999999995"/>
        <n v="677.20845947324403"/>
        <n v="675.64930703558298"/>
        <n v="674.4"/>
        <n v="674.13734810323297"/>
        <n v="673.5"/>
        <n v="672.31600000000003"/>
        <n v="670.44"/>
        <n v="669.99219804559903"/>
        <n v="668.19641556117404"/>
        <n v="667.97199999999998"/>
        <n v="667.44500000000005"/>
        <n v="667.21175950089298"/>
        <n v="667.14618612238701"/>
        <n v="666.98400000000004"/>
        <n v="666.31"/>
        <n v="666.23"/>
        <n v="666.18868851082198"/>
        <n v="665.70104680781401"/>
        <n v="665.60400662458096"/>
        <n v="665.47199999999998"/>
        <n v="665.02369302984198"/>
        <n v="664.71"/>
        <n v="664.03079344974299"/>
        <n v="661.81200000000001"/>
        <n v="661.32"/>
        <n v="659.06313645442901"/>
        <n v="657.93899999999996"/>
        <n v="656.81077829159801"/>
        <n v="656.13737516912101"/>
        <n v="655.54700000000003"/>
        <n v="655.52599999999995"/>
        <n v="655.40589065820302"/>
        <n v="655.36300000000006"/>
        <n v="654.80317793467805"/>
        <n v="653.67846646125804"/>
        <n v="651.88795063003204"/>
        <n v="650.25"/>
        <n v="650.16"/>
        <n v="649.875"/>
        <n v="649.58399999999995"/>
        <n v="649.45381561603597"/>
        <n v="648.56849180264703"/>
        <n v="647.75390610077898"/>
        <n v="646.995"/>
        <n v="646.51599999999996"/>
        <n v="646.51199999999994"/>
        <n v="645.15"/>
        <n v="644.66399999999999"/>
        <n v="644.11840325529704"/>
        <n v="643.82262912288195"/>
        <n v="643.39251969563497"/>
        <n v="643.12392483215206"/>
        <n v="642.96299999999997"/>
        <n v="641.14787079925702"/>
        <n v="639.26199999999994"/>
        <n v="639.17993897990095"/>
        <n v="638.59500000000003"/>
        <n v="638"/>
        <n v="636.85391505289704"/>
        <n v="635.88944755773798"/>
        <n v="635.1"/>
        <n v="635.00142596989804"/>
        <n v="634.405038785736"/>
        <n v="634.24400000000003"/>
        <n v="633.74657227607702"/>
        <n v="633.48900000000003"/>
        <n v="632.5"/>
        <n v="631.79999999999995"/>
        <n v="631.08732799659504"/>
        <n v="629.66024276180497"/>
        <n v="628.39"/>
        <n v="627.00199999999995"/>
        <n v="626.02947983525598"/>
        <n v="624.45000000000005"/>
        <n v="624.245"/>
        <n v="624.02700000000004"/>
        <n v="624.01800000000003"/>
        <n v="624.00400000000002"/>
        <n v="623.97"/>
        <n v="622.5"/>
        <n v="621.55200000000002"/>
        <n v="621.12914899237398"/>
        <n v="621"/>
        <n v="620.98500000000001"/>
        <n v="620.79399999999998"/>
        <n v="620.61580979155201"/>
        <n v="620.07297854823003"/>
        <n v="619.89419182391703"/>
        <n v="619.80600000000004"/>
        <n v="618.28438645628205"/>
        <n v="617.05100000000004"/>
        <n v="616.77"/>
        <n v="615.69020387791102"/>
        <n v="615.48570595619799"/>
        <n v="614.85076468762497"/>
        <n v="613.79399999999998"/>
        <n v="610.509733235211"/>
        <n v="610.32400138048604"/>
        <n v="610.29"/>
        <n v="610.13400000000001"/>
        <n v="609.97265777866403"/>
        <n v="609.49800000000005"/>
        <n v="609.25510218749105"/>
        <n v="608.86500000000001"/>
        <n v="608.69446703604001"/>
        <n v="608.35500000000002"/>
        <n v="605.13599999999997"/>
        <n v="604.03300000000002"/>
        <n v="603.168009898528"/>
        <n v="602.27336031839002"/>
        <n v="602.14200000000005"/>
        <n v="601.76400000000001"/>
        <n v="601.524"/>
        <n v="597.79499999999996"/>
        <n v="597"/>
        <n v="596.47099619855396"/>
        <n v="596.18100000000004"/>
        <n v="596.149"/>
        <n v="594.48012277787996"/>
        <n v="594.36500000000001"/>
        <n v="594.33860256717105"/>
        <n v="592.50800000000004"/>
        <n v="592.5"/>
        <n v="592.16741786052"/>
        <n v="591.07626487937705"/>
        <n v="591"/>
        <n v="590.71497997621805"/>
        <n v="590.57405095541401"/>
        <n v="589.87800371540504"/>
        <n v="589.822"/>
        <n v="589.54999999999995"/>
        <n v="588.51"/>
        <n v="588.19200000000001"/>
        <n v="587.78800000000001"/>
        <n v="587.74599999999998"/>
        <n v="586.98599999999999"/>
        <n v="585.57051708885501"/>
        <n v="584.13491570427698"/>
        <n v="583.08500000000004"/>
        <n v="583.07299999999998"/>
        <n v="582.28487379619503"/>
        <n v="582.02599999999995"/>
        <n v="581.85"/>
        <n v="581.49400000000003"/>
        <n v="581.22299999999996"/>
        <n v="580.79760435928904"/>
        <n v="580.16275430359894"/>
        <n v="580.11"/>
        <n v="579.95100000000002"/>
        <n v="579.22097736146395"/>
        <n v="577.84886137087994"/>
        <n v="576.75599999999997"/>
        <n v="576.38929797884998"/>
        <n v="576.09199999999998"/>
        <n v="576"/>
        <n v="574.12300000000005"/>
        <n v="573.97883000560103"/>
        <n v="572.84214940470702"/>
        <n v="571.89"/>
        <n v="570.43190426471904"/>
        <n v="569.78399999999999"/>
        <n v="569.014807971506"/>
        <n v="568.75800000000004"/>
        <n v="567.95600000000002"/>
        <n v="567.75"/>
        <n v="567.70399999999995"/>
        <n v="567.51976826144505"/>
        <n v="566.00409819599997"/>
        <n v="565.73"/>
        <n v="565.48393730773205"/>
        <n v="564.74400000000003"/>
        <n v="564.73299999999995"/>
        <n v="563.79600000000005"/>
        <n v="562.434751946642"/>
        <n v="561.85500000000002"/>
        <n v="561.08825747782498"/>
        <n v="560.99035565118299"/>
        <n v="560.98787454648004"/>
        <n v="560.66232367363898"/>
        <n v="560.42399999999998"/>
        <n v="560.38199999999995"/>
        <n v="559.88580930629996"/>
        <n v="558.688194159727"/>
        <n v="558.577"/>
        <n v="557.54895645169097"/>
        <n v="556.38383008319897"/>
        <n v="555.26"/>
        <n v="554.90037844201402"/>
        <n v="554.17501230738901"/>
        <n v="553.85699999999997"/>
        <n v="553.78399999999999"/>
        <n v="552.930035666712"/>
        <n v="552.88900000000001"/>
        <n v="552.87"/>
        <n v="551.752921371453"/>
        <n v="551.57275862805898"/>
        <n v="550.04399999999998"/>
        <n v="549.84799999999996"/>
        <n v="549.72719146838199"/>
        <n v="546.31840544432202"/>
        <n v="545.99699999999996"/>
        <n v="544.428"/>
        <n v="543.66"/>
        <n v="540.30753012956404"/>
        <n v="540.04200000000003"/>
        <n v="539.52135151310301"/>
        <n v="539.31209007835605"/>
        <n v="539.03700000000003"/>
        <n v="538.93499999999995"/>
        <n v="538"/>
        <n v="537.34487827958799"/>
        <n v="535.09743108322095"/>
        <n v="535.03499999999997"/>
        <n v="534.03"/>
        <n v="533.43200000000002"/>
        <n v="532.92159820562404"/>
        <n v="531.68399129479201"/>
        <n v="531.05847201192796"/>
        <n v="531"/>
        <n v="529.947"/>
        <n v="529.75554511589701"/>
        <n v="529.60653377178198"/>
        <n v="529.327924147771"/>
        <n v="529.32412206140896"/>
        <n v="528.89360189939703"/>
        <n v="527.96785660510398"/>
        <n v="527.80399999999997"/>
        <n v="524.729354757284"/>
        <n v="524.20270640663205"/>
        <n v="522.97"/>
        <n v="522.10199999999998"/>
        <n v="522"/>
        <n v="521.99"/>
        <n v="521.77499999999998"/>
        <n v="521.14980584027296"/>
        <n v="520.93899999999996"/>
        <n v="520.32628077958896"/>
        <n v="519.96"/>
        <n v="519.82938050735595"/>
        <n v="519.82799999999997"/>
        <n v="519.04100000000005"/>
        <n v="519.03"/>
        <n v="518.38900000000001"/>
        <n v="518.20299999999997"/>
        <n v="518.048"/>
        <n v="517.93200000000002"/>
        <n v="517.79999999999995"/>
        <n v="517.70600000000002"/>
        <n v="517.13400000000001"/>
        <n v="517.05600000000004"/>
        <n v="516.76300000000003"/>
        <n v="516.714126667193"/>
        <n v="516.06299999999999"/>
        <n v="516"/>
        <n v="515.81282482870199"/>
        <n v="515.19062141638005"/>
        <n v="514.96"/>
        <n v="514.85"/>
        <n v="513.71"/>
        <n v="512.90099999999995"/>
        <n v="512.86"/>
        <n v="511.38"/>
        <n v="511.30799999999999"/>
        <n v="510.67099999999999"/>
        <n v="510.48599999999999"/>
        <n v="510.341375965037"/>
        <n v="510.06069587427299"/>
        <n v="509.02537455776002"/>
        <n v="509.00200000000001"/>
        <n v="507.91277821259899"/>
        <n v="506.995"/>
        <n v="506.31740667679401"/>
        <n v="503.36155296266099"/>
        <n v="503.04095261384703"/>
        <n v="503.01"/>
        <n v="502.57100000000003"/>
        <n v="502.55219203288698"/>
        <n v="501.99"/>
        <n v="501.12261761564099"/>
        <n v="500.99799999999999"/>
        <n v="500.11599999999999"/>
        <n v="499.943224955576"/>
        <n v="499.92"/>
        <n v="499.90899999999999"/>
        <n v="499.74599999999998"/>
        <n v="499.73599999999999"/>
        <n v="498.97504930209698"/>
        <n v="498.75"/>
        <n v="498.57570473205499"/>
        <n v="496.77147440193698"/>
        <n v="496.63400000000001"/>
        <n v="496.56299999999999"/>
        <n v="495.85"/>
        <n v="495.71188674128302"/>
        <n v="494.47392743026103"/>
        <n v="494.10500000000002"/>
        <n v="494.06799999999998"/>
        <n v="493.90499999999997"/>
        <n v="492.90984086640901"/>
        <n v="492.89752469261799"/>
        <n v="492.85873441389901"/>
        <n v="491.80136198433701"/>
        <n v="490.74137858362002"/>
        <n v="489.60500000000002"/>
        <n v="489.16500000000002"/>
        <n v="488.01400000000001"/>
        <n v="486.26643664718603"/>
        <n v="485.99900000000002"/>
        <n v="485.92"/>
        <n v="484.027809025382"/>
        <n v="483.00799999999998"/>
        <n v="482.72336399348302"/>
        <n v="482.70346346281502"/>
        <n v="482.28"/>
        <n v="481.84932942476001"/>
        <n v="481.45967187399799"/>
        <n v="480.84887627244302"/>
        <n v="480.18099999999998"/>
        <n v="479.32865436772198"/>
        <n v="478.42"/>
        <n v="477.91748291114499"/>
        <n v="476.70699999999999"/>
        <n v="476.21800000000002"/>
        <n v="475.76600000000002"/>
        <n v="475.13400000000001"/>
        <n v="474.63"/>
        <n v="474.42599999999999"/>
        <n v="473.18099999999998"/>
        <n v="472.65199999999999"/>
        <n v="472.12267729707798"/>
        <n v="472.11"/>
        <n v="471.10500000000002"/>
        <n v="469.47396083979697"/>
        <n v="469.36599999999999"/>
        <n v="469.36"/>
        <n v="467.91"/>
        <n v="467.89499999999998"/>
        <n v="467.786"/>
        <n v="467.20499999999998"/>
        <n v="466.84340802378398"/>
        <n v="466.38"/>
        <n v="465.19799999999998"/>
        <n v="464.577"/>
        <n v="464.13625522981903"/>
        <n v="463.49025094934098"/>
        <n v="463.31333333124701"/>
        <n v="462.83987691453598"/>
        <n v="462.11267513327601"/>
        <n v="461.7"/>
        <n v="461.61"/>
        <n v="460.84500000000003"/>
        <n v="459.97277827840702"/>
        <n v="459.88"/>
        <n v="459.858"/>
        <n v="459.66199999999998"/>
        <n v="459.49200000000002"/>
        <n v="459.24287479380598"/>
        <n v="459.07600000000002"/>
        <n v="458.96"/>
        <n v="458.78898117582003"/>
        <n v="458.32499999999999"/>
        <n v="458.19299999999998"/>
        <n v="458.14499999999998"/>
        <n v="458.04"/>
        <n v="457.87599999999998"/>
        <n v="457.86"/>
        <n v="457.73500000000001"/>
        <n v="457.31099999999998"/>
        <n v="457.21100000000001"/>
        <n v="456"/>
        <n v="454.94099999999997"/>
        <n v="454.78500000000003"/>
        <n v="453.73399999999998"/>
        <n v="453.27600000000001"/>
        <n v="453.10500000000002"/>
        <n v="452.96199999999999"/>
        <n v="452.38399362234298"/>
        <n v="452.03290249011201"/>
        <n v="451.91694187528702"/>
        <n v="451.88499999999999"/>
        <n v="451.25580959996103"/>
        <n v="451.10390701220598"/>
        <n v="450.15883965076699"/>
        <n v="450.11502882808799"/>
        <n v="449.92099999999999"/>
        <n v="449.59100000000001"/>
        <n v="449.338201464919"/>
        <n v="448.12860549919998"/>
        <n v="448.00799999999998"/>
        <n v="447.892"/>
        <n v="447.84"/>
        <n v="446.91"/>
        <n v="446.31"/>
        <n v="446.14"/>
        <n v="445.56477436086402"/>
        <n v="445.48698713353002"/>
        <n v="444.44438350939203"/>
        <n v="444.4"/>
        <n v="444.24470143425498"/>
        <n v="444.137"/>
        <n v="443.55873693626103"/>
        <n v="443.19917103428003"/>
        <n v="442.49556757021901"/>
        <n v="442.17"/>
        <n v="442.11"/>
        <n v="441.83880868469799"/>
        <n v="441.38900000000001"/>
        <n v="440.56799999999998"/>
        <n v="440.16"/>
        <n v="439.98599999999999"/>
        <n v="439.96011484546102"/>
        <n v="439.75200000000001"/>
        <n v="439.710122822904"/>
        <n v="438.90100000000001"/>
        <n v="438.78399999999999"/>
        <n v="437.44900000000001"/>
        <n v="437.4"/>
        <n v="437.31"/>
        <n v="435.30245888975998"/>
        <n v="435"/>
        <n v="433.82799999999997"/>
        <n v="432.822"/>
        <n v="432.25200000000001"/>
        <n v="432.036"/>
        <n v="431.93400000000003"/>
        <n v="431.89499999999998"/>
        <n v="431.08800000000002"/>
        <n v="431.05500000000001"/>
        <n v="430.99358101385701"/>
        <n v="430.09"/>
        <n v="429.95600000000002"/>
        <n v="429.75700000000001"/>
        <n v="429.65800000000002"/>
        <n v="428.87971496889003"/>
        <n v="428.18817960589502"/>
        <n v="427.82789959581902"/>
        <n v="427.43561065340901"/>
        <n v="426.19593191859298"/>
        <n v="425.672903678887"/>
        <n v="425.29308266450698"/>
        <n v="425.084"/>
        <n v="425.04319248863499"/>
        <n v="424.09308435461003"/>
        <n v="424.03699999999998"/>
        <n v="423.95532774551998"/>
        <n v="423.78723169069502"/>
        <n v="423.70499999999998"/>
        <n v="423.64499999999998"/>
        <n v="423.45414417605798"/>
        <n v="423.43"/>
        <n v="423.04"/>
        <n v="422.255"/>
        <n v="421.71339224543198"/>
        <n v="421.43073482980202"/>
        <n v="421.18799999999999"/>
        <n v="420.93"/>
        <n v="420.875"/>
        <n v="420.72399422877601"/>
        <n v="419.93700000000001"/>
        <n v="419.66396775373101"/>
        <n v="419.59705927906703"/>
        <n v="419.48399999999998"/>
        <n v="419.264752158097"/>
        <n v="418.84699999999998"/>
        <n v="418.62099999999998"/>
        <n v="418.58859944215601"/>
        <n v="418.41"/>
        <n v="418.14299999999997"/>
        <n v="418.13499999999999"/>
        <n v="417.78653371873702"/>
        <n v="417.72425515722699"/>
        <n v="417.72262970683698"/>
        <n v="417.52371416888099"/>
        <n v="417.17"/>
        <n v="416.78100000000001"/>
        <n v="416.16"/>
        <n v="416.01"/>
        <n v="416"/>
        <n v="415.87200000000001"/>
        <n v="415.67831371954998"/>
        <n v="415.62"/>
        <n v="415.555520164744"/>
        <n v="415.42200000000003"/>
        <n v="415.27132679864002"/>
        <n v="415.06200000000001"/>
        <n v="414.23200000000003"/>
        <n v="413.887"/>
        <n v="413.358"/>
        <n v="412.536"/>
        <n v="412.26"/>
        <n v="411.614531555957"/>
        <n v="411.38499999999999"/>
        <n v="411"/>
        <n v="410.81700000000001"/>
        <n v="410.73902721821599"/>
        <n v="410.66111743914598"/>
        <n v="410.59573368169202"/>
        <n v="410.05204906104001"/>
        <n v="409.89675412186"/>
        <n v="409.25546134984398"/>
        <n v="408"/>
        <n v="407.85"/>
        <n v="406.69299999999998"/>
        <n v="405.5"/>
        <n v="405.49900000000002"/>
        <n v="405.47881399209302"/>
        <n v="405.053"/>
        <n v="404.7"/>
        <n v="404.43624568060301"/>
        <n v="404.40800000000002"/>
        <n v="404.01600000000002"/>
        <n v="403.55599999999998"/>
        <n v="402.98899999999998"/>
        <n v="401.76100000000002"/>
        <n v="401.54192893401"/>
        <n v="401.08800000000002"/>
        <n v="400.476"/>
        <n v="400.26799999999997"/>
        <n v="399.72845570631199"/>
        <n v="399.63299999999998"/>
        <n v="399.54399999999998"/>
        <n v="398.565"/>
        <n v="396.42"/>
        <n v="396.18358330554298"/>
        <n v="395.99223859234098"/>
        <n v="394.87875488112098"/>
        <n v="393.75"/>
        <n v="393.3"/>
        <n v="392.72869296441701"/>
        <n v="392.48"/>
        <n v="392.35373512062301"/>
        <n v="391.05099999999999"/>
        <n v="390.08199999999999"/>
        <n v="389.92500000000001"/>
        <n v="389.783456993279"/>
        <n v="389.07"/>
        <n v="389.03500000000003"/>
        <n v="388.75882711626002"/>
        <n v="388.75"/>
        <n v="388.45800000000003"/>
        <n v="388.36638090214802"/>
        <n v="388.32054396677"/>
        <n v="388.14"/>
        <n v="388.07499999999999"/>
        <n v="387.893002768418"/>
        <n v="387.72471041143001"/>
        <n v="387.45299999999997"/>
        <n v="387.020159294763"/>
        <n v="387"/>
        <n v="386.99400000000003"/>
        <n v="386.7"/>
        <n v="386.03699999999998"/>
        <n v="385.87799999999999"/>
        <n v="385.75618638760801"/>
        <n v="385.22"/>
        <n v="385.13"/>
        <n v="384.98099999999999"/>
        <n v="384.58499999999998"/>
        <n v="384.19200000000001"/>
        <n v="383.19"/>
        <n v="383.10500000000002"/>
        <n v="382.96199999999999"/>
        <n v="382.55941389304797"/>
        <n v="382.45184543090301"/>
        <n v="382.13623764493502"/>
        <n v="381.97"/>
        <n v="381.40011337799803"/>
        <n v="381.29653653718498"/>
        <n v="381.12"/>
        <n v="380.28368975284701"/>
        <n v="379.8"/>
        <n v="379.60199999999998"/>
        <n v="378.25979497192799"/>
        <n v="378.01"/>
        <n v="377.98621903802803"/>
        <n v="377.93952211571002"/>
        <n v="377.85"/>
        <n v="377.47500000000002"/>
        <n v="377.32499999999999"/>
        <n v="377.21300000000002"/>
        <n v="377.14975033674602"/>
        <n v="377.1"/>
        <n v="377.048460663301"/>
        <n v="377.02800000000002"/>
        <n v="376.96199999999999"/>
        <n v="376.8"/>
        <n v="376.66722534639098"/>
        <n v="376.488"/>
        <n v="376.08"/>
        <n v="375.80469958991398"/>
        <n v="375.79762856982802"/>
        <n v="375.54120834049701"/>
        <n v="375.42899999999997"/>
        <n v="375.21800000000002"/>
        <n v="375.17618679577703"/>
        <n v="375.16589068265199"/>
        <n v="375"/>
        <n v="374.85209799061198"/>
        <n v="374.78549517288701"/>
        <n v="374.043867368056"/>
        <n v="373.94099999999997"/>
        <n v="373.67189395001998"/>
        <n v="372.57900000000001"/>
        <n v="372.00700000000001"/>
        <n v="371.90300000000002"/>
        <n v="371.35"/>
        <n v="369.22131136799999"/>
        <n v="369.06"/>
        <n v="368.964"/>
        <n v="368.67599999999999"/>
        <n v="368.45259156069801"/>
        <n v="368.375"/>
        <n v="367.98599999999999"/>
        <n v="367.702"/>
        <n v="367.39800000000002"/>
        <n v="367.17915465732801"/>
        <n v="367.10199999999998"/>
        <n v="366.70600000000002"/>
        <n v="366.25107862854702"/>
        <n v="365.03811721273598"/>
        <n v="364.947"/>
        <n v="364.52800000000002"/>
        <n v="364.18123379321599"/>
        <n v="363.82499999999999"/>
        <n v="363.33600000000001"/>
        <n v="362.79399999999998"/>
        <n v="362.70849207360197"/>
        <n v="362.70299999999997"/>
        <n v="362.685"/>
        <n v="362.12200000000001"/>
        <n v="361.89"/>
        <n v="361.56"/>
        <n v="361.28163426820498"/>
        <n v="361.15499999999997"/>
        <n v="361.04700000000003"/>
        <n v="360.778107945638"/>
        <n v="360.04500000000002"/>
        <n v="359.95605682736101"/>
        <n v="359.85899999999998"/>
        <n v="359.76299999999998"/>
        <n v="359.42899999999997"/>
        <n v="358.96282180016402"/>
        <n v="358.79163476018402"/>
        <n v="358.71810397243001"/>
        <n v="358.551025499221"/>
        <n v="358.54899999999998"/>
        <n v="357.99"/>
        <n v="357.92706627910599"/>
        <n v="357.88799999999998"/>
        <n v="357.84"/>
        <n v="357.67770765960898"/>
        <n v="357.53"/>
        <n v="357.5"/>
        <n v="357.47114361029702"/>
        <n v="357.37700000000001"/>
        <n v="357.00694528610001"/>
        <n v="356.88600000000002"/>
        <n v="356.50819661759999"/>
        <n v="356.34990747790698"/>
        <n v="355.27978794043599"/>
        <n v="355.23898088896198"/>
        <n v="355.23"/>
        <n v="354.9"/>
        <n v="354.75200000000001"/>
        <n v="354.50400000000002"/>
        <n v="354.14966631092898"/>
        <n v="354.04408310983399"/>
        <n v="353.96548753332002"/>
        <n v="353.62200000000001"/>
        <n v="353.243274489285"/>
        <n v="353.13900000000001"/>
        <n v="352.92"/>
        <n v="352.58237833484702"/>
        <n v="352.44596928376899"/>
        <n v="352.36178631053298"/>
        <n v="352.35300000000001"/>
        <n v="352.24058722401003"/>
        <n v="351.92200000000003"/>
        <n v="351.78199999999998"/>
        <n v="351.62911102068"/>
        <n v="351.52"/>
        <n v="351.42807102198401"/>
        <n v="351.00299999999999"/>
        <n v="350.976"/>
        <n v="350.97"/>
        <n v="350.8"/>
        <n v="350.78"/>
        <n v="350.73"/>
        <n v="350.62355756098202"/>
        <n v="350.17500000000001"/>
        <n v="350.07"/>
        <n v="350.03980606641699"/>
        <n v="349.95800000000003"/>
        <n v="349.81200000000001"/>
        <n v="349.755"/>
        <n v="349.403287863976"/>
        <n v="349.32"/>
        <n v="349.243430150574"/>
        <n v="349.08"/>
        <n v="348.72000111439399"/>
        <n v="348.63473361290301"/>
        <n v="347.21184501013602"/>
        <n v="346.647245696401"/>
        <n v="346.59436203840801"/>
        <n v="346.281195158473"/>
        <n v="346.11900000000003"/>
        <n v="344.96971983563202"/>
        <n v="344.79199999999997"/>
        <n v="344.37209407287799"/>
        <n v="344.081803178592"/>
        <n v="344.070310635927"/>
        <n v="343.18099999999998"/>
        <n v="342.63"/>
        <n v="342.6"/>
        <n v="342.33919907824901"/>
        <n v="342.18371764656399"/>
        <n v="341.87286014177801"/>
        <n v="341.86799999999999"/>
        <n v="341.79724546058401"/>
        <n v="341.61"/>
        <n v="341"/>
        <n v="340.58100000000002"/>
        <n v="340.50316400219799"/>
        <n v="340.09"/>
        <n v="340.06608056058599"/>
        <n v="339.86612707253403"/>
        <n v="339.81100332688402"/>
        <n v="339.70440535187998"/>
        <n v="339"/>
        <n v="338.38200000000001"/>
        <n v="338.27459854063699"/>
        <n v="337.935"/>
        <n v="337.806096010391"/>
        <n v="337.73788318553397"/>
        <n v="336.9"/>
        <n v="336.39772103792802"/>
        <n v="336.16800000000001"/>
        <n v="336.062680669825"/>
        <n v="335.66399999999999"/>
        <n v="335.57965715805801"/>
        <n v="335.06505938205697"/>
        <n v="335.01600000000002"/>
        <n v="334.44924587814"/>
        <n v="334.31075978086"/>
        <n v="334.05"/>
        <n v="334.040588371838"/>
        <n v="333.84"/>
        <n v="333.79500000000002"/>
        <n v="333.36"/>
        <n v="332.99"/>
        <n v="332.50799999999998"/>
        <n v="331.86"/>
        <n v="331.5"/>
        <n v="331.464"/>
        <n v="331.2"/>
        <n v="331.15199999999999"/>
        <n v="331.05224605734401"/>
        <n v="330.92092703997201"/>
        <n v="330.68152646113498"/>
        <n v="330.315"/>
        <n v="329.960107768586"/>
        <n v="329.06409826492802"/>
        <n v="328.93422084484399"/>
        <n v="328.85015328374197"/>
        <n v="328.41889590459698"/>
        <n v="328.209"/>
        <n v="327.60000000000002"/>
        <n v="325.53600930995901"/>
        <n v="325.15125242645001"/>
        <n v="325.11599999999999"/>
        <n v="325"/>
        <n v="324.51"/>
        <n v="324.23099999999999"/>
        <n v="324.14499999999998"/>
        <n v="324.01600000000002"/>
        <n v="323.928"/>
        <n v="323.88"/>
        <n v="323.78399999999999"/>
        <n v="323.76"/>
        <n v="323.685"/>
        <n v="323.52"/>
        <n v="323.47300000000001"/>
        <n v="323.37841463258599"/>
        <n v="323.09399999999999"/>
        <n v="322.8"/>
        <n v="322.44"/>
        <n v="321.99599999999998"/>
        <n v="321.221858915626"/>
        <n v="320.98500000000001"/>
        <n v="320.79899999999998"/>
        <n v="320.79282139790502"/>
        <n v="320.55722546163798"/>
        <n v="320.44799999999998"/>
        <n v="320.38404141516997"/>
        <n v="320.29399999999998"/>
        <n v="320.27100000000002"/>
        <n v="320.26899256173698"/>
        <n v="320.00789565272902"/>
        <n v="319.86"/>
        <n v="319.85899999999998"/>
        <n v="319.711945230563"/>
        <n v="319.43505738672297"/>
        <n v="318.890055727532"/>
        <n v="318.396213689467"/>
        <n v="318.383507621082"/>
        <n v="318.27519041254698"/>
        <n v="317.87"/>
        <n v="317.81299999999999"/>
        <n v="317.7"/>
        <n v="316.76889335047201"/>
        <n v="316.64908851729899"/>
        <n v="316.59588819848699"/>
        <n v="315"/>
        <n v="314.99"/>
        <n v="314.59021248692"/>
        <n v="314.28199999999998"/>
        <n v="314.19799999999998"/>
        <n v="313.81"/>
        <n v="313.74700000000001"/>
        <n v="313.19400000000002"/>
        <n v="312.47500000000002"/>
        <n v="312.411"/>
        <n v="312.407694619067"/>
        <n v="312.31200000000001"/>
        <n v="311.94"/>
        <n v="311.93837750434301"/>
        <n v="311.904"/>
        <n v="311.79087345283699"/>
        <n v="311.71499999999997"/>
        <n v="311.57499999999999"/>
        <n v="311.517"/>
        <n v="311.28899999999999"/>
        <n v="311.20499999999998"/>
        <n v="311.10513389919799"/>
        <n v="310.86159960244902"/>
        <n v="310.82499999999999"/>
        <n v="310.69113775570202"/>
        <n v="310.37400000000002"/>
        <n v="310.29966625644897"/>
        <n v="310.21499999999997"/>
        <n v="309.94871378228203"/>
        <n v="309.25200000000001"/>
        <n v="308.41800000000001"/>
        <n v="308.41273062289298"/>
        <n v="308.07"/>
        <n v="307.86099999999999"/>
        <n v="307.60500000000002"/>
        <n v="307.24599999999998"/>
        <n v="307.2"/>
        <n v="306.85284368995798"/>
        <n v="306.75599999999997"/>
        <n v="306.559768090587"/>
        <n v="306.17200000000003"/>
        <n v="306.08752049976698"/>
        <n v="305.958418294848"/>
        <n v="305.5"/>
        <n v="305.31799999999998"/>
        <n v="304.74"/>
        <n v="304.42"/>
        <n v="303.86751427557198"/>
        <n v="303.42"/>
        <n v="303.32914350842799"/>
        <n v="303.121544673556"/>
        <n v="302.65852938291101"/>
        <n v="302.47000000000003"/>
        <n v="302.46300000000002"/>
        <n v="302.39243114392099"/>
        <n v="302.38433134665797"/>
        <n v="302.26361844561097"/>
        <n v="301.84967620851597"/>
        <n v="301.84304332349001"/>
        <n v="301.66800000000001"/>
        <n v="300.35340991278002"/>
        <n v="300.17500000000001"/>
        <n v="299.91000000000003"/>
        <n v="299.79634177973401"/>
        <n v="299.79300000000001"/>
        <n v="299.55200000000002"/>
        <n v="299.49"/>
        <n v="299.14499999999998"/>
        <n v="299.11200000000002"/>
        <n v="299.02499999999998"/>
        <n v="298.60244761413298"/>
        <n v="298.11466315816"/>
        <n v="297.657350726255"/>
        <n v="297.45600000000002"/>
        <n v="297.3"/>
        <n v="297.15899999999999"/>
        <n v="297.113"/>
        <n v="296.87804228281698"/>
        <n v="296.85500000000002"/>
        <n v="296.61200000000002"/>
        <n v="296.32499999999999"/>
        <n v="296.27999999999997"/>
        <n v="296.01900000000001"/>
        <n v="296"/>
        <n v="295.995"/>
        <n v="295.89"/>
        <n v="295.76067597052997"/>
        <n v="295.23500000000001"/>
        <n v="295.19900000000001"/>
        <n v="295.07400000000001"/>
        <n v="294.86599999999999"/>
        <n v="294.83300000000003"/>
        <n v="294.66676427826098"/>
        <n v="294.62400000000002"/>
        <n v="294.45127809316801"/>
        <n v="294.32799999999997"/>
        <n v="294.24900000000002"/>
        <n v="294.09399999999999"/>
        <n v="294.08800000000002"/>
        <n v="293.91293433715799"/>
        <n v="293.86010539476598"/>
        <n v="293.65800000000002"/>
        <n v="293.07"/>
        <n v="292.62700000000001"/>
        <n v="292.39"/>
        <n v="291.81090860815902"/>
        <n v="291.58800000000002"/>
        <n v="291.06036696643702"/>
        <n v="291.05700000000002"/>
        <n v="290.69099999999997"/>
        <n v="290.43050292100702"/>
        <n v="289.77770328230798"/>
        <n v="289.730373274052"/>
        <n v="289.61200000000002"/>
        <n v="289.41658666846303"/>
        <n v="289.34446241784502"/>
        <n v="289.32600000000002"/>
        <n v="289.03199999999998"/>
        <n v="288.93563653293802"/>
        <n v="288.73500000000001"/>
        <n v="288.10817396856299"/>
        <n v="288.08999999999997"/>
        <n v="288.005"/>
        <n v="287.94"/>
        <n v="287.92537805134401"/>
        <n v="287.61"/>
        <n v="287.26150656787399"/>
        <n v="287.12099999999998"/>
        <n v="286.71072519943499"/>
        <n v="286.38400000000001"/>
        <n v="286.27199999999999"/>
        <n v="286.04399999999998"/>
        <n v="286.03199999999998"/>
        <n v="285.99"/>
        <n v="285.94499999999999"/>
        <n v="285.91199999999998"/>
        <n v="285.61099999999999"/>
        <n v="285.26299999999998"/>
        <n v="284.42899999999997"/>
        <n v="284.28500000000003"/>
        <n v="283.95377119857199"/>
        <n v="283.5"/>
        <n v="283.125"/>
        <n v="282.77918868048198"/>
        <n v="282.72000000000003"/>
        <n v="282.49981411760598"/>
        <n v="282.04726306373902"/>
        <n v="282.03421948613902"/>
        <n v="281.7"/>
        <n v="281.62361738160399"/>
        <n v="281.01"/>
        <n v="280.8"/>
        <n v="280.79069890932902"/>
        <n v="280.64999999999998"/>
        <n v="280.35300000000001"/>
        <n v="280.13862807416302"/>
        <n v="279.98"/>
        <n v="279.96199999999999"/>
        <n v="279.62299999999999"/>
        <n v="279.48398107976698"/>
        <n v="279.37669211377801"/>
        <n v="279.15499999999997"/>
        <n v="279.13299999999998"/>
        <n v="278.95800000000003"/>
        <n v="278.84100000000001"/>
        <n v="278.571032246269"/>
        <n v="278.52"/>
        <n v="278.48175313789199"/>
        <n v="278.22000000000003"/>
        <n v="278.21199999999999"/>
        <n v="278.05"/>
        <n v="277.89499999999998"/>
        <n v="277.84800000000001"/>
        <n v="277.31564210809802"/>
        <n v="275.95499999999998"/>
        <n v="275.893754489983"/>
        <n v="275.64600000000002"/>
        <n v="275.60231017680297"/>
        <n v="275.51100000000002"/>
        <n v="275.31"/>
        <n v="275.04000000000002"/>
        <n v="274.98"/>
        <n v="274.86024805335802"/>
        <n v="274.56185059529298"/>
        <n v="274.04500000000002"/>
        <n v="273.65800000000002"/>
        <n v="273.483"/>
        <n v="273.35500000000002"/>
        <n v="272.562558303164"/>
        <n v="272.32499999999999"/>
        <n v="272.11208343419599"/>
        <n v="272.08499999999998"/>
        <n v="272.05599999999998"/>
        <n v="271.93234454087502"/>
        <n v="271.75439571384698"/>
        <n v="271.37400000000002"/>
        <n v="271.08800000000002"/>
        <n v="270.92099999999999"/>
        <n v="270.90100000000001"/>
        <n v="270.89999999999998"/>
        <n v="270.11481620123402"/>
        <n v="270.072"/>
        <n v="270.07055435867102"/>
        <n v="270.01499999999999"/>
        <n v="269.97000000000003"/>
        <n v="269.83999999999997"/>
        <n v="269.65499999999997"/>
        <n v="269.64552646773001"/>
        <n v="269.61500000000001"/>
        <n v="269.52"/>
        <n v="269.38499999999999"/>
        <n v="269.20800000000003"/>
        <n v="268.935"/>
        <n v="268.880350704048"/>
        <n v="268.88012545352001"/>
        <n v="268.79700000000003"/>
        <n v="268.59836057759998"/>
        <n v="268.42897778120602"/>
        <n v="268.05639861151298"/>
        <n v="268.00933761978598"/>
        <n v="267.97399999999999"/>
        <n v="267.91500000000002"/>
        <n v="267.87200000000001"/>
        <n v="267.64999999999998"/>
        <n v="267.57"/>
        <n v="267.51"/>
        <n v="267.46530109067101"/>
        <n v="267.34049807260601"/>
        <n v="267.18"/>
        <n v="267.10000000000002"/>
        <n v="267.01600000000002"/>
        <n v="266.98099999999999"/>
        <n v="266.86"/>
        <n v="266.55"/>
        <n v="266.27699999999999"/>
        <n v="265.94754090624002"/>
        <n v="264.28399999999999"/>
        <n v="264.12200000000001"/>
        <n v="264.07"/>
        <n v="263.79692302829102"/>
        <n v="263.33999999999997"/>
        <n v="263.20686175380501"/>
        <n v="262.58797909913102"/>
        <n v="262.38600000000002"/>
        <n v="262.19669177567999"/>
        <n v="261.99"/>
        <n v="261.84699999999998"/>
        <n v="261.74815566156002"/>
        <n v="261.74165485437697"/>
        <n v="261.70792377819799"/>
        <n v="261.699776252974"/>
        <n v="261.36"/>
        <n v="261.24200000000002"/>
        <n v="261.05099999999999"/>
        <n v="260.983"/>
        <n v="260.91400992422001"/>
        <n v="260.84614567050198"/>
        <n v="260.60530788622202"/>
        <n v="260.27999999999997"/>
        <n v="260.10000000000002"/>
        <n v="260.08800000000002"/>
        <n v="260.05900000000003"/>
        <n v="259.92"/>
        <n v="259.75700000000001"/>
        <n v="259.689687162876"/>
        <n v="259.66195049891599"/>
        <n v="259.46499999999997"/>
        <n v="258.89400000000001"/>
        <n v="258.45400000000001"/>
        <n v="258.43200000000002"/>
        <n v="258.012"/>
        <n v="257.98306254887399"/>
        <n v="257.55099999999999"/>
        <n v="257.39999999999998"/>
        <n v="257.08"/>
        <n v="256.92700000000002"/>
        <n v="256.81099999999998"/>
        <n v="256.755"/>
        <n v="256.51600000000002"/>
        <n v="255.87"/>
        <n v="255.849047834922"/>
        <n v="255.825538953304"/>
        <n v="255.626"/>
        <n v="255.428366141986"/>
        <n v="255.29649752803201"/>
        <n v="255.02215257053899"/>
        <n v="254.85599999999999"/>
        <n v="254.82400000000001"/>
        <n v="254.747933720894"/>
        <n v="254.303792161562"/>
        <n v="254.23699999999999"/>
        <n v="254.09305471389999"/>
        <n v="253.79359274700599"/>
        <n v="253.672"/>
        <n v="253.565"/>
        <n v="253.37374595115199"/>
        <n v="252.821"/>
        <n v="252.02376974406499"/>
        <n v="251.297"/>
        <n v="251.213043183575"/>
        <n v="251.135409763008"/>
        <n v="250.86600000000001"/>
        <n v="250"/>
        <n v="249.81"/>
        <n v="249.67099999999999"/>
        <n v="249.63713472216"/>
        <n v="249.61765603697799"/>
        <n v="249.48762488665"/>
        <n v="249.00504970385501"/>
        <n v="248.934"/>
        <n v="248.352"/>
        <n v="248.05199999999999"/>
        <n v="247.92"/>
        <n v="247.83799999999999"/>
        <n v="247.51499999999999"/>
        <n v="247.32"/>
        <n v="247.05909828878401"/>
        <n v="246.99624532059499"/>
        <n v="246.42447134493699"/>
        <n v="246.3"/>
        <n v="246.28800000000001"/>
        <n v="246.054"/>
        <n v="246.041"/>
        <n v="246.03258189563999"/>
        <n v="245.95255210562701"/>
        <n v="245.42458420047299"/>
        <n v="245.1"/>
        <n v="244.63772422721399"/>
        <n v="244.5"/>
        <n v="244.464"/>
        <n v="244.38"/>
        <n v="244.147087584752"/>
        <n v="243.97462544224001"/>
        <n v="243.89401300588401"/>
        <n v="243.78100000000001"/>
        <n v="243.38907412517599"/>
        <n v="243.268"/>
        <n v="243.22"/>
        <n v="243.2"/>
        <n v="242.99199999999999"/>
        <n v="242.98"/>
        <n v="242.97900000000001"/>
        <n v="242.79315912945501"/>
        <n v="242.72399999999999"/>
        <n v="242.572"/>
        <n v="242.40299999999999"/>
        <n v="242"/>
        <n v="241.99299999999999"/>
        <n v="241.891662094537"/>
        <n v="241.79"/>
        <n v="241.63515064428699"/>
        <n v="241.413934356"/>
        <n v="241.36799999999999"/>
        <n v="241.363223760739"/>
        <n v="241.27500000000001"/>
        <n v="241.26"/>
        <n v="241.239"/>
        <n v="240.99453865015701"/>
        <n v="240.97590082903599"/>
        <n v="240.757325909103"/>
        <n v="240.72391436872101"/>
        <n v="240.63399999999999"/>
        <n v="240.51"/>
        <n v="240.48"/>
        <n v="240.424438136221"/>
        <n v="240.176069139915"/>
        <n v="240.024"/>
        <n v="239.898"/>
        <n v="239.83707342378699"/>
        <n v="239.322"/>
        <n v="238.916"/>
        <n v="238.70400000000001"/>
        <n v="238.594190400039"/>
        <n v="237.67"/>
        <n v="237.6"/>
        <n v="237.546637985346"/>
        <n v="237.06"/>
        <n v="236.97"/>
        <n v="236.96100000000001"/>
        <n v="236.482508274624"/>
        <n v="236.33099999999999"/>
        <n v="236.20599999999999"/>
        <n v="236.12"/>
        <n v="236.01"/>
        <n v="235.89599999999999"/>
        <n v="235.85499999999999"/>
        <n v="235.80601911103801"/>
        <n v="235.63399999999999"/>
        <n v="235.39308665919299"/>
        <n v="235.35176271152099"/>
        <n v="235.33033573200399"/>
        <n v="235.31200000000001"/>
        <n v="235.12310816188901"/>
        <n v="235.05"/>
        <n v="235.02"/>
        <n v="234.905"/>
        <n v="234.86"/>
        <n v="234.8"/>
        <n v="234.703"/>
        <n v="234.692593679559"/>
        <n v="234.22200000000001"/>
        <n v="234.18175122086899"/>
        <n v="234.15600000000001"/>
        <n v="233.95500000000001"/>
        <n v="233.95203071623101"/>
        <n v="233.94900000000001"/>
        <n v="233.874"/>
        <n v="233.83500000000001"/>
        <n v="233.8"/>
        <n v="233.78399999999999"/>
        <n v="233.77500000000001"/>
        <n v="233.64500000000001"/>
        <n v="233.433281528875"/>
        <n v="233.39023190941299"/>
        <n v="233.34700000000001"/>
        <n v="233.22878262350099"/>
        <n v="232.918328344537"/>
        <n v="232.60900000000001"/>
        <n v="232.536"/>
        <n v="232.532749658125"/>
        <n v="232.48000074292901"/>
        <n v="232.36614535682699"/>
        <n v="232.22420113195801"/>
        <n v="232.2172130472"/>
        <n v="232.194188199796"/>
        <n v="231.70500000000001"/>
        <n v="231.397846285166"/>
        <n v="231.342901399021"/>
        <n v="231.273362014654"/>
        <n v="231.255"/>
        <n v="230.40899999999999"/>
        <n v="230.36027609738801"/>
        <n v="230.161"/>
        <n v="230.16"/>
        <n v="230.11699999999999"/>
        <n v="229.95"/>
        <n v="229.873306893749"/>
        <n v="229.57892994746501"/>
        <n v="229.56700000000001"/>
        <n v="229.5"/>
        <n v="229.323221708402"/>
        <n v="229.23599999999999"/>
        <n v="229.21799999999999"/>
        <n v="228.56"/>
        <n v="227.756803212432"/>
        <n v="227.72873114899099"/>
        <n v="227.67555503254201"/>
        <n v="227.473064544371"/>
        <n v="226.977"/>
        <n v="226.79432335794101"/>
        <n v="226.791"/>
        <n v="226.71901119053999"/>
        <n v="226.295851007626"/>
        <n v="226.038806750172"/>
        <n v="225.627904799981"/>
        <n v="225.54386289728399"/>
        <n v="225.04499999999999"/>
        <n v="224.976"/>
        <n v="224.79"/>
        <n v="224.49481387761199"/>
        <n v="224.196"/>
        <n v="224.07599999999999"/>
        <n v="223.64061202168"/>
        <n v="223.61591723585099"/>
        <n v="223.51607005253501"/>
        <n v="223"/>
        <n v="222.76909581248401"/>
        <n v="222.72499999999999"/>
        <n v="222.22219175469601"/>
        <n v="221.78899999999999"/>
        <n v="221.2"/>
        <n v="221.15"/>
        <n v="220.82903832129901"/>
        <n v="220.717526077998"/>
        <n v="220.71161400140701"/>
        <n v="220.41900000000001"/>
        <n v="220.348121734919"/>
        <n v="220.27690667840699"/>
        <n v="220.27"/>
        <n v="219.71257"/>
        <n v="219.61967697826299"/>
        <n v="219.473851793633"/>
        <n v="219.33653043820601"/>
        <n v="219.3"/>
        <n v="219.02287032764201"/>
        <n v="218.90508429572299"/>
        <n v="218.52"/>
        <n v="218.341881036286"/>
        <n v="217.99199999999999"/>
        <n v="217.93799999999999"/>
        <n v="217.91158234303001"/>
        <n v="217.74622563913599"/>
        <n v="217.66"/>
        <n v="217.24199999999999"/>
        <n v="217.2"/>
        <n v="216.99"/>
        <n v="216.92"/>
        <n v="216.804"/>
        <n v="216.593465558693"/>
        <n v="216.576101902972"/>
        <n v="216.32400000000001"/>
        <n v="216.251"/>
        <n v="216.21728321949399"/>
        <n v="216.21600000000001"/>
        <n v="216.108"/>
        <n v="216.05"/>
        <n v="216.047"/>
        <n v="216.04"/>
        <n v="216.00899999999999"/>
        <n v="215.988"/>
        <n v="215.983"/>
        <n v="215.968121720412"/>
        <n v="215.96044479769"/>
        <n v="215.83747939862701"/>
        <n v="215.75538428293899"/>
        <n v="215.53"/>
        <n v="215.46"/>
        <n v="215.44"/>
        <n v="215.4"/>
        <n v="215.065"/>
        <n v="214.98355917799501"/>
        <n v="214.98"/>
        <n v="214.94"/>
        <n v="214.8"/>
        <n v="214.56426306373899"/>
        <n v="214.55799999999999"/>
        <n v="214.54499999999999"/>
        <n v="214.536"/>
        <n v="214.518"/>
        <n v="214.47"/>
        <n v="214.404"/>
        <n v="214.39400000000001"/>
        <n v="214.24799999999999"/>
        <n v="214.185"/>
        <n v="214.113"/>
        <n v="214.053"/>
        <n v="213.97399999999999"/>
        <n v="213.973109341797"/>
        <n v="213.67"/>
        <n v="213.17400000000001"/>
        <n v="213.16900000000001"/>
        <n v="213.06"/>
        <n v="212.94"/>
        <n v="212.83500000000001"/>
        <n v="212.649"/>
        <n v="212.55600000000001"/>
        <n v="212.39316681125399"/>
        <n v="211.99509632111301"/>
        <n v="211.551550374589"/>
        <n v="211.26762288936001"/>
        <n v="210.60004064404001"/>
        <n v="210.45907274857899"/>
        <n v="210.19499999999999"/>
        <n v="210.16300000000001"/>
        <n v="209.9"/>
        <n v="209.87"/>
        <n v="209.59228503111001"/>
        <n v="209.584"/>
        <n v="209.539503735458"/>
        <n v="209.506"/>
        <n v="209.187065662842"/>
        <n v="209.13557524222401"/>
        <n v="209.01718388070401"/>
        <n v="208.98699999999999"/>
        <n v="208.847872556033"/>
        <n v="208.65"/>
        <n v="208.37899999999999"/>
        <n v="208.117703641351"/>
        <n v="208.06800000000001"/>
        <n v="208.035"/>
        <n v="207.99793471054301"/>
        <n v="207.98099999999999"/>
        <n v="207.9"/>
        <n v="207.88800000000001"/>
        <n v="207.728260372264"/>
        <n v="207.7"/>
        <n v="207.59108329759701"/>
        <n v="207.58"/>
        <n v="207.28615003244599"/>
        <n v="207.16499999999999"/>
        <n v="207.16200000000001"/>
        <n v="207.13774751320199"/>
        <n v="207.10210433105101"/>
        <n v="206.942400929673"/>
        <n v="206.78"/>
        <n v="206.56200000000001"/>
        <n v="206.47998992392399"/>
        <n v="206.31"/>
        <n v="206.23099999999999"/>
        <n v="206.06700000000001"/>
        <n v="205.71"/>
        <n v="205.60212552458799"/>
        <n v="205.56200000000001"/>
        <n v="205.558972706373"/>
        <n v="205.53134580233899"/>
        <n v="205.22342332998701"/>
        <n v="205.08"/>
        <n v="205.053"/>
        <n v="205.052947530457"/>
        <n v="204.69900000000001"/>
        <n v="204.59800000000001"/>
        <n v="204.52500000000001"/>
        <n v="204.35039388719201"/>
        <n v="204.3"/>
        <n v="204.25700000000001"/>
        <n v="204.17623992672901"/>
        <n v="203.236721252352"/>
        <n v="203.08799999999999"/>
        <n v="202.87200000000001"/>
        <n v="202.58"/>
        <n v="202.56851795274"/>
        <n v="202.4"/>
        <n v="202.37297312940299"/>
        <n v="202.16520763649501"/>
        <n v="202.08712552420101"/>
        <n v="202.02"/>
        <n v="202"/>
        <n v="201.99174185347201"/>
        <n v="201.785270124525"/>
        <n v="201.66572421877601"/>
        <n v="201.564169068534"/>
        <n v="201.52"/>
        <n v="200.971"/>
        <n v="200.71199999999999"/>
        <n v="200.133872927466"/>
        <n v="200.05500000000001"/>
        <n v="199.98400000000001"/>
        <n v="199.96799999999999"/>
        <n v="199.596902778425"/>
        <n v="199.49175284722401"/>
        <n v="199.465"/>
        <n v="199.10787826508101"/>
        <n v="198.86557371264001"/>
        <n v="198.78100000000001"/>
        <n v="198.66799861951401"/>
        <n v="198.47"/>
        <n v="198.36179852584601"/>
        <n v="198.298"/>
        <n v="198.21817703871301"/>
        <n v="198.15365880901999"/>
        <n v="198.15284344239399"/>
        <n v="197.80459674470299"/>
        <n v="197.300230071589"/>
        <n v="197.14020136142301"/>
        <n v="197.12159907032699"/>
        <n v="196.88300000000001"/>
        <n v="196.50769293265799"/>
        <n v="196.292722600079"/>
        <n v="196.16"/>
        <n v="196.12799999999999"/>
        <n v="196.035"/>
        <n v="196.02"/>
        <n v="196.01400000000001"/>
        <n v="195.93"/>
        <n v="195.88025766401699"/>
        <n v="195.460496264542"/>
        <n v="195.44300000000001"/>
        <n v="195.33600000000001"/>
        <n v="195.21663928747199"/>
        <n v="195.18397097846801"/>
        <n v="195.16300000000001"/>
        <n v="195.02167635237501"/>
        <n v="195.011"/>
        <n v="195.00964434881601"/>
        <n v="194.97"/>
        <n v="194.93512079099199"/>
        <n v="194.66900000000001"/>
        <n v="194.50978291019999"/>
        <n v="194.479796122089"/>
        <n v="194.46100000000001"/>
        <n v="194.16"/>
        <n v="194.1"/>
        <n v="193.88499999999999"/>
        <n v="193.65"/>
        <n v="193.55804827798599"/>
        <n v="192.99600000000001"/>
        <n v="192.99"/>
        <n v="192.69800000000001"/>
        <n v="192.65299999999999"/>
        <n v="192.55242335467099"/>
        <n v="192.52799999999999"/>
        <n v="192.45807106599"/>
        <n v="192.43100000000001"/>
        <n v="192.4"/>
        <n v="192.28502002378201"/>
        <n v="192.113413331537"/>
        <n v="192.065537582155"/>
        <n v="191.853578976227"/>
        <n v="191.76074563358199"/>
        <n v="191.547269377107"/>
        <n v="191.48699999999999"/>
        <n v="191.479354409775"/>
        <n v="191.388605377331"/>
        <n v="191.30842515083199"/>
        <n v="191.21100000000001"/>
        <n v="191.18700000000001"/>
        <n v="190.98500000000001"/>
        <n v="190.80757992396201"/>
        <n v="190.77699999999999"/>
        <n v="190.75066238021401"/>
        <n v="190.73500000000001"/>
        <n v="190.66250084622601"/>
        <n v="190.452"/>
        <n v="190.317274800566"/>
        <n v="190.20699999999999"/>
        <n v="190.17599999999999"/>
        <n v="190.153943172639"/>
        <n v="190.06"/>
        <n v="189.989832940393"/>
        <n v="189.946"/>
        <n v="189.84"/>
        <n v="189.780924997678"/>
        <n v="189.71600000000001"/>
        <n v="189.62799999999999"/>
        <n v="189.584"/>
        <n v="189.40199999999999"/>
        <n v="189.282032846828"/>
        <n v="189.209025504496"/>
        <n v="189.102"/>
        <n v="189.02699999999999"/>
        <n v="188.99"/>
        <n v="188.988"/>
        <n v="188.953"/>
        <n v="188.92"/>
        <n v="188.85599999999999"/>
        <n v="188.83199999999999"/>
        <n v="188.67"/>
        <n v="188.583"/>
        <n v="188.57065568284801"/>
        <n v="188.51461514072699"/>
        <n v="188.390804698734"/>
        <n v="188.25"/>
        <n v="188.17224878597401"/>
        <n v="188.09800000000001"/>
        <n v="188.09200000000001"/>
        <n v="188.03200000000001"/>
        <n v="188.023"/>
        <n v="187.995"/>
        <n v="187.938650157154"/>
        <n v="187.74295076505601"/>
        <n v="187.567748264144"/>
        <n v="187.42712184817501"/>
        <n v="187.2"/>
        <n v="187.16717124411599"/>
        <n v="187.10499999999999"/>
        <n v="187"/>
        <n v="186.99600000000001"/>
        <n v="186.99"/>
        <n v="186.71899999999999"/>
        <n v="186.59604747370801"/>
        <n v="186.477264828469"/>
        <n v="186.3"/>
        <n v="186.21766867944399"/>
        <n v="186.15141468951199"/>
        <n v="186.13900000000001"/>
        <n v="186.01492027545001"/>
        <n v="185.96304601872799"/>
        <n v="185.917198475101"/>
        <n v="185.582384666743"/>
        <n v="185.535"/>
        <n v="185.35499999999999"/>
        <n v="185.227376995296"/>
        <n v="184.98234590948999"/>
        <n v="184.83500000000001"/>
        <n v="184.76907500232201"/>
        <n v="184.35"/>
        <n v="184.273122200377"/>
        <n v="184.26560609772699"/>
        <n v="184.23895284806099"/>
        <n v="183.93600000000001"/>
        <n v="183.86600000000001"/>
        <n v="183.55500000000001"/>
        <n v="183.51"/>
        <n v="183.30699999999999"/>
        <n v="183.285"/>
        <n v="183.256"/>
        <n v="183.071"/>
        <n v="182.99199999999999"/>
        <n v="182.81848320258101"/>
        <n v="182.59262092007"/>
        <n v="182.294804515854"/>
        <n v="182.24600000000001"/>
        <n v="182.131975816954"/>
        <n v="182.04496128116099"/>
        <n v="182.01599999999999"/>
        <n v="181.99199999999999"/>
        <n v="181.965"/>
        <n v="181.94"/>
        <n v="181.93799999999999"/>
        <n v="181.92281612216701"/>
        <n v="181.78181411117001"/>
        <n v="181.73400000000001"/>
        <n v="181.400340361514"/>
        <n v="181.209458188139"/>
        <n v="181.09"/>
        <n v="181.03899999999999"/>
        <n v="180.995"/>
        <n v="180.87"/>
        <n v="180.858805289652"/>
        <n v="180.71199999999999"/>
        <n v="180.614"/>
        <n v="180.43104697123599"/>
        <n v="180.36"/>
        <n v="180.31832860216599"/>
        <n v="180"/>
        <n v="179.99100000000001"/>
        <n v="179.97802841367999"/>
        <n v="179.93199999999999"/>
        <n v="179.85"/>
        <n v="179.54900000000001"/>
        <n v="179.12799999999999"/>
        <n v="178.98947353227001"/>
        <n v="178.957466463039"/>
        <n v="178.93538624927001"/>
        <n v="178.82576413009201"/>
        <n v="178.726"/>
        <n v="178.71122370431999"/>
        <n v="178.71"/>
        <n v="178.661"/>
        <n v="178.65996766989099"/>
        <n v="178.635418285886"/>
        <n v="178.62299999999999"/>
        <n v="178.550130170356"/>
        <n v="178.5"/>
        <n v="178.428"/>
        <n v="178.35499999999999"/>
        <n v="178.27047448875501"/>
        <n v="178.21299999999999"/>
        <n v="178.18454036582"/>
        <n v="178.081865147733"/>
        <n v="177.94977750803699"/>
        <n v="177.92599999999999"/>
        <n v="177.89244659062399"/>
        <n v="177.708"/>
        <n v="177.6"/>
        <n v="177.58"/>
        <n v="177.083"/>
        <n v="177.03700000000001"/>
        <n v="176.59200000000001"/>
        <n v="176.35280829299799"/>
        <n v="176.19035843073499"/>
        <n v="176.16811311753901"/>
        <n v="176.06399999999999"/>
        <n v="175.935"/>
        <n v="175.44"/>
        <n v="175.27799999999999"/>
        <n v="175.115877394894"/>
        <n v="175.095"/>
        <n v="175.06912129102301"/>
        <n v="174.99"/>
        <n v="174.969072960029"/>
        <n v="174.96686665761499"/>
        <n v="174.96188278726299"/>
        <n v="174.93"/>
        <n v="174.589"/>
        <n v="174.541"/>
        <n v="174.54"/>
        <n v="174.31315404439999"/>
        <n v="174.114"/>
        <n v="174.03299999999999"/>
        <n v="173.92737907993001"/>
        <n v="173.83486982964399"/>
        <n v="173.73704725080199"/>
        <n v="173.624212059565"/>
        <n v="173.50853010959199"/>
        <n v="173.32119577613199"/>
        <n v="173.297181019204"/>
        <n v="172.935"/>
        <n v="172.83600000000001"/>
        <n v="172.804"/>
        <n v="172.79789165849499"/>
        <n v="172.727"/>
        <n v="172.58199999999999"/>
        <n v="172.57615488399799"/>
        <n v="172.55489431655599"/>
        <n v="172.534865429923"/>
        <n v="172.39346622821799"/>
        <n v="172.16139810060301"/>
        <n v="172.135468444043"/>
        <n v="171.755"/>
        <n v="171.56700000000001"/>
        <n v="171.45"/>
        <n v="171.25226557776199"/>
        <n v="171.24855022000801"/>
        <n v="170.916"/>
        <n v="170.816"/>
        <n v="170.80099999999999"/>
        <n v="170.74"/>
        <n v="170.52600000000001"/>
        <n v="170.333"/>
        <n v="170.27812116110599"/>
        <n v="170.148"/>
        <n v="169.89500000000001"/>
        <n v="169.642"/>
        <n v="169.52479336082999"/>
        <n v="169.47952895274901"/>
        <n v="169.398"/>
        <n v="169.34800000000001"/>
        <n v="169.228232655326"/>
        <n v="169.12799999999999"/>
        <n v="169.03"/>
        <n v="168.97413694061299"/>
        <n v="168.084"/>
        <n v="167.95500000000001"/>
        <n v="167.94"/>
        <n v="167.93199999999999"/>
        <n v="167.76"/>
        <n v="167.65700000000001"/>
        <n v="167.38300000000001"/>
        <n v="167.352"/>
        <n v="167.15112372755701"/>
        <n v="167.13247211285901"/>
        <n v="166.85400000000001"/>
        <n v="166.8"/>
        <n v="166.7"/>
        <n v="166.61953660161299"/>
        <n v="166.5"/>
        <n v="166.392"/>
        <n v="166.32285994198401"/>
        <n v="166.16399999999999"/>
        <n v="165.934"/>
        <n v="165.92931556534299"/>
        <n v="165.9"/>
        <n v="165.597832107383"/>
        <n v="165.538144558499"/>
        <n v="165.37"/>
        <n v="165.34200000000001"/>
        <n v="165.32572674835001"/>
        <n v="165.01487700117599"/>
        <n v="165.005"/>
        <n v="164.99100000000001"/>
        <n v="164.99"/>
        <n v="164.800293527402"/>
        <n v="164.68199999999999"/>
        <n v="164.59399999999999"/>
        <n v="164.409852097737"/>
        <n v="164.32596632051499"/>
        <n v="164.18608090575401"/>
        <n v="164.17500000000001"/>
        <n v="164.11799999999999"/>
        <n v="164.11199999999999"/>
        <n v="164.08799999999999"/>
        <n v="164.05099999999999"/>
        <n v="163.96834031786599"/>
        <n v="163.71169901682001"/>
        <n v="163.709"/>
        <n v="163.483"/>
        <n v="163.46600000000001"/>
        <n v="163.402865884459"/>
        <n v="163.19946860619399"/>
        <n v="162.866031685168"/>
        <n v="162.81"/>
        <n v="162.70622946086399"/>
        <n v="162.46556604624701"/>
        <n v="162.27956389110801"/>
        <n v="162.20452760062599"/>
        <n v="162.006"/>
        <n v="162.00299999999999"/>
        <n v="161.99"/>
        <n v="161.82"/>
        <n v="161.81800000000001"/>
        <n v="161.80000000000001"/>
        <n v="161.78960581575299"/>
        <n v="161.68"/>
        <n v="161.67400000000001"/>
        <n v="161.66399999999999"/>
        <n v="161.65"/>
        <n v="161.616139457961"/>
        <n v="161.505"/>
        <n v="161.44800000000001"/>
        <n v="161.26847591131099"/>
        <n v="161.15700000000001"/>
        <n v="161.05600000000001"/>
        <n v="160.93899999999999"/>
        <n v="160.922968899399"/>
        <n v="160.91999999999999"/>
        <n v="160.767"/>
        <n v="160.74221514829901"/>
        <n v="160.64500000000001"/>
        <n v="160.5"/>
        <n v="160.44913840110101"/>
        <n v="160.43299527547299"/>
        <n v="160.42099999999999"/>
        <n v="160.282958757481"/>
        <n v="160.185"/>
        <n v="159.99"/>
        <n v="159.93087429846599"/>
        <n v="159.87995001378999"/>
        <n v="159.804"/>
        <n v="159.66444730497901"/>
        <n v="159.55099999999999"/>
        <n v="159.47999999999999"/>
        <n v="159.38830098317999"/>
        <n v="159.34151085886899"/>
        <n v="159.21299999999999"/>
        <n v="159.02000000000001"/>
        <n v="158.82467208494401"/>
        <n v="158.77500000000001"/>
        <n v="158.745"/>
        <n v="158.607466217645"/>
        <n v="158.576883040388"/>
        <n v="158.46799999999999"/>
        <n v="158.44499999999999"/>
        <n v="158.404572276077"/>
        <n v="158.24600000000001"/>
        <n v="158.21100000000001"/>
        <n v="158.185"/>
        <n v="158.17500000000001"/>
        <n v="158.10885549143799"/>
        <n v="158.04706273224201"/>
        <n v="158.01"/>
        <n v="157.96799999999999"/>
        <n v="157.78100000000001"/>
        <n v="157.735027372356"/>
        <n v="157.69757577662301"/>
        <n v="157.5"/>
        <n v="157.353979106916"/>
        <n v="157.22"/>
        <n v="157.17096167870099"/>
        <n v="156.93538209678101"/>
        <n v="156.809"/>
        <n v="156.774"/>
        <n v="156.62682574890101"/>
        <n v="156.36500000000001"/>
        <n v="156.048"/>
        <n v="156.04499999999999"/>
        <n v="156.01499999999999"/>
        <n v="155.99395808900201"/>
        <n v="155.982"/>
        <n v="155.97900000000001"/>
        <n v="155.97"/>
        <n v="155.96100000000001"/>
        <n v="155.94300000000001"/>
        <n v="155.941"/>
        <n v="155.934"/>
        <n v="155.904"/>
        <n v="155.61000000000001"/>
        <n v="155.57587309221501"/>
        <n v="155.37273263997599"/>
        <n v="155.35499999999999"/>
        <n v="155.232"/>
        <n v="155.208"/>
        <n v="155.184"/>
        <n v="155.136"/>
        <n v="155.11799999999999"/>
        <n v="155.08199999999999"/>
        <n v="155.02183310541599"/>
        <n v="154.976120961259"/>
        <n v="154.77395911380799"/>
        <n v="154.416"/>
        <n v="154.22999999999999"/>
        <n v="154.02000000000001"/>
        <n v="153.792"/>
        <n v="153.74600000000001"/>
        <n v="153.55953088567"/>
        <n v="153.41"/>
        <n v="153.22499999999999"/>
        <n v="153.16999999999999"/>
        <n v="153.07499999999999"/>
        <n v="152.88623050327899"/>
        <n v="152.78"/>
        <n v="152.43895352420901"/>
        <n v="152.13135241475999"/>
        <n v="152.1"/>
        <n v="152.03100000000001"/>
        <n v="151.60300000000001"/>
        <n v="151.57499999999999"/>
        <n v="151.56"/>
        <n v="151.44055565611299"/>
        <n v="151.40285451479701"/>
        <n v="151.19621557196001"/>
        <n v="151.18109595040301"/>
        <n v="151.02000000000001"/>
        <n v="150.995"/>
        <n v="150.964"/>
        <n v="150.77933327991701"/>
        <n v="150.37200000000001"/>
        <n v="150.34100000000001"/>
        <n v="150.12"/>
        <n v="150.05395029614499"/>
        <n v="150.01499999999999"/>
        <n v="150.012"/>
        <n v="150.01"/>
        <n v="149.655"/>
        <n v="149.555616490608"/>
        <n v="149.441259498357"/>
        <n v="149.315"/>
        <n v="149.20500000000001"/>
        <n v="149.17203567995301"/>
        <n v="149.172"/>
        <n v="149.15415234788199"/>
        <n v="149.08799999999999"/>
        <n v="149.05960086687699"/>
        <n v="149.049291615345"/>
        <n v="148.89699999999999"/>
        <n v="148.88800000000001"/>
        <n v="148.63399399015299"/>
        <n v="148.61079657638399"/>
        <n v="148.4999999568"/>
        <n v="148.36929573641001"/>
        <n v="148.23542065730399"/>
        <n v="148.18930985160199"/>
        <n v="148.056077382327"/>
        <n v="148.040547808893"/>
        <n v="147.92884159613101"/>
        <n v="147.923"/>
        <n v="147.235120479556"/>
        <n v="147.11893274702899"/>
        <n v="147.00299999999999"/>
        <n v="146.90226949046999"/>
        <n v="146.88930319673699"/>
        <n v="146.87353335501999"/>
        <n v="146.78773748503301"/>
        <n v="146.351898097028"/>
        <n v="146.29"/>
        <n v="146.268"/>
        <n v="146.13399999999999"/>
        <n v="145.88"/>
        <n v="145.87200000000001"/>
        <n v="145.87139450079999"/>
        <n v="145.69398065510401"/>
        <n v="145.35721661278501"/>
        <n v="145.185"/>
        <n v="145.173640585052"/>
        <n v="145.15199999999999"/>
        <n v="145.02941898614301"/>
        <n v="144.86572858752399"/>
        <n v="144.85379585311901"/>
        <n v="144.661239956321"/>
        <n v="144.58099999999999"/>
        <n v="144.42011524286499"/>
        <n v="144.35400000000001"/>
        <n v="143.87194206163699"/>
        <n v="143.80500000000001"/>
        <n v="143.757361671887"/>
        <n v="143.55781038685299"/>
        <n v="143.36459197621599"/>
        <n v="143.32316234796701"/>
        <n v="143.142"/>
        <n v="143.13300000000001"/>
        <n v="143.02148162349999"/>
        <n v="142.860109412138"/>
        <n v="142.68799999999999"/>
        <n v="142.61376949672101"/>
        <n v="142.595"/>
        <n v="142.55000000000001"/>
        <n v="142.428"/>
        <n v="142.411"/>
        <n v="142.38976077472299"/>
        <n v="142.28397663242399"/>
        <n v="142.24880613745299"/>
        <n v="141.96152463512101"/>
        <n v="141.63511594751901"/>
        <n v="141.583"/>
        <n v="141.41412202571601"/>
        <n v="141.233"/>
        <n v="141.17420505393599"/>
        <n v="141.13294286872701"/>
        <n v="141.12"/>
        <n v="141.03"/>
        <n v="140.82"/>
        <n v="140.786"/>
        <n v="140.76"/>
        <n v="140.73973684392101"/>
        <n v="140.62851334823301"/>
        <n v="140.424769928411"/>
        <n v="140.247588912796"/>
        <n v="140.154"/>
        <n v="140.14279628058901"/>
        <n v="140.052040647881"/>
        <n v="140.00071546034599"/>
        <n v="139.96"/>
        <n v="139.9"/>
        <n v="139.79"/>
        <n v="139.76400000000001"/>
        <n v="139.47"/>
        <n v="139.33799999999999"/>
        <n v="139.32"/>
        <n v="139.30381611929599"/>
        <n v="139.16591170932799"/>
        <n v="139.012"/>
        <n v="138.966833263952"/>
        <n v="138.96299999999999"/>
        <n v="138.84"/>
        <n v="138.83600000000001"/>
        <n v="138.80500000000001"/>
        <n v="138.774094284157"/>
        <n v="138.74100000000001"/>
        <n v="138.684"/>
        <n v="138.53109298779401"/>
        <n v="138.50299999999999"/>
        <n v="138.35680751136499"/>
        <n v="138.25549052135801"/>
        <n v="138.1"/>
        <n v="138"/>
        <n v="137.96"/>
        <n v="137.958"/>
        <n v="137.82"/>
        <n v="137.79"/>
        <n v="137.745"/>
        <n v="137.724120988365"/>
        <n v="137.71340970529701"/>
        <n v="137.59906278452601"/>
        <n v="137.58000000000001"/>
        <n v="137.57"/>
        <n v="137.535"/>
        <n v="137.37"/>
        <n v="137.185"/>
        <n v="137.08513574231301"/>
        <n v="137.02500000000001"/>
        <n v="136.935"/>
        <n v="136.89599999999999"/>
        <n v="136.684109317348"/>
        <n v="136.68"/>
        <n v="136.62200000000001"/>
        <n v="136.58500000000001"/>
        <n v="136.583018920233"/>
        <n v="136.43573693626101"/>
        <n v="136.31"/>
        <n v="136.14513659023899"/>
        <n v="136.08681058459501"/>
        <n v="135.946450829013"/>
        <n v="135.91300000000001"/>
        <n v="135.863"/>
        <n v="135.798"/>
        <n v="135.673427723923"/>
        <n v="135.52335789190201"/>
        <n v="135.45699999999999"/>
        <n v="135.423"/>
        <n v="135.38900000000001"/>
        <n v="135.196"/>
        <n v="135.16"/>
        <n v="135.02099999999999"/>
        <n v="135.005"/>
        <n v="134.982"/>
        <n v="134.971"/>
        <n v="134.93453080392101"/>
        <n v="134.92846272269099"/>
        <n v="134.922"/>
        <n v="134.83500000000001"/>
        <n v="134.83199999999999"/>
        <n v="134.78"/>
        <n v="134.76"/>
        <n v="134.717967153172"/>
        <n v="134.69999999999999"/>
        <n v="134.61000000000001"/>
        <n v="134.60539205913199"/>
        <n v="134.60400000000001"/>
        <n v="134.37"/>
        <n v="134.34200000000001"/>
        <n v="134.34"/>
        <n v="134.32499999999999"/>
        <n v="134.22499999999999"/>
        <n v="134.11500000000001"/>
        <n v="134.101"/>
        <n v="134.07659029470301"/>
        <n v="134.02665019011701"/>
        <n v="134"/>
        <n v="133.99913218923299"/>
        <n v="133.99700000000001"/>
        <n v="133.953"/>
        <n v="133.946"/>
        <n v="133.91664807802201"/>
        <n v="133.86799999999999"/>
        <n v="133.77000000000001"/>
        <n v="133.69499999999999"/>
        <n v="133.67948120129401"/>
        <n v="133.59100000000001"/>
        <n v="133.5"/>
        <n v="133.45500000000001"/>
        <n v="133.31"/>
        <n v="133.297"/>
        <n v="133.27360138848701"/>
        <n v="133.25299999999999"/>
        <n v="133.01400000000001"/>
        <n v="132.99600000000001"/>
        <n v="132.793194723542"/>
        <n v="132.6"/>
        <n v="132.559678931386"/>
        <n v="132.495"/>
        <n v="132.47499999999999"/>
        <n v="132.47300000000001"/>
        <n v="132.43799999999999"/>
        <n v="132.37331384925201"/>
        <n v="132.14550792639801"/>
        <n v="132.12589781250901"/>
        <n v="132.12"/>
        <n v="132.03299999999999"/>
        <n v="132.018"/>
        <n v="131.975691300059"/>
        <n v="131.935"/>
        <n v="131.90315475927301"/>
        <n v="131.892"/>
        <n v="131.83500000000001"/>
        <n v="131.44549176504"/>
        <n v="131.387"/>
        <n v="131.17500000000001"/>
        <n v="131.154365690758"/>
        <n v="131.09217751921301"/>
        <n v="131.07068443465701"/>
        <n v="131.06899999999999"/>
        <n v="131.04"/>
        <n v="130.96"/>
        <n v="130.93765016045199"/>
        <n v="130.893111573586"/>
        <n v="130.816"/>
        <n v="130.80500000000001"/>
        <n v="130.74299999999999"/>
        <n v="130.71676004367899"/>
        <n v="130.71299999999999"/>
        <n v="130.25800000000001"/>
        <n v="130.19999999999999"/>
        <n v="130.166839402443"/>
        <n v="130.08000000000001"/>
        <n v="130.04424985238001"/>
        <n v="130.02600000000001"/>
        <n v="129.99600000000001"/>
        <n v="129.91800000000001"/>
        <n v="129.91499999999999"/>
        <n v="129.822"/>
        <n v="129.74799999999999"/>
        <n v="129.650415799527"/>
        <n v="129.61099999999999"/>
        <n v="129.50800000000001"/>
        <n v="129.495"/>
        <n v="129.48699999999999"/>
        <n v="129.44399999999999"/>
        <n v="129.31100000000001"/>
        <n v="129.27474204018301"/>
        <n v="129.18486092117999"/>
        <n v="129.16499999999999"/>
        <n v="129.16200000000001"/>
        <n v="129.09610746120299"/>
        <n v="129.04999370245201"/>
        <n v="129"/>
        <n v="128.96"/>
        <n v="128.900659412664"/>
        <n v="128.88499999999999"/>
        <n v="128.685"/>
        <n v="128.59299999999999"/>
        <n v="128.49199999999999"/>
        <n v="128.48295172201401"/>
        <n v="128.40899999999999"/>
        <n v="128.37179236350499"/>
        <n v="128.25"/>
        <n v="128.20500000000001"/>
        <n v="128.13534563227799"/>
        <n v="128.09936189249899"/>
        <n v="128.054"/>
        <n v="127.992"/>
        <n v="127.98099999999999"/>
        <n v="127.95"/>
        <n v="127.8"/>
        <n v="127.795"/>
        <n v="127.72799999999999"/>
        <n v="127.70099999999999"/>
        <n v="127.624709792392"/>
        <n v="127.55999777121301"/>
        <n v="127.412099170964"/>
        <n v="127.33499999999999"/>
        <n v="127.25700000000001"/>
        <n v="127.238573299222"/>
        <n v="127.177575027592"/>
        <n v="127.12"/>
        <n v="127.102"/>
        <n v="127.04"/>
        <n v="127"/>
        <n v="126.99"/>
        <n v="126.974072919376"/>
        <n v="126.94499999999999"/>
        <n v="126.89604950108399"/>
        <n v="126.88"/>
        <n v="126.72"/>
        <n v="126.636"/>
        <n v="126.62"/>
        <n v="126.503"/>
        <n v="126.33"/>
        <n v="126.258622057927"/>
        <n v="126.19515837850101"/>
        <n v="126.18802189788499"/>
        <n v="126.18"/>
        <n v="126.10139592799101"/>
        <n v="126.02500000000001"/>
        <n v="125.979840705237"/>
        <n v="125.978457835196"/>
        <n v="125.79239527166"/>
        <n v="125.78100000000001"/>
        <n v="125.755514017284"/>
        <n v="125.72370224127501"/>
        <n v="125.32081119832699"/>
        <n v="125.30200000000001"/>
        <n v="125.23699999999999"/>
        <n v="125.205811628731"/>
        <n v="125.170320337288"/>
        <n v="125.11799999999999"/>
        <n v="125.105"/>
        <n v="124.98099999999999"/>
        <n v="124.98"/>
        <n v="124.91647874259699"/>
        <n v="124.905"/>
        <n v="124.893"/>
        <n v="124.875"/>
        <n v="124.851"/>
        <n v="124.848"/>
        <n v="124.69"/>
        <n v="124.588135821367"/>
        <n v="124.437319330175"/>
        <n v="124.342"/>
        <n v="124.3"/>
        <n v="124.218567593457"/>
        <n v="124.18600000000001"/>
        <n v="124.15891315458801"/>
        <n v="123.92"/>
        <n v="123.9"/>
        <n v="123.87"/>
        <n v="123.813309620898"/>
        <n v="123.813"/>
        <n v="123.76"/>
        <n v="123.74600301127199"/>
        <n v="123.6"/>
        <n v="123.52500000000001"/>
        <n v="123.491469890408"/>
        <n v="123.422373961772"/>
        <n v="123.32048732377299"/>
        <n v="123.318807481403"/>
        <n v="123.238878624702"/>
        <n v="123.17"/>
        <n v="122.78400000000001"/>
        <n v="122.752"/>
        <n v="122.684731209503"/>
        <n v="122.651542164804"/>
        <n v="122.564025989933"/>
        <n v="122.55"/>
        <n v="122.508"/>
        <n v="122.506"/>
        <n v="122.484983736738"/>
        <n v="122.44499999999999"/>
        <n v="122.434485982716"/>
        <n v="122.31639340704"/>
        <n v="122.29"/>
        <n v="122.21689240887299"/>
        <n v="122.196"/>
        <n v="122.148"/>
        <n v="122.139"/>
        <n v="122"/>
        <n v="121.939780513861"/>
        <n v="121.85"/>
        <n v="121.822"/>
        <n v="121.69967209574401"/>
        <n v="121.66541669445699"/>
        <n v="121.496"/>
        <n v="121.4"/>
        <n v="121.30566109837"/>
        <n v="121.26861207150201"/>
        <n v="121.212104593471"/>
        <n v="121.167"/>
        <n v="121.11022626700699"/>
        <n v="121.101"/>
        <n v="120.96299999999999"/>
        <n v="120.734219832839"/>
        <n v="120.67400000000001"/>
        <n v="120.504"/>
        <n v="120.42"/>
        <n v="120.33488255999001"/>
        <n v="120.3"/>
        <n v="120.244"/>
        <n v="120.12"/>
        <n v="120.084"/>
        <n v="119.96320576536"/>
        <n v="119.91853671189401"/>
        <n v="119.80800000000001"/>
        <n v="119.695598695054"/>
        <n v="119.381605241793"/>
        <n v="119.36499999999999"/>
        <n v="119.36"/>
        <n v="119.337"/>
        <n v="119.323504624424"/>
        <n v="119.307510752187"/>
        <n v="119.297095200019"/>
        <n v="119.178432171656"/>
        <n v="118.875217310474"/>
        <n v="118.852"/>
        <n v="118.739"/>
        <n v="118.65"/>
        <n v="118.47740244694801"/>
        <n v="118.43600000000001"/>
        <n v="118.277378793461"/>
        <n v="118.26"/>
        <n v="118.123996673116"/>
        <n v="117.991229473872"/>
        <n v="117.97997660017"/>
        <n v="117.66516786600199"/>
        <n v="117.641085631279"/>
        <n v="117.6"/>
        <n v="117.4610655396"/>
        <n v="117.443"/>
        <n v="117.411671466461"/>
        <n v="117.27629775872499"/>
        <n v="117.062191707003"/>
        <n v="117.018"/>
        <n v="117"/>
        <n v="116.51146819752"/>
        <n v="116.5"/>
        <n v="116.295876348896"/>
        <n v="116.241122605106"/>
        <n v="116.1"/>
        <n v="116.04"/>
        <n v="115.820249663254"/>
        <n v="115.776"/>
        <n v="115.531454012803"/>
        <n v="115.379459949333"/>
        <n v="115.321"/>
        <n v="115.301"/>
        <n v="115.298228717906"/>
        <n v="115.29"/>
        <n v="115.26600000000001"/>
        <n v="115.151"/>
        <n v="115.115324225763"/>
        <n v="115.03664158856201"/>
        <n v="114.97615463226499"/>
        <n v="114.97499999999999"/>
        <n v="114.905"/>
        <n v="114.9"/>
        <n v="114.59399999999999"/>
        <n v="114.547"/>
        <n v="114.54"/>
        <n v="114.537871249633"/>
        <n v="114.31059464812"/>
        <n v="114.304426196256"/>
        <n v="114.291615584295"/>
        <n v="114.217"/>
        <n v="114.084"/>
        <n v="114.038"/>
        <n v="114.03100000000001"/>
        <n v="114"/>
        <n v="113.95831331801"/>
        <n v="113.916"/>
        <n v="113.761638852627"/>
        <n v="113.760631073355"/>
        <n v="113.518747440737"/>
        <n v="113.45099999999999"/>
        <n v="113.34549172537599"/>
        <n v="113.334031871984"/>
        <n v="113.14940843930199"/>
        <n v="113.119920520278"/>
        <n v="113.117732114974"/>
        <n v="113.024808183324"/>
        <n v="113.007882081236"/>
        <n v="112.95699999999999"/>
        <n v="112.94790980320801"/>
        <n v="112.93896656851"/>
        <n v="112.89563225170799"/>
        <n v="112.787493474722"/>
        <n v="112.77"/>
        <n v="112.73261949264401"/>
        <n v="112.718804841527"/>
        <n v="112.657"/>
        <n v="112.63"/>
        <n v="112.603986277774"/>
        <n v="112.53"/>
        <n v="112.35"/>
        <n v="112.326137102716"/>
        <n v="112.292449426966"/>
        <n v="112.264972627644"/>
        <n v="112.206201155016"/>
        <n v="112.155"/>
        <n v="112.063825028208"/>
        <n v="112.02"/>
        <n v="111.59"/>
        <n v="111.563702454774"/>
        <n v="111.44843005403"/>
        <n v="111.433998294166"/>
        <n v="111.25"/>
        <n v="111.22799999999999"/>
        <n v="111.2"/>
        <n v="111.03725567535299"/>
        <n v="111.024"/>
        <n v="110.987932250936"/>
        <n v="110.98"/>
        <n v="110.91"/>
        <n v="110.85"/>
        <n v="110.8"/>
        <n v="110.795"/>
        <n v="110.78100000000001"/>
        <n v="110.682"/>
        <n v="110.631521541344"/>
        <n v="110.628"/>
        <n v="110.624947040096"/>
        <n v="110.55715929066"/>
        <n v="110.51179707491001"/>
        <n v="110.507939049082"/>
        <n v="110.41451916065"/>
        <n v="110.40600000000001"/>
        <n v="110.4"/>
        <n v="110.358763038999"/>
        <n v="110.352"/>
        <n v="110.349353743542"/>
        <n v="110.34772716269499"/>
        <n v="110.2"/>
        <n v="110.01600000000001"/>
        <n v="109.99684423029601"/>
        <n v="109.89700000000001"/>
        <n v="109.89"/>
        <n v="109.67"/>
        <n v="109.587"/>
        <n v="109.51"/>
        <n v="109.44499999999999"/>
        <n v="109.339973661874"/>
        <n v="109.279588900967"/>
        <n v="109.27200000000001"/>
        <n v="109.21782783707999"/>
        <n v="109.2"/>
        <n v="109.170940518143"/>
        <n v="109.155"/>
        <n v="109.109235721739"/>
        <n v="109.07781311086799"/>
        <n v="109.02800000000001"/>
        <n v="108.985807967113"/>
        <n v="108.96"/>
        <n v="108.88200000000001"/>
        <n v="108.828"/>
        <n v="108.76330530638501"/>
        <n v="108.70051246668"/>
        <n v="108.624"/>
        <n v="108.56716147359199"/>
        <n v="108.47872551071499"/>
        <n v="108.446"/>
        <n v="108.334"/>
        <n v="108.206"/>
        <n v="108.202585310488"/>
        <n v="108.166"/>
        <n v="108.116"/>
        <n v="108.1"/>
        <n v="108.09218187524699"/>
        <n v="108.074"/>
        <n v="108.062363868845"/>
        <n v="108.042"/>
        <n v="108.012"/>
        <n v="108.008"/>
        <n v="107.98399999999999"/>
        <n v="107.97799999999999"/>
        <n v="107.925"/>
        <n v="107.91"/>
        <n v="107.86"/>
        <n v="107.843"/>
        <n v="107.76020078373099"/>
        <n v="107.75"/>
        <n v="107.720436108892"/>
        <n v="107.66800000000001"/>
        <n v="107.655"/>
        <n v="107.648"/>
        <n v="107.614"/>
        <n v="107.54900000000001"/>
        <n v="107.538"/>
        <n v="107.467"/>
        <n v="107.367795645895"/>
        <n v="107.342"/>
        <n v="107.244"/>
        <n v="107.179480304365"/>
        <n v="107.173218847847"/>
        <n v="107.16"/>
        <n v="107.14400000000001"/>
        <n v="107.1"/>
        <n v="107.08799999999999"/>
        <n v="107.086"/>
        <n v="106.995"/>
        <n v="106.992"/>
        <n v="106.962"/>
        <n v="106.947204900042"/>
        <n v="106.91200000000001"/>
        <n v="106.875"/>
        <n v="106.8"/>
        <n v="106.78"/>
        <n v="106.682"/>
        <n v="106.633"/>
        <n v="106.59"/>
        <n v="106.572"/>
        <n v="106.55845116683901"/>
        <n v="106.5"/>
        <n v="106.47799999999999"/>
        <n v="106.47031523216"/>
        <n v="106.47"/>
        <n v="106.428"/>
        <n v="106.308312013332"/>
        <n v="106.304767168205"/>
        <n v="106.16"/>
        <n v="106.146"/>
        <n v="106.125"/>
        <n v="106.090399133123"/>
        <n v="105.985"/>
        <n v="105.97"/>
        <n v="105.965990690041"/>
        <n v="105.875414816488"/>
        <n v="105.84074757355"/>
        <n v="105.837350900372"/>
        <n v="105.76679822995"/>
        <n v="105.75"/>
        <n v="105.74"/>
        <n v="105.73099999999999"/>
        <n v="105.664"/>
        <n v="105.58"/>
        <n v="105.541536502984"/>
        <n v="105.375052959904"/>
        <n v="105.341503880356"/>
        <n v="105.33"/>
        <n v="105.291"/>
        <n v="105.268"/>
        <n v="105.264461420147"/>
        <n v="105.12"/>
        <n v="104.98576706041"/>
        <n v="104.977129672358"/>
        <n v="104.976"/>
        <n v="104.97199999999999"/>
        <n v="104.967049149792"/>
        <n v="104.940801467623"/>
        <n v="104.88"/>
        <n v="104.82"/>
        <n v="104.79"/>
        <n v="104.767557946276"/>
        <n v="104.685636006518"/>
        <n v="104.684"/>
        <n v="104.64"/>
        <n v="104.43282783847199"/>
        <n v="104.409187647473"/>
        <n v="104.396141809033"/>
        <n v="104.332705221887"/>
        <n v="104.319"/>
        <n v="104.154424757776"/>
        <n v="104.15300000000001"/>
        <n v="104.05512579376899"/>
        <n v="104.03"/>
        <n v="104.02500000000001"/>
        <n v="103.992"/>
        <n v="103.989"/>
        <n v="103.974"/>
        <n v="103.968174251099"/>
        <n v="103.947"/>
        <n v="103.792850905756"/>
        <n v="103.663352484679"/>
        <n v="103.634"/>
        <n v="103.57899999999999"/>
        <n v="103.572"/>
        <n v="103.428"/>
        <n v="103.404"/>
        <n v="103.4"/>
        <n v="103.347888736944"/>
        <n v="103.28"/>
        <n v="103.252"/>
        <n v="103.182639409205"/>
        <n v="103.115451088142"/>
        <n v="103.10559286816"/>
        <n v="103.054342841942"/>
        <n v="103.038442592976"/>
        <n v="102.996"/>
        <n v="102.99"/>
        <n v="102.9"/>
        <n v="102.765672901169"/>
        <n v="102.75"/>
        <n v="102.704774724635"/>
        <n v="102.685744044468"/>
        <n v="102.61499999999999"/>
        <n v="102.59820291570099"/>
        <n v="102.572"/>
        <n v="102.55500000000001"/>
        <n v="102.504"/>
        <n v="102.443"/>
        <n v="102.44267511992"/>
        <n v="102.386"/>
        <n v="102.285"/>
        <n v="102.2459016096"/>
        <n v="102.218"/>
        <n v="102.078"/>
        <n v="102.05424537928"/>
        <n v="102.03"/>
        <n v="102.018"/>
        <n v="102.000455326444"/>
        <n v="101.985"/>
        <n v="101.955"/>
        <n v="101.943522385393"/>
        <n v="101.877"/>
        <n v="101.86499999999999"/>
        <n v="101.847410340727"/>
        <n v="101.785"/>
        <n v="101.76900000000001"/>
        <n v="101.76300000000001"/>
        <n v="101.760878708977"/>
        <n v="101.523"/>
        <n v="101.48278622397901"/>
        <n v="101.438717417079"/>
        <n v="101.43610360808201"/>
        <n v="101.39700000000001"/>
        <n v="101.21"/>
        <n v="101.196347042018"/>
        <n v="101.11499999999999"/>
        <n v="101.03847536487901"/>
        <n v="101.00634604688599"/>
        <n v="101"/>
        <n v="100.998"/>
        <n v="100.97"/>
        <n v="100.854"/>
        <n v="100.782084534267"/>
        <n v="100.70897268729701"/>
        <n v="100.706"/>
        <n v="100.68575518821"/>
        <n v="100.59074035229099"/>
        <n v="100.584"/>
        <n v="100.508"/>
        <n v="100.470572873043"/>
        <n v="100.417"/>
        <n v="100.25456118484099"/>
        <n v="100.176849223426"/>
        <n v="100.106305135977"/>
        <n v="100.05"/>
        <n v="100.032"/>
        <n v="99.995999999999995"/>
        <n v="99.956999999999994"/>
        <n v="99.932113926578097"/>
        <n v="99.918560485385299"/>
        <n v="99.909000000000006"/>
        <n v="99.832999999999998"/>
        <n v="99.82"/>
        <n v="99.781729124234801"/>
        <n v="99.650861598898899"/>
        <n v="99.6"/>
        <n v="99.575999999999993"/>
        <n v="99.555999999999997"/>
        <n v="99.378054409680999"/>
        <n v="99.27"/>
        <n v="99.186999999999998"/>
        <n v="99.114958987560001"/>
        <n v="99.046785929257297"/>
        <n v="98.931090143689204"/>
        <n v="98.856681173008198"/>
        <n v="98.640283262715499"/>
        <n v="98.601726880999195"/>
        <n v="98.567999999999998"/>
        <n v="98.353638705764496"/>
        <n v="98.316999999999993"/>
        <n v="98.1698336801892"/>
        <n v="98.0578064566959"/>
        <n v="98.01"/>
        <n v="97.928130371472605"/>
        <n v="97.751999999999995"/>
        <n v="97.746332977399305"/>
        <n v="97.674999999999997"/>
        <n v="97.506"/>
        <n v="97.426733170845296"/>
        <n v="97.4"/>
        <n v="97.367738334664494"/>
        <n v="97.26"/>
        <n v="97.221000000000004"/>
        <n v="97.197591233770098"/>
        <n v="97.155000000000001"/>
        <n v="97.094999999999999"/>
        <n v="97.017987118184806"/>
        <n v="96.859731214872696"/>
        <n v="96.8494633983873"/>
        <n v="96.722999999999999"/>
        <n v="96.715999999999994"/>
        <n v="96.664000000000001"/>
        <n v="96.611999999999995"/>
        <n v="96.539000000000101"/>
        <n v="96.350999999999999"/>
        <n v="96.244"/>
        <n v="96.190382777178598"/>
        <n v="96.114185888829795"/>
        <n v="96.1090769717093"/>
        <n v="96.075000000000003"/>
        <n v="96.024000000000001"/>
        <n v="96.018000000000001"/>
        <n v="96.004000000000005"/>
        <n v="95.98"/>
        <n v="95.97"/>
        <n v="95.872"/>
        <n v="95.849547778863695"/>
        <n v="95.805000000000007"/>
        <n v="95.794135225781503"/>
        <n v="95.760113246935504"/>
        <n v="95.748000000000005"/>
        <n v="95.7"/>
        <n v="95.671486243344305"/>
        <n v="95.605343799525301"/>
        <n v="95.584999999999994"/>
        <n v="95.475337627022498"/>
        <n v="95.432027762397595"/>
        <n v="95.293999999999997"/>
        <n v="95.167519507563597"/>
        <n v="95.115339474082305"/>
        <n v="95.0769715863198"/>
        <n v="95"/>
        <n v="94.968000000000004"/>
        <n v="94.877297169635995"/>
        <n v="94.843000000000004"/>
        <n v="94.829890587861698"/>
        <n v="94.829720294481604"/>
        <n v="94.799390969889799"/>
        <n v="94.677000000000007"/>
        <n v="94.646000000000001"/>
        <n v="94.641016423413902"/>
        <n v="94.376000000000005"/>
        <n v="94.134"/>
        <n v="93.984300000000005"/>
        <n v="93.921000000000006"/>
        <n v="93.736999999999995"/>
        <n v="93.7107949460638"/>
        <n v="93.7"/>
        <n v="93.418401612167997"/>
        <n v="93.304000000000002"/>
        <n v="93.244607371062799"/>
        <n v="93.176000000000002"/>
        <n v="93.15"/>
        <n v="92.955160349233395"/>
        <n v="92.932868825423995"/>
        <n v="92.882000000000005"/>
        <n v="92.868390356946705"/>
        <n v="92.806862018603198"/>
        <n v="92.787999999999997"/>
        <n v="92.691000000000003"/>
        <n v="92.635000000000005"/>
        <n v="92.594999999999999"/>
        <n v="92.522999999999996"/>
        <n v="92.515000000000001"/>
        <n v="92.402704891151998"/>
        <n v="92.355000000000004"/>
        <n v="92.311000000000007"/>
        <n v="92.296000000000006"/>
        <n v="92.295000000000002"/>
        <n v="92.28"/>
        <n v="92.236590087220407"/>
        <n v="92.14"/>
        <n v="92.081999999999994"/>
        <n v="92.04"/>
        <n v="92.013443092073899"/>
        <n v="91.980923705811904"/>
        <n v="91.965000000000003"/>
        <n v="91.926000000000002"/>
        <n v="91.831999999999994"/>
        <n v="91.656999999999996"/>
        <n v="91.652915950296304"/>
        <n v="91.650573212778895"/>
        <n v="91.644000000000005"/>
        <n v="91.525000000000006"/>
        <n v="91.5"/>
        <n v="91.468999999999994"/>
        <n v="91.426857290386906"/>
        <n v="91.419974579399806"/>
        <n v="91.287000000000006"/>
        <n v="91.188952526292397"/>
        <n v="91.08"/>
        <n v="91.0520763520679"/>
        <n v="90.915000000000006"/>
        <n v="90.904726239183802"/>
        <n v="90.87"/>
        <n v="90.772999999999996"/>
        <n v="90.533622408199193"/>
        <n v="90.528999999999996"/>
        <n v="90.520002553815303"/>
        <n v="90.319846213690894"/>
        <n v="90.285863910469303"/>
        <n v="90.264953006886302"/>
        <n v="90.073770465600006"/>
        <n v="90.057673201359705"/>
        <n v="90.037047151938907"/>
        <n v="89.907165198763195"/>
        <n v="89.811978102114793"/>
        <n v="89.784091706573605"/>
        <n v="89.685014207718197"/>
        <n v="89.601470532859096"/>
        <n v="89.541263025798202"/>
        <n v="89.447999999999993"/>
        <n v="89.436864624746306"/>
        <n v="89.287000000000006"/>
        <n v="89.262295055999999"/>
        <n v="89.207160655773194"/>
        <n v="89.141999999999996"/>
        <n v="89.111999999999995"/>
        <n v="88.934365731795396"/>
        <n v="88.857398753094202"/>
        <n v="88.805439132170093"/>
        <n v="88.631432931608799"/>
        <n v="88.576252005418496"/>
        <n v="88.556541811860896"/>
        <n v="88.470227591004104"/>
        <n v="88.455048373397204"/>
        <n v="88.436514775634805"/>
        <n v="88.404033688342693"/>
        <n v="88.349000000000004"/>
        <n v="88.261963165181001"/>
        <n v="88.140912540107195"/>
        <n v="88.128337905462899"/>
        <n v="88.123898322567996"/>
        <n v="88.106999999999999"/>
        <n v="88.098733158029503"/>
        <n v="88.052999999999997"/>
        <n v="87.894000000000005"/>
        <n v="87.795000000000002"/>
        <n v="87.774000000000001"/>
        <n v="87.718000000000004"/>
        <n v="87.668999999999997"/>
        <n v="87.591999999999999"/>
        <n v="87.557167892617002"/>
        <n v="87.477810438062804"/>
        <n v="87.418000000000006"/>
        <n v="87.391844236872004"/>
        <n v="87.084000000000003"/>
        <n v="86.988117206324006"/>
        <n v="86.916742289825507"/>
        <n v="86.853920479800905"/>
        <n v="86.552000000000007"/>
        <n v="86.380972664220394"/>
        <n v="86.126000000000005"/>
        <n v="85.888999999999996"/>
        <n v="85.885000000000005"/>
        <n v="85.8378379489927"/>
        <n v="85.8"/>
        <n v="85.705535571145404"/>
        <n v="85.635245118879297"/>
        <n v="85.491"/>
        <n v="85.424016368592007"/>
        <n v="85.174335351581803"/>
        <n v="85.130493278086803"/>
        <n v="85.101645276398202"/>
        <n v="85.037000000000006"/>
        <n v="85.004999999999995"/>
        <n v="84.966531768133606"/>
        <n v="84.823999999999998"/>
        <n v="84.7409047834402"/>
        <n v="84.600999999999999"/>
        <n v="84.488"/>
        <n v="84.477228238005495"/>
        <n v="84.41"/>
        <n v="84.321550243588405"/>
        <n v="84.216629422698304"/>
        <n v="84.169590711590104"/>
        <n v="83.924999999999997"/>
        <n v="83.9"/>
        <n v="83.891948938175204"/>
        <n v="83.79"/>
        <n v="83.78"/>
        <n v="83.749693106251101"/>
        <n v="83.748000000000005"/>
        <n v="83.67"/>
        <n v="83.616401049291298"/>
        <n v="83.575561863778503"/>
        <n v="83.55"/>
        <n v="83.52"/>
        <n v="83.483999999999995"/>
        <n v="83.407538991743607"/>
        <n v="83.367999999999995"/>
        <n v="83.325000000000003"/>
        <n v="83.3"/>
        <n v="83.176000000000002"/>
        <n v="83.150578453773306"/>
        <n v="83.147441004749894"/>
        <n v="83.1"/>
        <n v="83.072761390839801"/>
        <n v="83.04"/>
        <n v="82.986999999999995"/>
        <n v="82.74"/>
        <n v="82.605000000000004"/>
        <n v="82.6"/>
        <n v="82.53"/>
        <n v="82.52"/>
        <n v="82.518000000000001"/>
        <n v="82.509119886801798"/>
        <n v="82.484999999999999"/>
        <n v="82.453999999999994"/>
        <n v="82.424999999999997"/>
        <n v="82.369917598896905"/>
        <n v="82.355000000000004"/>
        <n v="82.296000000000006"/>
        <n v="82.262"/>
        <n v="82.235200000000006"/>
        <n v="82.212538320935494"/>
        <n v="82.209000000000003"/>
        <n v="82.118633858014505"/>
        <n v="82.096000000000004"/>
        <n v="82.073281704341895"/>
        <n v="82.02"/>
        <n v="81.995999999999995"/>
        <n v="81.99"/>
        <n v="81.974999999999994"/>
        <n v="81.967025384426407"/>
        <n v="81.923669095335299"/>
        <n v="81.847999999999999"/>
        <n v="81.7359279015498"/>
        <n v="81.72"/>
        <n v="81.666047422231898"/>
        <n v="81.622731966941899"/>
        <n v="81.614999999999995"/>
        <n v="81.604653479767194"/>
        <n v="81.531999999999996"/>
        <n v="81.521238315452194"/>
        <n v="81.501999999999995"/>
        <n v="81.459000000000003"/>
        <n v="81.387"/>
        <n v="81.334999999999994"/>
        <n v="81.271000000000001"/>
        <n v="81.27"/>
        <n v="81.200999999999993"/>
        <n v="81.139781945553807"/>
        <n v="81.03"/>
        <n v="81.015000000000001"/>
        <n v="81.013999999999996"/>
        <n v="81.010000000000005"/>
        <n v="81.007999999999996"/>
        <n v="81.006"/>
        <n v="81.004999999999995"/>
        <n v="81.003"/>
        <n v="80.980999999999995"/>
        <n v="80.977000000000004"/>
        <n v="80.959999999999994"/>
        <n v="80.957077633614404"/>
        <n v="80.954999999999998"/>
        <n v="80.945999999999998"/>
        <n v="80.94"/>
        <n v="80.932000000000002"/>
        <n v="80.924999999999997"/>
        <n v="80.88"/>
        <n v="80.84"/>
        <n v="80.811191315302295"/>
        <n v="80.808069728980499"/>
        <n v="80.800644526168"/>
        <n v="80.775000000000006"/>
        <n v="80.73"/>
        <n v="80.7"/>
        <n v="80.693486381068297"/>
        <n v="80.654986052005498"/>
        <n v="80.64"/>
        <n v="80.62"/>
        <n v="80.591999999999999"/>
        <n v="80.55"/>
        <n v="80.521352435591993"/>
        <n v="80.483999999999995"/>
        <n v="80.444999999999993"/>
        <n v="80.375"/>
        <n v="80.37"/>
        <n v="80.343999999999994"/>
        <n v="80.33"/>
        <n v="80.277909812711997"/>
        <n v="80.274000000000001"/>
        <n v="80.244"/>
        <n v="80.141479378740499"/>
        <n v="80.099999999999994"/>
        <n v="80.094999999999999"/>
        <n v="80.078999999999994"/>
        <n v="80.058565471066302"/>
        <n v="80.053549170986301"/>
        <n v="80.007999999999996"/>
        <n v="79.994"/>
        <n v="79.992999999999995"/>
        <n v="79.992000000000004"/>
        <n v="79.983999999999995"/>
        <n v="79.972999999999999"/>
        <n v="79.9456911412625"/>
        <n v="79.885000000000005"/>
        <n v="79.872"/>
        <n v="79.754036834819004"/>
        <n v="79.733359058497498"/>
        <n v="79.709999999999994"/>
        <n v="79.665999999999997"/>
        <n v="79.664390799941302"/>
        <n v="79.6264113292888"/>
        <n v="79.5522217215929"/>
        <n v="79.415999999999997"/>
        <n v="79.406561112365907"/>
        <n v="79.271000000000001"/>
        <n v="79.27"/>
        <n v="79.209163276630306"/>
        <n v="79.152404950100603"/>
        <n v="79.14"/>
        <n v="79.072000000000003"/>
        <n v="79.048121890914004"/>
        <n v="79.024000000000001"/>
        <n v="79.020579315764905"/>
        <n v="79.015768433230093"/>
        <n v="79.010000000000005"/>
        <n v="78.988"/>
        <n v="78.974000000000004"/>
        <n v="78.908494071074202"/>
        <n v="78.867513686178199"/>
        <n v="78.756886622002398"/>
        <n v="78.739517200816394"/>
        <n v="78.66"/>
        <n v="78.641999999999996"/>
        <n v="78.585999999999999"/>
        <n v="78.585480839350495"/>
        <n v="78.584999999999994"/>
        <n v="78.570379287857605"/>
        <n v="78.498517989128004"/>
        <n v="78.25"/>
        <n v="78.248000000000005"/>
        <n v="78.143273759935099"/>
        <n v="78.125"/>
        <n v="78.085999999999999"/>
        <n v="78.06"/>
        <n v="78.024000000000001"/>
        <n v="78.018000000000001"/>
        <n v="78.010999999999996"/>
        <n v="77.992296358648701"/>
        <n v="77.894999999999996"/>
        <n v="77.866"/>
        <n v="77.863414881901605"/>
        <n v="77.834858196229604"/>
        <n v="77.812429750367301"/>
        <n v="77.779879520444098"/>
        <n v="77.734201832075101"/>
        <n v="77.7"/>
        <n v="77.655000000000001"/>
        <n v="77.611000000000004"/>
        <n v="77.578999999999994"/>
        <n v="77.523588670711206"/>
        <n v="77.522856389703094"/>
        <n v="77.510916552708196"/>
        <n v="77.466323080761001"/>
        <n v="77.451999999999998"/>
        <n v="77.451989716110901"/>
        <n v="77.436000000000007"/>
        <n v="77.429996221471299"/>
        <n v="77.424999999999997"/>
        <n v="77.401318445092997"/>
        <n v="77.386979556903896"/>
        <n v="77.379267360023803"/>
        <n v="77.349999999999994"/>
        <n v="77.34"/>
        <n v="77.251134127299494"/>
        <n v="77.234999999999999"/>
        <n v="77.181963692876195"/>
        <n v="77.181777320972898"/>
        <n v="77.153999999999996"/>
        <n v="77.13"/>
        <n v="77.080696698888005"/>
        <n v="77.08"/>
        <n v="77.070378502704898"/>
        <n v="77.069999999999993"/>
        <n v="77"/>
        <n v="76.998000000000005"/>
        <n v="76.981999999999999"/>
        <n v="76.98"/>
        <n v="76.947000000000003"/>
        <n v="76.935000000000002"/>
        <n v="76.909000000000006"/>
        <n v="76.898354723601798"/>
        <n v="76.88"/>
        <n v="76.873000000000005"/>
        <n v="76.807000000000002"/>
        <n v="76.696154989864397"/>
        <n v="76.478999999999999"/>
        <n v="76.415999999999997"/>
        <n v="76.39"/>
        <n v="76.383186564159203"/>
        <n v="76.381124419422704"/>
        <n v="76.337405731169"/>
        <n v="76.290988809459606"/>
        <n v="76.272000000000006"/>
        <n v="76.244072098450204"/>
        <n v="76.224000000000004"/>
        <n v="76.2"/>
        <n v="76.099000000000004"/>
        <n v="76.076999999999998"/>
        <n v="76.046000000000006"/>
        <n v="76.034999999999997"/>
        <n v="75.995999999999995"/>
        <n v="75.983999999999995"/>
        <n v="75.974999999999994"/>
        <n v="75.900000000000006"/>
        <n v="75.825000000000003"/>
        <n v="75.8"/>
        <n v="75.766000000000005"/>
        <n v="75.744"/>
        <n v="75.694000000000003"/>
        <n v="75.679164960491406"/>
        <n v="75.665999999999997"/>
        <n v="75.66"/>
        <n v="75.605000000000004"/>
        <n v="75.531753872302104"/>
        <n v="75.516000000000005"/>
        <n v="75.504273416049003"/>
        <n v="75.379000000000005"/>
        <n v="75.338999999999999"/>
        <n v="75.3"/>
        <n v="75.284999999999997"/>
        <n v="75.275000000000006"/>
        <n v="75.254999999999995"/>
        <n v="75.239999999999995"/>
        <n v="75.212547846811603"/>
        <n v="75.209301599993495"/>
        <n v="75.180544355091399"/>
        <n v="75.155748545724293"/>
        <n v="75.042000000000002"/>
        <n v="75.021000000000001"/>
        <n v="75.014117918763603"/>
        <n v="74.989999999999995"/>
        <n v="74.986000000000004"/>
        <n v="74.980999999999995"/>
        <n v="74.946652572444094"/>
        <n v="74.927999999999997"/>
        <n v="74.857924551431694"/>
        <n v="74.850126152803099"/>
        <n v="74.846999999999994"/>
        <n v="74.777808245303802"/>
        <n v="74.746013722225996"/>
        <n v="74.734999999999999"/>
        <n v="74.704581714113601"/>
        <n v="74.703581702100294"/>
        <n v="74.652000000000001"/>
        <n v="74.625787992135201"/>
        <n v="74.616898581918505"/>
        <n v="74.616689364073096"/>
        <n v="74.433590910648405"/>
        <n v="74.308604287728699"/>
        <n v="74.265000000000001"/>
        <n v="74.25"/>
        <n v="74.247"/>
        <n v="74.234999999999999"/>
        <n v="74.22"/>
        <n v="74.19"/>
        <n v="74.037113066325304"/>
        <n v="73.995000000000005"/>
        <n v="73.98"/>
        <n v="73.965983585039993"/>
        <n v="73.965000000000003"/>
        <n v="73.964420798065305"/>
        <n v="73.929000000000002"/>
        <n v="73.91"/>
        <n v="73.89"/>
        <n v="73.866833340969507"/>
        <n v="73.841999999999999"/>
        <n v="73.83"/>
        <n v="73.809200151926106"/>
        <n v="73.709000000000003"/>
        <n v="73.674999999999997"/>
        <n v="73.655605734182998"/>
        <n v="73.648111449715799"/>
        <n v="73.565564894804595"/>
        <n v="73.55"/>
        <n v="73.540729916251195"/>
        <n v="73.516423138535004"/>
        <n v="73.495000000000005"/>
        <n v="73.494"/>
        <n v="73.48"/>
        <n v="73.44"/>
        <n v="73.435830931465603"/>
        <n v="73.427000000000007"/>
        <n v="73.378"/>
        <n v="73.3769902571796"/>
        <n v="73.282678853177799"/>
        <n v="73.269727645109398"/>
        <n v="73.260317891619906"/>
        <n v="73.245999999999995"/>
        <n v="73.208126203804497"/>
        <n v="73.204754522002204"/>
        <n v="73.168000000000006"/>
        <n v="73.146466644980293"/>
        <n v="73.09"/>
        <n v="73.082999999999998"/>
        <n v="73.08"/>
        <n v="73.0635187993568"/>
        <n v="73.038196700064006"/>
        <n v="73.034479500233005"/>
        <n v="73.015280353862096"/>
        <n v="73.007623442547299"/>
        <n v="72.897000000000006"/>
        <n v="72.792000000000002"/>
        <n v="72.787999999999997"/>
        <n v="72.747"/>
        <n v="72.719097221574501"/>
        <n v="72.716722825188796"/>
        <n v="72.691000000000003"/>
        <n v="72.660171813605999"/>
        <n v="72.652000000000001"/>
        <n v="72.637006009846601"/>
        <n v="72.582099296058502"/>
        <n v="72.570997468075205"/>
        <n v="72.548000000000002"/>
        <n v="72.471519339472096"/>
        <n v="72.45"/>
        <n v="72.419690148398303"/>
        <n v="72.263000000000005"/>
        <n v="72.260000000000005"/>
        <n v="72.222552941309402"/>
        <n v="72.210442273822395"/>
        <n v="72.134"/>
        <n v="72.066086155574197"/>
        <n v="71.947920630541901"/>
        <n v="71.918000000000006"/>
        <n v="71.906999999999996"/>
        <n v="71.772361780493696"/>
        <n v="71.748000000000005"/>
        <n v="71.693243341763605"/>
        <n v="71.58"/>
        <n v="71.534000000000006"/>
        <n v="71.489152438177598"/>
        <n v="71.447999999999993"/>
        <n v="71.432000000000002"/>
        <n v="71.385000000000005"/>
        <n v="71.322834340991506"/>
        <n v="71.319000000000003"/>
        <n v="71.316000000000003"/>
        <n v="71.221999999999994"/>
        <n v="71.168999999999997"/>
        <n v="71.144000000000005"/>
        <n v="71.091999999999999"/>
        <n v="71.054000000000002"/>
        <n v="71.011250320822995"/>
        <n v="70.98"/>
        <n v="70.856927411452801"/>
        <n v="70.849867810766895"/>
        <n v="70.8133565525725"/>
        <n v="70.562745737825296"/>
        <n v="70.558110073443601"/>
        <n v="70.524000000000001"/>
        <n v="70.509"/>
        <n v="70.456517093939397"/>
        <n v="70.42"/>
        <n v="70.343999999999994"/>
        <n v="70.337000000000003"/>
        <n v="70.328000000000003"/>
        <n v="70.301000000000002"/>
        <n v="70.281999999999996"/>
        <n v="70.274000000000001"/>
        <n v="70.272000000000006"/>
        <n v="70.260000000000005"/>
        <n v="70.229990675030606"/>
        <n v="70.192071928255004"/>
        <n v="70.05"/>
        <n v="70.027576861464993"/>
        <n v="69.918087487048894"/>
        <n v="69.876147520656005"/>
        <n v="69.772826635278307"/>
        <n v="69.754000000000005"/>
        <n v="69.707090143656004"/>
        <n v="69.683841906621396"/>
        <n v="69.66"/>
        <n v="69.574401304945795"/>
        <n v="69.558999999999997"/>
        <n v="69.405000000000001"/>
        <n v="69.355579680426004"/>
        <n v="69.349999999999994"/>
        <n v="69.269885750831605"/>
        <n v="69.235706472598096"/>
        <n v="69.146888426414407"/>
        <n v="69.14"/>
        <n v="69.123000000000005"/>
        <n v="69.09"/>
        <n v="69.012"/>
        <n v="68.985692779358899"/>
        <n v="68.984999999999999"/>
        <n v="68.946872727339795"/>
        <n v="68.900999999999996"/>
        <n v="68.778000000000006"/>
        <n v="68.706999999999994"/>
        <n v="68.671081179728603"/>
        <n v="68.668000000000006"/>
        <n v="68.499392399138898"/>
        <n v="68.37"/>
        <n v="68.361000000000004"/>
        <n v="68.328442703619601"/>
        <n v="68.296999999999997"/>
        <n v="68.215000000000003"/>
        <n v="68.178504549316699"/>
        <n v="68.156000000000006"/>
        <n v="68.069999999999993"/>
        <n v="67.970258146527598"/>
        <n v="67.936999999999998"/>
        <n v="67.935000000000002"/>
        <n v="67.933000000000007"/>
        <n v="67.835152820473894"/>
        <n v="67.692505457852604"/>
        <n v="67.6586618380083"/>
        <n v="67.600999999999999"/>
        <n v="67.588999999999999"/>
        <n v="67.580699999999993"/>
        <n v="67.572000000000003"/>
        <n v="67.506"/>
        <n v="67.5"/>
        <n v="67.420290207608403"/>
        <n v="67.400821234501294"/>
        <n v="67.358983576586098"/>
        <n v="67.284000000000006"/>
        <n v="67.256586717028597"/>
        <n v="67.051721617430104"/>
        <n v="66.994371315657503"/>
        <n v="66.988010292000595"/>
        <n v="66.8"/>
        <n v="66.674999999999997"/>
        <n v="66.639803593106805"/>
        <n v="66.599999999999994"/>
        <n v="66.387"/>
        <n v="66.377991186489893"/>
        <n v="66.360039346716306"/>
        <n v="66.354938240232798"/>
        <n v="66.325999999999993"/>
        <n v="66.13"/>
        <n v="66.123999999999995"/>
        <n v="66.087999999999994"/>
        <n v="66.063000000000002"/>
        <n v="66.015000000000001"/>
        <n v="66.013087518843193"/>
        <n v="65.989057970297296"/>
        <n v="65.956000000000003"/>
        <n v="65.912713013750803"/>
        <n v="65.8594673887238"/>
        <n v="65.854871927361899"/>
        <n v="65.808000000000007"/>
        <n v="65.731999999999999"/>
        <n v="65.698865350106104"/>
        <n v="65.62"/>
        <n v="65.52"/>
        <n v="65.502564310885901"/>
        <n v="65.4465557867928"/>
        <n v="65.441999999999993"/>
        <n v="65.227173364721693"/>
        <n v="65.190666720082604"/>
        <n v="65.125"/>
        <n v="65.073132432319198"/>
        <n v="64.935000000000002"/>
        <n v="64.911825556443006"/>
        <n v="64.88"/>
        <n v="64.874977948934202"/>
        <n v="64.712387603844306"/>
        <n v="64.638000000000005"/>
        <n v="64.632261665335506"/>
        <n v="64.611999999999995"/>
        <n v="64.575999999999993"/>
        <n v="64.569333689070902"/>
        <n v="64.519308819134395"/>
        <n v="64.492000000000004"/>
        <n v="64.475999999999999"/>
        <n v="64.433000000000007"/>
        <n v="64.385999999999996"/>
        <n v="64.348734184556903"/>
        <n v="64.318435443889399"/>
        <n v="64.306762853416203"/>
        <n v="64.285973747621995"/>
        <n v="64.263000000000005"/>
        <n v="64.245628986401897"/>
        <n v="64.212936329298799"/>
        <n v="64.17"/>
        <n v="64.081000000000003"/>
        <n v="64.031999999999996"/>
        <n v="64.0265422389176"/>
        <n v="63.944262276480003"/>
        <n v="63.887999999999998"/>
        <n v="63.850427186849501"/>
        <n v="63.811878838894401"/>
        <n v="63.779998885606403"/>
        <n v="63.728000000000002"/>
        <n v="63.725000000000001"/>
        <n v="63.703000000000003"/>
        <n v="63.683999999999997"/>
        <n v="63.625117440010399"/>
        <n v="63.6121605975571"/>
        <n v="63.533465403734702"/>
        <n v="63.366"/>
        <n v="63.2844740501627"/>
        <n v="63.242601246905799"/>
        <n v="63.186838210747503"/>
        <n v="63.18"/>
        <n v="63.179237853318597"/>
        <n v="63.169871997949699"/>
        <n v="63.148544998211598"/>
        <n v="63.094010948942604"/>
        <n v="63.048999999999999"/>
        <n v="63.003355778450498"/>
        <n v="63.000532915058898"/>
        <n v="62.990811487257503"/>
        <n v="62.97"/>
        <n v="62.933914476084503"/>
        <n v="62.930999999999997"/>
        <n v="62.837358002279302"/>
        <n v="62.748928293299002"/>
        <n v="62.722999999999999"/>
        <n v="62.711847912764902"/>
        <n v="62.683999999999997"/>
        <n v="62.681671397833902"/>
        <n v="62.520417647715298"/>
        <n v="62.500540986219399"/>
        <n v="62.300281208619197"/>
        <n v="62.2931030142162"/>
        <n v="62.291555492370797"/>
        <n v="62.207999999999998"/>
        <n v="62.2074820472602"/>
        <n v="62.124000000000002"/>
        <n v="62.1084984529015"/>
        <n v="62.1"/>
        <n v="62.091105515010298"/>
        <n v="62.006568195728597"/>
        <n v="61.991794813684798"/>
        <n v="61.984000000000002"/>
        <n v="61.969000000000001"/>
        <n v="61.874000000000002"/>
        <n v="61.852067681526599"/>
        <n v="61.687481123068501"/>
        <n v="61.684500892316997"/>
        <n v="61.662258768382003"/>
        <n v="61.659403740701599"/>
        <n v="61.647295430065498"/>
        <n v="61.634047277442299"/>
        <n v="61.599318349271798"/>
        <n v="61.573819999999998"/>
        <n v="61.567500484057703"/>
        <n v="61.518161789252503"/>
        <n v="61.511318296016697"/>
        <n v="61.510762146681401"/>
        <n v="61.454611969139002"/>
        <n v="61.438000000000002"/>
        <n v="61.408000000000001"/>
        <n v="61.332999999999998"/>
        <n v="61.324811319517899"/>
        <n v="61.284668695450499"/>
        <n v="61.2786783166909"/>
        <n v="61.247999999999998"/>
        <n v="61.108446204436298"/>
        <n v="61.080695070694603"/>
        <n v="61.052"/>
        <n v="61.036937451125802"/>
        <n v="60.91"/>
        <n v="60.8858641786329"/>
        <n v="60.837724984370602"/>
        <n v="60.730338644895298"/>
        <n v="60.643999999999998"/>
        <n v="60.636647253173699"/>
        <n v="60.606052296735299"/>
        <n v="60.605534601306402"/>
        <n v="60.585180096765498"/>
        <n v="60.5401853037975"/>
        <n v="60.520114785801198"/>
        <n v="60.482444011626598"/>
        <n v="60.478486228784199"/>
        <n v="60.4390267568889"/>
        <n v="60.423000000000002"/>
        <n v="60.418401621767998"/>
        <n v="60.373494161090697"/>
        <n v="60.332999999999998"/>
        <n v="60.314281951136401"/>
        <n v="60.308459076293801"/>
        <n v="60.207999999999998"/>
        <n v="60.1707643712204"/>
        <n v="60.139000000000003"/>
        <n v="60.106109534055399"/>
        <n v="60.106000000000002"/>
        <n v="60.095754620719497"/>
        <n v="60.055499107682998"/>
        <n v="60.021000000000001"/>
        <n v="59.959268355946797"/>
        <n v="59.884292493408097"/>
        <n v="59.884115788770401"/>
        <n v="59.796058580086097"/>
        <n v="59.775682108380103"/>
        <n v="59.771071706701001"/>
        <n v="59.704999999999998"/>
        <n v="59.685516797418899"/>
        <n v="59.667786867887997"/>
        <n v="59.616"/>
        <n v="59.573678205747797"/>
        <n v="59.552999999999997"/>
        <n v="59.529375113350099"/>
        <n v="59.471957717183102"/>
        <n v="59.404140782135698"/>
        <n v="59.402000000000001"/>
        <n v="59.3670524697812"/>
        <n v="59.347999999999999"/>
        <n v="59.271128124152"/>
        <n v="59.243784410577597"/>
        <n v="59.159994846945203"/>
        <n v="59.112888837423903"/>
        <n v="59.105357945623297"/>
        <n v="59.070749999999997"/>
        <n v="59.06"/>
        <n v="59"/>
        <n v="58.997980938209203"/>
        <n v="58.992909818904003"/>
        <n v="58.921838410857099"/>
        <n v="58.919765107648999"/>
        <n v="58.886930686735802"/>
        <n v="58.877052676665897"/>
        <n v="58.866762930382997"/>
        <n v="58.8553964422698"/>
        <n v="58.852515577811403"/>
        <n v="58.747032497104797"/>
        <n v="58.716567767390998"/>
        <n v="58.655000000000001"/>
        <n v="58.6290311006005"/>
        <n v="58.612784440077597"/>
        <n v="58.569420601741101"/>
        <n v="58.558290810223802"/>
        <n v="58.55"/>
        <n v="58.546862212498397"/>
        <n v="58.447000000000003"/>
        <n v="58.408000000000001"/>
        <n v="58.396000000000001"/>
        <n v="58.35"/>
        <n v="58.305803288188699"/>
        <n v="58.28"/>
        <n v="58.265999999999998"/>
        <n v="58.250944561534801"/>
        <n v="58.154163587952397"/>
        <n v="58.13"/>
        <n v="58.035067076124299"/>
        <n v="58.025716736690001"/>
        <n v="57.914000000000001"/>
        <n v="57.752904335598203"/>
        <n v="57.737000000000002"/>
        <n v="57.731410942863803"/>
        <n v="57.666147524208"/>
        <n v="57.586153624851001"/>
        <n v="57.335247360120697"/>
        <n v="57.3"/>
        <n v="57.201999999999998"/>
        <n v="57.186"/>
        <n v="57.133000000000003"/>
        <n v="57.127113071784997"/>
        <n v="57.069203684449398"/>
        <n v="56.932182787247797"/>
        <n v="56.921999999999997"/>
        <n v="56.904857299714699"/>
        <n v="56.823930860085099"/>
        <n v="56.793124515549998"/>
        <n v="56.759373720368501"/>
        <n v="56.643999999999998"/>
        <n v="56.568922900993599"/>
        <n v="56.5065256687908"/>
        <n v="56.505737688479996"/>
        <n v="56.481685516561903"/>
        <n v="56.422816766159102"/>
        <n v="56.411934809267102"/>
        <n v="56.399333767958296"/>
        <n v="56.351657070078097"/>
        <n v="56.2"/>
        <n v="56.135768692429799"/>
        <n v="56.132486313821801"/>
        <n v="56.081000000000003"/>
        <n v="56.040999999999997"/>
        <n v="55.991999999999997"/>
        <n v="55.956000000000003"/>
        <n v="55.95"/>
        <n v="55.89"/>
        <n v="55.831215559922398"/>
        <n v="55.8"/>
        <n v="55.795999999999999"/>
        <n v="55.782139783605999"/>
        <n v="55.717041242519002"/>
        <n v="55.71"/>
        <n v="55.7"/>
        <n v="55.686819055864198"/>
        <n v="55.680425992284199"/>
        <n v="55.586417735132002"/>
        <n v="55.57"/>
        <n v="55.52"/>
        <n v="55.51"/>
        <n v="55.5"/>
        <n v="55.488"/>
        <n v="55.473315598549"/>
        <n v="55.413031363162098"/>
        <n v="55.412999999999997"/>
        <n v="55.39"/>
        <n v="55.331000000000003"/>
        <n v="55.33"/>
        <n v="55.274999999999999"/>
        <n v="55.25"/>
        <n v="55.24"/>
        <n v="55.223999999999997"/>
        <n v="55.2"/>
        <n v="55.104138819334999"/>
        <n v="55.091999999999999"/>
        <n v="55.088999999999999"/>
        <n v="55.08"/>
        <n v="55.067999999999998"/>
        <n v="55.064999999999998"/>
        <n v="55.063000000000002"/>
        <n v="55.014000000000003"/>
        <n v="54.991999999999997"/>
        <n v="54.987000000000002"/>
        <n v="54.942999999999998"/>
        <n v="54.937033431490001"/>
        <n v="54.916235869907702"/>
        <n v="54.87"/>
        <n v="54.8226846281799"/>
        <n v="54.81"/>
        <n v="54.786999999999999"/>
        <n v="54.746188508663998"/>
        <n v="54.738904869566703"/>
        <n v="54.734000000000002"/>
        <n v="54.613992748485302"/>
        <n v="54.605367790329403"/>
        <n v="54.585608037665999"/>
        <n v="54.576000000000001"/>
        <n v="54.5447931435775"/>
        <n v="54.503999999999998"/>
        <n v="54.500999999999998"/>
        <n v="54.494999999999997"/>
        <n v="54.494"/>
        <n v="54.441000000000003"/>
        <n v="54.383860542039102"/>
        <n v="54.36"/>
        <n v="54.326648279588397"/>
        <n v="54.313000000000002"/>
        <n v="54.305999999999997"/>
        <n v="54.27"/>
        <n v="54.19"/>
        <n v="54.13"/>
        <n v="54.112083624756202"/>
        <n v="54.104999999999997"/>
        <n v="54.089784851700699"/>
        <n v="54.06"/>
        <n v="54.056908189085"/>
        <n v="54.031999999999996"/>
        <n v="54.021999999999998"/>
        <n v="54.021000000000001"/>
        <n v="54.015339612321299"/>
        <n v="54.006999999999998"/>
        <n v="54.006579342696298"/>
        <n v="54.002000000000002"/>
        <n v="54.001669478521698"/>
        <n v="53.997999999999998"/>
        <n v="53.997"/>
        <n v="53.98"/>
        <n v="53.975999999999999"/>
        <n v="53.964545284564501"/>
        <n v="53.951999999999998"/>
        <n v="53.947000000000003"/>
        <n v="53.945999999999998"/>
        <n v="53.944000000000003"/>
        <n v="53.935000000000002"/>
        <n v="53.91"/>
        <n v="53.881"/>
        <n v="53.872"/>
        <n v="53.866"/>
        <n v="53.863"/>
        <n v="53.8602180544462"/>
        <n v="53.822000000000003"/>
        <n v="53.8158132113916"/>
        <n v="53.811639328608003"/>
        <n v="53.805"/>
        <n v="53.801762415286603"/>
        <n v="53.8"/>
        <n v="53.781999999999996"/>
        <n v="53.741999999999997"/>
        <n v="53.72"/>
        <n v="53.664000000000001"/>
        <n v="53.658000000000001"/>
        <n v="53.644240201343003"/>
        <n v="53.64"/>
        <n v="53.636000000000003"/>
        <n v="53.61"/>
        <n v="53.597178199835703"/>
        <n v="53.5911830043813"/>
        <n v="53.585852677622697"/>
        <n v="53.584000000000003"/>
        <n v="53.582742621068597"/>
        <n v="53.58"/>
        <n v="53.558999999999997"/>
        <n v="53.531999999999996"/>
        <n v="53.47"/>
        <n v="53.4"/>
        <n v="53.384999999999998"/>
        <n v="53.38"/>
        <n v="53.375999999999998"/>
        <n v="53.366461925914798"/>
        <n v="53.311039021418502"/>
        <n v="53.31"/>
        <n v="53.3"/>
        <n v="53.283000000000001"/>
        <n v="53.272924835533601"/>
        <n v="53.27"/>
        <n v="53.2411728837398"/>
        <n v="53.230570339417497"/>
        <n v="53.217100864009701"/>
        <n v="53.215232321549301"/>
        <n v="53.212487531775302"/>
        <n v="53.204999999999998"/>
        <n v="53.198999999999998"/>
        <n v="53.189"/>
        <n v="53.179484422188601"/>
        <n v="53.154000000000003"/>
        <n v="53.148000000000003"/>
        <n v="53.137999999999998"/>
        <n v="53.1"/>
        <n v="53.07"/>
        <n v="53.064871490366698"/>
        <n v="53.057948931966699"/>
        <n v="53.055"/>
        <n v="53.053275772785597"/>
        <n v="53.047664873899897"/>
        <n v="53.021000000000001"/>
        <n v="53.005248275140502"/>
        <n v="52.997999999999998"/>
        <n v="52.983706702001101"/>
        <n v="52.947000000000003"/>
        <n v="52.946050853698303"/>
        <n v="52.937707408244002"/>
        <n v="52.936651090149198"/>
        <n v="52.926640941502498"/>
        <n v="52.901000000000003"/>
        <n v="52.9"/>
        <n v="52.892000000000003"/>
        <n v="52.850118903573403"/>
        <n v="52.844999999999999"/>
        <n v="52.84"/>
        <n v="52.798999999999999"/>
        <n v="52.783000000000001"/>
        <n v="52.776000000000003"/>
        <n v="52.74"/>
        <n v="52.732059754301901"/>
        <n v="52.725871425521298"/>
        <n v="52.71"/>
        <n v="52.707000000000001"/>
        <n v="52.669528393579597"/>
        <n v="52.65"/>
        <n v="52.621000000000002"/>
        <n v="52.611313711843401"/>
        <n v="52.59"/>
        <n v="52.557000000000002"/>
        <n v="52.517716719524699"/>
        <n v="52.488999999999997"/>
        <n v="52.486229492927997"/>
        <n v="52.457000000000001"/>
        <n v="52.44"/>
        <n v="52.411787862321802"/>
        <n v="52.284999999999997"/>
        <n v="52.253673287041799"/>
        <n v="52.215000000000003"/>
        <n v="52.17"/>
        <n v="52.16"/>
        <n v="52.13"/>
        <n v="52.125"/>
        <n v="52.064999999999998"/>
        <n v="52.026000000000003"/>
        <n v="52.015999999999998"/>
        <n v="52.01"/>
        <n v="51.993000000000002"/>
        <n v="51.991999999999997"/>
        <n v="51.988"/>
        <n v="51.987000000000002"/>
        <n v="51.984999999999999"/>
        <n v="51.951999999999998"/>
        <n v="51.927"/>
        <n v="51.92"/>
        <n v="51.908999999999999"/>
        <n v="51.9"/>
        <n v="51.890999999999998"/>
        <n v="51.886000000000003"/>
        <n v="51.8619190942457"/>
        <n v="51.860166319810801"/>
        <n v="51.844943121451799"/>
        <n v="51.84"/>
        <n v="51.823999999999998"/>
        <n v="51.81"/>
        <n v="51.776000000000003"/>
        <n v="51.771999999999998"/>
        <n v="51.765831231971902"/>
        <n v="51.744"/>
        <n v="51.724739949470397"/>
        <n v="51.711839703631199"/>
        <n v="51.658118963713697"/>
        <n v="51.635940106179198"/>
        <n v="51.619997480980899"/>
        <n v="51.555"/>
        <n v="51.497999999999998"/>
        <n v="51.494999999999997"/>
        <n v="51.466999999999999"/>
        <n v="51.46"/>
        <n v="51.459746872774602"/>
        <n v="51.441000000000003"/>
        <n v="51.44"/>
        <n v="51.435743134663198"/>
        <n v="51.41"/>
        <n v="51.402000000000001"/>
        <n v="51.392000000000003"/>
        <n v="51.327662516983999"/>
        <n v="51.311678582943799"/>
        <n v="51.3"/>
        <n v="51.27"/>
        <n v="51.262999999999998"/>
        <n v="51.253999999999998"/>
        <n v="51.250999999999998"/>
        <n v="51.24"/>
        <n v="51.233036307123797"/>
        <n v="51.195"/>
        <n v="51.167999999999999"/>
        <n v="51.160171239240903"/>
        <n v="51.095999999999997"/>
        <n v="51.084000000000003"/>
        <n v="51.034999999999997"/>
        <n v="51.029391962334003"/>
        <n v="51.0269827115401"/>
        <n v="51.024000000000001"/>
        <n v="51.005000000000003"/>
        <n v="50.99"/>
        <n v="50.989891838110701"/>
        <n v="50.969685562327399"/>
        <n v="50.960999999999999"/>
        <n v="50.954999999999998"/>
        <n v="50.924999999999997"/>
        <n v="50.91"/>
        <n v="50.875"/>
        <n v="50.8"/>
        <n v="50.752719498562698"/>
        <n v="50.738999999999997"/>
        <n v="50.728220247746897"/>
        <n v="50.692"/>
        <n v="50.687008335563696"/>
        <n v="50.66"/>
        <n v="50.65"/>
        <n v="50.598730025112403"/>
        <n v="50.59"/>
        <n v="50.548000000000002"/>
        <n v="50.533021451168899"/>
        <n v="50.527176186806798"/>
        <n v="50.514000000000003"/>
        <n v="50.508000000000003"/>
        <n v="50.496000000000002"/>
        <n v="50.470356358958199"/>
        <n v="50.468000000000004"/>
        <n v="50.42"/>
        <n v="50.418999999999997"/>
        <n v="50.417999999999999"/>
        <n v="50.387407131840099"/>
        <n v="50.372"/>
        <n v="50.36"/>
        <n v="50.344999999999999"/>
        <n v="50.295656094640897"/>
        <n v="50.209000000000003"/>
        <n v="50.204999999999998"/>
        <n v="50.190244754442404"/>
        <n v="50.190031419353303"/>
        <n v="50.1700986009795"/>
        <n v="50.148000000000003"/>
        <n v="50.093000000000004"/>
        <n v="50.04"/>
        <n v="50.033468231866401"/>
        <n v="50.027999999999999"/>
        <n v="50.015999999999998"/>
        <n v="50.012999999999998"/>
        <n v="50.0088844404304"/>
        <n v="50.006"/>
        <n v="49.999000000000002"/>
        <n v="49.997999999999998"/>
        <n v="49.994999999999997"/>
        <n v="49.991999999999997"/>
        <n v="49.988999999999997"/>
        <n v="49.976999999999997"/>
        <n v="49.951999999999998"/>
        <n v="49.905999999999999"/>
        <n v="49.83"/>
        <n v="49.823999999999998"/>
        <n v="49.79"/>
        <n v="49.77"/>
        <n v="49.757758455928901"/>
        <n v="49.752000000000002"/>
        <n v="49.75"/>
        <n v="49.748544056214797"/>
        <n v="49.700586609914197"/>
        <n v="49.65"/>
        <n v="49.647124684238399"/>
        <n v="49.62"/>
        <n v="49.610999999999997"/>
        <n v="49.59"/>
        <n v="49.5696928064445"/>
        <n v="49.56"/>
        <n v="49.547344890532898"/>
        <n v="49.536999999999999"/>
        <n v="49.484999999999999"/>
        <n v="49.454999999999998"/>
        <n v="49.434820578142102"/>
        <n v="49.423999999999999"/>
        <n v="49.406960746676397"/>
        <n v="49.353000000000002"/>
        <n v="49.345999999999997"/>
        <n v="49.34"/>
        <n v="49.295999999999999"/>
        <n v="49.255000000000003"/>
        <n v="49.23"/>
        <n v="49.192823813193201"/>
        <n v="49.183"/>
        <n v="49.176000000000002"/>
        <n v="49.140245887344001"/>
        <n v="49.0849168400946"/>
        <n v="49.050983592287999"/>
        <n v="49.033000000000001"/>
        <n v="49.029000000000003"/>
        <n v="49.005000000000003"/>
        <n v="49.002000000000002"/>
        <n v="48.994999999999997"/>
        <n v="48.990872266519602"/>
        <n v="48.972000000000001"/>
        <n v="48.942"/>
        <n v="48.935000000000002"/>
        <n v="48.902999999999999"/>
        <n v="48.875999999999998"/>
        <n v="48.867191816676502"/>
        <n v="48.845369815100298"/>
        <n v="48.826000000000001"/>
        <n v="48.825000000000003"/>
        <n v="48.786267456052997"/>
        <n v="48.7561475268"/>
        <n v="48.752411087204202"/>
        <n v="48.750102601602897"/>
        <n v="48.743521050897598"/>
        <n v="48.731999999999999"/>
        <n v="48.728999999999999"/>
        <n v="48.707019465840602"/>
        <n v="48.683869167332297"/>
        <n v="48.675878343443102"/>
        <n v="48.637953784515702"/>
        <n v="48.567999999999998"/>
        <n v="48.5505505730344"/>
        <n v="48.53"/>
        <n v="48.46"/>
        <n v="48.45"/>
        <n v="48.408000000000001"/>
        <n v="48.39"/>
        <n v="48.3482267839196"/>
        <n v="48.331145362566602"/>
        <n v="48.323999999999998"/>
        <n v="48.3079236479321"/>
        <n v="48.305"/>
        <n v="48.264000000000003"/>
        <n v="48.239845511477199"/>
        <n v="48.216524012206001"/>
        <n v="48.15"/>
        <n v="48.122317002152599"/>
        <n v="48.12"/>
        <n v="48.104774625663701"/>
        <n v="48.095999999999997"/>
        <n v="48.026000000000003"/>
        <n v="48.022002898997101"/>
        <n v="48.021999999999998"/>
        <n v="47.981999999999999"/>
        <n v="47.975999999999999"/>
        <n v="47.954999999999998"/>
        <n v="47.948"/>
        <n v="47.906999999999996"/>
        <n v="47.836666909451203"/>
        <n v="47.831000000000003"/>
        <n v="47.827106287708098"/>
        <n v="47.795627573103502"/>
        <n v="47.755153786309201"/>
        <n v="47.747"/>
        <n v="47.679904077245801"/>
        <n v="47.664000000000001"/>
        <n v="47.66"/>
        <n v="47.64"/>
        <n v="47.628"/>
        <n v="47.606999999999999"/>
        <n v="47.585877974284202"/>
        <n v="47.582895569382302"/>
        <n v="47.558"/>
        <n v="47.292000000000002"/>
        <n v="47.255046518961997"/>
        <n v="47.23"/>
        <n v="47.224973423864299"/>
        <n v="47.219727370384597"/>
        <n v="47.188000000000002"/>
        <n v="47.166839344226901"/>
        <n v="47.148000000000003"/>
        <n v="47.140915666438502"/>
        <n v="47.137"/>
        <n v="47.119672117439997"/>
        <n v="47.101815033982398"/>
        <n v="47.07"/>
        <n v="47.01"/>
        <n v="46.997553409375598"/>
        <n v="46.984999999999999"/>
        <n v="46.984856313669397"/>
        <n v="46.984426215840003"/>
        <n v="46.975496145656997"/>
        <n v="46.948"/>
        <n v="46.8474597105835"/>
        <n v="46.807520601372801"/>
        <n v="46.798657526721698"/>
        <n v="46.752000000000002"/>
        <n v="46.695"/>
        <n v="46.693243666732101"/>
        <n v="46.67"/>
        <n v="46.668183194654098"/>
        <n v="46.655498060034702"/>
        <n v="46.646952165077799"/>
        <n v="46.646323647625401"/>
        <n v="46.645996284595299"/>
        <n v="46.62"/>
        <n v="46.6"/>
        <n v="46.567369635924898"/>
        <n v="46.492307067342402"/>
        <n v="46.475163586294101"/>
        <n v="46.47"/>
        <n v="46.4503490820127"/>
        <n v="46.438000000000002"/>
        <n v="46.416370000000001"/>
        <n v="46.401920315590502"/>
        <n v="46.397710280327502"/>
        <n v="46.35"/>
        <n v="46.308400704750298"/>
        <n v="46.282307250603502"/>
        <n v="46.241"/>
        <n v="46.235999999999997"/>
        <n v="46.234999999999999"/>
        <n v="46.23"/>
        <n v="46.112026471989701"/>
        <n v="46.094999999999999"/>
        <n v="46.018000000000001"/>
        <n v="46"/>
        <n v="45.987000000000002"/>
        <n v="45.980518376500001"/>
        <n v="45.980365316683702"/>
        <n v="45.968387871332197"/>
        <n v="45.961297371458699"/>
        <n v="45.948999999999998"/>
        <n v="45.933999999999997"/>
        <n v="45.9"/>
        <n v="45.853999999999999"/>
        <n v="45.825551186893897"/>
        <n v="45.812863409760901"/>
        <n v="45.809235628779597"/>
        <n v="45.784881779372398"/>
        <n v="45.713999999999999"/>
        <n v="45.658000000000001"/>
        <n v="45.657780560597303"/>
        <n v="45.6"/>
        <n v="45.588084115904103"/>
        <n v="45.564"/>
        <n v="45.550652859438102"/>
        <n v="45.496000000000002"/>
        <n v="45.494"/>
        <n v="45.469721452014603"/>
        <n v="45.46"/>
        <n v="45.442622937599999"/>
        <n v="45.420467538192398"/>
        <n v="45.415999999999997"/>
        <n v="45.358864671588201"/>
        <n v="45.335999999999999"/>
        <n v="45.2066116324063"/>
        <n v="45.2036109537299"/>
        <n v="45.194265253694702"/>
        <n v="45.182000000000002"/>
        <n v="45.15"/>
        <n v="45.143999999999998"/>
        <n v="45.143242635518597"/>
        <n v="45.1255809599961"/>
        <n v="45.104999999999997"/>
        <n v="45.021341102916502"/>
        <n v="45.01"/>
        <n v="44.991999999999997"/>
        <n v="44.973022045903598"/>
        <n v="44.94"/>
        <n v="44.905989051057396"/>
        <n v="44.904249291784701"/>
        <n v="44.870341190980398"/>
        <n v="44.870156557605902"/>
        <n v="44.660076155522198"/>
        <n v="44.643000000000001"/>
        <n v="44.4966264440245"/>
        <n v="44.469994095381097"/>
        <n v="44.458032773951999"/>
        <n v="44.45"/>
        <n v="44.449075865117798"/>
        <n v="44.377000000000002"/>
        <n v="44.2"/>
        <n v="44.143505215599703"/>
        <n v="44.1244379497507"/>
        <n v="44.119801033227198"/>
        <n v="44.100810304529098"/>
        <n v="44.081000000000003"/>
        <n v="44.061949161283998"/>
        <n v="44.054000000000002"/>
        <n v="44.043999999999997"/>
        <n v="44.037951446256898"/>
        <n v="44.022459480371403"/>
        <n v="43.946080003068602"/>
        <n v="43.9"/>
        <n v="43.8712912276441"/>
        <n v="43.8680465632061"/>
        <n v="43.851436129517197"/>
        <n v="43.833196708560003"/>
        <n v="43.741050722581299"/>
        <n v="43.713677492482397"/>
        <n v="43.68"/>
        <n v="43.668376207257303"/>
        <n v="43.664999999999999"/>
        <n v="43.647164950738798"/>
        <n v="43.631202631245003"/>
        <n v="43.613999999999997"/>
        <n v="43.570999999999998"/>
        <n v="43.542000000000002"/>
        <n v="43.533786878926897"/>
        <n v="43.533000000000001"/>
        <n v="43.488684985840202"/>
        <n v="43.478999999999999"/>
        <n v="43.464309524544298"/>
        <n v="43.463000000000001"/>
        <n v="43.456887606820203"/>
        <n v="43.381"/>
        <n v="43.358434386883701"/>
        <n v="43.356999999999999"/>
        <n v="43.309782689526401"/>
        <n v="43.283952577768098"/>
        <n v="43.271999999999998"/>
        <n v="43.220263156079"/>
        <n v="43.185667684486198"/>
        <n v="43.156249283885899"/>
        <n v="43.088174443557001"/>
        <n v="43.087146950061097"/>
        <n v="43.036538206195303"/>
        <n v="43.002000000000002"/>
        <n v="42.983852446512003"/>
        <n v="42.978000000000002"/>
        <n v="42.9"/>
        <n v="42.866999999999997"/>
        <n v="42.796635150245002"/>
        <n v="42.741470617089199"/>
        <n v="42.634999999999998"/>
        <n v="42.593000000000004"/>
        <n v="42.587167675790901"/>
        <n v="42.550822638199101"/>
        <n v="42.541252559262901"/>
        <n v="42.524788516358001"/>
        <n v="42.5199992570709"/>
        <n v="42.414999999999999"/>
        <n v="42.392988002186001"/>
        <n v="42.372"/>
        <n v="42.366968326107397"/>
        <n v="42.344999999999999"/>
        <n v="42.342817518248197"/>
        <n v="42.33"/>
        <n v="42.3286233608248"/>
        <n v="42.301180090289101"/>
        <n v="42.274000000000001"/>
        <n v="42.21"/>
        <n v="42.205555606640203"/>
        <n v="42.176000000000002"/>
        <n v="42.146999999999998"/>
        <n v="42.14"/>
        <n v="42.122999999999998"/>
        <n v="42.115000000000002"/>
        <n v="42.058999999999997"/>
        <n v="42.035646683958802"/>
        <n v="42.018000000000001"/>
        <n v="42.017472948130198"/>
        <n v="42.000779210380102"/>
        <n v="41.974891698833503"/>
        <n v="41.957999999999998"/>
        <n v="41.928834406384901"/>
        <n v="41.907900747091603"/>
        <n v="41.894462184603199"/>
        <n v="41.819467084941103"/>
        <n v="41.808"/>
        <n v="41.683"/>
        <n v="41.661994468220499"/>
        <n v="41.5691315146927"/>
        <n v="41.564999999999998"/>
        <n v="41.55"/>
        <n v="41.482999999999997"/>
        <n v="41.438093826164803"/>
        <n v="41.417999999999999"/>
        <n v="41.399543326255298"/>
        <n v="41.379420076037803"/>
        <n v="41.368000000000002"/>
        <n v="41.305118215913197"/>
        <n v="41.123208327813401"/>
        <n v="41.109823458282897"/>
        <n v="41.106269160467697"/>
        <n v="41.097999999999999"/>
        <n v="41.075820072200699"/>
        <n v="41.009810894426003"/>
        <n v="40.983082656625903"/>
        <n v="40.950000000000003"/>
        <n v="40.946994563156501"/>
        <n v="40.910637469218997"/>
        <n v="40.854568787067301"/>
        <n v="40.836804837500601"/>
        <n v="40.824642088193599"/>
        <n v="40.787999999999997"/>
        <n v="40.787895406529302"/>
        <n v="40.757704906176002"/>
        <n v="40.738964136290903"/>
        <n v="40.714979449669102"/>
        <n v="40.706643562180503"/>
        <n v="40.704000000000001"/>
        <n v="40.662999999999997"/>
        <n v="40.658999999999999"/>
        <n v="40.616"/>
        <n v="40.615559024869"/>
        <n v="40.594999999999999"/>
        <n v="40.590000000000003"/>
        <n v="40.584000000000003"/>
        <n v="40.564303266887997"/>
        <n v="40.5"/>
        <n v="40.478538816807202"/>
        <n v="40.475999999999999"/>
        <n v="40.433999999999997"/>
        <n v="40.431776681118798"/>
        <n v="40.427999999999997"/>
        <n v="40.406516143409"/>
        <n v="40.4040348644902"/>
        <n v="40.4"/>
        <n v="40.346743190534099"/>
        <n v="40.341235817758999"/>
        <n v="40.334157400545003"/>
        <n v="40.2722772666163"/>
        <n v="40.189283950216101"/>
        <n v="40.088000000000001"/>
        <n v="40.087000000000003"/>
        <n v="40.0707396893702"/>
        <n v="40.049999999999997"/>
        <n v="40.027713211826402"/>
        <n v="39.991"/>
        <n v="39.981999999999999"/>
        <n v="39.9728455706312"/>
        <n v="39.931165483337502"/>
        <n v="39.9"/>
        <n v="39.891886882461101"/>
        <n v="39.891048188852601"/>
        <n v="39.817"/>
        <n v="39.800241783778603"/>
        <n v="39.783107591127298"/>
        <n v="39.765698400006499"/>
        <n v="39.730942784204302"/>
        <n v="39.704139332712003"/>
        <n v="39.663999356414102"/>
        <n v="39.606999999999999"/>
        <n v="39.576202475050302"/>
        <n v="39.559718791380803"/>
        <n v="39.553365658850097"/>
        <n v="39.529142709613097"/>
        <n v="39.5122795578935"/>
        <n v="39.510289657882502"/>
        <n v="39.471845955600003"/>
        <n v="39.470999999999997"/>
        <n v="39.417999999999999"/>
        <n v="39.372"/>
        <n v="39.350999999999999"/>
        <n v="39.347999999999999"/>
        <n v="39.344999999999999"/>
        <n v="39.343126880627302"/>
        <n v="39.328000000000003"/>
        <n v="39.300716515224003"/>
        <n v="39.297836412047602"/>
        <n v="39.280999999999999"/>
        <n v="39.265930295266401"/>
        <n v="39.265228225816898"/>
        <n v="39.256999999999998"/>
        <n v="39.226890586586102"/>
        <n v="39.201999999999998"/>
        <n v="39.1701239471059"/>
        <n v="39.166368083558197"/>
        <n v="39.159999999999997"/>
        <n v="39.152999999999999"/>
        <n v="39.142318962362097"/>
        <n v="39.123021964463902"/>
        <n v="39.092099252908397"/>
        <n v="39.042999999999999"/>
        <n v="39.026000000000003"/>
        <n v="38.990454400171501"/>
        <n v="38.875872622695503"/>
        <n v="38.8671009160376"/>
        <n v="38.8561551782172"/>
        <n v="38.826999999999998"/>
        <n v="38.745032330108899"/>
        <n v="38.744"/>
        <n v="38.711454277448802"/>
        <n v="38.662407736220302"/>
        <n v="38.642649295952303"/>
        <n v="38.607999999999997"/>
        <n v="38.537254736901097"/>
        <n v="38.510484670934197"/>
        <n v="38.449177361800899"/>
        <n v="38.312518876931499"/>
        <n v="38.24"/>
        <n v="38.146000000000001"/>
        <n v="38.094217342522803"/>
        <n v="38.085794422196898"/>
        <n v="38.061360333766402"/>
        <n v="38.046135789632899"/>
        <n v="38.023000000000003"/>
        <n v="38.008000000000003"/>
        <n v="37.9980034759513"/>
        <n v="37.986586429250899"/>
        <n v="37.954788524831898"/>
        <n v="37.948584642106802"/>
        <n v="37.908000000000001"/>
        <n v="37.896000000000001"/>
        <n v="37.881279540224703"/>
        <n v="37.859000000000002"/>
        <n v="37.839582480245703"/>
        <n v="37.799999999999997"/>
        <n v="37.723457721238503"/>
        <n v="37.72"/>
        <n v="37.715001954729097"/>
        <n v="37.704999999999998"/>
        <n v="37.700069440735"/>
        <n v="37.692786922683602"/>
        <n v="37.642123037705701"/>
        <n v="37.622999999999998"/>
        <n v="37.612166560697503"/>
        <n v="37.599535922226401"/>
        <n v="37.577874272862203"/>
        <n v="37.555081956287999"/>
        <n v="37.476697297107599"/>
        <n v="37.4595308745184"/>
        <n v="37.437254262174697"/>
        <n v="37.393999999999998"/>
        <n v="37.384999999999998"/>
        <n v="37.29"/>
        <n v="37.257953028764199"/>
        <n v="37.257606112808503"/>
        <n v="37.231000000000002"/>
        <n v="37.173676213482999"/>
        <n v="37.141717212342797"/>
        <n v="37.090061241692098"/>
        <n v="37.08"/>
        <n v="37.008000000000003"/>
        <n v="36.9834135707491"/>
        <n v="36.982210399032603"/>
        <n v="36.948999999999998"/>
        <n v="36.946415357893201"/>
        <n v="36.926000000000002"/>
        <n v="36.896434415496003"/>
        <n v="36.890042778080598"/>
        <n v="36.8892416046858"/>
        <n v="36.889054651934799"/>
        <n v="36.816723111306104"/>
        <n v="36.743000000000002"/>
        <n v="36.717915465732801"/>
        <n v="36.715045607336101"/>
        <n v="36.713999999999999"/>
        <n v="36.653766223120201"/>
        <n v="36.649020550330903"/>
        <n v="36.609000000000002"/>
        <n v="36.604303268039999"/>
        <n v="36.6020118501323"/>
        <n v="36.554484105504798"/>
        <n v="36.503811721273699"/>
        <n v="36.490120072339899"/>
        <n v="36.454773516356497"/>
        <n v="36.451473379693503"/>
        <n v="36.432000000000002"/>
        <n v="36.36"/>
        <n v="36.271916922577702"/>
        <n v="36.249395271665499"/>
        <n v="36.085000000000001"/>
        <n v="36.0725179967095"/>
        <n v="36.018000000000001"/>
        <n v="35.985999999999997"/>
        <n v="35.962000000000003"/>
        <n v="35.904000000000003"/>
        <n v="35.884648157412499"/>
        <n v="35.879012690408899"/>
        <n v="35.871000000000002"/>
        <n v="35.756999999999998"/>
        <n v="35.730112618403801"/>
        <n v="35.7299568370087"/>
        <n v="35.711807995089003"/>
        <n v="35.683999999999997"/>
        <n v="35.683898208967697"/>
        <n v="35.682000000000002"/>
        <n v="35.679574452189499"/>
        <n v="35.662999999999997"/>
        <n v="35.661417170495803"/>
        <n v="35.571357483135202"/>
        <n v="35.528738768129301"/>
        <n v="35.477169242879299"/>
        <n v="35.433"/>
        <n v="35.395027597835202"/>
        <n v="35.363817035201301"/>
        <n v="35.362000000000002"/>
        <n v="35.343000000000004"/>
        <n v="35.334000000000003"/>
        <n v="35.310195008303502"/>
        <n v="35.286511706715402"/>
        <n v="35.281372868912598"/>
        <n v="35.268000000000001"/>
        <n v="35.22"/>
        <n v="35.213029673167497"/>
        <n v="35.201803268448003"/>
        <n v="35.1865713062694"/>
        <n v="35.180343873836001"/>
        <n v="35.139000000000003"/>
        <n v="35.1189426111304"/>
        <n v="35.028543006720703"/>
        <n v="34.992376557452701"/>
        <n v="34.961334945586501"/>
        <n v="34.940104032629797"/>
        <n v="34.933212601016699"/>
        <n v="34.931637882505598"/>
        <n v="34.841999999999999"/>
        <n v="34.825000000000003"/>
        <n v="34.823150776574401"/>
        <n v="34.790885154539197"/>
        <n v="34.762256622094"/>
        <n v="34.687043725110897"/>
        <n v="34.652000000000001"/>
        <n v="34.642295696569697"/>
        <n v="34.625999999999998"/>
        <n v="34.610999999999997"/>
        <n v="34.5893098762756"/>
        <n v="34.579532461807602"/>
        <n v="34.573444213207203"/>
        <n v="34.542000000000002"/>
        <n v="34.513913483377003"/>
        <n v="34.4673120939119"/>
        <n v="34.460999999999999"/>
        <n v="34.4577988449836"/>
        <n v="34.445823744675501"/>
        <n v="34.44"/>
        <n v="34.390999999999998"/>
        <n v="34.375999999999998"/>
        <n v="34.375"/>
        <n v="34.169632902443297"/>
        <n v="34.158000000000001"/>
        <n v="34.134"/>
        <n v="34.125693066022798"/>
        <n v="34.1126005800865"/>
        <n v="34.083014399072802"/>
        <n v="34.078362698683598"/>
        <n v="34.055999999999997"/>
        <n v="34.045450809767999"/>
        <n v="34"/>
        <n v="33.988653953113698"/>
        <n v="33.945"/>
        <n v="33.8741229936523"/>
        <n v="33.857999999999997"/>
        <n v="33.841698488764997"/>
        <n v="33.835146332375103"/>
        <n v="33.819616547520603"/>
        <n v="33.7898135293782"/>
        <n v="33.744999999999997"/>
        <n v="33.741"/>
        <n v="33.732115680672699"/>
        <n v="33.731999999999999"/>
        <n v="33.683999999999997"/>
        <n v="33.576000000000001"/>
        <n v="33.560575829215999"/>
        <n v="33.548019330194599"/>
        <n v="33.515000000000001"/>
        <n v="33.463000000000001"/>
        <n v="33.395496828881903"/>
        <n v="33.345356116760897"/>
        <n v="33.334057367352003"/>
        <n v="33.323"/>
        <n v="33.303822454284798"/>
        <n v="33.290051483477903"/>
        <n v="33.218408447181503"/>
        <n v="33.198811465752001"/>
        <n v="33.184351441499203"/>
        <n v="33.177659638486404"/>
        <n v="33.152589659272799"/>
        <n v="33.146999999999998"/>
        <n v="33.145000000000003"/>
        <n v="33.109000000000002"/>
        <n v="33.107628911699798"/>
        <n v="33.006833029382904"/>
        <n v="33.000333436110999"/>
        <n v="32.984000000000002"/>
        <n v="32.982999999999997"/>
        <n v="32.927999999999997"/>
        <n v="32.847000000000001"/>
        <n v="32.842795099958103"/>
        <n v="32.783999999999999"/>
        <n v="32.781013059612299"/>
        <n v="32.764672121616002"/>
        <n v="32.7232778933964"/>
        <n v="32.713000000000001"/>
        <n v="32.701129617319403"/>
        <n v="32.666418968892799"/>
        <n v="32.656615121663201"/>
        <n v="32.542000000000002"/>
        <n v="32.491861621715401"/>
        <n v="32.467907982677403"/>
        <n v="32.459016384000002"/>
        <n v="32.455912778221503"/>
        <n v="32.4299606532837"/>
        <n v="32.362000000000002"/>
        <n v="32.316130832667803"/>
        <n v="32.268370121844498"/>
        <n v="32.252323877078197"/>
        <n v="32.225245843562597"/>
        <n v="32.216874437641501"/>
        <n v="32.171123582999499"/>
        <n v="32.088000000000001"/>
        <n v="32.023070816098397"/>
        <n v="32.001885236592003"/>
        <n v="31.974478100184601"/>
        <n v="31.950933392061302"/>
        <n v="31.921505838909301"/>
        <n v="31.9104425235683"/>
        <n v="31.884"/>
        <n v="31.873999999999999"/>
        <n v="31.870542824745499"/>
        <n v="31.824000000000002"/>
        <n v="31.806000000000001"/>
        <n v="31.788848150761702"/>
        <n v="31.782"/>
        <n v="31.722551766581599"/>
        <n v="31.7"/>
        <n v="31.678024858725198"/>
        <n v="31.6654512699325"/>
        <n v="31.656835096435302"/>
        <n v="31.639912481156699"/>
        <n v="31.619"/>
        <n v="31.591154091751299"/>
        <n v="31.590644344105399"/>
        <n v="31.588000000000001"/>
        <n v="31.565571205007799"/>
        <n v="31.547005474471302"/>
        <n v="31.52581966296"/>
        <n v="31.483000000000001"/>
        <n v="31.464050786315099"/>
        <n v="31.449000000000002"/>
        <n v="31.437999999999999"/>
        <n v="31.427"/>
        <n v="31.400226468988699"/>
        <n v="31.384330543374201"/>
        <n v="31.3706271910007"/>
        <n v="31.356017956292899"/>
        <n v="31.3140075973064"/>
        <n v="31.2904242233768"/>
        <n v="31.288"/>
        <n v="31.261740934638901"/>
        <n v="31.261230432695299"/>
        <n v="31.246927908967901"/>
        <n v="31.19"/>
        <n v="31.180664753000599"/>
        <n v="31.178000000000001"/>
        <n v="31.159625676199699"/>
        <n v="31.1062412220342"/>
        <n v="31.036320840409498"/>
        <n v="30.920999999999999"/>
        <n v="30.9"/>
        <n v="30.890801954401201"/>
        <n v="30.852"/>
        <n v="30.847000000000001"/>
        <n v="30.8309569303551"/>
        <n v="30.814"/>
        <n v="30.7950845489922"/>
        <n v="30.724930763383"/>
        <n v="30.7"/>
        <n v="30.690999999999999"/>
        <n v="30.652999999999999"/>
        <n v="30.514200348471"/>
        <n v="30.506395650477199"/>
        <n v="30.4994584772957"/>
        <n v="30.461554574265801"/>
        <n v="30.459997446184701"/>
        <n v="30.437999999999999"/>
        <n v="30.435914036485499"/>
        <n v="30.415842162998899"/>
        <n v="30.395"/>
        <n v="30.357807978887699"/>
        <n v="30.347999999999999"/>
        <n v="30.324000000000002"/>
        <n v="30.3024318042714"/>
        <n v="30.2840753073264"/>
        <n v="30.251122817044202"/>
        <n v="30.239243114392099"/>
        <n v="30.196000000000002"/>
        <n v="30.1689664664259"/>
        <n v="30.126024581399999"/>
        <n v="30.119341711198899"/>
        <n v="30.0976179665894"/>
        <n v="30.083720639997399"/>
        <n v="30.058992102231802"/>
        <n v="30.021575105402501"/>
        <n v="30.012"/>
        <n v="29.975999999999999"/>
        <n v="29.905454562046501"/>
        <n v="29.88"/>
        <n v="29.859663771623101"/>
        <n v="29.859000000000002"/>
        <n v="29.8217213028"/>
        <n v="29.808615305697799"/>
        <n v="29.775249734470801"/>
        <n v="29.773215990624902"/>
        <n v="29.763000000000002"/>
        <n v="29.751999999999999"/>
        <n v="29.727930793628801"/>
        <n v="29.677714436972099"/>
        <n v="29.6439534367939"/>
        <n v="29.637"/>
        <n v="29.628"/>
        <n v="29.597989347472598"/>
        <n v="29.585814696202601"/>
        <n v="29.55"/>
        <n v="29.547038928374999"/>
        <n v="29.508403684034398"/>
        <n v="29.484999999999999"/>
        <n v="29.47"/>
        <n v="29.442220864034599"/>
        <n v="29.422334524889699"/>
        <n v="29.4220552385217"/>
        <n v="29.416291966500498"/>
        <n v="29.385013947994501"/>
        <n v="29.365481200643199"/>
        <n v="29.240590401527601"/>
        <n v="29.234000000000002"/>
        <n v="29.221"/>
        <n v="29.174813766627199"/>
        <n v="29.148"/>
        <n v="29.117000000000001"/>
        <n v="29.102885674943298"/>
        <n v="29.051489141130801"/>
        <n v="29.0480247621656"/>
        <n v="29.034768601540001"/>
        <n v="29.015999999999998"/>
        <n v="29.014846729401199"/>
        <n v="29.01"/>
        <n v="29.0075545977902"/>
        <n v="29.004000000000001"/>
        <n v="29"/>
        <n v="28.95"/>
        <n v="28.936929278234199"/>
        <n v="28.853360647344001"/>
        <n v="28.840812352526498"/>
        <n v="28.821000000000002"/>
        <n v="28.818000000000001"/>
        <n v="28.763999999999999"/>
        <n v="28.754000000000001"/>
        <n v="28.7057443938013"/>
        <n v="28.667000000000002"/>
        <n v="28.666034651135"/>
        <n v="28.591640000000002"/>
        <n v="28.52"/>
        <n v="28.508996214643901"/>
        <n v="28.463080455385001"/>
        <n v="28.448"/>
        <n v="28.4435092156892"/>
        <n v="28.3691015460053"/>
        <n v="28.3672150921327"/>
        <n v="28.360835039508601"/>
        <n v="28.35"/>
        <n v="28.326282847454799"/>
        <n v="28.324792276034501"/>
        <n v="28.281291181040501"/>
        <n v="28.278022540647001"/>
        <n v="28.260999999999999"/>
        <n v="28.254999999999999"/>
        <n v="28.248999999999999"/>
        <n v="28.239000000000001"/>
        <n v="28.234000000000002"/>
        <n v="28.223887381596199"/>
        <n v="28.220409827855999"/>
        <n v="28.216000000000001"/>
        <n v="28.172247152776499"/>
        <n v="28.14"/>
        <n v="28.11"/>
        <n v="28.091999999999999"/>
        <n v="28.089737331234598"/>
        <n v="28.086516385271999"/>
        <n v="28.084700475605199"/>
        <n v="28.0613498428459"/>
        <n v="28.041315391000499"/>
        <n v="28.024999999999999"/>
        <n v="28.023"/>
        <n v="28.02"/>
        <n v="28.006"/>
        <n v="28.004000000000001"/>
        <n v="28.001906173835199"/>
        <n v="27.995999999999999"/>
        <n v="27.972909827928"/>
        <n v="27.971"/>
        <n v="27.945"/>
        <n v="27.932440841285199"/>
        <n v="27.917016019522599"/>
        <n v="27.914999999999999"/>
        <n v="27.9120214517703"/>
        <n v="27.911729233499798"/>
        <n v="27.879053869540598"/>
        <n v="27.858520621259501"/>
        <n v="27.852"/>
        <n v="27.824999999999999"/>
        <n v="27.803999999999998"/>
        <n v="27.8"/>
        <n v="27.797000000000001"/>
        <n v="27.768000000000001"/>
        <n v="27.757999999999999"/>
        <n v="27.7565622726237"/>
        <n v="27.744"/>
        <n v="27.734000000000002"/>
        <n v="27.725409828"/>
        <n v="27.7"/>
        <n v="27.696223956265001"/>
        <n v="27.69"/>
        <n v="27.667532083560499"/>
        <n v="27.663"/>
        <n v="27.65"/>
        <n v="27.623999999999999"/>
        <n v="27.614999999999998"/>
        <n v="27.61"/>
        <n v="27.606639953819499"/>
        <n v="27.604602992064699"/>
        <n v="27.6"/>
        <n v="27.5991281834205"/>
        <n v="27.592868844432001"/>
        <n v="27.585999999999999"/>
        <n v="27.572474294283101"/>
        <n v="27.55"/>
        <n v="27.538718225802501"/>
        <n v="27.521999999999998"/>
        <n v="27.513999999999999"/>
        <n v="27.509"/>
        <n v="27.507000000000001"/>
        <n v="27.491833210176299"/>
        <n v="27.477"/>
        <n v="27.456"/>
        <n v="27.428000000000001"/>
        <n v="27.3925269401667"/>
        <n v="27.365955602865402"/>
        <n v="27.362469114330001"/>
        <n v="27.359968825059301"/>
        <n v="27.353999999999999"/>
        <n v="27.347999999999999"/>
        <n v="27.329000000000001"/>
        <n v="27.323605611518399"/>
        <n v="27.318678771319799"/>
        <n v="27.29"/>
        <n v="27.274856135581199"/>
        <n v="27.2634367543797"/>
        <n v="27.254999999999999"/>
        <n v="27.225000000000001"/>
        <n v="27.216885237983998"/>
        <n v="27.204000000000001"/>
        <n v="27.199916809799198"/>
        <n v="27.192"/>
        <n v="27.191930271019601"/>
        <n v="27.164999999999999"/>
        <n v="27.147392628937201"/>
        <n v="27.142682231564201"/>
        <n v="27.14"/>
        <n v="27.1381825391185"/>
        <n v="27.138070132099799"/>
        <n v="27.135000000000002"/>
        <n v="27.106999999999999"/>
        <n v="27.105"/>
        <n v="27.09"/>
        <n v="27.088999999999999"/>
        <n v="27.084"/>
        <n v="27.073"/>
        <n v="27.068438182836001"/>
        <n v="27.065000000000001"/>
        <n v="27.055"/>
        <n v="27.027999999999999"/>
        <n v="27.026"/>
        <n v="27.024000000000001"/>
        <n v="27.021000000000001"/>
        <n v="26.992999999999999"/>
        <n v="26.9856925445381"/>
        <n v="26.983000000000001"/>
        <n v="26.981000000000002"/>
        <n v="26.977063670701199"/>
        <n v="26.975000000000001"/>
        <n v="26.97"/>
        <n v="26.96"/>
        <n v="26.954999999999998"/>
        <n v="26.952000000000002"/>
        <n v="26.943999999999999"/>
        <n v="26.94"/>
        <n v="26.922000000000001"/>
        <n v="26.92"/>
        <n v="26.916"/>
        <n v="26.896000000000001"/>
        <n v="26.89"/>
        <n v="26.882365810117602"/>
        <n v="26.864999999999998"/>
        <n v="26.847999999999999"/>
        <n v="26.827999999999999"/>
        <n v="26.774999999999999"/>
        <n v="26.7748498581329"/>
        <n v="26.77"/>
        <n v="26.768000000000001"/>
        <n v="26.748005050215301"/>
        <n v="26.746229500416"/>
        <n v="26.728647533208001"/>
        <n v="26.71"/>
        <n v="26.704000000000001"/>
        <n v="26.678999999999998"/>
        <n v="26.661999999999999"/>
        <n v="26.66"/>
        <n v="26.646000000000001"/>
        <n v="26.64"/>
        <n v="26.626000000000001"/>
        <n v="26.618990952179999"/>
        <n v="26.61"/>
        <n v="26.5974496254115"/>
        <n v="26.585944761478299"/>
        <n v="26.585000000000001"/>
        <n v="26.571000000000002"/>
        <n v="26.5611465703223"/>
        <n v="26.55"/>
        <n v="26.53"/>
        <n v="26.507999999999999"/>
        <n v="26.499434990530101"/>
        <n v="26.495999999999999"/>
        <n v="26.484000000000002"/>
        <n v="26.48"/>
        <n v="26.479366502275099"/>
        <n v="26.475000000000001"/>
        <n v="26.472000000000001"/>
        <n v="26.471"/>
        <n v="26.47"/>
        <n v="26.468853704122001"/>
        <n v="26.46"/>
        <n v="26.449419589253999"/>
        <n v="26.44"/>
        <n v="26.425000000000001"/>
        <n v="26.421242612506699"/>
        <n v="26.41"/>
        <n v="26.367999999999999"/>
        <n v="26.355"/>
        <n v="26.34"/>
        <n v="26.31"/>
        <n v="26.288"/>
        <n v="26.2621342752456"/>
        <n v="26.257542129060301"/>
        <n v="26.239666114916499"/>
        <n v="26.231000000000002"/>
        <n v="26.225710210247001"/>
        <n v="26.210310211104801"/>
        <n v="26.21"/>
        <n v="26.207999999999998"/>
        <n v="26.186578593139899"/>
        <n v="26.164787975650199"/>
        <n v="26.145737697312001"/>
        <n v="26.131"/>
        <n v="26.114999999999998"/>
        <n v="26.103361969970599"/>
        <n v="26.082000000000001"/>
        <n v="26.073"/>
        <n v="26.071352451431999"/>
        <n v="26.064"/>
        <n v="26.056000000000001"/>
        <n v="26.0529412840683"/>
        <n v="26.036999999999999"/>
        <n v="26.025996544330798"/>
        <n v="26.003651217491999"/>
        <n v="25.99"/>
        <n v="25.989000000000001"/>
        <n v="25.986000000000001"/>
        <n v="25.984999999999999"/>
        <n v="25.978999999999999"/>
        <n v="25.978000000000002"/>
        <n v="25.974"/>
        <n v="25.97"/>
        <n v="25.965"/>
        <n v="25.960999999999999"/>
        <n v="25.952000000000002"/>
        <n v="25.95"/>
        <n v="25.942"/>
        <n v="25.941789953827399"/>
        <n v="25.934999999999999"/>
        <n v="25.931999999999999"/>
        <n v="25.930083159905401"/>
        <n v="25.93"/>
        <n v="25.924718295658099"/>
        <n v="25.913416248659601"/>
        <n v="25.9114006106917"/>
        <n v="25.896000000000001"/>
        <n v="25.89"/>
        <n v="25.858000000000001"/>
        <n v="25.856999999999999"/>
        <n v="25.8546024966275"/>
        <n v="25.838872923871001"/>
        <n v="25.8369721842361"/>
        <n v="25.829059481856898"/>
        <n v="25.823"/>
        <n v="25.8136038705535"/>
        <n v="25.812615839164199"/>
        <n v="25.8099987404904"/>
        <n v="25.806000000000001"/>
        <n v="25.797999999999998"/>
        <n v="25.795659852301299"/>
        <n v="25.7824719551997"/>
        <n v="25.78"/>
        <n v="25.779816522398601"/>
        <n v="25.764800000000001"/>
        <n v="25.754999999999999"/>
        <n v="25.7297009666311"/>
        <n v="25.723347481801301"/>
        <n v="25.716000000000001"/>
        <n v="25.707540976128001"/>
        <n v="25.698073763016001"/>
        <n v="25.695"/>
        <n v="25.683"/>
        <n v="25.68"/>
        <n v="25.635000000000002"/>
        <n v="25.634"/>
        <n v="25.6327849078673"/>
        <n v="25.620063986314001"/>
        <n v="25.62"/>
        <n v="25.617000000000001"/>
        <n v="25.568000000000001"/>
        <n v="25.524000000000001"/>
        <n v="25.513000000000002"/>
        <n v="25.505900886855699"/>
        <n v="25.504999999999999"/>
        <n v="25.488"/>
        <n v="25.484999999999999"/>
        <n v="25.478173919757801"/>
        <n v="25.46"/>
        <n v="25.454999999999998"/>
        <n v="25.454000000000001"/>
        <n v="25.452999999999999"/>
        <n v="25.427581959815999"/>
        <n v="25.416"/>
        <n v="25.4126172228214"/>
        <n v="25.408000000000001"/>
        <n v="25.3903418458044"/>
        <n v="25.39"/>
        <n v="25.355901631967999"/>
        <n v="25.335000000000001"/>
        <n v="25.324390952834001"/>
        <n v="25.32"/>
        <n v="25.312000000000001"/>
        <n v="25.28"/>
        <n v="25.236000000000001"/>
        <n v="25.196960372287499"/>
        <n v="25.193000000000001"/>
        <n v="25.191611583582599"/>
        <n v="25.187999999999999"/>
        <n v="25.164000000000001"/>
        <n v="25.163515122112301"/>
        <n v="25.158000000000001"/>
        <n v="25.155999999999999"/>
        <n v="25.128565905310101"/>
        <n v="25.126000000000001"/>
        <n v="25.12"/>
        <n v="25.116"/>
        <n v="25.114000000000001"/>
        <n v="25.107527420864901"/>
        <n v="25.095295441112899"/>
        <n v="25.088999999999999"/>
        <n v="25.046203269226101"/>
        <n v="25.024000000000001"/>
        <n v="25.016999999999999"/>
        <n v="25.01"/>
        <n v="25.004000000000001"/>
        <n v="25.0018287607591"/>
        <n v="25.001000000000001"/>
        <n v="24.998999999999999"/>
        <n v="24.989000000000001"/>
        <n v="24.984999999999999"/>
        <n v="24.976405153976"/>
        <n v="24.975999999999999"/>
        <n v="24.9579943117438"/>
        <n v="24.95"/>
        <n v="24.945"/>
        <n v="24.936"/>
        <n v="24.93"/>
        <n v="24.92925"/>
        <n v="24.927"/>
        <n v="24.878879227964401"/>
        <n v="24.875262664045099"/>
        <n v="24.861000000000001"/>
        <n v="24.855"/>
        <n v="24.846425454178799"/>
        <n v="24.835390799941301"/>
        <n v="24.832901172436799"/>
        <n v="24.826314195998499"/>
        <n v="24.82"/>
        <n v="24.813355473832001"/>
        <n v="24.810774531167802"/>
        <n v="24.81"/>
        <n v="24.7976796934608"/>
        <n v="24.788"/>
        <n v="24.782"/>
        <n v="24.7792137360472"/>
        <n v="24.773672445266499"/>
        <n v="24.772525378559202"/>
        <n v="24.767197294600699"/>
        <n v="24.765932524007699"/>
        <n v="24.76"/>
        <n v="24.753780024159799"/>
        <n v="24.738"/>
        <n v="24.733036225793001"/>
        <n v="24.704999999999998"/>
        <n v="24.693931036176501"/>
        <n v="24.692"/>
        <n v="24.685321228680198"/>
        <n v="24.658231978556302"/>
        <n v="24.655609047165999"/>
        <n v="24.655000000000001"/>
        <n v="24.623000000000001"/>
        <n v="24.605769076574699"/>
        <n v="24.568524459347699"/>
        <n v="24.562000000000001"/>
        <n v="24.56"/>
        <n v="24.543160631215301"/>
        <n v="24.533999999999999"/>
        <n v="24.53"/>
        <n v="24.528196714176001"/>
        <n v="24.515000000000001"/>
        <n v="24.504999999999999"/>
        <n v="24.49"/>
        <n v="24.469000000000001"/>
        <n v="24.46"/>
        <n v="24.4561370705852"/>
        <n v="24.444472579135098"/>
        <n v="24.437655459125001"/>
        <n v="24.420314483438101"/>
        <n v="24.408000000000001"/>
        <n v="24.3619089608429"/>
        <n v="24.356999999999999"/>
        <n v="24.345960210508601"/>
        <n v="24.323"/>
        <n v="24.315000000000001"/>
        <n v="24.300876152419299"/>
        <n v="24.286255606198701"/>
        <n v="24.28"/>
        <n v="24.277000000000001"/>
        <n v="24.265231566769899"/>
        <n v="24.263999999999999"/>
        <n v="24.256069206371201"/>
        <n v="24.256"/>
        <n v="24.234999999999999"/>
        <n v="24.225000000000001"/>
        <n v="24.222294615672201"/>
        <n v="24.209635636166499"/>
        <n v="24.183"/>
        <n v="24.177098827563199"/>
        <n v="24.170685804001501"/>
        <n v="24.1615362662242"/>
        <n v="24.155999999999999"/>
        <n v="24.1178602163939"/>
        <n v="24.105392385919899"/>
        <n v="24.071999999999999"/>
        <n v="24.06"/>
        <n v="24.032"/>
        <n v="24.015999999999998"/>
        <n v="24.010999999999999"/>
        <n v="24.009"/>
        <n v="24.004999999999999"/>
        <n v="23.995726708039399"/>
        <n v="23.994"/>
        <n v="23.989402641317898"/>
        <n v="23.952999999999999"/>
        <n v="23.939"/>
        <n v="23.936"/>
        <n v="23.913553143853999"/>
        <n v="23.9113672579881"/>
        <n v="23.895734746305301"/>
        <n v="23.8899941035728"/>
        <n v="23.886717686869499"/>
        <n v="23.882000000000001"/>
        <n v="23.8687573644814"/>
        <n v="23.868538177740799"/>
        <n v="23.865304455606701"/>
        <n v="23.8594190400039"/>
        <n v="23.858000000000001"/>
        <n v="23.857757927517099"/>
        <n v="23.8310335335741"/>
        <n v="23.82"/>
        <n v="23.815999999999999"/>
        <n v="23.802980534159399"/>
        <n v="23.797000000000001"/>
        <n v="23.782175171298402"/>
        <n v="23.780902576584101"/>
        <n v="23.771999999999998"/>
        <n v="23.76"/>
        <n v="23.734000000000002"/>
        <n v="23.730176790500401"/>
        <n v="23.721114416264601"/>
        <n v="23.687999999999999"/>
        <n v="23.683"/>
        <n v="23.660807199243401"/>
        <n v="23.66"/>
        <n v="23.659123847580702"/>
        <n v="23.65"/>
        <n v="23.585999999999999"/>
        <n v="23.562713781931901"/>
        <n v="23.523463733775799"/>
        <n v="23.522267757059101"/>
        <n v="23.521231622738199"/>
        <n v="23.511842604523402"/>
        <n v="23.497"/>
        <n v="23.478692657621298"/>
        <n v="23.475999999999999"/>
        <n v="23.445"/>
        <n v="23.4193006298113"/>
        <n v="23.390999999999998"/>
        <n v="23.376000000000001"/>
        <n v="23.364000000000001"/>
        <n v="23.359000000000002"/>
        <n v="23.338744189416801"/>
        <n v="23.329918026000001"/>
        <n v="23.321999999999999"/>
        <n v="23.317"/>
        <n v="23.315999999999999"/>
        <n v="23.287624029219899"/>
        <n v="23.283684817962399"/>
        <n v="23.2778249281446"/>
        <n v="23.265000000000001"/>
        <n v="23.24"/>
        <n v="23.222000000000001"/>
        <n v="23.22"/>
        <n v="23.196000000000002"/>
        <n v="23.172986818888202"/>
        <n v="23.1642384896872"/>
        <n v="23.16"/>
        <n v="23.135000000000002"/>
        <n v="23.104937309251799"/>
        <n v="23.084"/>
        <n v="23.07"/>
        <n v="23.034622993943501"/>
        <n v="22.998999999999999"/>
        <n v="22.995999999999999"/>
        <n v="22.995230926453001"/>
        <n v="22.98"/>
        <n v="22.9500478795132"/>
        <n v="22.95"/>
        <n v="22.946000000000002"/>
        <n v="22.915299524394801"/>
        <n v="22.89"/>
        <n v="22.878"/>
        <n v="22.877690795134001"/>
        <n v="22.864999999999998"/>
        <n v="22.851147534336"/>
        <n v="22.847999999999999"/>
        <n v="22.830037717783998"/>
        <n v="22.8"/>
        <n v="22.7903191954588"/>
        <n v="22.75"/>
        <n v="22.735605164644099"/>
        <n v="22.707999999999998"/>
        <n v="22.694361347063101"/>
        <n v="22.68"/>
        <n v="22.6741876645352"/>
        <n v="22.672000000000001"/>
        <n v="22.6456632451623"/>
        <n v="22.643999999999998"/>
        <n v="22.6146216649128"/>
        <n v="22.6061454852026"/>
        <n v="22.6047541473392"/>
        <n v="22.594000000000001"/>
        <n v="22.574999999999999"/>
        <n v="22.573"/>
        <n v="22.571999999999999"/>
        <n v="22.5406136230011"/>
        <n v="22.539000000000001"/>
        <n v="22.488"/>
        <n v="22.471371925837101"/>
        <n v="22.452994525528698"/>
        <n v="22.4521246458924"/>
        <n v="22.4298200263433"/>
        <n v="22.416"/>
        <n v="22.415861180665001"/>
        <n v="22.408000000000001"/>
        <n v="22.396000000000001"/>
        <n v="22.38"/>
        <n v="22.379687023008699"/>
        <n v="22.367153291296201"/>
        <n v="22.326000000000001"/>
        <n v="22.295999999999999"/>
        <n v="22.26"/>
        <n v="22.256"/>
        <n v="22.255814585391001"/>
        <n v="22.254999999999999"/>
        <n v="22.249303272216"/>
        <n v="22.242524679776999"/>
        <n v="22.238675176509499"/>
        <n v="22.236607856267302"/>
        <n v="22.187000000000001"/>
        <n v="22.184999999999999"/>
        <n v="22.1849529485315"/>
        <n v="22.144195334587"/>
        <n v="22.143999999999998"/>
        <n v="22.126999999999999"/>
        <n v="22.11"/>
        <n v="22.105"/>
        <n v="22.089509017264799"/>
        <n v="22.081923842962802"/>
        <n v="22.0804236534672"/>
        <n v="22.080234892351001"/>
        <n v="22.071752607799802"/>
        <n v="22.07"/>
        <n v="22.067374101726301"/>
        <n v="22.064322361772799"/>
        <n v="22.047680862030798"/>
        <n v="22.0355559883734"/>
        <n v="22.015000000000001"/>
        <n v="22.014898890000701"/>
        <n v="22"/>
        <n v="21.995999999999999"/>
        <n v="21.99"/>
        <n v="21.989000000000001"/>
        <n v="21.986999999999998"/>
        <n v="21.981000000000002"/>
        <n v="21.979951961225201"/>
        <n v="21.961228801428501"/>
        <n v="21.925718064758598"/>
        <n v="21.896000000000001"/>
        <n v="21.881"/>
        <n v="21.878"/>
        <n v="21.859795075608002"/>
        <n v="21.84"/>
        <n v="21.838882383279699"/>
        <n v="21.834188103628598"/>
        <n v="21.819078834497802"/>
        <n v="21.797999999999998"/>
        <n v="21.783933654600499"/>
        <n v="21.78"/>
        <n v="21.763150153546601"/>
        <n v="21.762"/>
        <n v="21.749044408076699"/>
        <n v="21.745373555975501"/>
        <n v="21.74"/>
        <n v="21.734999999999999"/>
        <n v="21.711828930108101"/>
        <n v="21.687999999999999"/>
        <n v="21.672000000000001"/>
        <n v="21.666875257495199"/>
        <n v="21.649000000000001"/>
        <n v="21.647048305389401"/>
        <n v="21.632000000000001"/>
        <n v="21.6314098457207"/>
        <n v="21.610054810372301"/>
        <n v="21.597000000000001"/>
        <n v="21.586641127147701"/>
        <n v="21.571461326690098"/>
        <n v="21.544087221778501"/>
        <n v="21.523"/>
        <n v="21.518999999999998"/>
        <n v="21.5"/>
        <n v="21.479792253883801"/>
        <n v="21.452000000000002"/>
        <n v="21.428999999999998"/>
        <n v="21.42"/>
        <n v="21.375"/>
        <n v="21.36"/>
        <n v="21.347999999999999"/>
        <n v="21.3319354556285"/>
        <n v="21.323"/>
        <n v="21.308"/>
        <n v="21.305186007906801"/>
        <n v="21.303000000000001"/>
        <n v="21.302"/>
        <n v="21.2961388635539"/>
        <n v="21.2960615448225"/>
        <n v="21.2788188937086"/>
        <n v="21.2706262796315"/>
        <n v="21.251999999999999"/>
        <n v="21.233145982105899"/>
        <n v="21.225000000000001"/>
        <n v="21.193009331440699"/>
        <n v="21.18"/>
        <n v="21.107168923366999"/>
        <n v="21.099480660527899"/>
        <n v="21.095017090540601"/>
        <n v="21.073763294359701"/>
        <n v="21.06"/>
        <n v="21.050999999999998"/>
        <n v="21.0495149994039"/>
        <n v="21.0445352005591"/>
        <n v="21.042999999999999"/>
        <n v="20.997"/>
        <n v="20.983000000000001"/>
        <n v="20.9733879284979"/>
        <n v="20.968524584063999"/>
        <n v="20.965"/>
        <n v="20.946606259406799"/>
        <n v="20.943000000000001"/>
        <n v="20.925000000000001"/>
        <n v="20.919990064891699"/>
        <n v="20.918630426386802"/>
        <n v="20.908999999999999"/>
        <n v="20.908744999370299"/>
        <n v="20.907"/>
        <n v="20.902999999999999"/>
        <n v="20.893890465944601"/>
        <n v="20.884664244074798"/>
        <n v="20.87"/>
        <n v="20.866346383090601"/>
        <n v="20.858351842587499"/>
        <n v="20.82"/>
        <n v="20.813982043707099"/>
        <n v="20.8095848401755"/>
        <n v="20.803112682971001"/>
        <n v="20.792999999999999"/>
        <n v="20.79"/>
        <n v="20.774938102336002"/>
        <n v="20.773"/>
        <n v="20.751000000000001"/>
        <n v="20.703243631657301"/>
        <n v="20.7"/>
        <n v="20.69"/>
        <n v="20.672000000000001"/>
        <n v="20.6494329683945"/>
        <n v="20.637"/>
        <n v="20.622"/>
        <n v="20.611999999999998"/>
        <n v="20.603999999999999"/>
        <n v="20.5807850273962"/>
        <n v="20.568000000000001"/>
        <n v="20.565005153054798"/>
        <n v="20.558800000000002"/>
        <n v="20.554911729141502"/>
        <n v="20.553134580233898"/>
        <n v="20.530056365994799"/>
        <n v="20.5293397281532"/>
        <n v="20.518700402018801"/>
        <n v="20.509"/>
        <n v="20.504999999999999"/>
        <n v="20.495999999999999"/>
        <n v="20.483879223256501"/>
        <n v="20.478590775197699"/>
        <n v="20.474283847529801"/>
        <n v="20.4695844224659"/>
        <n v="20.4604449674577"/>
        <n v="20.41347"/>
        <n v="20.395069236617001"/>
        <n v="20.393947703264701"/>
        <n v="20.374966658486098"/>
        <n v="20.369482068145398"/>
        <n v="20.357270459419301"/>
        <n v="20.312999999999999"/>
        <n v="20.303999999999998"/>
        <n v="20.303621090147999"/>
        <n v="20.282502297649799"/>
        <n v="20.268000000000001"/>
        <n v="20.265146081604598"/>
        <n v="20.239269408403601"/>
        <n v="20.223768550511"/>
        <n v="20.213961283026901"/>
        <n v="20.213120299050701"/>
        <n v="20.2020174322451"/>
        <n v="20.187852968012599"/>
        <n v="20.1771074048218"/>
        <n v="20.173371595267099"/>
        <n v="20.159348749312599"/>
        <n v="20.152752103779498"/>
        <n v="20.129000000000001"/>
        <n v="20.109113335037701"/>
        <n v="20.094999999999999"/>
        <n v="20.071000000000002"/>
        <n v="20.055152645909899"/>
        <n v="20.045222390565101"/>
        <n v="20.0353698446851"/>
        <n v="20.029951626602799"/>
        <n v="20.024999999999999"/>
        <n v="20.023845367735099"/>
        <n v="20.015999999999998"/>
        <n v="20.009"/>
        <n v="19.9993668536267"/>
        <n v="19.9977575833801"/>
        <n v="19.995000000000001"/>
        <n v="19.992000000000001"/>
        <n v="19.991"/>
        <n v="19.9864227853156"/>
        <n v="19.981226174088501"/>
        <n v="19.952999999999999"/>
        <n v="19.949266841970498"/>
        <n v="19.941764804849701"/>
        <n v="19.940999999999999"/>
        <n v="19.922000000000001"/>
        <n v="19.919"/>
        <n v="19.891553795563699"/>
        <n v="19.882999999999999"/>
        <n v="19.8704938672001"/>
        <n v="19.8321647438393"/>
        <n v="19.820807738814999"/>
        <n v="19.815049385227201"/>
        <n v="19.807419551437"/>
        <n v="19.786000000000001"/>
        <n v="19.780999999999999"/>
        <n v="19.776682829424999"/>
        <n v="19.7663690085074"/>
        <n v="19.759409598472399"/>
        <n v="19.745924189524299"/>
        <n v="19.706493312224101"/>
        <n v="19.7"/>
        <n v="19.698910000000001"/>
        <n v="19.696999999999999"/>
        <n v="19.692"/>
        <n v="19.690249999999999"/>
        <n v="19.655999999999999"/>
        <n v="19.647010652527399"/>
        <n v="19.646000000000001"/>
        <n v="19.621142262909601"/>
        <n v="19.582000000000001"/>
        <n v="19.579000000000001"/>
        <n v="19.574000000000002"/>
        <n v="19.559999999999999"/>
        <n v="19.526"/>
        <n v="19.524999999999999"/>
        <n v="19.497"/>
        <n v="19.494"/>
        <n v="19.473928555741601"/>
        <n v="19.4727045699345"/>
        <n v="19.464534441306899"/>
        <n v="19.461276793062801"/>
        <n v="19.4474995159424"/>
        <n v="19.4388499675544"/>
        <n v="19.434999999999999"/>
        <n v="19.410491797632002"/>
        <n v="19.390699550106199"/>
        <n v="19.332000000000001"/>
        <n v="19.314"/>
        <n v="19.31311474848"/>
        <n v="19.312999999999999"/>
        <n v="19.300739617046698"/>
        <n v="19.297000000000001"/>
        <n v="19.292000000000002"/>
        <n v="19.2896088560218"/>
        <n v="19.2860545526684"/>
        <n v="19.283000000000001"/>
        <n v="19.2795075099508"/>
        <n v="19.2602919754097"/>
        <n v="19.255242335467099"/>
        <n v="19.255109254315801"/>
        <n v="19.251267585844701"/>
        <n v="19.226873119372701"/>
        <n v="19.184999999999999"/>
        <n v="19.16"/>
        <n v="19.122"/>
        <n v="19.111400396125401"/>
        <n v="19.11"/>
        <n v="19.099900906961199"/>
        <n v="19.073"/>
        <n v="19.064"/>
        <n v="19.062000000000001"/>
        <n v="19.0554691960787"/>
        <n v="19.046595749622401"/>
        <n v="19.04"/>
        <n v="19.023067894816499"/>
        <n v="19.004999999999999"/>
        <n v="18.998999999999999"/>
        <n v="18.962342929921899"/>
        <n v="18.957499142703998"/>
        <n v="18.954000000000001"/>
        <n v="18.9431390381155"/>
        <n v="18.940999999999999"/>
        <n v="18.940639770112401"/>
        <n v="18.928000000000001"/>
        <n v="18.919791240122802"/>
        <n v="18.916"/>
        <n v="18.908999999999999"/>
        <n v="18.9061469237663"/>
        <n v="18.899999999999999"/>
        <n v="18.885000000000002"/>
        <n v="18.860428794992199"/>
        <n v="18.8500347203675"/>
        <n v="18.813323755339098"/>
        <n v="18.795122945351999"/>
        <n v="18.783012374695101"/>
        <n v="18.756"/>
        <n v="18.734999999999999"/>
        <n v="18.731999999999999"/>
        <n v="18.73"/>
        <n v="18.7206384778064"/>
        <n v="18.718627131087398"/>
        <n v="18.716680322424001"/>
        <n v="18.696999999999999"/>
        <n v="18.683"/>
        <n v="18.645"/>
        <n v="18.63"/>
        <n v="18.6199033563014"/>
        <n v="18.612005203211801"/>
        <n v="18.61"/>
        <n v="18.585521899815401"/>
        <n v="18.567"/>
        <n v="18.54"/>
        <n v="18.527999999999999"/>
        <n v="18.527949213684899"/>
        <n v="18.507729538162302"/>
        <n v="18.504970891738399"/>
        <n v="18.495000000000001"/>
        <n v="18.479245697218001"/>
        <n v="18.470997547465299"/>
        <n v="18.458172373155001"/>
        <n v="18.445021389040299"/>
        <n v="18.443176886901401"/>
        <n v="18.442"/>
        <n v="18.4409256864488"/>
        <n v="18.423792036709902"/>
        <n v="18.3889590780561"/>
        <n v="18.368528175088301"/>
        <n v="18.367999999999999"/>
        <n v="18.357244811790402"/>
        <n v="18.348220572136199"/>
        <n v="18.334956911398098"/>
        <n v="18.319050158156301"/>
        <n v="18.304806227438601"/>
        <n v="18.294"/>
        <n v="18.284954392663899"/>
        <n v="18.279836060255999"/>
        <n v="18.253409288409902"/>
        <n v="18.2519058606368"/>
        <n v="18.230927390774699"/>
        <n v="18.228000000000002"/>
        <n v="18.224593533313602"/>
        <n v="18.222081290794801"/>
        <n v="18.219996874214299"/>
        <n v="18.2165098921195"/>
        <n v="18.216200560606101"/>
        <n v="18.21"/>
        <n v="18.189"/>
        <n v="18.146300090807099"/>
        <n v="18.1435074930708"/>
        <n v="18.1420752960769"/>
        <n v="18.137922297598099"/>
        <n v="18.135958461288801"/>
        <n v="18.125853961924101"/>
        <n v="18.125211226645099"/>
        <n v="18.1218527158189"/>
        <n v="18.120999999999999"/>
        <n v="18.12"/>
        <n v="18.106724481639802"/>
        <n v="18.106403566018599"/>
        <n v="18.102"/>
        <n v="18.087325508607201"/>
        <n v="18.083509452501001"/>
        <n v="18.045785491096801"/>
        <n v="18.037095519489199"/>
        <n v="18.032421546226701"/>
        <n v="18.012255399462301"/>
        <n v="18.011095854606001"/>
        <n v="18.010000000000002"/>
        <n v="18.007000000000001"/>
        <n v="17.994"/>
        <n v="17.968"/>
        <n v="17.957379135541998"/>
        <n v="17.933"/>
        <n v="17.913110142508302"/>
        <n v="17.899250759978599"/>
        <n v="17.890790514197398"/>
        <n v="17.884"/>
        <n v="17.882999999999999"/>
        <n v="17.857868847264001"/>
        <n v="17.844999999999999"/>
        <n v="17.841999999999999"/>
        <n v="17.830708585247901"/>
        <n v="17.763834224654001"/>
        <n v="17.754999999999999"/>
        <n v="17.736999999999998"/>
        <n v="17.730922055653402"/>
        <n v="17.719277250417601"/>
        <n v="17.702999999999999"/>
        <n v="17.699000000000002"/>
        <n v="17.6720353364489"/>
        <n v="17.659100999519701"/>
        <n v="17.646232074430198"/>
        <n v="17.640686434456299"/>
        <n v="17.637375133370799"/>
        <n v="17.600999999999999"/>
        <n v="17.5844581095389"/>
        <n v="17.581"/>
        <n v="17.574929621546602"/>
        <n v="17.564282202279198"/>
        <n v="17.559600914565198"/>
        <n v="17.553999999999998"/>
        <n v="17.549210092426598"/>
        <n v="17.5387624136714"/>
        <n v="17.527868847360001"/>
        <n v="17.523355137817202"/>
        <n v="17.521999999999998"/>
        <n v="17.52"/>
        <n v="17.504999999999999"/>
        <n v="17.503116025954899"/>
        <n v="17.4961882787264"/>
        <n v="17.480667472793201"/>
        <n v="17.470923583566599"/>
        <n v="17.451000000000001"/>
        <n v="17.446461189723401"/>
        <n v="17.444079724550299"/>
        <n v="17.433939360727301"/>
        <n v="17.431844257224"/>
        <n v="17.420000000000002"/>
        <n v="17.393000000000001"/>
        <n v="17.387650818627499"/>
        <n v="17.379000000000001"/>
        <n v="17.3726062882074"/>
        <n v="17.344096643698599"/>
        <n v="17.336031323795499"/>
        <n v="17.335999999999999"/>
        <n v="17.3220510680333"/>
        <n v="17.313581031107201"/>
        <n v="17.308384878336799"/>
        <n v="17.308"/>
        <n v="17.289836060544001"/>
        <n v="17.286722106603602"/>
        <n v="17.243307163049099"/>
        <n v="17.223113765055199"/>
        <n v="17.219683341188201"/>
        <n v="17.215351112137999"/>
        <n v="17.202369240645002"/>
        <n v="17.194400079216699"/>
        <n v="17.187999999999999"/>
        <n v="17.178107968555299"/>
        <n v="17.162704913039999"/>
        <n v="17.156898819826299"/>
        <n v="17.1484919089513"/>
        <n v="17.1357890852792"/>
        <n v="17.103999999999999"/>
        <n v="17.079754156437399"/>
        <n v="17.079000000000001"/>
        <n v="17.050999999999998"/>
        <n v="17.038312959835402"/>
        <n v="17.026174494885101"/>
        <n v="17.021605916463901"/>
        <n v="17.010000000000002"/>
        <n v="17.006"/>
        <n v="16.9933063536267"/>
        <n v="16.992000000000001"/>
        <n v="16.9750839823974"/>
        <n v="16.917573166187601"/>
        <n v="16.861444367001301"/>
        <n v="16.856357920193499"/>
        <n v="16.850000000000001"/>
        <n v="16.807332645690899"/>
        <n v="16.795999999999999"/>
        <n v="16.7858371091707"/>
        <n v="16.775834516662499"/>
        <n v="16.7674158930595"/>
        <n v="16.758671102243898"/>
        <n v="16.727"/>
        <n v="16.714511138896398"/>
        <n v="16.708198390910901"/>
        <n v="16.7001348522668"/>
        <n v="16.6827206951405"/>
        <n v="16.673222934946899"/>
        <n v="16.665594663015899"/>
        <n v="16.619016388607999"/>
        <n v="16.586919422089501"/>
        <n v="16.5840057264428"/>
        <n v="16.564813435840801"/>
        <n v="16.559000000000001"/>
        <n v="16.551429458550501"/>
        <n v="16.550530576294701"/>
        <n v="16.538221324043299"/>
        <n v="16.532966728324201"/>
        <n v="16.524999999999999"/>
        <n v="16.5232309354815"/>
        <n v="16.500022552331401"/>
        <n v="16.470961235841301"/>
        <n v="16.449023876286201"/>
        <n v="16.418380241440101"/>
        <n v="16.411999999999999"/>
        <n v="16.395392106671601"/>
        <n v="16.391794554297299"/>
        <n v="16.375008839962501"/>
        <n v="16.364754093599998"/>
        <n v="16.364000000000001"/>
        <n v="16.363401634584001"/>
        <n v="16.3616389466982"/>
        <n v="16.337018944578599"/>
        <n v="16.3332094844464"/>
        <n v="16.299930559265"/>
        <n v="16.297131142800001"/>
        <n v="16.286087716205401"/>
        <n v="16.2748769622943"/>
        <n v="16.2564640777736"/>
        <n v="16.251934066684399"/>
        <n v="16.249342795867602"/>
        <n v="16.239999999999998"/>
        <n v="16.236000000000001"/>
        <n v="16.227956389110801"/>
        <n v="16.2"/>
        <n v="16.174471606420401"/>
        <n v="16.155000000000001"/>
        <n v="16.149999999999999"/>
        <n v="16.1495850896905"/>
        <n v="16.0930409819738"/>
        <n v="16.087"/>
        <n v="16.077000000000002"/>
        <n v="16.069451909131601"/>
        <n v="16.0526085257017"/>
        <n v="16.042000000000002"/>
        <n v="16.0364522336845"/>
        <n v="16.0199869403877"/>
        <n v="16.019486373100499"/>
        <n v="16.0190762941881"/>
        <n v="16.014447244411599"/>
        <n v="16.0074845656947"/>
        <n v="16.004999999999999"/>
        <n v="16"/>
        <n v="15.996"/>
        <n v="15.994999999999999"/>
        <n v="15.984"/>
        <n v="15.98"/>
        <n v="15.9590431315369"/>
        <n v="15.948196716671999"/>
        <n v="15.917097704487199"/>
        <n v="15.916273827428601"/>
        <n v="15.9062793600026"/>
        <n v="15.903"/>
        <n v="15.894756998580499"/>
        <n v="15.885999999999999"/>
        <n v="15.8853309046647"/>
        <n v="15.875721868050899"/>
        <n v="15.867109059434499"/>
        <n v="15.844727281206"/>
        <n v="15.8337281092978"/>
        <n v="15.833641569264801"/>
        <n v="15.7808993562198"/>
        <n v="15.778423977323699"/>
        <n v="15.773502737235599"/>
        <n v="15.754"/>
        <n v="15.692445115244199"/>
        <n v="15.69"/>
        <n v="15.6726207268936"/>
        <n v="15.6616187712231"/>
        <n v="15.610217041840301"/>
        <n v="15.605"/>
        <n v="15.601140726719301"/>
        <n v="15.581"/>
        <n v="15.548901706081599"/>
        <n v="15.5249768737159"/>
        <n v="15.5091921204494"/>
        <n v="15.508845116002"/>
        <n v="15.5051345700775"/>
        <n v="15.4974356891141"/>
        <n v="15.478"/>
        <n v="15.4664424390183"/>
        <n v="15.456"/>
        <n v="15.451000000000001"/>
        <n v="15.44"/>
        <n v="15.439"/>
        <n v="15.428000000000001"/>
        <n v="15.426"/>
        <n v="15.425000000000001"/>
        <n v="15.4218702807671"/>
        <n v="15.4161837968561"/>
        <n v="15.41"/>
        <n v="15.395594367062699"/>
        <n v="15.37"/>
        <n v="15.3526735278842"/>
        <n v="15.342000000000001"/>
        <n v="15.327"/>
        <n v="15.323"/>
        <n v="15.320655733248"/>
        <n v="15.3014381812333"/>
        <n v="15.292"/>
        <n v="15.2690829794488"/>
        <n v="15.255000000000001"/>
        <n v="15.247309204865999"/>
        <n v="15.215"/>
        <n v="15.196"/>
        <n v="15.1105446136973"/>
        <n v="15.090999999999999"/>
        <n v="15.0909070218871"/>
        <n v="15.07"/>
        <n v="15.0662678023205"/>
        <n v="15.061"/>
        <n v="15.041860319998699"/>
        <n v="15.0398979116073"/>
        <n v="15.029743377906"/>
        <n v="15.0274251830258"/>
        <n v="14.988"/>
        <n v="14.9775111548858"/>
        <n v="14.956"/>
        <n v="14.9466573558884"/>
        <n v="14.933031996768401"/>
        <n v="14.911857418457"/>
        <n v="14.906000000000001"/>
        <n v="14.901"/>
        <n v="14.8922165433414"/>
        <n v="14.872999999999999"/>
        <n v="14.8683708400263"/>
        <n v="14.858002050355701"/>
        <n v="14.85727325165"/>
        <n v="14.8446267259483"/>
        <n v="14.833688581537499"/>
        <n v="14.8336646484182"/>
        <n v="14.8163586217059"/>
        <n v="14.8145016902576"/>
        <n v="14.8098875722612"/>
        <n v="14.799959012087999"/>
        <n v="14.7803038562542"/>
        <n v="14.777839999999999"/>
        <n v="14.766"/>
        <n v="14.763"/>
        <n v="14.76"/>
        <n v="14.756"/>
        <n v="14.754201842017199"/>
        <n v="14.739625148914699"/>
        <n v="14.732426888649499"/>
        <n v="14.7176562149783"/>
        <n v="14.715999999999999"/>
        <n v="14.7141162970818"/>
        <n v="14.713128894452799"/>
        <n v="14.709805117327999"/>
        <n v="14.7089263440688"/>
        <n v="14.7081459832502"/>
        <n v="14.7053566733008"/>
        <n v="14.6858909405655"/>
        <n v="14.670302908938099"/>
        <n v="14.653612396155699"/>
        <n v="14.648999999999999"/>
        <n v="14.648"/>
        <n v="14.631"/>
        <n v="14.6226821877354"/>
        <n v="14.620295200763801"/>
        <n v="14.6171453765057"/>
        <n v="14.596"/>
        <n v="14.594038344076701"/>
        <n v="14.593167934910401"/>
        <n v="14.58"/>
        <n v="14.5796350730105"/>
        <n v="14.577999999999999"/>
        <n v="14.5673846943022"/>
        <n v="14.556585367414399"/>
        <n v="14.523"/>
        <n v="14.511016197721601"/>
        <n v="14.5087667690311"/>
        <n v="14.505000000000001"/>
        <n v="14.502000000000001"/>
        <n v="14.4919958568689"/>
        <n v="14.477"/>
        <n v="14.4745055640525"/>
        <n v="14.470371167192701"/>
        <n v="14.455351039858"/>
        <n v="14.4174013081818"/>
        <n v="14.410968388395"/>
        <n v="14.41"/>
        <n v="14.409000000000001"/>
        <n v="14.4081195834925"/>
        <n v="14.406000000000001"/>
        <n v="14.399177545715199"/>
        <n v="14.395573766304"/>
        <n v="14.395"/>
        <n v="14.385"/>
        <n v="14.37"/>
        <n v="14.365"/>
        <n v="14.3465291548282"/>
        <n v="14.299541608024001"/>
        <n v="14.295916375243801"/>
        <n v="14.269"/>
        <n v="14.1804175197543"/>
        <n v="14.176939661297199"/>
        <n v="14.137254094248"/>
        <n v="14.133864372734999"/>
        <n v="14.115"/>
        <n v="14.114000000000001"/>
        <n v="14.112"/>
        <n v="14.103999999999999"/>
        <n v="14.083223132164299"/>
        <n v="14.0798556061987"/>
        <n v="14.0737886611946"/>
        <n v="14.0416224956567"/>
        <n v="14.036"/>
        <n v="14.0215281864259"/>
        <n v="14.013999999999999"/>
        <n v="14.01"/>
        <n v="14.004411251377199"/>
        <n v="14"/>
        <n v="13.9859260977462"/>
        <n v="13.982699817216201"/>
        <n v="13.9811721878259"/>
        <n v="13.978832167295799"/>
        <n v="13.9687182281838"/>
        <n v="13.966383097932299"/>
        <n v="13.9545653270557"/>
        <n v="13.9292603106298"/>
        <n v="13.899055438465201"/>
        <n v="13.882999999999999"/>
        <n v="13.875999999999999"/>
        <n v="13.8638984539947"/>
        <n v="13.862"/>
        <n v="13.86"/>
        <n v="13.851000000000001"/>
        <n v="13.809906983919699"/>
        <n v="13.785"/>
        <n v="13.783766766768"/>
        <n v="13.759"/>
        <n v="13.757"/>
        <n v="13.691000000000001"/>
        <n v="13.685186629663299"/>
        <n v="13.684180323888"/>
        <n v="13.6839530991322"/>
        <n v="13.680999999999999"/>
        <n v="13.6790205503309"/>
        <n v="13.6696447211866"/>
        <n v="13.6661685300339"/>
        <n v="13.648"/>
        <n v="13.6310672529711"/>
        <n v="13.6234132829714"/>
        <n v="13.61"/>
        <n v="13.603670894897499"/>
        <n v="13.5959651355098"/>
        <n v="13.576000000000001"/>
        <n v="13.5757557144687"/>
        <n v="13.532999999999999"/>
        <n v="13.5106643451065"/>
        <n v="13.5066013111906"/>
        <n v="13.4928462722691"/>
        <n v="13.462"/>
        <n v="13.451595472216001"/>
        <n v="13.439317108726"/>
        <n v="13.439"/>
        <n v="13.438835636193801"/>
        <n v="13.3944109212876"/>
        <n v="13.3848101686068"/>
        <n v="13.374134922615101"/>
        <n v="13.355435734217"/>
        <n v="13.352"/>
        <n v="13.3433450222593"/>
        <n v="13.343"/>
        <n v="13.337382073526401"/>
        <n v="13.336087370685"/>
        <n v="13.3291438644188"/>
        <n v="13.323563245620299"/>
        <n v="13.2948711055472"/>
        <n v="13.2910736559312"/>
        <n v="13.2610358637091"/>
        <n v="13.2542268044315"/>
        <n v="13.240424461035801"/>
        <n v="13.199140655353"/>
        <n v="13.186698374485101"/>
        <n v="13.154999999999999"/>
        <n v="13.1536584668612"/>
        <n v="13.151504060125401"/>
        <n v="13.116147537168001"/>
        <n v="13.1105006045949"/>
        <n v="13.0819161722304"/>
        <n v="13.0801824817518"/>
        <n v="13.0679144223786"/>
        <n v="13.0674563559673"/>
        <n v="13.0454346729443"/>
        <n v="13.016349232698399"/>
        <n v="13.0063568181835"/>
        <n v="13.0038555957185"/>
        <n v="13.000353884267399"/>
        <n v="12.9887347621336"/>
        <n v="12.984953456298101"/>
        <n v="12.948"/>
        <n v="12.928217239017799"/>
        <n v="12.911514972328201"/>
        <n v="12.906307919582099"/>
        <n v="12.882999999999999"/>
        <n v="12.881693902075799"/>
        <n v="12.8727050650539"/>
        <n v="12.872271354639199"/>
        <n v="12.8635496520878"/>
        <n v="12.8506185743194"/>
        <n v="12.846"/>
        <n v="12.845000000000001"/>
        <n v="12.843999999999999"/>
        <n v="12.834"/>
        <n v="12.829701200811099"/>
        <n v="12.8224363283486"/>
        <n v="12.805999999999999"/>
        <n v="12.7945009251894"/>
        <n v="12.791"/>
        <n v="12.778032783167999"/>
        <n v="12.7566380300294"/>
        <n v="12.737495530032"/>
        <n v="12.72"/>
        <n v="12.698"/>
        <n v="12.691000000000001"/>
        <n v="12.662195476417001"/>
        <n v="12.653529467140901"/>
        <n v="12.638999999999999"/>
        <n v="12.627000000000001"/>
        <n v="12.567"/>
        <n v="12.560549522945299"/>
        <n v="12.552"/>
        <n v="12.536"/>
        <n v="12.531084952294201"/>
        <n v="12.524374264799301"/>
        <n v="12.522"/>
        <n v="12.5155582695077"/>
        <n v="12.508747994581499"/>
        <n v="12.507999999999999"/>
        <n v="12.504"/>
        <n v="12.489733324138699"/>
        <n v="12.4454458214837"/>
        <n v="12.444000000000001"/>
        <n v="12.42"/>
        <n v="12.417999999999999"/>
        <n v="12.4108751675339"/>
        <n v="12.408266937343001"/>
        <n v="12.385"/>
        <n v="12.3513910938824"/>
        <n v="12.3488314699661"/>
        <n v="12.3471857323247"/>
        <n v="12.327804523583"/>
        <n v="12.325076762348299"/>
        <n v="12.324999999999999"/>
        <n v="12.324"/>
        <n v="12.312979449669101"/>
        <n v="12.308999999999999"/>
        <n v="12.291660782232899"/>
        <n v="12.291"/>
        <n v="12.2847081546607"/>
        <n v="12.2725617875121"/>
        <n v="12.272"/>
        <n v="12.266430595307099"/>
        <n v="12.2641389585688"/>
        <n v="12.257698127329499"/>
        <n v="12.249000000000001"/>
        <n v="12.237"/>
        <n v="12.2342047133933"/>
        <n v="12.233853138601299"/>
        <n v="12.2242874277407"/>
        <n v="12.206"/>
        <n v="12.171056259673"/>
        <n v="12.160571886114701"/>
        <n v="12.1551990350273"/>
        <n v="12.151999999999999"/>
        <n v="12.151"/>
        <n v="12.147"/>
        <n v="12.144160852846101"/>
        <n v="12.1373142895499"/>
        <n v="12.1316291599737"/>
        <n v="12.12"/>
        <n v="12.1086732812206"/>
        <n v="12.1055296712565"/>
        <n v="12.103999999999999"/>
        <n v="12.09"/>
        <n v="12.086963774207"/>
        <n v="12.081"/>
        <n v="12.074999999999999"/>
        <n v="12.071"/>
        <n v="12.052"/>
        <n v="12.032999999999999"/>
        <n v="12.026060919113799"/>
        <n v="12.0240739022538"/>
        <n v="12.021300182783801"/>
        <n v="12.014307220641101"/>
        <n v="11.994999999999999"/>
        <n v="11.970899964232499"/>
        <n v="11.968999999999999"/>
        <n v="11.9635945203486"/>
        <n v="11.959"/>
        <n v="11.958"/>
        <n v="11.957000000000001"/>
        <n v="11.913"/>
        <n v="11.912144393801301"/>
        <n v="11.894"/>
        <n v="11.8904373472191"/>
        <n v="11.87571"/>
        <n v="11.875305137286301"/>
        <n v="11.875"/>
        <n v="11.8686634926729"/>
        <n v="11.867000000000001"/>
        <n v="11.839428113885299"/>
        <n v="11.8201993985946"/>
        <n v="11.814234130157001"/>
        <n v="11.802885623242499"/>
        <n v="11.8010357804639"/>
        <n v="11.7988107530267"/>
        <n v="11.792999999999999"/>
        <n v="11.7902468083527"/>
        <n v="11.781356890966"/>
        <n v="11.780684608999501"/>
        <n v="11.776999999999999"/>
        <n v="11.766678884666799"/>
        <n v="11.7591628071918"/>
        <n v="11.754"/>
        <n v="11.7398327009148"/>
        <n v="11.7257402875934"/>
        <n v="11.7214363187245"/>
        <n v="11.708619486687001"/>
        <n v="11.708339217767101"/>
        <n v="11.6970723428577"/>
        <n v="11.6830272065811"/>
        <n v="11.6795126299586"/>
        <n v="11.673999999999999"/>
        <n v="11.6734577610824"/>
        <n v="11.639262291695999"/>
        <n v="11.635103052221099"/>
        <n v="11.635"/>
        <n v="11.632"/>
        <n v="11.627000000000001"/>
        <n v="11.626309604215001"/>
        <n v="11.61"/>
        <n v="11.603999999999999"/>
        <n v="11.59"/>
        <n v="11.57"/>
        <n v="11.569000000000001"/>
        <n v="11.567839147153901"/>
        <n v="11.567382034782"/>
        <n v="11.561694862713701"/>
        <n v="11.559356997188599"/>
        <n v="11.552"/>
        <n v="11.515000000000001"/>
        <n v="11.4902932979989"/>
        <n v="11.4856118037196"/>
        <n v="11.475914304903901"/>
        <n v="11.457601993990099"/>
        <n v="11.438000000000001"/>
        <n v="11.4294055821643"/>
        <n v="11.414135156337601"/>
        <n v="11.365"/>
        <n v="11.3461012058275"/>
        <n v="11.3269779046792"/>
        <n v="11.298"/>
        <n v="11.271000000000001"/>
        <n v="11.268000000000001"/>
        <n v="11.263999999999999"/>
        <n v="11.257999999999999"/>
        <n v="11.2526879060881"/>
        <n v="11.226497262764401"/>
        <n v="11.222"/>
        <n v="11.2107392822693"/>
        <n v="11.205879927660099"/>
        <n v="11.1815963567685"/>
        <n v="11.180560718359899"/>
        <n v="11.178000000000001"/>
        <n v="11.176998515945"/>
        <n v="11.172000000000001"/>
        <n v="11.1611646444297"/>
        <n v="11.159833188745599"/>
        <n v="11.1420037249876"/>
        <n v="11.134"/>
        <n v="11.1266903791015"/>
        <n v="11.119"/>
        <n v="11.118"/>
        <n v="11.097414910309499"/>
        <n v="11.097"/>
        <n v="11.096220789619901"/>
        <n v="11.075320293502701"/>
        <n v="11.071"/>
        <n v="11.042105245675801"/>
        <n v="11.033375446833601"/>
        <n v="11.0321611808864"/>
        <n v="11.0262241849699"/>
        <n v="11.025268790497"/>
        <n v="11.015487290320999"/>
        <n v="11.0153505197774"/>
        <n v="11.004"/>
        <n v="10.9997791782452"/>
        <n v="10.9971935942524"/>
        <n v="10.9807116313692"/>
        <n v="10.9101577007307"/>
        <n v="10.909702533549799"/>
        <n v="10.901999999999999"/>
        <n v="10.892734206358201"/>
        <n v="10.8815750767733"/>
        <n v="10.870607146571199"/>
        <n v="10.8670182423066"/>
        <n v="10.849"/>
        <n v="10.8306205405718"/>
        <n v="10.825781364526801"/>
        <n v="10.821804665413"/>
        <n v="10.816000000000001"/>
        <n v="10.8094590137806"/>
        <n v="10.805"/>
        <n v="10.803656126164"/>
        <n v="10.7863765104644"/>
        <n v="10.786208731090101"/>
        <n v="10.7720436108893"/>
        <n v="10.702"/>
        <n v="10.682771282093601"/>
        <n v="10.671762375087599"/>
        <n v="10.662921165502199"/>
        <n v="10.6549414199139"/>
        <n v="10.6417378644749"/>
        <n v="10.627881651787501"/>
        <n v="10.6211539253837"/>
        <n v="10.62"/>
        <n v="10.6151280726381"/>
        <n v="10.6140951304333"/>
        <n v="10.606"/>
        <n v="10.605938455177499"/>
        <n v="10.602"/>
        <n v="10.6002132996617"/>
        <n v="10.58"/>
        <n v="10.573031611605"/>
        <n v="10.53"/>
        <n v="10.5285860025852"/>
        <n v="10.512138246195001"/>
        <n v="10.5032949349461"/>
        <n v="10.5"/>
        <n v="10.477192501696299"/>
        <n v="10.472705384327799"/>
        <n v="10.467992067068501"/>
        <n v="10.4672503418755"/>
        <n v="10.465978991670999"/>
        <n v="10.463160686114501"/>
        <n v="10.451123651104099"/>
        <n v="10.448"/>
        <n v="10.432868849424001"/>
        <n v="10.4322253743363"/>
        <n v="10.423999999999999"/>
        <n v="10.423"/>
        <n v="10.422000000000001"/>
        <n v="10.417854329497899"/>
        <n v="10.413"/>
        <n v="10.387469051168001"/>
        <n v="10.38688524288"/>
        <n v="10.379"/>
        <n v="10.375"/>
        <n v="10.3316237927427"/>
        <n v="10.3100827641493"/>
        <n v="10.307946492752899"/>
        <n v="10.305999999999999"/>
        <n v="10.2940012687953"/>
        <n v="10.294"/>
        <n v="10.292"/>
        <n v="10.282999999999999"/>
        <n v="10.277455864570699"/>
        <n v="10.2760158300716"/>
        <n v="10.2735388102766"/>
        <n v="10.273"/>
        <n v="10.2661985019929"/>
        <n v="10.265028182997399"/>
        <n v="10.2602202072677"/>
        <n v="10.244877046199999"/>
        <n v="10.244360327374499"/>
        <n v="10.241371904476599"/>
        <n v="10.22459016096"/>
        <n v="10.221064402061"/>
        <n v="10.2198998690184"/>
        <n v="10.2019174287725"/>
        <n v="10.179"/>
        <n v="10.1710296733982"/>
        <n v="10.138614054333001"/>
        <n v="10.1100534990117"/>
        <n v="10.1"/>
        <n v="10.077702793456201"/>
        <n v="10.071502265502399"/>
        <n v="10.056684346130501"/>
        <n v="10.047320987554"/>
        <n v="10.044"/>
        <n v="10.034000000000001"/>
        <n v="10.0170012858425"/>
        <n v="10.0066936463733"/>
        <n v="10.005000000000001"/>
        <n v="10"/>
        <n v="9.9960000000000004"/>
        <n v="9.99"/>
        <n v="9.9879999999999995"/>
        <n v="9.97825312722542"/>
        <n v="9.9733853479786294"/>
        <n v="9.9720485537430505"/>
        <n v="9.9685405196286005"/>
        <n v="9.9580000000000002"/>
        <n v="9.9390000000000001"/>
        <n v="9.9372422041312003"/>
        <n v="9.9329999999999998"/>
        <n v="9.923"/>
        <n v="9.9104038694074994"/>
        <n v="9.8949999999999996"/>
        <n v="9.8909831708680596"/>
        <n v="9.8813178122646494"/>
        <n v="9.8800000000000008"/>
        <n v="9.8797047992361993"/>
        <n v="9.8775724144706096"/>
        <n v="9.8619616559232899"/>
        <n v="9.8565501713483794"/>
        <n v="9.8447742326587306"/>
        <n v="9.8432268250343196"/>
        <n v="9.8077781970276199"/>
        <n v="9.8064866643051793"/>
        <n v="9.8000000000000007"/>
        <n v="9.77363314637328"/>
        <n v="9.7650000000000006"/>
        <n v="9.7643152822817498"/>
        <n v="9.7566154947359909"/>
        <n v="9.7551922028589093"/>
        <n v="9.7530000000000001"/>
        <n v="9.7469999999999999"/>
        <n v="9.7425986918182303"/>
        <n v="9.7264373422982509"/>
        <n v="9.7260000000000009"/>
        <n v="9.718"/>
        <n v="9.7129999999999992"/>
        <n v="9.6959999999999997"/>
        <n v="9.6880000000000006"/>
        <n v="9.6819799999999994"/>
        <n v="9.6780000000000008"/>
        <n v="9.6750000000000007"/>
        <n v="9.6601292897590998"/>
        <n v="9.66"/>
        <n v="9.6363818550404492"/>
        <n v="9.6305066877759398"/>
        <n v="9.625"/>
        <n v="9.6210566379202298"/>
        <n v="9.6170000000000009"/>
        <n v="9.6"/>
        <n v="9.5790000000000006"/>
        <n v="9.57812971923288"/>
        <n v="9.5579999999999998"/>
        <n v="9.5467831468636799"/>
        <n v="9.5342143042534993"/>
        <n v="9.5341400000000007"/>
        <n v="9.52348478882754"/>
        <n v="9.5200100760764208"/>
        <n v="9.5169999999999995"/>
        <n v="9.5167768678356897"/>
        <n v="9.5145270518697806"/>
        <n v="9.5109999999999992"/>
        <n v="9.5104888451141996"/>
        <n v="9.5070271942268896"/>
        <n v="9.5039999999999996"/>
        <n v="9.5009999999999994"/>
        <n v="9.49549390718885"/>
        <n v="9.4883382148136892"/>
        <n v="9.4850182312567792"/>
        <n v="9.4760000000000009"/>
        <n v="9.4638854714432501"/>
        <n v="9.4326303640751199"/>
        <n v="9.4320000000000004"/>
        <n v="9.4309999999999992"/>
        <n v="9.4305018245867096"/>
        <n v="9.4149999999999991"/>
        <n v="9.4085658078935097"/>
        <n v="9.4074134774363198"/>
        <n v="9.4029205424184692"/>
        <n v="9.3922499299173499"/>
        <n v="9.3879999999999999"/>
        <n v="9.375"/>
        <n v="9.3629999999999995"/>
        <n v="9.3618914646175799"/>
        <n v="9.3593135655436797"/>
        <n v="9.3580000000000005"/>
        <n v="9.3563450944886899"/>
        <n v="9.3405480908684506"/>
        <n v="9.3371273813795703"/>
        <n v="9.3331630524131306"/>
        <n v="9.3310273127025702"/>
        <n v="9.3249999999999993"/>
        <n v="9.3091240832975704"/>
        <n v="9.2995081940159992"/>
        <n v="9.2965819642951306"/>
        <n v="9.2849472566097493"/>
        <n v="9.2550000000000008"/>
        <n v="9.2363135969324706"/>
        <n v="9.2252699748876399"/>
        <n v="9.2153823428183994"/>
        <n v="9.2098396388830004"/>
        <n v="9.1944795390280305"/>
        <n v="9.1890309585604601"/>
        <n v="9.1873282771643403"/>
        <n v="9.1830200000000008"/>
        <n v="9.1794959427422107"/>
        <n v="9.1780000000000008"/>
        <n v="9.1689500870321297"/>
        <n v="9.1683060979242192"/>
        <n v="9.1563890462700694"/>
        <n v="9.1506570578267699"/>
        <n v="9.1469894651791606"/>
        <n v="9.1210000000000004"/>
        <n v="9.1120000000000001"/>
        <n v="9.1069999999999993"/>
        <n v="9.1020000000000003"/>
        <n v="9.0960000000000001"/>
        <n v="9.0957507082153004"/>
        <n v="9.0860000000000003"/>
        <n v="9.0609999999999999"/>
        <n v="9.0579561837769909"/>
        <n v="9.0415578419165801"/>
        <n v="9.0387204597753001"/>
        <n v="9.0307543027820198"/>
        <n v="9.0280000000000005"/>
        <n v="9.0185439289790192"/>
        <n v="9.0167985350803797"/>
        <n v="9.0124070675273593"/>
        <n v="9.0106107601163092"/>
        <n v="8.9979999999999993"/>
        <n v="8.9938524564000009"/>
        <n v="8.9891361626564095"/>
        <n v="8.9799923342830805"/>
        <n v="8.9629999999999992"/>
        <n v="8.94"/>
        <n v="8.9372780507810798"/>
        <n v="8.9361638230598803"/>
        <n v="8.9286126429451595"/>
        <n v="8.9253420757000494"/>
        <n v="8.9129441819707402"/>
        <n v="8.9067929400543502"/>
        <n v="8.8870000000000005"/>
        <n v="8.8829999999999991"/>
        <n v="8.8692353172718903"/>
        <n v="8.8616400031708604"/>
        <n v="8.8349751412748105"/>
        <n v="8.83087342938334"/>
        <n v="8.8141154677269693"/>
        <n v="8.8119999999999994"/>
        <n v="8.80843675589316"/>
        <n v="8.7949999999999999"/>
        <n v="8.7907028303639603"/>
        <n v="8.7860290215322703"/>
        <n v="8.7713230217366096"/>
        <n v="8.7682233188811605"/>
        <n v="8.7547370857079407"/>
        <n v="8.75"/>
        <n v="8.7480941393631806"/>
        <n v="8.7403337363966092"/>
        <n v="8.7390000000000008"/>
        <n v="8.6999999999999993"/>
        <n v="8.6931314491214806"/>
        <n v="8.6820000000000004"/>
        <n v="8.6745556228883807"/>
        <n v="8.6725968748330793"/>
        <n v="8.6631155149727892"/>
        <n v="8.6620000000000008"/>
        <n v="8.6567905155536202"/>
        <n v="8.6433610533018008"/>
        <n v="8.64"/>
        <n v="8.6371335368972293"/>
        <n v="8.6280000000000001"/>
        <n v="8.6115748491676793"/>
        <n v="8.5860000000000003"/>
        <n v="8.5839999999999996"/>
        <n v="8.5824991537735809"/>
        <n v="8.5823144781889802"/>
        <n v="8.5809999999999995"/>
        <n v="8.577"/>
        <n v="8.5767340240650007"/>
        <n v="8.5736488878619905"/>
        <n v="8.5690000000000008"/>
        <n v="8.5679999999999996"/>
        <n v="8.5500000000000007"/>
        <n v="8.52"/>
        <n v="8.5100016177892801"/>
        <n v="8.5079999999999991"/>
        <n v="8.4905136268995296"/>
        <n v="8.4798847677940508"/>
        <n v="8.468"/>
        <n v="8.4650409811439999"/>
        <n v="8.4576251447289099"/>
        <n v="8.43"/>
        <n v="8.4281789600967407"/>
        <n v="8.42"/>
        <n v="8.4169999999999998"/>
        <n v="8.4168862349447799"/>
        <n v="8.4099400000000006"/>
        <n v="8.3974180303439994"/>
        <n v="8.39489203144473"/>
        <n v="8.3742109147208001"/>
        <n v="8.3696696602303806"/>
        <n v="8.3593176421121491"/>
        <n v="8.3576361311550809"/>
        <n v="8.3547032660182907"/>
        <n v="8.3160000000000007"/>
        <n v="8.3097499999999993"/>
        <n v="8.3030000000000008"/>
        <n v="8.2959999999999994"/>
        <n v="8.2950011446830292"/>
        <n v="8.2909167024030808"/>
        <n v="8.2714992682050994"/>
        <n v="8.2560000000000002"/>
        <n v="8.2410982939183892"/>
        <n v="8.2333330191183904"/>
        <n v="8.2200000000000006"/>
        <n v="8.1959999999999997"/>
        <n v="8.1940000000000008"/>
        <n v="8.1793761152099602"/>
        <n v="8.1790000000000003"/>
        <n v="8.1695136645614692"/>
        <n v="8.1506159377700094"/>
        <n v="8.1499652796325002"/>
        <n v="8.1489586519698296"/>
        <n v="8.1411947103475892"/>
        <n v="8.1347705008142803"/>
        <n v="8.1325377082920198"/>
        <n v="8.1300000000000008"/>
        <n v="8.1246713979338203"/>
        <n v="8.1240000000000006"/>
        <n v="8.1209876253049202"/>
        <n v="8.1180000000000003"/>
        <n v="8.1120491779680002"/>
        <n v="8.1020000000000003"/>
        <n v="8.0719999999999992"/>
        <n v="8.06987669833868"/>
        <n v="8.0546137507296098"/>
        <n v="8.0500000000000007"/>
        <n v="8.0440184958171095"/>
        <n v="8.0405096771410705"/>
        <n v="8.0380334593033194"/>
        <n v="8.0234070089854406"/>
        <n v="8.0120000000000005"/>
        <n v="7.9987087723559398"/>
        <n v="7.9950000000000001"/>
        <n v="7.9894553863026703"/>
        <n v="7.9660000000000002"/>
        <n v="7.9601037316817598"/>
        <n v="7.9534042503776101"/>
        <n v="7.9531396800012999"/>
        <n v="7.9521020883926896"/>
        <n v="7.944"/>
        <n v="7.9359999999999999"/>
        <n v="7.9314248945975097"/>
        <n v="7.931"/>
        <n v="7.92"/>
        <n v="7.9178962739307002"/>
        <n v="7.8904496781098796"/>
        <n v="7.8840000000000003"/>
        <n v="7.8719999999999999"/>
        <n v="7.8668276268449899"/>
        <n v="7.8456999091928896"/>
        <n v="7.8454960555334203"/>
        <n v="7.8444925069292397"/>
        <n v="7.8420777024019399"/>
        <n v="7.84"/>
        <n v="7.8380000000000001"/>
        <n v="7.8244274949620296"/>
        <n v="7.8049999999999997"/>
        <n v="7.8"/>
        <n v="7.7880000000000003"/>
        <n v="7.78774460053772"/>
        <n v="7.7813103956137599"/>
        <n v="7.7790080907209598"/>
        <n v="7.7679999999999998"/>
        <n v="7.7640000000000002"/>
        <n v="7.7549999999999999"/>
        <n v="7.7532114836420298"/>
        <n v="7.7510000000000003"/>
        <n v="7.7498678444125497"/>
        <n v="7.7432727187939703"/>
        <n v="7.7392860208565404"/>
        <n v="7.7311659247887796"/>
        <n v="7.7249999999999996"/>
        <n v="7.7212112340197301"/>
        <n v="7.71664902138812"/>
        <n v="7.7069614817481096"/>
        <n v="7.6979174791856"/>
        <n v="7.694"/>
        <n v="7.6908445813184603"/>
        <n v="7.6901937725614298"/>
        <n v="7.6879999999999997"/>
        <n v="7.6872587335137297"/>
        <n v="7.68591527690179"/>
        <n v="7.6827811281814"/>
        <n v="7.6693620042253601"/>
        <n v="7.6617794278637597"/>
        <n v="7.6609498418436504"/>
        <n v="7.6596346833163498"/>
        <n v="7.6458858639692"/>
        <n v="7.6359836043360003"/>
        <n v="7.6325204958489499"/>
        <n v="7.6230000000000002"/>
        <n v="7.6160573888696401"/>
        <n v="7.6111494577422896"/>
        <n v="7.6050000000000004"/>
        <n v="7.57064"/>
        <n v="7.5659999999999998"/>
        <n v="7.5582868987675997"/>
        <n v="7.5542565289317896"/>
        <n v="7.5389999999999997"/>
        <n v="7.5385573845367304"/>
        <n v="7.53"/>
        <n v="7.5214728423236901"/>
        <n v="7.5140000000000002"/>
        <n v="7.5084056373293997"/>
        <n v="7.5035182496650803"/>
        <n v="7.5"/>
        <n v="7.4999431306131301"/>
        <n v="7.4790000000000001"/>
        <n v="7.47266656388895"/>
        <n v="7.4660000000000002"/>
        <n v="7.4168323242090901"/>
        <n v="7.3879999999999999"/>
        <n v="7.3780085556161303"/>
        <n v="7.37"/>
        <n v="7.3690106466435097"/>
        <n v="7.3570581485409203"/>
        <n v="7.3555836312224301"/>
        <n v="7.34465125068738"/>
        <n v="7.34224789622054"/>
        <n v="7.3325533653746504"/>
        <n v="7.31236488679055"/>
        <n v="7.306"/>
        <n v="7.3010000000000002"/>
        <n v="7.2994443933598196"/>
        <n v="7.2868898574917296"/>
        <n v="7.2810667163251104"/>
        <n v="7.27778345665857"/>
        <n v="7.2690000000000001"/>
        <n v="7.2616870401646096"/>
        <n v="7.2543833845155303"/>
        <n v="7.2490097671936704"/>
        <n v="7.2430000000000003"/>
        <n v="7.2404611755273098"/>
        <n v="7.2373890515601103"/>
        <n v="7.2359999999999998"/>
        <n v="7.2304663553291899"/>
        <n v="7.2261657753459696"/>
        <n v="7.2068813636887503"/>
        <n v="7.1823045409572899"/>
        <n v="7.1624510000511998"/>
        <n v="7.1550000000000002"/>
        <n v="7.1517600000000003"/>
        <n v="7.15022"/>
        <n v="7.1360408861922799"/>
        <n v="7.1319999999999997"/>
        <n v="7.13018568624413"/>
        <n v="7.1272567267633304"/>
        <n v="7.1233033202956797"/>
        <n v="7.11937124930372"/>
        <n v="7.1179918012080003"/>
        <n v="7.1122456885185397"/>
        <n v="7.1079965298177896"/>
        <n v="7.1070000000000002"/>
        <n v="7.1040000000000001"/>
        <n v="7.101"/>
        <n v="7.0986197585599102"/>
        <n v="7.0902087598771599"/>
        <n v="7.08179246272692"/>
        <n v="7.0789839385865401"/>
        <n v="7.0716288328073498"/>
        <n v="7.0403829795140203"/>
        <n v="7.0394372307997397"/>
        <n v="7.0241441862859402"/>
        <n v="7.0165049998012901"/>
        <n v="6.9983024089188604"/>
        <n v="6.9960000000000004"/>
        <n v="6.9957265839509502"/>
        <n v="6.9850000000000003"/>
        <n v="6.9843591140918999"/>
        <n v="6.9803289011005001"/>
        <n v="6.9802943447417496"/>
        <n v="6.9781668945836497"/>
        <n v="6.9765305490302998"/>
        <n v="6.9646301553148797"/>
        <n v="6.95433675483768"/>
        <n v="6.9484440871297304"/>
        <n v="6.9275606665005096"/>
        <n v="6.92641104040983"/>
        <n v="6.9122431754551901"/>
        <n v="6.9104033328708399"/>
        <n v="6.9030122089439301"/>
        <n v="6.8901286665708801"/>
        <n v="6.8821730889208297"/>
        <n v="6.8807200000000002"/>
        <n v="6.8800106325108397"/>
        <n v="6.8786366294020196"/>
        <n v="6.8654447379193302"/>
        <n v="6.8630000000000004"/>
        <n v="6.8598318092870798"/>
        <n v="6.8425933148316398"/>
        <n v="6.8419999999999996"/>
        <n v="6.8250000000000002"/>
        <n v="6.82"/>
        <n v="6.7979825677548904"/>
        <n v="6.7919999999999998"/>
        <n v="6.7870265761357"/>
        <n v="6.7862726296153602"/>
        <n v="6.7839999999999998"/>
        <n v="6.7648903763092001"/>
        <n v="6.7595901619680001"/>
        <n v="6.75"/>
        <n v="6.7464231361345401"/>
        <n v="6.7386043495227703"/>
        <n v="6.7369888371937803"/>
        <n v="6.7320000000000002"/>
        <n v="6.73"/>
        <n v="6.7210913221872"/>
        <n v="6.7202855630279501"/>
        <n v="6.72"/>
        <n v="6.7170216523292003"/>
        <n v="6.7146013884871296"/>
        <n v="6.7143348436682704"/>
        <n v="6.7092603829533299"/>
        <n v="6.7053911439781597"/>
        <n v="6.6982139917026799"/>
        <n v="6.68858041074603"/>
        <n v="6.6885759924163404"/>
        <n v="6.655896755293"/>
        <n v="6.6470589706224299"/>
        <n v="6.6441257146622004"/>
        <n v="6.6429999999999998"/>
        <n v="6.6381666590304604"/>
        <n v="6.6305179318545502"/>
        <n v="6.6202122305178897"/>
        <n v="6.6135299999999999"/>
        <n v="6.6089735981761804"/>
        <n v="6.6003166592805096"/>
        <n v="6.5863160188023997"/>
        <n v="6.5745541785163004"/>
        <n v="6.5670000000000002"/>
        <n v="6.5635212574032398"/>
        <n v="6.5602100461725898"/>
        <n v="6.5559012943220898"/>
        <n v="6.5549999999999997"/>
        <n v="6.5522897196724701"/>
        <n v="6.5487232069372103"/>
        <n v="6.5476870425318099"/>
        <n v="6.5431967194079999"/>
        <n v="6.524"/>
        <n v="6.5078036682969804"/>
        <n v="6.5019121947361702"/>
        <n v="6.4846602718467796"/>
        <n v="6.4812995979811596"/>
        <n v="6.4681728837397703"/>
        <n v="6.4569999999999999"/>
        <n v="6.4520749433650799"/>
        <n v="6.4480000000000004"/>
        <n v="6.4443016255148597"/>
        <n v="6.4412000000000003"/>
        <n v="6.4410527291317701"/>
        <n v="6.4390000000000001"/>
        <n v="6.4379999999999997"/>
        <n v="6.4340000000000002"/>
        <n v="6.4140377586134898"/>
        <n v="6.4105552023096797"/>
        <n v="6.4065418904610603"/>
        <n v="6.40307037845339"/>
        <n v="6.3840000000000003"/>
        <n v="6.3823045464433301"/>
        <n v="6.3764438214860899"/>
        <n v="6.3683205458002501"/>
        <n v="6.359"/>
        <n v="6.3238123354648401"/>
        <n v="6.3079280717449899"/>
        <n v="6.2778424604010503"/>
        <n v="6.27283504926117"/>
        <n v="6.2460000000000004"/>
        <n v="6.2456396313869504"/>
        <n v="6.2312117634216904"/>
        <n v="6.2200660420350404"/>
        <n v="6.2158956186160497"/>
        <n v="6.2080000000000002"/>
        <n v="6.2055992158859699"/>
        <n v="6.1976288818071801"/>
        <n v="6.19"/>
        <n v="6.1818540178941497"/>
        <n v="6.1772793048594803"/>
        <n v="6.1695580879502998"/>
        <n v="6.1520000000000001"/>
        <n v="6.1289999999999996"/>
        <n v="6.12305396303978"/>
        <n v="6.1206257352006803"/>
        <n v="6.1127275843214699"/>
        <n v="6.107704916256"/>
        <n v="6.1029999999999998"/>
        <n v="6.06399919483676"/>
        <n v="6.0611824817518301"/>
        <n v="6.0575591587148496"/>
        <n v="6.0364953755764201"/>
        <n v="6.0279999999999996"/>
        <n v="6.0259999999999998"/>
        <n v="6.0250382341644402"/>
        <n v="6.024"/>
        <n v="6.0209999999999999"/>
        <n v="6.02"/>
        <n v="6.01998970799945"/>
        <n v="6.0010000000000003"/>
        <n v="5.9945694046929301"/>
        <n v="5.9903018726705302"/>
        <n v="5.9885535487736696"/>
        <n v="5.976"/>
        <n v="5.9691652967874003"/>
        <n v="5.9614147315088397"/>
        <n v="5.9500062975477599"/>
        <n v="5.95"/>
        <n v="5.9349999999999996"/>
        <n v="5.9310519172820904"/>
        <n v="5.8917693118617702"/>
        <n v="5.8906784454829797"/>
        <n v="5.8846669182165696"/>
        <n v="5.8837658698430202"/>
        <n v="5.8808527822510603"/>
        <n v="5.8805550375558298"/>
        <n v="5.8719999999999999"/>
        <n v="5.8680743963425304"/>
        <n v="5.8626208644579796"/>
        <n v="5.8524376310889501"/>
        <n v="5.84"/>
        <n v="5.8151390788197102"/>
        <n v="5.8070000000000004"/>
        <n v="5.8049999999999997"/>
        <n v="5.7929849106800404"/>
        <n v="5.7828175182481703"/>
        <n v="5.7759999999999998"/>
        <n v="5.7656606650702198"/>
        <n v="5.762827867176"/>
        <n v="5.7266286623648401"/>
        <n v="5.7190000000000003"/>
        <n v="5.7189516946105803"/>
        <n v="5.7037343117882902"/>
        <n v="5.6900588181507699"/>
        <n v="5.6835846579712896"/>
        <n v="5.6740241268368301"/>
        <n v="5.6696902935031597"/>
        <n v="5.6680000000000001"/>
        <n v="5.6639999999999997"/>
        <n v="5.6536392540199198"/>
        <n v="5.6520000000000001"/>
        <n v="5.6429183925821498"/>
        <n v="5.6291851382892997"/>
        <n v="5.6268115548706197"/>
        <n v="5.6216164357099299"/>
        <n v="5.6159999999999997"/>
        <n v="5.6100564840253497"/>
        <n v="5.6086475393519999"/>
        <n v="5.6035537756354197"/>
        <n v="5.5979999999999999"/>
        <n v="5.5977054638194499"/>
        <n v="5.5860000000000003"/>
        <n v="5.5679999999999996"/>
        <n v="5.5430000000000001"/>
        <n v="5.5335064167120898"/>
        <n v="5.5220000000000002"/>
        <n v="5.5216066750683996"/>
        <n v="5.51684352543157"/>
        <n v="5.5166877234168199"/>
        <n v="5.5077436451604997"/>
        <n v="5.5010000000000003"/>
        <n v="5.4827826789043703"/>
        <n v="5.4818856841670103"/>
        <n v="5.4747826574771601"/>
        <n v="5.4715015153589599"/>
        <n v="5.4671966822848796"/>
        <n v="5.4630000000000001"/>
        <n v="5.4548512667748996"/>
        <n v="5.45"/>
        <n v="5.44665098975016"/>
        <n v="5.4260000000000002"/>
        <n v="5.4256707657569603"/>
        <n v="5.4249999999999998"/>
        <n v="5.4217136877925096"/>
        <n v="5.4173447970641204"/>
        <n v="5.4121575862557298"/>
        <n v="5.4035040850647302"/>
        <n v="5.4001214412562701"/>
        <n v="5.399"/>
        <n v="5.3949999999999996"/>
        <n v="5.3755914598961301"/>
        <n v="5.3682199758402103"/>
        <n v="5.3560408163673303"/>
        <n v="5.3537783943253698"/>
        <n v="5.3219262279599997"/>
        <n v="5.31403002517325"/>
        <n v="5.3140000000000001"/>
        <n v="5.3064501133672604"/>
        <n v="5.2869999999999999"/>
        <n v="5.2823030690373596"/>
        <n v="5.2779604794636903"/>
        <n v="5.2720000000000002"/>
        <n v="5.2674105342438597"/>
        <n v="5.2630081609623902"/>
        <n v="5.2619809634952697"/>
        <n v="5.2460846091004996"/>
        <n v="5.2338549110674499"/>
        <n v="5.2321499999999999"/>
        <n v="5.2276076140801004"/>
        <n v="5.2039999999999997"/>
        <n v="5.1987901741044604"/>
        <n v="5.19344262144"/>
        <n v="5.1914088953061697"/>
        <n v="5.1726637659722101"/>
        <n v="5.1685525310925096"/>
        <n v="5.1658118963713697"/>
        <n v="5.1575589210308701"/>
        <n v="5.14321084855814"/>
        <n v="5.1311928007566303"/>
        <n v="5.1310000000000002"/>
        <n v="5.1296919200835802"/>
        <n v="5.1288173665338501"/>
        <n v="5.1269528200403602"/>
        <n v="5.117"/>
        <n v="5.1089500000000001"/>
        <n v="5.1060009706735698"/>
        <n v="5.10221538722001"/>
        <n v="5.0937416646215299"/>
        <n v="5.0896726983546303"/>
        <n v="5.0855148366990797"/>
        <n v="5.0780929781128998"/>
        <n v="5.0750000000000002"/>
        <n v="5.0729719702443603"/>
        <n v="5.0715350578276803"/>
        <n v="5.0704912045850401"/>
        <n v="5.0549999999999997"/>
        <n v="5.05180930505849"/>
        <n v="5.0373259465142102"/>
        <n v="5.0362920701195497"/>
        <n v="5.0361215149863101"/>
        <n v="5.0275358932255898"/>
        <n v="5.0249680032315602"/>
        <n v="5.0209361289508303"/>
        <n v="5.0124460584998403"/>
        <n v="5.01"/>
        <n v="5.0060000000000002"/>
        <n v="5"/>
        <n v="4.9953783350872296"/>
        <n v="4.992"/>
        <n v="4.9851011099992997"/>
        <n v="4.9825062019648101"/>
        <n v="4.9790000000000001"/>
        <n v="4.9754085401038699"/>
        <n v="4.9552019347037497"/>
        <n v="4.9509999999999996"/>
        <n v="4.9429999999999996"/>
        <n v="4.9390000000000001"/>
        <n v="4.9387862072353101"/>
        <n v="4.9368473540901103"/>
        <n v="4.9318609596672101"/>
        <n v="4.92483641370589"/>
        <n v="4.91945208586045"/>
        <n v="4.9181650304447402"/>
        <n v="4.9118622328066204"/>
        <n v="4.9038890985138099"/>
        <n v="4.90098309015913"/>
        <n v="4.9000749625482998"/>
        <n v="4.8993009401779899"/>
        <n v="4.8984726985791003"/>
        <n v="4.8958975755384504"/>
        <n v="4.8853019723966904"/>
        <n v="4.87960964305333"/>
        <n v="4.8723817921685804"/>
        <n v="4.8701287277488401"/>
        <n v="4.8688524576000001"/>
        <n v="4.8620901625200004"/>
        <n v="4.8497591373624802"/>
        <n v="4.8480105348208502"/>
        <n v="4.8478758844311303"/>
        <n v="4.8390000000000004"/>
        <n v="4.8329750662753899"/>
        <n v="4.827"/>
        <n v="4.8248989806674496"/>
        <n v="4.8220000000000001"/>
        <n v="4.8139675205803698"/>
        <n v="4.8"/>
        <n v="4.7990313592356602"/>
        <n v="4.7989906685593304"/>
        <n v="4.7943689086469998"/>
        <n v="4.7922121884991302"/>
        <n v="4.7787221645862497"/>
        <n v="4.774"/>
        <n v="4.7726296139125299"/>
        <n v="4.7705031824258404"/>
        <n v="4.7593079405269201"/>
        <n v="4.7582351951502604"/>
        <n v="4.7575521079580296"/>
        <n v="4.7573605907948497"/>
        <n v="4.7539800000000003"/>
        <n v="4.75"/>
        <n v="4.7349590150159999"/>
        <n v="4.7262238635170899"/>
        <n v="4.7249999999999996"/>
        <n v="4.7206046938376502"/>
        <n v="4.72"/>
        <n v="4.7163151820375599"/>
        <n v="4.7110000000000003"/>
        <n v="4.7039999999999997"/>
        <n v="4.6856794541997502"/>
        <n v="4.6820000000000004"/>
        <n v="4.6813562987081303"/>
        <n v="4.6802704618377398"/>
        <n v="4.6794983097424003"/>
        <n v="4.6779999999999999"/>
        <n v="4.6730966436986003"/>
        <n v="4.6719999999999997"/>
        <n v="4.6710000000000003"/>
        <n v="4.6686961437457599"/>
        <n v="4.6680000000000001"/>
        <n v="4.66285464317302"/>
        <n v="4.6582077461161697"/>
        <n v="4.6535731113504699"/>
        <n v="4.6521112630557697"/>
        <n v="4.6449999999999996"/>
        <n v="4.6426673543091503"/>
        <n v="4.6102467656583297"/>
        <n v="4.6006703304231502"/>
        <n v="4.6002276065433296"/>
        <n v="4.5960000000000001"/>
        <n v="4.5940000000000003"/>
        <n v="4.5819455903190001"/>
        <n v="4.5682442855312901"/>
        <n v="4.5680023197286497"/>
        <n v="4.5478753541076502"/>
        <n v="4.5451937162297398"/>
        <n v="4.5449999999999999"/>
        <n v="4.5442134789651103"/>
        <n v="4.5388217989577804"/>
        <n v="4.52809833535711"/>
        <n v="4.5259999999999998"/>
        <n v="4.5229799999999996"/>
        <n v="4.5199999999999996"/>
        <n v="4.5193602298876501"/>
        <n v="4.5010000000000003"/>
        <n v="4.5"/>
        <n v="4.49"/>
        <n v="4.4790000000000001"/>
        <n v="4.4733009636883496"/>
        <n v="4.4720000000000004"/>
        <n v="4.4605284559147904"/>
        <n v="4.4576727724012404"/>
        <n v="4.4526551094670497"/>
        <n v="4.4509235684877702"/>
        <n v="4.4450150361237997"/>
        <n v="4.4407956003804303"/>
        <n v="4.44003925332356"/>
        <n v="4.4400000000000004"/>
        <n v="4.4356401809520403"/>
        <n v="4.4329999999999998"/>
        <n v="4.42960850343687"/>
        <n v="4.4276538777340404"/>
        <n v="4.42"/>
        <n v="4.4184784586555397"/>
        <n v="4.4134748203452601"/>
        <n v="4.3988793943440401"/>
        <n v="4.3833196708560003"/>
        <n v="4.38"/>
        <n v="4.3753507462762604"/>
        <n v="4.3633873570548403"/>
        <n v="4.3543022375907103"/>
        <n v="4.3540000000000001"/>
        <n v="4.3529033563014004"/>
        <n v="4.3492796321017497"/>
        <n v="4.3479999999999999"/>
        <n v="4.3470892632237197"/>
        <n v="4.3351544885227797"/>
        <n v="4.3342269946791498"/>
        <n v="4.3319999999999999"/>
        <n v="4.3315577574863999"/>
        <n v="4.3286582888010496"/>
        <n v="4.3224768864288903"/>
        <n v="4.31856676844862"/>
        <n v="4.3140000000000001"/>
        <n v="4.3099999999999996"/>
        <n v="4.2919212891097596"/>
        <n v="4.2830000000000004"/>
        <n v="4.2766208217697796"/>
        <n v="4.2487771577129001"/>
        <n v="4.2422415440711099"/>
        <n v="4.2414559437851702"/>
        <n v="4.2220000000000004"/>
        <n v="4.2194241707840296"/>
        <n v="4.2169159844345199"/>
        <n v="4.2166896622248302"/>
        <n v="4.2140894800483704"/>
        <n v="4.1929999999999996"/>
        <n v="4.1911985323771903"/>
        <n v="4.1909999999999998"/>
        <n v="4.1645187834604798"/>
        <n v="4.1639999999999997"/>
        <n v="4.1633899999999997"/>
        <n v="4.1562145644401802"/>
        <n v="4.1547540971519998"/>
        <n v="4.1497326498584597"/>
        <n v="4.1317622938799996"/>
        <n v="4.1311416602189803"/>
        <n v="4.1280000000000001"/>
        <n v="4.1125705675212796"/>
        <n v="4.1079999999999997"/>
        <n v="4.1006557365120004"/>
        <n v="4.09842539715833"/>
        <n v="4.0979400000000004"/>
        <n v="4.0976549777406701"/>
        <n v="4.0803129769912898"/>
        <n v="4.0724874844835002"/>
        <n v="4.0641360895306597"/>
        <n v="4.0614344250479997"/>
        <n v="4.0301799999999997"/>
        <n v="4.0279999999999996"/>
        <n v="4.0250000000000004"/>
        <n v="4.0228344607501203"/>
        <n v="4.0220000000000002"/>
        <n v="4.0184306865138604"/>
        <n v="4.0055791295359304"/>
        <n v="4.0049999999999999"/>
        <n v="4.0047690735470303"/>
        <n v="4.0019999999999998"/>
        <n v="3.9950000000000001"/>
        <n v="3.9940000000000002"/>
        <n v="3.9902999880775099"/>
        <n v="3.9870925212050898"/>
        <n v="3.97505686938687"/>
        <n v="3.9707918548024699"/>
        <n v="3.9510000000000001"/>
        <n v="3.9419204951374098"/>
        <n v="3.9343126880627302"/>
        <n v="3.927"/>
        <n v="3.9231112788110498"/>
        <n v="3.9077865348681202"/>
        <n v="3.9020000000000001"/>
        <n v="3.90139800107023"/>
        <n v="3.8959999999999999"/>
        <n v="3.8926293577053901"/>
        <n v="3.8905663055086799"/>
        <n v="3.8895040453604799"/>
        <n v="3.8839999999999999"/>
        <n v="3.8740000000000001"/>
        <n v="3.8704695609809798"/>
        <n v="3.87037987145637"/>
        <n v="3.8620000000000001"/>
        <n v="3.8570000000000002"/>
        <n v="3.8559999999999999"/>
        <n v="3.85154"/>
        <n v="3.8443010950628298"/>
        <n v="3.84362936675686"/>
        <n v="3.82"/>
        <n v="3.8119999999999998"/>
        <n v="3.80338253463204"/>
        <n v="3.80232989734326"/>
        <n v="3.79846582428369"/>
        <n v="3.7907074164313599"/>
        <n v="3.7881588293597801"/>
        <n v="3.7836216129411802"/>
        <n v="3.7815905158750498"/>
        <n v="3.77708435898864"/>
        <n v="3.7699758575161701"/>
        <n v="3.7567412664862698"/>
        <n v="3.7560847230982102"/>
        <n v="3.754"/>
        <n v="3.74790848462546"/>
        <n v="3.7462155469856899"/>
        <n v="3.7437998369997998"/>
        <n v="3.738"/>
        <n v="3.73494522013022"/>
        <n v="3.73274435702896"/>
        <n v="3.73145713591747"/>
        <n v="3.727639496958"/>
        <n v="3.726"/>
        <n v="3.7254065025116598"/>
        <n v="3.7129318659718402"/>
        <n v="3.7126078933283702"/>
        <n v="3.7088611364460502"/>
        <n v="3.70879292794953"/>
        <n v="3.7073211468221801"/>
        <n v="3.7062514604062202"/>
        <n v="3.70535379763654"/>
        <n v="3.7050000000000001"/>
        <n v="3.6937131012324"/>
        <n v="3.69174347106821"/>
        <n v="3.69045352948863"/>
        <n v="3.6890042778080598"/>
        <n v="3.6859999999999999"/>
        <n v="3.6853143207102099"/>
        <n v="3.68524408261485"/>
        <n v="3.6850000000000001"/>
        <n v="3.6843471572211799"/>
        <n v="3.68"/>
        <n v="3.67971924441559"/>
        <n v="3.6777918156112102"/>
        <n v="3.6750675253774299"/>
        <n v="3.67"/>
        <n v="3.6660365886898498"/>
        <n v="3.6644800740952701"/>
        <n v="3.6632445727377698"/>
        <n v="3.6579999999999999"/>
        <n v="3.6520000000000001"/>
        <n v="3.64"/>
        <n v="3.6379999999999999"/>
        <n v="3.63194628418232"/>
        <n v="3.6280000000000001"/>
        <n v="3.6271916922577701"/>
        <n v="3.62289681139749"/>
        <n v="3.61"/>
        <n v="3.6093440234873402"/>
        <n v="3.60745"/>
        <n v="3.6"/>
        <n v="3.5992430014195"/>
        <n v="3.5920000000000001"/>
        <n v="3.59"/>
        <n v="3.5710000000000002"/>
        <n v="3.5704918022399998"/>
        <n v="3.57000377852866"/>
        <n v="3.5686815549069801"/>
        <n v="3.56802044309614"/>
        <n v="3.5615175010022901"/>
        <n v="3.5531599994588801"/>
        <n v="3.5453109157117901"/>
        <n v="3.54089623136346"/>
        <n v="3.53885301368812"/>
        <n v="3.5274614688194799"/>
        <n v="3.5240944546864399"/>
        <n v="3.5139667654366802"/>
        <n v="3.512"/>
        <n v="3.5114980779146201"/>
        <n v="3.5086062554095401"/>
        <n v="3.5048539183953702"/>
        <n v="3.5029659558640001"/>
        <n v="3.4994895270698598"/>
        <n v="3.4970936510820398"/>
        <n v="3.4969999999999999"/>
        <n v="3.49016445055025"/>
        <n v="3.48908344729182"/>
        <n v="3.4890346497671101"/>
        <n v="3.4660000000000002"/>
        <n v="3.4613205820501198"/>
        <n v="3.4425214554524701"/>
        <n v="3.4279315405144799"/>
        <n v="3.4218799999999998"/>
        <n v="3.4195700000000002"/>
        <n v="3.41924372311709"/>
        <n v="3.4182427136019999"/>
        <n v="3.4163114744160001"/>
        <n v="3.4140000000000001"/>
        <n v="3.4119999999999999"/>
        <n v="3.4092485790551801"/>
        <n v="3.4053627922326002"/>
        <n v="3.4040006471157098"/>
        <n v="3.40039971796616"/>
        <n v="3.4"/>
        <n v="3.3958277764143499"/>
        <n v="3.38269545355667"/>
        <n v="3.38222465776107"/>
        <n v="3.3801241138773399"/>
        <n v="3.3743739908232899"/>
        <n v="3.3719999999999999"/>
        <n v="3.3674076098958401"/>
        <n v="3.3660000000000001"/>
        <n v="3.36084707632756"/>
        <n v="3.35921200786485"/>
        <n v="3.3571674218341299"/>
        <n v="3.3525325152878001"/>
        <n v="3.35"/>
        <n v="3.3496050694825401"/>
        <n v="3.3477747347648998"/>
        <n v="3.3430616763642398"/>
        <n v="3.3383986115128699"/>
        <n v="3.3359999999999999"/>
        <n v="3.3297403683418998"/>
        <n v="3.3290000000000002"/>
        <n v="3.3214919668745702"/>
        <n v="3.3177757147522202"/>
        <n v="3.3152502507343802"/>
        <n v="3.3101061152589399"/>
        <n v="3.31"/>
        <n v="3.3059670043609799"/>
        <n v="3.3002551752634699"/>
        <n v="3.2952454779978302"/>
        <n v="3.2888192592122598"/>
        <n v="3.28462358798898"/>
        <n v="3.28"/>
        <n v="3.2753287238981699"/>
        <n v="3.274"/>
        <n v="3.2737862377343898"/>
        <n v="3.27327717481118"/>
        <n v="3.2724142910192202"/>
        <n v="3.2709366447146602"/>
        <n v="3.2706071712612101"/>
        <n v="3.27"/>
        <n v="3.258"/>
        <n v="3.25"/>
        <n v="3.2497933564600099"/>
        <n v="3.2490000000000001"/>
        <n v="3.24626691100798"/>
        <n v="3.2436613939828298"/>
        <n v="3.2429999999999999"/>
        <n v="3.2396960796452299"/>
        <n v="3.2327638716226699"/>
        <n v="3.2313159514549401"/>
        <n v="3.2285862837266701"/>
        <n v="3.2183668732155799"/>
        <n v="3.20701887930674"/>
        <n v="3.2048772815827302"/>
        <n v="3.1989999999999998"/>
        <n v="3.19743452893373"/>
        <n v="3.1949999999999998"/>
        <n v="3.19414986700632"/>
        <n v="3.19307851116554"/>
        <n v="3.1922458526608302"/>
        <n v="3.1839933833446099"/>
        <n v="3.1822219979927202"/>
        <n v="3.1596305195532901"/>
        <n v="3.153"/>
        <n v="3.1508159090113899"/>
        <n v="3.1340671365953798"/>
        <n v="3.1204542522446599"/>
        <n v="3.1174180318800002"/>
        <n v="3.1161263622370199"/>
        <n v="3.11375621418075"/>
        <n v="3.1017734992719199"/>
        <n v="3.097"/>
        <n v="3.0942094858025602"/>
        <n v="3.0897414187694001"/>
        <n v="3.0873098796644198"/>
        <n v="3.0779999999999998"/>
        <n v="3.0757074692706898"/>
        <n v="3.0752946600867999"/>
        <n v="3.0731041549088198"/>
        <n v="3.0651356272649801"/>
        <n v="3.0592908201722402"/>
        <n v="3.0569999999999999"/>
        <n v="3.0510000000000002"/>
        <n v="3.048"/>
        <n v="3.0449245126791502"/>
        <n v="3.04475558300792"/>
        <n v="3.0298703826806199"/>
        <n v="3.0074682973640501"/>
        <n v="3.0042327900624501"/>
        <n v="2.9971961450635698"/>
        <n v="2.9960258373703201"/>
        <n v="2.9915426799505598"/>
        <n v="2.9872724156785302"/>
        <n v="2.9860241140234298"/>
        <n v="2.9799000000000002"/>
        <n v="2.9705894399985402"/>
        <n v="2.9689309800181198"/>
        <n v="2.9605327860239998"/>
        <n v="2.952"/>
        <n v="2.9430000000000001"/>
        <n v="2.9423334591082799"/>
        <n v="2.9418021071209801"/>
        <n v="2.9364139974147898"/>
        <n v="2.923"/>
        <n v="2.91455419931432"/>
        <n v="2.9066935949221002"/>
        <n v="2.9060000000000001"/>
        <n v="2.9040934702316101"/>
        <n v="2.9007405999298301"/>
        <n v="2.9006525135554599"/>
        <n v="2.9"/>
        <n v="2.8979470528794802"/>
        <n v="2.8950138017443798"/>
        <n v="2.8919999999999999"/>
        <n v="2.887"/>
        <n v="2.8868479099525799"/>
        <n v="2.8829175853559499"/>
        <n v="2.8797198161242901"/>
        <n v="2.8780776056235502"/>
        <n v="2.85116078750618"/>
        <n v="2.8508218235296501"/>
        <n v="2.8506058857472598"/>
        <n v="2.8505400000000001"/>
        <n v="2.85"/>
        <n v="2.8441590040726701"/>
        <n v="2.84056936194711"/>
        <n v="2.8377450705874598"/>
        <n v="2.8376502210799299"/>
        <n v="2.8310150893199602"/>
        <n v="2.8234284030260901"/>
        <n v="2.8102235449309401"/>
        <n v="2.8078498777498502"/>
        <n v="2.8062046690004401"/>
        <n v="2.8039999999999998"/>
        <n v="2.794"/>
        <n v="2.78523138616691"/>
        <n v="2.7849855565491"/>
        <n v="2.7752459008320001"/>
        <n v="2.7743099999999998"/>
        <n v="2.7738957673171201"/>
        <n v="2.77142279166035"/>
        <n v="2.7667324141553"/>
        <n v="2.7650000000000001"/>
        <n v="2.76372673279994"/>
        <n v="2.7624138056571201"/>
        <n v="2.7620102123804999"/>
        <n v="2.7608033375341998"/>
        <n v="2.76071942137271"/>
        <n v="2.76013160922823"/>
        <n v="2.7521483180285502"/>
        <n v="2.7518183995407099"/>
        <n v="2.746"/>
        <n v="2.7450000000000001"/>
        <n v="2.7361104108719698"/>
        <n v="2.7309999999999999"/>
        <n v="2.7268541872165799"/>
        <n v="2.7232930793746699"/>
        <n v="2.72202503302384"/>
        <n v="2.7167545605766499"/>
        <n v="2.70234611355861"/>
        <n v="2.6989999999999998"/>
        <n v="2.6983933249316001"/>
        <n v="2.69650236662488"/>
        <n v="2.69105643491904"/>
        <n v="2.6909999999999998"/>
        <n v="2.6903064050779002"/>
        <n v="2.6900409828240002"/>
        <n v="2.6875103183436702"/>
        <n v="2.6790648628682998"/>
        <n v="2.6789999999999998"/>
        <n v="2.673"/>
        <n v="2.67283636989883"/>
        <n v="2.6718033177151201"/>
        <n v="2.6695716217466199"/>
        <n v="2.6588485082000499"/>
        <n v="2.6579999999999999"/>
        <n v="2.6564999999999999"/>
        <n v="2.6443025952949699"/>
        <n v="2.63880403173683"/>
        <n v="2.6383941142527401"/>
        <n v="2.63525492171406"/>
        <n v="2.6350430886019001"/>
        <n v="2.6344625590119302"/>
        <n v="2.6314908596897801"/>
        <n v="2.6268905176252901"/>
        <n v="2.6228098989021502"/>
        <n v="2.6227915422382901"/>
        <n v="2.6160000000000001"/>
        <n v="2.6044367532728598"/>
        <n v="2.6031544701135401"/>
        <n v="2.6030000000000002"/>
        <n v="2.6"/>
        <n v="2.5895100000000002"/>
        <n v="2.5836475153209699"/>
        <n v="2.5739999999999998"/>
        <n v="2.5680000000000001"/>
        <n v="2.5659724930618699"/>
        <n v="2.5532630545377701"/>
        <n v="2.5446467629687199"/>
        <n v="2.54"/>
        <n v="2.5397797603014198"/>
        <n v="2.5345243616593498"/>
        <n v="2.5259999999999998"/>
        <n v="2.5259046525292499"/>
        <n v="2.5256511147479799"/>
        <n v="2.5251654126105301"/>
        <n v="2.5244854296181001"/>
        <n v="2.51778290013673"/>
        <n v="2.5148980007880501"/>
        <n v="2.5096719692329299"/>
        <n v="2.5096419977206699"/>
        <n v="2.5062230292499201"/>
        <n v="2.496"/>
        <n v="2.4956600924237899"/>
        <n v="2.4868663051401199"/>
        <n v="2.484"/>
        <n v="2.4815058313274001"/>
        <n v="2.472"/>
        <n v="2.45668170398329"/>
        <n v="2.4449999999999998"/>
        <n v="2.4430000000000001"/>
        <n v="2.4425409828959999"/>
        <n v="2.4372186308987298"/>
        <n v="2.4361908960842902"/>
        <n v="2.4329999999999998"/>
        <n v="2.4255486335713199"/>
        <n v="2.4117912074163699"/>
        <n v="2.4050931396561501"/>
        <n v="2.4039999999999999"/>
        <n v="2.4024326822462498"/>
        <n v="2.4009999999999998"/>
        <n v="2.3959999999999999"/>
        <n v="2.387"/>
        <n v="2.3852515912129202"/>
        <n v="2.3839999999999999"/>
        <n v="2.38288053720099"/>
        <n v="2.3800025190190999"/>
        <n v="2.3769999999999998"/>
        <n v="2.3660000000000001"/>
        <n v="2.355"/>
        <n v="2.3519999999999999"/>
        <n v="2.3460772499888201"/>
        <n v="2.3447685030999499"/>
        <n v="2.33237038608747"/>
        <n v="2.3314848778876498"/>
        <n v="2.3234630645456198"/>
        <n v="2.31819896677283"/>
        <n v="2.31584064457543"/>
        <n v="2.3130000000000002"/>
        <n v="2.3119695993887399"/>
        <n v="2.3067806019530201"/>
        <n v="2.298"/>
        <n v="2.2949999999999999"/>
        <n v="2.2923264721158101"/>
        <n v="2.2922899999999999"/>
        <n v="2.2869518280662802"/>
        <n v="2.26671274133126"/>
        <n v="2.26460772481001"/>
        <n v="2.2482731014574302"/>
        <n v="2.2429555814965401"/>
        <n v="2.2395540310415698"/>
        <n v="2.2309999999999999"/>
        <n v="2.2305776933353298"/>
        <n v="2.2301752078127999"/>
        <n v="2.2280000000000002"/>
        <n v="2.22632755473352"/>
        <n v="2.2250261274912901"/>
        <n v="2.2216396726254599"/>
        <n v="2.2186089696290101"/>
        <n v="2.2131513696388798"/>
        <n v="2.2120000000000002"/>
        <n v="2.2077559197301402"/>
        <n v="2.2072131141120002"/>
        <n v="2.20673741017263"/>
        <n v="2.2057454909707199"/>
        <n v="2.2000000000000002"/>
        <n v="2.1914199999999999"/>
        <n v="2.1874379912564201"/>
        <n v="2.1860190167354698"/>
        <n v="2.1841906949415102"/>
        <n v="2.1840000000000002"/>
        <n v="2.1829999999999998"/>
        <n v="2.1825397452733899"/>
        <n v="2.1813114432279801"/>
        <n v="2.1800000000000002"/>
        <n v="2.1760742985568302"/>
        <n v="2.17"/>
        <n v="2.16846817321492"/>
        <n v="2.1677115074203801"/>
        <n v="2.1640201531544099"/>
        <n v="2.1616092000587099"/>
        <n v="2.16"/>
        <n v="2.1589999999999998"/>
        <n v="2.1580607969522601"/>
        <n v="2.1546301848997"/>
        <n v="2.1528937122919198"/>
        <n v="2.1472247602510399"/>
        <n v="2.1459999999999999"/>
        <n v="2.1446955443932998"/>
        <n v="2.13290428884169"/>
        <n v="2.1301401915092599"/>
        <n v="2.1245851835120799"/>
        <n v="2.1230000000000002"/>
        <n v="2.1211207720355501"/>
        <n v="2.1120000000000001"/>
        <n v="2.1056304662647398"/>
        <n v="2.10211380691588"/>
        <n v="2.0951106579715502"/>
        <n v="2.0934158314284299"/>
        <n v="2.0910594736839201"/>
        <n v="2.0880000000000001"/>
        <n v="2.0839473737835701"/>
        <n v="2.0751492750290201"/>
        <n v="2.0649063493858901"/>
        <n v="2.0617298826610901"/>
        <n v="2.0611094134139401"/>
        <n v="2.0579999999999998"/>
        <n v="2.0555040278075598"/>
        <n v="2.0514633038594101"/>
        <n v="2.0493214170562202"/>
        <n v="2.0489999999999999"/>
        <n v="2.0488380980627401"/>
        <n v="2.04263452614093"/>
        <n v="2.0403859297490001"/>
        <n v="2.0386327420119499"/>
        <n v="2.03801857562078"/>
        <n v="2.0296587832165698"/>
        <n v="2.02910651279202"/>
        <n v="2.01877017373344"/>
        <n v="2.01791305047171"/>
        <n v="2.016"/>
        <n v="2.0158440708598899"/>
        <n v="2.0094363460338398"/>
        <n v="2.008"/>
        <n v="2.0019999999999998"/>
        <n v="1.98471964613786"/>
        <n v="1.9827049174560001"/>
        <n v="1.97508650124846"/>
        <n v="1.974"/>
        <n v="1.97"/>
        <n v="1.968"/>
        <n v="1.9644385367333901"/>
        <n v="1.96155563940552"/>
        <n v="1.96018501251861"/>
        <n v="1.9601026352281901"/>
        <n v="1.956"/>
        <n v="1.9506018857907399"/>
        <n v="1.9469394772698501"/>
        <n v="1.9419999999999999"/>
        <n v="1.9349422794582101"/>
        <n v="1.9322822201601799"/>
        <n v="1.93207827811851"/>
        <n v="1.9313700710869399"/>
        <n v="1.93009490644379"/>
        <n v="1.92749211042952"/>
        <n v="1.92705798472839"/>
        <n v="1.9250489094499199"/>
        <n v="1.92268731193727"/>
        <n v="1.9119999999999999"/>
        <n v="1.91"/>
        <n v="1.90973622007843"/>
        <n v="1.90660199892977"/>
        <n v="1.9062116137242699"/>
        <n v="1.905"/>
        <n v="1.9028289733586199"/>
        <n v="1.8968310766329599"/>
        <n v="1.893"/>
        <n v="1.88854217949432"/>
        <n v="1.8874524263613099"/>
        <n v="1.8839999999999999"/>
        <n v="1.8811849660175901"/>
        <n v="1.881"/>
        <n v="1.8800099351083099"/>
        <n v="1.8786989049371701"/>
        <n v="1.87837063324314"/>
        <n v="1.8753368829913899"/>
        <n v="1.87467310356434"/>
        <n v="1.8718999184998999"/>
        <n v="1.8680000000000001"/>
        <n v="1.8660000000000001"/>
        <n v="1.86417449037073"/>
        <n v="1.8602886125962801"/>
        <n v="1.8552147959733201"/>
        <n v="1.8540000000000001"/>
        <n v="1.8454244815624099"/>
        <n v="1.8440000000000001"/>
        <n v="1.83889590780561"/>
        <n v="1.8379904502281501"/>
        <n v="1.829"/>
        <n v="1.8260000000000001"/>
        <n v="1.8233691798721201"/>
        <n v="1.82314213093001"/>
        <n v="1.8220000000000001"/>
        <n v="1.81968243850733"/>
        <n v="1.81625522167178"/>
        <n v="1.81552871958311"/>
        <n v="1.81524298375883"/>
        <n v="1.8120000000000001"/>
        <n v="1.8111697070510999"/>
        <n v="1.8109981518707201"/>
        <n v="1.8027436159553201"/>
        <n v="1.8019096491997399"/>
        <n v="1.80077771761993"/>
        <n v="1.79983524982486"/>
        <n v="1.7997272991545701"/>
        <n v="1.7925599999999999"/>
        <n v="1.78957977831589"/>
        <n v="1.782"/>
        <n v="1.7802985766002699"/>
        <n v="1.78"/>
        <n v="1.7797027924770801"/>
        <n v="1.7786270625145999"/>
        <n v="1.7735906691171599"/>
        <n v="1.77001456868772"/>
        <n v="1.77"/>
        <n v="1.76942650684406"/>
        <n v="1.7667739814591401"/>
        <n v="1.7588628789138401"/>
        <n v="1.7583271483479199"/>
        <n v="1.7541471242523901"/>
        <n v="1.7501917589841001"/>
        <n v="1.7464710494750799"/>
        <n v="1.746"/>
        <n v="1.7370000000000001"/>
        <n v="1.73627798457615"/>
        <n v="1.732499999496"/>
        <n v="1.73065264655897"/>
        <n v="1.7288869795989601"/>
        <n v="1.7250000000000001"/>
        <n v="1.7219375306434701"/>
        <n v="1.71706761298555"/>
        <n v="1.7106483287079099"/>
        <n v="1.704"/>
        <n v="1.7031764989637399"/>
        <n v="1.70258467290006"/>
        <n v="1.70200032355786"/>
        <n v="1.69484906169417"/>
        <n v="1.6935210136383001"/>
        <n v="1.6896402084609401"/>
        <n v="1.6887668189962199"/>
        <n v="1.68768321424773"/>
        <n v="1.68699190927905"/>
        <n v="1.6830000000000001"/>
        <n v="1.68283353028994"/>
        <n v="1.6823615221936301"/>
        <n v="1.6819999999999999"/>
        <n v="1.681"/>
        <n v="1.6809247039231501"/>
        <n v="1.6796607573937199"/>
        <n v="1.6784797661931701"/>
        <n v="1.6726452690098901"/>
        <n v="1.6719593919667299"/>
        <n v="1.67097786791424"/>
        <n v="1.67"/>
        <n v="1.667"/>
        <n v="1.6652224054017399"/>
        <n v="1.66518090891204"/>
        <n v="1.6572011116001699"/>
        <n v="1.6559999999999999"/>
        <n v="1.65441266382762"/>
        <n v="1.6471417924660501"/>
        <n v="1.6439999999999999"/>
        <n v="1.643"/>
        <n v="1.6378411706402201"/>
        <n v="1.6369287740179299"/>
        <n v="1.6348504026536299"/>
        <n v="1.6339999999999999"/>
        <n v="1.6273858389159901"/>
        <n v="1.6245276218862399"/>
        <n v="1.6214753009755001"/>
        <n v="1.61977931526857"/>
        <n v="1.60667715455676"/>
        <n v="1.6025415227042801"/>
        <n v="1.5934388876340599"/>
        <n v="1.58133566586109"/>
        <n v="1.5754079545057"/>
        <n v="1.57"/>
        <n v="1.56"/>
        <n v="1.5580000000000001"/>
        <n v="1.55340854943986"/>
        <n v="1.5498068544360899"/>
        <n v="1.538"/>
        <n v="1.5353934369047"/>
        <n v="1.51693636114027"/>
        <n v="1.51660240413014"/>
        <n v="1.516"/>
        <n v="1.5134631356713699"/>
        <n v="1.50341964141206"/>
        <n v="1.5"/>
        <n v="1.496"/>
        <n v="1.4957713399752799"/>
        <n v="1.49471208492217"/>
        <n v="1.49301205701171"/>
        <n v="1.4917322429409401"/>
        <n v="1.4890000000000001"/>
        <n v="1.4870000000000001"/>
        <n v="1.486"/>
        <n v="1.4801766743931499"/>
        <n v="1.4770000000000001"/>
        <n v="1.47344455588195"/>
        <n v="1.4730000000000001"/>
        <n v="1.47236568074902"/>
        <n v="1.4695579638296901"/>
        <n v="1.4586713018124899"/>
        <n v="1.4584502487587501"/>
        <n v="1.458"/>
        <n v="1.4568234439792001"/>
        <n v="1.4493922196303"/>
        <n v="1.4470000000000001"/>
        <n v="1.4466477416138199"/>
        <n v="1.4460362375573199"/>
        <n v="1.44488401744771"/>
        <n v="1.44012517395697"/>
        <n v="1.4377449187714599"/>
        <n v="1.4359999999999999"/>
        <n v="1.43159898658761"/>
        <n v="1.42984241374427"/>
        <n v="1.42713079218451"/>
        <n v="1.4263802700385599"/>
        <n v="1.4249093052112101"/>
        <n v="1.4229946723144"/>
        <n v="1.40693792926297"/>
        <n v="1.4056751949986499"/>
        <n v="1.4005205226131501"/>
        <n v="1.3806529360887601"/>
        <n v="1.3752015635430599"/>
        <n v="1.3688681663337201"/>
        <n v="1.36669541064336"/>
        <n v="1.3610144434508999"/>
        <n v="1.359"/>
        <n v="1.35878915144186"/>
        <n v="1.3580000000000001"/>
        <n v="1.356516393048"/>
        <n v="1.3535693768450101"/>
        <n v="1.3534075393695499"/>
        <n v="1.35306130866399"/>
        <n v="1.3491966624658001"/>
        <n v="1.34886839077177"/>
        <n v="1.347"/>
        <n v="1.3395324314341499"/>
        <n v="1.333524589776"/>
        <n v="1.3313949296810801"/>
        <n v="1.33050080234585"/>
        <n v="1.3300999960258399"/>
        <n v="1.33"/>
        <n v="1.3289139968757799"/>
        <n v="1.3259399999999999"/>
        <n v="1.3227091798277599"/>
        <n v="1.31508339520061"/>
        <n v="1.31256584278022"/>
        <n v="1.3041834776014001"/>
        <n v="1.3039639814334301"/>
        <n v="1.2995922941812199"/>
        <n v="1.29836065536"/>
        <n v="1.2970081963440001"/>
        <n v="1.2963397274986601"/>
        <n v="1.296"/>
        <n v="1.294"/>
        <n v="1.28704474988024"/>
        <n v="1.2869999999999999"/>
        <n v="1.2866115708960799"/>
        <n v="1.2840823410253701"/>
        <n v="1.28375738713146"/>
        <n v="1.2636185720714599"/>
        <n v="1.26308206876556"/>
        <n v="1.2629523262646201"/>
        <n v="1.2580140162228299"/>
        <n v="1.2530252210580799"/>
        <n v="1.25212709154894"/>
        <n v="1.2505497771293601"/>
        <n v="1.25"/>
        <n v="1.2481520900474199"/>
        <n v="1.244"/>
        <n v="1.24"/>
        <n v="1.2334426225920001"/>
        <n v="1.23250988320046"/>
        <n v="1.23129417037107"/>
        <n v="1.2299154510077701"/>
        <n v="1.2271487171820801"/>
        <n v="1.2247852793723599"/>
        <n v="1.21506307152821"/>
        <n v="1.2150000000000001"/>
        <n v="1.214"/>
        <n v="1.21208382776963"/>
        <n v="1.20968556051479"/>
        <n v="1.20935509484537"/>
        <n v="1.20876531861059"/>
        <n v="1.208"/>
        <n v="1.2062127183393401"/>
        <n v="1.2035100000000001"/>
        <n v="1.20069588346787"/>
        <n v="1.19493043110913"/>
        <n v="1.19126215056087"/>
        <n v="1.1902153088376499"/>
        <n v="1.1900012595095499"/>
        <n v="1.18934014769871"/>
        <n v="1.1892254688321999"/>
        <n v="1.1879999999999999"/>
        <n v="1.1870000000000001"/>
        <n v="1.1862990333688599"/>
        <n v="1.1850000000000001"/>
        <n v="1.18"/>
        <n v="1.1637563332679099"/>
        <n v="1.16302781576394"/>
        <n v="1.1573089424201799"/>
        <n v="1.15728638256491"/>
        <n v="1.1455745458212001"/>
        <n v="1.1451675992701"/>
        <n v="1.1368302888519899"/>
        <n v="1.13189447836535"/>
        <n v="1.131"/>
        <n v="1.1271884451293801"/>
        <n v="1.12700533635766"/>
        <n v="1.125"/>
        <n v="1.1235329541999699"/>
        <n v="1.12139896568231"/>
        <n v="1.1200000000000001"/>
        <n v="1.1197373359549501"/>
        <n v="1.1196115525963499"/>
        <n v="1.117"/>
        <n v="1.11567607894197"/>
        <n v="1.110368852136"/>
        <n v="1.1033687050863099"/>
        <n v="1.1005982104049401"/>
        <n v="1.097"/>
        <n v="1.0957434219979001"/>
        <n v="1.0952178763561999"/>
        <n v="1.0939078801766799"/>
        <n v="1.09209534747075"/>
        <n v="1.0880000000000001"/>
        <n v="1.08615698751539"/>
        <n v="1.08552540740198"/>
        <n v="1.0852060856999699"/>
        <n v="1.085"/>
        <n v="1.0835906160814901"/>
        <n v="1.0819672128"/>
        <n v="1.0810891123619499"/>
        <n v="1.0764468561459599"/>
        <n v="1.0760774723644699"/>
        <n v="1.07251914087594"/>
        <n v="1.0708110168337099"/>
        <n v="1.07063646720554"/>
        <n v="1.069"/>
        <n v="1.0678991359903101"/>
        <n v="1.0676458614416999"/>
        <n v="1.06434280233407"/>
        <n v="1.0639637624426801"/>
        <n v="1.06380578813896"/>
        <n v="1.06311598255229"/>
        <n v="1.0629560996593901"/>
        <n v="1.06229259175604"/>
        <n v="1.0608598084907399"/>
        <n v="1.0570925224188701"/>
        <n v="1.0547973350697399"/>
        <n v="1.05182"/>
        <n v="1.04755532898577"/>
        <n v="1.0419437143919901"/>
        <n v="1.038"/>
        <n v="1.0314114048735401"/>
        <n v="1.03086494133055"/>
        <n v="1.0301303627485201"/>
        <n v="1.02790520607192"/>
        <n v="1.02508850838238"/>
        <n v="1.0246025582255101"/>
        <n v="1.0243482635302601"/>
        <n v="1.0206944726361999"/>
        <n v="1.0156967210159999"/>
        <n v="1.0143594442559301"/>
        <n v="1.0084224512812301"/>
        <n v="1.008"/>
        <n v="1.002"/>
        <n v="1.0009999999999999"/>
        <n v="0.99946000000000002"/>
        <n v="0.99676229479199996"/>
        <n v="0.99160889127822105"/>
        <n v="0.98787610567642403"/>
        <n v="0.98355686481865701"/>
        <n v="0.98199999999999998"/>
        <n v="0.98077781970276201"/>
        <n v="0.97815512985642195"/>
        <n v="0.97513796073228998"/>
        <n v="0.97290584284118997"/>
        <n v="0.97200061453053599"/>
        <n v="0.97173613303419304"/>
        <n v="0.96033317089009795"/>
        <n v="0.95499999999999996"/>
        <n v="0.95483606529599996"/>
        <n v="0.95403515594360599"/>
        <n v="0.95328789015876403"/>
        <n v="0.95244981282424901"/>
        <n v="0.95213114726400006"/>
        <n v="0.94599999999999995"/>
        <n v="0.94372621318065697"/>
        <n v="0.94189292868751195"/>
        <n v="0.94175729479471804"/>
        <n v="0.938589465756137"/>
        <n v="0.93700000000000006"/>
        <n v="0.93612328331647798"/>
        <n v="0.93594995924994995"/>
        <n v="0.93398591549537002"/>
        <n v="0.92832851884970002"/>
        <n v="0.92271224078120695"/>
        <n v="0.92204893090482098"/>
        <n v="0.92"/>
        <n v="0.91627466602764296"/>
        <n v="0.91538591148835002"/>
        <n v="0.91300000000000003"/>
        <n v="0.91281614298414804"/>
        <n v="0.91200000000000003"/>
        <n v="0.90892850764203004"/>
        <n v="0.90776435979155601"/>
        <n v="0.90395022382604495"/>
        <n v="0.90386746183038102"/>
        <n v="0.90320999999999996"/>
        <n v="0.89900000000000002"/>
        <n v="0.89214517194311904"/>
        <n v="0.89188679928305203"/>
        <n v="0.88814880339750102"/>
        <n v="0.88582711626023103"/>
        <n v="0.88071445857342401"/>
        <n v="0.87642619693235302"/>
        <n v="0.87310009263334798"/>
        <n v="0.873"/>
        <n v="0.87253947368646401"/>
        <n v="0.872"/>
        <n v="0.86916118270165799"/>
        <n v="0.86899999999999999"/>
        <n v="0.86622875804122501"/>
        <n v="0.86470999999999998"/>
        <n v="0.86199999999999999"/>
        <n v="0.85799999999999998"/>
        <n v="0.85701000000000005"/>
        <n v="0.85690299367370104"/>
        <n v="0.85612679598669705"/>
        <n v="0.85610655712799999"/>
        <n v="0.85532416435395497"/>
        <n v="0.85425247597492904"/>
        <n v="0.85368404854506397"/>
        <n v="0.84564290269474196"/>
        <n v="0.84456875301703804"/>
        <n v="0.84349595463952298"/>
        <n v="0.83985711620909198"/>
        <n v="0.83940821654895903"/>
        <n v="0.82799999999999996"/>
        <n v="0.82720633191380899"/>
        <n v="0.82218115087441201"/>
        <n v="0.82176468272810499"/>
        <n v="0.82"/>
        <n v="0.819943634005178"/>
        <n v="0.81823770468000001"/>
        <n v="0.81771615247017604"/>
        <n v="0.81713176305490398"/>
        <n v="0.81490043118695599"/>
        <n v="0.81102472966814698"/>
        <n v="0.81073765048774904"/>
        <n v="0.80900000000000005"/>
        <n v="0.80585425075023398"/>
        <n v="0.80382149832657102"/>
        <n v="0.79975363882569195"/>
        <n v="0.79771999999999998"/>
        <n v="0.79666640594111704"/>
        <n v="0.79431591518933697"/>
        <n v="0.79363118184982795"/>
        <n v="0.79100000000000004"/>
        <n v="0.78701266954704097"/>
        <n v="0.78438630441145796"/>
        <n v="0.78292746011547698"/>
        <n v="0.78290946229285097"/>
        <n v="0.78150010532538705"/>
        <n v="0.781449275491369"/>
        <n v="0.77900000000000003"/>
        <n v="0.77743047057742498"/>
        <n v="0.77670427471993198"/>
        <n v="0.77200000000000002"/>
        <n v="0.77100000000000002"/>
        <n v="0.77047751818993104"/>
        <n v="0.76892686731767201"/>
        <n v="0.76744731703367697"/>
        <n v="0.76665015889410604"/>
        <n v="0.76533388508354006"/>
        <n v="0.76532280914032103"/>
        <n v="0.76024052857733104"/>
        <n v="0.75600000000000001"/>
        <n v="0.753"/>
        <n v="0.74655737683199996"/>
        <n v="0.74399999999999999"/>
        <n v="0.74099999999999999"/>
        <n v="0.74091950427870101"/>
        <n v="0.73821399083831296"/>
        <n v="0.73477898191484603"/>
        <n v="0.72914599708547401"/>
        <n v="0.72163857612156401"/>
        <n v="0.71876821597359197"/>
        <n v="0.71823895779830405"/>
        <n v="0.71799999999999997"/>
        <n v="0.71499999999999997"/>
        <n v="0.71225000000000005"/>
        <n v="0.70472475624388797"/>
        <n v="0.70445419744780202"/>
        <n v="0.70206011298603199"/>
        <n v="0.69599999999999995"/>
        <n v="0.69399999999999995"/>
        <n v="0.69184034395224103"/>
        <n v="0.68636996868530897"/>
        <n v="0.68600000000000005"/>
        <n v="0.68163934406399995"/>
        <n v="0.68032633576432899"/>
        <n v="0.67851852515463595"/>
        <n v="0.67622950800000003"/>
        <n v="0.67226478877874396"/>
        <n v="0.67148083334374997"/>
        <n v="0.67103046306768699"/>
        <n v="0.67048886844661704"/>
        <n v="0.667473508094236"/>
        <n v="0.66700000000000004"/>
        <n v="0.66662429134392898"/>
        <n v="0.66608817544072896"/>
        <n v="0.66"/>
        <n v="0.65484296121260899"/>
        <n v="0.65339500417287"/>
        <n v="0.65337490576434998"/>
        <n v="0.65135503893916002"/>
        <n v="0.64800000000000002"/>
        <n v="0.64598398784468702"/>
        <n v="0.64368632155720296"/>
        <n v="0.64063999999999999"/>
        <n v="0.63500000000000001"/>
        <n v="0.63195195666220305"/>
        <n v="0.625112294330462"/>
        <n v="0.62370000000000003"/>
        <n v="0.622"/>
        <n v="0.62052540691885905"/>
        <n v="0.62"/>
        <n v="0.61677000000000004"/>
        <n v="0.61514149385413797"/>
        <n v="0.61298567236840695"/>
        <n v="0.611008661847672"/>
        <n v="0.61004672271129401"/>
        <n v="0.60566190887248506"/>
        <n v="0.601380483688431"/>
        <n v="0.60049048899160395"/>
        <n v="0.59599999999999997"/>
        <n v="0.59487247376375696"/>
        <n v="0.59379085990332203"/>
        <n v="0.59"/>
        <n v="0.58771396315281699"/>
        <n v="0.58665044643626596"/>
        <n v="0.58399999999999996"/>
        <n v="0.58399796154977901"/>
        <n v="0.58283206508958196"/>
        <n v="0.57676771766467405"/>
        <n v="0.57608668845656397"/>
        <n v="0.57208718684386095"/>
        <n v="0.56799999999999995"/>
        <n v="0.56543834044530294"/>
        <n v="0.56528158957462404"/>
        <n v="0.56390857188766497"/>
        <n v="0.56299999999999994"/>
        <n v="0.55243821248787195"/>
        <n v="0.55077009738942595"/>
        <n v="0.54980342218312594"/>
        <n v="0.54828973408408299"/>
        <n v="0.54747000000000001"/>
        <n v="0.54700000000000004"/>
        <n v="0.54604767373537699"/>
        <n v="0.54600000000000004"/>
        <n v="0.54489620155267204"/>
        <n v="0.54350567674402195"/>
        <n v="0.54285000000000005"/>
        <n v="0.54246194630532896"/>
        <n v="0.54206260562243602"/>
        <n v="0.541428028936209"/>
        <n v="0.54130999999999996"/>
        <n v="0.53886262658524497"/>
        <n v="0.53882247308147202"/>
        <n v="0.53492539390806204"/>
        <n v="0.53446394748745596"/>
        <n v="0.53400000000000003"/>
        <n v="0.53129999999999999"/>
        <n v="0.53114629587802098"/>
        <n v="0.52951543350244301"/>
        <n v="0.52946359292665401"/>
        <n v="0.52843037751492405"/>
        <n v="0.52745901624000002"/>
        <n v="0.52363282113114296"/>
        <n v="0.52317359779425598"/>
        <n v="0.52285942420875098"/>
        <n v="0.52137959959736102"/>
        <n v="0.51836280742106999"/>
        <n v="0.51407421789045504"/>
        <n v="0.50700000000000001"/>
        <n v="0.501"/>
        <n v="0.49855342361358301"/>
        <n v="0.49406091875635899"/>
        <n v="0.49399999999999999"/>
        <n v="0.49226229563456397"/>
        <n v="0.49199999999999999"/>
        <n v="0.48706007825482001"/>
        <n v="0.48600679481025799"/>
        <n v="0.48371822257615399"/>
        <n v="0.48257121185475199"/>
        <n v="0.48004172465232198"/>
        <n v="0.47895051643604902"/>
        <n v="0.47603482680515902"/>
        <n v="0.47396795925031698"/>
        <n v="0.47336065560000001"/>
        <n v="0.47002802975563801"/>
        <n v="0.46135612039060298"/>
        <n v="0.46116014912874298"/>
        <n v="0.46077921920397702"/>
        <n v="0.45985687574121098"/>
        <n v="0.45908769372562203"/>
        <n v="0.45838920000223898"/>
        <n v="0.45800000000000002"/>
        <n v="0.45628938877790598"/>
        <n v="0.45585083478108301"/>
        <n v="0.45367148115029998"/>
        <n v="0.45294984595690502"/>
        <n v="0.45057630964621398"/>
        <n v="0.44968000000000002"/>
        <n v="0.44736999999999999"/>
        <n v="0.44532469620708098"/>
        <n v="0.441822878266801"/>
        <n v="0.44130552736380402"/>
        <n v="0.44"/>
        <n v="0.43996984651646098"/>
        <n v="0.438"/>
        <n v="0.435"/>
        <n v="0.434"/>
        <n v="0.43386170061017998"/>
        <n v="0.43005863092450303"/>
        <n v="0.42196721299200002"/>
        <n v="0.42165544798057297"/>
        <n v="0.41926229496"/>
        <n v="0.415522997470269"/>
        <n v="0.409971817002589"/>
        <n v="0.40977979273233001"/>
        <n v="0.40930106615862"/>
        <n v="0.40903875524829703"/>
        <n v="0.40400000000000003"/>
        <n v="0.40204696378521199"/>
        <n v="0.40197597945528801"/>
        <n v="0.40039999999999998"/>
        <n v="0.39929103730419102"/>
        <n v="0.39786052439501002"/>
        <n v="0.397622950704"/>
        <n v="0.39561646738020201"/>
        <n v="0.39486931256987901"/>
        <n v="0.39"/>
        <n v="0.38362040040264"/>
        <n v="0.38146615360826203"/>
        <n v="0.38139344251200002"/>
        <n v="0.377"/>
        <n v="0.37489623155558699"/>
        <n v="0.373"/>
        <n v="0.37238836039413298"/>
        <n v="0.37181677889026499"/>
        <n v="0.36950156852156701"/>
        <n v="0.36831750827947901"/>
        <n v="0.36575000000000002"/>
        <n v="0.364751864933967"/>
        <n v="0.35917069493161402"/>
        <n v="0.35899999999999999"/>
        <n v="0.35699999999999998"/>
        <n v="0.354825263946699"/>
        <n v="0.35471813382343198"/>
        <n v="0.35401374366668997"/>
        <n v="0.35254627741820299"/>
        <n v="0.35199999999999998"/>
        <n v="0.34667335361770701"/>
        <n v="0.34599999999999997"/>
        <n v="0.34352459006399999"/>
        <n v="0.34081967203199998"/>
        <n v="0.34019574294403698"/>
        <n v="0.337952218531063"/>
        <n v="0.33600000000000002"/>
        <n v="0.33584812630798699"/>
        <n v="0.33388726248773298"/>
        <n v="0.32459016384"/>
        <n v="0.32449368783018301"/>
        <n v="0.32323770482399999"/>
        <n v="0.32109147461937998"/>
        <n v="0.32001668479433798"/>
        <n v="0.31886466306525701"/>
        <n v="0.317458120560277"/>
        <n v="0.31636594580333299"/>
        <n v="0.30934894501495003"/>
        <n v="0.30757074692706898"/>
        <n v="0.30748131624105202"/>
        <n v="0.30734147802372702"/>
        <n v="0.30542488867588102"/>
        <n v="0.30402692535207798"/>
        <n v="0.303377496746009"/>
        <n v="0.30306335528534201"/>
        <n v="0.30213139288173502"/>
        <n v="0.30177541816423298"/>
        <n v="0.29642269391022402"/>
        <n v="0.29356518351553001"/>
        <n v="0.29269115686610597"/>
        <n v="0.292534884449697"/>
        <n v="0.28999999999999998"/>
        <n v="0.28798000000000001"/>
        <n v="0.28559087370295499"/>
        <n v="0.28448995636438301"/>
        <n v="0.28188096756491399"/>
        <n v="0.28180236846333501"/>
        <n v="0.28084399634025398"/>
        <n v="0.27679910078141901"/>
        <n v="0.27500000000000002"/>
        <n v="0.274707123642772"/>
        <n v="0.27397171474114801"/>
        <n v="0.273247567382436"/>
        <n v="0.27237725435163501"/>
        <n v="0.27220919165735502"/>
        <n v="0.26927197506619599"/>
        <n v="0.267924193171935"/>
        <n v="0.26700000000000002"/>
        <n v="0.26650691099671903"/>
        <n v="0.26638889358331802"/>
        <n v="0.26585387225567803"/>
        <n v="0.26498835309930202"/>
        <n v="0.26473179646332701"/>
        <n v="0.26361405820213901"/>
        <n v="0.26258892358495101"/>
        <n v="0.26038642161283898"/>
        <n v="0.25974173556372498"/>
        <n v="0.25967213107199999"/>
        <n v="0.25310949629643498"/>
        <n v="0.25228771221755097"/>
        <n v="0.25019000638897099"/>
        <n v="0.24927671180679201"/>
        <n v="0.24823368787470601"/>
        <n v="0.24821529305225301"/>
        <n v="0.24793999999999999"/>
        <n v="0.24656824580363099"/>
        <n v="0.24497376001134299"/>
        <n v="0.24"/>
        <n v="0.239412985932768"/>
        <n v="0.23801741340258001"/>
        <n v="0.23716000000000001"/>
        <n v="0.236628618754464"/>
        <n v="0.235744517650711"/>
        <n v="0.235568180561123"/>
        <n v="0.229484469457688"/>
        <n v="0.22697122387139401"/>
        <n v="0.22512628243909699"/>
        <n v="0.220105014632139"/>
        <n v="0.21842221942759199"/>
        <n v="0.21606618127157801"/>
        <n v="0.21349546200314901"/>
        <n v="0.20827868846399999"/>
        <n v="0.205112850040508"/>
        <n v="0.204709637789878"/>
        <n v="0.20286885239999999"/>
        <n v="0.20250879541495601"/>
        <n v="0.20237061819930299"/>
        <n v="0.20197477894191701"/>
        <n v="0.201447284125684"/>
        <n v="0.201361754254338"/>
        <n v="0.19912404196457401"/>
        <n v="0.19832515798533301"/>
        <n v="0.197434656284939"/>
        <n v="0.19413158353679799"/>
        <n v="0.19279654856669901"/>
        <n v="0.192295587891673"/>
        <n v="0.19172251196873799"/>
        <n v="0.19114921763644299"/>
        <n v="0.19073307680413101"/>
        <n v="0.19067290510235399"/>
        <n v="0.18988005498864599"/>
        <n v="0.18761369558854199"/>
        <n v="0.186"/>
        <n v="0.18590838944513199"/>
        <n v="0.18586760043328299"/>
        <n v="0.18422270768117799"/>
        <n v="0.18258196716"/>
        <n v="0.18201543586615401"/>
        <n v="0.18144389664501101"/>
        <n v="0.18065013063057"/>
        <n v="0.17728201461488699"/>
        <n v="0.17545842178958099"/>
        <n v="0.17439355912834101"/>
        <n v="0.172006319033398"/>
        <n v="0.170214564069261"/>
        <n v="0.16800000000000001"/>
        <n v="0.16495660429095299"/>
        <n v="0.16491171957701101"/>
        <n v="0.16229508192"/>
        <n v="0.16083046691545599"/>
        <n v="0.159982983459762"/>
        <n v="0.15808946991061801"/>
        <n v="0.15553278683999999"/>
        <n v="0.155"/>
        <n v="0.15380422797228599"/>
        <n v="0.15378537346353399"/>
        <n v="0.152469525564079"/>
        <n v="0.15246674217981701"/>
        <n v="0.1483460194182"/>
        <n v="0.148172361553984"/>
        <n v="0.14678259175776501"/>
        <n v="0.14599999999999999"/>
        <n v="0.141060859450128"/>
        <n v="0.1386"/>
        <n v="0.13763765516409801"/>
        <n v="0.13704804333779699"/>
        <n v="0.13641520677850499"/>
        <n v="0.1352459016"/>
        <n v="0.13468582515309799"/>
        <n v="0.13397999999999999"/>
        <n v="0.13322632812068999"/>
        <n v="0.13286931437709701"/>
        <n v="0.129"/>
        <n v="0.124939081243641"/>
        <n v="0.122486880005671"/>
        <n v="0.122"/>
        <n v="0.121742786635937"/>
        <n v="0.119313908539857"/>
        <n v="0.117784090280562"/>
        <n v="0.11776808785779901"/>
        <n v="0.117150107261155"/>
        <n v="0.11396000000000001"/>
        <n v="0.113275816602826"/>
        <n v="0.11116207173282699"/>
        <n v="0.108"/>
        <n v="0.106840760099077"/>
        <n v="0.105347720849572"/>
        <n v="0.105179636305295"/>
        <n v="0.10290456310559799"/>
        <n v="0.10163999999999999"/>
        <n v="0.100036992811671"/>
        <n v="9.9039232300341395E-2"/>
        <n v="9.5261433101026499E-2"/>
        <n v="9.3063526765417695E-2"/>
        <n v="9.1992541362507493E-2"/>
        <n v="9.0999999999999998E-2"/>
        <n v="9.0487224076025899E-2"/>
        <n v="9.0331416527862196E-2"/>
        <n v="8.8617957418559198E-2"/>
        <n v="8.81265072415294E-2"/>
        <n v="8.5403696150743405E-2"/>
        <n v="8.3702911305636105E-2"/>
        <n v="8.3541013754982504E-2"/>
        <n v="8.3240974886641103E-2"/>
        <n v="8.3042363242603195E-2"/>
        <n v="8.2754585804474298E-2"/>
        <n v="8.1554151880790807E-2"/>
        <n v="7.9991491729881195E-2"/>
        <n v="7.9785031930299802E-2"/>
        <n v="7.9207979929281205E-2"/>
        <n v="7.9000000000000001E-2"/>
        <n v="7.8302695440267897E-2"/>
        <n v="7.8E-2"/>
        <n v="7.6755508924952406E-2"/>
        <n v="7.1964458758601205E-2"/>
        <n v="7.1455741862966396E-2"/>
        <n v="6.6221218548039806E-2"/>
        <n v="6.5180718002438701E-2"/>
        <n v="6.3964487200845799E-2"/>
        <n v="6.2139874086064098E-2"/>
        <n v="6.1169503921700501E-2"/>
        <n v="6.02594619188387E-2"/>
        <n v="6.0216804168954398E-2"/>
        <n v="5.96569542699283E-2"/>
        <n v="5.7742225508073501E-2"/>
        <n v="5.6386629805289697E-2"/>
        <n v="5.4890503703564998E-2"/>
        <n v="5.4712287782449499E-2"/>
        <n v="5.3999999999999999E-2"/>
        <n v="4.8354548164810503E-2"/>
        <n v="4.7006959714549497E-2"/>
        <n v="4.6495283089195698E-2"/>
        <n v="4.5826227837425501E-2"/>
        <n v="4.4161722980265702E-2"/>
        <n v="4.3339642392286902E-2"/>
        <n v="4.3165605931645798E-2"/>
        <n v="4.2477121516507302E-2"/>
        <n v="3.9672325070024397E-2"/>
        <n v="3.9E-2"/>
        <n v="3.8556185015422698E-2"/>
        <n v="3.8551224490986601E-2"/>
        <n v="3.7579663382471998E-2"/>
        <n v="3.7247090541480503E-2"/>
        <n v="3.6800813021305702E-2"/>
        <n v="3.6756693906983398E-2"/>
        <n v="3.4881274903673098E-2"/>
        <n v="3.3351771086079E-2"/>
        <n v="3.3342696064735701E-2"/>
        <n v="3.1781131394363601E-2"/>
        <n v="3.0952838638737899E-2"/>
        <n v="2.9958246928481699E-2"/>
        <n v="2.9190905725959601E-2"/>
        <n v="2.8116099470679501E-2"/>
        <n v="2.7828286036738301E-2"/>
        <n v="2.7581125161330499E-2"/>
        <n v="2.72314699272222E-2"/>
        <n v="2.6864198475212299E-2"/>
        <n v="2.6749397363004E-2"/>
        <n v="2.5999999999999999E-2"/>
        <n v="2.1999999999999999E-2"/>
        <n v="1.8599523155419798E-2"/>
        <n v="1.7440637451836601E-2"/>
        <n v="1.6890750018960999E-2"/>
        <n v="1.64684550715299E-2"/>
        <n v="1.5828260755418801E-2"/>
        <n v="1.22599386376999E-2"/>
        <n v="1.21749418691711E-2"/>
        <n v="1.09944092219201E-2"/>
        <n v="9.4762203260512299E-3"/>
        <n v="9.4006544620556607E-3"/>
        <n v="9.2059072720094993E-3"/>
        <n v="8.6479275479480495E-3"/>
        <n v="8.5544037789738493E-3"/>
        <n v="8.0000000000000002E-3"/>
        <n v="7.1600004863221099E-3"/>
        <n v="6.7984072767445598E-3"/>
        <n v="6.5424774785578796E-3"/>
        <n v="6.3949045824660397E-3"/>
        <n v="5.90196682183347E-3"/>
        <n v="5.7112925171831901E-3"/>
        <n v="5.5673575381440001E-3"/>
        <n v="5.5180874876267398E-3"/>
        <n v="5.4519722994526903E-3"/>
        <n v="4.9410031238635603E-3"/>
        <n v="4.9396586762571497E-3"/>
        <n v="4.4382588042195196E-3"/>
        <n v="4.1227090424797502E-3"/>
        <n v="4.0860926164934001E-3"/>
        <n v="4.03429184106996E-3"/>
        <n v="4.0055907780799397E-3"/>
        <n v="3.9798812555870101E-3"/>
        <n v="2.7554849119140498E-3"/>
        <n v="2.5023333361423698E-3"/>
        <n v="1.80369509172905E-3"/>
        <n v="1.3926895499341699E-3"/>
        <n v="8.7436545508643901E-4"/>
        <n v="43578.976999999999"/>
        <n v="38750.375413811198"/>
        <n v="32130.4677580065"/>
        <n v="28055.191999999999"/>
        <n v="23838.980071431699"/>
        <n v="21955.245999999999"/>
        <n v="21733.763519620501"/>
        <n v="21275.8884774172"/>
        <n v="20849.6781683224"/>
        <n v="20467.497541087101"/>
        <n v="20463.8720321238"/>
        <n v="19060.753000000001"/>
        <n v="17887.259999999998"/>
        <n v="17552.195"/>
        <n v="16795.242527246399"/>
        <n v="15362.356658426799"/>
        <n v="14365.6404178348"/>
        <n v="14287.306"/>
        <n v="14226.255521192399"/>
        <n v="14022.1747090356"/>
        <n v="13051.044154229599"/>
        <n v="12885.009"/>
        <n v="12760.288"/>
        <n v="12753.066389732599"/>
        <n v="12540.4399083148"/>
        <n v="12514.984"/>
        <n v="12409.303"/>
        <n v="12367.168"/>
        <n v="11869.251"/>
        <n v="11698.9264289578"/>
        <n v="11655.829914641999"/>
        <n v="11500.635"/>
        <n v="11410.3305303826"/>
        <n v="11312.99"/>
        <n v="10871.302525622799"/>
        <n v="10771.4390310175"/>
        <n v="10540.788"/>
        <n v="10507.6353812214"/>
        <n v="10351.3149605121"/>
        <n v="10119.801402342"/>
        <n v="10073.8873911846"/>
        <n v="9957.9670000000006"/>
        <n v="9944.4311007277702"/>
        <n v="9937.10870654258"/>
        <n v="9755.5439999999999"/>
        <n v="9662.4102266107893"/>
        <n v="9515.5949999999993"/>
        <n v="9309.8799999999992"/>
        <n v="9287.1711831535395"/>
        <n v="9143.8377937556397"/>
        <n v="8883.5215547927492"/>
        <n v="8881.79453174019"/>
        <n v="8838.7420000000002"/>
        <n v="8834.7954138427795"/>
        <n v="8801.7634149747701"/>
        <n v="8787.3240000000005"/>
        <n v="8626.8330000000005"/>
        <n v="8600.6284594688204"/>
        <n v="8421.2666487675506"/>
        <n v="8370.8407969804302"/>
        <n v="8037.4276864635603"/>
        <n v="7918.9480000000003"/>
        <n v="7898.0868248469296"/>
        <n v="7835.2717468995297"/>
        <n v="7810.3320000000003"/>
        <n v="7695.8770000000004"/>
        <n v="7584"/>
        <n v="7527.2579999999998"/>
        <n v="7382.88"/>
        <n v="7380.3672328739503"/>
        <n v="7307.7361919102996"/>
        <n v="7279.152"/>
        <n v="7106.26"/>
        <n v="7061.2027794881897"/>
        <n v="6994.8751098388502"/>
        <n v="6983.7960000000003"/>
        <n v="6898.2208799890104"/>
        <n v="6746.95"/>
        <n v="6742.38"/>
        <n v="6737.7288209623102"/>
        <n v="6713.88"/>
        <n v="6688.5339999999997"/>
        <n v="6651.1256449442399"/>
        <n v="6558.2171588662904"/>
        <n v="6510.15681727842"/>
        <n v="6464.69"/>
        <n v="6445.3649999999998"/>
        <n v="6410.1809999999996"/>
        <n v="6333.2806848978798"/>
        <n v="6279.375"/>
        <n v="6267.8400513720499"/>
        <n v="6204.0420000000004"/>
        <n v="6156.95960828632"/>
        <n v="6103.6015129776797"/>
        <n v="6007.9679999999998"/>
        <n v="5963.3850000000002"/>
        <n v="5943.5533709274096"/>
        <n v="5911.0078141613103"/>
        <n v="5888.3729999999996"/>
        <n v="5848.4889999999996"/>
        <n v="5786.0394775634804"/>
        <n v="5742.0955367645802"/>
        <n v="5735.9792731582102"/>
        <n v="5724.8473151021199"/>
        <n v="5669.9539096236404"/>
        <n v="5661.5789070829196"/>
        <n v="5643.88942122759"/>
        <n v="5639.60499131094"/>
        <n v="5626.5797934451402"/>
        <n v="5606.6149999999998"/>
        <n v="5592.5752110175799"/>
        <n v="5542.7839999999997"/>
        <n v="5526.6907523760401"/>
        <n v="5510.3064803794896"/>
        <n v="5467.4441534774396"/>
        <n v="5466.2998754589798"/>
        <n v="5465.6199941354098"/>
        <n v="5460.7521348891896"/>
        <n v="5447.1869999999999"/>
        <n v="5442.8135548861201"/>
        <n v="5410.4160000000002"/>
        <n v="5363.0389999999998"/>
        <n v="5224.01"/>
        <n v="5160.5690000000004"/>
        <n v="5159.5439999999999"/>
        <n v="5139.9701902557199"/>
        <n v="5139.4229999999998"/>
        <n v="5131.4309999999996"/>
        <n v="5107.3661851756397"/>
        <n v="5026.9277696640602"/>
        <n v="4985.5075012843199"/>
        <n v="4979.95285778573"/>
        <n v="4945.4262761567998"/>
        <n v="4929.3509999999997"/>
        <n v="4929.24"/>
        <n v="4925.7290000000003"/>
        <n v="4921.2215209281903"/>
        <n v="4904.9585814065304"/>
        <n v="4899.3010000000004"/>
        <n v="4862.1051774851703"/>
        <n v="4835.43"/>
        <n v="4816.1386787080201"/>
        <n v="4775.5860000000002"/>
        <n v="4756.8708116873104"/>
        <n v="4742.835"/>
        <n v="4723.2330000000002"/>
        <n v="4704.9640464410304"/>
        <n v="4688.6859822425804"/>
        <n v="4668.8542067892804"/>
        <n v="4643.1513762334298"/>
        <n v="4630.76656652777"/>
        <n v="4617.92"/>
        <n v="4605.6917880095098"/>
        <n v="4582.2240000000002"/>
        <n v="4577.5950000000003"/>
        <n v="4563"/>
        <n v="4539.5330000000004"/>
        <n v="4519.6883507136499"/>
        <n v="4508.8500000000004"/>
        <n v="4474.2500871798802"/>
        <n v="4469.1840000000002"/>
        <n v="4462.9199180267797"/>
        <n v="4405.6778840739098"/>
        <n v="4399.9939999999997"/>
        <n v="4369.0119999999997"/>
        <n v="4345.6845746455101"/>
        <n v="4325.4070259791297"/>
        <n v="4304.8500000000004"/>
        <n v="4264.3500000000004"/>
        <n v="4229.6857364744601"/>
        <n v="4169.0910000000003"/>
        <n v="4143.2280000000001"/>
        <n v="4093.4830000000002"/>
        <n v="4087.6329999999998"/>
        <n v="4052.28056096605"/>
        <n v="4048.4440453751699"/>
        <n v="4032.5030000000002"/>
        <n v="4024.14"/>
        <n v="3972.3789999999999"/>
        <n v="3972.2762693362301"/>
        <n v="3948.7510000000002"/>
        <n v="3939.92052873797"/>
        <n v="3939.0079999999998"/>
        <n v="3933.7381163226401"/>
        <n v="3910.384"/>
        <n v="3899.1"/>
        <n v="3887.384"/>
        <n v="3878.2359999999999"/>
        <n v="3870.864"/>
        <n v="3870.8537286427099"/>
        <n v="3841.8943161503198"/>
        <n v="3829.64557062418"/>
        <n v="3820.922"/>
        <n v="3820.6859416726602"/>
        <n v="3819.8173495936999"/>
        <n v="3780.866"/>
        <n v="3777.6360058645901"/>
        <n v="3768.0149999999999"/>
        <n v="3756.0930060804399"/>
        <n v="3747.848"/>
        <n v="3737.9061961377602"/>
        <n v="3725.1402354480301"/>
        <n v="3711.85"/>
        <n v="3698.3910000000001"/>
        <n v="3687.6089999999999"/>
        <n v="3685.3710000000001"/>
        <n v="3662.3106746476201"/>
        <n v="3661.3980000000001"/>
        <n v="3657.9626118174901"/>
        <n v="3639.7080553485398"/>
        <n v="3609.6265896885802"/>
        <n v="3570.5650000000001"/>
        <n v="3569.9160341144102"/>
        <n v="3529.6840000000002"/>
        <n v="3525.6460367641098"/>
        <n v="3512.4098986917602"/>
        <n v="3502.2509688107798"/>
        <n v="3489.60897830059"/>
        <n v="3484.3218309072099"/>
        <n v="3484.3009668384998"/>
        <n v="3473.6651708957402"/>
        <n v="3464.3589999999999"/>
        <n v="3448.32"/>
        <n v="3438.5891033779799"/>
        <n v="3438.0810000000001"/>
        <n v="3426.76"/>
        <n v="3408.835"/>
        <n v="3406.0893935967702"/>
        <n v="3382.2869999999998"/>
        <n v="3376.6512057361401"/>
        <n v="3342.7904374824202"/>
        <n v="3333.6863061660401"/>
        <n v="3313.92"/>
        <n v="3280.2094666337298"/>
        <n v="3259.2"/>
        <n v="3226.9569658855899"/>
        <n v="3224.116"/>
        <n v="3208.6923788773402"/>
        <n v="3201.1342803385501"/>
        <n v="3195.06815195729"/>
        <n v="3178.471"/>
        <n v="3169.92247259022"/>
        <n v="3168.9405991425901"/>
        <n v="3138.3755336781101"/>
        <n v="3130.4459999999999"/>
        <n v="3111.9090000000001"/>
        <n v="3080.0685573040601"/>
        <n v="3069.9358000154798"/>
        <n v="3068.0819999999999"/>
        <n v="3067.8380000000002"/>
        <n v="3057.9029999999998"/>
        <n v="3048.8388925556901"/>
        <n v="3048.0201510883999"/>
        <n v="3041.7710000000002"/>
        <n v="3037.74"/>
        <n v="3032.3530000000001"/>
        <n v="3020.1198551963998"/>
        <n v="3004.82268181888"/>
        <n v="2984.5569999999998"/>
        <n v="2969.5650000000001"/>
        <n v="2966.2510000000002"/>
        <n v="2955.75"/>
        <n v="2954.0030000000002"/>
        <n v="2946.57797402087"/>
        <n v="2942.0814727535999"/>
        <n v="2938.2649999999999"/>
        <n v="2938.136"/>
        <n v="2935.377"/>
        <n v="2931.8744571126999"/>
        <n v="2931.0740000000001"/>
        <n v="2921.7537286582301"/>
        <n v="2919.3762358995"/>
        <n v="2919.1337677799202"/>
        <n v="2907.8265863135898"/>
        <n v="2903.9070000000002"/>
        <n v="2898.36"/>
        <n v="2897.2025622719898"/>
        <n v="2870.0068757988201"/>
        <n v="2859.45"/>
        <n v="2851.3319999999999"/>
        <n v="2848.5"/>
        <n v="2841.5400940109998"/>
        <n v="2836.3960000000002"/>
        <n v="2828.7028320916302"/>
        <n v="2820.3873570000101"/>
        <n v="2808.3540975436799"/>
        <n v="2807.7829999999999"/>
        <n v="2774.232"/>
        <n v="2771.712"/>
        <n v="2770.4084390339499"/>
        <n v="2742.2483771585198"/>
        <n v="2738.0739728563299"/>
        <n v="2719.01349587299"/>
        <n v="2718.3150000000001"/>
        <n v="2710.212"/>
        <n v="2697.4740000000002"/>
        <n v="2692.9896429999799"/>
        <n v="2643.65629320476"/>
        <n v="2642.49"/>
        <n v="2637.7109999999998"/>
        <n v="2637.6515945512501"/>
        <n v="2635.1064192051499"/>
        <n v="2627.2833488935999"/>
        <n v="2624.4450000000002"/>
        <n v="2622.681"/>
        <n v="2611.1466222406002"/>
        <n v="2607.7620000000002"/>
        <n v="2603.6031559717399"/>
        <n v="2599.7322358647298"/>
        <n v="2590.4754595872"/>
        <n v="2578.212"/>
        <n v="2570.2160968336202"/>
        <n v="2566.2530000000002"/>
        <n v="2561.1638107303402"/>
        <n v="2556.5050000000001"/>
        <n v="2553.3238038622399"/>
        <n v="2529.261"/>
        <n v="2522.9098243221501"/>
        <n v="2503.8668339168198"/>
        <n v="2497.319"/>
        <n v="2496.8560000000002"/>
        <n v="2488.8408440282601"/>
        <n v="2479.5859999999998"/>
        <n v="2471.3086608441399"/>
        <n v="2468.1141919431302"/>
        <n v="2464.37737001096"/>
        <n v="2459.5880000000002"/>
        <n v="2453.71273398533"/>
        <n v="2446.4287546478299"/>
        <n v="2417.92488168312"/>
        <n v="2415.4949999999999"/>
        <n v="2410.14562174099"/>
        <n v="2398.3069999999998"/>
        <n v="2392.915"/>
        <n v="2390.2199486279501"/>
        <n v="2350.5050000000001"/>
        <n v="2349"/>
        <n v="2342.0950934134798"/>
        <n v="2335.4270000000001"/>
        <n v="2327.9589999999998"/>
        <n v="2317.2094513540501"/>
        <n v="2308.4989999999998"/>
        <n v="2306.9063110839102"/>
        <n v="2305.3555855377999"/>
        <n v="2300.9597704387002"/>
        <n v="2298.0515284232301"/>
        <n v="2288.5239999999999"/>
        <n v="2286.79939821673"/>
        <n v="2257.88064928635"/>
        <n v="2257.6226228414798"/>
        <n v="2253.1419999999998"/>
        <n v="2252.8519999999999"/>
        <n v="2251.9650000000001"/>
        <n v="2240.9059999999999"/>
        <n v="2238.75896272002"/>
        <n v="2236.6350000000002"/>
        <n v="2233.3288422822602"/>
        <n v="2209.9949999999999"/>
        <n v="2209.12"/>
        <n v="2206.3249999999998"/>
        <n v="2201.8211628312902"/>
        <n v="2183.5369999999998"/>
        <n v="2183.2329347760101"/>
        <n v="2170.4810000000002"/>
        <n v="2165.6640000000002"/>
        <n v="2164.2220000000002"/>
        <n v="2151.6103028615998"/>
        <n v="2145.2459285683399"/>
        <n v="2140.9928963562802"/>
        <n v="2139.97635736246"/>
        <n v="2133"/>
        <n v="2121.3800409641899"/>
        <n v="2109.3229999999999"/>
        <n v="2106.8152686087201"/>
        <n v="2105.9699999999998"/>
        <n v="2096.25071933453"/>
        <n v="2082.0085897300501"/>
        <n v="2081.9699999999998"/>
        <n v="2079.3768090757499"/>
        <n v="2077.038"/>
        <n v="2071.7869999999998"/>
        <n v="2060.886"/>
        <n v="2045.1984018032599"/>
        <n v="2044.7260000000001"/>
        <n v="2044.5078839796499"/>
        <n v="2040.28"/>
        <n v="2023.001"/>
        <n v="2013.6461949270099"/>
        <n v="2004.0119999999999"/>
        <n v="2003.3720000000001"/>
        <n v="2001.6346093781699"/>
        <n v="1999.44"/>
        <n v="1995.89738818251"/>
        <n v="1992.9"/>
        <n v="1988.9090000000001"/>
        <n v="1985.44341121006"/>
        <n v="1984.83367558494"/>
        <n v="1981.43"/>
        <n v="1980.5875550972801"/>
        <n v="1973.817"/>
        <n v="1967.24906884949"/>
        <n v="1962.2317267358801"/>
        <n v="1961.0420528479899"/>
        <n v="1960.84452831109"/>
        <n v="1957.79114049636"/>
        <n v="1955.3040000000001"/>
        <n v="1949.4753838476299"/>
        <n v="1949.0050353141301"/>
        <n v="1948.8187060584601"/>
        <n v="1947.8712206555399"/>
        <n v="1939.0319999999999"/>
        <n v="1929.5530000000001"/>
        <n v="1929.46796475102"/>
        <n v="1926.672"/>
        <n v="1925.5177414029199"/>
        <n v="1922.088"/>
        <n v="1916.96313381508"/>
        <n v="1914.8389999999999"/>
        <n v="1913.91921056965"/>
        <n v="1912.9212019240299"/>
        <n v="1912.6135808388899"/>
        <n v="1906.9760000000001"/>
        <n v="1906.232"/>
        <n v="1905.71"/>
        <n v="1903.2246365984399"/>
        <n v="1896.087"/>
        <n v="1866.8621620583201"/>
        <n v="1863"/>
        <n v="1852.8"/>
        <n v="1843.4059999999999"/>
        <n v="1840.6442585970799"/>
        <n v="1839.61648332799"/>
        <n v="1838.712"/>
        <n v="1838.4200827500099"/>
        <n v="1837.1679999999999"/>
        <n v="1835.7"/>
        <n v="1833.9580000000001"/>
        <n v="1831.5590235268701"/>
        <n v="1830.64139789418"/>
        <n v="1830.0707652819001"/>
        <n v="1825.5748765180999"/>
        <n v="1817.952"/>
        <n v="1817.3420000000001"/>
        <n v="1817.23"/>
        <n v="1815.37980974428"/>
        <n v="1813.97542460266"/>
        <n v="1809"/>
        <n v="1808.922"/>
        <n v="1806.9059999999999"/>
        <n v="1806.65662898807"/>
        <n v="1802.806"/>
        <n v="1799.8869999999999"/>
        <n v="1793.62460226862"/>
        <n v="1793.24540132735"/>
        <n v="1782"/>
        <n v="1781.325"/>
        <n v="1778.3920000000001"/>
        <n v="1777.53"/>
        <n v="1776.5626766026101"/>
        <n v="1773.6425527782999"/>
        <n v="1768.9797299851"/>
        <n v="1759.9613091265601"/>
        <n v="1749.0048282171699"/>
        <n v="1747.0190551457199"/>
        <n v="1743.9147942638599"/>
        <n v="1742.162871686"/>
        <n v="1740.9291577177401"/>
        <n v="1732.288"/>
        <n v="1729.664"/>
        <n v="1727.9559999999999"/>
        <n v="1725.9695807948401"/>
        <n v="1725.54"/>
        <n v="1722.9110000000001"/>
        <n v="1717.5440000000001"/>
        <n v="1716.2329999999999"/>
        <n v="1716.079"/>
        <n v="1715.94777658777"/>
        <n v="1698.5382701855201"/>
        <n v="1696.0902790693699"/>
        <n v="1693.47784785405"/>
        <n v="1692.3455295026799"/>
        <n v="1691.0063128628999"/>
        <n v="1689.1780000000001"/>
        <n v="1687.3679999999999"/>
        <n v="1683.8240000000001"/>
        <n v="1678.98"/>
        <n v="1677.8710185237601"/>
        <n v="1673.085"/>
        <n v="1668.7072126293101"/>
        <n v="1668.691"/>
        <n v="1665.2156325774899"/>
        <n v="1661.3393680504901"/>
        <n v="1660.77520421391"/>
        <n v="1657.424"/>
        <n v="1656.8689999999999"/>
        <n v="1656"/>
        <n v="1654.7080000000001"/>
        <n v="1653.242"/>
        <n v="1647.7994008574101"/>
        <n v="1646.7"/>
        <n v="1644.4090000000001"/>
        <n v="1643.77633558047"/>
        <n v="1643.124"/>
        <n v="1637.7940860838401"/>
        <n v="1635.38397493409"/>
        <n v="1635.0615980422699"/>
        <n v="1634.71067140224"/>
        <n v="1633.02206627654"/>
        <n v="1627.3743815484099"/>
        <n v="1618.492"/>
        <n v="1617.058"/>
        <n v="1616.4696871371"/>
        <n v="1614.0519999999999"/>
        <n v="1609.5840000000001"/>
        <n v="1608"/>
        <n v="1606.7639999999999"/>
        <n v="1605.4749999999999"/>
        <n v="1603.6890978941301"/>
        <n v="1598.424"/>
        <n v="1598.2349999999999"/>
        <n v="1595.5719999999999"/>
        <n v="1594.84798287227"/>
        <n v="1588.2828774172301"/>
        <n v="1587.9"/>
        <n v="1586.105"/>
        <n v="1583.3520000000001"/>
        <n v="1582.239"/>
        <n v="1578.4880294169"/>
        <n v="1577.1179805495899"/>
        <n v="1568.3915768644299"/>
        <n v="1567.8620000000001"/>
        <n v="1562.78"/>
        <n v="1560.8752409838301"/>
        <n v="1557.5498537466499"/>
        <n v="1554.8263920489001"/>
        <n v="1554.5740000000001"/>
        <n v="1553.604"/>
        <n v="1549.53122905742"/>
        <n v="1544.6849999999999"/>
        <n v="1544.0340000000001"/>
        <n v="1542"/>
        <n v="1541.556"/>
        <n v="1539.6643990720299"/>
        <n v="1534.116"/>
        <n v="1527.307"/>
        <n v="1521.1469999999999"/>
        <n v="1518.2741225827699"/>
        <n v="1515.3747476687399"/>
        <n v="1515.3700678062301"/>
        <n v="1511.22"/>
        <n v="1511.05556057431"/>
        <n v="1510.835"/>
        <n v="1506.954"/>
        <n v="1506.6502347180999"/>
        <n v="1502.77249448458"/>
        <n v="1499.174"/>
        <n v="1498.568"/>
        <n v="1497.41091724999"/>
        <n v="1491.01"/>
        <n v="1487.758"/>
        <n v="1484.316"/>
        <n v="1483.933"/>
        <n v="1482.3137380650001"/>
        <n v="1482.14143241237"/>
        <n v="1478.4595933580799"/>
        <n v="1474.5920000000001"/>
        <n v="1470.87297268365"/>
        <n v="1468.92545208089"/>
        <n v="1468.905"/>
        <n v="1467.6691527493099"/>
        <n v="1467.3050000000001"/>
        <n v="1464.8616351364201"/>
        <n v="1462.5329582363099"/>
        <n v="1455.8251398596501"/>
        <n v="1455.72"/>
        <n v="1454.24433719486"/>
        <n v="1452.289"/>
        <n v="1452.0409999999999"/>
        <n v="1451.479"/>
        <n v="1450.79069869871"/>
        <n v="1448.84226027668"/>
        <n v="1447.875"/>
        <n v="1439.203"/>
        <n v="1436.4947504660099"/>
        <n v="1430.913"/>
        <n v="1428.2809999999999"/>
        <n v="1421.104"/>
        <n v="1420.7639999999999"/>
        <n v="1419.30952006961"/>
        <n v="1417.7769879513901"/>
        <n v="1415.49454829511"/>
        <n v="1414.45"/>
        <n v="1407.9090000000001"/>
        <n v="1406.70786551833"/>
        <n v="1405.6774423414299"/>
        <n v="1405.5029999999999"/>
        <n v="1398.06704176369"/>
        <n v="1396.1732877177401"/>
        <n v="1393.828"/>
        <n v="1391.04"/>
        <n v="1383.9110000000001"/>
        <n v="1381.1733515802"/>
        <n v="1376.989"/>
        <n v="1376.4559999999999"/>
        <n v="1376.2650000000001"/>
        <n v="1375.3663863299801"/>
        <n v="1372.8674115762999"/>
        <n v="1372.135"/>
        <n v="1371.079"/>
        <n v="1370.55"/>
        <n v="1369.8119999999999"/>
        <n v="1368.9090000000001"/>
        <n v="1365.511"/>
        <n v="1364.739"/>
        <n v="1360.865"/>
        <n v="1359.7692727178601"/>
        <n v="1358.3255041270099"/>
        <n v="1348.4223391558601"/>
        <n v="1345.41"/>
        <n v="1340.50926394213"/>
        <n v="1334.6849999999999"/>
        <n v="1333.923"/>
        <n v="1333.692"/>
        <n v="1327.80127289604"/>
        <n v="1323.30447298222"/>
        <n v="1323.1410000000001"/>
        <n v="1323.0092817858999"/>
        <n v="1321.662"/>
        <n v="1320.424"/>
        <n v="1316.1990000000001"/>
        <n v="1316.13196703109"/>
        <n v="1314.19553366375"/>
        <n v="1306.6377398854399"/>
        <n v="1304.462"/>
        <n v="1302.3667639861001"/>
        <n v="1296"/>
        <n v="1293.403"/>
        <n v="1290"/>
        <n v="1284.798"/>
        <n v="1282.4397184573199"/>
        <n v="1280.20647880756"/>
        <n v="1278.136"/>
        <n v="1277.8979999999999"/>
        <n v="1276.6113207015701"/>
        <n v="1275.8554236351499"/>
        <n v="1273.183"/>
        <n v="1266.1500000000001"/>
        <n v="1264.6818267759299"/>
        <n v="1263.47933364204"/>
        <n v="1260.48581000021"/>
        <n v="1259.04"/>
        <n v="1257.7478797891499"/>
        <n v="1250.4659999999999"/>
        <n v="1248.604"/>
        <n v="1248.0119999999999"/>
        <n v="1247.664"/>
        <n v="1245.24"/>
        <n v="1244.9409970847701"/>
        <n v="1243.759"/>
        <n v="1243.0472323059701"/>
        <n v="1242.4670000000001"/>
        <n v="1242.23"/>
        <n v="1241.96208251857"/>
        <n v="1239.7049999999999"/>
        <n v="1238.693"/>
        <n v="1238.53"/>
        <n v="1237.3050000000001"/>
        <n v="1234.9480000000001"/>
        <n v="1234.6949999999999"/>
        <n v="1232.02"/>
        <n v="1226.78047591461"/>
        <n v="1224.796"/>
        <n v="1222.277"/>
        <n v="1220.9939999999999"/>
        <n v="1214.982"/>
        <n v="1213.86155672521"/>
        <n v="1212.99"/>
        <n v="1212.7505662568101"/>
        <n v="1211.7310493953601"/>
        <n v="1211.116"/>
        <n v="1209.79758161527"/>
        <n v="1208.9036890054499"/>
        <n v="1205.0409832559999"/>
        <n v="1203.546"/>
        <n v="1201.788"/>
        <n v="1200.124"/>
        <n v="1199.27015508712"/>
        <n v="1198.62813259424"/>
        <n v="1197.9090000000001"/>
        <n v="1195.7639999999999"/>
        <n v="1193.6079999999999"/>
        <n v="1192.4495224319201"/>
        <n v="1188"/>
        <n v="1187.6326340687201"/>
        <n v="1185.0304823702199"/>
        <n v="1183.5365294117601"/>
        <n v="1183.12572233945"/>
        <n v="1182.4864423952599"/>
        <n v="1181.9780000000001"/>
        <n v="1179.7049999999999"/>
        <n v="1174.22"/>
        <n v="1171.635"/>
        <n v="1170.23320209389"/>
        <n v="1165.76536454746"/>
        <n v="1163.45529580477"/>
        <n v="1163.2429999999999"/>
        <n v="1161"/>
        <n v="1157.9960000000001"/>
        <n v="1157.7870809066001"/>
        <n v="1154.3800000000001"/>
        <n v="1152.442"/>
        <n v="1147.5899999999999"/>
        <n v="1143.78"/>
        <n v="1141.28974277164"/>
        <n v="1139.5260000000001"/>
        <n v="1138.6041390130299"/>
        <n v="1138.3320000000001"/>
        <n v="1136.95517084936"/>
        <n v="1133.444"/>
        <n v="1133.3230000000001"/>
        <n v="1133.0989999999999"/>
        <n v="1132.1089999999999"/>
        <n v="1130.952"/>
        <n v="1127.7183275479699"/>
        <n v="1126.8240000000001"/>
        <n v="1124.5063553679499"/>
        <n v="1123.9447132996299"/>
        <n v="1123.278"/>
        <n v="1122.789"/>
        <n v="1120.22620797933"/>
        <n v="1119.6688328427299"/>
        <n v="1117.585"/>
        <n v="1115.4999337234599"/>
        <n v="1115.0777957860901"/>
        <n v="1115.068"/>
        <n v="1113.09023673668"/>
        <n v="1111.0740000000001"/>
        <n v="1108.3489999999999"/>
        <n v="1106.3355041846401"/>
        <n v="1102.732"/>
        <n v="1099.287"/>
        <n v="1099.2"/>
        <n v="1096.81"/>
        <n v="1093.1279999999999"/>
        <n v="1091.0387241049"/>
        <n v="1090.70468551812"/>
        <n v="1089.5149275911999"/>
        <n v="1089.4680000000001"/>
        <n v="1087.90066263976"/>
        <n v="1086.9369999999999"/>
        <n v="1080"/>
        <n v="1078.482"/>
        <n v="1074.44132430541"/>
        <n v="1070.65838610982"/>
        <n v="1069.81864037791"/>
        <n v="1069.29"/>
        <n v="1068.1096590997399"/>
        <n v="1064.3599999999999"/>
        <n v="1063.1768823529401"/>
        <n v="1061.4349999999999"/>
        <n v="1060.7929999999999"/>
        <n v="1056.0740000000001"/>
        <n v="1053.732"/>
        <n v="1051.05790698035"/>
        <n v="1050.846"/>
        <n v="1049.3820000000001"/>
        <n v="1047.309"/>
        <n v="1046.63201280421"/>
        <n v="1045.3599999999999"/>
        <n v="1042.6283144818799"/>
        <n v="1042.0050000000001"/>
        <n v="1041.1678100332099"/>
        <n v="1039.7249999999999"/>
        <n v="1039.2270000000001"/>
        <n v="1037.0926221280599"/>
        <n v="1036.4282318493199"/>
        <n v="1033.6379999999999"/>
        <n v="1031.73"/>
        <n v="1028.489"/>
        <n v="1027.6600000000001"/>
        <n v="1026.15028206489"/>
        <n v="1017.7569999999999"/>
        <n v="1015.95433559421"/>
        <n v="1015.41373040587"/>
        <n v="1014.7140000000001"/>
        <n v="1014.39"/>
        <n v="1012.96355445826"/>
        <n v="1012.43367053423"/>
        <n v="1010.413"/>
        <n v="1008.78"/>
        <n v="1005.9245254548"/>
        <n v="1005.511"/>
        <n v="1005.023"/>
        <n v="1004.32160685541"/>
        <n v="1003.37130415557"/>
        <n v="1003.206"/>
        <n v="1002.73330130129"/>
        <n v="1002.52095734597"/>
        <n v="1002.5"/>
        <n v="1001.60441067761"/>
        <n v="1000.43671539029"/>
        <n v="999.06899999999996"/>
        <n v="998.17499999999995"/>
        <n v="996.67499999999995"/>
        <n v="991.37937787194096"/>
        <n v="991.10289862505499"/>
        <n v="989.63400000000001"/>
        <n v="988.35"/>
        <n v="987.970269255012"/>
        <n v="987.78800000000001"/>
        <n v="987.42891708477305"/>
        <n v="985.82986344408596"/>
        <n v="984.84607240879802"/>
        <n v="983.83500000000004"/>
        <n v="983.08100000000002"/>
        <n v="982.82100000000003"/>
        <n v="982.37120541371803"/>
        <n v="982.31919850723398"/>
        <n v="981.97500000000002"/>
        <n v="981.01800000000003"/>
        <n v="977.72892157295905"/>
        <n v="977.68499999999995"/>
        <n v="977.68399999999997"/>
        <n v="975.75699999999995"/>
        <n v="974.197"/>
        <n v="972.56500000000005"/>
        <n v="971.74691819203599"/>
        <n v="971.32175263880004"/>
        <n v="970.45900291523003"/>
        <n v="968.875"/>
        <n v="968.63249971821597"/>
        <n v="965.01910469352197"/>
        <n v="962.500596692052"/>
        <n v="961.85500000000002"/>
        <n v="961.84799999999996"/>
        <n v="961.73842620338598"/>
        <n v="960.65099999999995"/>
        <n v="960.63499999999999"/>
        <n v="960.3"/>
        <n v="960.11376391001102"/>
        <n v="959.81"/>
        <n v="957.30169760514502"/>
        <n v="955.24400000000003"/>
        <n v="954.77099999999996"/>
        <n v="953.613023391041"/>
        <n v="953.52800000000002"/>
        <n v="951.83"/>
        <n v="951.11291458559106"/>
        <n v="950.30399999999997"/>
        <n v="948.9"/>
        <n v="947.53499999999997"/>
        <n v="946.72131119999995"/>
        <n v="945.38"/>
        <n v="945.15099999999995"/>
        <n v="944.92499999999995"/>
        <n v="944.88"/>
        <n v="942.88474793170496"/>
        <n v="942.51499999999999"/>
        <n v="942"/>
        <n v="941.11500000000001"/>
        <n v="938.57910876437597"/>
        <n v="938.486515058132"/>
        <n v="933.94408115755505"/>
        <n v="933.31008165919297"/>
        <n v="931.48400000000004"/>
        <n v="931.06799999999998"/>
        <n v="930.43891668221204"/>
        <n v="929.79081056308701"/>
        <n v="928.74199999999996"/>
        <n v="927.45600000000002"/>
        <n v="926.82299999999998"/>
        <n v="926.30899999999997"/>
        <n v="925.57500000000005"/>
        <n v="923.35799999999995"/>
        <n v="921.84992914604197"/>
        <n v="918.75199999999995"/>
        <n v="918.45120420103797"/>
        <n v="915.27"/>
        <n v="913.59035564443002"/>
        <n v="913.546134662638"/>
        <n v="911.91428832631698"/>
        <n v="907.30046848992902"/>
        <n v="906.21579661310602"/>
        <n v="905.97900000000004"/>
        <n v="903.048"/>
        <n v="899.98"/>
        <n v="899.74"/>
        <n v="898.84799999999996"/>
        <n v="895.28700000000003"/>
        <n v="893.61"/>
        <n v="893.05673074498804"/>
        <n v="891.82399999999996"/>
        <n v="891.64564789359099"/>
        <n v="891"/>
        <n v="888.68499999999995"/>
        <n v="888.13300000000004"/>
        <n v="887.61765088934396"/>
        <n v="886.29600000000005"/>
        <n v="882.42399999999998"/>
        <n v="881.86099999999999"/>
        <n v="879.278435881257"/>
        <n v="878.67300987508497"/>
        <n v="878.47199999999998"/>
        <n v="876.98099999999999"/>
        <n v="875.30700095152599"/>
        <n v="874.05200000000002"/>
        <n v="873.730863809737"/>
        <n v="872.86095462482604"/>
        <n v="871.11599999999999"/>
        <n v="870.707467003391"/>
        <n v="869.09500000000003"/>
        <n v="869.07890658652695"/>
        <n v="868.81406861753896"/>
        <n v="867.650285294181"/>
        <n v="867.42499999999995"/>
        <n v="866.68200000000002"/>
        <n v="866.13774564967196"/>
        <n v="864"/>
        <n v="862.625"/>
        <n v="859.89599999999996"/>
        <n v="859.47"/>
        <n v="859.43546438362603"/>
        <n v="857.76"/>
        <n v="856.11900000000003"/>
        <n v="854.31"/>
        <n v="853.29702169941299"/>
        <n v="852.31399999999996"/>
        <n v="852.24"/>
        <n v="849.64499999999998"/>
        <n v="849.60299999999995"/>
        <n v="848.50844490271902"/>
        <n v="847.74"/>
        <n v="847.59558954283898"/>
        <n v="847.14"/>
        <n v="840.12"/>
        <n v="839.78237680487996"/>
        <n v="839.46196641135305"/>
        <n v="839.41786973619196"/>
        <n v="837.77648837854497"/>
        <n v="836.46"/>
        <n v="835.74"/>
        <n v="834.7"/>
        <n v="833.10500000000002"/>
        <n v="831.83699999999999"/>
        <n v="831.827"/>
        <n v="830.66200000000003"/>
        <n v="829.88300000000004"/>
        <n v="825.31299999999999"/>
        <n v="824.399811808349"/>
        <n v="824.02499999999998"/>
        <n v="823.5"/>
        <n v="819.154"/>
        <n v="819.03"/>
        <n v="818.30200000000002"/>
        <n v="817.29600000000005"/>
        <n v="817.08811451639997"/>
        <n v="817.03"/>
        <n v="816.01747696299901"/>
        <n v="816"/>
        <n v="814.96699999999998"/>
        <n v="814.35567978798304"/>
        <n v="813.73"/>
        <n v="813.20799999999997"/>
        <n v="812.779"/>
        <n v="810.61500000000001"/>
        <n v="810.25474613236202"/>
        <n v="809.65499999999997"/>
        <n v="809.09400000000005"/>
        <n v="808.17"/>
        <n v="807.9"/>
        <n v="807.71227733365799"/>
        <n v="807.56265165715399"/>
        <n v="807.5"/>
        <n v="807.14803791469205"/>
        <n v="805.33500000000004"/>
        <n v="804.96628169211795"/>
        <n v="804.22299999999996"/>
        <n v="803.52099999999996"/>
        <n v="803.15687024385102"/>
        <n v="803.08299999999997"/>
        <n v="802.899"/>
        <n v="802.81903524897996"/>
        <n v="802.45799999999997"/>
        <n v="800.06677338920599"/>
        <n v="799.65499999999997"/>
        <n v="798.59854564406896"/>
        <n v="795.54700000000003"/>
        <n v="793.558032556032"/>
        <n v="793.399"/>
        <n v="788.34891782852696"/>
        <n v="787.18799999999999"/>
        <n v="785.38443497093294"/>
        <n v="784.69399999999996"/>
        <n v="782.96400000000006"/>
        <n v="781.8"/>
        <n v="781.58399999999995"/>
        <n v="781.10599999999999"/>
        <n v="780.98599999999999"/>
        <n v="780.33106689056206"/>
        <n v="779.1"/>
        <n v="778.98527816023704"/>
        <n v="778.39400000000001"/>
        <n v="778.12199999999996"/>
        <n v="777.30211602034694"/>
        <n v="777.10500000000002"/>
        <n v="776.63014485635802"/>
        <n v="775.99800000000005"/>
        <n v="775.68899999999996"/>
        <n v="774.49"/>
        <n v="773.25528439153402"/>
        <n v="771.23208152197606"/>
        <n v="769.81286454532699"/>
        <n v="768.82399999999996"/>
        <n v="768.64800000000002"/>
        <n v="768.10868357471998"/>
        <n v="768"/>
        <n v="767.69399999999996"/>
        <n v="767.17429956014496"/>
        <n v="767.03"/>
        <n v="766.98659014623399"/>
        <n v="764.30165052000098"/>
        <n v="763.32281279620804"/>
        <n v="763.23299999999995"/>
        <n v="762.03"/>
        <n v="761.08799999999997"/>
        <n v="760.73673686029997"/>
        <n v="757.31911206210202"/>
        <n v="755.85"/>
        <n v="755.81564263753796"/>
        <n v="754.34597057565702"/>
        <n v="754.19"/>
        <n v="750.34400000000005"/>
        <n v="748.596"/>
        <n v="748.15"/>
        <n v="746.52639536248296"/>
        <n v="746.42148656521897"/>
        <n v="746.19356535669601"/>
        <n v="745.63499999999999"/>
        <n v="744.94500000000005"/>
        <n v="744.93969510442696"/>
        <n v="744.78599999999994"/>
        <n v="742.25"/>
        <n v="742.03200000000004"/>
        <n v="741.3504096204"/>
        <n v="741.14599999999996"/>
        <n v="740.87599999999998"/>
        <n v="740.855534578164"/>
        <n v="739.63900000000001"/>
        <n v="738.23500000000001"/>
        <n v="736.75199999999995"/>
        <n v="736.60599999999999"/>
        <n v="735.67499999999995"/>
        <n v="735.10299999999995"/>
        <n v="734.72500000000002"/>
        <n v="733.47976783981005"/>
        <n v="733.42118242769698"/>
        <n v="732.35520470498398"/>
        <n v="731.95"/>
        <n v="731.34400000000005"/>
        <n v="729.99"/>
        <n v="729.89724525990096"/>
        <n v="729.56600000000003"/>
        <n v="729.31311441149501"/>
        <n v="728.99699999999996"/>
        <n v="728.32384194199597"/>
        <n v="727.86"/>
        <n v="725.89499999999998"/>
        <n v="725.11659838232003"/>
        <n v="724.16440320521599"/>
        <n v="723.63628856511104"/>
        <n v="723"/>
        <n v="722.65499999999997"/>
        <n v="722.15788235294201"/>
        <n v="720.54200000000003"/>
        <n v="719.45812307257302"/>
        <n v="718.01572735714399"/>
        <n v="716.93749052959595"/>
        <n v="716.13900000000001"/>
        <n v="716.01"/>
        <n v="715.32"/>
        <n v="714.14487547980605"/>
        <n v="714"/>
        <n v="711.87199999999996"/>
        <n v="711.49254836959597"/>
        <n v="709.8"/>
        <n v="707.39614773795597"/>
        <n v="706.875771078041"/>
        <n v="705.08825310047496"/>
        <n v="704.85199999999998"/>
        <n v="703.74121845923503"/>
        <n v="703.57500000000005"/>
        <n v="703.2"/>
        <n v="701.61"/>
        <n v="701.35"/>
        <n v="700.59566171273002"/>
        <n v="695.48500000000001"/>
        <n v="695.17499999999995"/>
        <n v="692.29725348764998"/>
        <n v="691.05100000000004"/>
        <n v="690.68012905927003"/>
        <n v="690.197"/>
        <n v="689.42200000000003"/>
        <n v="689.36188504536005"/>
        <n v="688.62"/>
        <n v="688.51499999999999"/>
        <n v="687.66099999999994"/>
        <n v="687.5"/>
        <n v="684.9"/>
        <n v="684.70453870980202"/>
        <n v="684.66721901110395"/>
        <n v="682.62800000000004"/>
        <n v="681.94829077029306"/>
        <n v="681.69"/>
        <n v="681.22549160510403"/>
        <n v="680.59699999999998"/>
        <n v="679.94200000000001"/>
        <n v="678.26599999999996"/>
        <n v="678.202"/>
        <n v="676.32418013111999"/>
        <n v="676.15252740978303"/>
        <n v="676.08"/>
        <n v="675.93"/>
        <n v="675.21822795249602"/>
        <n v="674.77300000000002"/>
        <n v="674.68120481060498"/>
        <n v="673.73599999999999"/>
        <n v="673.57299999999998"/>
        <n v="673"/>
        <n v="672.330368656872"/>
        <n v="672.22799999999995"/>
        <n v="671.71328460970801"/>
        <n v="670.78499999999997"/>
        <n v="670.18"/>
        <n v="670.11900000000003"/>
        <n v="668.98800000000006"/>
        <n v="667.62"/>
        <n v="666.97717178282903"/>
        <n v="664.05"/>
        <n v="663.46799999999996"/>
        <n v="662.39597985719001"/>
        <n v="661.720762705722"/>
        <n v="661.124663172797"/>
        <n v="660.54739300212998"/>
        <n v="660.24599999999998"/>
        <n v="659.21889709969901"/>
        <n v="659.10521233480199"/>
        <n v="659.02099999999996"/>
        <n v="658.7"/>
        <n v="657.64200000000005"/>
        <n v="657.53131353644096"/>
        <n v="656.005"/>
        <n v="654.96799999999996"/>
        <n v="653.58799999999997"/>
        <n v="653.43299999999999"/>
        <n v="652.02"/>
        <n v="651.39874580979699"/>
        <n v="651.04672112208004"/>
        <n v="651"/>
        <n v="649.92352440408604"/>
        <n v="649.14"/>
        <n v="649.03200000000004"/>
        <n v="648.50699999999995"/>
        <n v="647.83500000000004"/>
        <n v="647.17999999999995"/>
        <n v="646.46954469852301"/>
        <n v="644.34799999999996"/>
        <n v="643.42696702593605"/>
        <n v="643.17600000000004"/>
        <n v="641.79200000000003"/>
        <n v="641.42499999999995"/>
        <n v="640.89113292187903"/>
        <n v="639.85"/>
        <n v="638.28499999999997"/>
        <n v="638.16200000000003"/>
        <n v="638.13"/>
        <n v="637.85570255224604"/>
        <n v="636.66881983530698"/>
        <n v="636.048"/>
        <n v="635.70718069278598"/>
        <n v="635.67946311104197"/>
        <n v="635.23199999999997"/>
        <n v="635.03832021201799"/>
        <n v="634.84562112265996"/>
        <n v="632.65200000000004"/>
        <n v="632.61766635796198"/>
        <n v="631.87831948831194"/>
        <n v="631.02"/>
        <n v="630.70399999999995"/>
        <n v="630.64300000000003"/>
        <n v="630.17600000000004"/>
        <n v="630.14400000000001"/>
        <n v="630.11946633625496"/>
        <n v="629.06399999999996"/>
        <n v="628.00889509493402"/>
        <n v="627.18451628771402"/>
        <n v="626.82799999999997"/>
        <n v="626.14558065693495"/>
        <n v="626.01195700440496"/>
        <n v="624.04"/>
        <n v="623.09"/>
        <n v="622.37081819346599"/>
        <n v="622.36705865260797"/>
        <n v="622.33383550202802"/>
        <n v="620.65499999999997"/>
        <n v="618.37953182899696"/>
        <n v="617.86761693636299"/>
        <n v="616.36300860355198"/>
        <n v="616.19252461255098"/>
        <n v="614.268261292739"/>
        <n v="613.25395691961705"/>
        <n v="613.04300000000001"/>
        <n v="613.030375047446"/>
        <n v="612.38336188912206"/>
        <n v="612.09048583666595"/>
        <n v="611.988162960468"/>
        <n v="611.16600000000005"/>
        <n v="610.73942317554497"/>
        <n v="609.80999999999995"/>
        <n v="609.37099999999998"/>
        <n v="609.28599999999994"/>
        <n v="606.94600000000003"/>
        <n v="606.18200000000002"/>
        <n v="606.13561457776802"/>
        <n v="605.64"/>
        <n v="605.26199999999994"/>
        <n v="604.92526992648197"/>
        <n v="604.75046865523404"/>
        <n v="604.57799999999997"/>
        <n v="602.13247901908801"/>
        <n v="602.06600000000003"/>
        <n v="601.95600000000002"/>
        <n v="601.71199999999999"/>
        <n v="601.02"/>
        <n v="600.39499999999998"/>
        <n v="600.29999999999995"/>
        <n v="598.72119405557805"/>
        <n v="598.26700000000005"/>
        <n v="598.21799999999996"/>
        <n v="598.10400000000004"/>
        <n v="598.08000000000004"/>
        <n v="598"/>
        <n v="597.08065007416997"/>
        <n v="595.86782220141004"/>
        <n v="595.54180310543995"/>
        <n v="595.38660557257504"/>
        <n v="595.20000000000005"/>
        <n v="594.88699999999994"/>
        <n v="593.23299999999995"/>
        <n v="591.89947739250397"/>
        <n v="591.18100000000004"/>
        <n v="590.16217864087901"/>
        <n v="588.53999297211101"/>
        <n v="588.24790417990198"/>
        <n v="588.06100000000004"/>
        <n v="586.5"/>
        <n v="586.20000000000005"/>
        <n v="586.14099999999996"/>
        <n v="585.248300167921"/>
        <n v="585.13599999999997"/>
        <n v="584.75165040629497"/>
        <n v="584.18972755434902"/>
        <n v="583.60613723121401"/>
        <n v="582.70426212556799"/>
        <n v="581.18700000000001"/>
        <n v="580.46199999999999"/>
        <n v="580.26900000000001"/>
        <n v="579.93585226360801"/>
        <n v="578.94399999999996"/>
        <n v="578.464562451858"/>
        <n v="578.44200000000001"/>
        <n v="577.59"/>
        <n v="576.63300000000004"/>
        <n v="575.94399999999996"/>
        <n v="575.90599999999995"/>
        <n v="575.60400000000004"/>
        <n v="575.09802057368699"/>
        <n v="574.039272618224"/>
        <n v="572.46367611144899"/>
        <n v="571.92999999999995"/>
        <n v="571.45799999999997"/>
        <n v="571.07600000000002"/>
        <n v="571.07168310262796"/>
        <n v="570.88800000000003"/>
        <n v="570.5"/>
        <n v="570.28899999999999"/>
        <n v="570"/>
        <n v="568.18200000000002"/>
        <n v="568.14499999999998"/>
        <n v="567.11419985655596"/>
        <n v="566.54999999999995"/>
        <n v="566.19100000000003"/>
        <n v="565.83000000000004"/>
        <n v="564.98"/>
        <n v="564.40977656018094"/>
        <n v="563.84037264174196"/>
        <n v="563.1"/>
        <n v="562.40389416667495"/>
        <n v="562.08900000000006"/>
        <n v="560.73291997751198"/>
        <n v="560.72272613091104"/>
        <n v="560.36400000000003"/>
        <n v="560.22400000000005"/>
        <n v="558.82059523792896"/>
        <n v="558.40899999999999"/>
        <n v="557.698461290198"/>
        <n v="557.53099999999995"/>
        <n v="555.85199999999998"/>
        <n v="555.55374532465896"/>
        <n v="555"/>
        <n v="554.55567623305706"/>
        <n v="554.41399999999999"/>
        <n v="553.38325627331096"/>
        <n v="552.90599999999995"/>
        <n v="552.21900000000005"/>
        <n v="550.61"/>
        <n v="550.37981422518703"/>
        <n v="549.93272617737"/>
        <n v="549.26199999999994"/>
        <n v="548.64576229385398"/>
        <n v="547.89300000000003"/>
        <n v="547.67200000000003"/>
        <n v="547.01774097781902"/>
        <n v="546.98400000000004"/>
        <n v="546.47"/>
        <n v="546.469475316439"/>
        <n v="546.08399999999995"/>
        <n v="545.89795117287304"/>
        <n v="545.68956194040004"/>
        <n v="545.52377583231805"/>
        <n v="545.20396382258298"/>
        <n v="544.82738231213398"/>
        <n v="542.07000000000005"/>
        <n v="541.58029160676801"/>
        <n v="540.298"/>
        <n v="540.21026584251899"/>
        <n v="539.59500000000003"/>
        <n v="538.91522343981899"/>
        <n v="538.88513894571599"/>
        <n v="537.93100000000004"/>
        <n v="537.61410583332497"/>
        <n v="536.54499999999996"/>
        <n v="536.25300000000004"/>
        <n v="536.143848875495"/>
        <n v="535.80499999999995"/>
        <n v="534.09100000000001"/>
        <n v="531.38014944147903"/>
        <n v="531.08399999999995"/>
        <n v="530.867409535501"/>
        <n v="530.86271443036901"/>
        <n v="530.601787741674"/>
        <n v="529.70056312489999"/>
        <n v="529.46500000000003"/>
        <n v="529.25599999999997"/>
        <n v="529.21"/>
        <n v="528.76897804365206"/>
        <n v="526.64898952784597"/>
        <n v="526.5"/>
        <n v="525.28"/>
        <n v="523.86900000000003"/>
        <n v="523.82000000000005"/>
        <n v="523.447"/>
        <n v="523.29999999999995"/>
        <n v="522.63"/>
        <n v="521.46477346716495"/>
        <n v="520.83953203157796"/>
        <n v="520.44023804347296"/>
        <n v="520.33117852933503"/>
        <n v="520.09199999999998"/>
        <n v="520"/>
        <n v="519.9"/>
        <n v="519.88800000000003"/>
        <n v="518.46199999999999"/>
        <n v="518.10599999999999"/>
        <n v="517.173"/>
        <n v="516.84762280046402"/>
        <n v="516.41499999999996"/>
        <n v="516.39873415748104"/>
        <n v="515.50602265876205"/>
        <n v="515.46900000000005"/>
        <n v="514.11300000000006"/>
        <n v="513.03500411866696"/>
        <n v="512.91"/>
        <n v="512.04999999999995"/>
        <n v="511.78699999999998"/>
        <n v="511.637"/>
        <n v="511.416"/>
        <n v="511.00799999999998"/>
        <n v="510.85500000000002"/>
        <n v="510.59500000000003"/>
        <n v="510.06"/>
        <n v="510.05370777692298"/>
        <n v="509.72500000000002"/>
        <n v="508.83699999999999"/>
        <n v="508.81299999999999"/>
        <n v="508.32427266226699"/>
        <n v="507.10175978587699"/>
        <n v="507.06599999999997"/>
        <n v="506.892"/>
        <n v="506.85500000000002"/>
        <n v="505.36659821363997"/>
        <n v="505.11978766519798"/>
        <n v="504.85500000000002"/>
        <n v="504.23"/>
        <n v="504.09"/>
        <n v="503.88135962208798"/>
        <n v="503.84500000000003"/>
        <n v="503.73719134946703"/>
        <n v="502.55994031027001"/>
        <n v="502.28607160283798"/>
        <n v="502.27499999999998"/>
        <n v="502.264110705512"/>
        <n v="501.56"/>
        <n v="500.04693961930701"/>
        <n v="500"/>
        <n v="499.29"/>
        <n v="499.09918804021203"/>
        <n v="498.87900000000002"/>
        <n v="498.59075234064301"/>
        <n v="498.50750595199099"/>
        <n v="497.14354477987803"/>
        <n v="496.676182096758"/>
        <n v="496.49900000000002"/>
        <n v="496.14100000000002"/>
        <n v="495.44099999999997"/>
        <n v="495.322"/>
        <n v="495"/>
        <n v="494.08800000000002"/>
        <n v="492.91493172204298"/>
        <n v="492.72421631144999"/>
        <n v="492.66017547384598"/>
        <n v="492.55988967182901"/>
        <n v="491.62799999999999"/>
        <n v="491.56599999999997"/>
        <n v="491.199564387544"/>
        <n v="490.882169403121"/>
        <n v="490.36036369725701"/>
        <n v="489.94"/>
        <n v="488.95535551899098"/>
        <n v="487.76878411779899"/>
        <n v="487.11486105428497"/>
        <n v="486.52199999999999"/>
        <n v="486.50599999999997"/>
        <n v="486.255"/>
        <n v="486.14400000000001"/>
        <n v="486.14"/>
        <n v="485.952"/>
        <n v="485.94"/>
        <n v="485.565"/>
        <n v="485.48500000000001"/>
        <n v="485.34"/>
        <n v="484.5"/>
        <n v="484.076106973062"/>
        <n v="482.87700000000001"/>
        <n v="481.74825950226602"/>
        <n v="481.55801204861001"/>
        <n v="481.5"/>
        <n v="481.43400000000003"/>
        <n v="481.10428935009003"/>
        <n v="480.865730027128"/>
        <n v="480.77100000000002"/>
        <n v="479.75804299559502"/>
        <n v="479.46953331050003"/>
        <n v="478.95699999999999"/>
        <n v="478.75599999999997"/>
        <n v="478.55599999999998"/>
        <n v="476.59790182964798"/>
        <n v="476.42049332602301"/>
        <n v="475.88563706868899"/>
        <n v="475.69600000000003"/>
        <n v="475.642"/>
        <n v="474.79561461597598"/>
        <n v="474.67458909491398"/>
        <n v="474.58499999999998"/>
        <n v="474.48356251758099"/>
        <n v="473.62438510812001"/>
        <n v="473.41615803948298"/>
        <n v="472.65"/>
        <n v="472.37"/>
        <n v="472.36084776039303"/>
        <n v="471.36288888888902"/>
        <n v="471.34100000000001"/>
        <n v="470.58600000000001"/>
        <n v="470.52"/>
        <n v="470.05200000000002"/>
        <n v="468.93453561637398"/>
        <n v="468.82499999999999"/>
        <n v="468.68455579841202"/>
        <n v="468.57672005034402"/>
        <n v="468.45"/>
        <n v="468.05599999999998"/>
        <n v="467.94900000000001"/>
        <n v="467.54077435178402"/>
        <n v="467.1"/>
        <n v="466.98721309116303"/>
        <n v="465.80900000000003"/>
        <n v="464.98"/>
        <n v="464.32499999999999"/>
        <n v="464.13799999999998"/>
        <n v="463.57900000000001"/>
        <n v="463.221"/>
        <n v="463.02"/>
        <n v="462.92"/>
        <n v="462.675335947939"/>
        <n v="462.50562548451302"/>
        <n v="462.17698435119502"/>
        <n v="461.94"/>
        <n v="461.85317193756703"/>
        <n v="461.10472134442301"/>
        <n v="460.50918999978501"/>
        <n v="459.777909702312"/>
        <n v="459.75400000000002"/>
        <n v="459.45"/>
        <n v="459.08"/>
        <n v="459.01499999999999"/>
        <n v="456.84500000000003"/>
        <n v="456.830280441426"/>
        <n v="456.435"/>
        <n v="456.19233201905399"/>
        <n v="455.97"/>
        <n v="455.70979054682499"/>
        <n v="455.55599999999998"/>
        <n v="455.23500000000001"/>
        <n v="454.43900000000002"/>
        <n v="453.63799999999998"/>
        <n v="453.46260009683101"/>
        <n v="452.71420338689398"/>
        <n v="451.59747086120501"/>
        <n v="451.18099999999998"/>
        <n v="451.00799999999998"/>
        <n v="450.7"/>
        <n v="449.61099999999999"/>
        <n v="449.59500000000003"/>
        <n v="449.07499999999999"/>
        <n v="448.96705103388302"/>
        <n v="448.88128323666302"/>
        <n v="448.33199999999999"/>
        <n v="445.884533375373"/>
        <n v="445.23261247899001"/>
        <n v="444.94796492114699"/>
        <n v="444.56568910985601"/>
        <n v="443.685505515415"/>
        <n v="443.59876938023598"/>
        <n v="443.52"/>
        <n v="443.39286872347202"/>
        <n v="443.36992436963698"/>
        <n v="442.84012006627103"/>
        <n v="442.54092066655397"/>
        <n v="442"/>
        <n v="441.38799999999998"/>
        <n v="440.89499999999998"/>
        <n v="440.73641045716101"/>
        <n v="440.11200000000002"/>
        <n v="438.14919976246102"/>
        <n v="438.13362918937702"/>
        <n v="437.18099999999998"/>
        <n v="436.86599999999999"/>
        <n v="435.548"/>
        <n v="435.34847771117597"/>
        <n v="435.32"/>
        <n v="434.76900000000001"/>
        <n v="434.452"/>
        <n v="434.399"/>
        <n v="433.58100000000002"/>
        <n v="433.5"/>
        <n v="433.20299999999997"/>
        <n v="432.97400017349599"/>
        <n v="432.30799999999999"/>
        <n v="432.20400000000001"/>
        <n v="432.03199999999998"/>
        <n v="431.98200000000003"/>
        <n v="431.952"/>
        <n v="431.77800000000002"/>
        <n v="431.42399999999998"/>
        <n v="431.35326678495699"/>
        <n v="431.32499999999999"/>
        <n v="431.28"/>
        <n v="431.25"/>
        <n v="431.14800000000002"/>
        <n v="430.49012336054301"/>
        <n v="429.73599999999999"/>
        <n v="429.63299999999998"/>
        <n v="429.12249936204103"/>
        <n v="428.57537346782601"/>
        <n v="428.40483446935502"/>
        <n v="427.60199999999998"/>
        <n v="427.26400000000001"/>
        <n v="426.07900000000001"/>
        <n v="426.03399999999999"/>
        <n v="425.24400000000003"/>
        <n v="425.09500000000003"/>
        <n v="424.58960178941402"/>
        <n v="424.42256122806299"/>
        <n v="423.86399999999998"/>
        <n v="423.83105547999401"/>
        <n v="423.165015253094"/>
        <n v="422.92223501874798"/>
        <n v="422.90646469189898"/>
        <n v="422.88"/>
        <n v="422.61107824464602"/>
        <n v="421.88882915063698"/>
        <n v="421.86500000000001"/>
        <n v="421.69600000000003"/>
        <n v="421.658540837484"/>
        <n v="421.653201246028"/>
        <n v="421.32737178005402"/>
        <n v="421.155217715871"/>
        <n v="420.56200000000001"/>
        <n v="420.3"/>
        <n v="419.85"/>
        <n v="419.63499999999999"/>
        <n v="419.19"/>
        <n v="419.06866818123802"/>
        <n v="418.92899999999997"/>
        <n v="418.33631220472802"/>
        <n v="417.74700000000001"/>
        <n v="417.66778154076502"/>
        <n v="416.13"/>
        <n v="416.12400000000002"/>
        <n v="415.71386503404898"/>
        <n v="415.048"/>
        <n v="414.76499999999999"/>
        <n v="414.68973169114798"/>
        <n v="414.45299999999997"/>
        <n v="413.60399999999998"/>
        <n v="413.501109513156"/>
        <n v="412.92746088266398"/>
        <n v="412.72"/>
        <n v="412.67200000000003"/>
        <n v="412.60199999999998"/>
        <n v="412.5"/>
        <n v="412.31299999999999"/>
        <n v="412.11051728673698"/>
        <n v="412.02"/>
        <n v="411.964"/>
        <n v="411.63600000000002"/>
        <n v="410.70509144992502"/>
        <n v="410.65497942631299"/>
        <n v="410.29880865053298"/>
        <n v="410.28764195266501"/>
        <n v="409.466494048009"/>
        <n v="409.463470588235"/>
        <n v="408.75"/>
        <n v="408.70299999999997"/>
        <n v="408.66179995005001"/>
        <n v="408.55700000000002"/>
        <n v="408.32"/>
        <n v="407.65600000000001"/>
        <n v="407.56655356198098"/>
        <n v="406.57893430795201"/>
        <n v="406.28899999999999"/>
        <n v="405.02"/>
        <n v="404.89600000000002"/>
        <n v="404.62"/>
        <n v="404.61"/>
        <n v="404.1"/>
        <n v="403.947"/>
        <n v="403.62814803730402"/>
        <n v="403.33490598899499"/>
        <n v="403.21903040848798"/>
        <n v="402.297772256077"/>
        <n v="402.20568560291002"/>
        <n v="402.13200000000001"/>
        <n v="402"/>
        <n v="401.99397734123801"/>
        <n v="401.55500000000001"/>
        <n v="399.95800000000003"/>
        <n v="399.84"/>
        <n v="399.779"/>
        <n v="399.63600000000002"/>
        <n v="399.33334879032498"/>
        <n v="399.22838009042403"/>
        <n v="398.697"/>
        <n v="397.69458202012697"/>
        <n v="396.93599999999998"/>
        <n v="396.88140760929599"/>
        <n v="396.87"/>
        <n v="395.97"/>
        <n v="395.38099999999997"/>
        <n v="395.12582202370902"/>
        <n v="395.01600000000002"/>
        <n v="394.95100000000002"/>
        <n v="393.60399999999998"/>
        <n v="393.55399999999997"/>
        <n v="393.53699999999998"/>
        <n v="393.02199999999999"/>
        <n v="392.82358878994398"/>
        <n v="391.96100000000001"/>
        <n v="391.94200000000001"/>
        <n v="391.88299999999998"/>
        <n v="391.464"/>
        <n v="391.26900000000001"/>
        <n v="390.96643455338398"/>
        <n v="390.94200000000001"/>
        <n v="390.79599999999999"/>
        <n v="389.50799999999998"/>
        <n v="389.15801142141902"/>
        <n v="389.14336714898099"/>
        <n v="388.85684196051699"/>
        <n v="388.46699999999998"/>
        <n v="387.881731237434"/>
        <n v="386.22983595321602"/>
        <n v="385.84628495528602"/>
        <n v="385.63236290369298"/>
        <n v="385.11599999999999"/>
        <n v="385.00086578623501"/>
        <n v="384.70800000000003"/>
        <n v="384.42099999999999"/>
        <n v="384.15706684025702"/>
        <n v="384.13600000000002"/>
        <n v="383.964"/>
        <n v="383.86"/>
        <n v="383.32600000000002"/>
        <n v="382.832519234134"/>
        <n v="382.04500000000002"/>
        <n v="381.92500000000001"/>
        <n v="381.54717893343297"/>
        <n v="381.53300188381701"/>
        <n v="381.28964448100902"/>
        <n v="380.892"/>
        <n v="380.505"/>
        <n v="380.31599999999997"/>
        <n v="380.23267164003101"/>
        <n v="380.12400000000002"/>
        <n v="380.115252068296"/>
        <n v="380.04098349600002"/>
        <n v="379.68"/>
        <n v="379.22026588831199"/>
        <n v="379.21972710396301"/>
        <n v="379.19900000000001"/>
        <n v="378.84650411309798"/>
        <n v="378.14"/>
        <n v="378.041"/>
        <n v="378.024"/>
        <n v="378.00370744342098"/>
        <n v="377.904"/>
        <n v="377.71772023799502"/>
        <n v="377.58"/>
        <n v="377.281902109469"/>
        <n v="377.25"/>
        <n v="377.00400000000002"/>
        <n v="376.65899999999999"/>
        <n v="376.6"/>
        <n v="376.173"/>
        <n v="376.12799999999999"/>
        <n v="375.97500000000002"/>
        <n v="375.85500000000002"/>
        <n v="375.13708163873798"/>
        <n v="375.07799999999997"/>
        <n v="375.07499999999999"/>
        <n v="374.51100000000002"/>
        <n v="374.07799999999997"/>
        <n v="373.14499999999998"/>
        <n v="372.50524895415202"/>
        <n v="372.43073647049499"/>
        <n v="372.24299999999999"/>
        <n v="372.21100000000001"/>
        <n v="371.68200000000002"/>
        <n v="371.67367908277703"/>
        <n v="371.56614251204599"/>
        <n v="371.26799999999997"/>
        <n v="371.154"/>
        <n v="370.59100000000001"/>
        <n v="370.43024320670202"/>
        <n v="369.38522648405501"/>
        <n v="369.13993235006802"/>
        <n v="368.853789617578"/>
        <n v="367.99099999999999"/>
        <n v="367.847252711181"/>
        <n v="367.82311764705901"/>
        <n v="367.65"/>
        <n v="367.63600000000002"/>
        <n v="367.18"/>
        <n v="367.03800000000001"/>
        <n v="366.86855765857899"/>
        <n v="366.584839014934"/>
        <n v="366.42123216019002"/>
        <n v="366.25200000000001"/>
        <n v="366.04899999999998"/>
        <n v="365.38799999999998"/>
        <n v="365.25099999999998"/>
        <n v="365.132425116207"/>
        <n v="364.82400000000001"/>
        <n v="364.46218218096101"/>
        <n v="364.142"/>
        <n v="364.06799999999998"/>
        <n v="363.74400000000003"/>
        <n v="363.543066829792"/>
        <n v="363.501135613445"/>
        <n v="362.44200000000001"/>
        <n v="362.305446905363"/>
        <n v="362.18220297202902"/>
        <n v="361.97300000000001"/>
        <n v="361.86200000000002"/>
        <n v="361.77302147872598"/>
        <n v="361.76759679478403"/>
        <n v="361.67060092796498"/>
        <n v="360.44099999999997"/>
        <n v="360.02945923262399"/>
        <n v="358.68089039683002"/>
        <n v="358.66"/>
        <n v="358.17137797828599"/>
        <n v="357.74400000000003"/>
        <n v="357.47"/>
        <n v="357.23990244654999"/>
        <n v="356.90852667356302"/>
        <n v="356.83600000000001"/>
        <n v="356.64241372457002"/>
        <n v="356.32545949590099"/>
        <n v="356.06400000000002"/>
        <n v="355.95"/>
        <n v="355.90800000000002"/>
        <n v="355.88099999999997"/>
        <n v="355.04635980070202"/>
        <n v="354.012"/>
        <n v="353.68299999999999"/>
        <n v="353.55"/>
        <n v="353.33630134105999"/>
        <n v="353.22213953068899"/>
        <n v="352.96499999999997"/>
        <n v="352.90165755626998"/>
        <n v="351.815"/>
        <n v="351.39600000000002"/>
        <n v="351.05"/>
        <n v="350.798"/>
        <n v="350.64"/>
        <n v="350.55994204385502"/>
        <n v="350.43200000000002"/>
        <n v="349.81099999999998"/>
        <n v="349.44900000000001"/>
        <n v="349.35551662138698"/>
        <n v="348.02689198146999"/>
        <n v="347.986124177725"/>
        <n v="347.48208541440903"/>
        <n v="347.28926786270301"/>
        <n v="346.93802184815399"/>
        <n v="346.709"/>
        <n v="346.589"/>
        <n v="345.87200000000001"/>
        <n v="345.28616513166401"/>
        <n v="345.08825775773897"/>
        <n v="344.726"/>
        <n v="344.54599999999999"/>
        <n v="344.461995881333"/>
        <n v="344.41500000000002"/>
        <n v="343.59899999999999"/>
        <n v="343.498032968909"/>
        <n v="343.48099999999999"/>
        <n v="343.15600000000001"/>
        <n v="342.94400000000002"/>
        <n v="342.31"/>
        <n v="342.16300000000001"/>
        <n v="342"/>
        <n v="340.79218566017698"/>
        <n v="340.494802773027"/>
        <n v="340.32787348283802"/>
        <n v="340.26883556035102"/>
        <n v="339.798"/>
        <n v="339.17"/>
        <n v="339.00299999999999"/>
        <n v="338.988008089066"/>
        <n v="338.80819851326203"/>
        <n v="338.71"/>
        <n v="338.66333111850901"/>
        <n v="338.61599999999999"/>
        <n v="338.44888253403099"/>
        <n v="337.98"/>
        <n v="337.97399999999999"/>
        <n v="337.84399999999999"/>
        <n v="337.04985988401302"/>
        <n v="336.74118167839299"/>
        <n v="336.12"/>
        <n v="336.04399999999998"/>
        <n v="336"/>
        <n v="335.637"/>
        <n v="335.56564966790899"/>
        <n v="334.42824659073398"/>
        <n v="334.09199999999998"/>
        <n v="333.94299999999998"/>
        <n v="333.71460312718801"/>
        <n v="333.39623608998897"/>
        <n v="332.61900000000003"/>
        <n v="332.38499999999999"/>
        <n v="332.22185955084399"/>
        <n v="332.02909477560399"/>
        <n v="331.971872210507"/>
        <n v="331.57499999999999"/>
        <n v="331.47553151007099"/>
        <n v="330.935"/>
        <n v="330.84922783511797"/>
        <n v="330.661"/>
        <n v="330.63"/>
        <n v="330.23303617741698"/>
        <n v="330.18799999999999"/>
        <n v="330.12700000000001"/>
        <n v="330.08100000000002"/>
        <n v="330.07499999999999"/>
        <n v="329.97300000000001"/>
        <n v="329.75163112792302"/>
        <n v="329.7"/>
        <n v="329.23899999999998"/>
        <n v="328.80900000000003"/>
        <n v="328.779659870628"/>
        <n v="328.71381137978398"/>
        <n v="328.67729498635202"/>
        <n v="328.65"/>
        <n v="328.395477372968"/>
        <n v="328.27699999999999"/>
        <n v="328.012211211313"/>
        <n v="327.97037653487303"/>
        <n v="327.95699999999999"/>
        <n v="327.86"/>
        <n v="327.81299999999999"/>
        <n v="327.61200000000002"/>
        <n v="327.51299999999998"/>
        <n v="327.43896386374502"/>
        <n v="327.24707750344601"/>
        <n v="327.08338716061598"/>
        <n v="327.06044249112"/>
        <n v="327.05913807508603"/>
        <n v="326.89400000000001"/>
        <n v="326.88817716145599"/>
        <n v="326.71993219376702"/>
        <n v="326.45699999999999"/>
        <n v="326.21446711821602"/>
        <n v="326.14999999999998"/>
        <n v="325.62172266634201"/>
        <n v="325.20418023326403"/>
        <n v="325.07600000000002"/>
        <n v="324.99"/>
        <n v="324.87"/>
        <n v="324.77999999999997"/>
        <n v="324.50961943610503"/>
        <n v="324.47899999999998"/>
        <n v="324.24099999999999"/>
        <n v="323.98200000000003"/>
        <n v="323.964"/>
        <n v="323.374152160211"/>
        <n v="323.19224021333702"/>
        <n v="323.19"/>
        <n v="323.13600000000002"/>
        <n v="322.935"/>
        <n v="322.74"/>
        <n v="322.60899999999998"/>
        <n v="322.3"/>
        <n v="322.25799999999998"/>
        <n v="322.12400000000002"/>
        <n v="321.88499999999999"/>
        <n v="321.685"/>
        <n v="321.3"/>
        <n v="321.02999999999997"/>
        <n v="320.99"/>
        <n v="320.96285950364398"/>
        <n v="320.688120531393"/>
        <n v="320.66532153176502"/>
        <n v="320.40600000000001"/>
        <n v="320.37044008844998"/>
        <n v="320.33499999999998"/>
        <n v="320.02800000000002"/>
        <n v="319.63799999999998"/>
        <n v="319.60500000000002"/>
        <n v="319.318688994593"/>
        <n v="319.137"/>
        <n v="318.99"/>
        <n v="318.98399999999998"/>
        <n v="318.90320347907402"/>
        <n v="318.79500000000002"/>
        <n v="318.464670852236"/>
        <n v="317.65499999999997"/>
        <n v="317.60399999999998"/>
        <n v="317.33912778949298"/>
        <n v="316.93700000000001"/>
        <n v="316.79000000000002"/>
        <n v="316.47837101193198"/>
        <n v="316.20400000000001"/>
        <n v="315.47228441681301"/>
        <n v="315.38099999999997"/>
        <n v="314.988"/>
        <n v="314.43200000000002"/>
        <n v="313.83"/>
        <n v="313.65832797577599"/>
        <n v="313.16300000000001"/>
        <n v="313.13400328607202"/>
        <n v="312.83819517534101"/>
        <n v="312.67200000000003"/>
        <n v="312.64"/>
        <n v="312.38448003356302"/>
        <n v="312.06599999999997"/>
        <n v="311.91300000000001"/>
        <n v="311.75099999999998"/>
        <n v="311.68627231879998"/>
        <n v="311.52266390356999"/>
        <n v="311.38900000000001"/>
        <n v="311.29199999999997"/>
        <n v="311.19600000000003"/>
        <n v="310.78426220467202"/>
        <n v="310.69852610855202"/>
        <n v="310.34979896124503"/>
        <n v="309.89999999999998"/>
        <n v="309.73899999999998"/>
        <n v="309.22199999999998"/>
        <n v="308.66538306363702"/>
        <n v="308.50900000000001"/>
        <n v="308.44600000000003"/>
        <n v="308.37931453921999"/>
        <n v="308.33100000000002"/>
        <n v="308.12645537848903"/>
        <n v="308.03779366452102"/>
        <n v="307.88073401851602"/>
        <n v="307.41199999999998"/>
        <n v="307.408625824973"/>
        <n v="307.28099391955999"/>
        <n v="307.26478129156197"/>
        <n v="307.20499999999998"/>
        <n v="307.149"/>
        <n v="306.62400000000002"/>
        <n v="306.57945176549998"/>
        <n v="306.46699999999998"/>
        <n v="306.45699999999999"/>
        <n v="306.11894567057698"/>
        <n v="306"/>
        <n v="305.92563811087803"/>
        <n v="305.68400000000003"/>
        <n v="305.66950683279703"/>
        <n v="305.65800000000002"/>
        <n v="305.58538954133502"/>
        <n v="305.24099999999999"/>
        <n v="305.08800000000002"/>
        <n v="304.796821359121"/>
        <n v="304.69"/>
        <n v="304.39400000000001"/>
        <n v="304.30500000000001"/>
        <n v="304.02300000000002"/>
        <n v="303.72565947479399"/>
        <n v="302.61234867242302"/>
        <n v="302.54399999999998"/>
        <n v="302.13446388617501"/>
        <n v="302.04000000000002"/>
        <n v="301.85599999999999"/>
        <n v="301.77100000000002"/>
        <n v="301.71227244565102"/>
        <n v="301.464"/>
        <n v="301.14100000000002"/>
        <n v="301.06099999999998"/>
        <n v="300.88471504471499"/>
        <n v="300.56630943894999"/>
        <n v="300.48200000000003"/>
        <n v="300.31200000000001"/>
        <n v="300.048"/>
        <n v="299.88"/>
        <n v="299.75599999999997"/>
        <n v="299.53399999999999"/>
        <n v="299.44299999999998"/>
        <n v="299.36799999999999"/>
        <n v="299.20508888257899"/>
        <n v="298.75543754814203"/>
        <n v="298.755"/>
        <n v="298.74900000000002"/>
        <n v="298.19299999999998"/>
        <n v="298.04000000000002"/>
        <n v="298.01400000000001"/>
        <n v="297.35925031317799"/>
        <n v="297.22199999999998"/>
        <n v="297.00347389144798"/>
        <n v="296.97296898245298"/>
        <n v="296.95499999999998"/>
        <n v="296.94831689737202"/>
        <n v="296.78300000000002"/>
        <n v="296.62700000000001"/>
        <n v="296.49"/>
        <n v="296.45717369910398"/>
        <n v="296.33953196350899"/>
        <n v="295.98092431435299"/>
        <n v="295.84500000000003"/>
        <n v="295.714"/>
        <n v="295.52"/>
        <n v="295.48627113180902"/>
        <n v="295.22399999999999"/>
        <n v="294.927842981835"/>
        <n v="294.73500000000001"/>
        <n v="294.67399999999998"/>
        <n v="294.41800000000001"/>
        <n v="294.40007650749402"/>
        <n v="294.35795394601797"/>
        <n v="293.90964159388398"/>
        <n v="293.863"/>
        <n v="293.64744808026302"/>
        <n v="293.505"/>
        <n v="293.38099999999997"/>
        <n v="293.09699999999998"/>
        <n v="293.024558358977"/>
        <n v="292.83452151686703"/>
        <n v="292.755"/>
        <n v="292.66723387204001"/>
        <n v="292.30784783978902"/>
        <n v="292.04700000000003"/>
        <n v="291.96499999999997"/>
        <n v="291.762"/>
        <n v="291.59199999999998"/>
        <n v="291.533082915227"/>
        <n v="291.27411289176302"/>
        <n v="290.79514093500302"/>
        <n v="290.51900000000001"/>
        <n v="290.44398071028598"/>
        <n v="290.37523957879"/>
        <n v="289.96675527196697"/>
        <n v="289.30312291940498"/>
        <n v="289.27199999999999"/>
        <n v="289.04163632449797"/>
        <n v="289.02"/>
        <n v="288.76497922502801"/>
        <n v="288.47699999999998"/>
        <n v="288.07499999999999"/>
        <n v="288.026798753972"/>
        <n v="288.01799999999997"/>
        <n v="287.952"/>
        <n v="287.86900000000003"/>
        <n v="287.84199999999998"/>
        <n v="287.42399999999998"/>
        <n v="287.31900000000002"/>
        <n v="287.29234194898498"/>
        <n v="287.05"/>
        <n v="287.02"/>
        <n v="286.83999999999997"/>
        <n v="286.26133181876202"/>
        <n v="286.11892464210399"/>
        <n v="286.10399999999998"/>
        <n v="286.06200000000001"/>
        <n v="285.91500000000002"/>
        <n v="285.72000000000003"/>
        <n v="285.548"/>
        <n v="285.142"/>
        <n v="285.12"/>
        <n v="285.00102902302899"/>
        <n v="284.63711111111098"/>
        <n v="284.56675917015798"/>
        <n v="283.84728877905098"/>
        <n v="283.745"/>
        <n v="283.56916281664502"/>
        <n v="283.45986438655501"/>
        <n v="283.17099999999999"/>
        <n v="282.87599999999998"/>
        <n v="282.57400000000001"/>
        <n v="282.27"/>
        <n v="282.202"/>
        <n v="281.93400000000003"/>
        <n v="281.80799999999999"/>
        <n v="281.78500000000003"/>
        <n v="281.75186764219802"/>
        <n v="281.46800000000002"/>
        <n v="281.22802174629999"/>
        <n v="281.14621888210399"/>
        <n v="280.928"/>
        <n v="280.5"/>
        <n v="280.38499999999999"/>
        <n v="279.964"/>
        <n v="279.89999999999998"/>
        <n v="279.59199999999998"/>
        <n v="279.39600000000002"/>
        <n v="278.98500000000001"/>
        <n v="278.97899999999998"/>
        <n v="278.61200000000002"/>
        <n v="278.32880968609402"/>
        <n v="278.157216216216"/>
        <n v="278.02499999999998"/>
        <n v="278.01353231274197"/>
        <n v="277.81103401076899"/>
        <n v="277.626453386462"/>
        <n v="277.47000000000003"/>
        <n v="277"/>
        <n v="276.90920273583401"/>
        <n v="276.714"/>
        <n v="276.48683189386901"/>
        <n v="276.048"/>
        <n v="276"/>
        <n v="275.89999999999998"/>
        <n v="275.87089765371201"/>
        <n v="275.19434244373002"/>
        <n v="275.00799999999998"/>
        <n v="274.96300000000002"/>
        <n v="274.84500000000003"/>
        <n v="274.78500000000003"/>
        <n v="274.66143434632801"/>
        <n v="274.584"/>
        <n v="274.47000000000003"/>
        <n v="274.41300000000001"/>
        <n v="274.186742527653"/>
        <n v="274"/>
        <n v="273.67662199115802"/>
        <n v="273.62102877645299"/>
        <n v="272.98599999999999"/>
        <n v="272.62"/>
        <n v="271.8"/>
        <n v="271.57349295059498"/>
        <n v="271.26"/>
        <n v="271.19040647125303"/>
        <n v="270.92188516708802"/>
        <n v="270.610435003112"/>
        <n v="270.54752897275102"/>
        <n v="270.54199999999997"/>
        <n v="270.44090522439598"/>
        <n v="270.36843207957497"/>
        <n v="270.35310495330799"/>
        <n v="270.024"/>
        <n v="269.952"/>
        <n v="269.89499999999998"/>
        <n v="269.79000000000002"/>
        <n v="269.29199999999997"/>
        <n v="269.010667797623"/>
        <n v="268.95"/>
        <n v="268.875"/>
        <n v="268.83197825370002"/>
        <n v="268.75378111789598"/>
        <n v="268.16264143363998"/>
        <n v="268.11959008593601"/>
        <n v="267.73966244042401"/>
        <n v="267.64800000000002"/>
        <n v="267.40582843916297"/>
        <n v="266.10000000000002"/>
        <n v="265.65100000000001"/>
        <n v="265.42085553907998"/>
        <n v="265.399"/>
        <n v="265.18980773637202"/>
        <n v="265.16342261002302"/>
        <n v="265.15199999999999"/>
        <n v="264.70123095627503"/>
        <n v="264.52188879591898"/>
        <n v="264.28100000000001"/>
        <n v="264.155574276876"/>
        <n v="263.76600000000002"/>
        <n v="263.67579362212302"/>
        <n v="263.45888711097399"/>
        <n v="263.315"/>
        <n v="263.125"/>
        <n v="262.75571765622198"/>
        <n v="262.42573762857597"/>
        <n v="262.28300000000002"/>
        <n v="262.2"/>
        <n v="261.953491288039"/>
        <n v="261.846"/>
        <n v="261.795027027027"/>
        <n v="261.74950812057602"/>
        <n v="261.46498160123201"/>
        <n v="261.34500000000003"/>
        <n v="261.23497359700002"/>
        <n v="261.13"/>
        <n v="260.97046324184902"/>
        <n v="260.779235294118"/>
        <n v="260.62799999999999"/>
        <n v="260.04000000000002"/>
        <n v="260"/>
        <n v="259.96933828726998"/>
        <n v="259.95730660389899"/>
        <n v="259.74200000000002"/>
        <n v="259.730074423818"/>
        <n v="259.64372093063002"/>
        <n v="259.45600000000002"/>
        <n v="259.43004090813599"/>
        <n v="259.42891143265399"/>
        <n v="259.42399564993002"/>
        <n v="259.34699999999998"/>
        <n v="259.06814044915598"/>
        <n v="258.94299999999998"/>
        <n v="258.77800000000002"/>
        <n v="258.58800000000002"/>
        <n v="258.53018678723402"/>
        <n v="258.28500000000003"/>
        <n v="258.11599999999999"/>
        <n v="257.94688878474199"/>
        <n v="257.56799999999998"/>
        <n v="257.23094322210602"/>
        <n v="256.73512457228298"/>
        <n v="256.41814008980498"/>
        <n v="255.44421097896"/>
        <n v="255.21034589596599"/>
        <n v="255"/>
        <n v="254.80199999999999"/>
        <n v="254.68051416333401"/>
        <n v="254.56700000000001"/>
        <n v="254.56631439709"/>
        <n v="254.25884662054801"/>
        <n v="254.22"/>
        <n v="253.886320917223"/>
        <n v="253.29943687510001"/>
        <n v="252.93899999999999"/>
        <n v="252.86699999999999"/>
        <n v="252.80886811932601"/>
        <n v="252.32021362576401"/>
        <n v="251.89500000000001"/>
        <n v="251.499"/>
        <n v="251.002764981251"/>
        <n v="250.96"/>
        <n v="250.90134090026001"/>
        <n v="250.90012684375199"/>
        <n v="250.32"/>
        <n v="250.23"/>
        <n v="250.14836078133999"/>
        <n v="250.08"/>
        <n v="250.053"/>
        <n v="250.035"/>
        <n v="249.9"/>
        <n v="249.84211764705901"/>
        <n v="249.792"/>
        <n v="249.696"/>
        <n v="249.678786368918"/>
        <n v="249.453"/>
        <n v="249.345"/>
        <n v="249.27843610207501"/>
        <n v="249.24"/>
        <n v="248.97"/>
        <n v="248.6"/>
        <n v="248.32499999999999"/>
        <n v="248.28800000000001"/>
        <n v="248.20804160995399"/>
        <n v="247.94385707298099"/>
        <n v="247.86072767335801"/>
        <n v="247.80071470581899"/>
        <n v="247.738"/>
        <n v="247.58477129335699"/>
        <n v="247.536"/>
        <n v="247.51445581095899"/>
        <n v="247.50796391516599"/>
        <n v="247.5"/>
        <n v="247.28708026820101"/>
        <n v="247.159516727484"/>
        <n v="247.06075850003401"/>
        <n v="246.84700000000001"/>
        <n v="246.58350095869"/>
        <n v="246.23099999999999"/>
        <n v="246.227"/>
        <n v="245.79"/>
        <n v="245.352"/>
        <n v="245.15989434300499"/>
        <n v="245.107"/>
        <n v="245"/>
        <n v="244.85567686577201"/>
        <n v="244.72800000000001"/>
        <n v="244.45492245277299"/>
        <n v="244.41499999999999"/>
        <n v="244.292"/>
        <n v="244.19499999999999"/>
        <n v="244"/>
        <n v="243.92099999999999"/>
        <n v="243.649702913358"/>
        <n v="243.39902599314499"/>
        <n v="243.315"/>
        <n v="243.17"/>
        <n v="243.15287073544999"/>
        <n v="242.988438576683"/>
        <n v="242.976"/>
        <n v="242.96700000000001"/>
        <n v="242.86854351969899"/>
        <n v="242.80500000000001"/>
        <n v="242.48067440307099"/>
        <n v="242.25"/>
        <n v="241.816780988896"/>
        <n v="241.45599999999999"/>
        <n v="241.34200000000001"/>
        <n v="240.761955943066"/>
        <n v="240.73238011755501"/>
        <n v="240.637482687523"/>
        <n v="240.42"/>
        <n v="240.09299999999999"/>
        <n v="240.08656924077201"/>
        <n v="239.58"/>
        <n v="239.54951742806799"/>
        <n v="239.52646668950001"/>
        <n v="239.47200000000001"/>
        <n v="239.453"/>
        <n v="239.361104663774"/>
        <n v="238.902983481593"/>
        <n v="238.864"/>
        <n v="238.650685142665"/>
        <n v="238.489"/>
        <n v="238.375"/>
        <n v="238.36249316720301"/>
        <n v="238.227"/>
        <n v="238.11"/>
        <n v="238.005"/>
        <n v="237.99299999999999"/>
        <n v="237.85395954815701"/>
        <n v="237.56399999999999"/>
        <n v="237.29063104690499"/>
        <n v="237.214237247597"/>
        <n v="237.13901489055499"/>
        <n v="237.03852299778401"/>
        <n v="236.63092415895599"/>
        <n v="236.60599999999999"/>
        <n v="236.57798046372599"/>
        <n v="236.243107004499"/>
        <n v="236.11098421870301"/>
        <n v="235.65732666053"/>
        <n v="235.446"/>
        <n v="234.92754091526399"/>
        <n v="234.864"/>
        <n v="234.84200000000001"/>
        <n v="234.67186615988501"/>
        <n v="234.66"/>
        <n v="234.57661616878201"/>
        <n v="234.53100000000001"/>
        <n v="234.38499999999999"/>
        <n v="234.343828320314"/>
        <n v="234.07166888149101"/>
        <n v="234.06"/>
        <n v="234.05699999999999"/>
        <n v="234.024"/>
        <n v="233.69489053793299"/>
        <n v="233.31"/>
        <n v="233.15299999999999"/>
        <n v="232.93012512281101"/>
        <n v="232.87551368707199"/>
        <n v="232.82400000000001"/>
        <n v="232.245"/>
        <n v="232.07202235995399"/>
        <n v="231.596"/>
        <n v="231.48879953348299"/>
        <n v="231.386"/>
        <n v="231.13666405206101"/>
        <n v="230.291"/>
        <n v="230.258062870375"/>
        <n v="230.17599999999999"/>
        <n v="230.102"/>
        <n v="229.8"/>
        <n v="229.745"/>
        <n v="229.73099999999999"/>
        <n v="229.63800000000001"/>
        <n v="229.61199999999999"/>
        <n v="229.501105829252"/>
        <n v="229.422"/>
        <n v="229.37799999999999"/>
        <n v="229.297"/>
        <n v="229.19745755357701"/>
        <n v="229.122786818592"/>
        <n v="228.73499454173501"/>
        <n v="228.57347993038999"/>
        <n v="228.40799999999999"/>
        <n v="228.32111135133999"/>
        <n v="228.206455381838"/>
        <n v="227.945011191818"/>
        <n v="227.399"/>
        <n v="227.388392857143"/>
        <n v="227.14500000000001"/>
        <n v="226.976"/>
        <n v="226.89946380697"/>
        <n v="226.875"/>
        <n v="226.74"/>
        <n v="226.71976708266601"/>
        <n v="226.603962354663"/>
        <n v="226.49700000000001"/>
        <n v="226.130810144853"/>
        <n v="226.03"/>
        <n v="225.52"/>
        <n v="225.375589765326"/>
        <n v="225.12853364009899"/>
        <n v="225.06200000000001"/>
        <n v="224.95991796734401"/>
        <n v="224.91200000000001"/>
        <n v="224.88424268861201"/>
        <n v="224.593018697953"/>
        <n v="224.31299999999999"/>
        <n v="224.17618557196101"/>
        <n v="224.04"/>
        <n v="224.03771762700799"/>
        <n v="223.905"/>
        <n v="223.80050317479399"/>
        <n v="223.69"/>
        <n v="223.293822838544"/>
        <n v="223.04400000000001"/>
        <n v="223.005"/>
        <n v="222.89699999999999"/>
        <n v="222.86697122354599"/>
        <n v="222.80500000000001"/>
        <n v="222.64606368386401"/>
        <n v="222.4"/>
        <n v="222.32300000000001"/>
        <n v="222.24299999999999"/>
        <n v="222.22200000000001"/>
        <n v="222.21100000000001"/>
        <n v="222.17400000000001"/>
        <n v="221.94"/>
        <n v="221.61"/>
        <n v="220.952"/>
        <n v="220.57454358605"/>
        <n v="220.38"/>
        <n v="220.27036315848301"/>
        <n v="220.023515824209"/>
        <n v="220"/>
        <n v="219.91240272893799"/>
        <n v="219.495"/>
        <n v="219.142298331029"/>
        <n v="218.68"/>
        <n v="218.67500000000001"/>
        <n v="218.646917689915"/>
        <n v="217.8"/>
        <n v="217.408671517225"/>
        <n v="217.200121897754"/>
        <n v="217.07400000000001"/>
        <n v="217.047"/>
        <n v="217.036"/>
        <n v="216.78075185800299"/>
        <n v="216.779"/>
        <n v="216.55600000000001"/>
        <n v="216.25506247166501"/>
        <n v="216.00299999999999"/>
        <n v="215.99100000000001"/>
        <n v="215.98500000000001"/>
        <n v="215.976"/>
        <n v="215.964"/>
        <n v="215.959"/>
        <n v="215.94"/>
        <n v="215.928"/>
        <n v="215.89500000000001"/>
        <n v="215.890203976251"/>
        <n v="215.803"/>
        <n v="215.79"/>
        <n v="215.67599999999999"/>
        <n v="215.51604542476301"/>
        <n v="215.49"/>
        <n v="215.44102942434299"/>
        <n v="215.30500000000001"/>
        <n v="215.19499999999999"/>
        <n v="215.04"/>
        <n v="214.97705277163001"/>
        <n v="214.94900000000001"/>
        <n v="214.58199999999999"/>
        <n v="214.48490530133799"/>
        <n v="214.344907354203"/>
        <n v="214.21531088946799"/>
        <n v="214.19"/>
        <n v="214.17599999999999"/>
        <n v="213.98500000000001"/>
        <n v="213.92"/>
        <n v="213.80799999999999"/>
        <n v="213.786550898988"/>
        <n v="213.76499999999999"/>
        <n v="213.70099999999999"/>
        <n v="213.666885183744"/>
        <n v="213.66"/>
        <n v="213.64913619026299"/>
        <n v="213.364"/>
        <n v="213.302980696943"/>
        <n v="213.01"/>
        <n v="212.97900000000001"/>
        <n v="212.724750754826"/>
        <n v="212.695483203816"/>
        <n v="212.62"/>
        <n v="212.43899999999999"/>
        <n v="212.399"/>
        <n v="212.113908550075"/>
        <n v="211.947798870854"/>
        <n v="211.75512407078901"/>
        <n v="211.66800463773001"/>
        <n v="211.60499999999999"/>
        <n v="211.572"/>
        <n v="211.51599999999999"/>
        <n v="211.512"/>
        <n v="211.065"/>
        <n v="210.98360649599999"/>
        <n v="210.928"/>
        <n v="210.852"/>
        <n v="210.84277389328301"/>
        <n v="210.56517004571799"/>
        <n v="210.48"/>
        <n v="210.268473837442"/>
        <n v="210.204574124977"/>
        <n v="210.006"/>
        <n v="209.887"/>
        <n v="209.872299383425"/>
        <n v="209.85400000000001"/>
        <n v="209.82860649633599"/>
        <n v="209.69200000000001"/>
        <n v="209.27500000000001"/>
        <n v="209.23"/>
        <n v="209.16815610236401"/>
        <n v="209.167"/>
        <n v="209.138163984166"/>
        <n v="208.81800000000001"/>
        <n v="208.71100000000001"/>
        <n v="208.399"/>
        <n v="208.33224741507399"/>
        <n v="207.98400000000001"/>
        <n v="207.96"/>
        <n v="207.45"/>
        <n v="207.34279790611299"/>
        <n v="207.32418170505801"/>
        <n v="207.31623022681299"/>
        <n v="207.271823593291"/>
        <n v="207.252277660548"/>
        <n v="207.114"/>
        <n v="206.92622944799999"/>
        <n v="206.91300000000001"/>
        <n v="206.82599999999999"/>
        <n v="206.75589386640701"/>
        <n v="206.43"/>
        <n v="206.24"/>
        <n v="206.17500000000001"/>
        <n v="206.08"/>
        <n v="206.01"/>
        <n v="205.95"/>
        <n v="205.50399999999999"/>
        <n v="205.48874184848501"/>
        <n v="205.44221872495899"/>
        <n v="205.30125135093201"/>
        <n v="205.2"/>
        <n v="205.197"/>
        <n v="205.08874375913601"/>
        <n v="204.68799999999999"/>
        <n v="204.48599999999999"/>
        <n v="204.47019645548599"/>
        <n v="204.46799999999999"/>
        <n v="204.46199999999999"/>
        <n v="204.33443820924199"/>
        <n v="204.11600000000001"/>
        <n v="204.005162921486"/>
        <n v="204.00002563916499"/>
        <n v="203.79596045274499"/>
        <n v="203.72903589896799"/>
        <n v="203.65958348529199"/>
        <n v="203.54400000000001"/>
        <n v="203.33532448123"/>
        <n v="203.33099999999999"/>
        <n v="203.32648906936899"/>
        <n v="203.30491907356401"/>
        <n v="202.92"/>
        <n v="201.66"/>
        <n v="201.65799999999999"/>
        <n v="201.590193414353"/>
        <n v="201.41589302693799"/>
        <n v="201.27600000000001"/>
        <n v="201.05161479860701"/>
        <n v="200.88389898057"/>
        <n v="200.78200822264"/>
        <n v="200.73500000000001"/>
        <n v="200.68733600719199"/>
        <n v="200.52477041138201"/>
        <n v="200.23500000000001"/>
        <n v="200.18025825081199"/>
        <n v="200.04"/>
        <n v="199.92"/>
        <n v="199.905"/>
        <n v="199.185"/>
        <n v="199.13900000000001"/>
        <n v="198.98400000000001"/>
        <n v="198.96"/>
        <n v="198.91544544680201"/>
        <n v="198.82292955363801"/>
        <n v="198.706446747211"/>
        <n v="198.643"/>
        <n v="198.521959438767"/>
        <n v="198.49199999999999"/>
        <n v="198.13260201159"/>
        <n v="198.06011521001301"/>
        <n v="197.65799999999999"/>
        <n v="197.61779702797099"/>
        <n v="197.54400000000001"/>
        <n v="197.48500000000001"/>
        <n v="197.450878126015"/>
        <n v="197.28399999999999"/>
        <n v="197.232561065146"/>
        <n v="197.009393697755"/>
        <n v="196.96042909809299"/>
        <n v="196.84"/>
        <n v="196.69912994106201"/>
        <n v="196.696"/>
        <n v="196.692560397259"/>
        <n v="196.22"/>
        <n v="196.05600000000001"/>
        <n v="195.82"/>
        <n v="195.817651239719"/>
        <n v="195.81471295069099"/>
        <n v="195.655"/>
        <n v="195.61500000000001"/>
        <n v="195.58500000000001"/>
        <n v="195.511"/>
        <n v="195.297"/>
        <n v="195.08276672264"/>
        <n v="195.017"/>
        <n v="194.918986299388"/>
        <n v="194.721"/>
        <n v="194.57900000000001"/>
        <n v="194.548"/>
        <n v="194.23225254069999"/>
        <n v="194.136"/>
        <n v="194.11805758672699"/>
        <n v="194.06514286202801"/>
        <n v="193.889044120173"/>
        <n v="193.39201127430201"/>
        <n v="193.255302918057"/>
        <n v="193.100536193029"/>
        <n v="193.08812130346601"/>
        <n v="193.04"/>
        <n v="192.88972591628999"/>
        <n v="192.85719031390599"/>
        <n v="192.797"/>
        <n v="192.71899999999999"/>
        <n v="192.425458761572"/>
        <n v="192.37510749899499"/>
        <n v="192.26296615195099"/>
        <n v="192.233872759235"/>
        <n v="192.13"/>
        <n v="191.946"/>
        <n v="191.86954864594799"/>
        <n v="191.86799999999999"/>
        <n v="191.73"/>
        <n v="191.66399999999999"/>
        <n v="191.60400000000001"/>
        <n v="191.574410193962"/>
        <n v="191.496122258925"/>
        <n v="191.1"/>
        <n v="191.08723773815601"/>
        <n v="190.83956101950599"/>
        <n v="190.8"/>
        <n v="190.627077547227"/>
        <n v="190.53"/>
        <n v="190.50196603672401"/>
        <n v="190.46011652209"/>
        <n v="190.4"/>
        <n v="190.16304826365001"/>
        <n v="190.08600000000001"/>
        <n v="190"/>
        <n v="189.70500000000001"/>
        <n v="189.43848682843901"/>
        <n v="189.41399999999999"/>
        <n v="189.37629112825201"/>
        <n v="189.29943011454901"/>
        <n v="189.27736072101601"/>
        <n v="189.11699999999999"/>
        <n v="189.047"/>
        <n v="189.023"/>
        <n v="189.01499999999999"/>
        <n v="188.98132145261101"/>
        <n v="188.94499999999999"/>
        <n v="188.79599999999999"/>
        <n v="188.75907961312899"/>
        <n v="188.65600000000001"/>
        <n v="188.61"/>
        <n v="188.34939431135999"/>
        <n v="188.17303273214401"/>
        <n v="188.11500000000001"/>
        <n v="188.1"/>
        <n v="187.95099999999999"/>
        <n v="187.594171560837"/>
        <n v="187.52600000000001"/>
        <n v="187.50800000000001"/>
        <n v="187.488"/>
        <n v="187.426287245358"/>
        <n v="187.304"/>
        <n v="187.20699999999999"/>
        <n v="187.18634876028099"/>
        <n v="186.99879888698899"/>
        <n v="186.827"/>
        <n v="186.68"/>
        <n v="186.56399999999999"/>
        <n v="186.44800000000001"/>
        <n v="186.382614980255"/>
        <n v="186.37060314981801"/>
        <n v="186.19182806243299"/>
        <n v="185.976"/>
        <n v="185.911721257392"/>
        <n v="185.4"/>
        <n v="185.23630369947901"/>
        <n v="185.23222341222501"/>
        <n v="185.16499999999999"/>
        <n v="185.125942569096"/>
        <n v="184.7"/>
        <n v="184.61065568399999"/>
        <n v="184.41561608462001"/>
        <n v="184.39400000000001"/>
        <n v="184.351240437461"/>
        <n v="184.11500000000001"/>
        <n v="184.08"/>
        <n v="184.005"/>
        <n v="183.97300000000001"/>
        <n v="183.96"/>
        <n v="183.929002359355"/>
        <n v="183.76599999999999"/>
        <n v="183.28899999999999"/>
        <n v="183.13316098506601"/>
        <n v="183.04599999999999"/>
        <n v="182.952"/>
        <n v="182.630655684576"/>
        <n v="182.61577863540001"/>
        <n v="182.48699999999999"/>
        <n v="182.388507781138"/>
        <n v="182.38499999999999"/>
        <n v="182.06399999999999"/>
        <n v="182.05500000000001"/>
        <n v="182.03399999999999"/>
        <n v="182.03299999999999"/>
        <n v="182.024"/>
        <n v="182.00399999999999"/>
        <n v="181.87264502606399"/>
        <n v="181.86600000000001"/>
        <n v="181.862739531849"/>
        <n v="181.86139898128599"/>
        <n v="181.804"/>
        <n v="181.720257958518"/>
        <n v="181.604291824706"/>
        <n v="181.58581952604999"/>
        <n v="181.557819307214"/>
        <n v="181.51957104557599"/>
        <n v="181.43472724854399"/>
        <n v="181.4"/>
        <n v="181.15109543690099"/>
        <n v="181.08"/>
        <n v="181.03541566520201"/>
        <n v="181.00578621339301"/>
        <n v="180.976"/>
        <n v="180.91200000000001"/>
        <n v="180.89699999999999"/>
        <n v="180.863"/>
        <n v="180.842783783784"/>
        <n v="180.804"/>
        <n v="180.79360431416799"/>
        <n v="180.673"/>
        <n v="180.53947058823499"/>
        <n v="180.36500000000001"/>
        <n v="180.29300000000001"/>
        <n v="180.10937451548801"/>
        <n v="179.84169119581401"/>
        <n v="179.63155861407901"/>
        <n v="179.625"/>
        <n v="179.407758777536"/>
        <n v="179.39"/>
        <n v="179.33699999999999"/>
        <n v="179.184"/>
        <n v="178.965"/>
        <n v="178.9303278168"/>
        <n v="178.464"/>
        <n v="178.174075505182"/>
        <n v="178.10499999999999"/>
        <n v="178.09937451548799"/>
        <n v="177.96799999999999"/>
        <n v="177.96299999999999"/>
        <n v="177.94499999999999"/>
        <n v="177.846"/>
        <n v="177.811485738898"/>
        <n v="177.66104252439499"/>
        <n v="177.53100000000001"/>
        <n v="177.37147848313299"/>
        <n v="177.34700000000001"/>
        <n v="177.05199999999999"/>
        <n v="176.99744888103399"/>
        <n v="176.96899999999999"/>
        <n v="176.69800000000001"/>
        <n v="176.34899999999999"/>
        <n v="176.348944520006"/>
        <n v="175.98"/>
        <n v="175.96799999999999"/>
        <n v="175.91300000000001"/>
        <n v="175.87700000000001"/>
        <n v="175.34700000000001"/>
        <n v="175.108"/>
        <n v="175.05099999999999"/>
        <n v="175.041"/>
        <n v="175.00800000000001"/>
        <n v="175"/>
        <n v="174.97"/>
        <n v="174.96"/>
        <n v="174.858"/>
        <n v="174.77688449023901"/>
        <n v="174.57394531089099"/>
        <n v="174.41800000000001"/>
        <n v="174.191"/>
        <n v="174.037482780348"/>
        <n v="174"/>
        <n v="173.90182730147501"/>
        <n v="173.80600000000001"/>
        <n v="173.61"/>
        <n v="173.57261725530699"/>
        <n v="173.24700000000001"/>
        <n v="173.18291288541499"/>
        <n v="173.065"/>
        <n v="173.005"/>
        <n v="172.92699999999999"/>
        <n v="172.56630681912301"/>
        <n v="172.512617180506"/>
        <n v="172.33802601305601"/>
        <n v="172.233"/>
        <n v="172.194431331651"/>
        <n v="171.78861076073301"/>
        <n v="171.640219264444"/>
        <n v="171.49363"/>
        <n v="171.33600000000001"/>
        <n v="171.26"/>
        <n v="171.23044420158899"/>
        <n v="171.18860678030501"/>
        <n v="171.14167202422399"/>
        <n v="171.04599999999999"/>
        <n v="170.958"/>
        <n v="170.797"/>
        <n v="170.386"/>
        <n v="170.30561997536699"/>
        <n v="170.22800000000001"/>
        <n v="170.204972972973"/>
        <n v="169.99060916897901"/>
        <n v="169.81399999999999"/>
        <n v="169.75200000000001"/>
        <n v="169.71600000000001"/>
        <n v="169.61799999999999"/>
        <n v="169.584441400667"/>
        <n v="169.43874089114101"/>
        <n v="169.436858238464"/>
        <n v="169.40409925663101"/>
        <n v="169.01525386763799"/>
        <n v="168.99248874832699"/>
        <n v="168.91455750887999"/>
        <n v="168.722455301477"/>
        <n v="168.71"/>
        <n v="168.59399999999999"/>
        <n v="168.25881832160701"/>
        <n v="168.04"/>
        <n v="168.03"/>
        <n v="167.994"/>
        <n v="167.98857682445501"/>
        <n v="167.904"/>
        <n v="167.7"/>
        <n v="167.54286564710199"/>
        <n v="167.46610565699501"/>
        <n v="167.45"/>
        <n v="167.44795077096001"/>
        <n v="167.33452488189101"/>
        <n v="167.28100000000001"/>
        <n v="167.209"/>
        <n v="167.172015180057"/>
        <n v="166.945888393525"/>
        <n v="166.91900000000001"/>
        <n v="166.86462545435299"/>
        <n v="166.82499999999999"/>
        <n v="166.70923274990801"/>
        <n v="166.64075956253899"/>
        <n v="166.591962610666"/>
        <n v="166.490209453175"/>
        <n v="166.452"/>
        <n v="166.36098510944501"/>
        <n v="166.28800000000001"/>
        <n v="166.24799999999999"/>
        <n v="166.09997485381001"/>
        <n v="166.09512926455"/>
        <n v="165.81"/>
        <n v="165.74700000000001"/>
        <n v="165.66"/>
        <n v="165.654"/>
        <n v="165.624"/>
        <n v="165.34800000000001"/>
        <n v="165.34738861094201"/>
        <n v="165.05540078559699"/>
        <n v="165.01588962452001"/>
        <n v="164.98"/>
        <n v="164.97"/>
        <n v="164.828"/>
        <n v="164.61"/>
        <n v="164.55600000000001"/>
        <n v="164.389829935314"/>
        <n v="164.228799436538"/>
        <n v="164.15799999999999"/>
        <n v="164.157708175294"/>
        <n v="164.14483322209099"/>
        <n v="164.03399999999999"/>
        <n v="164.027486246618"/>
        <n v="164"/>
        <n v="163.70099999999999"/>
        <n v="163.6"/>
        <n v="163.55007486536601"/>
        <n v="163.47200000000001"/>
        <n v="163.27503467368501"/>
        <n v="163.262156361492"/>
        <n v="163.12799999999999"/>
        <n v="163.11762002353501"/>
        <n v="163.02000000000001"/>
        <n v="162.87299999999999"/>
        <n v="162.79539730707401"/>
        <n v="162.792"/>
        <n v="162.699021402911"/>
        <n v="162.66024585432001"/>
        <n v="162.61020487072801"/>
        <n v="162.54"/>
        <n v="162.46100000000001"/>
        <n v="162.43899999999999"/>
        <n v="162.27000000000001"/>
        <n v="162.15899999999999"/>
        <n v="162.02699999999999"/>
        <n v="161.988"/>
        <n v="161.964"/>
        <n v="161.91"/>
        <n v="161.90199999999999"/>
        <n v="161.875"/>
        <n v="161.86500000000001"/>
        <n v="161.70249587465099"/>
        <n v="161.685"/>
        <n v="161.649"/>
        <n v="161.58778183791"/>
        <n v="161.51400000000001"/>
        <n v="161.30699999999999"/>
        <n v="161.291915860204"/>
        <n v="161.124"/>
        <n v="161.08199999999999"/>
        <n v="161.01"/>
        <n v="160.94399999999999"/>
        <n v="160.869"/>
        <n v="160.809"/>
        <n v="160.49"/>
        <n v="160.41499999999999"/>
        <n v="160.30718728079401"/>
        <n v="160.19509187483899"/>
        <n v="160.155"/>
        <n v="160.126"/>
        <n v="160.01493256324699"/>
        <n v="159.982"/>
        <n v="159.93"/>
        <n v="159.91499999999999"/>
        <n v="159.852"/>
        <n v="159.791"/>
        <n v="159.61317277306901"/>
        <n v="159.58500000000001"/>
        <n v="159.53899999999999"/>
        <n v="159.51"/>
        <n v="159.44680354451401"/>
        <n v="159.437834280381"/>
        <n v="159.32"/>
        <n v="159.13235635744101"/>
        <n v="159.01499999999999"/>
        <n v="158.672"/>
        <n v="158.63900000000001"/>
        <n v="158.46600000000001"/>
        <n v="158.39857938090401"/>
        <n v="158.34100000000001"/>
        <n v="158.29599999999999"/>
        <n v="158.23092588505401"/>
        <n v="158.19440377489701"/>
        <n v="158.04"/>
        <n v="158.01599999999999"/>
        <n v="158.01499999999999"/>
        <n v="157.96916093786101"/>
        <n v="157.91525000111901"/>
        <n v="157.90299999999999"/>
        <n v="157.62909831479999"/>
        <n v="157.59173321504301"/>
        <n v="157.584669463577"/>
        <n v="157.536"/>
        <n v="157.26"/>
        <n v="157.220340129372"/>
        <n v="157.05000000000001"/>
        <n v="157.005"/>
        <n v="156.97499999999999"/>
        <n v="156.89471306911199"/>
        <n v="156.52099999999999"/>
        <n v="156.49199999999999"/>
        <n v="156.46237596945099"/>
        <n v="156.452"/>
        <n v="156.401076082505"/>
        <n v="156.36000000000001"/>
        <n v="156.315"/>
        <n v="156.26900000000001"/>
        <n v="156.18823212252099"/>
        <n v="156.145451833018"/>
        <n v="156.07362508791499"/>
        <n v="156.065843638508"/>
        <n v="155.98774383437501"/>
        <n v="155.77745600052501"/>
        <n v="155.72470294019399"/>
        <n v="155.7077276812"/>
        <n v="155.67500000000001"/>
        <n v="155.625"/>
        <n v="155.505875427717"/>
        <n v="155.249"/>
        <n v="155.20500000000001"/>
        <n v="154.923"/>
        <n v="154.899"/>
        <n v="154.87"/>
        <n v="154.565"/>
        <n v="154.48042895442401"/>
        <n v="154.43203476621801"/>
        <n v="154.30000000000001"/>
        <n v="154.185"/>
        <n v="154.162989097669"/>
        <n v="154.14946414802299"/>
        <n v="154.05568546078001"/>
        <n v="154.01745942897699"/>
        <n v="154"/>
        <n v="153.94481012961799"/>
        <n v="153.94399999999999"/>
        <n v="153.82544443609601"/>
        <n v="153.76932215702499"/>
        <n v="153.66200000000001"/>
        <n v="153.35"/>
        <n v="153.15"/>
        <n v="152.98500000000001"/>
        <n v="152.88"/>
        <n v="152.82599999999999"/>
        <n v="152.76"/>
        <n v="152.75751125167301"/>
        <n v="152.49486680202699"/>
        <n v="152.46600000000001"/>
        <n v="152.32522896209801"/>
        <n v="152.092931550591"/>
        <n v="151.923"/>
        <n v="151.91999999999999"/>
        <n v="151.87751679618401"/>
        <n v="151.75417032286401"/>
        <n v="151.59"/>
        <n v="151.54325749332401"/>
        <n v="151.5095"/>
        <n v="151.392"/>
        <n v="151.266309204647"/>
        <n v="151.15799999999999"/>
        <n v="151.08000000000001"/>
        <n v="150.909237706146"/>
        <n v="150.86199999999999"/>
        <n v="150.857"/>
        <n v="150.84069569044999"/>
        <n v="150.63300000000001"/>
        <n v="150.584"/>
        <n v="150.55370782190499"/>
        <n v="150.312266494776"/>
        <n v="150.25800000000001"/>
        <n v="150.17099999999999"/>
        <n v="150.137944810108"/>
        <n v="150.03899999999999"/>
        <n v="149.929"/>
        <n v="149.9"/>
        <n v="149.85"/>
        <n v="149.553"/>
        <n v="149.24274973894001"/>
        <n v="149.06"/>
        <n v="148.97999999999999"/>
        <n v="148.83975603859801"/>
        <n v="148.81264974984799"/>
        <n v="148.45264250342299"/>
        <n v="148.24199999999999"/>
        <n v="148.21363879459901"/>
        <n v="148.19200000000001"/>
        <n v="147.94929371842099"/>
        <n v="147.82599999999999"/>
        <n v="147.814799390753"/>
        <n v="147.768"/>
        <n v="147.704565029067"/>
        <n v="147.70160463751699"/>
        <n v="147.61656988545101"/>
        <n v="147.49511484688099"/>
        <n v="147.45105113015401"/>
        <n v="147.42622051180899"/>
        <n v="147.268699771157"/>
        <n v="147.15918987038199"/>
        <n v="147.15199999999999"/>
        <n v="147.12"/>
        <n v="147.06"/>
        <n v="147.00115542341001"/>
        <n v="146.95426873851699"/>
        <n v="146.797796138433"/>
        <n v="146.72999999999999"/>
        <n v="146.58455856444601"/>
        <n v="146.54"/>
        <n v="146.41770927165501"/>
        <n v="146.36500000000001"/>
        <n v="145.92491799033601"/>
        <n v="145.72800000000001"/>
        <n v="145.56899999999999"/>
        <n v="145.56105699422599"/>
        <n v="145.53"/>
        <n v="145.45188340329599"/>
        <n v="145.321"/>
        <n v="145.216501469554"/>
        <n v="145.16215565251301"/>
        <n v="144.78676165524499"/>
        <n v="144.76560559346601"/>
        <n v="144.61343688827901"/>
        <n v="144.525877080595"/>
        <n v="144.37960254013601"/>
        <n v="144.317522818063"/>
        <n v="144.26499999999999"/>
        <n v="144.22800000000001"/>
        <n v="144.15100000000001"/>
        <n v="144.143"/>
        <n v="144.05650600570101"/>
        <n v="143.928"/>
        <n v="143.90199999999999"/>
        <n v="143.87200000000001"/>
        <n v="143.76480574154499"/>
        <n v="143.678122157193"/>
        <n v="143.488"/>
        <n v="143.38399999999999"/>
        <n v="143.19480610994"/>
        <n v="142.85599999999999"/>
        <n v="142.795168106131"/>
        <n v="142.785"/>
        <n v="142.59899999999999"/>
        <n v="142.55099999999999"/>
        <n v="142.29657292402999"/>
        <n v="142.235728939643"/>
        <n v="142.09670982363201"/>
        <n v="141.878375798284"/>
        <n v="141.81187866992499"/>
        <n v="141.792"/>
        <n v="141.715"/>
        <n v="141.61203906785499"/>
        <n v="141.60725747234699"/>
        <n v="141.37299999999999"/>
        <n v="141.08600000000001"/>
        <n v="140.91"/>
        <n v="140.87100000000001"/>
        <n v="140.80000000000001"/>
        <n v="140.785762752403"/>
        <n v="140.68826569584101"/>
        <n v="140.68147700221601"/>
        <n v="140.68047102724901"/>
        <n v="140.57301601510301"/>
        <n v="140.55199999999999"/>
        <n v="140.47200000000001"/>
        <n v="140.327203861567"/>
        <n v="140.262"/>
        <n v="140.19583059687901"/>
        <n v="140.185778456028"/>
        <n v="140.02500000000001"/>
        <n v="139.99"/>
        <n v="139.96299999999999"/>
        <n v="139.95721574210901"/>
        <n v="139.94999999999999"/>
        <n v="139.75"/>
        <n v="139.74976442101701"/>
        <n v="139.74310967033"/>
        <n v="139.685"/>
        <n v="139.57400000000001"/>
        <n v="139.56399999999999"/>
        <n v="139.5"/>
        <n v="139.48500000000001"/>
        <n v="139.48224021412301"/>
        <n v="139.351"/>
        <n v="138.9"/>
        <n v="138.78100000000001"/>
        <n v="138.756"/>
        <n v="138.67599999999999"/>
        <n v="138.53399999999999"/>
        <n v="138.46299999999999"/>
        <n v="138.426792692623"/>
        <n v="138.223284368203"/>
        <n v="138.149"/>
        <n v="138.06"/>
        <n v="138.05000000000001"/>
        <n v="138.024"/>
        <n v="138.006"/>
        <n v="137.97"/>
        <n v="137.80000000000001"/>
        <n v="137.774"/>
        <n v="137.68100000000001"/>
        <n v="137.59"/>
        <n v="137.51"/>
        <n v="137.469784629538"/>
        <n v="137.38499999999999"/>
        <n v="137.328"/>
        <n v="137.15226972244099"/>
        <n v="137.07777216488199"/>
        <n v="137.06899999999999"/>
        <n v="136.948935853482"/>
        <n v="136.94800000000001"/>
        <n v="136.89188478998699"/>
        <n v="136.87021038242199"/>
        <n v="136.83600000000001"/>
        <n v="136.79"/>
        <n v="136.755"/>
        <n v="136.43303571428601"/>
        <n v="136.34299999999999"/>
        <n v="136.304279249004"/>
        <n v="136.27799999999999"/>
        <n v="136.23500000000001"/>
        <n v="136.16999999999999"/>
        <n v="136.053882691616"/>
        <n v="135.9"/>
        <n v="135.83000000000001"/>
        <n v="135.75"/>
        <n v="135.72"/>
        <n v="135.65"/>
        <n v="135.6"/>
        <n v="135.550992712913"/>
        <n v="135.47999999999999"/>
        <n v="135.44999999999999"/>
        <n v="135.44568338010399"/>
        <n v="135.43600000000001"/>
        <n v="135.36000000000001"/>
        <n v="135.309"/>
        <n v="135.179"/>
        <n v="135.14599999999999"/>
        <n v="135.032535971427"/>
        <n v="135.03"/>
        <n v="135.00399999999999"/>
        <n v="135.00299999999999"/>
        <n v="134.99100000000001"/>
        <n v="134.97999999999999"/>
        <n v="134.96"/>
        <n v="134.93157448369399"/>
        <n v="134.92470922970699"/>
        <n v="134.864"/>
        <n v="134.82499999999999"/>
        <n v="134.74199999999999"/>
        <n v="134.597934737977"/>
        <n v="134.594318879143"/>
        <n v="134.54271601243499"/>
        <n v="134.499477860529"/>
        <n v="134.39599999999999"/>
        <n v="134.38279316479401"/>
        <n v="134.32400000000001"/>
        <n v="134.22"/>
        <n v="134.19"/>
        <n v="134.13823766589601"/>
        <n v="134.1"/>
        <n v="134.00399999999999"/>
        <n v="133.90799999999999"/>
        <n v="133.90100000000001"/>
        <n v="133.89699999999999"/>
        <n v="133.815"/>
        <n v="133.693233751756"/>
        <n v="133.612974383406"/>
        <n v="133.58199999999999"/>
        <n v="133.47"/>
        <n v="133.120105678378"/>
        <n v="133.05000000000001"/>
        <n v="132.793629015542"/>
        <n v="132.65254778768599"/>
        <n v="132.51026245508001"/>
        <n v="132.51"/>
        <n v="132.5"/>
        <n v="132.27791088875401"/>
        <n v="132.267"/>
        <n v="132.213829330755"/>
        <n v="132.11500000000001"/>
        <n v="132.011"/>
        <n v="132.00787869653399"/>
        <n v="131.98411037547999"/>
        <n v="131.850861924914"/>
        <n v="131.75417408859701"/>
        <n v="131.44499999999999"/>
        <n v="131.26499999999999"/>
        <n v="131.232"/>
        <n v="131.21576977318699"/>
        <n v="131.214067066589"/>
        <n v="131.11948694964701"/>
        <n v="131.09192839716201"/>
        <n v="131.05500000000001"/>
        <n v="131.01969271405"/>
        <n v="130.967299538546"/>
        <n v="130.96031045713201"/>
        <n v="130.95699999999999"/>
        <n v="130.809"/>
        <n v="130.75823164020201"/>
        <n v="130.72963684151699"/>
        <n v="130.72900000000001"/>
        <n v="130.71899999999999"/>
        <n v="130.65600000000001"/>
        <n v="130.64099999999999"/>
        <n v="130.55140853121199"/>
        <n v="130.50548353971001"/>
        <n v="130.5"/>
        <n v="130.49461877719699"/>
        <n v="130.49042231829699"/>
        <n v="130.41900000000001"/>
        <n v="130.363"/>
        <n v="130.27806203975399"/>
        <n v="130.036"/>
        <n v="130.012"/>
        <n v="129.98699999999999"/>
        <n v="129.97037673274301"/>
        <n v="129.90799999999999"/>
        <n v="129.88800000000001"/>
        <n v="129.75200000000001"/>
        <n v="129.714455716327"/>
        <n v="129.58799999999999"/>
        <n v="129.35290456309801"/>
        <n v="129.30000000000001"/>
        <n v="129.29512583871599"/>
        <n v="129.18"/>
        <n v="129.13999999999999"/>
        <n v="129.01302738234099"/>
        <n v="128.97"/>
        <n v="128.869"/>
        <n v="128.74700000000001"/>
        <n v="128.733690795353"/>
        <n v="128.595"/>
        <n v="128.46"/>
        <n v="128.391436370273"/>
        <n v="128.37293987045501"/>
        <n v="128.22040931177401"/>
        <n v="128.18812133007501"/>
        <n v="127.887"/>
        <n v="127.858756616355"/>
        <n v="127.824"/>
        <n v="127.740829668624"/>
        <n v="127.689609896541"/>
        <n v="127.65233414262001"/>
        <n v="127.630690802933"/>
        <n v="127.489"/>
        <n v="127.407"/>
        <n v="127.053074442473"/>
        <n v="126.948602692926"/>
        <n v="126.758589250113"/>
        <n v="126.567997430811"/>
        <n v="126.53700000000001"/>
        <n v="126.46"/>
        <n v="126.404207093062"/>
        <n v="126.377"/>
        <n v="126.20413545467299"/>
        <n v="125.956"/>
        <n v="125.901020761167"/>
        <n v="125.816"/>
        <n v="125.78879099176901"/>
        <n v="125.739"/>
        <n v="125.65"/>
        <n v="125.470825677619"/>
        <n v="125.442653090882"/>
        <n v="125.42412512605701"/>
        <n v="125.232522627032"/>
        <n v="125.199"/>
        <n v="125.001"/>
        <n v="124.944"/>
        <n v="124.92"/>
        <n v="124.861"/>
        <n v="124.60299999999999"/>
        <n v="124.419"/>
        <n v="124.36"/>
        <n v="124.11926598148401"/>
        <n v="124.096"/>
        <n v="124.029528682182"/>
        <n v="123.99"/>
        <n v="123.964"/>
        <n v="123.867"/>
        <n v="123.81228055269101"/>
        <n v="123.67700000000001"/>
        <n v="123.54"/>
        <n v="123.532"/>
        <n v="123.42611651012299"/>
        <n v="123.338235611187"/>
        <n v="123.291516357576"/>
        <n v="123.277"/>
        <n v="123.256225834004"/>
        <n v="123.071"/>
        <n v="122.976"/>
        <n v="122.94787663945699"/>
        <n v="122.904"/>
        <n v="122.82599999999999"/>
        <n v="122.82"/>
        <n v="122.794782969088"/>
        <n v="122.79"/>
        <n v="122.593"/>
        <n v="122.45"/>
        <n v="122.43"/>
        <n v="122.28400000000001"/>
        <n v="122.274"/>
        <n v="122.188186168342"/>
        <n v="122.180112364434"/>
        <n v="122.03230047995901"/>
        <n v="122.00700000000001"/>
        <n v="121.97"/>
        <n v="121.758"/>
        <n v="121.741735330285"/>
        <n v="121.72199999999999"/>
        <n v="121.679102743778"/>
        <n v="121.678"/>
        <n v="121.62"/>
        <n v="121.5"/>
        <n v="121.425"/>
        <n v="121.284662685217"/>
        <n v="121.24602317240399"/>
        <n v="121.194818321607"/>
        <n v="121.149"/>
        <n v="121.129456181536"/>
        <n v="121.11499999999999"/>
        <n v="120.96899999999999"/>
        <n v="120.96"/>
        <n v="120.9"/>
        <n v="120.883"/>
        <n v="120.863"/>
        <n v="120.673510930631"/>
        <n v="120.48"/>
        <n v="120.46062077737101"/>
        <n v="120.419"/>
        <n v="120.337"/>
        <n v="120.318741343762"/>
        <n v="120.288"/>
        <n v="120.27"/>
        <n v="120.26398238221999"/>
        <n v="120.21701090233201"/>
        <n v="120.195560610401"/>
        <n v="120.14100000000001"/>
        <n v="120.042025986179"/>
        <n v="120.029"/>
        <n v="120.024"/>
        <n v="120.015"/>
        <n v="119.997"/>
        <n v="119.97997556483701"/>
        <n v="119.889775526677"/>
        <n v="119.86"/>
        <n v="119.84959809506501"/>
        <n v="119.83199999999999"/>
        <n v="119.711"/>
        <n v="119.604"/>
        <n v="119.488"/>
        <n v="119.474"/>
        <n v="119.29980482465901"/>
        <n v="119.16200000000001"/>
        <n v="119.062"/>
        <n v="118.895778599727"/>
        <n v="118.8"/>
        <n v="118.788"/>
        <n v="118.764"/>
        <n v="118.679"/>
        <n v="118.65153659367699"/>
        <n v="118.607118623799"/>
        <n v="118.527"/>
        <n v="118.5"/>
        <n v="118.490075173729"/>
        <n v="118.476"/>
        <n v="118.406302338298"/>
        <n v="118.32299999999999"/>
        <n v="117.999"/>
        <n v="117.971084473823"/>
        <n v="117.859599214403"/>
        <n v="117.822040561233"/>
        <n v="117.72"/>
        <n v="117.71299999999999"/>
        <n v="117.702"/>
        <n v="117.557965205187"/>
        <n v="117.54"/>
        <n v="117.223323653197"/>
        <n v="117.19199999999999"/>
        <n v="117.09699999999999"/>
        <n v="117.04600000000001"/>
        <n v="116.980547226032"/>
        <n v="116.619"/>
        <n v="116.54589486314499"/>
        <n v="116.52800000000001"/>
        <n v="116.38303339751"/>
        <n v="116.308864428332"/>
        <n v="116.274508086677"/>
        <n v="116.232801703289"/>
        <n v="116.21299999999999"/>
        <n v="116.151"/>
        <n v="116.02429262097"/>
        <n v="116.015"/>
        <n v="115.968"/>
        <n v="115.892844936939"/>
        <n v="115.809375285933"/>
        <n v="115.78400000000001"/>
        <n v="115.566"/>
        <n v="115.369309197067"/>
        <n v="115.113"/>
        <n v="115.07161319861"/>
        <n v="115.059526282619"/>
        <n v="115.021430086755"/>
        <n v="114.926"/>
        <n v="114.911"/>
        <n v="114.909902884876"/>
        <n v="114.85299999999999"/>
        <n v="114.777"/>
        <n v="114.62734834284601"/>
        <n v="114.557"/>
        <n v="114.46599999999999"/>
        <n v="114.31577543994599"/>
        <n v="114.259"/>
        <n v="114.19041544456999"/>
        <n v="114.003"/>
        <n v="113.93300000000001"/>
        <n v="113.920254247782"/>
        <n v="113.914662909206"/>
        <n v="113.733"/>
        <n v="113.587573788955"/>
        <n v="113.559"/>
        <n v="113.52800000000001"/>
        <n v="113.514"/>
        <n v="113.479496470876"/>
        <n v="113.44950293594"/>
        <n v="113.449"/>
        <n v="113.426"/>
        <n v="113.4"/>
        <n v="113.261596695292"/>
        <n v="113.240498530446"/>
        <n v="113.23189216442999"/>
        <n v="113.163740497733"/>
        <n v="112.99600269635501"/>
        <n v="112.85999996716799"/>
        <n v="112.831"/>
        <n v="112.740543224007"/>
        <n v="112.701753214991"/>
        <n v="112.697"/>
        <n v="112.623"/>
        <n v="112.536049183996"/>
        <n v="112.51307585626201"/>
        <n v="112.49938898494"/>
        <n v="112.430618539732"/>
        <n v="112.151726812108"/>
        <n v="112.09082100686"/>
        <n v="111.98651248220099"/>
        <n v="111.912046053982"/>
        <n v="111.899928211869"/>
        <n v="111.864"/>
        <n v="111.841627966198"/>
        <n v="111.70099999999999"/>
        <n v="111.693"/>
        <n v="111.52347165122301"/>
        <n v="111.51"/>
        <n v="111.320633363883"/>
        <n v="111.31361776732101"/>
        <n v="111.309094002336"/>
        <n v="111.23711759281601"/>
        <n v="111.16800000000001"/>
        <n v="110.943"/>
        <n v="110.88"/>
        <n v="110.822"/>
        <n v="110.782"/>
        <n v="110.650241095642"/>
        <n v="110.617385019745"/>
        <n v="110.43"/>
        <n v="110.379"/>
        <n v="110.342"/>
        <n v="110.34"/>
        <n v="110.265"/>
        <n v="110.155260468151"/>
        <n v="110.059"/>
        <n v="110.02800000000001"/>
        <n v="109.997686849809"/>
        <n v="109.995"/>
        <n v="109.871"/>
        <n v="109.844269158486"/>
        <n v="109.549180296"/>
        <n v="109.5"/>
        <n v="109.4"/>
        <n v="109.354"/>
        <n v="108.976"/>
        <n v="108.893"/>
        <n v="108.72"/>
        <n v="108.61799999999999"/>
        <n v="108.6"/>
        <n v="108.592"/>
        <n v="108.589"/>
        <n v="108.52800000000001"/>
        <n v="108.46982591140301"/>
        <n v="108.414"/>
        <n v="108.393"/>
        <n v="108.338627564078"/>
        <n v="108.22499999999999"/>
        <n v="108.18"/>
        <n v="108.13500000000001"/>
        <n v="108.054"/>
        <n v="108.03"/>
        <n v="108.024753347905"/>
        <n v="107.976"/>
        <n v="107.97"/>
        <n v="107.968"/>
        <n v="107.96"/>
        <n v="107.95372886819101"/>
        <n v="107.919890486844"/>
        <n v="107.893"/>
        <n v="107.874"/>
        <n v="107.81"/>
        <n v="107.80500000000001"/>
        <n v="107.73"/>
        <n v="107.715"/>
        <n v="107.688"/>
        <n v="107.643806265249"/>
        <n v="107.640215681604"/>
        <n v="107.616"/>
        <n v="107.58920704019199"/>
        <n v="107.58"/>
        <n v="107.540611015061"/>
        <n v="107.488"/>
        <n v="107.295516304627"/>
        <n v="107.295"/>
        <n v="107.27"/>
        <n v="107.25773124977199"/>
        <n v="107.208273187892"/>
        <n v="107.178"/>
        <n v="107.145"/>
        <n v="107.111"/>
        <n v="106.987949887128"/>
        <n v="106.922"/>
        <n v="106.92"/>
        <n v="106.904262988383"/>
        <n v="106.88500000000001"/>
        <n v="106.845"/>
        <n v="106.628362179025"/>
        <n v="106.59555991155"/>
        <n v="106.56295008619701"/>
        <n v="106.43"/>
        <n v="106.383073739544"/>
        <n v="106.36199999999999"/>
        <n v="106.242"/>
        <n v="106.23985906499701"/>
        <n v="106.215"/>
        <n v="106.2"/>
        <n v="106.191431370579"/>
        <n v="106.118467447634"/>
        <n v="106.100973765912"/>
        <n v="106.006"/>
        <n v="106.005"/>
        <n v="105.992"/>
        <n v="105.98399999999999"/>
        <n v="105.91500000000001"/>
        <n v="105.88500000000001"/>
        <n v="105.87756203539401"/>
        <n v="105.84353071292701"/>
        <n v="105.791253813274"/>
        <n v="105.663"/>
        <n v="105.512"/>
        <n v="105.48639341193601"/>
        <n v="105.357075652432"/>
        <n v="105.345"/>
        <n v="105.102287062489"/>
        <n v="105.051059807275"/>
        <n v="104.977"/>
        <n v="104.97"/>
        <n v="104.83799999999999"/>
        <n v="104.800072917696"/>
        <n v="104.77200000000001"/>
        <n v="104.65261138905799"/>
        <n v="104.52"/>
        <n v="104.46"/>
        <n v="104.4"/>
        <n v="104.395"/>
        <n v="104.318"/>
        <n v="104.15"/>
        <n v="104.136"/>
        <n v="104.02800000000001"/>
        <n v="104.02"/>
        <n v="104.00114537264599"/>
        <n v="103.986"/>
        <n v="103.95"/>
        <n v="103.848"/>
        <n v="103.74299999999999"/>
        <n v="103.69"/>
        <n v="103.68"/>
        <n v="103.67700000000001"/>
        <n v="103.624"/>
        <n v="103.614"/>
        <n v="103.54"/>
        <n v="103.51900000000001"/>
        <n v="103.455"/>
        <n v="103.444"/>
        <n v="103.340965326315"/>
        <n v="103.203"/>
        <n v="103.194"/>
        <n v="103.176"/>
        <n v="103.16800000000001"/>
        <n v="103.104"/>
        <n v="103.06399999999999"/>
        <n v="103.05800000000001"/>
        <n v="103.054452300218"/>
        <n v="102.98399999999999"/>
        <n v="102.97893773481999"/>
        <n v="102.97199999999999"/>
        <n v="102.96299999999999"/>
        <n v="102.83"/>
        <n v="102.816"/>
        <n v="102.771"/>
        <n v="102.68"/>
        <n v="102.57599999999999"/>
        <n v="102.55049706406"/>
        <n v="102.539"/>
        <n v="102.495"/>
        <n v="102.440180719244"/>
        <n v="102.377"/>
        <n v="102.281973986944"/>
        <n v="102.22499999999999"/>
        <n v="102.137"/>
        <n v="102.117087824428"/>
        <n v="102.111340746541"/>
        <n v="102.098"/>
        <n v="102.075"/>
        <n v="102.015"/>
        <n v="101.973498575276"/>
        <n v="101.968488634756"/>
        <n v="101.94040295920399"/>
        <n v="101.916"/>
        <n v="101.729"/>
        <n v="101.66324453468501"/>
        <n v="101.64"/>
        <n v="101.624708186292"/>
        <n v="101.47"/>
        <n v="101.4"/>
        <n v="101.392"/>
        <n v="101.28"/>
        <n v="101.02800000000001"/>
        <n v="101.006333333333"/>
        <n v="100.98"/>
        <n v="100.77250704940499"/>
        <n v="100.67568334742499"/>
        <n v="100.646"/>
        <n v="100.56125910885901"/>
        <n v="100.560141761536"/>
        <n v="100.46299999999999"/>
        <n v="100.27097660760001"/>
        <n v="100.140462764585"/>
        <n v="100.117"/>
        <n v="99.988796959082293"/>
        <n v="99.977000000000004"/>
        <n v="99.968323237995804"/>
        <n v="99.968000000000004"/>
        <n v="99.944999999999993"/>
        <n v="99.936000000000007"/>
        <n v="99.876000000000005"/>
        <n v="99.850898722988404"/>
        <n v="99.841999999999999"/>
        <n v="99.8"/>
        <n v="99.709084999529296"/>
        <n v="99.689840913664895"/>
        <n v="99.651262908523506"/>
        <n v="99.583180260452394"/>
        <n v="99.48"/>
        <n v="99.457722723401005"/>
        <n v="99.436999999999998"/>
        <n v="99.351080022487807"/>
        <n v="99.349273869088705"/>
        <n v="99.320874877189198"/>
        <n v="99.23"/>
        <n v="99.185732137297506"/>
        <n v="99.142658117989797"/>
        <n v="99.090999999999994"/>
        <n v="99.069000000000003"/>
        <n v="99.058033963276102"/>
        <n v="99.052000000000007"/>
        <n v="99.050533733288404"/>
        <n v="99.05"/>
        <n v="99.034686088929007"/>
        <n v="98.911527500963501"/>
        <n v="98.892824685909503"/>
        <n v="98.872636045005194"/>
        <n v="98.843000000000004"/>
        <n v="98.805999999999997"/>
        <n v="98.757390302842296"/>
        <n v="98.725999999999999"/>
        <n v="98.58749997132"/>
        <n v="98.568975336512807"/>
        <n v="98.546999999999997"/>
        <n v="98.54"/>
        <n v="98.391112960461896"/>
        <n v="98.367000000000004"/>
        <n v="98.24"/>
        <n v="98.239000000000004"/>
        <n v="98.232784031111294"/>
        <n v="98.072175011220494"/>
        <n v="98.046000000000006"/>
        <n v="98.04"/>
        <n v="97.9734529753744"/>
        <n v="97.921693961181603"/>
        <n v="97.915017224985505"/>
        <n v="97.880995307458903"/>
        <n v="97.822287049308798"/>
        <n v="97.788641409288601"/>
        <n v="97.766999999999996"/>
        <n v="97.572631897250304"/>
        <n v="97.549471550944503"/>
        <n v="97.531911832384196"/>
        <n v="97.495321752991003"/>
        <n v="97.469135224808397"/>
        <n v="97.466705207720594"/>
        <n v="97.361999999999995"/>
        <n v="97.287999999999997"/>
        <n v="97.17"/>
        <n v="97.155295175472602"/>
        <n v="97.111999999999995"/>
        <n v="97.105999999999995"/>
        <n v="97.082760222177896"/>
        <n v="97.039000000000001"/>
        <n v="97.001000000000005"/>
        <n v="96.995999999999995"/>
        <n v="96.921999999999997"/>
        <n v="96.91"/>
        <n v="96.894459685447799"/>
        <n v="96.819000000000003"/>
        <n v="96.653345953058704"/>
        <n v="96.640151935720397"/>
        <n v="96.611988725697898"/>
        <n v="96.569612839384305"/>
        <n v="96.567999999999998"/>
        <n v="96.489000000000004"/>
        <n v="96.442999999999998"/>
        <n v="96.383639261588598"/>
        <n v="96.33"/>
        <n v="96.254993075009395"/>
        <n v="96.212729380786101"/>
        <n v="96.211229480208004"/>
        <n v="96.18"/>
        <n v="96.129000000000005"/>
        <n v="96.115774165996797"/>
        <n v="96.084999999999994"/>
        <n v="95.863"/>
        <n v="95.860184768274195"/>
        <n v="95.844713086872005"/>
        <n v="95.831999999999994"/>
        <n v="95.796000000000006"/>
        <n v="95.76"/>
        <n v="95.721537988431706"/>
        <n v="95.63"/>
        <n v="95.52"/>
        <n v="95.475999999999999"/>
        <n v="95.471999999999994"/>
        <n v="95.409088154476905"/>
        <n v="95.404401066330607"/>
        <n v="95.340999999999994"/>
        <n v="95.128"/>
        <n v="95.097999999999999"/>
        <n v="95.04"/>
        <n v="94.991"/>
        <n v="94.8"/>
        <n v="94.690773569628504"/>
        <n v="94.552544034027903"/>
        <n v="94.548000000000002"/>
        <n v="94.524000000000001"/>
        <n v="94.489635837278897"/>
        <n v="94.4630243865507"/>
        <n v="94.444000000000003"/>
        <n v="94.387620768090798"/>
        <n v="94.376184265147401"/>
        <n v="94.305000000000007"/>
        <n v="94.301260278235603"/>
        <n v="94.253"/>
        <n v="94.251000000000005"/>
        <n v="94.233999999999995"/>
        <n v="94.23"/>
        <n v="94.221724132422196"/>
        <n v="94.187350250152093"/>
        <n v="94.126000000000005"/>
        <n v="94.125676810786302"/>
        <n v="94.067999999999998"/>
        <n v="94.055999999999997"/>
        <n v="94.043008007761202"/>
        <n v="94.031999999999996"/>
        <n v="93.991970856410603"/>
        <n v="93.879000000000005"/>
        <n v="93.876000000000005"/>
        <n v="93.858000000000004"/>
        <n v="93.712031802375506"/>
        <n v="93.670955938504804"/>
        <n v="93.591999999999999"/>
        <n v="93.466999999999999"/>
        <n v="93.457185637352197"/>
        <n v="93.355000000000004"/>
        <n v="93.321017515241394"/>
        <n v="93.308000000000007"/>
        <n v="93.28"/>
        <n v="93.216999999999999"/>
        <n v="93.1918014867382"/>
        <n v="93.172864775191599"/>
        <n v="93.166509614011304"/>
        <n v="93.158000000000001"/>
        <n v="93.146595418160899"/>
        <n v="93.105000000000004"/>
        <n v="93.054058175441298"/>
        <n v="92.98"/>
        <n v="92.873387521009505"/>
        <n v="92.854594585486794"/>
        <n v="92.808822431352993"/>
        <n v="92.727453879528596"/>
        <n v="92.65"/>
        <n v="92.372979206575096"/>
        <n v="92.35"/>
        <n v="92.3379831069212"/>
        <n v="92.3"/>
        <n v="92.280452830188693"/>
        <n v="92.241"/>
        <n v="92.135999999999996"/>
        <n v="92.088999999999999"/>
        <n v="92.020097982982705"/>
        <n v="91.98"/>
        <n v="91.977000000000004"/>
        <n v="91.974000000000004"/>
        <n v="91.947000000000003"/>
        <n v="91.846100000000007"/>
        <n v="91.774000000000001"/>
        <n v="91.772000000000006"/>
        <n v="91.490499999999997"/>
        <n v="91.436941711299596"/>
        <n v="91.400999999999996"/>
        <n v="91.4"/>
        <n v="91.334999999999994"/>
        <n v="91.327683297396604"/>
        <n v="91.1953545137481"/>
        <n v="91.192957285460693"/>
        <n v="91.164000000000001"/>
        <n v="91.01"/>
        <n v="91.001999999999995"/>
        <n v="90.802583435045804"/>
        <n v="90.793999999999997"/>
        <n v="90.755212537922006"/>
        <n v="90.704874161283598"/>
        <n v="90.655020271199703"/>
        <n v="90.54"/>
        <n v="90.506972617659002"/>
        <n v="90.505133197973194"/>
        <n v="90.417000000000002"/>
        <n v="90.396802157084196"/>
        <n v="90.364975080385904"/>
        <n v="90.349906408551306"/>
        <n v="90.3"/>
        <n v="90.274143935479003"/>
        <n v="90.24"/>
        <n v="90.239238862123401"/>
        <n v="90.220764705882402"/>
        <n v="90.161402571992994"/>
        <n v="90.138000000000005"/>
        <n v="90.111784420475701"/>
        <n v="90.09"/>
        <n v="90.080337360243703"/>
        <n v="89.912999999999997"/>
        <n v="89.858999999999995"/>
        <n v="89.745000000000005"/>
        <n v="89.7183999031692"/>
        <n v="89.703171887707896"/>
        <n v="89.670222599207605"/>
        <n v="89.65"/>
        <n v="89.588528776529202"/>
        <n v="89.557023150844998"/>
        <n v="89.5369453770126"/>
        <n v="89.430996713928394"/>
        <n v="89.34"/>
        <n v="89.337999999999994"/>
        <n v="89.268109434975798"/>
        <n v="89.215999999999994"/>
        <n v="89.1977052211179"/>
        <n v="89.132920941739798"/>
        <n v="88.683489052370604"/>
        <n v="88.673984873927495"/>
        <n v="88.578000000000003"/>
        <n v="88.4617799279021"/>
        <n v="88.397999999999996"/>
        <n v="88.326999999999998"/>
        <n v="88.281000000000006"/>
        <n v="88.254000000000005"/>
        <n v="88.151315565954604"/>
        <n v="88.115438213364001"/>
        <n v="87.863"/>
        <n v="87.78"/>
        <n v="87.695999999999998"/>
        <n v="87.555967285340799"/>
        <n v="87.525999999999996"/>
        <n v="86.998000000000005"/>
        <n v="86.968000000000004"/>
        <n v="86.891999999999996"/>
        <n v="86.884804228805606"/>
        <n v="86.8436533865451"/>
        <n v="86.698999999999998"/>
        <n v="86.59"/>
        <n v="86.497"/>
        <n v="86.451038432536293"/>
        <n v="86.432019536274396"/>
        <n v="86.403000000000006"/>
        <n v="86.389943005774001"/>
        <n v="86.233000000000004"/>
        <n v="86.179374545646596"/>
        <n v="86.141999999999996"/>
        <n v="86.094999999999999"/>
        <n v="86.087000000000003"/>
        <n v="86.065369310536198"/>
        <n v="86"/>
        <n v="85.851150000000004"/>
        <n v="85.665657459907493"/>
        <n v="85.661000000000001"/>
        <n v="85.647999999999996"/>
        <n v="85.628"/>
        <n v="85.62"/>
        <n v="85.593625516210494"/>
        <n v="85.425757945776596"/>
        <n v="85.341896160207298"/>
        <n v="85.331995362270504"/>
        <n v="85.319000000000003"/>
        <n v="85.318185698407802"/>
        <n v="85.286433021319397"/>
        <n v="85.226683828118297"/>
        <n v="85.168000000000006"/>
        <n v="85.099000000000004"/>
        <n v="85.087127201955099"/>
        <n v="84.741892671827301"/>
        <n v="84.727999999999994"/>
        <n v="84.722888648660202"/>
        <n v="84.719370445570405"/>
        <n v="84.711839834864193"/>
        <n v="84.702049628315507"/>
        <n v="84.701999999999998"/>
        <n v="84.659877024552003"/>
        <n v="84.658268438415803"/>
        <n v="84.643643467381906"/>
        <n v="84.6"/>
        <n v="84.557559155607706"/>
        <n v="84.531999999999996"/>
        <n v="84.475075357896202"/>
        <n v="84.373000000000005"/>
        <n v="84.359203701667994"/>
        <n v="84.21"/>
        <n v="84.182000000000002"/>
        <n v="84.146000000000001"/>
        <n v="84.040999999999997"/>
        <n v="84.024000000000001"/>
        <n v="84.019000000000005"/>
        <n v="83.953000000000003"/>
        <n v="83.949483272515593"/>
        <n v="83.94"/>
        <n v="83.722089111246305"/>
        <n v="83.694000000000003"/>
        <n v="83.685000000000002"/>
        <n v="83.667262440945706"/>
        <n v="83.647000000000006"/>
        <n v="83.630529079624793"/>
        <n v="83.503"/>
        <n v="83.49"/>
        <n v="83.373544618161603"/>
        <n v="83.370983582304007"/>
        <n v="83.359775505191706"/>
        <n v="83.343999999999994"/>
        <n v="83.312465801711397"/>
        <n v="83.306143840041202"/>
        <n v="83.289000000000001"/>
        <n v="83.17"/>
        <n v="83.111999999999995"/>
        <n v="83.012"/>
        <n v="82.98"/>
        <n v="82.930720579480095"/>
        <n v="82.839225648215702"/>
        <n v="82.816999999999993"/>
        <n v="82.808568629421202"/>
        <n v="82.703000000000003"/>
        <n v="82.665999999999997"/>
        <n v="82.622019000606898"/>
        <n v="82.509"/>
        <n v="82.504000000000005"/>
        <n v="82.179000000000002"/>
        <n v="82.151697840508007"/>
        <n v="82.15"/>
        <n v="82.116851954115205"/>
        <n v="82.105000000000004"/>
        <n v="82.098709882928603"/>
        <n v="82.001697535671198"/>
        <n v="82.001316652575298"/>
        <n v="82"/>
        <n v="81.989000000000004"/>
        <n v="81.983999999999995"/>
        <n v="81.768100677839101"/>
        <n v="81.734999999999999"/>
        <n v="81.731999999999999"/>
        <n v="81.707485838012104"/>
        <n v="81.674999999999997"/>
        <n v="81.619642911919897"/>
        <n v="81.569025660436495"/>
        <n v="81.565927212318599"/>
        <n v="81.564943906156799"/>
        <n v="81.560279254288901"/>
        <n v="81.558003723946996"/>
        <n v="81.542826300895896"/>
        <n v="81.510468036490806"/>
        <n v="81.510000000000005"/>
        <n v="81.501000000000005"/>
        <n v="81.400000000000006"/>
        <n v="81.2952211375394"/>
        <n v="81.224999999999994"/>
        <n v="81.150000000000006"/>
        <n v="81.028000000000006"/>
        <n v="81.018000000000001"/>
        <n v="81.016000000000005"/>
        <n v="81.013000000000005"/>
        <n v="80.991902513126405"/>
        <n v="80.986999999999995"/>
        <n v="80.978999999999999"/>
        <n v="80.936999999999998"/>
        <n v="80.910268762565494"/>
        <n v="80.894999999999996"/>
        <n v="80.886516369912002"/>
        <n v="80.83"/>
        <n v="80.811804469667507"/>
        <n v="80.790000000000006"/>
        <n v="80.784000000000006"/>
        <n v="80.766000000000005"/>
        <n v="80.760000000000005"/>
        <n v="80.740709255861404"/>
        <n v="80.729366370840395"/>
        <n v="80.640796298332006"/>
        <n v="80.623999999999995"/>
        <n v="80.617999999999995"/>
        <n v="80.596000000000004"/>
        <n v="80.58"/>
        <n v="80.504999999999995"/>
        <n v="80.449007287087298"/>
        <n v="80.382146963818798"/>
        <n v="80.353157396837204"/>
        <n v="80.349999999999994"/>
        <n v="80.3492681615176"/>
        <n v="80.325000000000003"/>
        <n v="80.2"/>
        <n v="80.161000000000001"/>
        <n v="80.087999999999994"/>
        <n v="80.025000000000006"/>
        <n v="80.010000000000005"/>
        <n v="80.003"/>
        <n v="79.973481576492603"/>
        <n v="79.944000000000003"/>
        <n v="79.919903084690105"/>
        <n v="79.912577910807997"/>
        <n v="79.912000000000006"/>
        <n v="79.89"/>
        <n v="79.882000000000005"/>
        <n v="79.775999999999996"/>
        <n v="79.771159692425599"/>
        <n v="79.760000000000005"/>
        <n v="79.747737257300599"/>
        <n v="79.72"/>
        <n v="79.698999999999998"/>
        <n v="79.571873836889296"/>
        <n v="79.515000000000001"/>
        <n v="79.493597040795805"/>
        <n v="79.481466420508397"/>
        <n v="79.417000000000002"/>
        <n v="79.403999999999996"/>
        <n v="79.343440359955196"/>
        <n v="79.331457720606394"/>
        <n v="79.293000000000006"/>
        <n v="79.290000000000006"/>
        <n v="79.275999999999996"/>
        <n v="79.272000000000006"/>
        <n v="79.244"/>
        <n v="79.236999999999995"/>
        <n v="79.22"/>
        <n v="79.207999999999998"/>
        <n v="79.199248141997202"/>
        <n v="79.158000000000001"/>
        <n v="79.101024395784506"/>
        <n v="79.0994968577115"/>
        <n v="78.980999999999995"/>
        <n v="78.926475595913701"/>
        <n v="78.88"/>
        <n v="78.867713294504796"/>
        <n v="78.825000000000003"/>
        <n v="78.816999999999993"/>
        <n v="78.81"/>
        <n v="78.72"/>
        <n v="78.683999999999997"/>
        <n v="78.649279635988407"/>
        <n v="78.610170064686102"/>
        <n v="78.501000000000005"/>
        <n v="78.471000000000004"/>
        <n v="78.4487207566021"/>
        <n v="78.412000000000006"/>
        <n v="78.382999999999996"/>
        <n v="78.313999999999993"/>
        <n v="78.239999999999995"/>
        <n v="78.233437774723797"/>
        <n v="78.208647518231999"/>
        <n v="78.158000000000001"/>
        <n v="78.114999999999995"/>
        <n v="78.091914382198198"/>
        <n v="78.078000000000003"/>
        <n v="78.069000000000003"/>
        <n v="78.032785399432001"/>
        <n v="78.016000000000005"/>
        <n v="78.010000000000005"/>
        <n v="77.995000000000005"/>
        <n v="77.9892491649926"/>
        <n v="77.888161536710399"/>
        <n v="77.848542446423394"/>
        <n v="77.844128314003697"/>
        <n v="77.843999999999994"/>
        <n v="77.817999999999998"/>
        <n v="77.799000000000007"/>
        <n v="77.784754839342895"/>
        <n v="77.760000000000005"/>
        <n v="77.738423096089093"/>
        <n v="77.736000000000004"/>
        <n v="77.697311539884296"/>
        <n v="77.624004884407498"/>
        <n v="77.594999999999999"/>
        <n v="77.574541238427699"/>
        <n v="77.534999999999997"/>
        <n v="77.509033848048603"/>
        <n v="77.506"/>
        <n v="77.4904648814544"/>
        <n v="77.489999999999995"/>
        <n v="77.454516460290193"/>
        <n v="77.447000000000003"/>
        <n v="77.445577681702702"/>
        <n v="77.415000000000006"/>
        <n v="77.3814998896476"/>
        <n v="77.374063510427703"/>
        <n v="77.344595417907897"/>
        <n v="77.302000000000007"/>
        <n v="77.195999999999998"/>
        <n v="77.138000000000005"/>
        <n v="77.136810250310802"/>
        <n v="77.025000000000006"/>
        <n v="77.016000000000005"/>
        <n v="76.989000000000004"/>
        <n v="76.975999999999999"/>
        <n v="76.92"/>
        <n v="76.912872798044901"/>
        <n v="76.864999999999995"/>
        <n v="76.817999999999998"/>
        <n v="76.805311092289401"/>
        <n v="76.792971729774806"/>
        <n v="76.787999999999997"/>
        <n v="76.775000000000006"/>
        <n v="76.734999999999999"/>
        <n v="76.684426207200005"/>
        <n v="76.605000000000004"/>
        <n v="76.590999999999994"/>
        <n v="76.562095699939704"/>
        <n v="76.498000000000005"/>
        <n v="76.44"/>
        <n v="76.414493945839297"/>
        <n v="76.37"/>
        <n v="76.367999999999995"/>
        <n v="76.301000000000002"/>
        <n v="76.185000000000002"/>
        <n v="76.178680994495906"/>
        <n v="76.176000000000002"/>
        <n v="76.118045733486198"/>
        <n v="76.117000000000004"/>
        <n v="76.069528449055497"/>
        <n v="76.0620307215857"/>
        <n v="76.056265754814802"/>
        <n v="76.035877205070605"/>
        <n v="76.010000000000005"/>
        <n v="76"/>
        <n v="75.968000000000004"/>
        <n v="75.868893420551998"/>
        <n v="75.845016893078807"/>
        <n v="75.831000000000003"/>
        <n v="75.826999999999998"/>
        <n v="75.766999999999996"/>
        <n v="75.75"/>
        <n v="75.69"/>
        <n v="75.540999999999997"/>
        <n v="75.492000000000004"/>
        <n v="75.486998116183003"/>
        <n v="75.447000000000003"/>
        <n v="75.430000000000007"/>
        <n v="75.384"/>
        <n v="75.37"/>
        <n v="75.308975387928001"/>
        <n v="75.301203639839599"/>
        <n v="75.268000000000001"/>
        <n v="75.209999999999994"/>
        <n v="75.204999999999998"/>
        <n v="75.148691112743606"/>
        <n v="75.052129656237398"/>
        <n v="75.037530943196401"/>
        <n v="74.998000000000005"/>
        <n v="74.972999999999999"/>
        <n v="74.942999999999998"/>
        <n v="74.94"/>
        <n v="74.923000000000002"/>
        <n v="74.88"/>
        <n v="74.850999999999999"/>
        <n v="74.790000000000006"/>
        <n v="74.778000000000006"/>
        <n v="74.731999999999999"/>
        <n v="74.72"/>
        <n v="74.594999999999999"/>
        <n v="74.552000000000007"/>
        <n v="74.528432586517795"/>
        <n v="74.495999999999995"/>
        <n v="74.442999999999998"/>
        <n v="74.405568685991199"/>
        <n v="74.337000000000003"/>
        <n v="74.319999999999993"/>
        <n v="74.269240829842403"/>
        <n v="74.266400433392306"/>
        <n v="74.235122929224005"/>
        <n v="74.195999999999998"/>
        <n v="74.099999999999994"/>
        <n v="74.075372206052705"/>
        <n v="74.031999999999996"/>
        <n v="74.004000000000005"/>
        <n v="73.934863879147002"/>
        <n v="73.882247672104995"/>
        <n v="73.831911216017303"/>
        <n v="73.794298144834897"/>
        <n v="73.574937528335099"/>
        <n v="73.563999999999993"/>
        <n v="73.524661595968496"/>
        <n v="73.5"/>
        <n v="73.498999999999995"/>
        <n v="73.481999999999999"/>
        <n v="73.478868075831301"/>
        <n v="73.415704466753695"/>
        <n v="73.366545762987997"/>
        <n v="73.324506004383693"/>
        <n v="73.245316744626606"/>
        <n v="73.16"/>
        <n v="73.135999999999996"/>
        <n v="73.112581945944001"/>
        <n v="73.045044061495204"/>
        <n v="73.044958995144"/>
        <n v="73.018000000000001"/>
        <n v="72.995999999999995"/>
        <n v="72.992000000000004"/>
        <n v="72.930000000000007"/>
        <n v="72.793060391265698"/>
        <n v="72.748841410390099"/>
        <n v="72.731999999999999"/>
        <n v="72.686459999999997"/>
        <n v="72.617241731828102"/>
        <n v="72.605160507938095"/>
        <n v="72.563000000000002"/>
        <n v="72.420525136900395"/>
        <n v="72.417000000000002"/>
        <n v="72.405774929152003"/>
        <n v="72.397999999999996"/>
        <n v="72.348498166155295"/>
        <n v="72.2923231342279"/>
        <n v="72.270441189916298"/>
        <n v="72.253264669715307"/>
        <n v="72.239999999999995"/>
        <n v="72.228586782919606"/>
        <n v="72.143113244570799"/>
        <n v="72.117578683701794"/>
        <n v="72.105000000000004"/>
        <n v="72.097999999999999"/>
        <n v="72.072000000000003"/>
        <n v="71.990377759399607"/>
        <n v="71.989000000000004"/>
        <n v="71.964966291800593"/>
        <n v="71.951999999999998"/>
        <n v="71.931258973221205"/>
        <n v="71.894408335007995"/>
        <n v="71.846999999999994"/>
        <n v="71.823412062242696"/>
        <n v="71.814608170870798"/>
        <n v="71.7"/>
        <n v="71.695569104422702"/>
        <n v="71.624355055759395"/>
        <n v="71.591999999999999"/>
        <n v="71.495999999999995"/>
        <n v="71.483999999999995"/>
        <n v="71.400000000000006"/>
        <n v="71.084554553198103"/>
        <n v="71.009839113679206"/>
        <n v="70.947000000000003"/>
        <n v="70.905939334962596"/>
        <n v="70.884"/>
        <n v="70.838155718964501"/>
        <n v="70.835999999999999"/>
        <n v="70.793000000000006"/>
        <n v="70.739999999999995"/>
        <n v="70.665999999999997"/>
        <n v="70.616728670634899"/>
        <n v="70.602581558060805"/>
        <n v="70.572000000000003"/>
        <n v="70.566999999999993"/>
        <n v="70.564914403383597"/>
        <n v="70.537000000000006"/>
        <n v="70.515000000000001"/>
        <n v="70.467024919614104"/>
        <n v="70.466999999999999"/>
        <n v="70.392881376201402"/>
        <n v="70.38"/>
        <n v="70.347735393037496"/>
        <n v="70.3075167044762"/>
        <n v="70.298000000000002"/>
        <n v="70.28"/>
        <n v="70.273697661702002"/>
        <n v="70.270919851099706"/>
        <n v="70.226106133593206"/>
        <n v="70.123999999999995"/>
        <n v="70.092889228014101"/>
        <n v="70.087000000000003"/>
        <n v="70.064999999999998"/>
        <n v="70.058677413693303"/>
        <n v="69.970252129586697"/>
        <n v="69.910464664912595"/>
        <n v="69.888000000000005"/>
        <n v="69.834000000000003"/>
        <n v="69.817087114584993"/>
        <n v="69.640836434623793"/>
        <n v="69.631697982922105"/>
        <n v="69.586297086642105"/>
        <n v="69.558000000000007"/>
        <n v="69.554000000000002"/>
        <n v="69.527213094527994"/>
        <n v="69.525000000000006"/>
        <n v="69.486438282040297"/>
        <n v="69.424999999999997"/>
        <n v="69.408000000000001"/>
        <n v="69.39"/>
        <n v="69.36"/>
        <n v="69.355625484512402"/>
        <n v="69.331000000000003"/>
        <n v="69.2"/>
        <n v="69.173000000000002"/>
        <n v="69.159501833844701"/>
        <n v="69.064672111055998"/>
        <n v="69.03"/>
        <n v="68.975999999999999"/>
        <n v="68.966999999999999"/>
        <n v="68.94"/>
        <n v="68.88"/>
        <n v="68.866"/>
        <n v="68.865157254913299"/>
        <n v="68.796000000000006"/>
        <n v="68.715999999999994"/>
        <n v="68.665690471692201"/>
        <n v="68.645531160223797"/>
        <n v="68.644000000000005"/>
        <n v="68.64"/>
        <n v="68.56"/>
        <n v="68.537999999999997"/>
        <n v="68.510000000000005"/>
        <n v="68.415000000000006"/>
        <n v="68.343849959334804"/>
        <n v="68.263999999999996"/>
        <n v="68.22"/>
        <n v="68.211576903910895"/>
        <n v="68.168000000000006"/>
        <n v="68.13"/>
        <n v="68.100999999999999"/>
        <n v="68.0272317339479"/>
        <n v="67.8"/>
        <n v="67.7976016178131"/>
        <n v="67.775496356456301"/>
        <n v="67.771584555430493"/>
        <n v="67.726153829362303"/>
        <n v="67.724999999999994"/>
        <n v="67.701474765744393"/>
        <n v="67.683404601022204"/>
        <n v="67.621051928994703"/>
        <n v="67.62"/>
        <n v="67.616360738411402"/>
        <n v="67.337555555555596"/>
        <n v="67.311000000000007"/>
        <n v="67.293184198644497"/>
        <n v="67.233999999999995"/>
        <n v="67.208483295523806"/>
        <n v="67.191396582396905"/>
        <n v="67.144000000000005"/>
        <n v="67.068442603440005"/>
        <n v="67.06"/>
        <n v="67.018000000000001"/>
        <n v="67.012051738993804"/>
        <n v="66.989999999999995"/>
        <n v="66.988"/>
        <n v="66.962999999999994"/>
        <n v="66.957999999999998"/>
        <n v="66.944999999999993"/>
        <n v="66.883204860245399"/>
        <n v="66.817981509263305"/>
        <n v="66.665000000000006"/>
        <n v="66.611999999999995"/>
        <n v="66.586445598998196"/>
        <n v="66.514536649993005"/>
        <n v="66.484979954311598"/>
        <n v="66.445999999999998"/>
        <n v="66.385000000000005"/>
        <n v="66.340999999999994"/>
        <n v="66.316000000000003"/>
        <n v="66.297540964320007"/>
        <n v="66.206694971300195"/>
        <n v="66.194999999999993"/>
        <n v="66.186814428039298"/>
        <n v="66.16"/>
        <n v="66.14"/>
        <n v="66.138955444376904"/>
        <n v="66.095890502150795"/>
        <n v="66.084000000000003"/>
        <n v="66.078654046941296"/>
        <n v="65.992000000000004"/>
        <n v="65.97"/>
        <n v="65.866521715654301"/>
        <n v="65.802000000000007"/>
        <n v="65.785165482212506"/>
        <n v="65.743122002191996"/>
        <n v="65.712999999999994"/>
        <n v="65.671999999999997"/>
        <n v="65.663761635390301"/>
        <n v="65.582628784287905"/>
        <n v="65.543007933627607"/>
        <n v="65.524000000000001"/>
        <n v="65.474285294371498"/>
        <n v="65.248976464501794"/>
        <n v="65.236999999999995"/>
        <n v="65.220519782002"/>
        <n v="65.214707344878207"/>
        <n v="65.156073525588297"/>
        <n v="65.0464313140088"/>
        <n v="65.010000000000005"/>
        <n v="65.007245313827596"/>
        <n v="64.989483695372996"/>
        <n v="64.986241877839504"/>
        <n v="64.977999999999994"/>
        <n v="64.826552153973907"/>
        <n v="64.779958390046502"/>
        <n v="64.7734068581168"/>
        <n v="64.766195978652107"/>
        <n v="64.718037645336906"/>
        <n v="64.647562919358194"/>
        <n v="64.598802502047207"/>
        <n v="64.52"/>
        <n v="64.488042171668894"/>
        <n v="64.444000000000003"/>
        <n v="64.44"/>
        <n v="64.394999999999996"/>
        <n v="64.290461460240707"/>
        <n v="64.255206335478903"/>
        <n v="64.195718185136499"/>
        <n v="64.152000000000001"/>
        <n v="64.094060665037404"/>
        <n v="64.050367012777798"/>
        <n v="63.997"/>
        <n v="63.984999999999999"/>
        <n v="63.952377030576002"/>
        <n v="63.945302464328797"/>
        <n v="63.936"/>
        <n v="63.734999999999999"/>
        <n v="63.698"/>
        <n v="63.686999999999998"/>
        <n v="63.629954575236702"/>
        <n v="63.54"/>
        <n v="63.526537221236602"/>
        <n v="63.525901023976502"/>
        <n v="63.524999999999999"/>
        <n v="63.472152684460802"/>
        <n v="63.171759548522701"/>
        <n v="63.132800595741202"/>
        <n v="63.030424538491097"/>
        <n v="62.977216679497097"/>
        <n v="62.750446830709301"/>
        <n v="62.696690561050197"/>
        <n v="62.667046750016702"/>
        <n v="62.61"/>
        <n v="62.594158709711699"/>
        <n v="62.570999999999998"/>
        <n v="62.551322334870598"/>
        <n v="62.549565048138"/>
        <n v="62.514000000000003"/>
        <n v="62.4681198561751"/>
        <n v="62.463999999999999"/>
        <n v="62.460529411764703"/>
        <n v="62.438200563462502"/>
        <n v="62.366"/>
        <n v="62.326999999999998"/>
        <n v="62.322000000000003"/>
        <n v="62.227197980309697"/>
        <n v="62.190235266349802"/>
        <n v="62.171353788419701"/>
        <n v="62.104999999999997"/>
        <n v="62.084000000000003"/>
        <n v="62.006"/>
        <n v="61.990677842974698"/>
        <n v="61.876352441016003"/>
        <n v="61.857509910999603"/>
        <n v="61.832372137281602"/>
        <n v="61.829000000000001"/>
        <n v="61.64"/>
        <n v="61.594999999999999"/>
        <n v="61.569344244383998"/>
        <n v="61.545156135281502"/>
        <n v="61.539000000000001"/>
        <n v="61.536454927380397"/>
        <n v="61.53"/>
        <n v="61.316342336857502"/>
        <n v="61.288476970192299"/>
        <n v="61.286430224078003"/>
        <n v="61.170298092522501"/>
        <n v="61.165211632120702"/>
        <n v="61.141243383644699"/>
        <n v="61.122"/>
        <n v="61.058131561151903"/>
        <n v="60.993666666666698"/>
        <n v="60.970520451880297"/>
        <n v="60.932986760311898"/>
        <n v="60.910092187147697"/>
        <n v="60.8702338696109"/>
        <n v="60.859036735704898"/>
        <n v="60.787999999999997"/>
        <n v="60.786999999999999"/>
        <n v="60.7666123542188"/>
        <n v="60.688068341366296"/>
        <n v="60.680817926045101"/>
        <n v="60.680817926045002"/>
        <n v="60.612168784237902"/>
        <n v="60.557181678393398"/>
        <n v="60.531698894599302"/>
        <n v="60.408292834390799"/>
        <n v="60.336755465315498"/>
        <n v="60.31"/>
        <n v="60.251784577616"/>
        <n v="60.231999999999999"/>
        <n v="60.213350884244399"/>
        <n v="60.156999999999996"/>
        <n v="60.1285396458496"/>
        <n v="60.069238125846397"/>
        <n v="60.046999999999997"/>
        <n v="59.9602181620902"/>
        <n v="59.953317803998097"/>
        <n v="59.948999999999998"/>
        <n v="59.897536251058"/>
        <n v="59.863999999999997"/>
        <n v="59.850999999999999"/>
        <n v="59.829108018530398"/>
        <n v="59.8"/>
        <n v="59.758526098557901"/>
        <n v="59.746946351688798"/>
        <n v="59.746109497849197"/>
        <n v="59.674633634040603"/>
        <n v="59.658000000000001"/>
        <n v="59.591999999999999"/>
        <n v="59.49"/>
        <n v="59.48"/>
        <n v="59.478949258582503"/>
        <n v="59.393000000000001"/>
        <n v="59.387999999999998"/>
        <n v="59.325768296838397"/>
        <n v="59.264754081120003"/>
        <n v="59.177"/>
        <n v="59.104240438092503"/>
        <n v="59.091694321462697"/>
        <n v="59.026924445402699"/>
        <n v="58.768000000000001"/>
        <n v="58.746000000000002"/>
        <n v="58.735212400815897"/>
        <n v="58.721742897826999"/>
        <n v="58.701999999999998"/>
        <n v="58.646999999999998"/>
        <n v="58.495403304708397"/>
        <n v="58.491"/>
        <n v="58.46"/>
        <n v="58.459000000000003"/>
        <n v="58.439452773968398"/>
        <n v="58.350999999999999"/>
        <n v="58.330064274132098"/>
        <n v="58.244875929211403"/>
        <n v="58.184964101031703"/>
        <n v="58.146000000000001"/>
        <n v="58.138169039140898"/>
        <n v="58.092004692541103"/>
        <n v="58.0650735666717"/>
        <n v="58.040376650406898"/>
        <n v="58.008000000000003"/>
        <n v="57.988789430353499"/>
        <n v="57.975441641022798"/>
        <n v="57.92"/>
        <n v="57.911546613538"/>
        <n v="57.910474209305299"/>
        <n v="57.752000000000002"/>
        <n v="57.748347897169303"/>
        <n v="57.727637628471697"/>
        <n v="57.713374790476699"/>
        <n v="57.655327852079999"/>
        <n v="57.635368609843098"/>
        <n v="57.6005585993327"/>
        <n v="57.595999999999997"/>
        <n v="57.530407899116398"/>
        <n v="57.518000000000001"/>
        <n v="57.501542023994901"/>
        <n v="57.4"/>
        <n v="57.393437101910799"/>
        <n v="57.372289221529201"/>
        <n v="57.253999999999998"/>
        <n v="57.1953452093313"/>
        <n v="57.191015820474597"/>
        <n v="57.1749740068542"/>
        <n v="57.159313644936098"/>
        <n v="57.124473901442101"/>
        <n v="57.116"/>
        <n v="57.108224560054502"/>
        <n v="57.108000817531199"/>
        <n v="57.0925406729394"/>
        <n v="57.01927942052"/>
        <n v="57.0104455285813"/>
        <n v="56.970152106491703"/>
        <n v="56.867643642558498"/>
        <n v="56.815973387548702"/>
        <n v="56.777798337394302"/>
        <n v="56.692195530332498"/>
        <n v="56.643688508112"/>
        <n v="56.639156627574501"/>
        <n v="56.617839492061897"/>
        <n v="56.605420619095597"/>
        <n v="56.511025146189802"/>
        <n v="56.505000000000003"/>
        <n v="56.439467196696"/>
        <n v="56.419404581839103"/>
        <n v="56.406999999999996"/>
        <n v="56.396000000000001"/>
        <n v="56.381779194280703"/>
        <n v="56.363"/>
        <n v="56.295807346669299"/>
        <n v="56.287999999999997"/>
        <n v="56.276573936368003"/>
        <n v="56.271932960136702"/>
        <n v="56.245604349259999"/>
        <n v="56.230731632940902"/>
        <n v="56.204999999999998"/>
        <n v="56.076000000000001"/>
        <n v="56.063591664992003"/>
        <n v="56.016147524688002"/>
        <n v="56.008865396268803"/>
        <n v="56.002000000000002"/>
        <n v="55.996000000000002"/>
        <n v="55.995026104787499"/>
        <n v="55.933120758675798"/>
        <n v="55.923999999999999"/>
        <n v="55.893999999999998"/>
        <n v="55.887999999999998"/>
        <n v="55.790977470486901"/>
        <n v="55.752000000000002"/>
        <n v="55.74"/>
        <n v="55.7038716040786"/>
        <n v="55.664999999999999"/>
        <n v="55.65"/>
        <n v="55.612658508579997"/>
        <n v="55.581000000000003"/>
        <n v="55.5580153687456"/>
        <n v="55.515000000000001"/>
        <n v="55.48"/>
        <n v="55.430532770760003"/>
        <n v="55.38"/>
        <n v="55.323"/>
        <n v="55.32"/>
        <n v="55.3"/>
        <n v="55.147115656158803"/>
        <n v="55.125999999999998"/>
        <n v="55.111307579730699"/>
        <n v="55.065479782739899"/>
        <n v="54.958524574176003"/>
        <n v="54.9"/>
        <n v="54.895000000000003"/>
        <n v="54.884999999999998"/>
        <n v="54.863999999999997"/>
        <n v="54.86"/>
        <n v="54.853999999999999"/>
        <n v="54.851999999999997"/>
        <n v="54.828000000000003"/>
        <n v="54.825289685040801"/>
        <n v="54.8"/>
        <n v="54.795000000000002"/>
        <n v="54.78"/>
        <n v="54.72"/>
        <n v="54.707999999999998"/>
        <n v="54.7"/>
        <n v="54.658863922989603"/>
        <n v="54.644855192843998"/>
        <n v="54.567882669738999"/>
        <n v="54.564999999999998"/>
        <n v="54.543990132466803"/>
        <n v="54.51"/>
        <n v="54.496974473761703"/>
        <n v="54.48"/>
        <n v="54.475686691892903"/>
        <n v="54.460453400503802"/>
        <n v="54.438032150948899"/>
        <n v="54.432000000000002"/>
        <n v="54.396000000000001"/>
        <n v="54.39"/>
        <n v="54.3855110150052"/>
        <n v="54.356193734750498"/>
        <n v="54.276000000000003"/>
        <n v="54.148000000000003"/>
        <n v="54.106435040947801"/>
        <n v="54.09"/>
        <n v="54.084000000000003"/>
        <n v="54.061"/>
        <n v="54.03"/>
        <n v="54.027000000000001"/>
        <n v="54.007062309297801"/>
        <n v="53.977201793423397"/>
        <n v="53.965473600489602"/>
        <n v="53.960999999999999"/>
        <n v="53.924999999999997"/>
        <n v="53.923999999999999"/>
        <n v="53.897800905928698"/>
        <n v="53.814340525206298"/>
        <n v="53.783999999999999"/>
        <n v="53.766395650740002"/>
        <n v="53.765999999999998"/>
        <n v="53.743000000000002"/>
        <n v="53.71"/>
        <n v="53.6936010187138"/>
        <n v="53.685000000000002"/>
        <n v="53.68"/>
        <n v="53.667000000000002"/>
        <n v="53.655000000000001"/>
        <n v="53.582268750228501"/>
        <n v="53.564999999999998"/>
        <n v="53.542999999999999"/>
        <n v="53.487945304066201"/>
        <n v="53.482467913823498"/>
        <n v="53.472860981840803"/>
        <n v="53.46"/>
        <n v="53.4402824617015"/>
        <n v="53.427999999999997"/>
        <n v="53.414999999999999"/>
        <n v="53.363607433911703"/>
        <n v="53.353000000000002"/>
        <n v="53.34"/>
        <n v="53.253141599983202"/>
        <n v="53.241"/>
        <n v="53.235654104033998"/>
        <n v="53.23"/>
        <n v="53.204390924356503"/>
        <n v="53.195423871088302"/>
        <n v="53.174151024391698"/>
        <n v="53.158000000000001"/>
        <n v="53.000999999999998"/>
        <n v="52.98"/>
        <n v="52.976290641722599"/>
        <n v="52.965000000000003"/>
        <n v="52.92"/>
        <n v="52.908000000000001"/>
        <n v="52.905000000000001"/>
        <n v="52.904000000000003"/>
        <n v="52.89"/>
        <n v="52.862240500405598"/>
        <n v="52.856999999999999"/>
        <n v="52.832000000000001"/>
        <n v="52.784999999999997"/>
        <n v="52.779271060357203"/>
        <n v="52.697000000000003"/>
        <n v="52.688180941074101"/>
        <n v="52.683680319532499"/>
        <n v="52.644880630338299"/>
        <n v="52.6327863742356"/>
        <n v="52.628999999999998"/>
        <n v="52.607999999999997"/>
        <n v="52.6"/>
        <n v="52.551143531244399"/>
        <n v="52.533626483400603"/>
        <n v="52.510146864310499"/>
        <n v="52.491"/>
        <n v="52.483524574896002"/>
        <n v="52.463999999999999"/>
        <n v="52.457145191795"/>
        <n v="52.456000000000003"/>
        <n v="52.4057849959527"/>
        <n v="52.401000000000003"/>
        <n v="52.365000000000002"/>
        <n v="52.35"/>
        <n v="52.336546198048197"/>
        <n v="52.3169405241863"/>
        <n v="52.2799392900736"/>
        <n v="52.271000000000001"/>
        <n v="52.257983282254798"/>
        <n v="52.234864639492201"/>
        <n v="52.230068449408797"/>
        <n v="52.226245160657101"/>
        <n v="52.201999999999998"/>
        <n v="52.197000000000003"/>
        <n v="52.182000000000002"/>
        <n v="52.164000000000001"/>
        <n v="52.121361873358801"/>
        <n v="52.113"/>
        <n v="52.1065131715606"/>
        <n v="52.091311460256001"/>
        <n v="52.08"/>
        <n v="52.065614738952"/>
        <n v="52.027999999999999"/>
        <n v="52.017593995982701"/>
        <n v="52.011000000000003"/>
        <n v="51.988524575040003"/>
        <n v="51.9650138102472"/>
        <n v="51.954000000000001"/>
        <n v="51.930625681280603"/>
        <n v="51.900910134660499"/>
        <n v="51.814"/>
        <n v="51.811352443944003"/>
        <n v="51.792000000000002"/>
        <n v="51.781999999999996"/>
        <n v="51.771038841909103"/>
        <n v="51.765000000000001"/>
        <n v="51.759"/>
        <n v="51.734999999999999"/>
        <n v="51.692"/>
        <n v="51.683999999999997"/>
        <n v="51.679000000000002"/>
        <n v="51.529798920068501"/>
        <n v="51.526000000000003"/>
        <n v="51.521000000000001"/>
        <n v="51.509754083376002"/>
        <n v="51.469868936368201"/>
        <n v="51.468000000000004"/>
        <n v="51.435000000000002"/>
        <n v="51.429130122794803"/>
        <n v="51.414999999999999"/>
        <n v="51.405000000000001"/>
        <n v="51.37"/>
        <n v="51.363"/>
        <n v="51.338000000000001"/>
        <n v="51.322053544095198"/>
        <n v="51.302999999999997"/>
        <n v="51.2463827446933"/>
        <n v="51.22"/>
        <n v="51.16"/>
        <n v="51.128999999999998"/>
        <n v="51.0477164449144"/>
        <n v="51.033999999999999"/>
        <n v="51.012"/>
        <n v="51.003999999999998"/>
        <n v="50.975999999999999"/>
        <n v="50.973999999999997"/>
        <n v="50.96"/>
        <n v="50.95"/>
        <n v="50.94"/>
        <n v="50.933999999999997"/>
        <n v="50.915999999999997"/>
        <n v="50.909889489871297"/>
        <n v="50.892000000000003"/>
        <n v="50.860308121329702"/>
        <n v="50.856000000000002"/>
        <n v="50.844450972861402"/>
        <n v="50.831622267342297"/>
        <n v="50.831277275316602"/>
        <n v="50.808999999999997"/>
        <n v="50.792999999999999"/>
        <n v="50.728000000000002"/>
        <n v="50.655470920375301"/>
        <n v="50.655000000000001"/>
        <n v="50.653519070681703"/>
        <n v="50.595999999999997"/>
        <n v="50.591950884277999"/>
        <n v="50.581000000000003"/>
        <n v="50.573207307377103"/>
        <n v="50.550927491225401"/>
        <n v="50.539000000000001"/>
        <n v="50.505000000000003"/>
        <n v="50.503166666666701"/>
        <n v="50.462000000000003"/>
        <n v="50.438846971521002"/>
        <n v="50.421999999999997"/>
        <n v="50.363999999999997"/>
        <n v="50.292000000000002"/>
        <n v="50.280999999999999"/>
        <n v="50.280629554429602"/>
        <n v="50.276160165135799"/>
        <n v="50.273268592361497"/>
        <n v="50.2357812750409"/>
        <n v="50.22"/>
        <n v="50.2156198824445"/>
        <n v="50.183999999999997"/>
        <n v="50.1646465818907"/>
        <n v="50.091000000000001"/>
        <n v="50.09"/>
        <n v="50.0891239961718"/>
        <n v="50.073999999999998"/>
        <n v="50.034306012933001"/>
        <n v="50.011000000000003"/>
        <n v="49.997"/>
        <n v="49.996000000000002"/>
        <n v="49.963000000000001"/>
        <n v="49.962000000000003"/>
        <n v="49.944714963501603"/>
        <n v="49.932000000000002"/>
        <n v="49.921732652704101"/>
        <n v="49.91"/>
        <n v="49.884"/>
        <n v="49.879842745086698"/>
        <n v="49.856999999999999"/>
        <n v="49.851999999999997"/>
        <n v="49.8340165184066"/>
        <n v="49.816032093884402"/>
        <n v="49.811"/>
        <n v="49.781758384247802"/>
        <n v="49.776209565389998"/>
        <n v="49.74"/>
        <n v="49.683211435736297"/>
        <n v="49.6828713312918"/>
        <n v="49.6042165832826"/>
        <n v="49.574010279394699"/>
        <n v="49.573"/>
        <n v="49.558"/>
        <n v="49.55"/>
        <n v="49.51"/>
        <n v="49.491999999999997"/>
        <n v="49.393363954994904"/>
        <n v="49.392000000000003"/>
        <n v="49.386000000000003"/>
        <n v="49.377773004285601"/>
        <n v="49.371964537869303"/>
        <n v="49.360075841044399"/>
        <n v="49.325000000000003"/>
        <n v="49.2142537069954"/>
        <n v="49.185000000000002"/>
        <n v="49.116"/>
        <n v="49.086749165772197"/>
        <n v="49.082000000000001"/>
        <n v="49.056142927019302"/>
        <n v="48.997"/>
        <n v="48.944000000000003"/>
        <n v="48.9183060388184"/>
        <n v="48.878910513788"/>
        <n v="48.7911178962473"/>
        <n v="48.759"/>
        <n v="48.758000000000003"/>
        <n v="48.725999999999999"/>
        <n v="48.724568343403298"/>
        <n v="48.695278200379697"/>
        <n v="48.66"/>
        <n v="48.636000000000003"/>
        <n v="48.593810007429802"/>
        <n v="48.590722724683502"/>
        <n v="48.58"/>
        <n v="48.578000000000003"/>
        <n v="48.558786003973502"/>
        <n v="48.51"/>
        <n v="48.5"/>
        <n v="48.491999999999997"/>
        <n v="48.441000000000003"/>
        <n v="48.43"/>
        <n v="48.409072787681403"/>
        <n v="48.405720745711101"/>
        <n v="48.313775266860397"/>
        <n v="48.299456775992702"/>
        <n v="48.271999999999998"/>
        <n v="48.246095490259897"/>
        <n v="48.22"/>
        <n v="48.195999999999998"/>
        <n v="48.191819630794299"/>
        <n v="48.161065559759997"/>
        <n v="48.152391188613102"/>
        <n v="48.127496537504697"/>
        <n v="48.104999999999997"/>
        <n v="48.084000000000003"/>
        <n v="48.079443562521703"/>
        <n v="48.067999999999998"/>
        <n v="48.0402295612991"/>
        <n v="47.999000000000002"/>
        <n v="47.988999999999997"/>
        <n v="47.97"/>
        <n v="47.969346566610298"/>
        <n v="47.966000000000001"/>
        <n v="47.94"/>
        <n v="47.896125758570697"/>
        <n v="47.890094637920399"/>
        <n v="47.858114740175999"/>
        <n v="47.799391570968901"/>
        <n v="47.790999999999997"/>
        <n v="47.780046860183099"/>
        <n v="47.777999999999999"/>
        <n v="47.765999999999998"/>
        <n v="47.712000000000003"/>
        <n v="47.704368774519203"/>
        <n v="47.688000000000002"/>
        <n v="47.643999999999998"/>
        <n v="47.618000000000002"/>
        <n v="47.533397243171699"/>
        <n v="47.511000000000003"/>
        <n v="47.508000000000003"/>
        <n v="47.5"/>
        <n v="47.491"/>
        <n v="47.472000000000001"/>
        <n v="47.449393214169902"/>
        <n v="47.448"/>
        <n v="47.4409632642951"/>
        <n v="47.4"/>
        <n v="47.359950319656903"/>
        <n v="47.319182073954998"/>
        <n v="47.319182073954899"/>
        <n v="47.22"/>
        <n v="47.145000000000003"/>
        <n v="47.14"/>
        <n v="47.097999999999999"/>
        <n v="47.061688460115697"/>
        <n v="47.022824988779497"/>
        <n v="47.018000000000001"/>
        <n v="47.015999999999998"/>
        <n v="47.003"/>
        <n v="46.993601190476198"/>
        <n v="46.957999999999998"/>
        <n v="46.954649115755601"/>
        <n v="46.944000000000003"/>
        <n v="46.872342801378601"/>
        <n v="46.871836513959799"/>
        <n v="46.87"/>
        <n v="46.855801469346801"/>
        <n v="46.853999999999999"/>
        <n v="46.83"/>
        <n v="46.807000000000002"/>
        <n v="46.728592818676098"/>
        <n v="46.7221897496892"/>
        <n v="46.713206654637197"/>
        <n v="46.712000000000003"/>
        <n v="46.673000000000002"/>
        <n v="46.643999999999998"/>
        <n v="46.630053779223097"/>
        <n v="46.5959007433691"/>
        <n v="46.585000000000001"/>
        <n v="46.463999999999999"/>
        <n v="46.41"/>
        <n v="46.356000000000002"/>
        <n v="46.3492016392509"/>
        <n v="46.338999999999999"/>
        <n v="46.297853817964601"/>
        <n v="46.277999999999999"/>
        <n v="46.27"/>
        <n v="46.2106785473893"/>
        <n v="46.128"/>
        <n v="46.12"/>
        <n v="46.064"/>
        <n v="46.045999999999999"/>
        <n v="46.013737544919799"/>
        <n v="45.987256752643198"/>
        <n v="45.983606543999997"/>
        <n v="45.976999999999997"/>
        <n v="45.929699292410497"/>
        <n v="45.896685112894602"/>
        <n v="45.884999999999998"/>
        <n v="45.863999999999997"/>
        <n v="45.835999999999999"/>
        <n v="45.825000000000003"/>
        <n v="45.746877908529299"/>
        <n v="45.734999999999999"/>
        <n v="45.725797118520099"/>
        <n v="45.687220072097901"/>
        <n v="45.6839090176247"/>
        <n v="45.675456480300497"/>
        <n v="45.63"/>
        <n v="45.609000000000002"/>
        <n v="45.603000000000002"/>
        <n v="45.567999999999998"/>
        <n v="45.543533157906403"/>
        <n v="45.523373372158296"/>
        <n v="45.510613444533803"/>
        <n v="45.497133979157198"/>
        <n v="45.439818687175702"/>
        <n v="45.421228706642502"/>
        <n v="45.352437080641799"/>
        <n v="45.331000000000003"/>
        <n v="45.330488306314997"/>
        <n v="45.318845897774501"/>
        <n v="45.31"/>
        <n v="45.302999999999997"/>
        <n v="45.296828112292097"/>
        <n v="45.22"/>
        <n v="45.198401078542098"/>
        <n v="45.173290855720701"/>
        <n v="45.087670838702202"/>
        <n v="45.083087033188498"/>
        <n v="45.066000000000003"/>
        <n v="45.063000000000002"/>
        <n v="45.026000000000003"/>
        <n v="44.998750365682902"/>
        <n v="44.960179178990103"/>
        <n v="44.914780671692903"/>
        <n v="44.91"/>
        <n v="44.888692420269301"/>
        <n v="44.844999999999999"/>
        <n v="44.8322149809919"/>
        <n v="44.832000000000001"/>
        <n v="44.819139331224001"/>
        <n v="44.811999999999998"/>
        <n v="44.794264388264601"/>
        <n v="44.701163862495697"/>
        <n v="44.685720200635302"/>
        <n v="44.6299712300859"/>
        <n v="44.597842052939299"/>
        <n v="44.55"/>
        <n v="44.533151597852502"/>
        <n v="44.533000000000001"/>
        <n v="44.53"/>
        <n v="44.527847315539198"/>
        <n v="44.468295533246298"/>
        <n v="44.441000000000003"/>
        <n v="44.414999999999999"/>
        <n v="44.399000000000001"/>
        <n v="44.398000000000003"/>
        <n v="44.374168125244999"/>
        <n v="44.37"/>
        <n v="44.357999999999997"/>
        <n v="44.341000000000001"/>
        <n v="44.216000000000001"/>
        <n v="44.159542185314599"/>
        <n v="44.14"/>
        <n v="44.122661515223101"/>
        <n v="44.1220269217403"/>
        <n v="44.074794400992097"/>
        <n v="44.042999999999999"/>
        <n v="44.02"/>
        <n v="44.014085614085303"/>
        <n v="44.002082863713298"/>
        <n v="44.000999999999998"/>
        <n v="44"/>
        <n v="43.9875547296269"/>
        <n v="43.972000000000001"/>
        <n v="43.955005467701703"/>
        <n v="43.9279839846958"/>
        <n v="43.896000000000001"/>
        <n v="43.89"/>
        <n v="43.841418905084502"/>
        <n v="43.813499069831202"/>
        <n v="43.8132295839373"/>
        <n v="43.786983520689702"/>
        <n v="43.767000000000003"/>
        <n v="43.761000000000003"/>
        <n v="43.716000000000001"/>
        <n v="43.713000000000001"/>
        <n v="43.712235116364198"/>
        <n v="43.672316702603403"/>
        <n v="43.671999999999997"/>
        <n v="43.6360404518433"/>
        <n v="43.607999999999997"/>
        <n v="43.604999999999997"/>
        <n v="43.600334799013801"/>
        <n v="43.583657982499403"/>
        <n v="43.5774210191083"/>
        <n v="43.53"/>
        <n v="43.524386223781299"/>
        <n v="43.5160161495075"/>
        <n v="43.512999999999998"/>
        <n v="43.438000000000002"/>
        <n v="43.436999999999998"/>
        <n v="43.43"/>
        <n v="43.427742238843301"/>
        <n v="43.360999999999997"/>
        <n v="43.348463406323198"/>
        <n v="43.327557720691701"/>
        <n v="43.313852446416"/>
        <n v="43.2840093493501"/>
        <n v="43.211913668271599"/>
        <n v="43.206500930168801"/>
        <n v="43.191000000000003"/>
        <n v="43.187961567463702"/>
        <n v="43.185895838417999"/>
        <n v="43.125999999999998"/>
        <n v="43.091999999999999"/>
        <n v="43.085474369707001"/>
        <n v="43.073999999999998"/>
        <n v="43.0522244948083"/>
        <n v="42.8936006354201"/>
        <n v="42.862000000000002"/>
        <n v="42.852519074303899"/>
        <n v="42.832148574633997"/>
        <n v="42.8266763468026"/>
        <n v="42.807000000000002"/>
        <n v="42.797145456757697"/>
        <n v="42.757167746722502"/>
        <n v="42.750474632922597"/>
        <n v="42.68"/>
        <n v="42.633000000000003"/>
        <n v="42.6326034126986"/>
        <n v="42.615000000000002"/>
        <n v="42.60454295604"/>
        <n v="42.577531203064801"/>
        <n v="42.5763161718817"/>
        <n v="42.555999999999997"/>
        <n v="42.55"/>
        <n v="42.517000000000003"/>
        <n v="42.478462235785102"/>
        <n v="42.476999999999997"/>
        <n v="42.462000000000003"/>
        <n v="42.433999999999997"/>
        <n v="42.411742007688403"/>
        <n v="42.382963506406398"/>
        <n v="42.363"/>
        <n v="42.354873538741899"/>
        <n v="42.351024814157697"/>
        <n v="42.344418017631703"/>
        <n v="42.331000000000003"/>
        <n v="42.314075263168498"/>
        <n v="42.306110316753802"/>
        <n v="42.283000000000001"/>
        <n v="42.252000000000002"/>
        <n v="42.234851726132703"/>
        <n v="42.210999999999999"/>
        <n v="42.19"/>
        <n v="42.176302017077901"/>
        <n v="42.155190313905997"/>
        <n v="42.140999999999998"/>
        <n v="42.064180315632001"/>
        <n v="42.053719447309099"/>
        <n v="42.012"/>
        <n v="42.003741451561503"/>
        <n v="41.99"/>
        <n v="41.975999999999999"/>
        <n v="41.963999999999999"/>
        <n v="41.959000000000003"/>
        <n v="41.953290176367602"/>
        <n v="41.951000000000001"/>
        <n v="41.913157477424299"/>
        <n v="41.898000000000003"/>
        <n v="41.883000000000003"/>
        <n v="41.861044555623202"/>
        <n v="41.844475047812402"/>
        <n v="41.833631220472803"/>
        <n v="41.82"/>
        <n v="41.805"/>
        <n v="41.625291014270502"/>
        <n v="41.594999999999999"/>
        <n v="41.553999371985597"/>
        <n v="41.545000000000002"/>
        <n v="41.508000000000003"/>
        <n v="41.494"/>
        <n v="41.472000000000001"/>
        <n v="41.423999999999999"/>
        <n v="41.401848064279598"/>
        <n v="41.4"/>
        <n v="41.376126163110698"/>
        <n v="41.349201662605701"/>
        <n v="41.325000000000003"/>
        <n v="41.301563111721102"/>
        <n v="41.286409424224701"/>
        <n v="41.279995162174401"/>
        <n v="41.16"/>
        <n v="41.115667084728599"/>
        <n v="41.08"/>
        <n v="41.059194258455399"/>
        <n v="41.033999999999999"/>
        <n v="41.03"/>
        <n v="41.01"/>
        <n v="41.009"/>
        <n v="40.982551652344803"/>
        <n v="40.976498869013803"/>
        <n v="40.975000000000001"/>
        <n v="40.941478303965397"/>
        <n v="40.908000000000001"/>
        <n v="40.819991957427902"/>
        <n v="40.776000000000003"/>
        <n v="40.774625557186297"/>
        <n v="40.763560707064499"/>
        <n v="40.7591920905489"/>
        <n v="40.751016717745202"/>
        <n v="40.737339926796899"/>
        <n v="40.665999999999997"/>
        <n v="40.662444444444397"/>
        <n v="40.587215370461799"/>
        <n v="40.569000000000003"/>
        <n v="40.562802090676698"/>
        <n v="40.56"/>
        <n v="40.536000000000001"/>
        <n v="40.512"/>
        <n v="40.486835253221102"/>
        <n v="40.472018490736701"/>
        <n v="40.466719912534799"/>
        <n v="40.4525689652952"/>
        <n v="40.397213082416499"/>
        <n v="40.366999999999997"/>
        <n v="40.356999999999999"/>
        <n v="40.356000000000002"/>
        <n v="40.347000000000001"/>
        <n v="40.328669215874299"/>
        <n v="40.3218910398733"/>
        <n v="40.32"/>
        <n v="40.314"/>
        <n v="40.295999999999999"/>
        <n v="40.24918031616"/>
        <n v="40.224503643543699"/>
        <n v="40.184052249531902"/>
        <n v="40.170136555914098"/>
        <n v="40.159999999999997"/>
        <n v="40.143000000000001"/>
        <n v="40.073797950951899"/>
        <n v="40.026018398768301"/>
        <n v="40.018000000000001"/>
        <n v="40.014000000000003"/>
        <n v="39.977449850055599"/>
        <n v="39.952077991503899"/>
        <n v="39.915999999999997"/>
        <n v="39.915843965885003"/>
        <n v="39.893575461508902"/>
        <n v="39.884"/>
        <n v="39.881999999999998"/>
        <n v="39.878734303387503"/>
        <n v="39.857477820476497"/>
        <n v="39.829000000000001"/>
        <n v="39.783089089360402"/>
        <n v="39.756"/>
        <n v="39.749000000000002"/>
        <n v="39.722000000000001"/>
        <n v="39.7195471698113"/>
        <n v="39.719404471127802"/>
        <n v="39.719000000000001"/>
        <n v="39.704000000000001"/>
        <n v="39.652999999999999"/>
        <n v="39.630000000000003"/>
        <n v="39.627000000000002"/>
        <n v="39.563695701958203"/>
        <n v="39.550512197892303"/>
        <n v="39.4876626038224"/>
        <n v="39.480789977626699"/>
        <n v="39.4327418778538"/>
        <n v="39.423124091468303"/>
        <n v="39.4200572749196"/>
        <n v="39.384540333938098"/>
        <n v="39.383773109439801"/>
        <n v="39.357999999999997"/>
        <n v="39.322979701483099"/>
        <n v="39.311999999999998"/>
        <n v="39.2789431866575"/>
        <n v="39.2781653395935"/>
        <n v="39.273892385186201"/>
        <n v="39.233176641076597"/>
        <n v="39.190279243397903"/>
        <n v="39.18"/>
        <n v="39.175948485421003"/>
        <n v="39.142000000000003"/>
        <n v="39.082964654669503"/>
        <n v="39.0486133402026"/>
        <n v="39.037057116550997"/>
        <n v="39.035260659401203"/>
        <n v="39.029674834965498"/>
        <n v="38.980892794950996"/>
        <n v="38.945"/>
        <n v="38.915999999999997"/>
        <n v="38.907132290104698"/>
        <n v="38.874000000000002"/>
        <n v="38.854645503073101"/>
        <n v="38.787270619213899"/>
        <n v="38.725023535498202"/>
        <n v="38.6726683611829"/>
        <n v="38.621465200324003"/>
        <n v="38.587000000000003"/>
        <n v="38.536425516305997"/>
        <n v="38.536000000000001"/>
        <n v="38.485091752314503"/>
        <n v="38.481000000000002"/>
        <n v="38.449591930664198"/>
        <n v="38.414999999999999"/>
        <n v="38.396485864887403"/>
        <n v="38.392000000000003"/>
        <n v="38.387632875634999"/>
        <n v="38.378729497031998"/>
        <n v="38.329000000000001"/>
        <n v="38.244"/>
        <n v="38.225888979300002"/>
        <n v="38.204999999999998"/>
        <n v="38.1940879589581"/>
        <n v="38.164892596832701"/>
        <n v="38.145052911833297"/>
        <n v="38.119"/>
        <n v="38.076000000000001"/>
        <n v="38.063000000000002"/>
        <n v="38.055918842444903"/>
        <n v="38.031236348000597"/>
        <n v="38.0259542665138"/>
        <n v="38.024713178462598"/>
        <n v="38.019857682886098"/>
        <n v="38.01"/>
        <n v="37.99"/>
        <n v="37.96"/>
        <n v="37.920999999999999"/>
        <n v="37.793066980484397"/>
        <n v="37.703428957428002"/>
        <n v="37.702961158090901"/>
        <n v="37.688665857380101"/>
        <n v="37.688238369184603"/>
        <n v="37.674447823190199"/>
        <n v="37.673999999999999"/>
        <n v="37.659999999999997"/>
        <n v="37.613"/>
        <n v="37.601787462078001"/>
        <n v="37.584000000000003"/>
        <n v="37.546999999999997"/>
        <n v="37.5229025060531"/>
        <n v="37.509172115908903"/>
        <n v="37.49"/>
        <n v="37.484999999999999"/>
        <n v="37.450665963477299"/>
        <n v="37.427341222147"/>
        <n v="37.421999999999997"/>
        <n v="37.420403120370601"/>
        <n v="37.418032180875201"/>
        <n v="37.4"/>
        <n v="37.380000000000003"/>
        <n v="37.338999999999999"/>
        <n v="37.338000000000001"/>
        <n v="37.320185810931697"/>
        <n v="37.300819661280002"/>
        <n v="37.277000000000001"/>
        <n v="37.2714814685554"/>
        <n v="37.265999999999998"/>
        <n v="37.255526162558503"/>
        <n v="37.24"/>
        <n v="37.210905484689597"/>
        <n v="37.210528261293199"/>
        <n v="37.197561423317097"/>
        <n v="37.134"/>
        <n v="37.064519088448897"/>
        <n v="37.012999999999998"/>
        <n v="36.935000000000002"/>
        <n v="36.927"/>
        <n v="36.921999999999997"/>
        <n v="36.785864960706903"/>
        <n v="36.78"/>
        <n v="36.714597887641602"/>
        <n v="36.694187460334199"/>
        <n v="36.668563629726897"/>
        <n v="36.6429886632163"/>
        <n v="36.622999999999998"/>
        <n v="36.582999999999998"/>
        <n v="36.561999999999998"/>
        <n v="36.543999999999997"/>
        <n v="36.531999999999996"/>
        <n v="36.503584926560499"/>
        <n v="36.423000000000002"/>
        <n v="36.3472208636693"/>
        <n v="36.302999999999997"/>
        <n v="36.302692806993598"/>
        <n v="36.274000000000001"/>
        <n v="36.264460874603898"/>
        <n v="36.232384108143101"/>
        <n v="36.200000000000003"/>
        <n v="36.190724146157798"/>
        <n v="36.189053648311202"/>
        <n v="36.180078929008403"/>
        <n v="36.152000000000001"/>
        <n v="36.125320000000002"/>
        <n v="36.106371331809598"/>
        <n v="36.085999999999999"/>
        <n v="36.075767853724798"/>
        <n v="36.068519287610798"/>
        <n v="36.043032776399997"/>
        <n v="35.994802366469102"/>
        <n v="35.973999999999997"/>
        <n v="35.881268755083198"/>
        <n v="35.880000000000003"/>
        <n v="35.878584307604299"/>
        <n v="35.850497399255403"/>
        <n v="35.8396676875008"/>
        <n v="35.831657168435498"/>
        <n v="35.787801767428803"/>
        <n v="35.726358590711399"/>
        <n v="35.703565563383997"/>
        <n v="35.691165988847402"/>
        <n v="35.639000000000003"/>
        <n v="35.615000000000002"/>
        <n v="35.612796105253203"/>
        <n v="35.609000000000002"/>
        <n v="35.578000000000003"/>
        <n v="35.542277276599002"/>
        <n v="35.497"/>
        <n v="35.489386555466197"/>
        <n v="35.469593949570999"/>
        <n v="35.4234203296703"/>
        <n v="35.386000000000003"/>
        <n v="35.341179764269903"/>
        <n v="35.265477506543803"/>
        <n v="35.247"/>
        <n v="35.225999999999999"/>
        <n v="35.174999999999997"/>
        <n v="35.161999999999999"/>
        <n v="35.1480960732178"/>
        <n v="35.147299167470301"/>
        <n v="35.077213418416697"/>
        <n v="35.04"/>
        <n v="35.024156034115002"/>
        <n v="34.985047711376502"/>
        <n v="34.984271358609398"/>
        <n v="34.946925557526797"/>
        <n v="34.903059264910503"/>
        <n v="34.893669017402303"/>
        <n v="34.859896898575002"/>
        <n v="34.842318172327801"/>
        <n v="34.838830873214498"/>
        <n v="34.824111606475498"/>
        <n v="34.823"/>
        <n v="34.801000000000002"/>
        <n v="34.790163565376197"/>
        <n v="34.750710778470797"/>
        <n v="34.68"/>
        <n v="34.637999999999998"/>
        <n v="34.607235993892203"/>
        <n v="34.600258122146201"/>
        <n v="34.594543818463499"/>
        <n v="34.583295943391498"/>
        <n v="34.5111500406652"/>
        <n v="34.483061383117203"/>
        <n v="34.476999999999997"/>
        <n v="34.411999999999999"/>
        <n v="34.362000000000002"/>
        <n v="34.337020045688398"/>
        <n v="34.283974013820597"/>
        <n v="34.278745586997097"/>
        <n v="34.235999999999997"/>
        <n v="34.223790434610002"/>
        <n v="34.22"/>
        <n v="34.14"/>
        <n v="34.113"/>
        <n v="34.099523939917901"/>
        <n v="34.037999999999997"/>
        <n v="34.020000000000003"/>
        <n v="33.996439560439597"/>
        <n v="33.96"/>
        <n v="33.953877997808"/>
        <n v="33.941300951162603"/>
        <n v="33.933331638817101"/>
        <n v="33.898495214192501"/>
        <n v="33.8877481782282"/>
        <n v="33.880000000000003"/>
        <n v="33.816000000000003"/>
        <n v="33.811155193105897"/>
        <n v="33.808180369205701"/>
        <n v="33.777663924599999"/>
        <n v="33.751699258362201"/>
        <n v="33.713000000000001"/>
        <n v="33.702479212182197"/>
        <n v="33.697512927960602"/>
        <n v="33.668777777777798"/>
        <n v="33.664000000000001"/>
        <n v="33.614729219887103"/>
        <n v="33.598999999999997"/>
        <n v="33.559918023023997"/>
        <n v="33.474289161632498"/>
        <n v="33.449800256099898"/>
        <n v="33.431107835569698"/>
        <n v="33.406119862396203"/>
        <n v="33.394918023072002"/>
        <n v="33.356000000000002"/>
        <n v="33.238966602490002"/>
        <n v="33.225000000000001"/>
        <n v="33.21"/>
        <n v="33.203000000000003"/>
        <n v="33.199866065678499"/>
        <n v="33.198999999999998"/>
        <n v="33.187838922831901"/>
        <n v="33.185172267247701"/>
        <n v="33.143000000000001"/>
        <n v="33.079632987222197"/>
        <n v="33.069477722188402"/>
        <n v="33.052999999999997"/>
        <n v="33.020351693935197"/>
        <n v="33.005000000000003"/>
        <n v="32.949749611159604"/>
        <n v="32.9"/>
        <n v="32.880000000000003"/>
        <n v="32.878912690044501"/>
        <n v="32.878616191799203"/>
        <n v="32.863161080883998"/>
        <n v="32.858979238832703"/>
        <n v="32.835999999999999"/>
        <n v="32.808"/>
        <n v="32.786999999999999"/>
        <n v="32.772564959052197"/>
        <n v="32.756999999999998"/>
        <n v="32.753"/>
        <n v="32.746000000000002"/>
        <n v="32.728000000000002"/>
        <n v="32.724378378378397"/>
        <n v="32.720624807542897"/>
        <n v="32.694690308003601"/>
        <n v="32.661000000000001"/>
        <n v="32.622605579574298"/>
        <n v="32.609000000000002"/>
        <n v="32.598103101424996"/>
        <n v="32.596476060082203"/>
        <n v="32.595999999999997"/>
        <n v="32.550202082496"/>
        <n v="32.5076938981382"/>
        <n v="32.498640207344003"/>
        <n v="32.494999999999997"/>
        <n v="32.44"/>
        <n v="32.439"/>
        <n v="32.43"/>
        <n v="32.404000628014401"/>
        <n v="32.386107271171802"/>
        <n v="32.344834352672002"/>
        <n v="32.323781459679097"/>
        <n v="32.3047025280257"/>
        <n v="32.2951282641828"/>
        <n v="32.292741547367903"/>
        <n v="32.283196711919999"/>
        <n v="32.208893180211199"/>
        <n v="32.177999999999997"/>
        <n v="32.14"/>
        <n v="32.129374631908803"/>
        <n v="32.129027632137998"/>
        <n v="32.125"/>
        <n v="32.113777174796098"/>
        <n v="32.107999999999997"/>
        <n v="32.088999999999999"/>
        <n v="32.088763197092"/>
        <n v="32.0766732776924"/>
        <n v="32.032279721424501"/>
        <n v="31.931999999999999"/>
        <n v="31.922000000000001"/>
        <n v="31.912046001911801"/>
        <n v="31.866"/>
        <n v="31.837"/>
        <n v="31.827901004658401"/>
        <n v="31.754385236664"/>
        <n v="31.7059982220192"/>
        <n v="31.702105093182901"/>
        <n v="31.677"/>
        <n v="31.632999999999999"/>
        <n v="31.613350777246001"/>
        <n v="31.591000000000001"/>
        <n v="31.589310597930499"/>
        <n v="31.5835650639718"/>
        <n v="31.5110139352999"/>
        <n v="31.501032255958801"/>
        <n v="31.466000000000001"/>
        <n v="31.44"/>
        <n v="31.4376626315957"/>
        <n v="31.4293838082008"/>
        <n v="31.4160209653386"/>
        <n v="31.415313150191299"/>
        <n v="31.3957834167174"/>
        <n v="31.391999999999999"/>
        <n v="31.378"/>
        <n v="31.363788862160899"/>
        <n v="31.3628008681995"/>
        <n v="31.353605404886"/>
        <n v="31.334827399379002"/>
        <n v="31.318055189892501"/>
        <n v="31.316842745086699"/>
        <n v="31.306999999999999"/>
        <n v="31.231700375750201"/>
        <n v="31.225355905838601"/>
        <n v="31.222000000000001"/>
        <n v="31.193769943568501"/>
        <n v="31.182416564954199"/>
        <n v="31.178362462815201"/>
        <n v="31.1578251623847"/>
        <n v="31.148764752281"/>
        <n v="31.119842969936698"/>
        <n v="31.104866020842799"/>
        <n v="31.088999999999999"/>
        <n v="31.0846555123684"/>
        <n v="31.063769163375799"/>
        <n v="31.048565194721402"/>
        <n v="31.047000000000001"/>
        <n v="31.004999999999999"/>
        <n v="30.9299438479262"/>
        <n v="30.905000000000001"/>
        <n v="30.870815073928199"/>
        <n v="30.834"/>
        <n v="30.827959623145802"/>
        <n v="30.777970191389699"/>
        <n v="30.7399427250804"/>
        <n v="30.734000000000002"/>
        <n v="30.7171886919099"/>
        <n v="30.7011756257562"/>
        <n v="30.635347097181299"/>
        <n v="30.6344717387068"/>
        <n v="30.606999999999999"/>
        <n v="30.600224808135302"/>
        <n v="30.55"/>
        <n v="30.5442602699483"/>
        <n v="30.542999999999999"/>
        <n v="30.542000000000002"/>
        <n v="30.496833333333299"/>
        <n v="30.483459462652"/>
        <n v="30.481955660408399"/>
        <n v="30.463999999999999"/>
        <n v="30.434999999999999"/>
        <n v="30.370144710467599"/>
        <n v="30.346935961371699"/>
        <n v="30.340408963022501"/>
        <n v="30.339022809882401"/>
        <n v="30.33"/>
        <n v="30.328257022155299"/>
        <n v="30.312999999999999"/>
        <n v="30.300999999999998"/>
        <n v="30.253261840929401"/>
        <n v="30.168377732657699"/>
        <n v="30.164739728986799"/>
        <n v="30.095399175969099"/>
        <n v="30.038296488734499"/>
        <n v="30.024999999999999"/>
        <n v="29.99"/>
        <n v="29.973025710233401"/>
        <n v="29.951110548736601"/>
        <n v="29.916"/>
        <n v="29.905994874578798"/>
        <n v="29.9"/>
        <n v="29.872"/>
        <n v="29.847999999999999"/>
        <n v="29.821999999999999"/>
        <n v="29.794"/>
        <n v="29.787653096057799"/>
        <n v="29.709"/>
        <n v="29.690638794965199"/>
        <n v="29.6430592006989"/>
        <n v="29.61"/>
        <n v="29.579000000000001"/>
        <n v="29.550999999999998"/>
        <n v="29.4862775659997"/>
        <n v="29.458934657340201"/>
        <n v="29.446256017444401"/>
        <n v="29.431999999999999"/>
        <n v="29.43"/>
        <n v="29.4219897206053"/>
        <n v="29.3875426869309"/>
        <n v="29.2788361375043"/>
        <n v="29.271999999999998"/>
        <n v="29.264617933500201"/>
        <n v="29.2627173733344"/>
        <n v="29.238044056934498"/>
        <n v="29.224"/>
        <n v="29.219330171941301"/>
        <n v="29.213114745599999"/>
        <n v="29.209809686094001"/>
        <n v="29.207999999999998"/>
        <n v="29.173999999999999"/>
        <n v="29.1649039711935"/>
        <n v="29.1604693881674"/>
        <n v="29.154"/>
        <n v="29.151"/>
        <n v="29.122437964605702"/>
        <n v="29.122"/>
        <n v="29.114999999999998"/>
        <n v="29.11"/>
        <n v="29.090736380379902"/>
        <n v="29.085000000000001"/>
        <n v="29.081686837150901"/>
        <n v="29.039359057477899"/>
        <n v="29.03"/>
        <n v="29.024000000000001"/>
        <n v="28.995000000000001"/>
        <n v="28.992999999999999"/>
        <n v="28.978063448230198"/>
        <n v="28.977925134633701"/>
        <n v="28.9718616631476"/>
        <n v="28.9039"/>
        <n v="28.898975604215501"/>
        <n v="28.847999999999999"/>
        <n v="28.623999999999999"/>
        <n v="28.620999999999999"/>
        <n v="28.609248069499401"/>
        <n v="28.607213106431999"/>
        <n v="28.600888351866701"/>
        <n v="28.5942150040473"/>
        <n v="28.584"/>
        <n v="28.5"/>
        <n v="28.395210929413"/>
        <n v="28.385024412158401"/>
        <n v="28.382406004017302"/>
        <n v="28.369"/>
        <n v="28.362375733985001"/>
        <n v="28.350999999999999"/>
        <n v="28.32"/>
        <n v="28.3089269839457"/>
        <n v="28.295999999999999"/>
        <n v="28.213000000000001"/>
        <n v="28.176780167252002"/>
        <n v="28.170430181828099"/>
        <n v="28.15"/>
        <n v="28.148"/>
        <n v="28.139822688731101"/>
        <n v="28.1299599252471"/>
        <n v="28.119734567222601"/>
        <n v="28.109492377779102"/>
        <n v="28.096"/>
        <n v="28.007999999999999"/>
        <n v="28.007000000000001"/>
        <n v="27.995000000000001"/>
        <n v="27.977"/>
        <n v="27.9235522488196"/>
        <n v="27.923153900521399"/>
        <n v="27.905000000000001"/>
        <n v="27.885000000000002"/>
        <n v="27.879000000000001"/>
        <n v="27.872"/>
        <n v="27.871025616593599"/>
        <n v="27.852287434285198"/>
        <n v="27.831319005504099"/>
        <n v="27.81"/>
        <n v="27.791"/>
        <n v="27.776"/>
        <n v="27.754930274290299"/>
        <n v="27.75"/>
        <n v="27.696763651999401"/>
        <n v="27.696000000000002"/>
        <n v="27.664000000000001"/>
        <n v="27.645"/>
        <n v="27.643999999999998"/>
        <n v="27.629661820238901"/>
        <n v="27.623889546824199"/>
        <n v="27.608000000000001"/>
        <n v="27.599631139511999"/>
        <n v="27.579170669244899"/>
        <n v="27.541"/>
        <n v="27.524999999999999"/>
        <n v="27.513000000000002"/>
        <n v="27.504866177044299"/>
        <n v="27.45"/>
        <n v="27.416963209518901"/>
        <n v="27.409951753833301"/>
        <n v="27.4009042760167"/>
        <n v="27.3988729480165"/>
        <n v="27.396000000000001"/>
        <n v="27.391010274785899"/>
        <n v="27.387"/>
        <n v="27.363478099202801"/>
        <n v="27.354948488017701"/>
        <n v="27.288"/>
        <n v="27.285"/>
        <n v="27.282"/>
        <n v="27.248000000000001"/>
        <n v="27.231000000000002"/>
        <n v="27.2147838719495"/>
        <n v="27.193999999999999"/>
        <n v="27.167999999999999"/>
        <n v="27.159049161941599"/>
        <n v="27.158999999999999"/>
        <n v="27.155999999999999"/>
        <n v="27.141524132098699"/>
        <n v="27.132104031886801"/>
        <n v="27.124918024896001"/>
        <n v="27.1"/>
        <n v="27.094840307574401"/>
        <n v="27.074999999999999"/>
        <n v="27.04702"/>
        <n v="27.03"/>
        <n v="27.02"/>
        <n v="27.015999999999998"/>
        <n v="27.013157947060702"/>
        <n v="26.998043559427501"/>
        <n v="26.992288648010401"/>
        <n v="26.972999999999999"/>
        <n v="26.966000000000001"/>
        <n v="26.965"/>
        <n v="26.963999999999999"/>
        <n v="26.954000000000001"/>
        <n v="26.953815734852601"/>
        <n v="26.942"/>
        <n v="26.934999999999999"/>
        <n v="26.914999999999999"/>
        <n v="26.911000000000001"/>
        <n v="26.91"/>
        <n v="26.908000000000001"/>
        <n v="26.901"/>
        <n v="26.9"/>
        <n v="26.8900400747529"/>
        <n v="26.880265432777399"/>
        <n v="26.8775401054212"/>
        <n v="26.850999999999999"/>
        <n v="26.815999999999999"/>
        <n v="26.815463663228002"/>
        <n v="26.805"/>
        <n v="26.803000000000001"/>
        <n v="26.78"/>
        <n v="26.745000000000001"/>
        <n v="26.741"/>
        <n v="26.7316553020977"/>
        <n v="26.727"/>
        <n v="26.725338484776898"/>
        <n v="26.716999999999999"/>
        <n v="26.712"/>
        <n v="26.702000000000002"/>
        <n v="26.681000000000001"/>
        <n v="26.672999999999998"/>
        <n v="26.665471043739998"/>
        <n v="26.664999999999999"/>
        <n v="26.664000000000001"/>
        <n v="26.655999999999999"/>
        <n v="26.655000000000001"/>
        <n v="26.65"/>
        <n v="26.622280665904299"/>
        <n v="26.613"/>
        <n v="26.6105971531295"/>
        <n v="26.609000000000002"/>
        <n v="26.603999999999999"/>
        <n v="26.591999999999999"/>
        <n v="26.588000000000001"/>
        <n v="26.568000000000001"/>
        <n v="26.553000000000001"/>
        <n v="26.522016479310299"/>
        <n v="26.506233351077501"/>
        <n v="26.506177568647001"/>
        <n v="26.495000000000001"/>
        <n v="26.484999999999999"/>
        <n v="26.4663319935398"/>
        <n v="26.457999999999998"/>
        <n v="26.424344254607998"/>
        <n v="26.423999999999999"/>
        <n v="26.376110453175801"/>
        <n v="26.364000000000001"/>
        <n v="26.353162422304901"/>
        <n v="26.335999999999999"/>
        <n v="26.327999999999999"/>
        <n v="26.322440315169199"/>
        <n v="26.316699324915"/>
        <n v="26.292999999999999"/>
        <n v="26.285844281035502"/>
        <n v="26.276"/>
        <n v="26.2755717656222"/>
        <n v="26.2577186038143"/>
        <n v="26.248000000000001"/>
        <n v="26.24"/>
        <n v="26.233000000000001"/>
        <n v="26.213000000000001"/>
        <n v="26.186873466077301"/>
        <n v="26.184999999999999"/>
        <n v="26.1728993844789"/>
        <n v="26.157909828455999"/>
        <n v="26.148"/>
        <n v="26.143999999999998"/>
        <n v="26.142282784843299"/>
        <n v="26.126999999999999"/>
        <n v="26.120381305868701"/>
        <n v="26.09"/>
        <n v="26.030999999999999"/>
        <n v="26.02"/>
        <n v="26.007000000000001"/>
        <n v="26.006"/>
        <n v="26.001999999999999"/>
        <n v="25.995999999999999"/>
        <n v="25.983000000000001"/>
        <n v="25.980480330151401"/>
        <n v="25.975999999999999"/>
        <n v="25.971"/>
        <n v="25.959"/>
        <n v="25.952767694035099"/>
        <n v="25.942891143265399"/>
        <n v="25.9363218852138"/>
        <n v="25.91"/>
        <n v="25.884"/>
        <n v="25.861000000000001"/>
        <n v="25.838000000000001"/>
        <n v="25.834"/>
        <n v="25.800057851644301"/>
        <n v="25.792000000000002"/>
        <n v="25.776571042572101"/>
        <n v="25.776"/>
        <n v="25.746738159070599"/>
        <n v="25.739454804642399"/>
        <n v="25.728000000000002"/>
        <n v="25.727764388813402"/>
        <n v="25.724"/>
        <n v="25.702999999999999"/>
        <n v="25.664999999999999"/>
        <n v="25.6603144728515"/>
        <n v="25.655999999999999"/>
        <n v="25.637624266014999"/>
        <n v="25.635830333265101"/>
        <n v="25.606999999999999"/>
        <n v="25.605"/>
        <n v="25.594000000000001"/>
        <n v="25.593934418783999"/>
        <n v="25.59"/>
        <n v="25.573"/>
        <n v="25.570722647275399"/>
        <n v="25.566593412896701"/>
        <n v="25.561475402399999"/>
        <n v="25.56"/>
        <n v="25.559136489817998"/>
        <n v="25.52"/>
        <n v="25.518000000000001"/>
        <n v="25.506"/>
        <n v="25.494"/>
        <n v="25.48"/>
        <n v="25.454001073320001"/>
        <n v="25.433798046522199"/>
        <n v="25.419818837805298"/>
        <n v="25.399000000000001"/>
        <n v="25.395"/>
        <n v="25.382797917504"/>
        <n v="25.370999999999999"/>
        <n v="25.369"/>
        <n v="25.364999999999998"/>
        <n v="25.356000000000002"/>
        <n v="25.353999999999999"/>
        <n v="25.350517042974101"/>
        <n v="25.346441215287001"/>
        <n v="25.337"/>
        <n v="25.305"/>
        <n v="25.3"/>
        <n v="25.292815672827199"/>
        <n v="25.288540314552201"/>
        <n v="25.283999999999999"/>
        <n v="25.273020148414599"/>
        <n v="25.26"/>
        <n v="25.248000000000001"/>
        <n v="25.246998455601702"/>
        <n v="25.239328209842501"/>
        <n v="25.23"/>
        <n v="25.227"/>
        <n v="25.225999999999999"/>
        <n v="25.215"/>
        <n v="25.206"/>
        <n v="25.191782754039401"/>
        <n v="25.19"/>
        <n v="25.161999999999999"/>
        <n v="25.141999999999999"/>
        <n v="25.119702856929699"/>
        <n v="25.08"/>
        <n v="25.059000000000001"/>
        <n v="25.058566583490698"/>
        <n v="25.051598353368"/>
        <n v="25.051023697049398"/>
        <n v="25.0451353605078"/>
        <n v="25.032"/>
        <n v="25.010999999999999"/>
        <n v="25.006"/>
        <n v="25.000556437478298"/>
        <n v="24.994"/>
        <n v="24.986000000000001"/>
        <n v="24.9830516837443"/>
        <n v="24.968126355748399"/>
        <n v="24.923999999999999"/>
        <n v="24.914999999999999"/>
        <n v="24.873999999999999"/>
        <n v="24.872"/>
        <n v="24.864000000000001"/>
        <n v="24.86"/>
        <n v="24.843319664904001"/>
        <n v="24.841000000000001"/>
        <n v="24.84"/>
        <n v="24.839719414641198"/>
        <n v="24.838221543971699"/>
        <n v="24.824999999999999"/>
        <n v="24.811"/>
        <n v="24.806999999999999"/>
        <n v="24.794"/>
        <n v="24.783036790481098"/>
        <n v="24.768000000000001"/>
        <n v="24.761492332345501"/>
        <n v="24.715"/>
        <n v="24.696000000000002"/>
        <n v="24.693000000000001"/>
        <n v="24.691790735350899"/>
        <n v="24.687000000000001"/>
        <n v="24.6866084290311"/>
        <n v="24.685982268934701"/>
        <n v="24.675999999999998"/>
        <n v="24.671461102894099"/>
        <n v="24.64"/>
        <n v="24.626999999999999"/>
        <n v="24.614999999999998"/>
        <n v="24.611739721764401"/>
        <n v="24.608000000000001"/>
        <n v="24.5857462930046"/>
        <n v="24.585617166783901"/>
        <n v="24.576000000000001"/>
        <n v="24.557500718352799"/>
        <n v="24.552"/>
        <n v="24.55"/>
        <n v="24.5422654360171"/>
        <n v="24.530999999999999"/>
        <n v="24.527999999999999"/>
        <n v="24.52"/>
        <n v="24.515999999999998"/>
        <n v="24.5"/>
        <n v="24.495000000000001"/>
        <n v="24.490637205114201"/>
        <n v="24.484958572357801"/>
        <n v="24.471735685792002"/>
        <n v="24.455515254329299"/>
        <n v="24.447993170752699"/>
        <n v="24.444094831094802"/>
        <n v="24.434999999999999"/>
        <n v="24.420822377352799"/>
        <n v="24.417000000000002"/>
        <n v="24.41"/>
        <n v="24.390999999999998"/>
        <n v="24.366"/>
        <n v="24.3506684579549"/>
        <n v="24.35"/>
        <n v="24.335999999999999"/>
        <n v="24.309000000000001"/>
        <n v="24.298245059767702"/>
        <n v="24.294"/>
        <n v="24.2897153307335"/>
        <n v="24.288"/>
        <n v="24.260697174696201"/>
        <n v="24.232874444379899"/>
        <n v="24.228000000000002"/>
        <n v="24.2141788796906"/>
        <n v="24.21"/>
        <n v="24.204000000000001"/>
        <n v="24.2"/>
        <n v="24.192"/>
        <n v="24.173999999999999"/>
        <n v="24.170999999999999"/>
        <n v="24.157"/>
        <n v="24.136956440572501"/>
        <n v="24.116"/>
        <n v="24.114999999999998"/>
        <n v="24.094999999999999"/>
        <n v="24.076195594306601"/>
        <n v="24.0724094858857"/>
        <n v="24.068999999999999"/>
        <n v="24.063748268752299"/>
        <n v="24.054002891912599"/>
        <n v="24.046888437374498"/>
        <n v="24.035"/>
        <n v="23.995999999999999"/>
        <n v="23.994629894910499"/>
        <n v="23.992999999999999"/>
        <n v="23.981999999999999"/>
        <n v="23.975999999999999"/>
        <n v="23.97"/>
        <n v="23.965"/>
        <n v="23.952000000000002"/>
        <n v="23.949000000000002"/>
        <n v="23.936441587494599"/>
        <n v="23.9360542110559"/>
        <n v="23.928000000000001"/>
        <n v="23.920999999999999"/>
        <n v="23.881886367775"/>
        <n v="23.856000000000002"/>
        <n v="23.835000000000001"/>
        <n v="23.830039824597801"/>
        <n v="23.8053236604554"/>
        <n v="23.762"/>
        <n v="23.755096028806499"/>
        <n v="23.75"/>
        <n v="23.715"/>
        <n v="23.710877751458799"/>
        <n v="23.693000000000001"/>
        <n v="23.69"/>
        <n v="23.68"/>
        <n v="23.675999999999998"/>
        <n v="23.67"/>
        <n v="23.659591036977499"/>
        <n v="23.651"/>
        <n v="23.648"/>
        <n v="23.632000000000001"/>
        <n v="23.629000000000001"/>
        <n v="23.626999999999999"/>
        <n v="23.601561717959701"/>
        <n v="23.6"/>
        <n v="23.581018518518501"/>
        <n v="23.564653406505801"/>
        <n v="23.524000000000001"/>
        <n v="23.520390574766399"/>
        <n v="23.494918025952"/>
        <n v="23.489000000000001"/>
        <n v="23.484999999999999"/>
        <n v="23.483000000000001"/>
        <n v="23.465"/>
        <n v="23.431999999999999"/>
        <n v="23.428840122468898"/>
        <n v="23.423775281812599"/>
        <n v="23.411511693685"/>
        <n v="23.402000000000001"/>
        <n v="23.388999999999999"/>
        <n v="23.3800160279193"/>
        <n v="23.364296409338099"/>
        <n v="23.363"/>
        <n v="23.359719334095701"/>
        <n v="23.355"/>
        <n v="23.306999999999999"/>
        <n v="23.305"/>
        <n v="23.303099371693101"/>
        <n v="23.298282154189501"/>
        <n v="23.2979503716845"/>
        <n v="23.291627403502801"/>
        <n v="23.274999999999999"/>
        <n v="23.272362371528299"/>
        <n v="23.271999999999998"/>
        <n v="23.27"/>
        <n v="23.265999999999998"/>
        <n v="23.216000000000001"/>
        <n v="23.19"/>
        <n v="23.161546089299399"/>
        <n v="23.157"/>
        <n v="23.111000000000001"/>
        <n v="23.082999999999998"/>
        <n v="23.024999999999999"/>
        <n v="23.015999999999998"/>
        <n v="23.007000000000001"/>
        <n v="22.9880738235879"/>
        <n v="22.988053810962199"/>
        <n v="22.972000000000001"/>
        <n v="22.966000000000001"/>
        <n v="22.962"/>
        <n v="22.948842603162799"/>
        <n v="22.947731838482401"/>
        <n v="22.94"/>
        <n v="22.934999999999999"/>
        <n v="22.92"/>
        <n v="22.914912514529401"/>
        <n v="22.914528044208801"/>
        <n v="22.896000000000001"/>
        <n v="22.870031540962799"/>
        <n v="22.8513791394458"/>
        <n v="22.833629279849401"/>
        <n v="22.826000000000001"/>
        <n v="22.813559999999999"/>
        <n v="22.797049173695999"/>
        <n v="22.785919713368902"/>
        <n v="22.783172145465102"/>
        <n v="22.777999999999999"/>
        <n v="22.772463748941998"/>
        <n v="22.742000000000001"/>
        <n v="22.738839285714299"/>
        <n v="22.731000000000002"/>
        <n v="22.724635031109401"/>
        <n v="22.718"/>
        <n v="22.711526494547499"/>
        <n v="22.704000000000001"/>
        <n v="22.7036226329691"/>
        <n v="22.696000000000002"/>
        <n v="22.691086025568399"/>
        <n v="22.683157254913301"/>
        <n v="22.680050288719301"/>
        <n v="22.6762185403209"/>
        <n v="22.667213108159999"/>
        <n v="22.666"/>
        <n v="22.652000000000001"/>
        <n v="22.65"/>
        <n v="22.6422169007019"/>
        <n v="22.638000000000002"/>
        <n v="22.637121787455399"/>
        <n v="22.635000000000002"/>
        <n v="22.628520787817799"/>
        <n v="22.6173491675268"/>
        <n v="22.599200539270999"/>
        <n v="22.596"/>
        <n v="22.594999999999999"/>
        <n v="22.59"/>
        <n v="22.57"/>
        <n v="22.568116076387099"/>
        <n v="22.56"/>
        <n v="22.553999999999998"/>
        <n v="22.540746214808799"/>
        <n v="22.538"/>
        <n v="22.516999999999999"/>
        <n v="22.5132542279574"/>
        <n v="22.499295087097799"/>
        <n v="22.484999999999999"/>
        <n v="22.481304497725901"/>
        <n v="22.4717202785755"/>
        <n v="22.463999999999999"/>
        <n v="22.454999999999998"/>
        <n v="22.440999999999999"/>
        <n v="22.44"/>
        <n v="22.439"/>
        <n v="22.433406587103299"/>
        <n v="22.426863510181999"/>
        <n v="22.410245895119999"/>
        <n v="22.405134027713601"/>
        <n v="22.3971321941323"/>
        <n v="22.388999999999999"/>
        <n v="22.36"/>
        <n v="22.325970481844301"/>
        <n v="22.323"/>
        <n v="22.311"/>
        <n v="22.303401632856001"/>
        <n v="22.302"/>
        <n v="22.2982467850088"/>
        <n v="22.2800764136067"/>
        <n v="22.274999999999999"/>
        <n v="22.271999999999998"/>
        <n v="22.25"/>
        <n v="22.24"/>
        <n v="22.21"/>
        <n v="22.201967206656001"/>
        <n v="22.201000000000001"/>
        <n v="22.149046791359702"/>
        <n v="22.1"/>
        <n v="22.074000000000002"/>
        <n v="22.065000000000001"/>
        <n v="22.061"/>
        <n v="22.042000000000002"/>
        <n v="22.031557370640002"/>
        <n v="22.017951557688701"/>
        <n v="22.013999999999999"/>
        <n v="22.007999999999999"/>
        <n v="22.006"/>
        <n v="22.001000000000001"/>
        <n v="21.954000000000001"/>
        <n v="21.935641653979701"/>
        <n v="21.923999999999999"/>
        <n v="21.908000000000001"/>
        <n v="21.905999999999999"/>
        <n v="21.9042517233787"/>
        <n v="21.904"/>
        <n v="21.866"/>
        <n v="21.842213108399999"/>
        <n v="21.841999999999999"/>
        <n v="21.831"/>
        <n v="21.8082285203966"/>
        <n v="21.808"/>
        <n v="21.795999999999999"/>
        <n v="21.786000000000001"/>
        <n v="21.783190406433398"/>
        <n v="21.7580080747537"/>
        <n v="21.7569178155752"/>
        <n v="21.753"/>
        <n v="21.751000000000001"/>
        <n v="21.75"/>
        <n v="21.733536775321099"/>
        <n v="21.721844255975999"/>
        <n v="21.704999999999998"/>
        <n v="21.69"/>
        <n v="21.681000000000001"/>
        <n v="21.675000000000001"/>
        <n v="21.674231703161599"/>
        <n v="21.66"/>
        <n v="21.646999999999998"/>
        <n v="21.635999999999999"/>
        <n v="21.6305090344195"/>
        <n v="21.63"/>
        <n v="21.582999999999998"/>
        <n v="21.582000000000001"/>
        <n v="21.574999999999999"/>
        <n v="21.560358026869199"/>
        <n v="21.559000000000001"/>
        <n v="21.555"/>
        <n v="21.5470364825646"/>
        <n v="21.538417471891499"/>
        <n v="21.530911780755499"/>
        <n v="21.503"/>
        <n v="21.492000000000001"/>
        <n v="21.456"/>
        <n v="21.446999999999999"/>
        <n v="21.443000000000001"/>
        <n v="21.434870343762601"/>
        <n v="21.40138"/>
        <n v="21.399777427225899"/>
        <n v="21.398572728378799"/>
        <n v="21.3939056459953"/>
        <n v="21.384"/>
        <n v="21.378809729680601"/>
        <n v="21.337322359278801"/>
        <n v="21.3253663659594"/>
        <n v="21.305"/>
        <n v="21.300168137119599"/>
        <n v="21.2756216216216"/>
        <n v="21.257999999999999"/>
        <n v="21.254052197802199"/>
        <n v="21.225999999999999"/>
        <n v="21.209"/>
        <n v="21.204623349593099"/>
        <n v="21.196000000000002"/>
        <n v="21.177"/>
        <n v="21.175512407078902"/>
        <n v="21.175000000000001"/>
        <n v="21.163278682367999"/>
        <n v="21.158999999999999"/>
        <n v="21.147542682851199"/>
        <n v="21.140999999999998"/>
        <n v="21.14"/>
        <n v="21.132000000000001"/>
        <n v="21.100752327895002"/>
        <n v="21.096"/>
        <n v="21.093911278705999"/>
        <n v="21.082008042572099"/>
        <n v="21.077999999999999"/>
        <n v="21.0487113519895"/>
        <n v="21.033000000000001"/>
        <n v="21.0146856296669"/>
        <n v="21.006"/>
        <n v="21.004813150981501"/>
        <n v="21.001870725780801"/>
        <n v="21.000581948806101"/>
        <n v="20.995000000000001"/>
        <n v="20.988"/>
        <n v="20.961938295090899"/>
        <n v="20.94"/>
        <n v="20.9387452615698"/>
        <n v="20.930522277811601"/>
        <n v="20.917000000000002"/>
        <n v="20.916815610236402"/>
        <n v="20.895"/>
        <n v="20.88"/>
        <n v="20.852"/>
        <n v="20.843411330889499"/>
        <n v="20.825163928367999"/>
        <n v="20.8"/>
        <n v="20.780999999999999"/>
        <n v="20.7648675875371"/>
        <n v="20.742399326769899"/>
        <n v="20.725999999999999"/>
        <n v="20.725000000000001"/>
        <n v="20.71"/>
        <n v="20.699000000000002"/>
        <n v="20.6982247331397"/>
        <n v="20.693309691996401"/>
        <n v="20.693000000000001"/>
        <n v="20.6771603955602"/>
        <n v="20.670999999999999"/>
        <n v="20.661466266711599"/>
        <n v="20.65"/>
        <n v="20.64"/>
        <n v="20.635527861101799"/>
        <n v="20.6143323325858"/>
        <n v="20.608635454755898"/>
        <n v="20.594999999999999"/>
        <n v="20.587"/>
        <n v="20.541849451282399"/>
        <n v="20.5325047858075"/>
        <n v="20.526720364011599"/>
        <n v="20.513595528872202"/>
        <n v="20.507999999999999"/>
        <n v="20.495363401564202"/>
        <n v="20.475000000000001"/>
        <n v="20.466000000000001"/>
        <n v="20.459444004645501"/>
        <n v="20.4335680479047"/>
        <n v="20.399076952152601"/>
        <n v="20.376000000000001"/>
        <n v="20.349"/>
        <n v="20.332000000000001"/>
        <n v="20.331222222222198"/>
        <n v="20.321999999999999"/>
        <n v="20.314"/>
        <n v="20.291109872632301"/>
        <n v="20.2801973358333"/>
        <n v="20.2780880841973"/>
        <n v="20.245999999999999"/>
        <n v="20.222999999999999"/>
        <n v="20.221"/>
        <n v="20.2178008853516"/>
        <n v="20.21"/>
        <n v="20.2"/>
        <n v="20.199000000000002"/>
        <n v="20.197953998088199"/>
        <n v="20.196627959267602"/>
        <n v="20.193848655219998"/>
        <n v="20.169"/>
        <n v="20.16"/>
        <n v="20.151730841514201"/>
        <n v="20.136207553758702"/>
        <n v="20.1122518217718"/>
        <n v="20.085068277956999"/>
        <n v="20.060586730479599"/>
        <n v="20.056000000000001"/>
        <n v="19.996582119734398"/>
        <n v="19.969807195496301"/>
        <n v="19.957999999999998"/>
        <n v="19.950622021714299"/>
        <n v="19.95"/>
        <n v="19.943999999999999"/>
        <n v="19.93"/>
        <n v="19.905000000000001"/>
        <n v="19.891544544680201"/>
        <n v="19.847341112358698"/>
        <n v="19.843"/>
        <n v="19.829999999999998"/>
        <n v="19.8033210285523"/>
        <n v="19.7849482610062"/>
        <n v="19.779650600301501"/>
        <n v="19.775256098946102"/>
        <n v="19.773"/>
        <n v="19.753283592169499"/>
        <n v="19.748000000000001"/>
        <n v="19.728000000000002"/>
        <n v="19.704000000000001"/>
        <n v="19.6953385406458"/>
        <n v="19.690000000000001"/>
        <n v="19.651434805278601"/>
        <n v="19.623000000000001"/>
        <n v="19.6076567951961"/>
        <n v="19.596"/>
        <n v="19.5794620608958"/>
        <n v="19.573626052031202"/>
        <n v="19.553000000000001"/>
        <n v="19.506"/>
        <n v="19.48"/>
        <n v="19.478895336225602"/>
        <n v="19.460650446282401"/>
        <n v="19.4493947481992"/>
        <n v="19.417999999999999"/>
        <n v="19.387499994359999"/>
        <n v="19.385000000000002"/>
        <n v="19.3613944204257"/>
        <n v="19.347000000000001"/>
        <n v="19.323"/>
        <n v="19.2882876968734"/>
        <n v="19.2622455724314"/>
        <n v="19.257999999999999"/>
        <n v="19.242545876157202"/>
        <n v="19.231855572892702"/>
        <n v="19.231000000000002"/>
        <n v="19.225000000000001"/>
        <n v="19.222999999999999"/>
        <n v="19.208708269570401"/>
        <n v="19.164000000000001"/>
        <n v="19.147260375974099"/>
        <n v="19.141999999999999"/>
        <n v="19.137"/>
        <n v="19.126000000000001"/>
        <n v="19.088999999999999"/>
        <n v="19.085000000000001"/>
        <n v="19.077000000000002"/>
        <n v="19.068737143482501"/>
        <n v="19.05"/>
        <n v="19.037134622664801"/>
        <n v="19.026"/>
        <n v="19.007999999999999"/>
        <n v="19.00747589825"/>
        <n v="18.995232108376602"/>
        <n v="18.966000000000001"/>
        <n v="18.963004184691599"/>
        <n v="18.914999999999999"/>
        <n v="18.882559626960301"/>
        <n v="18.8759139654668"/>
        <n v="18.875547169811298"/>
        <n v="18.855"/>
        <n v="18.8"/>
        <n v="18.742000000000001"/>
        <n v="18.733428396130499"/>
        <n v="18.728756548992401"/>
        <n v="18.725491913323101"/>
        <n v="18.718"/>
        <n v="18.716000000000001"/>
        <n v="18.71"/>
        <n v="18.6898318628804"/>
        <n v="18.661000000000001"/>
        <n v="18.654"/>
        <n v="18.653991262520002"/>
        <n v="18.623999999999999"/>
        <n v="18.622300796677401"/>
        <n v="18.600000000000001"/>
        <n v="18.597999999999999"/>
        <n v="18.581117755023101"/>
        <n v="18.577754479621099"/>
        <n v="18.525190251394498"/>
        <n v="18.514447846026101"/>
        <n v="18.497119195380499"/>
        <n v="18.479433248204302"/>
        <n v="18.466000000000001"/>
        <n v="18.455095676579699"/>
        <n v="18.45"/>
        <n v="18.436230836624201"/>
        <n v="18.422000000000001"/>
        <n v="18.4008053606989"/>
        <n v="18.334281814863498"/>
        <n v="18.3233291544488"/>
        <n v="18.3043574854836"/>
        <n v="18.289000000000001"/>
        <n v="18.272996077727399"/>
        <n v="18.265536659479299"/>
        <n v="18.254999999999999"/>
        <n v="18.2477026298072"/>
        <n v="18.234999999999999"/>
        <n v="18.231999999999999"/>
        <n v="18.225276249624201"/>
        <n v="18.224408379326601"/>
        <n v="18.220132412462899"/>
        <n v="18.207916042959301"/>
        <n v="18.194631142247999"/>
        <n v="18.192"/>
        <n v="18.143999999999998"/>
        <n v="18.142964450602701"/>
        <n v="18.118731244916798"/>
        <n v="18.108000000000001"/>
        <n v="18.085000000000001"/>
        <n v="18.053999999999998"/>
        <n v="18.041803273439999"/>
        <n v="17.995000000000001"/>
        <n v="17.9601689800845"/>
        <n v="17.96"/>
        <n v="17.958866568773601"/>
        <n v="17.940634377541599"/>
        <n v="17.932557355682899"/>
        <n v="17.903817268853398"/>
        <n v="17.894328831277001"/>
        <n v="17.888000000000002"/>
        <n v="17.880370458278598"/>
        <n v="17.861999999999998"/>
        <n v="17.861782381188"/>
        <n v="17.85007282135"/>
        <n v="17.849"/>
        <n v="17.840880143824901"/>
        <n v="17.838597428006999"/>
        <n v="17.837898089172"/>
        <n v="17.821999999999999"/>
        <n v="17.806999999999999"/>
        <n v="17.802046234033099"/>
        <n v="17.8"/>
        <n v="17.756334209447999"/>
        <n v="17.745284304403501"/>
        <n v="17.745000000000001"/>
        <n v="17.744301153228601"/>
        <n v="17.7347969747855"/>
        <n v="17.73"/>
        <n v="17.726892708582401"/>
        <n v="17.701163293084001"/>
        <n v="17.687999999999999"/>
        <n v="17.68"/>
        <n v="17.677"/>
        <n v="17.666490089000401"/>
        <n v="17.640999999999998"/>
        <n v="17.64"/>
        <n v="17.638000000000002"/>
        <n v="17.622"/>
        <n v="17.620746833468601"/>
        <n v="17.585999999999999"/>
        <n v="17.571999999999999"/>
        <n v="17.549943895494799"/>
        <n v="17.530874877189301"/>
        <n v="17.524248173910902"/>
        <n v="17.518999999999998"/>
        <n v="17.513999999999999"/>
        <n v="17.489999999999998"/>
        <n v="17.473462778763398"/>
        <n v="17.4644459239694"/>
        <n v="17.445"/>
        <n v="17.439"/>
        <n v="17.416381974087098"/>
        <n v="17.3959078128523"/>
        <n v="17.379131126792899"/>
        <n v="17.375"/>
        <n v="17.366"/>
        <n v="17.359649999999998"/>
        <n v="17.356778814433799"/>
        <n v="17.3156503317452"/>
        <n v="17.28"/>
        <n v="17.2780430803831"/>
        <n v="17.265999999999998"/>
        <n v="17.261156392654499"/>
        <n v="17.248000000000001"/>
        <n v="17.22"/>
        <n v="17.207999999999998"/>
        <n v="17.203216055786399"/>
        <n v="17.185935028882"/>
        <n v="17.181669088474301"/>
        <n v="17.164999999999999"/>
        <n v="17.164000000000001"/>
        <n v="17.123999999999999"/>
        <n v="17.1141817255129"/>
        <n v="17.075659776473898"/>
        <n v="17.059000000000001"/>
        <n v="17.0483453224127"/>
        <n v="17.047999999999998"/>
        <n v="17.014056093843202"/>
        <n v="17.013999999999999"/>
        <n v="16.994"/>
        <n v="16.991"/>
        <n v="16.973665790552001"/>
        <n v="16.972610277701101"/>
        <n v="16.97"/>
        <n v="16.966157570235101"/>
        <n v="16.9438740891141"/>
        <n v="16.934185584584799"/>
        <n v="16.9269392195446"/>
        <n v="16.920000000000002"/>
        <n v="16.882999999999999"/>
        <n v="16.8743377173538"/>
        <n v="16.858075554597299"/>
        <n v="16.834388888888899"/>
        <n v="16.824442753774701"/>
        <n v="16.8"/>
        <n v="16.797000000000001"/>
        <n v="16.786109777657899"/>
        <n v="16.722000000000001"/>
        <n v="16.7195604395604"/>
        <n v="16.716999999999999"/>
        <n v="16.694275867577801"/>
        <n v="16.691289999999999"/>
        <n v="16.684447195963401"/>
        <n v="16.6525656620923"/>
        <n v="16.616"/>
        <n v="16.6039681976245"/>
        <n v="16.600999999999999"/>
        <n v="16.594999999999999"/>
        <n v="16.593919461415901"/>
        <n v="16.592069855129999"/>
        <n v="16.59"/>
        <n v="16.587149566352501"/>
        <n v="16.572826626274999"/>
        <n v="16.558814362647801"/>
        <n v="16.541164963613301"/>
        <n v="16.541136934644399"/>
        <n v="16.534738861094201"/>
        <n v="16.507999999999999"/>
        <n v="16.449000000000002"/>
        <n v="16.447515709344501"/>
        <n v="16.446851962695501"/>
        <n v="16.440000000000001"/>
        <n v="16.427"/>
        <n v="16.424330911525701"/>
        <n v="16.422999999999998"/>
        <n v="16.421341871914802"/>
        <n v="16.420999999999999"/>
        <n v="16.404751235665099"/>
        <n v="16.399999999999999"/>
        <n v="16.362189189189198"/>
        <n v="16.3619118837609"/>
        <n v="16.3598182744871"/>
        <n v="16.349949821949"/>
        <n v="16.328560439560398"/>
        <n v="16.3246863550639"/>
        <n v="16.311302789787199"/>
        <n v="16.306000000000001"/>
        <n v="16.303676836219601"/>
        <n v="16.234142055581401"/>
        <n v="16.229508192000001"/>
        <n v="16.226430537433501"/>
        <n v="16.2233289901414"/>
        <n v="16.22"/>
        <n v="16.216000000000001"/>
        <n v="16.191995115592501"/>
        <n v="16.187999999999999"/>
        <n v="16.1860969153099"/>
        <n v="16.181999999999999"/>
        <n v="16.167767781014"/>
        <n v="16.132000000000001"/>
        <n v="16.129426224816001"/>
        <n v="16.116"/>
        <n v="16.115334079718799"/>
        <n v="16.0890403714996"/>
        <n v="16.084005667915498"/>
        <n v="16.081"/>
        <n v="16.064013815639001"/>
        <n v="16.05"/>
        <n v="16.036999999999999"/>
        <n v="16.025522311518699"/>
        <n v="16.01534814619"/>
        <n v="16.013409853766401"/>
        <n v="16.001999999999999"/>
        <n v="15.9964199299404"/>
        <n v="15.99"/>
        <n v="15.9884167954018"/>
        <n v="15.974"/>
        <n v="15.9584872605814"/>
        <n v="15.9569147763705"/>
        <n v="15.949"/>
        <n v="15.9009769758778"/>
        <n v="15.9"/>
        <n v="15.883326183653301"/>
        <n v="15.8566328510187"/>
        <n v="15.837"/>
        <n v="15.830025970131899"/>
        <n v="15.778"/>
        <n v="15.768000000000001"/>
        <n v="15.759"/>
        <n v="15.736519669848599"/>
        <n v="15.718845176763701"/>
        <n v="15.7188313157979"/>
        <n v="15.716991983899099"/>
        <n v="15.696"/>
        <n v="15.6959160800118"/>
        <n v="15.688144753843099"/>
        <n v="15.6837881882118"/>
        <n v="15.6814004340998"/>
        <n v="15.6779802813333"/>
        <n v="15.6730835324305"/>
        <n v="15.673064038628301"/>
        <n v="15.6719043041959"/>
        <n v="15.6689771901176"/>
        <n v="15.66"/>
        <n v="15.6524690568036"/>
        <n v="15.6383490649901"/>
        <n v="15.6"/>
        <n v="15.596684011180599"/>
        <n v="15.593"/>
        <n v="15.585000000000001"/>
        <n v="15.57"/>
        <n v="15.549966342040801"/>
        <n v="15.5416679529013"/>
        <n v="15.532488984994799"/>
        <n v="15.514908247685501"/>
        <n v="15.5132351895917"/>
        <n v="15.509"/>
        <n v="15.494999999999999"/>
        <n v="15.479399468494799"/>
        <n v="15.464"/>
        <n v="15.413182695592001"/>
        <n v="15.4125263995104"/>
        <n v="15.393199094071299"/>
        <n v="15.387"/>
        <n v="15.385479735585299"/>
        <n v="15.384484792372101"/>
        <n v="15.382999999999999"/>
        <n v="15.381"/>
        <n v="15.379049904195501"/>
        <n v="15.3742327544538"/>
        <n v="15.365"/>
        <n v="15.358594345955"/>
        <n v="15.356"/>
        <n v="15.353"/>
        <n v="15.3290855842144"/>
        <n v="15.3144737347298"/>
        <n v="15.310878478406"/>
        <n v="15.285"/>
        <n v="15.281000000000001"/>
        <n v="15.264296040568301"/>
        <n v="15.2631349600184"/>
        <n v="15.246132571376901"/>
        <n v="15.2411430575851"/>
        <n v="15.223000000000001"/>
        <n v="15.211469589860201"/>
        <n v="15.202"/>
        <n v="15.1980150519499"/>
        <n v="15.188491587120801"/>
        <n v="15.18"/>
        <n v="15.1702044815113"/>
        <n v="15.169511404941201"/>
        <n v="15.115593076956401"/>
        <n v="15.100373454487899"/>
        <n v="15.045"/>
        <n v="15.037292836714601"/>
        <n v="14.993110375480301"/>
        <n v="14.989000000000001"/>
        <n v="14.9862219408346"/>
        <n v="14.985941824558701"/>
        <n v="14.9794722820389"/>
        <n v="14.9714028918553"/>
        <n v="14.9708907310411"/>
        <n v="14.964878429531799"/>
        <n v="14.9400051254212"/>
        <n v="14.906038815699"/>
        <n v="14.894"/>
        <n v="14.860124374717"/>
        <n v="14.858000000000001"/>
        <n v="14.8489275365247"/>
        <n v="14.8313743187194"/>
        <n v="14.82518430801"/>
        <n v="14.824"/>
        <n v="14.8233381016791"/>
        <n v="14.820080514452"/>
        <n v="14.8192919634589"/>
        <n v="14.815"/>
        <n v="14.814"/>
        <n v="14.811"/>
        <n v="14.805420439484299"/>
        <n v="14.775832259164201"/>
        <n v="14.7519403923009"/>
        <n v="14.742280585358801"/>
        <n v="14.736000000000001"/>
        <n v="14.722868848176001"/>
        <n v="14.7203231197989"/>
        <n v="14.715"/>
        <n v="14.7069817835081"/>
        <n v="14.703530915021799"/>
        <n v="14.6926279362178"/>
        <n v="14.688000000000001"/>
        <n v="14.675000000000001"/>
        <n v="14.644506913965399"/>
        <n v="14.637"/>
        <n v="14.6184271371572"/>
        <n v="14.61"/>
        <n v="14.606557372799999"/>
        <n v="14.586394101876699"/>
        <n v="14.574286711191199"/>
        <n v="14.5673258756172"/>
        <n v="14.545999999999999"/>
        <n v="14.525691878670299"/>
        <n v="14.5204308955773"/>
        <n v="14.517507622221"/>
        <n v="14.5"/>
        <n v="14.478195883859"/>
        <n v="14.475"/>
        <n v="14.472108018530401"/>
        <n v="14.4543042980418"/>
        <n v="14.449487802107701"/>
        <n v="14.449049115722"/>
        <n v="14.419629684003"/>
        <n v="14.4164345014803"/>
        <n v="14.4150365120793"/>
        <n v="14.412000000000001"/>
        <n v="14.406196809270799"/>
        <n v="14.382581982368301"/>
        <n v="14.376813352012"/>
        <n v="14.3450042191775"/>
        <n v="14.3323421140874"/>
        <n v="14.332000000000001"/>
        <n v="14.327"/>
        <n v="14.308999999999999"/>
        <n v="14.298999999999999"/>
        <n v="14.2874943781051"/>
        <n v="14.278567546161399"/>
        <n v="14.2752217042497"/>
        <n v="14.269802376591301"/>
        <n v="14.260999999999999"/>
        <n v="14.256"/>
        <n v="14.2471192558264"/>
        <n v="14.223115509761399"/>
        <n v="14.2169109106396"/>
        <n v="14.176986033550399"/>
        <n v="14.151999999999999"/>
        <n v="14.1447262061158"/>
        <n v="14.1283050955414"/>
        <n v="14.119"/>
        <n v="14.1102270452075"/>
        <n v="14.108000000000001"/>
        <n v="14.0942303254406"/>
        <n v="14.0649799626235"/>
        <n v="14.0634867179471"/>
        <n v="14.061912355216201"/>
        <n v="14.0598672836113"/>
        <n v="14.0090457785032"/>
        <n v="14.0037832560096"/>
        <n v="13.9955505231475"/>
        <n v="13.995173549761301"/>
        <n v="13.9834542753498"/>
        <n v="13.9807811782866"/>
        <n v="13.877651540525701"/>
        <n v="13.859"/>
        <n v="13.845000000000001"/>
        <n v="13.832000000000001"/>
        <n v="13.810281542676501"/>
        <n v="13.7924679624708"/>
        <n v="13.77"/>
        <n v="13.764625368091201"/>
        <n v="13.734308565226099"/>
        <n v="13.6893082544452"/>
        <n v="13.683999999999999"/>
        <n v="13.664468871255201"/>
        <n v="13.6559586867335"/>
        <n v="13.641"/>
        <n v="13.617352439974701"/>
        <n v="13.613"/>
        <n v="13.6128825177022"/>
        <n v="13.6071907466656"/>
        <n v="13.605"/>
        <n v="13.5978983019899"/>
        <n v="13.59"/>
        <n v="13.5795944184737"/>
        <n v="13.565"/>
        <n v="13.56"/>
        <n v="13.556129270479699"/>
        <n v="13.553000000000001"/>
        <n v="13.548"/>
        <n v="13.545999999999999"/>
        <n v="13.544"/>
        <n v="13.521000000000001"/>
        <n v="13.493990665708701"/>
        <n v="13.47"/>
        <n v="13.455"/>
        <n v="13.452903414783"/>
        <n v="13.4450200373765"/>
        <n v="13.4420876447838"/>
        <n v="13.4401327163887"/>
        <n v="13.428000000000001"/>
        <n v="13.414770020536199"/>
        <n v="13.4055963820317"/>
        <n v="13.3893442584"/>
        <n v="13.378948071005301"/>
        <n v="13.3758597996219"/>
        <n v="13.365503727460601"/>
        <n v="13.362527912903399"/>
        <n v="13.357206355673901"/>
        <n v="13.347"/>
        <n v="13.3397673741218"/>
        <n v="13.3106076955894"/>
        <n v="13.302"/>
        <n v="13.2985441931759"/>
        <n v="13.295"/>
        <n v="13.291169425716401"/>
        <n v="13.281147537120001"/>
        <n v="13.268000000000001"/>
        <n v="13.2626703329402"/>
        <n v="13.2562695766924"/>
        <n v="13.253116675538701"/>
        <n v="13.244631143688"/>
        <n v="13.242588913874201"/>
        <n v="13.236000000000001"/>
        <n v="13.2340839188585"/>
        <n v="13.2224886803207"/>
        <n v="13.2216680064603"/>
        <n v="13.221"/>
        <n v="13.212"/>
        <n v="13.21"/>
        <n v="13.2007750105151"/>
        <n v="13.1691994042588"/>
        <n v="13.1612201575846"/>
        <n v="13.1583496624575"/>
        <n v="13.15"/>
        <n v="13.1332450650412"/>
        <n v="13.127111020699999"/>
        <n v="13.1241013645467"/>
        <n v="13.11198717618"/>
        <n v="13.1031108650816"/>
        <n v="13.068"/>
        <n v="13.0568412902883"/>
        <n v="13.0549417614604"/>
        <n v="13.052"/>
        <n v="13.042999999999999"/>
        <n v="13.03"/>
        <n v="13.026999999999999"/>
        <n v="13.02"/>
        <n v="13.016999999999999"/>
        <n v="12.999422211409801"/>
        <n v="12.999000000000001"/>
        <n v="12.990368848679999"/>
        <n v="12.9686462115803"/>
        <n v="12.964631890861799"/>
        <n v="12.9618444422654"/>
        <n v="12.9615239465931"/>
        <n v="12.933999999999999"/>
        <n v="12.9325872855608"/>
        <n v="12.932213110992"/>
        <n v="12.928000000000001"/>
        <n v="12.920999999999999"/>
        <n v="12.91"/>
        <n v="12.904999999999999"/>
        <n v="12.9"/>
        <n v="12.898999999999999"/>
        <n v="12.8746509350099"/>
        <n v="12.8655233496387"/>
        <n v="12.865"/>
        <n v="12.8585451953576"/>
        <n v="12.853770488064001"/>
        <n v="12.818117330261"/>
        <n v="12.8150139664496"/>
        <n v="12.806431314008799"/>
        <n v="12.805"/>
        <n v="12.804"/>
        <n v="12.791046152996399"/>
        <n v="12.7832967064484"/>
        <n v="12.7723956741559"/>
        <n v="12.768000000000001"/>
        <n v="12.7636713729894"/>
        <n v="12.753"/>
        <n v="12.747999999999999"/>
        <n v="12.745251416987299"/>
        <n v="12.729344258592"/>
        <n v="12.701847704528101"/>
        <n v="12.69959016024"/>
        <n v="12.699"/>
        <n v="12.6918161093544"/>
        <n v="12.6772342117162"/>
        <n v="12.673"/>
        <n v="12.657994182561"/>
        <n v="12.656200222929501"/>
        <n v="12.6525875540901"/>
        <n v="12.651"/>
        <n v="12.642432188151201"/>
        <n v="12.6174147020402"/>
        <n v="12.5716990772182"/>
        <n v="12.548"/>
        <n v="12.5445443230784"/>
        <n v="12.542317024730799"/>
        <n v="12.541979114357201"/>
        <n v="12.541537764214899"/>
        <n v="12.5376429523763"/>
        <n v="12.534000000000001"/>
        <n v="12.526"/>
        <n v="12.510392191654301"/>
        <n v="12.5094184419392"/>
        <n v="12.508893438984"/>
        <n v="12.503"/>
        <n v="12.4972064632971"/>
        <n v="12.4925049679963"/>
        <n v="12.473000000000001"/>
        <n v="12.4642646069625"/>
        <n v="12.461"/>
        <n v="12.4535391253961"/>
        <n v="12.445740820581101"/>
        <n v="12.445439596061901"/>
        <n v="12.419110771985901"/>
        <n v="12.419042037564999"/>
        <n v="12.413605898123301"/>
        <n v="12.398251582934099"/>
        <n v="12.3929111759875"/>
        <n v="12.3914767254102"/>
        <n v="12.375"/>
        <n v="12.35"/>
        <n v="12.3440413132665"/>
        <n v="12.3297775462687"/>
        <n v="12.312684676645"/>
        <n v="12.292999999999999"/>
        <n v="12.292"/>
        <n v="12.260999999999999"/>
        <n v="12.2494856377344"/>
        <n v="12.244"/>
        <n v="12.232851425366"/>
        <n v="12.222854543242301"/>
        <n v="12.221"/>
        <n v="12.22"/>
        <n v="12.209525367077401"/>
        <n v="12.203031222196"/>
        <n v="12.1905349840418"/>
        <n v="12.1895905757753"/>
        <n v="12.1864156923957"/>
        <n v="12.171259806281499"/>
        <n v="12.1705212976086"/>
        <n v="12.165761874153601"/>
        <n v="12.157669828058699"/>
        <n v="12.1501841664161"/>
        <n v="12.132"/>
        <n v="12.1315550518161"/>
        <n v="12.113465406024799"/>
        <n v="12.0694578762639"/>
        <n v="12.04"/>
        <n v="12.033968777804001"/>
        <n v="12.0138208912074"/>
        <n v="12.01"/>
        <n v="12.002165647328001"/>
        <n v="11.999000000000001"/>
        <n v="11.997314947455299"/>
        <n v="11.996258548438499"/>
        <n v="11.996114629444399"/>
        <n v="11.9918896245197"/>
        <n v="11.99"/>
        <n v="11.988"/>
        <n v="11.9605423081375"/>
        <n v="11.947098976023501"/>
        <n v="11.915820299500799"/>
        <n v="11.902221341837899"/>
        <n v="11.891976323891599"/>
        <n v="11.853999999999999"/>
        <n v="11.837710389285601"/>
        <n v="11.832000000000001"/>
        <n v="11.8297955184887"/>
        <n v="11.821999999999999"/>
        <n v="11.821"/>
        <n v="11.814957942992001"/>
        <n v="11.814121625787401"/>
        <n v="11.7806052518008"/>
        <n v="11.773"/>
        <n v="11.768080286631101"/>
        <n v="11.768000000000001"/>
        <n v="11.750577788590199"/>
        <n v="11.737"/>
        <n v="11.731"/>
        <n v="11.720409832655999"/>
        <n v="11.719740302276"/>
        <n v="11.6793923044106"/>
        <n v="11.672000000000001"/>
        <n v="11.661994537552699"/>
        <n v="11.648999999999999"/>
        <n v="11.6489751858423"/>
        <n v="11.637329667059801"/>
        <n v="11.621757190739199"/>
        <n v="11.619"/>
        <n v="11.608000000000001"/>
        <n v="11.5996666666667"/>
        <n v="11.5957704051924"/>
        <n v="11.589002078873801"/>
        <n v="11.5806315305529"/>
        <n v="11.5659634768702"/>
        <n v="11.549992007807401"/>
        <n v="11.5390353453305"/>
        <n v="11.5343960427303"/>
        <n v="11.518945759466201"/>
        <n v="11.5165301347133"/>
        <n v="11.5"/>
        <n v="11.491"/>
        <n v="11.487786881904"/>
        <n v="11.485995815308399"/>
        <n v="11.482070382885301"/>
        <n v="11.469381581655901"/>
        <n v="11.4666377119836"/>
        <n v="11.462999999999999"/>
        <n v="11.4550582385396"/>
        <n v="11.4547243976907"/>
        <n v="11.43"/>
        <n v="11.4256895697229"/>
        <n v="11.421516390120001"/>
        <n v="11.4197293769375"/>
        <n v="11.4175501499444"/>
        <n v="11.407930144870001"/>
        <n v="11.406216743990401"/>
        <n v="11.4003333333333"/>
        <n v="11.394666452715599"/>
        <n v="11.3626569070847"/>
        <n v="11.342232218986"/>
        <n v="11.34"/>
        <n v="11.321999999999999"/>
        <n v="11.308999999999999"/>
        <n v="11.304325214289101"/>
        <n v="11.297693499980699"/>
        <n v="11.295020774971899"/>
        <n v="11.286"/>
        <n v="11.2840577172461"/>
        <n v="11.272"/>
        <n v="11.26"/>
        <n v="11.2594788392949"/>
        <n v="11.257927383462199"/>
        <n v="11.255000000000001"/>
        <n v="11.25"/>
        <n v="11.240652248863"/>
        <n v="11.2325019206544"/>
        <n v="11.2209353503185"/>
        <n v="11.2180568133425"/>
        <n v="11.217834660406499"/>
        <n v="11.2167032935516"/>
        <n v="11.215374442813699"/>
        <n v="11.1955686859912"/>
        <n v="11.1774466668139"/>
        <n v="11.175000000000001"/>
        <n v="11.1729952261154"/>
        <n v="11.1683382144808"/>
        <n v="11.159000000000001"/>
        <n v="11.148425879428601"/>
        <n v="11.1400382068033"/>
        <n v="11.14"/>
        <n v="11.1362419677123"/>
        <n v="11.1342270235969"/>
        <n v="11.1313925660883"/>
        <n v="11.126573377243901"/>
        <n v="11.124494139687901"/>
        <n v="11.124297985469401"/>
        <n v="11.12"/>
        <n v="11.1118677098953"/>
        <n v="11.111589656742201"/>
        <n v="11.1037103149592"/>
        <n v="11.099968731339899"/>
        <n v="11.0856441422254"/>
        <n v="11.0853421526198"/>
        <n v="11.0797849407341"/>
        <n v="11.062504440080501"/>
        <n v="11.06"/>
        <n v="11.058815801241099"/>
        <n v="11.057901203843"/>
        <n v="11.051"/>
        <n v="11.0468989576267"/>
        <n v="11.029133995683299"/>
        <n v="11.0009399801587"/>
        <n v="10.99"/>
        <n v="10.9801485494422"/>
        <n v="10.9699357258679"/>
        <n v="10.967672365672801"/>
        <n v="10.965310060049299"/>
        <n v="10.95"/>
        <n v="10.9289710385688"/>
        <n v="10.899504631463"/>
        <n v="10.898999999999999"/>
        <n v="10.898"/>
        <n v="10.8960963308767"/>
        <n v="10.881"/>
        <n v="10.88"/>
        <n v="10.8497473100606"/>
        <n v="10.847522868289699"/>
        <n v="10.845000000000001"/>
        <n v="10.827999999999999"/>
        <n v="10.826061704909099"/>
        <n v="10.808537780123"/>
        <n v="10.804"/>
        <n v="10.8026416624304"/>
        <n v="10.788"/>
        <n v="10.782"/>
        <n v="10.727869877205199"/>
        <n v="10.726113509627799"/>
        <n v="10.723000000000001"/>
        <n v="10.721526809675501"/>
        <n v="10.7144004626052"/>
        <n v="10.713689542867501"/>
        <n v="10.702999999999999"/>
        <n v="10.692"/>
        <n v="10.6917632748544"/>
        <n v="10.688110615603501"/>
        <n v="10.672000000000001"/>
        <n v="10.664999999999999"/>
        <n v="10.656000000000001"/>
        <n v="10.6464623504054"/>
        <n v="10.6378108108108"/>
        <n v="10.6296016593821"/>
        <n v="10.6146565869995"/>
        <n v="10.600200365389799"/>
        <n v="10.5948606848156"/>
        <n v="10.5867016889843"/>
        <n v="10.585523459841101"/>
        <n v="10.585000000000001"/>
        <n v="10.573"/>
        <n v="10.5710885673458"/>
        <n v="10.558999999999999"/>
        <n v="10.5424327780173"/>
        <n v="10.516721308416001"/>
        <n v="10.5051371630717"/>
        <n v="10.4964863188889"/>
        <n v="10.4958121898912"/>
        <n v="10.493"/>
        <n v="10.480969147545499"/>
        <n v="10.465261138905801"/>
        <n v="10.458"/>
        <n v="10.452999999999999"/>
        <n v="10.4407637343565"/>
        <n v="10.426"/>
        <n v="10.417"/>
        <n v="10.413467794942701"/>
        <n v="10.406000000000001"/>
        <n v="10.388"/>
        <n v="10.38"/>
        <n v="10.353999999999999"/>
        <n v="10.353769043724199"/>
        <n v="10.350712133245199"/>
        <n v="10.3502273316937"/>
        <n v="10.35"/>
        <n v="10.332425723123601"/>
        <n v="10.324"/>
        <n v="10.3089242501567"/>
        <n v="10.3073720637822"/>
        <n v="10.3072572517945"/>
        <n v="10.304940735089501"/>
        <n v="10.2953645452441"/>
        <n v="10.286"/>
        <n v="10.266999999999999"/>
        <n v="10.215"/>
        <n v="10.214990102139801"/>
        <n v="10.210991589903699"/>
        <n v="10.20245536399"/>
        <n v="10.199999999999999"/>
        <n v="10.1977188567577"/>
        <n v="10.1924494768525"/>
        <n v="10.191329400744699"/>
        <n v="10.1869684916762"/>
        <n v="10.185397883471101"/>
        <n v="10.1809386168828"/>
        <n v="10.17"/>
        <n v="10.167175876392101"/>
        <n v="10.165611111111099"/>
        <n v="10.157480348931299"/>
        <n v="10.148"/>
        <n v="10.143603496078599"/>
        <n v="10.14"/>
        <n v="10.134340223526101"/>
        <n v="10.117000000000001"/>
        <n v="10.11"/>
        <n v="10.109187881893201"/>
        <n v="10.08815134478"/>
        <n v="10.0841471001842"/>
        <n v="10.082380000000001"/>
        <n v="10.063965720754499"/>
        <n v="10.0561259108859"/>
        <n v="10.046962761141801"/>
        <n v="10.023999999999999"/>
        <n v="10.021000000000001"/>
        <n v="10.012420491164001"/>
        <n v="10.011943709235799"/>
        <n v="10.002000000000001"/>
        <n v="9.9990000000000006"/>
        <n v="9.9920000000000009"/>
        <n v="9.9796400228795292"/>
        <n v="9.9553587849458491"/>
        <n v="9.9397500938804004"/>
        <n v="9.9369999999999994"/>
        <n v="9.9298261558600398"/>
        <n v="9.9209961851930899"/>
        <n v="9.9039206390521901"/>
        <n v="9.8960000000000008"/>
        <n v="9.8859999999999992"/>
        <n v="9.8857657882837593"/>
        <n v="9.8849999999999998"/>
        <n v="9.8710000000000004"/>
        <n v="9.8665345939751905"/>
        <n v="9.8569999999999993"/>
        <n v="9.8049999999999997"/>
        <n v="9.7985071320274102"/>
        <n v="9.7868053827724708"/>
        <n v="9.7789999999999999"/>
        <n v="9.7750000000000004"/>
        <n v="9.7471174822977495"/>
        <n v="9.7459108873622604"/>
        <n v="9.7420000000000009"/>
        <n v="9.7379999999999995"/>
        <n v="9.7058499999999999"/>
        <n v="9.6940000000000008"/>
        <n v="9.6890000000000001"/>
        <n v="9.6850000000000005"/>
        <n v="9.6806972102128395"/>
        <n v="9.6760000000000002"/>
        <n v="9.6667767815950807"/>
        <n v="9.6461387643308694"/>
        <n v="9.6460000000000008"/>
        <n v="9.6407833205029494"/>
        <n v="9.6350664159893604"/>
        <n v="9.6274494226252205"/>
        <n v="9.6150000000000002"/>
        <n v="9.6138655970639704"/>
        <n v="9.5970491775360003"/>
        <n v="9.5960000000000001"/>
        <n v="9.5848093430224299"/>
        <n v="9.56257694029558"/>
        <n v="9.5544957245776398"/>
        <n v="9.5540000000000003"/>
        <n v="9.5342584526320504"/>
        <n v="9.5220000000000002"/>
        <n v="9.516"/>
        <n v="9.5150000000000006"/>
        <n v="9.5147557166857801"/>
        <n v="9.5120000000000005"/>
        <n v="9.5034624419877805"/>
        <n v="9.5"/>
        <n v="9.4979999999999993"/>
        <n v="9.4920000000000009"/>
        <n v="9.49"/>
        <n v="9.48"/>
        <n v="9.4663889184995895"/>
        <n v="9.4543503320906499"/>
        <n v="9.4494932329987709"/>
        <n v="9.4440222536734293"/>
        <n v="9.4419560009667407"/>
        <n v="9.4403860030331099"/>
        <n v="9.4359999999999999"/>
        <n v="9.4145936659980798"/>
        <n v="9.4125173124765595"/>
        <n v="9.3922600557506595"/>
        <n v="9.3907016788820208"/>
        <n v="9.3903463923326207"/>
        <n v="9.3861146007099201"/>
        <n v="9.3677628398791501"/>
        <n v="9.3643782744962092"/>
        <n v="9.36"/>
        <n v="9.3599393532314199"/>
        <n v="9.359"/>
        <n v="9.3559999999999999"/>
        <n v="9.3517850190081102"/>
        <n v="9.3370928109424192"/>
        <n v="9.3239999999999998"/>
        <n v="9.3192681079748105"/>
        <n v="9.3160000000000007"/>
        <n v="9.31579603838194"/>
        <n v="9.3108552461569296"/>
        <n v="9.3019164675694697"/>
        <n v="9.2863727782612404"/>
        <n v="9.2769999999999992"/>
        <n v="9.2759999999999998"/>
        <n v="9.2704927076147605"/>
        <n v="9.266"/>
        <n v="9.2552371601208492"/>
        <n v="9.2481295717743208"/>
        <n v="9.2289999999999992"/>
        <n v="9.2040453565256808"/>
        <n v="9.2040000000000006"/>
        <n v="9.2032510978498703"/>
        <n v="9.1980000000000004"/>
        <n v="9.1933973646614806"/>
        <n v="9.1920000000000002"/>
        <n v="9.1880803798311508"/>
        <n v="9.1679999999999993"/>
        <n v="9.1674676872577106"/>
        <n v="9.1661498012074301"/>
        <n v="9.1649999999999991"/>
        <n v="9.1524400041776595"/>
        <n v="9.1509999999999998"/>
        <n v="9.1389999999999993"/>
        <n v="9.1247829122160997"/>
        <n v="9.1170074287856195"/>
        <n v="9.1080000000000005"/>
        <n v="9.1059999999999999"/>
        <n v="9.0913420175005992"/>
        <n v="9.0908089964836893"/>
        <n v="9.0770094567088702"/>
        <n v="9.07"/>
        <n v="9.0593656224584205"/>
        <n v="9.0579999999999998"/>
        <n v="9.0433321396884896"/>
        <n v="9.016"/>
        <n v="9.0052570264490495"/>
        <n v="9.0048380627618396"/>
        <n v="8.9960000000000004"/>
        <n v="8.9897116736826792"/>
        <n v="8.9760000000000009"/>
        <n v="8.9700000000000006"/>
        <n v="8.9689999999999994"/>
        <n v="8.9686022765220006"/>
        <n v="8.9473993645799403"/>
        <n v="8.9359999999999999"/>
        <n v="8.8931991355231492"/>
        <n v="8.8821320489543005"/>
        <n v="8.8814687969352306"/>
        <n v="8.8710000000000004"/>
        <n v="8.8419671679912692"/>
        <n v="8.8409999999999993"/>
        <n v="8.8349847469055796"/>
        <n v="8.8215335392560306"/>
        <n v="8.82"/>
        <n v="8.8137672544620695"/>
        <n v="8.8109999999999999"/>
        <n v="8.8000000000000007"/>
        <n v="8.7890733204685194"/>
        <n v="8.7889999999999997"/>
        <n v="8.7716732403268391"/>
        <n v="8.7714132170803492"/>
        <n v="8.7669999999999995"/>
        <n v="8.7615763494122199"/>
        <n v="8.7519515528600103"/>
        <n v="8.7472667390548597"/>
        <n v="8.7467388492644798"/>
        <n v="8.73446334052068"/>
        <n v="8.7314754072959992"/>
        <n v="8.73"/>
        <n v="8.7299129668115096"/>
        <n v="8.7189999999999994"/>
        <n v="8.7104780894637202"/>
        <n v="8.7020072031978692"/>
        <n v="8.6985189046485605"/>
        <n v="8.6852773527246097"/>
        <n v="8.6829999999999998"/>
        <n v="8.6777610302823405"/>
        <n v="8.6719672105919994"/>
        <n v="8.6617429778447406"/>
        <n v="8.6596405210220908"/>
        <n v="8.6489999999999991"/>
        <n v="8.6349999999999998"/>
        <n v="8.6328272084723707"/>
        <n v="8.6219999999999999"/>
        <n v="8.6180000000000003"/>
        <n v="8.6143573018591404"/>
        <n v="8.6120000000000001"/>
        <n v="8.6104829570259405"/>
        <n v="8.6029999999999998"/>
        <n v="8.5981089490810394"/>
        <n v="8.5950000000000006"/>
        <n v="8.5922577611567093"/>
        <n v="8.5779999999999994"/>
        <n v="8.5570908627564606"/>
        <n v="8.5501894889366703"/>
        <n v="8.5475011309862303"/>
        <n v="8.5440000000000005"/>
        <n v="8.5259999999999998"/>
        <n v="8.5180000000000007"/>
        <n v="8.4839654860775706"/>
        <n v="8.4450000000000003"/>
        <n v="8.4339930991660701"/>
        <n v="8.4290000000000003"/>
        <n v="8.4280000000000008"/>
        <n v="8.4122213768873397"/>
        <n v="8.4103866503056803"/>
        <n v="8.4101906569775693"/>
        <n v="8.3615695095155793"/>
        <n v="8.3609314422309904"/>
        <n v="8.3592020490480596"/>
        <n v="8.3568095989225206"/>
        <n v="8.3390756856466997"/>
        <n v="8.3345142153803309"/>
        <n v="8.3336420288820392"/>
        <n v="8.3106269643682893"/>
        <n v="8.31"/>
        <n v="8.3095081943039997"/>
        <n v="8.3040000000000003"/>
        <n v="8.3000000000000007"/>
        <n v="8.2989999999999995"/>
        <n v="8.2969597307079592"/>
        <n v="8.2944286633893807"/>
        <n v="8.2923503086353492"/>
        <n v="8.2889999999999997"/>
        <n v="8.2887979814123494"/>
        <n v="8.2810611766817708"/>
        <n v="8.2794071813239007"/>
        <n v="8.2242503362030899"/>
        <n v="8.2089999999999996"/>
        <n v="8.1952487643348704"/>
        <n v="8.1914162161895607"/>
        <n v="8.1800897512803097"/>
        <n v="8.1799091372435395"/>
        <n v="8.1609999999999996"/>
        <n v="8.1595291472479001"/>
        <n v="8.1562070346253801"/>
        <n v="8.1518384181097794"/>
        <n v="8.1429428834490398"/>
        <n v="8.1367290623570092"/>
        <n v="8.1259999999999994"/>
        <n v="8.1244528301886803"/>
        <n v="8.1189999999999998"/>
        <n v="8.0994150199225796"/>
        <n v="8.0642335652521293"/>
        <n v="8.0621323137505403"/>
        <n v="8.0506659202811495"/>
        <n v="8.0452820155674605"/>
        <n v="8.0440000000000005"/>
        <n v="8.0304395604395609"/>
        <n v="8.0280199999999997"/>
        <n v="8.0278461580306502"/>
        <n v="8.0128066319902"/>
        <n v="8.0080264930337997"/>
        <n v="8.0064600000000006"/>
        <n v="8.0011475386559994"/>
        <n v="7.9982099649701803"/>
        <n v="7.9958857093035203"/>
        <n v="7.9939999999999998"/>
        <n v="7.9908909046542496"/>
        <n v="7.9896649258669301"/>
        <n v="7.9881284518427202"/>
        <n v="7.9859999999999998"/>
        <n v="7.984"/>
        <n v="7.9748460994785901"/>
        <n v="7.9683427938762996"/>
        <n v="7.96240065298882"/>
        <n v="7.9585648383060201"/>
        <n v="7.9549199328038398"/>
        <n v="7.9471048318103499"/>
        <n v="7.9469657592743603"/>
        <n v="7.9231999572601204"/>
        <n v="7.9134142071092102"/>
        <n v="7.8869999999999996"/>
        <n v="7.8609999999999998"/>
        <n v="7.8608862554570003"/>
        <n v="7.8589056649372102"/>
        <n v="7.8567625218597703"/>
        <n v="7.8540000000000001"/>
        <n v="7.8460183741477296"/>
        <n v="7.8407002170498803"/>
        <n v="7.8389901406666596"/>
        <n v="7.8344885950587804"/>
        <n v="7.8330000000000002"/>
        <n v="7.8282485476675401"/>
        <n v="7.8272038399856196"/>
        <n v="7.82709749394688"/>
        <n v="7.8234403730397002"/>
        <n v="7.8109999999999999"/>
        <n v="7.80891326089258"/>
        <n v="7.80792509393756"/>
        <n v="7.7949999999999999"/>
        <n v="7.7909935610349503"/>
        <n v="7.79"/>
        <n v="7.7766837809209299"/>
        <n v="7.7749831710203896"/>
        <n v="7.7745485343836798"/>
        <n v="7.7709999999999999"/>
        <n v="7.7679684590371503"/>
        <n v="7.7574541238427699"/>
        <n v="7.7531444271072996"/>
        <n v="7.7430000000000003"/>
        <n v="7.7360655715200002"/>
        <n v="7.7314809115511496"/>
        <n v="7.7285789808917196"/>
        <n v="7.7279999999999998"/>
        <n v="7.7220000000000004"/>
        <n v="7.72079"/>
        <n v="7.7143725316409402"/>
        <n v="7.7142383101004501"/>
        <n v="7.7110287925945098"/>
        <n v="7.70744834765524"/>
        <n v="7.7"/>
        <n v="7.6980000000000004"/>
        <n v="7.6869589552215301"/>
        <n v="7.6834385554118603"/>
        <n v="7.6792971729774804"/>
        <n v="7.673"/>
        <n v="7.6690185183334503"/>
        <n v="7.6680000000000001"/>
        <n v="7.6632569674296098"/>
        <n v="7.6611074206951004"/>
        <n v="7.66073"/>
        <n v="7.6580000000000004"/>
        <n v="7.64"/>
        <n v="7.6302099040032703"/>
        <n v="7.6213843166114996"/>
        <n v="7.6120000000000001"/>
        <n v="7.6075999999999997"/>
        <n v="7.6068910002538903"/>
        <n v="7.6020000000000003"/>
        <n v="7.6012057425144199"/>
        <n v="7.6"/>
        <n v="7.5930547000707396"/>
        <n v="7.5860515145790002"/>
        <n v="7.5845901617280003"/>
        <n v="7.5789999999999997"/>
        <n v="7.55229963353315"/>
        <n v="7.5516240657574496"/>
        <n v="7.5436265455121401"/>
        <n v="7.5363984076433104"/>
        <n v="7.5331929643233204"/>
        <n v="7.5252321462751501"/>
        <n v="7.5170000000000003"/>
        <n v="7.5143738990736697"/>
        <n v="7.5005699999999997"/>
        <n v="7.4960000000000004"/>
        <n v="7.4958239476045998"/>
        <n v="7.4859999999999998"/>
        <n v="7.4751251228107503"/>
        <n v="7.4750409814319996"/>
        <n v="7.4664668420936202"/>
        <n v="7.4660469637735796"/>
        <n v="7.4592324763090501"/>
        <n v="7.4588309285325902"/>
        <n v="7.45045633104779"/>
        <n v="7.4257789589836296"/>
        <n v="7.4119999999999999"/>
        <n v="7.3970417619777598"/>
        <n v="7.3786880876293397"/>
        <n v="7.3646252506031802"/>
        <n v="7.3309814816665497"/>
        <n v="7.3208402014651996"/>
        <n v="7.3154489021820899"/>
        <n v="7.31270929023911"/>
        <n v="7.2930000000000001"/>
        <n v="7.2836629378086002"/>
        <n v="7.2779999999999996"/>
        <n v="7.2682558841279397"/>
        <n v="7.2560000000000002"/>
        <n v="7.2519999999999998"/>
        <n v="7.25"/>
        <n v="7.2442823437781598"/>
        <n v="7.2329999999999997"/>
        <n v="7.22634939969854"/>
        <n v="7.2247439010538699"/>
        <n v="7.2167164078304697"/>
        <n v="7.1881868131868103"/>
        <n v="7.18783664917036"/>
        <n v="7.1719999999999997"/>
        <n v="7.1707187886093804"/>
        <n v="7.1662138580981001"/>
        <n v="7.1639999999999997"/>
        <n v="7.1605948252837397"/>
        <n v="7.1580000000000004"/>
        <n v="7.1558783742126399"/>
        <n v="7.1409836044799997"/>
        <n v="7.1352061235467401"/>
        <n v="7.1247332609451401"/>
        <n v="7.1239999999999997"/>
        <n v="7.12"/>
        <n v="7.1159999999999997"/>
        <n v="7.1139999999999999"/>
        <n v="7.1134419960230701"/>
        <n v="7.1084554553198096"/>
        <n v="7.1020000000000003"/>
        <n v="7.1004098339999997"/>
        <n v="7.0994809111371602"/>
        <n v="7.0926588876413197"/>
        <n v="7.0925345132172204"/>
        <n v="7.0919999999999996"/>
        <n v="7.0839035577373703"/>
        <n v="7.0780000000000003"/>
        <n v="7.07260178135349"/>
        <n v="7.0693700000000002"/>
        <n v="7.0540000000000003"/>
        <n v="7.0528448068940603"/>
        <n v="7.0386743933211102"/>
        <n v="7.03"/>
        <n v="7.0282380810042904"/>
        <n v="7.0259999999999998"/>
        <n v="7.0179098340239996"/>
        <n v="7.0119479603505601"/>
        <n v="7.0103079941453101"/>
        <n v="7.0020870282543601"/>
        <n v="6.99779832883321"/>
        <n v="6.9889999999999999"/>
        <n v="6.9880000000000004"/>
        <n v="6.9761063101812697"/>
        <n v="6.976"/>
        <n v="6.9685129877377197"/>
        <n v="6.9677661746429003"/>
        <n v="6.9590863317284004"/>
        <n v="6.9531550628263403"/>
        <n v="6.94"/>
        <n v="6.9397678916234096"/>
        <n v="6.9359999999999999"/>
        <n v="6.93"/>
        <n v="6.9299999979839999"/>
        <n v="6.9189593423651798"/>
        <n v="6.9167825708363404"/>
        <n v="6.915"/>
        <n v="6.9080000000000004"/>
        <n v="6.9076286693475"/>
        <n v="6.891"/>
        <n v="6.8905035392767999"/>
        <n v="6.89"/>
        <n v="6.8714245405629404"/>
        <n v="6.86"/>
        <n v="6.8550000000000004"/>
        <n v="6.8528615950338398"/>
        <n v="6.8388000223869696"/>
        <n v="6.835"/>
        <n v="6.8256601485835198"/>
        <n v="6.7934016373680004"/>
        <n v="6.7925241017500397"/>
        <n v="6.7913557611837696"/>
        <n v="6.7894772692994501"/>
        <n v="6.7872455203789404"/>
        <n v="6.7856223705141696"/>
        <n v="6.7830899378395202"/>
        <n v="6.7608319740546197"/>
        <n v="6.7469177313502202"/>
        <n v="6.7394266227560902"/>
        <n v="6.7389999999999999"/>
        <n v="6.7380000000000004"/>
        <n v="6.7367539504089198"/>
        <n v="6.7317824650330396"/>
        <n v="6.7249999999999996"/>
        <n v="6.7096484891322499"/>
        <n v="6.7067316898380396"/>
        <n v="6.6923853975071701"/>
        <n v="6.6896614593542401"/>
        <n v="6.6776508324731898"/>
        <n v="6.6749469941093098"/>
        <n v="6.6745860986619796"/>
        <n v="6.6580000000000004"/>
        <n v="6.6449999999999996"/>
        <n v="6.6349734426036502"/>
        <n v="6.6291916500793002"/>
        <n v="6.6283734544338104"/>
        <n v="6.6013524570959996"/>
        <n v="6.5952793267263701"/>
        <n v="6.5839999999999996"/>
        <n v="6.569"/>
        <n v="6.56680036769166"/>
        <n v="6.5666057662331196"/>
        <n v="6.5620000000000003"/>
        <n v="6.56138054850393"/>
        <n v="6.56117639607728"/>
        <n v="6.5439999999999996"/>
        <n v="6.5245811721425602"/>
        <n v="6.5229999999999997"/>
        <n v="6.5159760577566201"/>
        <n v="6.5151129517480602"/>
        <n v="6.51"/>
        <n v="6.5080697021299398"/>
        <n v="6.5060000000000002"/>
        <n v="6.5045505509218602"/>
        <n v="6.5039999999999996"/>
        <n v="6.4859999999999998"/>
        <n v="6.4823159454308996"/>
        <n v="6.48"/>
        <n v="6.4687261572916599"/>
        <n v="6.4627073790303697"/>
        <n v="6.452"/>
        <n v="6.4512295063199998"/>
        <n v="6.4385588800757798"/>
        <n v="6.4320000000000004"/>
        <n v="6.3883023495852704"/>
        <n v="6.3750512935303902"/>
        <n v="6.3565573752000004"/>
        <n v="6.3554688711875"/>
        <n v="6.3455332021035096"/>
        <n v="6.3330000000000002"/>
        <n v="6.3088097125360596"/>
        <n v="6.2906435548384803"/>
        <n v="6.2713524571920001"/>
        <n v="6.2640000000000002"/>
        <n v="6.2539999999999996"/>
        <n v="6.25"/>
        <n v="6.2388934408079999"/>
        <n v="6.2321311457280002"/>
        <n v="6.23116306049734"/>
        <n v="6.2279999999999998"/>
        <n v="6.2169311024736702"/>
        <n v="6.2168606929832597"/>
        <n v="6.21"/>
        <n v="6.1804971478366397"/>
        <n v="6.1766803260719998"/>
        <n v="6.1726229490240003"/>
        <n v="6.1550072896671901"/>
        <n v="6.1471013508055501"/>
        <n v="6.1340000000000003"/>
        <n v="6.1159999999999997"/>
        <n v="6.1114272716211504"/>
        <n v="6.1100943540046604"/>
        <n v="6.09983455048169"/>
        <n v="6.0907614030969901"/>
        <n v="6.0890000000000004"/>
        <n v="6.0843929197456497"/>
        <n v="6.0750000000000002"/>
        <n v="6.0710406576348204"/>
        <n v="6.0670000000000002"/>
        <n v="6.0651686764292698"/>
        <n v="6.0640000000000001"/>
        <n v="6.0620000000000003"/>
        <n v="6.0603862592910103"/>
        <n v="6.0547791946060698"/>
        <n v="6.0540000000000003"/>
        <n v="6.0536065556159997"/>
        <n v="6.0519999999999996"/>
        <n v="6.0369999999999999"/>
        <n v="6.0359254409190903"/>
        <n v="6.0151827061125598"/>
        <n v="5.99812927421923"/>
        <n v="5.9886448894871496"/>
        <n v="5.9677519305005804"/>
        <n v="5.9649999999999999"/>
        <n v="5.9508196703999996"/>
        <n v="5.9480000000000004"/>
        <n v="5.9470000000000001"/>
        <n v="5.94464563832069"/>
        <n v="5.94"/>
        <n v="5.907"/>
        <n v="5.9050000000000002"/>
        <n v="5.9035597629214198"/>
        <n v="5.8873330038905802"/>
        <n v="5.8840000000000003"/>
        <n v="5.8813493772711398"/>
        <n v="5.8758699999999999"/>
        <n v="5.8662335183497802"/>
        <n v="5.8639999999999999"/>
        <n v="5.8538099721653802"/>
        <n v="5.8476088113869"/>
        <n v="5.8427546187311998"/>
        <n v="5.8369999999999997"/>
        <n v="5.8244875929211402"/>
        <n v="5.82"/>
        <n v="5.79819467967463"/>
        <n v="5.7954258750225298"/>
        <n v="5.7952868835600002"/>
        <n v="5.7802110955923496"/>
        <n v="5.7789999999999999"/>
        <n v="5.77564855055354"/>
        <n v="5.77419911464838"/>
        <n v="5.7709999999999999"/>
        <n v="5.7676712562099501"/>
        <n v="5.7671775174909197"/>
        <n v="5.7635202172601101"/>
        <n v="5.7629973834337997"/>
        <n v="5.76"/>
        <n v="5.7587785031847103"/>
        <n v="5.7420243220748297"/>
        <n v="5.7311100000000001"/>
        <n v="5.7270000000000003"/>
        <n v="5.7220000000000004"/>
        <n v="5.7156226766998204"/>
        <n v="5.7105122847445298"/>
        <n v="5.702"/>
        <n v="5.7"/>
        <n v="5.69772670383737"/>
        <n v="5.6816803262160001"/>
        <n v="5.6784909774091297"/>
        <n v="5.6779799999999998"/>
        <n v="5.66543806635352"/>
        <n v="5.6599523743322404"/>
        <n v="5.6561571071642298"/>
        <n v="5.6473974598637096"/>
        <n v="5.6447318920251996"/>
        <n v="5.641"/>
        <n v="5.6384142862471904"/>
        <n v="5.6379999999999999"/>
        <n v="5.6321956315146799"/>
        <n v="5.6310000000000002"/>
        <n v="5.6280000000000001"/>
        <n v="5.6248913056887204"/>
        <n v="5.62"/>
        <n v="5.6109230478473604"/>
        <n v="5.6055473622205296"/>
        <n v="5.6"/>
        <n v="5.5965512894629796"/>
        <n v="5.5953699258859801"/>
        <n v="5.5942298749638297"/>
        <n v="5.5890000000000004"/>
        <n v="5.577"/>
        <n v="5.5739999999999998"/>
        <n v="5.5650000000000004"/>
        <n v="5.5609994530577103"/>
        <n v="5.55860655576"/>
        <n v="5.5549999999999997"/>
        <n v="5.55"/>
        <n v="5.5476666666666699"/>
        <n v="5.5419999999999998"/>
        <n v="5.5333945830909004"/>
        <n v="5.532"/>
        <n v="5.5290338320369097"/>
        <n v="5.5260734462981498"/>
        <n v="5.5250000000000004"/>
        <n v="5.5222484035993098"/>
        <n v="5.5180336710817199"/>
        <n v="5.5120963074429898"/>
        <n v="5.5090000000000003"/>
        <n v="5.5069999999999997"/>
        <n v="5.5027527384983603"/>
        <n v="5.4984443412033599"/>
        <n v="5.4960000000000004"/>
        <n v="5.4923360639760004"/>
        <n v="5.4831000000000003"/>
        <n v="5.4822839875651797"/>
        <n v="5.4805221394706196"/>
        <n v="5.4797745896033003"/>
        <n v="5.4741336933338296"/>
        <n v="5.4740000000000002"/>
        <n v="5.4649999999999999"/>
        <n v="5.4627154158070796"/>
        <n v="5.4577600000000004"/>
        <n v="5.4523333333333301"/>
        <n v="5.4489999999999998"/>
        <n v="5.4470000000000001"/>
        <n v="5.4290000000000003"/>
        <n v="5.4284999999999997"/>
        <n v="5.4130308524545399"/>
        <n v="5.4119999999999999"/>
        <n v="5.3959999999999999"/>
        <n v="5.3950039222725801"/>
        <n v="5.3827816904705701"/>
        <n v="5.3719999999999999"/>
        <n v="5.3639999999999999"/>
        <n v="5.3520000000000003"/>
        <n v="5.351"/>
        <n v="5.3498317894804304"/>
        <n v="5.3412367251455697"/>
        <n v="5.34086949572914"/>
        <n v="5.3402207404458597"/>
        <n v="5.3319387675298504"/>
        <n v="5.3287733233252803"/>
        <n v="5.3244180511938897"/>
        <n v="5.3142327688539996"/>
        <n v="5.3073282934997703"/>
        <n v="5.3019999999999996"/>
        <n v="5.3"/>
        <n v="5.2930000000000001"/>
        <n v="5.2889234206280298"/>
        <n v="5.2855442836729098"/>
        <n v="5.2609116975611103"/>
        <n v="5.2568498087967699"/>
        <n v="5.2560000000000002"/>
        <n v="5.2534845518793398"/>
        <n v="5.2519999999999998"/>
        <n v="5.2510000000000003"/>
        <n v="5.2393207869748304"/>
        <n v="5.2380000000000004"/>
        <n v="5.2365568020833404"/>
        <n v="5.23445926540552"/>
        <n v="5.2320000000000002"/>
        <n v="5.22"/>
        <n v="5.2080266387289802"/>
        <n v="5.1904466078547502"/>
        <n v="5.1857017891655399"/>
        <n v="5.1846074479960498"/>
        <n v="5.1799180312799997"/>
        <n v="5.1719999999999997"/>
        <n v="5.1690983591519997"/>
        <n v="5.1690432282446102"/>
        <n v="5.1660000000000004"/>
        <n v="5.1638098000265904"/>
        <n v="5.1539999999999999"/>
        <n v="5.15"/>
        <n v="5.1447954101945301"/>
        <n v="5.14287212932134"/>
        <n v="5.1319924306062497"/>
        <n v="5.1210000000000004"/>
        <n v="5.1082359029272197"/>
        <n v="5.1066295417213903"/>
        <n v="5.1020000000000003"/>
        <n v="5.09899761164304"/>
        <n v="5.0989176295437204"/>
        <n v="5.0946862758809202"/>
        <n v="5.0882644511466797"/>
        <n v="5.0827605313050599"/>
        <n v="5.0787401744656497"/>
        <n v="5.0709976406447099"/>
        <n v="5.05045388549037"/>
        <n v="5.0244894266220399"/>
        <n v="5.0234813805708898"/>
        <n v="5.0220000000000002"/>
        <n v="5.0132917304296196"/>
        <n v="5.0090000000000003"/>
        <n v="4.9987616308154097"/>
        <n v="4.9859999999999998"/>
        <n v="4.9656763395445598"/>
        <n v="4.9641149018749404"/>
        <n v="4.9583088041859398"/>
        <n v="4.9539999999999997"/>
        <n v="4.9396074406498203"/>
        <n v="4.9380762082240697"/>
        <n v="4.9323213292853501"/>
        <n v="4.9279999999999999"/>
        <n v="4.9267476923721398"/>
        <n v="4.9240000000000004"/>
        <n v="4.91575861481458"/>
        <n v="4.9130000000000003"/>
        <n v="4.9124602237418502"/>
        <n v="4.9122398380421499"/>
        <n v="4.9080000000000004"/>
        <n v="4.90599770204369"/>
        <n v="4.8890000000000002"/>
        <n v="4.8879999999999999"/>
        <n v="4.8849999999999998"/>
        <n v="4.8842683101619597"/>
        <n v="4.8831866479879702"/>
        <n v="4.8819999999999997"/>
        <n v="4.8790000234398097"/>
        <n v="4.8789999999999996"/>
        <n v="4.8739999999999997"/>
        <n v="4.8639999999999999"/>
        <n v="4.8479999999999999"/>
        <n v="4.8348300000000002"/>
        <n v="4.83406064676858"/>
        <n v="4.83"/>
        <n v="4.8206255396213002"/>
        <n v="4.8010000000000002"/>
        <n v="4.8009500000000003"/>
        <n v="4.798"/>
        <n v="4.7902682327960697"/>
        <n v="4.7880000000000003"/>
        <n v="4.7838541092790399"/>
        <n v="4.782"/>
        <n v="4.78128847014779"/>
        <n v="4.7779999999999996"/>
        <n v="4.776885244512"/>
        <n v="4.7670000000000003"/>
        <n v="4.75447586790128"/>
        <n v="4.7532442833142197"/>
        <n v="4.7519999999999998"/>
        <n v="4.7519152230776296"/>
        <n v="4.7469999999999999"/>
        <n v="4.7430000000000003"/>
        <n v="4.74"/>
        <n v="4.7390163920640003"/>
        <n v="4.7343464669362199"/>
        <n v="4.73094971128066"/>
        <n v="4.7300000000000004"/>
        <n v="4.7291215474883401"/>
        <n v="4.725491801904"/>
        <n v="4.7242342622025202"/>
        <n v="4.7213612934620404"/>
        <n v="4.71461081637222"/>
        <n v="4.7069999999999999"/>
        <n v="4.7062586562382798"/>
        <n v="4.7058041005169002"/>
        <n v="4.7034295761838401"/>
        <n v="4.7029002698617104"/>
        <n v="4.7001108205542304"/>
        <n v="4.6879999999999997"/>
        <n v="4.6813332454346703"/>
        <n v="4.6776586430606901"/>
        <n v="4.6707160654968103"/>
        <n v="4.6689999999999996"/>
        <n v="4.6660000000000004"/>
        <n v="4.66577902241223"/>
        <n v="4.665"/>
        <n v="4.6449803355113897"/>
        <n v="4.6340000000000003"/>
        <n v="4.6198367069160096"/>
        <n v="4.6187233469994"/>
        <n v="4.6175582114931801"/>
        <n v="4.6171018351170101"/>
        <n v="4.6130000000000004"/>
        <n v="4.6124055815263301"/>
        <n v="4.61076"/>
        <n v="4.6013421810088397"/>
        <n v="4.5968014552224696"/>
        <n v="4.5879940042881904"/>
        <n v="4.5871438036065797"/>
        <n v="4.5819999999999999"/>
        <n v="4.5720000000000001"/>
        <n v="4.5582189924304899"/>
        <n v="4.5550541270614797"/>
        <n v="4.5512214305086802"/>
        <n v="4.5229999999999997"/>
        <n v="4.5141818101095899"/>
        <n v="4.4873688231370901"/>
        <n v="4.4829341500006201"/>
        <n v="4.47186537733515"/>
        <n v="4.4693119123706602"/>
        <n v="4.46278172558055"/>
        <n v="4.4560000000000004"/>
        <n v="4.4480000000000004"/>
        <n v="4.43"/>
        <n v="4.4144262282240003"/>
        <n v="4.4116863448402199"/>
        <n v="4.4059999999999997"/>
        <n v="4.4000887212939803"/>
        <n v="4.3952516137325803"/>
        <n v="4.3939139744316398"/>
        <n v="4.3819672118400002"/>
        <n v="4.3777483550137397"/>
        <n v="4.3689999999999998"/>
        <n v="4.3682800874652097"/>
        <n v="4.3630327856160003"/>
        <n v="4.3378803259191603"/>
        <n v="4.33787720410914"/>
        <n v="4.3349327323133799"/>
        <n v="4.3290881321397299"/>
        <n v="4.3259999999999996"/>
        <n v="4.3256539961912797"/>
        <n v="4.3250000000000002"/>
        <n v="4.3241378480858303"/>
        <n v="4.3129120879120899"/>
        <n v="4.3103826728896504"/>
        <n v="4.3044721388982401"/>
        <n v="4.2969999999999997"/>
        <n v="4.2939999999999996"/>
        <n v="4.2926899763929498"/>
        <n v="4.2889532086403399"/>
        <n v="4.28"/>
        <n v="4.2792259044411098"/>
        <n v="4.2750000000000004"/>
        <n v="4.2713963759742199"/>
        <n v="4.2670000000000003"/>
        <n v="4.2663565308850799"/>
        <n v="4.2647615474342997"/>
        <n v="4.2635577995265903"/>
        <n v="4.2620626682327796"/>
        <n v="4.26"/>
        <n v="4.2590000000000003"/>
        <n v="4.2389995375710301"/>
        <n v="4.234"/>
        <n v="4.2299119158026501"/>
        <n v="4.2290000000000001"/>
        <n v="4.2251815507524801"/>
        <n v="4.2237776463283101"/>
        <n v="4.2201835010489797"/>
        <n v="4.2199980233641199"/>
        <n v="4.2168375699894103"/>
        <n v="4.2061106884436699"/>
        <n v="4.2051933251528402"/>
        <n v="4.1806597047857403"/>
        <n v="4.17709274080533"/>
        <n v="4.17406842465543"/>
        <n v="4.1708005757722297"/>
        <n v="4.17"/>
        <n v="4.1690028665394401"/>
        <n v="4.1689999999999996"/>
        <n v="4.1627361905101301"/>
        <n v="4.1537744333723303"/>
        <n v="4.1484798653539796"/>
        <n v="4.1412938507753703"/>
        <n v="4.1399999999999997"/>
        <n v="4.1397035906619504"/>
        <n v="4.1343398514164802"/>
        <n v="4.1239999999999997"/>
        <n v="4.1070000000000002"/>
        <n v="4.0999867001625496"/>
        <n v="4.09062652174776"/>
        <n v="4.0837257269506804"/>
        <n v="4.08135199135506"/>
        <n v="4.0810000000000004"/>
        <n v="4.07914440849828"/>
        <n v="4.0791159725433701"/>
        <n v="4.065491802096"/>
        <n v="4.0590000000000002"/>
        <n v="4.0580188524839498"/>
        <n v="4.0570000000000004"/>
        <n v="4.0536146024928303"/>
        <n v="4.0530280772598699"/>
        <n v="4.0358710244348996"/>
        <n v="4.02463117304998"/>
        <n v="4.0207938569771402"/>
        <n v="4.0167373920208904"/>
        <n v="4.0142221468495096"/>
        <n v="4.0140000000000002"/>
        <n v="4.0114329034219196"/>
        <n v="4.0103785042802604"/>
        <n v="4.0032830700665896"/>
        <n v="4.0005337445367104"/>
        <n v="3.9991049824850902"/>
        <n v="3.99639778996921"/>
        <n v="3.9940642259213601"/>
        <n v="3.9929894665202399"/>
        <n v="3.9913543616793099"/>
        <n v="3.988"/>
        <n v="3.9820879397305"/>
        <n v="3.97824544059903"/>
        <n v="3.9777167099382398"/>
        <n v="3.9750000000000001"/>
        <n v="3.972"/>
        <n v="3.9609913698341299"/>
        <n v="3.9577222898225002"/>
        <n v="3.9561351978427202"/>
        <n v="3.944"/>
        <n v="3.9357065086142802"/>
        <n v="3.9356199095764599"/>
        <n v="3.9350000000000001"/>
        <n v="3.9328449761431701"/>
        <n v="3.93246215119663"/>
        <n v="3.9308316644625001"/>
        <n v="3.9229167523175401"/>
        <n v="3.9190896935923298"/>
        <n v="3.9159999999999999"/>
        <n v="3.90445663044629"/>
        <n v="3.9026312254807798"/>
        <n v="3.89775791047968"/>
        <n v="3.8873073401922298"/>
        <n v="3.8809999999999998"/>
        <n v="3.8782387679621699"/>
        <n v="3.8759999999999999"/>
        <n v="3.8707377037919999"/>
        <n v="3.8660726165378301"/>
        <n v="3.8643563040261699"/>
        <n v="3.8618548939615698"/>
        <n v="3.8610000000000002"/>
        <n v="3.855"/>
        <n v="3.8461173083843101"/>
        <n v="3.8396485864887402"/>
        <n v="3.8372269127783798"/>
        <n v="3.8340000000000001"/>
        <n v="3.8319999999999999"/>
        <n v="3.8300082908166999"/>
        <n v="3.8220000000000001"/>
        <n v="3.8199482573126402"/>
        <n v="3.8159918093507899"/>
        <n v="3.8117900959967299"/>
        <n v="3.8106921583057498"/>
        <n v="3.80986103678813"/>
        <n v="3.8079999999999998"/>
        <n v="3.7984766503612599"/>
        <n v="3.7980839570406899"/>
        <n v="3.794"/>
        <n v="3.7939067791841401"/>
        <n v="3.7930000000000001"/>
        <n v="3.7847939306246698"/>
        <n v="3.78"/>
        <n v="3.77586730504561"/>
        <n v="3.77"/>
        <n v="3.7650069249906202"/>
        <n v="3.76426789217627"/>
        <n v="3.7519999999999998"/>
        <n v="3.75050038550317"/>
        <n v="3.7501522954718798"/>
        <n v="3.7493144267608001"/>
        <n v="3.7461334312263999"/>
        <n v="3.7450000000000001"/>
        <n v="3.7438888185920698"/>
        <n v="3.7389999999999999"/>
        <n v="3.7349999999999999"/>
        <n v="3.7326711687230301"/>
        <n v="3.7311152452242302"/>
        <n v="3.7219672120320002"/>
        <n v="3.7170479142650801"/>
        <n v="3.71009249916521"/>
        <n v="3.7080000000000002"/>
        <n v="3.7"/>
        <n v="3.6960000000000002"/>
        <n v="3.6856830310995798"/>
        <n v="3.6816699774778998"/>
        <n v="3.6735398860398898"/>
        <n v="3.67150150744793"/>
        <n v="3.6695959584589302"/>
        <n v="3.669"/>
        <n v="3.6582699999999999"/>
        <n v="3.6577244510910498"/>
        <n v="3.6567880175291698"/>
        <n v="3.6448620861420302"/>
        <n v="3.6365722003635401"/>
        <n v="3.6361797004991701"/>
        <n v="3.6320861464968202"/>
        <n v="3.6302445945258399"/>
        <n v="3.6273551105128501"/>
        <n v="3.6219999999999999"/>
        <n v="3.6208712489429198"/>
        <n v="3.6190000000000002"/>
        <n v="3.6061954182895199"/>
        <n v="3.6053434130004698"/>
        <n v="3.5840000000000001"/>
        <n v="3.5790000000000002"/>
        <n v="3.57511104398333"/>
        <n v="3.5739999999999998"/>
        <n v="3.5704763669990101"/>
        <n v="3.5636511301916798"/>
        <n v="3.5539999999999998"/>
        <n v="3.54943725282721"/>
        <n v="3.54905686088071"/>
        <n v="3.5476381425750199"/>
        <n v="3.5469401273885399"/>
        <n v="3.5439635350318501"/>
        <n v="3.5423420329670301"/>
        <n v="3.5252372194285599"/>
        <n v="3.5230000000000001"/>
        <n v="3.5222413738817102"/>
        <n v="3.5212740791748902"/>
        <n v="3.5163934416"/>
        <n v="3.51"/>
        <n v="3.5081199999999999"/>
        <n v="3.50750041783802"/>
        <n v="3.5"/>
        <n v="3.4950000000000001"/>
        <n v="3.4881000000000002"/>
        <n v="3.48"/>
        <n v="3.4780000000000002"/>
        <n v="3.47797567792517"/>
        <n v="3.4725383947625401"/>
        <n v="3.47201775915266"/>
        <n v="3.4687064592824002"/>
        <n v="3.4679733176533398"/>
        <n v="3.4650489322633802"/>
        <n v="3.45"/>
        <n v="3.4460000000000002"/>
        <n v="3.43326335203863"/>
        <n v="3.4326687010455799"/>
        <n v="3.4319999999999999"/>
        <n v="3.4089764102467699"/>
        <n v="3.4015547078706199"/>
        <n v="3.4001020936991999"/>
        <n v="3.3980000000000001"/>
        <n v="3.3959999999999999"/>
        <n v="3.3894815582456599"/>
        <n v="3.387"/>
        <n v="3.3740299712947901"/>
        <n v="3.3701112238620401"/>
        <n v="3.3682466552566699"/>
        <n v="3.3630572884753902"/>
        <n v="3.35802098436135"/>
        <n v="3.3519999999999999"/>
        <n v="3.34896616796309"/>
        <n v="3.3450000000000002"/>
        <n v="3.3435397971104801"/>
        <n v="3.33120542007787"/>
        <n v="3.33"/>
        <n v="3.3174630688478599"/>
        <n v="3.3142481056292499"/>
        <n v="3.302"/>
        <n v="3.3"/>
        <n v="3.2930000000000001"/>
        <n v="3.2783406187639601"/>
        <n v="3.2687885667447998"/>
        <n v="3.2679999999999998"/>
        <n v="3.2589999999999999"/>
        <n v="3.2526676334389601"/>
        <n v="3.2494494490781398"/>
        <n v="3.2462871805389399"/>
        <n v="3.2392159688886601"/>
        <n v="3.2355267665285998"/>
        <n v="3.2280000000000002"/>
        <n v="3.2170000000000001"/>
        <n v="3.2068168494220299"/>
        <n v="3.2040000000000002"/>
        <n v="3.1965404643933"/>
        <n v="3.1944005844419601"/>
        <n v="3.1927378550139398"/>
        <n v="3.1920981281099299"/>
        <n v="3.1910047738846301"/>
        <n v="3.1908180476128201"/>
        <n v="3.1875256467651898"/>
        <n v="3.1850000000000001"/>
        <n v="3.1820304527844501"/>
        <n v="3.18"/>
        <n v="3.1760000000000002"/>
        <n v="3.1705407345944798"/>
        <n v="3.1654731903244602"/>
        <n v="3.165"/>
        <n v="3.16319430163851"/>
        <n v="3.1629999999999998"/>
        <n v="3.1576319174948901"/>
        <n v="3.1560482751376999"/>
        <n v="3.1497427714153199"/>
        <n v="3.1442998944194902"/>
        <n v="3.1430738775814802"/>
        <n v="3.1379999999999999"/>
        <n v="3.13670716328535"/>
        <n v="3.1320087209774798"/>
        <n v="3.1317839936479501"/>
        <n v="3.1316899399506899"/>
        <n v="3.1311546144269"/>
        <n v="3.1285099999999999"/>
        <n v="3.1226026353385201"/>
        <n v="3.1224317191836999"/>
        <n v="3.1118384632896499"/>
        <n v="3.1105193482748201"/>
        <n v="3.1033424118841002"/>
        <n v="3.1019999999999999"/>
        <n v="3.093"/>
        <n v="3.0830000000000002"/>
        <n v="3.0821677408357999"/>
        <n v="3.07855318471338"/>
        <n v="3.0730753689874502"/>
        <n v="3.0630000000000002"/>
        <n v="3.0613113676422801"/>
        <n v="3.0543891463821198"/>
        <n v="3.0523724359222899"/>
        <n v="3.0465287528609299"/>
        <n v="3.0390000000000001"/>
        <n v="3.0384139119016398"/>
        <n v="3.0375460416040401"/>
        <n v="3.0359801338467598"/>
        <n v="3.0278351444997398"/>
        <n v="3.02774244368389"/>
        <n v="3.0204791715903401"/>
        <n v="3.0084618142114001"/>
        <n v="3.0071945245354699"/>
        <n v="3.0018322004842499"/>
        <n v="3.0016126875872802"/>
        <n v="3.0010011120600599"/>
        <n v="2.9960403522473702"/>
        <n v="2.996"/>
        <n v="2.9940000000000002"/>
        <n v="2.97188074417357"/>
        <n v="2.9704471331101998"/>
        <n v="2.964"/>
        <n v="2.96"/>
        <n v="2.9503945498157602"/>
        <n v="2.9456038813950398"/>
        <n v="2.94476981280904"/>
        <n v="2.9372294281192901"/>
        <n v="2.9350000000000001"/>
        <n v="2.93467668485596"/>
        <n v="2.9331167591748901"/>
        <n v="2.9272582752718899"/>
        <n v="2.9240793609478102"/>
        <n v="2.92380440569345"/>
        <n v="2.9232399424835398"/>
        <n v="2.9201158934207601"/>
        <n v="2.9178162942398398"/>
        <n v="2.9141334397693601"/>
        <n v="2.9117583288627902"/>
        <n v="2.89771293751126"/>
        <n v="2.8940000000000001"/>
        <n v="2.8888157764875801"/>
        <n v="2.8870577585812298"/>
        <n v="2.8849999999999998"/>
        <n v="2.88204887838479"/>
        <n v="2.87179690324264"/>
        <n v="2.8707039594316601"/>
        <n v="2.87042826404597"/>
        <n v="2.8620000000000001"/>
        <n v="2.8603971000625501"/>
        <n v="2.8490000000000002"/>
        <n v="2.84728970296044"/>
        <n v="2.8472160485131801"/>
        <n v="2.8444389987263001"/>
        <n v="2.8401639336"/>
        <n v="2.8393142982770398"/>
        <n v="2.8325158034018698"/>
        <n v="2.83181321160406"/>
        <n v="2.82807855358211"/>
        <n v="2.8239999999999998"/>
        <n v="2.82261503472255"/>
        <n v="2.8186055942831598"/>
        <n v="2.7959999999999998"/>
        <n v="2.7901402003780702"/>
        <n v="2.7871064698571599"/>
        <n v="2.7833196377189302"/>
        <n v="2.7732095746683099"/>
        <n v="2.7639999999999998"/>
        <n v="2.762"/>
        <n v="2.7478997484957999"/>
        <n v="2.7443660632735001"/>
        <n v="2.7408205026471402"/>
        <n v="2.7378168055992398"/>
        <n v="2.73195439180832"/>
        <n v="2.7250000000000001"/>
        <n v="2.7240000000000002"/>
        <n v="2.7229999999999999"/>
        <n v="2.71502"/>
        <n v="2.7120000000000002"/>
        <n v="2.7058095522379801"/>
        <n v="2.7049180320000001"/>
        <n v="2.7022131139679999"/>
        <n v="2.6979564405724901"/>
        <n v="2.69680647286284"/>
        <n v="2.6960000000000002"/>
        <n v="2.6953662423327298"/>
        <n v="2.6880000000000002"/>
        <n v="2.6875571112333998"/>
        <n v="2.6779999999999999"/>
        <n v="2.6760000000000002"/>
        <n v="2.6724391342125902"/>
        <n v="2.6692787983469599"/>
        <n v="2.66778973642724"/>
        <n v="2.65784251913909"/>
        <n v="2.6575750415833101"/>
        <n v="2.6560000000000001"/>
        <n v="2.6556238234259002"/>
        <n v="2.6539999999999999"/>
        <n v="2.64895531510619"/>
        <n v="2.64608723210381"/>
        <n v="2.6455844539677802"/>
        <n v="2.6348175099272502"/>
        <n v="2.6331027052003901"/>
        <n v="2.6308925793048998"/>
        <n v="2.6265517760710502"/>
        <n v="2.625"/>
        <n v="2.62052011946487"/>
        <n v="2.6178501987925702"/>
        <n v="2.6125105143351601"/>
        <n v="2.61249783269133"/>
        <n v="2.6096078083456899"/>
        <n v="2.6064500000000002"/>
        <n v="2.59672131072"/>
        <n v="2.59492667953148"/>
        <n v="2.5732673970537299"/>
        <n v="2.57177854638504"/>
        <n v="2.5710000000000002"/>
        <n v="2.5676213408056698"/>
        <n v="2.556"/>
        <n v="2.5518071572547498"/>
        <n v="2.5489999999999999"/>
        <n v="2.5461767562987898"/>
        <n v="2.5449999999999999"/>
        <n v="2.5440444495890699"/>
        <n v="2.5430000000000001"/>
        <n v="2.5423692392982198"/>
        <n v="2.5421847378209801"/>
        <n v="2.5397202706556801"/>
        <n v="2.53841770928309"/>
        <n v="2.532"/>
        <n v="2.5275873840916199"/>
        <n v="2.5251831441479999"/>
        <n v="2.52407182565294"/>
        <n v="2.5209999999999999"/>
        <n v="2.52"/>
        <n v="2.5175291133409301"/>
        <n v="2.5153054734079801"/>
        <n v="2.5139"/>
        <n v="2.508"/>
        <n v="2.5056949044586001"/>
        <n v="2.5047912996912198"/>
        <n v="2.50428389056089"/>
        <n v="2.5041554044640901"/>
        <n v="2.5"/>
        <n v="2.4970566425541598"/>
        <n v="2.4950000000000001"/>
        <n v="2.48871506214005"/>
        <n v="2.4878919814696201"/>
        <n v="2.48361486408549"/>
        <n v="2.4780000000000002"/>
        <n v="2.4778217040958199"/>
        <n v="2.4763199999999999"/>
        <n v="2.4692896107143998"/>
        <n v="2.4659885305025502"/>
        <n v="2.46501669033653"/>
        <n v="2.4644832128962002"/>
        <n v="2.4580000000000002"/>
        <n v="2.45784"/>
        <n v="2.4575674134821699"/>
        <n v="2.4569999999999999"/>
        <n v="2.4562301118709202"/>
        <n v="2.45367817924694"/>
        <n v="2.4510000000000001"/>
        <n v="2.4481075096405398"/>
        <n v="2.4476676716319501"/>
        <n v="2.4449388233182199"/>
        <n v="2.444"/>
        <n v="2.4426277939473202"/>
        <n v="2.4364626245612802"/>
        <n v="2.4363488698083202"/>
        <n v="2.43556804599192"/>
        <n v="2.4344262288"/>
        <n v="2.4279999999999999"/>
        <n v="2.42781"/>
        <n v="2.4242428092608099"/>
        <n v="2.41934"/>
        <n v="2.4168723701923098"/>
        <n v="2.4120435594275"/>
        <n v="2.41"/>
        <n v="2.3945278418400702"/>
        <n v="2.3917094090488198"/>
        <n v="2.37839526477832"/>
        <n v="2.3753414914200102"/>
        <n v="2.36693936773236"/>
        <n v="2.3650000000000002"/>
        <n v="2.3639999999999999"/>
        <n v="2.35976445308189"/>
        <n v="2.35520247561983"/>
        <n v="2.3490957094375902"/>
        <n v="2.3481175519227402"/>
        <n v="2.3426873643881798"/>
        <n v="2.33683480709308"/>
        <n v="2.33535803274841"/>
        <n v="2.33275897454523"/>
        <n v="2.3296617855191899"/>
        <n v="2.3279999999999998"/>
        <n v="2.3267545410586101"/>
        <n v="2.3254797906201499"/>
        <n v="2.32212270010996"/>
        <n v="2.3148517848065202"/>
        <n v="2.3086081669539"/>
        <n v="2.3071286687082102"/>
        <n v="2.3069999999999999"/>
        <n v="2.3028058645690601"/>
        <n v="2.30072437910112"/>
        <n v="2.2981678248994402"/>
        <n v="2.2970000000000002"/>
        <n v="2.2946"/>
        <n v="2.2943013305162001"/>
        <n v="2.2911791361690401"/>
        <n v="2.2869999999999999"/>
        <n v="2.2813896748487599"/>
        <n v="2.2770237639836401"/>
        <n v="2.2762605893923"/>
        <n v="2.2756107152543401"/>
        <n v="2.2743320063694301"/>
        <n v="2.2721311468800001"/>
        <n v="2.2720593226377499"/>
        <n v="2.27164425971048"/>
        <n v="2.2698951155039002"/>
        <n v="2.2681461418832001"/>
        <n v="2.2638997078802401"/>
        <n v="2.2569100621604798"/>
        <n v="2.2480000000000002"/>
        <n v="2.2450000000000001"/>
        <n v="2.24214347333931"/>
        <n v="2.2389648780345701"/>
        <n v="2.2353100000000001"/>
        <n v="2.2323313492063499"/>
        <n v="2.2317755682303302"/>
        <n v="2.2303942337668801"/>
        <n v="2.22861945149607"/>
        <n v="2.22406972296077"/>
        <n v="2.2149999999999999"/>
        <n v="2.214"/>
        <n v="2.2116420458985702"/>
        <n v="2.21"/>
        <n v="2.20874618672639"/>
        <n v="2.2083103613222499"/>
        <n v="2.1984264422421198"/>
        <n v="2.1961345902491298"/>
        <n v="2.19606827093122"/>
        <n v="2.1949999999999998"/>
        <n v="2.19"/>
        <n v="2.1739999999999999"/>
        <n v="2.17190958485395"/>
        <n v="2.16770034657003"/>
        <n v="2.1628742651170101"/>
        <n v="2.1570178443524002"/>
        <n v="2.1518531784245298"/>
        <n v="2.1466989798946199"/>
        <n v="2.1440000000000001"/>
        <n v="2.141"/>
        <n v="2.13983693950266"/>
        <n v="2.13877783415289"/>
        <n v="2.1339999999999999"/>
        <n v="2.1301171308277098"/>
        <n v="2.13010310142498"/>
        <n v="2.1294341165284201"/>
        <n v="2.1291255477731199"/>
        <n v="2.1208241236079202"/>
        <n v="2.1203047098123302"/>
        <n v="2.1175356942868602"/>
        <n v="2.1157861419019"/>
        <n v="2.1157400064542902"/>
        <n v="2.1108756257193799"/>
        <n v="2.11"/>
        <n v="2.1059999999999999"/>
        <n v="2.0936168294387598"/>
        <n v="2.093606556768"/>
        <n v="2.089"/>
        <n v="2.0887517177594499"/>
        <n v="2.08767300246903"/>
        <n v="2.0822292325831899"/>
        <n v="2.0802118117882502"/>
        <n v="2.077"/>
        <n v="2.0759481201359899"/>
        <n v="2.0750000000000002"/>
        <n v="2.0735587847129802"/>
        <n v="2.0680000000000001"/>
        <n v="2.0659999999999998"/>
        <n v="2.0640000000000001"/>
        <n v="2.06"/>
        <n v="2.0599749013939301"/>
        <n v="2.0594439499795301"/>
        <n v="2.052"/>
        <n v="2.0458801626804899"/>
        <n v="2.0396881926576098"/>
        <n v="2.0395081961280002"/>
        <n v="2.032745901048"/>
        <n v="2.0318736442516299"/>
        <n v="2.01855676299982"/>
        <n v="2.0099999999999998"/>
        <n v="2.0002868846639998"/>
        <n v="1.9964556905498201"/>
        <n v="1.9959280045759"/>
        <n v="1.9950000000000001"/>
        <n v="1.992"/>
        <n v="1.9918968985750201"/>
        <n v="1.99130250342898"/>
        <n v="1.9910000000000001"/>
        <n v="1.99006464968153"/>
        <n v="1.9846913812524101"/>
        <n v="1.9829084109053901"/>
        <n v="1.9774304140127399"/>
        <n v="1.96997774632657"/>
        <n v="1.96710584687667"/>
        <n v="1.9662310755983099"/>
        <n v="1.9654673830685601"/>
        <n v="1.9624443346301901"/>
        <n v="1.9619461258628299"/>
        <n v="1.9573400000000001"/>
        <n v="1.95357142647291"/>
        <n v="1.95"/>
        <n v="1.9490000000000001"/>
        <n v="1.94556193364648"/>
        <n v="1.94494230692141"/>
        <n v="1.9446865347464"/>
        <n v="1.94457574238319"/>
        <n v="1.9430000000000001"/>
        <n v="1.9411722192418599"/>
        <n v="1.9367875991841399"/>
        <n v="1.93527329616263"/>
        <n v="1.9352116192015301"/>
        <n v="1.93492015315499"/>
        <n v="1.9327779593268199"/>
        <n v="1.9319999999999999"/>
        <n v="1.9306643219952699"/>
        <n v="1.9273075046153501"/>
        <n v="1.92524691511746"/>
        <n v="1.9250412631185601"/>
        <n v="1.9166426802776899"/>
        <n v="1.911"/>
        <n v="1.9102101383066501"/>
        <n v="1.90591501087557"/>
        <n v="1.90534607915288"/>
        <n v="1.90523170963167"/>
        <n v="1.9049305183940599"/>
        <n v="1.8959999999999999"/>
        <n v="1.88691218741955"/>
        <n v="1.8866803273199999"/>
        <n v="1.8825034624953101"/>
        <n v="1.8798663066661701"/>
        <n v="1.8798310199155099"/>
        <n v="1.8730658110677301"/>
        <n v="1.86891787941209"/>
        <n v="1.86828642619873"/>
        <n v="1.86341882785744"/>
        <n v="1.8550462495825999"/>
        <n v="1.85094392505243"/>
        <n v="1.847"/>
        <n v="1.8457881740764299"/>
        <n v="1.8455125015637801"/>
        <n v="1.844007733859"/>
        <n v="1.843"/>
        <n v="1.8420000000000001"/>
        <n v="1.8417597002178301"/>
        <n v="1.8357511146496801"/>
        <n v="1.82952082840966"/>
        <n v="1.825"/>
        <n v="1.82"/>
        <n v="1.8178719541825099"/>
        <n v="1.8148986491944501"/>
        <n v="1.81400822017453"/>
        <n v="1.81335"/>
        <n v="1.80635947897791"/>
        <n v="1.80267170650023"/>
        <n v="1.79309061519292"/>
        <n v="1.79226842190508"/>
        <n v="1.7898301486199599"/>
        <n v="1.786"/>
        <n v="1.7820745590809099"/>
        <n v="1.7792198294058099"/>
        <n v="1.77852649095149"/>
        <n v="1.7709999999999999"/>
        <n v="1.76841181209284"/>
        <n v="1.7676961342230899"/>
        <n v="1.7662371676248501"/>
        <n v="1.7630530418365999"/>
        <n v="1.7629999999999999"/>
        <n v="1.762"/>
        <n v="1.7597346512462"/>
        <n v="1.7575021263206301"/>
        <n v="1.750081966704"/>
        <n v="1.7488319321686701"/>
        <n v="1.7470000000000001"/>
        <n v="1.7431904010774799"/>
        <n v="1.742"/>
        <n v="1.73890782932837"/>
        <n v="1.7350000000000001"/>
        <n v="1.7310000000000001"/>
        <n v="1.7280852766591099"/>
        <n v="1.7104480832700599"/>
        <n v="1.708"/>
        <n v="1.7010000000000001"/>
        <n v="1.7"/>
        <n v="1.69602963305938"/>
        <n v="1.6882541283557599"/>
        <n v="1.6879999999999999"/>
        <n v="1.6839999999999999"/>
        <n v="1.6806803531735099"/>
        <n v="1.6786763293884099"/>
        <n v="1.6782460222001201"/>
        <n v="1.677"/>
        <n v="1.67680612137958"/>
        <n v="1.67354783846783"/>
        <n v="1.66921353045548"/>
        <n v="1.6687367485273299"/>
        <n v="1.6565596400447999"/>
        <n v="1.6549660085109601"/>
        <n v="1.6543557402895199"/>
        <n v="1.6501312123523399"/>
        <n v="1.65"/>
        <n v="1.6433444602243501"/>
        <n v="1.639"/>
        <n v="1.6378888581352"/>
        <n v="1.63475062292389"/>
        <n v="1.63401016409533"/>
        <n v="1.631"/>
        <n v="1.62822699571443"/>
        <n v="1.6280354621306501"/>
        <n v="1.6277958517895901"/>
        <n v="1.625"/>
        <n v="1.6140000000000001"/>
        <n v="1.6112482467948701"/>
        <n v="1.60888210375265"/>
        <n v="1.60734229948966"/>
        <n v="1.6057217996202799"/>
        <n v="1.6"/>
        <n v="1.5943322277496501"/>
        <n v="1.5937628233826"/>
        <n v="1.5864914310759799"/>
        <n v="1.5796617917625999"/>
        <n v="1.5740000000000001"/>
        <n v="1.5733737278062001"/>
        <n v="1.57214994720975"/>
        <n v="1.5692600000000001"/>
        <n v="1.556"/>
        <n v="1.55543594947479"/>
        <n v="1.5515917448496801"/>
        <n v="1.5509999999999999"/>
        <n v="1.5459839730551499"/>
        <n v="1.5421505179850801"/>
        <n v="1.5412221932835899"/>
        <n v="1.53981526217902"/>
        <n v="1.5395465994962201"/>
        <n v="1.5389999999999999"/>
        <n v="1.5329999999999999"/>
        <n v="1.53262046830891"/>
        <n v="1.5291551649320001"/>
        <n v="1.5283004798791999"/>
        <n v="1.5157022162368901"/>
        <n v="1.5120546959337899"/>
        <n v="1.5096811249331199"/>
        <n v="1.50086888040455"/>
        <n v="1.4993371352615099"/>
        <n v="1.4990137394873799"/>
        <n v="1.4946864635153001"/>
        <n v="1.494"/>
        <n v="1.49154309208514"/>
        <n v="1.4855586080586101"/>
        <n v="1.4728019406975199"/>
        <n v="1.46065573728"/>
        <n v="1.4583925593501801"/>
        <n v="1.4501310636317799"/>
        <n v="1.45"/>
        <n v="1.4490000000000001"/>
        <n v="1.44885646875563"/>
        <n v="1.4483735165993801"/>
        <n v="1.4479397232359701"/>
        <n v="1.4409866970066201"/>
        <n v="1.4371766224428999"/>
        <n v="1.4291199999999999"/>
        <n v="1.4257671291152201"/>
        <n v="1.4243333065894499"/>
        <n v="1.4229415132665599"/>
        <n v="1.4219999999999999"/>
        <n v="1.41962274435228"/>
        <n v="1.4193334864856699"/>
        <n v="1.4178594825505999"/>
        <n v="1.4170688678572001"/>
        <n v="1.4166442388162299"/>
        <n v="1.4137659585444999"/>
        <n v="1.41263057616412"/>
        <n v="1.4125165846674601"/>
        <n v="1.4116904628579099"/>
        <n v="1.4112340573239901"/>
        <n v="1.4042175349669599"/>
        <n v="1.40056600017136"/>
        <n v="1.39451687588303"/>
        <n v="1.3943000480234"/>
        <n v="1.39355323492858"/>
        <n v="1.3919999999999999"/>
        <n v="1.3906156803872101"/>
        <n v="1.3899840735609399"/>
        <n v="1.387"/>
        <n v="1.38459147779078"/>
        <n v="1.38089450038575"/>
        <n v="1.38"/>
        <n v="1.37676"/>
        <n v="1.37450625407857"/>
        <n v="1.3704204853291599"/>
        <n v="1.3704102513235701"/>
        <n v="1.36632204006199"/>
        <n v="1.3597148028327599"/>
        <n v="1.3594377623268901"/>
        <n v="1.35873536196998"/>
        <n v="1.35696989694491"/>
        <n v="1.353811475016"/>
        <n v="1.3524590160000001"/>
        <n v="1.34701507743343"/>
        <n v="1.34642136813179"/>
        <n v="1.34055631844304"/>
        <n v="1.3380000000000001"/>
        <n v="1.3366015923566901"/>
        <n v="1.33097046036655"/>
        <n v="1.33021310585853"/>
        <n v="1.329"/>
        <n v="1.32868692875397"/>
        <n v="1.3240000000000001"/>
        <n v="1.3212059439822501"/>
        <n v="1.32"/>
        <n v="1.3186475406"/>
        <n v="1.3159574845324999"/>
        <n v="1.31140389791778"/>
        <n v="1.30816821051957"/>
        <n v="1.30517142730902"/>
        <n v="1.2929522261665101"/>
        <n v="1.29206"/>
        <n v="1.29137645176213"/>
        <n v="1.28381067040284"/>
        <n v="1.28271156125304"/>
        <n v="1.2812884365257"/>
        <n v="1.2766808197155699"/>
        <n v="1.27536198107148"/>
        <n v="1.2739142359739699"/>
        <n v="1.27261732711035"/>
        <n v="1.2689999999999999"/>
        <n v="1.2689600000000001"/>
        <n v="1.266"/>
        <n v="1.2643993237534901"/>
        <n v="1.2615979768748899"/>
        <n v="1.26122120576293"/>
        <n v="1.2611024298129201"/>
        <n v="1.2593151544882"/>
        <n v="1.25664"/>
        <n v="1.2552934234626301"/>
        <n v="1.2515796122845599"/>
        <n v="1.2463774074787599"/>
        <n v="1.24281418477475"/>
        <n v="1.24029791005781"/>
        <n v="1.2390000000000001"/>
        <n v="1.23591847792395"/>
        <n v="1.2342400591234399"/>
        <n v="1.23396261670162"/>
        <n v="1.22968983605579"/>
        <n v="1.2290000000000001"/>
        <n v="1.22669654729497"/>
        <n v="1.22646160523746"/>
        <n v="1.22593272820348"/>
        <n v="1.2250000000000001"/>
        <n v="1.2209867695160299"/>
        <n v="1.2206701589676701"/>
        <n v="1.22"/>
        <n v="1.219918032432"/>
        <n v="1.2172131144"/>
        <n v="1.21583"/>
        <n v="1.21"/>
        <n v="1.1897820688669001"/>
        <n v="1.1866718953270801"/>
        <n v="1.1839999999999999"/>
        <n v="1.1837107447567701"/>
        <n v="1.1784640894820599"/>
        <n v="1.17536869455773"/>
        <n v="1.17390399406971"/>
        <n v="1.1696299999999999"/>
        <n v="1.16675847034811"/>
        <n v="1.1666309491760301"/>
        <n v="1.16485563343661"/>
        <n v="1.163"/>
        <n v="1.16193651384966"/>
        <n v="1.1596757837195799"/>
        <n v="1.1591954323534599"/>
        <n v="1.1577049176959999"/>
        <n v="1.15078533600723"/>
        <n v="1.1504799607709399"/>
        <n v="1.14952866941612"/>
        <n v="1.1477251826364401"/>
        <n v="1.14683832615623"/>
        <n v="1.1360296613188701"/>
        <n v="1.1333673645664"/>
        <n v="1.13307963484704"/>
        <n v="1.12885350318471"/>
        <n v="1.12539129211883"/>
        <n v="1.113"/>
        <n v="1.1068212318214099"/>
        <n v="1.10174084767215"/>
        <n v="1.1014649681528701"/>
        <n v="1.0960000000000001"/>
        <n v="1.095"/>
        <n v="1.0927802062546501"/>
        <n v="1.09250278045972"/>
        <n v="1.0916783205013101"/>
        <n v="1.09063356312799"/>
        <n v="1.089"/>
        <n v="1.0860000000000001"/>
        <n v="1.0842285498095401"/>
        <n v="1.08276150966763"/>
        <n v="1.0725749968879199"/>
        <n v="1.0720000000000001"/>
        <n v="1.06800470579438"/>
        <n v="1.0640000000000001"/>
        <n v="1.0638209954962199"/>
        <n v="1.0602394686949399"/>
        <n v="1.0591891991587401"/>
        <n v="1.0571088567345801"/>
        <n v="1.056"/>
        <n v="1.0556771515383101"/>
        <n v="1.0552411397550701"/>
        <n v="1.0489158185374701"/>
        <n v="1.0473849652774501"/>
        <n v="1.044"/>
        <n v="1.0429999999999999"/>
        <n v="1.0369572996498599"/>
        <n v="1.0347935367029"/>
        <n v="1.0308559161909401"/>
        <n v="1.03"/>
        <n v="1.026516393144"/>
        <n v="1.0261534782355799"/>
        <n v="1.0255346926214699"/>
        <n v="1.0231196323914999"/>
        <n v="1.0193439661107799"/>
        <n v="1.0169999999999999"/>
        <n v="1.00927838149991"/>
        <n v="1.0049999999999999"/>
        <n v="0.99516717449931102"/>
        <n v="0.99366218599455602"/>
        <n v="0.99199999999999999"/>
        <n v="0.99149439257368099"/>
        <n v="0.99"/>
        <n v="0.98932065247728496"/>
        <n v="0.98299999999999998"/>
        <n v="0.97888507023843796"/>
        <n v="0.97693400486402404"/>
        <n v="0.97399999999999998"/>
        <n v="0.97199999999999998"/>
        <n v="0.97019999999999995"/>
        <n v="0.96815688192792704"/>
        <n v="0.96420937340248902"/>
        <n v="0.96363904040882897"/>
        <n v="0.96173893801229704"/>
        <n v="0.95685619639341801"/>
        <n v="0.95681528662420401"/>
        <n v="0.94909656765347905"/>
        <n v="0.94899888062565596"/>
        <n v="0.94885561904529103"/>
        <n v="0.94799999999999995"/>
        <n v="0.94739662776140199"/>
        <n v="0.94734802568684195"/>
        <n v="0.94622529489650098"/>
        <n v="0.94302394259653899"/>
        <n v="0.94159051411433103"/>
        <n v="0.94145247602477"/>
        <n v="0.94125173124765504"/>
        <n v="0.93593547531911503"/>
        <n v="0.93414321309936299"/>
        <n v="0.927063085901354"/>
        <n v="0.92700000000000005"/>
        <n v="0.92400000000000004"/>
        <n v="0.92233601095366802"/>
        <n v="0.91731922817255995"/>
        <n v="0.91476000000000002"/>
        <n v="0.91059338419769797"/>
        <n v="0.90525629699573995"/>
        <n v="0.90398000000000001"/>
        <n v="0.90321912253575898"/>
        <n v="0.90320651272737296"/>
        <n v="0.90200000000000002"/>
        <n v="0.90164835067980598"/>
        <n v="0.90134166570061602"/>
        <n v="0.9"/>
        <n v="0.899471247139075"/>
        <n v="0.89896330907692701"/>
        <n v="0.89700000000000002"/>
        <n v="0.88849603986321601"/>
        <n v="0.88848058297779597"/>
        <n v="0.887766233732592"/>
        <n v="0.88520794114196699"/>
        <n v="0.88400000000000001"/>
        <n v="0.88051654227476195"/>
        <n v="0.88002655739634505"/>
        <n v="0.879"/>
        <n v="0.87693000037103996"/>
        <n v="0.87654444694751099"/>
        <n v="0.87585333539379595"/>
        <n v="0.87233606531999996"/>
        <n v="0.87015687239581896"/>
        <n v="0.85515910905743797"/>
        <n v="0.85316000000000003"/>
        <n v="0.85199999999999998"/>
        <n v="0.85088402745662906"/>
        <n v="0.84912758382997799"/>
        <n v="0.84824742652697005"/>
        <n v="0.84720160067907602"/>
        <n v="0.84393442598400004"/>
        <n v="0.842559631358758"/>
        <n v="0.83841864363952801"/>
        <n v="0.83777850768824902"/>
        <n v="0.83430748344149597"/>
        <n v="0.83399999999999996"/>
        <n v="0.83232906981196397"/>
        <n v="0.82543999999999995"/>
        <n v="0.82027364568197803"/>
        <n v="0.819990441051898"/>
        <n v="0.81949103287358804"/>
        <n v="0.81779769819664505"/>
        <n v="0.81650766765446803"/>
        <n v="0.81643369821189904"/>
        <n v="0.81619006711977304"/>
        <n v="0.81420926464910703"/>
        <n v="0.81418032763199999"/>
        <n v="0.81401773106532704"/>
        <n v="0.81353889710587701"/>
        <n v="0.81147540959999998"/>
        <n v="0.811003117576238"/>
        <n v="0.80879752438017005"/>
        <n v="0.80878655610865202"/>
        <n v="0.80333654514598396"/>
        <n v="0.80300000000000005"/>
        <n v="0.79795081944000001"/>
        <n v="0.79600000000000004"/>
        <n v="0.79445677082216304"/>
        <n v="0.79324571553798895"/>
        <n v="0.79307270665782803"/>
        <n v="0.79131116361242904"/>
        <n v="0.79062175425690195"/>
        <n v="0.78900000000000003"/>
        <n v="0.78729569283454603"/>
        <n v="0.78423168425796597"/>
        <n v="0.78353357949160896"/>
        <n v="0.77980369810579997"/>
        <n v="0.77800000000000002"/>
        <n v="0.77462434256643997"/>
        <n v="0.77390750083479198"/>
        <n v="0.77343095853240196"/>
        <n v="0.77161726160217203"/>
        <n v="0.77018116219466604"/>
        <n v="0.76718276381522799"/>
        <n v="0.76715154379301997"/>
        <n v="0.76143442600800004"/>
        <n v="0.76116833553750196"/>
        <n v="0.76074411587205804"/>
        <n v="0.757000355144269"/>
        <n v="0.75695878612493395"/>
        <n v="0.75673344274648302"/>
        <n v="0.75645694137469199"/>
        <n v="0.75571084270534505"/>
        <n v="0.75460000000000005"/>
        <n v="0.74544159544159505"/>
        <n v="0.74228139618567801"/>
        <n v="0.73919021285192599"/>
        <n v="0.73665603378103395"/>
        <n v="0.72682764154539503"/>
        <n v="0.724428234377816"/>
        <n v="0.72399999999999998"/>
        <n v="0.7238"/>
        <n v="0.72160043616576497"/>
        <n v="0.71881868131868099"/>
        <n v="0.71071043074053897"/>
        <n v="0.71055555670403103"/>
        <n v="0.71019176412264495"/>
        <n v="0.70981137217614199"/>
        <n v="0.70609535304767701"/>
        <n v="0.70524666881809595"/>
        <n v="0.70383384980079999"/>
        <n v="0.70076053010922901"/>
        <n v="0.70060740982452197"/>
        <n v="0.70021437905343198"/>
        <n v="0.69987001162829598"/>
        <n v="0.69836456897674504"/>
        <n v="0.69185249514802105"/>
        <n v="0.69"/>
        <n v="0.68858578563512496"/>
        <n v="0.68715036473785696"/>
        <n v="0.68100000000000005"/>
        <n v="0.68"/>
        <n v="0.67229737859318395"/>
        <n v="0.66870996739116995"/>
        <n v="0.66746352661415298"/>
        <n v="0.66219239034538002"/>
        <n v="0.66160236073478595"/>
        <n v="0.65566040358998801"/>
        <n v="0.65069780402556898"/>
        <n v="0.65"/>
        <n v="0.64910999999999996"/>
        <n v="0.64705205205058203"/>
        <n v="0.64400892023881895"/>
        <n v="0.63817835230153896"/>
        <n v="0.63639451125606195"/>
        <n v="0.62905987261146501"/>
        <n v="0.62616779951575097"/>
        <n v="0.62495964775262802"/>
        <n v="0.62453295274456699"/>
        <n v="0.62223716012084596"/>
        <n v="0.61476283987915403"/>
        <n v="0.61458598726114599"/>
        <n v="0.61429114500652404"/>
        <n v="0.61309831574337903"/>
        <n v="0.61152947298575999"/>
        <n v="0.61"/>
        <n v="0.60670689812646805"/>
        <n v="0.60521999999999998"/>
        <n v="0.60259043020123004"/>
        <n v="0.60109890045320402"/>
        <n v="0.59232038865186398"/>
        <n v="0.592020720578324"/>
        <n v="0.58718417018241598"/>
        <n v="0.58706139787151701"/>
        <n v="0.58499999999999996"/>
        <n v="0.58361833004504504"/>
        <n v="0.57663958759209699"/>
        <n v="0.573316813535242"/>
        <n v="0.57055201698513802"/>
        <n v="0.56767059925533103"/>
        <n v="0.56598017267032696"/>
        <n v="0.56239746504313204"/>
        <n v="0.55991803262399997"/>
        <n v="0.55866398904633197"/>
        <n v="0.55500000000000005"/>
        <n v="0.55474545694395505"/>
        <n v="0.55397738222683401"/>
        <n v="0.54675131352866502"/>
        <n v="0.545893902476427"/>
        <n v="0.54412671141318203"/>
        <n v="0.54100000000000004"/>
        <n v="0.53983316540620996"/>
        <n v="0.53949155710636199"/>
        <n v="0.53762567697074404"/>
        <n v="0.53583040074309995"/>
        <n v="0.53501327647082697"/>
        <n v="0.53113169354180001"/>
        <n v="0.53052999999999995"/>
        <n v="0.53038489677110601"/>
        <n v="0.52822000000000002"/>
        <n v="0.52800000000000002"/>
        <n v="0.52713901815918296"/>
        <n v="0.52700000000000002"/>
        <n v="0.52551725997423004"/>
        <n v="0.52437"/>
        <n v="0.52129000000000003"/>
        <n v="0.51975000000000005"/>
        <n v="0.51717970049916795"/>
        <n v="0.51700000000000002"/>
        <n v="0.51462425885319996"/>
        <n v="0.50612021507941496"/>
        <n v="0.505"/>
        <n v="0.504639190749956"/>
        <n v="0.50435883564398398"/>
        <n v="0.50434999999999997"/>
        <n v="0.504347839959849"/>
        <n v="0.50181798631280805"/>
        <n v="0.49728410635835901"/>
        <n v="0.494922849538661"/>
        <n v="0.49228287611127602"/>
        <n v="0.492235546918115"/>
        <n v="0.489342954698261"/>
        <n v="0.488995182368266"/>
        <n v="0.48594885035181001"/>
        <n v="0.48585539864981903"/>
        <n v="0.48520789415112098"/>
        <n v="0.48105050465959498"/>
        <n v="0.48"/>
        <n v="0.47575147048027"/>
        <n v="0.47497623601635802"/>
        <n v="0.47394067736225198"/>
        <n v="0.47369831388070099"/>
        <n v="0.47099999999999997"/>
        <n v="0.47"/>
        <n v="0.46707160654968199"/>
        <n v="0.46700000000000003"/>
        <n v="0.46500000000000002"/>
        <n v="0.46394666495875497"/>
        <n v="0.46393027703923301"/>
        <n v="0.46371372988037401"/>
        <n v="0.46307502156894198"/>
        <n v="0.46221803918850701"/>
        <n v="0.46123499676534802"/>
        <n v="0.45859013951442101"/>
        <n v="0.45660953191259301"/>
        <n v="0.45518315057797298"/>
        <n v="0.45165207572121102"/>
        <n v="0.45100000000000001"/>
        <n v="0.45033648416149102"/>
        <n v="0.45022660194619701"/>
        <n v="0.45"/>
        <n v="0.44320549875233201"/>
        <n v="0.443133671512218"/>
        <n v="0.44265571601207798"/>
        <n v="0.44220439286954499"/>
        <n v="0.44121975066135199"/>
        <n v="0.44044"/>
        <n v="0.438272223473755"/>
        <n v="0.438043599465683"/>
        <n v="0.43680697030287502"/>
        <n v="0.43659170460014002"/>
        <n v="0.43544591490719398"/>
        <n v="0.43507843619790898"/>
        <n v="0.428467831660578"/>
        <n v="0.42369277084218798"/>
        <n v="0.42337810531041198"/>
        <n v="0.42199999999999999"/>
        <n v="0.42009941267995499"/>
        <n v="0.41657"/>
        <n v="0.41636155519089202"/>
        <n v="0.40708045168291701"/>
        <n v="0.40573770479999999"/>
        <n v="0.40500000000000003"/>
        <n v="0.40388140042251802"/>
        <n v="0.40277909042138899"/>
        <n v="0.39700000000000002"/>
        <n v="0.39662285776899497"/>
        <n v="0.39653635332891402"/>
        <n v="0.39468048038554898"/>
        <n v="0.394105822785703"/>
        <n v="0.39092052743931299"/>
        <n v="0.39083988958926902"/>
        <n v="0.38695375041739599"/>
        <n v="0.38666700354842298"/>
        <n v="0.38274590152799998"/>
        <n v="0.38094691611856402"/>
        <n v="0.377520117422878"/>
        <n v="0.376488577485252"/>
        <n v="0.375785303001822"/>
        <n v="0.37318113231050498"/>
        <n v="0.37144078059420099"/>
        <n v="0.37085362072858402"/>
        <n v="0.37"/>
        <n v="0.36959999999999998"/>
        <n v="0.36806887797222299"/>
        <n v="0.36672465726349202"/>
        <n v="0.36199999999999999"/>
        <n v="0.36"/>
        <n v="0.35841711798049602"/>
        <n v="0.35734128633963502"/>
        <n v="0.35696813470726302"/>
        <n v="0.356675517647218"/>
        <n v="0.35605227537125"/>
        <n v="0.35599999999999998"/>
        <n v="0.35557747572971998"/>
        <n v="0.35408779569453402"/>
        <n v="0.350361110209093"/>
        <n v="0.35"/>
        <n v="0.34888003855522898"/>
        <n v="0.34702281898931903"/>
        <n v="0.346096723367805"/>
        <n v="0.34501780821595801"/>
        <n v="0.34444776528695598"/>
        <n v="0.34340879778457201"/>
        <n v="0.34334435066183799"/>
        <n v="0.34257327547253102"/>
        <n v="0.34192124546752001"/>
        <n v="0.33909873249697298"/>
        <n v="0.33795051751592398"/>
        <n v="0.33400000000000002"/>
        <n v="0.33198114751604602"/>
        <n v="0.33104629099166999"/>
        <n v="0.33"/>
        <n v="0.32975107484076399"/>
        <n v="0.328020198803326"/>
        <n v="0.32735551363962501"/>
        <n v="0.32477215763987199"/>
        <n v="0.32253979856429599"/>
        <n v="0.32200000000000001"/>
        <n v="0.32188524580799999"/>
        <n v="0.32173004475043199"/>
        <n v="0.32094648271693699"/>
        <n v="0.31938560590856602"/>
        <n v="0.31824291470384197"/>
        <n v="0.31557239311281499"/>
        <n v="0.30725995999724998"/>
        <n v="0.30645290025812599"/>
        <n v="0.30440635460839599"/>
        <n v="0.30299413393555802"/>
        <n v="0.30199999999999999"/>
        <n v="0.29372054365664402"/>
        <n v="0.28644657643312099"/>
        <n v="0.28584311807207302"/>
        <n v="0.28488960770486199"/>
        <n v="0.28304252794332602"/>
        <n v="0.28298485831660602"/>
        <n v="0.28225207020694099"/>
        <n v="0.28096239714725801"/>
        <n v="0.27590163926400002"/>
        <n v="0.27535069637821902"/>
        <n v="0.273941090484982"/>
        <n v="0.273482947270758"/>
        <n v="0.27253549228882301"/>
        <n v="0.27049180319999999"/>
        <n v="0.27036501260662499"/>
        <n v="0.26600000000000001"/>
        <n v="0.265852813329093"/>
        <n v="0.26400000000000001"/>
        <n v="0.26090038302213697"/>
        <n v="0.25777800236561499"/>
        <n v="0.25758302699130298"/>
        <n v="0.25500725806244201"/>
        <n v="0.25416446236312601"/>
        <n v="0.25292282031394298"/>
        <n v="0.252319595374978"/>
        <n v="0.25042404594773698"/>
        <n v="0.24923659094839101"/>
        <n v="0.248"/>
        <n v="0.24629342725747499"/>
        <n v="0.24348840953685399"/>
        <n v="0.24332567907841099"/>
        <n v="0.24299999999999999"/>
        <n v="0.242995153383853"/>
        <n v="0.24292769932490901"/>
        <n v="0.23948754236280501"/>
        <n v="0.23899999999999999"/>
        <n v="0.23797875647150801"/>
        <n v="0.23697033868112599"/>
        <n v="0.23537595302762301"/>
        <n v="0.233535803274841"/>
        <n v="0.23126619162421899"/>
        <n v="0.23061846443048201"/>
        <n v="0.22956300123349499"/>
        <n v="0.22800000000000001"/>
        <n v="0.22721311468800001"/>
        <n v="0.226360959591171"/>
        <n v="0.226009101614013"/>
        <n v="0.223542353630757"/>
        <n v="0.21868013253554999"/>
        <n v="0.213478540711941"/>
        <n v="0.21322371235272899"/>
        <n v="0.21019828313465799"/>
        <n v="0.209430032267097"/>
        <n v="0.207796893205937"/>
        <n v="0.20699999999999999"/>
        <n v="0.20221284165230199"/>
        <n v="0.20196715931706199"/>
        <n v="0.201503863661603"/>
        <n v="0.200975037649474"/>
        <n v="0.20019999999999999"/>
        <n v="0.198811475352"/>
        <n v="0.195813695771096"/>
        <n v="0.19292363064220699"/>
        <n v="0.189178454821192"/>
        <n v="0.181894995131863"/>
        <n v="0.180557569492618"/>
        <n v="0.18042485881814399"/>
        <n v="0.18018000000000001"/>
        <n v="0.17513305643483901"/>
        <n v="0.17458254101362999"/>
        <n v="0.17444001927761399"/>
        <n v="0.17367208086824101"/>
        <n v="0.17198303291119299"/>
        <n v="0.171180980126131"/>
        <n v="0.17100000000000001"/>
        <n v="0.17080901008492599"/>
        <n v="0.168115946653283"/>
        <n v="0.16807326679883899"/>
        <n v="0.16700000000000001"/>
        <n v="0.16360479454782101"/>
        <n v="0.16321452853344001"/>
        <n v="0.16200000000000001"/>
        <n v="0.16"/>
        <n v="0.15782029950083201"/>
        <n v="0.156724015399413"/>
        <n v="0.154435201332877"/>
        <n v="0.15417942288535799"/>
        <n v="0.153"/>
        <n v="0.15222359144884301"/>
        <n v="0.151"/>
        <n v="0.15"/>
        <n v="0.14886452241429099"/>
        <n v="0.147171930197465"/>
        <n v="0.14707053695672101"/>
        <n v="0.146512655485631"/>
        <n v="0.141869704027833"/>
        <n v="0.14000000000000001"/>
        <n v="0.138531262137291"/>
        <n v="0.13820559900789101"/>
        <n v="0.13810262660192099"/>
        <n v="0.13783000000000001"/>
        <n v="0.136598360616"/>
        <n v="0.13433590910773499"/>
        <n v="0.13398335843298301"/>
        <n v="0.132729449629862"/>
        <n v="0.12781999999999999"/>
        <n v="0.125"/>
        <n v="0.12397"/>
        <n v="0.121263330087909"/>
        <n v="0.121025202116803"/>
        <n v="0.12028323921209599"/>
        <n v="0.12025741634413201"/>
        <n v="0.11631147537600001"/>
        <n v="0.11627"/>
        <n v="0.11435603765218599"/>
        <n v="0.11408942375985801"/>
        <n v="0.112886484951136"/>
        <n v="0.11284954375435401"/>
        <n v="0.110568405341275"/>
        <n v="0.108947667740194"/>
        <n v="0.10857"/>
        <n v="0.106765748670149"/>
        <n v="0.106738242288101"/>
        <n v="0.106590825983938"/>
        <n v="0.106"/>
        <n v="0.105491803248"/>
        <n v="0.105104741939416"/>
        <n v="0.105"/>
        <n v="0.10471999999999999"/>
        <n v="0.102904712750524"/>
        <n v="0.102400511925248"/>
        <n v="0.101411961343481"/>
        <n v="0.10040482765464"/>
        <n v="9.9870353503770895E-2"/>
        <n v="9.9243014942860294E-2"/>
        <n v="9.9000000000000005E-2"/>
        <n v="9.8592864729867502E-2"/>
        <n v="9.6000000000000002E-2"/>
        <n v="9.5676702973836E-2"/>
        <n v="9.4370438916351801E-2"/>
        <n v="9.3449796490122999E-2"/>
        <n v="9.2995710486561106E-2"/>
        <n v="9.2321015898272699E-2"/>
        <n v="9.1999999999999998E-2"/>
        <n v="8.6199031346663998E-2"/>
        <n v="8.5000000000000006E-2"/>
        <n v="8.4276740724176097E-2"/>
        <n v="8.3812789512187194E-2"/>
        <n v="8.2948033747473393E-2"/>
        <n v="8.2657232670477004E-2"/>
        <n v="7.9376784420550697E-2"/>
        <n v="7.9367615165084796E-2"/>
        <n v="7.9006606212060404E-2"/>
        <n v="7.6086817958879699E-2"/>
        <n v="7.5849066651758501E-2"/>
        <n v="7.3904646952323502E-2"/>
        <n v="7.3149304459898701E-2"/>
        <n v="7.1999999999999995E-2"/>
        <n v="7.11588281920673E-2"/>
        <n v="7.0793821926957601E-2"/>
        <n v="6.7866173793671103E-2"/>
        <n v="6.7404280550767401E-2"/>
        <n v="6.7387168522193994E-2"/>
        <n v="6.7210243741784803E-2"/>
        <n v="6.2048002859185998E-2"/>
        <n v="5.7016288722550303E-2"/>
        <n v="5.5515343697053597E-2"/>
        <n v="5.5302247314964602E-2"/>
        <n v="5.4260329569719302E-2"/>
        <n v="5.4098360640000002E-2"/>
        <n v="5.37504731186116E-2"/>
        <n v="5.2917856280367097E-2"/>
        <n v="5.2671070808040302E-2"/>
        <n v="5.1054341720318003E-2"/>
        <n v="5.0956771755387702E-2"/>
        <n v="5.0537227736479402E-2"/>
        <n v="4.9343829013595998E-2"/>
        <n v="4.8000000000000001E-2"/>
        <n v="4.7336065560000001E-2"/>
        <n v="4.6644276239795397E-2"/>
        <n v="4.5911214821345803E-2"/>
        <n v="4.0871305895280402E-2"/>
        <n v="3.9706320950606201E-2"/>
        <n v="3.6119140534337603E-2"/>
        <n v="3.5999999999999997E-2"/>
        <n v="3.5987276601057702E-2"/>
        <n v="3.5452072277326899E-2"/>
        <n v="3.5025289635068901E-2"/>
        <n v="3.4933369391432899E-2"/>
        <n v="3.2459016383999999E-2"/>
        <n v="3.1616887001045299E-2"/>
        <n v="3.14352767716033E-2"/>
        <n v="3.1361348723737199E-2"/>
        <n v="3.1E-2"/>
        <n v="0.03"/>
        <n v="2.58755485835395E-2"/>
        <n v="2.4639999999999999E-2"/>
        <n v="2.45552247984012E-2"/>
        <n v="2.15528379611046E-2"/>
        <n v="2.1192112975433899E-2"/>
        <n v="2.0894406497073598E-2"/>
        <n v="2.03677365313579E-2"/>
        <n v="2.0053510102940798E-2"/>
        <n v="1.8553181975494201E-2"/>
        <n v="1.8054790760554999E-2"/>
        <n v="1.6798805316342501E-2"/>
        <n v="1.6531200395648201E-2"/>
        <n v="1.6E-2"/>
        <n v="1.5645806301673001E-2"/>
        <n v="1.37972285697665E-2"/>
        <n v="1.3732884399221299E-2"/>
        <n v="1.2538838194928299E-2"/>
        <n v="1.2538241107395201E-2"/>
        <n v="1.23621271934144E-2"/>
        <n v="1.0999999999999999E-2"/>
        <n v="8.9999999999999993E-3"/>
        <n v="8.6356771269772599E-3"/>
        <n v="8.3592254632855103E-3"/>
        <n v="8.1774612943485096E-3"/>
        <n v="7.6085944216981796E-3"/>
        <n v="5.7353993810840198E-3"/>
        <n v="2.0904034533544701E-3"/>
        <n v="2.0898063658213802E-3"/>
        <n v="1.92968729426704E-3"/>
        <n v="32867.690468661902"/>
        <n v="31129.656391004599"/>
        <n v="30425.408441195501"/>
        <n v="29592.337887497099"/>
        <n v="26484.042000000001"/>
        <n v="23865.950839692799"/>
        <n v="22481.831695872501"/>
        <n v="21330.348999999998"/>
        <n v="19553.860812140301"/>
        <n v="19006.296723386498"/>
        <n v="18711.652386675301"/>
        <n v="18490.62"/>
        <n v="18480.0504946043"/>
        <n v="17655.224328669501"/>
        <n v="17270.0573200416"/>
        <n v="16713.065131571399"/>
        <n v="16652.867402564101"/>
        <n v="16491.532284037399"/>
        <n v="16323.958000000001"/>
        <n v="16038.6459035225"/>
        <n v="15822.0898673344"/>
        <n v="15780.7171804151"/>
        <n v="15709.2588952121"/>
        <n v="15399.464"/>
        <n v="15206.565285181399"/>
        <n v="15033.784"/>
        <n v="14988.1144628529"/>
        <n v="14818.594581175201"/>
        <n v="14737.450120572699"/>
        <n v="14348.894683480899"/>
        <n v="14085.700999999999"/>
        <n v="13931.337"/>
        <n v="13770.134"/>
        <n v="13652.335863393801"/>
        <n v="13639.347666412899"/>
        <n v="13629.7572158606"/>
        <n v="13049.606617854601"/>
        <n v="12789.739353046099"/>
        <n v="12622.026531027201"/>
        <n v="12480.7053225585"/>
        <n v="12399.223923682601"/>
        <n v="12264.653316640501"/>
        <n v="12086.7246352559"/>
        <n v="12039.67"/>
        <n v="11980.0976055755"/>
        <n v="11913"/>
        <n v="11605.807224915099"/>
        <n v="11266.313136577201"/>
        <n v="11251.8817637296"/>
        <n v="11121.401677092599"/>
        <n v="10993.1251793629"/>
        <n v="10951.3059040061"/>
        <n v="10826.352000000001"/>
        <n v="10627.002"/>
        <n v="10559.992100024399"/>
        <n v="10420.1353588733"/>
        <n v="10403.2991459567"/>
        <n v="10352.819121476299"/>
        <n v="10132.633807611301"/>
        <n v="10055.712"/>
        <n v="9679.6104906606506"/>
        <n v="9607.4549999999999"/>
        <n v="9188.90540467551"/>
        <n v="9146.7097155798401"/>
        <n v="9069.6779999999999"/>
        <n v="9040.2819289168801"/>
        <n v="9023.2620000000006"/>
        <n v="9016.1836136053807"/>
        <n v="8984.97320272242"/>
        <n v="8965.7662452380391"/>
        <n v="8906.5010976806407"/>
        <n v="8880.7630334529804"/>
        <n v="8794.1197108619908"/>
        <n v="8762.6330264133994"/>
        <n v="8725.5715047184694"/>
        <n v="8719.5609999999997"/>
        <n v="8651.3236627184106"/>
        <n v="8632.2697762352309"/>
        <n v="8612.6317557848306"/>
        <n v="8412.6629216113906"/>
        <n v="8380.4652375331298"/>
        <n v="8370.018"/>
        <n v="8352.7383749828405"/>
        <n v="8311.4320000000007"/>
        <n v="8225.9650700229504"/>
        <n v="8219.3160000000007"/>
        <n v="8164.8166461236897"/>
        <n v="8049.9581403202401"/>
        <n v="8045.36112325248"/>
        <n v="8038.7479999999996"/>
        <n v="7972.3980000000001"/>
        <n v="7833.0284544596598"/>
        <n v="7643.7520000000004"/>
        <n v="7573.1160536837197"/>
        <n v="7568.82382562987"/>
        <n v="7563.7039739621196"/>
        <n v="7525.4492188384502"/>
        <n v="7488.8795588045195"/>
        <n v="7470.9787363218702"/>
        <n v="7382.3081734499301"/>
        <n v="7349.4790000000003"/>
        <n v="7234.1301603072397"/>
        <n v="7162.4804037163403"/>
        <n v="7146.9164110315796"/>
        <n v="7099.6365694779197"/>
        <n v="7093.9431517744797"/>
        <n v="7033.7048161394296"/>
        <n v="6955.0559999999996"/>
        <n v="6875.89993392828"/>
        <n v="6828.0563407214204"/>
        <n v="6818.5129999999999"/>
        <n v="6786.9066888821399"/>
        <n v="6767.6989114784001"/>
        <n v="6648.9544749119405"/>
        <n v="6610.3794009574603"/>
        <n v="6610.26630412747"/>
        <n v="6596.0519999999997"/>
        <n v="6533.2290000000003"/>
        <n v="6532.4340000000002"/>
        <n v="6512.5093367202999"/>
        <n v="6510.3040000000001"/>
        <n v="6452.8456159099796"/>
        <n v="6396.9155929397602"/>
        <n v="6387.6466774414803"/>
        <n v="6352.9868583692396"/>
        <n v="6272.2378436706204"/>
        <n v="6264.2"/>
        <n v="6240.3348538812397"/>
        <n v="6239.6880000000001"/>
        <n v="6199.7356753496597"/>
        <n v="6096.7433149365997"/>
        <n v="6093.1322129013297"/>
        <n v="6007.6319999999996"/>
        <n v="5985.6741142780302"/>
        <n v="5905.74897931955"/>
        <n v="5878.95"/>
        <n v="5820.57"/>
        <n v="5794.2854392136096"/>
        <n v="5736.7980038717897"/>
        <n v="5677.4430640111405"/>
        <n v="5635.49"/>
        <n v="5629.80024019746"/>
        <n v="5588.3197130204499"/>
        <n v="5554.2509974278801"/>
        <n v="5543.7060000000001"/>
        <n v="5469.9973240002701"/>
        <n v="5445.4578773576804"/>
        <n v="5432.7430000000004"/>
        <n v="5412.2448671005995"/>
        <n v="5404.6413578106203"/>
        <n v="5402.3822052784799"/>
        <n v="5396.5878352919999"/>
        <n v="5385.6696761106105"/>
        <n v="5385.5667750849498"/>
        <n v="5379.6827601553896"/>
        <n v="5368.4194887794802"/>
        <n v="5345.6106198050802"/>
        <n v="5337.69724421517"/>
        <n v="5319.9202609861804"/>
        <n v="5259.07130968211"/>
        <n v="5236.4963891134803"/>
        <n v="5202.19316327861"/>
        <n v="5198.3894234130803"/>
        <n v="5183.3532771806404"/>
        <n v="5164.3865224941701"/>
        <n v="5158.5056323420104"/>
        <n v="5150.8556340381301"/>
        <n v="5138.0342874907701"/>
        <n v="5130.1427235459196"/>
        <n v="5091.4949999999999"/>
        <n v="5087.99156514881"/>
        <n v="5081.6948097038003"/>
        <n v="5070.5976966599301"/>
        <n v="5051.71530986379"/>
        <n v="4993.6897513922204"/>
        <n v="4966.9939999999997"/>
        <n v="4941.9009326216701"/>
        <n v="4939.8718147552199"/>
        <n v="4928.5867398927303"/>
        <n v="4926.8890738035198"/>
        <n v="4915.7129599050304"/>
        <n v="4880.9594462924197"/>
        <n v="4878.2820000000002"/>
        <n v="4858.77318055454"/>
        <n v="4816.7709999999997"/>
        <n v="4787.4068237443698"/>
        <n v="4750.1417007255404"/>
        <n v="4749.33"/>
        <n v="4736.4760059057899"/>
        <n v="4711.3339999999998"/>
        <n v="4711.0811359232202"/>
        <n v="4695.3737598380303"/>
        <n v="4692.3667627670902"/>
        <n v="4684.1067125092304"/>
        <n v="4657.6949308618296"/>
        <n v="4650.4979999999996"/>
        <n v="4600.7879999999996"/>
        <n v="4583.9964514394796"/>
        <n v="4559.6279999999997"/>
        <n v="4551.6775266498698"/>
        <n v="4548"/>
        <n v="4538.8090250841997"/>
        <n v="4515.0256740029499"/>
        <n v="4497.8069999999998"/>
        <n v="4467.2040539045902"/>
        <n v="4455"/>
        <n v="4417.5238606849398"/>
        <n v="4411.9256331675397"/>
        <n v="4411.7669999999998"/>
        <n v="4392.5417679984703"/>
        <n v="4387.4826859748"/>
        <n v="4374.4650000000001"/>
        <n v="4367.6400000000003"/>
        <n v="4318.1530852347396"/>
        <n v="4267.1310000000003"/>
        <n v="4250.2928678205699"/>
        <n v="4221.1874595629697"/>
        <n v="4219.2947938545403"/>
        <n v="4214.4490629164002"/>
        <n v="4186.0913246503396"/>
        <n v="4153.7470000000003"/>
        <n v="4148.2525276612796"/>
        <n v="4129.7229471791097"/>
        <n v="4111.3952042607698"/>
        <n v="4109.1304884576703"/>
        <n v="4089.95700136601"/>
        <n v="4088.5682760786899"/>
        <n v="4077.5773758629798"/>
        <n v="4074.7760962666598"/>
        <n v="4047.0137173011899"/>
        <n v="4044.2412173021798"/>
        <n v="4026.3017727533702"/>
        <n v="4021.3878289611398"/>
        <n v="3990.8594177261898"/>
        <n v="3981.5359771468702"/>
        <n v="3931.6778680431298"/>
        <n v="3898.4430000000002"/>
        <n v="3860.28"/>
        <n v="3859.4451357635098"/>
        <n v="3857.1263508901002"/>
        <n v="3839.0239999999999"/>
        <n v="3834.04690079797"/>
        <n v="3831.292059423"/>
        <n v="3812.4782844768501"/>
        <n v="3806.94"/>
        <n v="3779.1060000000002"/>
        <n v="3778.482"/>
        <n v="3775.1322212148498"/>
        <n v="3757.1581956283198"/>
        <n v="3750.8159999999998"/>
        <n v="3731.16907689456"/>
        <n v="3723.4723081115399"/>
        <n v="3700.3907322943401"/>
        <n v="3695.9369999999999"/>
        <n v="3693"/>
        <n v="3628.47753338346"/>
        <n v="3592.0258095004701"/>
        <n v="3590.96"/>
        <n v="3586.556"/>
        <n v="3574.8"/>
        <n v="3563.36248404259"/>
        <n v="3563.3159999999998"/>
        <n v="3540.3449999999998"/>
        <n v="3537.569"/>
        <n v="3535.1069820951102"/>
        <n v="3527.8617491105601"/>
        <n v="3496.31147620622"/>
        <n v="3465.4879999999998"/>
        <n v="3435.4479999999999"/>
        <n v="3429"/>
        <n v="3426.88092131044"/>
        <n v="3414.0881830449598"/>
        <n v="3411.81307036217"/>
        <n v="3390.2151785838601"/>
        <n v="3387.6229645993199"/>
        <n v="3385.8946445113602"/>
        <n v="3355.3290000000002"/>
        <n v="3342.9385287249202"/>
        <n v="3330.74612411405"/>
        <n v="3308.01494330279"/>
        <n v="3305.1430392360799"/>
        <n v="3283.3340678762902"/>
        <n v="3282.134"/>
        <n v="3280.7049999999999"/>
        <n v="3279.768"/>
        <n v="3269.55027766488"/>
        <n v="3260.13"/>
        <n v="3255.7970423202401"/>
        <n v="3246.6568534958501"/>
        <n v="3240.9886545285599"/>
        <n v="3236.94"/>
        <n v="3235.8"/>
        <n v="3224.04378148868"/>
        <n v="3221.4885616179199"/>
        <n v="3177.9825447958001"/>
        <n v="3167.136"/>
        <n v="3160.424"/>
        <n v="3158.4014805625602"/>
        <n v="3157.7302796000199"/>
        <n v="3155.9143115933998"/>
        <n v="3152.4528018344099"/>
        <n v="3146.3844093458301"/>
        <n v="3133.6350000000002"/>
        <n v="3131.426300908"/>
        <n v="3122.9533017425001"/>
        <n v="3117.6840000000002"/>
        <n v="3111.5862672357798"/>
        <n v="3106.64171649233"/>
        <n v="3078"/>
        <n v="3065.2237409346699"/>
        <n v="3062.9609999999998"/>
        <n v="3054.43148634605"/>
        <n v="3054.1857230553201"/>
        <n v="3027.25"/>
        <n v="3016.4229999999998"/>
        <n v="3008.0839608854899"/>
        <n v="2979.4633612295402"/>
        <n v="2973.2762791011"/>
        <n v="2968.739"/>
        <n v="2944.0187826978199"/>
        <n v="2942.7707167353101"/>
        <n v="2932.6661781544999"/>
        <n v="2926.7324156521499"/>
        <n v="2925.2103371182302"/>
        <n v="2921.4720000000002"/>
        <n v="2895.8321483395898"/>
        <n v="2890.39786726579"/>
        <n v="2889.9972619136202"/>
        <n v="2877.0765533019598"/>
        <n v="2876.73"/>
        <n v="2854.6982775871802"/>
        <n v="2853.4562351153099"/>
        <n v="2843.4969999999998"/>
        <n v="2824.5787951644802"/>
        <n v="2818.806"/>
        <n v="2818.3004494215202"/>
        <n v="2818.2143570819699"/>
        <n v="2809.598"/>
        <n v="2808.2640000000001"/>
        <n v="2807.8319999999999"/>
        <n v="2802.13"/>
        <n v="2799.8414669359099"/>
        <n v="2797.1874481648701"/>
        <n v="2788.6480000000001"/>
        <n v="2788.3251447549701"/>
        <n v="2778.9656963866601"/>
        <n v="2775.5565411859402"/>
        <n v="2766.3970947900798"/>
        <n v="2761.2897112057999"/>
        <n v="2759.4292118657399"/>
        <n v="2749.98"/>
        <n v="2740.8705136539502"/>
        <n v="2731.9135889684198"/>
        <n v="2731.8069999999998"/>
        <n v="2723.9850000000001"/>
        <n v="2715.31342166895"/>
        <n v="2709.8943104443601"/>
        <n v="2709.84"/>
        <n v="2705.8368206371101"/>
        <n v="2692.85474909608"/>
        <n v="2688.7180289789098"/>
        <n v="2687.808"/>
        <n v="2686.44"/>
        <n v="2679.6286178163"/>
        <n v="2670.29936377897"/>
        <n v="2665.0430000000001"/>
        <n v="2660.0588886574201"/>
        <n v="2659.8403220059599"/>
        <n v="2633.3162965419001"/>
        <n v="2610.09442386005"/>
        <n v="2590.7379999999998"/>
        <n v="2581.4406584153598"/>
        <n v="2566.1614326077402"/>
        <n v="2565.7030562965101"/>
        <n v="2555.6759576797599"/>
        <n v="2547.88"/>
        <n v="2535.4481319568699"/>
        <n v="2527.6551167007801"/>
        <n v="2524.8580000000002"/>
        <n v="2523.7159999999999"/>
        <n v="2522.45926010727"/>
        <n v="2517.4290000000001"/>
        <n v="2516.4"/>
        <n v="2505.1014415668201"/>
        <n v="2501.5810835293901"/>
        <n v="2492.16"/>
        <n v="2491.57302378752"/>
        <n v="2487.6841768011"/>
        <n v="2485.2530000000002"/>
        <n v="2472.4259999999999"/>
        <n v="2467.7821873821199"/>
        <n v="2466.1069541399502"/>
        <n v="2462.4966545389102"/>
        <n v="2460.5941806083201"/>
        <n v="2458.7711217655101"/>
        <n v="2442.819"/>
        <n v="2418.0300000000002"/>
        <n v="2415.21474208988"/>
        <n v="2410.79016389666"/>
        <n v="2407.27"/>
        <n v="2396.4854775058302"/>
        <n v="2392.75866293935"/>
        <n v="2391.9616378215401"/>
        <n v="2390.636"/>
        <n v="2384.4499999999998"/>
        <n v="2371.2469901138702"/>
        <n v="2367.788"/>
        <n v="2365.1414850953101"/>
        <n v="2362.2663394268602"/>
        <n v="2361.9920000000002"/>
        <n v="2357.9552411181198"/>
        <n v="2342.5225323438399"/>
        <n v="2339.1930027401299"/>
        <n v="2335.3919999999998"/>
        <n v="2330.9926492965701"/>
        <n v="2330.34"/>
        <n v="2324.4380396286001"/>
        <n v="2311.2199999999998"/>
        <n v="2309.9622832646901"/>
        <n v="2309.95553216701"/>
        <n v="2307.6816707070102"/>
        <n v="2300.6550000000002"/>
        <n v="2294.8524583488002"/>
        <n v="2294.0300000000002"/>
        <n v="2290.5393019012299"/>
        <n v="2274.3967425665101"/>
        <n v="2268"/>
        <n v="2258.9289037333401"/>
        <n v="2254.7604800999102"/>
        <n v="2247.3449999999998"/>
        <n v="2242.8330000000001"/>
        <n v="2233.3545619156898"/>
        <n v="2233.0337992024602"/>
        <n v="2206.01527100354"/>
        <n v="2196.58"/>
        <n v="2194.5894070602399"/>
        <n v="2187"/>
        <n v="2182.44"/>
        <n v="2179.5276946009099"/>
        <n v="2174.4029999999998"/>
        <n v="2172.9419814292801"/>
        <n v="2171.4816626533998"/>
        <n v="2159.3519999999999"/>
        <n v="2156.13"/>
        <n v="2149.24258363831"/>
        <n v="2137.953"/>
        <n v="2134.0248463430698"/>
        <n v="2130.0490689019598"/>
        <n v="2122.69667922599"/>
        <n v="2122.1669999999999"/>
        <n v="2112.82995108361"/>
        <n v="2101.3181944370199"/>
        <n v="2099.5759344083299"/>
        <n v="2099.0685094232199"/>
        <n v="2099.00126056929"/>
        <n v="2091.83638512791"/>
        <n v="2089.933"/>
        <n v="2087.9282120463799"/>
        <n v="2085.9860885449102"/>
        <n v="2077.0439999999999"/>
        <n v="2069.53980990227"/>
        <n v="2067.3111133262501"/>
        <n v="2067.04144486011"/>
        <n v="2066.029"/>
        <n v="2064.5837038116501"/>
        <n v="2064.26049851589"/>
        <n v="2048.4679999999998"/>
        <n v="2043.604"/>
        <n v="2042.098"/>
        <n v="2037.1456859202699"/>
        <n v="2035.4179160588999"/>
        <n v="2028.2152922636501"/>
        <n v="2024.1862868242999"/>
        <n v="2011.5450000000001"/>
        <n v="2010.40158404719"/>
        <n v="2007.8699025952899"/>
        <n v="2003.6510000000001"/>
        <n v="2001.674"/>
        <n v="2001.3281368698199"/>
        <n v="2000.3971430542499"/>
        <n v="1986.7035942263799"/>
        <n v="1984.2232634423499"/>
        <n v="1975.3435889684199"/>
        <n v="1969.914"/>
        <n v="1962.63"/>
        <n v="1961.2619999999999"/>
        <n v="1960.51206853656"/>
        <n v="1958.1560241141799"/>
        <n v="1951.8074983940901"/>
        <n v="1947.8430000000001"/>
        <n v="1945.42"/>
        <n v="1918.84160413416"/>
        <n v="1918.03038722765"/>
        <n v="1911.3240000000001"/>
        <n v="1906.9102846718499"/>
        <n v="1906.8"/>
        <n v="1903.963"/>
        <n v="1898"/>
        <n v="1897.93684371017"/>
        <n v="1896.567"/>
        <n v="1888.9515157660301"/>
        <n v="1887.17"/>
        <n v="1885.74378028929"/>
        <n v="1883.66335344716"/>
        <n v="1882.3440000000001"/>
        <n v="1871.7"/>
        <n v="1863.8312752663901"/>
        <n v="1857.8274424016799"/>
        <n v="1857.2724584760999"/>
        <n v="1856.028"/>
        <n v="1850.3463699863601"/>
        <n v="1846.595"/>
        <n v="1845.8350874001701"/>
        <n v="1834.08496829046"/>
        <n v="1829.2966451325401"/>
        <n v="1827.50889291098"/>
        <n v="1819.65"/>
        <n v="1816.65180821438"/>
        <n v="1806.8805610797799"/>
        <n v="1803.925"/>
        <n v="1786.0983552807299"/>
        <n v="1783.35"/>
        <n v="1782.5087715513901"/>
        <n v="1768.76483555102"/>
        <n v="1768.739"/>
        <n v="1768.5150000000001"/>
        <n v="1764.8114064219001"/>
        <n v="1762.9823257114899"/>
        <n v="1759.1987220260801"/>
        <n v="1750.7070000000001"/>
        <n v="1746.7550000000001"/>
        <n v="1744.1739899499801"/>
        <n v="1743.7674647522299"/>
        <n v="1743.4620722894399"/>
        <n v="1731.30214771896"/>
        <n v="1729.8810000000001"/>
        <n v="1720.57108850495"/>
        <n v="1718.2190000000001"/>
        <n v="1717.15018756009"/>
        <n v="1714.59"/>
        <n v="1707.8702398446101"/>
        <n v="1703.5920000000001"/>
        <n v="1702.6190263755"/>
        <n v="1699.5012753809599"/>
        <n v="1699.008"/>
        <n v="1696.69046750436"/>
        <n v="1692.70463855822"/>
        <n v="1691.5329999999999"/>
        <n v="1688.614"/>
        <n v="1678.08146816926"/>
        <n v="1674"/>
        <n v="1667.8050000000001"/>
        <n v="1659.5560512846801"/>
        <n v="1658.8920000000001"/>
        <n v="1652.4"/>
        <n v="1646.22"/>
        <n v="1641.94583482401"/>
        <n v="1636.81487657302"/>
        <n v="1636.5149627472399"/>
        <n v="1635.1279322990299"/>
        <n v="1634.52551594038"/>
        <n v="1633.5129868276499"/>
        <n v="1626.90909075024"/>
        <n v="1622.60997468493"/>
        <n v="1620.19280402305"/>
        <n v="1617.67736468761"/>
        <n v="1614.68929417868"/>
        <n v="1613.1492778449499"/>
        <n v="1612.873"/>
        <n v="1611.79035567453"/>
        <n v="1611"/>
        <n v="1605.01686042695"/>
        <n v="1592.2935415975101"/>
        <n v="1589.655"/>
        <n v="1589.03484465466"/>
        <n v="1585.21930706076"/>
        <n v="1580.6205765869199"/>
        <n v="1577.5882556433301"/>
        <n v="1574.7424175746801"/>
        <n v="1574.62178709867"/>
        <n v="1566.09"/>
        <n v="1561.37"/>
        <n v="1560.2308233691999"/>
        <n v="1553.6050747253801"/>
        <n v="1552.61199325808"/>
        <n v="1544.124"/>
        <n v="1540.896"/>
        <n v="1540.83371426946"/>
        <n v="1540.78659307923"/>
        <n v="1539.0670159752101"/>
        <n v="1534.9597761334701"/>
        <n v="1534.636"/>
        <n v="1534.5139999999999"/>
        <n v="1531.998"/>
        <n v="1529.5939068994701"/>
        <n v="1529.288"/>
        <n v="1528.68077007122"/>
        <n v="1524.0548857219701"/>
        <n v="1524"/>
        <n v="1521.9495783310499"/>
        <n v="1520.9770000000001"/>
        <n v="1517.9343579244101"/>
        <n v="1516.425"/>
        <n v="1512.2533263676501"/>
        <n v="1505.3288982086799"/>
        <n v="1501.72217512357"/>
        <n v="1495.1990000000001"/>
        <n v="1493.0943669200401"/>
        <n v="1490.3209275624999"/>
        <n v="1487.72037631903"/>
        <n v="1485.92"/>
        <n v="1485.7439999999999"/>
        <n v="1484.86126221881"/>
        <n v="1483.31479877826"/>
        <n v="1480.72537730317"/>
        <n v="1477.86703026189"/>
        <n v="1465.06340121314"/>
        <n v="1464.189359966"/>
        <n v="1458"/>
        <n v="1452.79306841363"/>
        <n v="1451.01229377085"/>
        <n v="1450.26"/>
        <n v="1437.5875962836601"/>
        <n v="1429.06"/>
        <n v="1422.32723723291"/>
        <n v="1421.49"/>
        <n v="1421.40660376851"/>
        <n v="1414.1880000000001"/>
        <n v="1413.15278043849"/>
        <n v="1410.65881353894"/>
        <n v="1410.0797268347601"/>
        <n v="1410"/>
        <n v="1409.4614356626"/>
        <n v="1408.021"/>
        <n v="1407.86085762014"/>
        <n v="1406.9184736063901"/>
        <n v="1404.06"/>
        <n v="1402.662"/>
        <n v="1401.498"/>
        <n v="1398.1428569457501"/>
        <n v="1392.6519940942101"/>
        <n v="1390.75612976407"/>
        <n v="1389.15967023337"/>
        <n v="1388.18491410663"/>
        <n v="1385.99487096087"/>
        <n v="1384.5456824651801"/>
        <n v="1381.07418751773"/>
        <n v="1380.00068197729"/>
        <n v="1378.1744951732101"/>
        <n v="1377"/>
        <n v="1376.4860000000001"/>
        <n v="1375.7001717809401"/>
        <n v="1375.6969999999999"/>
        <n v="1373.75682631826"/>
        <n v="1372.8058809065799"/>
        <n v="1371.6452421880099"/>
        <n v="1370.14069343951"/>
        <n v="1368.7080000000001"/>
        <n v="1368.134"/>
        <n v="1366.3098415443999"/>
        <n v="1365.7950000000001"/>
        <n v="1365.684"/>
        <n v="1365.10045042255"/>
        <n v="1360.7685425169"/>
        <n v="1358.761"/>
        <n v="1357.433"/>
        <n v="1357.37002016617"/>
        <n v="1356.8996800016801"/>
        <n v="1348.90941035776"/>
        <n v="1343.9970000000001"/>
        <n v="1343.422"/>
        <n v="1341.33349714112"/>
        <n v="1337.8109999999999"/>
        <n v="1332.5039999999999"/>
        <n v="1330.82614047739"/>
        <n v="1327.14238214535"/>
        <n v="1326.866"/>
        <n v="1323.95488502578"/>
        <n v="1322.28"/>
        <n v="1319.1312495096599"/>
        <n v="1311.1711471595499"/>
        <n v="1309.2620190519699"/>
        <n v="1304.502"/>
        <n v="1302.0509999999999"/>
        <n v="1299.0519999999999"/>
        <n v="1298.7404925548301"/>
        <n v="1296.65433471099"/>
        <n v="1294.9829999999999"/>
        <n v="1290.4069999999999"/>
        <n v="1289.32622913312"/>
        <n v="1286.29276563701"/>
        <n v="1283.327"/>
        <n v="1281.9826215948001"/>
        <n v="1279.2914042161599"/>
        <n v="1273.758"/>
        <n v="1268.268"/>
        <n v="1267.3800000000001"/>
        <n v="1265.75286848424"/>
        <n v="1265.4986295782101"/>
        <n v="1265.3126605923001"/>
        <n v="1264.712"/>
        <n v="1257.2294574831001"/>
        <n v="1246.365"/>
        <n v="1246.3047423473499"/>
        <n v="1243.1687239213099"/>
        <n v="1240.607"/>
        <n v="1239.328"/>
        <n v="1228.752"/>
        <n v="1228.2013085665899"/>
        <n v="1224.6311767478801"/>
        <n v="1221.2726871730299"/>
        <n v="1220.3006408326301"/>
        <n v="1220.0144389202201"/>
        <n v="1216.8060242361801"/>
        <n v="1214.9319981927499"/>
        <n v="1212.7612197107101"/>
        <n v="1209.972"/>
        <n v="1207.2"/>
        <n v="1201.30069809877"/>
        <n v="1197.19821694188"/>
        <n v="1197.03282374124"/>
        <n v="1195.0630407113799"/>
        <n v="1193.43739808439"/>
        <n v="1191.0439954076101"/>
        <n v="1189.377"/>
        <n v="1187.37293478333"/>
        <n v="1185.4369299770501"/>
        <n v="1181.6072253636401"/>
        <n v="1180.39154064633"/>
        <n v="1179.4694844242199"/>
        <n v="1176.5749306135101"/>
        <n v="1175.9660351119501"/>
        <n v="1175.3355734285799"/>
        <n v="1175.3032543883101"/>
        <n v="1171.53817476324"/>
        <n v="1166.355"/>
        <n v="1165.0068439233801"/>
        <n v="1162.9860000000001"/>
        <n v="1161.2968302138499"/>
        <n v="1160.67"/>
        <n v="1155.0150000000001"/>
        <n v="1153.779"/>
        <n v="1149.9594973237699"/>
        <n v="1148.2809999999999"/>
        <n v="1143.98"/>
        <n v="1141.05"/>
        <n v="1136.28724649123"/>
        <n v="1135.9132747010899"/>
        <n v="1132.2508080524699"/>
        <n v="1130.92426170217"/>
        <n v="1128.4957267215"/>
        <n v="1128.4316590907999"/>
        <n v="1126.5999999999999"/>
        <n v="1126.19210475263"/>
        <n v="1124.9541645560601"/>
        <n v="1123.72185914188"/>
        <n v="1114.6230964495601"/>
        <n v="1113.21837801578"/>
        <n v="1112.49262990279"/>
        <n v="1109.25266290473"/>
        <n v="1103.3"/>
        <n v="1098.69178967413"/>
        <n v="1097.0103217532001"/>
        <n v="1095.0273591673699"/>
        <n v="1092.6500000000001"/>
        <n v="1084.329"/>
        <n v="1083.68974704731"/>
        <n v="1082.4908953102799"/>
        <n v="1079.41241771878"/>
        <n v="1076.3699999999999"/>
        <n v="1075.1174250496399"/>
        <n v="1073.816"/>
        <n v="1073.7194376688799"/>
        <n v="1069.2690169746299"/>
        <n v="1068.258"/>
        <n v="1068.211"/>
        <n v="1068.03682523676"/>
        <n v="1066.576"/>
        <n v="1057.5726988537699"/>
        <n v="1057.1095930599099"/>
        <n v="1054.3800000000001"/>
        <n v="1053.9280000000001"/>
        <n v="1053.741"/>
        <n v="1053.2157160837701"/>
        <n v="1052.932"/>
        <n v="1051.6079999999999"/>
        <n v="1051.58172953136"/>
        <n v="1047.3782098742199"/>
        <n v="1044.21"/>
        <n v="1043.7239999999999"/>
        <n v="1040.19"/>
        <n v="1038.8294373291401"/>
        <n v="1038.252"/>
        <n v="1035"/>
        <n v="1032.93"/>
        <n v="1031.0250000000001"/>
        <n v="1025.80369188846"/>
        <n v="1024.1645360047"/>
        <n v="1023.06"/>
        <n v="1022.83217625876"/>
        <n v="1019.76491773613"/>
        <n v="1018.272"/>
        <n v="1016.64"/>
        <n v="1006.35940045823"/>
        <n v="1005.6697261913999"/>
        <n v="1003.8306789943"/>
        <n v="1002.126"/>
        <n v="993.04707243749499"/>
        <n v="992.28655547430003"/>
        <n v="991.148964888048"/>
        <n v="989.07562415929897"/>
        <n v="988.495"/>
        <n v="982.44200000000001"/>
        <n v="982.30793800445099"/>
        <n v="977.97400000000005"/>
        <n v="977.93621028416601"/>
        <n v="975.11203407468599"/>
        <n v="971.93600000000004"/>
        <n v="968.625"/>
        <n v="963.70322175176898"/>
        <n v="962.72500000000002"/>
        <n v="962.51909824937297"/>
        <n v="960.29300000000001"/>
        <n v="959.84406831475803"/>
        <n v="958.68092728615704"/>
        <n v="954.99300000000005"/>
        <n v="953.22"/>
        <n v="951.66300000000001"/>
        <n v="951.37662667110897"/>
        <n v="950.42633870994098"/>
        <n v="950.322"/>
        <n v="946.88400000000001"/>
        <n v="944.72299999999996"/>
        <n v="940.64"/>
        <n v="938.62291393257999"/>
        <n v="936.89702935927005"/>
        <n v="935.01089849542097"/>
        <n v="933.31990797660103"/>
        <n v="929.38499999999999"/>
        <n v="927.59799999999996"/>
        <n v="927.18400757274003"/>
        <n v="923.86199999999997"/>
        <n v="920.62599999999998"/>
        <n v="919.46428944847503"/>
        <n v="919.28902875499602"/>
        <n v="918.23269825750197"/>
        <n v="917.69"/>
        <n v="916.95"/>
        <n v="914.92063001363897"/>
        <n v="914.38793349223897"/>
        <n v="912.83650378135496"/>
        <n v="911.79600000000005"/>
        <n v="910"/>
        <n v="909.53666378848095"/>
        <n v="909.20128243387705"/>
        <n v="908.77771721869306"/>
        <n v="906.88003170953596"/>
        <n v="905.96259488661497"/>
        <n v="902.56451812124305"/>
        <n v="899.02244920311205"/>
        <n v="896.61756233111998"/>
        <n v="891.51599999999996"/>
        <n v="887.62037065516404"/>
        <n v="885.54"/>
        <n v="885.375"/>
        <n v="882.90300000000002"/>
        <n v="882.72950509599798"/>
        <n v="878.904"/>
        <n v="877.72403624479102"/>
        <n v="877.68600000000004"/>
        <n v="876.06"/>
        <n v="875.19362419227195"/>
        <n v="874.86667794136304"/>
        <n v="873.79948740058899"/>
        <n v="863.89620079754002"/>
        <n v="862.86"/>
        <n v="861.45283265549403"/>
        <n v="861.09882768200896"/>
        <n v="860.29200000000003"/>
        <n v="858.75254511451703"/>
        <n v="858.60900000000004"/>
        <n v="857.55695159854997"/>
        <n v="857.50074165681701"/>
        <n v="857.24962527462105"/>
        <n v="849.18"/>
        <n v="846.85900000000004"/>
        <n v="844.92899999999997"/>
        <n v="844.29148350581795"/>
        <n v="844.02263508158399"/>
        <n v="843.97946923244297"/>
        <n v="842.504809340355"/>
        <n v="842.15653776287195"/>
        <n v="841.21535161216696"/>
        <n v="840.81299999999999"/>
        <n v="839.63300000000004"/>
        <n v="838.29119561396396"/>
        <n v="838.19399999999996"/>
        <n v="833.54925589946004"/>
        <n v="831.10699999999997"/>
        <n v="830.08500000000004"/>
        <n v="826.29634342865495"/>
        <n v="825.01499999999999"/>
        <n v="821.04"/>
        <n v="819.19583139806798"/>
        <n v="813.6"/>
        <n v="811.34678813425796"/>
        <n v="809.8"/>
        <n v="809.77989303839797"/>
        <n v="809.22453620509305"/>
        <n v="808.41495629972496"/>
        <n v="808.32827645408202"/>
        <n v="807.37635714563498"/>
        <n v="806.63"/>
        <n v="805.97400000000005"/>
        <n v="805.94002884017902"/>
        <n v="805.87161347113101"/>
        <n v="804.072"/>
        <n v="803.31"/>
        <n v="803.053"/>
        <n v="796.02897517826398"/>
        <n v="791.96400000000006"/>
        <n v="791.06241073766205"/>
        <n v="790.96267449537402"/>
        <n v="789.37122639418601"/>
        <n v="788.97"/>
        <n v="784.68157517195505"/>
        <n v="783.279"/>
        <n v="782.73314749113695"/>
        <n v="781.26"/>
        <n v="781.11599999999999"/>
        <n v="780.24599999999998"/>
        <n v="779.80697151836603"/>
        <n v="779.11300000000006"/>
        <n v="778.96199999999999"/>
        <n v="776.16200000000003"/>
        <n v="772.561516494182"/>
        <n v="772.393651509959"/>
        <n v="769.06399999999996"/>
        <n v="766.98599999999999"/>
        <n v="766.95777996033803"/>
        <n v="765.41096593553402"/>
        <n v="765.05467350562003"/>
        <n v="762.69799999999998"/>
        <n v="760.16135923710499"/>
        <n v="760.08053775435201"/>
        <n v="759.01334158463999"/>
        <n v="758.59802058992898"/>
        <n v="757.23400000000004"/>
        <n v="756.62300000000005"/>
        <n v="756.60789524736697"/>
        <n v="755.94"/>
        <n v="755.07641103158403"/>
        <n v="754.87424032542594"/>
        <n v="752.26499999999999"/>
        <n v="751.05799999999999"/>
        <n v="750.03300000000002"/>
        <n v="746.37421438632498"/>
        <n v="745.85249490400201"/>
        <n v="741.56200000000001"/>
        <n v="740.94299999999998"/>
        <n v="740.87163912873598"/>
        <n v="739.23500000000001"/>
        <n v="739.20888639604095"/>
        <n v="738.53591721900398"/>
        <n v="737.35298889653097"/>
        <n v="736.72094240863203"/>
        <n v="732.78481494424398"/>
        <n v="730.844715962603"/>
        <n v="728.96188503383996"/>
        <n v="728.94"/>
        <n v="728.88637812549405"/>
        <n v="728.39674561169295"/>
        <n v="727.63199999999995"/>
        <n v="727.31562165939704"/>
        <n v="727.23400000000004"/>
        <n v="726.95629646060399"/>
        <n v="726.85424525367398"/>
        <n v="723.26233609933195"/>
        <n v="720.54957970499902"/>
        <n v="720.512587396718"/>
        <n v="719.899"/>
        <n v="719.12427179922395"/>
        <n v="718.09581422932001"/>
        <n v="715.98"/>
        <n v="715.73400000000004"/>
        <n v="714.93718159557397"/>
        <n v="714.93620779881405"/>
        <n v="714.38492205645196"/>
        <n v="714.12676208733603"/>
        <n v="714.05399999999997"/>
        <n v="713.67128938401402"/>
        <n v="710.74421222166097"/>
        <n v="707.37716406252696"/>
        <n v="706.726"/>
        <n v="704.89319626563497"/>
        <n v="704.28800000000001"/>
        <n v="703.76668716751306"/>
        <n v="700.81972420824002"/>
        <n v="700.07"/>
        <n v="698.55794253951103"/>
        <n v="697.87140682275799"/>
        <n v="696.54598445816805"/>
        <n v="695.54396754285096"/>
        <n v="694.69200000000001"/>
        <n v="694.04100000000005"/>
        <n v="693.26031282696795"/>
        <n v="690.72299999999996"/>
        <n v="690.63074981601005"/>
        <n v="689.93631753482396"/>
        <n v="689.93100000000004"/>
        <n v="688.91853140880096"/>
        <n v="688.49334690652699"/>
        <n v="687.919940041921"/>
        <n v="687.91152213607404"/>
        <n v="686.48842844864203"/>
        <n v="685.38590860116801"/>
        <n v="681.98258357623399"/>
        <n v="681.07671885069999"/>
        <n v="678.83303540068096"/>
        <n v="678.31444669887605"/>
        <n v="676.30499999999995"/>
        <n v="675.93070453368398"/>
        <n v="674.98500000000001"/>
        <n v="674.74823045616597"/>
        <n v="674.7"/>
        <n v="674.11679794225699"/>
        <n v="672.94899999999996"/>
        <n v="672.54"/>
        <n v="671.91282394801203"/>
        <n v="669.83361079768395"/>
        <n v="668.97"/>
        <n v="667.42963200938902"/>
        <n v="666.69799999999998"/>
        <n v="665.58562287670895"/>
        <n v="664.57994527482299"/>
        <n v="663.89467163337497"/>
        <n v="663.60833940769896"/>
        <n v="662.897908696797"/>
        <n v="655.65899999999999"/>
        <n v="654.92742029500096"/>
        <n v="654.35088053685604"/>
        <n v="651.36794615993199"/>
        <n v="650.13319128667501"/>
        <n v="648.97799999999995"/>
        <n v="648.13400000000001"/>
        <n v="647.73900000000003"/>
        <n v="647.47123888366195"/>
        <n v="646.90300000000002"/>
        <n v="645.28772298721105"/>
        <n v="644.88283593747303"/>
        <n v="643.39892779662102"/>
        <n v="641.96127948282299"/>
        <n v="641.025512642222"/>
        <n v="638.38938507446403"/>
        <n v="638.08302387727804"/>
        <n v="636.96"/>
        <n v="636.71470036844505"/>
        <n v="634.91174855499696"/>
        <n v="634.84900000000005"/>
        <n v="633.33600000000001"/>
        <n v="632.99205809566604"/>
        <n v="630.44877030839996"/>
        <n v="630.28712743924996"/>
        <n v="629.07000000000005"/>
        <n v="627.75"/>
        <n v="625.73068087891602"/>
        <n v="625.69500000000005"/>
        <n v="624.655197784655"/>
        <n v="623.84407925276003"/>
        <n v="623.13599999999997"/>
        <n v="622.74400000000003"/>
        <n v="622.18499999999995"/>
        <n v="621.97799999999995"/>
        <n v="621.05253165414695"/>
        <n v="621.02351797449603"/>
        <n v="620.95739121029499"/>
        <n v="618.82312580128996"/>
        <n v="618.36"/>
        <n v="617.73599999999999"/>
        <n v="617.69200000000001"/>
        <n v="616.96745883691199"/>
        <n v="612.80799999999999"/>
        <n v="608.66999999999996"/>
        <n v="607.63874700699296"/>
        <n v="607.30600000000004"/>
        <n v="604.23351994180302"/>
        <n v="603.63393205551097"/>
        <n v="602.57628735932997"/>
        <n v="602.31436412314599"/>
        <n v="601.60271980379503"/>
        <n v="599.16904486666101"/>
        <n v="599.04655079688803"/>
        <n v="598.26599999999996"/>
        <n v="597.96459757853097"/>
        <n v="597.12599999999998"/>
        <n v="597.10799999999995"/>
        <n v="596.329056387121"/>
        <n v="595.91200000000003"/>
        <n v="595.06874109347802"/>
        <n v="594.78769965579102"/>
        <n v="594.78125209265102"/>
        <n v="594.39599999999996"/>
        <n v="593.64"/>
        <n v="593.12673829782796"/>
        <n v="591.11241595280899"/>
        <n v="589.57775584989099"/>
        <n v="587.98932253407702"/>
        <n v="587.42094734679301"/>
        <n v="587.33000000000004"/>
        <n v="586.755"/>
        <n v="586.05432757683104"/>
        <n v="584.32036847319"/>
        <n v="582.418681782308"/>
        <n v="580.94649393183101"/>
        <n v="580.83344534300602"/>
        <n v="579.255"/>
        <n v="577.65"/>
        <n v="576.29999999999995"/>
        <n v="575.99877032424001"/>
        <n v="575.66765462254602"/>
        <n v="575.34166468605599"/>
        <n v="574.99"/>
        <n v="574.56023711883302"/>
        <n v="574.40936454490998"/>
        <n v="573.99966409726903"/>
        <n v="573.77770060242995"/>
        <n v="573.54"/>
        <n v="572.10599999999999"/>
        <n v="572.02"/>
        <n v="568.74"/>
        <n v="568.73828114929995"/>
        <n v="567.99264838783301"/>
        <n v="567.78043553583598"/>
        <n v="567.72528074171203"/>
        <n v="566.66680311384005"/>
        <n v="566.62512508518603"/>
        <n v="566.12900000000002"/>
        <n v="565.96789644460898"/>
        <n v="565.32786868799997"/>
        <n v="564.552193797835"/>
        <n v="564.35024429669295"/>
        <n v="563.35799999999995"/>
        <n v="563.21699999999998"/>
        <n v="563.13555759832002"/>
        <n v="561.06899999999996"/>
        <n v="560.89167363235299"/>
        <n v="560.23073893133699"/>
        <n v="559.99699999999996"/>
        <n v="559.98957702512905"/>
        <n v="558.49804585520997"/>
        <n v="558.29999999999995"/>
        <n v="556.38"/>
        <n v="556.18660584982899"/>
        <n v="556.10932385731496"/>
        <n v="554.23500000000001"/>
        <n v="553.33699999999999"/>
        <n v="552.57299999999998"/>
        <n v="549.39540242146904"/>
        <n v="549.39"/>
        <n v="549.02"/>
        <n v="548.97454345274605"/>
        <n v="548.40631865564399"/>
        <n v="546.10299999999995"/>
        <n v="545.89700000000005"/>
        <n v="545.14759549122698"/>
        <n v="544.12838652886899"/>
        <n v="543.67499999999995"/>
        <n v="543.03399999999999"/>
        <n v="542.70283402636596"/>
        <n v="540.91600000000005"/>
        <n v="538.44000000000005"/>
        <n v="537.04418813319899"/>
        <n v="535.20000000000005"/>
        <n v="532.31100000000004"/>
        <n v="530.93618882455098"/>
        <n v="529.30873165367302"/>
        <n v="529.17600000000004"/>
        <n v="529.13462368097396"/>
        <n v="528.14249920544501"/>
        <n v="527.34495210214402"/>
        <n v="527.11744115071099"/>
        <n v="525.33270796268596"/>
        <n v="525.32501121646101"/>
        <n v="523.36661371756497"/>
        <n v="522.880897292697"/>
        <n v="522.82812907602499"/>
        <n v="522.16800000000001"/>
        <n v="520.20000000000005"/>
        <n v="519.539037252762"/>
        <n v="519.31799999999998"/>
        <n v="518.22299999999996"/>
        <n v="518.05600000000004"/>
        <n v="517.84307926360896"/>
        <n v="517.35023567655401"/>
        <n v="517.17600000000004"/>
        <n v="517.10594247252004"/>
        <n v="515.53319711736901"/>
        <n v="515.47622547187905"/>
        <n v="514.99909370841897"/>
        <n v="514.48232459592805"/>
        <n v="513.87"/>
        <n v="512.54200000000003"/>
        <n v="512.49599999999998"/>
        <n v="511.57499999999999"/>
        <n v="511.17130164308003"/>
        <n v="510.98399999999998"/>
        <n v="509.178"/>
        <n v="509.16546605209197"/>
        <n v="507.92109177851103"/>
        <n v="507.85724860777799"/>
        <n v="507.55500000000001"/>
        <n v="507.09018667222301"/>
        <n v="506.91"/>
        <n v="506.88979572673401"/>
        <n v="506.12700000000001"/>
        <n v="505.912844873739"/>
        <n v="505.82400000000001"/>
        <n v="505.8"/>
        <n v="503.82"/>
        <n v="503.73200000000003"/>
        <n v="503.41500000000002"/>
        <n v="502.33499999999998"/>
        <n v="500.17176356648201"/>
        <n v="500.1"/>
        <n v="499.101"/>
        <n v="498.57997588581998"/>
        <n v="496.69494795257299"/>
        <n v="494.65436913868803"/>
        <n v="494.17500000000001"/>
        <n v="493.67500000000001"/>
        <n v="491.85366283436798"/>
        <n v="491.84606543068799"/>
        <n v="490.38799999999998"/>
        <n v="489.435"/>
        <n v="488.161"/>
        <n v="486.98322102410998"/>
        <n v="485.73599999999999"/>
        <n v="484.02981117544903"/>
        <n v="483.82799999999997"/>
        <n v="483.07100000000003"/>
        <n v="481.09"/>
        <n v="480.60700000000003"/>
        <n v="479.577"/>
        <n v="478.90214608536297"/>
        <n v="478.899856555258"/>
        <n v="477.29837380942598"/>
        <n v="476.84147326943099"/>
        <n v="474.95"/>
        <n v="474.55875596628903"/>
        <n v="473.283840552215"/>
        <n v="472.84500000000003"/>
        <n v="471.995748358573"/>
        <n v="471.43"/>
        <n v="470.18393832883203"/>
        <n v="468.99825646084798"/>
        <n v="468.63148759333302"/>
        <n v="468.51767080327397"/>
        <n v="468.04500000000002"/>
        <n v="468.04"/>
        <n v="468.00900000000001"/>
        <n v="467.983181774755"/>
        <n v="467.80727828509902"/>
        <n v="467.58302153054399"/>
        <n v="467.07800287302501"/>
        <n v="466.62133531394397"/>
        <n v="465.84399999999999"/>
        <n v="465.500423227775"/>
        <n v="464.67"/>
        <n v="463.690250996011"/>
        <n v="463.36622992877602"/>
        <n v="461.47355322793402"/>
        <n v="460.286"/>
        <n v="459.98"/>
        <n v="458.823526969233"/>
        <n v="458.56532920181797"/>
        <n v="458.05200000000002"/>
        <n v="457.674649369956"/>
        <n v="456.78300000000002"/>
        <n v="456.52499999999998"/>
        <n v="456.31095861454799"/>
        <n v="455.17282090426602"/>
        <n v="454.59393429398398"/>
        <n v="454.44"/>
        <n v="454.27211211013002"/>
        <n v="453.66199999999998"/>
        <n v="453.14447763800302"/>
        <n v="452.17577750083302"/>
        <n v="451.98"/>
        <n v="451.88900000000001"/>
        <n v="451.45201254611402"/>
        <n v="450.91899999999998"/>
        <n v="450.47206770096699"/>
        <n v="449.45566470995698"/>
        <n v="449.37580816162199"/>
        <n v="448.02403962202999"/>
        <n v="447.92228461423002"/>
        <n v="447.894496944455"/>
        <n v="447.76781299395498"/>
        <n v="447.01711936607302"/>
        <n v="446.66500000000002"/>
        <n v="446.47685216313897"/>
        <n v="446.19535573040503"/>
        <n v="445.594837464173"/>
        <n v="444.33419049953397"/>
        <n v="442.937133364722"/>
        <n v="442.21199999999999"/>
        <n v="441.90423198208401"/>
        <n v="438.27152319524799"/>
        <n v="436.733178632825"/>
        <n v="436.177646414246"/>
        <n v="435.96"/>
        <n v="434.72839641351698"/>
        <n v="434.29700000000003"/>
        <n v="434.1"/>
        <n v="432.893684727334"/>
        <n v="432.39686331018902"/>
        <n v="432.01299999999998"/>
        <n v="431.99"/>
        <n v="431.92"/>
        <n v="431.80500000000001"/>
        <n v="431.56799999999998"/>
        <n v="430.92"/>
        <n v="430.17"/>
        <n v="429.82400000000001"/>
        <n v="429.67500000000001"/>
        <n v="429.6"/>
        <n v="429.23426498007001"/>
        <n v="428.70307960731998"/>
        <n v="427.14022714981098"/>
        <n v="426.03614558168101"/>
        <n v="426"/>
        <n v="425.38196182596897"/>
        <n v="425.38"/>
        <n v="423.77586479244502"/>
        <n v="423.11772268016603"/>
        <n v="423.04484894020698"/>
        <n v="422.96014197745097"/>
        <n v="422.82582661818401"/>
        <n v="422.47199999999998"/>
        <n v="422.19715091594003"/>
        <n v="421.93473650922402"/>
        <n v="420.291"/>
        <n v="420.12192478701797"/>
        <n v="419.49553994477498"/>
        <n v="418.45208589336698"/>
        <n v="417.86500000000001"/>
        <n v="417.74550482678802"/>
        <n v="417.70717980155302"/>
        <n v="417.573560786396"/>
        <n v="417.39194813747201"/>
        <n v="417.12200000000001"/>
        <n v="416.631744821979"/>
        <n v="416.142"/>
        <n v="415.33499999999998"/>
        <n v="415.25717552292099"/>
        <n v="415.18437774670502"/>
        <n v="414.78"/>
        <n v="413.90100000000001"/>
        <n v="413.84975397796802"/>
        <n v="412.55"/>
        <n v="412.09199999999998"/>
        <n v="411.83300752751398"/>
        <n v="410.846"/>
        <n v="410.78"/>
        <n v="410.44766992501201"/>
        <n v="409.84500000000003"/>
        <n v="409.62910214554302"/>
        <n v="409.58954130511103"/>
        <n v="409.48500000000001"/>
        <n v="409.15499999999997"/>
        <n v="408.55"/>
        <n v="406.97"/>
        <n v="406.501470031211"/>
        <n v="406.24107571235498"/>
        <n v="405.78407099784903"/>
        <n v="405.36511012975097"/>
        <n v="404.88299999999998"/>
        <n v="404.65600000000001"/>
        <n v="404.57658419701801"/>
        <n v="404.35500000000002"/>
        <n v="404.14"/>
        <n v="404.12"/>
        <n v="403.53199999999998"/>
        <n v="402.92"/>
        <n v="402.86"/>
        <n v="402.68799999999999"/>
        <n v="402.47209971020601"/>
        <n v="402.32400000000001"/>
        <n v="401.52361790165497"/>
        <n v="401.42837958490202"/>
        <n v="400.65032088050702"/>
        <n v="400.47"/>
        <n v="399.26354028626997"/>
        <n v="399.05047545857298"/>
        <n v="397.90509113176603"/>
        <n v="396.79213792569402"/>
        <n v="394.46161222747298"/>
        <n v="394.38801708513898"/>
        <n v="394.02424712752997"/>
        <n v="393.73598349201598"/>
        <n v="393.03300000000002"/>
        <n v="392.95499999999998"/>
        <n v="392.62020480381602"/>
        <n v="392.551942438651"/>
        <n v="392.47399999999999"/>
        <n v="392.32586642677001"/>
        <n v="392.143281665583"/>
        <n v="391.99700000000001"/>
        <n v="391.83499999999998"/>
        <n v="390.709"/>
        <n v="390.22"/>
        <n v="389.95800000000003"/>
        <n v="388.2"/>
        <n v="387.62400000000002"/>
        <n v="385.75099999999998"/>
        <n v="384.51715105979298"/>
        <n v="383.62304320845902"/>
        <n v="381.61"/>
        <n v="381.44936579448898"/>
        <n v="381.15811464321598"/>
        <n v="380.92891149505101"/>
        <n v="379.56956623805502"/>
        <n v="379.43799999999999"/>
        <n v="378.88360470803599"/>
        <n v="378.75980844076201"/>
        <n v="378.43775805559699"/>
        <n v="378.26"/>
        <n v="377.981983645892"/>
        <n v="377.53500000000003"/>
        <n v="377.27199999999999"/>
        <n v="377.036"/>
        <n v="376.41"/>
        <n v="375.78"/>
        <n v="375.15"/>
        <n v="374.79"/>
        <n v="374.7"/>
        <n v="374.41399999999999"/>
        <n v="374.11634036075998"/>
        <n v="373.28563587685397"/>
        <n v="373.03800000000001"/>
        <n v="372.62323944884798"/>
        <n v="372.6"/>
        <n v="371.89100000000002"/>
        <n v="369.57024579412803"/>
        <n v="369.36811465627397"/>
        <n v="369.25825867602202"/>
        <n v="367.99104030976599"/>
        <n v="367.81472081042102"/>
        <n v="367.33633590273098"/>
        <n v="366.36705746048898"/>
        <n v="365.34213266561898"/>
        <n v="365.31"/>
        <n v="364.97977285018902"/>
        <n v="364.75"/>
        <n v="364.25008333453098"/>
        <n v="364.02"/>
        <n v="363.85"/>
        <n v="363.62"/>
        <n v="361.99200000000002"/>
        <n v="361.69217558062297"/>
        <n v="360.39038582624897"/>
        <n v="360.37711904902898"/>
        <n v="359.89137830182398"/>
        <n v="359.88551228817801"/>
        <n v="359.62599999999998"/>
        <n v="359.07878669280001"/>
        <n v="358.81006022586098"/>
        <n v="358.428"/>
        <n v="358.23500000000001"/>
        <n v="357.072212705857"/>
        <n v="356.74485967976199"/>
        <n v="356.279"/>
        <n v="355.90630635293502"/>
        <n v="355.89418022433603"/>
        <n v="355.46"/>
        <n v="355.084"/>
        <n v="354.39851450461401"/>
        <n v="354.08747533373099"/>
        <n v="353.92500000000001"/>
        <n v="353.87976954383498"/>
        <n v="352.45777185701201"/>
        <n v="351.97077484717897"/>
        <n v="351.30188088557702"/>
        <n v="351.18109896836597"/>
        <n v="350.81599999999997"/>
        <n v="350.616964622343"/>
        <n v="349.77499999999998"/>
        <n v="349.70225476541401"/>
        <n v="349.678"/>
        <n v="349.39984726853697"/>
        <n v="349.06374343131699"/>
        <n v="348.59899999999999"/>
        <n v="348.50855729122799"/>
        <n v="348.45800000000003"/>
        <n v="348.15899999999999"/>
        <n v="348.113260346326"/>
        <n v="346.98"/>
        <n v="345.95075789224802"/>
        <n v="345.15"/>
        <n v="343.135960748662"/>
        <n v="343.05599999999998"/>
        <n v="342.764064062388"/>
        <n v="341.90722576345701"/>
        <n v="340.96600000000001"/>
        <n v="339.058641223785"/>
        <n v="339.043500983559"/>
        <n v="337.94317137317501"/>
        <n v="337.66945007622598"/>
        <n v="336.31126426396202"/>
        <n v="336.193487357778"/>
        <n v="335.995617563856"/>
        <n v="335.98500000000001"/>
        <n v="335.57373581709498"/>
        <n v="335.09504653198502"/>
        <n v="334.65293888273101"/>
        <n v="333.63600000000002"/>
        <n v="333.61102817956498"/>
        <n v="333.21049696535903"/>
        <n v="331.29591707363301"/>
        <n v="331.29565564132798"/>
        <n v="330.68888788986999"/>
        <n v="330.206003840336"/>
        <n v="330.01008567002299"/>
        <n v="329.68"/>
        <n v="329.03899999999999"/>
        <n v="328.988"/>
        <n v="327.173"/>
        <n v="325.596"/>
        <n v="325.53346390412997"/>
        <n v="325.03899999999999"/>
        <n v="324.95999999999998"/>
        <n v="324.92099999999999"/>
        <n v="324.80399999999997"/>
        <n v="324.54669243861099"/>
        <n v="324.02800000000002"/>
        <n v="323.99133341860397"/>
        <n v="323.99099999999999"/>
        <n v="323.98599999999999"/>
        <n v="323.95999999999998"/>
        <n v="323.94"/>
        <n v="323.67750630810701"/>
        <n v="323.35500000000002"/>
        <n v="323.32799999999997"/>
        <n v="323.29199999999997"/>
        <n v="322.416"/>
        <n v="321.93"/>
        <n v="321.16500000000002"/>
        <n v="321.01967203776002"/>
        <n v="321"/>
        <n v="320.89499999999998"/>
        <n v="320.84399999999999"/>
        <n v="320.63112160120301"/>
        <n v="320.44985065609598"/>
        <n v="319.97422121839202"/>
        <n v="319.96300000000002"/>
        <n v="319.29599999999999"/>
        <n v="319.214"/>
        <n v="318.82207307937801"/>
        <n v="318.79599999999999"/>
        <n v="318.60688515321601"/>
        <n v="317.99700000000001"/>
        <n v="317.43371034055599"/>
        <n v="316.99200000000002"/>
        <n v="316.71145537125398"/>
        <n v="316.56649668008299"/>
        <n v="315.60590601544402"/>
        <n v="315.20638091462098"/>
        <n v="314.61470525795301"/>
        <n v="314.24985391463701"/>
        <n v="313.90987242334802"/>
        <n v="313.73358080264501"/>
        <n v="313.57799999999997"/>
        <n v="313.51400000000001"/>
        <n v="312.36090416480801"/>
        <n v="312.14999999999998"/>
        <n v="312.05696401217699"/>
        <n v="311.11163152681002"/>
        <n v="311.08100000000002"/>
        <n v="310.43389181635098"/>
        <n v="310.406674288511"/>
        <n v="310.34300000000002"/>
        <n v="310.03868243463802"/>
        <n v="309.70800000000003"/>
        <n v="308.76793236088201"/>
        <n v="308.404"/>
        <n v="308.214590074272"/>
        <n v="308.00420876426699"/>
        <n v="307"/>
        <n v="305.03800000000001"/>
        <n v="304.83499999999998"/>
        <n v="304.66300000000001"/>
        <n v="304.60587274771001"/>
        <n v="304.124248954206"/>
        <n v="303.93026682533002"/>
        <n v="303.76896549146699"/>
        <n v="303.46800000000002"/>
        <n v="301.96285421687003"/>
        <n v="301.82400000000001"/>
        <n v="301.527609099779"/>
        <n v="301"/>
        <n v="300.60154150426399"/>
        <n v="298.60649111664401"/>
        <n v="298"/>
        <n v="297.82799999999997"/>
        <n v="297.82499999999999"/>
        <n v="297.68400000000003"/>
        <n v="297.61791629240099"/>
        <n v="297.18045872377598"/>
        <n v="296.98500000000001"/>
        <n v="296.952"/>
        <n v="296.87400000000002"/>
        <n v="296.82862395596601"/>
        <n v="296.565"/>
        <n v="296.01"/>
        <n v="295.99200000000002"/>
        <n v="295.973483520456"/>
        <n v="295.58499999999998"/>
        <n v="294.06150468889803"/>
        <n v="294.01704125985799"/>
        <n v="293.59539040976699"/>
        <n v="293.43226834632702"/>
        <n v="293.39999999999998"/>
        <n v="292.86747387834401"/>
        <n v="292.71831349962298"/>
        <n v="292.47887256075001"/>
        <n v="292.47209201467302"/>
        <n v="291.99792356638198"/>
        <n v="291.96820075866901"/>
        <n v="291.71660456677199"/>
        <n v="291.68217857144901"/>
        <n v="291.60000000000002"/>
        <n v="291.11878999613202"/>
        <n v="290.91000000000003"/>
        <n v="290.78756705889401"/>
        <n v="290.628693050923"/>
        <n v="290.60443867722603"/>
        <n v="290.36282143281102"/>
        <n v="289.95882764709302"/>
        <n v="289.65770123195199"/>
        <n v="289.596"/>
        <n v="289.5"/>
        <n v="289.20010473470899"/>
        <n v="288.31200000000001"/>
        <n v="288.14400000000001"/>
        <n v="287.91300000000001"/>
        <n v="287.863"/>
        <n v="287.37589915071999"/>
        <n v="286.86234537745401"/>
        <n v="285.94200000000001"/>
        <n v="285.71199999999999"/>
        <n v="285.678103279997"/>
        <n v="285.58800000000002"/>
        <n v="285.37799999999999"/>
        <n v="285.30393434323202"/>
        <n v="284.85000000000002"/>
        <n v="284.84119302906601"/>
        <n v="284.484472289157"/>
        <n v="284.38400000000001"/>
        <n v="283.536"/>
        <n v="283.17399999999998"/>
        <n v="282.839"/>
        <n v="282.20439146584403"/>
        <n v="281.12997941007097"/>
        <n v="280.71902578198001"/>
        <n v="280.55765841156898"/>
        <n v="280.252532137034"/>
        <n v="279.97500000000002"/>
        <n v="279.72855200732999"/>
        <n v="278.98158425446798"/>
        <n v="278.90989960467698"/>
        <n v="278.09296037796997"/>
        <n v="278.08145477487301"/>
        <n v="278.07159357810201"/>
        <n v="277.75449654798598"/>
        <n v="277.75220692226202"/>
        <n v="277.18614582036003"/>
        <n v="277.16399999999999"/>
        <n v="276.87762902289001"/>
        <n v="276.34082450498403"/>
        <n v="275.93700000000001"/>
        <n v="274.90100000000001"/>
        <n v="274.464"/>
        <n v="273.308745609266"/>
        <n v="273.21680842489599"/>
        <n v="272.76"/>
        <n v="272.71499999999997"/>
        <n v="272.60975401905603"/>
        <n v="272.03947680475198"/>
        <n v="271.41480554714502"/>
        <n v="270.979655482949"/>
        <n v="270.81799999999998"/>
        <n v="270.45800000000003"/>
        <n v="270.11799524610802"/>
        <n v="270.03399999999999"/>
        <n v="269.995"/>
        <n v="269.85000000000002"/>
        <n v="269.385170954334"/>
        <n v="268.05"/>
        <n v="267.845271203886"/>
        <n v="267.50855281941102"/>
        <n v="267.5"/>
        <n v="266.85033997972698"/>
        <n v="266.82"/>
        <n v="266.31231829925002"/>
        <n v="266.19499999999999"/>
        <n v="266.16997892691103"/>
        <n v="265.83934956832798"/>
        <n v="265.114426152384"/>
        <n v="264.50799999999998"/>
        <n v="263.526497001584"/>
        <n v="263.22715439770298"/>
        <n v="263.18016314523999"/>
        <n v="263.01"/>
        <n v="262.333770415488"/>
        <n v="261.88310073560899"/>
        <n v="260.54399999999998"/>
        <n v="260.47500000000002"/>
        <n v="259.48086175688599"/>
        <n v="259.17"/>
        <n v="259.049532125979"/>
        <n v="258.80637580772799"/>
        <n v="256.74135238432802"/>
        <n v="256.40996635963899"/>
        <n v="256.2"/>
        <n v="256.00799999999998"/>
        <n v="255.80082287429801"/>
        <n v="254.60065914029099"/>
        <n v="254.34200000000001"/>
        <n v="254.13922123754401"/>
        <n v="253.99586058184801"/>
        <n v="253.91342543190501"/>
        <n v="253.31700000000001"/>
        <n v="252.58823032631301"/>
        <n v="251.98"/>
        <n v="250.808171665689"/>
        <n v="250.78958333333301"/>
        <n v="250.27066567975999"/>
        <n v="249.96"/>
        <n v="249.949516470567"/>
        <n v="249.90600000000001"/>
        <n v="249.76322515282101"/>
        <n v="249.73400000000001"/>
        <n v="249.17950305554501"/>
        <n v="249.176060123474"/>
        <n v="248.80469372828"/>
        <n v="248.625"/>
        <n v="248.59538628243499"/>
        <n v="248.559576772225"/>
        <n v="248.46"/>
        <n v="248.10717856718901"/>
        <n v="248.054"/>
        <n v="247.81282427802299"/>
        <n v="247.78433958138601"/>
        <n v="247.71919065964499"/>
        <n v="247.00963845457599"/>
        <n v="246.826081676516"/>
        <n v="246.31396342591401"/>
        <n v="246.17461181865301"/>
        <n v="245.964"/>
        <n v="245.64"/>
        <n v="245.62684419083999"/>
        <n v="244.480121453648"/>
        <n v="244.428"/>
        <n v="244.24105717315101"/>
        <n v="243.608"/>
        <n v="243.05818505575601"/>
        <n v="242.98699999999999"/>
        <n v="242.74757651983199"/>
        <n v="242.734185179479"/>
        <n v="242.565"/>
        <n v="242.55099999999999"/>
        <n v="242.273"/>
        <n v="242.18828480211999"/>
        <n v="242.13"/>
        <n v="242.05"/>
        <n v="242.01"/>
        <n v="241.19978271008901"/>
        <n v="240.73169986659599"/>
        <n v="240.66800000000001"/>
        <n v="240.63621849086499"/>
        <n v="240.39"/>
        <n v="240.276624313171"/>
        <n v="240.02699999999999"/>
        <n v="239.45065043167199"/>
        <n v="239.08070677913801"/>
        <n v="239.05"/>
        <n v="238.61299689302501"/>
        <n v="238.54499999999999"/>
        <n v="238.09020561680401"/>
        <n v="237.731733026135"/>
        <n v="237.583694989854"/>
        <n v="237.16927193717399"/>
        <n v="236.81618276224299"/>
        <n v="236.69114747212799"/>
        <n v="235.72239224725701"/>
        <n v="235.45500000000001"/>
        <n v="235.34899999999999"/>
        <n v="235.327868784"/>
        <n v="235.24"/>
        <n v="234.96"/>
        <n v="234.92813520755499"/>
        <n v="234.394460264027"/>
        <n v="234.078"/>
        <n v="233.82"/>
        <n v="233.673"/>
        <n v="233.369034069854"/>
        <n v="233.316875822794"/>
        <n v="233.24"/>
        <n v="233.22981186680099"/>
        <n v="232.87604166666699"/>
        <n v="232.85049668815299"/>
        <n v="232.774"/>
        <n v="232.61326706098899"/>
        <n v="232.42099999999999"/>
        <n v="232.172581899672"/>
        <n v="231.51"/>
        <n v="231.37899999999999"/>
        <n v="231.2"/>
        <n v="230.952"/>
        <n v="230.57456366062601"/>
        <n v="230.482421896196"/>
        <n v="230.21687584753701"/>
        <n v="230.1"/>
        <n v="229.92"/>
        <n v="229.86189952158099"/>
        <n v="229.455248756164"/>
        <n v="229.17340498367199"/>
        <n v="229.04400000000001"/>
        <n v="229.00299999999999"/>
        <n v="228.892"/>
        <n v="228.38607547663801"/>
        <n v="227.84652996878901"/>
        <n v="227.44667670785401"/>
        <n v="227.226087826906"/>
        <n v="227.11501108175301"/>
        <n v="226.18522456580399"/>
        <n v="225.63469368070801"/>
        <n v="225.39400000000001"/>
        <n v="224.13"/>
        <n v="223.820706838494"/>
        <n v="223.494899052243"/>
        <n v="222.91200000000001"/>
        <n v="222.87723950061201"/>
        <n v="221.81301287018101"/>
        <n v="221.674385228299"/>
        <n v="221.05838396209199"/>
        <n v="220.75221000386799"/>
        <n v="220.586905415681"/>
        <n v="220.02"/>
        <n v="219.299302296365"/>
        <n v="219.274"/>
        <n v="219.21087491481401"/>
        <n v="218.7"/>
        <n v="218.54400000000001"/>
        <n v="218.35794845302399"/>
        <n v="218.1"/>
        <n v="217.995"/>
        <n v="217.90130768789001"/>
        <n v="217.204425252232"/>
        <n v="217.00200000000001"/>
        <n v="216.736074263109"/>
        <n v="216.53173679735301"/>
        <n v="216.49592449881499"/>
        <n v="216.42099999999999"/>
        <n v="216.24985672948199"/>
        <n v="215.97"/>
        <n v="215.93"/>
        <n v="215.82988987024899"/>
        <n v="215.72630592420501"/>
        <n v="215.45258928726099"/>
        <n v="215.23"/>
        <n v="214.96"/>
        <n v="214.55139335201699"/>
        <n v="214.2"/>
        <n v="214.05670384970301"/>
        <n v="214.00800000000001"/>
        <n v="213.52799999999999"/>
        <n v="213.327803317323"/>
        <n v="212.73403146511501"/>
        <n v="212.13800000000001"/>
        <n v="211.77199999999999"/>
        <n v="211.646445908272"/>
        <n v="211.24788395403701"/>
        <n v="211"/>
        <n v="210.80199999999999"/>
        <n v="210.20621482382299"/>
        <n v="209.65799999999999"/>
        <n v="209.59477326288001"/>
        <n v="209.35001782000199"/>
        <n v="209.238"/>
        <n v="209.06565049240501"/>
        <n v="208.73134238658"/>
        <n v="208.081464680648"/>
        <n v="208.00200000000001"/>
        <n v="208.00016711426301"/>
        <n v="207.78988154045101"/>
        <n v="207.510945061961"/>
        <n v="207.42599999999999"/>
        <n v="207.28722254089899"/>
        <n v="207.21812900787199"/>
        <n v="206.94300000000001"/>
        <n v="206.928"/>
        <n v="206.91399999999999"/>
        <n v="206.864494722703"/>
        <n v="206.79900000000001"/>
        <n v="206.791"/>
        <n v="206.77321397876801"/>
        <n v="206.42"/>
        <n v="206.33799999999999"/>
        <n v="206.245"/>
        <n v="205.961187808755"/>
        <n v="205.56131001837201"/>
        <n v="204.621332045011"/>
        <n v="204.58"/>
        <n v="204.05235992111801"/>
        <n v="203.137681344356"/>
        <n v="202.97704912128"/>
        <n v="202.898532004016"/>
        <n v="202.26705995807899"/>
        <n v="201.98147886235"/>
        <n v="201.83286879374401"/>
        <n v="201.81582701432799"/>
        <n v="201.6"/>
        <n v="201.48"/>
        <n v="201.25503323269001"/>
        <n v="200.06"/>
        <n v="199.72300000000001"/>
        <n v="199.606348490041"/>
        <n v="199.541"/>
        <n v="199.30194243985"/>
        <n v="199.08"/>
        <n v="198.95254556588301"/>
        <n v="198.90639729246001"/>
        <n v="198.85073513211799"/>
        <n v="198.830739271986"/>
        <n v="198.624791235733"/>
        <n v="198.39377933712299"/>
        <n v="198.26256655193001"/>
        <n v="198.22200000000001"/>
        <n v="198.154919117975"/>
        <n v="197.99880620050899"/>
        <n v="197.375"/>
        <n v="197.316"/>
        <n v="196.73559791795699"/>
        <n v="196.307664589464"/>
        <n v="195.89647634651399"/>
        <n v="195.86000269699301"/>
        <n v="195.84299999999999"/>
        <n v="195.63675751651201"/>
        <n v="195.32030644969299"/>
        <n v="195.274141609906"/>
        <n v="194.69211811757501"/>
        <n v="194.372452005013"/>
        <n v="194.29400000000001"/>
        <n v="194.11199999999999"/>
        <n v="194.109152053202"/>
        <n v="194.012"/>
        <n v="193.945072203379"/>
        <n v="193.84192558671799"/>
        <n v="193.715"/>
        <n v="193.40201765684799"/>
        <n v="192.6"/>
        <n v="192.466388296399"/>
        <n v="191.99142456673499"/>
        <n v="191.86500000000001"/>
        <n v="191.762"/>
        <n v="191.261"/>
        <n v="191.042"/>
        <n v="190.87646281999201"/>
        <n v="190.54"/>
        <n v="190.10400000000001"/>
        <n v="190.08"/>
        <n v="189.739"/>
        <n v="189.3"/>
        <n v="189.27699999999999"/>
        <n v="189.065655682704"/>
        <n v="188.95350305554501"/>
        <n v="188.91"/>
        <n v="188.8"/>
        <n v="188.60300000000001"/>
        <n v="188.35499999999999"/>
        <n v="188.350258794936"/>
        <n v="188.26751060715799"/>
        <n v="188.061951282797"/>
        <n v="188.058156576551"/>
        <n v="188.05799999999999"/>
        <n v="187.32"/>
        <n v="187.27078729414299"/>
        <n v="187.08546224564799"/>
        <n v="186.97300000000001"/>
        <n v="186.93600000000001"/>
        <n v="186.917"/>
        <n v="186.88"/>
        <n v="186.87239090022101"/>
        <n v="186.76358372329901"/>
        <n v="186.495"/>
        <n v="186.29845849573601"/>
        <n v="184.67863159486299"/>
        <n v="184.47"/>
        <n v="184.11293407989999"/>
        <n v="183.94200000000001"/>
        <n v="183.727499946552"/>
        <n v="183.654"/>
        <n v="183.52500000000001"/>
        <n v="182.68899999999999"/>
        <n v="182.51900000000001"/>
        <n v="182.36487559646301"/>
        <n v="182.35572239160899"/>
        <n v="182.35374563580999"/>
        <n v="182.27270441946499"/>
        <n v="182.14453894993099"/>
        <n v="181.94549348743001"/>
        <n v="181.65"/>
        <n v="181.596964364455"/>
        <n v="181.065"/>
        <n v="180.95358907980801"/>
        <n v="180.930858331547"/>
        <n v="180.54660617268999"/>
        <n v="180.45206090160801"/>
        <n v="180.09290680951301"/>
        <n v="180.009290247574"/>
        <n v="179.86199999999999"/>
        <n v="179.566170797816"/>
        <n v="179.43344257075199"/>
        <n v="179.328299190423"/>
        <n v="179.035"/>
        <n v="178.92966611329501"/>
        <n v="178.874099376917"/>
        <n v="178.60400000000001"/>
        <n v="178.52149665609099"/>
        <n v="178.36500000000001"/>
        <n v="177.982"/>
        <n v="177.816"/>
        <n v="177.63225347321199"/>
        <n v="177.09477666089401"/>
        <n v="176.42903687082801"/>
        <n v="176.22850873001801"/>
        <n v="175.71199999999999"/>
        <n v="175.57900000000001"/>
        <n v="175.381475358816"/>
        <n v="175.12883678592499"/>
        <n v="174.792"/>
        <n v="174.72735113185499"/>
        <n v="174.54568633401701"/>
        <n v="174.31622687234699"/>
        <n v="174.15972337842399"/>
        <n v="174.12657030438899"/>
        <n v="173.79022202190899"/>
        <n v="173.64441642376599"/>
        <n v="173.27393536363499"/>
        <n v="173.02628310163399"/>
        <n v="173.00016487316901"/>
        <n v="172.89378846154199"/>
        <n v="172.401111958461"/>
        <n v="172.354672081008"/>
        <n v="171.82755767834001"/>
        <n v="171.821177217984"/>
        <n v="171.62617356293299"/>
        <n v="171.50438726871701"/>
        <n v="171.49199999999999"/>
        <n v="171.131"/>
        <n v="171.013801669804"/>
        <n v="170.70585930299501"/>
        <n v="170.67760859996901"/>
        <n v="170.40710485799099"/>
        <n v="170.07304812621101"/>
        <n v="170.03304712760399"/>
        <n v="169.52935063004401"/>
        <n v="169.245045625324"/>
        <n v="169.22982432535801"/>
        <n v="169.06"/>
        <n v="169.018151369641"/>
        <n v="168.99648401760101"/>
        <n v="168.97200000000001"/>
        <n v="168.84"/>
        <n v="168.7868851968"/>
        <n v="168.78351111904001"/>
        <n v="168.683179095734"/>
        <n v="168.42875119304699"/>
        <n v="168.238"/>
        <n v="168.19433301181999"/>
        <n v="168.063752051444"/>
        <n v="167.916"/>
        <n v="167.86799999999999"/>
        <n v="167.72499999999999"/>
        <n v="167.46"/>
        <n v="167.34399999999999"/>
        <n v="166.94399999999999"/>
        <n v="166.69216719275201"/>
        <n v="166.38511994645901"/>
        <n v="166.36500000000001"/>
        <n v="166.226"/>
        <n v="166.07036711706601"/>
        <n v="165.973167169032"/>
        <n v="165.95065003141201"/>
        <n v="165.74168268599499"/>
        <n v="165.7"/>
        <n v="165.679822782016"/>
        <n v="165.26300000000001"/>
        <n v="165.06"/>
        <n v="165.01589179583701"/>
        <n v="164.815"/>
        <n v="163.87200000000001"/>
        <n v="163.74766590412199"/>
        <n v="163.71299999999999"/>
        <n v="163.27696716561601"/>
        <n v="163.140371486997"/>
        <n v="162.63"/>
        <n v="162.44999999999999"/>
        <n v="162.421608789705"/>
        <n v="162.22"/>
        <n v="162.21799999999999"/>
        <n v="162.19999999999999"/>
        <n v="162.15746379490699"/>
        <n v="161.99600000000001"/>
        <n v="161.75700000000001"/>
        <n v="161.55000000000001"/>
        <n v="161.49"/>
        <n v="161.364"/>
        <n v="161.22187500000001"/>
        <n v="161.208"/>
        <n v="161.13"/>
        <n v="161.12"/>
        <n v="160.83655513989299"/>
        <n v="160.71600000000001"/>
        <n v="160.32939999999999"/>
        <n v="160.327053840068"/>
        <n v="160.29551210947901"/>
        <n v="159.87200000000001"/>
        <n v="159.71"/>
        <n v="159.61500000000001"/>
        <n v="159.338521822589"/>
        <n v="159.33782815631901"/>
        <n v="159.086467862966"/>
        <n v="159.04537497494101"/>
        <n v="159"/>
        <n v="158.97"/>
        <n v="158.94"/>
        <n v="158.884799886221"/>
        <n v="158.76599999999999"/>
        <n v="158.41499999999999"/>
        <n v="158.4"/>
        <n v="158.1"/>
        <n v="158.039649316929"/>
        <n v="157.96600000000001"/>
        <n v="157.80000000000001"/>
        <n v="157.71199999999999"/>
        <n v="157.51"/>
        <n v="157.38999999999999"/>
        <n v="157.38"/>
        <n v="157.372569668376"/>
        <n v="157.27505012264001"/>
        <n v="157.16292428764501"/>
        <n v="156.876"/>
        <n v="156.722671234817"/>
        <n v="156.44999999999999"/>
        <n v="156.43"/>
        <n v="156.29900000000001"/>
        <n v="156.042"/>
        <n v="155.79900000000001"/>
        <n v="155.48297913199099"/>
        <n v="155.33262290563201"/>
        <n v="154.857"/>
        <n v="154.60805186252799"/>
        <n v="154.476"/>
        <n v="154.15456393471601"/>
        <n v="154.009297932522"/>
        <n v="153.979609590233"/>
        <n v="153.85913238665799"/>
        <n v="153.69"/>
        <n v="153.45700310697501"/>
        <n v="153.375"/>
        <n v="153.30099999999999"/>
        <n v="152.99100000000001"/>
        <n v="152.97"/>
        <n v="152.96799999999999"/>
        <n v="152.928"/>
        <n v="152.84800000000001"/>
        <n v="152.54301915993801"/>
        <n v="152.26124873326501"/>
        <n v="152.21700000000001"/>
        <n v="151.94242992576301"/>
        <n v="151.76300000000001"/>
        <n v="151.58547713856601"/>
        <n v="151.478660020273"/>
        <n v="151.443767822437"/>
        <n v="151.42158445043799"/>
        <n v="150.94127492451699"/>
        <n v="150.58799999999999"/>
        <n v="150.036"/>
        <n v="149.96995638192101"/>
        <n v="149.84771159652101"/>
        <n v="149.63614749483"/>
        <n v="149.46700000000001"/>
        <n v="149.208872143435"/>
        <n v="148.97999144827301"/>
        <n v="148.500987392143"/>
        <n v="148.20058187507701"/>
        <n v="148.11653384462099"/>
        <n v="148.05424963957401"/>
        <n v="148.052644715458"/>
        <n v="147.96"/>
        <n v="147.096"/>
        <n v="147.05099999999999"/>
        <n v="147"/>
        <n v="146.87774018245699"/>
        <n v="146.66143111877599"/>
        <n v="146.46121831776699"/>
        <n v="146.40884780019701"/>
        <n v="146.22900000000001"/>
        <n v="146.065573728"/>
        <n v="146.001"/>
        <n v="145.93554038624001"/>
        <n v="145.86560403204501"/>
        <n v="145.688696533806"/>
        <n v="145.05689042480401"/>
        <n v="144.98440744811899"/>
        <n v="144.93486495532301"/>
        <n v="144.928746071381"/>
        <n v="144.90985620657901"/>
        <n v="144.85045115410099"/>
        <n v="144.630965930146"/>
        <n v="144.62475369884601"/>
        <n v="144.53499796398501"/>
        <n v="144.48500000000001"/>
        <n v="144.20400000000001"/>
        <n v="144.16657115298801"/>
        <n v="143.76909831883199"/>
        <n v="143.63999999999999"/>
        <n v="143.13900000000001"/>
        <n v="143.129795929332"/>
        <n v="142.75890900532499"/>
        <n v="142.20699999999999"/>
        <n v="142.174482064914"/>
        <n v="142.16380234828199"/>
        <n v="142.030350013027"/>
        <n v="141.98562368386899"/>
        <n v="141.96"/>
        <n v="141.57404138545201"/>
        <n v="141.31187827386901"/>
        <n v="140.93622186956301"/>
        <n v="140.70232077401201"/>
        <n v="140.67589098330799"/>
        <n v="140.67052119463801"/>
        <n v="140.61660402695699"/>
        <n v="140.28"/>
        <n v="140.256"/>
        <n v="140.16535567599701"/>
        <n v="140.13999999999999"/>
        <n v="140.08600000000001"/>
        <n v="139.50399999999999"/>
        <n v="139.47552096107501"/>
        <n v="139.44499999999999"/>
        <n v="138.98400000000001"/>
        <n v="138.63368166309701"/>
        <n v="138.57400000000001"/>
        <n v="138.44999999999999"/>
        <n v="138.39599999999999"/>
        <n v="138.35878166808999"/>
        <n v="138.072"/>
        <n v="137.971"/>
        <n v="137.92902285980799"/>
        <n v="137.81572520602899"/>
        <n v="137.78700713032501"/>
        <n v="137.77394887293201"/>
        <n v="137.76"/>
        <n v="137.75316306636901"/>
        <n v="137.73500000000001"/>
        <n v="137.47999999999999"/>
        <n v="137.36145654725399"/>
        <n v="137.143"/>
        <n v="137.131"/>
        <n v="137.08355477231001"/>
        <n v="137.042"/>
        <n v="136.947"/>
        <n v="136.934792317573"/>
        <n v="136.78800000000001"/>
        <n v="136.75180125461699"/>
        <n v="136.6"/>
        <n v="136.32421321145699"/>
        <n v="135.92585063648499"/>
        <n v="135.91999999999999"/>
        <n v="135.78145314986401"/>
        <n v="135.75873501992999"/>
        <n v="135.72518700604499"/>
        <n v="135.28399999999999"/>
        <n v="134.99600000000001"/>
        <n v="134.99199999999999"/>
        <n v="134.988"/>
        <n v="134.96151940525601"/>
        <n v="134.95500000000001"/>
        <n v="134.62"/>
        <n v="134.33958999999999"/>
        <n v="134.31057960105099"/>
        <n v="134.06"/>
        <n v="134.05799999999999"/>
        <n v="133.88399999999999"/>
        <n v="133.83600000000001"/>
        <n v="133.727529753846"/>
        <n v="133.65"/>
        <n v="133.59700000000001"/>
        <n v="133.55761417375101"/>
        <n v="133.48965543081101"/>
        <n v="133.033109639457"/>
        <n v="133.00576252990001"/>
        <n v="132.95099999999999"/>
        <n v="132.858"/>
        <n v="132.78208701425899"/>
        <n v="132.63300000000001"/>
        <n v="132.47800000000001"/>
        <n v="132.477971245004"/>
        <n v="132.43278684672001"/>
        <n v="132.421316223612"/>
        <n v="132.244"/>
        <n v="132.05007558011999"/>
        <n v="131.95500000000001"/>
        <n v="131.94"/>
        <n v="131.56800000000001"/>
        <n v="131.506926536734"/>
        <n v="131.40979916350099"/>
        <n v="131.31"/>
        <n v="131.275081929024"/>
        <n v="131.17234088442899"/>
        <n v="131.1"/>
        <n v="130.90799999999999"/>
        <n v="130.85864471927101"/>
        <n v="130.35946717519201"/>
        <n v="130.25118730912101"/>
        <n v="130.247213076864"/>
        <n v="130.23690123372"/>
        <n v="130.04400000000001"/>
        <n v="130.04"/>
        <n v="129.923803456542"/>
        <n v="129.91104926951499"/>
        <n v="129.67518036736601"/>
        <n v="129.6"/>
        <n v="129.471884900822"/>
        <n v="129.45546635673199"/>
        <n v="129.41682385996401"/>
        <n v="129.26325517802101"/>
        <n v="128.64099999999999"/>
        <n v="128.562049142928"/>
        <n v="128.38622947084801"/>
        <n v="128.364"/>
        <n v="128.31207809684801"/>
        <n v="128.30000000000001"/>
        <n v="128.239"/>
        <n v="127.861433971514"/>
        <n v="127.784116521836"/>
        <n v="127.210416666667"/>
        <n v="127.107328765183"/>
        <n v="127.065"/>
        <n v="127.046595016328"/>
        <n v="126.69380811036901"/>
        <n v="126.63330106036599"/>
        <n v="126.377476209739"/>
        <n v="126.1"/>
        <n v="125.968641476621"/>
        <n v="125.94"/>
        <n v="125.64261729639099"/>
        <n v="125.587"/>
        <n v="125.485"/>
        <n v="125.41940694009401"/>
        <n v="125.295"/>
        <n v="124.90390103163401"/>
        <n v="124.876025600406"/>
        <n v="124.752"/>
        <n v="124.73999996371199"/>
        <n v="124.488"/>
        <n v="124.235681547045"/>
        <n v="124.21602394697599"/>
        <n v="124.17457173762401"/>
        <n v="124.123278652416"/>
        <n v="123.852159977501"/>
        <n v="123.63200000000001"/>
        <n v="123.507095753421"/>
        <n v="123.42862149289699"/>
        <n v="123.41452286143399"/>
        <n v="123.107862074306"/>
        <n v="123.08557934360699"/>
        <n v="123.03"/>
        <n v="123.012"/>
        <n v="122.692290368415"/>
        <n v="122.69199999999999"/>
        <n v="122.686760330661"/>
        <n v="122.343323660522"/>
        <n v="122.12264886814501"/>
        <n v="122.106691446116"/>
        <n v="121.970983577512"/>
        <n v="121.771530892551"/>
        <n v="121.732"/>
        <n v="121.71599999999999"/>
        <n v="121.575245866272"/>
        <n v="121.467716368523"/>
        <n v="121.455329425849"/>
        <n v="121.18732979597399"/>
        <n v="121.186016112182"/>
        <n v="120.933716898366"/>
        <n v="120.58499999999999"/>
        <n v="120.583508767615"/>
        <n v="120.386"/>
        <n v="120.36380440855"/>
        <n v="120.164968442402"/>
        <n v="120.138809294157"/>
        <n v="119.926368725686"/>
        <n v="119.83726979117"/>
        <n v="119.7"/>
        <n v="119.659809648616"/>
        <n v="119.614"/>
        <n v="119.567567114742"/>
        <n v="119.359385484936"/>
        <n v="119.30649844651199"/>
        <n v="119.037641377708"/>
        <n v="119.00966769125"/>
        <n v="118.957539931158"/>
        <n v="118.878442588368"/>
        <n v="118.80044017785499"/>
        <n v="118.686411699891"/>
        <n v="118.642582609222"/>
        <n v="118.37803275244799"/>
        <n v="118.21314923373799"/>
        <n v="118.12395833333299"/>
        <n v="118.11589961839"/>
        <n v="117.85467289774201"/>
        <n v="117.762602305141"/>
        <n v="117.434723206588"/>
        <n v="117.28"/>
        <n v="117.11153339887601"/>
        <n v="117.107682653579"/>
        <n v="116.931"/>
        <n v="116.80746000000001"/>
        <n v="116.565393445824"/>
        <n v="116.43"/>
        <n v="116.31384908406"/>
        <n v="116.118298630835"/>
        <n v="115.98399999999999"/>
        <n v="115.687705845373"/>
        <n v="115.63872060525"/>
        <n v="115.487503343909"/>
        <n v="115.35"/>
        <n v="115.2"/>
        <n v="115.121182782151"/>
        <n v="115.056694244507"/>
        <n v="115.05"/>
        <n v="115.044"/>
        <n v="114.984577279389"/>
        <n v="114.96899999999999"/>
        <n v="114.96"/>
        <n v="114.768"/>
        <n v="114.67563791991"/>
        <n v="114.31450303464101"/>
        <n v="114.3"/>
        <n v="114.234221402719"/>
        <n v="114.210117394365"/>
        <n v="113.956822444323"/>
        <n v="113.87753215868599"/>
        <n v="113.72910185448799"/>
        <n v="113.64445558408499"/>
        <n v="113.55"/>
        <n v="113.04572648456799"/>
        <n v="112.95263386601501"/>
        <n v="112.877492694373"/>
        <n v="112.55951115723499"/>
        <n v="112.397584203224"/>
        <n v="112.23"/>
        <n v="112.217824419377"/>
        <n v="112.058161870259"/>
        <n v="112.032"/>
        <n v="111.98654313626299"/>
        <n v="111.85839606644301"/>
        <n v="111.8"/>
        <n v="111.769902436263"/>
        <n v="111.595"/>
        <n v="110.583176140036"/>
        <n v="110.529191981046"/>
        <n v="110.295"/>
        <n v="110.110394943459"/>
        <n v="110.042"/>
        <n v="110.04"/>
        <n v="110.025231512982"/>
        <n v="110.02"/>
        <n v="110.01900000000001"/>
        <n v="110.01"/>
        <n v="109.98910146210299"/>
        <n v="109.940515071178"/>
        <n v="109.896"/>
        <n v="109.792"/>
        <n v="109.762253646532"/>
        <n v="109.447689981628"/>
        <n v="109.286723369958"/>
        <n v="109.2472374701"/>
        <n v="109.11779181467701"/>
        <n v="109.098475531283"/>
        <n v="109.06229505024"/>
        <n v="108.99822724662801"/>
        <n v="108.898"/>
        <n v="108.8"/>
        <n v="108.781864076779"/>
        <n v="108.573116402354"/>
        <n v="108.222057724894"/>
        <n v="108.065532755448"/>
        <n v="108.03100000000001"/>
        <n v="107.98"/>
        <n v="107.88"/>
        <n v="107.85"/>
        <n v="107.70399999999999"/>
        <n v="107.70139267066"/>
        <n v="107.66"/>
        <n v="107.651"/>
        <n v="107.535"/>
        <n v="107.413650384291"/>
        <n v="107.405045373204"/>
        <n v="107.27689604305"/>
        <n v="107.26530158974801"/>
        <n v="107.25"/>
        <n v="107.205"/>
        <n v="107.09114158703601"/>
        <n v="107.00385242788801"/>
        <n v="106.998"/>
        <n v="106.952"/>
        <n v="106.95"/>
        <n v="106.83"/>
        <n v="106.66800000000001"/>
        <n v="106.65"/>
        <n v="106.37901935408399"/>
        <n v="106.32918949023799"/>
        <n v="106.181872479641"/>
        <n v="106.17"/>
        <n v="106.03394230981399"/>
        <n v="106.008"/>
        <n v="105.996"/>
        <n v="105.949"/>
        <n v="105.94622947737599"/>
        <n v="105.93899999999999"/>
        <n v="105.8975409528"/>
        <n v="105.874"/>
        <n v="105.855882836192"/>
        <n v="105.84"/>
        <n v="105.795"/>
        <n v="105.758"/>
        <n v="105.740035494363"/>
        <n v="105.72"/>
        <n v="105.696"/>
        <n v="105.628499841089"/>
        <n v="105.54"/>
        <n v="105.495"/>
        <n v="105.42752771084299"/>
        <n v="105.375"/>
        <n v="105.37082424933899"/>
        <n v="105.283021965919"/>
        <n v="105.213093984556"/>
        <n v="105.2"/>
        <n v="105.121496944455"/>
        <n v="105.075"/>
        <n v="105.02770547271901"/>
        <n v="104.875"/>
        <n v="104.685"/>
        <n v="104.289643374985"/>
        <n v="104.22391009488"/>
        <n v="104.06477354282001"/>
        <n v="104.06"/>
        <n v="104.03400000000001"/>
        <n v="104.012"/>
        <n v="104.000601041366"/>
        <n v="103.965"/>
        <n v="103.87608036011"/>
        <n v="103.815"/>
        <n v="103.754"/>
        <n v="103.71299999999999"/>
        <n v="103.523027265926"/>
        <n v="103.48418577068"/>
        <n v="103.461"/>
        <n v="103.443"/>
        <n v="103.416"/>
        <n v="103.307832807247"/>
        <n v="103.16385681860901"/>
        <n v="102.997"/>
        <n v="102.958792551473"/>
        <n v="102.89865584165101"/>
        <n v="102.85"/>
        <n v="102.675"/>
        <n v="102.63"/>
        <n v="102.537838129741"/>
        <n v="102.35"/>
        <n v="102.304"/>
        <n v="102.19995883234201"/>
        <n v="102.171312659168"/>
        <n v="102.04900000000001"/>
        <n v="102.026"/>
        <n v="101.98399999999999"/>
        <n v="101.952"/>
        <n v="101.837225540733"/>
        <n v="101.660629336887"/>
        <n v="101.61"/>
        <n v="101.38500000000001"/>
        <n v="101.37"/>
        <n v="101.301314336492"/>
        <n v="101.29647538036799"/>
        <n v="101.193688495152"/>
        <n v="101.008"/>
        <n v="100.944"/>
        <n v="100.874"/>
        <n v="100.668934396944"/>
        <n v="100.640082803105"/>
        <n v="100.63377046252801"/>
        <n v="100.481671967677"/>
        <n v="100.452"/>
        <n v="100.39055510962601"/>
        <n v="100.316"/>
        <n v="100.078530032826"/>
        <n v="100.026"/>
        <n v="99.825000000000003"/>
        <n v="99.817999999999998"/>
        <n v="99.774000000000001"/>
        <n v="99.527472316151005"/>
        <n v="99.479956514808293"/>
        <n v="99.393051387690804"/>
        <n v="99.209000000000003"/>
        <n v="99.198034481423605"/>
        <n v="98.810545549138993"/>
        <n v="98.685000000000002"/>
        <n v="98.643713421906796"/>
        <n v="98.486289659444495"/>
        <n v="98.482001207352099"/>
        <n v="98.4756006259245"/>
        <n v="98.39"/>
        <n v="98.206666581395694"/>
        <n v="98.066999999999993"/>
        <n v="97.943109575196402"/>
        <n v="97.773103634356104"/>
        <n v="97.754999999999995"/>
        <n v="97.596000000000004"/>
        <n v="97.486999999999995"/>
        <n v="97.343431637703802"/>
        <n v="97.192350104701504"/>
        <n v="97.045504427112405"/>
        <n v="96.974643096348103"/>
        <n v="96.955086408480398"/>
        <n v="96.894000000000005"/>
        <n v="96.808999999999997"/>
        <n v="96.768442594800007"/>
        <n v="96.707538579034903"/>
        <n v="96.695409807936002"/>
        <n v="96.667299658683007"/>
        <n v="96.566000000000003"/>
        <n v="96.328312560394806"/>
        <n v="96.314999999999998"/>
        <n v="96.111047435325503"/>
        <n v="96.077180178275199"/>
        <n v="95.977254070439997"/>
        <n v="95.94"/>
        <n v="95.818907143069097"/>
        <n v="95.804000000000002"/>
        <n v="95.424000000000007"/>
        <n v="95.353986469127307"/>
        <n v="95.282109641429798"/>
        <n v="95.135999999999996"/>
        <n v="95.063370924944806"/>
        <n v="95.058813060873902"/>
        <n v="95.028000000000006"/>
        <n v="94.801064636364998"/>
        <n v="94.684963376002301"/>
        <n v="94.656000000000006"/>
        <n v="94.510065680408502"/>
        <n v="94.364000000000004"/>
        <n v="94.134763142957397"/>
        <n v="93.962999999999994"/>
        <n v="93.96"/>
        <n v="93.840999999999994"/>
        <n v="93.484781398725403"/>
        <n v="93.45"/>
        <n v="93.321678076843398"/>
        <n v="93.163693204661399"/>
        <n v="93.114999999999995"/>
        <n v="93.065769470472503"/>
        <n v="92.597098922562296"/>
        <n v="92.564999999999998"/>
        <n v="92.522531057567406"/>
        <n v="92.315479431994703"/>
        <n v="92.154800344622799"/>
        <n v="92.093929637830598"/>
        <n v="92.077076334409796"/>
        <n v="92.075909844287594"/>
        <n v="91.988301223321699"/>
        <n v="91.988301223321599"/>
        <n v="91.968000000000004"/>
        <n v="91.957856986544797"/>
        <n v="91.8313404657017"/>
        <n v="91.828999999999994"/>
        <n v="91.715999999999994"/>
        <n v="91.652000000000001"/>
        <n v="91.559819238915907"/>
        <n v="91.491019617187405"/>
        <n v="91.366099511263499"/>
        <n v="91.363"/>
        <n v="91.104095975766896"/>
        <n v="91.072269474965395"/>
        <n v="91.046913584920105"/>
        <n v="90.974999999999994"/>
        <n v="90.769330074988005"/>
        <n v="90.686999999999998"/>
        <n v="90.114344236080001"/>
        <n v="90.099742698684395"/>
        <n v="90.072731092810798"/>
        <n v="90.055130738995402"/>
        <n v="89.861000000000004"/>
        <n v="89.859268921940497"/>
        <n v="89.716091388652004"/>
        <n v="89.710945905854004"/>
        <n v="89.420751045794105"/>
        <n v="89.277000000000001"/>
        <n v="89.146000000000001"/>
        <n v="89.122205545547502"/>
        <n v="89.109877425732293"/>
        <n v="88.886311449551997"/>
        <n v="88.870708517047504"/>
        <n v="88.840928770134695"/>
        <n v="88.817549405990306"/>
        <n v="88.686358776215002"/>
        <n v="88.45"/>
        <n v="88.310118800262501"/>
        <n v="88.197214656038895"/>
        <n v="88.120161643508894"/>
        <n v="88.094908868234398"/>
        <n v="87.703225267395993"/>
        <n v="87.643661162634103"/>
        <n v="87.61"/>
        <n v="87.193449140511106"/>
        <n v="87.088723973125994"/>
        <n v="87.014534049984604"/>
        <n v="86.490883068931893"/>
        <n v="86.448958740141805"/>
        <n v="86.3918472878496"/>
        <n v="86.250368827368007"/>
        <n v="86.231524421957403"/>
        <n v="86.177656743803695"/>
        <n v="86.175503452013999"/>
        <n v="86.174793077737803"/>
        <n v="85.963660502447198"/>
        <n v="85.884603257890404"/>
        <n v="85.829230728164106"/>
        <n v="85.805999999999997"/>
        <n v="85.782995744692997"/>
        <n v="85.726159593512705"/>
        <n v="85.721913051890397"/>
        <n v="85.602386287615204"/>
        <n v="85.4455613227735"/>
        <n v="85.439830632832695"/>
        <n v="85.218927461794607"/>
        <n v="85.207229116336194"/>
        <n v="85.134"/>
        <n v="85.068068016644602"/>
        <n v="84.973516046605596"/>
        <n v="84.593479016300407"/>
        <n v="84.502799872871293"/>
        <n v="84.481150018534905"/>
        <n v="84.272151191891595"/>
        <n v="84.251156534966299"/>
        <n v="84.236690142807504"/>
        <n v="83.983999999999995"/>
        <n v="83.785466922418905"/>
        <n v="83.731733174670296"/>
        <n v="83.5489953734902"/>
        <n v="83.460389249143603"/>
        <n v="83.412000000000006"/>
        <n v="83.346083596376204"/>
        <n v="83.250683733603694"/>
        <n v="83.195999999999998"/>
        <n v="83.117999999999995"/>
        <n v="82.823999999999998"/>
        <n v="82.664585866568103"/>
        <n v="82.605999999999995"/>
        <n v="82.567622926799999"/>
        <n v="82.444730790187506"/>
        <n v="82.430999999999997"/>
        <n v="82.286923118463207"/>
        <n v="82.08"/>
        <n v="82.061375885024702"/>
        <n v="82.004999999999995"/>
        <n v="81.959503343908594"/>
        <n v="81.944000000000003"/>
        <n v="81.918000000000006"/>
        <n v="81.876999999999995"/>
        <n v="81.784999999999997"/>
        <n v="81.778125000000003"/>
        <n v="81.69"/>
        <n v="81.424441664143401"/>
        <n v="81.229777584397297"/>
        <n v="81.135000000000005"/>
        <n v="80.977999999999994"/>
        <n v="80.947000000000003"/>
        <n v="80.915999999999997"/>
        <n v="80.864999999999995"/>
        <n v="80.805000000000007"/>
        <n v="80.680857324747805"/>
        <n v="80.671967927226305"/>
        <n v="80.599999999999994"/>
        <n v="80.555482816450805"/>
        <n v="80.540000000000006"/>
        <n v="80.5146735440387"/>
        <n v="80.510000000000005"/>
        <n v="80.421000000000006"/>
        <n v="80.42"/>
        <n v="80.400999999999996"/>
        <n v="80.265000000000001"/>
        <n v="80.25"/>
        <n v="80.203574407978905"/>
        <n v="80.19"/>
        <n v="80.054000000000002"/>
        <n v="80.003008573056903"/>
        <n v="79.855230706951204"/>
        <n v="79.736907914517104"/>
        <n v="79.718999999999994"/>
        <n v="79.6753445170513"/>
        <n v="79.673624666180004"/>
        <n v="79.507999999999996"/>
        <n v="79.470369763073506"/>
        <n v="79.459672108031995"/>
        <n v="79.41"/>
        <n v="79.393339756787697"/>
        <n v="79.358427585138898"/>
        <n v="79.28"/>
        <n v="79.141090994675096"/>
        <n v="79.133326326756006"/>
        <n v="79.049000000000007"/>
        <n v="79.016000000000005"/>
        <n v="78.993277204376696"/>
        <n v="78.983585079858599"/>
        <n v="78.896000000000001"/>
        <n v="78.895232924988306"/>
        <n v="78.725992588009802"/>
        <n v="78.650021058815398"/>
        <n v="78.629463504209994"/>
        <n v="78.42"/>
        <n v="78.3"/>
        <n v="78.191999999999993"/>
        <n v="78.171999999999997"/>
        <n v="78.122663031599402"/>
        <n v="78.108000000000004"/>
        <n v="78.096000000000004"/>
        <n v="78.048000000000002"/>
        <n v="77.966969104536702"/>
        <n v="77.834999999999994"/>
        <n v="77.822000000000003"/>
        <n v="77.819999999999993"/>
        <n v="77.73"/>
        <n v="77.709999999999994"/>
        <n v="77.565099109181503"/>
        <n v="77.475999999999999"/>
        <n v="77.446335414423899"/>
        <n v="77.429000000000002"/>
        <n v="77.406520983699494"/>
        <n v="77.372"/>
        <n v="77.368770469295995"/>
        <n v="77.250014588080802"/>
        <n v="77.176231587090498"/>
        <n v="77.174999999999997"/>
        <n v="77.147661698631794"/>
        <n v="77.114318452954905"/>
        <n v="77.019000000000005"/>
        <n v="76.929566193328895"/>
        <n v="76.728501553487504"/>
        <n v="76.684667861032295"/>
        <n v="76.680991173691794"/>
        <n v="76.6527875528366"/>
        <n v="76.4559"/>
        <n v="76.2983918309004"/>
        <n v="76.141690737678601"/>
        <n v="75.879647505263506"/>
        <n v="75.798000000000002"/>
        <n v="75.795860633687994"/>
        <n v="75.751951923655795"/>
        <n v="75.734999999999999"/>
        <n v="75.721999999999994"/>
        <n v="75.63"/>
        <n v="75.600771394864694"/>
        <n v="75.4924601589112"/>
        <n v="75.443307477307201"/>
        <n v="75.42"/>
        <n v="75.221534567897294"/>
        <n v="75.209000000000003"/>
        <n v="75.108000000000004"/>
        <n v="75.025999999999996"/>
        <n v="75.02"/>
        <n v="74.964660022457196"/>
        <n v="74.951999999999998"/>
        <n v="74.864999999999995"/>
        <n v="74.827451481708707"/>
        <n v="74.52"/>
        <n v="74.426122293577606"/>
        <n v="74.411202928181297"/>
        <n v="74.400000000000006"/>
        <n v="74.370437719028502"/>
        <n v="74.353984083610101"/>
        <n v="74.315360629631002"/>
        <n v="74.215999999999994"/>
        <n v="74.14"/>
        <n v="74.084341114354899"/>
        <n v="74.0833012936464"/>
        <n v="74.025999999999996"/>
        <n v="73.956000000000003"/>
        <n v="73.939949888762399"/>
        <n v="73.930834160620705"/>
        <n v="73.92"/>
        <n v="73.906999999999996"/>
        <n v="73.762959446465402"/>
        <n v="73.615374221048995"/>
        <n v="73.615374221048896"/>
        <n v="73.559814769778598"/>
        <n v="73.393893421271997"/>
        <n v="73.364999999999995"/>
        <n v="73.3"/>
        <n v="73.165101674916798"/>
        <n v="73.155306271719596"/>
        <n v="73.026576772225496"/>
        <n v="73.02"/>
        <n v="73.011566850441"/>
        <n v="72.946575851192193"/>
        <n v="72.837999999999994"/>
        <n v="72.576782756769703"/>
        <n v="72.538912525812506"/>
        <n v="72.471074013408099"/>
        <n v="72.371371213455703"/>
        <n v="72.280411764375799"/>
        <n v="72.248000000000005"/>
        <n v="72.083285576494106"/>
        <n v="72.033488842764797"/>
        <n v="71.997269070549194"/>
        <n v="71.987956562108096"/>
        <n v="71.981528924312897"/>
        <n v="71.975163913488004"/>
        <n v="71.972959694679005"/>
        <n v="71.906997468121702"/>
        <n v="71.872076433617906"/>
        <n v="71.826933546868403"/>
        <n v="71.677999999999997"/>
        <n v="71.654166666666697"/>
        <n v="71.594999999999999"/>
        <n v="71.52"/>
        <n v="71.513000000000005"/>
        <n v="71.409836044800002"/>
        <n v="71.342593219891796"/>
        <n v="71.161000000000001"/>
        <n v="71.0629389821231"/>
        <n v="71.028000000000006"/>
        <n v="71.02"/>
        <n v="70.405000000000001"/>
        <n v="70.358402421469094"/>
        <n v="70.260121072516398"/>
        <n v="70.182000000000002"/>
        <n v="70.125"/>
        <n v="70.092319304418794"/>
        <n v="70.068618340965102"/>
        <n v="69.937030276932205"/>
        <n v="69.876000000000005"/>
        <n v="69.781474345059095"/>
        <n v="69.72"/>
        <n v="69.704058966767406"/>
        <n v="69.570491783039998"/>
        <n v="69.550271469387397"/>
        <n v="69.543152199803203"/>
        <n v="69.203502301638807"/>
        <n v="69.070225932876696"/>
        <n v="69.061946811497094"/>
        <n v="68.995999999999995"/>
        <n v="68.994"/>
        <n v="68.955122930759998"/>
        <n v="68.8735053492763"/>
        <n v="68.799498663766499"/>
        <n v="68.621100781596795"/>
        <n v="68.447999999999993"/>
        <n v="68.315873895280106"/>
        <n v="68.165783293068998"/>
        <n v="68.148319028201499"/>
        <n v="68.016000000000005"/>
        <n v="67.951999999999998"/>
        <n v="67.718758688503996"/>
        <n v="67.646585043208106"/>
        <n v="67.560611351056494"/>
        <n v="67.295000000000002"/>
        <n v="66.731703354240594"/>
        <n v="66.646013530872693"/>
        <n v="66.605901619967995"/>
        <n v="66.523571872832406"/>
        <n v="66.463893423287999"/>
        <n v="66.402960432678597"/>
        <n v="66.245479899695397"/>
        <n v="66.195375686829095"/>
        <n v="66.096000000000004"/>
        <n v="66.087522183976702"/>
        <n v="66.077603068735399"/>
        <n v="65.859517591539699"/>
        <n v="65.843999999999994"/>
        <n v="65.615901620255997"/>
        <n v="65.604293866682497"/>
        <n v="65.494266973865294"/>
        <n v="65.483423694408103"/>
        <n v="65.386153975374597"/>
        <n v="65.165709563187605"/>
        <n v="64.856635327625895"/>
        <n v="64.712999999999994"/>
        <n v="64.643597578530901"/>
        <n v="64.626305852737602"/>
        <n v="64.564099999999996"/>
        <n v="64.543401620568005"/>
        <n v="64.372534522128007"/>
        <n v="64.356999999999999"/>
        <n v="64.340999999999994"/>
        <n v="64.149503311846601"/>
        <n v="64.128526415547796"/>
        <n v="63.969139319215898"/>
        <n v="63.940251949845702"/>
        <n v="63.848383493160398"/>
        <n v="63.822781623662699"/>
        <n v="63.624100849280403"/>
        <n v="63.409764166541301"/>
        <n v="63.309345802401403"/>
        <n v="63.262140697005002"/>
        <n v="63.176896720003398"/>
        <n v="62.975508184554499"/>
        <n v="62.912932600436797"/>
        <n v="62.521300007099597"/>
        <n v="62.483606539199997"/>
        <n v="62.4709418738436"/>
        <n v="62.438012800202799"/>
        <n v="62.411999999999999"/>
        <n v="62.406852900316899"/>
        <n v="62.366999999999997"/>
        <n v="62.353770473663999"/>
        <n v="62.350427959797003"/>
        <n v="62.254936055369598"/>
        <n v="62.109128803107602"/>
        <n v="62.064999999999998"/>
        <n v="62.043846313648302"/>
        <n v="62.04"/>
        <n v="62.013159856010297"/>
        <n v="61.998562670770902"/>
        <n v="61.968423915873899"/>
        <n v="61.903615714290702"/>
        <n v="61.759258395285897"/>
        <n v="61.553220662876598"/>
        <n v="61.5525892623385"/>
        <n v="61.543652954663102"/>
        <n v="61.442823061634897"/>
        <n v="61.420999999999999"/>
        <n v="61.372657613419499"/>
        <n v="61.3667506003912"/>
        <n v="61.352577839499801"/>
        <n v="61.346145184207401"/>
        <n v="61.269714023442098"/>
        <n v="61.184726509976699"/>
        <n v="60.951999999999998"/>
        <n v="60.800146382239198"/>
        <n v="60.785240797202903"/>
        <n v="60.644504055318102"/>
        <n v="60.639703054595003"/>
        <n v="60.634190855426297"/>
        <n v="60.614998517053301"/>
        <n v="60.614341443898702"/>
        <n v="60.335999999999999"/>
        <n v="60.326943669521299"/>
        <n v="60.207634206380199"/>
        <n v="60.176578465273501"/>
        <n v="60.159763123225297"/>
        <n v="59.9781521350749"/>
        <n v="59.874000000000002"/>
        <n v="59.656999999999996"/>
        <n v="59.6450603814353"/>
        <n v="59.637707006754297"/>
        <n v="59.587322251725801"/>
        <n v="59.518820688854099"/>
        <n v="59.493254249803698"/>
        <n v="59.422774499641498"/>
        <n v="59.262281892212698"/>
        <n v="59.212420863810301"/>
        <n v="59.142560110612301"/>
        <n v="59.098529666503502"/>
        <n v="59.097761006744697"/>
        <n v="59.0853603755547"/>
        <n v="59.029739999999997"/>
        <n v="58.937390062628097"/>
        <n v="58.857143538329602"/>
        <n v="58.850036332839601"/>
        <n v="58.552099746565901"/>
        <n v="58.242108871106403"/>
        <n v="58.200080377450199"/>
        <n v="58"/>
        <n v="57.652930789364298"/>
        <n v="57.565323170852999"/>
        <n v="57.558107654661598"/>
        <n v="57.532530393568202"/>
        <n v="57.492117962894902"/>
        <n v="57.444000000000003"/>
        <n v="57.436404570382699"/>
        <n v="57.4252277565204"/>
        <n v="57.366"/>
        <n v="57.353564191183096"/>
        <n v="57.317656176151402"/>
        <n v="57.312217749689999"/>
        <n v="57.177980034744898"/>
        <n v="57.1439037663216"/>
        <n v="57.036000000000001"/>
        <n v="56.942795276067798"/>
        <n v="56.917083836928001"/>
        <n v="56.903898732985702"/>
        <n v="56.727979771178397"/>
        <n v="56.646000000000001"/>
        <n v="56.586057788783798"/>
        <n v="56.543165846994498"/>
        <n v="56.443374305565101"/>
        <n v="56.342796077370402"/>
        <n v="56.268000000000001"/>
        <n v="56.235700630850801"/>
        <n v="56.1682248571069"/>
        <n v="56.051012577837596"/>
        <n v="55.939271443401999"/>
        <n v="55.927140520309202"/>
        <n v="55.92"/>
        <n v="55.903869865446403"/>
        <n v="55.8429588519666"/>
        <n v="55.837054885152703"/>
        <n v="55.7698867842808"/>
        <n v="55.713335739709002"/>
        <n v="55.6"/>
        <n v="55.536024574008003"/>
        <n v="55.343287551769599"/>
        <n v="55.31"/>
        <n v="55.303350663474703"/>
        <n v="55.295999999999999"/>
        <n v="55.261473440352098"/>
        <n v="55.261450616591397"/>
        <n v="55.095574839342298"/>
        <n v="55.044349968588001"/>
        <n v="54.984462757198898"/>
        <n v="54.9509385067417"/>
        <n v="54.905999999999999"/>
        <n v="54.877387894434698"/>
        <n v="54.825000000000003"/>
        <n v="54.806072538205399"/>
        <n v="54.69"/>
        <n v="54.679978375578699"/>
        <n v="54.474319573795299"/>
        <n v="54.402416614222801"/>
        <n v="54.288818140191701"/>
        <n v="54.274999999999999"/>
        <n v="54.107999999999997"/>
        <n v="54.074161349262297"/>
        <n v="54.039498845642001"/>
        <n v="54.033442607231997"/>
        <n v="54.003"/>
        <n v="54.000999999999998"/>
        <n v="53.976999999999997"/>
        <n v="53.96"/>
        <n v="53.959352407541303"/>
        <n v="53.874801720193403"/>
        <n v="53.869"/>
        <n v="53.835000000000001"/>
        <n v="53.831000000000003"/>
        <n v="53.810872613513503"/>
        <n v="53.808"/>
        <n v="53.79"/>
        <n v="53.764000000000003"/>
        <n v="53.753"/>
        <n v="53.740625000000001"/>
        <n v="53.712000000000003"/>
        <n v="53.711703070473"/>
        <n v="53.710293251786602"/>
        <n v="53.708269999999999"/>
        <n v="53.6694107127392"/>
        <n v="53.66"/>
        <n v="53.65"/>
        <n v="53.592155185967897"/>
        <n v="53.55"/>
        <n v="53.547854093754502"/>
        <n v="53.5"/>
        <n v="53.496000000000002"/>
        <n v="53.495845559323399"/>
        <n v="53.49"/>
        <n v="53.484000000000002"/>
        <n v="53.459383397234497"/>
        <n v="53.451727232467299"/>
        <n v="53.437487890520799"/>
        <n v="53.433999999999997"/>
        <n v="53.387999999999998"/>
        <n v="53.325000000000003"/>
        <n v="53.295000000000002"/>
        <n v="53.241983060560401"/>
        <n v="53.220999999999997"/>
        <n v="53.088000000000001"/>
        <n v="53.072420321633601"/>
        <n v="53.03"/>
        <n v="53.027000000000001"/>
        <n v="53.020496656091403"/>
        <n v="52.994182329764797"/>
        <n v="52.928893171191802"/>
        <n v="52.899000000000001"/>
        <n v="52.8700177471814"/>
        <n v="52.8635701840415"/>
        <n v="52.834669614694199"/>
        <n v="52.83"/>
        <n v="52.814523300815701"/>
        <n v="52.814249920544498"/>
        <n v="52.706680312536001"/>
        <n v="52.680542024242499"/>
        <n v="52.588999999999999"/>
        <n v="52.57"/>
        <n v="52.532341641624903"/>
        <n v="52.521509918289802"/>
        <n v="52.502503760878298"/>
        <n v="52.431015808339602"/>
        <n v="52.403121880929902"/>
        <n v="52.32"/>
        <n v="52.292142027854702"/>
        <n v="52.244999999999997"/>
        <n v="52.227848808108497"/>
        <n v="52.227456863736798"/>
        <n v="52.177"/>
        <n v="52.046680312728"/>
        <n v="51.999000000000002"/>
        <n v="51.888674570843499"/>
        <n v="51.875033715527003"/>
        <n v="51.874000000000002"/>
        <n v="51.760585548241799"/>
        <n v="51.738248955850601"/>
        <n v="51.688000000000002"/>
        <n v="51.653916403623697"/>
        <n v="51.642000000000003"/>
        <n v="51.593000000000004"/>
        <n v="51.588000000000001"/>
        <n v="51.577208382835103"/>
        <n v="51.566000000000003"/>
        <n v="51.5528552390032"/>
        <n v="51.430999999999997"/>
        <n v="51.405999999999999"/>
        <n v="51.405614739143999"/>
        <n v="51.401557362096"/>
        <n v="51.3795444159148"/>
        <n v="51.2889874221624"/>
        <n v="51.26"/>
        <n v="51.2"/>
        <n v="51.164999999999999"/>
        <n v="51.1313564770768"/>
        <n v="51.077076644679202"/>
        <n v="50.97"/>
        <n v="50.903425160657697"/>
        <n v="50.896246016233398"/>
        <n v="50.752000000000002"/>
        <n v="50.745355861257401"/>
        <n v="50.735999999999997"/>
        <n v="50.715000000000003"/>
        <n v="50.567999999999998"/>
        <n v="50.566526559647897"/>
        <n v="50.563290715134897"/>
        <n v="50.475000000000001"/>
        <n v="50.466999999999999"/>
        <n v="50.466718400663503"/>
        <n v="50.378077196031903"/>
        <n v="50.370012216557797"/>
        <n v="50.350117157806899"/>
        <n v="50.225999999999999"/>
        <n v="50.167755614731199"/>
        <n v="50.158647526392002"/>
        <n v="50.146498603436903"/>
        <n v="50.145000000000003"/>
        <n v="50.105300553685197"/>
        <n v="50.061833680337898"/>
        <n v="50.059703627424298"/>
        <n v="50.026000000000003"/>
        <n v="50.015768859671802"/>
        <n v="50.0076501578258"/>
        <n v="50.001586321132699"/>
        <n v="50.000999999999998"/>
        <n v="49.967305755493399"/>
        <n v="49.92"/>
        <n v="49.886803264176002"/>
        <n v="49.886000000000003"/>
        <n v="49.853999999999999"/>
        <n v="49.728999999999999"/>
        <n v="49.701856527790497"/>
        <n v="49.7"/>
        <n v="49.694000000000003"/>
        <n v="49.670344602745097"/>
        <n v="49.552"/>
        <n v="49.506552970808499"/>
        <n v="49.506"/>
        <n v="49.470578206650302"/>
        <n v="49.470125532704699"/>
        <n v="49.405418124923401"/>
        <n v="49.404000000000003"/>
        <n v="49.398844285144797"/>
        <n v="49.370296945405002"/>
        <n v="49.365809144573703"/>
        <n v="49.351416546524497"/>
        <n v="49.247999999999998"/>
        <n v="49.207912985741402"/>
        <n v="49.204000000000001"/>
        <n v="49.14"/>
        <n v="49.122"/>
        <n v="49.076916147365999"/>
        <n v="49.055999999999997"/>
        <n v="49.031999999999996"/>
        <n v="48.975799993330099"/>
        <n v="48.948"/>
        <n v="48.941616037907998"/>
        <n v="48.872592900131501"/>
        <n v="48.808999999999997"/>
        <n v="48.78"/>
        <n v="48.771644173701802"/>
        <n v="48.728534725959904"/>
        <n v="48.688524575999999"/>
        <n v="48.667999999999999"/>
        <n v="48.640844190363097"/>
        <n v="48.583206600970797"/>
        <n v="48.581202057742601"/>
        <n v="48.572059011375899"/>
        <n v="48.516722065767198"/>
        <n v="48.506999999999998"/>
        <n v="48.495128428497097"/>
        <n v="48.4"/>
        <n v="48.382624429514401"/>
        <n v="48.375"/>
        <n v="48.368154440676598"/>
        <n v="48.352296808267901"/>
        <n v="48.328135816039698"/>
        <n v="48.319186161258997"/>
        <n v="48.298000000000002"/>
        <n v="48.204000000000001"/>
        <n v="48.18"/>
        <n v="48.094999999999999"/>
        <n v="48.070697153665598"/>
        <n v="48.045000000000002"/>
        <n v="48.031999999999996"/>
        <n v="48.002000000000002"/>
        <n v="47.9705474902742"/>
        <n v="47.921582324005797"/>
        <n v="47.902745887704"/>
        <n v="47.895000000000003"/>
        <n v="47.865000000000002"/>
        <n v="47.816000000000003"/>
        <n v="47.747999999999998"/>
        <n v="47.713999999999999"/>
        <n v="47.677999999999997"/>
        <n v="47.63"/>
        <n v="47.601999999999997"/>
        <n v="47.598999999999997"/>
        <n v="47.572625694434898"/>
        <n v="47.542999999999999"/>
        <n v="47.531999999999996"/>
        <n v="47.524000000000001"/>
        <n v="47.484788007139102"/>
        <n v="47.276549907526501"/>
        <n v="47.169125132403998"/>
        <n v="47.04"/>
        <n v="46.976999999999997"/>
        <n v="46.958104402240203"/>
        <n v="46.891818201365197"/>
        <n v="46.804000000000002"/>
        <n v="46.758847607178197"/>
        <n v="46.679000000000002"/>
        <n v="46.609513736951499"/>
        <n v="46.584000000000003"/>
        <n v="46.561"/>
        <n v="46.519640526632301"/>
        <n v="46.427999999999997"/>
        <n v="46.396106543880002"/>
        <n v="46.395000000000003"/>
        <n v="46.2859829148613"/>
        <n v="46.157739715997401"/>
        <n v="46.103999999999999"/>
        <n v="46.091803265279999"/>
        <n v="46.057000000000002"/>
        <n v="46.02"/>
        <n v="46.011221098562999"/>
        <n v="46.006999999999998"/>
        <n v="45.997999999999998"/>
        <n v="45.965765028005897"/>
        <n v="45.933781865042199"/>
        <n v="45.932213101392001"/>
        <n v="45.924286292167601"/>
        <n v="45.881001570136903"/>
        <n v="45.863005321276503"/>
        <n v="45.830226871918498"/>
        <n v="45.796027660087397"/>
        <n v="45.7409372036579"/>
        <n v="45.72"/>
        <n v="45.645000000000003"/>
        <n v="45.603219149457303"/>
        <n v="45.54"/>
        <n v="45.467689398730798"/>
        <n v="45.328000000000003"/>
        <n v="45.244860856046301"/>
        <n v="45.24"/>
        <n v="45.215468895029197"/>
        <n v="45.13"/>
        <n v="45.113363920777601"/>
        <n v="45.052"/>
        <n v="45.024999999999999"/>
        <n v="44.973358559569803"/>
        <n v="44.831311462367999"/>
        <n v="44.725844237818897"/>
        <n v="44.692428127167602"/>
        <n v="44.687076352923299"/>
        <n v="44.656739973076903"/>
        <n v="44.473999999999997"/>
        <n v="44.468670069500703"/>
        <n v="44.450998912505803"/>
        <n v="44.432116057779098"/>
        <n v="44.329549167431999"/>
        <n v="44.236679485562902"/>
        <n v="44.211676792418402"/>
        <n v="44.177"/>
        <n v="44.109948984249002"/>
        <n v="44.090913922330301"/>
        <n v="44.0597382965789"/>
        <n v="44.052"/>
        <n v="44.047454434117199"/>
        <n v="44.027999999999999"/>
        <n v="43.997"/>
        <n v="43.990628299366897"/>
        <n v="43.932922908404898"/>
        <n v="43.93"/>
        <n v="43.881"/>
        <n v="43.853000000000002"/>
        <n v="43.806607650438202"/>
        <n v="43.750696708584002"/>
        <n v="43.728000000000002"/>
        <n v="43.716727498688002"/>
        <n v="43.683956069462802"/>
        <n v="43.632175721977497"/>
        <n v="43.618470161087799"/>
        <n v="43.580068257557201"/>
        <n v="43.555999999999997"/>
        <n v="43.545999999999999"/>
        <n v="43.241507586882001"/>
        <n v="43.216393502682799"/>
        <n v="43.2"/>
        <n v="43.164000000000001"/>
        <n v="43.134395967954703"/>
        <n v="43.103998945460098"/>
        <n v="43.090542597001303"/>
        <n v="43.034749922080699"/>
        <n v="42.984708412251798"/>
        <n v="42.932553834110898"/>
        <n v="42.920999999999999"/>
        <n v="42.910758417219903"/>
        <n v="42.905990555173602"/>
        <n v="42.898838762103999"/>
        <n v="42.888127826085103"/>
        <n v="42.835020868009401"/>
        <n v="42.7712276736546"/>
        <n v="42.704999999999998"/>
        <n v="42.603614558168097"/>
        <n v="42.579000000000001"/>
        <n v="42.567999999999998"/>
        <n v="42.413611666235099"/>
        <n v="42.248285223817099"/>
        <n v="42.147907985326803"/>
        <n v="42.085819659888003"/>
        <n v="42.035320900655897"/>
        <n v="42.017830475870603"/>
        <n v="41.954453582551501"/>
        <n v="41.923999999999999"/>
        <n v="41.919650428050403"/>
        <n v="41.834851903193602"/>
        <n v="41.809918020624004"/>
        <n v="41.780562076002802"/>
        <n v="41.722232177562802"/>
        <n v="41.707112505232999"/>
        <n v="41.704596252194499"/>
        <n v="41.625341866801797"/>
        <n v="41.442233193758199"/>
        <n v="41.439163626082198"/>
        <n v="41.422593203120499"/>
        <n v="41.408558394758401"/>
        <n v="41.4031076564196"/>
        <n v="41.326000000000001"/>
        <n v="41.294074263336398"/>
        <n v="41.273367514237798"/>
        <n v="41.194290808715998"/>
        <n v="41.072793209732502"/>
        <n v="41.014961365167899"/>
        <n v="40.999000000000002"/>
        <n v="40.98"/>
        <n v="40.778554219626997"/>
        <n v="40.768524578304003"/>
        <n v="40.695"/>
        <n v="40.479098348880001"/>
        <n v="40.395776598658003"/>
        <n v="40.370901627599999"/>
        <n v="40.320320169779698"/>
        <n v="40.116627099088397"/>
        <n v="40.031169196125703"/>
        <n v="40.016108453207501"/>
        <n v="39.994999999999997"/>
        <n v="39.910474765818201"/>
        <n v="39.875267076687102"/>
        <n v="39.813205497948402"/>
        <n v="39.781962841575499"/>
        <n v="39.757066286384699"/>
        <n v="39.712523546513097"/>
        <n v="39.679213792569399"/>
        <n v="39.675045781235802"/>
        <n v="39.652513310385999"/>
        <n v="39.634610477993597"/>
        <n v="39.554540557835999"/>
        <n v="39.523130997761101"/>
        <n v="39.470307439477601"/>
        <n v="39.462877320647102"/>
        <n v="39.451771492349799"/>
        <n v="39.392757080279303"/>
        <n v="39.3902402503698"/>
        <n v="39.378695478107097"/>
        <n v="39.284504010486103"/>
        <n v="39.127638648700703"/>
        <n v="39.122918788520401"/>
        <n v="39.041434414872001"/>
        <n v="38.993423227774599"/>
        <n v="38.97"/>
        <n v="38.9688398315851"/>
        <n v="38.876385687853798"/>
        <n v="38.8659675659204"/>
        <n v="38.800053584966797"/>
        <n v="38.785819660847999"/>
        <n v="38.639095835192201"/>
        <n v="38.617896338743599"/>
        <n v="38.553295118144902"/>
        <n v="38.5227497629159"/>
        <n v="38.512856192849597"/>
        <n v="38.456931984110497"/>
        <n v="38.244786892374101"/>
        <n v="38.217839317924103"/>
        <n v="38.161482039384502"/>
        <n v="38.1326288996664"/>
        <n v="38.055494824167603"/>
        <n v="37.9934009654161"/>
        <n v="37.991127856564802"/>
        <n v="37.951727913751498"/>
        <n v="37.939823752631703"/>
        <n v="37.913965022493102"/>
        <n v="37.883406580989302"/>
        <n v="37.785304910732698"/>
        <n v="37.654307238049803"/>
        <n v="37.6123902565595"/>
        <n v="37.533940879128899"/>
        <n v="37.500302610211797"/>
        <n v="37.498278677616"/>
        <n v="37.4680320349011"/>
        <n v="37.272540301255603"/>
        <n v="37.156436909586702"/>
        <n v="37.132482710532898"/>
        <n v="37.119418222501899"/>
        <n v="37.076380998839099"/>
        <n v="36.946445486906804"/>
        <n v="36.932358622291702"/>
        <n v="36.93"/>
        <n v="36.916365624938102"/>
        <n v="36.911775617243499"/>
        <n v="36.878233727919302"/>
        <n v="36.867241708084599"/>
        <n v="36.807687110524498"/>
        <n v="36.654659460309198"/>
        <n v="36.525329930499304"/>
        <n v="36.5243993740755"/>
        <n v="36.516393432000001"/>
        <n v="36.476660709757901"/>
        <n v="36.471144478321698"/>
        <n v="36.428907789986098"/>
        <n v="36.404116369985701"/>
        <n v="36.37865"/>
        <n v="36.345833333333303"/>
        <n v="36.280776000876401"/>
        <n v="36.274155762181103"/>
        <n v="36.271719885069402"/>
        <n v="36.031464070903297"/>
        <n v="35.988708288294902"/>
        <n v="35.961245204189503"/>
        <n v="35.907798270493799"/>
        <n v="35.827083333333299"/>
        <n v="35.823452994664201"/>
        <n v="35.756089905120497"/>
        <n v="35.714305802326002"/>
        <n v="35.668493865212199"/>
        <n v="35.626348233054998"/>
        <n v="35.583196710960003"/>
        <n v="35.563279532979003"/>
        <n v="35.485746853938302"/>
        <n v="35.438959092689402"/>
        <n v="35.416961529026203"/>
        <n v="35.283390772538702"/>
        <n v="35.184692522692799"/>
        <n v="35.0911359086518"/>
        <n v="35.089909035573903"/>
        <n v="35.0096730521702"/>
        <n v="34.8664241081581"/>
        <n v="34.793676379154199"/>
        <n v="34.752898325083201"/>
        <n v="34.639482048668697"/>
        <n v="34.626443968433797"/>
        <n v="34.596817965669104"/>
        <n v="34.4478155584126"/>
        <n v="34.412168013952503"/>
        <n v="34.347371100333604"/>
        <n v="34.3131982978772"/>
        <n v="34.280529984018301"/>
        <n v="34.251852758232602"/>
        <n v="34.248048076344197"/>
        <n v="34.200000000000003"/>
        <n v="34.1208400224995"/>
        <n v="34.0875709847178"/>
        <n v="34.041319998813002"/>
        <n v="33.850339744598102"/>
        <n v="33.848716771987299"/>
        <n v="33.796492072123499"/>
        <n v="33.728216330563598"/>
        <n v="33.713012748594402"/>
        <n v="33.624541377602696"/>
        <n v="33.616015916389898"/>
        <n v="33.581000000000003"/>
        <n v="33.537655397254902"/>
        <n v="33.508736578014002"/>
        <n v="33.5017420525296"/>
        <n v="33.484496487210201"/>
        <n v="33.463518369875501"/>
        <n v="33.463518369875402"/>
        <n v="33.447081841008497"/>
        <n v="33.403184139863399"/>
        <n v="33.265535466627099"/>
        <n v="33.226862007099598"/>
        <n v="33.214957759148497"/>
        <n v="33.202891876272197"/>
        <n v="33.131017129230301"/>
        <n v="33.105031557598402"/>
        <n v="33.023356814635399"/>
        <n v="32.938322303718998"/>
        <n v="32.931708881051598"/>
        <n v="32.883643522923201"/>
        <n v="32.836597419614698"/>
        <n v="32.769932548886501"/>
        <n v="32.732455787417599"/>
        <n v="32.688000000000002"/>
        <n v="32.647703191732099"/>
        <n v="32.588409169280602"/>
        <n v="32.531544828781897"/>
        <n v="32.518259817542798"/>
        <n v="32.499691293938596"/>
        <n v="32.4440061268051"/>
        <n v="32.418795091841503"/>
        <n v="32.323718684721797"/>
        <n v="32.319844193407903"/>
        <n v="32.234864538845201"/>
        <n v="32.197022818756302"/>
        <n v="32.1042771402211"/>
        <n v="32.099809412654103"/>
        <n v="31.977718241361899"/>
        <n v="31.9583660116052"/>
        <n v="31.955845005533199"/>
        <n v="31.9345671887747"/>
        <n v="31.8017610429916"/>
        <n v="31.7119703134037"/>
        <n v="31.6783427232773"/>
        <n v="31.559986166460401"/>
        <n v="31.5448328401019"/>
        <n v="31.450428258840301"/>
        <n v="31.336709284865101"/>
        <n v="31.261212134243401"/>
        <n v="31.255353217575401"/>
        <n v="31.253217952766899"/>
        <n v="31.221922803968098"/>
        <n v="31.217488919493199"/>
        <n v="31.2055611955739"/>
        <n v="31.097090154888001"/>
        <n v="31.0673387837357"/>
        <n v="31.059031720031999"/>
        <n v="31.054564401553801"/>
        <n v="31.051213912695101"/>
        <n v="30.9923498421742"/>
        <n v="30.898672501647201"/>
        <n v="30.872237029235201"/>
        <n v="30.856848443842701"/>
        <n v="30.8547728961532"/>
        <n v="30.825236243136999"/>
        <n v="30.805148837185701"/>
        <n v="30.802688273300699"/>
        <n v="30.7769655185764"/>
        <n v="30.771826477331601"/>
        <n v="30.750463261266599"/>
        <n v="30.7240837019304"/>
        <n v="30.687625781680001"/>
        <n v="30.6322678515413"/>
        <n v="30.6028365334383"/>
        <n v="30.511698776678401"/>
        <n v="30.511698776678301"/>
        <n v="30.486304701021901"/>
        <n v="30.419572537221701"/>
        <n v="30.418698706353599"/>
        <n v="30.412366594670299"/>
        <n v="30.406928793740398"/>
        <n v="30.359999991167999"/>
        <n v="30.317834903808102"/>
        <n v="30.317095427713198"/>
        <n v="30.2923405424702"/>
        <n v="30.265327860048"/>
        <n v="30.2430702698028"/>
        <n v="30.163240570697599"/>
        <n v="30.0899122052476"/>
        <n v="30.082203085345999"/>
        <n v="30.071575042426499"/>
        <n v="30.028860313377301"/>
        <n v="30.021177125701701"/>
        <n v="29.907075758281"/>
        <n v="29.661505003071699"/>
        <n v="29.649579127475199"/>
        <n v="29.6108499279147"/>
        <n v="29.6027971147087"/>
        <n v="29.568811466808"/>
        <n v="29.544328032322699"/>
        <n v="29.4662536315378"/>
        <n v="29.3536791194927"/>
        <n v="29.3241075575914"/>
        <n v="29.3166100949617"/>
        <n v="29.2561461422383"/>
        <n v="29.252225152820699"/>
        <n v="29.2413034661935"/>
        <n v="29.222629515471201"/>
        <n v="29.2116248205093"/>
        <n v="29.161313883394499"/>
        <n v="29.1230917228871"/>
        <n v="29.086846415096002"/>
        <n v="29.038545570979199"/>
        <n v="28.942387235789699"/>
        <n v="28.8864658818284"/>
        <n v="28.875384866992299"/>
        <n v="28.818952233797798"/>
        <n v="28.781638096248599"/>
        <n v="28.714128238251199"/>
        <n v="28.697131313602998"/>
        <n v="28.6007778775706"/>
        <n v="28.5846083875538"/>
        <n v="28.571999999999999"/>
        <n v="28.5469191386373"/>
        <n v="28.5370372879567"/>
        <n v="28.374582196422999"/>
        <n v="28.366445705361301"/>
        <n v="28.351402082043101"/>
        <n v="28.198670355415601"/>
        <n v="28.197826338766799"/>
        <n v="28.162373255079999"/>
        <n v="28.131644138742601"/>
        <n v="28.123000000000001"/>
        <n v="28.120352494736501"/>
        <n v="28.022976235253999"/>
        <n v="28.010999999999999"/>
        <n v="27.972000000000001"/>
        <n v="27.9527949577909"/>
        <n v="27.937999999999999"/>
        <n v="27.936"/>
        <n v="27.896324664946899"/>
        <n v="27.822786877152001"/>
        <n v="27.795000000000002"/>
        <n v="27.792000000000002"/>
        <n v="27.724521501570699"/>
        <n v="27.723103956950201"/>
        <n v="27.691584520611499"/>
        <n v="27.657547474123501"/>
        <n v="27.63"/>
        <n v="27.624763986762101"/>
        <n v="27.579344254272002"/>
        <n v="27.531197172806898"/>
        <n v="27.507999999999999"/>
        <n v="27.401257595869001"/>
        <n v="27.36"/>
        <n v="27.3569664498288"/>
        <n v="27.331380991159001"/>
        <n v="27.3266979100814"/>
        <n v="27.311"/>
        <n v="27.283185230221399"/>
        <n v="27.273"/>
        <n v="27.259374999999999"/>
        <n v="27.1971790485733"/>
        <n v="27.175218579825099"/>
        <n v="27.17"/>
        <n v="27.162550859488899"/>
        <n v="27.1375995965215"/>
        <n v="27.135570000000001"/>
        <n v="27.128809016393401"/>
        <n v="27.067"/>
        <n v="27.05"/>
        <n v="27.036999999999999"/>
        <n v="27.023078445728299"/>
        <n v="26.993775854732601"/>
        <n v="26.9930385401221"/>
        <n v="26.989000000000001"/>
        <n v="26.953599727613899"/>
        <n v="26.936238512702499"/>
        <n v="26.879402904719399"/>
        <n v="26.879283490387699"/>
        <n v="26.874052927113901"/>
        <n v="26.873999999999999"/>
        <n v="26.8211661206788"/>
        <n v="26.821000000000002"/>
        <n v="26.81"/>
        <n v="26.806416229291798"/>
        <n v="26.794918024992"/>
        <n v="26.777519999999999"/>
        <n v="26.7501432705177"/>
        <n v="26.733678305720499"/>
        <n v="26.728000000000002"/>
        <n v="26.724"/>
        <n v="26.694836057808001"/>
        <n v="26.652999999999999"/>
        <n v="26.625"/>
        <n v="26.62"/>
        <n v="26.535"/>
        <n v="26.527999999999999"/>
        <n v="26.486557369343998"/>
        <n v="26.481205225191498"/>
        <n v="26.4682535979797"/>
        <n v="26.466000000000001"/>
        <n v="26.464446585595901"/>
        <n v="26.461591326308099"/>
        <n v="26.4350088735907"/>
        <n v="26.414999999999999"/>
        <n v="26.4070595230809"/>
        <n v="26.389180320192001"/>
        <n v="26.383816283698501"/>
        <n v="26.3618079086833"/>
        <n v="26.3286731795916"/>
        <n v="26.325496879217798"/>
        <n v="26.325427234369901"/>
        <n v="26.320755491479801"/>
        <n v="26.277532388664"/>
        <n v="26.264671626551198"/>
        <n v="26.260590880202798"/>
        <n v="26.249890358570202"/>
        <n v="26.248999999999999"/>
        <n v="26.218"/>
        <n v="26.190037649842001"/>
        <n v="26.154"/>
        <n v="26.138000000000002"/>
        <n v="26.126000000000001"/>
        <n v="26.1019375361481"/>
        <n v="26.099754090767998"/>
        <n v="26.068000000000001"/>
        <n v="26.052509127052499"/>
        <n v="26.041266513179899"/>
        <n v="26.041"/>
        <n v="26.001000000000001"/>
        <n v="25.988"/>
        <n v="25.967213107199999"/>
        <n v="25.947952818037098"/>
        <n v="25.928000000000001"/>
        <n v="25.920999999999999"/>
        <n v="25.9126767072039"/>
        <n v="25.905999999999999"/>
        <n v="25.812000000000001"/>
        <n v="25.802173661233201"/>
        <n v="25.788"/>
        <n v="25.770565112508098"/>
        <n v="25.687000000000001"/>
        <n v="25.684838650737699"/>
        <n v="25.678000000000001"/>
        <n v="25.661557369583999"/>
        <n v="25.657241871493898"/>
        <n v="25.5937155270944"/>
        <n v="25.531522623419399"/>
        <n v="25.4630677999452"/>
        <n v="25.462614583608399"/>
        <n v="25.456"/>
        <n v="25.448141707149102"/>
        <n v="25.411631779809898"/>
        <n v="25.398"/>
        <n v="25.392418025400001"/>
        <n v="25.381477739941801"/>
        <n v="25.363962386519599"/>
        <n v="25.3249325123899"/>
        <n v="25.323738320960601"/>
        <n v="25.306999999999999"/>
        <n v="25.285573763136"/>
        <n v="25.274854502465899"/>
        <n v="25.220655730368001"/>
        <n v="25.190203273821801"/>
        <n v="25.185006108278898"/>
        <n v="25.181434418904001"/>
        <n v="25.1600711785035"/>
        <n v="25.156879154086202"/>
        <n v="25.128"/>
        <n v="25.125"/>
        <n v="25.1026973472616"/>
        <n v="25.094999999999999"/>
        <n v="25.07"/>
        <n v="25.0639743995944"/>
        <n v="25.056000000000001"/>
        <n v="25.030916840168899"/>
        <n v="25.018000000000001"/>
        <n v="25.015999999999998"/>
        <n v="25.013000000000002"/>
        <n v="25.007000000000001"/>
        <n v="24.991"/>
        <n v="24.985469606431799"/>
        <n v="24.966000000000001"/>
        <n v="24.961129820215699"/>
        <n v="24.859606611247099"/>
        <n v="24.834184562251199"/>
        <n v="24.792175276924102"/>
        <n v="24.739000000000001"/>
        <n v="24.734999999999999"/>
        <n v="24.727008189528"/>
        <n v="24.7186713346007"/>
        <n v="24.715054094146002"/>
        <n v="24.713000000000001"/>
        <n v="24.697481473689798"/>
        <n v="24.685970150950901"/>
        <n v="24.682904572286802"/>
        <n v="24.621572414861099"/>
        <n v="24.575809261256801"/>
        <n v="24.573963991326099"/>
        <n v="24.57"/>
        <n v="24.542146170016601"/>
        <n v="24.539610750856401"/>
        <n v="24.538458073683"/>
        <n v="24.503"/>
        <n v="24.476803271567999"/>
        <n v="24.471587323841899"/>
        <n v="24.470808018953999"/>
        <n v="24.451000000000001"/>
        <n v="24.448401632231999"/>
        <n v="24.442"/>
        <n v="24.3698994829304"/>
        <n v="24.365361545423699"/>
        <n v="24.360491796192001"/>
        <n v="24.292999999999999"/>
        <n v="24.279344255232001"/>
        <n v="24.271999999999998"/>
        <n v="24.261555884308699"/>
        <n v="24.2374659591948"/>
        <n v="24.201000000000001"/>
        <n v="24.164067908019899"/>
        <n v="24.143020592845499"/>
        <n v="24.1182729827526"/>
        <n v="24.105"/>
        <n v="24.099"/>
        <n v="24.0569565836721"/>
        <n v="24.055"/>
        <n v="24.045999999999999"/>
        <n v="24.027761858831401"/>
        <n v="24.020183371803402"/>
        <n v="24.001374654826702"/>
        <n v="23.998999999999999"/>
        <n v="23.991"/>
        <n v="23.9852737451371"/>
        <n v="23.9630068815481"/>
        <n v="23.962"/>
        <n v="23.960999999999999"/>
        <n v="23.96"/>
        <n v="23.937999999999999"/>
        <n v="23.935470536360398"/>
        <n v="23.891999999999999"/>
        <n v="23.880863145888799"/>
        <n v="23.851454429020801"/>
        <n v="23.849689655426999"/>
        <n v="23.832000000000001"/>
        <n v="23.828786021231899"/>
        <n v="23.786473668262399"/>
        <n v="23.674696255010701"/>
        <n v="23.64"/>
        <n v="23.6245507142376"/>
        <n v="23.588000000000001"/>
        <n v="23.533000000000001"/>
        <n v="23.530456024946201"/>
        <n v="23.515000000000001"/>
        <n v="23.475000000000001"/>
        <n v="23.472999999999999"/>
        <n v="23.468501154358002"/>
        <n v="23.468"/>
        <n v="23.409387877232199"/>
        <n v="23.3080297680842"/>
        <n v="23.293193525315999"/>
        <n v="23.280032150980102"/>
        <n v="23.255041369861999"/>
        <n v="23.2245558209679"/>
        <n v="23.213426794213898"/>
        <n v="23.202786878495999"/>
        <n v="23.186795528472199"/>
        <n v="23.175737698176"/>
        <n v="23.15"/>
        <n v="23.136008508426801"/>
        <n v="23.1136498577496"/>
        <n v="23.0645453104461"/>
        <n v="23.058478310385201"/>
        <n v="23.053560941902202"/>
        <n v="23.05"/>
        <n v="23.030661055044799"/>
        <n v="23.0261736800744"/>
        <n v="23.025398958634501"/>
        <n v="23.0242365564302"/>
        <n v="23.0217528200163"/>
        <n v="23.019269083602499"/>
        <n v="23.018999999999998"/>
        <n v="23.005926371987002"/>
        <n v="23.003"/>
        <n v="22.988"/>
        <n v="22.976719755177601"/>
        <n v="22.970316335685599"/>
        <n v="22.9632749660462"/>
        <n v="22.9578351164254"/>
        <n v="22.948097694814798"/>
        <n v="22.931999999999999"/>
        <n v="22.914999999999999"/>
        <n v="22.8988078675305"/>
        <n v="22.8975659993236"/>
        <n v="22.8950822629097"/>
        <n v="22.872"/>
        <n v="22.867848451584099"/>
        <n v="22.867377042527998"/>
        <n v="22.840626744920002"/>
        <n v="22.8096374907424"/>
        <n v="22.806144545766099"/>
        <n v="22.786229501567998"/>
        <n v="22.778575433265502"/>
        <n v="22.745655731088"/>
        <n v="22.744303272071999"/>
        <n v="22.744"/>
        <n v="22.739088954197999"/>
        <n v="22.733844699365399"/>
        <n v="22.728600444532798"/>
        <n v="22.728000000000002"/>
        <n v="22.725999999999999"/>
        <n v="22.71"/>
        <n v="22.655999999999999"/>
        <n v="22.641890210796799"/>
        <n v="22.607624114975302"/>
        <n v="22.604999993423998"/>
        <n v="22.541434419672001"/>
        <n v="22.53"/>
        <n v="22.494227788847802"/>
        <n v="22.486679279784902"/>
        <n v="22.4731089280085"/>
        <n v="22.461378735875499"/>
        <n v="22.430591200730799"/>
        <n v="22.398248295569999"/>
        <n v="22.351014096584901"/>
        <n v="22.3440582681311"/>
        <n v="22.316932570371499"/>
        <n v="22.215"/>
        <n v="22.210999999999999"/>
        <n v="22.175694131831499"/>
        <n v="22.1676919887846"/>
        <n v="22.153840406487301"/>
        <n v="22.123007780930401"/>
        <n v="22.066097050361201"/>
        <n v="22.026"/>
        <n v="22.004000000000001"/>
        <n v="21.97"/>
        <n v="21.922429015282201"/>
        <n v="21.919238993255298"/>
        <n v="21.9146396244453"/>
        <n v="21.884"/>
        <n v="21.853999999999999"/>
        <n v="21.824000000000002"/>
        <n v="21.8099818063539"/>
        <n v="21.7669957163966"/>
        <n v="21.765135461154799"/>
        <n v="21.737895654665099"/>
        <n v="21.731311469087998"/>
        <n v="21.666924825603399"/>
        <n v="21.6621677061928"/>
        <n v="21.643000000000001"/>
        <n v="21.626712149906002"/>
        <n v="21.618229537643799"/>
        <n v="21.618101064676399"/>
        <n v="21.615509805124301"/>
        <n v="21.57"/>
        <n v="21.564"/>
        <n v="21.545171521979899"/>
        <n v="21.544763756862999"/>
        <n v="21.544414185950899"/>
        <n v="21.5333668773252"/>
        <n v="21.504000000000001"/>
        <n v="21.491803318368401"/>
        <n v="21.455379208610001"/>
        <n v="21.431000000000001"/>
        <n v="21.420999999999999"/>
        <n v="21.4051078502888"/>
        <n v="21.4034294935575"/>
        <n v="21.4"/>
        <n v="21.388999999999999"/>
        <n v="21.33"/>
        <n v="21.318619666363599"/>
        <n v="21.317756528806701"/>
        <n v="21.312000000000001"/>
        <n v="21.287103640794001"/>
        <n v="21.2509440622215"/>
        <n v="21.249970534144602"/>
        <n v="21.2442309145138"/>
        <n v="21.238226794991402"/>
        <n v="21.208843343770798"/>
        <n v="21.192161983058401"/>
        <n v="21.1721470136821"/>
        <n v="21.168226971650299"/>
        <n v="21.167999999999999"/>
        <n v="21.146473182209601"/>
        <n v="21.121142104147001"/>
        <n v="21.101057847864599"/>
        <n v="21.090245895504001"/>
        <n v="21.088101267014299"/>
        <n v="21.082916163071999"/>
        <n v="21.056999999999999"/>
        <n v="20.977019330440999"/>
        <n v="20.956231327966801"/>
        <n v="20.952000000000002"/>
        <n v="20.934000000000001"/>
        <n v="20.931525234181802"/>
        <n v="20.93"/>
        <n v="20.8899657497089"/>
        <n v="20.882032822146499"/>
        <n v="20.870506781959499"/>
        <n v="20.865097312285901"/>
        <n v="20.853000000000002"/>
        <n v="20.839309074312599"/>
        <n v="20.8353629215495"/>
        <n v="20.8347205914406"/>
        <n v="20.812670933400899"/>
        <n v="20.805666988180398"/>
        <n v="20.788296645759399"/>
        <n v="20.764462642376198"/>
        <n v="20.763159687142799"/>
        <n v="20.757774847179299"/>
        <n v="20.736000000000001"/>
        <n v="20.7071379763076"/>
        <n v="20.706021146687998"/>
        <n v="20.702670657829302"/>
        <n v="20.7015538282098"/>
        <n v="20.698032780864001"/>
        <n v="20.672999999999998"/>
        <n v="20.672516258101201"/>
        <n v="20.6564463391631"/>
        <n v="20.6561413052913"/>
        <n v="20.5850422408515"/>
        <n v="20.58"/>
        <n v="20.5760631829103"/>
        <n v="20.536765891457101"/>
        <n v="20.526712448230398"/>
        <n v="20.524861583502499"/>
        <n v="20.512334054513801"/>
        <n v="20.50226588828"/>
        <n v="20.500206518961001"/>
        <n v="20.489987728778502"/>
        <n v="20.381866540073801"/>
        <n v="20.38"/>
        <n v="20.368025136612001"/>
        <n v="20.361000000000001"/>
        <n v="20.358000000000001"/>
        <n v="20.356431611048599"/>
        <n v="20.350999999999999"/>
        <n v="20.324919381685302"/>
        <n v="20.298603128709502"/>
        <n v="20.295625615374501"/>
        <n v="20.2617469324009"/>
        <n v="20.259"/>
        <n v="20.2422640394221"/>
        <n v="20.204999505684398"/>
        <n v="20.185013162697999"/>
        <n v="20.1637736385102"/>
        <n v="20.1319641483243"/>
        <n v="20.114433149559002"/>
        <n v="20.101045231517801"/>
        <n v="20.068291118948402"/>
        <n v="20.061"/>
        <n v="20.056909751637601"/>
        <n v="19.997435058546301"/>
        <n v="19.9274429074182"/>
        <n v="19.851910239645601"/>
        <n v="19.8396068962847"/>
        <n v="19.835506621157101"/>
        <n v="19.7846981222918"/>
        <n v="19.759537714057899"/>
        <n v="19.696378540139701"/>
        <n v="19.6951201251849"/>
        <n v="19.639238754749801"/>
        <n v="19.5647368913998"/>
        <n v="19.5368654506625"/>
        <n v="19.478908524805501"/>
        <n v="19.4778486303594"/>
        <n v="19.4683674089069"/>
        <n v="19.454949877360399"/>
        <n v="19.400026792483398"/>
        <n v="19.382000000000001"/>
        <n v="19.376999999999999"/>
        <n v="19.364684981080199"/>
        <n v="19.3530497718058"/>
        <n v="19.3382735685367"/>
        <n v="19.3135033906003"/>
        <n v="19.294"/>
        <n v="19.259488733869699"/>
        <n v="19.259016387839999"/>
        <n v="19.178207343075201"/>
        <n v="19.1761157074178"/>
        <n v="19.167971250279201"/>
        <n v="19.158009083978701"/>
        <n v="19.153151556157301"/>
        <n v="19.139568512605599"/>
        <n v="19.1310708725768"/>
        <n v="19.127255642854099"/>
        <n v="19.1099166087476"/>
        <n v="19.079465259049499"/>
        <n v="19.047774557849301"/>
        <n v="19.02"/>
        <n v="19.007000000000001"/>
        <n v="18.969911876315901"/>
        <n v="18.9698456022969"/>
        <n v="18.966263816339701"/>
        <n v="18.964074980353899"/>
        <n v="18.96"/>
        <n v="18.928727073428799"/>
        <n v="18.871335400500801"/>
        <n v="18.862080169671199"/>
        <n v="18.8513624127071"/>
        <n v="18.8061951282797"/>
        <n v="18.765900538272401"/>
        <n v="18.764754358520001"/>
        <n v="18.719000000000001"/>
        <n v="18.672728214214601"/>
        <n v="18.6589499040155"/>
        <n v="18.632408922452999"/>
        <n v="18.630519539513401"/>
        <n v="18.5928821263022"/>
        <n v="18.592754322947801"/>
        <n v="18.588993884957201"/>
        <n v="18.576495605022298"/>
        <n v="18.531170166137901"/>
        <n v="18.474590158560002"/>
        <n v="18.472566153810501"/>
        <n v="18.4661793111459"/>
        <n v="18.461056347074301"/>
        <n v="18.433787349881001"/>
        <n v="18.432350182768701"/>
        <n v="18.431577778956701"/>
        <n v="18.403787529964902"/>
        <n v="18.3615343806574"/>
        <n v="18.321356839423899"/>
        <n v="18.221894191628401"/>
        <n v="18.214453894993099"/>
        <n v="18.2092071618925"/>
        <n v="18.172916666666701"/>
        <n v="18.127501870607301"/>
        <n v="18.065000000000001"/>
        <n v="18.035731078059499"/>
        <n v="18.014954657585999"/>
        <n v="18.001999999999999"/>
        <n v="17.9768631421713"/>
        <n v="17.973364941776001"/>
        <n v="17.964556572743501"/>
        <n v="17.955815525042599"/>
        <n v="17.949062590774801"/>
        <n v="17.937994248890899"/>
        <n v="17.913541666666699"/>
        <n v="17.903772936189601"/>
        <n v="17.8877944544525"/>
        <n v="17.861195720579001"/>
        <n v="17.8524122781606"/>
        <n v="17.833428847011799"/>
        <n v="17.798360650559999"/>
        <n v="17.7534987560433"/>
        <n v="17.740295624155301"/>
        <n v="17.7039850618713"/>
        <n v="17.682034977506898"/>
        <n v="17.6676265182147"/>
        <n v="17.646454151749001"/>
        <n v="17.6455023986531"/>
        <n v="17.642647139365302"/>
        <n v="17.641695386269401"/>
        <n v="17.616949805775"/>
        <n v="17.612662281614099"/>
        <n v="17.577999999999999"/>
        <n v="17.5304242542075"/>
        <n v="17.510999571593199"/>
        <n v="17.436203150624699"/>
        <n v="17.411999999999999"/>
        <n v="17.223499828814301"/>
        <n v="17.2159002534341"/>
        <n v="17.158272086248498"/>
        <n v="17.114956340456601"/>
        <n v="17.1075706086392"/>
        <n v="17.077743949129001"/>
        <n v="17.070981147539499"/>
        <n v="17.053627737764099"/>
        <n v="17.0462690345548"/>
        <n v="17.037769135926698"/>
        <n v="17.033391275352098"/>
        <n v="17.023160000000001"/>
        <n v="17.016758829403798"/>
        <n v="17.0155925518808"/>
        <n v="17.015000000000001"/>
        <n v="17.012"/>
        <n v="16.989999999999998"/>
        <n v="16.936835945012199"/>
        <n v="16.930224132295699"/>
        <n v="16.921336528799699"/>
        <n v="16.916738297180999"/>
        <n v="16.902422160500201"/>
        <n v="16.899999999999999"/>
        <n v="16.859199534626399"/>
        <n v="16.837471641937"/>
        <n v="16.836242359583899"/>
        <n v="16.826000000000001"/>
        <n v="16.7674214277129"/>
        <n v="16.763999999999999"/>
        <n v="16.762781094272398"/>
        <n v="16.7093162663963"/>
        <n v="16.684311701826999"/>
        <n v="16.6752700369019"/>
        <n v="16.669216719275301"/>
        <n v="16.659335660224201"/>
        <n v="16.600746436337701"/>
        <n v="16.568850170779701"/>
        <n v="16.564381086503101"/>
        <n v="16.557553301124099"/>
        <n v="16.534328682911202"/>
        <n v="16.508980807305701"/>
        <n v="16.493263876127301"/>
        <n v="16.492999999999999"/>
        <n v="16.469707393133501"/>
        <n v="16.463824745496002"/>
        <n v="16.450472182174799"/>
        <n v="16.4321445561039"/>
        <n v="16.407007022955298"/>
        <n v="16.402658433155398"/>
        <n v="16.376529358078201"/>
        <n v="16.282997070416201"/>
        <n v="16.262905263386699"/>
        <n v="16.249305399093799"/>
        <n v="16.222745896919999"/>
        <n v="16.209397545920801"/>
        <n v="16.207420790122502"/>
        <n v="16.206821346903801"/>
        <n v="16.1686595342983"/>
        <n v="16.168151319207901"/>
        <n v="16.157061493258301"/>
        <n v="16.117432269422601"/>
        <n v="16.11"/>
        <n v="16.104323146349099"/>
        <n v="16.083962234365401"/>
        <n v="16.053361455270402"/>
        <n v="16.0492702278259"/>
        <n v="16.0485147246712"/>
        <n v="16.047688569392601"/>
        <n v="16.043576084126101"/>
        <n v="16.042718734457601"/>
        <n v="15.984869432182601"/>
        <n v="15.9757355013785"/>
        <n v="15.974811599640701"/>
        <n v="15.970141117083299"/>
        <n v="15.9061145424589"/>
        <n v="15.904728062826401"/>
        <n v="15.8475840701373"/>
        <n v="15.8370600709736"/>
        <n v="15.8177463534676"/>
        <n v="15.8033602801724"/>
        <n v="15.7844196443841"/>
        <n v="15.7804362960969"/>
        <n v="15.7429660200645"/>
        <n v="15.725892700842"/>
        <n v="15.710163929856"/>
        <n v="15.681175484449399"/>
        <n v="15.6557607161765"/>
        <n v="15.655441207911201"/>
        <n v="15.6530544860435"/>
        <n v="15.632854589896199"/>
        <n v="15.6306060671217"/>
        <n v="15.6289196750408"/>
        <n v="15.5682713139547"/>
        <n v="15.559165116631499"/>
        <n v="15.550075947007899"/>
        <n v="15.539246504420699"/>
        <n v="15.518291118948399"/>
        <n v="15.515524632487701"/>
        <n v="15.475749117603799"/>
        <n v="15.4602579584125"/>
        <n v="15.450002917616199"/>
        <n v="15.4090999051664"/>
        <n v="15.401999999999999"/>
        <n v="15.3918750832926"/>
        <n v="15.3859132386658"/>
        <n v="15.3735356559356"/>
        <n v="15.361378979687901"/>
        <n v="15.3504098316"/>
        <n v="15.3288982871012"/>
        <n v="15.325915366353399"/>
        <n v="15.2957547232372"/>
        <n v="15.277705834621999"/>
        <n v="15.2611176476317"/>
        <n v="15.2603554487868"/>
        <n v="15.2464308126156"/>
        <n v="15.2446032950479"/>
        <n v="15.213373989048799"/>
        <n v="15.186670988149601"/>
        <n v="15.158547713856599"/>
        <n v="15.1461702712351"/>
        <n v="15.109998817977299"/>
        <n v="15.090362399672101"/>
        <n v="15.0816202853488"/>
        <n v="15.0651341530055"/>
        <n v="15.0440452828032"/>
        <n v="15.0221777223685"/>
        <n v="15.000986900859999"/>
        <n v="14.992000000000001"/>
        <n v="14.989832885736501"/>
        <n v="14.8829377554228"/>
        <n v="14.882696035066999"/>
        <n v="14.8611907058431"/>
        <n v="14.7989077653723"/>
        <n v="14.7983152680912"/>
        <n v="14.7449667673101"/>
        <n v="14.6097597496302"/>
        <n v="14.607571338009301"/>
        <n v="14.607242919720701"/>
        <n v="14.588407396300401"/>
        <n v="14.552257764750401"/>
        <n v="14.530370094948101"/>
        <n v="14.512361351299299"/>
        <n v="14.4742742426911"/>
        <n v="14.459135967459799"/>
        <n v="14.449273310349099"/>
        <n v="14.439313900581899"/>
        <n v="14.4368781190701"/>
        <n v="14.4334616879881"/>
        <n v="14.4294683905973"/>
        <n v="14.4264093591467"/>
        <n v="14.405464500894301"/>
        <n v="14.396902698376801"/>
        <n v="14.3779230635951"/>
        <n v="14.373716735080899"/>
        <n v="14.3183523310094"/>
        <n v="14.2694377414141"/>
        <n v="14.1529641450469"/>
        <n v="14.1522855736251"/>
        <n v="14.145596883441501"/>
        <n v="14.108231272401801"/>
        <n v="14.102015616289799"/>
        <n v="14.098913169383399"/>
        <n v="14.0972239363523"/>
        <n v="14.0876659917677"/>
        <n v="14.084686850853601"/>
        <n v="14.0601762473683"/>
        <n v="14.051"/>
        <n v="14.017904675332399"/>
        <n v="13.991417665294399"/>
        <n v="13.949281373291701"/>
        <n v="13.9046692924583"/>
        <n v="13.904002625665701"/>
        <n v="13.8898137276271"/>
        <n v="13.8484465862284"/>
        <n v="13.812381993381001"/>
        <n v="13.8103948862032"/>
        <n v="13.765598586403399"/>
        <n v="13.7158562468738"/>
        <n v="13.6901924967291"/>
        <n v="13.668953630800599"/>
        <n v="13.5531586688101"/>
        <n v="13.546545461779701"/>
        <n v="13.5290056963998"/>
        <n v="13.5126887606691"/>
        <n v="13.5121222702113"/>
        <n v="13.4728408511643"/>
        <n v="13.465258866219299"/>
        <n v="13.400696821011801"/>
        <n v="13.3028576634643"/>
        <n v="13.2928493762047"/>
        <n v="13.266270487944"/>
        <n v="13.264530075188"/>
        <n v="13.244053787894099"/>
        <n v="13.236429014743001"/>
        <n v="13.2175044367953"/>
        <n v="13.210472962569201"/>
        <n v="13.192637289316901"/>
        <n v="13.190871634781001"/>
        <n v="13.1768182252447"/>
        <n v="13.1603777457399"/>
        <n v="13.158772821624501"/>
        <n v="13.1460724208657"/>
        <n v="13.1036830328619"/>
        <n v="13.0576786309481"/>
        <n v="13.050710063737"/>
        <n v="13.030056395742401"/>
        <n v="13.0108934222764"/>
        <n v="12.9573769491895"/>
        <n v="12.924328886493999"/>
        <n v="12.912000000000001"/>
        <n v="12.901086830616601"/>
        <n v="12.873483465350199"/>
        <n v="12.8474971433874"/>
        <n v="12.8452811312869"/>
        <n v="12.841598356920001"/>
        <n v="12.7669495544211"/>
        <n v="12.765956250700301"/>
        <n v="12.713114750400001"/>
        <n v="12.710409832368001"/>
        <n v="12.7052676346346"/>
        <n v="12.6899231090746"/>
        <n v="12.678403126388501"/>
        <n v="12.675935977671999"/>
        <n v="12.6618691604803"/>
        <n v="12.6509903628719"/>
        <n v="12.612367378644199"/>
        <n v="12.595101636910901"/>
        <n v="12.580714160673599"/>
        <n v="12.5774909464199"/>
        <n v="12.576000000000001"/>
        <n v="12.561766806241801"/>
        <n v="12.5608363739178"/>
        <n v="12.535780653995401"/>
        <n v="12.5319871997972"/>
        <n v="12.500999999999999"/>
        <n v="12.496109612675699"/>
        <n v="12.37467"/>
        <n v="12.360002334092901"/>
        <n v="12.356835666828299"/>
        <n v="12.341452286143401"/>
        <n v="12.310786207430599"/>
        <n v="12.3058522315415"/>
        <n v="12.2692290368415"/>
        <n v="12.256489916908199"/>
        <n v="12.246563033485501"/>
        <n v="12.2413684051369"/>
        <n v="12.212975307921299"/>
        <n v="12.1923175653619"/>
        <n v="12.167563711667601"/>
        <n v="12.1606185195166"/>
        <n v="12.160035472169399"/>
        <n v="12.157048159440601"/>
        <n v="12.1483648377687"/>
        <n v="12.147667702271001"/>
        <n v="12.145712079099001"/>
        <n v="12.1264946507237"/>
        <n v="12.1229997034107"/>
        <n v="12.1170622445772"/>
        <n v="12.0763441583487"/>
        <n v="12.016599034584001"/>
        <n v="12.0075005118594"/>
        <n v="12.004"/>
        <n v="11.944249593723899"/>
        <n v="11.9039156684579"/>
        <n v="11.888952564674501"/>
        <n v="11.877941809746099"/>
        <n v="11.8426750406714"/>
        <n v="11.7996944534706"/>
        <n v="11.7953729009116"/>
        <n v="11.7862904256906"/>
        <n v="11.781978285382699"/>
        <n v="11.747363695627"/>
        <n v="11.71905737364"/>
        <n v="11.6650384510927"/>
        <n v="11.656171712821999"/>
        <n v="11.6208690022389"/>
        <n v="11.595340478146699"/>
        <n v="11.557998792647901"/>
        <n v="11.546444840680399"/>
        <n v="11.532272655223"/>
        <n v="11.5121182782151"/>
        <n v="11.5096345418012"/>
        <n v="11.4527144131293"/>
        <n v="11.3928989303501"/>
        <n v="11.378694147262401"/>
        <n v="11.372247716696"/>
        <n v="11.359"/>
        <n v="11.3433010948196"/>
        <n v="11.333647849348299"/>
        <n v="11.314922651316801"/>
        <n v="11.237224247217901"/>
        <n v="11.237218376337299"/>
        <n v="11.2315534137716"/>
        <n v="11.2144611772126"/>
        <n v="11.154506123291799"/>
        <n v="11.1228421094907"/>
        <n v="11.1151097398457"/>
        <n v="11.0968554966417"/>
        <n v="11.089241582780099"/>
        <n v="11.088009444826399"/>
        <n v="11.086161237896"/>
        <n v="11.076633808244599"/>
        <n v="11.069629847711701"/>
        <n v="11.0680445281531"/>
        <n v="11.058725075482601"/>
        <n v="11.0485393731141"/>
        <n v="11.0436723764101"/>
        <n v="11.03606557056"/>
        <n v="11.0197725780515"/>
        <n v="11.0081248905894"/>
        <n v="11.0067677477457"/>
        <n v="10.9825087723296"/>
        <n v="10.9567266896509"/>
        <n v="10.9529337136153"/>
        <n v="10.9337153857697"/>
        <n v="10.882567730577399"/>
        <n v="10.839475445833999"/>
        <n v="10.833220685125299"/>
        <n v="10.815002042331299"/>
        <n v="10.813668708746199"/>
        <n v="10.809697816169001"/>
        <n v="10.806928341270099"/>
        <n v="10.800085049119501"/>
        <n v="10.775999736365"/>
        <n v="10.7749603440387"/>
        <n v="10.7737979966445"/>
        <n v="10.772635649250301"/>
        <n v="10.772207092975499"/>
        <n v="10.7708934091836"/>
        <n v="10.770570327990599"/>
        <n v="10.75536"/>
        <n v="10.742224839150399"/>
        <n v="10.729369301113399"/>
        <n v="10.71917"/>
        <n v="10.7162618006326"/>
        <n v="10.7156806269355"/>
        <n v="10.7145182795414"/>
        <n v="10.6842100896351"/>
        <n v="10.676893296585099"/>
        <n v="10.6339010665525"/>
        <n v="10.6041346266217"/>
        <n v="10.5685758200968"/>
        <n v="10.5678554438961"/>
        <n v="10.562849984108899"/>
        <n v="10.553526513479399"/>
        <n v="10.536175254504"/>
        <n v="10.5202392598855"/>
        <n v="10.4371738107843"/>
        <n v="10.423418070584299"/>
        <n v="10.4224651906245"/>
        <n v="10.4219030599308"/>
        <n v="10.4202166678499"/>
        <n v="10.419654537156299"/>
        <n v="10.4050391391219"/>
        <n v="10.391999999999999"/>
        <n v="10.3806905918584"/>
        <n v="10.369822782015801"/>
        <n v="10.353010573343999"/>
        <n v="10.3507769141049"/>
        <n v="10.3488253281007"/>
        <n v="10.347275532620399"/>
        <n v="10.3463095956266"/>
        <n v="10.330783280724701"/>
        <n v="10.3165840354006"/>
        <n v="10.285300201567701"/>
        <n v="10.269860092092101"/>
        <n v="10.2683829457286"/>
        <n v="10.267275085955999"/>
        <n v="10.235042314876299"/>
        <n v="10.2217361238727"/>
        <n v="10.1660324340796"/>
        <n v="10.161736155228599"/>
        <n v="10.1605181159661"/>
        <n v="10.140167891242699"/>
        <n v="10.137239948407499"/>
        <n v="10.1219062713449"/>
        <n v="10.1085261312278"/>
        <n v="10.1070176121755"/>
        <n v="10.0827824708051"/>
        <n v="10.063647538055999"/>
        <n v="10.058625684213499"/>
        <n v="10.0491164855249"/>
        <n v="10.046831535110099"/>
        <n v="10.045999999999999"/>
        <n v="10.0158004359406"/>
        <n v="9.9991772179841796"/>
        <n v="9.9885989906451407"/>
        <n v="9.9712772951083704"/>
        <n v="9.9689754069359999"/>
        <n v="9.9535461912372298"/>
        <n v="9.9480000000000004"/>
        <n v="9.9115123340700606"/>
        <n v="9.9044217406900597"/>
        <n v="9.9039835566413696"/>
        <n v="9.8702833093049094"/>
        <n v="9.8488175049129207"/>
        <n v="9.8477212570792503"/>
        <n v="9.8465489093105507"/>
        <n v="9.82735902255639"/>
        <n v="9.8058864985002092"/>
        <n v="9.7883232075816"/>
        <n v="9.7475391692328799"/>
        <n v="9.7386890195678504"/>
        <n v="9.7265925416213399"/>
        <n v="9.6765248859028894"/>
        <n v="9.6440573461964405"/>
        <n v="9.64205757259856"/>
        <n v="9.6241002024291493"/>
        <n v="9.57858338577722"/>
        <n v="9.5597888953152097"/>
        <n v="9.4584855891478998"/>
        <n v="9.4573194944535999"/>
        <n v="9.45670888105162"/>
        <n v="9.4564089544724208"/>
        <n v="9.4455737677439995"/>
        <n v="9.4289997693194003"/>
        <n v="9.4014139706555806"/>
        <n v="9.3817368832234092"/>
        <n v="9.3783504243626705"/>
        <n v="9.3550452702290698"/>
        <n v="9.3420000000000005"/>
        <n v="9.3232119072336594"/>
        <n v="9.31103449376665"/>
        <n v="9.2903110743616892"/>
        <n v="9.2875445088568398"/>
        <n v="9.2811985973698192"/>
        <n v="9.2792700000000004"/>
        <n v="9.24"/>
        <n v="9.23052817353717"/>
        <n v="9.2117462071859197"/>
        <n v="9.1894141882546805"/>
        <n v="9.1840815467151202"/>
        <n v="9.1801321391274904"/>
        <n v="9.1504025003452796"/>
        <n v="9.1490337326871298"/>
        <n v="9.1489493690192791"/>
        <n v="9.1404238983281001"/>
        <n v="9.1402963654791805"/>
        <n v="9.1302926068665204"/>
        <n v="9.0864583333333293"/>
        <n v="9.0845228596556105"/>
        <n v="9.0778258273861407"/>
        <n v="9.0718579498242793"/>
        <n v="9.0688377022005593"/>
        <n v="9.0555545663736705"/>
        <n v="9.0266414404301791"/>
        <n v="9.0266414404301702"/>
        <n v="8.9957385490412207"/>
        <n v="8.9876011978753692"/>
        <n v="8.9749999999999996"/>
        <n v="8.9686367020781699"/>
        <n v="8.9434883999092296"/>
        <n v="8.9167144235058906"/>
        <n v="8.9140421659582092"/>
        <n v="8.8854876540328291"/>
        <n v="8.8590022066236394"/>
        <n v="8.8565400000000007"/>
        <n v="8.8227511993265502"/>
        <n v="8.8208476931346809"/>
        <n v="8.8170406807509405"/>
        <n v="8.8010000000000002"/>
        <n v="8.7957099999999997"/>
        <n v="8.7946748653354998"/>
        <n v="8.7885035699756404"/>
        <n v="8.7877778872277403"/>
        <n v="8.6772196205313996"/>
        <n v="8.6742508823961995"/>
        <n v="8.6721084574368597"/>
        <n v="8.6378599377223395"/>
        <n v="8.6288815541950292"/>
        <n v="8.6114269161823191"/>
        <n v="8.5954045501100502"/>
        <n v="8.5899671393483299"/>
        <n v="8.5782995744693"/>
        <n v="8.5669483875673897"/>
        <n v="8.5462775816308607"/>
        <n v="8.5398123191316007"/>
        <n v="8.5207229116336194"/>
        <n v="8.5000499326169905"/>
        <n v="8.4993225671635102"/>
        <n v="8.4902037734631897"/>
        <n v="8.4874038342937901"/>
        <n v="8.4680525607273402"/>
        <n v="8.4642193460046293"/>
        <n v="8.4501473835686394"/>
        <n v="8.4485030305642699"/>
        <n v="8.4318767946311901"/>
        <n v="8.3665293537965795"/>
        <n v="8.35465813319815"/>
        <n v="8.3385967943211092"/>
        <n v="8.3338882365762306"/>
        <n v="8.3287926569247901"/>
        <n v="8.3278842925822296"/>
        <n v="8.3272016908159205"/>
        <n v="8.2856606682115199"/>
        <n v="8.2821905432515397"/>
        <n v="8.2517881729302296"/>
        <n v="8.24502092211746"/>
        <n v="8.2131405830530202"/>
        <n v="8.1813687308809708"/>
        <n v="8.1786782467978707"/>
        <n v="8.1420499586197401"/>
        <n v="8.1379542892682295"/>
        <n v="8.1254996453952408"/>
        <n v="8.1250238810046405"/>
        <n v="8.1197426151480201"/>
        <n v="8.1188239695702098"/>
        <n v="8.1068073650605097"/>
        <n v="8.1046987729603792"/>
        <n v="8.1001664832726608"/>
        <n v="8.0791553197315906"/>
        <n v="8.0511927325162507"/>
        <n v="7.9943205160606201"/>
        <n v="7.9878677506892499"/>
        <n v="7.9867185825478799"/>
        <n v="7.9238960612349301"/>
        <n v="7.8629463504209998"/>
        <n v="7.83157579708464"/>
        <n v="7.8286235593834599"/>
        <n v="7.8259123015955101"/>
        <n v="7.8166202558253497"/>
        <n v="7.8136890232294096"/>
        <n v="7.8082570765592703"/>
        <n v="7.7979472105984398"/>
        <n v="7.7915634099222002"/>
        <n v="7.7614168054725301"/>
        <n v="7.7600107169933601"/>
        <n v="7.7250014588080802"/>
        <n v="7.71407295259477"/>
        <n v="7.7045499525831902"/>
        <n v="7.7023099999999998"/>
        <n v="7.6643912604082498"/>
        <n v="7.6571474764158696"/>
        <n v="7.6496756281732301"/>
        <n v="7.6474231408726796"/>
        <n v="7.6334050786918697"/>
        <n v="7.6134924131179602"/>
        <n v="7.5960767704264702"/>
        <n v="7.5927261572040399"/>
        <n v="7.5916549730720204"/>
        <n v="7.5817566760330299"/>
        <n v="7.5670192410989596"/>
        <n v="7.5460515633381702"/>
        <n v="7.5231698474692896"/>
        <n v="7.5208550787010404"/>
        <n v="7.5108349949701898"/>
        <n v="7.4949858572913701"/>
        <n v="7.48322535908002"/>
        <n v="7.4707534955792996"/>
        <n v="7.4591754950163702"/>
        <n v="7.3786240469292403"/>
        <n v="7.3727967053432"/>
        <n v="7.3377347516432501"/>
        <n v="7.3376449132852999"/>
        <n v="7.3048798748150903"/>
        <n v="7.3036214598603504"/>
        <n v="7.2280909836065597"/>
        <n v="7.2218639221377501"/>
        <n v="7.2191557231669501"/>
        <n v="7.2062928141806504"/>
        <n v="7.20551543631505"/>
        <n v="7.2047380584494398"/>
        <n v="7.1681162879768996"/>
        <n v="7.1670352319674802"/>
        <n v="7.1666465430346804"/>
        <n v="7.1658691651690702"/>
        <n v="7.1450931983248402"/>
        <n v="7.1342593219891803"/>
        <n v="7.1132111262725299"/>
        <n v="7.1029241433658301"/>
        <n v="7.0930025318782999"/>
        <n v="7.0856511137489502"/>
        <n v="7.0765347409504997"/>
        <n v="7.0300881236841297"/>
        <n v="7.0287361836603504"/>
        <n v="7.0279250196460801"/>
        <n v="7.0198604813093102"/>
        <n v="7.0108746768508201"/>
        <n v="6.9965265633858502"/>
        <n v="6.9449068638135296"/>
        <n v="6.9011736959367598"/>
        <n v="6.8623989069288696"/>
        <n v="6.8469426813189003"/>
        <n v="6.8465733947280301"/>
        <n v="6.8454655349554203"/>
        <n v="6.8450962483645501"/>
        <n v="6.8410000000000002"/>
        <n v="6.8354947970019397"/>
        <n v="6.7956272214820501"/>
        <n v="6.7896616314698797"/>
        <n v="6.7708618936246303"/>
        <n v="6.76"/>
        <n v="6.7564637890674204"/>
        <n v="6.7560611351056403"/>
        <n v="6.7433642952114399"/>
        <n v="6.7358835099506198"/>
        <n v="6.7349998352281499"/>
        <n v="6.7267919353807404"/>
        <n v="6.7003484105059199"/>
        <n v="6.6584864568111302"/>
        <n v="6.64991064523708"/>
        <n v="6.6443358939271997"/>
        <n v="6.6251944528553999"/>
        <n v="6.6142241776461201"/>
        <n v="6.5801888728699396"/>
        <n v="6.5628028091820996"/>
        <n v="6.5523106012692001"/>
        <n v="6.5355817774980798"/>
        <n v="6.5127344956189903"/>
        <n v="6.5011790242706597"/>
        <n v="6.4876659454862402"/>
        <n v="6.3772455344043903"/>
        <n v="6.3596545869669701"/>
        <n v="6.3510146155939902"/>
        <n v="6.3418845675596298"/>
        <n v="6.3089665680203701"/>
        <n v="6.2938083339294799"/>
        <n v="6.2916233803954702"/>
        <n v="6.2671436830024696"/>
        <n v="6.2623042864706102"/>
        <n v="6.2615090385443901"/>
        <n v="6.2612217944174002"/>
        <n v="6.2320457632705004"/>
        <n v="6.2215351189010297"/>
        <n v="6.2009999999999996"/>
        <n v="6.1599335348452904"/>
        <n v="6.1557289668782396"/>
        <n v="6.1553931037152898"/>
        <n v="6.1475007214450104"/>
        <n v="6.1448167403860801"/>
        <n v="6.1441538691088002"/>
        <n v="6.1434909978315204"/>
        <n v="6.13649321804054"/>
        <n v="6.1357359605778701"/>
        <n v="6.1349026877140904"/>
        <n v="6.13320769390715"/>
        <n v="6.1200880927516597"/>
        <n v="6.1113417408834403"/>
        <n v="6.1110103052448004"/>
        <n v="6.1103474339675197"/>
        <n v="6.0802945241777699"/>
        <n v="6.0796293448360998"/>
        <n v="6.07355366083695"/>
        <n v="6.0480652498483698"/>
        <n v="6.0335909811445996"/>
        <n v="6.02242717450802"/>
        <n v="6.0037502559297202"/>
        <n v="6.0028865312489597"/>
        <n v="5.9918916668026503"/>
        <n v="5.9617108513431996"/>
        <n v="5.9182199999999998"/>
        <n v="5.9086390165237299"/>
        <n v="5.8965705064424698"/>
        <n v="5.8761578931954901"/>
        <n v="5.8593389288277598"/>
        <n v="5.8459892423054702"/>
        <n v="5.8390339799355298"/>
        <n v="5.8328529863179099"/>
        <n v="5.8317730283496898"/>
        <n v="5.8210733968476696"/>
        <n v="5.8027199999999999"/>
        <n v="5.7585732918149004"/>
        <n v="5.7572151745089704"/>
        <n v="5.7500768947658099"/>
        <n v="5.74"/>
        <n v="5.7373294607793897"/>
        <n v="5.7205373576237601"/>
        <n v="5.7178221400084599"/>
        <n v="5.7099370163345604"/>
        <n v="5.7039604345940704"/>
        <n v="5.7010470541601901"/>
        <n v="5.6863896008428396"/>
        <n v="5.6826176533111701"/>
        <n v="5.68071304333772"/>
        <n v="5.6718641839602704"/>
        <n v="5.67137094659937"/>
        <n v="5.6708138387410099"/>
        <n v="5.6488403048529801"/>
        <n v="5.6213874915767104"/>
        <n v="5.6208724410226303"/>
        <n v="5.61513345992618"/>
        <n v="5.6011226951045598"/>
        <n v="5.5913743846255004"/>
        <n v="5.5841480978123101"/>
        <n v="5.5595373424310397"/>
        <n v="5.5446207913900301"/>
        <n v="5.5286212641244497"/>
        <n v="5.5214167629560196"/>
        <n v="5.5110780382659703"/>
        <n v="5.5018237868871598"/>
        <n v="5.4930674296284696"/>
        <n v="5.4699280190637003"/>
        <n v="5.4589418258140601"/>
        <n v="5.4579887040541397"/>
        <n v="5.4314338461895399"/>
        <n v="5.4267748633879798"/>
        <n v="5.4240000000000004"/>
        <n v="5.4216975495362796"/>
        <n v="5.4111885230160004"/>
        <n v="5.3943132992405802"/>
        <n v="5.3925485182913304"/>
        <n v="5.3879998681825203"/>
        <n v="5.3874801720193402"/>
        <n v="5.3873427950278598"/>
        <n v="5.3863178246251602"/>
        <n v="5.38610354648773"/>
        <n v="5.3645311049707498"/>
        <n v="5.3638199999999996"/>
        <n v="5.3628640325401804"/>
        <n v="5.3588878403924003"/>
        <n v="5.3577235918836204"/>
        <n v="5.3478586947086901"/>
        <n v="5.3381384135986201"/>
        <n v="5.3330751743965799"/>
        <n v="5.3316874970987502"/>
        <n v="5.3207193879560197"/>
        <n v="5.3145285066154697"/>
        <n v="5.3106476689905699"/>
        <n v="5.3037599999999996"/>
        <n v="5.27704588873027"/>
        <n v="5.2474614514897002"/>
        <n v="5.2416562433982898"/>
        <n v="5.2259016378240002"/>
        <n v="5.2185869053921703"/>
        <n v="5.2109515299654197"/>
        <n v="5.2098272685781497"/>
        <n v="5.2075787458036196"/>
        <n v="5.1942624824977104"/>
        <n v="5.1937542845149496"/>
        <n v="5.1824992909838201"/>
        <n v="5.1816622027642198"/>
        <n v="5.1754051027036203"/>
        <n v="5.1687765947047897"/>
        <n v="5.16762314463565"/>
        <n v="5.1442717857853602"/>
        <n v="5.1082331107261103"/>
        <n v="5.0835598254607204"/>
        <n v="5.0823263559619898"/>
        <n v="5.0817781006916602"/>
        <n v="5.0812298454213298"/>
        <n v="5.0716660307834101"/>
        <n v="5.0627801945661997"/>
        <n v="5.0546394648103101"/>
        <n v="5.05436533717514"/>
        <n v="5.0538170819048096"/>
        <n v="5.0434133702925097"/>
        <n v="4.9977494946941299"/>
        <n v="4.9939281571845999"/>
        <n v="4.9744171273065403"/>
        <n v="4.9522108703450298"/>
        <n v="4.9398844285144801"/>
        <n v="4.9381663196621099"/>
        <n v="4.9317514654687598"/>
        <n v="4.9112433427608204"/>
        <n v="4.88864458499744"/>
        <n v="4.8739798965860901"/>
        <n v="4.8739100846414001"/>
        <n v="4.8581109022556399"/>
        <n v="4.8518536392081399"/>
        <n v="4.8500341940934399"/>
        <n v="4.8473919885582299"/>
        <n v="4.8425732304228299"/>
        <n v="4.8271067034149198"/>
        <n v="4.8194980414901103"/>
        <n v="4.8018215002980904"/>
        <n v="4.7971576872853401"/>
        <n v="4.7900593570437699"/>
        <n v="4.7818034311300899"/>
        <n v="4.7587654796799104"/>
        <n v="4.7558403424802904"/>
        <n v="4.7548951388286804"/>
        <n v="4.7492937637990797"/>
        <n v="4.7478199999999999"/>
        <n v="4.7405112661302899"/>
        <n v="4.7346445512131998"/>
        <n v="4.7278329754558603"/>
        <n v="4.72258182855097"/>
        <n v="4.7128963592059598"/>
        <n v="4.6989454782507796"/>
        <n v="4.6967732050086397"/>
        <n v="4.6787324151011003"/>
        <n v="4.6616059536168297"/>
        <n v="4.6169049705855603"/>
        <n v="4.6124722882990401"/>
        <n v="4.60624072122374"/>
        <n v="4.5999999999999996"/>
        <n v="4.5999640902075001"/>
        <n v="4.5918725012604202"/>
        <n v="4.5465294009598498"/>
        <n v="4.5441384164974696"/>
        <n v="4.5166740613036502"/>
        <n v="4.5133207202150896"/>
        <n v="4.4785603205604101"/>
        <n v="4.4171311462559997"/>
        <n v="4.3866899999999998"/>
        <n v="4.3864767509426503"/>
        <n v="4.3862664389730099"/>
        <n v="4.3691103854425304"/>
        <n v="4.3673003978072904"/>
        <n v="4.3495447364798796"/>
        <n v="4.3478322938072003"/>
        <n v="4.3380000000000001"/>
        <n v="4.3275131572857903"/>
        <n v="4.3090439305371504"/>
        <n v="4.3079999999999998"/>
        <n v="4.2890598661103203"/>
        <n v="4.2885435588349603"/>
        <n v="4.2602345047063102"/>
        <n v="4.2045696681631597"/>
        <n v="4.2026298912721796"/>
        <n v="4.1941899999999999"/>
        <n v="4.1773290665990697"/>
        <n v="4.1729597769949001"/>
        <n v="4.1724912584812897"/>
        <n v="4.1554177523992699"/>
        <n v="4.14358615743709"/>
        <n v="4.1386962661317801"/>
        <n v="4.1382841855829797"/>
        <n v="4.1268014239784199"/>
        <n v="4.1264201562050502"/>
        <n v="4.1258940864651201"/>
        <n v="4.1128737197361298"/>
        <n v="4.1055144802428902"/>
        <n v="4.0995198651696896"/>
        <n v="4.0979825452202503"/>
        <n v="4.0971882247261"/>
        <n v="4.0910789030799704"/>
        <n v="4.0523493864801896"/>
        <n v="4.0421648835745803"/>
        <n v="4.0409999011368898"/>
        <n v="4.0038192462087299"/>
        <n v="3.9896550402712001"/>
        <n v="3.97628"/>
        <n v="3.9364705859442002"/>
        <n v="3.91578789854232"/>
        <n v="3.89918391726887"/>
        <n v="3.89818493541304"/>
        <n v="3.8867687275982501"/>
        <n v="3.8862959237430599"/>
        <n v="3.88000535849668"/>
        <n v="3.8783710414532502"/>
        <n v="3.8748226744870902"/>
        <n v="3.8325803848828701"/>
        <n v="3.8091144157130099"/>
        <n v="3.7981418098300299"/>
        <n v="3.7918506925762898"/>
        <n v="3.7845499999999999"/>
        <n v="3.7841369276889298"/>
        <n v="3.78256358178897"/>
        <n v="3.7732338069468301"/>
        <n v="3.7726175156664601"/>
        <n v="3.7680928569308798"/>
        <n v="3.76123902565595"/>
        <n v="3.7398107914907599"/>
        <n v="3.7285043949776902"/>
        <n v="3.7178773180114502"/>
        <n v="3.7146374923961898"/>
        <n v="3.7138585272270501"/>
        <n v="3.7123897026552002"/>
        <n v="3.6922112694148699"/>
        <n v="3.6834349694199902"/>
        <n v="3.6744400000000002"/>
        <n v="3.6709779482630802"/>
        <n v="3.6656692059018798"/>
        <n v="3.6373693583570401"/>
        <n v="3.6299877834421799"/>
        <n v="3.6274700000000002"/>
        <n v="3.6166242513592"/>
        <n v="3.6142946342515301"/>
        <n v="3.6048917167707701"/>
        <n v="3.6031464070903301"/>
        <n v="3.6023690292247199"/>
        <n v="3.5903804003240598"/>
        <n v="3.58287931957878"/>
        <n v="3.5806747249967699"/>
        <n v="3.57335203416981"/>
        <n v="3.5658322695411702"/>
        <n v="3.55329662732799"/>
        <n v="3.5475170781890499"/>
        <n v="3.5314794711121702"/>
        <n v="3.4948715715029501"/>
        <n v="3.4885108749477598"/>
        <n v="3.4689088789670102"/>
        <n v="3.4642904986577499"/>
        <n v="3.4551439750889399"/>
        <n v="3.4417663159761398"/>
        <n v="3.42973302888096"/>
        <n v="3.4249297707591499"/>
        <n v="3.4232866973640199"/>
        <n v="3.4225481241822799"/>
        <n v="3.4210709778188"/>
        <n v="3.4161795207674901"/>
        <n v="3.4117859276102598"/>
        <n v="3.4113653036709701"/>
        <n v="3.3873671890024299"/>
        <n v="3.38700177722369"/>
        <n v="3.3866363654449398"/>
        <n v="3.3860210350239899"/>
        <n v="3.36891389417561"/>
        <n v="3.3687311882862399"/>
        <n v="3.3683657765074901"/>
        <n v="3.3485772449272599"/>
        <n v="3.3441802936190701"/>
        <n v="3.3289278805064502"/>
        <n v="3.3260771172743402"/>
        <n v="3.3225118927976198"/>
        <n v="3.31284362572497"/>
        <n v="3.3012652499800801"/>
        <n v="3.2900944364349698"/>
        <n v="3.2854434418915601"/>
        <n v="3.2814014045910498"/>
        <n v="3.2805910775470202"/>
        <n v="3.2769110458019899"/>
        <n v="3.2761553006346"/>
        <n v="3.2753995554672102"/>
        <n v="3.2745112329586101"/>
        <n v="3.2406404810609302"/>
        <n v="3.23169"/>
        <n v="3.22098590341515"/>
        <n v="3.2160971189785998"/>
        <n v="3.2091061221222801"/>
        <n v="3.2007708120558398"/>
        <n v="3.1892191837564399"/>
        <n v="3.1697644747574598"/>
        <n v="3.1690397382921098"/>
        <n v="3.1586598423882402"/>
        <n v="3.15616411739023"/>
        <n v="3.1448042794210198"/>
        <n v="3.1444999687465698"/>
        <n v="3.1430181936461099"/>
        <n v="3.1136542627909498"/>
        <n v="3.11"/>
        <n v="3.1031049264975401"/>
        <n v="3.0893339167306699"/>
        <n v="3.0781733818158501"/>
        <n v="3.0774128928372702"/>
        <n v="3.07240837019304"/>
        <n v="3.0717454989157602"/>
        <n v="3.0405905488835998"/>
        <n v="3.03443013018809"/>
        <n v="3.0251330566046799"/>
        <n v="3.02298066955903"/>
        <n v="3.0088242348510099"/>
        <n v="3.00651823135758"/>
        <n v="3.0034278246705899"/>
        <n v="3.0018756780891298"/>
        <n v="3.0000872365368298"/>
        <n v="2.9940644177196098"/>
        <n v="2.9722381411686301"/>
        <n v="2.9635759207382999"/>
        <n v="2.9274131682270901"/>
        <n v="2.9064656905733601"/>
        <n v="2.9015607275322801"/>
        <n v="2.8984662949090501"/>
        <n v="2.8960031520516401"/>
        <n v="2.8819724350148999"/>
        <n v="2.8796834950147199"/>
        <n v="2.8792866459074502"/>
        <n v="2.8637609451383002"/>
        <n v="2.8561335732295401"/>
        <n v="2.8520054679537798"/>
        <n v="2.8404109661850399"/>
        <n v="2.8359320919801299"/>
        <n v="2.8254145650225402"/>
        <n v="2.8197399999999999"/>
        <n v="2.8180163541083298"/>
        <n v="2.81065346815826"/>
        <n v="2.8072016731135698"/>
        <n v="2.8023429312254202"/>
        <n v="2.7812399999999999"/>
        <n v="2.7806557368960001"/>
        <n v="2.7779627455254099"/>
        <n v="2.7506896903397702"/>
        <n v="2.7460055234921099"/>
        <n v="2.7388353302324102"/>
        <n v="2.7334999999999998"/>
        <n v="2.72923191361263"/>
        <n v="2.7242739673682101"/>
        <n v="2.7209108150272199"/>
        <n v="2.7134568371732701"/>
        <n v="2.7029914805577202"/>
        <n v="2.70184140669511"/>
        <n v="2.6939999340912602"/>
        <n v="2.6930517732438601"/>
        <n v="2.6888399999999999"/>
        <n v="2.6629651669473202"/>
        <n v="2.6412189057275901"/>
        <n v="2.6383816283698498"/>
        <n v="2.6264754090719999"/>
        <n v="2.61381513254423"/>
        <n v="2.6133799999999998"/>
        <n v="2.60547622598853"/>
        <n v="2.5969930535286898"/>
        <n v="2.5911169480790601"/>
        <n v="2.5856599999999998"/>
        <n v="2.57433759655266"/>
        <n v="2.5695970965504298"/>
        <n v="2.56390804900821"/>
        <n v="2.56389617339013"/>
        <n v="2.55174505401631"/>
        <n v="2.5422908437237099"/>
        <n v="2.5422726320303499"/>
        <n v="2.54116317798099"/>
        <n v="2.54061492271066"/>
        <n v="2.5157763386792"/>
        <n v="2.51484692500514"/>
        <n v="2.5033785012504901"/>
        <n v="2.5011821408406201"/>
        <n v="2.4931454975341301"/>
        <n v="2.4851398829048801"/>
        <n v="2.4749264684368"/>
        <n v="2.4690831598310501"/>
        <n v="2.4586753137281598"/>
        <n v="2.45777682191228"/>
        <n v="2.4439243552823999"/>
        <n v="2.4373986875868399"/>
        <n v="2.4369899482930402"/>
        <n v="2.4241907387432202"/>
        <n v="2.4204426124823901"/>
        <n v="2.4190771163497899"/>
        <n v="2.3893377183858902"/>
        <n v="2.37389330708986"/>
        <n v="2.3719530652495999"/>
        <n v="2.3685576644326298"/>
        <n v="2.3455172434217899"/>
        <n v="2.34481967097136"/>
        <n v="2.34400407144908"/>
        <n v="2.3353037449893002"/>
        <n v="2.33328796504918"/>
        <n v="2.3062556333539099"/>
        <n v="2.28909911058251"/>
        <n v="2.2848819860981"/>
        <n v="2.2814644625000899"/>
        <n v="2.2783436352057298"/>
        <n v="2.25841"/>
        <n v="2.2568700000000002"/>
        <n v="2.2357021435534601"/>
        <n v="2.2287903683837702"/>
        <n v="2.2282493040146001"/>
        <n v="2.2119738835526999"/>
        <n v="2.1844918135757299"/>
        <n v="2.17074981860788"/>
        <n v="2.17049139601043"/>
        <n v="2.1664191973549101"/>
        <n v="2.1480804228433699"/>
        <n v="2.1428950472660202"/>
        <n v="2.1422950813439998"/>
        <n v="2.1387962148994801"/>
        <n v="2.13328785009403"/>
        <n v="2.1309780391242699"/>
        <n v="2.1187981170539398"/>
        <n v="2.0874347621568701"/>
        <n v="2.0867"/>
        <n v="2.0697713375572802"/>
        <n v="2.0693313959894999"/>
        <n v="2.0660690683603602"/>
        <n v="2.06514"/>
        <n v="2.0602581767503501"/>
        <n v="2.05565065556284"/>
        <n v="2.03767642439148"/>
        <n v="2.0159484941116501"/>
        <n v="2.01149765458837"/>
        <n v="2.0100425642371298"/>
        <n v="2.00914634695636"/>
        <n v="2.0091463469563502"/>
        <n v="2.0087708543218699"/>
        <n v="2.00465079867495"/>
        <n v="2.0025167076657699"/>
        <n v="1.98755833585662"/>
        <n v="1.97736"/>
        <n v="1.9687635103390699"/>
        <n v="1.9680559033710501"/>
        <n v="1.9603353603207601"/>
        <n v="1.9515012983753499"/>
        <n v="1.9478908524805501"/>
        <n v="1.9436034120224299"/>
        <n v="1.93995762741931"/>
        <n v="1.938073769928"/>
        <n v="1.9066100229102501"/>
        <n v="1.9057199805934399"/>
        <n v="1.8870309840106101"/>
        <n v="1.88510595060095"/>
        <n v="1.8759317843541401"/>
        <n v="1.8757200000000001"/>
        <n v="1.8699288949863899"/>
        <n v="1.8686518628562701"/>
        <n v="1.8648613022874001"/>
        <n v="1.85050857746204"/>
        <n v="1.84646"/>
        <n v="1.8464329543495199"/>
        <n v="1.8461056347074301"/>
        <n v="1.84502319534169"/>
        <n v="1.84484463236701"/>
        <n v="1.84312084591377"/>
        <n v="1.8395530334168899"/>
        <n v="1.8245700857981"/>
        <n v="1.8149938917210899"/>
        <n v="1.81288433305352"/>
        <n v="1.80026"/>
        <n v="1.79487"/>
        <n v="1.7886969933439001"/>
        <n v="1.7828443247291901"/>
        <n v="1.76946"/>
        <n v="1.7690207463726899"/>
        <n v="1.74844411569132"/>
        <n v="1.73561385252555"/>
        <n v="1.7353072298219701"/>
        <n v="1.7263258867301701"/>
        <n v="1.7257687114390201"/>
        <n v="1.69959261076827"/>
        <n v="1.6936835945012201"/>
        <n v="1.6933181827224699"/>
        <n v="1.6905737700000001"/>
        <n v="1.6847626283141901"/>
        <n v="1.67706"/>
        <n v="1.67614382912127"/>
        <n v="1.67428862246363"/>
        <n v="1.6597489249002599"/>
        <n v="1.65781"/>
        <n v="1.6548773351396799"/>
        <n v="1.6531899999999999"/>
        <n v="1.6500337303016499"/>
        <n v="1.6483086024173501"/>
        <n v="1.6347100000000001"/>
        <n v="1.6291170865328599"/>
        <n v="1.6177687867058099"/>
        <n v="1.60553493991753"/>
        <n v="1.60499053600895"/>
        <n v="1.6039653157234901"/>
        <n v="1.6012266580119101"/>
        <n v="1.5992480322973399"/>
        <n v="1.5992442110959999"/>
        <n v="1.5947463022875801"/>
        <n v="1.5852613793522801"/>
        <n v="1.5801499918145001"/>
        <n v="1.5738799999999999"/>
        <n v="1.5725892700841999"/>
        <n v="1.56631515941693"/>
        <n v="1.5653054486043501"/>
        <n v="1.5587809898928799"/>
        <n v="1.5450002917616199"/>
        <n v="1.5143831066784199"/>
        <n v="1.48495588106208"/>
        <n v="1.48171029312464"/>
        <n v="1.47548650105142"/>
        <n v="1.46199352991586"/>
        <n v="1.4599200000000001"/>
        <n v="1.44664970054368"/>
        <n v="1.44339868541639"/>
        <n v="1.42813949608196"/>
        <n v="1.4260145886340401"/>
        <n v="1.4200819668"/>
        <n v="1.4062805648224901"/>
        <n v="1.3916803274639999"/>
        <n v="1.3889813727627101"/>
        <n v="1.385"/>
        <n v="1.3807862434278599"/>
        <n v="1.3656546169292301"/>
        <n v="1.35982508309507"/>
        <n v="1.3537460190120001"/>
        <n v="1.35121222702113"/>
        <n v="1.351106556984"/>
        <n v="1.34904"/>
        <n v="1.3469999670456301"/>
        <n v="1.34695349711316"/>
        <n v="1.344344261904"/>
        <n v="1.3423898994194701"/>
        <n v="1.3394308979709"/>
        <n v="1.3386800011870501"/>
        <n v="1.33826"/>
        <n v="1.33329938420725"/>
        <n v="1.32917888238158"/>
        <n v="1.3251818598083001"/>
        <n v="1.3243505473227799"/>
        <n v="1.3201110214596601"/>
        <n v="1.3180316385499999"/>
        <n v="1.3175110179394101"/>
        <n v="1.3092940386168901"/>
        <n v="1.30053"/>
        <n v="1.29298048864305"/>
        <n v="1.278"/>
        <n v="1.2679021753800199"/>
        <n v="1.26514473683378"/>
        <n v="1.26"/>
        <n v="1.2597989776952101"/>
        <n v="1.2515909036127"/>
        <n v="1.24922624139912"/>
        <n v="1.2464057676145599"/>
        <n v="1.2444565080454399"/>
        <n v="1.2401619399667001"/>
        <n v="1.2397"/>
        <n v="1.2393178756293199"/>
        <n v="1.2374632342184"/>
        <n v="1.2253278684960001"/>
        <n v="1.2147564285048"/>
        <n v="1.19191062754392"/>
        <n v="1.18896110853338"/>
        <n v="1.18004833213155"/>
        <n v="1.1746561519533001"/>
        <n v="1.17117"/>
        <n v="1.1643545417769501"/>
        <n v="1.15171465836298"/>
        <n v="1.15038"/>
        <n v="1.1348397216435999"/>
        <n v="1.1338991088339201"/>
        <n v="1.1325287299421301"/>
        <n v="1.1282693237619099"/>
        <n v="1.1252918795356599"/>
        <n v="1.12319865775381"/>
        <n v="1.1171311472159999"/>
        <n v="1.0887295078799999"/>
        <n v="1.0809290086443599"/>
        <n v="1.0806147537840001"/>
        <n v="1.0795399999999999"/>
        <n v="1.07178501872472"/>
        <n v="1.06381997903453"/>
        <n v="1.05855327368867"/>
        <n v="1.0552470146598301"/>
        <n v="1.0465274333183401"/>
        <n v="1.0437173810784299"/>
        <n v="1.0373360652720001"/>
        <n v="1.0332786882239999"/>
        <n v="1.0284457817635"/>
        <n v="1.02179"/>
        <n v="1.01332"/>
        <n v="1.01131977257118"/>
        <n v="1.00562"/>
        <n v="1.00457317347818"/>
        <n v="1.00376186586313"/>
        <n v="1.0013514005002"/>
        <n v="0.99088836180352502"/>
        <n v="0.99070657770459103"/>
        <n v="0.98604746233002305"/>
        <n v="0.984141462811568"/>
        <n v="0.981224513830673"/>
        <n v="0.97484615393318297"/>
        <n v="0.97458566734757002"/>
        <n v="0.968885470648854"/>
        <n v="0.968553910977208"/>
        <n v="0.96846892792508199"/>
        <n v="0.96825749793930005"/>
        <n v="0.95691757656376997"/>
        <n v="0.95041683945248601"/>
        <n v="0.94604341632786304"/>
        <n v="0.94564089544724195"/>
        <n v="0.94480333382165005"/>
        <n v="0.94134676318515498"/>
        <n v="0.93189051882003104"/>
        <n v="0.92047336194513496"/>
        <n v="0.91168000000000005"/>
        <n v="0.91010260547403099"/>
        <n v="0.90823201129236297"/>
        <n v="0.898572471582474"/>
        <n v="0.894612558320249"/>
        <n v="0.88514138399798803"/>
        <n v="0.88165000000000004"/>
        <n v="0.87841996584915805"/>
        <n v="0.86316294336508703"/>
        <n v="0.86094116678306898"/>
        <n v="0.86016393417600001"/>
        <n v="0.85809053506537403"/>
        <n v="0.85392999999999997"/>
        <n v="0.85227109778305898"/>
        <n v="0.80163713281096205"/>
        <n v="0.80006457415110999"/>
        <n v="0.790268515904339"/>
        <n v="0.79"/>
        <n v="0.783157579708464"/>
        <n v="0.78170322240410195"/>
        <n v="0.78013343141436597"/>
        <n v="0.76994025493555396"/>
        <n v="0.76463427507554205"/>
        <n v="0.75737704896000002"/>
        <n v="0.75398309241225903"/>
        <n v="0.74789038520456397"/>
        <n v="0.74637642941594695"/>
        <n v="0.74385245879999995"/>
        <n v="0.741241110213256"/>
        <n v="0.73940911979717205"/>
        <n v="0.73940128061346"/>
        <n v="0.73765999999999998"/>
        <n v="0.73469841025209603"/>
        <n v="0.72899999999999998"/>
        <n v="0.72657112104507304"/>
        <n v="0.72332485027184001"/>
        <n v="0.72061933909624099"/>
        <n v="0.70838883538893704"/>
        <n v="0.70440625912088295"/>
        <n v="0.70038699891301004"/>
        <n v="0.69924783902541399"/>
        <n v="0.69919595345665198"/>
        <n v="0.69368020562363397"/>
        <n v="0.69234799434834304"/>
        <n v="0.68290607502459399"/>
        <n v="0.67835931831496299"/>
        <n v="0.67234850936114698"/>
        <n v="0.66971544898545199"/>
        <n v="0.66761807842415599"/>
        <n v="0.66694494662742698"/>
        <n v="0.66664535313255102"/>
        <n v="0.65705450503553497"/>
        <n v="0.65032309133484001"/>
        <n v="0.64778015321687699"/>
        <n v="0.645210248220489"/>
        <n v="0.64436011133328597"/>
        <n v="0.64432092404883601"/>
        <n v="0.643195671931588"/>
        <n v="0.63959592869696502"/>
        <n v="0.63914852498937003"/>
        <n v="0.63867315985455198"/>
        <n v="0.62853553749991098"/>
        <n v="0.62844145293329401"/>
        <n v="0.62320288380727895"/>
        <n v="0.62135879334955901"/>
        <n v="0.61827159242535901"/>
        <n v="0.61681989869536602"/>
        <n v="0.61657287994170695"/>
        <n v="0.61623060739693103"/>
        <n v="0.61473168562927105"/>
        <n v="0.61464939149314402"/>
        <n v="0.61351887701468799"/>
        <n v="0.59663380470612903"/>
        <n v="0.59518024803551695"/>
        <n v="0.59499999999999997"/>
        <n v="0.58796717785352903"/>
        <n v="0.58318326539687004"/>
        <n v="0.57585732918149002"/>
        <n v="0.56263234411352803"/>
        <n v="0.55631519220352099"/>
        <n v="0.545040983448"/>
        <n v="0.54400000000000004"/>
        <n v="0.54361999999999999"/>
        <n v="0.52442674188404403"/>
        <n v="0.52324014595490098"/>
        <n v="0.52250536696527805"/>
        <n v="0.52230077614753201"/>
        <n v="0.52184505162169803"/>
        <n v="0.51415832962633001"/>
        <n v="0.51278454804250995"/>
        <n v="0.50763876403279795"/>
        <n v="0.50600000000000001"/>
        <n v="0.50358000000000003"/>
        <n v="0.50049999999999994"/>
        <n v="0.49498529368736"/>
        <n v="0.49441271034004902"/>
        <n v="0.49434777767349503"/>
        <n v="0.492951450793918"/>
        <n v="0.49201192918018799"/>
        <n v="0.48739798965860898"/>
        <n v="0.48688524575999997"/>
        <n v="0.48072320477001201"/>
        <n v="0.47457574579245498"/>
        <n v="0.46480736191191002"/>
        <n v="0.46040473256556602"/>
        <n v="0.45391127749766502"/>
        <n v="0.45312702313636199"/>
        <n v="0.45199"/>
        <n v="0.45055650312304102"/>
        <n v="0.450103794993163"/>
        <n v="0.44941500379856603"/>
        <n v="0.434859174579868"/>
        <n v="0.43120000000000003"/>
        <n v="0.42864964787911303"/>
        <n v="0.42058272111967598"/>
        <n v="0.41902299144418498"/>
        <n v="0.41689166383981102"/>
        <n v="0.41439715598175197"/>
        <n v="0.40443744438527301"/>
        <n v="0.39548627218205101"/>
        <n v="0.39011171129095401"/>
        <n v="0.38580405757492697"/>
        <n v="0.37531652705242302"/>
        <n v="0.37517339470836703"/>
        <n v="0.37463114743199999"/>
        <n v="0.36997355633831203"/>
        <n v="0.36920732521260902"/>
        <n v="0.36694626168372801"/>
        <n v="0.36245901628799998"/>
        <n v="0.36070596138311101"/>
        <n v="0.36030966954811999"/>
        <n v="0.35605067639745103"/>
        <n v="0.35467244680242799"/>
        <n v="0.35106218338487699"/>
        <n v="0.350140276138726"/>
        <n v="0.34673093075990802"/>
        <n v="0.34615945826542099"/>
        <n v="0.346029114099144"/>
        <n v="0.34495999999999999"/>
        <n v="0.34479398355584001"/>
        <n v="0.34229042905045498"/>
        <n v="0.34100000000000003"/>
        <n v="0.33946721301600002"/>
        <n v="0.33700000000000002"/>
        <n v="0.33650550708666799"/>
        <n v="0.33533023726572903"/>
        <n v="0.33485772449272599"/>
        <n v="0.33228519642158599"/>
        <n v="0.32745363332203398"/>
        <n v="0.32571"/>
        <n v="0.322160462024418"/>
        <n v="0.320845525493269"/>
        <n v="0.32053278679199998"/>
        <n v="0.31918032777599997"/>
        <n v="0.31880749226027399"/>
        <n v="0.31878000000000001"/>
        <n v="0.31597690546663099"/>
        <n v="0.31381692358900298"/>
        <n v="0.313770491712"/>
        <n v="0.31306248778558898"/>
        <n v="0.313"/>
        <n v="0.31180283891070198"/>
        <n v="0.30555275238843199"/>
        <n v="0.30343203342063102"/>
        <n v="0.29899999999999999"/>
        <n v="0.29777854058733"/>
        <n v="0.29673014145073001"/>
        <n v="0.292131147456"/>
        <n v="0.29158688506876002"/>
        <n v="0.29145606102900301"/>
        <n v="0.28961112488816798"/>
        <n v="0.28854190469527502"/>
        <n v="0.28712345079762103"/>
        <n v="0.27749874278680797"/>
        <n v="0.2772"/>
        <n v="0.27674854106524699"/>
        <n v="0.27643000000000001"/>
        <n v="0.27610871962282602"/>
        <n v="0.27454918024800001"/>
        <n v="0.27100000000000002"/>
        <n v="0.26891488338059499"/>
        <n v="0.26872603263179401"/>
        <n v="0.26695568897439897"/>
        <n v="0.26353500202612501"/>
        <n v="0.26097560240469903"/>
        <n v="0.26025999999999999"/>
        <n v="0.25652637859067601"/>
        <n v="0.255607251790478"/>
        <n v="0.25256000000000001"/>
        <n v="0.25212959871733798"/>
        <n v="0.250337850125049"/>
        <n v="0.25024999999999997"/>
        <n v="0.24985888714514301"/>
        <n v="0.247624432903057"/>
        <n v="0.24749264684368"/>
        <n v="0.246312073924077"/>
        <n v="0.24409"/>
        <n v="0.23799999999999999"/>
        <n v="0.23499999999999999"/>
        <n v="0.232399323868409"/>
        <n v="0.231903699366829"/>
        <n v="0.229293728206655"/>
        <n v="0.22792000000000001"/>
        <n v="0.225051897496582"/>
        <n v="0.22097557753899999"/>
        <n v="0.220450819608"/>
        <n v="0.21789207931578899"/>
        <n v="0.21774590157599999"/>
        <n v="0.215950690316735"/>
        <n v="0.21432482393955701"/>
        <n v="0.21119683053034"/>
        <n v="0.20356977709708801"/>
        <n v="0.202288022280421"/>
        <n v="0.197563896067418"/>
        <n v="0.19359397206569701"/>
        <n v="0.193401639288"/>
        <n v="0.1925"/>
        <n v="0.192498701624646"/>
        <n v="0.192"/>
        <n v="0.18934426224000001"/>
        <n v="0.18874848392544599"/>
        <n v="0.18827559705845401"/>
        <n v="0.185"/>
        <n v="0.18460366260630401"/>
        <n v="0.18122950814399999"/>
        <n v="0.179758244626157"/>
        <n v="0.17898407413880699"/>
        <n v="0.177356679765662"/>
        <n v="0.17427105924309799"/>
        <n v="0.171182190026441"/>
        <n v="0.17114521452522699"/>
        <n v="0.16994691563568201"/>
        <n v="0.169769392603069"/>
        <n v="0.16896502522249099"/>
        <n v="0.168062947589149"/>
        <n v="0.16400000000000001"/>
        <n v="0.163578786840294"/>
        <n v="0.16336786178823801"/>
        <n v="0.16155992504092001"/>
        <n v="0.15962413499452199"/>
        <n v="0.159403746130137"/>
        <n v="0.15798845273331599"/>
        <n v="0.15775196770266001"/>
        <n v="0.15579950271144399"/>
        <n v="0.154139691228843"/>
        <n v="0.153126976775737"/>
        <n v="0.15279916206819499"/>
        <n v="0.150174429304092"/>
        <n v="0.148889270293665"/>
        <n v="0.146619875983278"/>
        <n v="0.14579344253438001"/>
        <n v="0.14539859620843201"/>
        <n v="0.14476"/>
        <n v="0.14380504432227201"/>
        <n v="0.13938408993633999"/>
        <n v="0.13874937139340399"/>
        <n v="0.138279245299985"/>
        <n v="0.13821407982158199"/>
        <n v="0.137985479518906"/>
        <n v="0.13653227367364901"/>
        <n v="0.13587853518558499"/>
        <n v="0.13311590421323399"/>
        <n v="0.13104166423170199"/>
        <n v="0.13054749999106"/>
        <n v="0.13048904185013299"/>
        <n v="0.13013"/>
        <n v="0.13"/>
        <n v="0.12957159479890701"/>
        <n v="0.127803625895239"/>
        <n v="0.12666013144941801"/>
        <n v="0.124409956997678"/>
        <n v="0.12376961454846699"/>
        <n v="0.123329390329522"/>
        <n v="0.1232"/>
        <n v="0.1215213029854"/>
        <n v="0.12137281336825199"/>
        <n v="0.121"/>
        <n v="0.120368852424"/>
        <n v="0.117168292868531"/>
        <n v="0.11600000000000001"/>
        <n v="0.114687109885865"/>
        <n v="0.114646864103327"/>
        <n v="0.107975345158368"/>
        <n v="0.107808211493746"/>
        <n v="0.104878265246887"/>
        <n v="0.104523345021884"/>
        <n v="0.103406410522747"/>
        <n v="0.102786885216"/>
        <n v="0.101292316940908"/>
        <n v="0.10114401114021"/>
        <n v="9.9779039747523099E-2"/>
        <n v="9.8925661988901903E-2"/>
        <n v="9.8559999999999995E-2"/>
        <n v="9.8442732482547701E-2"/>
        <n v="9.8377444585180093E-2"/>
        <n v="9.7491837076288904E-2"/>
        <n v="9.6024590135999996E-2"/>
        <n v="9.5531072074917803E-2"/>
        <n v="9.5523167472092302E-2"/>
        <n v="9.5000000000000001E-2"/>
        <n v="9.3196666178350304E-2"/>
        <n v="9.2238005127464301E-2"/>
        <n v="8.9883000759713297E-2"/>
        <n v="8.8615725818621399E-2"/>
        <n v="8.7024933105673496E-2"/>
        <n v="8.6557377024000001E-2"/>
        <n v="8.6413438570403706E-2"/>
        <n v="8.3892067747876706E-2"/>
        <n v="8.3852458992000001E-2"/>
        <n v="8.2281985158256701E-2"/>
        <n v="8.1399551320338395E-2"/>
        <n v="8.1221862773103295E-2"/>
        <n v="8.1000000000000003E-2"/>
        <n v="8.0892761460424595E-2"/>
        <n v="8.0888883013789895E-2"/>
        <n v="7.8442622928E-2"/>
        <n v="7.8415228828842803E-2"/>
        <n v="7.83179915352573E-2"/>
        <n v="7.7770000000000006E-2"/>
        <n v="7.7392169640183903E-2"/>
        <n v="7.7108252755898901E-2"/>
        <n v="7.7090163912000007E-2"/>
        <n v="7.6999999999999999E-2"/>
        <n v="7.6243262110752594E-2"/>
        <n v="7.4385245880000006E-2"/>
        <n v="7.4085116619405297E-2"/>
        <n v="7.3623570584053194E-2"/>
        <n v="7.3032786863999999E-2"/>
        <n v="7.1906400607770607E-2"/>
        <n v="7.1887977986255694E-2"/>
        <n v="7.0598856971767696E-2"/>
        <n v="6.8047781750294994E-2"/>
        <n v="6.6067272586962406E-2"/>
        <n v="6.6064252830671993E-2"/>
        <n v="6.5741032743468805E-2"/>
        <n v="6.5051384935827503E-2"/>
        <n v="6.2918100531799304E-2"/>
        <n v="6.2910343638529806E-2"/>
        <n v="6.2212154064475E-2"/>
        <n v="6.2110894439017697E-2"/>
        <n v="5.9508196704000003E-2"/>
        <n v="5.9237897468231299E-2"/>
        <n v="5.8258184657329397E-2"/>
        <n v="5.8155737688000003E-2"/>
        <n v="5.6356755229714998E-2"/>
        <n v="5.5577999222756302E-2"/>
        <n v="5.2020914422585801E-2"/>
        <n v="5.1594779760122597E-2"/>
        <n v="4.8688524576000002E-2"/>
        <n v="4.5835349342495099E-2"/>
        <n v="4.5414939418434899E-2"/>
        <n v="4.49415003798566E-2"/>
        <n v="4.4603978870313199E-2"/>
        <n v="4.4443496876958997E-2"/>
        <n v="4.4307203473903697E-2"/>
        <n v="4.34739087497132E-2"/>
        <n v="4.3278688512000001E-2"/>
        <n v="4.2930871150078001E-2"/>
        <n v="4.2645595392395402E-2"/>
        <n v="4.1926229496E-2"/>
        <n v="4.1000000000000002E-2"/>
        <n v="4.057377048E-2"/>
        <n v="4.0457604456084102E-2"/>
        <n v="3.9392918294379901E-2"/>
        <n v="3.85212849290094E-2"/>
        <n v="3.8014520481094299E-2"/>
        <n v="3.6665494411624103E-2"/>
        <n v="3.5163934415999999E-2"/>
        <n v="3.4876894850147597E-2"/>
        <n v="3.4761433861893697E-2"/>
        <n v="3.3811475399999999E-2"/>
        <n v="3.3478697014600101E-2"/>
        <n v="3.3155034654777697E-2"/>
        <n v="3.3045934538062899E-2"/>
        <n v="3.3033636293481203E-2"/>
        <n v="3.2300464933967203E-2"/>
        <n v="3.2000000000000001E-2"/>
        <n v="3.0749837896138499E-2"/>
        <n v="2.9409087887932499E-2"/>
        <n v="2.92698585492699E-2"/>
        <n v="2.91595858664126E-2"/>
        <n v="2.7421060967769199E-2"/>
        <n v="2.7049180320000001E-2"/>
        <n v="2.5797389880061299E-2"/>
        <n v="2.4963584746382699E-2"/>
        <n v="2.4870401282661901E-2"/>
        <n v="2.4620573933987401E-2"/>
        <n v="2.4344262288000001E-2"/>
        <n v="2.4E-2"/>
        <n v="2.3975066894326501E-2"/>
        <n v="2.3035738983176401E-2"/>
        <n v="2.3E-2"/>
        <n v="2.2158516540588799E-2"/>
        <n v="2.1726620606062601E-2"/>
        <n v="2.14931665162112E-2"/>
        <n v="2.1127715473562701E-2"/>
        <n v="2.028688524E-2"/>
        <n v="2.02288022280421E-2"/>
        <n v="2.0201505821321901E-2"/>
        <n v="1.8968959387392299E-2"/>
        <n v="1.8111426248531199E-2"/>
        <n v="1.8061430560751799E-2"/>
        <n v="1.7999999999999999E-2"/>
        <n v="1.7972721705307899E-2"/>
        <n v="1.49257986225149E-2"/>
        <n v="1.4877049176000001E-2"/>
        <n v="1.4796184050234799E-2"/>
        <n v="1.3524590160000001E-2"/>
        <n v="1.3467726326351201E-2"/>
        <n v="1.2871613845866599E-2"/>
        <n v="1.28507390706184E-2"/>
        <n v="1.1976910906286799E-2"/>
        <n v="1.1923562197951199E-2"/>
        <n v="1.17498750080395E-2"/>
        <n v="1.1411375156167899E-2"/>
        <n v="1.1312890114135001E-2"/>
        <n v="1.0819672128E-2"/>
        <n v="1.0775626117155801E-2"/>
        <n v="1.0603392377978801E-2"/>
        <n v="1.02001468212528E-2"/>
        <n v="1.0142317659076E-2"/>
        <n v="1.01385142899538E-2"/>
        <n v="9.4672131119999999E-3"/>
        <n v="8.9883000759713293E-3"/>
        <n v="8.4714735678613901E-3"/>
        <n v="8.2288003940636598E-3"/>
        <n v="8.1147540959999997E-3"/>
        <n v="6.3431745026137796E-3"/>
        <n v="6.32811288195254E-3"/>
        <n v="6.3046651202422199E-3"/>
        <n v="5.7438545529788897E-3"/>
        <n v="5.0310406126076804E-3"/>
        <n v="5.0253371849229098E-3"/>
        <n v="4.9809286163101704E-3"/>
        <n v="4.9398212168278799E-3"/>
        <n v="4.2048358628252597E-3"/>
        <n v="4.0573770479999998E-3"/>
        <n v="3.8857702176201101E-3"/>
        <n v="3.84193884465827E-3"/>
        <n v="3.6470471269769299E-3"/>
        <n v="3.61703029337237E-3"/>
        <n v="3.3879802323345501E-3"/>
        <n v="3.2180258636035001E-3"/>
        <n v="3.1360336254296801E-3"/>
        <n v="2.92119778202117E-3"/>
        <n v="2.704918032E-3"/>
        <n v="2.6542126089103401E-3"/>
        <n v="2.54640829680529E-3"/>
        <n v="2.5313536305533501E-3"/>
        <n v="2.4286063860125598E-3"/>
        <n v="2.1857457474113002E-3"/>
        <n v="1.88573972028047E-3"/>
        <n v="1.3069046190359E-3"/>
        <n v="1.26350248573205E-3"/>
        <n v="1.23102869669937E-3"/>
        <n v="1.06005555733098E-3"/>
        <n v="9.9522451019918396E-4"/>
        <n v="9.5930215753693303E-4"/>
        <n v="8.6396637457032504E-4"/>
        <n v="5.56712488737989E-4"/>
        <n v="4.8009841167289601E-4"/>
        <n v="3.3403144635144402E-4"/>
        <n v="2.1524383095073601E-4"/>
        <n v="1.4720980600077901E-4"/>
        <n v="1.2511033361916899E-4"/>
        <n v="1.2143031930062801E-4"/>
        <n v="8.6815371677153899E-5"/>
        <n v="4.9593486498293302E-5"/>
        <n v="2.2546711233645699E-5"/>
        <n v="7.9088054352851493E-6"/>
      </sharedItems>
    </cacheField>
    <cacheField name="Free On Board" numFmtId="0">
      <sharedItems containsString="0" containsBlank="1" containsNumber="1" minValue="5.8477228083968404E-3" maxValue="107507286.016845" count="33987">
        <n v="75814644.6083"/>
        <n v="74953463.877984107"/>
        <n v="81579684.396400303"/>
        <n v="81591705"/>
        <n v="49212336"/>
        <n v="51176741"/>
        <n v="41115781.029784597"/>
        <n v="40108943"/>
        <n v="30599969"/>
        <n v="30808799"/>
        <n v="47043097"/>
        <n v="9882328"/>
        <n v="37308791"/>
        <n v="6710706.3823505696"/>
        <n v="16096962.5075632"/>
        <n v="32801362.614568301"/>
        <n v="25184489"/>
        <n v="33529725.503578"/>
        <n v="21721939"/>
        <n v="30901578.402033102"/>
        <n v="30646706"/>
        <n v="22877077.076485101"/>
        <n v="36105431"/>
        <n v="12564761"/>
        <n v="35675641"/>
        <n v="29715523"/>
        <n v="21556178.588529501"/>
        <n v="18498810.7050988"/>
        <n v="18190896"/>
        <n v="22195381.889022499"/>
        <n v="30763131"/>
        <n v="22244505"/>
        <n v="10470110.4924368"/>
        <n v="16490138.155022901"/>
        <n v="16653470.5077588"/>
        <n v="32862117"/>
        <n v="19419207"/>
        <n v="19570250.829190802"/>
        <n v="21243427"/>
        <n v="24731987.309971701"/>
        <n v="21808925.190368999"/>
        <n v="19228920"/>
        <n v="23385267.205956999"/>
        <n v="14866235.0376298"/>
        <n v="21567666"/>
        <n v="13697238.0805432"/>
        <n v="22371606"/>
        <n v="17416934.2506583"/>
        <n v="13118296.4984184"/>
        <n v="22577608"/>
        <n v="13579808.5314472"/>
        <n v="14193856.688816899"/>
        <n v="19088867"/>
        <n v="18280004"/>
        <n v="14870792"/>
        <n v="16200092"/>
        <n v="16688842"/>
        <n v="18370865.779663399"/>
        <n v="17344991.1401015"/>
        <n v="15182234.9011364"/>
        <n v="4547824"/>
        <n v="13590456"/>
        <n v="2917535"/>
        <n v="17651949"/>
        <n v="19175617.034981798"/>
        <n v="2742852.7071815599"/>
        <n v="11618504.6165425"/>
        <n v="11518334.875197601"/>
        <n v="11517386"/>
        <n v="12455807.9574947"/>
        <n v="18280663.2327586"/>
        <n v="11324999"/>
        <n v="12942069"/>
        <n v="19338695.680339299"/>
        <n v="13326548"/>
        <n v="12048696.3442482"/>
        <n v="13764830.5400683"/>
        <n v="14155497"/>
        <n v="10531510"/>
        <n v="10296279.242980201"/>
        <n v="17821863.626177199"/>
        <n v="2798800"/>
        <n v="16046677"/>
        <n v="10534028"/>
        <n v="8906109.1674673092"/>
        <n v="10241250.5772276"/>
        <n v="11148596.212507701"/>
        <n v="2399105"/>
        <n v="15744742.8059937"/>
        <n v="13185336"/>
        <n v="10161121"/>
        <n v="11661528"/>
        <n v="14012992"/>
        <n v="9391406.8471009806"/>
        <n v="15268018.7140029"/>
        <n v="10360381.756548701"/>
        <n v="12090175.2753937"/>
        <n v="10471357.3597371"/>
        <n v="11077074"/>
        <n v="13430030"/>
        <n v="9988697"/>
        <n v="14184624.75608"/>
        <n v="10555275"/>
        <n v="13598828.299685501"/>
        <n v="12523516"/>
        <n v="10652851.201566599"/>
        <n v="10263887.9985785"/>
        <n v="8355273"/>
        <n v="13481586.9650182"/>
        <n v="13175431.835973101"/>
        <n v="2300580"/>
        <n v="8113750"/>
        <n v="7843903"/>
        <n v="7211509"/>
        <n v="8611549.3160432503"/>
        <n v="7639499.5163561599"/>
        <n v="9763782.1540152393"/>
        <n v="9725510.7842187993"/>
        <n v="12497878"/>
        <n v="9475187.1928551197"/>
        <n v="7802554"/>
        <n v="7575748"/>
        <n v="14497301"/>
        <n v="7610533.7596831396"/>
        <n v="10711856"/>
        <n v="8245036.8861610498"/>
        <n v="7048392"/>
        <n v="12029225.4231342"/>
        <n v="1988880"/>
        <n v="7386091.1528990297"/>
        <n v="8969439"/>
        <n v="1857189.4524870601"/>
        <n v="2080054.2472628099"/>
        <n v="2180608"/>
        <n v="8874122"/>
        <n v="3823631"/>
        <n v="8932975"/>
        <n v="9605584"/>
        <n v="11547022"/>
        <n v="8536576.4052680805"/>
        <n v="7135501"/>
        <n v="8570528.6570078898"/>
        <n v="7697609.17037459"/>
        <n v="5781962"/>
        <n v="7713532.6939026201"/>
        <n v="8251009"/>
        <n v="7980473.9183764197"/>
        <n v="8905056"/>
        <n v="6999425.8844854599"/>
        <n v="10330781"/>
        <n v="5980397"/>
        <n v="6897342"/>
        <n v="10702296"/>
        <n v="10115912.542680699"/>
        <n v="10014508.457319301"/>
        <n v="10613100"/>
        <n v="1462390"/>
        <n v="6046496"/>
        <n v="4347616"/>
        <n v="8482274"/>
        <n v="9299016.2500041798"/>
        <n v="7754711"/>
        <n v="5803558"/>
        <n v="7391453.4627069896"/>
        <n v="7679601.9144917596"/>
        <n v="7351900.9726780998"/>
        <n v="6755030.9729122296"/>
        <n v="5839970.2818531003"/>
        <n v="8606766"/>
        <n v="9833552.7641416006"/>
        <n v="6135268.3435483901"/>
        <n v="8030799.9860893898"/>
        <n v="2415969"/>
        <n v="7568915"/>
        <n v="10259818"/>
        <n v="9176756.9179033991"/>
        <n v="6034601"/>
        <n v="9589024"/>
        <n v="6098844"/>
        <n v="5933331.4078626595"/>
        <n v="2360265"/>
        <n v="6809485"/>
        <n v="8449590"/>
        <n v="8872910"/>
        <n v="6220315"/>
        <n v="6881757"/>
        <n v="10136134.7197487"/>
        <n v="5073712"/>
        <n v="5796279.7227145098"/>
        <n v="6265947"/>
        <n v="6710749"/>
        <n v="7733475"/>
        <n v="6974755.8276215997"/>
        <n v="5642761.7915490298"/>
        <n v="3878197"/>
        <n v="6523236"/>
        <n v="5523247.5235993098"/>
        <n v="5159431.0254963702"/>
        <n v="4819930"/>
        <n v="7442007"/>
        <n v="5416010"/>
        <n v="5114766.1662735604"/>
        <n v="5255765.6419371096"/>
        <n v="8633021"/>
        <n v="3113845.4757230198"/>
        <n v="6153392.0186265502"/>
        <n v="6308848.5947319204"/>
        <n v="967376"/>
        <n v="4979298.5287880097"/>
        <n v="4814680"/>
        <n v="7709229"/>
        <n v="5618639.9064198202"/>
        <n v="6462706.4857689599"/>
        <n v="6543865"/>
        <n v="7444740.7776161898"/>
        <n v="5598803.7741769999"/>
        <n v="6247810"/>
        <n v="5545491.2548929797"/>
        <n v="6046568"/>
        <n v="5023529.2025386197"/>
        <n v="6612393"/>
        <n v="1523825"/>
        <n v="5843450"/>
        <n v="4990555"/>
        <n v="7627719.0333447503"/>
        <n v="4611960"/>
        <n v="7623612.1486449502"/>
        <n v="4650662"/>
        <n v="6679284.9412431195"/>
        <n v="5960207.0988635803"/>
        <n v="7412899"/>
        <n v="4645961.0044112196"/>
        <n v="7095660"/>
        <n v="5275216.4281133302"/>
        <n v="9436534"/>
        <n v="8261083.6720409403"/>
        <n v="4424632"/>
        <n v="5848700.8863512501"/>
        <n v="6740436"/>
        <n v="4709587"/>
        <n v="2753932.3804780599"/>
        <n v="4397886"/>
        <n v="5680619.8785486696"/>
        <n v="5356735.3603135701"/>
        <n v="4648038.8751539197"/>
        <n v="7297862.7296108399"/>
        <n v="4401882"/>
        <n v="5046849"/>
        <n v="5629509"/>
        <n v="6805270.8449329296"/>
        <n v="4503844.6375080897"/>
        <n v="973173.26997342706"/>
        <n v="7900909"/>
        <n v="7771854.6082103197"/>
        <n v="6284107"/>
        <n v="9269462"/>
        <n v="5435270.65853706"/>
        <n v="3911038.8334596702"/>
        <n v="913428.31620497105"/>
        <n v="3468292.8727510101"/>
        <n v="2124528"/>
        <n v="4670213.4902161499"/>
        <n v="6158520"/>
        <n v="4057754.9745036298"/>
        <n v="3978504"/>
        <n v="5627450"/>
        <n v="631067"/>
        <n v="5478586"/>
        <n v="3995890"/>
        <n v="5081073.7883134801"/>
        <n v="6295741.5628254004"/>
        <n v="4754737"/>
        <n v="4471446.5515911896"/>
        <n v="3669714"/>
        <n v="5094392.69050577"/>
        <n v="3217240"/>
        <n v="6394333"/>
        <n v="4070759.0196645502"/>
        <n v="2389154"/>
        <n v="6454220.9690303802"/>
        <n v="990735.79808503995"/>
        <n v="3518118"/>
        <n v="4008252.1429161201"/>
        <n v="8059755.7929643104"/>
        <n v="1702794.4020741801"/>
        <n v="3927072"/>
        <n v="4255500"/>
        <n v="5232938"/>
        <n v="3931080"/>
        <n v="2310076"/>
        <n v="6001467"/>
        <n v="3481005.8912492301"/>
        <n v="7484274"/>
        <n v="5849119.0838840799"/>
        <n v="5676176"/>
        <n v="4025323"/>
        <n v="3853363.5869681402"/>
        <n v="3401346"/>
        <n v="3810073.4210754298"/>
        <n v="5520194"/>
        <n v="4306525.4277551202"/>
        <n v="4873343.1986704897"/>
        <n v="1535173.1361142001"/>
        <n v="2219693.9450682802"/>
        <n v="4573478.4009000901"/>
        <n v="3714995.5789245702"/>
        <n v="4683653.6995482603"/>
        <n v="4066501.08434436"/>
        <n v="4742087"/>
        <n v="5247301.3187522897"/>
        <n v="3702096"/>
        <n v="1685713.0749301701"/>
        <n v="5493805.2288855398"/>
        <n v="2971901"/>
        <n v="4218497.17697943"/>
        <n v="2296580"/>
        <n v="4014051"/>
        <n v="4925533"/>
        <n v="5259772"/>
        <n v="2438590"/>
        <n v="4159777"/>
        <n v="5761463.9726144103"/>
        <n v="2621439"/>
        <n v="2527520.3508429402"/>
        <n v="3485686"/>
        <n v="5241163.3906004997"/>
        <n v="3897009.6948854001"/>
        <n v="2328770"/>
        <n v="3381858.9194568298"/>
        <n v="5112011.8982519498"/>
        <n v="3940111"/>
        <n v="3142991"/>
        <n v="3310632.4818821899"/>
        <n v="5079571.9545091698"/>
        <n v="3394334"/>
        <n v="1596042.1306568701"/>
        <n v="1596323.4212317299"/>
        <n v="5545574.5151036903"/>
        <n v="6019911"/>
        <n v="4544498.0545172999"/>
        <n v="5718485"/>
        <n v="4412076.2023578696"/>
        <n v="3274956"/>
        <n v="3414837.69431618"/>
        <n v="3401347"/>
        <n v="5425454.6928189797"/>
        <n v="3051890"/>
        <n v="4149531.0446277298"/>
        <n v="4720856"/>
        <n v="2897996"/>
        <n v="4194420"/>
        <n v="1978464.3669085701"/>
        <n v="4213798.0515346099"/>
        <n v="1393154"/>
        <n v="5279170"/>
        <n v="4980791"/>
        <n v="3791482.4194950899"/>
        <n v="3972709"/>
        <n v="5154896"/>
        <n v="624090"/>
        <n v="3862233.7475940599"/>
        <n v="3891057.7782984101"/>
        <n v="3009182.7512473101"/>
        <n v="3887859.3616103199"/>
        <n v="3461786"/>
        <n v="771308.51289081399"/>
        <n v="3432053.5859642001"/>
        <n v="3087248.6306631402"/>
        <n v="5022007"/>
        <n v="1210337.4064402301"/>
        <n v="1459246"/>
        <n v="5183091.3722088197"/>
        <n v="843520"/>
        <n v="3166039.1097181798"/>
        <n v="3397982.41223922"/>
        <n v="1327705"/>
        <n v="6175565"/>
        <n v="2431114.9681285801"/>
        <n v="3356808.2499035201"/>
        <n v="4862746"/>
        <n v="2838211"/>
        <n v="461161"/>
        <n v="2228722.4895969601"/>
        <n v="3718177.46954379"/>
        <n v="3371416"/>
        <n v="4719319"/>
        <n v="3091655"/>
        <n v="3885458.6369132302"/>
        <n v="4603218"/>
        <n v="725275"/>
        <n v="2366539.0318714199"/>
        <n v="1930118.22724666"/>
        <n v="4628435.8485522904"/>
        <n v="3941400.9532461902"/>
        <n v="2396187"/>
        <n v="722151.52092705795"/>
        <n v="4308128"/>
        <n v="3672945.46360444"/>
        <n v="3688436.8146827798"/>
        <n v="4067582.05875688"/>
        <n v="3345060"/>
        <n v="714442.35906809801"/>
        <n v="5309185.0104130805"/>
        <n v="5659084.14861276"/>
        <n v="677952.29281844303"/>
        <n v="3639781"/>
        <n v="3576229.8145321901"/>
        <n v="3785218"/>
        <n v="2711114"/>
        <n v="2303304"/>
        <n v="3652351"/>
        <n v="2770472.8226926001"/>
        <n v="2818004.9751117802"/>
        <n v="2545490"/>
        <n v="5063303"/>
        <n v="3036342.0048610498"/>
        <n v="3367600"/>
        <n v="3007429.5713813002"/>
        <n v="2672641"/>
        <n v="3230986.29663456"/>
        <n v="3705874.21245303"/>
        <n v="2991312.7916907198"/>
        <n v="3556595.1943561598"/>
        <n v="2709212.6476714201"/>
        <n v="2709798"/>
        <n v="672525.63922512694"/>
        <n v="1804294"/>
        <n v="2418609.3797100699"/>
        <n v="4360732"/>
        <n v="3659392.99503806"/>
        <n v="2909774"/>
        <n v="3314492.0134232398"/>
        <n v="2577794"/>
        <n v="3131628"/>
        <n v="3152015"/>
        <n v="2337807"/>
        <n v="1574723"/>
        <n v="2034347"/>
        <n v="3335888"/>
        <n v="3809607"/>
        <n v="456047"/>
        <n v="2354365.6202899301"/>
        <n v="1863670"/>
        <n v="973861.60248547303"/>
        <n v="2889018.0752631002"/>
        <n v="3619210.3292213501"/>
        <n v="2323761"/>
        <n v="3167055.6966842902"/>
        <n v="1941100"/>
        <n v="3455532.0494719101"/>
        <n v="2880606.6930702301"/>
        <n v="2041525"/>
        <n v="2432816"/>
        <n v="1619853"/>
        <n v="553514"/>
        <n v="1266112.4869524499"/>
        <n v="3703078"/>
        <n v="3038298"/>
        <n v="604630"/>
        <n v="4134871.4770943001"/>
        <n v="382534"/>
        <n v="2997497"/>
        <n v="3203670"/>
        <n v="2894829"/>
        <n v="4088780.8837908702"/>
        <n v="3257998"/>
        <n v="2967261.0629970301"/>
        <n v="2486916"/>
        <n v="2337826"/>
        <n v="3488940"/>
        <n v="2925880"/>
        <n v="3281371.51802688"/>
        <n v="3090821.4981810702"/>
        <n v="3186078.60900262"/>
        <n v="2971081"/>
        <n v="2137017"/>
        <n v="2936459"/>
        <n v="2814822"/>
        <n v="1156729.04516741"/>
        <n v="4303667.95647965"/>
        <n v="3632956.0521413502"/>
        <n v="3414852.6707786499"/>
        <n v="2390236"/>
        <n v="3707321"/>
        <n v="1205767"/>
        <n v="2705619.74987916"/>
        <n v="2165386"/>
        <n v="2522218"/>
        <n v="3892220"/>
        <n v="519578"/>
        <n v="2082688"/>
        <n v="3636839.2511168499"/>
        <n v="1419486"/>
        <n v="1413602"/>
        <n v="2843936"/>
        <n v="3470028"/>
        <n v="2058713"/>
        <n v="3053824.41190521"/>
        <n v="3905863"/>
        <n v="1126039"/>
        <n v="965393"/>
        <n v="2970228.5522575201"/>
        <n v="3664479"/>
        <n v="3014497"/>
        <n v="497546.68379502901"/>
        <n v="3351746.80963097"/>
        <n v="3878880"/>
        <n v="2897421.23469216"/>
        <n v="3767109.2955626599"/>
        <n v="2187441.2006827299"/>
        <n v="2963994"/>
        <n v="3706517.8993911501"/>
        <n v="2792108"/>
        <n v="583774"/>
        <n v="2492862"/>
        <n v="3101534"/>
        <n v="2721514"/>
        <n v="2253444.9298936999"/>
        <n v="3351618.3544149399"/>
        <n v="3254571.43124353"/>
        <n v="2993834"/>
        <n v="3951961.5189087298"/>
        <n v="2786173"/>
        <n v="3323621"/>
        <n v="4836624"/>
        <n v="3241360"/>
        <n v="441852"/>
        <n v="2613668"/>
        <n v="1973000"/>
        <n v="855527.00726268301"/>
        <n v="4227998.0280422904"/>
        <n v="2922480.7812334099"/>
        <n v="2921036.2606989802"/>
        <n v="3125656"/>
        <n v="1051815"/>
        <n v="2047264.31898001"/>
        <n v="3208772.4753211401"/>
        <n v="1270695"/>
        <n v="1835945"/>
        <n v="1852774.8572877599"/>
        <n v="817132"/>
        <n v="2753858"/>
        <n v="1457799"/>
        <n v="2412430"/>
        <n v="1286872.6330914299"/>
        <n v="3483888"/>
        <n v="2348677.6622986598"/>
        <n v="2982700"/>
        <n v="2264541"/>
        <n v="2923060"/>
        <n v="2089827.3969936301"/>
        <n v="2610204.5856766598"/>
        <n v="1683120"/>
        <n v="2534609.1912256698"/>
        <n v="2471399"/>
        <n v="810160.29329088901"/>
        <n v="2641927"/>
        <n v="2080093.98830969"/>
        <n v="3092743"/>
        <n v="2392788"/>
        <n v="653195"/>
        <n v="3077587"/>
        <n v="2485555.73584157"/>
        <n v="2045669.71129078"/>
        <n v="2162795"/>
        <n v="1951229"/>
        <n v="2666917.1850195802"/>
        <n v="2032972"/>
        <n v="2283010"/>
        <n v="2421320"/>
        <n v="3072757"/>
        <n v="2825280"/>
        <n v="2439677"/>
        <n v="2698722"/>
        <n v="2028603"/>
        <n v="3206742"/>
        <n v="2205343.9543919"/>
        <n v="3354914"/>
        <n v="812002.35594891105"/>
        <n v="2297957"/>
        <n v="3434878.1326897498"/>
        <n v="2509635.2157812002"/>
        <n v="2371385"/>
        <n v="2291546"/>
        <n v="1742969"/>
        <n v="2650395"/>
        <n v="2167085"/>
        <n v="2133624"/>
        <n v="2721203"/>
        <n v="3220661.68610708"/>
        <n v="2685721.7643160499"/>
        <n v="2665990.4695136002"/>
        <n v="2218366.9665874601"/>
        <n v="2577536.2499477402"/>
        <n v="3233189.84136141"/>
        <n v="1995160.2007368801"/>
        <n v="2772016"/>
        <n v="468814.61764942697"/>
        <n v="458807"/>
        <n v="2613756.0467538098"/>
        <n v="2824386"/>
        <n v="296290"/>
        <n v="2358545.6277246801"/>
        <n v="1967833.55096485"/>
        <n v="1831209"/>
        <n v="2996557.2363970401"/>
        <n v="1778686.66939797"/>
        <n v="2396282"/>
        <n v="2113425.4221421801"/>
        <n v="1996919.20571306"/>
        <n v="2538390"/>
        <n v="397517"/>
        <n v="1998349.42277237"/>
        <n v="1234594"/>
        <n v="3343272.7383342902"/>
        <n v="2006634"/>
        <n v="536522"/>
        <n v="277578"/>
        <n v="1433210.6147183001"/>
        <n v="2535507"/>
        <n v="1873063.42572764"/>
        <n v="1393700.5302327999"/>
        <n v="2419803"/>
        <n v="1693630"/>
        <n v="1487369.9655186599"/>
        <n v="2404925.5365601699"/>
        <n v="2303346"/>
        <n v="1934714"/>
        <n v="1581629.75671131"/>
        <n v="2222551.4234827999"/>
        <n v="2246287"/>
        <n v="596127.62253713701"/>
        <n v="2454764"/>
        <n v="503877"/>
        <n v="1164288.3735648999"/>
        <n v="2309015.40971517"/>
        <n v="1062953"/>
        <n v="2056042"/>
        <n v="2827755"/>
        <n v="1612165"/>
        <n v="1355580"/>
        <n v="1793344.7825088201"/>
        <n v="1231302"/>
        <n v="1980422"/>
        <n v="365349"/>
        <n v="2335974"/>
        <n v="2350857"/>
        <n v="1735925"/>
        <n v="2816422.2703891601"/>
        <n v="941705.01032077195"/>
        <n v="2355892"/>
        <n v="1059005.9804839101"/>
        <n v="2128933.02269061"/>
        <n v="1150700"/>
        <n v="2650382"/>
        <n v="3916365"/>
        <n v="3388078"/>
        <n v="2864494.6834899699"/>
        <n v="2788389"/>
        <n v="401244"/>
        <n v="2652173"/>
        <n v="2078395.3024438501"/>
        <n v="610443"/>
        <n v="1443654"/>
        <n v="1522371"/>
        <n v="1399580.9396882399"/>
        <n v="1900727"/>
        <n v="1597320"/>
        <n v="743365.05027939798"/>
        <n v="2830422"/>
        <n v="1861270.5296193201"/>
        <n v="259526"/>
        <n v="2071689"/>
        <n v="1842793.05833997"/>
        <n v="2179256"/>
        <n v="1353444.5393505299"/>
        <n v="1729998.31136957"/>
        <n v="1729143.2097376401"/>
        <n v="2337040"/>
        <n v="1838158.98359865"/>
        <n v="1355969.1332568501"/>
        <n v="1820463.49587317"/>
        <n v="361891"/>
        <n v="2584640.1514477101"/>
        <n v="2017509.0943616601"/>
        <n v="1072138"/>
        <n v="2093482.82471428"/>
        <n v="666314.963794788"/>
        <n v="2320830.2957461299"/>
        <n v="2100684.4114057701"/>
        <n v="1911489"/>
        <n v="2482759.4963698802"/>
        <n v="2029597.90670383"/>
        <n v="1542238.98941759"/>
        <n v="1512111"/>
        <n v="2319773.0370443701"/>
        <n v="1606811.86474709"/>
        <n v="2347482.4933990501"/>
        <n v="1840531.3176486299"/>
        <n v="844074.99579380802"/>
        <n v="2875265.1184374802"/>
        <n v="950860"/>
        <n v="1515000.37432621"/>
        <n v="1647853"/>
        <n v="2234055"/>
        <n v="1815684"/>
        <n v="1741734"/>
        <n v="2535349"/>
        <n v="2054443"/>
        <n v="2249774"/>
        <n v="2115040.0232309201"/>
        <n v="2029842.55569612"/>
        <n v="841079.86402388802"/>
        <n v="382911.47907294199"/>
        <n v="1628288.0589598301"/>
        <n v="2377468.7910207198"/>
        <n v="1135904"/>
        <n v="715805.51178724796"/>
        <n v="2598039.23116082"/>
        <n v="923339.61952193803"/>
        <n v="2347288.5197703699"/>
        <n v="1758024.6557517501"/>
        <n v="1849680.5765172001"/>
        <n v="1904565.3444048299"/>
        <n v="317289"/>
        <n v="1750970"/>
        <n v="1443877.01276334"/>
        <n v="405349"/>
        <n v="1077020"/>
        <n v="1667865"/>
        <n v="2443453.8902849401"/>
        <n v="587058.94433837"/>
        <n v="807173.99147315195"/>
        <n v="1403656"/>
        <n v="2140739.3380249199"/>
        <n v="1051044"/>
        <n v="892566"/>
        <n v="1812860.0733737301"/>
        <n v="2052893"/>
        <n v="1805783.55416275"/>
        <n v="2259421.6872303798"/>
        <n v="1729146"/>
        <n v="1701655"/>
        <n v="1242119"/>
        <n v="1438322"/>
        <n v="319294"/>
        <n v="1519988"/>
        <n v="2161700"/>
        <n v="1231200"/>
        <n v="1698883"/>
        <n v="1139543"/>
        <n v="659608.28589956602"/>
        <n v="2243297"/>
        <n v="1865779"/>
        <n v="913891"/>
        <n v="2559448.5142981899"/>
        <n v="1832796"/>
        <n v="2290495"/>
        <n v="1689175"/>
        <n v="452239"/>
        <n v="1852738.25653887"/>
        <n v="1074543.8527178101"/>
        <n v="1313698"/>
        <n v="873064"/>
        <n v="803837"/>
        <n v="1818378.98128222"/>
        <n v="1699993"/>
        <n v="3916414"/>
        <n v="1299858"/>
        <n v="2112543"/>
        <n v="1566771.63346623"/>
        <n v="2499967.89603998"/>
        <n v="930576.45614799799"/>
        <n v="1731693.1361924901"/>
        <n v="1735664"/>
        <n v="1164382"/>
        <n v="1437119"/>
        <n v="1908215.3531442999"/>
        <n v="1986794"/>
        <n v="1771569"/>
        <n v="1874501.4253525999"/>
        <n v="1795152"/>
        <n v="1887454"/>
        <n v="550656.59543949401"/>
        <n v="1805999.10220665"/>
        <n v="2154128"/>
        <n v="489225"/>
        <n v="1162855"/>
        <n v="913802"/>
        <n v="2056691"/>
        <n v="1227092"/>
        <n v="1184652"/>
        <n v="1699840"/>
        <n v="1988955"/>
        <n v="783153.66557181801"/>
        <n v="1574879"/>
        <n v="1565553"/>
        <n v="1335939"/>
        <n v="1707843"/>
        <n v="729510"/>
        <n v="1540541"/>
        <n v="1843238"/>
        <n v="865521.98123578902"/>
        <n v="1506015"/>
        <n v="1517121.4448830399"/>
        <n v="937270.86122786195"/>
        <n v="1554537"/>
        <n v="1564054"/>
        <n v="998795.66490751901"/>
        <n v="1440750"/>
        <n v="1882182"/>
        <n v="1960330.04549083"/>
        <n v="1996476"/>
        <n v="1815142"/>
        <n v="1732082.7976421299"/>
        <n v="424114.65046530799"/>
        <n v="1349167.7992631199"/>
        <n v="2050560"/>
        <n v="864977.01132883702"/>
        <n v="689742"/>
        <n v="504362"/>
        <n v="1755254.9505280899"/>
        <n v="990323.10548974294"/>
        <n v="289602"/>
        <n v="1222433"/>
        <n v="1573474"/>
        <n v="1856859"/>
        <n v="2212141"/>
        <n v="1451941.7760272201"/>
        <n v="1602364"/>
        <n v="838393.85561932495"/>
        <n v="1715327"/>
        <n v="2099518.5156607102"/>
        <n v="1267575.9216968899"/>
        <n v="1254505.70357503"/>
        <n v="1510031"/>
        <n v="1335547"/>
        <n v="1545788.0202929999"/>
        <n v="1519263.0273219"/>
        <n v="1316998"/>
        <n v="1099656"/>
        <n v="1181751"/>
        <n v="1608183.88935491"/>
        <n v="2371127.63022561"/>
        <n v="1425482"/>
        <n v="946428"/>
        <n v="2133460.6113360799"/>
        <n v="1622715.1288928201"/>
        <n v="1801340.67886209"/>
        <n v="1296082.5584338401"/>
        <n v="1384656"/>
        <n v="1437942"/>
        <n v="1514586"/>
        <n v="1410547"/>
        <n v="1245569.53537029"/>
        <n v="1701682"/>
        <n v="1171520.3001552599"/>
        <n v="1884640"/>
        <n v="1508721.9266262699"/>
        <n v="1383471.8824278801"/>
        <n v="913969"/>
        <n v="1644644"/>
        <n v="1919762"/>
        <n v="1619127.2753050299"/>
        <n v="1993532.3382836799"/>
        <n v="1995837"/>
        <n v="1551501"/>
        <n v="1170029.10424457"/>
        <n v="1756397"/>
        <n v="1722233"/>
        <n v="1276989.5848228401"/>
        <n v="438632.330971224"/>
        <n v="2281366.2549740002"/>
        <n v="181456"/>
        <n v="1217773.2707980601"/>
        <n v="1478088.14762875"/>
        <n v="1152063.2004271699"/>
        <n v="2221917"/>
        <n v="1046599"/>
        <n v="1527136.84572728"/>
        <n v="1206177.4793394599"/>
        <n v="761210"/>
        <n v="1823541"/>
        <n v="259992"/>
        <n v="1361198"/>
        <n v="1867646"/>
        <n v="1514691"/>
        <n v="284125"/>
        <n v="1567494"/>
        <n v="1628563"/>
        <n v="1265268"/>
        <n v="1171597"/>
        <n v="479271.14794247999"/>
        <n v="1993254.0973147401"/>
        <n v="1171587.9955887799"/>
        <n v="1440180"/>
        <n v="1004945"/>
        <n v="1105558"/>
        <n v="1209288"/>
        <n v="1452993"/>
        <n v="1956210.15863859"/>
        <n v="1469041.6164567501"/>
        <n v="771614"/>
        <n v="1170364"/>
        <n v="264885"/>
        <n v="2185363.1905364501"/>
        <n v="1817695"/>
        <n v="1222564.3249786401"/>
        <n v="1890414"/>
        <n v="2329388.4402729501"/>
        <n v="328636.86675009399"/>
        <n v="1530021"/>
        <n v="1688594"/>
        <n v="850810"/>
        <n v="1527703.7246949701"/>
        <n v="1309386"/>
        <n v="260700"/>
        <n v="1916783"/>
        <n v="1753486"/>
        <n v="1176047"/>
        <n v="1300604"/>
        <n v="1534227"/>
        <n v="2053683"/>
        <n v="1275195.89129958"/>
        <n v="1102932"/>
        <n v="1612047.3935737901"/>
        <n v="940678"/>
        <n v="1086357"/>
        <n v="1533704"/>
        <n v="1375646.9295653601"/>
        <n v="1404418"/>
        <n v="1402387"/>
        <n v="1082543"/>
        <n v="1855292.0324253801"/>
        <n v="1256480.3629651701"/>
        <n v="1123297"/>
        <n v="1014070.66015575"/>
        <n v="1399283"/>
        <n v="2272161"/>
        <n v="716205"/>
        <n v="1211010"/>
        <n v="1211531"/>
        <n v="365158.37746286299"/>
        <n v="405402"/>
        <n v="1546047"/>
        <n v="1126595.6440997601"/>
        <n v="1331557"/>
        <n v="538059"/>
        <n v="1232194.73691219"/>
        <n v="1378177"/>
        <n v="971616"/>
        <n v="1026212"/>
        <n v="1437289"/>
        <n v="993783"/>
        <n v="1740951.9666552499"/>
        <n v="768909.13877213805"/>
        <n v="1173841"/>
        <n v="914732"/>
        <n v="1353583.78669039"/>
        <n v="900738.91949005995"/>
        <n v="1072750"/>
        <n v="1203981"/>
        <n v="1395757"/>
        <n v="240539.730026573"/>
        <n v="1320063"/>
        <n v="1586589"/>
        <n v="1595198.4538837499"/>
        <n v="1334175"/>
        <n v="308313"/>
        <n v="1234251"/>
        <n v="1387012"/>
        <n v="1521023.6064262099"/>
        <n v="1196314.39544822"/>
        <n v="1081262"/>
        <n v="1340280.6398111801"/>
        <n v="1311820"/>
        <n v="1890367.44194053"/>
        <n v="1667400"/>
        <n v="643765"/>
        <n v="2468875.4179980499"/>
        <n v="1446617"/>
        <n v="1256118"/>
        <n v="300262.19359232002"/>
        <n v="1078827"/>
        <n v="1345936.09329617"/>
        <n v="1168591"/>
        <n v="790738.46976719704"/>
        <n v="817662.17813069397"/>
        <n v="1945835"/>
        <n v="879313"/>
        <n v="442107"/>
        <n v="1114750"/>
        <n v="826587.88350136497"/>
        <n v="1220278"/>
        <n v="1279785.8638075099"/>
        <n v="1130793"/>
        <n v="1744433.3165100301"/>
        <n v="1315361"/>
        <n v="790425"/>
        <n v="1679972"/>
        <n v="1042329"/>
        <n v="1321250"/>
        <n v="410877.99812027998"/>
        <n v="1558404"/>
        <n v="634031.37968664803"/>
        <n v="1304897"/>
        <n v="988371"/>
        <n v="1033978"/>
        <n v="1095240.4982332201"/>
        <n v="1596471"/>
        <n v="936135"/>
        <n v="1357002.51896916"/>
        <n v="1346960"/>
        <n v="1756797"/>
        <n v="986635.29642496596"/>
        <n v="858594"/>
        <n v="1507423.8738232499"/>
        <n v="910754"/>
        <n v="850455"/>
        <n v="1024505"/>
        <n v="937599.46949165501"/>
        <n v="1209553.1612672899"/>
        <n v="962127.71947488305"/>
        <n v="544608"/>
        <n v="1001496"/>
        <n v="1639270.9039207201"/>
        <n v="1130939.43950645"/>
        <n v="1067909.5017667799"/>
        <n v="248454"/>
        <n v="155028"/>
        <n v="1917464"/>
        <n v="1467363"/>
        <n v="1466047"/>
        <n v="1314128"/>
        <n v="1235430"/>
        <n v="1085650.16402079"/>
        <n v="1543956"/>
        <n v="410161"/>
        <n v="1112732.55705061"/>
        <n v="2074950"/>
        <n v="1615474.28999398"/>
        <n v="764961.93737758696"/>
        <n v="1520156"/>
        <n v="1464097.3241318599"/>
        <n v="1488807.66992677"/>
        <n v="1561352.60099856"/>
        <n v="1553056.7743974"/>
        <n v="1394345"/>
        <n v="1608121"/>
        <n v="739950"/>
        <n v="828123"/>
        <n v="1276640"/>
        <n v="1537775.77908138"/>
        <n v="805558"/>
        <n v="974144.06995830499"/>
        <n v="1212875.5477869899"/>
        <n v="1437351"/>
        <n v="1010241"/>
        <n v="1095920"/>
        <n v="992908"/>
        <n v="1395673"/>
        <n v="875220"/>
        <n v="744650"/>
        <n v="1541736.8068761199"/>
        <n v="1231469"/>
        <n v="1669952"/>
        <n v="934340"/>
        <n v="1351128.5399894801"/>
        <n v="226620"/>
        <n v="1126092"/>
        <n v="1356846"/>
        <n v="1206483"/>
        <n v="1090912"/>
        <n v="1191570"/>
        <n v="2029971"/>
        <n v="1166965.92743983"/>
        <n v="1226169"/>
        <n v="1560888"/>
        <n v="560425"/>
        <n v="1550554.6673766701"/>
        <n v="1089678"/>
        <n v="1349209"/>
        <n v="859463.10875076498"/>
        <n v="657484"/>
        <n v="1295836"/>
        <n v="2096400.1252019701"/>
        <n v="1195925.6137142901"/>
        <n v="1150988"/>
        <n v="1193689.9416024999"/>
        <n v="1017745"/>
        <n v="1211698"/>
        <n v="1050356"/>
        <n v="771579.50484580197"/>
        <n v="1446009.0745317"/>
        <n v="726132"/>
        <n v="1285733"/>
        <n v="192500"/>
        <n v="398884"/>
        <n v="235624"/>
        <n v="1416502"/>
        <n v="250391"/>
        <n v="1125714.2414255999"/>
        <n v="863863"/>
        <n v="1122489"/>
        <n v="1173151"/>
        <n v="1125518"/>
        <n v="1369944"/>
        <n v="243366"/>
        <n v="764762.77132534597"/>
        <n v="837050"/>
        <n v="1234229.01391062"/>
        <n v="748364.88845229696"/>
        <n v="602344"/>
        <n v="1161051.4637669499"/>
        <n v="1284801"/>
        <n v="837369.464996316"/>
        <n v="1274837.4600105099"/>
        <n v="228888"/>
        <n v="109850"/>
        <n v="1272860"/>
        <n v="755843.63345681794"/>
        <n v="541396"/>
        <n v="673038"/>
        <n v="1962304.2717277801"/>
        <n v="996869.96698391996"/>
        <n v="973818"/>
        <n v="783900"/>
        <n v="944688.42145982501"/>
        <n v="1163426"/>
        <n v="208662"/>
        <n v="1509557"/>
        <n v="1226231"/>
        <n v="1084847.98934809"/>
        <n v="1235513"/>
        <n v="1091803.4080928899"/>
        <n v="714506"/>
        <n v="1088253.5017667799"/>
        <n v="501108"/>
        <n v="1377467"/>
        <n v="295622"/>
        <n v="1032539"/>
        <n v="813953.01052265405"/>
        <n v="1317527"/>
        <n v="1220465.6908071199"/>
        <n v="329994"/>
        <n v="1029166"/>
        <n v="527168.617903615"/>
        <n v="884488.28105497302"/>
        <n v="1062669.99327518"/>
        <n v="1243995.1087452699"/>
        <n v="978617.15229362599"/>
        <n v="859376"/>
        <n v="668071.25953923305"/>
        <n v="707519.54573401995"/>
        <n v="1352894.6753537599"/>
        <n v="809417"/>
        <n v="794623.39001526905"/>
        <n v="714772.28781334101"/>
        <n v="980493.58096468705"/>
        <n v="892576.04836099199"/>
        <n v="144258.54289051"/>
        <n v="1154753"/>
        <n v="1492051.66637379"/>
        <n v="640265"/>
        <n v="1139882.85521421"/>
        <n v="878628"/>
        <n v="526485"/>
        <n v="1218920.2633112699"/>
        <n v="714827"/>
        <n v="1101983.2557122"/>
        <n v="400794.45867068297"/>
        <n v="1098460"/>
        <n v="524899"/>
        <n v="499630"/>
        <n v="622110"/>
        <n v="1312260"/>
        <n v="636658"/>
        <n v="1255329"/>
        <n v="263724"/>
        <n v="535750"/>
        <n v="288080"/>
        <n v="227224"/>
        <n v="314462"/>
        <n v="724348.29554387601"/>
        <n v="798793"/>
        <n v="1120030"/>
        <n v="1143880"/>
        <n v="1569172"/>
        <n v="665917"/>
        <n v="458628"/>
        <n v="847622.89122553798"/>
        <n v="623734"/>
        <n v="1208975"/>
        <n v="785046"/>
        <n v="2033626"/>
        <n v="784270"/>
        <n v="284180.89968129701"/>
        <n v="1054799.22966919"/>
        <n v="552556"/>
        <n v="870825"/>
        <n v="846999.06840235495"/>
        <n v="798219.36281136097"/>
        <n v="1141112"/>
        <n v="950180"/>
        <n v="1401374.9026852599"/>
        <n v="908876"/>
        <n v="1222806"/>
        <n v="943319"/>
        <n v="638134"/>
        <n v="1137599"/>
        <n v="507441"/>
        <n v="436038"/>
        <n v="1026560"/>
        <n v="508488"/>
        <n v="675366"/>
        <n v="1626154"/>
        <n v="864343"/>
        <n v="464952"/>
        <n v="184820"/>
        <n v="1132354"/>
        <n v="939120"/>
        <n v="591545"/>
        <n v="220363"/>
        <n v="777078.04612941795"/>
        <n v="1413862.2444755801"/>
        <n v="995199"/>
        <n v="1139059"/>
        <n v="1484435"/>
        <n v="1182624"/>
        <n v="791385"/>
        <n v="917228"/>
        <n v="1033791"/>
        <n v="195775"/>
        <n v="136484.94661825101"/>
        <n v="1066150.45993172"/>
        <n v="901095"/>
        <n v="970002.34818912903"/>
        <n v="296291"/>
        <n v="1104419"/>
        <n v="594131"/>
        <n v="670353"/>
        <n v="1013573"/>
        <n v="875197"/>
        <n v="1317213"/>
        <n v="1041351"/>
        <n v="591881.02839675895"/>
        <n v="869751"/>
        <n v="592910.65062948002"/>
        <n v="924949"/>
        <n v="1137980"/>
        <n v="986508"/>
        <n v="1067123"/>
        <n v="381797"/>
        <n v="820420"/>
        <n v="1154559.4312161601"/>
        <n v="208648"/>
        <n v="778122.91636605596"/>
        <n v="590133.284903422"/>
        <n v="1203292.79475189"/>
        <n v="712927"/>
        <n v="1156731"/>
        <n v="141900"/>
        <n v="611350"/>
        <n v="1103054"/>
        <n v="644425"/>
        <n v="548000"/>
        <n v="558800"/>
        <n v="1196547"/>
        <n v="900567.08809765906"/>
        <n v="447391"/>
        <n v="298440.00050665898"/>
        <n v="645068"/>
        <n v="723533.15488177596"/>
        <n v="259644.577186868"/>
        <n v="1084786.06479697"/>
        <n v="1086757"/>
        <n v="1205934"/>
        <n v="1013936"/>
        <n v="921392"/>
        <n v="933369"/>
        <n v="406957.61908296798"/>
        <n v="1241663.80643185"/>
        <n v="1062450"/>
        <n v="1163674.08651053"/>
        <n v="934272.51380291802"/>
        <n v="965425"/>
        <n v="567954"/>
        <n v="205156"/>
        <n v="1006182"/>
        <n v="686430"/>
        <n v="1870100"/>
        <n v="969690.41425482603"/>
        <n v="646591"/>
        <n v="993414.00173868204"/>
        <n v="741971.48364384403"/>
        <n v="1186899.78027534"/>
        <n v="1152874"/>
        <n v="998245"/>
        <n v="929081"/>
        <n v="709001.97071187699"/>
        <n v="723155.185836697"/>
        <n v="746492.15966641204"/>
        <n v="266126"/>
        <n v="1206802.2358583999"/>
        <n v="950842"/>
        <n v="481452.94029419601"/>
        <n v="1057986.4206530901"/>
        <n v="303147.47565537499"/>
        <n v="739081.47582384502"/>
        <n v="1089367.5687838299"/>
        <n v="1181516"/>
        <n v="651375"/>
        <n v="975994.46045447804"/>
        <n v="1305965"/>
        <n v="1138450"/>
        <n v="1150150"/>
        <n v="867837"/>
        <n v="395971"/>
        <n v="551823"/>
        <n v="884389.006724815"/>
        <n v="113479"/>
        <n v="754009"/>
        <n v="825175"/>
        <n v="276705"/>
        <n v="1181256"/>
        <n v="886824.94570826902"/>
        <n v="477638.25053274602"/>
        <n v="730125.84952181601"/>
        <n v="977340"/>
        <n v="987477"/>
        <n v="1023533.93520303"/>
        <n v="813438.67806566902"/>
        <n v="664065.36628453003"/>
        <n v="882495.02266439504"/>
        <n v="1303072.63118193"/>
        <n v="858100"/>
        <n v="663269"/>
        <n v="1192549"/>
        <n v="1420977.7503508599"/>
        <n v="972899.23618153494"/>
        <n v="844276"/>
        <n v="850614"/>
        <n v="884103"/>
        <n v="632546"/>
        <n v="542770"/>
        <n v="1009904"/>
        <n v="1088743.9782462299"/>
        <n v="888829.38354324899"/>
        <n v="1574650.42698518"/>
        <n v="481815"/>
        <n v="619211"/>
        <n v="804010.83520410804"/>
        <n v="201438.939657585"/>
        <n v="787416.737749847"/>
        <n v="641590.25299079996"/>
        <n v="378269.81626956299"/>
        <n v="833818"/>
        <n v="549033"/>
        <n v="1020294"/>
        <n v="245786"/>
        <n v="857866.13768978603"/>
        <n v="1062120"/>
        <n v="739033"/>
        <n v="301216"/>
        <n v="758049"/>
        <n v="710626.02488821803"/>
        <n v="919006"/>
        <n v="632340"/>
        <n v="563804"/>
        <n v="556162"/>
        <n v="1029750"/>
        <n v="444390"/>
        <n v="918822"/>
        <n v="755448"/>
        <n v="1112360.85135505"/>
        <n v="179321"/>
        <n v="681714"/>
        <n v="972808"/>
        <n v="1143533"/>
        <n v="524262"/>
        <n v="2069975"/>
        <n v="418775"/>
        <n v="600525.08693955303"/>
        <n v="850181.59930952301"/>
        <n v="372237"/>
        <n v="1019247.40574414"/>
        <n v="760624"/>
        <n v="944294.00496194302"/>
        <n v="423888"/>
        <n v="494744"/>
        <n v="1056739"/>
        <n v="982162.66197507305"/>
        <n v="842358"/>
        <n v="533383"/>
        <n v="842143.45206467295"/>
        <n v="650610.28052511695"/>
        <n v="186984"/>
        <n v="863194.355266748"/>
        <n v="710796"/>
        <n v="330106"/>
        <n v="912243"/>
        <n v="917964.76381846506"/>
        <n v="563043"/>
        <n v="392987"/>
        <n v="173914"/>
        <n v="689878.66309503897"/>
        <n v="562388"/>
        <n v="972588.97109625197"/>
        <n v="803627.23151122697"/>
        <n v="859776"/>
        <n v="820236.15270363004"/>
        <n v="959116.10313110903"/>
        <n v="852600"/>
        <n v="1020915.7806194799"/>
        <n v="638275.81120869901"/>
        <n v="826842"/>
        <n v="592142"/>
        <n v="951371"/>
        <n v="886008"/>
        <n v="542818.532427717"/>
        <n v="650814.75376654498"/>
        <n v="812253"/>
        <n v="847373"/>
        <n v="288280.12774366199"/>
        <n v="1128029"/>
        <n v="598550.20970193006"/>
        <n v="720791"/>
        <n v="382500"/>
        <n v="1012280"/>
        <n v="648335"/>
        <n v="1099280"/>
        <n v="824345.50222277595"/>
        <n v="1263904"/>
        <n v="650042.86762867705"/>
        <n v="928755.85989850201"/>
        <n v="998977"/>
        <n v="1215291"/>
        <n v="804083.22170159302"/>
        <n v="194500.26980332599"/>
        <n v="616051.36224063998"/>
        <n v="798448"/>
        <n v="547894"/>
        <n v="975659"/>
        <n v="857157"/>
        <n v="861170.58315393503"/>
        <n v="788465"/>
        <n v="772048"/>
        <n v="998139.72451931203"/>
        <n v="1007871"/>
        <n v="867962"/>
        <n v="1134948.16034102"/>
        <n v="518248"/>
        <n v="568667"/>
        <n v="699702.42446472798"/>
        <n v="588499"/>
        <n v="545819.59717143001"/>
        <n v="858864"/>
        <n v="351286.33617312799"/>
        <n v="738470.61389870301"/>
        <n v="148252"/>
        <n v="675224"/>
        <n v="387469"/>
        <n v="1013575"/>
        <n v="999158"/>
        <n v="718110.767136715"/>
        <n v="651981.85749936395"/>
        <n v="794399.56213407603"/>
        <n v="965172"/>
        <n v="294087"/>
        <n v="259902.139241564"/>
        <n v="801050.88662734895"/>
        <n v="142561.58452547999"/>
        <n v="944406"/>
        <n v="1251134.93864692"/>
        <n v="375790.32046185998"/>
        <n v="628378.69173670595"/>
        <n v="1131611.35298997"/>
        <n v="638742"/>
        <n v="853468"/>
        <n v="691563.949255983"/>
        <n v="763819"/>
        <n v="975709.940544763"/>
        <n v="493772.94032462698"/>
        <n v="775622.51151692402"/>
        <n v="1307596"/>
        <n v="1063585"/>
        <n v="749478"/>
        <n v="498686.03448133898"/>
        <n v="932966"/>
        <n v="242930"/>
        <n v="148090"/>
        <n v="791550"/>
        <n v="524151"/>
        <n v="560180"/>
        <n v="573598"/>
        <n v="439839"/>
        <n v="914513.62343131297"/>
        <n v="772446.12145133305"/>
        <n v="807461"/>
        <n v="441440.37898047903"/>
        <n v="300832"/>
        <n v="618230.28870922199"/>
        <n v="133672"/>
        <n v="681414.14813470806"/>
        <n v="574849"/>
        <n v="688690"/>
        <n v="793360"/>
        <n v="994016"/>
        <n v="1002746"/>
        <n v="459208.81386698398"/>
        <n v="482502"/>
        <n v="767413.83853853203"/>
        <n v="618949.07809984905"/>
        <n v="587174.24875268503"/>
        <n v="854120"/>
        <n v="600252"/>
        <n v="242249"/>
        <n v="561715"/>
        <n v="1021165.0164551"/>
        <n v="616048"/>
        <n v="881049"/>
        <n v="668243.57287019701"/>
        <n v="701484"/>
        <n v="984333.02029998403"/>
        <n v="206730"/>
        <n v="1024788"/>
        <n v="766457.44774247694"/>
        <n v="266839"/>
        <n v="577683"/>
        <n v="201826"/>
        <n v="463913.82186930598"/>
        <n v="753798"/>
        <n v="665700"/>
        <n v="738983.73294917098"/>
        <n v="600620.75425227499"/>
        <n v="704820"/>
        <n v="1017183"/>
        <n v="963667"/>
        <n v="1067312"/>
        <n v="747669.765307836"/>
        <n v="741379.21168652305"/>
        <n v="567195.71814689797"/>
        <n v="130527"/>
        <n v="655834"/>
        <n v="366386"/>
        <n v="586161.35953112296"/>
        <n v="788587.42676194699"/>
        <n v="520245"/>
        <n v="716501.15814135398"/>
        <n v="693578"/>
        <n v="112277"/>
        <n v="105825"/>
        <n v="138585"/>
        <n v="183352.098665753"/>
        <n v="648784.95414912503"/>
        <n v="673495.33130413399"/>
        <n v="169155"/>
        <n v="1084454"/>
        <n v="714105.14930015197"/>
        <n v="438711.157736258"/>
        <n v="248530"/>
        <n v="747597"/>
        <n v="203490"/>
        <n v="1029035.11684245"/>
        <n v="947625.394512119"/>
        <n v="445801.57157839398"/>
        <n v="97517"/>
        <n v="505547"/>
        <n v="745905.58312408999"/>
        <n v="498115.52502274502"/>
        <n v="129578"/>
        <n v="578610"/>
        <n v="787386"/>
        <n v="749900"/>
        <n v="731220"/>
        <n v="786164"/>
        <n v="929700"/>
        <n v="364500"/>
        <n v="728864"/>
        <n v="452300"/>
        <n v="270207.15404606098"/>
        <n v="432135"/>
        <n v="626097"/>
        <n v="1274670.0882888101"/>
        <n v="711738"/>
        <n v="70265.125"/>
        <n v="596692.86474390002"/>
        <n v="395909"/>
        <n v="567859"/>
        <n v="649850"/>
        <n v="202818"/>
        <n v="920151"/>
        <n v="646838"/>
        <n v="913098.71248270199"/>
        <n v="567825"/>
        <n v="403470"/>
        <n v="700859.54793532705"/>
        <n v="675738"/>
        <n v="645495.232863285"/>
        <n v="141592.69073092099"/>
        <n v="690907"/>
        <n v="867243.74888314796"/>
        <n v="941031"/>
        <n v="299072"/>
        <n v="178331"/>
        <n v="664409"/>
        <n v="874215"/>
        <n v="525979"/>
        <n v="648215"/>
        <n v="859267"/>
        <n v="668678"/>
        <n v="340189.53083903098"/>
        <n v="114631"/>
        <n v="610725"/>
        <n v="540385"/>
        <n v="648048"/>
        <n v="500078"/>
        <n v="1046007.79905047"/>
        <n v="460429.75627253501"/>
        <n v="441776.706380255"/>
        <n v="1114944.4111142999"/>
        <n v="334653"/>
        <n v="659580"/>
        <n v="468146"/>
        <n v="757954"/>
        <n v="749542"/>
        <n v="133232.95394340999"/>
        <n v="949839"/>
        <n v="678904.06013409398"/>
        <n v="453783.46064946899"/>
        <n v="925675"/>
        <n v="1259089"/>
        <n v="164497"/>
        <n v="840070.34319893201"/>
        <n v="323091"/>
        <n v="762790"/>
        <n v="699649"/>
        <n v="881493"/>
        <n v="676855"/>
        <n v="684330"/>
        <n v="457490"/>
        <n v="591446"/>
        <n v="830066"/>
        <n v="145279"/>
        <n v="708050"/>
        <n v="820382"/>
        <n v="988432"/>
        <n v="226196.56054983701"/>
        <n v="68837"/>
        <n v="197850.40519472401"/>
        <n v="748570"/>
        <n v="680901"/>
        <n v="154530"/>
        <n v="520471.89217587101"/>
        <n v="1240896"/>
        <n v="137208"/>
        <n v="954329.49723543099"/>
        <n v="908140"/>
        <n v="665864"/>
        <n v="652298"/>
        <n v="723415.57464740204"/>
        <n v="531635"/>
        <n v="745566"/>
        <n v="389630.24928119098"/>
        <n v="491032.79029807"/>
        <n v="653850"/>
        <n v="750200"/>
        <n v="415100"/>
        <n v="589060"/>
        <n v="616920"/>
        <n v="98632"/>
        <n v="910479"/>
        <n v="495610"/>
        <n v="669521"/>
        <n v="218049.79108643101"/>
        <n v="655953"/>
        <n v="688128"/>
        <n v="402486"/>
        <n v="603943.15627315606"/>
        <n v="516918"/>
        <n v="526560"/>
        <n v="685678.88038603601"/>
        <n v="649322"/>
        <n v="635445"/>
        <n v="500125"/>
        <n v="144931"/>
        <n v="623131.23874254001"/>
        <n v="435561"/>
        <n v="645483"/>
        <n v="326713.14618551702"/>
        <n v="641389.264158429"/>
        <n v="477672"/>
        <n v="789245.47139085503"/>
        <n v="637857.06494364399"/>
        <n v="640569.93986590498"/>
        <n v="866354"/>
        <n v="852776.17305530095"/>
        <n v="817113.94662621606"/>
        <n v="430994.14082169801"/>
        <n v="859805.70443733898"/>
        <n v="163660"/>
        <n v="624591"/>
        <n v="501660"/>
        <n v="425799.289456581"/>
        <n v="722422"/>
        <n v="795532"/>
        <n v="442084"/>
        <n v="390800"/>
        <n v="203409.755108057"/>
        <n v="458918"/>
        <n v="904988"/>
        <n v="658487"/>
        <n v="639679.80435037299"/>
        <n v="469477.98441643699"/>
        <n v="655735.14474150306"/>
        <n v="334802"/>
        <n v="802294"/>
        <n v="926366.13828603795"/>
        <n v="174189.52313183399"/>
        <n v="212564"/>
        <n v="423527.91285249998"/>
        <n v="1002208.77051726"/>
        <n v="625316"/>
        <n v="129744.547512939"/>
        <n v="730108"/>
        <n v="654226"/>
        <n v="545499.50910136395"/>
        <n v="749909"/>
        <n v="229705"/>
        <n v="801512"/>
        <n v="543567"/>
        <n v="159681.94234008301"/>
        <n v="478061.59146621998"/>
        <n v="908351"/>
        <n v="658264.12368969701"/>
        <n v="1101063.8334377101"/>
        <n v="99399.800134925797"/>
        <n v="180456.24318293401"/>
        <n v="707764"/>
        <n v="819990.80158011604"/>
        <n v="980537"/>
        <n v="601143"/>
        <n v="136440"/>
        <n v="865500"/>
        <n v="121390"/>
        <n v="696496"/>
        <n v="837750"/>
        <n v="162994"/>
        <n v="728211"/>
        <n v="657595.23009555903"/>
        <n v="674990"/>
        <n v="597952"/>
        <n v="475447.25136258302"/>
        <n v="328188"/>
        <n v="187830"/>
        <n v="885344"/>
        <n v="851177.169463019"/>
        <n v="1372677"/>
        <n v="305018"/>
        <n v="355027"/>
        <n v="807937"/>
        <n v="556467.912751392"/>
        <n v="346960"/>
        <n v="133733"/>
        <n v="665997"/>
        <n v="814587.06484384101"/>
        <n v="633888.05407666101"/>
        <n v="511415"/>
        <n v="654374"/>
        <n v="379873.16004586301"/>
        <n v="895742.34119208402"/>
        <n v="794624"/>
        <n v="754322.02175377402"/>
        <n v="652172"/>
        <n v="76640.000455175803"/>
        <n v="746150"/>
        <n v="417584"/>
        <n v="615880.19535504002"/>
        <n v="141911"/>
        <n v="715799"/>
        <n v="132024"/>
        <n v="277840"/>
        <n v="584605.28387034999"/>
        <n v="798478.75115659705"/>
        <n v="797903.20128066395"/>
        <n v="768726.77978246904"/>
        <n v="650699"/>
        <n v="137669"/>
        <n v="602875.62128614995"/>
        <n v="475932.24623345502"/>
        <n v="548137"/>
        <n v="480429"/>
        <n v="594301.85069984803"/>
        <n v="534622"/>
        <n v="398451.87475870101"/>
        <n v="704801"/>
        <n v="630150"/>
        <n v="765247"/>
        <n v="223049"/>
        <n v="789976.78993405704"/>
        <n v="715077"/>
        <n v="402756.20065716398"/>
        <n v="108526"/>
        <n v="425565"/>
        <n v="649060"/>
        <n v="381694"/>
        <n v="480093"/>
        <n v="737562"/>
        <n v="785680.06936622504"/>
        <n v="641076.41684606497"/>
        <n v="626740"/>
        <n v="705812"/>
        <n v="352363"/>
        <n v="798711"/>
        <n v="530723.43415418605"/>
        <n v="406833"/>
        <n v="321562"/>
        <n v="226614"/>
        <n v="520875.57553527202"/>
        <n v="597419.80696378299"/>
        <n v="169491"/>
        <n v="431443"/>
        <n v="707662"/>
        <n v="433847"/>
        <n v="868178.17799476697"/>
        <n v="778843.75899857201"/>
        <n v="602294"/>
        <n v="628150"/>
        <n v="671841"/>
        <n v="340666"/>
        <n v="549819.81887774402"/>
        <n v="640941"/>
        <n v="709521"/>
        <n v="446567"/>
        <n v="616267.92446218897"/>
        <n v="591370.43786592397"/>
        <n v="382554.099016516"/>
        <n v="1092411.4551389299"/>
        <n v="633462"/>
        <n v="445301.20347591699"/>
        <n v="503895"/>
        <n v="283896.63982943801"/>
        <n v="529212"/>
        <n v="253081.907008243"/>
        <n v="763674.06813018897"/>
        <n v="569089.20205705496"/>
        <n v="115938.437646962"/>
        <n v="902724"/>
        <n v="356576.40248768497"/>
        <n v="484556"/>
        <n v="311050"/>
        <n v="344440"/>
        <n v="403050"/>
        <n v="551163"/>
        <n v="573600"/>
        <n v="140660"/>
        <n v="531000"/>
        <n v="713732"/>
        <n v="546480"/>
        <n v="517700"/>
        <n v="703857"/>
        <n v="138240"/>
        <n v="584372"/>
        <n v="528636"/>
        <n v="128528"/>
        <n v="661968"/>
        <n v="681811"/>
        <n v="205779"/>
        <n v="174182"/>
        <n v="507806"/>
        <n v="718866.79695744906"/>
        <n v="592573"/>
        <n v="621852.95806761796"/>
        <n v="275988.90637336101"/>
        <n v="552066.26905125496"/>
        <n v="164506"/>
        <n v="807341.81652065099"/>
        <n v="231158"/>
        <n v="418946"/>
        <n v="883832"/>
        <n v="185239"/>
        <n v="373939"/>
        <n v="249245"/>
        <n v="414344"/>
        <n v="564681"/>
        <n v="736789"/>
        <n v="608089"/>
        <n v="590526.58574517397"/>
        <n v="643948"/>
        <n v="554821"/>
        <n v="329039"/>
        <n v="549636"/>
        <n v="591206"/>
        <n v="497861"/>
        <n v="409648"/>
        <n v="421532.86111037497"/>
        <n v="424666"/>
        <n v="733322"/>
        <n v="191646"/>
        <n v="311230"/>
        <n v="509371"/>
        <n v="655080.05800022802"/>
        <n v="268396.34056636499"/>
        <n v="131014"/>
        <n v="552360"/>
        <n v="528324"/>
        <n v="611658"/>
        <n v="549363.97730939498"/>
        <n v="483835.26968422002"/>
        <n v="431933.61579360999"/>
        <n v="570654.848145272"/>
        <n v="507858"/>
        <n v="412826"/>
        <n v="260217"/>
        <n v="771544"/>
        <n v="569996"/>
        <n v="125340"/>
        <n v="167554.53993709601"/>
        <n v="521019"/>
        <n v="545726"/>
        <n v="288247.92079968803"/>
        <n v="552400"/>
        <n v="608685"/>
        <n v="603642"/>
        <n v="458144"/>
        <n v="444577"/>
        <n v="684190.50363011798"/>
        <n v="669584"/>
        <n v="683934.76360296004"/>
        <n v="532716.40119787003"/>
        <n v="587939.92851859704"/>
        <n v="692390.38841177896"/>
        <n v="494543"/>
        <n v="450594"/>
        <n v="263934.85084275901"/>
        <n v="510971.49173606298"/>
        <n v="537816"/>
        <n v="538611.81725181895"/>
        <n v="432352.37510255701"/>
        <n v="792355.88156251202"/>
        <n v="673131"/>
        <n v="671677"/>
        <n v="124175"/>
        <n v="428108"/>
        <n v="406789"/>
        <n v="574092.69484900299"/>
        <n v="661646"/>
        <n v="521796"/>
        <n v="326420"/>
        <n v="475552"/>
        <n v="100096"/>
        <n v="167688"/>
        <n v="106139"/>
        <n v="759122"/>
        <n v="349102.93642570497"/>
        <n v="445290"/>
        <n v="602658"/>
        <n v="937239.46744361299"/>
        <n v="200095"/>
        <n v="393927"/>
        <n v="710604.99593459303"/>
        <n v="310000.11763952102"/>
        <n v="267867"/>
        <n v="357558"/>
        <n v="610111"/>
        <n v="521522.54812899302"/>
        <n v="698420.21277521702"/>
        <n v="132266"/>
        <n v="555956"/>
        <n v="200700"/>
        <n v="549450"/>
        <n v="516479"/>
        <n v="568167"/>
        <n v="58256"/>
        <n v="889350"/>
        <n v="281950"/>
        <n v="316168"/>
        <n v="68972"/>
        <n v="409999"/>
        <n v="593990"/>
        <n v="97956"/>
        <n v="413199"/>
        <n v="519701"/>
        <n v="322451"/>
        <n v="410211"/>
        <n v="78308"/>
        <n v="226298"/>
        <n v="448343"/>
        <n v="376692"/>
        <n v="515665"/>
        <n v="521288"/>
        <n v="235180.029081321"/>
        <n v="411426"/>
        <n v="488750"/>
        <n v="981946.54486106604"/>
        <n v="630579.11845318298"/>
        <n v="134478.94156809099"/>
        <n v="521600.13261376799"/>
        <n v="503000.17826557998"/>
        <n v="509758"/>
        <n v="515505"/>
        <n v="224832.00852684799"/>
        <n v="439407.92251559498"/>
        <n v="529733"/>
        <n v="439190.73245872901"/>
        <n v="469328"/>
        <n v="252153.61831821001"/>
        <n v="417016.180384084"/>
        <n v="470987"/>
        <n v="508322"/>
        <n v="484752"/>
        <n v="798453"/>
        <n v="394624.41076066898"/>
        <n v="490495"/>
        <n v="554742.07148140296"/>
        <n v="232967"/>
        <n v="501454"/>
        <n v="520776"/>
        <n v="997832"/>
        <n v="430556"/>
        <n v="418545.92190015101"/>
        <n v="481993.93885093101"/>
        <n v="462399.62730732199"/>
        <n v="283534.26350496302"/>
        <n v="550246"/>
        <n v="563905"/>
        <n v="686237"/>
        <n v="77531"/>
        <n v="73615"/>
        <n v="506388.53048959002"/>
        <n v="513592"/>
        <n v="557975"/>
        <n v="505893.002949883"/>
        <n v="738466.02023888496"/>
        <n v="456695"/>
        <n v="345029"/>
        <n v="873503"/>
        <n v="295773"/>
        <n v="580303.89686889097"/>
        <n v="172693"/>
        <n v="482875"/>
        <n v="542155.44478246802"/>
        <n v="616963.58505681599"/>
        <n v="406609.819615916"/>
        <n v="608041.29298637202"/>
        <n v="646291.25485346501"/>
        <n v="558359"/>
        <n v="418797.89028181601"/>
        <n v="497508.33161180798"/>
        <n v="449196"/>
        <n v="554337.930727005"/>
        <n v="80702.678164298704"/>
        <n v="404881.318374986"/>
        <n v="434909.73031577998"/>
        <n v="162700.060971089"/>
        <n v="388256.38420639001"/>
        <n v="451135"/>
        <n v="445081"/>
        <n v="365759.39326558402"/>
        <n v="494397"/>
        <n v="449429.00538038701"/>
        <n v="382227"/>
        <n v="514759"/>
        <n v="295350"/>
        <n v="386400"/>
        <n v="94500"/>
        <n v="103835"/>
        <n v="364242.84276268003"/>
        <n v="523175"/>
        <n v="685906.56256298802"/>
        <n v="604292"/>
        <n v="653785.40150790103"/>
        <n v="399810.56096805597"/>
        <n v="394588"/>
        <n v="461697"/>
        <n v="424892"/>
        <n v="393688"/>
        <n v="650618.81391996297"/>
        <n v="475481"/>
        <n v="633738"/>
        <n v="444174"/>
        <n v="440581.75034660101"/>
        <n v="358652"/>
        <n v="459691"/>
        <n v="77384.820627156601"/>
        <n v="637622"/>
        <n v="470454.12658838299"/>
        <n v="239460"/>
        <n v="296043"/>
        <n v="324490"/>
        <n v="320616"/>
        <n v="411148"/>
        <n v="199091.20016482699"/>
        <n v="491466.65559517301"/>
        <n v="84200"/>
        <n v="60900"/>
        <n v="406510.90938446397"/>
        <n v="445940"/>
        <n v="519909.85772756097"/>
        <n v="321352.57892981102"/>
        <n v="273625.31871332199"/>
        <n v="676734.62283467397"/>
        <n v="171219.23732307"/>
        <n v="277971"/>
        <n v="368832.56785838801"/>
        <n v="365538"/>
        <n v="103645"/>
        <n v="468119"/>
        <n v="342072"/>
        <n v="339050"/>
        <n v="717429.415378634"/>
        <n v="340827"/>
        <n v="483957"/>
        <n v="507892.47263504"/>
        <n v="296508.70410976"/>
        <n v="473614.79794294498"/>
        <n v="95260"/>
        <n v="418528"/>
        <n v="512754"/>
        <n v="137189"/>
        <n v="243000"/>
        <n v="247540"/>
        <n v="396360"/>
        <n v="293888"/>
        <n v="516969"/>
        <n v="473284"/>
        <n v="256500"/>
        <n v="445570"/>
        <n v="260900"/>
        <n v="71200"/>
        <n v="447328"/>
        <n v="774395"/>
        <n v="297000"/>
        <n v="290380"/>
        <n v="321050"/>
        <n v="271063"/>
        <n v="571954"/>
        <n v="472386"/>
        <n v="300456"/>
        <n v="262052"/>
        <n v="366051"/>
        <n v="471861"/>
        <n v="343564"/>
        <n v="339974"/>
        <n v="560062"/>
        <n v="567797.54611624801"/>
        <n v="263684"/>
        <n v="128133"/>
        <n v="88971"/>
        <n v="697805"/>
        <n v="188027"/>
        <n v="672533.59417355503"/>
        <n v="94155"/>
        <n v="100930"/>
        <n v="371165"/>
        <n v="445303.76739430201"/>
        <n v="472673"/>
        <n v="60045"/>
        <n v="94605"/>
        <n v="145797"/>
        <n v="78168.231165280202"/>
        <n v="347984.17282088299"/>
        <n v="330801"/>
        <n v="477131"/>
        <n v="446231.90327728499"/>
        <n v="428456"/>
        <n v="218141.33442818199"/>
        <n v="659258"/>
        <n v="480478"/>
        <n v="452766"/>
        <n v="469416.66838819202"/>
        <n v="271575"/>
        <n v="126775"/>
        <n v="361814"/>
        <n v="207890.13597611201"/>
        <n v="513722"/>
        <n v="536637"/>
        <n v="331986"/>
        <n v="395743"/>
        <n v="82983.616798833595"/>
        <n v="756987.06135307497"/>
        <n v="137109"/>
        <n v="523003"/>
        <n v="554400"/>
        <n v="303600"/>
        <n v="504632"/>
        <n v="604609"/>
        <n v="659898"/>
        <n v="509185"/>
        <n v="314872.78009673598"/>
        <n v="539685"/>
        <n v="587506"/>
        <n v="405155"/>
        <n v="380800.06685055501"/>
        <n v="262058"/>
        <n v="642619.43214199098"/>
        <n v="335257"/>
        <n v="600503"/>
        <n v="155229"/>
        <n v="470475.690813441"/>
        <n v="486679"/>
        <n v="64256"/>
        <n v="470371"/>
        <n v="111767"/>
        <n v="317612"/>
        <n v="467408"/>
        <n v="161284"/>
        <n v="458286"/>
        <n v="378352"/>
        <n v="134830"/>
        <n v="391324"/>
        <n v="314930"/>
        <n v="527622"/>
        <n v="515808"/>
        <n v="374243.61777162499"/>
        <n v="722801.12544961099"/>
        <n v="511026"/>
        <n v="397973"/>
        <n v="590344.14708213403"/>
        <n v="509219.14357762202"/>
        <n v="341091.37521594501"/>
        <n v="463250"/>
        <n v="417807"/>
        <n v="431071"/>
        <n v="540674.40873881697"/>
        <n v="328613"/>
        <n v="377198.33420851099"/>
        <n v="427805"/>
        <n v="322403"/>
        <n v="296722"/>
        <n v="612575"/>
        <n v="500506.22104580601"/>
        <n v="365301"/>
        <n v="551709"/>
        <n v="378333.39417085401"/>
        <n v="436223"/>
        <n v="351457.66944131401"/>
        <n v="297133.094039105"/>
        <n v="217324"/>
        <n v="487332.55521753198"/>
        <n v="315876"/>
        <n v="388282.94104017201"/>
        <n v="566933.20897928404"/>
        <n v="533476"/>
        <n v="479460.588594231"/>
        <n v="273706"/>
        <n v="476895"/>
        <n v="507434"/>
        <n v="71679.480883356693"/>
        <n v="465331.44978666498"/>
        <n v="355775.775182068"/>
        <n v="446199"/>
        <n v="397148"/>
        <n v="324203"/>
        <n v="413561"/>
        <n v="307413"/>
        <n v="397304"/>
        <n v="555210"/>
        <n v="566849"/>
        <n v="269600"/>
        <n v="482406.85526127199"/>
        <n v="607235.186361389"/>
        <n v="231166"/>
        <n v="243831"/>
        <n v="514959"/>
        <n v="163035.71410043401"/>
        <n v="497072"/>
        <n v="557730.27571666497"/>
        <n v="67870"/>
        <n v="554870"/>
        <n v="118460"/>
        <n v="444491.80935995898"/>
        <n v="482250"/>
        <n v="586473"/>
        <n v="288537.67263396201"/>
        <n v="465407.224179029"/>
        <n v="239195"/>
        <n v="304200.571580838"/>
        <n v="469467"/>
        <n v="120071"/>
        <n v="253823"/>
        <n v="402084"/>
        <n v="477552"/>
        <n v="519500"/>
        <n v="214320"/>
        <n v="546945"/>
        <n v="425154"/>
        <n v="618061.99330722098"/>
        <n v="535295.638117917"/>
        <n v="422881"/>
        <n v="368113.47889279103"/>
        <n v="265484.24388077599"/>
        <n v="240687"/>
        <n v="543130"/>
        <n v="571388"/>
        <n v="473602"/>
        <n v="344601"/>
        <n v="322082"/>
        <n v="161346.25995683501"/>
        <n v="111066"/>
        <n v="419854"/>
        <n v="161618"/>
        <n v="604509"/>
        <n v="420970"/>
        <n v="349880"/>
        <n v="544862.059455237"/>
        <n v="482771.16984863498"/>
        <n v="278618"/>
        <n v="653427.36977438605"/>
        <n v="271457"/>
        <n v="487317"/>
        <n v="89064"/>
        <n v="343790"/>
        <n v="56850"/>
        <n v="207946"/>
        <n v="72410"/>
        <n v="143680"/>
        <n v="432900"/>
        <n v="286100"/>
        <n v="107550"/>
        <n v="170666"/>
        <n v="524225"/>
        <n v="544950"/>
        <n v="224590"/>
        <n v="208170"/>
        <n v="76434"/>
        <n v="459000"/>
        <n v="481140"/>
        <n v="71550"/>
        <n v="287960"/>
        <n v="89639"/>
        <n v="574975"/>
        <n v="421092"/>
        <n v="315352"/>
        <n v="485769"/>
        <n v="480954"/>
        <n v="329489"/>
        <n v="276148"/>
        <n v="603496"/>
        <n v="95045"/>
        <n v="337088.76482135698"/>
        <n v="150923.47018215901"/>
        <n v="101945"/>
        <n v="333316"/>
        <n v="302393.028027186"/>
        <n v="290933"/>
        <n v="461317"/>
        <n v="88006"/>
        <n v="421788.56164923398"/>
        <n v="227400"/>
        <n v="424473"/>
        <n v="156795"/>
        <n v="117363"/>
        <n v="220000"/>
        <n v="365448"/>
        <n v="446780"/>
        <n v="756560.71322440903"/>
        <n v="67474.006948977607"/>
        <n v="532834.92732588598"/>
        <n v="617887.09596106794"/>
        <n v="444549.453563002"/>
        <n v="631023"/>
        <n v="436164"/>
        <n v="436710"/>
        <n v="385189"/>
        <n v="437935"/>
        <n v="289276"/>
        <n v="362753"/>
        <n v="430992"/>
        <n v="480087.89125473099"/>
        <n v="583062"/>
        <n v="251314"/>
        <n v="485923"/>
        <n v="337089"/>
        <n v="491519"/>
        <n v="298317"/>
        <n v="635456.74502600497"/>
        <n v="203396"/>
        <n v="422685.31145101401"/>
        <n v="948460.21888515097"/>
        <n v="548272.12266339699"/>
        <n v="137470.58518395899"/>
        <n v="309721"/>
        <n v="347248"/>
        <n v="423627"/>
        <n v="451996"/>
        <n v="404964.40051279799"/>
        <n v="414636"/>
        <n v="338794"/>
        <n v="64580"/>
        <n v="201684"/>
        <n v="285739"/>
        <n v="299485"/>
        <n v="385089"/>
        <n v="511362"/>
        <n v="410292"/>
        <n v="246940"/>
        <n v="468267"/>
        <n v="64191"/>
        <n v="70923"/>
        <n v="315556.89011786599"/>
        <n v="533465"/>
        <n v="82683"/>
        <n v="473861"/>
        <n v="440116.16447399103"/>
        <n v="59075.893760590501"/>
        <n v="500332.61055896297"/>
        <n v="505919"/>
        <n v="557095"/>
        <n v="389335.301444154"/>
        <n v="375237.76020878297"/>
        <n v="194139"/>
        <n v="391010.14034456603"/>
        <n v="333160.47664159501"/>
        <n v="282422"/>
        <n v="409906.41724980302"/>
        <n v="415523"/>
        <n v="534822"/>
        <n v="499464"/>
        <n v="204299.973864803"/>
        <n v="410218"/>
        <n v="411626.29297336203"/>
        <n v="416660"/>
        <n v="136066.72464424101"/>
        <n v="485181.64703279902"/>
        <n v="298995.39590791898"/>
        <n v="196737.73446985899"/>
        <n v="199418"/>
        <n v="427203"/>
        <n v="534970"/>
        <n v="368641"/>
        <n v="672989.99483998201"/>
        <n v="405992"/>
        <n v="492736.30721716199"/>
        <n v="362260.95778815501"/>
        <n v="411440"/>
        <n v="379619.698555846"/>
        <n v="134330.79009353399"/>
        <n v="321689"/>
        <n v="329365"/>
        <n v="524428.46407794801"/>
        <n v="126045"/>
        <n v="423138"/>
        <n v="365715.32636967901"/>
        <n v="359209.66374181502"/>
        <n v="384835"/>
        <n v="431866"/>
        <n v="248751"/>
        <n v="188413"/>
        <n v="552870"/>
        <n v="79250.630292635498"/>
        <n v="248802"/>
        <n v="276237.23740803602"/>
        <n v="392284.17510023998"/>
        <n v="276344"/>
        <n v="398329"/>
        <n v="459478.09860977402"/>
        <n v="386969"/>
        <n v="386070.317254022"/>
        <n v="38850.496795351297"/>
        <n v="279202"/>
        <n v="616906.97195771197"/>
        <n v="510530"/>
        <n v="400586.536654089"/>
        <n v="291182.26346229197"/>
        <n v="505440"/>
        <n v="83393"/>
        <n v="347411"/>
        <n v="312423"/>
        <n v="155361"/>
        <n v="373076.53713586199"/>
        <n v="383934"/>
        <n v="435878"/>
        <n v="442506"/>
        <n v="244406"/>
        <n v="65902"/>
        <n v="274832.24190473102"/>
        <n v="314104"/>
        <n v="315806.01087612199"/>
        <n v="354544.80416646099"/>
        <n v="533486.62068503804"/>
        <n v="458596"/>
        <n v="355833.16756879998"/>
        <n v="298763"/>
        <n v="430114"/>
        <n v="82388"/>
        <n v="391498"/>
        <n v="366324"/>
        <n v="285120"/>
        <n v="398124.582172781"/>
        <n v="223336.98544961601"/>
        <n v="282308"/>
        <n v="271814.971972814"/>
        <n v="338675"/>
        <n v="185378"/>
        <n v="201360"/>
        <n v="384365.29408342199"/>
        <n v="92449.267683493701"/>
        <n v="237942.16312555599"/>
        <n v="395757"/>
        <n v="736687"/>
        <n v="456314"/>
        <n v="217360"/>
        <n v="327700"/>
        <n v="470880"/>
        <n v="429300"/>
        <n v="454775"/>
        <n v="103960"/>
        <n v="402540"/>
        <n v="77400"/>
        <n v="380804"/>
        <n v="487571"/>
        <n v="215975"/>
        <n v="252540"/>
        <n v="128410"/>
        <n v="462000"/>
        <n v="215546"/>
        <n v="222290"/>
        <n v="102165"/>
        <n v="237600"/>
        <n v="74400"/>
        <n v="470240"/>
        <n v="221024"/>
        <n v="288800"/>
        <n v="548260"/>
        <n v="378704"/>
        <n v="210773"/>
        <n v="248125"/>
        <n v="277033"/>
        <n v="455714"/>
        <n v="95480"/>
        <n v="533512"/>
        <n v="441412"/>
        <n v="368060"/>
        <n v="52058"/>
        <n v="304625"/>
        <n v="300108"/>
        <n v="506591.24100142799"/>
        <n v="409824"/>
        <n v="387231"/>
        <n v="483462"/>
        <n v="391442"/>
        <n v="43095"/>
        <n v="315370"/>
        <n v="244716"/>
        <n v="375772"/>
        <n v="467639"/>
        <n v="105595"/>
        <n v="360585"/>
        <n v="116793"/>
        <n v="840466.56700379099"/>
        <n v="390213"/>
        <n v="305383.72721202997"/>
        <n v="341770"/>
        <n v="236066"/>
        <n v="377502"/>
        <n v="485570"/>
        <n v="421752"/>
        <n v="358808.06114906899"/>
        <n v="394364.34588354599"/>
        <n v="383109"/>
        <n v="274639.02994449902"/>
        <n v="449654.50660094601"/>
        <n v="2062734"/>
        <n v="364757"/>
        <n v="357498.43374738301"/>
        <n v="287664.74863741698"/>
        <n v="364534.37131869199"/>
        <n v="292562.25641187502"/>
        <n v="699863.02281042805"/>
        <n v="125168.764474403"/>
        <n v="334656.91355927399"/>
        <n v="463763.590909091"/>
        <n v="364753.44793354301"/>
        <n v="360243.57301324402"/>
        <n v="468672"/>
        <n v="67584"/>
        <n v="141461.71529707001"/>
        <n v="203161"/>
        <n v="221580"/>
        <n v="232728"/>
        <n v="372957.32002174598"/>
        <n v="410100.60570316599"/>
        <n v="333675"/>
        <n v="445846.94785864803"/>
        <n v="74790.688884271804"/>
        <n v="328804"/>
        <n v="207800"/>
        <n v="389558"/>
        <n v="467342.18840053899"/>
        <n v="390537"/>
        <n v="587484"/>
        <n v="220457"/>
        <n v="328667"/>
        <n v="333934.04234580701"/>
        <n v="288500"/>
        <n v="379706.20829386701"/>
        <n v="361277"/>
        <n v="473481.68521691102"/>
        <n v="318130"/>
        <n v="303966"/>
        <n v="268612"/>
        <n v="56295.200156245803"/>
        <n v="92769"/>
        <n v="239353.134601664"/>
        <n v="60855.600708012797"/>
        <n v="377760"/>
        <n v="405204"/>
        <n v="269875"/>
        <n v="43265"/>
        <n v="201760"/>
        <n v="116641"/>
        <n v="286020"/>
        <n v="370228"/>
        <n v="350509"/>
        <n v="312039"/>
        <n v="405743"/>
        <n v="517409"/>
        <n v="205950.603866324"/>
        <n v="344649.65769896499"/>
        <n v="345567"/>
        <n v="591705"/>
        <n v="348370"/>
        <n v="68574"/>
        <n v="479194.48433929001"/>
        <n v="70645.046056589694"/>
        <n v="324078"/>
        <n v="359551"/>
        <n v="315620"/>
        <n v="159429.01875965399"/>
        <n v="498288"/>
        <n v="432080.060194636"/>
        <n v="500851"/>
        <n v="260383"/>
        <n v="218729.26559571101"/>
        <n v="219540"/>
        <n v="194512"/>
        <n v="353311"/>
        <n v="288433"/>
        <n v="442910.69278283801"/>
        <n v="325629.04221184499"/>
        <n v="115437.749638305"/>
        <n v="340829"/>
        <n v="330297"/>
        <n v="645392"/>
        <n v="459010"/>
        <n v="481400"/>
        <n v="259180"/>
        <n v="287710"/>
        <n v="648468"/>
        <n v="368052.76491884299"/>
        <n v="341462"/>
        <n v="360995.91855631"/>
        <n v="79376"/>
        <n v="447621.83799773001"/>
        <n v="430064.37020217499"/>
        <n v="125224"/>
        <n v="179170.026135197"/>
        <n v="466101.459716135"/>
        <n v="228861"/>
        <n v="171369"/>
        <n v="234548"/>
        <n v="597002.61034355499"/>
        <n v="468576.50010975002"/>
        <n v="187423"/>
        <n v="411138.321137911"/>
        <n v="471108"/>
        <n v="349504"/>
        <n v="227800"/>
        <n v="388994.53048640402"/>
        <n v="343513"/>
        <n v="521856"/>
        <n v="359405"/>
        <n v="125850.408830145"/>
        <n v="196705.45183973"/>
        <n v="433394"/>
        <n v="396541.18186513899"/>
        <n v="180821"/>
        <n v="446845"/>
        <n v="433176"/>
        <n v="386944.39429683401"/>
        <n v="185129"/>
        <n v="158269"/>
        <n v="207351"/>
        <n v="69483"/>
        <n v="201770"/>
        <n v="394111"/>
        <n v="228292.691898113"/>
        <n v="28083"/>
        <n v="368642.17776615301"/>
        <n v="389287"/>
        <n v="200010.188788017"/>
        <n v="206500"/>
        <n v="410900"/>
        <n v="283715"/>
        <n v="368079.91569290397"/>
        <n v="399341"/>
        <n v="139810"/>
        <n v="232558"/>
        <n v="370500"/>
        <n v="310097.72956851398"/>
        <n v="347808"/>
        <n v="218881"/>
        <n v="67311.566112416403"/>
        <n v="492539.987117565"/>
        <n v="344277.10032153298"/>
        <n v="276251.16201032797"/>
        <n v="294745.03130120802"/>
        <n v="597356.32575399498"/>
        <n v="426456"/>
        <n v="357523.41777938203"/>
        <n v="86856"/>
        <n v="431666"/>
        <n v="255655.46372863301"/>
        <n v="262391"/>
        <n v="234339"/>
        <n v="311480"/>
        <n v="352816.649546217"/>
        <n v="277362.72498394799"/>
        <n v="276872"/>
        <n v="193532"/>
        <n v="56368.908427299502"/>
        <n v="222279.15155250701"/>
        <n v="218170"/>
        <n v="71876.073591911205"/>
        <n v="322775"/>
        <n v="214884"/>
        <n v="181776"/>
        <n v="7808"/>
        <n v="239588"/>
        <n v="360798"/>
        <n v="395677"/>
        <n v="388008"/>
        <n v="422300"/>
        <n v="243647.06369797399"/>
        <n v="325341"/>
        <n v="278157.355900241"/>
        <n v="48464.106239409499"/>
        <n v="414643"/>
        <n v="196109.270176583"/>
        <n v="220912"/>
        <n v="48034"/>
        <n v="209433.18095654901"/>
        <n v="220285"/>
        <n v="298770"/>
        <n v="357702.06329650199"/>
        <n v="301783.553414992"/>
        <n v="671666.21724167594"/>
        <n v="273291.985755753"/>
        <n v="334714.806046632"/>
        <n v="68470"/>
        <n v="260400"/>
        <n v="369892.77895419399"/>
        <n v="255707.890782331"/>
        <n v="210110"/>
        <n v="319636.99051590398"/>
        <n v="369294.55480628199"/>
        <n v="190893"/>
        <n v="696457"/>
        <n v="622796"/>
        <n v="381891"/>
        <n v="253384"/>
        <n v="217350"/>
        <n v="236250"/>
        <n v="302649"/>
        <n v="308070"/>
        <n v="379301"/>
        <n v="379750"/>
        <n v="195800"/>
        <n v="202025"/>
        <n v="75322"/>
        <n v="408850"/>
        <n v="235550"/>
        <n v="420875"/>
        <n v="360172"/>
        <n v="422411"/>
        <n v="77211"/>
        <n v="307080"/>
        <n v="337750"/>
        <n v="323300"/>
        <n v="60950"/>
        <n v="385998"/>
        <n v="434616"/>
        <n v="387158"/>
        <n v="289786"/>
        <n v="344950"/>
        <n v="343850"/>
        <n v="179774"/>
        <n v="257476"/>
        <n v="392590"/>
        <n v="194410"/>
        <n v="46370"/>
        <n v="485860"/>
        <n v="387017"/>
        <n v="300032"/>
        <n v="386889"/>
        <n v="483000"/>
        <n v="379050"/>
        <n v="42966"/>
        <n v="41041"/>
        <n v="359716"/>
        <n v="184206"/>
        <n v="270814"/>
        <n v="383375"/>
        <n v="274402"/>
        <n v="256609"/>
        <n v="275230"/>
        <n v="310581"/>
        <n v="264352"/>
        <n v="79924"/>
        <n v="117579.225448456"/>
        <n v="194440"/>
        <n v="273425"/>
        <n v="315841"/>
        <n v="530338.35784228204"/>
        <n v="292063.15215542202"/>
        <n v="362604"/>
        <n v="429976"/>
        <n v="160677.19974502799"/>
        <n v="193212"/>
        <n v="41745.999544824197"/>
        <n v="170874"/>
        <n v="391861"/>
        <n v="201216.28734181999"/>
        <n v="497061.584621366"/>
        <n v="274716.35487504897"/>
        <n v="327289.044350093"/>
        <n v="296151.776091924"/>
        <n v="135628.223704192"/>
        <n v="268749"/>
        <n v="311912.09672271501"/>
        <n v="251781.47275180701"/>
        <n v="323211"/>
        <n v="303865.71048830898"/>
        <n v="268009.71699535701"/>
        <n v="218147"/>
        <n v="262500"/>
        <n v="266676"/>
        <n v="391944.07498353702"/>
        <n v="429510"/>
        <n v="231648"/>
        <n v="330564"/>
        <n v="326471.82489976002"/>
        <n v="363229"/>
        <n v="38899.515392125002"/>
        <n v="299800.81792101002"/>
        <n v="174257.32706972401"/>
        <n v="498650.40703992097"/>
        <n v="102980"/>
        <n v="240680"/>
        <n v="375603"/>
        <n v="341067"/>
        <n v="270439"/>
        <n v="345474.448967879"/>
        <n v="583935.87479803304"/>
        <n v="298959.37277569098"/>
        <n v="232666"/>
        <n v="257539.11400299499"/>
        <n v="370982"/>
        <n v="236367"/>
        <n v="196878"/>
        <n v="304082"/>
        <n v="214315.752401365"/>
        <n v="258155.827485149"/>
        <n v="296547"/>
        <n v="266349"/>
        <n v="456490.63175986899"/>
        <n v="238845.98947734601"/>
        <n v="326283"/>
        <n v="288544"/>
        <n v="48351"/>
        <n v="272247"/>
        <n v="690394"/>
        <n v="223965"/>
        <n v="88326"/>
        <n v="413468"/>
        <n v="330316"/>
        <n v="319030"/>
        <n v="220415"/>
        <n v="318700"/>
        <n v="56420"/>
        <n v="205928.08735550701"/>
        <n v="315568"/>
        <n v="366793"/>
        <n v="232229"/>
        <n v="53061.714064575601"/>
        <n v="169531"/>
        <n v="192742"/>
        <n v="216990"/>
        <n v="121184.62694397299"/>
        <n v="227671"/>
        <n v="260205.52836073199"/>
        <n v="318387"/>
        <n v="276680"/>
        <n v="313480"/>
        <n v="305925.08104187599"/>
        <n v="275925"/>
        <n v="217541"/>
        <n v="287333"/>
        <n v="716450"/>
        <n v="455333.60788197402"/>
        <n v="60192"/>
        <n v="331530.98393786"/>
        <n v="290275"/>
        <n v="374001"/>
        <n v="348442.44519371801"/>
        <n v="570648"/>
        <n v="435835"/>
        <n v="255008.02617763"/>
        <n v="356240"/>
        <n v="355871"/>
        <n v="251703"/>
        <n v="136859"/>
        <n v="296591"/>
        <n v="218582.116480884"/>
        <n v="284708"/>
        <n v="749834"/>
        <n v="68793"/>
        <n v="140803.28256979201"/>
        <n v="318028"/>
        <n v="270279"/>
        <n v="409950"/>
        <n v="337341.08370153903"/>
        <n v="196515.09947261299"/>
        <n v="212854"/>
        <n v="332712"/>
        <n v="132156"/>
        <n v="66530"/>
        <n v="329599"/>
        <n v="304035.28154810797"/>
        <n v="312677"/>
        <n v="224507.71463959801"/>
        <n v="263135.57854017499"/>
        <n v="153103"/>
        <n v="280416"/>
        <n v="247627"/>
        <n v="335895"/>
        <n v="378807.25269565498"/>
        <n v="332830.59125895699"/>
        <n v="331190"/>
        <n v="306645"/>
        <n v="295401.97063842101"/>
        <n v="306385.46951040998"/>
        <n v="375098"/>
        <n v="189453.97035709099"/>
        <n v="67597.585289779599"/>
        <n v="83179"/>
        <n v="290364"/>
        <n v="400243"/>
        <n v="212596"/>
        <n v="414790"/>
        <n v="367453.75387950701"/>
        <n v="220564"/>
        <n v="277172.823622422"/>
        <n v="125702"/>
        <n v="353496"/>
        <n v="318500.88354812202"/>
        <n v="260156.868524071"/>
        <n v="268616"/>
        <n v="148931.37998920699"/>
        <n v="294540"/>
        <n v="401534"/>
        <n v="295897"/>
        <n v="84058.902718268699"/>
        <n v="244679.369688643"/>
        <n v="452320.57459452999"/>
        <n v="328527"/>
        <n v="276597.900272862"/>
        <n v="131060.12735428799"/>
        <n v="35540.911574596903"/>
        <n v="207917"/>
        <n v="335578"/>
        <n v="228596"/>
        <n v="348381.73595451302"/>
        <n v="251195.090615536"/>
        <n v="278284"/>
        <n v="221419.46624815799"/>
        <n v="208612.68521412899"/>
        <n v="225305"/>
        <n v="350629"/>
        <n v="415599.33362620999"/>
        <n v="421180"/>
        <n v="357900"/>
        <n v="364308"/>
        <n v="334688.01438815199"/>
        <n v="358030.24113211298"/>
        <n v="398408"/>
        <n v="373633"/>
        <n v="262803.40582132398"/>
        <n v="290486.75857440103"/>
        <n v="301853"/>
        <n v="313248"/>
        <n v="290068"/>
        <n v="287075.45041572797"/>
        <n v="311883"/>
        <n v="227406.16832744799"/>
        <n v="229686.63886709901"/>
        <n v="362737"/>
        <n v="412748"/>
        <n v="85631.317420075095"/>
        <n v="240917"/>
        <n v="282611"/>
        <n v="291290.53604739701"/>
        <n v="438796.85611952899"/>
        <n v="248864"/>
        <n v="338109"/>
        <n v="127578.87264571201"/>
        <n v="355022.33007322799"/>
        <n v="239280"/>
        <n v="260488.21220898701"/>
        <n v="370343.22560260299"/>
        <n v="94393.212045947395"/>
        <n v="303775"/>
        <n v="145404"/>
        <n v="62410"/>
        <n v="139200"/>
        <n v="215055.21082649601"/>
        <n v="322636"/>
        <n v="234219"/>
        <n v="194741.734886736"/>
        <n v="53085"/>
        <n v="284276.07043464202"/>
        <n v="314037.40874104301"/>
        <n v="108642.67705173801"/>
        <n v="257780"/>
        <n v="119196.747374642"/>
        <n v="66480"/>
        <n v="256940"/>
        <n v="358025"/>
        <n v="163820.640806704"/>
        <n v="261767"/>
        <n v="413290.73156641598"/>
        <n v="160867.73649503701"/>
        <n v="266232"/>
        <n v="242273"/>
        <n v="253415"/>
        <n v="258398"/>
        <n v="293189"/>
        <n v="242973"/>
        <n v="274002.22805101902"/>
        <n v="225028.01058241399"/>
        <n v="338477.962955633"/>
        <n v="248074"/>
        <n v="162048"/>
        <n v="154417"/>
        <n v="315758"/>
        <n v="255217"/>
        <n v="347979"/>
        <n v="191376"/>
        <n v="45154"/>
        <n v="178560"/>
        <n v="346200"/>
        <n v="255758"/>
        <n v="143100"/>
        <n v="312981"/>
        <n v="317009"/>
        <n v="221352"/>
        <n v="357405"/>
        <n v="395280"/>
        <n v="242574"/>
        <n v="465270"/>
        <n v="453277"/>
        <n v="59700"/>
        <n v="309010"/>
        <n v="303990"/>
        <n v="199020"/>
        <n v="277200"/>
        <n v="294992"/>
        <n v="254200"/>
        <n v="224292"/>
        <n v="479213"/>
        <n v="276950"/>
        <n v="115090"/>
        <n v="343600"/>
        <n v="459591"/>
        <n v="442986"/>
        <n v="474981"/>
        <n v="281778"/>
        <n v="46200"/>
        <n v="425890"/>
        <n v="128805"/>
        <n v="180100"/>
        <n v="176700"/>
        <n v="224112"/>
        <n v="320449"/>
        <n v="305100"/>
        <n v="317640"/>
        <n v="488888"/>
        <n v="304800"/>
        <n v="423270"/>
        <n v="67489"/>
        <n v="41235"/>
        <n v="166050"/>
        <n v="336228"/>
        <n v="287268"/>
        <n v="206495"/>
        <n v="174150"/>
        <n v="321384"/>
        <n v="81000"/>
        <n v="48600"/>
        <n v="58995"/>
        <n v="61020"/>
        <n v="40500"/>
        <n v="363660"/>
        <n v="364010"/>
        <n v="59496"/>
        <n v="184410"/>
        <n v="57310"/>
        <n v="242956"/>
        <n v="264710"/>
        <n v="246719"/>
        <n v="222819"/>
        <n v="226178"/>
        <n v="126690"/>
        <n v="156508"/>
        <n v="309496"/>
        <n v="109760"/>
        <n v="143425"/>
        <n v="166781"/>
        <n v="165637"/>
        <n v="294435"/>
        <n v="198970"/>
        <n v="129272"/>
        <n v="224938.13193284901"/>
        <n v="160297"/>
        <n v="48487"/>
        <n v="230659"/>
        <n v="46133"/>
        <n v="338344"/>
        <n v="177235"/>
        <n v="64968"/>
        <n v="255342.14450881499"/>
        <n v="138589"/>
        <n v="420331"/>
        <n v="243465.17498713301"/>
        <n v="142217"/>
        <n v="86136"/>
        <n v="67686"/>
        <n v="221053.62567379"/>
        <n v="219050"/>
        <n v="194859"/>
        <n v="376243.27270983101"/>
        <n v="381586"/>
        <n v="375346.552082062"/>
        <n v="70878"/>
        <n v="177440"/>
        <n v="306992"/>
        <n v="462494.399563352"/>
        <n v="318792"/>
        <n v="172886"/>
        <n v="200975"/>
        <n v="212268"/>
        <n v="369378.73062104598"/>
        <n v="245051.72063756501"/>
        <n v="166004"/>
        <n v="159238"/>
        <n v="375133"/>
        <n v="191382.297995058"/>
        <n v="146531.36456854001"/>
        <n v="156324"/>
        <n v="257879.47129820701"/>
        <n v="144137.685586601"/>
        <n v="156305"/>
        <n v="165858"/>
        <n v="214011"/>
        <n v="356363.39900144201"/>
        <n v="73097"/>
        <n v="266130.56625261699"/>
        <n v="255481.162049437"/>
        <n v="380467"/>
        <n v="426338.76457371702"/>
        <n v="312127.008137659"/>
        <n v="274230"/>
        <n v="41628"/>
        <n v="226800"/>
        <n v="350982.22091861599"/>
        <n v="249883"/>
        <n v="69827"/>
        <n v="197392"/>
        <n v="244080.56519882099"/>
        <n v="218597"/>
        <n v="251697"/>
        <n v="154680"/>
        <n v="183558.477059789"/>
        <n v="46441"/>
        <n v="222264.35917869999"/>
        <n v="232260.093113763"/>
        <n v="379079.76883917698"/>
        <n v="203808"/>
        <n v="71801.871949524706"/>
        <n v="163866"/>
        <n v="22225"/>
        <n v="199228"/>
        <n v="274758"/>
        <n v="163860"/>
        <n v="283320"/>
        <n v="255526.26479315601"/>
        <n v="326107"/>
        <n v="353686"/>
        <n v="217504"/>
        <n v="229823"/>
        <n v="42060"/>
        <n v="315852"/>
        <n v="264778"/>
        <n v="306258"/>
        <n v="53040"/>
        <n v="218333"/>
        <n v="315846"/>
        <n v="232120"/>
        <n v="186158"/>
        <n v="314504"/>
        <n v="313026"/>
        <n v="166754"/>
        <n v="298709.125626589"/>
        <n v="171782"/>
        <n v="365079"/>
        <n v="192475"/>
        <n v="218748"/>
        <n v="351528"/>
        <n v="284195.11337265099"/>
        <n v="247957.57882443001"/>
        <n v="365526.89944443299"/>
        <n v="108097"/>
        <n v="143575"/>
        <n v="338172.159670875"/>
        <n v="265633"/>
        <n v="103920.83723344"/>
        <n v="314254"/>
        <n v="290705"/>
        <n v="52995"/>
        <n v="267384"/>
        <n v="244485.20830927801"/>
        <n v="252264.146171856"/>
        <n v="226636"/>
        <n v="283589.50973554701"/>
        <n v="289867.61167205602"/>
        <n v="142111.786288053"/>
        <n v="273853"/>
        <n v="331402"/>
        <n v="224570.92504143401"/>
        <n v="258530.77194898101"/>
        <n v="306901.69342819898"/>
        <n v="493500"/>
        <n v="299046"/>
        <n v="393245"/>
        <n v="216553"/>
        <n v="336408"/>
        <n v="470184"/>
        <n v="248829"/>
        <n v="244028"/>
        <n v="254578.64030467399"/>
        <n v="269502"/>
        <n v="130767"/>
        <n v="102854"/>
        <n v="186274"/>
        <n v="128623"/>
        <n v="197833"/>
        <n v="216162.542165791"/>
        <n v="241704.66577863999"/>
        <n v="215253.26374229501"/>
        <n v="31178.5756623821"/>
        <n v="493165.186520527"/>
        <n v="278515"/>
        <n v="298009"/>
        <n v="137521"/>
        <n v="275519.729389571"/>
        <n v="311282.92622379598"/>
        <n v="366000.09361754102"/>
        <n v="242858"/>
        <n v="467932.72827222198"/>
        <n v="350766"/>
        <n v="348415"/>
        <n v="65216"/>
        <n v="20658"/>
        <n v="267020"/>
        <n v="148500"/>
        <n v="114933.95972241"/>
        <n v="344862"/>
        <n v="181564"/>
        <n v="243444"/>
        <n v="35656.457109490402"/>
        <n v="127283"/>
        <n v="161148"/>
        <n v="211334.57970780201"/>
        <n v="302861"/>
        <n v="153744"/>
        <n v="141222"/>
        <n v="275911.01606214"/>
        <n v="209568"/>
        <n v="244958"/>
        <n v="173554.237793559"/>
        <n v="41470.175653607002"/>
        <n v="266989.95217597298"/>
        <n v="165965"/>
        <n v="212855.07734781699"/>
        <n v="216213"/>
        <n v="168524"/>
        <n v="184788.583811961"/>
        <n v="306403.65575355903"/>
        <n v="310598.27682772902"/>
        <n v="257108"/>
        <n v="102793"/>
        <n v="382573"/>
        <n v="198700"/>
        <n v="285755.61988686898"/>
        <n v="337961"/>
        <n v="248542.07283216799"/>
        <n v="442616.335980036"/>
        <n v="318145.70694452198"/>
        <n v="254817"/>
        <n v="76302"/>
        <n v="233287.444200253"/>
        <n v="166784.814783724"/>
        <n v="296819.30247314001"/>
        <n v="322340"/>
        <n v="314685"/>
        <n v="308031.40674498701"/>
        <n v="193974.719573532"/>
        <n v="264392"/>
        <n v="193878.84196592501"/>
        <n v="404226"/>
        <n v="273470"/>
        <n v="160856"/>
        <n v="260737.22580442799"/>
        <n v="309582"/>
        <n v="298827"/>
        <n v="235391"/>
        <n v="382670"/>
        <n v="211137"/>
        <n v="162239"/>
        <n v="179947.14271223801"/>
        <n v="271660"/>
        <n v="278359"/>
        <n v="93763"/>
        <n v="41285.301771414401"/>
        <n v="45201.383201166398"/>
        <n v="141282"/>
        <n v="233622.952514979"/>
        <n v="265441.60332793399"/>
        <n v="286924"/>
        <n v="286138"/>
        <n v="246430"/>
        <n v="300850"/>
        <n v="287352"/>
        <n v="297188.27437232097"/>
        <n v="158258.577222233"/>
        <n v="186266"/>
        <n v="217053"/>
        <n v="297398"/>
        <n v="302240"/>
        <n v="279366.81661740498"/>
        <n v="264460.96622858802"/>
        <n v="153244.70543588899"/>
        <n v="304714"/>
        <n v="175576"/>
        <n v="82346.830549450504"/>
        <n v="294229"/>
        <n v="332703"/>
        <n v="398761.42586342403"/>
        <n v="336394"/>
        <n v="238474.146981995"/>
        <n v="428584.70503908402"/>
        <n v="166017.272105293"/>
        <n v="278559.30919288198"/>
        <n v="333935.16539885203"/>
        <n v="168511"/>
        <n v="249370"/>
        <n v="167620.748955797"/>
        <n v="286974"/>
        <n v="256950"/>
        <n v="132712.97820678499"/>
        <n v="248961.11065862601"/>
        <n v="316422.80403136997"/>
        <n v="369717"/>
        <n v="227793.047485021"/>
        <n v="263339.46590811899"/>
        <n v="166486.231486559"/>
        <n v="198376"/>
        <n v="284544"/>
        <n v="353530"/>
        <n v="83528"/>
        <n v="390675"/>
        <n v="290794"/>
        <n v="302416"/>
        <n v="308539"/>
        <n v="247596"/>
        <n v="395802.24964913703"/>
        <n v="324350"/>
        <n v="80239"/>
        <n v="403593"/>
        <n v="205886"/>
        <n v="49773"/>
        <n v="306017"/>
        <n v="165015.362615961"/>
        <n v="375222"/>
        <n v="33735.0533817494"/>
        <n v="152429.64050846201"/>
        <n v="359096.36881806498"/>
        <n v="184604"/>
        <n v="438606.573014825"/>
        <n v="137754"/>
        <n v="157235.05967537299"/>
        <n v="206243.44810671001"/>
        <n v="256742"/>
        <n v="271811"/>
        <n v="201310"/>
        <n v="267272"/>
        <n v="129067.138906116"/>
        <n v="198157.12013560499"/>
        <n v="173392.169865006"/>
        <n v="171328.34884075"/>
        <n v="161620.20547452601"/>
        <n v="193185.424149308"/>
        <n v="49764.476883355397"/>
        <n v="187886"/>
        <n v="170533.50797124099"/>
        <n v="259685"/>
        <n v="260051"/>
        <n v="236515"/>
        <n v="252319"/>
        <n v="267791"/>
        <n v="268443"/>
        <n v="266141"/>
        <n v="38655"/>
        <n v="269265"/>
        <n v="70078"/>
        <n v="276876"/>
        <n v="150851"/>
        <n v="134000"/>
        <n v="123920"/>
        <n v="178453"/>
        <n v="246014.77419557099"/>
        <n v="244271.86581164901"/>
        <n v="261620"/>
        <n v="134350"/>
        <n v="203690.906886237"/>
        <n v="132557"/>
        <n v="273947"/>
        <n v="399064"/>
        <n v="48925"/>
        <n v="51425"/>
        <n v="46195"/>
        <n v="219670.281874534"/>
        <n v="187507"/>
        <n v="301986"/>
        <n v="229901.86913953"/>
        <n v="163090.85108796699"/>
        <n v="187760.72135750001"/>
        <n v="113287"/>
        <n v="252429"/>
        <n v="221860"/>
        <n v="227533"/>
        <n v="244372.161461468"/>
        <n v="148244.99400389899"/>
        <n v="205029"/>
        <n v="266685"/>
        <n v="279903"/>
        <n v="225954"/>
        <n v="495401"/>
        <n v="233096"/>
        <n v="308518"/>
        <n v="213302"/>
        <n v="131000"/>
        <n v="232160"/>
        <n v="155550"/>
        <n v="141300"/>
        <n v="135440"/>
        <n v="198430"/>
        <n v="86000"/>
        <n v="133250"/>
        <n v="190088"/>
        <n v="119260"/>
        <n v="256770"/>
        <n v="233820"/>
        <n v="251836"/>
        <n v="255200"/>
        <n v="221400"/>
        <n v="67500"/>
        <n v="148750"/>
        <n v="259360"/>
        <n v="34058"/>
        <n v="84600"/>
        <n v="279625"/>
        <n v="195250"/>
        <n v="60250"/>
        <n v="48180"/>
        <n v="226292"/>
        <n v="259450"/>
        <n v="276250"/>
        <n v="286350"/>
        <n v="284557"/>
        <n v="284066"/>
        <n v="272750"/>
        <n v="50380"/>
        <n v="200465"/>
        <n v="331395"/>
        <n v="136280"/>
        <n v="133050"/>
        <n v="51431"/>
        <n v="195213"/>
        <n v="180589"/>
        <n v="236500"/>
        <n v="179450"/>
        <n v="142047"/>
        <n v="157950"/>
        <n v="242400"/>
        <n v="266850"/>
        <n v="169650"/>
        <n v="248000"/>
        <n v="136000"/>
        <n v="275950"/>
        <n v="141100"/>
        <n v="263376"/>
        <n v="359500"/>
        <n v="245693"/>
        <n v="216875"/>
        <n v="36450"/>
        <n v="149930"/>
        <n v="129060"/>
        <n v="444400"/>
        <n v="231876"/>
        <n v="167915"/>
        <n v="252100"/>
        <n v="240116"/>
        <n v="323528"/>
        <n v="56430"/>
        <n v="116940"/>
        <n v="132682"/>
        <n v="73113"/>
        <n v="44376"/>
        <n v="287212"/>
        <n v="202498"/>
        <n v="160641"/>
        <n v="286920"/>
        <n v="54168"/>
        <n v="161964"/>
        <n v="190787"/>
        <n v="40972"/>
        <n v="281842"/>
        <n v="255965"/>
        <n v="41400"/>
        <n v="92690"/>
        <n v="135901"/>
        <n v="344539"/>
        <n v="255401"/>
        <n v="218805"/>
        <n v="168244"/>
        <n v="277228"/>
        <n v="294325"/>
        <n v="47564"/>
        <n v="146836"/>
        <n v="94220"/>
        <n v="395358.296695831"/>
        <n v="292608.22881560499"/>
        <n v="522192.49501650501"/>
        <n v="268965"/>
        <n v="131504"/>
        <n v="153082"/>
        <n v="120978"/>
        <n v="186938"/>
        <n v="274283"/>
        <n v="221891"/>
        <n v="257366"/>
        <n v="243584"/>
        <n v="47990"/>
        <n v="136376"/>
        <n v="166851"/>
        <n v="341697.16785636998"/>
        <n v="298833"/>
        <n v="205111"/>
        <n v="59400"/>
        <n v="160953"/>
        <n v="254087"/>
        <n v="279676"/>
        <n v="97001"/>
        <n v="94405.024303625498"/>
        <n v="227527.97417472501"/>
        <n v="54536"/>
        <n v="171680.39728971501"/>
        <n v="44979"/>
        <n v="49617"/>
        <n v="212274"/>
        <n v="155143"/>
        <n v="216800"/>
        <n v="121182"/>
        <n v="60125"/>
        <n v="220875"/>
        <n v="238780"/>
        <n v="191259.24574772501"/>
        <n v="191496"/>
        <n v="216924.60444307901"/>
        <n v="92951"/>
        <n v="164675"/>
        <n v="237323"/>
        <n v="200988"/>
        <n v="119133"/>
        <n v="191680"/>
        <n v="239832.86138066"/>
        <n v="174332.058218327"/>
        <n v="287184.96170217101"/>
        <n v="293792.18200725497"/>
        <n v="168876.93853195"/>
        <n v="241265.982967349"/>
        <n v="295592"/>
        <n v="257207"/>
        <n v="215029.30085463001"/>
        <n v="186825"/>
        <n v="240196"/>
        <n v="246618"/>
        <n v="359824"/>
        <n v="229085.00654028601"/>
        <n v="42070.858092665701"/>
        <n v="287248"/>
        <n v="246789.603477803"/>
        <n v="285814"/>
        <n v="204593"/>
        <n v="207119"/>
        <n v="292389"/>
        <n v="48330"/>
        <n v="60915"/>
        <n v="228961"/>
        <n v="212485"/>
        <n v="73163"/>
        <n v="172871"/>
        <n v="181993.80652005001"/>
        <n v="260336.70381062399"/>
        <n v="49620"/>
        <n v="187464.601418014"/>
        <n v="242230.84571192099"/>
        <n v="58385.901334246897"/>
        <n v="176524"/>
        <n v="141521"/>
        <n v="67819"/>
        <n v="46560"/>
        <n v="34354"/>
        <n v="269616"/>
        <n v="206035"/>
        <n v="290286"/>
        <n v="249481"/>
        <n v="288415"/>
        <n v="174336"/>
        <n v="255946"/>
        <n v="220201"/>
        <n v="51980"/>
        <n v="161501"/>
        <n v="48095"/>
        <n v="260127"/>
        <n v="287923"/>
        <n v="249033"/>
        <n v="146419"/>
        <n v="268383"/>
        <n v="267988"/>
        <n v="276149"/>
        <n v="60560"/>
        <n v="272916"/>
        <n v="226222"/>
        <n v="228592.572203013"/>
        <n v="162859.19226312201"/>
        <n v="45907"/>
        <n v="86461"/>
        <n v="251586.04980054701"/>
        <n v="204931"/>
        <n v="230513.09309220201"/>
        <n v="214065"/>
        <n v="189209"/>
        <n v="211511.39555692099"/>
        <n v="193865"/>
        <n v="181585"/>
        <n v="275017.49694247998"/>
        <n v="269064"/>
        <n v="224343"/>
        <n v="214878"/>
        <n v="218601"/>
        <n v="187284"/>
        <n v="157205"/>
        <n v="225139"/>
        <n v="138324"/>
        <n v="144366.500721477"/>
        <n v="143708.90052738701"/>
        <n v="249391"/>
        <n v="235300"/>
        <n v="168810.913910506"/>
        <n v="286886"/>
        <n v="214901"/>
        <n v="248476"/>
        <n v="235288"/>
        <n v="358438.57413657597"/>
        <n v="46314"/>
        <n v="222732"/>
        <n v="98345"/>
        <n v="78060"/>
        <n v="236950"/>
        <n v="213500"/>
        <n v="190067"/>
        <n v="318675"/>
        <n v="224577"/>
        <n v="173908.57352124099"/>
        <n v="215241"/>
        <n v="32545"/>
        <n v="228833.38530593301"/>
        <n v="158836"/>
        <n v="138174"/>
        <n v="143317.822973189"/>
        <n v="311394.51162209199"/>
        <n v="320061.255048369"/>
        <n v="80866.318754348904"/>
        <n v="150663.781002701"/>
        <n v="154503"/>
        <n v="206091.44679658001"/>
        <n v="151302"/>
        <n v="181553"/>
        <n v="151427"/>
        <n v="243339.945482704"/>
        <n v="63555.910055154898"/>
        <n v="125198.05891545099"/>
        <n v="179077"/>
        <n v="187312.55580159399"/>
        <n v="179248.113464806"/>
        <n v="333064.22465470497"/>
        <n v="367010.39282172202"/>
        <n v="256124.90369545401"/>
        <n v="232500"/>
        <n v="221984.08288022401"/>
        <n v="161479.25541590201"/>
        <n v="117694.47220691299"/>
        <n v="70552"/>
        <n v="34090"/>
        <n v="220064"/>
        <n v="210722"/>
        <n v="127530"/>
        <n v="149263"/>
        <n v="80992"/>
        <n v="227600"/>
        <n v="132198"/>
        <n v="203083.36113299301"/>
        <n v="177775"/>
        <n v="202739"/>
        <n v="223994"/>
        <n v="135082"/>
        <n v="199430"/>
        <n v="86935"/>
        <n v="157763"/>
        <n v="214141"/>
        <n v="263296.25903209101"/>
        <n v="212596.32697340401"/>
        <n v="401062.24525598198"/>
        <n v="227723.744287799"/>
        <n v="250424"/>
        <n v="253075.868179671"/>
        <n v="253839.532651371"/>
        <n v="245591"/>
        <n v="71970.058867130094"/>
        <n v="266327"/>
        <n v="134482"/>
        <n v="121902"/>
        <n v="193913.78779101299"/>
        <n v="130954.140580137"/>
        <n v="239097"/>
        <n v="68115.999493341296"/>
        <n v="148881"/>
        <n v="168680"/>
        <n v="175173"/>
        <n v="237232.71240974299"/>
        <n v="188161"/>
        <n v="183471"/>
        <n v="346410.39073539199"/>
        <n v="169785"/>
        <n v="324212"/>
        <n v="265412"/>
        <n v="158616"/>
        <n v="39709.415474519701"/>
        <n v="150465"/>
        <n v="184114.81689443"/>
        <n v="118599"/>
        <n v="334963"/>
        <n v="117418.37568126799"/>
        <n v="82514.8110016219"/>
        <n v="242854"/>
        <n v="214786"/>
        <n v="165150.06990097201"/>
        <n v="251894"/>
        <n v="137415.079101793"/>
        <n v="214569"/>
        <n v="202664"/>
        <n v="214904"/>
        <n v="284226.96021531703"/>
        <n v="195836"/>
        <n v="244566"/>
        <n v="225509"/>
        <n v="136049.48496240401"/>
        <n v="207329.85912862601"/>
        <n v="315019.68843447499"/>
        <n v="214278"/>
        <n v="195513.453949916"/>
        <n v="311845.64701003197"/>
        <n v="230026"/>
        <n v="295905"/>
        <n v="255470"/>
        <n v="230458"/>
        <n v="319462"/>
        <n v="244700"/>
        <n v="162426"/>
        <n v="175713"/>
        <n v="250474"/>
        <n v="140790.35861626401"/>
        <n v="189344"/>
        <n v="300790"/>
        <n v="230834.566102807"/>
        <n v="270898.219724664"/>
        <n v="248392.014496519"/>
        <n v="163316"/>
        <n v="194454.55320341999"/>
        <n v="125005.132249805"/>
        <n v="218786.270610429"/>
        <n v="65608"/>
        <n v="175607"/>
        <n v="231947"/>
        <n v="290726"/>
        <n v="170569"/>
        <n v="172716"/>
        <n v="238750"/>
        <n v="149242"/>
        <n v="182238.31786449501"/>
        <n v="203874"/>
        <n v="126561.59991535899"/>
        <n v="155984"/>
        <n v="132229"/>
        <n v="207080"/>
        <n v="211360"/>
        <n v="291419.07564053597"/>
        <n v="260887"/>
        <n v="216320"/>
        <n v="220824.04111819499"/>
        <n v="150919.363531304"/>
        <n v="169603.205171209"/>
        <n v="286452.62014549901"/>
        <n v="359964.79291734798"/>
        <n v="221566.50251854301"/>
        <n v="166395"/>
        <n v="250479.363672559"/>
        <n v="256315"/>
        <n v="95563"/>
        <n v="223000"/>
        <n v="190634.546050084"/>
        <n v="208057.17979829799"/>
        <n v="116849.396133676"/>
        <n v="7129"/>
        <n v="208161.07362984799"/>
        <n v="103759.266822166"/>
        <n v="155007"/>
        <n v="152593.776525063"/>
        <n v="221564"/>
        <n v="154354.938190799"/>
        <n v="159899.613666291"/>
        <n v="171443.441566161"/>
        <n v="177690.68213550499"/>
        <n v="173145.184966189"/>
        <n v="32285.3979582949"/>
        <n v="209990"/>
        <n v="247472.751793059"/>
        <n v="132911.40695955101"/>
        <n v="142302"/>
        <n v="221205"/>
        <n v="124506.132809706"/>
        <n v="160822"/>
        <n v="189549"/>
        <n v="243050.59425585601"/>
        <n v="105913.98233062"/>
        <n v="303826"/>
        <n v="230198"/>
        <n v="158862"/>
        <n v="267816.51863508398"/>
        <n v="252586.574502089"/>
        <n v="243442"/>
        <n v="181099.03481599799"/>
        <n v="248872"/>
        <n v="201022"/>
        <n v="198480"/>
        <n v="205681.08648558299"/>
        <n v="138534.311526192"/>
        <n v="220020"/>
        <n v="23843.573033278099"/>
        <n v="102389.669648992"/>
        <n v="134482.69106528701"/>
        <n v="152013"/>
        <n v="170961"/>
        <n v="158675"/>
        <n v="121318"/>
        <n v="164943"/>
        <n v="201862"/>
        <n v="197349"/>
        <n v="57463.756817066504"/>
        <n v="175075"/>
        <n v="48074.7301966741"/>
        <n v="178090"/>
        <n v="137697.40939090599"/>
        <n v="177307.32654258699"/>
        <n v="122928.955403475"/>
        <n v="118000"/>
        <n v="100800"/>
        <n v="298640"/>
        <n v="236540"/>
        <n v="224070"/>
        <n v="106640"/>
        <n v="301703.59296007903"/>
        <n v="151516"/>
        <n v="212299"/>
        <n v="267014"/>
        <n v="166204.13525610001"/>
        <n v="128455"/>
        <n v="39090"/>
        <n v="222487"/>
        <n v="421506"/>
        <n v="225784"/>
        <n v="213286"/>
        <n v="226450"/>
        <n v="203314.03787408501"/>
        <n v="80357"/>
        <n v="318465"/>
        <n v="131829.251044203"/>
        <n v="168271"/>
        <n v="312908"/>
        <n v="132235.39044674"/>
        <n v="273716.36969439703"/>
        <n v="49632"/>
        <n v="276827.82917216799"/>
        <n v="29849.799843754201"/>
        <n v="113755"/>
        <n v="227209"/>
        <n v="161524.72008351699"/>
        <n v="206946.10797509499"/>
        <n v="66263"/>
        <n v="185157"/>
        <n v="198060"/>
        <n v="155430"/>
        <n v="107800"/>
        <n v="82076"/>
        <n v="49456"/>
        <n v="97476"/>
        <n v="246829.429038014"/>
        <n v="166068"/>
        <n v="128262.900983484"/>
        <n v="219943.226102521"/>
        <n v="193066.48619708201"/>
        <n v="189032"/>
        <n v="205214.53476792201"/>
        <n v="274070.10469717497"/>
        <n v="303539"/>
        <n v="73118"/>
        <n v="175147"/>
        <n v="331861.04588901298"/>
        <n v="295383.23542628298"/>
        <n v="43817"/>
        <n v="200753"/>
        <n v="190013"/>
        <n v="115223.91156716899"/>
        <n v="172301"/>
        <n v="132872"/>
        <n v="190541"/>
        <n v="108021"/>
        <n v="167736"/>
        <n v="84166"/>
        <n v="176052"/>
        <n v="170212"/>
        <n v="218627"/>
        <n v="130370"/>
        <n v="129600"/>
        <n v="189352"/>
        <n v="210100"/>
        <n v="136350"/>
        <n v="102200"/>
        <n v="181852"/>
        <n v="195444"/>
        <n v="58740"/>
        <n v="210200"/>
        <n v="181400"/>
        <n v="186450"/>
        <n v="108220"/>
        <n v="108000"/>
        <n v="83000"/>
        <n v="31520"/>
        <n v="265455"/>
        <n v="123740"/>
        <n v="200360"/>
        <n v="220120"/>
        <n v="32560"/>
        <n v="194760"/>
        <n v="199800"/>
        <n v="9600"/>
        <n v="169860"/>
        <n v="145800"/>
        <n v="148980"/>
        <n v="115500"/>
        <n v="97200"/>
        <n v="154402"/>
        <n v="47884"/>
        <n v="28336"/>
        <n v="184100"/>
        <n v="102122"/>
        <n v="183700"/>
        <n v="171600"/>
        <n v="198098"/>
        <n v="178760"/>
        <n v="301901"/>
        <n v="225705"/>
        <n v="204800"/>
        <n v="74250"/>
        <n v="261550"/>
        <n v="197810"/>
        <n v="170000"/>
        <n v="291486"/>
        <n v="189921"/>
        <n v="177120"/>
        <n v="37800"/>
        <n v="19440"/>
        <n v="43200"/>
        <n v="41040"/>
        <n v="88830"/>
        <n v="223120"/>
        <n v="187700"/>
        <n v="106040"/>
        <n v="23800"/>
        <n v="225200"/>
        <n v="305728"/>
        <n v="209233"/>
        <n v="204920"/>
        <n v="208750"/>
        <n v="196600"/>
        <n v="249108"/>
        <n v="208156"/>
        <n v="244688"/>
        <n v="169378"/>
        <n v="180000"/>
        <n v="268400"/>
        <n v="252200"/>
        <n v="219200"/>
        <n v="186730"/>
        <n v="286838"/>
        <n v="214200"/>
        <n v="234380"/>
        <n v="256430"/>
        <n v="23863"/>
        <n v="243500"/>
        <n v="46589"/>
        <n v="23992"/>
        <n v="166520"/>
        <n v="108540"/>
        <n v="118800"/>
        <n v="287150"/>
        <n v="311476"/>
        <n v="219240"/>
        <n v="173700"/>
        <n v="106998"/>
        <n v="191902"/>
        <n v="187664"/>
        <n v="158986"/>
        <n v="245200"/>
        <n v="160264"/>
        <n v="231000"/>
        <n v="174390"/>
        <n v="219738"/>
        <n v="232200"/>
        <n v="243692"/>
        <n v="152432"/>
        <n v="206325"/>
        <n v="227689"/>
        <n v="171303"/>
        <n v="227042"/>
        <n v="140178"/>
        <n v="137523"/>
        <n v="141810"/>
        <n v="213248"/>
        <n v="24140"/>
        <n v="55124"/>
        <n v="215177"/>
        <n v="164223"/>
        <n v="187851.13030518399"/>
        <n v="58929"/>
        <n v="139679"/>
        <n v="158472"/>
        <n v="132963"/>
        <n v="83465.970919573898"/>
        <n v="39134"/>
        <n v="32274"/>
        <n v="223778"/>
        <n v="125564"/>
        <n v="98052"/>
        <n v="190682"/>
        <n v="187210.84729636999"/>
        <n v="122586"/>
        <n v="191038.98022336801"/>
        <n v="37629.434838566303"/>
        <n v="149609.41875583"/>
        <n v="217740"/>
        <n v="154257.045527618"/>
        <n v="171846"/>
        <n v="138267"/>
        <n v="29905.096981655901"/>
        <n v="187534"/>
        <n v="119025"/>
        <n v="208337"/>
        <n v="99016"/>
        <n v="41968"/>
        <n v="56156"/>
        <n v="196658"/>
        <n v="200308"/>
        <n v="46006"/>
        <n v="45466"/>
        <n v="178691"/>
        <n v="91162.800254972099"/>
        <n v="99528"/>
        <n v="160107.271149498"/>
        <n v="171812"/>
        <n v="126824.557587549"/>
        <n v="186326"/>
        <n v="191807.79605638699"/>
        <n v="100492"/>
        <n v="151713"/>
        <n v="75907"/>
        <n v="161832"/>
        <n v="86016"/>
        <n v="88136"/>
        <n v="239257"/>
        <n v="112100"/>
        <n v="54854"/>
        <n v="87449"/>
        <n v="155555"/>
        <n v="171982"/>
        <n v="278457.59375853901"/>
        <n v="202145"/>
        <n v="161035"/>
        <n v="42240"/>
        <n v="222087.939805364"/>
        <n v="195723"/>
        <n v="131122"/>
        <n v="200100"/>
        <n v="214759"/>
        <n v="174059.604503315"/>
        <n v="146509.05508729001"/>
        <n v="246098.31702613199"/>
        <n v="101374"/>
        <n v="105150"/>
        <n v="210356"/>
        <n v="155472.14250063599"/>
        <n v="184220"/>
        <n v="240450"/>
        <n v="176151.12253940199"/>
        <n v="215967.26436401601"/>
        <n v="173107.61292125101"/>
        <n v="173690.59461570601"/>
        <n v="131573.800733743"/>
        <n v="261617.47638300899"/>
        <n v="177169"/>
        <n v="37283.094860838799"/>
        <n v="245125.79045246899"/>
        <n v="258723"/>
        <n v="182224"/>
        <n v="99567"/>
        <n v="181038"/>
        <n v="149940"/>
        <n v="150222"/>
        <n v="136080"/>
        <n v="192478.41687591001"/>
        <n v="106842"/>
        <n v="192370.882103115"/>
        <n v="169431"/>
        <n v="65886.540890457094"/>
        <n v="125713"/>
        <n v="118672"/>
        <n v="73374"/>
        <n v="158980"/>
        <n v="173468"/>
        <n v="189078"/>
        <n v="109244"/>
        <n v="81152"/>
        <n v="199341"/>
        <n v="67828"/>
        <n v="244588"/>
        <n v="294695"/>
        <n v="198417"/>
        <n v="182014"/>
        <n v="264031"/>
        <n v="134620"/>
        <n v="180428"/>
        <n v="108211"/>
        <n v="124650"/>
        <n v="33800"/>
        <n v="212398"/>
        <n v="40560"/>
        <n v="32240"/>
        <n v="43680"/>
        <n v="166190"/>
        <n v="75604"/>
        <n v="195671"/>
        <n v="86734"/>
        <n v="201148"/>
        <n v="66028"/>
        <n v="108176"/>
        <n v="190360"/>
        <n v="87513"/>
        <n v="201960"/>
        <n v="40792"/>
        <n v="162102"/>
        <n v="167536"/>
        <n v="37948"/>
        <n v="22712"/>
        <n v="195460"/>
        <n v="133737"/>
        <n v="52341"/>
        <n v="165299.67192270001"/>
        <n v="79401.429088299701"/>
        <n v="146289"/>
        <n v="52719"/>
        <n v="191660.194624367"/>
        <n v="175195"/>
        <n v="189225"/>
        <n v="40470.961500312202"/>
        <n v="185109.35839839801"/>
        <n v="216504"/>
        <n v="214422"/>
        <n v="138381"/>
        <n v="176485.838732709"/>
        <n v="134873"/>
        <n v="211200"/>
        <n v="176929.67302659599"/>
        <n v="144637"/>
        <n v="32630.636643686601"/>
        <n v="36086"/>
        <n v="116333"/>
        <n v="157709.794272725"/>
        <n v="141786"/>
        <n v="192317.59846026101"/>
        <n v="149573"/>
        <n v="109774.40161816499"/>
        <n v="196050.478051129"/>
        <n v="129344"/>
        <n v="25519"/>
        <n v="182551"/>
        <n v="124525.688473808"/>
        <n v="166389"/>
        <n v="88134.523437331402"/>
        <n v="275095"/>
        <n v="149113"/>
        <n v="188800"/>
        <n v="51000"/>
        <n v="102938"/>
        <n v="212400"/>
        <n v="164085.82697653101"/>
        <n v="160302"/>
        <n v="120759.02175455401"/>
        <n v="281861"/>
        <n v="167664"/>
        <n v="222898.91348946901"/>
        <n v="126790"/>
        <n v="13126"/>
        <n v="111782.881183281"/>
        <n v="180252.01977663199"/>
        <n v="282369.32855986297"/>
        <n v="177282"/>
        <n v="27765"/>
        <n v="107458"/>
        <n v="28150.548757930701"/>
        <n v="119692.14262373"/>
        <n v="435746.06758965499"/>
        <n v="379579.25366150698"/>
        <n v="323057.30846392998"/>
        <n v="268861.16156245698"/>
        <n v="92886.017669380293"/>
        <n v="179158.147022705"/>
        <n v="101229"/>
        <n v="104080"/>
        <n v="28480"/>
        <n v="167204"/>
        <n v="24991"/>
        <n v="218370"/>
        <n v="235367.79545615401"/>
        <n v="235318.70156661799"/>
        <n v="113409"/>
        <n v="98840"/>
        <n v="205880.307034194"/>
        <n v="58525"/>
        <n v="231361"/>
        <n v="65165"/>
        <n v="78778"/>
        <n v="32528"/>
        <n v="30004"/>
        <n v="99000"/>
        <n v="25000"/>
        <n v="158690"/>
        <n v="222894"/>
        <n v="262650"/>
        <n v="142276"/>
        <n v="137252"/>
        <n v="204968"/>
        <n v="162805.15139936499"/>
        <n v="207269"/>
        <n v="161201"/>
        <n v="204838"/>
        <n v="76205.825393006104"/>
        <n v="202887"/>
        <n v="132694"/>
        <n v="186322"/>
        <n v="155781"/>
        <n v="16822"/>
        <n v="36356"/>
        <n v="101883"/>
        <n v="219686.48714907299"/>
        <n v="61406.719981958202"/>
        <n v="150507.36517897699"/>
        <n v="207586.36854017701"/>
        <n v="144374.59706875001"/>
        <n v="229818"/>
        <n v="181861"/>
        <n v="156910"/>
        <n v="156652"/>
        <n v="98315"/>
        <n v="159900.96469278101"/>
        <n v="184861"/>
        <n v="105315"/>
        <n v="122718.005880656"/>
        <n v="163189"/>
        <n v="112472"/>
        <n v="255284.86171396199"/>
        <n v="207272"/>
        <n v="117471"/>
        <n v="53858"/>
        <n v="122657.80681463001"/>
        <n v="279004.37498666003"/>
        <n v="111266"/>
        <n v="211187"/>
        <n v="15017"/>
        <n v="197942.30657180099"/>
        <n v="158542.274644736"/>
        <n v="118296.218604062"/>
        <n v="98079"/>
        <n v="211342"/>
        <n v="257517.477873392"/>
        <n v="197040"/>
        <n v="106772"/>
        <n v="51400"/>
        <n v="173916"/>
        <n v="155890.29420242499"/>
        <n v="105450.0496385"/>
        <n v="103489.165434696"/>
        <n v="162328"/>
        <n v="196512"/>
        <n v="254718"/>
        <n v="173696"/>
        <n v="168942"/>
        <n v="250463"/>
        <n v="168066"/>
        <n v="319129"/>
        <n v="68414"/>
        <n v="194142.575298215"/>
        <n v="232150"/>
        <n v="135048.639775402"/>
        <n v="166038.856794889"/>
        <n v="101158"/>
        <n v="153700.60409411299"/>
        <n v="47286"/>
        <n v="166068.768488773"/>
        <n v="211212.919024459"/>
        <n v="248886"/>
        <n v="136954"/>
        <n v="219346"/>
        <n v="84498.620010793107"/>
        <n v="188401"/>
        <n v="178127"/>
        <n v="36336"/>
        <n v="28616.730576607199"/>
        <n v="157120.62973092301"/>
        <n v="165881"/>
        <n v="180122"/>
        <n v="176937.11961396399"/>
        <n v="134288"/>
        <n v="125703"/>
        <n v="203687"/>
        <n v="166120"/>
        <n v="278178"/>
        <n v="87199.820227380696"/>
        <n v="182008.876638685"/>
        <n v="141421"/>
        <n v="129011"/>
        <n v="180409"/>
        <n v="120292"/>
        <n v="159323"/>
        <n v="128540"/>
        <n v="36000"/>
        <n v="282045"/>
        <n v="152196"/>
        <n v="181650"/>
        <n v="224884"/>
        <n v="221600"/>
        <n v="212700"/>
        <n v="211348"/>
        <n v="213588"/>
        <n v="124768"/>
        <n v="229002"/>
        <n v="250805.361896369"/>
        <n v="152645"/>
        <n v="113948.990789059"/>
        <n v="162464"/>
        <n v="49316.208258039398"/>
        <n v="246845.65880791601"/>
        <n v="170201"/>
        <n v="135746.291716123"/>
        <n v="109959"/>
        <n v="147625.83597920899"/>
        <n v="388157.90090518602"/>
        <n v="217738.28751729801"/>
        <n v="88860"/>
        <n v="206937"/>
        <n v="63443.861268779001"/>
        <n v="157998"/>
        <n v="93806"/>
        <n v="137086.81531951801"/>
        <n v="258694.98850484099"/>
        <n v="139961.12442949301"/>
        <n v="187478"/>
        <n v="212525.32042570499"/>
        <n v="186738"/>
        <n v="174927.992790127"/>
        <n v="375008.52557449503"/>
        <n v="128177.61139978"/>
        <n v="107436"/>
        <n v="165705"/>
        <n v="209275"/>
        <n v="77040"/>
        <n v="70768"/>
        <n v="208504"/>
        <n v="159157"/>
        <n v="175112"/>
        <n v="141770"/>
        <n v="206789"/>
        <n v="143449"/>
        <n v="205939"/>
        <n v="175336"/>
        <n v="168713"/>
        <n v="184038"/>
        <n v="219131.74484537201"/>
        <n v="163215"/>
        <n v="164469"/>
        <n v="95070.5210150481"/>
        <n v="152984.66033114301"/>
        <n v="20965"/>
        <n v="130646"/>
        <n v="194287.82564915501"/>
        <n v="118456"/>
        <n v="165713"/>
        <n v="87514"/>
        <n v="143837"/>
        <n v="135070"/>
        <n v="180478"/>
        <n v="143448"/>
        <n v="136691"/>
        <n v="162778.43835076599"/>
        <n v="122180.535003684"/>
        <n v="111678"/>
        <n v="165866.80239197399"/>
        <n v="211525.760119643"/>
        <n v="191055"/>
        <n v="162035"/>
        <n v="154095"/>
        <n v="229168"/>
        <n v="215821.41400809801"/>
        <n v="157211"/>
        <n v="128059.96651571699"/>
        <n v="217905"/>
        <n v="195036"/>
        <n v="134915"/>
        <n v="139568"/>
        <n v="217204.834601148"/>
        <n v="101119.17586985001"/>
        <n v="131734.85504593799"/>
        <n v="112562.772670705"/>
        <n v="99908.537725116606"/>
        <n v="298384.813479473"/>
        <n v="93231.976774434894"/>
        <n v="180352"/>
        <n v="113475"/>
        <n v="302987.58200195403"/>
        <n v="165996.828033892"/>
        <n v="80753.853814482994"/>
        <n v="144547.75777237199"/>
        <n v="128538"/>
        <n v="181441"/>
        <n v="206786.48740106999"/>
        <n v="186297.028903748"/>
        <n v="135203"/>
        <n v="170606"/>
        <n v="193416"/>
        <n v="203093"/>
        <n v="137560.490898636"/>
        <n v="172818"/>
        <n v="165255.75750634199"/>
        <n v="129775.40293125001"/>
        <n v="108442"/>
        <n v="27087"/>
        <n v="157310"/>
        <n v="184521"/>
        <n v="175653"/>
        <n v="138497"/>
        <n v="152916.28604457801"/>
        <n v="158925.80464496001"/>
        <n v="171927.33007115001"/>
        <n v="54480"/>
        <n v="166736"/>
        <n v="87274"/>
        <n v="116648.396384769"/>
        <n v="34544.996276783502"/>
        <n v="148687"/>
        <n v="105321"/>
        <n v="109561.02601878101"/>
        <n v="146445"/>
        <n v="163129.013653834"/>
        <n v="83830"/>
        <n v="210248"/>
        <n v="58961.162766559602"/>
        <n v="54100"/>
        <n v="77475"/>
        <n v="99854.777193784801"/>
        <n v="166769.29720152001"/>
        <n v="243209.56482808199"/>
        <n v="131288.95823316401"/>
        <n v="147881.54596753701"/>
        <n v="179115.259085545"/>
        <n v="112780"/>
        <n v="188016"/>
        <n v="96733"/>
        <n v="119310.71689239499"/>
        <n v="112123.643650433"/>
        <n v="124476.093443116"/>
        <n v="192604.32464624499"/>
        <n v="106504.40282857"/>
        <n v="155542.274895674"/>
        <n v="80863.324257534798"/>
        <n v="148277"/>
        <n v="201448"/>
        <n v="167127.45909462101"/>
        <n v="155851"/>
        <n v="192158"/>
        <n v="162029"/>
        <n v="198255.710006015"/>
        <n v="194259.38445447999"/>
        <n v="93753.521051998905"/>
        <n v="262881.31083267799"/>
        <n v="190217.415506958"/>
        <n v="65138.570911700299"/>
        <n v="148044"/>
        <n v="130662.295234291"/>
        <n v="130555.968578891"/>
        <n v="93095.260630649602"/>
        <n v="134472.298436451"/>
        <n v="168189"/>
        <n v="61176.746721562398"/>
        <n v="199407"/>
        <n v="222479.948638417"/>
        <n v="250150.52562182301"/>
        <n v="104891.538200917"/>
        <n v="164358"/>
        <n v="146379.827362393"/>
        <n v="142777.48156553399"/>
        <n v="121035.095627199"/>
        <n v="120289.259798753"/>
        <n v="356604.12964138098"/>
        <n v="119621"/>
        <n v="121824"/>
        <n v="284152"/>
        <n v="123465"/>
        <n v="84000"/>
        <n v="157605"/>
        <n v="32565"/>
        <n v="168950"/>
        <n v="135556"/>
        <n v="173040"/>
        <n v="131064"/>
        <n v="181605"/>
        <n v="164720"/>
        <n v="185823"/>
        <n v="156781"/>
        <n v="83996"/>
        <n v="235151"/>
        <n v="81770"/>
        <n v="167310.901585388"/>
        <n v="278435.12559645902"/>
        <n v="191828"/>
        <n v="56323"/>
        <n v="125091"/>
        <n v="154818.65411645401"/>
        <n v="180137.528609145"/>
        <n v="166156.416564126"/>
        <n v="151396"/>
        <n v="40890"/>
        <n v="35947"/>
        <n v="72835"/>
        <n v="188149.01217265701"/>
        <n v="100761.814872085"/>
        <n v="105641"/>
        <n v="139947.37110325301"/>
        <n v="155068"/>
        <n v="76713.654195670897"/>
        <n v="212620.70258402001"/>
        <n v="83018"/>
        <n v="127401.704765709"/>
        <n v="197835"/>
        <n v="117159"/>
        <n v="147472"/>
        <n v="127298.031421109"/>
        <n v="207432"/>
        <n v="196308"/>
        <n v="123930"/>
        <n v="28373"/>
        <n v="123239"/>
        <n v="202070.34075004701"/>
        <n v="245737.81601886"/>
        <n v="172411"/>
        <n v="230134.732237346"/>
        <n v="103567"/>
        <n v="189796"/>
        <n v="138902"/>
        <n v="28006"/>
        <n v="179391"/>
        <n v="175628"/>
        <n v="174848"/>
        <n v="81437"/>
        <n v="74077"/>
        <n v="123403"/>
        <n v="179364"/>
        <n v="34980"/>
        <n v="139371.484635145"/>
        <n v="161068"/>
        <n v="151494.51456894999"/>
        <n v="170507"/>
        <n v="263683.12785327598"/>
        <n v="96666.087147500497"/>
        <n v="29355"/>
        <n v="185913"/>
        <n v="37590.477585167297"/>
        <n v="37458.058431908998"/>
        <n v="127978"/>
        <n v="184419"/>
        <n v="150934.83914704499"/>
        <n v="191351"/>
        <n v="176947.61168774101"/>
        <n v="110574"/>
        <n v="239207.703304169"/>
        <n v="177039.77118439501"/>
        <n v="315947.50498349499"/>
        <n v="41994.5087708395"/>
        <n v="124360"/>
        <n v="125988"/>
        <n v="118131"/>
        <n v="108797"/>
        <n v="135735"/>
        <n v="71901.312575911303"/>
        <n v="133881"/>
        <n v="94082"/>
        <n v="166391"/>
        <n v="149519"/>
        <n v="57848"/>
        <n v="58337"/>
        <n v="174297"/>
        <n v="126906"/>
        <n v="90803"/>
        <n v="118492"/>
        <n v="162975"/>
        <n v="121350"/>
        <n v="124200"/>
        <n v="93150"/>
        <n v="152640"/>
        <n v="174508"/>
        <n v="160600"/>
        <n v="173510"/>
        <n v="175950"/>
        <n v="79508"/>
        <n v="31300"/>
        <n v="68094"/>
        <n v="62400"/>
        <n v="84400"/>
        <n v="30780"/>
        <n v="155304"/>
        <n v="82350"/>
        <n v="157650"/>
        <n v="58200"/>
        <n v="95400"/>
        <n v="37164"/>
        <n v="54780"/>
        <n v="53325"/>
        <n v="89276"/>
        <n v="165375"/>
        <n v="80700"/>
        <n v="23400"/>
        <n v="35640"/>
        <n v="141210"/>
        <n v="105885"/>
        <n v="95100"/>
        <n v="129555"/>
        <n v="121525"/>
        <n v="40170"/>
        <n v="142560"/>
        <n v="133650"/>
        <n v="134328"/>
        <n v="64260"/>
        <n v="17230"/>
        <n v="75150"/>
        <n v="24330"/>
        <n v="15660"/>
        <n v="66960"/>
        <n v="152025"/>
        <n v="119880"/>
        <n v="114282"/>
        <n v="76950"/>
        <n v="111780"/>
        <n v="107475"/>
        <n v="94560"/>
        <n v="68440"/>
        <n v="68850"/>
        <n v="99900"/>
        <n v="82140"/>
        <n v="99737"/>
        <n v="96432"/>
        <n v="86735"/>
        <n v="144750"/>
        <n v="79080"/>
        <n v="164900"/>
        <n v="172500"/>
        <n v="79050"/>
        <n v="129200"/>
        <n v="168150"/>
        <n v="136890"/>
        <n v="154685"/>
        <n v="14250"/>
        <n v="172200"/>
        <n v="183804"/>
        <n v="138105"/>
        <n v="171246"/>
        <n v="153208"/>
        <n v="154259"/>
        <n v="180135"/>
        <n v="97750"/>
        <n v="96600"/>
        <n v="124242"/>
        <n v="159600"/>
        <n v="117012"/>
        <n v="160070"/>
        <n v="158450"/>
        <n v="169500"/>
        <n v="132270"/>
        <n v="228088"/>
        <n v="116088"/>
        <n v="154911"/>
        <n v="131650"/>
        <n v="167700"/>
        <n v="140934"/>
        <n v="226650"/>
        <n v="132030"/>
        <n v="139050"/>
        <n v="70200"/>
        <n v="197110"/>
        <n v="128115"/>
        <n v="80136"/>
        <n v="72510"/>
        <n v="86045"/>
        <n v="78300"/>
        <n v="73350"/>
        <n v="134320"/>
        <n v="177410"/>
        <n v="102050"/>
        <n v="137550"/>
        <n v="125400"/>
        <n v="94480"/>
        <n v="176400"/>
        <n v="158358"/>
        <n v="148908"/>
        <n v="193311"/>
        <n v="209400"/>
        <n v="153000"/>
        <n v="144462"/>
        <n v="31050"/>
        <n v="112000"/>
        <n v="53190"/>
        <n v="164400"/>
        <n v="91920"/>
        <n v="174860"/>
        <n v="18150"/>
        <n v="27800"/>
        <n v="180375"/>
        <n v="194100"/>
        <n v="168133"/>
        <n v="155600"/>
        <n v="177300"/>
        <n v="177050"/>
        <n v="174050"/>
        <n v="144649"/>
        <n v="75300"/>
        <n v="166800"/>
        <n v="45913"/>
        <n v="17184"/>
        <n v="16374"/>
        <n v="61350"/>
        <n v="88290"/>
        <n v="72348"/>
        <n v="238430"/>
        <n v="160403"/>
        <n v="232900"/>
        <n v="245050"/>
        <n v="239913"/>
        <n v="130300"/>
        <n v="161364"/>
        <n v="85468"/>
        <n v="150896"/>
        <n v="81075"/>
        <n v="87742"/>
        <n v="105420"/>
        <n v="99690"/>
        <n v="168400"/>
        <n v="154464"/>
        <n v="147750"/>
        <n v="140700"/>
        <n v="186471"/>
        <n v="31036"/>
        <n v="33480"/>
        <n v="57134"/>
        <n v="93051"/>
        <n v="12165"/>
        <n v="138264"/>
        <n v="206317"/>
        <n v="130020"/>
        <n v="23100"/>
        <n v="26730"/>
        <n v="12267"/>
        <n v="19800"/>
        <n v="23364"/>
        <n v="137692"/>
        <n v="156785"/>
        <n v="116384"/>
        <n v="134176"/>
        <n v="147271"/>
        <n v="128143"/>
        <n v="73769"/>
        <n v="132046"/>
        <n v="67466"/>
        <n v="135174"/>
        <n v="153555"/>
        <n v="123203"/>
        <n v="137866.26867470299"/>
        <n v="117370"/>
        <n v="174230"/>
        <n v="136863"/>
        <n v="91118"/>
        <n v="58920"/>
        <n v="91396.642872641401"/>
        <n v="154686"/>
        <n v="137266"/>
        <n v="131046.314403627"/>
        <n v="120006"/>
        <n v="135606"/>
        <n v="134496"/>
        <n v="89178"/>
        <n v="132965"/>
        <n v="160772"/>
        <n v="197525"/>
        <n v="133521"/>
        <n v="69372"/>
        <n v="78050"/>
        <n v="159353"/>
        <n v="102323.117893534"/>
        <n v="175190"/>
        <n v="145618"/>
        <n v="16085"/>
        <n v="28122"/>
        <n v="16220"/>
        <n v="45104"/>
        <n v="28656.5623530376"/>
        <n v="97286"/>
        <n v="134963"/>
        <n v="170727"/>
        <n v="35233"/>
        <n v="191542"/>
        <n v="187353.93063377499"/>
        <n v="19671"/>
        <n v="28018"/>
        <n v="37220"/>
        <n v="201238"/>
        <n v="107286"/>
        <n v="80016"/>
        <n v="121624"/>
        <n v="176472"/>
        <n v="35439"/>
        <n v="145962"/>
        <n v="46386.062870346999"/>
        <n v="175151"/>
        <n v="94302"/>
        <n v="55895"/>
        <n v="28743"/>
        <n v="245883.41212002901"/>
        <n v="171042.821312521"/>
        <n v="129297"/>
        <n v="194272.830536981"/>
        <n v="153267"/>
        <n v="78915.830830934399"/>
        <n v="127194"/>
        <n v="206941.060528906"/>
        <n v="172151.215025235"/>
        <n v="163595.537038079"/>
        <n v="111883"/>
        <n v="161938"/>
        <n v="166378"/>
        <n v="102045"/>
        <n v="119875"/>
        <n v="140799.96434213899"/>
        <n v="159326"/>
        <n v="138127"/>
        <n v="129315"/>
        <n v="112057.420292198"/>
        <n v="76373.624318731599"/>
        <n v="191520"/>
        <n v="147905.47966353199"/>
        <n v="132932"/>
        <n v="113893.651287171"/>
        <n v="58332"/>
        <n v="130436"/>
        <n v="47100"/>
        <n v="123783"/>
        <n v="140580"/>
        <n v="159301"/>
        <n v="86448"/>
        <n v="173527"/>
        <n v="181403"/>
        <n v="63046.688348886797"/>
        <n v="113289.298449207"/>
        <n v="126002"/>
        <n v="170653"/>
        <n v="125313"/>
        <n v="95502"/>
        <n v="125207"/>
        <n v="35581.9777777778"/>
        <n v="83874"/>
        <n v="27930"/>
        <n v="203503.97976111501"/>
        <n v="99152"/>
        <n v="123489"/>
        <n v="147440"/>
        <n v="132494"/>
        <n v="159520"/>
        <n v="100684"/>
        <n v="162974"/>
        <n v="118506"/>
        <n v="145091"/>
        <n v="169724"/>
        <n v="77068"/>
        <n v="113994.66579148899"/>
        <n v="133704"/>
        <n v="48793"/>
        <n v="68659"/>
        <n v="135092"/>
        <n v="23560"/>
        <n v="41729"/>
        <n v="64227"/>
        <n v="61263"/>
        <n v="299816"/>
        <n v="137203"/>
        <n v="131754"/>
        <n v="132485"/>
        <n v="200887"/>
        <n v="172335"/>
        <n v="159727"/>
        <n v="115739"/>
        <n v="130796"/>
        <n v="176388"/>
        <n v="135922"/>
        <n v="111312"/>
        <n v="56726"/>
        <n v="102314"/>
        <n v="76119"/>
        <n v="129900"/>
        <n v="80166"/>
        <n v="136764"/>
        <n v="27300"/>
        <n v="102700"/>
        <n v="34200"/>
        <n v="120413"/>
        <n v="35100"/>
        <n v="26751"/>
        <n v="26000"/>
        <n v="78242"/>
        <n v="25738"/>
        <n v="146641"/>
        <n v="94960"/>
        <n v="148177"/>
        <n v="173172"/>
        <n v="148262"/>
        <n v="153766"/>
        <n v="59238"/>
        <n v="137767"/>
        <n v="113966"/>
        <n v="141872"/>
        <n v="139773"/>
        <n v="203660"/>
        <n v="51990"/>
        <n v="81105"/>
        <n v="155952"/>
        <n v="158047"/>
        <n v="117225"/>
        <n v="151749"/>
        <n v="149151"/>
        <n v="137569"/>
        <n v="171486"/>
        <n v="74466"/>
        <n v="153970"/>
        <n v="139508"/>
        <n v="25782"/>
        <n v="141632"/>
        <n v="186100"/>
        <n v="116938"/>
        <n v="72269"/>
        <n v="110551.585077568"/>
        <n v="109923"/>
        <n v="216505.93920279099"/>
        <n v="66339.659433634602"/>
        <n v="59707"/>
        <n v="77574"/>
        <n v="152043"/>
        <n v="162742"/>
        <n v="80328"/>
        <n v="119556"/>
        <n v="128280"/>
        <n v="10980"/>
        <n v="94006"/>
        <n v="122233"/>
        <n v="92327"/>
        <n v="206239"/>
        <n v="84124"/>
        <n v="173381.80649708299"/>
        <n v="152044"/>
        <n v="145909"/>
        <n v="117341"/>
        <n v="138145"/>
        <n v="105847"/>
        <n v="93943"/>
        <n v="120120"/>
        <n v="33885"/>
        <n v="26643"/>
        <n v="137768"/>
        <n v="162913"/>
        <n v="39543"/>
        <n v="236298.68916732201"/>
        <n v="170982.584493042"/>
        <n v="70011"/>
        <n v="116309"/>
        <n v="33822"/>
        <n v="113794"/>
        <n v="29726"/>
        <n v="109202"/>
        <n v="167667"/>
        <n v="35955"/>
        <n v="33150"/>
        <n v="128850"/>
        <n v="88960"/>
        <n v="85769"/>
        <n v="180271"/>
        <n v="129746"/>
        <n v="115791"/>
        <n v="185839"/>
        <n v="58037.743460655103"/>
        <n v="132244"/>
        <n v="146751.49642196801"/>
        <n v="156395"/>
        <n v="138756"/>
        <n v="159298"/>
        <n v="154569"/>
        <n v="111923"/>
        <n v="159893"/>
        <n v="92883"/>
        <n v="105673.71560025201"/>
        <n v="137366"/>
        <n v="121836"/>
        <n v="134273.167341539"/>
        <n v="125099.26586728101"/>
        <n v="109480"/>
        <n v="87707.549173008607"/>
        <n v="323187"/>
        <n v="21568"/>
        <n v="116391"/>
        <n v="110778.65979534799"/>
        <n v="77621"/>
        <n v="84084"/>
        <n v="156210.94199977201"/>
        <n v="146138"/>
        <n v="152105"/>
        <n v="129942"/>
        <n v="165040"/>
        <n v="94620"/>
        <n v="146034"/>
        <n v="32656"/>
        <n v="32556"/>
        <n v="50259"/>
        <n v="80866"/>
        <n v="167288"/>
        <n v="147917"/>
        <n v="123564"/>
        <n v="102391"/>
        <n v="131112"/>
        <n v="222675"/>
        <n v="143976"/>
        <n v="26049"/>
        <n v="113642"/>
        <n v="97126"/>
        <n v="59472.1651323474"/>
        <n v="134412"/>
        <n v="139375"/>
        <n v="139095"/>
        <n v="87336"/>
        <n v="67767"/>
        <n v="108289"/>
        <n v="116696"/>
        <n v="115882"/>
        <n v="110438"/>
        <n v="141653"/>
        <n v="163829"/>
        <n v="136020"/>
        <n v="70401"/>
        <n v="49022"/>
        <n v="216450.97098464801"/>
        <n v="214368.282763405"/>
        <n v="110152"/>
        <n v="95023"/>
        <n v="105817"/>
        <n v="142472.93484362401"/>
        <n v="170281"/>
        <n v="168283"/>
        <n v="75564"/>
        <n v="82917"/>
        <n v="141426.99826131799"/>
        <n v="115744"/>
        <n v="113460.298231633"/>
        <n v="132189.19564962701"/>
        <n v="137081"/>
        <n v="137966"/>
        <n v="91796.729805111696"/>
        <n v="131501"/>
        <n v="110228"/>
        <n v="112459"/>
        <n v="137804"/>
        <n v="74078"/>
        <n v="134681"/>
        <n v="132256"/>
        <n v="105294"/>
        <n v="120175"/>
        <n v="156609"/>
        <n v="101984"/>
        <n v="148545.86500409199"/>
        <n v="158625"/>
        <n v="114092"/>
        <n v="138676.03692516201"/>
        <n v="84989"/>
        <n v="119064"/>
        <n v="81357.807372952593"/>
        <n v="154283.503648071"/>
        <n v="100204.69984473501"/>
        <n v="159987.727735369"/>
        <n v="115475"/>
        <n v="152760"/>
        <n v="112171"/>
        <n v="43702.176201167596"/>
        <n v="139603"/>
        <n v="31056"/>
        <n v="55622"/>
        <n v="107554"/>
        <n v="126948"/>
        <n v="16765.443461250801"/>
        <n v="27917.927871038199"/>
        <n v="102337.79738598"/>
        <n v="120090"/>
        <n v="53372.052460531697"/>
        <n v="20355"/>
        <n v="65259.809071727301"/>
        <n v="107345"/>
        <n v="75593.695564924506"/>
        <n v="73353.040479974006"/>
        <n v="64620"/>
        <n v="190210"/>
        <n v="41535.213631185201"/>
        <n v="132620.683902144"/>
        <n v="122105.53106160701"/>
        <n v="101434"/>
        <n v="155130"/>
        <n v="107089"/>
        <n v="160717"/>
        <n v="144752"/>
        <n v="92279"/>
        <n v="129372"/>
        <n v="132988"/>
        <n v="128952"/>
        <n v="95541"/>
        <n v="125086.719996557"/>
        <n v="125003.667242711"/>
        <n v="116718"/>
        <n v="163013"/>
        <n v="130222"/>
        <n v="121041.518253973"/>
        <n v="162072"/>
        <n v="68419.855623560507"/>
        <n v="69189"/>
        <n v="135850"/>
        <n v="144012"/>
        <n v="67744.712225702402"/>
        <n v="135024.43276852899"/>
        <n v="146277"/>
        <n v="216108"/>
        <n v="147748"/>
        <n v="41292"/>
        <n v="127005"/>
        <n v="109783"/>
        <n v="290700"/>
        <n v="128500"/>
        <n v="122400"/>
        <n v="127200"/>
        <n v="118467"/>
        <n v="138475"/>
        <n v="152400"/>
        <n v="124350"/>
        <n v="157100"/>
        <n v="138300"/>
        <n v="165600"/>
        <n v="88260"/>
        <n v="154800"/>
        <n v="22680"/>
        <n v="112762"/>
        <n v="79124.293844307394"/>
        <n v="123087"/>
        <n v="179630"/>
        <n v="127209"/>
        <n v="161782"/>
        <n v="115434"/>
        <n v="173815"/>
        <n v="133198"/>
        <n v="84291.7858492714"/>
        <n v="105704"/>
        <n v="108253.81792659299"/>
        <n v="7285"/>
        <n v="168215"/>
        <n v="108576"/>
        <n v="118689"/>
        <n v="61414.933098662499"/>
        <n v="65015.0421743755"/>
        <n v="132285.852853163"/>
        <n v="116729"/>
        <n v="173315.37985450099"/>
        <n v="217793.20708265199"/>
        <n v="124978.662562706"/>
        <n v="192585.730986326"/>
        <n v="72263"/>
        <n v="75772.967564373204"/>
        <n v="134616"/>
        <n v="119058.46893839299"/>
        <n v="178169"/>
        <n v="100820.73625770499"/>
        <n v="133913"/>
        <n v="83014"/>
        <n v="156663.58750018099"/>
        <n v="151623"/>
        <n v="105695"/>
        <n v="53485"/>
        <n v="204882.04700653101"/>
        <n v="185221.83369213299"/>
        <n v="187297"/>
        <n v="189891.714026095"/>
        <n v="91657.121706665406"/>
        <n v="101754.813479448"/>
        <n v="83314.574740934098"/>
        <n v="96133.208549835006"/>
        <n v="276356.79451308801"/>
        <n v="91339.747009200393"/>
        <n v="124901"/>
        <n v="22767.714591022199"/>
        <n v="96379"/>
        <n v="142394"/>
        <n v="60557.349244646102"/>
        <n v="95806"/>
        <n v="88071"/>
        <n v="159222"/>
        <n v="36438"/>
        <n v="129544"/>
        <n v="122741"/>
        <n v="172338"/>
        <n v="103650"/>
        <n v="146337.17435084499"/>
        <n v="104759.815033811"/>
        <n v="113868.488432061"/>
        <n v="111297.563916222"/>
        <n v="126693"/>
        <n v="164205.158587863"/>
        <n v="62121.113866110398"/>
        <n v="186183.89302735499"/>
        <n v="109351"/>
        <n v="135394.957519107"/>
        <n v="98089"/>
        <n v="77045"/>
        <n v="167058"/>
        <n v="86700"/>
        <n v="89879.942554539099"/>
        <n v="98801"/>
        <n v="19947.321835701299"/>
        <n v="75771"/>
        <n v="145100.529597624"/>
        <n v="135429"/>
        <n v="122370"/>
        <n v="136650"/>
        <n v="128565"/>
        <n v="93915"/>
        <n v="63630"/>
        <n v="129960.786723001"/>
        <n v="75816.646597243598"/>
        <n v="64761.997581143798"/>
        <n v="147372.16889869401"/>
        <n v="119395"/>
        <n v="129962"/>
        <n v="118502"/>
        <n v="120028"/>
        <n v="154820.219482274"/>
        <n v="119872"/>
        <n v="95592.803830866498"/>
        <n v="84330.0911782084"/>
        <n v="81829.792836079301"/>
        <n v="19142.674992059801"/>
        <n v="115854.441727055"/>
        <n v="66826.468046947906"/>
        <n v="112020"/>
        <n v="117579"/>
        <n v="108743.70806427801"/>
        <n v="110158"/>
        <n v="80415.687270352602"/>
        <n v="89586"/>
        <n v="155591"/>
        <n v="44941.740043165002"/>
        <n v="141620"/>
        <n v="160237"/>
        <n v="126088.87631030301"/>
        <n v="78153.713230188703"/>
        <n v="94379"/>
        <n v="39858.235525597003"/>
        <n v="151453.41618616099"/>
        <n v="126538.671702126"/>
        <n v="83752.414077706198"/>
        <n v="140082.161457279"/>
        <n v="80710"/>
        <n v="114861"/>
        <n v="91427.026855386095"/>
        <n v="27221.7527371865"/>
        <n v="38679.169450549402"/>
        <n v="23372"/>
        <n v="59932"/>
        <n v="130141"/>
        <n v="94959.901679467104"/>
        <n v="132406"/>
        <n v="129616.966048765"/>
        <n v="105635"/>
        <n v="86151"/>
        <n v="116949"/>
        <n v="105155.568377298"/>
        <n v="105356"/>
        <n v="133090.59381162401"/>
        <n v="281048"/>
        <n v="139500"/>
        <n v="80961.817938388704"/>
        <n v="120447.758175838"/>
        <n v="190371.63607081899"/>
        <n v="142814.96719175301"/>
        <n v="22350.1433617287"/>
        <n v="45350"/>
        <n v="91480.787066336794"/>
        <n v="136907.470402376"/>
        <n v="20972.287012529501"/>
        <n v="254461.71696359501"/>
        <n v="111889.584328061"/>
        <n v="121290"/>
        <n v="34212"/>
        <n v="69355.154648173804"/>
        <n v="43115"/>
        <n v="116047"/>
        <n v="128436.64882689199"/>
        <n v="100534"/>
        <n v="123978.142272439"/>
        <n v="22773"/>
        <n v="104813"/>
        <n v="210427"/>
        <n v="18194"/>
        <n v="68985.045382313605"/>
        <n v="132816"/>
        <n v="78983.259302730206"/>
        <n v="114008"/>
        <n v="157627"/>
        <n v="74923.227169811304"/>
        <n v="117201.23508115701"/>
        <n v="189906.94562742699"/>
        <n v="114954.08144369"/>
        <n v="74525.848447492797"/>
        <n v="135238"/>
        <n v="127734.83015136499"/>
        <n v="51286"/>
        <n v="92307"/>
        <n v="106695"/>
        <n v="44460"/>
        <n v="65963.7228656355"/>
        <n v="145131"/>
        <n v="193623"/>
        <n v="159138"/>
        <n v="156551.43743701201"/>
        <n v="158756"/>
        <n v="76839"/>
        <n v="120861.072296714"/>
        <n v="97709"/>
        <n v="157098.36222139801"/>
        <n v="163956.437048675"/>
        <n v="160588.54845036901"/>
        <n v="90767.973822370404"/>
        <n v="95696.490335059105"/>
        <n v="146743"/>
        <n v="117044.14008763499"/>
        <n v="73438.360226874996"/>
        <n v="191655.93957060901"/>
        <n v="127432"/>
        <n v="66180"/>
        <n v="138644"/>
        <n v="53116"/>
        <n v="118056"/>
        <n v="73050"/>
        <n v="61885"/>
        <n v="145605.73409418701"/>
        <n v="142048.09234104399"/>
        <n v="91805.0827070089"/>
        <n v="88009"/>
        <n v="85424"/>
        <n v="141265"/>
        <n v="116546.546341778"/>
        <n v="95309"/>
        <n v="62249"/>
        <n v="99816"/>
        <n v="90764.969839778598"/>
        <n v="675389"/>
        <n v="116032"/>
        <n v="79148"/>
        <n v="183090.20703568601"/>
        <n v="105463.900256728"/>
        <n v="127188"/>
        <n v="85632"/>
        <n v="93498.345025676404"/>
        <n v="100997.848600635"/>
        <n v="102264.23494370301"/>
        <n v="118476"/>
        <n v="176394.997795751"/>
        <n v="97761"/>
        <n v="21523.229710836"/>
        <n v="75185.132875285795"/>
        <n v="99371"/>
        <n v="22887.926408088799"/>
        <n v="130194.376568687"/>
        <n v="143623.979700016"/>
        <n v="52766.513620123304"/>
        <n v="96813"/>
        <n v="191685.53255638701"/>
        <n v="92806"/>
        <n v="263643.93241034501"/>
        <n v="229660.74633849299"/>
        <n v="195462.69153606999"/>
        <n v="162671.83843754299"/>
        <n v="111037.130675098"/>
        <n v="80459.086089494202"/>
        <n v="62213.365975463901"/>
        <n v="96456.203829963095"/>
        <n v="93091"/>
        <n v="21168"/>
        <n v="96941.430940060105"/>
        <n v="22397.888456683901"/>
        <n v="186172.68843550899"/>
        <n v="118470.507004067"/>
        <n v="70086"/>
        <n v="131100"/>
        <n v="113610"/>
        <n v="115035.14473872801"/>
        <n v="144801.813638611"/>
        <n v="123323"/>
        <n v="131781"/>
        <n v="22562.883686548201"/>
        <n v="33194.580221756798"/>
        <n v="130508.840329125"/>
        <n v="88928"/>
        <n v="101836.187673632"/>
        <n v="105826.963249366"/>
        <n v="98269.668695865694"/>
        <n v="36764.464138721698"/>
        <n v="65612.109566833198"/>
        <n v="97354.853828143896"/>
        <n v="84708"/>
        <n v="129264.894052192"/>
        <n v="76281"/>
        <n v="65123.818003058397"/>
        <n v="122451"/>
        <n v="107388.601965251"/>
        <n v="78059.678319380793"/>
        <n v="78978"/>
        <n v="83322.951323447807"/>
        <n v="23029.997517855601"/>
        <n v="86331.956875003903"/>
        <n v="71750"/>
        <n v="125795.07420399701"/>
        <n v="153413.14166589201"/>
        <n v="88161.548467404398"/>
        <n v="86331"/>
        <n v="79723.543339518699"/>
        <n v="45104.963200661601"/>
        <n v="114597.73654740999"/>
        <n v="127802.409090909"/>
        <n v="97357.748858503604"/>
        <n v="97345.597240743606"/>
        <n v="97344.078288523597"/>
        <n v="83764.172065752995"/>
        <n v="97304.079213396806"/>
        <n v="104030.89164794701"/>
        <n v="125654.44733686899"/>
        <n v="128430"/>
        <n v="102390.31779858199"/>
        <n v="67228"/>
        <n v="67603.776926415696"/>
        <n v="94540"/>
        <n v="86946"/>
        <n v="135546.04163403899"/>
        <n v="56419.973484973001"/>
        <n v="48526.504862183901"/>
        <n v="105897"/>
        <n v="92346.645539895006"/>
        <n v="68221.744895977594"/>
        <n v="181467.911711191"/>
        <n v="68736"/>
        <n v="137985"/>
        <n v="64556.248704528"/>
        <n v="79132.033484283398"/>
        <n v="64134.615777157902"/>
        <n v="136018"/>
        <n v="173117.33328401699"/>
        <n v="66109"/>
        <n v="135257"/>
        <n v="104338"/>
        <n v="94928.251141496396"/>
        <n v="94916.402759256394"/>
        <n v="94914.921711476403"/>
        <n v="94875.920786603194"/>
        <n v="27880.188683177999"/>
        <n v="73743.2523787752"/>
        <n v="65801.671353368598"/>
        <n v="61263.625053136297"/>
        <n v="131477.26937895399"/>
        <n v="100326.456989186"/>
        <n v="98850"/>
        <n v="83795.319818662902"/>
        <n v="132170.10184754699"/>
        <n v="164572"/>
        <n v="51800.984527720299"/>
        <n v="120785.88154681701"/>
        <n v="113533.702777778"/>
        <n v="82466.340204652006"/>
        <n v="24445"/>
        <n v="63802"/>
        <n v="23533"/>
        <n v="61425"/>
        <n v="55667.628217022801"/>
        <n v="34377"/>
        <n v="82416"/>
        <n v="19024"/>
        <n v="73814"/>
        <n v="82310"/>
        <n v="56000"/>
        <n v="33100"/>
        <n v="57120"/>
        <n v="110880"/>
        <n v="75600"/>
        <n v="154076"/>
        <n v="116440"/>
        <n v="102676"/>
        <n v="120035"/>
        <n v="124070"/>
        <n v="100849"/>
        <n v="119585"/>
        <n v="160270"/>
        <n v="115576"/>
        <n v="143170"/>
        <n v="109138"/>
        <n v="115270"/>
        <n v="86560"/>
        <n v="53340"/>
        <n v="127752"/>
        <n v="69879"/>
        <n v="84994"/>
        <n v="92605"/>
        <n v="56919.124837383402"/>
        <n v="99229"/>
        <n v="29823.843518518501"/>
        <n v="77142"/>
        <n v="60662"/>
        <n v="122055"/>
        <n v="109548"/>
        <n v="30888.956861612602"/>
        <n v="135080"/>
        <n v="92399"/>
        <n v="115392"/>
        <n v="119258.95808425"/>
        <n v="129478.068079513"/>
        <n v="60368"/>
        <n v="87090"/>
        <n v="67548"/>
        <n v="99953"/>
        <n v="84863"/>
        <n v="107499.026968829"/>
        <n v="53155.180307296701"/>
        <n v="27347.095742626901"/>
        <n v="90142"/>
        <n v="55098"/>
        <n v="76911.434981650498"/>
        <n v="110354"/>
        <n v="67047"/>
        <n v="89672.881837016103"/>
        <n v="140649.160177932"/>
        <n v="82460"/>
        <n v="116579"/>
        <n v="104392"/>
        <n v="93286"/>
        <n v="11469"/>
        <n v="84314"/>
        <n v="114456"/>
        <n v="92814"/>
        <n v="91914"/>
        <n v="13732"/>
        <n v="66607"/>
        <n v="14620"/>
        <n v="73727"/>
        <n v="98643"/>
        <n v="52250"/>
        <n v="41250"/>
        <n v="91400"/>
        <n v="111476"/>
        <n v="118400"/>
        <n v="48468"/>
        <n v="16478"/>
        <n v="54178"/>
        <n v="55828"/>
        <n v="52450"/>
        <n v="50728"/>
        <n v="48950"/>
        <n v="55586"/>
        <n v="46400"/>
        <n v="54500"/>
        <n v="127181"/>
        <n v="92793"/>
        <n v="99018"/>
        <n v="58636.593824151998"/>
        <n v="78110"/>
        <n v="135518"/>
        <n v="119539"/>
        <n v="127769"/>
        <n v="119267.31296209"/>
        <n v="75085.001916872599"/>
        <n v="19700"/>
        <n v="14482"/>
        <n v="114746"/>
        <n v="86357.086440726198"/>
        <n v="59570"/>
        <n v="99327"/>
        <n v="11380"/>
        <n v="18988"/>
        <n v="68970"/>
        <n v="106545"/>
        <n v="72297.061809200997"/>
        <n v="99813"/>
        <n v="82800"/>
        <n v="71204"/>
        <n v="99383.006178910699"/>
        <n v="106749"/>
        <n v="43480"/>
        <n v="14128"/>
        <n v="14063"/>
        <n v="47347"/>
        <n v="73055.529614224695"/>
        <n v="91456"/>
        <n v="67939"/>
        <n v="120272"/>
        <n v="103253.008601774"/>
        <n v="30537"/>
        <n v="86074"/>
        <n v="69872"/>
        <n v="141600"/>
        <n v="119782"/>
        <n v="123745"/>
        <n v="50781"/>
        <n v="87958"/>
        <n v="74012"/>
        <n v="85383"/>
        <n v="18719"/>
        <n v="37812"/>
        <n v="74523"/>
        <n v="22568"/>
        <n v="52736"/>
        <n v="74600"/>
        <n v="74083"/>
        <n v="62918"/>
        <n v="76967"/>
        <n v="81852"/>
        <n v="33300"/>
        <n v="112598"/>
        <n v="96780"/>
        <n v="92742"/>
        <n v="53601"/>
        <n v="87348"/>
        <n v="64492"/>
        <n v="68829"/>
        <n v="85993"/>
        <n v="81188"/>
        <n v="74330"/>
        <n v="99200"/>
        <n v="112600"/>
        <n v="82400"/>
        <n v="86900"/>
        <n v="49950"/>
        <n v="51300"/>
        <n v="89710"/>
        <n v="82880"/>
        <n v="91277"/>
        <n v="93000"/>
        <n v="64800"/>
        <n v="89600"/>
        <n v="112871"/>
        <n v="103740"/>
        <n v="116158"/>
        <n v="112958"/>
        <n v="51840"/>
        <n v="47000"/>
        <n v="60820"/>
        <n v="161625"/>
        <n v="24040"/>
        <n v="19820"/>
        <n v="18200"/>
        <n v="41650"/>
        <n v="110700"/>
        <n v="13500"/>
        <n v="12575"/>
        <n v="136050"/>
        <n v="83233"/>
        <n v="81667"/>
        <n v="63214"/>
        <n v="78210"/>
        <n v="42300"/>
        <n v="79560"/>
        <n v="26120"/>
        <n v="30210"/>
        <n v="102060"/>
        <n v="85400"/>
        <n v="105100"/>
        <n v="88250"/>
        <n v="60600"/>
        <n v="35200"/>
        <n v="67320"/>
        <n v="50000"/>
        <n v="48100"/>
        <n v="53840"/>
        <n v="50800"/>
        <n v="99400"/>
        <n v="100650"/>
        <n v="40950"/>
        <n v="81835"/>
        <n v="47400"/>
        <n v="18460"/>
        <n v="50760"/>
        <n v="174000"/>
        <n v="100350"/>
        <n v="61666"/>
        <n v="103600"/>
        <n v="86400"/>
        <n v="23489"/>
        <n v="120758"/>
        <n v="96151"/>
        <n v="105300"/>
        <n v="86173"/>
        <n v="107460"/>
        <n v="90907"/>
        <n v="101080"/>
        <n v="118840"/>
        <n v="111645"/>
        <n v="89370"/>
        <n v="65970"/>
        <n v="73930"/>
        <n v="17280"/>
        <n v="14580"/>
        <n v="76716"/>
        <n v="12220"/>
        <n v="27240"/>
        <n v="26700"/>
        <n v="10800"/>
        <n v="38204"/>
        <n v="23700"/>
        <n v="151850"/>
        <n v="35504"/>
        <n v="22390"/>
        <n v="17820"/>
        <n v="12070"/>
        <n v="118314"/>
        <n v="101790"/>
        <n v="40800"/>
        <n v="15964"/>
        <n v="81540"/>
        <n v="63180"/>
        <n v="74520"/>
        <n v="72360"/>
        <n v="79410"/>
        <n v="68000"/>
        <n v="80460"/>
        <n v="42400"/>
        <n v="46000"/>
        <n v="68978"/>
        <n v="91728"/>
        <n v="68880"/>
        <n v="84350"/>
        <n v="85675"/>
        <n v="63977"/>
        <n v="64900"/>
        <n v="61600"/>
        <n v="54000"/>
        <n v="16572"/>
        <n v="93614"/>
        <n v="39588"/>
        <n v="32705"/>
        <n v="13394"/>
        <n v="52420"/>
        <n v="25200"/>
        <n v="22180"/>
        <n v="22250"/>
        <n v="10500"/>
        <n v="49400"/>
        <n v="22842"/>
        <n v="81428"/>
        <n v="13880"/>
        <n v="66310"/>
        <n v="22600"/>
        <n v="67300"/>
        <n v="110100"/>
        <n v="44800"/>
        <n v="12596"/>
        <n v="23290"/>
        <n v="24400"/>
        <n v="98800"/>
        <n v="20343"/>
        <n v="123800"/>
        <n v="106100"/>
        <n v="22650"/>
        <n v="132100"/>
        <n v="18700"/>
        <n v="83500"/>
        <n v="72400"/>
        <n v="126700"/>
        <n v="1603"/>
        <n v="117500"/>
        <n v="61910"/>
        <n v="113150"/>
        <n v="90600"/>
        <n v="120494"/>
        <n v="114500"/>
        <n v="90450"/>
        <n v="82700"/>
        <n v="123350"/>
        <n v="115900"/>
        <n v="111939"/>
        <n v="112616"/>
        <n v="101000"/>
        <n v="11900"/>
        <n v="82500"/>
        <n v="7900"/>
        <n v="48420"/>
        <n v="21600"/>
        <n v="27000"/>
        <n v="153400"/>
        <n v="14150"/>
        <n v="112736"/>
        <n v="104501"/>
        <n v="48060"/>
        <n v="86130"/>
        <n v="101400"/>
        <n v="101250"/>
        <n v="30294"/>
        <n v="13780"/>
        <n v="66256"/>
        <n v="103322"/>
        <n v="94466"/>
        <n v="107795"/>
        <n v="99133"/>
        <n v="144556"/>
        <n v="104016"/>
        <n v="94676"/>
        <n v="98438"/>
        <n v="109300"/>
        <n v="119975"/>
        <n v="88020"/>
        <n v="28700"/>
        <n v="122930"/>
        <n v="80740"/>
        <n v="16200"/>
        <n v="7210"/>
        <n v="147800"/>
        <n v="170100"/>
        <n v="102030"/>
        <n v="138480"/>
        <n v="169420"/>
        <n v="42120"/>
        <n v="20500"/>
        <n v="29680"/>
        <n v="82470"/>
        <n v="121630"/>
        <n v="83720"/>
        <n v="79000"/>
        <n v="54640"/>
        <n v="49810"/>
        <n v="51200"/>
        <n v="53760"/>
        <n v="55380"/>
        <n v="46850"/>
        <n v="49140"/>
        <n v="51995"/>
        <n v="56380"/>
        <n v="129678"/>
        <n v="78600"/>
        <n v="172526"/>
        <n v="89200"/>
        <n v="72900"/>
        <n v="14040"/>
        <n v="90800"/>
        <n v="104700"/>
        <n v="107500"/>
        <n v="13700"/>
        <n v="130100"/>
        <n v="106378"/>
        <n v="137178"/>
        <n v="94750"/>
        <n v="101670"/>
        <n v="114100"/>
        <n v="84105"/>
        <n v="129775"/>
        <n v="78400"/>
        <n v="53700"/>
        <n v="105000"/>
        <n v="98175"/>
        <n v="113700"/>
        <n v="97231"/>
        <n v="111150"/>
        <n v="106650"/>
        <n v="71800"/>
        <n v="78280"/>
        <n v="77740"/>
        <n v="76471"/>
        <n v="69940"/>
        <n v="138790"/>
        <n v="95600"/>
        <n v="49500"/>
        <n v="138600"/>
        <n v="44100"/>
        <n v="71100"/>
        <n v="69430"/>
        <n v="173600"/>
        <n v="95350"/>
        <n v="135900"/>
        <n v="117700"/>
        <n v="115000"/>
        <n v="119050"/>
        <n v="12320"/>
        <n v="54400"/>
        <n v="93090"/>
        <n v="97450"/>
        <n v="156316"/>
        <n v="156100"/>
        <n v="140740"/>
        <n v="111795"/>
        <n v="114736"/>
        <n v="63400"/>
        <n v="118900"/>
        <n v="137900"/>
        <n v="127602"/>
        <n v="114700"/>
        <n v="114083"/>
        <n v="84180"/>
        <n v="137678"/>
        <n v="133139"/>
        <n v="230876"/>
        <n v="99100"/>
        <n v="98284"/>
        <n v="116800"/>
        <n v="104800"/>
        <n v="103622"/>
        <n v="45900"/>
        <n v="92226"/>
        <n v="81180"/>
        <n v="132786"/>
        <n v="62796"/>
        <n v="14815"/>
        <n v="96096"/>
        <n v="98288"/>
        <n v="113036"/>
        <n v="109526"/>
        <n v="109723"/>
        <n v="90976"/>
        <n v="11356"/>
        <n v="11098"/>
        <n v="11996"/>
        <n v="104995"/>
        <n v="84976"/>
        <n v="92751"/>
        <n v="108065"/>
        <n v="176350"/>
        <n v="160400"/>
        <n v="89955"/>
        <n v="101453"/>
        <n v="85476"/>
        <n v="105250"/>
        <n v="92900"/>
        <n v="84525"/>
        <n v="102356"/>
        <n v="93326"/>
        <n v="116150"/>
        <n v="107750"/>
        <n v="63200"/>
        <n v="109100"/>
        <n v="93300"/>
        <n v="110450"/>
        <n v="48650"/>
        <n v="101996"/>
        <n v="56048"/>
        <n v="98216"/>
        <n v="79321"/>
        <n v="112800"/>
        <n v="107818"/>
        <n v="110650"/>
        <n v="34502"/>
        <n v="148558"/>
        <n v="135000"/>
        <n v="116100"/>
        <n v="18900"/>
        <n v="22410"/>
        <n v="24300"/>
        <n v="48025"/>
        <n v="22140"/>
        <n v="20684"/>
        <n v="47792"/>
        <n v="112220"/>
        <n v="103357"/>
        <n v="38880"/>
        <n v="66013"/>
        <n v="118844"/>
        <n v="62628"/>
        <n v="127877"/>
        <n v="82678"/>
        <n v="83950"/>
        <n v="88700"/>
        <n v="103576"/>
        <n v="92176"/>
        <n v="95876"/>
        <n v="68798"/>
        <n v="86668"/>
        <n v="70966"/>
        <n v="93416"/>
        <n v="86527"/>
        <n v="90989"/>
        <n v="75842"/>
        <n v="87736"/>
        <n v="51389"/>
        <n v="49390"/>
        <n v="81100"/>
        <n v="21772"/>
        <n v="43727"/>
        <n v="20693"/>
        <n v="84211"/>
        <n v="70848"/>
        <n v="84548"/>
        <n v="76919"/>
        <n v="18686"/>
        <n v="27562"/>
        <n v="53117"/>
        <n v="66383"/>
        <n v="78455"/>
        <n v="147911"/>
        <n v="65301"/>
        <n v="106182.069272995"/>
        <n v="21816"/>
        <n v="87536"/>
        <n v="51223"/>
        <n v="69173"/>
        <n v="21540"/>
        <n v="24255"/>
        <n v="126302.277970461"/>
        <n v="90812"/>
        <n v="89537"/>
        <n v="18878"/>
        <n v="13064"/>
        <n v="113585"/>
        <n v="76351"/>
        <n v="102975.447611464"/>
        <n v="74799.987585439798"/>
        <n v="26401.7636483959"/>
        <n v="25298"/>
        <n v="118239"/>
        <n v="54514"/>
        <n v="81354"/>
        <n v="72857"/>
        <n v="89790"/>
        <n v="100784"/>
        <n v="83924"/>
        <n v="14457"/>
        <n v="126265"/>
        <n v="36541"/>
        <n v="45574"/>
        <n v="23760"/>
        <n v="48168"/>
        <n v="22850.732316506299"/>
        <n v="91924"/>
        <n v="129903.072360979"/>
        <n v="36474"/>
        <n v="86118"/>
        <n v="76602"/>
        <n v="14902.972325635499"/>
        <n v="85370"/>
        <n v="87023"/>
        <n v="85363"/>
        <n v="109687"/>
        <n v="119225.053373784"/>
        <n v="66978.637871871993"/>
        <n v="85703"/>
        <n v="108596"/>
        <n v="92397"/>
        <n v="117117"/>
        <n v="37337"/>
        <n v="141004"/>
        <n v="159931"/>
        <n v="123975"/>
        <n v="17235"/>
        <n v="16529"/>
        <n v="48914"/>
        <n v="102068"/>
        <n v="97880"/>
        <n v="72560"/>
        <n v="69860"/>
        <n v="99671"/>
        <n v="68583"/>
        <n v="64566.0270662412"/>
        <n v="71011"/>
        <n v="79480"/>
        <n v="14870"/>
        <n v="59070"/>
        <n v="72162"/>
        <n v="157774"/>
        <n v="102520"/>
        <n v="125385"/>
        <n v="126545"/>
        <n v="82805"/>
        <n v="86580"/>
        <n v="15060"/>
        <n v="73415"/>
        <n v="35917"/>
        <n v="65870"/>
        <n v="72981"/>
        <n v="93232.193953367707"/>
        <n v="95845.2820954895"/>
        <n v="132501.57665427701"/>
        <n v="20682.236034805701"/>
        <n v="156792.281637918"/>
        <n v="84558"/>
        <n v="47727.525085105903"/>
        <n v="62687.242114705499"/>
        <n v="88734"/>
        <n v="95657"/>
        <n v="42288"/>
        <n v="52524.371782977199"/>
        <n v="28470"/>
        <n v="99259"/>
        <n v="64744.386869373397"/>
        <n v="20920"/>
        <n v="22240"/>
        <n v="69640"/>
        <n v="48840"/>
        <n v="49070"/>
        <n v="17177"/>
        <n v="104190"/>
        <n v="87411"/>
        <n v="67054"/>
        <n v="15278"/>
        <n v="38910"/>
        <n v="62739"/>
        <n v="32750.7745515444"/>
        <n v="17880.114689382899"/>
        <n v="131460"/>
        <n v="93903"/>
        <n v="15299"/>
        <n v="60656"/>
        <n v="123205.607542752"/>
        <n v="21750"/>
        <n v="29462"/>
        <n v="55922"/>
        <n v="92878"/>
        <n v="82696"/>
        <n v="69449"/>
        <n v="102984"/>
        <n v="25037"/>
        <n v="83855"/>
        <n v="67634"/>
        <n v="100055"/>
        <n v="89910.0467127109"/>
        <n v="146232.229482742"/>
        <n v="105615"/>
        <n v="17782"/>
        <n v="48132"/>
        <n v="128176.00104334101"/>
        <n v="87765"/>
        <n v="11926"/>
        <n v="77888"/>
        <n v="101040"/>
        <n v="47202"/>
        <n v="86080"/>
        <n v="70775"/>
        <n v="27786.156481481499"/>
        <n v="88036"/>
        <n v="102970"/>
        <n v="23210"/>
        <n v="20803"/>
        <n v="113546"/>
        <n v="102440"/>
        <n v="97240"/>
        <n v="62424"/>
        <n v="41546"/>
        <n v="97219"/>
        <n v="105523"/>
        <n v="50909"/>
        <n v="59428"/>
        <n v="122150"/>
        <n v="119248"/>
        <n v="81034"/>
        <n v="88236"/>
        <n v="84594"/>
        <n v="66736"/>
        <n v="84094"/>
        <n v="76942"/>
        <n v="144435"/>
        <n v="83772"/>
        <n v="69017"/>
        <n v="93301"/>
        <n v="121929"/>
        <n v="131637"/>
        <n v="77874"/>
        <n v="76812"/>
        <n v="80654"/>
        <n v="86014"/>
        <n v="111394"/>
        <n v="95526"/>
        <n v="96301"/>
        <n v="101456"/>
        <n v="84814"/>
        <n v="106918"/>
        <n v="81392"/>
        <n v="112178"/>
        <n v="77367"/>
        <n v="112688"/>
        <n v="70738"/>
        <n v="54605"/>
        <n v="64632"/>
        <n v="19302"/>
        <n v="96510"/>
        <n v="86185"/>
        <n v="111263"/>
        <n v="26353"/>
        <n v="88808"/>
        <n v="96652"/>
        <n v="75203"/>
        <n v="84765"/>
        <n v="94476"/>
        <n v="23520"/>
        <n v="28043"/>
        <n v="21300"/>
        <n v="89800"/>
        <n v="18940"/>
        <n v="11318"/>
        <n v="21596"/>
        <n v="22149"/>
        <n v="50318"/>
        <n v="17800"/>
        <n v="25940"/>
        <n v="101576"/>
        <n v="17160"/>
        <n v="21836"/>
        <n v="56159.993430225499"/>
        <n v="74604"/>
        <n v="83193"/>
        <n v="107489"/>
        <n v="84496"/>
        <n v="83241"/>
        <n v="108391"/>
        <n v="16119"/>
        <n v="14558"/>
        <n v="17159"/>
        <n v="106754"/>
        <n v="97461"/>
        <n v="105980"/>
        <n v="24470"/>
        <n v="102780"/>
        <n v="116533"/>
        <n v="36053"/>
        <n v="52171"/>
        <n v="76784"/>
        <n v="54071"/>
        <n v="73535"/>
        <n v="24875"/>
        <n v="33992"/>
        <n v="54070"/>
        <n v="59188"/>
        <n v="75781"/>
        <n v="78584"/>
        <n v="66608"/>
        <n v="64996"/>
        <n v="100166"/>
        <n v="93620"/>
        <n v="127361"/>
        <n v="102482"/>
        <n v="100216"/>
        <n v="102466"/>
        <n v="101347"/>
        <n v="108864"/>
        <n v="110465"/>
        <n v="116362"/>
        <n v="85798"/>
        <n v="101716"/>
        <n v="15792"/>
        <n v="109166"/>
        <n v="101446"/>
        <n v="102928"/>
        <n v="104046"/>
        <n v="43096.607748104798"/>
        <n v="84683"/>
        <n v="14290"/>
        <n v="113564"/>
        <n v="54573"/>
        <n v="95811"/>
        <n v="22271"/>
        <n v="89524"/>
        <n v="19708"/>
        <n v="102458.317594084"/>
        <n v="93910"/>
        <n v="103796"/>
        <n v="64482"/>
        <n v="110677"/>
        <n v="19578"/>
        <n v="70195"/>
        <n v="99677"/>
        <n v="52348"/>
        <n v="104666.297222222"/>
        <n v="120697"/>
        <n v="19193.152977083901"/>
        <n v="74765"/>
        <n v="110205"/>
        <n v="120443.714725008"/>
        <n v="86939.953320350003"/>
        <n v="25840"/>
        <n v="89648"/>
        <n v="25187"/>
        <n v="33411"/>
        <n v="82300"/>
        <n v="58397.802929661302"/>
        <n v="88740"/>
        <n v="106074"/>
        <n v="101586"/>
        <n v="86784"/>
        <n v="86242"/>
        <n v="101384.73033758"/>
        <n v="160656.16656229299"/>
        <n v="99380"/>
        <n v="66886"/>
        <n v="82013"/>
        <n v="61998"/>
        <n v="61901"/>
        <n v="85716"/>
        <n v="115448"/>
        <n v="83738.289511690498"/>
        <n v="104675.87581207301"/>
        <n v="102153"/>
        <n v="18252.281422596399"/>
        <n v="44086"/>
        <n v="236060"/>
        <n v="98007"/>
        <n v="68930.470385775305"/>
        <n v="57595"/>
        <n v="97184"/>
        <n v="98708"/>
        <n v="155611.66671598301"/>
        <n v="27452"/>
        <n v="17728"/>
        <n v="96853"/>
        <n v="55133"/>
        <n v="82499"/>
        <n v="130009"/>
        <n v="4912"/>
        <n v="59338"/>
        <n v="164500"/>
        <n v="89914"/>
        <n v="56710"/>
        <n v="103716"/>
        <n v="12945"/>
        <n v="25520"/>
        <n v="80950"/>
        <n v="57631"/>
        <n v="104170"/>
        <n v="120500"/>
        <n v="117800"/>
        <n v="70566"/>
        <n v="94048"/>
        <n v="18870"/>
        <n v="16320"/>
        <n v="63473"/>
        <n v="65300"/>
        <n v="121280"/>
        <n v="46030"/>
        <n v="93850"/>
        <n v="16128"/>
        <n v="156728"/>
        <n v="116853"/>
        <n v="90165"/>
        <n v="63777"/>
        <n v="91919.842562354504"/>
        <n v="103135"/>
        <n v="147870"/>
        <n v="59692"/>
        <n v="72822"/>
        <n v="215759.87035861899"/>
        <n v="65925.2346429014"/>
        <n v="73188.093077435697"/>
        <n v="62098"/>
        <n v="154070"/>
        <n v="102618"/>
        <n v="81312"/>
        <n v="89958"/>
        <n v="82276"/>
        <n v="60447.442412451397"/>
        <n v="86761.959693103199"/>
        <n v="47938"/>
        <n v="69133"/>
        <n v="37396"/>
        <n v="59015.009029205597"/>
        <n v="118739"/>
        <n v="117195"/>
        <n v="90370"/>
        <n v="70479"/>
        <n v="72632.649290883404"/>
        <n v="79166"/>
        <n v="77844.709480795995"/>
        <n v="14205.891405583199"/>
        <n v="75462"/>
        <n v="113702.904077459"/>
        <n v="22733.057659917398"/>
        <n v="52631.7002040402"/>
        <n v="205039.08814750699"/>
        <n v="73175.732621863295"/>
        <n v="61324.316819963897"/>
        <n v="213041.37941864601"/>
        <n v="49480.026515026999"/>
        <n v="42557.495137816099"/>
        <n v="89058"/>
        <n v="22473"/>
        <n v="80286"/>
        <n v="83930"/>
        <n v="163349"/>
        <n v="66177"/>
        <n v="77762"/>
        <n v="15014"/>
        <n v="19506"/>
        <n v="42160"/>
        <n v="37233"/>
        <n v="23738"/>
        <n v="12120"/>
        <n v="36920"/>
        <n v="24820"/>
        <n v="14144"/>
        <n v="41852"/>
        <n v="23852"/>
        <n v="66816.460649130298"/>
        <n v="57039"/>
        <n v="87671.501803220104"/>
        <n v="93111"/>
        <n v="79391.897365488403"/>
        <n v="86730"/>
        <n v="52497.718176276998"/>
        <n v="14430"/>
        <n v="111442.811599461"/>
        <n v="92213"/>
        <n v="95179.630501766602"/>
        <n v="17511"/>
        <n v="52026"/>
        <n v="59888"/>
        <n v="49142"/>
        <n v="14154"/>
        <n v="20606"/>
        <n v="24254"/>
        <n v="13804"/>
        <n v="16904"/>
        <n v="45912"/>
        <n v="65916"/>
        <n v="88921"/>
        <n v="117324"/>
        <n v="22707"/>
        <n v="76206"/>
        <n v="72354"/>
        <n v="62505"/>
        <n v="60132"/>
        <n v="53005"/>
        <n v="60004"/>
        <n v="52004"/>
        <n v="59755"/>
        <n v="84457"/>
        <n v="88400"/>
        <n v="117114"/>
        <n v="121541"/>
        <n v="102368"/>
        <n v="20600"/>
        <n v="69200"/>
        <n v="62326"/>
        <n v="145298"/>
        <n v="71901"/>
        <n v="87380"/>
        <n v="88251"/>
        <n v="101726"/>
        <n v="71476"/>
        <n v="102842"/>
        <n v="103204"/>
        <n v="53324"/>
        <n v="56571"/>
        <n v="100356"/>
        <n v="85692"/>
        <n v="90648"/>
        <n v="52480"/>
        <n v="67234"/>
        <n v="75806"/>
        <n v="88395"/>
        <n v="62110"/>
        <n v="103712"/>
        <n v="122746"/>
        <n v="9990"/>
        <n v="16658"/>
        <n v="75813"/>
        <n v="109410"/>
        <n v="88002"/>
        <n v="49374"/>
        <n v="51853"/>
        <n v="143097"/>
        <n v="91662"/>
        <n v="88396"/>
        <n v="39840"/>
        <n v="56869"/>
        <n v="61883"/>
        <n v="85122.604360363301"/>
        <n v="87287"/>
        <n v="97711"/>
        <n v="71785"/>
        <n v="92448"/>
        <n v="77571"/>
        <n v="69478"/>
        <n v="113758"/>
        <n v="41971"/>
        <n v="96128"/>
        <n v="107935"/>
        <n v="67253"/>
        <n v="110209"/>
        <n v="78283"/>
        <n v="86637"/>
        <n v="65522"/>
        <n v="25304"/>
        <n v="36350"/>
        <n v="23972"/>
        <n v="124375"/>
        <n v="62866"/>
        <n v="13804.222989252599"/>
        <n v="48856"/>
        <n v="83708"/>
        <n v="75317"/>
        <n v="70948"/>
        <n v="103904"/>
        <n v="104978"/>
        <n v="115636"/>
        <n v="28936"/>
        <n v="99317.797726701596"/>
        <n v="104210.210150331"/>
        <n v="80797.826070835596"/>
        <n v="45145"/>
        <n v="113780"/>
        <n v="105387.199065705"/>
        <n v="83983"/>
        <n v="77994"/>
        <n v="48442"/>
        <n v="75462.485089709793"/>
        <n v="106512"/>
        <n v="99093"/>
        <n v="21350"/>
        <n v="51610"/>
        <n v="55450"/>
        <n v="81122"/>
        <n v="80824"/>
        <n v="112112"/>
        <n v="104386"/>
        <n v="104408"/>
        <n v="33866.323063044998"/>
        <n v="137291"/>
        <n v="93613"/>
        <n v="79332"/>
        <n v="91120"/>
        <n v="64712.419076362399"/>
        <n v="102846"/>
        <n v="99230"/>
        <n v="70175.017042018793"/>
        <n v="69482.889105058406"/>
        <n v="85816"/>
        <n v="85597"/>
        <n v="40708"/>
        <n v="68981"/>
        <n v="68329"/>
        <n v="71560"/>
        <n v="15334"/>
        <n v="46616.819692703299"/>
        <n v="48123"/>
        <n v="100599"/>
        <n v="97942"/>
        <n v="96594"/>
        <n v="98292"/>
        <n v="17990"/>
        <n v="100579"/>
        <n v="63701"/>
        <n v="21789.200000000001"/>
        <n v="87990"/>
        <n v="16637.4338875836"/>
        <n v="46815.440732941803"/>
        <n v="80224.181122256196"/>
        <n v="68967.228588005994"/>
        <n v="103532"/>
        <n v="108012"/>
        <n v="148874"/>
        <n v="67659"/>
        <n v="54317"/>
        <n v="171258"/>
        <n v="105400"/>
        <n v="105889"/>
        <n v="75200"/>
        <n v="82845"/>
        <n v="83786"/>
        <n v="77600"/>
        <n v="68752"/>
        <n v="116500"/>
        <n v="111130"/>
        <n v="89950"/>
        <n v="58800"/>
        <n v="91200"/>
        <n v="51140"/>
        <n v="166900"/>
        <n v="166600"/>
        <n v="135550"/>
        <n v="92056"/>
        <n v="216512.65045432301"/>
        <n v="88746"/>
        <n v="52305.177371461199"/>
        <n v="98990"/>
        <n v="88605"/>
        <n v="66655.939943808102"/>
        <n v="92245"/>
        <n v="53386"/>
        <n v="83198"/>
        <n v="86250"/>
        <n v="46968.604723752098"/>
        <n v="112390"/>
        <n v="63121.536271366698"/>
        <n v="90714"/>
        <n v="95840"/>
        <n v="77917"/>
        <n v="46349"/>
        <n v="107259.294634819"/>
        <n v="82317"/>
        <n v="59379"/>
        <n v="83637"/>
        <n v="87166.4756541799"/>
        <n v="98282"/>
        <n v="42303"/>
        <n v="90203"/>
        <n v="105771"/>
        <n v="91290"/>
        <n v="81060"/>
        <n v="98758"/>
        <n v="106720"/>
        <n v="79388"/>
        <n v="77037"/>
        <n v="67730"/>
        <n v="81314"/>
        <n v="40135"/>
        <n v="23635.65781371"/>
        <n v="89207.945508829507"/>
        <n v="74911.284147109094"/>
        <n v="153891.321784867"/>
        <n v="75632.5950068971"/>
        <n v="142387.11387305401"/>
        <n v="88413.102959451498"/>
        <n v="71741"/>
        <n v="53853.583710118102"/>
        <n v="67206.851669131196"/>
        <n v="83119"/>
        <n v="96111"/>
        <n v="48278"/>
        <n v="78444.209482068502"/>
        <n v="193592.87386252201"/>
        <n v="122483.44667767"/>
        <n v="41999.7502413037"/>
        <n v="87518"/>
        <n v="75724.823752316603"/>
        <n v="111687"/>
        <n v="90253"/>
        <n v="92063"/>
        <n v="95850"/>
        <n v="21150"/>
        <n v="90350"/>
        <n v="45695"/>
        <n v="93960"/>
        <n v="95963"/>
        <n v="54278.871905660402"/>
        <n v="7016322"/>
        <n v="82720"/>
        <n v="100865"/>
        <n v="109758.61703881"/>
        <n v="51759"/>
        <n v="81498"/>
        <n v="41097"/>
        <n v="107820"/>
        <n v="48211"/>
        <n v="85407"/>
        <n v="71374.552183131003"/>
        <n v="116353"/>
        <n v="63034"/>
        <n v="12994.3217560095"/>
        <n v="73915.930440991098"/>
        <n v="74411"/>
        <n v="87076"/>
        <n v="44937"/>
        <n v="92224"/>
        <n v="14718.442362468601"/>
        <n v="94059"/>
        <n v="110271"/>
        <n v="83143"/>
        <n v="58393"/>
        <n v="18121.453209908199"/>
        <n v="81580"/>
        <n v="88497"/>
        <n v="85710"/>
        <n v="98359"/>
        <n v="106500"/>
        <n v="101418"/>
        <n v="76422"/>
        <n v="107964.476502112"/>
        <n v="28987.118789880002"/>
        <n v="18910"/>
        <n v="124322"/>
        <n v="84392"/>
        <n v="73953"/>
        <n v="74017"/>
        <n v="57930"/>
        <n v="77608"/>
        <n v="113490"/>
        <n v="120256"/>
        <n v="95033"/>
        <n v="104572"/>
        <n v="25417.274455339"/>
        <n v="75833"/>
        <n v="77502"/>
        <n v="64645.818685521503"/>
        <n v="79074.477943179896"/>
        <n v="79720"/>
        <n v="82624"/>
        <n v="78796"/>
        <n v="90177"/>
        <n v="77309.256248922"/>
        <n v="75629"/>
        <n v="72666.099544780096"/>
        <n v="49154.0787913534"/>
        <n v="48240.039803368803"/>
        <n v="86558.144785793207"/>
        <n v="93772.320261368397"/>
        <n v="72564.289006763196"/>
        <n v="112570.554665067"/>
        <n v="78646"/>
        <n v="72500"/>
        <n v="60181"/>
        <n v="69593.447816868997"/>
        <n v="96176"/>
        <n v="80427"/>
        <n v="35263.354012345699"/>
        <n v="65362.973004365696"/>
        <n v="75516.895032024302"/>
        <n v="73739"/>
        <n v="44774.169169065703"/>
        <n v="58135"/>
        <n v="90532.883934080004"/>
        <n v="80425.058026272294"/>
        <n v="129547.830258762"/>
        <n v="49688.671156465301"/>
        <n v="92455"/>
        <n v="75816.876579197895"/>
        <n v="42334.425209718996"/>
        <n v="81208"/>
        <n v="31126"/>
        <n v="62029"/>
        <n v="63638"/>
        <n v="71877"/>
        <n v="101590"/>
        <n v="38354.7595431351"/>
        <n v="72165.569059939895"/>
        <n v="36096"/>
        <n v="71814"/>
        <n v="113893.268433584"/>
        <n v="107711.13390387299"/>
        <n v="40646.987353181903"/>
        <n v="61452"/>
        <n v="79159"/>
        <n v="79197"/>
        <n v="101175.286526779"/>
        <n v="92268.783585843106"/>
        <n v="84311.633267079102"/>
        <n v="17090.0054569516"/>
        <n v="61379.339227470897"/>
        <n v="93413.996116544004"/>
        <n v="79428.705916578096"/>
        <n v="93566.671954054997"/>
        <n v="51148"/>
        <n v="75717"/>
        <n v="62026.272117014698"/>
        <n v="31477.488743927101"/>
        <n v="73554.499189015405"/>
        <n v="104989"/>
        <n v="82066"/>
        <n v="42610"/>
        <n v="78715.488388535596"/>
        <n v="30082"/>
        <n v="27840"/>
        <n v="42189.250809672201"/>
        <n v="81161"/>
        <n v="103977.461402724"/>
        <n v="39920.019422814403"/>
        <n v="66361"/>
        <n v="38842.229252412399"/>
        <n v="81234"/>
        <n v="103480.0401725"/>
        <n v="98222"/>
        <n v="78292"/>
        <n v="51973"/>
        <n v="45373"/>
        <n v="63901.118534998699"/>
        <n v="77698"/>
        <n v="81398"/>
        <n v="99011.111880725497"/>
        <n v="76611"/>
        <n v="92935.352967201499"/>
        <n v="23250"/>
        <n v="61760.229991030799"/>
        <n v="45258.266693395301"/>
        <n v="76534"/>
        <n v="68024.133101221902"/>
        <n v="100987"/>
        <n v="52784.043511297699"/>
        <n v="84572.995891436702"/>
        <n v="60553"/>
        <n v="75743.533021341893"/>
        <n v="122724.849079583"/>
        <n v="93571.618452205206"/>
        <n v="21493"/>
        <n v="118290.00354776801"/>
        <n v="16557"/>
        <n v="78800"/>
        <n v="81285.019664955296"/>
        <n v="111496"/>
        <n v="72989.514228764499"/>
        <n v="47308.616000000002"/>
        <n v="39292.201291745201"/>
        <n v="98318.553368169902"/>
        <n v="11914.9706658865"/>
        <n v="40963.258242549899"/>
        <n v="46214.117766754898"/>
        <n v="89413"/>
        <n v="82714.655885265107"/>
        <n v="129090"/>
        <n v="118472"/>
        <n v="31936"/>
        <n v="46101.351963722103"/>
        <n v="21856"/>
        <n v="56240"/>
        <n v="68113"/>
        <n v="56174.211901638198"/>
        <n v="60279"/>
        <n v="85839.406188375797"/>
        <n v="59266.121409001797"/>
        <n v="88011.901390225801"/>
        <n v="124341.733043599"/>
        <n v="40286.911091590002"/>
        <n v="81313.056554602197"/>
        <n v="74825.256246254299"/>
        <n v="24859"/>
        <n v="101165.004065407"/>
        <n v="43603.014550384098"/>
        <n v="88123.985503481294"/>
        <n v="106002.255337835"/>
        <n v="111930.55458839099"/>
        <n v="108117.377180998"/>
        <n v="51954.766885358498"/>
        <n v="110923.207297944"/>
        <n v="10461.915250439301"/>
        <n v="40843.392223231203"/>
        <n v="111611.491196"/>
        <n v="35140.021558891902"/>
        <n v="36481.393019306299"/>
        <n v="78176.1407028752"/>
        <n v="46090.683533273099"/>
        <n v="46692"/>
        <n v="40776"/>
        <n v="90020"/>
        <n v="105602.04699115601"/>
        <n v="90916.883449528803"/>
        <n v="104059.81009862199"/>
        <n v="41172.072853552701"/>
        <n v="90488.125444327103"/>
        <n v="67703.392128352396"/>
        <n v="98835"/>
        <n v="68501.074875701393"/>
        <n v="77642.136171512495"/>
        <n v="83411.466757339702"/>
        <n v="128987.311564491"/>
        <n v="79526"/>
        <n v="97906.120301389805"/>
        <n v="91043.368663942994"/>
        <n v="89416"/>
        <n v="57691.878590998203"/>
        <n v="46985.323613299202"/>
        <n v="35186.347431046801"/>
        <n v="24800.743990417301"/>
        <n v="60123"/>
        <n v="81360.682405915606"/>
        <n v="51471.416188038798"/>
        <n v="85346.344246441295"/>
        <n v="86514.723172270606"/>
        <n v="90366"/>
        <n v="122112.630315929"/>
        <n v="95757.667601862704"/>
        <n v="82683.385213121306"/>
        <n v="119224"/>
        <n v="76625.694769715396"/>
        <n v="27773.969610866101"/>
        <n v="90427.205217414303"/>
        <n v="50615"/>
        <n v="71229"/>
        <n v="70582"/>
        <n v="69021.175729854396"/>
        <n v="63029.227507152696"/>
        <n v="73268.632697845402"/>
        <n v="92867.327089401704"/>
        <n v="11903.4981527949"/>
        <n v="44066"/>
        <n v="82676.697526860196"/>
        <n v="61273.520791607902"/>
        <n v="60194"/>
        <n v="91314"/>
        <n v="104620.91927866"/>
        <n v="117248.933603966"/>
        <n v="103523.376439361"/>
        <n v="52133"/>
        <n v="114843.59461924899"/>
        <n v="50673.585922293802"/>
        <n v="36893"/>
        <n v="54107"/>
        <n v="55145"/>
        <n v="92799"/>
        <n v="41378.9580381665"/>
        <n v="79660"/>
        <n v="65745"/>
        <n v="71801.458664223101"/>
        <n v="77000.5692806804"/>
        <n v="20834"/>
        <n v="45695.436885440198"/>
        <n v="80133.7932350099"/>
        <n v="64154.336423060202"/>
        <n v="11499.698228585599"/>
        <n v="92603.881176529496"/>
        <n v="63877"/>
        <n v="53249.234789696602"/>
        <n v="50154"/>
        <n v="72731.791706133401"/>
        <n v="72755.867804711394"/>
        <n v="50722"/>
        <n v="79809.985611847602"/>
        <n v="68106"/>
        <n v="42200"/>
        <n v="52571"/>
        <n v="105179"/>
        <n v="79034.714813706698"/>
        <n v="61111"/>
        <n v="74029"/>
        <n v="46087.034490566002"/>
        <n v="64550.804276021197"/>
        <n v="82596.567242450401"/>
        <n v="82375.128724374095"/>
        <n v="69107.270849637294"/>
        <n v="82578.114032610698"/>
        <n v="81267.9361339928"/>
        <n v="48251.382149271398"/>
        <n v="89207.379478176794"/>
        <n v="90266.4221115322"/>
        <n v="83094.591261183406"/>
        <n v="85058.335817267798"/>
        <n v="76612"/>
        <n v="74610"/>
        <n v="65637.3686665961"/>
        <n v="117620.57363758401"/>
        <n v="41303"/>
        <n v="103236.335671575"/>
        <n v="64329"/>
        <n v="13410.0860170372"/>
        <n v="18469.3014751714"/>
        <n v="45557.484520754697"/>
        <n v="103349.665096057"/>
        <n v="56638.474297253997"/>
        <n v="62723.249653398801"/>
        <n v="92377.879698610195"/>
        <n v="85902.631336057006"/>
        <n v="67873.813405140303"/>
        <n v="44711.408022490999"/>
        <n v="55944"/>
        <n v="31135.4986945249"/>
        <n v="98761.628186304995"/>
        <n v="46931"/>
        <n v="44837"/>
        <n v="41523.225742189701"/>
        <n v="36626"/>
        <n v="71277.378398318295"/>
        <n v="19131.265287193401"/>
        <n v="43761.700836103402"/>
        <n v="46346.0486892872"/>
        <n v="71798.546459783"/>
        <n v="59274"/>
        <n v="44562.593040448599"/>
        <n v="67633.955649906595"/>
        <n v="54961"/>
        <n v="64404.341108268098"/>
        <n v="62772"/>
        <n v="54457"/>
        <n v="128953"/>
        <n v="57953"/>
        <n v="76062"/>
        <n v="61522.397713382197"/>
        <n v="45920"/>
        <n v="43523.441894932701"/>
        <n v="48837"/>
        <n v="33753.788652123098"/>
        <n v="61388"/>
        <n v="61484"/>
        <n v="79455"/>
        <n v="71728"/>
        <n v="63819.305860979199"/>
        <n v="75473.269662419902"/>
        <n v="88933"/>
        <n v="44387.387207547203"/>
        <n v="101972.726523253"/>
        <n v="95720"/>
        <n v="111768.266956401"/>
        <n v="36213.088908409998"/>
        <n v="105302.23456149601"/>
        <n v="93764.567858009104"/>
        <n v="43788"/>
        <n v="11171.5456348319"/>
        <n v="117690.262125975"/>
        <n v="62051.845567494602"/>
        <n v="76223.422486213094"/>
        <n v="46439.713631028601"/>
        <n v="60761"/>
        <n v="61112.994619612902"/>
        <n v="6684.29384653741"/>
        <n v="50285"/>
        <n v="66026.387274865803"/>
        <n v="32488"/>
        <n v="57814.644556140898"/>
        <n v="60813.5706953876"/>
        <n v="35631.613114693399"/>
        <n v="52682"/>
        <n v="70163.624193387295"/>
        <n v="105463.87455038899"/>
        <n v="88030"/>
        <n v="49768.624784054802"/>
        <n v="49162.1682525168"/>
        <n v="44428.033531904097"/>
        <n v="63246"/>
        <n v="40242"/>
        <n v="53932.254810730701"/>
        <n v="47847.255174201397"/>
        <n v="32857.211347876902"/>
        <n v="73638"/>
        <n v="7706.4243376179502"/>
        <n v="79761.636327441403"/>
        <n v="12072.285408977799"/>
        <n v="68015.869324902305"/>
        <n v="53170"/>
        <n v="55202.605829145999"/>
        <n v="35617"/>
        <n v="21404"/>
        <n v="11003.2694233928"/>
        <n v="64759.361351309999"/>
        <n v="51911.224817932198"/>
        <n v="41016"/>
        <n v="37949"/>
        <n v="41361"/>
        <n v="63705.481238368702"/>
        <n v="56123.956162404"/>
        <n v="54936"/>
        <n v="39000"/>
        <n v="40466.382449936398"/>
        <n v="60265"/>
        <n v="52734.040751214197"/>
        <n v="88050.050711602104"/>
        <n v="72182.382002550003"/>
        <n v="107170.174567697"/>
        <n v="71031"/>
        <n v="27860"/>
        <n v="42591.480440516003"/>
        <n v="26477.809899281001"/>
        <n v="89031"/>
        <n v="43452"/>
        <n v="73970"/>
        <n v="75847"/>
        <n v="51268"/>
        <n v="83687"/>
        <n v="8804.2843426620693"/>
        <n v="73505"/>
        <n v="82358"/>
        <n v="63686.638659133001"/>
        <n v="58345"/>
        <n v="69394"/>
        <n v="55361"/>
        <n v="76988.126551975904"/>
        <n v="44149.383799046402"/>
        <n v="13508.494321207299"/>
        <n v="34508"/>
        <n v="39373.150827006699"/>
        <n v="49736.004968902198"/>
        <n v="75217"/>
        <n v="27741.645987654301"/>
        <n v="75075.925016462905"/>
        <n v="77308.869050356996"/>
        <n v="51264.699514878099"/>
        <n v="69788.263452590007"/>
        <n v="57817.157775346801"/>
        <n v="45310.020555777497"/>
        <n v="38664"/>
        <n v="73888.631459822893"/>
        <n v="53341"/>
        <n v="37778.410322801297"/>
        <n v="22524.6812456511"/>
        <n v="41966.218997299198"/>
        <n v="31848.407466535999"/>
        <n v="41830.973348449901"/>
        <n v="13788.1573565371"/>
        <n v="51687.309361081003"/>
        <n v="46115.321827585401"/>
        <n v="40883.658162570799"/>
        <n v="52706.403270762901"/>
        <n v="49455.964300120402"/>
        <n v="55501"/>
        <n v="79960.918176791602"/>
        <n v="34872.941084548998"/>
        <n v="54602"/>
        <n v="81390.820000000007"/>
        <n v="57009.812419884198"/>
        <n v="44748"/>
        <n v="105546.664019964"/>
        <n v="75865.293055478396"/>
        <n v="45827.886853890202"/>
        <n v="38821.474650950302"/>
        <n v="62259"/>
        <n v="36058"/>
        <n v="61062.010788537002"/>
        <n v="64845.081515013902"/>
        <n v="79314.7451465349"/>
        <n v="57490.606350560003"/>
        <n v="55209"/>
        <n v="80861.262326360302"/>
        <n v="57818.329019065503"/>
        <n v="69123.546498513606"/>
        <n v="81151.990991611805"/>
        <n v="49226.552169246897"/>
        <n v="34325.100644387298"/>
        <n v="29361.3593244369"/>
        <n v="111712.75474401801"/>
        <n v="138389.781114849"/>
        <n v="83577"/>
        <n v="11982.5651614337"/>
        <n v="44431"/>
        <n v="47401.120823081503"/>
        <n v="35453.056281559897"/>
        <n v="42280.896745692102"/>
        <n v="37291.926810250698"/>
        <n v="63283.3164507736"/>
        <n v="97217.654846883597"/>
        <n v="49576.415852836602"/>
        <n v="83176.0587939939"/>
        <n v="39455"/>
        <n v="58355.024516967802"/>
        <n v="61233"/>
        <n v="75722"/>
        <n v="55546"/>
        <n v="32391"/>
        <n v="39440.706368979299"/>
        <n v="64833.941184040203"/>
        <n v="18666.928189161801"/>
        <n v="46973.082539655501"/>
        <n v="95462.609264608298"/>
        <n v="33252.581989914397"/>
        <n v="59755.541335776899"/>
        <n v="145248.689196552"/>
        <n v="92209.52258864"/>
        <n v="143180.20531145501"/>
        <n v="56639"/>
        <n v="60913"/>
        <n v="43064"/>
        <n v="49426"/>
        <n v="34534.027853173196"/>
        <n v="11867.797284190799"/>
        <n v="89115.532378115196"/>
        <n v="37891.952849921297"/>
        <n v="70910"/>
        <n v="54842.791630043801"/>
        <n v="57652.599487202402"/>
        <n v="61588"/>
        <n v="24850"/>
        <n v="71745.895238488403"/>
        <n v="70189"/>
        <n v="50793"/>
        <n v="56230"/>
        <n v="52597"/>
        <n v="71033.725368096595"/>
        <n v="64498.540905378897"/>
        <n v="59578.8324021597"/>
        <n v="58535.446568758001"/>
        <n v="70538.589969192704"/>
        <n v="63108.854785673699"/>
        <n v="34559"/>
        <n v="44428"/>
        <n v="40988.707729339403"/>
        <n v="52641.143443720997"/>
        <n v="58209.574799409202"/>
        <n v="47299.794780165197"/>
        <n v="63668"/>
        <n v="43018.020637345398"/>
        <n v="45457"/>
        <n v="46263.468741627701"/>
        <n v="11141.527475406299"/>
        <n v="39742"/>
        <n v="61005"/>
        <n v="49474"/>
        <n v="62429.521948870803"/>
        <n v="37658.171433962299"/>
        <n v="30557.069821956498"/>
        <n v="31243"/>
        <n v="41838.607583737801"/>
        <n v="62050.839464037097"/>
        <n v="60718.725783577298"/>
        <n v="33553.450747253497"/>
        <n v="65851.108606557405"/>
        <n v="19241.569985284201"/>
        <n v="44147.658855656497"/>
        <n v="6961"/>
        <n v="53945.587215097097"/>
        <n v="69547.272264630999"/>
        <n v="37742.855534465001"/>
        <n v="37448.365109887498"/>
        <n v="10267.175674577"/>
        <n v="40100.758095268699"/>
        <n v="40952"/>
        <n v="53180.675910100603"/>
        <n v="16430"/>
        <n v="30380.109820825299"/>
        <n v="11686"/>
        <n v="58603.490264452797"/>
        <n v="33416.5700994504"/>
        <n v="65559.692965805894"/>
        <n v="11330.1314085945"/>
        <n v="33928.432520267503"/>
        <n v="31582"/>
        <n v="62492.856422377597"/>
        <n v="12997.395362999599"/>
        <n v="46232.462223861701"/>
        <n v="49842"/>
        <n v="35023.418790804797"/>
        <n v="58574.4873322692"/>
        <n v="58946.701588360898"/>
        <n v="74221.347998473997"/>
        <n v="56792"/>
        <n v="18080.787954052601"/>
        <n v="48164"/>
        <n v="34759.191341069301"/>
        <n v="60124.250268739401"/>
        <n v="91119.964365828797"/>
        <n v="56543"/>
        <n v="36654.696709935801"/>
        <n v="51059.956356421397"/>
        <n v="61611"/>
        <n v="31482"/>
        <n v="52190.564519391497"/>
        <n v="55231.321458940503"/>
        <n v="43841"/>
        <n v="27815.619311723502"/>
        <n v="122632.432996209"/>
        <n v="11503.669803344101"/>
        <n v="51691"/>
        <n v="49685.114539673901"/>
        <n v="83107"/>
        <n v="40362"/>
        <n v="63260.013999281698"/>
        <n v="39410"/>
        <n v="73059.039704823503"/>
        <n v="25802.122154078101"/>
        <n v="38674.292270660597"/>
        <n v="41274.438460543002"/>
        <n v="56447.384108531704"/>
        <n v="66631"/>
        <n v="62093.533242660298"/>
        <n v="47232"/>
        <n v="41633"/>
        <n v="68831"/>
        <n v="65364"/>
        <n v="28139.0564150432"/>
        <n v="42687.743588124598"/>
        <n v="102116.977189572"/>
        <n v="54506.043542284999"/>
        <n v="49156.1039153089"/>
        <n v="47611.690116295104"/>
        <n v="11130"/>
        <n v="18382.686024298499"/>
        <n v="49020.424785996001"/>
        <n v="79773"/>
        <n v="48462"/>
        <n v="31844.2997959598"/>
        <n v="124056.91185249299"/>
        <n v="44274.267378136698"/>
        <n v="37103.683180036103"/>
        <n v="128898.620581354"/>
        <n v="53444"/>
        <n v="48489.829363229197"/>
        <n v="32800.3416728132"/>
        <n v="32190.406712269501"/>
        <n v="51419.440503309801"/>
        <n v="51931.025825275399"/>
        <n v="45978"/>
        <n v="48263.498089211898"/>
        <n v="56902.789743770503"/>
        <n v="35724.556457112303"/>
        <n v="69798.784152894805"/>
        <n v="45260.2498257306"/>
        <n v="30877"/>
        <n v="41711.335387327403"/>
        <n v="87517.607178277904"/>
        <n v="79422.7753452951"/>
        <n v="52860"/>
        <n v="35476"/>
        <n v="27123.589861466698"/>
        <n v="33287.263878025602"/>
        <n v="59419.296189375797"/>
        <n v="32312"/>
        <n v="72851"/>
        <n v="53927.748086756998"/>
        <n v="20265.108060518702"/>
        <n v="50561.772038827701"/>
        <n v="73173"/>
        <n v="8965"/>
        <n v="39107.247462494597"/>
        <n v="32600.4742496664"/>
        <n v="29948.853303597702"/>
        <n v="30538.1024027241"/>
        <n v="35374.230463553999"/>
        <n v="49564.955813514804"/>
        <n v="75828.904038932407"/>
        <n v="42640.988759443499"/>
        <n v="44746.743725440298"/>
        <n v="21689.645343947501"/>
        <n v="51505.941665977298"/>
        <n v="44991.258330992598"/>
        <n v="31288"/>
        <n v="48129"/>
        <n v="51620.891462862703"/>
        <n v="76736.406241461504"/>
        <n v="54975"/>
        <n v="64461"/>
        <n v="16434.250361695202"/>
        <n v="78163.100590125207"/>
        <n v="44183.96575119"/>
        <n v="30889.043050517801"/>
        <n v="44923.309883704802"/>
        <n v="70215"/>
        <n v="46075.2751013745"/>
        <n v="52181.937928654101"/>
        <n v="41646.577337340401"/>
        <n v="7493"/>
        <n v="68898.110283018905"/>
        <n v="26194.800861163501"/>
        <n v="35657"/>
        <n v="58888"/>
        <n v="23822"/>
        <n v="12459.9021540417"/>
        <n v="51353"/>
        <n v="40949.640468876598"/>
        <n v="27304.283674266899"/>
        <n v="49569.931905940903"/>
        <n v="69952.883410744398"/>
        <n v="34012.333559667102"/>
        <n v="48591"/>
        <n v="29227.225664824899"/>
        <n v="72772.515020139894"/>
        <n v="38359.229212521001"/>
        <n v="46226.020029552303"/>
        <n v="44881.3674247007"/>
        <n v="45314.173118723702"/>
        <n v="39921.575850691901"/>
        <n v="113329.977345231"/>
        <n v="27529.3892459198"/>
        <n v="29570.066114938301"/>
        <n v="37522.123075500502"/>
        <n v="87288.307365111701"/>
        <n v="113390.53936844099"/>
        <n v="33719.881270516402"/>
        <n v="10763"/>
        <n v="56742.577513786899"/>
        <n v="38591"/>
        <n v="53991.539545521897"/>
        <n v="63206"/>
        <n v="63840.699382175502"/>
        <n v="48625"/>
        <n v="78950.647226889196"/>
        <n v="58230.462961920901"/>
        <n v="73658.939471094403"/>
        <n v="61275.784974765302"/>
        <n v="15220.857577431299"/>
        <n v="48564.975483032198"/>
        <n v="43736.513781196103"/>
        <n v="56012"/>
        <n v="30468"/>
        <n v="51235"/>
        <n v="43576.753472222197"/>
        <n v="49908.107719597101"/>
        <n v="50820.7179045105"/>
        <n v="22242"/>
        <n v="25096.463269094002"/>
        <n v="10702"/>
        <n v="40509"/>
        <n v="41681"/>
        <n v="12641.7385453592"/>
        <n v="28720"/>
        <n v="26600"/>
        <n v="26920"/>
        <n v="26880"/>
        <n v="43400"/>
        <n v="29960"/>
        <n v="30660"/>
        <n v="12955"/>
        <n v="70188"/>
        <n v="52435"/>
        <n v="77535"/>
        <n v="86188"/>
        <n v="77335"/>
        <n v="56335"/>
        <n v="67735"/>
        <n v="81988"/>
        <n v="57935"/>
        <n v="42188"/>
        <n v="58700"/>
        <n v="50300"/>
        <n v="58750"/>
        <n v="61835"/>
        <n v="56935"/>
        <n v="48535"/>
        <n v="59185"/>
        <n v="58500"/>
        <n v="60388"/>
        <n v="66055"/>
        <n v="67950"/>
        <n v="41200"/>
        <n v="47435"/>
        <n v="78235"/>
        <n v="60535"/>
        <n v="41732"/>
        <n v="44388"/>
        <n v="45688"/>
        <n v="43688"/>
        <n v="62488"/>
        <n v="43588"/>
        <n v="59548"/>
        <n v="41072"/>
        <n v="8397"/>
        <n v="26950"/>
        <n v="27590"/>
        <n v="26390"/>
        <n v="69874"/>
        <n v="68474"/>
        <n v="41792"/>
        <n v="51640"/>
        <n v="80310"/>
        <n v="34096"/>
        <n v="53124"/>
        <n v="42785"/>
        <n v="13065.338703703699"/>
        <n v="81106"/>
        <n v="47535"/>
        <n v="49598"/>
        <n v="53568"/>
        <n v="31125"/>
        <n v="65020"/>
        <n v="45396"/>
        <n v="12284"/>
        <n v="82085"/>
        <n v="58103.378759728599"/>
        <n v="58441"/>
        <n v="35782"/>
        <n v="58061"/>
        <n v="59206"/>
        <n v="41538"/>
        <n v="37238"/>
        <n v="44781"/>
        <n v="42285"/>
        <n v="40810"/>
        <n v="34845"/>
        <n v="44526"/>
        <n v="59004.845724931103"/>
        <n v="47159.421508609201"/>
        <n v="41573.724119486098"/>
        <n v="40337"/>
        <n v="42292"/>
        <n v="18393.016080354701"/>
        <n v="58107"/>
        <n v="98002.782758324494"/>
        <n v="44698"/>
        <n v="60800"/>
        <n v="65152"/>
        <n v="41225"/>
        <n v="40394"/>
        <n v="2228"/>
        <n v="38654"/>
        <n v="41567"/>
        <n v="29721"/>
        <n v="64362"/>
        <n v="64695"/>
        <n v="39173.239220599397"/>
        <n v="75016"/>
        <n v="102638"/>
        <n v="39339"/>
        <n v="49518"/>
        <n v="52269"/>
        <n v="44694"/>
        <n v="29998"/>
        <n v="46643"/>
        <n v="29188"/>
        <n v="48569"/>
        <n v="56258"/>
        <n v="46268"/>
        <n v="9974"/>
        <n v="41780.043837596"/>
        <n v="34780"/>
        <n v="43246"/>
        <n v="46957"/>
        <n v="59740"/>
        <n v="55134"/>
        <n v="46797"/>
        <n v="45266"/>
        <n v="58784"/>
        <n v="45766"/>
        <n v="46407"/>
        <n v="77381.642157718394"/>
        <n v="28462"/>
        <n v="48575"/>
        <n v="28250"/>
        <n v="27988"/>
        <n v="8239"/>
        <n v="27738"/>
        <n v="30450"/>
        <n v="7298"/>
        <n v="34244"/>
        <n v="51684"/>
        <n v="47443.186594859602"/>
        <n v="38254.810979278998"/>
        <n v="43470"/>
        <n v="32632"/>
        <n v="36048"/>
        <n v="1419"/>
        <n v="61334"/>
        <n v="49166"/>
        <n v="58955"/>
        <n v="61310"/>
        <n v="32682.829456523199"/>
        <n v="23626.9629425452"/>
        <n v="42432"/>
        <n v="57314.328045945003"/>
        <n v="9272"/>
        <n v="34257"/>
        <n v="6494"/>
        <n v="64051.857232465904"/>
        <n v="7093"/>
        <n v="6530"/>
        <n v="12089"/>
        <n v="22648"/>
        <n v="16262"/>
        <n v="41869"/>
        <n v="38020"/>
        <n v="34715"/>
        <n v="36505"/>
        <n v="32597"/>
        <n v="27996"/>
        <n v="21740"/>
        <n v="90577"/>
        <n v="58649.737358962397"/>
        <n v="48393"/>
        <n v="55427"/>
        <n v="54080"/>
        <n v="26648.395276247898"/>
        <n v="32355"/>
        <n v="11480"/>
        <n v="32094"/>
        <n v="57486"/>
        <n v="46705.044922196597"/>
        <n v="43610.513280897001"/>
        <n v="46294"/>
        <n v="22988"/>
        <n v="46266"/>
        <n v="43974"/>
        <n v="41884"/>
        <n v="15760"/>
        <n v="30614"/>
        <n v="32690"/>
        <n v="48339"/>
        <n v="35278"/>
        <n v="38666"/>
        <n v="45008"/>
        <n v="44173"/>
        <n v="53822"/>
        <n v="41936"/>
        <n v="38613"/>
        <n v="43665"/>
        <n v="40515"/>
        <n v="28257"/>
        <n v="35804"/>
        <n v="27660"/>
        <n v="58051"/>
        <n v="42860"/>
        <n v="45318"/>
        <n v="65702"/>
        <n v="22957"/>
        <n v="29709"/>
        <n v="11013"/>
        <n v="34466"/>
        <n v="23534"/>
        <n v="33072"/>
        <n v="41513"/>
        <n v="37866"/>
        <n v="50327"/>
        <n v="41858"/>
        <n v="49930"/>
        <n v="42609"/>
        <n v="43206"/>
        <n v="44157"/>
        <n v="38783.753205607201"/>
        <n v="47159"/>
        <n v="9351"/>
        <n v="100370"/>
        <n v="88628"/>
        <n v="43004"/>
        <n v="44253"/>
        <n v="39691"/>
        <n v="45915"/>
        <n v="34744"/>
        <n v="42730"/>
        <n v="34791"/>
        <n v="34220"/>
        <n v="34620"/>
        <n v="56675"/>
        <n v="42100"/>
        <n v="34700"/>
        <n v="39750"/>
        <n v="28350"/>
        <n v="39050"/>
        <n v="43900"/>
        <n v="42660"/>
        <n v="31450"/>
        <n v="43247"/>
        <n v="37400"/>
        <n v="30220"/>
        <n v="39200"/>
        <n v="39210"/>
        <n v="40728"/>
        <n v="57760"/>
        <n v="52050"/>
        <n v="54250"/>
        <n v="57138"/>
        <n v="45910"/>
        <n v="62350"/>
        <n v="57450"/>
        <n v="57250"/>
        <n v="57525"/>
        <n v="45090"/>
        <n v="41850"/>
        <n v="25650"/>
        <n v="74188"/>
        <n v="8760"/>
        <n v="8800"/>
        <n v="30058"/>
        <n v="62303"/>
        <n v="70450"/>
        <n v="79800"/>
        <n v="74900"/>
        <n v="68010"/>
        <n v="9910"/>
        <n v="9270"/>
        <n v="5400"/>
        <n v="25550"/>
        <n v="90100"/>
        <n v="53360"/>
        <n v="28790"/>
        <n v="9300"/>
        <n v="48540"/>
        <n v="58060"/>
        <n v="14850"/>
        <n v="56652"/>
        <n v="55218"/>
        <n v="9475"/>
        <n v="5850"/>
        <n v="36285"/>
        <n v="36986"/>
        <n v="42584"/>
        <n v="43847"/>
        <n v="29791"/>
        <n v="29764"/>
        <n v="38692"/>
        <n v="9280"/>
        <n v="46300"/>
        <n v="25793"/>
        <n v="56400"/>
        <n v="26900"/>
        <n v="49450"/>
        <n v="43325"/>
        <n v="33110"/>
        <n v="42700"/>
        <n v="44050"/>
        <n v="44250"/>
        <n v="29700"/>
        <n v="71760"/>
        <n v="61200"/>
        <n v="43650"/>
        <n v="22500"/>
        <n v="24350"/>
        <n v="32064"/>
        <n v="45400"/>
        <n v="25100"/>
        <n v="54600"/>
        <n v="32960"/>
        <n v="33650"/>
        <n v="52460"/>
        <n v="48500"/>
        <n v="45600"/>
        <n v="53000"/>
        <n v="18350"/>
        <n v="27575"/>
        <n v="23510"/>
        <n v="43450"/>
        <n v="54675"/>
        <n v="31280"/>
        <n v="55350"/>
        <n v="48975"/>
        <n v="23950"/>
        <n v="36140"/>
        <n v="23750"/>
        <n v="12354"/>
        <n v="34880"/>
        <n v="8200"/>
        <n v="22838"/>
        <n v="20250"/>
        <n v="7880"/>
        <n v="59304"/>
        <n v="56160"/>
        <n v="33600"/>
        <n v="44400"/>
        <n v="43050"/>
        <n v="8100"/>
        <n v="62989"/>
        <n v="11689"/>
        <n v="52110"/>
        <n v="53329"/>
        <n v="55890"/>
        <n v="29430"/>
        <n v="47776"/>
        <n v="40499"/>
        <n v="9585"/>
        <n v="65650"/>
        <n v="44479"/>
        <n v="52650"/>
        <n v="25380"/>
        <n v="47270"/>
        <n v="50536"/>
        <n v="22700"/>
        <n v="44300"/>
        <n v="47247"/>
        <n v="42170"/>
        <n v="45495"/>
        <n v="54816"/>
        <n v="41914"/>
        <n v="59420"/>
        <n v="46410"/>
        <n v="59130"/>
        <n v="78840"/>
        <n v="62640"/>
        <n v="58810"/>
        <n v="47250"/>
        <n v="6210"/>
        <n v="60825"/>
        <n v="62910"/>
        <n v="69880"/>
        <n v="36050"/>
        <n v="10994"/>
        <n v="4340"/>
        <n v="36100"/>
        <n v="37450"/>
        <n v="28755"/>
        <n v="28662"/>
        <n v="90382"/>
        <n v="3700"/>
        <n v="4860"/>
        <n v="33210"/>
        <n v="39960"/>
        <n v="25110"/>
        <n v="21500"/>
        <n v="52550"/>
        <n v="21160"/>
        <n v="52750"/>
        <n v="62200"/>
        <n v="30400"/>
        <n v="51254"/>
        <n v="51450"/>
        <n v="48140"/>
        <n v="7982"/>
        <n v="33850"/>
        <n v="34081"/>
        <n v="41055"/>
        <n v="38610"/>
        <n v="11620"/>
        <n v="49424"/>
        <n v="39340"/>
        <n v="39092"/>
        <n v="8425"/>
        <n v="31880"/>
        <n v="11157"/>
        <n v="9748"/>
        <n v="32952"/>
        <n v="25884"/>
        <n v="38553"/>
        <n v="18445"/>
        <n v="10340"/>
        <n v="26210"/>
        <n v="48640"/>
        <n v="8525"/>
        <n v="39489"/>
        <n v="22950"/>
        <n v="30260"/>
        <n v="45000"/>
        <n v="30200"/>
        <n v="34800"/>
        <n v="25906"/>
        <n v="10906"/>
        <n v="26325"/>
        <n v="18650"/>
        <n v="11906"/>
        <n v="32250"/>
        <n v="31710"/>
        <n v="43848"/>
        <n v="8050"/>
        <n v="6095"/>
        <n v="41389"/>
        <n v="31941"/>
        <n v="31939"/>
        <n v="11254"/>
        <n v="46210"/>
        <n v="46750"/>
        <n v="26360"/>
        <n v="32300"/>
        <n v="48300"/>
        <n v="24050"/>
        <n v="41550"/>
        <n v="49800"/>
        <n v="51885"/>
        <n v="42290"/>
        <n v="48860"/>
        <n v="26750"/>
        <n v="29600"/>
        <n v="10840"/>
        <n v="48910"/>
        <n v="10300"/>
        <n v="55775"/>
        <n v="58900"/>
        <n v="10175"/>
        <n v="10875"/>
        <n v="42900"/>
        <n v="8550"/>
        <n v="41350"/>
        <n v="56422"/>
        <n v="15040"/>
        <n v="19900"/>
        <n v="63350"/>
        <n v="71400"/>
        <n v="59250"/>
        <n v="106250"/>
        <n v="38530"/>
        <n v="42800"/>
        <n v="9100"/>
        <n v="10960"/>
        <n v="61000"/>
        <n v="56058"/>
        <n v="43800"/>
        <n v="53200"/>
        <n v="42600"/>
        <n v="52900"/>
        <n v="53100"/>
        <n v="59950"/>
        <n v="46678"/>
        <n v="55600"/>
        <n v="63600"/>
        <n v="55570"/>
        <n v="58600"/>
        <n v="68950"/>
        <n v="46496"/>
        <n v="59650"/>
        <n v="57658"/>
        <n v="53300"/>
        <n v="55950"/>
        <n v="67425"/>
        <n v="40050"/>
        <n v="56275"/>
        <n v="17200"/>
        <n v="11460"/>
        <n v="13960"/>
        <n v="54120"/>
        <n v="13400"/>
        <n v="41167"/>
        <n v="57650"/>
        <n v="19360"/>
        <n v="6600"/>
        <n v="62540"/>
        <n v="17740"/>
        <n v="5625"/>
        <n v="4750"/>
        <n v="54710"/>
        <n v="57925"/>
        <n v="38550"/>
        <n v="54550"/>
        <n v="44625"/>
        <n v="32200"/>
        <n v="48490"/>
        <n v="48760"/>
        <n v="51960"/>
        <n v="52796"/>
        <n v="38835"/>
        <n v="55290"/>
        <n v="36030"/>
        <n v="73610"/>
        <n v="11508"/>
        <n v="75030"/>
        <n v="39475"/>
        <n v="53765"/>
        <n v="47472"/>
        <n v="40575"/>
        <n v="45488"/>
        <n v="55050"/>
        <n v="54488"/>
        <n v="50625"/>
        <n v="44880"/>
        <n v="33750"/>
        <n v="34010"/>
        <n v="56050"/>
        <n v="8910"/>
        <n v="7155"/>
        <n v="11745"/>
        <n v="18400"/>
        <n v="7290"/>
        <n v="70050"/>
        <n v="70525"/>
        <n v="75250"/>
        <n v="77960"/>
        <n v="6870"/>
        <n v="78625"/>
        <n v="57500"/>
        <n v="43648"/>
        <n v="41640"/>
        <n v="5450"/>
        <n v="25970"/>
        <n v="26694"/>
        <n v="27490"/>
        <n v="44550"/>
        <n v="28900"/>
        <n v="27540"/>
        <n v="25220"/>
        <n v="26300"/>
        <n v="5545"/>
        <n v="28090"/>
        <n v="29850"/>
        <n v="7130"/>
        <n v="43465"/>
        <n v="53738"/>
        <n v="39300"/>
        <n v="53250"/>
        <n v="44825"/>
        <n v="45480"/>
        <n v="29650"/>
        <n v="69705"/>
        <n v="56689"/>
        <n v="47225"/>
        <n v="47392"/>
        <n v="52080"/>
        <n v="27560"/>
        <n v="51050"/>
        <n v="52100"/>
        <n v="41890"/>
        <n v="52350"/>
        <n v="47560"/>
        <n v="70100"/>
        <n v="58540"/>
        <n v="60325"/>
        <n v="55154"/>
        <n v="60750"/>
        <n v="47545"/>
        <n v="40905"/>
        <n v="42650"/>
        <n v="37250"/>
        <n v="53010"/>
        <n v="45289"/>
        <n v="53850"/>
        <n v="28600"/>
        <n v="57275"/>
        <n v="30138"/>
        <n v="42389"/>
        <n v="57900"/>
        <n v="46744"/>
        <n v="36043"/>
        <n v="48739"/>
        <n v="38681"/>
        <n v="36521"/>
        <n v="35900"/>
        <n v="41300"/>
        <n v="40900"/>
        <n v="38870"/>
        <n v="40490"/>
        <n v="62375"/>
        <n v="35488"/>
        <n v="35360"/>
        <n v="43350"/>
        <n v="28080"/>
        <n v="41800"/>
        <n v="87250"/>
        <n v="48700"/>
        <n v="44590"/>
        <n v="45870"/>
        <n v="26100"/>
        <n v="24750"/>
        <n v="27450"/>
        <n v="56425"/>
        <n v="70650"/>
        <n v="44950"/>
        <n v="19350"/>
        <n v="39550"/>
        <n v="35550"/>
        <n v="58850"/>
        <n v="75825"/>
        <n v="58580"/>
        <n v="49600"/>
        <n v="70757"/>
        <n v="25600"/>
        <n v="58380"/>
        <n v="11432"/>
        <n v="71940"/>
        <n v="13438"/>
        <n v="72210"/>
        <n v="20440"/>
        <n v="64000"/>
        <n v="63325"/>
        <n v="61270"/>
        <n v="28360"/>
        <n v="55360"/>
        <n v="72150"/>
        <n v="54010"/>
        <n v="12150"/>
        <n v="22987"/>
        <n v="37694"/>
        <n v="55400"/>
        <n v="58550"/>
        <n v="59900"/>
        <n v="42403"/>
        <n v="60300"/>
        <n v="47900"/>
        <n v="53500"/>
        <n v="9200"/>
        <n v="10949"/>
        <n v="6500"/>
        <n v="31850"/>
        <n v="67589"/>
        <n v="67600"/>
        <n v="65050"/>
        <n v="62100"/>
        <n v="47255"/>
        <n v="50900"/>
        <n v="54650"/>
        <n v="47144"/>
        <n v="29562"/>
        <n v="71900"/>
        <n v="58050"/>
        <n v="56750"/>
        <n v="61650"/>
        <n v="42088"/>
        <n v="37639"/>
        <n v="42950"/>
        <n v="42390"/>
        <n v="9000"/>
        <n v="40739"/>
        <n v="46888"/>
        <n v="36448"/>
        <n v="51288"/>
        <n v="49814"/>
        <n v="53475"/>
        <n v="36065"/>
        <n v="58250"/>
        <n v="39224"/>
        <n v="9450"/>
        <n v="44000"/>
        <n v="39150"/>
        <n v="40748"/>
        <n v="56370"/>
        <n v="7170"/>
        <n v="55173"/>
        <n v="56950"/>
        <n v="36165"/>
        <n v="5690"/>
        <n v="46480"/>
        <n v="56300"/>
        <n v="30375"/>
        <n v="84988"/>
        <n v="86934"/>
        <n v="84718"/>
        <n v="76850"/>
        <n v="88750"/>
        <n v="73880"/>
        <n v="29957"/>
        <n v="46608"/>
        <n v="56060"/>
        <n v="45258"/>
        <n v="63700"/>
        <n v="61840"/>
        <n v="57790"/>
        <n v="43950"/>
        <n v="60898"/>
        <n v="49048"/>
        <n v="49350"/>
        <n v="39838"/>
        <n v="39818"/>
        <n v="56170"/>
        <n v="27010"/>
        <n v="46450"/>
        <n v="55318"/>
        <n v="24813"/>
        <n v="28858"/>
        <n v="54508"/>
        <n v="27310"/>
        <n v="45788"/>
        <n v="62658"/>
        <n v="55455"/>
        <n v="57758"/>
        <n v="29814"/>
        <n v="45310"/>
        <n v="63900"/>
        <n v="11475"/>
        <n v="22624"/>
        <n v="39063"/>
        <n v="56475"/>
        <n v="19980"/>
        <n v="12057"/>
        <n v="11999"/>
        <n v="54662"/>
        <n v="10530"/>
        <n v="28488"/>
        <n v="25750"/>
        <n v="13338"/>
        <n v="11750"/>
        <n v="6369"/>
        <n v="7020"/>
        <n v="4950"/>
        <n v="65688"/>
        <n v="9202"/>
        <n v="39314"/>
        <n v="48200"/>
        <n v="15645"/>
        <n v="15742"/>
        <n v="44350"/>
        <n v="46080"/>
        <n v="8490"/>
        <n v="64189"/>
        <n v="43348"/>
        <n v="40498"/>
        <n v="49543"/>
        <n v="48595"/>
        <n v="41870"/>
        <n v="9719"/>
        <n v="30495"/>
        <n v="32395"/>
        <n v="36987"/>
        <n v="55192"/>
        <n v="58361"/>
        <n v="48780"/>
        <n v="34419"/>
        <n v="35436"/>
        <n v="35231"/>
        <n v="44489"/>
        <n v="46614"/>
        <n v="55889"/>
        <n v="47687.889341374401"/>
        <n v="12500"/>
        <n v="46685"/>
        <n v="9566"/>
        <n v="61596"/>
        <n v="9987"/>
        <n v="7828"/>
        <n v="11337"/>
        <n v="48586"/>
        <n v="87544"/>
        <n v="36573"/>
        <n v="30636"/>
        <n v="23188"/>
        <n v="5495"/>
        <n v="58552"/>
        <n v="39779"/>
        <n v="52157"/>
        <n v="43176"/>
        <n v="13191"/>
        <n v="13781"/>
        <n v="58386"/>
        <n v="18937"/>
        <n v="41716"/>
        <n v="10228"/>
        <n v="31857"/>
        <n v="115359"/>
        <n v="9141"/>
        <n v="35733"/>
        <n v="69962"/>
        <n v="45427"/>
        <n v="41261"/>
        <n v="8192"/>
        <n v="42890.324680670703"/>
        <n v="45940"/>
        <n v="73045.029653639402"/>
        <n v="41772"/>
        <n v="8759"/>
        <n v="22963.157488092202"/>
        <n v="51844.916298461299"/>
        <n v="40778"/>
        <n v="45115"/>
        <n v="47868"/>
        <n v="43730"/>
        <n v="35768"/>
        <n v="41116"/>
        <n v="45935"/>
        <n v="31598"/>
        <n v="28098"/>
        <n v="22831"/>
        <n v="43796"/>
        <n v="50554.317499131197"/>
        <n v="35165.713713601501"/>
        <n v="45704"/>
        <n v="66247"/>
        <n v="77355"/>
        <n v="47238.427796986703"/>
        <n v="38895"/>
        <n v="41540"/>
        <n v="49744"/>
        <n v="48761"/>
        <n v="64998"/>
        <n v="42571"/>
        <n v="21146"/>
        <n v="9918"/>
        <n v="9104"/>
        <n v="20535"/>
        <n v="44818"/>
        <n v="43719"/>
        <n v="44669"/>
        <n v="15892.197690049499"/>
        <n v="28421"/>
        <n v="13102"/>
        <n v="43451"/>
        <n v="16461.815879320198"/>
        <n v="11921"/>
        <n v="55429"/>
        <n v="55278"/>
        <n v="49603"/>
        <n v="43202"/>
        <n v="39160"/>
        <n v="57501"/>
        <n v="79121"/>
        <n v="62189"/>
        <n v="46359"/>
        <n v="36589"/>
        <n v="58924"/>
        <n v="57415"/>
        <n v="48452"/>
        <n v="51384"/>
        <n v="7181"/>
        <n v="76575"/>
        <n v="45282"/>
        <n v="55740"/>
        <n v="56205"/>
        <n v="47610"/>
        <n v="46009"/>
        <n v="44255"/>
        <n v="99029.125331983596"/>
        <n v="76713"/>
        <n v="32086.185127915502"/>
        <n v="23900.2852280392"/>
        <n v="34201.585165175398"/>
        <n v="45932"/>
        <n v="47134"/>
        <n v="49775"/>
        <n v="7042"/>
        <n v="42152"/>
        <n v="23255.007674044198"/>
        <n v="39766.330147730499"/>
        <n v="45343"/>
        <n v="55567"/>
        <n v="34374.394798137197"/>
        <n v="30672.5368967994"/>
        <n v="28557.1895246063"/>
        <n v="7381"/>
        <n v="24862"/>
        <n v="12573"/>
        <n v="38668"/>
        <n v="96282"/>
        <n v="31944"/>
        <n v="63330.815384524598"/>
        <n v="38189"/>
        <n v="68720"/>
        <n v="33254"/>
        <n v="67320.671965698304"/>
        <n v="58886"/>
        <n v="78046"/>
        <n v="51829"/>
        <n v="11833"/>
        <n v="42340"/>
        <n v="43206.485998276301"/>
        <n v="22195"/>
        <n v="16486"/>
        <n v="21738"/>
        <n v="20951"/>
        <n v="15698"/>
        <n v="59085"/>
        <n v="4788"/>
        <n v="26850"/>
        <n v="14600"/>
        <n v="48934"/>
        <n v="17871"/>
        <n v="18384"/>
        <n v="33265"/>
        <n v="55673.154275068897"/>
        <n v="44496.578491390799"/>
        <n v="39226.275880513902"/>
        <n v="8913.22198032503"/>
        <n v="49210"/>
        <n v="41887"/>
        <n v="43038"/>
        <n v="52360"/>
        <n v="30240"/>
        <n v="39684"/>
        <n v="40169"/>
        <n v="37044"/>
        <n v="29364.558699278499"/>
        <n v="63723.249450311603"/>
        <n v="65965.597458104705"/>
        <n v="56418"/>
        <n v="51318"/>
        <n v="18291"/>
        <n v="55447"/>
        <n v="64606"/>
        <n v="25462"/>
        <n v="8916"/>
        <n v="73146.357618317299"/>
        <n v="11691"/>
        <n v="1510"/>
        <n v="34875"/>
        <n v="12172.661296296301"/>
        <n v="43872"/>
        <n v="29343"/>
        <n v="54503"/>
        <n v="55185"/>
        <n v="52834"/>
        <n v="64936"/>
        <n v="35413"/>
        <n v="41119"/>
        <n v="78889.2899312808"/>
        <n v="40775"/>
        <n v="24510"/>
        <n v="50521"/>
        <n v="32313"/>
        <n v="47169"/>
        <n v="17608"/>
        <n v="21909"/>
        <n v="21328"/>
        <n v="66114"/>
        <n v="47468"/>
        <n v="11605"/>
        <n v="16184"/>
        <n v="13806"/>
        <n v="26812"/>
        <n v="13112"/>
        <n v="13022"/>
        <n v="14106"/>
        <n v="5002"/>
        <n v="13552"/>
        <n v="51807"/>
        <n v="3702"/>
        <n v="5202"/>
        <n v="37904"/>
        <n v="49441"/>
        <n v="50220"/>
        <n v="47320"/>
        <n v="50901"/>
        <n v="59823"/>
        <n v="34853"/>
        <n v="72717"/>
        <n v="55073"/>
        <n v="7304"/>
        <n v="7504"/>
        <n v="50120"/>
        <n v="20729"/>
        <n v="52020"/>
        <n v="14574"/>
        <n v="46218"/>
        <n v="25671"/>
        <n v="20817"/>
        <n v="14006"/>
        <n v="33879"/>
        <n v="54810"/>
        <n v="54972"/>
        <n v="55536"/>
        <n v="102540"/>
        <n v="107730"/>
        <n v="60209"/>
        <n v="14566"/>
        <n v="58605"/>
        <n v="49320"/>
        <n v="13972"/>
        <n v="3900"/>
        <n v="44502"/>
        <n v="45418"/>
        <n v="63822"/>
        <n v="64144"/>
        <n v="61371"/>
        <n v="44616"/>
        <n v="11503"/>
        <n v="37947"/>
        <n v="50558"/>
        <n v="57365"/>
        <n v="53809"/>
        <n v="57059"/>
        <n v="53409"/>
        <n v="51808"/>
        <n v="81713"/>
        <n v="51108"/>
        <n v="49608"/>
        <n v="41157"/>
        <n v="51109"/>
        <n v="49408"/>
        <n v="51558"/>
        <n v="56359"/>
        <n v="51346"/>
        <n v="48158"/>
        <n v="48868"/>
        <n v="44967"/>
        <n v="58398"/>
        <n v="53198"/>
        <n v="53849"/>
        <n v="50988"/>
        <n v="52809"/>
        <n v="46258"/>
        <n v="40407"/>
        <n v="44667"/>
        <n v="50134"/>
        <n v="41743"/>
        <n v="28025"/>
        <n v="76212"/>
        <n v="65711"/>
        <n v="37837"/>
        <n v="64710"/>
        <n v="69611"/>
        <n v="37106"/>
        <n v="34806"/>
        <n v="58420"/>
        <n v="61298"/>
        <n v="64611"/>
        <n v="70399"/>
        <n v="51407"/>
        <n v="45107"/>
        <n v="15953"/>
        <n v="47188"/>
        <n v="47708"/>
        <n v="41649"/>
        <n v="38226"/>
        <n v="69646"/>
        <n v="55409"/>
        <n v="57609"/>
        <n v="45500"/>
        <n v="43300"/>
        <n v="52609"/>
        <n v="15100"/>
        <n v="11420"/>
        <n v="16300"/>
        <n v="41500"/>
        <n v="11700"/>
        <n v="5000"/>
        <n v="45588"/>
        <n v="41000"/>
        <n v="9050"/>
        <n v="7700"/>
        <n v="7650"/>
        <n v="6890"/>
        <n v="59800"/>
        <n v="10360"/>
        <n v="36380"/>
        <n v="33338"/>
        <n v="9700"/>
        <n v="13000"/>
        <n v="9850"/>
        <n v="15120"/>
        <n v="39800"/>
        <n v="21680"/>
        <n v="8579"/>
        <n v="6240"/>
        <n v="7279"/>
        <n v="8059"/>
        <n v="8839"/>
        <n v="32996"/>
        <n v="49352"/>
        <n v="45490"/>
        <n v="51969"/>
        <n v="46140"/>
        <n v="51190"/>
        <n v="48090"/>
        <n v="37682"/>
        <n v="49190"/>
        <n v="54289"/>
        <n v="8318"/>
        <n v="49910"/>
        <n v="53119"/>
        <n v="50719"/>
        <n v="12947"/>
        <n v="36193"/>
        <n v="48040"/>
        <n v="41591"/>
        <n v="49890"/>
        <n v="60010"/>
        <n v="22835"/>
        <n v="38473"/>
        <n v="34493"/>
        <n v="38392"/>
        <n v="22525"/>
        <n v="21746"/>
        <n v="30634"/>
        <n v="25695"/>
        <n v="50690"/>
        <n v="10398"/>
        <n v="44982"/>
        <n v="14896"/>
        <n v="40199"/>
        <n v="49640"/>
        <n v="49090"/>
        <n v="40592"/>
        <n v="33190"/>
        <n v="24848"/>
        <n v="56289"/>
        <n v="68597"/>
        <n v="53083"/>
        <n v="22743"/>
        <n v="49385"/>
        <n v="50684"/>
        <n v="44186"/>
        <n v="42386"/>
        <n v="51984"/>
        <n v="58581"/>
        <n v="58482"/>
        <n v="59002"/>
        <n v="40324"/>
        <n v="58996"/>
        <n v="57281"/>
        <n v="8235"/>
        <n v="12294"/>
        <n v="9976"/>
        <n v="7896"/>
        <n v="43386"/>
        <n v="53171"/>
        <n v="53282"/>
        <n v="54657"/>
        <n v="57182"/>
        <n v="46385"/>
        <n v="9187"/>
        <n v="8527"/>
        <n v="53582"/>
        <n v="42757"/>
        <n v="51383"/>
        <n v="51123"/>
        <n v="59021"/>
        <n v="55701"/>
        <n v="55122"/>
        <n v="56632"/>
        <n v="24272.777436013101"/>
        <n v="59754"/>
        <n v="23524.4078456922"/>
        <n v="83794"/>
        <n v="22320"/>
        <n v="46718"/>
        <n v="34468"/>
        <n v="69934"/>
        <n v="36408"/>
        <n v="26439.0480984604"/>
        <n v="7776"/>
        <n v="14244"/>
        <n v="47896"/>
        <n v="7262"/>
        <n v="11748"/>
        <n v="40173.246527777803"/>
        <n v="13482"/>
        <n v="10377"/>
        <n v="29332"/>
        <n v="15758"/>
        <n v="46826"/>
        <n v="12196"/>
        <n v="39413"/>
        <n v="57800"/>
        <n v="44783"/>
        <n v="23754"/>
        <n v="49855"/>
        <n v="29885"/>
        <n v="44926"/>
        <n v="44901"/>
        <n v="44570"/>
        <n v="42840"/>
        <n v="43440"/>
        <n v="27090"/>
        <n v="9500"/>
        <n v="10320"/>
        <n v="46394"/>
        <n v="42647"/>
        <n v="41747"/>
        <n v="47988"/>
        <n v="40991.355675259001"/>
        <n v="34062"/>
        <n v="12364"/>
        <n v="40151"/>
        <n v="32832.580238382499"/>
        <n v="37491.189076661598"/>
        <n v="46993.478076921798"/>
        <n v="28128"/>
        <n v="31434"/>
        <n v="39261"/>
        <n v="7718"/>
        <n v="50214"/>
        <n v="35701"/>
        <n v="36645.447830753103"/>
        <n v="27280"/>
        <n v="30547.264314963701"/>
        <n v="43437"/>
        <n v="26237"/>
        <n v="53201"/>
        <n v="12060"/>
        <n v="45493"/>
        <n v="44966"/>
        <n v="30988"/>
        <n v="64823.392118025797"/>
        <n v="59281"/>
        <n v="48789"/>
        <n v="13395"/>
        <n v="51144"/>
        <n v="43411.704697276902"/>
        <n v="47952"/>
        <n v="24745.6107540802"/>
        <n v="26579.933885061699"/>
        <n v="33727.876924499498"/>
        <n v="78461.692634888299"/>
        <n v="101924.46063155901"/>
        <n v="30310.118729483602"/>
        <n v="101870.022654769"/>
        <n v="38984"/>
        <n v="40841.445969085296"/>
        <n v="43607"/>
        <n v="30195"/>
        <n v="82250"/>
        <n v="67707"/>
        <n v="8975"/>
        <n v="47772"/>
        <n v="33328"/>
        <n v="8418"/>
        <n v="36900"/>
        <n v="37638"/>
        <n v="48685"/>
        <n v="53975"/>
        <n v="57625"/>
        <n v="62282"/>
        <n v="60175"/>
        <n v="36303"/>
        <n v="37545"/>
        <n v="66550"/>
        <n v="34450"/>
        <n v="28191"/>
        <n v="39705"/>
        <n v="39270"/>
        <n v="6375"/>
        <n v="14025"/>
        <n v="19890"/>
        <n v="20400"/>
        <n v="62089"/>
        <n v="44650"/>
        <n v="35000"/>
        <n v="46114"/>
        <n v="61989"/>
        <n v="52714"/>
        <n v="78364"/>
        <n v="69540"/>
        <n v="9534"/>
        <n v="45211"/>
        <n v="51626.139721237399"/>
        <n v="36006"/>
        <n v="39908"/>
        <n v="54620"/>
        <n v="10199"/>
        <n v="40258.572348247399"/>
        <n v="66024"/>
        <n v="35893.349485724902"/>
        <n v="8808"/>
        <n v="27172.471910443699"/>
        <n v="48230"/>
        <n v="77543"/>
        <n v="38997"/>
        <n v="47620"/>
        <n v="6861"/>
        <n v="19458.1192835152"/>
        <n v="45596.342653413201"/>
        <n v="56417.743461042999"/>
        <n v="45114"/>
        <n v="49224"/>
        <n v="28695.934288139098"/>
        <n v="35638"/>
        <n v="13076"/>
        <n v="31054"/>
        <n v="42182"/>
        <n v="37520.555751843996"/>
        <n v="49186.705451845599"/>
        <n v="8226"/>
        <n v="49216"/>
        <n v="29480"/>
        <n v="45184"/>
        <n v="51602"/>
        <n v="16914"/>
        <n v="6935"/>
        <n v="16349.463865150599"/>
        <n v="43916"/>
        <n v="37154"/>
        <n v="38060"/>
        <n v="23945.716325733101"/>
        <n v="14043.847461982001"/>
        <n v="229785"/>
        <n v="44252"/>
        <n v="43963"/>
        <n v="54968"/>
        <n v="30871"/>
        <n v="44164"/>
        <n v="43710"/>
        <n v="45046"/>
        <n v="106729"/>
        <n v="51255"/>
        <n v="32712"/>
        <n v="106654"/>
        <n v="7940"/>
        <n v="28651"/>
        <n v="18605"/>
        <n v="15548"/>
        <n v="48384"/>
        <n v="18748"/>
        <n v="8630"/>
        <n v="16140"/>
        <n v="10900"/>
        <n v="24760"/>
        <n v="8568"/>
        <n v="7560"/>
        <n v="22791"/>
        <n v="25998"/>
        <n v="34680"/>
        <n v="30583"/>
        <n v="71779"/>
        <n v="6026"/>
        <n v="51012"/>
        <n v="2442"/>
        <n v="41717"/>
        <n v="49843.110597459599"/>
        <n v="13810"/>
        <n v="45702.219253712399"/>
        <n v="50465"/>
        <n v="43629"/>
        <n v="23798"/>
        <n v="25486.3541475686"/>
        <n v="47542.708040481397"/>
        <n v="61761.3117811337"/>
        <n v="51499.735635983801"/>
        <n v="41279.387078748703"/>
        <n v="41418.405384293597"/>
        <n v="31375.199266256899"/>
        <n v="62385.523616990802"/>
        <n v="39787"/>
        <n v="37351"/>
        <n v="44138"/>
        <n v="28022"/>
        <n v="61350.487334567202"/>
        <n v="52351"/>
        <n v="43164"/>
        <n v="46515"/>
        <n v="56969"/>
        <n v="44465"/>
        <n v="45014"/>
        <n v="11304"/>
        <n v="58219"/>
        <n v="28146"/>
        <n v="45815"/>
        <n v="42508"/>
        <n v="43032"/>
        <n v="61442"/>
        <n v="61697"/>
        <n v="54700"/>
        <n v="55047"/>
        <n v="49535"/>
        <n v="30257"/>
        <n v="27169"/>
        <n v="66216"/>
        <n v="45460"/>
        <n v="29819"/>
        <n v="28724"/>
        <n v="56953"/>
        <n v="93969"/>
        <n v="6902"/>
        <n v="21805"/>
        <n v="13750"/>
        <n v="70514"/>
        <n v="15504"/>
        <n v="7702"/>
        <n v="12502"/>
        <n v="2201"/>
        <n v="52586"/>
        <n v="11303"/>
        <n v="13803"/>
        <n v="11803"/>
        <n v="21405"/>
        <n v="9002"/>
        <n v="94399"/>
        <n v="51511"/>
        <n v="40047"/>
        <n v="28467"/>
        <n v="24902"/>
        <n v="45009"/>
        <n v="13003"/>
        <n v="15004"/>
        <n v="31756"/>
        <n v="48728"/>
        <n v="37956"/>
        <n v="43955"/>
        <n v="56112"/>
        <n v="54137"/>
        <n v="59385"/>
        <n v="55469"/>
        <n v="49264"/>
        <n v="35396"/>
        <n v="31704"/>
        <n v="31252"/>
        <n v="26002"/>
        <n v="45801"/>
        <n v="38400"/>
        <n v="34796"/>
        <n v="43094"/>
        <n v="51569"/>
        <n v="53011"/>
        <n v="26913"/>
        <n v="39120"/>
        <n v="33767"/>
        <n v="36843"/>
        <n v="37746"/>
        <n v="52907"/>
        <n v="30945"/>
        <n v="51648"/>
        <n v="38243"/>
        <n v="41993"/>
        <n v="78918"/>
        <n v="68590"/>
        <n v="40793"/>
        <n v="64164"/>
        <n v="60439"/>
        <n v="43191"/>
        <n v="59690"/>
        <n v="53991"/>
        <n v="50142"/>
        <n v="61889"/>
        <n v="57111"/>
        <n v="38286"/>
        <n v="13746"/>
        <n v="11496"/>
        <n v="9434"/>
        <n v="55979"/>
        <n v="56406"/>
        <n v="48928"/>
        <n v="24738"/>
        <n v="40832"/>
        <n v="58661"/>
        <n v="58323"/>
        <n v="66376"/>
        <n v="47980"/>
        <n v="27733"/>
        <n v="22589"/>
        <n v="29568"/>
        <n v="31536"/>
        <n v="32985"/>
        <n v="41170"/>
        <n v="47779"/>
        <n v="63260"/>
        <n v="54737"/>
        <n v="27995"/>
        <n v="56487"/>
        <n v="25988"/>
        <n v="31483"/>
        <n v="61474"/>
        <n v="29116"/>
        <n v="43059"/>
        <n v="51928"/>
        <n v="68722"/>
        <n v="45420"/>
        <n v="19291"/>
        <n v="43942"/>
        <n v="45163"/>
        <n v="10883"/>
        <n v="7050"/>
        <n v="26253"/>
        <n v="27658"/>
        <n v="29318"/>
        <n v="17514"/>
        <n v="25680"/>
        <n v="13041"/>
        <n v="46412"/>
        <n v="45150"/>
        <n v="27968"/>
        <n v="58613"/>
        <n v="56788"/>
        <n v="58040"/>
        <n v="46711"/>
        <n v="41100"/>
        <n v="57771"/>
        <n v="61146"/>
        <n v="55871"/>
        <n v="29296"/>
        <n v="55502"/>
        <n v="40709"/>
        <n v="60374"/>
        <n v="43132.615343728503"/>
        <n v="31863.061468049698"/>
        <n v="49465"/>
        <n v="29382"/>
        <n v="34838"/>
        <n v="39802"/>
        <n v="20887"/>
        <n v="38809"/>
        <n v="37023"/>
        <n v="46879"/>
        <n v="51154"/>
        <n v="54280"/>
        <n v="50840"/>
        <n v="54781"/>
        <n v="54475"/>
        <n v="38649"/>
        <n v="28234"/>
        <n v="25050"/>
        <n v="26994"/>
        <n v="24114"/>
        <n v="62767"/>
        <n v="11011"/>
        <n v="53928.747304344703"/>
        <n v="37125"/>
        <n v="11903"/>
        <n v="11910"/>
        <n v="13642"/>
        <n v="62150"/>
        <n v="41962"/>
        <n v="28563"/>
        <n v="35492"/>
        <n v="36783"/>
        <n v="53122"/>
        <n v="31307"/>
        <n v="57919.0710758489"/>
        <n v="41083"/>
        <n v="38007"/>
        <n v="24199"/>
        <n v="24359"/>
        <n v="55806"/>
        <n v="50922.163563780501"/>
        <n v="42511.960565399597"/>
        <n v="53128"/>
        <n v="52277"/>
        <n v="36581"/>
        <n v="54559"/>
        <n v="32388"/>
        <n v="31993"/>
        <n v="21870"/>
        <n v="46544"/>
        <n v="25102"/>
        <n v="6590"/>
        <n v="37572"/>
        <n v="54191"/>
        <n v="23214"/>
        <n v="46843"/>
        <n v="63331"/>
        <n v="50568"/>
        <n v="41406"/>
        <n v="49176"/>
        <n v="53110"/>
        <n v="51743"/>
        <n v="42061"/>
        <n v="40862"/>
        <n v="75432"/>
        <n v="31865"/>
        <n v="36677"/>
        <n v="37962"/>
        <n v="48471"/>
        <n v="24020"/>
        <n v="55581"/>
        <n v="63461"/>
        <n v="55010"/>
        <n v="46308"/>
        <n v="46708"/>
        <n v="53034"/>
        <n v="55284"/>
        <n v="37756"/>
        <n v="67662"/>
        <n v="65411"/>
        <n v="40839"/>
        <n v="26865.138405510901"/>
        <n v="40561"/>
        <n v="35411"/>
        <n v="39178"/>
        <n v="23029.7328760907"/>
        <n v="24076.935583605198"/>
        <n v="24251.469368190999"/>
        <n v="103461.009495668"/>
        <n v="23917"/>
        <n v="42352"/>
        <n v="39018.410587193801"/>
        <n v="36144"/>
        <n v="37037.131475928501"/>
        <n v="44500.165787196798"/>
        <n v="8955.8472258238908"/>
        <n v="46889"/>
        <n v="55423"/>
        <n v="47638"/>
        <n v="78088"/>
        <n v="16624.891939481298"/>
        <n v="47485"/>
        <n v="27452.177026811201"/>
        <n v="48427"/>
        <n v="24506"/>
        <n v="45786.497481457103"/>
        <n v="34291.181772647302"/>
        <n v="30959"/>
        <n v="23745"/>
        <n v="34246"/>
        <n v="48902"/>
        <n v="47201"/>
        <n v="71515"/>
        <n v="63410"/>
        <n v="33143"/>
        <n v="33156"/>
        <n v="6905"/>
        <n v="46885"/>
        <n v="34395"/>
        <n v="27966"/>
        <n v="14178"/>
        <n v="24098"/>
        <n v="19380.147186690199"/>
        <n v="47244"/>
        <n v="41478"/>
        <n v="27902"/>
        <n v="46563"/>
        <n v="15175.643887050201"/>
        <n v="46192.160535962903"/>
        <n v="45142"/>
        <n v="8268.5380447502394"/>
        <n v="5448"/>
        <n v="14745"/>
        <n v="45153.467757846098"/>
        <n v="37640"/>
        <n v="33749"/>
        <n v="49060.0963045463"/>
        <n v="57336.889716981103"/>
        <n v="39727.395496685203"/>
        <n v="42391"/>
        <n v="45069.057534116997"/>
        <n v="51681"/>
        <n v="41217.304139366599"/>
        <n v="25789"/>
        <n v="54658"/>
        <n v="11694"/>
        <n v="55129"/>
        <n v="74437"/>
        <n v="42387"/>
        <n v="39033"/>
        <n v="33698"/>
        <n v="31406"/>
        <n v="30198"/>
        <n v="33315"/>
        <n v="29202"/>
        <n v="44750"/>
        <n v="34900"/>
        <n v="65900"/>
        <n v="49330"/>
        <n v="81450"/>
        <n v="45388"/>
        <n v="52700"/>
        <n v="53150"/>
        <n v="26067"/>
        <n v="40892"/>
        <n v="11400"/>
        <n v="55300"/>
        <n v="30848"/>
        <n v="23450"/>
        <n v="26720"/>
        <n v="24600"/>
        <n v="27700"/>
        <n v="43500"/>
        <n v="71580"/>
        <n v="39780"/>
        <n v="52500"/>
        <n v="28300"/>
        <n v="37820"/>
        <n v="24113"/>
        <n v="49100"/>
        <n v="69638"/>
        <n v="53900"/>
        <n v="76100"/>
        <n v="82750"/>
        <n v="58073"/>
        <n v="48000"/>
        <n v="83450"/>
        <n v="62300"/>
        <n v="55700"/>
        <n v="37344"/>
        <n v="51700"/>
        <n v="54960"/>
        <n v="40000"/>
        <n v="48400"/>
        <n v="68400"/>
        <n v="36370"/>
        <n v="41296"/>
        <n v="67200"/>
        <n v="55100"/>
        <n v="84650"/>
        <n v="79008"/>
        <n v="51950"/>
        <n v="9960"/>
        <n v="83300"/>
        <n v="3300"/>
        <n v="35996"/>
        <n v="42668"/>
        <n v="41377"/>
        <n v="58704"/>
        <n v="39697"/>
        <n v="56313"/>
        <n v="36329"/>
        <n v="48029"/>
        <n v="51052"/>
        <n v="38770"/>
        <n v="45736.259544209497"/>
        <n v="47074"/>
        <n v="41904"/>
        <n v="38569"/>
        <n v="43340"/>
        <n v="11604"/>
        <n v="38423"/>
        <n v="40158.412784902903"/>
        <n v="49333.955053124599"/>
        <n v="43211"/>
        <n v="40231.608181827803"/>
        <n v="24897"/>
        <n v="6635"/>
        <n v="42728"/>
        <n v="51102"/>
        <n v="50639"/>
        <n v="52470"/>
        <n v="40536"/>
        <n v="51249"/>
        <n v="36220"/>
        <n v="58026.402286676297"/>
        <n v="63100"/>
        <n v="33122.352058071003"/>
        <n v="36935"/>
        <n v="49727.625123727303"/>
        <n v="21098.687424088701"/>
        <n v="36171.968698792298"/>
        <n v="71409"/>
        <n v="43911"/>
        <n v="33081"/>
        <n v="4462.8288718578096"/>
        <n v="55525"/>
        <n v="41767.600181458904"/>
        <n v="25262"/>
        <n v="60619"/>
        <n v="14487.867495120299"/>
        <n v="31650"/>
        <n v="36254.201391918301"/>
        <n v="9260.7676884108405"/>
        <n v="27836.1252412994"/>
        <n v="46570.070073691299"/>
        <n v="50421.730004598103"/>
        <n v="69461.185344875994"/>
        <n v="37422.377737787603"/>
        <n v="49371.277296168897"/>
        <n v="46521.924324554901"/>
        <n v="44859"/>
        <n v="47404"/>
        <n v="32859.529664907903"/>
        <n v="25485"/>
        <n v="14974"/>
        <n v="48376"/>
        <n v="41710.418477470601"/>
        <n v="99833.324783053104"/>
        <n v="63303.403669254098"/>
        <n v="97520.752137291798"/>
        <n v="93934.082864054493"/>
        <n v="25743.733226399199"/>
        <n v="14835.371689789399"/>
        <n v="31765.148794607801"/>
        <n v="99876.958229199503"/>
        <n v="36041.226516958799"/>
        <n v="32506.9173790973"/>
        <n v="63181.230020044102"/>
        <n v="38180.138047057299"/>
        <n v="34863.123471004998"/>
        <n v="20608.076614963298"/>
        <n v="25612.832887959899"/>
        <n v="41469.463952603299"/>
        <n v="41453"/>
        <n v="51160.361882083504"/>
        <n v="62469.143880471303"/>
        <n v="36092"/>
        <n v="52324"/>
        <n v="61970.051361583202"/>
        <n v="69677.474378176907"/>
        <n v="27281.519449464598"/>
        <n v="45916"/>
        <n v="52044"/>
        <n v="51574"/>
        <n v="52344"/>
        <n v="15036"/>
        <n v="47010"/>
        <n v="44072"/>
        <n v="6815"/>
        <n v="10575"/>
        <n v="52926.5664032727"/>
        <n v="50863"/>
        <n v="44700"/>
        <n v="42308"/>
        <n v="32235"/>
        <n v="50856"/>
        <n v="51656"/>
        <n v="21182.810083928998"/>
        <n v="27822.350772080401"/>
        <n v="14615"/>
        <n v="43676"/>
        <n v="31468.770787478999"/>
        <n v="19634.787530327802"/>
        <n v="69258.044382286898"/>
        <n v="24405"/>
        <n v="35265"/>
        <n v="52182"/>
        <n v="37440"/>
        <n v="8890.0721289617704"/>
        <n v="33547.655451782499"/>
        <n v="52758"/>
        <n v="35747.9561485339"/>
        <n v="32361.592835482501"/>
        <n v="52716"/>
        <n v="44546"/>
        <n v="28025.631244155102"/>
        <n v="48707"/>
        <n v="45578"/>
        <n v="27162.774342348399"/>
        <n v="14269"/>
        <n v="33180"/>
        <n v="37298"/>
        <n v="27747.5762507648"/>
        <n v="33117.110894941601"/>
        <n v="38384"/>
        <n v="51495"/>
        <n v="43150"/>
        <n v="40777.324807305296"/>
        <n v="37853"/>
        <n v="33521"/>
        <n v="34901"/>
        <n v="37435"/>
        <n v="36640"/>
        <n v="42527"/>
        <n v="12872"/>
        <n v="50475"/>
        <n v="49955"/>
        <n v="52739"/>
        <n v="36480"/>
        <n v="49785"/>
        <n v="46267"/>
        <n v="58563"/>
        <n v="55560"/>
        <n v="46320"/>
        <n v="42855"/>
        <n v="46845"/>
        <n v="34770"/>
        <n v="22565"/>
        <n v="42806"/>
        <n v="33615"/>
        <n v="50940"/>
        <n v="46605"/>
        <n v="41700"/>
        <n v="34308"/>
        <n v="52095"/>
        <n v="31268"/>
        <n v="37499.399879472403"/>
        <n v="28436"/>
        <n v="44984"/>
        <n v="43505"/>
        <n v="44920"/>
        <n v="42169"/>
        <n v="11065"/>
        <n v="68476"/>
        <n v="44150"/>
        <n v="62161"/>
        <n v="37757"/>
        <n v="39895"/>
        <n v="6200"/>
        <n v="38338"/>
        <n v="47390"/>
        <n v="37699"/>
        <n v="36230"/>
        <n v="50897"/>
        <n v="21644"/>
        <n v="34584"/>
        <n v="45283"/>
        <n v="43134"/>
        <n v="55580"/>
        <n v="32975"/>
        <n v="38086"/>
        <n v="52213"/>
        <n v="42719.145478859697"/>
        <n v="43463"/>
        <n v="62818"/>
        <n v="51022"/>
        <n v="52396"/>
        <n v="42719.8631994881"/>
        <n v="10993"/>
        <n v="49547.552663131501"/>
        <n v="58593.297415980298"/>
        <n v="35692.185674214197"/>
        <n v="31216"/>
        <n v="44279"/>
        <n v="43573.256471393201"/>
        <n v="32457.955775827999"/>
        <n v="34660.825012867397"/>
        <n v="35803"/>
        <n v="28214"/>
        <n v="41530"/>
        <n v="18285.852813309801"/>
        <n v="53563.727290168797"/>
        <n v="44897.343606209397"/>
        <n v="47266.593371656898"/>
        <n v="34514"/>
        <n v="55728.316695540998"/>
        <n v="44193"/>
        <n v="37603"/>
        <n v="25487"/>
        <n v="25157"/>
        <n v="46726.934929114199"/>
        <n v="46961"/>
        <n v="32491.821682670001"/>
        <n v="39478"/>
        <n v="57675.638724378499"/>
        <n v="27817"/>
        <n v="40408.602470522601"/>
        <n v="52063"/>
        <n v="8295.5607419528897"/>
        <n v="52847"/>
        <n v="41091"/>
        <n v="42234"/>
        <n v="20096.440686968999"/>
        <n v="42315.747718173901"/>
        <n v="24306.516931314301"/>
        <n v="32891"/>
        <n v="36578"/>
        <n v="35850"/>
        <n v="42236.642349095397"/>
        <n v="40118"/>
        <n v="32311.350530194501"/>
        <n v="44443"/>
        <n v="44087"/>
        <n v="55620.737140733901"/>
        <n v="54792.612078066901"/>
        <n v="54413.886208543998"/>
        <n v="67170.421122166706"/>
        <n v="56200.258394427503"/>
        <n v="50683.997623078001"/>
        <n v="41590"/>
        <n v="39510"/>
        <n v="47229.671106362002"/>
        <n v="42202.662417952401"/>
        <n v="24600.444769661201"/>
        <n v="37690"/>
        <n v="9341"/>
        <n v="29372"/>
        <n v="32506"/>
        <n v="29350"/>
        <n v="58859"/>
        <n v="30917.071777190198"/>
        <n v="34748.434801179297"/>
        <n v="65503.108319020699"/>
        <n v="44869.7691949113"/>
        <n v="50440"/>
        <n v="30121"/>
        <n v="10212"/>
        <n v="42327"/>
        <n v="7327"/>
        <n v="27190.344221803101"/>
        <n v="16064"/>
        <n v="11655"/>
        <n v="32783"/>
        <n v="44339"/>
        <n v="38713"/>
        <n v="42810"/>
        <n v="44979.736688732497"/>
        <n v="11017.434230172201"/>
        <n v="25103.101477511402"/>
        <n v="53470.615945475904"/>
        <n v="41787"/>
        <n v="34077"/>
        <n v="34194"/>
        <n v="33236"/>
        <n v="13204"/>
        <n v="13454"/>
        <n v="13256"/>
        <n v="8199"/>
        <n v="13932"/>
        <n v="38324"/>
        <n v="35341.331251848998"/>
        <n v="55144"/>
        <n v="7603"/>
        <n v="44923"/>
        <n v="35156.422563797198"/>
        <n v="3126.2601231229501"/>
        <n v="41087.751683917799"/>
        <n v="22084"/>
        <n v="15949"/>
        <n v="27792.7248152764"/>
        <n v="26786"/>
        <n v="37415.287005109501"/>
        <n v="50511.127337342899"/>
        <n v="51969.189679984898"/>
        <n v="38506.384359866097"/>
        <n v="38486.789142066402"/>
        <n v="35412"/>
        <n v="10666.9240167875"/>
        <n v="45963"/>
        <n v="64538.734321686301"/>
        <n v="33861"/>
        <n v="58667"/>
        <n v="41515.150932782999"/>
        <n v="24518"/>
        <n v="24278"/>
        <n v="46331.322813498999"/>
        <n v="37773"/>
        <n v="37502"/>
        <n v="37980.487808814003"/>
        <n v="40333.5526645461"/>
        <n v="30817.271087998"/>
        <n v="35759.079097157402"/>
        <n v="40611.928952029099"/>
        <n v="47586.635296698201"/>
        <n v="43332.889963399197"/>
        <n v="54897.374887199403"/>
        <n v="35517.086648539902"/>
        <n v="37774"/>
        <n v="28350.534106560201"/>
        <n v="39022"/>
        <n v="34247.937075213798"/>
        <n v="39083"/>
        <n v="29255"/>
        <n v="37540"/>
        <n v="11582"/>
        <n v="44975"/>
        <n v="25351"/>
        <n v="28558.238451013702"/>
        <n v="29902"/>
        <n v="42658.096167530501"/>
        <n v="30869.072132465099"/>
        <n v="36319.126009966298"/>
        <n v="7635.0527936115004"/>
        <n v="20713"/>
        <n v="54185.813260103198"/>
        <n v="34089.987203789598"/>
        <n v="39109.521923078202"/>
        <n v="18625.092661386399"/>
        <n v="36901.068094059097"/>
        <n v="24698"/>
        <n v="18410.597814545501"/>
        <n v="33196"/>
        <n v="27772"/>
        <n v="47443"/>
        <n v="5926.7806485116298"/>
        <n v="7808.85570389447"/>
        <n v="12578"/>
        <n v="30214"/>
        <n v="11729"/>
        <n v="35670"/>
        <n v="42187"/>
        <n v="58279.524766774703"/>
        <n v="37664.060558502097"/>
        <n v="8986.3509917240808"/>
        <n v="26649"/>
        <n v="20703"/>
        <n v="33339"/>
        <n v="29291.172707008998"/>
        <n v="67459.643417343803"/>
        <n v="17254.025898975098"/>
        <n v="33908.173023469397"/>
        <n v="15248.9209152772"/>
        <n v="47279.570961986399"/>
        <n v="33402"/>
        <n v="33364.812904943901"/>
        <n v="40326.623393805297"/>
        <n v="60302.081958428404"/>
        <n v="38214"/>
        <n v="25315.702004941701"/>
        <n v="23903"/>
        <n v="30005"/>
        <n v="29723"/>
        <n v="43362.725627679101"/>
        <n v="23427"/>
        <n v="57651"/>
        <n v="41829"/>
        <n v="90920"/>
        <n v="20457"/>
        <n v="25510"/>
        <n v="20200"/>
        <n v="25144"/>
        <n v="19922"/>
        <n v="47974"/>
        <n v="34858.591040610401"/>
        <n v="33099.149056929498"/>
        <n v="34567.907647253298"/>
        <n v="55557.671009247897"/>
        <n v="35069.336500794299"/>
        <n v="52700.091761773401"/>
        <n v="34431.447943149498"/>
        <n v="27851.506352963199"/>
        <n v="51989.532355789299"/>
        <n v="82495.9470347475"/>
        <n v="28933.494539348001"/>
        <n v="52227.731247568103"/>
        <n v="34672.876650409999"/>
        <n v="34213.435398131704"/>
        <n v="52070.277742833001"/>
        <n v="32469.335037989102"/>
        <n v="25727.902673715402"/>
        <n v="62555.8737043203"/>
        <n v="26357.716692655798"/>
        <n v="32893"/>
        <n v="89208"/>
        <n v="14400"/>
        <n v="24765"/>
        <n v="17986.7176566915"/>
        <n v="20653.4460929997"/>
        <n v="40316.074332787699"/>
        <n v="29066"/>
        <n v="42845.303883313798"/>
        <n v="21272.1569753232"/>
        <n v="37022.852977295501"/>
        <n v="24259"/>
        <n v="20838"/>
        <n v="28402.272079211802"/>
        <n v="35896.384656271497"/>
        <n v="32980.557745805898"/>
        <n v="32948.885460326099"/>
        <n v="35737.862345528098"/>
        <n v="15272"/>
        <n v="27675.673530053598"/>
        <n v="37606.5095106304"/>
        <n v="23369.927684431299"/>
        <n v="30943.091580314001"/>
        <n v="27361.09156248"/>
        <n v="45036"/>
        <n v="20065"/>
        <n v="25626"/>
        <n v="12724.4838081048"/>
        <n v="14000.7838488462"/>
        <n v="59479"/>
        <n v="50861"/>
        <n v="37809.951759705902"/>
        <n v="35420.757215211001"/>
        <n v="33410.7999000009"/>
        <n v="38682.197387061198"/>
        <n v="25530.250275460399"/>
        <n v="6972.65569763243"/>
        <n v="10452.5365135508"/>
        <n v="42529"/>
        <n v="27040"/>
        <n v="9082"/>
        <n v="26838"/>
        <n v="24591"/>
        <n v="36156"/>
        <n v="52624.0433077013"/>
        <n v="54899.092821733902"/>
        <n v="87881.310803448403"/>
        <n v="55790.47741136"/>
        <n v="86629.794688544906"/>
        <n v="41605"/>
        <n v="38840"/>
        <n v="21815.9545048912"/>
        <n v="32251.246706218"/>
        <n v="21410.278445693501"/>
        <n v="20688.173066193802"/>
        <n v="40640"/>
        <n v="37815"/>
        <n v="13047.4980159468"/>
        <n v="32239.849223176101"/>
        <n v="33471"/>
        <n v="30165"/>
        <n v="31825"/>
        <n v="61015.294960916501"/>
        <n v="32075.1434495498"/>
        <n v="50692"/>
        <n v="36844"/>
        <n v="52794"/>
        <n v="29907.838847111299"/>
        <n v="29037.409224009101"/>
        <n v="36876"/>
        <n v="33865.306776879697"/>
        <n v="34658"/>
        <n v="6370.26549745594"/>
        <n v="2030"/>
        <n v="27133"/>
        <n v="39897.098414611697"/>
        <n v="66395.874403541195"/>
        <n v="26305"/>
        <n v="35888"/>
        <n v="46019"/>
        <n v="35869"/>
        <n v="28409"/>
        <n v="60763"/>
        <n v="41609"/>
        <n v="10501"/>
        <n v="31902"/>
        <n v="45804"/>
        <n v="30103"/>
        <n v="30403"/>
        <n v="31903"/>
        <n v="50788"/>
        <n v="24106"/>
        <n v="18598"/>
        <n v="20486"/>
        <n v="22405"/>
        <n v="6253.5549066592503"/>
        <n v="4854.1230714476997"/>
        <n v="23235.849339361499"/>
        <n v="32577.288769712999"/>
        <n v="44774.052716389197"/>
        <n v="33208.354648529901"/>
        <n v="50691"/>
        <n v="47794.232986300398"/>
        <n v="49249.222000519898"/>
        <n v="33982"/>
        <n v="26170.3931007553"/>
        <n v="531345"/>
        <n v="41187.564362187099"/>
        <n v="40338.716709561297"/>
        <n v="39526.775476615003"/>
        <n v="30447.796235487702"/>
        <n v="18040.269468215301"/>
        <n v="6373.3648903784097"/>
        <n v="45803.593892618497"/>
        <n v="44802.813353995101"/>
        <n v="41997.382868421402"/>
        <n v="45729.844405616001"/>
        <n v="37735"/>
        <n v="19271"/>
        <n v="25289.818408492101"/>
        <n v="33755.434735154602"/>
        <n v="31837.765562797202"/>
        <n v="32588"/>
        <n v="50419.484979860099"/>
        <n v="18324"/>
        <n v="7424.5386489923503"/>
        <n v="21531"/>
        <n v="34874"/>
        <n v="54082.0869930837"/>
        <n v="4795.7156573379298"/>
        <n v="46838"/>
        <n v="18078"/>
        <n v="20497"/>
        <n v="27257"/>
        <n v="6684.9164852437698"/>
        <n v="9206.9310924217898"/>
        <n v="43282.307633512501"/>
        <n v="60257"/>
        <n v="19234"/>
        <n v="41314.919852675099"/>
        <n v="49767"/>
        <n v="16538"/>
        <n v="22658.717290743301"/>
        <n v="20265.0377416802"/>
        <n v="36235.971476978797"/>
        <n v="6853.7702891639901"/>
        <n v="28361.103067125699"/>
        <n v="31795"/>
        <n v="42184.367402549098"/>
        <n v="34870"/>
        <n v="19474.899355612699"/>
        <n v="16658.6406755631"/>
        <n v="38425.2743912406"/>
        <n v="8073"/>
        <n v="20340"/>
        <n v="54969.030394091002"/>
        <n v="39608"/>
        <n v="39450"/>
        <n v="32854.405357645599"/>
        <n v="20915"/>
        <n v="29005"/>
        <n v="31527"/>
        <n v="29682"/>
        <n v="27175"/>
        <n v="30837.9187848"/>
        <n v="27599.2898128905"/>
        <n v="22666.2230735843"/>
        <n v="18341.886133889599"/>
        <n v="37251.866135570097"/>
        <n v="39309.598398041999"/>
        <n v="40797.783340131798"/>
        <n v="32919.368116586898"/>
        <n v="36308.126599176801"/>
        <n v="32337.720893437701"/>
        <n v="36853.196746640999"/>
        <n v="36110.756156016403"/>
        <n v="37596"/>
        <n v="20088.5935137099"/>
        <n v="25293.265649053101"/>
        <n v="28538.846773046898"/>
        <n v="21134.587527902298"/>
        <n v="40795"/>
        <n v="27906"/>
        <n v="32004"/>
        <n v="31512"/>
        <n v="30665"/>
        <n v="46833"/>
        <n v="17343"/>
        <n v="42455"/>
        <n v="38998.536706654901"/>
        <n v="38037.818134860601"/>
        <n v="33504.081191039499"/>
        <n v="47972"/>
        <n v="33566.997515481897"/>
        <n v="15418"/>
        <n v="8468.0098253443302"/>
        <n v="24599.807251086699"/>
        <n v="42771"/>
        <n v="29930"/>
        <n v="40658.016495003503"/>
        <n v="22124"/>
        <n v="52542"/>
        <n v="31362"/>
        <n v="29571"/>
        <n v="38844"/>
        <n v="28716"/>
        <n v="8077.6490082759301"/>
        <n v="19126"/>
        <n v="36539"/>
        <n v="27924"/>
        <n v="28785"/>
        <n v="25368.058152246002"/>
        <n v="36297.264359670997"/>
        <n v="25736.6051749287"/>
        <n v="22637"/>
        <n v="49413.302432055803"/>
        <n v="28459"/>
        <n v="30286"/>
        <n v="31101"/>
        <n v="36017.885670116797"/>
        <n v="28970"/>
        <n v="20961"/>
        <n v="33041"/>
        <n v="33239"/>
        <n v="40769.2056778923"/>
        <n v="29529"/>
        <n v="21602.1110545273"/>
        <n v="32579.151227169401"/>
        <n v="26805.2458403163"/>
        <n v="34492.410265485698"/>
        <n v="32505.501402648901"/>
        <n v="34519.3658204401"/>
        <n v="34264"/>
        <n v="29741.562151485701"/>
        <n v="30604.3145522827"/>
        <n v="36860"/>
        <n v="24098.944462824002"/>
        <n v="25697.860332288899"/>
        <n v="35816.950199453197"/>
        <n v="21320.745509434"/>
        <n v="32816.906907798497"/>
        <n v="17924"/>
        <n v="2061692"/>
        <n v="22688.1537140043"/>
        <n v="32278"/>
        <n v="32760"/>
        <n v="26634.030160221399"/>
        <n v="21059.0433421913"/>
        <n v="45467.9896901744"/>
        <n v="44791.026676968599"/>
        <n v="44481.431644322802"/>
        <n v="54909.448742826498"/>
        <n v="45941.727863070402"/>
        <n v="41432.379357936203"/>
        <n v="33441"/>
        <n v="13057"/>
        <n v="30775"/>
        <n v="29988"/>
        <n v="20626"/>
        <n v="30608"/>
        <n v="21806.5207522698"/>
        <n v="31807"/>
        <n v="42540.2097347409"/>
        <n v="21277.2880317448"/>
        <n v="24503"/>
        <n v="26224.250236276501"/>
        <n v="27333"/>
        <n v="26836"/>
        <n v="23710"/>
        <n v="30007"/>
        <n v="24758.426478759"/>
        <n v="41241.852917866097"/>
        <n v="18959.4299005496"/>
        <n v="35079"/>
        <n v="33449.444528131702"/>
        <n v="48715.939321445701"/>
        <n v="40309"/>
        <n v="33642.435212151002"/>
        <n v="34314.493259867297"/>
        <n v="34513.435422154602"/>
        <n v="33881"/>
        <n v="19437"/>
        <n v="40492.850117715898"/>
        <n v="20755"/>
        <n v="30145"/>
        <n v="12984.9995719826"/>
        <n v="35146"/>
        <n v="16755.5277930866"/>
        <n v="47192.341926512003"/>
        <n v="19183"/>
        <n v="16205.654755273699"/>
        <n v="16428"/>
        <n v="15373"/>
        <n v="6644.6451833149604"/>
        <n v="29949.3918181722"/>
        <n v="43758"/>
        <n v="31415.673764064999"/>
        <n v="37550"/>
        <n v="20073.9413515669"/>
        <n v="32359.9624298218"/>
        <n v="22050.695847255101"/>
        <n v="37265"/>
        <n v="40517.239880357003"/>
        <n v="44876.666576229603"/>
        <n v="29033.964894690002"/>
        <n v="24550.7876096402"/>
        <n v="26655.509664940899"/>
        <n v="22937.911194735101"/>
        <n v="20467.674604532898"/>
        <n v="19056.110838703"/>
        <n v="19518.042435898202"/>
        <n v="17930.5057101153"/>
        <n v="18283.291649178202"/>
        <n v="21178.7020654142"/>
        <n v="29674.7496215182"/>
        <n v="22916.263198758199"/>
        <n v="20709.511927766602"/>
        <n v="42766"/>
        <n v="27327.163462509401"/>
        <n v="18592.619609636498"/>
        <n v="29285.154549002898"/>
        <n v="15631.3219431793"/>
        <n v="43292.637778601798"/>
        <n v="45182.562951325199"/>
        <n v="44254.4515496311"/>
        <n v="23849"/>
        <n v="32590.838462134801"/>
        <n v="19163"/>
        <n v="22635.016521593599"/>
        <n v="11747.1889983781"/>
        <n v="15682.9385637948"/>
        <n v="39658"/>
        <n v="35755.778030066896"/>
        <n v="38925.348032569404"/>
        <n v="22348.918889396598"/>
        <n v="18927.685212388798"/>
        <n v="27633"/>
        <n v="35698.307751485001"/>
        <n v="14234.0705460275"/>
        <n v="20607.820647094999"/>
        <n v="20942.777484238199"/>
        <n v="10846.859406231"/>
        <n v="28309"/>
        <n v="19253"/>
        <n v="33363.295057878597"/>
        <n v="21377"/>
        <n v="22020.6364686958"/>
        <n v="24746.794828790498"/>
        <n v="8891"/>
        <n v="38218.696914312801"/>
        <n v="25116"/>
        <n v="36887"/>
        <n v="18645.963405125302"/>
        <n v="17726.528140779999"/>
        <n v="19499.115327787"/>
        <n v="7830"/>
        <n v="41619"/>
        <n v="18580"/>
        <n v="4589.4850623636203"/>
        <n v="18433"/>
        <n v="26021"/>
        <n v="35186.406628343102"/>
        <n v="22570"/>
        <n v="21562.887783589002"/>
        <n v="16517.531953052101"/>
        <n v="50263.919390380099"/>
        <n v="22623.8864031802"/>
        <n v="12448"/>
        <n v="50958"/>
        <n v="33904.1349959082"/>
        <n v="28554"/>
        <n v="25132"/>
        <n v="38272.697368728601"/>
        <n v="45334.064135927103"/>
        <n v="4945.6702047879999"/>
        <n v="44578.319873089102"/>
        <n v="71337.772543238403"/>
        <n v="71842.432768216706"/>
        <n v="17155.220122756"/>
        <n v="23265"/>
        <n v="26584.745755932501"/>
        <n v="18755"/>
        <n v="26597.619064061499"/>
        <n v="23255.9795982223"/>
        <n v="4978"/>
        <n v="28590"/>
        <n v="38164"/>
        <n v="14962.067676210499"/>
        <n v="19651.7786598559"/>
        <n v="10424.494784918999"/>
        <n v="23736.132108891601"/>
        <n v="27467.514857427199"/>
        <n v="28576.775070388401"/>
        <n v="13058"/>
        <n v="23461.221792225901"/>
        <n v="23471.740201246699"/>
        <n v="28301.070828087901"/>
        <n v="19072"/>
        <n v="19861.201716404499"/>
        <n v="30564.5203364677"/>
        <n v="22805"/>
        <n v="21494"/>
        <n v="22912"/>
        <n v="39811.600455959597"/>
        <n v="30542.630871309098"/>
        <n v="33048.391699092099"/>
        <n v="18826.747730220501"/>
        <n v="32798"/>
        <n v="28667"/>
        <n v="25428"/>
        <n v="26105.199455939601"/>
        <n v="20600.387401134602"/>
        <n v="25416"/>
        <n v="30927.99513888"/>
        <n v="23006.1199320591"/>
        <n v="47803"/>
        <n v="46210.799795081999"/>
        <n v="33234.968245901597"/>
        <n v="34354.724651639299"/>
        <n v="25068.2805409836"/>
        <n v="44077.615201580098"/>
        <n v="6048.6219922445198"/>
        <n v="23572.061963522101"/>
        <n v="36128.736182390501"/>
        <n v="5454.4370771190297"/>
        <n v="47364.960777730797"/>
        <n v="43708"/>
        <n v="27939"/>
        <n v="23200.975213192502"/>
        <n v="8225.2293850972492"/>
        <n v="13870.4031228435"/>
        <n v="19769.471534702301"/>
        <n v="26246"/>
        <n v="28888"/>
        <n v="26489"/>
        <n v="36212"/>
        <n v="33818.165292026199"/>
        <n v="31479"/>
        <n v="30390.712189188402"/>
        <n v="30013.942447955498"/>
        <n v="6173.8451256072203"/>
        <n v="23143.733763915101"/>
        <n v="31548"/>
        <n v="28918"/>
        <n v="8689.1044900290708"/>
        <n v="16180"/>
        <n v="27711.948385552601"/>
        <n v="18145.3105906862"/>
        <n v="7275"/>
        <n v="26433.783300217801"/>
        <n v="24811.371677966399"/>
        <n v="24996"/>
        <n v="17745"/>
        <n v="14532.2149734697"/>
        <n v="28107.385612039499"/>
        <n v="28935"/>
        <n v="19843.896293371999"/>
        <n v="44349.741289380298"/>
        <n v="18799"/>
        <n v="19449"/>
        <n v="36336.967374349297"/>
        <n v="22649"/>
        <n v="26604.1376544718"/>
        <n v="24115"/>
        <n v="24207"/>
        <n v="41554.852596046199"/>
        <n v="26388"/>
        <n v="25662"/>
        <n v="25395.658891731899"/>
        <n v="58668.554468632603"/>
        <n v="21900.336649776498"/>
        <n v="28412"/>
        <n v="26698.364582729799"/>
        <n v="22155.932846640098"/>
        <n v="25708.097413137901"/>
        <n v="19106"/>
        <n v="13799.692531037101"/>
        <n v="24130.225810146399"/>
        <n v="24584"/>
        <n v="27618.933482166201"/>
        <n v="41467.297805336202"/>
        <n v="26461.680422786201"/>
        <n v="24486"/>
        <n v="25852"/>
        <n v="29109.4411778422"/>
        <n v="26666.589125455201"/>
        <n v="41173.487701342201"/>
        <n v="44113.315728168403"/>
        <n v="22691.935835012599"/>
        <n v="20762.736111111099"/>
        <n v="12485.5111111111"/>
        <n v="40800.840063259602"/>
        <n v="34721.265905812899"/>
        <n v="33872.907658955701"/>
        <n v="21891.9172929911"/>
        <n v="19702"/>
        <n v="17009"/>
        <n v="22176"/>
        <n v="18599"/>
        <n v="19500"/>
        <n v="13534.73749032"/>
        <n v="17777.066053639701"/>
        <n v="27824.05208143"/>
        <n v="24702.703862460301"/>
        <n v="25935.914467259299"/>
        <n v="29712"/>
        <n v="6010"/>
        <n v="21423"/>
        <n v="15869"/>
        <n v="15011"/>
        <n v="28731.445326929101"/>
        <n v="29147.843085290398"/>
        <n v="25838.0147495981"/>
        <n v="24650"/>
        <n v="3873"/>
        <n v="22893"/>
        <n v="8850.0337052986706"/>
        <n v="24693.988600664401"/>
        <n v="33491"/>
        <n v="12708.6731224986"/>
        <n v="22066"/>
        <n v="10873.6120615318"/>
        <n v="10132.5540302594"/>
        <n v="37176"/>
        <n v="6090.8282603212401"/>
        <n v="17902.2726456237"/>
        <n v="9018.2613123952597"/>
        <n v="43447"/>
        <n v="23057"/>
        <n v="24221.180998701599"/>
        <n v="11648.919008729299"/>
        <n v="13563.442899890801"/>
        <n v="5757.4993794639104"/>
        <n v="21556.8747700397"/>
        <n v="12210.8483768962"/>
        <n v="17540.338637994599"/>
        <n v="27861.8401306919"/>
        <n v="23982.9740154428"/>
        <n v="14093"/>
        <n v="15829.541672129801"/>
        <n v="7351.8946136971499"/>
        <n v="16751.210189590998"/>
        <n v="25355"/>
        <n v="9316"/>
        <n v="17619"/>
        <n v="46377"/>
        <n v="35946"/>
        <n v="23016.6953260952"/>
        <n v="19885"/>
        <n v="29511"/>
        <n v="24542.870656611201"/>
        <n v="9629.3068679077896"/>
        <n v="35356.541336519702"/>
        <n v="20269.253835446802"/>
        <n v="32610.445422988701"/>
        <n v="3689"/>
        <n v="5648.7561366251302"/>
        <n v="34699.239356587503"/>
        <n v="25363.440668263302"/>
        <n v="21571"/>
        <n v="16287.5584712859"/>
        <n v="21332.377466816899"/>
        <n v="25645"/>
        <n v="15777.6739540993"/>
        <n v="31188.1515373968"/>
        <n v="31220.117528039798"/>
        <n v="25603.730921623599"/>
        <n v="19906.788124802501"/>
        <n v="14889.025143684999"/>
        <n v="17756.475767410499"/>
        <n v="15661.285490443899"/>
        <n v="22780.043532878299"/>
        <n v="15409.276976474101"/>
        <n v="15122.7355483876"/>
        <n v="25504"/>
        <n v="31591.938626510499"/>
        <n v="13383.0024188562"/>
        <n v="29031.463293345099"/>
        <n v="57507.590734661797"/>
        <n v="58086.879652318697"/>
        <n v="56949.366868556099"/>
        <n v="14008.259281520201"/>
        <n v="37601.117018817298"/>
        <n v="17089.023070877101"/>
        <n v="14139.9158537149"/>
        <n v="24377.530907577799"/>
        <n v="21970.848767857999"/>
        <n v="55954.043182763897"/>
        <n v="30404.6168575675"/>
        <n v="26282"/>
        <n v="22768.706898693999"/>
        <n v="31752.620521823199"/>
        <n v="32129.5778884678"/>
        <n v="26091"/>
        <n v="32755"/>
        <n v="22901.195723978799"/>
        <n v="29303.432757549599"/>
        <n v="29224.871275625901"/>
        <n v="24517.729150362698"/>
        <n v="29296.885967389298"/>
        <n v="28832.0638660072"/>
        <n v="35121"/>
        <n v="12742.3949707832"/>
        <n v="13225.3565150703"/>
        <n v="22842.023611111101"/>
        <n v="28580.106444444398"/>
        <n v="24683.136693623299"/>
        <n v="40016.666203185603"/>
        <n v="20429.087940835801"/>
        <n v="18747.941847753998"/>
        <n v="22958"/>
        <n v="5060.25758617461"/>
        <n v="6120"/>
        <n v="40486"/>
        <n v="31655"/>
        <n v="13870"/>
        <n v="11553.2700978171"/>
        <n v="37412.185383779601"/>
        <n v="33094.674059585297"/>
        <n v="24157.0703401846"/>
        <n v="24110"/>
        <n v="26223.861351458501"/>
        <n v="21970.272523540301"/>
        <n v="22176.083038983299"/>
        <n v="32496.4513358726"/>
        <n v="31107.230356632299"/>
        <n v="24563.485018122101"/>
        <n v="28396.705868247998"/>
        <n v="28813.472162020102"/>
        <n v="56636.099094813697"/>
        <n v="27803"/>
        <n v="23393"/>
        <n v="21929.480576685201"/>
        <n v="23815.120578372"/>
        <n v="24427"/>
        <n v="20032.315909977198"/>
        <n v="33593"/>
        <n v="14211"/>
        <n v="52200"/>
        <n v="54717.474425504603"/>
        <n v="22538"/>
        <n v="18046"/>
        <n v="18702.388600220002"/>
        <n v="18203.689223829198"/>
        <n v="22675.5323991722"/>
        <n v="19512.5684329586"/>
        <n v="23481"/>
        <n v="30896.4560898897"/>
        <n v="9747"/>
        <n v="24721"/>
        <n v="28199"/>
        <n v="36387"/>
        <n v="35170.466376582699"/>
        <n v="36581.965651001599"/>
        <n v="19774"/>
        <n v="12127.5061445095"/>
        <n v="40827"/>
        <n v="7841.4520002337804"/>
        <n v="23089.858466281701"/>
        <n v="26956"/>
        <n v="34494"/>
        <n v="25639.752541695801"/>
        <n v="6628.7823812327697"/>
        <n v="20511.355443859102"/>
        <n v="15014.621999040801"/>
        <n v="36829.011495159102"/>
        <n v="22264"/>
        <n v="14450"/>
        <n v="4294.8290409127503"/>
        <n v="28435"/>
        <n v="22049"/>
        <n v="29103.081642520301"/>
        <n v="16555"/>
        <n v="40726.954110987397"/>
        <n v="18523.273760889399"/>
        <n v="17763.185544055999"/>
        <n v="26676.453501486401"/>
        <n v="21371"/>
        <n v="51674"/>
        <n v="10017.9306487903"/>
        <n v="10186.920994074901"/>
        <n v="19525"/>
        <n v="20183.558648356098"/>
        <n v="30322"/>
        <n v="18731"/>
        <n v="24757.991112685999"/>
        <n v="20780"/>
        <n v="20745.226753974901"/>
        <n v="25625"/>
        <n v="32703.273169091801"/>
        <n v="32216.361244964501"/>
        <n v="31993.6821471332"/>
        <n v="39494.130135006802"/>
        <n v="33044.013742502102"/>
        <n v="29800.623018985902"/>
        <n v="18331"/>
        <n v="19958"/>
        <n v="20495"/>
        <n v="15714.006506756599"/>
        <n v="28109.658990732099"/>
        <n v="22426"/>
        <n v="24743.138648541499"/>
        <n v="20729.727476459699"/>
        <n v="20923.916961016701"/>
        <n v="30661.5486641274"/>
        <n v="29350.769643367701"/>
        <n v="23176.514981877899"/>
        <n v="26793.294131752002"/>
        <n v="27186.527837979898"/>
        <n v="27039.8644409261"/>
        <n v="26082.100475248801"/>
        <n v="24441.357703596801"/>
        <n v="25465"/>
        <n v="21978.8242701456"/>
        <n v="20070.7724928473"/>
        <n v="23331.367302154598"/>
        <n v="3790.5018472051202"/>
        <n v="14339.000919718899"/>
        <n v="14684"/>
        <n v="20717"/>
        <n v="25291"/>
        <n v="30470"/>
        <n v="5620.1892012960097"/>
        <n v="20396"/>
        <n v="23541"/>
        <n v="22253.7957500064"/>
        <n v="22352.8967348595"/>
        <n v="23032.140241852499"/>
        <n v="25917"/>
        <n v="11586.1719123112"/>
        <n v="13998.4445776054"/>
        <n v="37154.833314037198"/>
        <n v="20606.905135564699"/>
        <n v="13939.2845498098"/>
        <n v="13680.078195903299"/>
        <n v="21057.976388888899"/>
        <n v="26347.893555555602"/>
        <n v="6532"/>
        <n v="19623"/>
        <n v="16742"/>
        <n v="22690.157459162801"/>
        <n v="14592.558105067301"/>
        <n v="16874.229234708"/>
        <n v="16637.081110603402"/>
        <n v="20360.266882690299"/>
        <n v="4363.5496616952296"/>
        <n v="19088"/>
        <n v="26574.692248515101"/>
        <n v="11150.922104797201"/>
        <n v="28853.0199896417"/>
        <n v="19222"/>
        <n v="21588"/>
        <n v="33441.342061814597"/>
        <n v="6570"/>
        <n v="51692.409265338203"/>
        <n v="52213.120347681397"/>
        <n v="51190.633131443901"/>
        <n v="12591.740718479799"/>
        <n v="33798.882981182702"/>
        <n v="15360.9769291229"/>
        <n v="12710.0841462851"/>
        <n v="21912.469092422201"/>
        <n v="19749.151232142001"/>
        <n v="50295.956817236103"/>
        <n v="15109.9315535967"/>
        <n v="14972.2475986353"/>
        <n v="12991.8104588317"/>
        <n v="11526.8139845231"/>
        <n v="32277.958536571001"/>
        <n v="20882.9484567701"/>
        <n v="24017"/>
        <n v="20142.628486482201"/>
        <n v="2884.5229741288399"/>
        <n v="27351.8484626032"/>
        <n v="27379.882471960202"/>
        <n v="21317.883829012899"/>
        <n v="4464.5724231737104"/>
        <n v="20694"/>
        <n v="16606.603615230601"/>
        <n v="26913.295939003499"/>
        <n v="20009.467924517401"/>
        <n v="29279"/>
        <n v="23089"/>
        <n v="14207.116635224"/>
        <n v="5370"/>
        <n v="14181"/>
        <n v="13414"/>
        <n v="13016"/>
        <n v="2534"/>
        <n v="26366"/>
        <n v="28138"/>
        <n v="18121.301348997298"/>
        <n v="27347"/>
        <n v="9293"/>
        <n v="22214"/>
        <n v="22356"/>
        <n v="8791.2032522219306"/>
        <n v="34624.435171918398"/>
        <n v="23410.043991167899"/>
        <n v="37759.770498110003"/>
        <n v="10323"/>
        <n v="18456"/>
        <n v="7971"/>
        <n v="12975.149573917901"/>
        <n v="28768"/>
        <n v="21639"/>
        <n v="22026"/>
        <n v="13935.2991638966"/>
        <n v="14403.198887639601"/>
        <n v="23202.0475492974"/>
        <n v="21707.234524431398"/>
        <n v="21869.036750633601"/>
        <n v="16703"/>
        <n v="27345.982603521399"/>
        <n v="23028.042033104601"/>
        <n v="2585"/>
        <n v="28499.072627063"/>
        <n v="26665.539834237399"/>
        <n v="321388"/>
        <n v="17466.426238381999"/>
        <n v="19892"/>
        <n v="17563.224412612199"/>
        <n v="19628.4078816172"/>
        <n v="13381.784657797099"/>
        <n v="20338"/>
        <n v="21950.6146940668"/>
        <n v="15941"/>
        <n v="16272.440066766099"/>
        <n v="8920.3879384682205"/>
        <n v="8312.4459697406401"/>
        <n v="24759"/>
        <n v="18677.036497157798"/>
        <n v="11988.895307098501"/>
        <n v="22858"/>
        <n v="28225"/>
        <n v="38650.418877504897"/>
        <n v="14356"/>
        <n v="19624.211043367701"/>
        <n v="24127"/>
        <n v="20274"/>
        <n v="11346.3868853066"/>
        <n v="10889.6908633653"/>
        <n v="14302.9559250937"/>
        <n v="10282.0829687727"/>
        <n v="18832"/>
        <n v="37199"/>
        <n v="18186.9744932963"/>
        <n v="21308.269078376401"/>
        <n v="17470"/>
        <n v="17616"/>
        <n v="13281"/>
        <n v="22219.356123141599"/>
        <n v="10701.695349146399"/>
        <n v="4445.1028321921503"/>
        <n v="24393"/>
        <n v="18210.963502842202"/>
        <n v="10412.7630735434"/>
        <n v="20440.4727726663"/>
        <n v="24260.467348628699"/>
        <n v="30896.792702055602"/>
        <n v="2914.0847495606799"/>
        <n v="11376.6077767688"/>
        <n v="31088.508804000401"/>
        <n v="9787.97844110814"/>
        <n v="10161.606980693699"/>
        <n v="15291.9407964901"/>
        <n v="13819.3835346058"/>
        <n v="23129.492995933098"/>
        <n v="25390"/>
        <n v="17237.938036477899"/>
        <n v="9640"/>
        <n v="15256.317511970999"/>
        <n v="13613.329472220301"/>
        <n v="12674.4791637913"/>
        <n v="10590.736495598299"/>
        <n v="13910.297290479"/>
        <n v="21075.705170614099"/>
        <n v="26319.991825666599"/>
        <n v="17605.458595906799"/>
        <n v="32497.6127183875"/>
        <n v="29211.744662164801"/>
        <n v="30845.445411608602"/>
        <n v="29794.622819001499"/>
        <n v="21567.639147348302"/>
        <n v="7790"/>
        <n v="9468"/>
        <n v="13002.049212723099"/>
        <n v="21918.480534644299"/>
        <n v="10533.390862562601"/>
        <n v="23043"/>
        <n v="13115"/>
        <n v="17867.698340401599"/>
        <n v="25930.512882598301"/>
        <n v="18438.176122345201"/>
        <n v="21743.140977868501"/>
        <n v="19938"/>
        <n v="3668.7201528198102"/>
        <n v="6390.4847669247001"/>
        <n v="27626"/>
        <n v="17767.290519204002"/>
        <n v="21558"/>
        <n v="15217"/>
        <n v="13417"/>
        <n v="8412"/>
        <n v="9957"/>
        <n v="22745"/>
        <n v="20666"/>
        <n v="22432.913137321899"/>
        <n v="23586"/>
        <n v="19327.822566509101"/>
        <n v="29329"/>
        <n v="15202.576004930301"/>
        <n v="17064.529178656299"/>
        <n v="17211.201746897499"/>
        <n v="18181"/>
        <n v="23275.409836065599"/>
        <n v="18747"/>
        <n v="14880"/>
        <n v="36302.538943496802"/>
        <n v="21371.519465355701"/>
        <n v="26257.756130969799"/>
        <n v="24281.4941300752"/>
        <n v="15739.4245248643"/>
        <n v="20516"/>
        <n v="20369.989089918399"/>
        <n v="19216.141533718299"/>
        <n v="28831.0807213396"/>
        <n v="32311.066396034199"/>
        <n v="28528.6235606386"/>
        <n v="16168.5126798119"/>
        <n v="28367.9316915282"/>
        <n v="21338.247458304199"/>
        <n v="27388.822981238201"/>
        <n v="16774.521224203301"/>
        <n v="5538.0015391043999"/>
        <n v="24348.418077576502"/>
        <n v="9968"/>
        <n v="17082"/>
        <n v="17215.787284327602"/>
        <n v="18770.535387354899"/>
        <n v="20041"/>
        <n v="18033.195833539401"/>
        <n v="33597"/>
        <n v="16819.605569080599"/>
        <n v="18389.296137539699"/>
        <n v="19872"/>
        <n v="30141.371474663702"/>
        <n v="19119.593033568301"/>
        <n v="20972"/>
        <n v="17654.486819249501"/>
        <n v="3259"/>
        <n v="30066.746354406499"/>
        <n v="8688"/>
        <n v="15031"/>
        <n v="15501"/>
        <n v="12816.5887334127"/>
        <n v="18693.294227028"/>
        <n v="11920.1744083099"/>
        <n v="20906.604392159399"/>
        <n v="19814"/>
        <n v="17644"/>
        <n v="9704"/>
        <n v="10655"/>
        <n v="12912"/>
        <n v="15459"/>
        <n v="21007"/>
        <n v="24019"/>
        <n v="13911"/>
        <n v="21871"/>
        <n v="17350.401773076199"/>
        <n v="40762.302475253098"/>
        <n v="12063"/>
        <n v="5872525"/>
        <n v="17398.064570738501"/>
        <n v="6219.9063112848398"/>
        <n v="22430.827937015201"/>
        <n v="19572.822642080901"/>
        <n v="11978.5335009271"/>
        <n v="12823.5229402114"/>
        <n v="12570"/>
        <n v="11035"/>
        <n v="17153"/>
        <n v="13484.0839505937"/>
        <n v="20151.6835492264"/>
        <n v="12252"/>
        <n v="10586"/>
        <n v="23098.5479129989"/>
        <n v="25162"/>
        <n v="11229.159672539199"/>
        <n v="11270.732215845799"/>
        <n v="18562"/>
        <n v="20949.736770522901"/>
        <n v="33964.519241975198"/>
        <n v="9020.2010472365491"/>
        <n v="4821.7902263255501"/>
        <n v="28406"/>
        <n v="17455.266370784098"/>
        <n v="41247.445531367397"/>
        <n v="30108.454903598998"/>
        <n v="21815"/>
        <n v="18148.4540324628"/>
        <n v="14555"/>
        <n v="24301.446631830098"/>
        <n v="2945.0293341134802"/>
        <n v="10914"/>
        <n v="15508"/>
        <n v="12983.9736439839"/>
        <n v="18280"/>
        <n v="18373.5272273337"/>
        <n v="11394.2464181126"/>
        <n v="16453.334063381601"/>
        <n v="27426"/>
        <n v="11551.384"/>
        <n v="15131.778207774099"/>
        <n v="13125.9160494063"/>
        <n v="17211"/>
        <n v="15513"/>
        <n v="23822.7898776974"/>
        <n v="12974"/>
        <n v="9627.2442371242505"/>
        <n v="21417"/>
        <n v="15220"/>
        <n v="18860.172229117401"/>
        <n v="25593.3116935455"/>
        <n v="13253"/>
        <n v="13094"/>
        <n v="17437.8104471968"/>
        <n v="12785"/>
        <n v="17302.395798855301"/>
        <n v="17663.9822249155"/>
        <n v="18124"/>
        <n v="16816.600129258699"/>
        <n v="18225"/>
        <n v="21866.8114460584"/>
        <n v="29987.781412519002"/>
        <n v="4116.1833063174099"/>
        <n v="28526.512298657799"/>
        <n v="15207.9120591642"/>
        <n v="16579.7694072372"/>
        <n v="11215.1786994373"/>
        <n v="11006.628140855701"/>
        <n v="30890.984040396001"/>
        <n v="16933.029804769001"/>
        <n v="12424.375059948001"/>
        <n v="24977"/>
        <n v="23752.7057228128"/>
        <n v="23896.118823470501"/>
        <n v="10580.511784843"/>
        <n v="24903"/>
        <n v="10626"/>
        <n v="10671.8368661779"/>
        <n v="16404.1277198639"/>
        <n v="12156.4252590659"/>
        <n v="14026.791450164999"/>
        <n v="40323.2054869122"/>
        <n v="21166"/>
        <n v="19569.497752726798"/>
        <n v="2731"/>
        <n v="8605"/>
        <n v="18159"/>
        <n v="11280.3762789588"/>
        <n v="9274.1688577813893"/>
        <n v="18362.5277586146"/>
        <n v="12096"/>
        <n v="15864"/>
        <n v="3791.9235214867999"/>
        <n v="17572.106209595499"/>
        <n v="20670"/>
        <n v="27428.935864072901"/>
        <n v="2992.3297952120001"/>
        <n v="26971.680126910898"/>
        <n v="43162.227456761597"/>
        <n v="43467.567231783301"/>
        <n v="25056"/>
        <n v="18934.661225060801"/>
        <n v="25328"/>
        <n v="7636"/>
        <n v="16124.6054780628"/>
        <n v="10907.2887235369"/>
        <n v="10704.463497397701"/>
        <n v="5611.4636890903703"/>
        <n v="10008"/>
        <n v="13588"/>
        <n v="13388.0768519016"/>
        <n v="29167.9529934692"/>
        <n v="18792"/>
        <n v="20977.330895256699"/>
        <n v="11291.084101259799"/>
        <n v="14579.9185151243"/>
        <n v="13846.652777777799"/>
        <n v="8326.5777777777803"/>
        <n v="25977"/>
        <n v="21460"/>
        <n v="25181.953008844099"/>
        <n v="21680.116550471201"/>
        <n v="24814.1899013777"/>
        <n v="9817.9271464472895"/>
        <n v="21577.874555672901"/>
        <n v="16144.6078716476"/>
        <n v="16650"/>
        <n v="20672"/>
        <n v="11593.9299154453"/>
        <n v="19524"/>
        <n v="24262.5677245837"/>
        <n v="9019.5653688274706"/>
        <n v="3385.85009801353"/>
        <n v="14527"/>
        <n v="16453.1895528032"/>
        <n v="23651"/>
        <n v="21888.061373489501"/>
        <n v="5934"/>
        <n v="17509.447488632701"/>
        <n v="24565"/>
        <n v="3124.04594913746"/>
        <n v="10384.1761696044"/>
        <n v="22946"/>
        <n v="25464"/>
        <n v="2735.8079370425698"/>
        <n v="18800.625156232902"/>
        <n v="4889.8453564009696"/>
        <n v="14179.656434549899"/>
        <n v="11141.4583129445"/>
        <n v="10622"/>
        <n v="8075.9294539724697"/>
        <n v="11692.179352904999"/>
        <n v="11882.2225157618"/>
        <n v="6154.1405937689797"/>
        <n v="21980.2921497483"/>
        <n v="23842"/>
        <n v="20129.1355590739"/>
        <n v="1948.84755106545"/>
        <n v="13555.3448716149"/>
        <n v="8782.1392088499106"/>
        <n v="11534.8132107949"/>
        <n v="16619.040306896801"/>
        <n v="29964.481922714502"/>
        <n v="30052"/>
        <n v="3619.3548166850401"/>
        <n v="5353.7492983715902"/>
        <n v="6820.6241190928304"/>
        <n v="15135"/>
        <n v="14658"/>
        <n v="24052"/>
        <n v="3272.6622462714199"/>
        <n v="4507.3376543600198"/>
        <n v="11551"/>
        <n v="9073.63356770065"/>
        <n v="16831"/>
        <n v="18116"/>
        <n v="20687"/>
        <n v="17578"/>
        <n v="17866.225407401402"/>
        <n v="2509137"/>
        <n v="16144.23505546"/>
        <n v="3760.78995946245"/>
        <n v="9868"/>
        <n v="3836"/>
        <n v="15245"/>
        <n v="13015.973144613999"/>
        <n v="15153.3593155458"/>
        <n v="13556.191260490001"/>
        <n v="20366.954909653199"/>
        <n v="22112.166806802801"/>
        <n v="16209"/>
        <n v="16457.742718133501"/>
        <n v="27142.585006128302"/>
        <n v="14970.431622702299"/>
        <n v="12266"/>
        <n v="16266.241405787599"/>
        <n v="21078"/>
        <n v="13966.568188097999"/>
        <n v="13564"/>
        <n v="10692"/>
        <n v="5914.5052150809597"/>
        <n v="21215.3862522946"/>
        <n v="10054"/>
        <n v="3909"/>
        <n v="16689"/>
        <n v="13381.489066702999"/>
        <n v="17910.3595644056"/>
        <n v="11799"/>
        <n v="19776.3831424325"/>
        <n v="6516.1726286852499"/>
        <n v="1845.5044553206401"/>
        <n v="1039047"/>
        <n v="16584"/>
        <n v="10102.4640771223"/>
        <n v="22389.396202822802"/>
        <n v="13712.579107858"/>
        <n v="20357.017396478601"/>
        <n v="13805"/>
        <n v="10562.046948658401"/>
        <n v="13020"/>
        <n v="17068.732559494001"/>
        <n v="16696.5243458201"/>
        <n v="11468"/>
        <n v="22312"/>
        <n v="18730"/>
        <n v="3708.1253309860099"/>
        <n v="7869.5968771565003"/>
        <n v="11216.528465297701"/>
        <n v="13995"/>
        <n v="21343.945784645199"/>
        <n v="17427.946104195798"/>
        <n v="17271.00486112"/>
        <n v="17354.867073376001"/>
        <n v="11737.8931709552"/>
        <n v="2433.5149376363802"/>
        <n v="20348"/>
        <n v="12595"/>
        <n v="26239"/>
        <n v="12325"/>
        <n v="10211"/>
        <n v="15451"/>
        <n v="15856"/>
        <n v="22541.371813695001"/>
        <n v="4554"/>
        <n v="11376.1440316387"/>
        <n v="22884"/>
        <n v="14038"/>
        <n v="9088.2854198985497"/>
        <n v="18860"/>
        <n v="15566.650469296899"/>
        <n v="14090.5655429791"/>
        <n v="16041.6252980421"/>
        <n v="9731.3281209943398"/>
        <n v="9179.4417418179"/>
        <n v="9213.4258288262299"/>
        <n v="19644.303085687199"/>
        <n v="12562.407819857999"/>
        <n v="14508.9720910378"/>
        <n v="18479"/>
        <n v="6974.2573007828596"/>
        <n v="8120.49088824712"/>
        <n v="3447.03933913429"/>
        <n v="12906.19250888"/>
        <n v="7310.6868008528099"/>
        <n v="10501.475262431401"/>
        <n v="16681.0020568527"/>
        <n v="14358.7084343488"/>
        <n v="18111.857260908"/>
        <n v="11996.761717298599"/>
        <n v="13782"/>
        <n v="16134"/>
        <n v="15822"/>
        <n v="15146.5220568201"/>
        <n v="11042"/>
        <n v="13065.1897457991"/>
        <n v="23274.273476747101"/>
        <n v="25043.328308604701"/>
        <n v="8970"/>
        <n v="7638"/>
        <n v="10057.5044885679"/>
        <n v="10393.4792477302"/>
        <n v="16684"/>
        <n v="12946"/>
        <n v="19645.459432186399"/>
        <n v="20584.842333634999"/>
        <n v="15465.458540898"/>
        <n v="16031.028242016901"/>
        <n v="20515"/>
        <n v="3381.93429765268"/>
        <n v="8994.9557390365608"/>
        <n v="24409.769454918001"/>
        <n v="19136"/>
        <n v="8843"/>
        <n v="11881"/>
        <n v="3050.7188429886401"/>
        <n v="23566"/>
        <n v="11295"/>
        <n v="6230.86767715114"/>
        <n v="14853"/>
        <n v="18275.5110691802"/>
        <n v="190980"/>
        <n v="12998"/>
        <n v="13691.655587904401"/>
        <n v="19589"/>
        <n v="15698.624104746899"/>
        <n v="12921"/>
        <n v="13498.227197365901"/>
        <n v="9296.8812819832092"/>
        <n v="15185.505597036699"/>
        <n v="18101.489336038801"/>
        <n v="11216.114217717801"/>
        <n v="27135.883017198001"/>
        <n v="15631.884008512799"/>
        <n v="15243.423336273099"/>
        <n v="13370.980389795101"/>
        <n v="9044.6332982632193"/>
        <n v="8876.44486568719"/>
        <n v="18234"/>
        <n v="13095"/>
        <n v="4870.38889872653"/>
        <n v="21351"/>
        <n v="19045.324160410401"/>
        <n v="14462.940643617399"/>
        <n v="12982.2027227786"/>
        <n v="3774"/>
        <n v="10776.004420539401"/>
        <n v="9615.5116367890496"/>
        <n v="8952.3729032173906"/>
        <n v="15834"/>
        <n v="3428"/>
        <n v="7479.2795293590998"/>
        <n v="17442"/>
        <n v="13407.0997271382"/>
        <n v="8115.6227848962499"/>
        <n v="9346"/>
        <n v="13483.3686701233"/>
        <n v="21651.658073488001"/>
        <n v="15623"/>
        <n v="11648"/>
        <n v="10702.978536663501"/>
        <n v="13242"/>
        <n v="19833.792859796999"/>
        <n v="3536856"/>
        <n v="14930"/>
        <n v="19100"/>
        <n v="11758.1734559856"/>
        <n v="24058.450293690501"/>
        <n v="7616.6577349786403"/>
        <n v="12895.7082318955"/>
        <n v="16709"/>
        <n v="18791.419999999998"/>
        <n v="14507.6717608825"/>
        <n v="15779.636804620501"/>
        <n v="17333.335156273501"/>
        <n v="14014.3544148532"/>
        <n v="14148"/>
        <n v="9328.1685559855505"/>
        <n v="31228.283036404799"/>
        <n v="13731.415671938799"/>
        <n v="3628.8222222222198"/>
        <n v="11809"/>
        <n v="11541.8864982659"/>
        <n v="13605"/>
        <n v="4502"/>
        <n v="19513"/>
        <n v="18020"/>
        <n v="11504"/>
        <n v="13884"/>
        <n v="13194"/>
        <n v="16852.938909175798"/>
        <n v="12356"/>
        <n v="2708.68007841083"/>
        <n v="16883"/>
        <n v="8345"/>
        <n v="17222.919106382102"/>
        <n v="14018"/>
        <n v="14003.142088611199"/>
        <n v="14905"/>
        <n v="12837.642126770599"/>
        <n v="8739.4833144353506"/>
        <n v="8028.6409862869496"/>
        <n v="8186.6059480977101"/>
        <n v="9483.0674710317908"/>
        <n v="13287.294564967"/>
        <n v="15189.6580356919"/>
        <n v="14019"/>
        <n v="7166.7557628757504"/>
        <n v="8615.3412763855995"/>
        <n v="11503.5078067389"/>
        <n v="24088"/>
        <n v="5414"/>
        <n v="9506.4161343241194"/>
        <n v="14783"/>
        <n v="15182.696652847801"/>
        <n v="10170.878341314001"/>
        <n v="9191.46042696527"/>
        <n v="9072.0826148813594"/>
        <n v="4321.0276934909298"/>
        <n v="19170"/>
        <n v="16842"/>
        <n v="16278.1885539416"/>
        <n v="13775.3822498191"/>
        <n v="13323.4420604443"/>
        <n v="13382.7742411049"/>
        <n v="13789.440214497399"/>
        <n v="13147.841850282801"/>
        <n v="11851"/>
        <n v="12340.874070334199"/>
        <n v="7022.2605750417097"/>
        <n v="13721.654287847599"/>
        <n v="15751.608300907899"/>
        <n v="8973.2522697795102"/>
        <n v="23896"/>
        <n v="6979"/>
        <n v="18600"/>
        <n v="19846.189063159502"/>
        <n v="20642.677831965899"/>
        <n v="13613"/>
        <n v="10663.8803915963"/>
        <n v="8421.1768398128297"/>
        <n v="23766"/>
        <n v="15500.401601957899"/>
        <n v="16087.2166598682"/>
        <n v="12980.6318834131"/>
        <n v="14316.8734008232"/>
        <n v="12751.279106562301"/>
        <n v="14531.803253358999"/>
        <n v="15932"/>
        <n v="14493"/>
        <n v="11342"/>
        <n v="18517.707355328101"/>
        <n v="839871"/>
        <n v="17361"/>
        <n v="7848.8823604792597"/>
        <n v="14609"/>
        <n v="13236.0024845181"/>
        <n v="11976.325562256599"/>
        <n v="9748.0103808399108"/>
        <n v="8698.2246475186894"/>
        <n v="8098.3470856208496"/>
        <n v="14764.1821678656"/>
        <n v="16515"/>
        <n v="10855.286451051399"/>
        <n v="12045"/>
        <n v="16834.287391739799"/>
        <n v="13365"/>
        <n v="6533"/>
        <n v="15903"/>
        <n v="9260.5095114549094"/>
        <n v="16740.569493617499"/>
        <n v="11657"/>
        <n v="15203.6290983607"/>
        <n v="10623"/>
        <n v="8924.3687558448491"/>
        <n v="10662.235262268599"/>
        <n v="17617.4836067797"/>
        <n v="8341"/>
        <n v="8774.2419130849703"/>
        <n v="14318.0609646998"/>
        <n v="13679.912467099201"/>
        <n v="3609.5799483338101"/>
        <n v="9074.0840033458899"/>
        <n v="10276"/>
        <n v="7157"/>
        <n v="6650.7970873021404"/>
        <n v="8735.4231446958802"/>
        <n v="18213"/>
        <n v="8416"/>
        <n v="8696.7234349633"/>
        <n v="3255.9901746556702"/>
        <n v="12789.848772830601"/>
        <n v="7966"/>
        <n v="9692"/>
        <n v="8280.9827385830704"/>
        <n v="9350"/>
        <n v="3998"/>
        <n v="432795"/>
        <n v="11654"/>
        <n v="6750"/>
        <n v="8780.0263560160693"/>
        <n v="5290"/>
        <n v="11113.6841094101"/>
        <n v="16128.743808068401"/>
        <n v="11468.5205152622"/>
        <n v="21114.509704134402"/>
        <n v="13524.204168368"/>
        <n v="11079.6947835758"/>
        <n v="12574"/>
        <n v="16657"/>
        <n v="13382.948915724701"/>
        <n v="8595.2968511529107"/>
        <n v="7830.6427452219305"/>
        <n v="7444.5125718425197"/>
        <n v="8188.9362679865599"/>
        <n v="12689.4496427719"/>
        <n v="7340"/>
        <n v="11998"/>
        <n v="9309.0390155824807"/>
        <n v="13953.2415150695"/>
        <n v="18393"/>
        <n v="8309"/>
        <n v="13820.546577974999"/>
        <n v="16303.406107381499"/>
        <n v="15947.1866460049"/>
        <n v="14948.6171315785"/>
        <n v="16277.155594383999"/>
        <n v="3911.0549683895501"/>
        <n v="14612.4356378129"/>
        <n v="14311.2832904387"/>
        <n v="14023.224523385001"/>
        <n v="10802.2037645123"/>
        <n v="14745.496351928699"/>
        <n v="13213.383542744999"/>
        <n v="12856.0948270557"/>
        <n v="15385"/>
        <n v="7109"/>
        <n v="19759.526117032001"/>
        <n v="8036"/>
        <n v="5956.9873614214303"/>
        <n v="13416"/>
        <n v="9106.8031271962009"/>
        <n v="31591.3495456766"/>
        <n v="8845"/>
        <n v="151350"/>
        <n v="6438998"/>
        <n v="10108.947583818701"/>
        <n v="7784.3821026672304"/>
        <n v="5941"/>
        <n v="6507.0075905171798"/>
        <n v="8354.3198693411505"/>
        <n v="13998.1531666315"/>
        <n v="10837"/>
        <n v="10617.842459547801"/>
        <n v="11892.3609089082"/>
        <n v="8801"/>
        <n v="24723"/>
        <n v="3453.8475706857198"/>
        <n v="7869.5533137232997"/>
        <n v="11333.208369956201"/>
        <n v="8959"/>
        <n v="6485.8554895874504"/>
        <n v="11280"/>
        <n v="18652"/>
        <n v="14611"/>
        <n v="410422"/>
        <n v="9816"/>
        <n v="11445.7905179315"/>
        <n v="28247.126137478201"/>
        <n v="17871.553322330299"/>
        <n v="12139"/>
        <n v="9550.3435270843602"/>
        <n v="12827"/>
        <n v="14311"/>
        <n v="9447"/>
        <n v="13816"/>
        <n v="15179"/>
        <n v="9052.5606350034104"/>
        <n v="11898"/>
        <n v="12751.8209181109"/>
        <n v="10785.0695590089"/>
        <n v="17715"/>
        <n v="8294.63271923916"/>
        <n v="6383.1942705953597"/>
        <n v="14501.532732777399"/>
        <n v="17288.328772830399"/>
        <n v="13374"/>
        <n v="14081"/>
        <n v="11540.227961172301"/>
        <n v="13360.6278311676"/>
        <n v="8549"/>
        <n v="11002"/>
        <n v="12959.6650734255"/>
        <n v="13147.486306373699"/>
        <n v="11654.548300888"/>
        <n v="14367.2654418327"/>
        <n v="12700.0544911705"/>
        <n v="10664.7158528909"/>
        <n v="21908.678215133001"/>
        <n v="10767.4049931029"/>
        <n v="20270.886126945999"/>
        <n v="12586.8970405485"/>
        <n v="11138.5215031855"/>
        <n v="19153.6789499308"/>
        <n v="9494"/>
        <n v="9656.2515721058899"/>
        <n v="2281.6279279849"/>
        <n v="5732.4003481599402"/>
        <n v="15151.018815068301"/>
        <n v="13817.268269189"/>
        <n v="12625.683462932901"/>
        <n v="2559.23163765252"/>
        <n v="18391.4081312204"/>
        <n v="8700.3037018485902"/>
        <n v="1337.2907883592"/>
        <n v="11293.531146785699"/>
        <n v="11949.5968351301"/>
        <n v="6950.7167068674198"/>
        <n v="11798.7341245975"/>
        <n v="10600.374364016299"/>
        <n v="8592"/>
        <n v="4619"/>
        <n v="12875.7049421214"/>
        <n v="7624.8653983363502"/>
        <n v="10754.97713173"/>
        <n v="12318"/>
        <n v="9737"/>
        <n v="16103.780815938901"/>
        <n v="9862.8996679386801"/>
        <n v="14845.721238034401"/>
        <n v="8897"/>
        <n v="8084"/>
        <n v="9912.1587205913893"/>
        <n v="12323"/>
        <n v="14763"/>
        <n v="12226.6416735778"/>
        <n v="8921"/>
        <n v="9186"/>
        <n v="3608.5668916304198"/>
        <n v="11204"/>
        <n v="12040.0482402941"/>
        <n v="11279.242784788999"/>
        <n v="10639.2000999991"/>
        <n v="12317.8026129388"/>
        <n v="8129.7497245395898"/>
        <n v="2220.34430236757"/>
        <n v="3328.4634864492"/>
        <n v="9268.8777031485497"/>
        <n v="12540"/>
        <n v="7346.6997657044303"/>
        <n v="9622.2262418075697"/>
        <n v="10566"/>
        <n v="7142.3947131525902"/>
        <n v="13567"/>
        <n v="7522.8283199368198"/>
        <n v="15761"/>
        <n v="3678"/>
        <n v="11381"/>
        <n v="9023.4020801644292"/>
        <n v="4514.1560711490702"/>
        <n v="12205"/>
        <n v="8880.7868270949093"/>
        <n v="710600"/>
        <n v="9043"/>
        <n v="2523.02673422014"/>
        <n v="9704.7017683672493"/>
        <n v="11049"/>
        <n v="10125.9699164424"/>
        <n v="6849.58634397264"/>
        <n v="6722.2156531997798"/>
        <n v="11372"/>
        <n v="6602.3985856429199"/>
        <n v="6626.84195532802"/>
        <n v="12852.822208378901"/>
        <n v="11603"/>
        <n v="10888"/>
        <n v="6432.1365054016296"/>
        <n v="12666"/>
        <n v="2677"/>
        <n v="3485.32522498868"/>
        <n v="10096.433612028501"/>
        <n v="7571.9564887022598"/>
        <n v="9972.4465972770395"/>
        <n v="10989.5630105533"/>
        <n v="11347.576663726901"/>
        <n v="5664.1291291366697"/>
        <n v="8774"/>
        <n v="3124.3623015512499"/>
        <n v="7118.8247889478498"/>
        <n v="12828"/>
        <n v="8268.90843752002"/>
        <n v="9385"/>
        <n v="13273.7971497658"/>
        <n v="11415"/>
        <n v="6389.2740709186101"/>
        <n v="10006"/>
        <n v="8193.6670532130302"/>
        <n v="9511.6175501882608"/>
        <n v="13803.7433093333"/>
        <n v="9815.3033623925894"/>
        <n v="11574.654853763501"/>
        <n v="11956.5665766293"/>
        <n v="357739"/>
        <n v="15146"/>
        <n v="8168"/>
        <n v="4731"/>
        <n v="8752.0171260214502"/>
        <n v="8904.57597099548"/>
        <n v="472"/>
        <n v="11840"/>
        <n v="10033"/>
        <n v="7113.9077609646301"/>
        <n v="11941.8453476086"/>
        <n v="7048.0163029976702"/>
        <n v="737220"/>
        <n v="11169"/>
        <n v="9002.1117990189305"/>
        <n v="6515.7453781487002"/>
        <n v="7842.9906495151599"/>
        <n v="6998.3608872596797"/>
        <n v="6515.7153088279802"/>
        <n v="4197709"/>
        <n v="6760.0200214246797"/>
        <n v="12784"/>
        <n v="5416.3995991000302"/>
        <n v="7114.1160672656697"/>
        <n v="10496"/>
        <n v="12727"/>
        <n v="16973"/>
        <n v="7752"/>
        <n v="2031.51005880812"/>
        <n v="2797.9366931950599"/>
        <n v="9570.3444120955701"/>
        <n v="12042"/>
        <n v="12720.5465110357"/>
        <n v="9249.8668987780893"/>
        <n v="8316"/>
        <n v="6878.8889454727296"/>
        <n v="12748"/>
        <n v="8535.7541596837109"/>
        <n v="6422"/>
        <n v="10178.046057523599"/>
        <n v="6217.0503897579201"/>
        <n v="8158.8272929909999"/>
        <n v="18790.356582656201"/>
        <n v="4805.9741010248699"/>
        <n v="8005.3963571368904"/>
        <n v="17071"/>
        <n v="2642"/>
        <n v="9859"/>
        <n v="7627.6772544475198"/>
        <n v="6806.2350885839396"/>
        <n v="6336.8395652333202"/>
        <n v="14265.6394156193"/>
        <n v="6705.9566578087197"/>
        <n v="651475"/>
        <n v="6594.51503759554"/>
        <n v="3954.0303891338999"/>
        <n v="8563.4921932611505"/>
        <n v="9908.2953027230706"/>
        <n v="22722.9243497303"/>
        <n v="16060.475233225299"/>
        <n v="10766"/>
        <n v="6498.4545322355798"/>
        <n v="11190.126346462101"/>
        <n v="7626.3649698480704"/>
        <n v="6393.4233389783403"/>
        <n v="13134.9143984191"/>
        <n v="6356.6273127573504"/>
        <n v="2371.27141315465"/>
        <n v="18557.9891295255"/>
        <n v="12296.1866451684"/>
        <n v="2995"/>
        <n v="6514.5822762532698"/>
        <n v="4992.9852338164701"/>
        <n v="9932"/>
        <n v="8705.0597555137501"/>
        <n v="8735.6137359589793"/>
        <n v="10703.764527248901"/>
        <n v="9037"/>
        <n v="7960.9421135846396"/>
        <n v="10941.3441147349"/>
        <n v="10305"/>
        <n v="7559.9539991744095"/>
        <n v="9311"/>
        <n v="16333.442622950801"/>
        <n v="11747.068852459"/>
        <n v="12142.8524590164"/>
        <n v="8860.5114754098395"/>
        <n v="5657"/>
        <n v="7549"/>
        <n v="10642"/>
        <n v="8478"/>
        <n v="9993.1028685954007"/>
        <n v="2432.4650989892898"/>
        <n v="13275.9053001557"/>
        <n v="14501.9566922987"/>
        <n v="15128.907178266099"/>
        <n v="12754"/>
        <n v="8440.5563816226895"/>
        <n v="12396"/>
        <n v="14713.3349039434"/>
        <n v="8839.3991471959998"/>
        <n v="15554.740054723299"/>
        <n v="10990.8178321344"/>
        <n v="11389.8074756515"/>
        <n v="2270.2078928597898"/>
        <n v="9111.5384867265002"/>
        <n v="7184.0029470262998"/>
        <n v="6492.2100706459896"/>
        <n v="14104.115537596401"/>
        <n v="9826"/>
        <n v="5853"/>
        <n v="8658.7005797918991"/>
        <n v="9119"/>
        <n v="11265.5506264794"/>
        <n v="9814"/>
        <n v="6720.2689088234201"/>
        <n v="6002.1626012057404"/>
        <n v="12521.688736691"/>
        <n v="12569.76"/>
        <n v="9233"/>
        <n v="10095"/>
        <n v="5149.5745648988004"/>
        <n v="6222"/>
        <n v="8887"/>
        <n v="8871.6143257165495"/>
        <n v="11532.0230105465"/>
        <n v="15414"/>
        <n v="9261"/>
        <n v="10607.5102634124"/>
        <n v="1825.3023423879199"/>
        <n v="7114"/>
        <n v="1716.0740386092"/>
        <n v="9295.4669786580907"/>
        <n v="15061.1509204175"/>
        <n v="11483.381547794799"/>
        <n v="10038.0710479709"/>
        <n v="4884"/>
        <n v="7134"/>
        <n v="8680.3754600914908"/>
        <n v="9219"/>
        <n v="1985.1880218293099"/>
        <n v="7743"/>
        <n v="2429"/>
        <n v="10497.3511731082"/>
        <n v="11995.555053205"/>
        <n v="8957.4857712354806"/>
        <n v="7422"/>
        <n v="8090"/>
        <n v="1990.3585188155"/>
        <n v="8450.1885000797902"/>
        <n v="14391.223991954101"/>
        <n v="13982"/>
        <n v="12714.1551881424"/>
        <n v="7902.5967292370697"/>
        <n v="8290"/>
        <n v="6905.7784035802297"/>
        <n v="9747.5674525828108"/>
        <n v="7361.4463927151801"/>
        <n v="3682.7260528667598"/>
        <n v="4725"/>
        <n v="14709.473882968001"/>
        <n v="11202.8454345193"/>
        <n v="19510.5721927634"/>
        <n v="5813.5233717332903"/>
        <n v="7486.2031106009499"/>
        <n v="9326"/>
        <n v="6063.5195594840498"/>
        <n v="4353.9736572683296"/>
        <n v="10149"/>
        <n v="11846.1657706361"/>
        <n v="9455.1375517138204"/>
        <n v="11091.6309434127"/>
        <n v="8246.5753617158607"/>
        <n v="5578.2932843233002"/>
        <n v="5474.5627766287598"/>
        <n v="8353.4867191029807"/>
        <n v="5834.3207527631303"/>
        <n v="4652.4956926339901"/>
        <n v="6110.7740952774802"/>
        <n v="9352"/>
        <n v="14411.187478083701"/>
        <n v="9591.0828661096202"/>
        <n v="21753"/>
        <n v="10957.2310090909"/>
        <n v="5796"/>
        <n v="8665"/>
        <n v="9329.2418241624491"/>
        <n v="7337.1267923912901"/>
        <n v="7318"/>
        <n v="5824"/>
        <n v="7388.0247868075303"/>
        <n v="2116.5752154264901"/>
        <n v="4612.8586305662602"/>
        <n v="7849"/>
        <n v="3390"/>
        <n v="6472.8210294349101"/>
        <n v="8133.03530721878"/>
        <n v="12858"/>
        <n v="5907.2329636000204"/>
        <n v="4751.8057294046403"/>
        <n v="6133"/>
        <n v="2385"/>
        <n v="4264"/>
        <n v="2513.7790543317801"/>
        <n v="5727.6176444165803"/>
        <n v="8079.4321518632296"/>
        <n v="1654"/>
        <n v="8312.4089593896006"/>
        <n v="7892.8509430705499"/>
        <n v="8243.0923527467094"/>
        <n v="13248.328990752099"/>
        <n v="8362.6634992057006"/>
        <n v="12566.908238226601"/>
        <n v="8210.5520568504708"/>
        <n v="6641.4936470368002"/>
        <n v="12397.467644210699"/>
        <n v="19672.0529652525"/>
        <n v="6899.5054606519998"/>
        <n v="12454.268752431901"/>
        <n v="8268.1233495899796"/>
        <n v="8158.5646018683001"/>
        <n v="12416.722257167001"/>
        <n v="7742.6649620109501"/>
        <n v="6135.09732628456"/>
        <n v="14917.1262956798"/>
        <n v="6285.2833073441598"/>
        <n v="7232"/>
        <n v="8293"/>
        <n v="9958"/>
        <n v="5785"/>
        <n v="7251.8738861450101"/>
        <n v="6498.6735872266099"/>
        <n v="5872.87538993812"/>
        <n v="6652"/>
        <n v="9995"/>
        <n v="7988"/>
        <n v="8502"/>
        <n v="11371"/>
        <n v="10169.8524590164"/>
        <n v="5174.2832931325802"/>
        <n v="8783.2658754024505"/>
        <n v="7497"/>
        <n v="532609"/>
        <n v="9366.7942067918193"/>
        <n v="5800"/>
        <n v="5697.1090401403499"/>
        <n v="2444.7683507844599"/>
        <n v="5570.37752316961"/>
        <n v="9888.8602787626096"/>
        <n v="5972.8923386363103"/>
        <n v="2827.1593199876802"/>
        <n v="6325.0864108060296"/>
        <n v="5643.9232588730702"/>
        <n v="5254.6871720542404"/>
        <n v="6752.0480742029604"/>
        <n v="10970.540567813599"/>
        <n v="11595.0052245569"/>
        <n v="7257"/>
        <n v="7856.7942579534902"/>
        <n v="11362.148915199001"/>
        <n v="10830.2456378194"/>
        <n v="10257.6982364695"/>
        <n v="8863"/>
        <n v="8693"/>
        <n v="12309.344560257799"/>
        <n v="12803.3565170325"/>
        <n v="3746"/>
        <n v="6830.37555735154"/>
        <n v="8048.1432051112897"/>
        <n v="9538"/>
        <n v="9978"/>
        <n v="7992.8755103887897"/>
        <n v="7502.3012336769098"/>
        <n v="8469"/>
        <n v="9492.2022732984206"/>
        <n v="9959.7898496689704"/>
        <n v="7722.1739291643798"/>
        <n v="5700.7273543763504"/>
        <n v="2871.7386876047399"/>
        <n v="10667.284498819499"/>
        <n v="9470"/>
        <n v="10098"/>
        <n v="9641.5921126125704"/>
        <n v="10180"/>
        <n v="14930.042178998299"/>
        <n v="8350.39752947739"/>
        <n v="10670.6032740512"/>
        <n v="8844.7358703168302"/>
        <n v="9586.2548028466208"/>
        <n v="10851"/>
        <n v="10394"/>
        <n v="7066"/>
        <n v="10322"/>
        <n v="7389"/>
        <n v="9105.9560919092"/>
        <n v="9101.4552101087593"/>
        <n v="508492"/>
        <n v="8857"/>
        <n v="6282"/>
        <n v="7382.4745530049704"/>
        <n v="5763"/>
        <n v="7928"/>
        <n v="17629.500926044599"/>
        <n v="5089"/>
        <n v="1357"/>
        <n v="4962.1180892754701"/>
        <n v="5449"/>
        <n v="10213"/>
        <n v="4720"/>
        <n v="1644.0665249846199"/>
        <n v="7249.1355561993796"/>
        <n v="7709"/>
        <n v="9740.2743656779803"/>
        <n v="7083.5165772738701"/>
        <n v="4702.4558050613005"/>
        <n v="4791.5566425112802"/>
        <n v="7047.5479278713401"/>
        <n v="10138.510068953399"/>
        <n v="7519"/>
        <n v="9430.2790280042609"/>
        <n v="3688"/>
        <n v="3630"/>
        <n v="9414.0870060969501"/>
        <n v="10220.7651136846"/>
        <n v="6962"/>
        <n v="5033"/>
        <n v="3683.3661871764398"/>
        <n v="3962.2824196732099"/>
        <n v="5810"/>
        <n v="7921.2200450725504"/>
        <n v="6835"/>
        <n v="6044.0095342278701"/>
        <n v="7989"/>
        <n v="5196.3756163760399"/>
        <n v="16842.574724225102"/>
        <n v="6124.0442241720402"/>
        <n v="7212"/>
        <n v="4736"/>
        <n v="4863.35278444299"/>
        <n v="6229.1031895838296"/>
        <n v="7977"/>
        <n v="9091"/>
        <n v="6669"/>
        <n v="3312.0929917572298"/>
        <n v="3190.06935120971"/>
        <n v="7177.5806904474703"/>
        <n v="6517"/>
        <n v="6775.93454498757"/>
        <n v="6720"/>
        <n v="8298.3933928301994"/>
        <n v="4598.3528772903801"/>
        <n v="8291"/>
        <n v="6206.8257513894296"/>
        <n v="2455"/>
        <n v="7177.9550778033899"/>
        <n v="2339.8800575299701"/>
        <n v="5008.5288138474798"/>
        <n v="5184"/>
        <n v="7198.2020708616301"/>
        <n v="9860"/>
        <n v="11697"/>
        <n v="10519"/>
        <n v="7047.5033663758504"/>
        <n v="7384"/>
        <n v="4008.4006591119401"/>
        <n v="6179"/>
        <n v="5060"/>
        <n v="4368"/>
        <n v="4687.7317483364004"/>
        <n v="2027.2712855147499"/>
        <n v="4619.1150988088602"/>
        <n v="6857"/>
        <n v="7803.6127179619998"/>
        <n v="2827315"/>
        <n v="7357"/>
        <n v="4405"/>
        <n v="7217.8430555791701"/>
        <n v="329"/>
        <n v="1368.97675679094"/>
        <n v="1885.44983242848"/>
        <n v="5228.66043301011"/>
        <n v="4725.1597987202404"/>
        <n v="9034.8756480091197"/>
        <n v="10339"/>
        <n v="16341"/>
        <n v="7896.4897365876504"/>
        <n v="4932"/>
        <n v="4639.7174227371697"/>
        <n v="6123"/>
        <n v="5560"/>
        <n v="7190"/>
        <n v="9551"/>
        <n v="12333.960050169801"/>
        <n v="7402"/>
        <n v="2637"/>
        <n v="7354.9717579831404"/>
        <n v="5692.48401262682"/>
        <n v="3122.82369048787"/>
        <n v="3636.0662118620899"/>
        <n v="1543.4612814018101"/>
        <n v="5778.9327210803403"/>
        <n v="3273.46482225104"/>
        <n v="4702.1860995739398"/>
        <n v="7469.1578124554098"/>
        <n v="6429.3175502084296"/>
        <n v="6859"/>
        <n v="11728"/>
        <n v="10815"/>
        <n v="5324.49827696995"/>
        <n v="5085.1181696316798"/>
        <n v="4595.4401236671401"/>
        <n v="5004.1037066279896"/>
        <n v="5597"/>
        <n v="5586"/>
        <n v="10511.5974439682"/>
        <n v="6089"/>
        <n v="7014"/>
        <n v="1514.30956572218"/>
        <n v="7495.9431438635102"/>
        <n v="5838"/>
        <n v="3007239"/>
        <n v="5438.3891949818899"/>
        <n v="7891.5076474647303"/>
        <n v="537.87835490861698"/>
        <n v="15912"/>
        <n v="8220"/>
        <n v="3512"/>
        <n v="6475.9890161979802"/>
        <n v="5205.2026140199496"/>
        <n v="5344.0231836170697"/>
        <n v="10669.0969262295"/>
        <n v="7673.2516885245896"/>
        <n v="7931.7797745901598"/>
        <n v="5787.7361147540996"/>
        <n v="4447.3045142828096"/>
        <n v="6318"/>
        <n v="6362.2800034433603"/>
        <n v="3526"/>
        <n v="7097.6683108221796"/>
        <n v="6216"/>
        <n v="4790.0477637079102"/>
        <n v="4274.1964660778303"/>
        <n v="3979.4242960034999"/>
        <n v="3118.6652075318102"/>
        <n v="3749.13592539821"/>
        <n v="6854.1491894020301"/>
        <n v="7732.0610908242297"/>
        <n v="5097"/>
        <n v="8234.0181797901405"/>
        <n v="5812.6965698828799"/>
        <n v="4997.49393120479"/>
        <n v="2023.15870414196"/>
        <n v="3292.7539137683598"/>
        <n v="4324.8348086030601"/>
        <n v="4124.83740414762"/>
        <n v="7328.4616202472398"/>
        <n v="209712"/>
        <n v="4611"/>
        <n v="6730.3758066127602"/>
        <n v="1340.84702291606"/>
        <n v="5758.8960846910604"/>
        <n v="8169.8989230243797"/>
        <n v="3360.2671239093502"/>
        <n v="3513.0644163948"/>
        <n v="3538.5306318090502"/>
        <n v="15095.990504332"/>
        <n v="6697"/>
        <n v="3195"/>
        <n v="1242"/>
        <n v="4920.0910521159403"/>
        <n v="3679.91857475505"/>
        <n v="4388.6274868973496"/>
        <n v="3870.7876993054801"/>
        <n v="7969.7163112861799"/>
        <n v="6428.3160978563601"/>
        <n v="1254.0317870983499"/>
        <n v="1206.46195524976"/>
        <n v="13013"/>
        <n v="6138"/>
        <n v="2543.2991877049899"/>
        <n v="6393.2413106091499"/>
        <n v="5973.4193095525297"/>
        <n v="6414"/>
        <n v="5695"/>
        <n v="7819.9468475191698"/>
        <n v="8347.4320258261796"/>
        <n v="8601.5510091353808"/>
        <n v="609.875"/>
        <n v="5965.7621895492402"/>
        <n v="5992.32902403559"/>
        <n v="6174.4195436501705"/>
        <n v="651.17112814219001"/>
        <n v="607.209358111347"/>
        <n v="7315"/>
        <n v="5301.5179320966299"/>
        <n v="14566.6752169469"/>
        <n v="9236.5963307458896"/>
        <n v="14229.2478627082"/>
        <n v="13705.917135945499"/>
        <n v="3756.2667736008202"/>
        <n v="2164.6283102106399"/>
        <n v="4634.8512053922004"/>
        <n v="14573.041770800501"/>
        <n v="5258.77348304115"/>
        <n v="4743.08262090273"/>
        <n v="9218.7699799559196"/>
        <n v="5570.8619529426996"/>
        <n v="5086.8765289950097"/>
        <n v="3006.92338503673"/>
        <n v="3737.1671120401402"/>
        <n v="3985.3531722272201"/>
        <n v="5327"/>
        <n v="1724.0899448451401"/>
        <n v="10058"/>
        <n v="208780"/>
        <n v="8725.2377546085609"/>
        <n v="5063.3450479281701"/>
        <n v="5046.5057321089198"/>
        <n v="7669.0800431161997"/>
        <n v="4449.6007593939903"/>
        <n v="1057.1483673545899"/>
        <n v="820.57779239369495"/>
        <n v="1390.1717396787601"/>
        <n v="3927.9642635017199"/>
        <n v="5507.1120586257202"/>
        <n v="6821"/>
        <n v="4424.8294565791002"/>
        <n v="4690.9280758402001"/>
        <n v="11973"/>
        <n v="2819.80767147401"/>
        <n v="6629.9299263087296"/>
        <n v="7178.2699954019399"/>
        <n v="9888.8146551240206"/>
        <n v="5327.6222622123796"/>
        <n v="7028.7227038310602"/>
        <n v="6623.0756754450704"/>
        <n v="3270.55926705823"/>
        <n v="3742.5459133716199"/>
        <n v="7072.6524245876499"/>
        <n v="6319.8568967840802"/>
        <n v="7513.53433943871"/>
        <n v="8184.4298219926204"/>
        <n v="5958"/>
        <n v="5751.2355656097297"/>
        <n v="6339.4457455284501"/>
        <n v="5030.9554873594097"/>
        <n v="7919.7606434125"/>
        <n v="1913.78421498424"/>
        <n v="4031.1491112956401"/>
        <n v="5437"/>
        <n v="5604.6958606334301"/>
        <n v="7323"/>
        <n v="3692.2954818787798"/>
        <n v="4554.0161538687798"/>
        <n v="2278.2471053005602"/>
        <n v="4824.4231837130601"/>
        <n v="7494"/>
        <n v="7112"/>
        <n v="3556.83995413706"/>
        <n v="8079.0608581999504"/>
        <n v="6785.3899238820404"/>
        <n v="2250483"/>
        <n v="4216.72427387069"/>
        <n v="3810.6693437942499"/>
        <n v="1400.8888221781001"/>
        <n v="4803"/>
        <n v="4458"/>
        <n v="3373"/>
        <n v="3388"/>
        <n v="3490"/>
        <n v="2854"/>
        <n v="4494.6652524610699"/>
        <n v="2232691"/>
        <n v="5945.35631455982"/>
        <n v="4766"/>
        <n v="5786.6600183185601"/>
        <n v="5467.7806963389203"/>
        <n v="3234"/>
        <n v="3391.1728091766399"/>
        <n v="5013.28286450421"/>
        <n v="3328.1126473589802"/>
        <n v="8054.2716083369996"/>
        <n v="8455"/>
        <n v="4897"/>
        <n v="4996.5167172197898"/>
        <n v="5490"/>
        <n v="4656.8760103084896"/>
        <n v="5175.4676008278402"/>
        <n v="4347.0433848243201"/>
        <n v="3485.5686846096601"/>
        <n v="5867"/>
        <n v="4440"/>
        <n v="4470.9530175960299"/>
        <n v="2804.2628745451102"/>
        <n v="4633.7339761882504"/>
        <n v="6992.1866785565499"/>
        <n v="3392.7867226338499"/>
        <n v="3401.5812091952298"/>
        <n v="5687.2158244113798"/>
        <n v="1535.2717191371501"/>
        <n v="3498.0995534793401"/>
        <n v="3728.4711861525202"/>
        <n v="5655.5546141190398"/>
        <n v="4176"/>
        <n v="8627.7573770491799"/>
        <n v="5004"/>
        <n v="4408.5809556455497"/>
        <n v="7735.7838816814801"/>
        <n v="4827.9236851582"/>
        <n v="5555.4342090080399"/>
        <n v="5223.7159372852302"/>
        <n v="4203.8147318839301"/>
        <n v="2103.0511136852701"/>
        <n v="2549"/>
        <n v="5260.0724067168203"/>
        <n v="3901.0080215124899"/>
        <n v="3480.8994653496102"/>
        <n v="3240.8374332565299"/>
        <n v="4078"/>
        <n v="5832"/>
        <n v="7881"/>
        <n v="3733"/>
        <n v="4999"/>
        <n v="2279"/>
        <n v="3923.9874523540698"/>
        <n v="8560.5735328087103"/>
        <n v="5331.5261744053596"/>
        <n v="8170.3573072838599"/>
        <n v="2702.8685376696399"/>
        <n v="7505"/>
        <n v="2570"/>
        <n v="6444"/>
        <n v="7025"/>
        <n v="336255"/>
        <n v="2204005"/>
        <n v="5339.1092490382898"/>
        <n v="1811.5161918951801"/>
        <n v="1993.21615115379"/>
        <n v="7632.6579381854399"/>
        <n v="5609.0519120652798"/>
        <n v="5690.3425194865204"/>
        <n v="5044.18640921516"/>
        <n v="5568.2475744417097"/>
        <n v="3203.5947017990002"/>
        <n v="1275"/>
        <n v="4820.8456762616797"/>
        <n v="2481.0310259871098"/>
        <n v="3118.7129497214501"/>
        <n v="2949.4149694415"/>
        <n v="5962.6374724634898"/>
        <n v="3543"/>
        <n v="9695"/>
        <n v="1857.50198405323"/>
        <n v="4572.8014713718003"/>
        <n v="6733.2107623120801"/>
        <n v="3311.0885377640402"/>
        <n v="3186.9112151121799"/>
        <n v="6316"/>
        <n v="4193"/>
        <n v="9409"/>
        <n v="3418"/>
        <n v="3877.2880872229098"/>
        <n v="7624.4756883319096"/>
        <n v="3179.7133748998799"/>
        <n v="4164.5803494264001"/>
        <n v="4284.0378813019697"/>
        <n v="4865.41910548539"/>
        <n v="6000.0843406247504"/>
        <n v="5496"/>
        <n v="4315.7416690074097"/>
        <n v="3973.4696911271299"/>
        <n v="536"/>
        <n v="4419.7248986255299"/>
        <n v="6772.4586634802899"/>
        <n v="2860.8890629035"/>
        <n v="3760.8562436355601"/>
        <n v="1192.9067543496501"/>
        <n v="4658.8527308257198"/>
        <n v="4372.9089167676402"/>
        <n v="4802"/>
        <n v="4710"/>
        <n v="3763"/>
        <n v="5140.0412588241898"/>
        <n v="7266"/>
        <n v="1984.13232284886"/>
        <n v="3802.3881899135799"/>
        <n v="4515.6453514701498"/>
        <n v="5015.4080648033596"/>
        <n v="3855.9862502218698"/>
        <n v="3704.2179815722998"/>
        <n v="70630"/>
        <n v="2690"/>
        <n v="4179"/>
        <n v="3026.89587731553"/>
        <n v="6076.1576578156601"/>
        <n v="911.66433301113796"/>
        <n v="4591.7129948904703"/>
        <n v="6198.8726626571397"/>
        <n v="6377.8103200150899"/>
        <n v="4725.6156401339003"/>
        <n v="4723.21085793361"/>
        <n v="1309.07598321252"/>
        <n v="4464"/>
        <n v="2428"/>
        <n v="3818"/>
        <n v="3650"/>
        <n v="4906.9709730179002"/>
        <n v="2783.7734406376999"/>
        <n v="5057.41544634819"/>
        <n v="2259.4021854544699"/>
        <n v="4896.2601016768904"/>
        <n v="2989"/>
        <n v="4212"/>
        <n v="5324.1241879266399"/>
        <n v="5367.3291163730601"/>
        <n v="2995.2219930871402"/>
        <n v="2641.4330551090202"/>
        <n v="4316.6050375879804"/>
        <n v="3350.82792267268"/>
        <n v="2989.9695310002398"/>
        <n v="2783.7647357588398"/>
        <n v="4095.3033350949199"/>
        <n v="4970"/>
        <n v="8216"/>
        <n v="2270"/>
        <n v="3109"/>
        <n v="4513.0866551420604"/>
        <n v="2865.6957673803199"/>
        <n v="4729"/>
        <n v="5699.6946581525499"/>
        <n v="5197.9481449678597"/>
        <n v="4749.6832699880197"/>
        <n v="962.76290539590104"/>
        <n v="4197.0411485289897"/>
        <n v="1250.32308381811"/>
        <n v="2848.8472540008402"/>
        <n v="3402.0833950224801"/>
        <n v="8029"/>
        <n v="7136.6606557376999"/>
        <n v="5132.7112131147496"/>
        <n v="5305.6431147540998"/>
        <n v="3871.4718688524599"/>
        <n v="2082.6645212475501"/>
        <n v="2725.0187966610401"/>
        <n v="3933.9184159707102"/>
        <n v="1369.5334270768001"/>
        <n v="5103.1077246898903"/>
        <n v="3254.1631967917801"/>
        <n v="3489"/>
        <n v="3193.3651758052802"/>
        <n v="2885.8559366536601"/>
        <n v="4783.03395123479"/>
        <n v="4328"/>
        <n v="4142.5652648453597"/>
        <n v="7168"/>
        <n v="4817.0445336713201"/>
        <n v="3604.9703597368398"/>
        <n v="2820.59095215861"/>
        <n v="3989.4492163820601"/>
        <n v="3170.6379742740601"/>
        <n v="5196"/>
        <n v="4951.1925243485102"/>
        <n v="2644.4482601654099"/>
        <n v="3867.1599665195899"/>
        <n v="4756"/>
        <n v="6739"/>
        <n v="5596"/>
        <n v="3456.71354894862"/>
        <n v="5363.5335707102104"/>
        <n v="4819"/>
        <n v="4079"/>
        <n v="5776.5214939653297"/>
        <n v="52499"/>
        <n v="5458.9273729370198"/>
        <n v="3765"/>
        <n v="4866.8364362195198"/>
        <n v="4063.03943460044"/>
        <n v="1149.4200516661899"/>
        <n v="4933"/>
        <n v="2655.61603740395"/>
        <n v="4027"/>
        <n v="10404"/>
        <n v="463.35720525470799"/>
        <n v="3207.3639131923201"/>
        <n v="2565"/>
        <n v="3054"/>
        <n v="2487"/>
        <n v="2974"/>
        <n v="4715.0449468753504"/>
        <n v="2906"/>
        <n v="4745.6734023381396"/>
        <n v="4328.6484002932702"/>
        <n v="4207.6164572550297"/>
        <n v="3023"/>
        <n v="1233.5182385979899"/>
        <n v="3219.05241618133"/>
        <n v="4739.40132032776"/>
        <n v="4608"/>
        <n v="705.41125032746504"/>
        <n v="3162.5406589106801"/>
        <n v="4849"/>
        <n v="4105.77251795337"/>
        <n v="1708.29985867752"/>
        <n v="4052.5214363786999"/>
        <n v="5345.6833044589703"/>
        <n v="224171"/>
        <n v="4098.0938318970102"/>
        <n v="4629"/>
        <n v="3028.51162747643"/>
        <n v="3665.0818370265702"/>
        <n v="3440.1321466489098"/>
        <n v="2334.7378428390298"/>
        <n v="2201.8365715323898"/>
        <n v="3724.7304290157699"/>
        <n v="1073.9833085489399"/>
        <n v="2447.0590353808798"/>
        <n v="3413.7486987563998"/>
        <n v="729.33146640891096"/>
        <n v="4407"/>
        <n v="6110.9620923330804"/>
        <n v="4164"/>
        <n v="1919.26616937271"/>
        <n v="2520.8410205115802"/>
        <n v="5891"/>
        <n v="3018"/>
        <n v="656.60335260831596"/>
        <n v="509.66746598673598"/>
        <n v="2439.6901929620899"/>
        <n v="3420.5115881056299"/>
        <n v="3497.3975678689999"/>
        <n v="2409.8761867527401"/>
        <n v="2910.92518174514"/>
        <n v="3160"/>
        <n v="3000"/>
        <n v="5090.7042375787496"/>
        <n v="6160"/>
        <n v="3432.28344303841"/>
        <n v="3815.5455939860399"/>
        <n v="3022.9579155680199"/>
        <n v="4017"/>
        <n v="3717.0546028282702"/>
        <n v="4609"/>
        <n v="5193.2588446199497"/>
        <n v="4376"/>
        <n v="2343.7179256187001"/>
        <n v="3403.67100541846"/>
        <n v="2996.4880376765"/>
        <n v="5025.16488515529"/>
        <n v="4220.50332037921"/>
        <n v="3392.06445473453"/>
        <n v="2737.2260813835001"/>
        <n v="1610"/>
        <n v="8124"/>
        <n v="4436"/>
        <n v="2600.6720143416601"/>
        <n v="2350.2369314791299"/>
        <n v="3787"/>
        <n v="2390"/>
        <n v="4487.2759303251396"/>
        <n v="5635.6998237704902"/>
        <n v="5267"/>
        <n v="2597.8997688344002"/>
        <n v="2716"/>
        <n v="1302"/>
        <n v="2899"/>
        <n v="3997"/>
        <n v="3139.3313442335102"/>
        <n v="1877.0648046036799"/>
        <n v="2187.0019773164599"/>
        <n v="2662.0810930764101"/>
        <n v="3365.8937904044801"/>
        <n v="2584.2228843179601"/>
        <n v="2343"/>
        <n v="2340"/>
        <n v="4162.47069316952"/>
        <n v="3282.3690170104801"/>
        <n v="2710.5490228193999"/>
        <n v="1356.01198071453"/>
        <n v="3080.9088786249299"/>
        <n v="2747.3818829260799"/>
        <n v="5779"/>
        <n v="611.88939443155198"/>
        <n v="4101.3798139323098"/>
        <n v="2640.6111111111099"/>
        <n v="1587.9111111111099"/>
        <n v="5903.5580271156696"/>
        <n v="6001.7675336162101"/>
        <n v="5259"/>
        <n v="4091"/>
        <n v="2809.2724828555101"/>
        <n v="5507"/>
        <n v="1219.0635109017401"/>
        <n v="4022.10712539831"/>
        <n v="4150"/>
        <n v="8796"/>
        <n v="6054"/>
        <n v="4899"/>
        <n v="2568"/>
        <n v="3582"/>
        <n v="2480"/>
        <n v="2288.7946412900201"/>
        <n v="2922.1206477368401"/>
        <n v="1976.63214974382"/>
        <n v="1939.87591518109"/>
        <n v="3425.9826517975498"/>
        <n v="2857"/>
        <n v="1867.48077933589"/>
        <n v="4451.7505496884396"/>
        <n v="4608.4025418952897"/>
        <n v="3904.98718263212"/>
        <n v="2371.5125140713999"/>
        <n v="2116.11885870986"/>
        <n v="1970.1796270747"/>
        <n v="2895.3602473655201"/>
        <n v="2388.0778917994298"/>
        <n v="2298"/>
        <n v="1634.5366237778601"/>
        <n v="3115.7585942124201"/>
        <n v="2966.7530772227401"/>
        <n v="2961.2070072654901"/>
        <n v="2477"/>
        <n v="571"/>
        <n v="4324"/>
        <n v="480001"/>
        <n v="3461"/>
        <n v="4027.1823676983099"/>
        <n v="2650.8161049605001"/>
        <n v="5112.5946629293903"/>
        <n v="2569.65461273354"/>
        <n v="1935.3938496527401"/>
        <n v="1839.95928737752"/>
        <n v="2023.9484042264601"/>
        <n v="4356.86594042863"/>
        <n v="3961.68061094619"/>
        <n v="3840"/>
        <n v="3946.22891448158"/>
        <n v="4314.6882188663403"/>
        <n v="3585"/>
        <n v="2994"/>
        <n v="3027"/>
        <n v="1959.3839517220299"/>
        <n v="4300.7742566447596"/>
        <n v="3612.1067557387601"/>
        <n v="1968.5576223820799"/>
        <n v="2233.8852817817901"/>
        <n v="2018.7704027953901"/>
        <n v="1884.1636792392101"/>
        <n v="3521"/>
        <n v="2417.17251485109"/>
        <n v="1962.4955114320601"/>
        <n v="4917.0290153517199"/>
        <n v="2762"/>
        <n v="2851"/>
        <n v="2975.2235159601701"/>
        <n v="3407.23080508866"/>
        <n v="1973.62275420482"/>
        <n v="4527"/>
        <n v="1943.47740571348"/>
        <n v="3230.32718121789"/>
        <n v="3277.1435171775702"/>
        <n v="2905.0136672416602"/>
        <n v="3222.3515997067302"/>
        <n v="2776.3887852396101"/>
        <n v="1509.8712031064199"/>
        <n v="1983.1252825781"/>
        <n v="1428.85858186684"/>
        <n v="3103"/>
        <n v="2784"/>
        <n v="2956"/>
        <n v="6000"/>
        <n v="1012.13250487966"/>
        <n v="3052.2995456379799"/>
        <n v="3260.7938739923802"/>
        <n v="1671.6515509445301"/>
        <n v="2022"/>
        <n v="3790"/>
        <n v="1850.12279276245"/>
        <n v="1271.70014132248"/>
        <n v="2591.7447192002201"/>
        <n v="945.24032376388197"/>
        <n v="3642"/>
        <n v="3814"/>
        <n v="2239"/>
        <n v="2207.4731775605101"/>
        <n v="3988"/>
        <n v="1831.2389873459299"/>
        <n v="2398.43690378051"/>
        <n v="4298"/>
        <n v="2736.1057396248102"/>
        <n v="2568.17329873053"/>
        <n v="2061.1789705650899"/>
        <n v="546.99859980668305"/>
        <n v="753.36444773665505"/>
        <n v="2106.53738561301"/>
        <n v="4439"/>
        <n v="157"/>
        <n v="880.54651564923597"/>
        <n v="2098.8368032082199"/>
        <n v="2751.0258923678002"/>
        <n v="1555"/>
        <n v="2744.9131593667298"/>
        <n v="2743"/>
        <n v="1866"/>
        <n v="2078"/>
        <n v="4522"/>
        <n v="4200"/>
        <n v="4100"/>
        <n v="687550"/>
        <n v="2760.8922804029298"/>
        <n v="3474.0004360916701"/>
        <n v="3708.3349878734098"/>
        <n v="3821.22699034468"/>
        <n v="2027.07388733586"/>
        <n v="1972.2737999133701"/>
        <n v="2149.96244650176"/>
        <n v="1836"/>
        <n v="2950.7477939506598"/>
        <n v="2934.3207320440401"/>
        <n v="2477.9756593623702"/>
        <n v="760.10016476647399"/>
        <n v="1731.8797798630201"/>
        <n v="2879.05755204455"/>
        <n v="1352.2084027388501"/>
        <n v="1776.0446488871401"/>
        <n v="3194.38389352389"/>
        <n v="1250.4004325058499"/>
        <n v="14142"/>
        <n v="2011"/>
        <n v="84526"/>
        <n v="2816.2898948005"/>
        <n v="528.52311664460001"/>
        <n v="2692.4511662938899"/>
        <n v="1221"/>
        <n v="2298.8087261823398"/>
        <n v="1555.0005568055101"/>
        <n v="1526.0847237717701"/>
        <n v="2448"/>
        <n v="329969"/>
        <n v="2750.7387111867301"/>
        <n v="2790.6044896097301"/>
        <n v="2473.72266111925"/>
        <n v="2908"/>
        <n v="2364.1939904006799"/>
        <n v="1216.7240014587801"/>
        <n v="1969.2961709548599"/>
        <n v="1285.8767679272"/>
        <n v="1644.05386308429"/>
        <n v="3174.0867151931998"/>
        <n v="2467.9685555801898"/>
        <n v="2590.88563506936"/>
        <n v="3898"/>
        <n v="1624.9631548049499"/>
        <n v="2021.5265415552301"/>
        <n v="1844.74650251913"/>
        <n v="2578.39797887434"/>
        <n v="1559.3652560072001"/>
        <n v="2042.3544945935"/>
        <n v="2320.6194978512099"/>
        <n v="124155"/>
        <n v="33000"/>
        <n v="1858"/>
        <n v="2225"/>
        <n v="2938"/>
        <n v="2178.18812503649"/>
        <n v="113213"/>
        <n v="1812.53935086975"/>
        <n v="3280.8448118575998"/>
        <n v="2537"/>
        <n v="1804"/>
        <n v="2282"/>
        <n v="2602.1879140682299"/>
        <n v="1270.34821270473"/>
        <n v="2510.5038496082102"/>
        <n v="3769.7733442622898"/>
        <n v="736.68881402774298"/>
        <n v="3337"/>
        <n v="1454.45173003682"/>
        <n v="1240"/>
        <n v="2240"/>
        <n v="1074"/>
        <n v="2141.3409666637699"/>
        <n v="2058.7639988349702"/>
        <n v="1392.6252880708701"/>
        <n v="1366.7288855698"/>
        <n v="1653"/>
        <n v="2641"/>
        <n v="2473"/>
        <n v="3293.9778864078598"/>
        <n v="2156.0935093923199"/>
        <n v="1411.44800604796"/>
        <n v="1898.397572111"/>
        <n v="2330"/>
        <n v="1465.4423776179201"/>
        <n v="2618"/>
        <n v="1471.8138214128201"/>
        <n v="1810.5096842056801"/>
        <n v="1297.4164168570001"/>
        <n v="1151.60377050735"/>
        <n v="2147.2211378268898"/>
        <n v="2011.5269507529099"/>
        <n v="4467"/>
        <n v="1550"/>
        <n v="3616.4076049132"/>
        <n v="2660.6764690503901"/>
        <n v="2377.4806852635102"/>
        <n v="2501.8995247512098"/>
        <n v="1127.1691734625099"/>
        <n v="1480.4691161982601"/>
        <n v="1848.40914859553"/>
        <n v="1810.43599628008"/>
        <n v="30000"/>
        <n v="1800"/>
        <n v="3922"/>
        <n v="1719.245816226"/>
        <n v="860.09066981229205"/>
        <n v="2077.2728831590098"/>
        <n v="1671.74031639379"/>
        <n v="1949.77726023026"/>
        <n v="676.42851784426102"/>
        <n v="381.14457109310899"/>
        <n v="295.85134914701899"/>
        <n v="1416.18934551998"/>
        <n v="1985.5357378067299"/>
        <n v="2468.1637923394701"/>
        <n v="1581.0083427142699"/>
        <n v="1428.7630948973399"/>
        <n v="1554"/>
        <n v="1665.9813539575"/>
        <n v="2058"/>
        <n v="2109"/>
        <n v="2628"/>
        <n v="1304"/>
        <n v="2384"/>
        <n v="1202.30482349711"/>
        <n v="1739.3988979327301"/>
        <n v="1864.0650172620899"/>
        <n v="1446"/>
        <n v="1979"/>
        <n v="1543.36436402867"/>
        <n v="1743.1744434977199"/>
        <n v="2167"/>
        <n v="262.03356462037101"/>
        <n v="1816.2270916657401"/>
        <n v="1241.65359358707"/>
        <n v="1891"/>
        <n v="1844"/>
        <n v="1293.36390326629"/>
        <n v="4069"/>
        <n v="374.74972673646602"/>
        <n v="1653.2045357535301"/>
        <n v="2102.60504568944"/>
        <n v="1768.90196224028"/>
        <n v="2028"/>
        <n v="1716.13732781201"/>
        <n v="1160.8597400507299"/>
        <n v="1139.27310699649"/>
        <n v="312"/>
        <n v="1606"/>
        <n v="97848"/>
        <n v="2780"/>
        <n v="1452"/>
        <n v="1382.2969640911499"/>
        <n v="1233.4342141121001"/>
        <n v="1148.36978555264"/>
        <n v="959.94986241020797"/>
        <n v="956.00499769888995"/>
        <n v="1255.6552355638601"/>
        <n v="2037.3231124893"/>
        <n v="2040"/>
        <n v="2378"/>
        <n v="1509.1369358454699"/>
        <n v="1375"/>
        <n v="1480"/>
        <n v="1198.6430630202899"/>
        <n v="1316"/>
        <n v="127295"/>
        <n v="1429.78840879888"/>
        <n v="1814"/>
        <n v="504"/>
        <n v="982"/>
        <n v="1825.0704044952099"/>
        <n v="1361.46291349083"/>
        <n v="2304"/>
        <n v="1158.30908901209"/>
        <n v="2870"/>
        <n v="626"/>
        <n v="2051"/>
        <n v="1626.6933630286101"/>
        <n v="787"/>
        <n v="1374.9629357128599"/>
        <n v="570"/>
        <n v="405.424784573507"/>
        <n v="1803.23580761776"/>
        <n v="1404"/>
        <n v="1296"/>
        <n v="1937.58869798204"/>
        <n v="1795.5696497092599"/>
        <n v="1334.3094541560599"/>
        <n v="1612.2306944767199"/>
        <n v="1651.6745402619799"/>
        <n v="1218.7262000866299"/>
        <n v="1513.2777074312401"/>
        <n v="2470.1336334429402"/>
        <n v="855.75565478236797"/>
        <n v="1123.9837353123401"/>
        <n v="1354"/>
        <n v="892"/>
        <n v="521.09881677533895"/>
        <n v="2204"/>
        <n v="2220.99477544313"/>
        <n v="915.60132624907203"/>
        <n v="1290.8050939316799"/>
        <n v="1405"/>
        <n v="1275.39504998909"/>
        <n v="2347.11089798993"/>
        <n v="1455.5364897765"/>
        <n v="984.57954603816802"/>
        <n v="966.27091094664002"/>
        <n v="2143"/>
        <n v="1005.65365871966"/>
        <n v="2072.3147830888802"/>
        <n v="1479.9107889642"/>
        <n v="814.17846372201598"/>
        <n v="259336"/>
        <n v="1090"/>
        <n v="1029.5919984622501"/>
        <n v="443.04389874716202"/>
        <n v="1009.47060058542"/>
        <n v="1494.04055272803"/>
        <n v="2322"/>
        <n v="1279.96975684524"/>
        <n v="1402.34165630707"/>
        <n v="299.79978138917198"/>
        <n v="1225.0417977116899"/>
        <n v="612.85420060222202"/>
        <n v="1616"/>
        <n v="887.09238950867996"/>
        <n v="3325"/>
        <n v="1375.35661343584"/>
        <n v="1169.44849153106"/>
        <n v="1865.7256343220199"/>
        <n v="1816.4122032704299"/>
        <n v="1930.7079892577401"/>
        <n v="1087.4418637331601"/>
        <n v="970.33273994650995"/>
        <n v="903.41324063985405"/>
        <n v="935.44130072148698"/>
        <n v="965.53925846889501"/>
        <n v="1563"/>
        <n v="1012.43394600359"/>
        <n v="258.00755501395201"/>
        <n v="200.27015738958201"/>
        <n v="958.65867753672205"/>
        <n v="1344.0653756004699"/>
        <n v="1091.70293974122"/>
        <n v="1583.6511974996199"/>
        <n v="837.62544225887802"/>
        <n v="1302.904885295"/>
        <n v="881.33379651075597"/>
        <n v="864.94505581522196"/>
        <n v="1298.6625803778199"/>
        <n v="1610.5440901053801"/>
        <n v="1064.4557327874199"/>
        <n v="2190.0449429641399"/>
        <n v="999"/>
        <n v="728.80144560874498"/>
        <n v="1152"/>
        <n v="1047.14245662648"/>
        <n v="1043.0582991731301"/>
        <n v="1177.4483775605399"/>
        <n v="79830"/>
        <n v="1145.74856826818"/>
        <n v="911"/>
        <n v="1378.7979291383699"/>
        <n v="2212"/>
        <n v="2169"/>
        <n v="2032.5731549908201"/>
        <n v="1619"/>
        <n v="3318"/>
        <n v="973.88970834376801"/>
        <n v="869.00927821443895"/>
        <n v="809.077603854823"/>
        <n v="839.96714540787696"/>
        <n v="664.17635583535798"/>
        <n v="872.35581461370998"/>
        <n v="1360.5241942467101"/>
        <n v="1776.29264467188"/>
        <n v="1396.9479240017799"/>
        <n v="1338.39539135421"/>
        <n v="1333.1752634924001"/>
        <n v="815.13186587617599"/>
        <n v="1302.8257995758299"/>
        <n v="807"/>
        <n v="1241"/>
        <n v="921.531309394098"/>
        <n v="832.79125737837001"/>
        <n v="818.91909245107195"/>
        <n v="2983"/>
        <n v="1344.2517935128001"/>
        <n v="72330"/>
        <n v="1220"/>
        <n v="348.53905888883298"/>
        <n v="794.14237302199501"/>
        <n v="1199"/>
        <n v="483897"/>
        <n v="482930"/>
        <n v="1334.29454815443"/>
        <n v="97306"/>
        <n v="950.69260694443801"/>
        <n v="615.48661316314997"/>
        <n v="808.40475739981105"/>
        <n v="941.98623830203496"/>
        <n v="1095"/>
        <n v="1779"/>
        <n v="224.849836041879"/>
        <n v="309.67880468658302"/>
        <n v="927.63370530302802"/>
        <n v="1536.7892376879199"/>
        <n v="1102.3427487276999"/>
        <n v="1034.68487066582"/>
        <n v="1124"/>
        <n v="1046.8188825156501"/>
        <n v="1011.2216190209"/>
        <n v="684.02828070113196"/>
        <n v="671.30851190841599"/>
        <n v="733.04495882455296"/>
        <n v="2182"/>
        <n v="728.68269128945997"/>
        <n v="406.47262394770797"/>
        <n v="565.64357543749895"/>
        <n v="811.81159307549206"/>
        <n v="724.38572920582396"/>
        <n v="674.42809270887005"/>
        <n v="312.144137289669"/>
        <n v="711.21694854631903"/>
        <n v="479.03679933842602"/>
        <n v="77056"/>
        <n v="1291"/>
        <n v="1040.87279221875"/>
        <n v="976.98772150445302"/>
        <n v="1116"/>
        <n v="889.24812184789403"/>
        <n v="1031"/>
        <n v="827.66462385682701"/>
        <n v="1128.9408272078599"/>
        <n v="662.72027903512105"/>
        <n v="1079"/>
        <n v="1089.9789802320799"/>
        <n v="633.88322408290605"/>
        <n v="937.09052419627994"/>
        <n v="622.09592189175805"/>
        <n v="35141"/>
        <n v="346"/>
        <n v="998"/>
        <n v="524.17711868957701"/>
        <n v="1492.7602560258699"/>
        <n v="1239"/>
        <n v="1279"/>
        <n v="824.05871568473401"/>
        <n v="1061.79490304464"/>
        <n v="921"/>
        <n v="845"/>
        <n v="831.20547835833099"/>
        <n v="624.20246221426896"/>
        <n v="724.96124248877197"/>
        <n v="655.15015987874199"/>
        <n v="882.91936655825498"/>
        <n v="334275"/>
        <n v="839.09052158321902"/>
        <n v="400"/>
        <n v="1126"/>
        <n v="233.64796914522"/>
        <n v="1682"/>
        <n v="1369.4212741415599"/>
        <n v="697"/>
        <n v="680.38768811620298"/>
        <n v="1361.7975903781801"/>
        <n v="896"/>
        <n v="688.535455406403"/>
        <n v="614.38548328571301"/>
        <n v="572.01407064531998"/>
        <n v="600"/>
        <n v="836.67443774342405"/>
        <n v="1952"/>
        <n v="260.19602342163199"/>
        <n v="592.85374829926195"/>
        <n v="359.67693695500498"/>
        <n v="635"/>
        <n v="1102"/>
        <n v="580.77969556428695"/>
        <n v="714.750334522201"/>
        <n v="357.56963208276198"/>
        <n v="1090.0212855136101"/>
        <n v="710.77125911052201"/>
        <n v="355.57901177485502"/>
        <n v="847.26109148301896"/>
        <n v="306"/>
        <n v="454.12234876791501"/>
        <n v="596.46247267484603"/>
        <n v="477"/>
        <n v="1352"/>
        <n v="649.25980556251204"/>
        <n v="586.73849095278899"/>
        <n v="568.93708699989895"/>
        <n v="1631"/>
        <n v="678.36629469697198"/>
        <n v="85966"/>
        <n v="428.79911689586601"/>
        <n v="563.20192617344503"/>
        <n v="616.33371258563898"/>
        <n v="549.95931276872398"/>
        <n v="512.03108430191605"/>
        <n v="1207.65708819459"/>
        <n v="1146"/>
        <n v="1106.4785060346701"/>
        <n v="527.22918800692798"/>
        <n v="920.12051392561398"/>
        <n v="1327.94605355216"/>
        <n v="630.31977381561205"/>
        <n v="315.331380388095"/>
        <n v="626.50124552122895"/>
        <n v="839.53661055966904"/>
        <n v="837.96717466371103"/>
        <n v="220.684440835386"/>
        <n v="502.82704639408303"/>
        <n v="1234"/>
        <n v="691.41024476411803"/>
        <n v="458.99887205758102"/>
        <n v="467.69585626844997"/>
        <n v="1022"/>
        <n v="386.75178179157302"/>
        <n v="562"/>
        <n v="815"/>
        <n v="770.99956737980096"/>
        <n v="69250"/>
        <n v="608.01237831345998"/>
        <n v="618.12578052073104"/>
        <n v="616.97025165401601"/>
        <n v="541.20772871699501"/>
        <n v="489.09142891461698"/>
        <n v="66150"/>
        <n v="903"/>
        <n v="652.85512411353704"/>
        <n v="441.61572467832798"/>
        <n v="433.40371053853499"/>
        <n v="565.55435970161102"/>
        <n v="127.432937802198"/>
        <n v="98.915764342183394"/>
        <n v="473.49269141156901"/>
        <n v="663.84955045878803"/>
        <n v="365.18533593439901"/>
        <n v="506"/>
        <n v="512"/>
        <n v="574.10777423730894"/>
        <n v="197.54285659796099"/>
        <n v="450.099203837826"/>
        <n v="581.55547365602104"/>
        <n v="502"/>
        <n v="792"/>
        <n v="834"/>
        <n v="848"/>
        <n v="975.80419668108198"/>
        <n v="809.37851356633803"/>
        <n v="458"/>
        <n v="1381"/>
        <n v="380.28711089206899"/>
        <n v="215.91237195686301"/>
        <n v="589.60081177057305"/>
        <n v="373"/>
        <n v="779"/>
        <n v="478.35416209748797"/>
        <n v="426.83909848698897"/>
        <n v="397.40191928099"/>
        <n v="424.731417598946"/>
        <n v="705.89263512001105"/>
        <n v="981"/>
        <n v="509.30739077584599"/>
        <n v="254.79226457234299"/>
        <n v="22109"/>
        <n v="369.04317503941002"/>
        <n v="694.41135529280302"/>
        <n v="691.70295082074404"/>
        <n v="572.16810496472601"/>
        <n v="601.452415383676"/>
        <n v="482.42557863579901"/>
        <n v="459.02363693760202"/>
        <n v="414.82136078805502"/>
        <n v="713.87226409160303"/>
        <n v="39424"/>
        <n v="147"/>
        <n v="888.577393940045"/>
        <n v="48.861521968433003"/>
        <n v="269955"/>
        <n v="443.28675740282301"/>
        <n v="395.54818352867301"/>
        <n v="368.26899845772999"/>
        <n v="382.73065340638698"/>
        <n v="785"/>
        <n v="682.00722198278402"/>
        <n v="389.00367948902999"/>
        <n v="639.60149277527603"/>
        <n v="353"/>
        <n v="203560"/>
        <n v="605.96014916360195"/>
        <n v="440"/>
        <n v="367.31166102416603"/>
        <n v="410.889141723759"/>
        <n v="371.32203918739702"/>
        <n v="230.354656052525"/>
        <n v="153.31864169791299"/>
        <n v="349.33482156823101"/>
        <n v="827.15638897223801"/>
        <n v="446.15039469989699"/>
        <n v="369.04099612094802"/>
        <n v="2070"/>
        <n v="484"/>
        <n v="266.53673090603002"/>
        <n v="134.26145464083299"/>
        <n v="334.13277778809402"/>
        <n v="734.96136983369502"/>
        <n v="466"/>
        <n v="142.07908891116099"/>
        <n v="323.72562542753701"/>
        <n v="538.77179517548097"/>
        <n v="546.58008206208206"/>
        <n v="484.51421193781698"/>
        <n v="472.56265985852701"/>
        <n v="463.06144424809099"/>
        <n v="154.51021510113"/>
        <n v="443.55844419674003"/>
        <n v="238.31292002875301"/>
        <n v="379.52030856784"/>
        <n v="383.60283637248898"/>
        <n v="191.90578645801801"/>
        <n v="261"/>
        <n v="339"/>
        <n v="458.59041604162002"/>
        <n v="430.443767020976"/>
        <n v="305.42414475666902"/>
        <n v="400.02454357510601"/>
        <n v="149.152538017951"/>
        <n v="694.851863773829"/>
        <n v="554"/>
        <n v="299.24217961503001"/>
        <n v="262.942465902842"/>
        <n v="400.44814049790102"/>
        <n v="407.66854017640298"/>
        <n v="648.31369523271201"/>
        <n v="327.06872764448201"/>
        <n v="291.845941590461"/>
        <n v="271.718635273877"/>
        <n v="148.80230995048001"/>
        <n v="339.89028282652902"/>
        <n v="540.591115405604"/>
        <n v="460.32433332651499"/>
        <n v="318.90277473165798"/>
        <n v="288.19361864638802"/>
        <n v="623.85779212079694"/>
        <n v="432.91334485794403"/>
        <n v="338.378291102118"/>
        <n v="169.281209410081"/>
        <n v="202.69197971580101"/>
        <n v="308.83038890006998"/>
        <n v="275.57173163390797"/>
        <n v="256.56678462467301"/>
        <n v="3568.54519241769"/>
        <n v="325.61387356286201"/>
        <n v="162.89552777718799"/>
        <n v="197.30802028419899"/>
        <n v="15745"/>
        <n v="338.923084772268"/>
        <n v="295.52450493521502"/>
        <n v="267.06658964515702"/>
        <n v="13235"/>
        <n v="65"/>
        <n v="122"/>
        <n v="249.44125445353799"/>
        <n v="194.67744064416999"/>
        <n v="255.697144031059"/>
        <n v="104.829720398872"/>
        <n v="327"/>
        <n v="238.85335315416"/>
        <n v="188.921419491026"/>
        <n v="248.13695541869899"/>
        <n v="283.324558836888"/>
        <n v="553.98754625416996"/>
        <n v="261.61231188379702"/>
        <n v="277"/>
        <n v="98.984099006432601"/>
        <n v="225.53416976283401"/>
        <n v="511.03543015409502"/>
        <n v="155"/>
        <n v="290"/>
        <n v="326.744681893973"/>
        <n v="306.69025520094499"/>
        <n v="413"/>
        <n v="379"/>
        <n v="296.40024819528901"/>
        <n v="200.49625953282001"/>
        <n v="196.76795452407401"/>
        <n v="367.88146452650102"/>
        <n v="165.79639220142201"/>
        <n v="211.562817280856"/>
        <n v="287.63659231012798"/>
        <n v="194.56819356288199"/>
        <n v="190.950123219359"/>
        <n v="260.64846623642399"/>
        <n v="268.68813161276802"/>
        <n v="532.32030375970396"/>
        <n v="160.89429600851599"/>
        <n v="240.300835576309"/>
        <n v="252.94188205169601"/>
        <n v="227"/>
        <n v="185"/>
        <n v="392"/>
        <n v="173.277651667046"/>
        <n v="268.65134567651501"/>
        <n v="218.04581842965499"/>
        <n v="197.04881369198401"/>
        <n v="342"/>
        <n v="428.12958256172101"/>
        <n v="189.37775185857899"/>
        <n v="298.30160848406803"/>
        <n v="205.88692593338001"/>
        <n v="186.060777510165"/>
        <n v="215.10222162889099"/>
        <n v="282.56579099196102"/>
        <n v="134.606103737132"/>
        <n v="176.7970453117"/>
        <n v="53.742413825392902"/>
        <n v="166.761756891186"/>
        <n v="196.72623911055001"/>
        <n v="161.83111779389299"/>
        <n v="296"/>
        <n v="345.54471633824897"/>
        <n v="137"/>
        <n v="204.94045136545"/>
        <n v="138.62941807885301"/>
        <n v="136.05155076608"/>
        <n v="191.455324155223"/>
        <n v="327.599801574011"/>
        <n v="215.32296420390199"/>
        <n v="146.98147117439899"/>
        <n v="202.107206334724"/>
        <n v="114.636838732116"/>
        <n v="322.27142044906901"/>
        <n v="321.01446900421001"/>
        <n v="180.220545169753"/>
        <n v="497"/>
        <n v="166.94696540439401"/>
        <n v="170.986147349882"/>
        <n v="85.5395945215148"/>
        <n v="234.01885181880999"/>
        <n v="168.205073137418"/>
        <n v="84.148300757923593"/>
        <n v="312.75994404554302"/>
        <n v="581"/>
        <n v="167.54902486165699"/>
        <n v="83.820098126512306"/>
        <n v="136.20648656949999"/>
        <n v="95.798952763449606"/>
        <n v="51.209773674450403"/>
        <n v="154.70834125882001"/>
        <n v="19914"/>
        <n v="288.570523358218"/>
        <n v="140.21089907890399"/>
        <n v="125.111263793483"/>
        <n v="116.482900773243"/>
        <n v="136.065288276085"/>
        <n v="121.412103384814"/>
        <n v="113.038854875517"/>
        <n v="7410"/>
        <n v="96.366432299345405"/>
        <n v="217"/>
        <n v="115.30432223274499"/>
        <n v="88.704688592368299"/>
        <n v="116.50828909699"/>
        <n v="200.820265500142"/>
        <n v="29.108309468584501"/>
        <n v="22.5943992930859"/>
        <n v="108.155489706392"/>
        <n v="151.636919689704"/>
        <n v="44.939390730417898"/>
        <n v="102.393902452693"/>
        <n v="132.83925641426001"/>
        <n v="107.61970862984499"/>
        <n v="43.610669319258001"/>
        <n v="99.366425480936897"/>
        <n v="100.496758622386"/>
        <n v="8763"/>
        <n v="392.92027848748899"/>
        <n v="100"/>
        <n v="91.356030811503402"/>
        <n v="135.05464026990299"/>
        <n v="89.657230304963804"/>
        <n v="114.147917767661"/>
        <n v="75.545051811352195"/>
        <n v="94.892756247500003"/>
        <n v="118.764356841121"/>
        <n v="107.782685584782"/>
        <n v="12035"/>
        <n v="186"/>
        <n v="160.01155816968699"/>
        <n v="96.946224298211803"/>
        <n v="86.505861681481306"/>
        <n v="80.539940186206707"/>
        <n v="29"/>
        <n v="93.473932719269101"/>
        <n v="84.472739198154301"/>
        <n v="90.710192184056694"/>
        <n v="81.975136640406802"/>
        <n v="103.311868387232"/>
        <n v="204.67969624029601"/>
        <n v="85"/>
        <n v="1018.09727666225"/>
        <n v="75.984919799652602"/>
        <n v="38"/>
        <n v="31.072507787888402"/>
        <n v="70.798363744617106"/>
        <n v="114.698391515932"/>
        <n v="192.84873962529301"/>
        <n v="107.9769894535"/>
        <n v="64.630816198807807"/>
        <n v="58.407107972256"/>
        <n v="63.887033335223698"/>
        <n v="57.006891283738099"/>
        <n v="53.075381540031998"/>
        <n v="101"/>
        <n v="94"/>
        <n v="651.05268901950797"/>
        <n v="47"/>
        <n v="623.30484190055802"/>
        <n v="20.4766132484691"/>
        <n v="46.655735768711999"/>
        <n v="24"/>
        <n v="98.642207384245097"/>
        <n v="43.081895913560601"/>
        <n v="41.8080949873953"/>
        <n v="48.934003239788296"/>
        <n v="47.487173258747603"/>
        <n v="41.380291370154801"/>
        <n v="151.07972151251099"/>
        <n v="42.591355556815799"/>
        <n v="38.489965762455803"/>
        <n v="70.415701438569698"/>
        <n v="29.788177465989001"/>
        <n v="69"/>
        <n v="33.834508480145097"/>
        <n v="74.151260374706794"/>
        <n v="58.911662995411398"/>
        <n v="19.630246567532399"/>
        <n v="22.296756648333101"/>
        <n v="41.671323490491197"/>
        <n v="22.7333755249986"/>
        <n v="31"/>
        <n v="7"/>
        <n v="4"/>
        <n v="10"/>
        <n v="3.91131580461423"/>
        <n v="0.35530867038720398"/>
        <n v="107507286.016845"/>
        <n v="59206055.927677996"/>
        <n v="44548333.862275399"/>
        <n v="7625681"/>
        <n v="37123696.450029902"/>
        <n v="36213036.780907698"/>
        <n v="35484586"/>
        <n v="36226566"/>
        <n v="30329855.150680099"/>
        <n v="39908062.853679501"/>
        <n v="31712612.091615699"/>
        <n v="37763594"/>
        <n v="33397850"/>
        <n v="29757257"/>
        <n v="24978004.921719499"/>
        <n v="21683887"/>
        <n v="5552623"/>
        <n v="22821052.5439732"/>
        <n v="33602261"/>
        <n v="3763849"/>
        <n v="13936061.654926499"/>
        <n v="20467492"/>
        <n v="21460665"/>
        <n v="38034390"/>
        <n v="26227002.484846201"/>
        <n v="20839817.839838699"/>
        <n v="19568438.400880098"/>
        <n v="26967902.752305899"/>
        <n v="18808159.780645002"/>
        <n v="18794166.9991589"/>
        <n v="19116227"/>
        <n v="16209931.7439455"/>
        <n v="23998042"/>
        <n v="15514680"/>
        <n v="23978678"/>
        <n v="17009633.585064501"/>
        <n v="15811362.537419301"/>
        <n v="19738540.8606815"/>
        <n v="15756305"/>
        <n v="21796511"/>
        <n v="22684586.0529924"/>
        <n v="11364882.0025081"/>
        <n v="14762148"/>
        <n v="16802951.516476098"/>
        <n v="15861329.3087513"/>
        <n v="15906687.781119101"/>
        <n v="13439244"/>
        <n v="23446103.671357699"/>
        <n v="15770383"/>
        <n v="15132321"/>
        <n v="14480350.4580453"/>
        <n v="22408065.313242901"/>
        <n v="14275889"/>
        <n v="18997407"/>
        <n v="8839996"/>
        <n v="14905483"/>
        <n v="14723695.2874265"/>
        <n v="18514183.9470076"/>
        <n v="12299092.110920301"/>
        <n v="16503119.8809462"/>
        <n v="17008718.146320499"/>
        <n v="12511170.395045299"/>
        <n v="13249545"/>
        <n v="13364775"/>
        <n v="15251689.3327177"/>
        <n v="2235935"/>
        <n v="13562135"/>
        <n v="12292911"/>
        <n v="15916626.9831554"/>
        <n v="11878873.6330534"/>
        <n v="12084176.806151999"/>
        <n v="11834561.3581117"/>
        <n v="13083767.1919055"/>
        <n v="10225141"/>
        <n v="18109660.891065899"/>
        <n v="10312951.9856141"/>
        <n v="11886191.056806"/>
        <n v="12863485"/>
        <n v="11897531.3262836"/>
        <n v="9551904"/>
        <n v="12459393"/>
        <n v="13955257"/>
        <n v="12588070.0487992"/>
        <n v="9701051.3252653293"/>
        <n v="9947115"/>
        <n v="11020797"/>
        <n v="9502115"/>
        <n v="9952365.6371760797"/>
        <n v="13889172"/>
        <n v="10504246.3434509"/>
        <n v="14771098.5858269"/>
        <n v="12570809"/>
        <n v="7096817.6012248304"/>
        <n v="10506368.071948901"/>
        <n v="10815017"/>
        <n v="10030906.7989603"/>
        <n v="11064009.975144099"/>
        <n v="12328274.2736092"/>
        <n v="9200897.2560768202"/>
        <n v="11526497.8412377"/>
        <n v="1723154"/>
        <n v="14674182.145844299"/>
        <n v="10605229.046181999"/>
        <n v="12825680.651532801"/>
        <n v="10428530.7509031"/>
        <n v="9362990"/>
        <n v="8395773.2111357208"/>
        <n v="8753989.4984129593"/>
        <n v="14556354.2978749"/>
        <n v="8637407"/>
        <n v="5183243"/>
        <n v="10101939.953818001"/>
        <n v="1745325"/>
        <n v="9540232.9157670606"/>
        <n v="8441087"/>
        <n v="9578281.7855487801"/>
        <n v="10445098.745671"/>
        <n v="8260370.8236139696"/>
        <n v="8489720"/>
        <n v="9658687"/>
        <n v="8685315.7955882195"/>
        <n v="9055770"/>
        <n v="10997970"/>
        <n v="8162735.3669465603"/>
        <n v="11191193"/>
        <n v="9879218.6556789391"/>
        <n v="8638615.2703648303"/>
        <n v="7727856.1213088697"/>
        <n v="11560289.880645299"/>
        <n v="8438861.4781719707"/>
        <n v="12742438.2948172"/>
        <n v="5561068.9264290901"/>
        <n v="7159318.1912252102"/>
        <n v="8095423"/>
        <n v="7878443.5735517005"/>
        <n v="7290224"/>
        <n v="7345633"/>
        <n v="7996815.3986873403"/>
        <n v="9942942.0613569394"/>
        <n v="8198042"/>
        <n v="7963878"/>
        <n v="7877783"/>
        <n v="8540335"/>
        <n v="12701166"/>
        <n v="9339953"/>
        <n v="1299429"/>
        <n v="7267471.3326853104"/>
        <n v="9685392.7904943898"/>
        <n v="7467591"/>
        <n v="1335912.1214152901"/>
        <n v="2207463.0568555398"/>
        <n v="9372275"/>
        <n v="7074150.1965187499"/>
        <n v="7390871.3033164497"/>
        <n v="6440618"/>
        <n v="9169136"/>
        <n v="7130726"/>
        <n v="7172866.4422584996"/>
        <n v="9527011"/>
        <n v="11051212.183625501"/>
        <n v="6543708"/>
        <n v="1652559"/>
        <n v="6756842.5409695599"/>
        <n v="1246151.8785847099"/>
        <n v="6652781"/>
        <n v="1146450"/>
        <n v="6441640.5434308304"/>
        <n v="7182149"/>
        <n v="10719002.155949701"/>
        <n v="6961394.5510554099"/>
        <n v="6192459.1989319297"/>
        <n v="9119407"/>
        <n v="7826000.8894662298"/>
        <n v="1609465.18895168"/>
        <n v="9286097.3670488205"/>
        <n v="9137426"/>
        <n v="9421477.1253444999"/>
        <n v="7010522.0466865301"/>
        <n v="8096785.4625933003"/>
        <n v="6094822.4995370498"/>
        <n v="7100779"/>
        <n v="6100813.7292320197"/>
        <n v="6001900.7534405999"/>
        <n v="5552561.9671685304"/>
        <n v="6095655.6290059704"/>
        <n v="7964883"/>
        <n v="8954218"/>
        <n v="8653635"/>
        <n v="6323694"/>
        <n v="6539388"/>
        <n v="9801878"/>
        <n v="6393525"/>
        <n v="9489253"/>
        <n v="5478852"/>
        <n v="6666436.5169186601"/>
        <n v="1132442"/>
        <n v="9425883.7951384708"/>
        <n v="5501484.5403520204"/>
        <n v="5539986"/>
        <n v="7912554.4861265104"/>
        <n v="5168804"/>
        <n v="5675249"/>
        <n v="7429191.7263907501"/>
        <n v="5259839.0525658503"/>
        <n v="5433007.0197814396"/>
        <n v="5697459"/>
        <n v="5656084.6491804197"/>
        <n v="6863955.4051890997"/>
        <n v="6140620"/>
        <n v="7921763"/>
        <n v="6920467.6117563602"/>
        <n v="6776549"/>
        <n v="5206691.1051879004"/>
        <n v="6176232"/>
        <n v="5219490"/>
        <n v="8596226.8960004896"/>
        <n v="6961022.5374066997"/>
        <n v="4880136.7888642801"/>
        <n v="5509472"/>
        <n v="5139291.9859861797"/>
        <n v="5394876.6663502101"/>
        <n v="5832546.0629088096"/>
        <n v="6820409"/>
        <n v="3881036"/>
        <n v="5732702"/>
        <n v="5705945.2144512199"/>
        <n v="6602856.0521422699"/>
        <n v="5621373.7148845298"/>
        <n v="2593625"/>
        <n v="5888770.6883188104"/>
        <n v="4738975"/>
        <n v="6702123"/>
        <n v="5358315.8663540697"/>
        <n v="7303376.6341636702"/>
        <n v="3852613"/>
        <n v="4657964.4141662596"/>
        <n v="10216819"/>
        <n v="6664690"/>
        <n v="7688836.23027422"/>
        <n v="1170209.8169930601"/>
        <n v="5019361.4718608297"/>
        <n v="6437553.8205677103"/>
        <n v="8396829"/>
        <n v="4589910"/>
        <n v="4850697.6626926297"/>
        <n v="4814191.6418882897"/>
        <n v="6005319"/>
        <n v="2036027.5242646299"/>
        <n v="4467137.14320016"/>
        <n v="7553862.8952791104"/>
        <n v="5899494"/>
        <n v="6556720"/>
        <n v="4628919.5533113498"/>
        <n v="949260"/>
        <n v="4692240"/>
        <n v="4439840"/>
        <n v="4763766"/>
        <n v="4596041.4908012198"/>
        <n v="5671928.1253024302"/>
        <n v="5657657.1957438998"/>
        <n v="5697079.9797179196"/>
        <n v="3202792.4648970002"/>
        <n v="6136341"/>
        <n v="6180982"/>
        <n v="4425357.26704494"/>
        <n v="5612308"/>
        <n v="4241167"/>
        <n v="9530426"/>
        <n v="3728503"/>
        <n v="1745022"/>
        <n v="5598621.0857294397"/>
        <n v="4522403.6197342901"/>
        <n v="3962599"/>
        <n v="6323896"/>
        <n v="5062733.3116811896"/>
        <n v="4870780.4769782098"/>
        <n v="5239143.47106947"/>
        <n v="3414259"/>
        <n v="1155386.8225841699"/>
        <n v="3249421"/>
        <n v="1537361.78223275"/>
        <n v="4008078"/>
        <n v="5744827.8238105699"/>
        <n v="6143036.24701514"/>
        <n v="588126"/>
        <n v="4228268.8300244696"/>
        <n v="4273678"/>
        <n v="5224747.5205227798"/>
        <n v="3882594"/>
        <n v="5439459"/>
        <n v="4483069.7508107303"/>
        <n v="4929029"/>
        <n v="1891333.76929801"/>
        <n v="5062313.5149196303"/>
        <n v="3022997.1548930402"/>
        <n v="4288319"/>
        <n v="4235305.1677675396"/>
        <n v="4022263.6049547102"/>
        <n v="3987895"/>
        <n v="4230985.8065774199"/>
        <n v="5451552.5363233099"/>
        <n v="4184162"/>
        <n v="6334033.6474633897"/>
        <n v="4321039.5936622201"/>
        <n v="4616726.2274759896"/>
        <n v="4967468"/>
        <n v="3681487"/>
        <n v="4849504.3780704597"/>
        <n v="660503"/>
        <n v="4079017.5841803099"/>
        <n v="4664531"/>
        <n v="4109576"/>
        <n v="3201318"/>
        <n v="4847404.7016250798"/>
        <n v="3624652"/>
        <n v="3781858"/>
        <n v="745780"/>
        <n v="5346930.5138734896"/>
        <n v="5320236.4350251202"/>
        <n v="3881410.4868914601"/>
        <n v="6192016"/>
        <n v="4102151"/>
        <n v="6476486.3286423096"/>
        <n v="4291187"/>
        <n v="2711734.9974919199"/>
        <n v="1196321"/>
        <n v="4501653.0226073302"/>
        <n v="4023796"/>
        <n v="3163741"/>
        <n v="4708351"/>
        <n v="5335245.7842557402"/>
        <n v="3769614.3508195798"/>
        <n v="1416473"/>
        <n v="4085075.99586521"/>
        <n v="3427725"/>
        <n v="2643809"/>
        <n v="2898092"/>
        <n v="5379726.5690133804"/>
        <n v="3816266.1316534802"/>
        <n v="6103898"/>
        <n v="3763795"/>
        <n v="3448072"/>
        <n v="3696806"/>
        <n v="5016791.0801286399"/>
        <n v="3848024.03890192"/>
        <n v="4803877"/>
        <n v="3579372"/>
        <n v="4112992"/>
        <n v="3550161.5484913299"/>
        <n v="662563.10480119404"/>
        <n v="3245583"/>
        <n v="3990199"/>
        <n v="3503479.1792763099"/>
        <n v="3566156.9593177498"/>
        <n v="3417778"/>
        <n v="2500161"/>
        <n v="5239703.9192279903"/>
        <n v="3648452"/>
        <n v="3443085"/>
        <n v="3816179"/>
        <n v="4090706.5368653499"/>
        <n v="3055892"/>
        <n v="3350229"/>
        <n v="3963939"/>
        <n v="3644481.4868869302"/>
        <n v="2859844"/>
        <n v="3781592.4607257801"/>
        <n v="3187207.2384954402"/>
        <n v="3794716.7767272"/>
        <n v="4624232.6919886097"/>
        <n v="3296668"/>
        <n v="5514203"/>
        <n v="969836"/>
        <n v="5486171.33185881"/>
        <n v="4081369.6520130802"/>
        <n v="5124579"/>
        <n v="4591299"/>
        <n v="3483568"/>
        <n v="872986.03944561398"/>
        <n v="3100749.8629451101"/>
        <n v="3270961"/>
        <n v="4928885"/>
        <n v="3569946.0132679702"/>
        <n v="3117589"/>
        <n v="3879023.9773926702"/>
        <n v="3184173.4642297798"/>
        <n v="4058838"/>
        <n v="4357033.0362594398"/>
        <n v="4216271"/>
        <n v="3286521.5914490102"/>
        <n v="3440150.60519927"/>
        <n v="3412989.4695978002"/>
        <n v="3409470.8830672302"/>
        <n v="802092.88567883498"/>
        <n v="3121028.25763602"/>
        <n v="5265321"/>
        <n v="2635753"/>
        <n v="1522702.2224962499"/>
        <n v="400452"/>
        <n v="3218168.9541851599"/>
        <n v="4281964"/>
        <n v="3887681.3479869198"/>
        <n v="3957988"/>
        <n v="2539103"/>
        <n v="3141183"/>
        <n v="956874"/>
        <n v="4685691.8571556304"/>
        <n v="3279279.1113397498"/>
        <n v="4963942.9764181301"/>
        <n v="643715"/>
        <n v="4390912"/>
        <n v="2911535.4319505901"/>
        <n v="3106827"/>
        <n v="4483938.1252925396"/>
        <n v="2041006.84989123"/>
        <n v="3286026"/>
        <n v="2701751"/>
        <n v="3387927.40147823"/>
        <n v="2614988"/>
        <n v="4680348"/>
        <n v="3786656.8535565599"/>
        <n v="2663698.2383832098"/>
        <n v="3911319"/>
        <n v="3220611.01454966"/>
        <n v="2913511"/>
        <n v="4594496"/>
        <n v="2893841.9901002301"/>
        <n v="3724367"/>
        <n v="2650012"/>
        <n v="725190.21633600094"/>
        <n v="3633759.6205525501"/>
        <n v="2895381"/>
        <n v="3148842.2219882999"/>
        <n v="2855702"/>
        <n v="4535949.5778588196"/>
        <n v="5363281.6271846304"/>
        <n v="2668967.0043605301"/>
        <n v="3166224.14857822"/>
        <n v="851859"/>
        <n v="2663905.4708328298"/>
        <n v="3677720"/>
        <n v="2936891.2459005099"/>
        <n v="2543263"/>
        <n v="3187044"/>
        <n v="3429349"/>
        <n v="3393547"/>
        <n v="2732546"/>
        <n v="3068870.2101169899"/>
        <n v="1444425.5061560301"/>
        <n v="4043098"/>
        <n v="2958521"/>
        <n v="3448787"/>
        <n v="2809208.7391834902"/>
        <n v="713074.84506106004"/>
        <n v="2611897"/>
        <n v="2004758"/>
        <n v="2833230"/>
        <n v="3418818.9208604498"/>
        <n v="2402085"/>
        <n v="2736474"/>
        <n v="4004368"/>
        <n v="2594904.16174025"/>
        <n v="2668418"/>
        <n v="4318946"/>
        <n v="2687926"/>
        <n v="2596991"/>
        <n v="2227132"/>
        <n v="2185524"/>
        <n v="2552397"/>
        <n v="3084003.3316912199"/>
        <n v="3381573.9478577301"/>
        <n v="2422195"/>
        <n v="2500492.2992852698"/>
        <n v="462026.34699766297"/>
        <n v="2836863"/>
        <n v="2419409"/>
        <n v="2412964.1146510202"/>
        <n v="2744688"/>
        <n v="3621441"/>
        <n v="1067768"/>
        <n v="2745709.1343442802"/>
        <n v="2796567"/>
        <n v="2807279"/>
        <n v="2333807"/>
        <n v="2704669.33175981"/>
        <n v="3244028"/>
        <n v="2412749"/>
        <n v="2490723.6722001499"/>
        <n v="3094872.0584011301"/>
        <n v="682900"/>
        <n v="3136704"/>
        <n v="3346958"/>
        <n v="4937423.6390702901"/>
        <n v="2626830.2448438802"/>
        <n v="1852933"/>
        <n v="2305125"/>
        <n v="3604469.28222404"/>
        <n v="2176351"/>
        <n v="2476938"/>
        <n v="2385136"/>
        <n v="2840646"/>
        <n v="2426784.5353808599"/>
        <n v="2677789.3822099799"/>
        <n v="3017272"/>
        <n v="2536073.32451485"/>
        <n v="2788268.0248559299"/>
        <n v="3320252"/>
        <n v="2172683"/>
        <n v="465633"/>
        <n v="2989311"/>
        <n v="2253533"/>
        <n v="2535087.3857426099"/>
        <n v="2142811"/>
        <n v="4615829.7105607102"/>
        <n v="2401544"/>
        <n v="2845172.62007323"/>
        <n v="2698960"/>
        <n v="2835553"/>
        <n v="4407561"/>
        <n v="2531907"/>
        <n v="2141522"/>
        <n v="2565114"/>
        <n v="846749.81839908403"/>
        <n v="3016520"/>
        <n v="488241"/>
        <n v="2690438"/>
        <n v="1616406"/>
        <n v="2501230"/>
        <n v="2456039.0928506898"/>
        <n v="1944588.2519203301"/>
        <n v="3021217"/>
        <n v="1991427.6953690699"/>
        <n v="2930674"/>
        <n v="2403295"/>
        <n v="2435016.8991656401"/>
        <n v="1572169"/>
        <n v="2957195"/>
        <n v="1739687.8038093401"/>
        <n v="3442941.16154475"/>
        <n v="960133.694783516"/>
        <n v="2208183.1763860299"/>
        <n v="2528766"/>
        <n v="2284352"/>
        <n v="2277956.3876600801"/>
        <n v="2234703.71050078"/>
        <n v="2213565.8746838099"/>
        <n v="2652050"/>
        <n v="1714780"/>
        <n v="943187.91325017205"/>
        <n v="1668893"/>
        <n v="2300796.1508231401"/>
        <n v="3981005"/>
        <n v="2416525.6694331602"/>
        <n v="3280431"/>
        <n v="2599858"/>
        <n v="1215120"/>
        <n v="2168613.6631517098"/>
        <n v="2194098.0065450198"/>
        <n v="1902013.21334253"/>
        <n v="3495369"/>
        <n v="2710977.85383625"/>
        <n v="2448491"/>
        <n v="2080838"/>
        <n v="2359041.9533134699"/>
        <n v="2092687.33227999"/>
        <n v="1476591"/>
        <n v="1913137"/>
        <n v="648430.46546723205"/>
        <n v="2166347.4535947698"/>
        <n v="2111524"/>
        <n v="2233985.9721823698"/>
        <n v="2655023"/>
        <n v="531951"/>
        <n v="3354624"/>
        <n v="2494181"/>
        <n v="2726172"/>
        <n v="2233949.6265516402"/>
        <n v="2570463"/>
        <n v="1824112.7696613299"/>
        <n v="1681988"/>
        <n v="2910779"/>
        <n v="2068807"/>
        <n v="4110553"/>
        <n v="1615506"/>
        <n v="3003425.5164420898"/>
        <n v="2065432"/>
        <n v="2781858"/>
        <n v="1513575"/>
        <n v="2991702"/>
        <n v="1701351"/>
        <n v="2048246"/>
        <n v="2025497"/>
        <n v="1054292.34163267"/>
        <n v="2157663"/>
        <n v="3069910"/>
        <n v="1891821"/>
        <n v="2344439"/>
        <n v="2935434.9948330601"/>
        <n v="2652196"/>
        <n v="2105680"/>
        <n v="1996741"/>
        <n v="1801523.01404775"/>
        <n v="2142720"/>
        <n v="966816.82966921397"/>
        <n v="1050592.0290584001"/>
        <n v="2585745"/>
        <n v="1598608"/>
        <n v="1768716.67473467"/>
        <n v="570155"/>
        <n v="1278899.70815348"/>
        <n v="960387.29915623495"/>
        <n v="1889169.7605737699"/>
        <n v="2238858"/>
        <n v="758195.51695312199"/>
        <n v="1930475"/>
        <n v="3295235"/>
        <n v="1007498.37645085"/>
        <n v="1784985"/>
        <n v="2858151.1681075501"/>
        <n v="2026132"/>
        <n v="2176419.4830813399"/>
        <n v="1714194"/>
        <n v="1716950"/>
        <n v="1609540"/>
        <n v="2056933.8961844801"/>
        <n v="405253.043960582"/>
        <n v="2520816.37984712"/>
        <n v="3650243"/>
        <n v="2898495"/>
        <n v="2299738"/>
        <n v="1997281"/>
        <n v="1386671"/>
        <n v="2520749"/>
        <n v="2433381"/>
        <n v="1993511.26518849"/>
        <n v="1954055.5738957401"/>
        <n v="2445057.56987719"/>
        <n v="2829117.3644447201"/>
        <n v="3009837.7656955002"/>
        <n v="2012984.4882362101"/>
        <n v="1778565.3628397901"/>
        <n v="2112404"/>
        <n v="423855.73136284697"/>
        <n v="1826636"/>
        <n v="1712989.1595201199"/>
        <n v="1778664"/>
        <n v="2369400"/>
        <n v="1877626"/>
        <n v="2073456"/>
        <n v="2357077"/>
        <n v="1584435"/>
        <n v="1298180"/>
        <n v="1988319.0454189901"/>
        <n v="295378"/>
        <n v="1818678"/>
        <n v="365416.163428695"/>
        <n v="2462626.6108872001"/>
        <n v="1889436.77260868"/>
        <n v="2095913"/>
        <n v="3153489.0627126098"/>
        <n v="2042685"/>
        <n v="1879250.55762746"/>
        <n v="2091659"/>
        <n v="1457045"/>
        <n v="2201123"/>
        <n v="2001780.28260014"/>
        <n v="2960895.8440502998"/>
        <n v="1082668"/>
        <n v="1186192"/>
        <n v="272505"/>
        <n v="2229248"/>
        <n v="1860805.6965870699"/>
        <n v="2380574.9958152701"/>
        <n v="623119"/>
        <n v="1907492.47173869"/>
        <n v="2424684.6822428098"/>
        <n v="1822971.4265932699"/>
        <n v="1875659"/>
        <n v="2176143"/>
        <n v="1458284"/>
        <n v="2559576"/>
        <n v="1436534"/>
        <n v="2203282"/>
        <n v="1987520.4631346499"/>
        <n v="1858547.5737675"/>
        <n v="1675275"/>
        <n v="741785.47573537205"/>
        <n v="3315373.2934015901"/>
        <n v="1666504.70071473"/>
        <n v="1837702"/>
        <n v="2073810.13266211"/>
        <n v="1906632"/>
        <n v="390432"/>
        <n v="2290205.9985917299"/>
        <n v="1891593.2851154699"/>
        <n v="540082.02901145304"/>
        <n v="1506896"/>
        <n v="936693"/>
        <n v="1726217"/>
        <n v="1953285.4629838399"/>
        <n v="2465257.0210226402"/>
        <n v="1976468"/>
        <n v="1588432"/>
        <n v="264375"/>
        <n v="1567694.66244668"/>
        <n v="1204293.1370202301"/>
        <n v="2014906"/>
        <n v="1723422.4900061099"/>
        <n v="1625637"/>
        <n v="2165899"/>
        <n v="1498490"/>
        <n v="1083410"/>
        <n v="1254913.6046859999"/>
        <n v="2400925.79400319"/>
        <n v="1938019"/>
        <n v="2226009"/>
        <n v="1564288"/>
        <n v="1231490"/>
        <n v="1655281"/>
        <n v="1613077.0237745901"/>
        <n v="2073057.91427056"/>
        <n v="1607677.3019696299"/>
        <n v="2109250"/>
        <n v="1728253.0818191101"/>
        <n v="1601885.8034812501"/>
        <n v="2281920"/>
        <n v="1824244"/>
        <n v="2271025"/>
        <n v="1551202"/>
        <n v="1861240.0930939901"/>
        <n v="2137124.30227052"/>
        <n v="1828602"/>
        <n v="2241437.2157442598"/>
        <n v="1661589"/>
        <n v="1543423"/>
        <n v="2045673.47361163"/>
        <n v="1662029.1448463099"/>
        <n v="2099963.3857910801"/>
        <n v="2124778.0041847299"/>
        <n v="426724.71570580499"/>
        <n v="1561842.92164733"/>
        <n v="2136045"/>
        <n v="2944371.1189693902"/>
        <n v="301817"/>
        <n v="2260124.43098662"/>
        <n v="1522966.1475040701"/>
        <n v="1669582"/>
        <n v="1673930"/>
        <n v="1754483.65020654"/>
        <n v="1466476"/>
        <n v="1538112"/>
        <n v="2012393"/>
        <n v="1958624"/>
        <n v="1405198"/>
        <n v="1649569.5938114501"/>
        <n v="1741425.5518813501"/>
        <n v="1597402.21909233"/>
        <n v="1379174.51920673"/>
        <n v="1887983"/>
        <n v="1725194"/>
        <n v="1226732"/>
        <n v="1517004.5829171799"/>
        <n v="2018505"/>
        <n v="2111021"/>
        <n v="804697"/>
        <n v="2211438.3617729698"/>
        <n v="963602"/>
        <n v="1436156.85679983"/>
        <n v="2300098"/>
        <n v="689069.23070198798"/>
        <n v="2543362"/>
        <n v="1496336"/>
        <n v="1539589"/>
        <n v="2810200.50578694"/>
        <n v="2090632"/>
        <n v="1637969.56501531"/>
        <n v="1556922.59904673"/>
        <n v="1546121"/>
        <n v="2415390.6374329999"/>
        <n v="693049.43303336296"/>
        <n v="2236571.4944097502"/>
        <n v="210889.144830248"/>
        <n v="1374745"/>
        <n v="1487753"/>
        <n v="719009"/>
        <n v="293708"/>
        <n v="2281192.8791094399"/>
        <n v="1920337"/>
        <n v="263364"/>
        <n v="1554079.8972451"/>
        <n v="1474378.9570242199"/>
        <n v="1382918"/>
        <n v="1958554"/>
        <n v="896895"/>
        <n v="1229083"/>
        <n v="1543420.0736898601"/>
        <n v="2232333"/>
        <n v="1489491.0258214399"/>
        <n v="1749186.7600942799"/>
        <n v="1161279"/>
        <n v="399459.77091333899"/>
        <n v="1795338.7921420401"/>
        <n v="307770.16215228202"/>
        <n v="1649302.8618694399"/>
        <n v="440865.38206154999"/>
        <n v="2325993"/>
        <n v="399850"/>
        <n v="1510178.52439069"/>
        <n v="1409076.6674943401"/>
        <n v="1592311"/>
        <n v="1576593.70520779"/>
        <n v="1589326"/>
        <n v="1978167.56530223"/>
        <n v="1340961"/>
        <n v="1840103"/>
        <n v="1451858"/>
        <n v="1192197"/>
        <n v="1520982"/>
        <n v="1639018.52302179"/>
        <n v="2372193"/>
        <n v="1009911"/>
        <n v="1610883.4745354301"/>
        <n v="1044780"/>
        <n v="1775436.68661855"/>
        <n v="1427355.07567901"/>
        <n v="371647.81551664998"/>
        <n v="286378.914182548"/>
        <n v="1782958"/>
        <n v="1620667.5337989801"/>
        <n v="1347795.41513823"/>
        <n v="1395226"/>
        <n v="357480"/>
        <n v="2618136"/>
        <n v="1643985"/>
        <n v="556272.48304687801"/>
        <n v="1294026"/>
        <n v="1435394.74383351"/>
        <n v="1517642"/>
        <n v="1277011.6125922001"/>
        <n v="1782197"/>
        <n v="1613639"/>
        <n v="2253108"/>
        <n v="1225621.3934897501"/>
        <n v="1868660.0014082701"/>
        <n v="258169"/>
        <n v="1787980.84349145"/>
        <n v="322718"/>
        <n v="1243475"/>
        <n v="1333754"/>
        <n v="1346105"/>
        <n v="1215402.3493820799"/>
        <n v="975443"/>
        <n v="1450701"/>
        <n v="519020.69528257899"/>
        <n v="2437369"/>
        <n v="1604711"/>
        <n v="1008533"/>
        <n v="1583804.6536003801"/>
        <n v="1125984"/>
        <n v="1577683.8440105801"/>
        <n v="228528"/>
        <n v="1591254"/>
        <n v="2173391.1039995099"/>
        <n v="1468224"/>
        <n v="217380"/>
        <n v="2034575.83845525"/>
        <n v="1228562.0834013401"/>
        <n v="1537605"/>
        <n v="1307731"/>
        <n v="1279545.4658917999"/>
        <n v="125740"/>
        <n v="1667948"/>
        <n v="1863325"/>
        <n v="1696216.7831721399"/>
        <n v="879140.347979079"/>
        <n v="1368178.7270826099"/>
        <n v="1856447"/>
        <n v="374458.74494134798"/>
        <n v="584009"/>
        <n v="1616176.6672823301"/>
        <n v="336015.14805510599"/>
        <n v="1305853.6331895899"/>
        <n v="2087328"/>
        <n v="1250350"/>
        <n v="1182873"/>
        <n v="1398138"/>
        <n v="1703448.62015288"/>
        <n v="1282991"/>
        <n v="1199247.91683418"/>
        <n v="1354154.1865689701"/>
        <n v="1317099"/>
        <n v="1328441.7495166"/>
        <n v="2018875"/>
        <n v="1863834"/>
        <n v="382171.02781750698"/>
        <n v="1844696.1175426"/>
        <n v="1347120.73481151"/>
        <n v="1254377"/>
        <n v="246657.84172289199"/>
        <n v="719489"/>
        <n v="1273083.5206027699"/>
        <n v="1914666"/>
        <n v="1374896"/>
        <n v="1686015"/>
        <n v="2330824"/>
        <n v="1240400"/>
        <n v="1236912.80170107"/>
        <n v="613103"/>
        <n v="1034899.68523581"/>
        <n v="1564293.2360547699"/>
        <n v="1601807.5457312199"/>
        <n v="1060303"/>
        <n v="1839743.3268304199"/>
        <n v="995064"/>
        <n v="2315032.3438659399"/>
        <n v="1200455"/>
        <n v="1336736.81951549"/>
        <n v="1381057"/>
        <n v="874328.35252260102"/>
        <n v="1248322"/>
        <n v="1252945"/>
        <n v="1417766.7725240099"/>
        <n v="1949156"/>
        <n v="1738585.0167413601"/>
        <n v="1033471"/>
        <n v="1205243"/>
        <n v="1825393.50559025"/>
        <n v="1197255"/>
        <n v="1266408"/>
        <n v="1253557"/>
        <n v="358830"/>
        <n v="1324884"/>
        <n v="1848508"/>
        <n v="916097"/>
        <n v="1100893"/>
        <n v="1385850"/>
        <n v="1201519"/>
        <n v="1615662"/>
        <n v="498329"/>
        <n v="2006536.99390908"/>
        <n v="1741340"/>
        <n v="1057373"/>
        <n v="1088463"/>
        <n v="554765.77750374598"/>
        <n v="1144585"/>
        <n v="870134"/>
        <n v="1224587.11172268"/>
        <n v="1209892.2799180199"/>
        <n v="1277509.1038155199"/>
        <n v="1247948.0810545699"/>
        <n v="1048952.13965419"/>
        <n v="1197957.74881316"/>
        <n v="185163.59218239001"/>
        <n v="677246"/>
        <n v="2276283.9665043899"/>
        <n v="1232863"/>
        <n v="1153221.9246598401"/>
        <n v="1283666.6128384999"/>
        <n v="1295707"/>
        <n v="300141"/>
        <n v="651901"/>
        <n v="1817451"/>
        <n v="778806"/>
        <n v="1796561"/>
        <n v="1125908"/>
        <n v="1028832"/>
        <n v="863191"/>
        <n v="1352713"/>
        <n v="223547"/>
        <n v="1151009.1092737301"/>
        <n v="1227128.99382377"/>
        <n v="1106182"/>
        <n v="300960"/>
        <n v="1446180"/>
        <n v="1434877"/>
        <n v="296881.72725073702"/>
        <n v="764869.15010876895"/>
        <n v="1099443"/>
        <n v="995699"/>
        <n v="725856"/>
        <n v="1106653.8207236901"/>
        <n v="2200729.7065984099"/>
        <n v="1541343"/>
        <n v="1467355"/>
        <n v="1716752"/>
        <n v="1850206.6965765499"/>
        <n v="1181296.4272598701"/>
        <n v="1865883"/>
        <n v="1181304"/>
        <n v="1221519.9244182501"/>
        <n v="790187.14002647204"/>
        <n v="778266"/>
        <n v="1182274"/>
        <n v="1816546"/>
        <n v="226216.085817452"/>
        <n v="1821141"/>
        <n v="1219702.0458370601"/>
        <n v="1124513"/>
        <n v="324605.39940854203"/>
        <n v="1364709.42381135"/>
        <n v="1306769"/>
        <n v="978647.60142956697"/>
        <n v="1008130.62318748"/>
        <n v="1142855.61663793"/>
        <n v="1673373"/>
        <n v="1979352"/>
        <n v="980248"/>
        <n v="341031.47767723398"/>
        <n v="798612"/>
        <n v="1304261"/>
        <n v="439020"/>
        <n v="172722.407817609"/>
        <n v="1086293.9167111099"/>
        <n v="1162135"/>
        <n v="1244562"/>
        <n v="167548"/>
        <n v="1077628"/>
        <n v="1107205"/>
        <n v="1437550.6331366999"/>
        <n v="1137804"/>
        <n v="505859.73904908902"/>
        <n v="1343604"/>
        <n v="202457"/>
        <n v="1551770.9832586399"/>
        <n v="1119923"/>
        <n v="1212306"/>
        <n v="262336.030478867"/>
        <n v="1466954"/>
        <n v="1122876"/>
        <n v="428609.69191118999"/>
        <n v="325273"/>
        <n v="1045574.24384575"/>
        <n v="520510"/>
        <n v="274350"/>
        <n v="1677796.3308280499"/>
        <n v="1435952.7145136399"/>
        <n v="1771970.6867571101"/>
        <n v="1019557"/>
        <n v="1154296.4262325"/>
        <n v="827754"/>
        <n v="217489"/>
        <n v="1050370"/>
        <n v="1229318"/>
        <n v="1050039"/>
        <n v="973241"/>
        <n v="1023022"/>
        <n v="1319546"/>
        <n v="194624.368056081"/>
        <n v="1015260"/>
        <n v="1491406"/>
        <n v="1152429.4273884599"/>
        <n v="1067435.0628810099"/>
        <n v="664780"/>
        <n v="2053539.51783039"/>
        <n v="1130087"/>
        <n v="725125"/>
        <n v="1107100.59851822"/>
        <n v="1126517"/>
        <n v="1318697"/>
        <n v="1140562"/>
        <n v="520762.965348567"/>
        <n v="481260.81782096101"/>
        <n v="1002241"/>
        <n v="1069386"/>
        <n v="891605.15329839301"/>
        <n v="1122606"/>
        <n v="1152255"/>
        <n v="1113328.9280511499"/>
        <n v="1385285"/>
        <n v="1031204.10559604"/>
        <n v="233705"/>
        <n v="182408"/>
        <n v="1326145"/>
        <n v="1149196.5348211101"/>
        <n v="725321.74676566396"/>
        <n v="1549401"/>
        <n v="1321482"/>
        <n v="1041656"/>
        <n v="1093735"/>
        <n v="917917.54879308096"/>
        <n v="1139159.46240029"/>
        <n v="1028002"/>
        <n v="1325688.7973656701"/>
        <n v="867550"/>
        <n v="1519889"/>
        <n v="622576"/>
        <n v="1090330"/>
        <n v="1060002"/>
        <n v="528344"/>
        <n v="709775"/>
        <n v="204420"/>
        <n v="1208469"/>
        <n v="1099262.3274348101"/>
        <n v="1206567"/>
        <n v="397988"/>
        <n v="1016709"/>
        <n v="619664.02932569501"/>
        <n v="1081550"/>
        <n v="889036"/>
        <n v="2053362"/>
        <n v="975340"/>
        <n v="998400"/>
        <n v="1047118"/>
        <n v="951372"/>
        <n v="399811.30808881001"/>
        <n v="812859"/>
        <n v="1377321"/>
        <n v="756985"/>
        <n v="1088236.74809586"/>
        <n v="302259.59012094297"/>
        <n v="667379"/>
        <n v="918849"/>
        <n v="634463"/>
        <n v="255353"/>
        <n v="587846"/>
        <n v="1166244"/>
        <n v="1210730"/>
        <n v="272575"/>
        <n v="225400"/>
        <n v="1056909.98065571"/>
        <n v="760299"/>
        <n v="933104.58583373902"/>
        <n v="977163.05304169899"/>
        <n v="799111"/>
        <n v="978686.04297577904"/>
        <n v="1014622.4109534899"/>
        <n v="1084560"/>
        <n v="1255101"/>
        <n v="999083"/>
        <n v="721306.84510695899"/>
        <n v="1049053"/>
        <n v="1093508"/>
        <n v="375948"/>
        <n v="795117.16008773795"/>
        <n v="965136.41591518698"/>
        <n v="906634"/>
        <n v="617966"/>
        <n v="1814276.5231625"/>
        <n v="1011763.4228246399"/>
        <n v="466062"/>
        <n v="1037799"/>
        <n v="1957938"/>
        <n v="238535.89798516399"/>
        <n v="980558.91255723103"/>
        <n v="887914.42908958904"/>
        <n v="825726"/>
        <n v="1011251.65031778"/>
        <n v="1152203"/>
        <n v="1030553.81429763"/>
        <n v="643487.78760259901"/>
        <n v="1177758"/>
        <n v="1006843.20874732"/>
        <n v="806769"/>
        <n v="859397.36803071306"/>
        <n v="1002608.59911989"/>
        <n v="666620"/>
        <n v="628092"/>
        <n v="925617.706198639"/>
        <n v="1187775"/>
        <n v="990532.73406185303"/>
        <n v="992639.11693277396"/>
        <n v="971815"/>
        <n v="794423"/>
        <n v="996485"/>
        <n v="1216473"/>
        <n v="1041216"/>
        <n v="997982.02807351097"/>
        <n v="1428830.3116580099"/>
        <n v="141161"/>
        <n v="725297.83920347795"/>
        <n v="1640032"/>
        <n v="805300"/>
        <n v="993522"/>
        <n v="1390275"/>
        <n v="570881"/>
        <n v="1108378.9815792299"/>
        <n v="1040410.59852177"/>
        <n v="1047214.82092853"/>
        <n v="1394864.8746555001"/>
        <n v="1469729"/>
        <n v="1030482.96384748"/>
        <n v="698818.87114265701"/>
        <n v="1180951.23734953"/>
        <n v="827539"/>
        <n v="894152"/>
        <n v="954338.70140965597"/>
        <n v="1135375.9426196199"/>
        <n v="1372796"/>
        <n v="521152.83559014898"/>
        <n v="964692.15934115695"/>
        <n v="1055995"/>
        <n v="895533.75615424605"/>
        <n v="721075"/>
        <n v="205644"/>
        <n v="1018116"/>
        <n v="1049516.8080945199"/>
        <n v="863998.73958646401"/>
        <n v="1211225"/>
        <n v="785326"/>
        <n v="485976.80687843403"/>
        <n v="1089860"/>
        <n v="991107"/>
        <n v="502601"/>
        <n v="1076962"/>
        <n v="861097"/>
        <n v="1021632"/>
        <n v="471937"/>
        <n v="275731"/>
        <n v="338285.51142802899"/>
        <n v="1357098"/>
        <n v="1162925"/>
        <n v="832927"/>
        <n v="988132"/>
        <n v="1068498.4023587501"/>
        <n v="527468.48561544903"/>
        <n v="1369215.7957440901"/>
        <n v="907751"/>
        <n v="830571.07715162705"/>
        <n v="864624"/>
        <n v="624846"/>
        <n v="893799.90917500795"/>
        <n v="1304914.2273224799"/>
        <n v="888114.84673508303"/>
        <n v="873041"/>
        <n v="977071.84971178905"/>
        <n v="1284072.5345190801"/>
        <n v="987530"/>
        <n v="932442"/>
        <n v="256730.85565011101"/>
        <n v="683629"/>
        <n v="251816.00815627101"/>
        <n v="621596"/>
        <n v="745607"/>
        <n v="951270"/>
        <n v="1116108"/>
        <n v="1341822"/>
        <n v="1103966.3443571299"/>
        <n v="1416671.1113480399"/>
        <n v="503324"/>
        <n v="768294"/>
        <n v="1028231"/>
        <n v="936558"/>
        <n v="929254"/>
        <n v="288699.22426765203"/>
        <n v="1097274"/>
        <n v="1102293"/>
        <n v="719030"/>
        <n v="701286"/>
        <n v="812297.99174787896"/>
        <n v="789644"/>
        <n v="915758"/>
        <n v="914175"/>
        <n v="939317"/>
        <n v="384618.19334289199"/>
        <n v="461850"/>
        <n v="956271.74057324999"/>
        <n v="847303.46461914305"/>
        <n v="1490082.2285821899"/>
        <n v="838722"/>
        <n v="966313"/>
        <n v="792312"/>
        <n v="765598"/>
        <n v="905627"/>
        <n v="885384"/>
        <n v="722922"/>
        <n v="1129942.5036817"/>
        <n v="565809.41394678305"/>
        <n v="889570"/>
        <n v="912975"/>
        <n v="856614.95279046497"/>
        <n v="1089998"/>
        <n v="579439"/>
        <n v="708817"/>
        <n v="864883"/>
        <n v="887277.85133268195"/>
        <n v="632025.87055319105"/>
        <n v="637469"/>
        <n v="1095468"/>
        <n v="308496.18160091602"/>
        <n v="868380.62073776498"/>
        <n v="834402"/>
        <n v="1222962.7540220299"/>
        <n v="937037"/>
        <n v="863600"/>
        <n v="918145"/>
        <n v="1188889.9652833899"/>
        <n v="881456.86563708202"/>
        <n v="821029"/>
        <n v="1027250"/>
        <n v="921819.85142177902"/>
        <n v="800421"/>
        <n v="901076.61779002496"/>
        <n v="1004397"/>
        <n v="1579292"/>
        <n v="874406"/>
        <n v="668992"/>
        <n v="1194605.71170728"/>
        <n v="111030"/>
        <n v="1132030"/>
        <n v="742815"/>
        <n v="1073424"/>
        <n v="349805.305216484"/>
        <n v="280425"/>
        <n v="1019135"/>
        <n v="647430"/>
        <n v="1015403.9874242099"/>
        <n v="950947"/>
        <n v="849243.13343770301"/>
        <n v="694267.86201023404"/>
        <n v="985149.32281392603"/>
        <n v="851289.83454633201"/>
        <n v="487546"/>
        <n v="842212"/>
        <n v="963941.11027891503"/>
        <n v="144591.570444299"/>
        <n v="840837"/>
        <n v="1607192.3609297101"/>
        <n v="1309860.0063283299"/>
        <n v="1028820"/>
        <n v="446079.90433894901"/>
        <n v="936292.95120077499"/>
        <n v="697946"/>
        <n v="761939"/>
        <n v="862470.39152818103"/>
        <n v="861696"/>
        <n v="1257768"/>
        <n v="1583121.2907168099"/>
        <n v="867294.865655715"/>
        <n v="944903"/>
        <n v="665667"/>
        <n v="1558074.7333466399"/>
        <n v="1199417.42428918"/>
        <n v="948689"/>
        <n v="922184"/>
        <n v="763847"/>
        <n v="1095137"/>
        <n v="740030.92787178804"/>
        <n v="784032"/>
        <n v="636160"/>
        <n v="203200"/>
        <n v="765453"/>
        <n v="755446"/>
        <n v="128320"/>
        <n v="734792.12172435201"/>
        <n v="1628730.6522731399"/>
        <n v="786994"/>
        <n v="1127954"/>
        <n v="167380"/>
        <n v="197554.10844418799"/>
        <n v="1162669.8318924501"/>
        <n v="664133"/>
        <n v="447812"/>
        <n v="790799"/>
        <n v="553527"/>
        <n v="804737.887040345"/>
        <n v="656396.36036567297"/>
        <n v="686392"/>
        <n v="505487"/>
        <n v="1335007.6010926999"/>
        <n v="886619.42827912001"/>
        <n v="380107.11098146701"/>
        <n v="1037123.15250439"/>
        <n v="1425113.0916347101"/>
        <n v="817658.51367615501"/>
        <n v="554949"/>
        <n v="788553.60504206002"/>
        <n v="713474.99563946505"/>
        <n v="494585"/>
        <n v="832724"/>
        <n v="434077"/>
        <n v="784773"/>
        <n v="155383"/>
        <n v="134876.429555701"/>
        <n v="711185"/>
        <n v="182840.53809797499"/>
        <n v="129992"/>
        <n v="786302.72949461103"/>
        <n v="880901"/>
        <n v="609770"/>
        <n v="1041407"/>
        <n v="699039"/>
        <n v="800667"/>
        <n v="809180"/>
        <n v="893787"/>
        <n v="510924"/>
        <n v="867441"/>
        <n v="888713"/>
        <n v="432567"/>
        <n v="508510"/>
        <n v="924600.15876225801"/>
        <n v="686862"/>
        <n v="272370"/>
        <n v="830509.35984210495"/>
        <n v="890030.45064843097"/>
        <n v="225337"/>
        <n v="764449"/>
        <n v="723578"/>
        <n v="916593"/>
        <n v="744266"/>
        <n v="606159"/>
        <n v="891636"/>
        <n v="715830"/>
        <n v="184322"/>
        <n v="771335"/>
        <n v="145247.15827710801"/>
        <n v="648234.30463092797"/>
        <n v="929248.46713838901"/>
        <n v="699271"/>
        <n v="813161.33056683699"/>
        <n v="623174"/>
        <n v="1424443.5156652201"/>
        <n v="1028814.34846717"/>
        <n v="731099.42417451902"/>
        <n v="744595"/>
        <n v="860587"/>
        <n v="778378.26562192698"/>
        <n v="776760"/>
        <n v="561113.02195075597"/>
        <n v="993200"/>
        <n v="716781"/>
        <n v="1332555.9467933101"/>
        <n v="795141"/>
        <n v="1035541"/>
        <n v="663065"/>
        <n v="565899"/>
        <n v="774392.76215816103"/>
        <n v="260915"/>
        <n v="720162.53540630499"/>
        <n v="758912.09451003501"/>
        <n v="873879"/>
        <n v="672292"/>
        <n v="188120"/>
        <n v="352240.17033078597"/>
        <n v="775143.32937883597"/>
        <n v="582762"/>
        <n v="841615"/>
        <n v="728069"/>
        <n v="1041820"/>
        <n v="151603.72679983801"/>
        <n v="776993.18048450898"/>
        <n v="1082049.12717221"/>
        <n v="382761.97094159998"/>
        <n v="847792.54935156903"/>
        <n v="734106"/>
        <n v="888432"/>
        <n v="560587"/>
        <n v="349897.70084376499"/>
        <n v="264870"/>
        <n v="174960"/>
        <n v="726135"/>
        <n v="770575"/>
        <n v="714205.99345497496"/>
        <n v="619128.786657469"/>
        <n v="323566"/>
        <n v="740268.85074773605"/>
        <n v="97621.747324276599"/>
        <n v="654219"/>
        <n v="823743.19186353195"/>
        <n v="943846.02614599897"/>
        <n v="818804.01071112195"/>
        <n v="821463"/>
        <n v="807100.78197326197"/>
        <n v="922210.49631829804"/>
        <n v="577143"/>
        <n v="680146"/>
        <n v="903563"/>
        <n v="836393"/>
        <n v="199094"/>
        <n v="277224"/>
        <n v="672047"/>
        <n v="998906"/>
        <n v="656238.40770630003"/>
        <n v="470080"/>
        <n v="279181"/>
        <n v="1013088.34914211"/>
        <n v="733237"/>
        <n v="875923"/>
        <n v="750844"/>
        <n v="762698"/>
        <n v="806955"/>
        <n v="189293"/>
        <n v="543561.71271629701"/>
        <n v="577581"/>
        <n v="477877"/>
        <n v="559838"/>
        <n v="593771.23033867497"/>
        <n v="380391.67893473199"/>
        <n v="154423.268637153"/>
        <n v="807943"/>
        <n v="757790.73500330304"/>
        <n v="744453"/>
        <n v="517477"/>
        <n v="457614"/>
        <n v="672998.93672453496"/>
        <n v="679579"/>
        <n v="274673"/>
        <n v="664846"/>
        <n v="834032"/>
        <n v="1114771.2583361899"/>
        <n v="588541"/>
        <n v="689066"/>
        <n v="688730"/>
        <n v="739062"/>
        <n v="628464"/>
        <n v="1010736.1230834801"/>
        <n v="90349"/>
        <n v="669902"/>
        <n v="1113975"/>
        <n v="892926"/>
        <n v="402327"/>
        <n v="732001"/>
        <n v="620733"/>
        <n v="658226"/>
        <n v="633834"/>
        <n v="818168"/>
        <n v="704656"/>
        <n v="566759"/>
        <n v="1089315"/>
        <n v="313754"/>
        <n v="1104662"/>
        <n v="1064746"/>
        <n v="707766.92442877498"/>
        <n v="710022.07558174897"/>
        <n v="1062144.4724548301"/>
        <n v="703588"/>
        <n v="667394.81569144398"/>
        <n v="739859.83012993704"/>
        <n v="310592.65151192498"/>
        <n v="816328.76889266598"/>
        <n v="630855"/>
        <n v="628680"/>
        <n v="253768.66439639701"/>
        <n v="639920.10440023895"/>
        <n v="952760"/>
        <n v="626637"/>
        <n v="850980"/>
        <n v="465436"/>
        <n v="599135"/>
        <n v="419014"/>
        <n v="791386.62775324995"/>
        <n v="667118.00595123298"/>
        <n v="136843.97674882101"/>
        <n v="399160"/>
        <n v="586417.98595224798"/>
        <n v="535681"/>
        <n v="508560.09405483498"/>
        <n v="644705.23056516505"/>
        <n v="896593.59335978201"/>
        <n v="1042016"/>
        <n v="760355"/>
        <n v="369200.22110711399"/>
        <n v="606145"/>
        <n v="644659"/>
        <n v="528008"/>
        <n v="921922"/>
        <n v="908525.22233956202"/>
        <n v="890706"/>
        <n v="697541"/>
        <n v="1015213"/>
        <n v="650270"/>
        <n v="1466821"/>
        <n v="138093"/>
        <n v="670315"/>
        <n v="745504"/>
        <n v="406407"/>
        <n v="562042"/>
        <n v="389223"/>
        <n v="692412"/>
        <n v="865726"/>
        <n v="961701"/>
        <n v="1248900"/>
        <n v="427003"/>
        <n v="793065"/>
        <n v="404978"/>
        <n v="343490"/>
        <n v="608043"/>
        <n v="629222"/>
        <n v="452174"/>
        <n v="457377"/>
        <n v="698821"/>
        <n v="1074405"/>
        <n v="701717.82373190206"/>
        <n v="701588"/>
        <n v="636142"/>
        <n v="888919"/>
        <n v="452408"/>
        <n v="807214.56182680698"/>
        <n v="643999.87090702401"/>
        <n v="696478.52546457003"/>
        <n v="686473.53759970702"/>
        <n v="824508.683749118"/>
        <n v="382697.60902235802"/>
        <n v="844887.28572023904"/>
        <n v="765097.36153634905"/>
        <n v="469926.15108022001"/>
        <n v="661179"/>
        <n v="698347"/>
        <n v="196767.97098854699"/>
        <n v="667152"/>
        <n v="383133"/>
        <n v="612651.16014668602"/>
        <n v="467248"/>
        <n v="626616"/>
        <n v="260004"/>
        <n v="1156048.5159867899"/>
        <n v="857492.61145812599"/>
        <n v="615431"/>
        <n v="781622"/>
        <n v="648918"/>
        <n v="797574.93864306097"/>
        <n v="474644.59509876498"/>
        <n v="688049.72397732805"/>
        <n v="983444.107803419"/>
        <n v="808066"/>
        <n v="729354.35509493505"/>
        <n v="633836"/>
        <n v="724666"/>
        <n v="800289.442700719"/>
        <n v="381436"/>
        <n v="848699"/>
        <n v="613186"/>
        <n v="1064461.1995230401"/>
        <n v="463125.29658682703"/>
        <n v="795896.43012280494"/>
        <n v="920912.63555527898"/>
        <n v="838950"/>
        <n v="671534"/>
        <n v="1604143"/>
        <n v="477142"/>
        <n v="115800"/>
        <n v="125887"/>
        <n v="438759.86297977198"/>
        <n v="755778"/>
        <n v="322589.19312156597"/>
        <n v="452231"/>
        <n v="619941.58234930597"/>
        <n v="647783"/>
        <n v="586837"/>
        <n v="675216"/>
        <n v="562992"/>
        <n v="791521"/>
        <n v="604248"/>
        <n v="588923.61676457303"/>
        <n v="602870"/>
        <n v="654900"/>
        <n v="593744"/>
        <n v="1009933.75851023"/>
        <n v="805053.64505181403"/>
        <n v="590362.20292683004"/>
        <n v="1007974"/>
        <n v="541503.31259174901"/>
        <n v="110503.694927334"/>
        <n v="157886"/>
        <n v="910513"/>
        <n v="922411"/>
        <n v="992512"/>
        <n v="637301.70201603102"/>
        <n v="729769"/>
        <n v="705617.16991013603"/>
        <n v="589760"/>
        <n v="329260"/>
        <n v="1295273"/>
        <n v="1109854"/>
        <n v="367620"/>
        <n v="391800"/>
        <n v="654775"/>
        <n v="389063"/>
        <n v="596898.85155910905"/>
        <n v="637141"/>
        <n v="379030"/>
        <n v="750272"/>
        <n v="582074"/>
        <n v="637448"/>
        <n v="417156"/>
        <n v="597134.08411218796"/>
        <n v="565125"/>
        <n v="566731"/>
        <n v="500453"/>
        <n v="1373393.56886718"/>
        <n v="582153"/>
        <n v="620780"/>
        <n v="1154860"/>
        <n v="497062"/>
        <n v="666962.21605385502"/>
        <n v="402395.89508553699"/>
        <n v="670313.65924861201"/>
        <n v="508725"/>
        <n v="353099"/>
        <n v="589760.58904651005"/>
        <n v="675744"/>
        <n v="255307.80665710801"/>
        <n v="746179"/>
        <n v="538448"/>
        <n v="480660"/>
        <n v="991420"/>
        <n v="1136644.5356349701"/>
        <n v="476802"/>
        <n v="575600"/>
        <n v="498657.95708951098"/>
        <n v="575243"/>
        <n v="530856"/>
        <n v="668640.48736233602"/>
        <n v="658803.15598941699"/>
        <n v="816072"/>
        <n v="908951"/>
        <n v="498571.60651024798"/>
        <n v="557477.81915607804"/>
        <n v="687987"/>
        <n v="1226530.2565271"/>
        <n v="121709"/>
        <n v="651436"/>
        <n v="330241"/>
        <n v="649002"/>
        <n v="796865"/>
        <n v="102359.527142725"/>
        <n v="801939"/>
        <n v="124801"/>
        <n v="931643"/>
        <n v="546811"/>
        <n v="1156797"/>
        <n v="598600"/>
        <n v="436376"/>
        <n v="605607"/>
        <n v="438520"/>
        <n v="134429.82158397001"/>
        <n v="565386.550791563"/>
        <n v="941639.83402381395"/>
        <n v="449014"/>
        <n v="263151.71905304003"/>
        <n v="77113.252675723401"/>
        <n v="626730"/>
        <n v="421382.13811266399"/>
        <n v="99730"/>
        <n v="557989"/>
        <n v="413418"/>
        <n v="556281"/>
        <n v="843615"/>
        <n v="281550"/>
        <n v="679422"/>
        <n v="271393.96703276399"/>
        <n v="635818.53701616102"/>
        <n v="668646"/>
        <n v="634101"/>
        <n v="611571"/>
        <n v="566522"/>
        <n v="608324.48431650805"/>
        <n v="586400"/>
        <n v="602804.53598231403"/>
        <n v="584422"/>
        <n v="535882"/>
        <n v="440378"/>
        <n v="885998.96973321505"/>
        <n v="593899"/>
        <n v="640762"/>
        <n v="545312.07835267403"/>
        <n v="571217.672159301"/>
        <n v="619442.53094939899"/>
        <n v="557574"/>
        <n v="430735"/>
        <n v="588130.74341022805"/>
        <n v="253358.83091300001"/>
        <n v="641350"/>
        <n v="569780.45240229904"/>
        <n v="666929.57618864998"/>
        <n v="988162.58875252202"/>
        <n v="623021"/>
        <n v="664778.20785796095"/>
        <n v="507125"/>
        <n v="546440"/>
        <n v="520042"/>
        <n v="730415"/>
        <n v="806153"/>
        <n v="573050"/>
        <n v="634102"/>
        <n v="507955"/>
        <n v="584895.40353205299"/>
        <n v="554528"/>
        <n v="541559"/>
        <n v="664764"/>
        <n v="600204"/>
        <n v="112129.83784771799"/>
        <n v="540127"/>
        <n v="134436"/>
        <n v="1050868.7092831901"/>
        <n v="590137.52019894402"/>
        <n v="409390"/>
        <n v="572908.29798396898"/>
        <n v="420961.38606195501"/>
        <n v="720468"/>
        <n v="464163"/>
        <n v="840844"/>
        <n v="533072"/>
        <n v="297246.31364506"/>
        <n v="460305"/>
        <n v="142362"/>
        <n v="561981"/>
        <n v="344374"/>
        <n v="812655"/>
        <n v="838888.28964520805"/>
        <n v="557394"/>
        <n v="613442"/>
        <n v="239679.18217903899"/>
        <n v="609449"/>
        <n v="141502.49425232099"/>
        <n v="521755"/>
        <n v="707544"/>
        <n v="547751"/>
        <n v="629824.18082110304"/>
        <n v="804358.90471098805"/>
        <n v="640488.54246074101"/>
        <n v="352915.72655025998"/>
        <n v="563265"/>
        <n v="339219"/>
        <n v="547153.01556064503"/>
        <n v="674733"/>
        <n v="510039"/>
        <n v="768123.427373952"/>
        <n v="361671"/>
        <n v="347925"/>
        <n v="582239.77237824094"/>
        <n v="490172"/>
        <n v="461539.11633337103"/>
        <n v="579846"/>
        <n v="458134"/>
        <n v="568368.30713460897"/>
        <n v="420692.01864742901"/>
        <n v="424754.73777653702"/>
        <n v="808082"/>
        <n v="626608"/>
        <n v="439046"/>
        <n v="643737"/>
        <n v="557227.14149178495"/>
        <n v="323134.903651767"/>
        <n v="592195.56970385497"/>
        <n v="750856"/>
        <n v="620722.21988704405"/>
        <n v="652439"/>
        <n v="575140"/>
        <n v="617017.37992677197"/>
        <n v="379296.02468268602"/>
        <n v="386021.06297374202"/>
        <n v="688178"/>
        <n v="394986.383885519"/>
        <n v="580926"/>
        <n v="704338"/>
        <n v="627764.11053377204"/>
        <n v="625598"/>
        <n v="688934.10536170495"/>
        <n v="264071"/>
        <n v="235476"/>
        <n v="454770"/>
        <n v="561000"/>
        <n v="581946"/>
        <n v="613290"/>
        <n v="521950"/>
        <n v="95325"/>
        <n v="492492"/>
        <n v="484176"/>
        <n v="590274"/>
        <n v="302862"/>
        <n v="536876.69918005494"/>
        <n v="632007"/>
        <n v="430368"/>
        <n v="670564.843609993"/>
        <n v="819950"/>
        <n v="342735"/>
        <n v="449546"/>
        <n v="670907.59860330098"/>
        <n v="404027"/>
        <n v="563392.62915968394"/>
        <n v="588960"/>
        <n v="328325.16468558199"/>
        <n v="448781.07709463598"/>
        <n v="538348.39944182895"/>
        <n v="385185.59588336502"/>
        <n v="835898.12720994302"/>
        <n v="552476.93558273802"/>
        <n v="776408"/>
        <n v="542297.96618935396"/>
        <n v="490575"/>
        <n v="837882.00609091902"/>
        <n v="490191"/>
        <n v="542087.40228394303"/>
        <n v="525779"/>
        <n v="310755"/>
        <n v="449853"/>
        <n v="469309.56804940698"/>
        <n v="485289.87993383402"/>
        <n v="750566.44853861595"/>
        <n v="256122"/>
        <n v="422735.569010949"/>
        <n v="645150"/>
        <n v="294420"/>
        <n v="484426"/>
        <n v="826541.16467808303"/>
        <n v="244838"/>
        <n v="334255.86907872598"/>
        <n v="101959.83812176"/>
        <n v="358000.89299365401"/>
        <n v="551744.03209785698"/>
        <n v="383450"/>
        <n v="585226"/>
        <n v="520285.33202627499"/>
        <n v="495196"/>
        <n v="461655.65436711197"/>
        <n v="528069.10083435604"/>
        <n v="204372"/>
        <n v="199229.90698547999"/>
        <n v="998914"/>
        <n v="471399.97519798798"/>
        <n v="701221"/>
        <n v="579564.49199515197"/>
        <n v="459765.075393326"/>
        <n v="562416"/>
        <n v="441831.68740825"/>
        <n v="498967.25616648898"/>
        <n v="288620"/>
        <n v="290668.56414817198"/>
        <n v="279164"/>
        <n v="447125"/>
        <n v="521821"/>
        <n v="505990"/>
        <n v="527170"/>
        <n v="77350"/>
        <n v="223125"/>
        <n v="376048"/>
        <n v="556498"/>
        <n v="397964"/>
        <n v="453424.92407075799"/>
        <n v="560591.39312621404"/>
        <n v="511605.59135693102"/>
        <n v="494407"/>
        <n v="547056.82269649103"/>
        <n v="535151"/>
        <n v="500185.59813990601"/>
        <n v="418649.84317360999"/>
        <n v="475154.67815658101"/>
        <n v="464746"/>
        <n v="564529"/>
        <n v="752932.254190095"/>
        <n v="492909.78018812498"/>
        <n v="155765"/>
        <n v="438126"/>
        <n v="582979"/>
        <n v="515155"/>
        <n v="465689"/>
        <n v="439725"/>
        <n v="203025"/>
        <n v="394840"/>
        <n v="116760"/>
        <n v="422433"/>
        <n v="469800"/>
        <n v="75330"/>
        <n v="457335"/>
        <n v="255514"/>
        <n v="223982"/>
        <n v="265234"/>
        <n v="347418"/>
        <n v="276480"/>
        <n v="434180"/>
        <n v="215535.84966047999"/>
        <n v="125468"/>
        <n v="440795"/>
        <n v="266450"/>
        <n v="253219"/>
        <n v="440845"/>
        <n v="486189.925307734"/>
        <n v="495759"/>
        <n v="415859"/>
        <n v="543487.08377680497"/>
        <n v="568706.29350272997"/>
        <n v="571737"/>
        <n v="573511.54291659698"/>
        <n v="564092"/>
        <n v="564650"/>
        <n v="547514.30805699294"/>
        <n v="534316.24909688102"/>
        <n v="637194"/>
        <n v="767959"/>
        <n v="449329.19926160801"/>
        <n v="471397.47939722601"/>
        <n v="521978.66434916499"/>
        <n v="348810.93702625798"/>
        <n v="731148.42214117898"/>
        <n v="748648.865156329"/>
        <n v="382255"/>
        <n v="549543"/>
        <n v="250425"/>
        <n v="368834"/>
        <n v="499501.36052581598"/>
        <n v="449398.72685064701"/>
        <n v="505224"/>
        <n v="445882"/>
        <n v="493155.43483634799"/>
        <n v="425937"/>
        <n v="386548"/>
        <n v="791545.04592592595"/>
        <n v="595479"/>
        <n v="628879"/>
        <n v="484643"/>
        <n v="403738"/>
        <n v="109778.792846126"/>
        <n v="472794"/>
        <n v="524319"/>
        <n v="611206"/>
        <n v="219838.183991603"/>
        <n v="70176"/>
        <n v="452987.90162217099"/>
        <n v="492948"/>
        <n v="493545"/>
        <n v="627162"/>
        <n v="493453"/>
        <n v="489190"/>
        <n v="450105.22114925599"/>
        <n v="540775.87093781901"/>
        <n v="433913"/>
        <n v="639810.94912437198"/>
        <n v="106033"/>
        <n v="315317.57387939497"/>
        <n v="935857"/>
        <n v="95879.956039417593"/>
        <n v="640915"/>
        <n v="104997"/>
        <n v="581357.62709926697"/>
        <n v="148209"/>
        <n v="473869"/>
        <n v="283615"/>
        <n v="538671"/>
        <n v="252341"/>
        <n v="726446.70777602796"/>
        <n v="394672"/>
        <n v="91967.930427176194"/>
        <n v="499758"/>
        <n v="634249.84801549395"/>
        <n v="517071.34639962303"/>
        <n v="464920"/>
        <n v="446016"/>
        <n v="253239"/>
        <n v="398241"/>
        <n v="472529.89015266002"/>
        <n v="447594"/>
        <n v="459108.15074623702"/>
        <n v="441687.18224132498"/>
        <n v="390206.93409543397"/>
        <n v="64744"/>
        <n v="474273"/>
        <n v="184459.38299779201"/>
        <n v="211669.30193590201"/>
        <n v="572558.494974892"/>
        <n v="436104.95849883999"/>
        <n v="535505.12904794596"/>
        <n v="466028"/>
        <n v="517293.50840809999"/>
        <n v="604153"/>
        <n v="222700"/>
        <n v="521654.203366742"/>
        <n v="537788"/>
        <n v="101612"/>
        <n v="325780"/>
        <n v="535200"/>
        <n v="436814"/>
        <n v="511427"/>
        <n v="585062.155506999"/>
        <n v="606579.207206349"/>
        <n v="586071.56145232206"/>
        <n v="483555"/>
        <n v="183323"/>
        <n v="526404"/>
        <n v="464400"/>
        <n v="448686"/>
        <n v="386696"/>
        <n v="93900"/>
        <n v="460620"/>
        <n v="297480"/>
        <n v="455750"/>
        <n v="325250"/>
        <n v="688232"/>
        <n v="110410"/>
        <n v="512738.82912049"/>
        <n v="438580"/>
        <n v="618452"/>
        <n v="67989"/>
        <n v="980190"/>
        <n v="469581"/>
        <n v="502010"/>
        <n v="496483"/>
        <n v="490251"/>
        <n v="900598"/>
        <n v="564425.54587862396"/>
        <n v="755638"/>
        <n v="393026"/>
        <n v="312248"/>
        <n v="522298"/>
        <n v="322301.12885734299"/>
        <n v="409274.72016489098"/>
        <n v="492589"/>
        <n v="86454.836571304797"/>
        <n v="390611"/>
        <n v="426654"/>
        <n v="446236"/>
        <n v="399618"/>
        <n v="396339.63487091003"/>
        <n v="634127.28689056996"/>
        <n v="405967"/>
        <n v="514737"/>
        <n v="315422"/>
        <n v="434704"/>
        <n v="534646"/>
        <n v="110525.036428244"/>
        <n v="501043"/>
        <n v="514220.08672261698"/>
        <n v="436132"/>
        <n v="378834"/>
        <n v="658753.22098009102"/>
        <n v="534902.46157892095"/>
        <n v="478467.249807532"/>
        <n v="526054"/>
        <n v="960526.12728182506"/>
        <n v="334074.11954503"/>
        <n v="478306"/>
        <n v="578317"/>
        <n v="349330.70590215502"/>
        <n v="463728"/>
        <n v="384243.71773738501"/>
        <n v="875065"/>
        <n v="388082"/>
        <n v="528589"/>
        <n v="350116"/>
        <n v="486988"/>
        <n v="480100.43458050402"/>
        <n v="373302"/>
        <n v="601337.16793202295"/>
        <n v="468065"/>
        <n v="430921.96223982098"/>
        <n v="602053"/>
        <n v="513519"/>
        <n v="486521"/>
        <n v="450121"/>
        <n v="76888"/>
        <n v="496182"/>
        <n v="418197"/>
        <n v="637437"/>
        <n v="85177"/>
        <n v="614734"/>
        <n v="434120"/>
        <n v="303205"/>
        <n v="384882"/>
        <n v="362462.81430448801"/>
        <n v="929645"/>
        <n v="257968"/>
        <n v="443258.82717321097"/>
        <n v="355821"/>
        <n v="553808.22635476396"/>
        <n v="323379.90594516502"/>
        <n v="242266.23142163601"/>
        <n v="451777"/>
        <n v="311711.88395265403"/>
        <n v="518956"/>
        <n v="490870"/>
        <n v="495816.40326091798"/>
        <n v="258990"/>
        <n v="494231"/>
        <n v="568749.64213733701"/>
        <n v="149150"/>
        <n v="464557"/>
        <n v="721281"/>
        <n v="465605"/>
        <n v="466125.034349975"/>
        <n v="56251.267813901803"/>
        <n v="491892"/>
        <n v="360930"/>
        <n v="473026"/>
        <n v="489425"/>
        <n v="456724.27602267201"/>
        <n v="140100"/>
        <n v="509196.76394522598"/>
        <n v="519953"/>
        <n v="532174"/>
        <n v="250245"/>
        <n v="329371"/>
        <n v="417412"/>
        <n v="551163.150972476"/>
        <n v="514324"/>
        <n v="198091.61482436699"/>
        <n v="310303"/>
        <n v="108924.762230379"/>
        <n v="390045"/>
        <n v="535697"/>
        <n v="207838"/>
        <n v="199916"/>
        <n v="511173"/>
        <n v="66500"/>
        <n v="304907"/>
        <n v="496225.01257579302"/>
        <n v="422480.13436291798"/>
        <n v="106487"/>
        <n v="436207"/>
        <n v="380878"/>
        <n v="423006"/>
        <n v="54440"/>
        <n v="67360"/>
        <n v="89300"/>
        <n v="470506.047533034"/>
        <n v="500980"/>
        <n v="226538.17179775101"/>
        <n v="164808"/>
        <n v="390508"/>
        <n v="307877.108172109"/>
        <n v="395386.33684828703"/>
        <n v="489467"/>
        <n v="422427"/>
        <n v="357190"/>
        <n v="458173"/>
        <n v="465952"/>
        <n v="370642.52257352899"/>
        <n v="83522"/>
        <n v="506176.55404280702"/>
        <n v="591504"/>
        <n v="173200"/>
        <n v="538785"/>
        <n v="641265"/>
        <n v="443480"/>
        <n v="419110"/>
        <n v="98500"/>
        <n v="293300"/>
        <n v="99360"/>
        <n v="472500"/>
        <n v="59735"/>
        <n v="96985"/>
        <n v="471540"/>
        <n v="251000"/>
        <n v="464100"/>
        <n v="982120"/>
        <n v="459450"/>
        <n v="304811"/>
        <n v="544500"/>
        <n v="534550"/>
        <n v="486550"/>
        <n v="77440"/>
        <n v="409880"/>
        <n v="158538"/>
        <n v="366835"/>
        <n v="68936"/>
        <n v="348071"/>
        <n v="487145"/>
        <n v="256919.20244613601"/>
        <n v="300106"/>
        <n v="204733"/>
        <n v="410688"/>
        <n v="431083"/>
        <n v="407648.95734791103"/>
        <n v="472179.67718607403"/>
        <n v="406443"/>
        <n v="699589"/>
        <n v="166452.63280030701"/>
        <n v="400302.58692507999"/>
        <n v="671990.94246498402"/>
        <n v="363371"/>
        <n v="122924"/>
        <n v="383340"/>
        <n v="541432"/>
        <n v="557760"/>
        <n v="899049"/>
        <n v="472286.59673908202"/>
        <n v="514183.66298837098"/>
        <n v="320850"/>
        <n v="418676"/>
        <n v="241829"/>
        <n v="536269"/>
        <n v="632522"/>
        <n v="137214"/>
        <n v="332171"/>
        <n v="330054"/>
        <n v="447501"/>
        <n v="478093"/>
        <n v="527716"/>
        <n v="375072"/>
        <n v="93352.795742708404"/>
        <n v="359272"/>
        <n v="501831.50519658899"/>
        <n v="98972.180133988499"/>
        <n v="510791"/>
        <n v="378727.30767295801"/>
        <n v="537878"/>
        <n v="381264"/>
        <n v="320040"/>
        <n v="411462.10502821999"/>
        <n v="257594.69502435901"/>
        <n v="402508.954460037"/>
        <n v="504655"/>
        <n v="423544"/>
        <n v="397102"/>
        <n v="419195"/>
        <n v="436144.71256598597"/>
        <n v="482369.78103774303"/>
        <n v="52471.732186098197"/>
        <n v="413633"/>
        <n v="477540"/>
        <n v="141151"/>
        <n v="403398"/>
        <n v="537361"/>
        <n v="80140"/>
        <n v="417736"/>
        <n v="339502.480793275"/>
        <n v="473816.32345332397"/>
        <n v="444057"/>
        <n v="329546"/>
        <n v="346726"/>
        <n v="508925"/>
        <n v="295946"/>
        <n v="74750.555983222803"/>
        <n v="320896"/>
        <n v="415506"/>
        <n v="338963"/>
        <n v="481616"/>
        <n v="387139"/>
        <n v="345339"/>
        <n v="408264"/>
        <n v="471029"/>
        <n v="382077.75646587001"/>
        <n v="395794.03645880101"/>
        <n v="92677"/>
        <n v="366571.52924846899"/>
        <n v="463005.81447429"/>
        <n v="599864.67956923204"/>
        <n v="479975"/>
        <n v="394782"/>
        <n v="389425.98443935497"/>
        <n v="476625.885787629"/>
        <n v="465932"/>
        <n v="328491.88366662897"/>
        <n v="363007.92511837801"/>
        <n v="364107"/>
        <n v="310083"/>
        <n v="455493.34432105499"/>
        <n v="375341"/>
        <n v="281550.82263600698"/>
        <n v="335242"/>
        <n v="378886.310623942"/>
        <n v="292172"/>
        <n v="427856"/>
        <n v="394000"/>
        <n v="229805"/>
        <n v="386184"/>
        <n v="467732.08627479099"/>
        <n v="484706.27883983398"/>
        <n v="424299.39577087999"/>
        <n v="327064.39108671498"/>
        <n v="191730"/>
        <n v="181590"/>
        <n v="316454"/>
        <n v="105742"/>
        <n v="387896"/>
        <n v="376361"/>
        <n v="240443"/>
        <n v="369040"/>
        <n v="384945"/>
        <n v="343318.44355917099"/>
        <n v="63621.086252303903"/>
        <n v="414603"/>
        <n v="575880"/>
        <n v="300627"/>
        <n v="353994"/>
        <n v="290674"/>
        <n v="401005.717399858"/>
        <n v="88748.0684654918"/>
        <n v="235810"/>
        <n v="394891.08164230402"/>
        <n v="395592"/>
        <n v="385542"/>
        <n v="419298"/>
        <n v="137206.97565944801"/>
        <n v="445386.53286161099"/>
        <n v="588099.70718037803"/>
        <n v="371483"/>
        <n v="537595.23673417699"/>
        <n v="504331"/>
        <n v="404406"/>
        <n v="383506"/>
        <n v="325683"/>
        <n v="222630"/>
        <n v="291375"/>
        <n v="87210"/>
        <n v="149400"/>
        <n v="402800"/>
        <n v="157815"/>
        <n v="438544"/>
        <n v="221647"/>
        <n v="48850"/>
        <n v="365925"/>
        <n v="103860"/>
        <n v="81350"/>
        <n v="90666"/>
        <n v="325709"/>
        <n v="458600"/>
        <n v="327260"/>
        <n v="413956"/>
        <n v="351256"/>
        <n v="303200"/>
        <n v="49894.8551697523"/>
        <n v="505897"/>
        <n v="386249"/>
        <n v="428198"/>
        <n v="373759"/>
        <n v="416025"/>
        <n v="84620"/>
        <n v="461327"/>
        <n v="128704.21915487001"/>
        <n v="232950"/>
        <n v="322123.91466175899"/>
        <n v="502919"/>
        <n v="229246"/>
        <n v="526954.99056038505"/>
        <n v="503826"/>
        <n v="387386"/>
        <n v="314810"/>
        <n v="65071.305072666299"/>
        <n v="376908.00528378697"/>
        <n v="365954.51595709601"/>
        <n v="443070.64716079901"/>
        <n v="321732"/>
        <n v="190018"/>
        <n v="417744"/>
        <n v="441590.68213788501"/>
        <n v="146043.00515305501"/>
        <n v="87449.158049566497"/>
        <n v="376172"/>
        <n v="342600"/>
        <n v="340800"/>
        <n v="176800"/>
        <n v="371166"/>
        <n v="373956"/>
        <n v="585733"/>
        <n v="413417.62009421102"/>
        <n v="383011"/>
        <n v="465683"/>
        <n v="338852"/>
        <n v="352874.18430855602"/>
        <n v="366292"/>
        <n v="150462"/>
        <n v="251184.21266512899"/>
        <n v="282644"/>
        <n v="344902"/>
        <n v="331433"/>
        <n v="447670.57901246002"/>
        <n v="356241"/>
        <n v="518965"/>
        <n v="269461"/>
        <n v="410393"/>
        <n v="407177"/>
        <n v="320234"/>
        <n v="281950.26222346298"/>
        <n v="319477"/>
        <n v="461460.933084474"/>
        <n v="359544.19363764703"/>
        <n v="315889.24326448399"/>
        <n v="451005"/>
        <n v="369796.26122540701"/>
        <n v="255238"/>
        <n v="180148"/>
        <n v="52098"/>
        <n v="357397"/>
        <n v="292631"/>
        <n v="197157"/>
        <n v="454030.80369467498"/>
        <n v="428513"/>
        <n v="222880.38954086899"/>
        <n v="434750"/>
        <n v="360706"/>
        <n v="473307"/>
        <n v="481271"/>
        <n v="251774.97531731401"/>
        <n v="521219"/>
        <n v="318962"/>
        <n v="391655"/>
        <n v="158235"/>
        <n v="337825"/>
        <n v="438737"/>
        <n v="411404"/>
        <n v="632373.33307755296"/>
        <n v="70017.069572823806"/>
        <n v="344874"/>
        <n v="361963.35156079102"/>
        <n v="176211.152211301"/>
        <n v="248935"/>
        <n v="323441"/>
        <n v="230035.17568031501"/>
        <n v="209549.018851467"/>
        <n v="192113.01879574801"/>
        <n v="244104.000780075"/>
        <n v="304467.30284685502"/>
        <n v="636599.28290485998"/>
        <n v="536997"/>
        <n v="151466.20881405301"/>
        <n v="467684"/>
        <n v="131917.63000800801"/>
        <n v="103358.248953544"/>
        <n v="244550.78733487101"/>
        <n v="480991"/>
        <n v="345732"/>
        <n v="474384.39330803702"/>
        <n v="366161"/>
        <n v="389425"/>
        <n v="321722"/>
        <n v="474962"/>
        <n v="273440"/>
        <n v="169207.622728424"/>
        <n v="371871.30165837897"/>
        <n v="324827"/>
        <n v="182070"/>
        <n v="300055.631969287"/>
        <n v="342313"/>
        <n v="343163"/>
        <n v="323799"/>
        <n v="290525"/>
        <n v="149480.66412042099"/>
        <n v="541515.77791656903"/>
        <n v="216247.75039684301"/>
        <n v="298183"/>
        <n v="183433.408677839"/>
        <n v="533144.70401538198"/>
        <n v="200975.655198917"/>
        <n v="123247.488571971"/>
        <n v="282128.31101963"/>
        <n v="356583.341574169"/>
        <n v="244665.058649585"/>
        <n v="228504"/>
        <n v="402857"/>
        <n v="116388"/>
        <n v="340458.57717535802"/>
        <n v="361102"/>
        <n v="339060"/>
        <n v="445834"/>
        <n v="170392"/>
        <n v="113640"/>
        <n v="440891.76981141802"/>
        <n v="288419.08851794701"/>
        <n v="362050.69834162103"/>
        <n v="382314"/>
        <n v="294376.837515602"/>
        <n v="383701"/>
        <n v="395580.19267799897"/>
        <n v="375055"/>
        <n v="202848"/>
        <n v="337503"/>
        <n v="428812.60337643803"/>
        <n v="134637.690907579"/>
        <n v="154498.326870205"/>
        <n v="314144"/>
        <n v="159773.085818458"/>
        <n v="335298.13878881698"/>
        <n v="378058"/>
        <n v="1921082"/>
        <n v="419881.48207344301"/>
        <n v="345016.43656185397"/>
        <n v="223544.461466212"/>
        <n v="70184"/>
        <n v="414926.65989847702"/>
        <n v="338268.65528380201"/>
        <n v="212037.586053217"/>
        <n v="110257"/>
        <n v="52402.051448708698"/>
        <n v="376300"/>
        <n v="312036"/>
        <n v="171208"/>
        <n v="82133.174774138795"/>
        <n v="386748.37224674999"/>
        <n v="404592"/>
        <n v="66364"/>
        <n v="184956"/>
        <n v="247944"/>
        <n v="311814"/>
        <n v="366130"/>
        <n v="227437.91128575301"/>
        <n v="313907.88265502802"/>
        <n v="294502"/>
        <n v="228743"/>
        <n v="334853.53363203001"/>
        <n v="359942"/>
        <n v="361839"/>
        <n v="311144"/>
        <n v="251529"/>
        <n v="109262"/>
        <n v="317965"/>
        <n v="259848"/>
        <n v="196635"/>
        <n v="326720"/>
        <n v="203580"/>
        <n v="445860"/>
        <n v="65255"/>
        <n v="156400"/>
        <n v="227292"/>
        <n v="348775"/>
        <n v="441013"/>
        <n v="370384"/>
        <n v="449600"/>
        <n v="403500"/>
        <n v="346042"/>
        <n v="579864"/>
        <n v="60480"/>
        <n v="614000"/>
        <n v="255950"/>
        <n v="238400"/>
        <n v="180432"/>
        <n v="215200"/>
        <n v="193200"/>
        <n v="339720"/>
        <n v="298680"/>
        <n v="379612"/>
        <n v="336212"/>
        <n v="312171"/>
        <n v="56711.511181114904"/>
        <n v="298928.439866542"/>
        <n v="336163.92601297901"/>
        <n v="398630.45207645599"/>
        <n v="413117"/>
        <n v="289603"/>
        <n v="147925"/>
        <n v="380531"/>
        <n v="300551"/>
        <n v="610058.04635376204"/>
        <n v="181193"/>
        <n v="277151"/>
        <n v="220214"/>
        <n v="262873.00955131202"/>
        <n v="377655"/>
        <n v="407190"/>
        <n v="347159"/>
        <n v="213184"/>
        <n v="279134"/>
        <n v="443126"/>
        <n v="282276"/>
        <n v="104067"/>
        <n v="335439"/>
        <n v="297786"/>
        <n v="314190"/>
        <n v="310320"/>
        <n v="302190.293801361"/>
        <n v="155503"/>
        <n v="236005.16271237101"/>
        <n v="386378"/>
        <n v="422346"/>
        <n v="604336"/>
        <n v="521863"/>
        <n v="235002"/>
        <n v="317896"/>
        <n v="113589"/>
        <n v="369608.12772953202"/>
        <n v="190592.390977642"/>
        <n v="311219.18066569202"/>
        <n v="556224"/>
        <n v="323893.81343103101"/>
        <n v="245140.83433039801"/>
        <n v="416953"/>
        <n v="285450"/>
        <n v="349594"/>
        <n v="301356"/>
        <n v="394483.43817319302"/>
        <n v="303764"/>
        <n v="39967.720156948497"/>
        <n v="42050.698038526098"/>
        <n v="355971"/>
        <n v="282087.36512908997"/>
        <n v="160878.65438850899"/>
        <n v="324973.02220671898"/>
        <n v="110456"/>
        <n v="128949.31240999899"/>
        <n v="329553"/>
        <n v="304300"/>
        <n v="210701.44445199799"/>
        <n v="568303"/>
        <n v="189429"/>
        <n v="245046"/>
        <n v="341996"/>
        <n v="524164.07229755301"/>
        <n v="416571"/>
        <n v="267361"/>
        <n v="178261"/>
        <n v="462747.71498459601"/>
        <n v="251018"/>
        <n v="273725"/>
        <n v="412202.18323790003"/>
        <n v="246003.44240740701"/>
        <n v="248427.04523725301"/>
        <n v="374295"/>
        <n v="201573"/>
        <n v="325251.80369189399"/>
        <n v="296223.81072404399"/>
        <n v="387352.73990836402"/>
        <n v="49966"/>
        <n v="349409"/>
        <n v="240463.15493223601"/>
        <n v="402944"/>
        <n v="341230"/>
        <n v="319961"/>
        <n v="446853"/>
        <n v="323838.44753944798"/>
        <n v="323207"/>
        <n v="483123.71781312098"/>
        <n v="255658.15736190899"/>
        <n v="229791.13532666501"/>
        <n v="326079"/>
        <n v="368917"/>
        <n v="311683.35948130401"/>
        <n v="378693"/>
        <n v="212050"/>
        <n v="347104"/>
        <n v="364442.12327929598"/>
        <n v="324419"/>
        <n v="308380"/>
        <n v="418250.27699835901"/>
        <n v="168300"/>
        <n v="449040"/>
        <n v="318727"/>
        <n v="382925"/>
        <n v="421959"/>
        <n v="334821.48647305998"/>
        <n v="236949"/>
        <n v="475635.68681008799"/>
        <n v="342204.447633431"/>
        <n v="303941.32521206402"/>
        <n v="50660"/>
        <n v="297201"/>
        <n v="321078.89350221801"/>
        <n v="294435.588566299"/>
        <n v="239141.124185583"/>
        <n v="211378.51170063499"/>
        <n v="319908"/>
        <n v="284396"/>
        <n v="608720"/>
        <n v="60040.161878239698"/>
        <n v="360576"/>
        <n v="273378"/>
        <n v="87602"/>
        <n v="157419.41716068101"/>
        <n v="189966.85934869401"/>
        <n v="233782"/>
        <n v="144371.914181542"/>
        <n v="233305"/>
        <n v="265383"/>
        <n v="417981.46548091702"/>
        <n v="283067"/>
        <n v="256006.45120691901"/>
        <n v="187113"/>
        <n v="381238.71645126602"/>
        <n v="289196.68085193"/>
        <n v="282257.91086845199"/>
        <n v="340376.01842077199"/>
        <n v="280042.76759688201"/>
        <n v="528798.59713421401"/>
        <n v="368970.26009163598"/>
        <n v="391853"/>
        <n v="50116.739760528901"/>
        <n v="523201.47920041898"/>
        <n v="404400"/>
        <n v="442165"/>
        <n v="291256"/>
        <n v="255681"/>
        <n v="247264"/>
        <n v="154361"/>
        <n v="173302"/>
        <n v="436354.405905961"/>
        <n v="37282.279843051503"/>
        <n v="39225.3019614738"/>
        <n v="257245"/>
        <n v="342556"/>
        <n v="261102"/>
        <n v="122965.806023945"/>
        <n v="313666.56074896501"/>
        <n v="338638"/>
        <n v="241339.13798976599"/>
        <n v="156351"/>
        <n v="149549.256795194"/>
        <n v="194810"/>
        <n v="280089.19829893199"/>
        <n v="282327.09082499199"/>
        <n v="302797"/>
        <n v="333279"/>
        <n v="160524"/>
        <n v="274269"/>
        <n v="154920"/>
        <n v="576372.53431999998"/>
        <n v="305041"/>
        <n v="236272"/>
        <n v="163210"/>
        <n v="299069"/>
        <n v="351974"/>
        <n v="470942.06676144002"/>
        <n v="358875"/>
        <n v="58404"/>
        <n v="286204.91588781198"/>
        <n v="314708"/>
        <n v="304139"/>
        <n v="311278.25942675001"/>
        <n v="637592.87271817494"/>
        <n v="221756.88045497"/>
        <n v="379487"/>
        <n v="263009.81221973302"/>
        <n v="183871.38686359901"/>
        <n v="361066.37290073303"/>
        <n v="341401"/>
        <n v="440660.64959146798"/>
        <n v="276769.92432098999"/>
        <n v="148805.64898286801"/>
        <n v="309942"/>
        <n v="209436"/>
        <n v="418114"/>
        <n v="295691.88191199501"/>
        <n v="319109"/>
        <n v="478277.05753501598"/>
        <n v="375549"/>
        <n v="147033.42407600899"/>
        <n v="222689"/>
        <n v="286044.03776017902"/>
        <n v="270290"/>
        <n v="292969"/>
        <n v="74751.505747679505"/>
        <n v="406420"/>
        <n v="291270.85448011098"/>
        <n v="309919"/>
        <n v="233033"/>
        <n v="311409"/>
        <n v="347218.275611758"/>
        <n v="233361"/>
        <n v="207318.80367645901"/>
        <n v="165529"/>
        <n v="451757.79202487"/>
        <n v="315496.10522717901"/>
        <n v="272458"/>
        <n v="377868"/>
        <n v="284924"/>
        <n v="375548"/>
        <n v="202390"/>
        <n v="82950"/>
        <n v="353480"/>
        <n v="366930"/>
        <n v="192240"/>
        <n v="97360"/>
        <n v="273600"/>
        <n v="332970"/>
        <n v="315171"/>
        <n v="234410"/>
        <n v="193610"/>
        <n v="302742"/>
        <n v="311638"/>
        <n v="255190"/>
        <n v="606363"/>
        <n v="632759"/>
        <n v="214480"/>
        <n v="296745"/>
        <n v="204400"/>
        <n v="563155"/>
        <n v="624400"/>
        <n v="315918"/>
        <n v="73794"/>
        <n v="257341"/>
        <n v="351400"/>
        <n v="150150"/>
        <n v="324170"/>
        <n v="114823"/>
        <n v="56700"/>
        <n v="296256"/>
        <n v="212157"/>
        <n v="266225"/>
        <n v="260194"/>
        <n v="179436"/>
        <n v="198804"/>
        <n v="353164"/>
        <n v="388324"/>
        <n v="302856"/>
        <n v="264602"/>
        <n v="272741.92320232402"/>
        <n v="403189.570547632"/>
        <n v="306295"/>
        <n v="368889.93953802902"/>
        <n v="260296"/>
        <n v="253924"/>
        <n v="333262"/>
        <n v="277410"/>
        <n v="361607.884283858"/>
        <n v="225614"/>
        <n v="281329.38336206903"/>
        <n v="321978.92266982002"/>
        <n v="334562"/>
        <n v="322793.43456253503"/>
        <n v="418037"/>
        <n v="59410"/>
        <n v="54270"/>
        <n v="173592"/>
        <n v="333672"/>
        <n v="276911"/>
        <n v="361791.52213850297"/>
        <n v="73272.177415830301"/>
        <n v="696905"/>
        <n v="167848.94585463399"/>
        <n v="272897.99670146301"/>
        <n v="215576"/>
        <n v="189713.11181533799"/>
        <n v="278669.45252736"/>
        <n v="292833.24173543201"/>
        <n v="148274.91244746599"/>
        <n v="141200"/>
        <n v="349346"/>
        <n v="412654"/>
        <n v="282958.43445241399"/>
        <n v="277149"/>
        <n v="338048.724388242"/>
        <n v="78589"/>
        <n v="97496.217767248207"/>
        <n v="276910.95734644699"/>
        <n v="332749.34882991598"/>
        <n v="289656"/>
        <n v="224722"/>
        <n v="287301"/>
        <n v="366882"/>
        <n v="235458"/>
        <n v="264912"/>
        <n v="472678"/>
        <n v="256656"/>
        <n v="303487"/>
        <n v="306039.87781653297"/>
        <n v="269715.400392004"/>
        <n v="164966.62547743"/>
        <n v="335036"/>
        <n v="428063.422047876"/>
        <n v="74445"/>
        <n v="549778.53080843203"/>
        <n v="339997"/>
        <n v="150878"/>
        <n v="288459"/>
        <n v="317946"/>
        <n v="256578"/>
        <n v="247192"/>
        <n v="380454"/>
        <n v="398102"/>
        <n v="39485"/>
        <n v="234717"/>
        <n v="234022"/>
        <n v="274380.91488138301"/>
        <n v="276443.16182274499"/>
        <n v="239809"/>
        <n v="149784.75102411699"/>
        <n v="315563.18012168899"/>
        <n v="36097"/>
        <n v="291826"/>
        <n v="253141"/>
        <n v="255825"/>
        <n v="132964.71425924401"/>
        <n v="258601"/>
        <n v="44661"/>
        <n v="124490.62943503501"/>
        <n v="217025"/>
        <n v="268741.094183376"/>
        <n v="211526"/>
        <n v="267050"/>
        <n v="254835"/>
        <n v="85344.873737966307"/>
        <n v="142910"/>
        <n v="128531"/>
        <n v="391845"/>
        <n v="451827.159703704"/>
        <n v="170541.79755386399"/>
        <n v="390707.94871476502"/>
        <n v="176838.76380276401"/>
        <n v="296181.55850481102"/>
        <n v="250805"/>
        <n v="181601.19268994799"/>
        <n v="263459"/>
        <n v="332070"/>
        <n v="276874.67007369699"/>
        <n v="264754.69742431102"/>
        <n v="260161"/>
        <n v="261699.05382265599"/>
        <n v="322134"/>
        <n v="480467"/>
        <n v="203967"/>
        <n v="285307.592615592"/>
        <n v="252709"/>
        <n v="175140.16187144999"/>
        <n v="249018.57303114899"/>
        <n v="346123.54257386801"/>
        <n v="315014"/>
        <n v="201569.25174581399"/>
        <n v="381330"/>
        <n v="341297"/>
        <n v="405354"/>
        <n v="215514"/>
        <n v="247202"/>
        <n v="272662"/>
        <n v="376175.44877260202"/>
        <n v="526641.481471746"/>
        <n v="252801.976153631"/>
        <n v="281065"/>
        <n v="277965"/>
        <n v="76554"/>
        <n v="254353"/>
        <n v="183085.006052791"/>
        <n v="298142"/>
        <n v="278835.02993731201"/>
        <n v="303516"/>
        <n v="87398"/>
        <n v="345043"/>
        <n v="296403.60687378602"/>
        <n v="250093.075340157"/>
        <n v="282851.47980105598"/>
        <n v="244928"/>
        <n v="298753"/>
        <n v="267225"/>
        <n v="188801"/>
        <n v="250525.47253508001"/>
        <n v="208877"/>
        <n v="195593"/>
        <n v="256915.599607996"/>
        <n v="254787.94617734401"/>
        <n v="352029.56800148298"/>
        <n v="205590.98135257099"/>
        <n v="391258.81437810499"/>
        <n v="339776.16701194301"/>
        <n v="337917.28801249398"/>
        <n v="195147"/>
        <n v="200154"/>
        <n v="238317"/>
        <n v="255028.73242534799"/>
        <n v="229125"/>
        <n v="227794"/>
        <n v="152851.723900446"/>
        <n v="325545.65673981601"/>
        <n v="168424.27089085599"/>
        <n v="288605.57172087999"/>
        <n v="463891.908365293"/>
        <n v="246285.383235427"/>
        <n v="360202"/>
        <n v="220035"/>
        <n v="317859"/>
        <n v="282181.39729587798"/>
        <n v="260404.825932629"/>
        <n v="247168"/>
        <n v="387015"/>
        <n v="298282"/>
        <n v="316980"/>
        <n v="221453"/>
        <n v="335985"/>
        <n v="166974.24988803201"/>
        <n v="171187.376795483"/>
        <n v="248031"/>
        <n v="233877"/>
        <n v="236040"/>
        <n v="266191.19630810601"/>
        <n v="110555.83225871201"/>
        <n v="220598"/>
        <n v="214127"/>
        <n v="111913.48554613499"/>
        <n v="264423"/>
        <n v="265494"/>
        <n v="400031.18108245602"/>
        <n v="515670"/>
        <n v="419400"/>
        <n v="264940"/>
        <n v="486433"/>
        <n v="153190"/>
        <n v="224752"/>
        <n v="85126"/>
        <n v="275610"/>
        <n v="258132"/>
        <n v="178852"/>
        <n v="227570"/>
        <n v="369539"/>
        <n v="284629.98928887799"/>
        <n v="254403.45824553401"/>
        <n v="249807"/>
        <n v="133440"/>
        <n v="314798"/>
        <n v="286544.69889536902"/>
        <n v="347328"/>
        <n v="91596.128400254893"/>
        <n v="265493"/>
        <n v="183417"/>
        <n v="49024.570507942197"/>
        <n v="226720"/>
        <n v="255661.91109406299"/>
        <n v="133888.827872672"/>
        <n v="237503"/>
        <n v="435796"/>
        <n v="279955.34423944599"/>
        <n v="267567"/>
        <n v="279824"/>
        <n v="281759"/>
        <n v="244752"/>
        <n v="241919"/>
        <n v="213844.07672142499"/>
        <n v="284491"/>
        <n v="277163"/>
        <n v="57115.638544056601"/>
        <n v="253593.593321338"/>
        <n v="228014.438193368"/>
        <n v="318008"/>
        <n v="214776"/>
        <n v="64364"/>
        <n v="362307"/>
        <n v="265077"/>
        <n v="63714.717198724997"/>
        <n v="272711.46504652302"/>
        <n v="170916"/>
        <n v="246898"/>
        <n v="191522"/>
        <n v="210203.65061792001"/>
        <n v="233428.66869855201"/>
        <n v="310811.26163015002"/>
        <n v="63975"/>
        <n v="236454"/>
        <n v="382482.62415831297"/>
        <n v="222864.53544587601"/>
        <n v="316404.69772947603"/>
        <n v="238472"/>
        <n v="226804"/>
        <n v="218700"/>
        <n v="424186"/>
        <n v="232788"/>
        <n v="279450"/>
        <n v="284754"/>
        <n v="84745"/>
        <n v="511375"/>
        <n v="241520"/>
        <n v="284930"/>
        <n v="115040"/>
        <n v="166100"/>
        <n v="352077"/>
        <n v="232952"/>
        <n v="319950"/>
        <n v="296075"/>
        <n v="265500"/>
        <n v="271133"/>
        <n v="240745"/>
        <n v="237534"/>
        <n v="263972"/>
        <n v="238820"/>
        <n v="57780"/>
        <n v="243710"/>
        <n v="125260"/>
        <n v="139130"/>
        <n v="283000"/>
        <n v="258400"/>
        <n v="274276"/>
        <n v="172410"/>
        <n v="56730"/>
        <n v="42480"/>
        <n v="482350"/>
        <n v="226830"/>
        <n v="65158"/>
        <n v="299175"/>
        <n v="217428"/>
        <n v="217824"/>
        <n v="288964"/>
        <n v="47894"/>
        <n v="103508"/>
        <n v="262081"/>
        <n v="244275"/>
        <n v="302906"/>
        <n v="257587"/>
        <n v="295209"/>
        <n v="106072"/>
        <n v="359623"/>
        <n v="330162"/>
        <n v="262628"/>
        <n v="248117.54469468101"/>
        <n v="256988"/>
        <n v="196229"/>
        <n v="88303"/>
        <n v="96278"/>
        <n v="245360.983943295"/>
        <n v="278200"/>
        <n v="54199"/>
        <n v="253792"/>
        <n v="396530.32026050502"/>
        <n v="211878"/>
        <n v="212601"/>
        <n v="238101"/>
        <n v="126096.345287431"/>
        <n v="229227"/>
        <n v="281266"/>
        <n v="232897.83563333601"/>
        <n v="225007"/>
        <n v="241620"/>
        <n v="239322.75176505599"/>
        <n v="454495.59135162598"/>
        <n v="226803"/>
        <n v="116954.616341512"/>
        <n v="248044"/>
        <n v="241524"/>
        <n v="362754.52309129998"/>
        <n v="336540.70246582502"/>
        <n v="161737"/>
        <n v="184558.018935384"/>
        <n v="428183"/>
        <n v="87892"/>
        <n v="265509.53495347698"/>
        <n v="222875.80147845999"/>
        <n v="324134"/>
        <n v="244883"/>
        <n v="199346"/>
        <n v="31431"/>
        <n v="60923"/>
        <n v="242302.81043627701"/>
        <n v="231488.93711899201"/>
        <n v="312822"/>
        <n v="226605"/>
        <n v="233015.421536548"/>
        <n v="272435"/>
        <n v="191457"/>
        <n v="57187"/>
        <n v="229802"/>
        <n v="220944.739647115"/>
        <n v="59569.605646258598"/>
        <n v="189540"/>
        <n v="248248"/>
        <n v="228238"/>
        <n v="224774.75082082799"/>
        <n v="232219.000933028"/>
        <n v="242772"/>
        <n v="369827.88149760303"/>
        <n v="265798"/>
        <n v="305199.39662356197"/>
        <n v="192936"/>
        <n v="282546.74823948898"/>
        <n v="248013"/>
        <n v="294962"/>
        <n v="72127.255795379097"/>
        <n v="187464"/>
        <n v="194478"/>
        <n v="176918"/>
        <n v="256281"/>
        <n v="255842"/>
        <n v="241042"/>
        <n v="79059"/>
        <n v="68004"/>
        <n v="165828.85032264999"/>
        <n v="263340"/>
        <n v="137195"/>
        <n v="330439"/>
        <n v="318249"/>
        <n v="322696"/>
        <n v="244974"/>
        <n v="46788"/>
        <n v="198882"/>
        <n v="239829"/>
        <n v="45277"/>
        <n v="271790"/>
        <n v="49235"/>
        <n v="244267.039245864"/>
        <n v="264942.44456537499"/>
        <n v="253565"/>
        <n v="78997"/>
        <n v="308687"/>
        <n v="260925"/>
        <n v="261307"/>
        <n v="213092"/>
        <n v="228627"/>
        <n v="110620.517944359"/>
        <n v="152006.19529823901"/>
        <n v="59638.303756359899"/>
        <n v="269908"/>
        <n v="81025"/>
        <n v="183188"/>
        <n v="310025"/>
        <n v="236347"/>
        <n v="243989.91889090301"/>
        <n v="21682"/>
        <n v="291396"/>
        <n v="209988"/>
        <n v="144307"/>
        <n v="47299.015880236002"/>
        <n v="428744"/>
        <n v="94120.653473128696"/>
        <n v="293628"/>
        <n v="313594"/>
        <n v="195443"/>
        <n v="219852"/>
        <n v="318119"/>
        <n v="244430"/>
        <n v="61499"/>
        <n v="228406.74466673599"/>
        <n v="195659.79636777699"/>
        <n v="136886.57374104299"/>
        <n v="105837.350900372"/>
        <n v="154220.1398834"/>
        <n v="105826.551170689"/>
        <n v="171989"/>
        <n v="315930"/>
        <n v="229471"/>
        <n v="238054.29588578499"/>
        <n v="268446"/>
        <n v="254380"/>
        <n v="29603"/>
        <n v="197093.60891328499"/>
        <n v="165236"/>
        <n v="144314"/>
        <n v="436552"/>
        <n v="265272"/>
        <n v="328338"/>
        <n v="206700"/>
        <n v="280258"/>
        <n v="62070"/>
        <n v="223938"/>
        <n v="151255"/>
        <n v="46048.023251178798"/>
        <n v="99067.000361653598"/>
        <n v="234615"/>
        <n v="133883"/>
        <n v="400473.68052598002"/>
        <n v="256005"/>
        <n v="400083.32127907401"/>
        <n v="230473"/>
        <n v="299897.51811642601"/>
        <n v="340767.42264524603"/>
        <n v="191095"/>
        <n v="232237"/>
        <n v="285892.26911871502"/>
        <n v="198246.50886318201"/>
        <n v="207342"/>
        <n v="132246.52202491299"/>
        <n v="81923.740876215103"/>
        <n v="268299.70478537702"/>
        <n v="205794.14873452901"/>
        <n v="236679.162067172"/>
        <n v="98187.768609431703"/>
        <n v="248308"/>
        <n v="161804.53670779799"/>
        <n v="177323.387723391"/>
        <n v="91390"/>
        <n v="284193.69540223898"/>
        <n v="213482.98667637"/>
        <n v="269314.20517778298"/>
        <n v="144279.79021688501"/>
        <n v="212124.11734497201"/>
        <n v="218447"/>
        <n v="158601"/>
        <n v="255932"/>
        <n v="204501"/>
        <n v="49944"/>
        <n v="208301.89559976099"/>
        <n v="342423.474248585"/>
        <n v="398469.66599387198"/>
        <n v="393324"/>
        <n v="94507.880163155394"/>
        <n v="233687"/>
        <n v="236128.176268098"/>
        <n v="281663.60286076198"/>
        <n v="28678.265928997302"/>
        <n v="146806.116608565"/>
        <n v="240812.95146516"/>
        <n v="197827"/>
        <n v="358036"/>
        <n v="320541"/>
        <n v="205310.589912403"/>
        <n v="84413"/>
        <n v="249224.79118176401"/>
        <n v="285191.96221531002"/>
        <n v="166924.28728370299"/>
        <n v="228024.084232945"/>
        <n v="243583"/>
        <n v="215814"/>
        <n v="215000.63174904001"/>
        <n v="436358.327630174"/>
        <n v="452523"/>
        <n v="44120.984119763998"/>
        <n v="50180"/>
        <n v="282038"/>
        <n v="232748"/>
        <n v="131275"/>
        <n v="211605.77054703599"/>
        <n v="109156.640798753"/>
        <n v="195007.21326303101"/>
        <n v="345120.73466788599"/>
        <n v="331961.85997100099"/>
        <n v="251601"/>
        <n v="218885.117764036"/>
        <n v="230667"/>
        <n v="105408.390207758"/>
        <n v="278697.42333495"/>
        <n v="214548"/>
        <n v="271362"/>
        <n v="43342"/>
        <n v="293794"/>
        <n v="329061"/>
        <n v="168442.42150970901"/>
        <n v="231961.97993030501"/>
        <n v="199315.23240311799"/>
        <n v="191912.87133635901"/>
        <n v="162828"/>
        <n v="213320.676534395"/>
        <n v="296929.56089539599"/>
        <n v="172885.84670160699"/>
        <n v="57978"/>
        <n v="215900"/>
        <n v="265303"/>
        <n v="129408"/>
        <n v="193434"/>
        <n v="181164"/>
        <n v="231978"/>
        <n v="183374"/>
        <n v="216584.977793281"/>
        <n v="169738.21222927401"/>
        <n v="172167"/>
        <n v="238729.543621808"/>
        <n v="255536"/>
        <n v="243116"/>
        <n v="203364"/>
        <n v="203992"/>
        <n v="179803"/>
        <n v="239333.45909183499"/>
        <n v="258987"/>
        <n v="170471"/>
        <n v="227206.16987006299"/>
        <n v="227142"/>
        <n v="249048.638463651"/>
        <n v="250094.48547491501"/>
        <n v="213389"/>
        <n v="248035"/>
        <n v="41450"/>
        <n v="259794"/>
        <n v="210032"/>
        <n v="213903"/>
        <n v="229257"/>
        <n v="168273"/>
        <n v="323968.85128872201"/>
        <n v="242871.44839997901"/>
        <n v="109937.637798255"/>
        <n v="34074"/>
        <n v="213490"/>
        <n v="89538"/>
        <n v="161125"/>
        <n v="110857"/>
        <n v="178378"/>
        <n v="258605"/>
        <n v="210205"/>
        <n v="109875"/>
        <n v="128250"/>
        <n v="116875"/>
        <n v="112575"/>
        <n v="109188"/>
        <n v="208596"/>
        <n v="254258"/>
        <n v="274891.37087627797"/>
        <n v="83935"/>
        <n v="182194"/>
        <n v="180654"/>
        <n v="92306.169087000206"/>
        <n v="189686"/>
        <n v="167620"/>
        <n v="101753"/>
        <n v="227793.965650025"/>
        <n v="47380"/>
        <n v="45080"/>
        <n v="167153.99044868801"/>
        <n v="57653"/>
        <n v="215674.493438045"/>
        <n v="84387.341852734302"/>
        <n v="39424.470740413999"/>
        <n v="191194"/>
        <n v="187604"/>
        <n v="178742"/>
        <n v="199577.578463452"/>
        <n v="269351.849027524"/>
        <n v="220117"/>
        <n v="210797"/>
        <n v="221767"/>
        <n v="94197.108783043994"/>
        <n v="219976"/>
        <n v="198683"/>
        <n v="202067"/>
        <n v="193604"/>
        <n v="174921"/>
        <n v="226318"/>
        <n v="205836"/>
        <n v="267400"/>
        <n v="197920"/>
        <n v="142425"/>
        <n v="486515"/>
        <n v="466925"/>
        <n v="90460"/>
        <n v="259774"/>
        <n v="324466"/>
        <n v="238600"/>
        <n v="242110"/>
        <n v="42500"/>
        <n v="153675"/>
        <n v="174738"/>
        <n v="163155"/>
        <n v="166200"/>
        <n v="96388"/>
        <n v="99090"/>
        <n v="454200"/>
        <n v="121587"/>
        <n v="155282"/>
        <n v="209525"/>
        <n v="235500"/>
        <n v="192850"/>
        <n v="421459"/>
        <n v="85213"/>
        <n v="120405"/>
        <n v="201264"/>
        <n v="58492"/>
        <n v="288420"/>
        <n v="408100"/>
        <n v="385250"/>
        <n v="424500"/>
        <n v="390110"/>
        <n v="124500"/>
        <n v="133750"/>
        <n v="222185"/>
        <n v="222628"/>
        <n v="215000"/>
        <n v="48250"/>
        <n v="37040"/>
        <n v="38330"/>
        <n v="77980"/>
        <n v="112300"/>
        <n v="125500"/>
        <n v="226544"/>
        <n v="373960"/>
        <n v="69224"/>
        <n v="30990"/>
        <n v="202195"/>
        <n v="117690"/>
        <n v="517344"/>
        <n v="426684"/>
        <n v="292950"/>
        <n v="35800"/>
        <n v="245225"/>
        <n v="230745"/>
        <n v="206049"/>
        <n v="204680"/>
        <n v="214923"/>
        <n v="158092"/>
        <n v="19199.626627993501"/>
        <n v="463589.42005527299"/>
        <n v="242993"/>
        <n v="220283"/>
        <n v="85883"/>
        <n v="165145"/>
        <n v="184483"/>
        <n v="321530.20797513"/>
        <n v="398580"/>
        <n v="138858"/>
        <n v="251112.48972105799"/>
        <n v="201584"/>
        <n v="115558"/>
        <n v="176741"/>
        <n v="186428"/>
        <n v="30801"/>
        <n v="231291"/>
        <n v="127783"/>
        <n v="199029"/>
        <n v="236457.55160002099"/>
        <n v="296036.66062917799"/>
        <n v="129865"/>
        <n v="201774.17666651399"/>
        <n v="196190"/>
        <n v="25098"/>
        <n v="276856"/>
        <n v="134938"/>
        <n v="104535.983473485"/>
        <n v="194957"/>
        <n v="215038"/>
        <n v="24978"/>
        <n v="222903.50872715699"/>
        <n v="226004"/>
        <n v="357060"/>
        <n v="144972"/>
        <n v="65318"/>
        <n v="219810"/>
        <n v="199024.41307492001"/>
        <n v="197406"/>
        <n v="193134"/>
        <n v="133863"/>
        <n v="250530.40632708499"/>
        <n v="261782"/>
        <n v="189603.73854358599"/>
        <n v="213149"/>
        <n v="218236"/>
        <n v="219676"/>
        <n v="134160"/>
        <n v="253008.38493340201"/>
        <n v="108295.68635494"/>
        <n v="54609.9918437292"/>
        <n v="37224"/>
        <n v="250666"/>
        <n v="159339"/>
        <n v="48576"/>
        <n v="173116.66760191799"/>
        <n v="201403"/>
        <n v="147910.12737076799"/>
        <n v="247990"/>
        <n v="220756"/>
        <n v="232455"/>
        <n v="194087"/>
        <n v="207718"/>
        <n v="114125.20658914901"/>
        <n v="259173.48856826301"/>
        <n v="38725.429492057803"/>
        <n v="202315"/>
        <n v="264315"/>
        <n v="172386"/>
        <n v="215728.46681096"/>
        <n v="75446.098533581098"/>
        <n v="274301"/>
        <n v="170037"/>
        <n v="174061"/>
        <n v="132654.883391435"/>
        <n v="189925"/>
        <n v="223894"/>
        <n v="31386"/>
        <n v="112765.045908"/>
        <n v="86760"/>
        <n v="298054"/>
        <n v="241205"/>
        <n v="162255"/>
        <n v="96280.017100295503"/>
        <n v="241917"/>
        <n v="206142"/>
        <n v="106830"/>
        <n v="253990"/>
        <n v="233288"/>
        <n v="206235"/>
        <n v="233609"/>
        <n v="166750"/>
        <n v="33660"/>
        <n v="26072"/>
        <n v="257641"/>
        <n v="188047"/>
        <n v="205460"/>
        <n v="224032"/>
        <n v="284424"/>
        <n v="141425"/>
        <n v="32456"/>
        <n v="204005"/>
        <n v="46882.931534508098"/>
        <n v="224387"/>
        <n v="165072"/>
        <n v="72797"/>
        <n v="181922"/>
        <n v="25890"/>
        <n v="205398"/>
        <n v="50281.476930997203"/>
        <n v="123682.542770834"/>
        <n v="123921.773994762"/>
        <n v="116122.836094705"/>
        <n v="168553"/>
        <n v="171685"/>
        <n v="292343.20997013798"/>
        <n v="212597.915551299"/>
        <n v="243713"/>
        <n v="253325"/>
        <n v="184370.142734163"/>
        <n v="217650"/>
        <n v="223490"/>
        <n v="191645"/>
        <n v="29987"/>
        <n v="382593.46568000101"/>
        <n v="238344"/>
        <n v="217294.552366569"/>
        <n v="182509"/>
        <n v="179901"/>
        <n v="297831"/>
        <n v="215756.218026738"/>
        <n v="356628.76848988998"/>
        <n v="214014"/>
        <n v="210887"/>
        <n v="184823"/>
        <n v="162567"/>
        <n v="279403"/>
        <n v="120988"/>
        <n v="163419"/>
        <n v="288276"/>
        <n v="275599.88280738902"/>
        <n v="113334.970674305"/>
        <n v="184450"/>
        <n v="199283.994716213"/>
        <n v="131566"/>
        <n v="185461"/>
        <n v="194380.911829194"/>
        <n v="269633.92560360697"/>
        <n v="314370"/>
        <n v="229822"/>
        <n v="202556"/>
        <n v="237246"/>
        <n v="197516"/>
        <n v="44384"/>
        <n v="209221.88209223299"/>
        <n v="58449"/>
        <n v="231552.676546676"/>
        <n v="96922"/>
        <n v="112237"/>
        <n v="113680"/>
        <n v="50886"/>
        <n v="74789"/>
        <n v="333554.58466137602"/>
        <n v="185881.91781127601"/>
        <n v="229118.89031542401"/>
        <n v="20718"/>
        <n v="207999.99072022899"/>
        <n v="295871.65745991399"/>
        <n v="399250.74347290501"/>
        <n v="223698.786750033"/>
        <n v="225177.85336859801"/>
        <n v="272736"/>
        <n v="220470.15491427001"/>
        <n v="35418.3847091809"/>
        <n v="84547.827917548304"/>
        <n v="228501"/>
        <n v="122537"/>
        <n v="204944.49779443399"/>
        <n v="181661.69108237699"/>
        <n v="173795"/>
        <n v="125060"/>
        <n v="101074"/>
        <n v="116486"/>
        <n v="170970"/>
        <n v="202765"/>
        <n v="217380.56136074601"/>
        <n v="204365"/>
        <n v="200204"/>
        <n v="30388"/>
        <n v="286257"/>
        <n v="431845"/>
        <n v="81128"/>
        <n v="232839.16751325299"/>
        <n v="95805"/>
        <n v="113460"/>
        <n v="97110"/>
        <n v="174550.02480201199"/>
        <n v="128891"/>
        <n v="133098"/>
        <n v="229295.825133985"/>
        <n v="206947"/>
        <n v="183121.49145077501"/>
        <n v="238199"/>
        <n v="203213"/>
        <n v="110801"/>
        <n v="118119.03513218299"/>
        <n v="57709"/>
        <n v="167483"/>
        <n v="286165"/>
        <n v="178743.63798550301"/>
        <n v="235370"/>
        <n v="137647"/>
        <n v="278471.18562189501"/>
        <n v="177661.95331048101"/>
        <n v="193996.451787848"/>
        <n v="206186.00120007899"/>
        <n v="110778.35047863401"/>
        <n v="205039"/>
        <n v="270055"/>
        <n v="31694"/>
        <n v="105236.725460644"/>
        <n v="217791.213249967"/>
        <n v="329101.03447965701"/>
        <n v="175370"/>
        <n v="128098"/>
        <n v="277421"/>
        <n v="287875.54218662402"/>
        <n v="198253"/>
        <n v="214647.84508572999"/>
        <n v="356865"/>
        <n v="215556"/>
        <n v="210145.15666969999"/>
        <n v="250106"/>
        <n v="193942"/>
        <n v="225811"/>
        <n v="38940"/>
        <n v="104745.768578364"/>
        <n v="149135"/>
        <n v="234019"/>
        <n v="187991"/>
        <n v="204819.78394614501"/>
        <n v="234656"/>
        <n v="214546"/>
        <n v="165210.22540751399"/>
        <n v="189275.782361091"/>
        <n v="187654.29525952099"/>
        <n v="218546.92102776299"/>
        <n v="52743"/>
        <n v="271511.59478548699"/>
        <n v="114563"/>
        <n v="190117"/>
        <n v="259280.29830580601"/>
        <n v="232463"/>
        <n v="239134"/>
        <n v="196821"/>
        <n v="226087.76249969599"/>
        <n v="217418"/>
        <n v="146984"/>
        <n v="224968"/>
        <n v="189824"/>
        <n v="319282"/>
        <n v="129670"/>
        <n v="129755"/>
        <n v="129770"/>
        <n v="235574"/>
        <n v="167639.182401748"/>
        <n v="153879.032162755"/>
        <n v="336729.45166629698"/>
        <n v="117652"/>
        <n v="221217.72869618001"/>
        <n v="188034.79588369501"/>
        <n v="196044"/>
        <n v="164993"/>
        <n v="195000"/>
        <n v="147739.93655691799"/>
        <n v="185529.424178563"/>
        <n v="188537.658425831"/>
        <n v="137194.79455147"/>
        <n v="204618.41595038399"/>
        <n v="178393"/>
        <n v="153027"/>
        <n v="135501"/>
        <n v="101362.731159267"/>
        <n v="182653"/>
        <n v="132630.809280863"/>
        <n v="190427"/>
        <n v="124447.10700634601"/>
        <n v="155654"/>
        <n v="157566.85204555799"/>
        <n v="146405.14523827101"/>
        <n v="139107.620289641"/>
        <n v="216527.35283920099"/>
        <n v="191119"/>
        <n v="140809"/>
        <n v="214384"/>
        <n v="188213.16537480001"/>
        <n v="33038.6152908191"/>
        <n v="249703.55122739801"/>
        <n v="84049"/>
        <n v="145770"/>
        <n v="155605.60190061099"/>
        <n v="159907"/>
        <n v="350315.326614274"/>
        <n v="121530.993947209"/>
        <n v="158062"/>
        <n v="158907"/>
        <n v="208048"/>
        <n v="186812.51568349201"/>
        <n v="169281"/>
        <n v="295570.560904713"/>
        <n v="165894.73918158701"/>
        <n v="173116"/>
        <n v="173531"/>
        <n v="90504.455734704097"/>
        <n v="206354"/>
        <n v="207446"/>
        <n v="151787"/>
        <n v="262970.41383271298"/>
        <n v="113071.178832939"/>
        <n v="52646.303693284797"/>
        <n v="202228"/>
        <n v="177508"/>
        <n v="149232"/>
        <n v="201615"/>
        <n v="215319"/>
        <n v="102660"/>
        <n v="288640.54400371399"/>
        <n v="185661.96790214299"/>
        <n v="226984"/>
        <n v="155699.92259601501"/>
        <n v="164351"/>
        <n v="167774"/>
        <n v="242797"/>
        <n v="189145"/>
        <n v="181024"/>
        <n v="208525"/>
        <n v="109036.291846516"/>
        <n v="231208"/>
        <n v="228121.690130684"/>
        <n v="145704.04425159399"/>
        <n v="110590.944298042"/>
        <n v="148713"/>
        <n v="214567.42098754001"/>
        <n v="161536.355056873"/>
        <n v="179617.59646794599"/>
        <n v="150865.621798054"/>
        <n v="110949.970698137"/>
        <n v="107318.832858525"/>
        <n v="287557.58410877699"/>
        <n v="133337"/>
        <n v="133676"/>
        <n v="177586.42691682899"/>
        <n v="50090.0190846966"/>
        <n v="236103.02930795"/>
        <n v="253357"/>
        <n v="170521.27050538899"/>
        <n v="179838.06441726201"/>
        <n v="154946"/>
        <n v="156261"/>
        <n v="76901.881186308601"/>
        <n v="207622"/>
        <n v="311556"/>
        <n v="121848.941350415"/>
        <n v="88500.214862691297"/>
        <n v="159979.24917917201"/>
        <n v="164909.392020987"/>
        <n v="107973"/>
        <n v="43587.281970392301"/>
        <n v="187634"/>
        <n v="172000"/>
        <n v="90392"/>
        <n v="73377"/>
        <n v="91571"/>
        <n v="187260"/>
        <n v="128428.935997736"/>
        <n v="203594.58284871199"/>
        <n v="110137.73961239999"/>
        <n v="101800"/>
        <n v="232190"/>
        <n v="165830"/>
        <n v="90528"/>
        <n v="85768"/>
        <n v="170195"/>
        <n v="178464.29121442599"/>
        <n v="80216"/>
        <n v="126820"/>
        <n v="160309.89189390399"/>
        <n v="347699"/>
        <n v="170577"/>
        <n v="105848"/>
        <n v="185585"/>
        <n v="236444"/>
        <n v="143623"/>
        <n v="157009"/>
        <n v="219276.38751115999"/>
        <n v="210122"/>
        <n v="207831.49772625501"/>
        <n v="214893"/>
        <n v="177225.25065052899"/>
        <n v="252660.176059733"/>
        <n v="190364.179877463"/>
        <n v="182834.175450129"/>
        <n v="130406"/>
        <n v="259381"/>
        <n v="99914.094394236803"/>
        <n v="77251.134127299403"/>
        <n v="112565.93829977899"/>
        <n v="17494"/>
        <n v="178615.269721608"/>
        <n v="77243.251358510897"/>
        <n v="88892"/>
        <n v="209327"/>
        <n v="220632"/>
        <n v="211082"/>
        <n v="38800"/>
        <n v="88900"/>
        <n v="148805"/>
        <n v="127476"/>
        <n v="37892"/>
        <n v="87936"/>
        <n v="33592"/>
        <n v="157688"/>
        <n v="160087"/>
        <n v="169844"/>
        <n v="173496"/>
        <n v="175721"/>
        <n v="219626"/>
        <n v="210399.47990347599"/>
        <n v="161283.42058973701"/>
        <n v="93016"/>
        <n v="157864"/>
        <n v="35720"/>
        <n v="22341.226471812901"/>
        <n v="96691"/>
        <n v="151546.27983510899"/>
        <n v="72309.426373788796"/>
        <n v="178867"/>
        <n v="352105"/>
        <n v="168802.73437807299"/>
        <n v="89439"/>
        <n v="144195"/>
        <n v="64296"/>
        <n v="164528.23963155001"/>
        <n v="181859.430296145"/>
        <n v="149850"/>
        <n v="139157.56404939201"/>
        <n v="190619.78011295601"/>
        <n v="175114"/>
        <n v="146250"/>
        <n v="166919"/>
        <n v="158625.00329853699"/>
        <n v="133857"/>
        <n v="239063"/>
        <n v="159746"/>
        <n v="288110.47448942403"/>
        <n v="156708"/>
        <n v="142128.648152907"/>
        <n v="159228"/>
        <n v="163638"/>
        <n v="67505"/>
        <n v="196345"/>
        <n v="83640"/>
        <n v="78095"/>
        <n v="34260"/>
        <n v="160800"/>
        <n v="198482"/>
        <n v="237737"/>
        <n v="193900"/>
        <n v="32660"/>
        <n v="129140"/>
        <n v="206092"/>
        <n v="165335"/>
        <n v="131500"/>
        <n v="168564"/>
        <n v="130798"/>
        <n v="169822"/>
        <n v="195700"/>
        <n v="71640"/>
        <n v="131160"/>
        <n v="183600"/>
        <n v="187600"/>
        <n v="115251"/>
        <n v="43566"/>
        <n v="240388"/>
        <n v="181700"/>
        <n v="179200"/>
        <n v="135271"/>
        <n v="134324"/>
        <n v="274457"/>
        <n v="197250"/>
        <n v="143713"/>
        <n v="169750"/>
        <n v="161350"/>
        <n v="193914"/>
        <n v="172900"/>
        <n v="108960"/>
        <n v="68360"/>
        <n v="184880"/>
        <n v="201116"/>
        <n v="116880"/>
        <n v="158500"/>
        <n v="165364"/>
        <n v="159100"/>
        <n v="170763"/>
        <n v="174450"/>
        <n v="265350"/>
        <n v="297750"/>
        <n v="346050"/>
        <n v="164910"/>
        <n v="148710"/>
        <n v="317800"/>
        <n v="132650"/>
        <n v="80400"/>
        <n v="97960"/>
        <n v="171726"/>
        <n v="193956"/>
        <n v="123000"/>
        <n v="124680"/>
        <n v="98440"/>
        <n v="105840"/>
        <n v="350050"/>
        <n v="355800"/>
        <n v="214340"/>
        <n v="151702"/>
        <n v="152452"/>
        <n v="250363"/>
        <n v="197200"/>
        <n v="229296"/>
        <n v="175600"/>
        <n v="205769"/>
        <n v="173752"/>
        <n v="55547"/>
        <n v="58491"/>
        <n v="111484"/>
        <n v="137529"/>
        <n v="176724"/>
        <n v="58321"/>
        <n v="160054"/>
        <n v="139658"/>
        <n v="125994"/>
        <n v="157875"/>
        <n v="246168.308045749"/>
        <n v="92315"/>
        <n v="147936.46455412399"/>
        <n v="142172"/>
        <n v="23264"/>
        <n v="121256"/>
        <n v="133696"/>
        <n v="149021"/>
        <n v="146224"/>
        <n v="214002"/>
        <n v="151801"/>
        <n v="278844.79569836898"/>
        <n v="164941"/>
        <n v="65921"/>
        <n v="174450.17907146999"/>
        <n v="164838.43005988601"/>
        <n v="162858"/>
        <n v="166055"/>
        <n v="180847"/>
        <n v="163817"/>
        <n v="154568"/>
        <n v="79743"/>
        <n v="187195"/>
        <n v="165664"/>
        <n v="125766.822135439"/>
        <n v="140320"/>
        <n v="38329"/>
        <n v="25640"/>
        <n v="157014"/>
        <n v="146687"/>
        <n v="166438"/>
        <n v="147471"/>
        <n v="125221"/>
        <n v="201035.392845175"/>
        <n v="95583"/>
        <n v="169457"/>
        <n v="168430.48022090399"/>
        <n v="112518"/>
        <n v="138400"/>
        <n v="100491"/>
        <n v="136845.68452215201"/>
        <n v="47165.755751981698"/>
        <n v="21232"/>
        <n v="201839"/>
        <n v="27009"/>
        <n v="213446.48188357399"/>
        <n v="57212"/>
        <n v="136984"/>
        <n v="156541"/>
        <n v="79614"/>
        <n v="245088.745809905"/>
        <n v="72563.872265892904"/>
        <n v="69348.396704799598"/>
        <n v="160448.21981187499"/>
        <n v="63502.410540223398"/>
        <n v="250393.45062674701"/>
        <n v="62583"/>
        <n v="172425"/>
        <n v="188176"/>
        <n v="145037"/>
        <n v="93830"/>
        <n v="150340"/>
        <n v="117012.490396988"/>
        <n v="197968.50227374499"/>
        <n v="177921.45473152999"/>
        <n v="150103"/>
        <n v="161075"/>
        <n v="192998"/>
        <n v="50949.280935082199"/>
        <n v="122920"/>
        <n v="68854"/>
        <n v="182467.05922698599"/>
        <n v="198873.340101523"/>
        <n v="162131.344716197"/>
        <n v="163499"/>
        <n v="158301"/>
        <n v="177692"/>
        <n v="201520.53314122601"/>
        <n v="94392"/>
        <n v="157141"/>
        <n v="150374"/>
        <n v="162088.48740882301"/>
        <n v="160538.149252264"/>
        <n v="130676"/>
        <n v="94176"/>
        <n v="100729"/>
        <n v="153055"/>
        <n v="253434.98733122999"/>
        <n v="229990.16098099799"/>
        <n v="150011.50922785499"/>
        <n v="137894"/>
        <n v="80121.345611490993"/>
        <n v="210437"/>
        <n v="165965.06538941601"/>
        <n v="173282"/>
        <n v="174827"/>
        <n v="182829"/>
        <n v="140626"/>
        <n v="42082"/>
        <n v="147238"/>
        <n v="81666"/>
        <n v="100453"/>
        <n v="139948"/>
        <n v="113850"/>
        <n v="179198"/>
        <n v="50960"/>
        <n v="25392"/>
        <n v="20380"/>
        <n v="20643"/>
        <n v="194405"/>
        <n v="79563"/>
        <n v="206218"/>
        <n v="186151"/>
        <n v="286056"/>
        <n v="200660"/>
        <n v="219737"/>
        <n v="157556"/>
        <n v="47877.744204620903"/>
        <n v="28595"/>
        <n v="37184"/>
        <n v="162713"/>
        <n v="198439.047117824"/>
        <n v="180570.56018232999"/>
        <n v="103767"/>
        <n v="28999"/>
        <n v="271360"/>
        <n v="262226"/>
        <n v="161520"/>
        <n v="83635.235885267801"/>
        <n v="136274"/>
        <n v="170709"/>
        <n v="34810.996819766697"/>
        <n v="36967.5656034165"/>
        <n v="153240.123194905"/>
        <n v="203004.354803622"/>
        <n v="177980.508004848"/>
        <n v="121927"/>
        <n v="131325"/>
        <n v="170781"/>
        <n v="159120"/>
        <n v="113879.590118629"/>
        <n v="178698.086767033"/>
        <n v="98540.861904121295"/>
        <n v="66987.994187428907"/>
        <n v="144381"/>
        <n v="121382.245467621"/>
        <n v="101154.916131844"/>
        <n v="213416"/>
        <n v="36864.711164872802"/>
        <n v="123170"/>
        <n v="196668"/>
        <n v="84551"/>
        <n v="146121"/>
        <n v="171243.510870286"/>
        <n v="155438"/>
        <n v="46596"/>
        <n v="284578"/>
        <n v="193459"/>
        <n v="207694"/>
        <n v="198102"/>
        <n v="27554.3315615473"/>
        <n v="220222"/>
        <n v="192795"/>
        <n v="148627.817758675"/>
        <n v="122310"/>
        <n v="173156"/>
        <n v="159809"/>
        <n v="68870"/>
        <n v="193178"/>
        <n v="194547.595221544"/>
        <n v="237987"/>
        <n v="144701"/>
        <n v="105394.71792163199"/>
        <n v="70918.168566245498"/>
        <n v="211851"/>
        <n v="209916"/>
        <n v="162075.97006268799"/>
        <n v="142729"/>
        <n v="99669.906449475806"/>
        <n v="112463.749732439"/>
        <n v="272086.91538452997"/>
        <n v="144390"/>
        <n v="189334"/>
        <n v="176084.536210297"/>
        <n v="196390"/>
        <n v="245633.265332115"/>
        <n v="149219.58298324101"/>
        <n v="196435"/>
        <n v="149418"/>
        <n v="42314"/>
        <n v="31110.513294959801"/>
        <n v="144382.47483776801"/>
        <n v="124937"/>
        <n v="152343.41825008701"/>
        <n v="140567.67958358399"/>
        <n v="166673"/>
        <n v="218174"/>
        <n v="179986.84442793499"/>
        <n v="172144"/>
        <n v="158597.48182278499"/>
        <n v="269186.32462436898"/>
        <n v="227060.69192283301"/>
        <n v="202843"/>
        <n v="182812"/>
        <n v="181460"/>
        <n v="108423"/>
        <n v="42359"/>
        <n v="146900"/>
        <n v="132200"/>
        <n v="145594"/>
        <n v="170972"/>
        <n v="177290"/>
        <n v="179923"/>
        <n v="268608.52513113699"/>
        <n v="113327.80136682501"/>
        <n v="141705.94251126301"/>
        <n v="119146"/>
        <n v="110757"/>
        <n v="184187.713287094"/>
        <n v="148637.24823494401"/>
        <n v="76692"/>
        <n v="342737"/>
        <n v="173771"/>
        <n v="86440.553559540305"/>
        <n v="184974"/>
        <n v="154535"/>
        <n v="135091"/>
        <n v="276616.99241641001"/>
        <n v="141503.84717773201"/>
        <n v="171814.60309947701"/>
        <n v="112462"/>
        <n v="134804.685452465"/>
        <n v="160499.37733703401"/>
        <n v="118523"/>
        <n v="118671"/>
        <n v="160095.55076209101"/>
        <n v="100791"/>
        <n v="39334.021275859603"/>
        <n v="96600.084756648794"/>
        <n v="148887.50377863401"/>
        <n v="91011"/>
        <n v="78723.628105731303"/>
        <n v="194954"/>
        <n v="76301.260488285203"/>
        <n v="136784"/>
        <n v="97482"/>
        <n v="148837.70494465501"/>
        <n v="85606"/>
        <n v="242968.56927029701"/>
        <n v="142925"/>
        <n v="136851.52167996601"/>
        <n v="98531"/>
        <n v="194135"/>
        <n v="192162.791687522"/>
        <n v="173949"/>
        <n v="218578"/>
        <n v="228020.65029890899"/>
        <n v="171840.57744932399"/>
        <n v="166557.30110463101"/>
        <n v="99346"/>
        <n v="192617"/>
        <n v="137132"/>
        <n v="42204"/>
        <n v="226945.76319581"/>
        <n v="202254"/>
        <n v="195145"/>
        <n v="95770.351254480294"/>
        <n v="146164.83817725501"/>
        <n v="34011.204257291603"/>
        <n v="82075"/>
        <n v="337373"/>
        <n v="166178"/>
        <n v="118511"/>
        <n v="212239"/>
        <n v="166559"/>
        <n v="105008"/>
        <n v="173891"/>
        <n v="199450"/>
        <n v="157560"/>
        <n v="210950"/>
        <n v="134570"/>
        <n v="134600"/>
        <n v="131170"/>
        <n v="162689"/>
        <n v="126353"/>
        <n v="187901.957451272"/>
        <n v="160136"/>
        <n v="149872.500846407"/>
        <n v="230905.60471742199"/>
        <n v="145885"/>
        <n v="125958"/>
        <n v="193851.52738141001"/>
        <n v="137948.50361608001"/>
        <n v="93003"/>
        <n v="225134.82700318101"/>
        <n v="136499.042441945"/>
        <n v="131057"/>
        <n v="103197.293233153"/>
        <n v="61476.7092110995"/>
        <n v="60867.727445759301"/>
        <n v="45085.1262620337"/>
        <n v="123083"/>
        <n v="162892"/>
        <n v="91847.974199852702"/>
        <n v="130827"/>
        <n v="289652.672369826"/>
        <n v="85475.608732478897"/>
        <n v="208848.016911857"/>
        <n v="123473"/>
        <n v="199017"/>
        <n v="230667.030398893"/>
        <n v="171546"/>
        <n v="140729"/>
        <n v="157400"/>
        <n v="184286.36301179099"/>
        <n v="159426"/>
        <n v="140947"/>
        <n v="69969.609792242001"/>
        <n v="151081"/>
        <n v="136194"/>
        <n v="235738.65069726499"/>
        <n v="150232"/>
        <n v="45908.648509369697"/>
        <n v="129605"/>
        <n v="117390"/>
        <n v="161610.245755173"/>
        <n v="134692.08557522399"/>
        <n v="204605"/>
        <n v="151671"/>
        <n v="157677"/>
        <n v="135968"/>
        <n v="78440"/>
        <n v="139211"/>
        <n v="138129"/>
        <n v="136860"/>
        <n v="125220"/>
        <n v="168036"/>
        <n v="125542"/>
        <n v="106004"/>
        <n v="99107"/>
        <n v="151380"/>
        <n v="158857.49159190001"/>
        <n v="120659"/>
        <n v="168469"/>
        <n v="133844"/>
        <n v="157703"/>
        <n v="106359.424775758"/>
        <n v="111026.084964232"/>
        <n v="159132"/>
        <n v="103489"/>
        <n v="111367"/>
        <n v="117777"/>
        <n v="248288.759709684"/>
        <n v="143447.676939672"/>
        <n v="160137"/>
        <n v="94031"/>
        <n v="143200"/>
        <n v="161637"/>
        <n v="96248.975431630504"/>
        <n v="143086.75352038399"/>
        <n v="149528"/>
        <n v="176806.477861497"/>
        <n v="151094"/>
        <n v="33689.137578513699"/>
        <n v="116030"/>
        <n v="169992.645282307"/>
        <n v="167800"/>
        <n v="165627"/>
        <n v="17123.3900597908"/>
        <n v="127409"/>
        <n v="122638.965602481"/>
        <n v="165190.959434235"/>
        <n v="85771.092252497998"/>
        <n v="136621.806836164"/>
        <n v="208037"/>
        <n v="134443.417650694"/>
        <n v="162613.65117008399"/>
        <n v="254821.09056465101"/>
        <n v="163071.10968457599"/>
        <n v="240832.166202183"/>
        <n v="110057.700766241"/>
        <n v="67912.403019003294"/>
        <n v="105342.485826412"/>
        <n v="184674"/>
        <n v="140869.630209197"/>
        <n v="114561"/>
        <n v="206154"/>
        <n v="136829.579225747"/>
        <n v="96374"/>
        <n v="138980"/>
        <n v="206503.71035479201"/>
        <n v="142652.05353272901"/>
        <n v="218356.681434256"/>
        <n v="34436"/>
        <n v="24964"/>
        <n v="34473.241098610597"/>
        <n v="37573.820903124499"/>
        <n v="154214.81987831101"/>
        <n v="63529.923669966003"/>
        <n v="119767.57289460801"/>
        <n v="102224.81112131701"/>
        <n v="246894.00758358999"/>
        <n v="51228.563862401701"/>
        <n v="127343.81394134799"/>
        <n v="46890.780845129797"/>
        <n v="118290.705990127"/>
        <n v="145442"/>
        <n v="114598.148488586"/>
        <n v="183436"/>
        <n v="161464"/>
        <n v="27497"/>
        <n v="85994"/>
        <n v="7960"/>
        <n v="157007"/>
        <n v="131806"/>
        <n v="135177.08890593701"/>
        <n v="42426.738062460499"/>
        <n v="200337"/>
        <n v="115642"/>
        <n v="34897"/>
        <n v="26754.8376242585"/>
        <n v="171134.46298524199"/>
        <n v="107352.76865171699"/>
        <n v="132560"/>
        <n v="90092.703809115206"/>
        <n v="108063"/>
        <n v="129456"/>
        <n v="79807"/>
        <n v="127563.820196492"/>
        <n v="116098"/>
        <n v="211191.03173125899"/>
        <n v="145367.34075138799"/>
        <n v="67948"/>
        <n v="124101"/>
        <n v="16181.829170466901"/>
        <n v="130052.880025217"/>
        <n v="48035.150889344797"/>
        <n v="108496"/>
        <n v="208102"/>
        <n v="22940.963577396"/>
        <n v="114087"/>
        <n v="115442.871710626"/>
        <n v="131449"/>
        <n v="151040"/>
        <n v="77102.096348232895"/>
        <n v="145227"/>
        <n v="46436.957287256497"/>
        <n v="82712.190789920802"/>
        <n v="129702.18117034499"/>
        <n v="88225"/>
        <n v="133468"/>
        <n v="137250"/>
        <n v="149300"/>
        <n v="124400"/>
        <n v="79258"/>
        <n v="76245"/>
        <n v="167135"/>
        <n v="148320"/>
        <n v="127491"/>
        <n v="45452"/>
        <n v="183257"/>
        <n v="54298"/>
        <n v="185299.65780762499"/>
        <n v="88770"/>
        <n v="131548"/>
        <n v="61647.377271576399"/>
        <n v="133903"/>
        <n v="129590"/>
        <n v="147306"/>
        <n v="202971.38122635701"/>
        <n v="153504.31786211499"/>
        <n v="50766.994846945199"/>
        <n v="29404"/>
        <n v="208262"/>
        <n v="113957"/>
        <n v="161716"/>
        <n v="165492.208845474"/>
        <n v="163266"/>
        <n v="92475"/>
        <n v="166430"/>
        <n v="93108"/>
        <n v="133588.39807939"/>
        <n v="173740.66275727999"/>
        <n v="165623"/>
        <n v="153235"/>
        <n v="143551.61170647401"/>
        <n v="126552"/>
        <n v="81869"/>
        <n v="66153"/>
        <n v="38620"/>
        <n v="116847"/>
        <n v="43048"/>
        <n v="160462"/>
        <n v="154560"/>
        <n v="129730"/>
        <n v="112550"/>
        <n v="165452.256750236"/>
        <n v="100538"/>
        <n v="66225"/>
        <n v="30750"/>
        <n v="139099"/>
        <n v="98394"/>
        <n v="105651"/>
        <n v="73419.066039683399"/>
        <n v="139944"/>
        <n v="111916"/>
        <n v="56872"/>
        <n v="28782.32"/>
        <n v="76396.762461935898"/>
        <n v="123634"/>
        <n v="117850.470751531"/>
        <n v="180687"/>
        <n v="114902.442395705"/>
        <n v="49212"/>
        <n v="141140"/>
        <n v="195170"/>
        <n v="246504"/>
        <n v="138518.461279098"/>
        <n v="127676.089636018"/>
        <n v="130090"/>
        <n v="127910.673802484"/>
        <n v="142244"/>
        <n v="95136.533515646806"/>
        <n v="123541.249939794"/>
        <n v="142094"/>
        <n v="152946.56016956401"/>
        <n v="117970"/>
        <n v="130331.71425498099"/>
        <n v="130498"/>
        <n v="117251"/>
        <n v="159369"/>
        <n v="84973"/>
        <n v="150558"/>
        <n v="160653"/>
        <n v="92910"/>
        <n v="271264.11485868797"/>
        <n v="126751"/>
        <n v="122731"/>
        <n v="110018"/>
        <n v="63770"/>
        <n v="129513"/>
        <n v="149044"/>
        <n v="117385"/>
        <n v="115433"/>
        <n v="144489"/>
        <n v="128502"/>
        <n v="115020"/>
        <n v="127980"/>
        <n v="120264"/>
        <n v="85050"/>
        <n v="294665"/>
        <n v="42970"/>
        <n v="182145"/>
        <n v="152848"/>
        <n v="102872"/>
        <n v="163732"/>
        <n v="143160"/>
        <n v="159249"/>
        <n v="95782"/>
        <n v="121163"/>
        <n v="89420"/>
        <n v="18000"/>
        <n v="75561"/>
        <n v="99237"/>
        <n v="168327"/>
        <n v="177769"/>
        <n v="131867"/>
        <n v="257040"/>
        <n v="211175"/>
        <n v="134151"/>
        <n v="141172"/>
        <n v="212355"/>
        <n v="131244"/>
        <n v="127480"/>
        <n v="198300"/>
        <n v="109620"/>
        <n v="39660"/>
        <n v="126120"/>
        <n v="35580"/>
        <n v="77490"/>
        <n v="49050"/>
        <n v="143640"/>
        <n v="50080"/>
        <n v="138580"/>
        <n v="36816"/>
        <n v="74650"/>
        <n v="51750"/>
        <n v="62850"/>
        <n v="134250"/>
        <n v="165494"/>
        <n v="186125"/>
        <n v="121600"/>
        <n v="165814"/>
        <n v="149160"/>
        <n v="127700"/>
        <n v="148950"/>
        <n v="127950"/>
        <n v="195500"/>
        <n v="124050"/>
        <n v="31136"/>
        <n v="88516"/>
        <n v="68380"/>
        <n v="85650"/>
        <n v="91650"/>
        <n v="86670"/>
        <n v="33630"/>
        <n v="60444"/>
        <n v="67020"/>
        <n v="119445"/>
        <n v="148108"/>
        <n v="121648"/>
        <n v="122101"/>
        <n v="121588"/>
        <n v="123551"/>
        <n v="205550"/>
        <n v="262700"/>
        <n v="178630"/>
        <n v="193410"/>
        <n v="256120"/>
        <n v="125640"/>
        <n v="250550"/>
        <n v="38070"/>
        <n v="68070"/>
        <n v="69197"/>
        <n v="68800"/>
        <n v="64750"/>
        <n v="126800"/>
        <n v="66450"/>
        <n v="139510"/>
        <n v="102570"/>
        <n v="60090"/>
        <n v="139780"/>
        <n v="90675"/>
        <n v="96700"/>
        <n v="95892"/>
        <n v="125250"/>
        <n v="91440"/>
        <n v="21900"/>
        <n v="106420"/>
        <n v="63750"/>
        <n v="62950"/>
        <n v="163646"/>
        <n v="120900"/>
        <n v="138295"/>
        <n v="126220"/>
        <n v="150600"/>
        <n v="68610"/>
        <n v="23235"/>
        <n v="30825"/>
        <n v="78822"/>
        <n v="167484"/>
        <n v="153900"/>
        <n v="132940"/>
        <n v="51116"/>
        <n v="124017"/>
        <n v="129864"/>
        <n v="120114"/>
        <n v="121099"/>
        <n v="113385"/>
        <n v="153337"/>
        <n v="57558"/>
        <n v="81132"/>
        <n v="93939"/>
        <n v="115469"/>
        <n v="43586"/>
        <n v="48272"/>
        <n v="28577"/>
        <n v="6742"/>
        <n v="109795"/>
        <n v="107314"/>
        <n v="190226"/>
        <n v="64661"/>
        <n v="139549.24435694699"/>
        <n v="149838"/>
        <n v="107271"/>
        <n v="137452"/>
        <n v="15276"/>
        <n v="114421"/>
        <n v="131709"/>
        <n v="143772"/>
        <n v="162592"/>
        <n v="152180"/>
        <n v="67525.778892885704"/>
        <n v="139034.773305918"/>
        <n v="98310.485563060894"/>
        <n v="35944"/>
        <n v="125265"/>
        <n v="113800"/>
        <n v="137222"/>
        <n v="119697"/>
        <n v="119070"/>
        <n v="194056.62731780499"/>
        <n v="137010.86180233801"/>
        <n v="28125.164710901099"/>
        <n v="194317"/>
        <n v="120400"/>
        <n v="136612"/>
        <n v="92225"/>
        <n v="134884"/>
        <n v="182664"/>
        <n v="31654"/>
        <n v="31430"/>
        <n v="27516"/>
        <n v="63023"/>
        <n v="110657"/>
        <n v="47754"/>
        <n v="101473"/>
        <n v="114192"/>
        <n v="106270"/>
        <n v="88548.914206158399"/>
        <n v="97416"/>
        <n v="108528"/>
        <n v="104600"/>
        <n v="124223"/>
        <n v="133736.729708189"/>
        <n v="23215.529259586001"/>
        <n v="44218"/>
        <n v="211192"/>
        <n v="120904"/>
        <n v="124263"/>
        <n v="138985"/>
        <n v="21701"/>
        <n v="90614"/>
        <n v="80417"/>
        <n v="165309"/>
        <n v="99587.939014733798"/>
        <n v="307656.66839712497"/>
        <n v="331357.609629357"/>
        <n v="94792.3400355919"/>
        <n v="106852.743066817"/>
        <n v="144263"/>
        <n v="117404"/>
        <n v="46290.436137598299"/>
        <n v="47037.633146970198"/>
        <n v="116684"/>
        <n v="77460.212397400901"/>
        <n v="106930.91659865899"/>
        <n v="145382.17035097801"/>
        <n v="116395.063275465"/>
        <n v="122724"/>
        <n v="76573.413438109899"/>
        <n v="103873"/>
        <n v="149998"/>
        <n v="48355"/>
        <n v="121434.501589762"/>
        <n v="26940"/>
        <n v="74463.245356980595"/>
        <n v="91481.240789414296"/>
        <n v="134309"/>
        <n v="144654"/>
        <n v="75233.343792464497"/>
        <n v="39512"/>
        <n v="106071.11456639699"/>
        <n v="98555"/>
        <n v="89624"/>
        <n v="189335"/>
        <n v="110499.360793531"/>
        <n v="112214"/>
        <n v="115315"/>
        <n v="121385"/>
        <n v="99487"/>
        <n v="105393"/>
        <n v="114497.289499219"/>
        <n v="134656.640256365"/>
        <n v="38896.412119971203"/>
        <n v="220333.214351931"/>
        <n v="82593"/>
        <n v="127992"/>
        <n v="117888"/>
        <n v="130128.824549871"/>
        <n v="38396"/>
        <n v="87109.9290055171"/>
        <n v="96014.213308532897"/>
        <n v="120420"/>
        <n v="110347"/>
        <n v="104219"/>
        <n v="115329.995425806"/>
        <n v="85902"/>
        <n v="111882"/>
        <n v="66379"/>
        <n v="92271"/>
        <n v="11406"/>
        <n v="191042"/>
        <n v="170202"/>
        <n v="183071"/>
        <n v="142672"/>
        <n v="61476"/>
        <n v="324526"/>
        <n v="30912"/>
        <n v="145748"/>
        <n v="149236"/>
        <n v="98534"/>
        <n v="128721"/>
        <n v="123021"/>
        <n v="128371"/>
        <n v="148299"/>
        <n v="140977"/>
        <n v="90114"/>
        <n v="182587"/>
        <n v="111300"/>
        <n v="21720"/>
        <n v="144450"/>
        <n v="23640"/>
        <n v="23398"/>
        <n v="21058"/>
        <n v="78960.555548002201"/>
        <n v="126549"/>
        <n v="131073"/>
        <n v="124765"/>
        <n v="95682"/>
        <n v="134463"/>
        <n v="130862"/>
        <n v="144048"/>
        <n v="64628"/>
        <n v="68229"/>
        <n v="26988"/>
        <n v="23394"/>
        <n v="131326"/>
        <n v="100600"/>
        <n v="71462"/>
        <n v="143035.767641463"/>
        <n v="162639.75998803499"/>
        <n v="124577.702704397"/>
        <n v="85476.463292202403"/>
        <n v="187475.276139636"/>
        <n v="119966"/>
        <n v="132318"/>
        <n v="114244"/>
        <n v="139144"/>
        <n v="141542.82964902199"/>
        <n v="126267.227621759"/>
        <n v="76290.837310674804"/>
        <n v="63577.485475119203"/>
        <n v="93948"/>
        <n v="182034.83278310299"/>
        <n v="141720"/>
        <n v="136123.845209105"/>
        <n v="134881.141566045"/>
        <n v="104220"/>
        <n v="66110.877884947404"/>
        <n v="97860"/>
        <n v="129591"/>
        <n v="30088.7229761362"/>
        <n v="131947.55543462501"/>
        <n v="83798"/>
        <n v="145646"/>
        <n v="46350.680476379697"/>
        <n v="26270"/>
        <n v="34445.340024442099"/>
        <n v="130431.731335202"/>
        <n v="20442"/>
        <n v="32248"/>
        <n v="30024"/>
        <n v="82531"/>
        <n v="104899"/>
        <n v="114304"/>
        <n v="136812.41192411201"/>
        <n v="194535"/>
        <n v="154130"/>
        <n v="32400"/>
        <n v="98450"/>
        <n v="73900"/>
        <n v="129861"/>
        <n v="147818"/>
        <n v="165008"/>
        <n v="134733"/>
        <n v="20388"/>
        <n v="152229"/>
        <n v="43404.849110655203"/>
        <n v="130266"/>
        <n v="128757"/>
        <n v="114494"/>
        <n v="118916.60055817101"/>
        <n v="89892"/>
        <n v="15300"/>
        <n v="47685"/>
        <n v="82875"/>
        <n v="130026"/>
        <n v="28602"/>
        <n v="194220"/>
        <n v="30012"/>
        <n v="32809.729349464797"/>
        <n v="310547.88046778302"/>
        <n v="132796.80450142501"/>
        <n v="67628.3448010828"/>
        <n v="119316.326197516"/>
        <n v="123614"/>
        <n v="117273"/>
        <n v="109864"/>
        <n v="71139"/>
        <n v="115499"/>
        <n v="10907"/>
        <n v="117540"/>
        <n v="135509"/>
        <n v="122872"/>
        <n v="163049"/>
        <n v="66932"/>
        <n v="112074"/>
        <n v="23482"/>
        <n v="103959"/>
        <n v="137151"/>
        <n v="75098.696163504894"/>
        <n v="135600"/>
        <n v="129684"/>
        <n v="119929"/>
        <n v="143335"/>
        <n v="102600"/>
        <n v="109278.932026558"/>
        <n v="147172"/>
        <n v="149772.107154703"/>
        <n v="116351"/>
        <n v="117932"/>
        <n v="78416"/>
        <n v="32903"/>
        <n v="144211"/>
        <n v="237079"/>
        <n v="10886"/>
        <n v="53831.291883915197"/>
        <n v="113317.964288512"/>
        <n v="173016.60335274"/>
        <n v="213349.99098490199"/>
        <n v="126878"/>
        <n v="118290"/>
        <n v="132770"/>
        <n v="136770"/>
        <n v="126638"/>
        <n v="55814"/>
        <n v="190879.41589122301"/>
        <n v="138700"/>
        <n v="81473"/>
        <n v="103800"/>
        <n v="138234"/>
        <n v="132800"/>
        <n v="110225"/>
        <n v="129934"/>
        <n v="28313"/>
        <n v="105929"/>
        <n v="119803"/>
        <n v="119124"/>
        <n v="106484.117086388"/>
        <n v="134349"/>
        <n v="122895"/>
        <n v="111700"/>
        <n v="114359.59437968"/>
        <n v="122674.138130565"/>
        <n v="121474"/>
        <n v="133112.807322001"/>
        <n v="51047.118813691399"/>
        <n v="170864"/>
        <n v="110719.302575689"/>
        <n v="164464.06651570901"/>
        <n v="59760"/>
        <n v="140171"/>
        <n v="63716.844181013301"/>
        <n v="67219.189299320802"/>
        <n v="181036.626188586"/>
        <n v="117559.597716057"/>
        <n v="101947.791349914"/>
        <n v="66978.718969438094"/>
        <n v="126503"/>
        <n v="110500"/>
        <n v="110861"/>
        <n v="24666"/>
        <n v="114931"/>
        <n v="162078"/>
        <n v="163519"/>
        <n v="186811.79437036999"/>
        <n v="75457.501474372504"/>
        <n v="110300"/>
        <n v="51890"/>
        <n v="126014"/>
        <n v="106475"/>
        <n v="130836"/>
        <n v="66396.275598548993"/>
        <n v="85824"/>
        <n v="136781"/>
        <n v="107536"/>
        <n v="59410.019154020702"/>
        <n v="109897"/>
        <n v="114010"/>
        <n v="80036.862479928401"/>
        <n v="111695"/>
        <n v="108839"/>
        <n v="119252.315101803"/>
        <n v="118581.329223334"/>
        <n v="138173.32318449899"/>
        <n v="101302"/>
        <n v="239744.47596826899"/>
        <n v="143025.764862062"/>
        <n v="88565"/>
        <n v="81366.392869419695"/>
        <n v="106203"/>
        <n v="64875"/>
        <n v="77011.488299364995"/>
        <n v="144018"/>
        <n v="52164"/>
        <n v="172457.39199924801"/>
        <n v="49726.376265069703"/>
        <n v="117304.83647776701"/>
        <n v="65835.494038431905"/>
        <n v="71256"/>
        <n v="107639"/>
        <n v="85019.952113005696"/>
        <n v="60261.3883825956"/>
        <n v="166854"/>
        <n v="134124.79482221699"/>
        <n v="44889"/>
        <n v="147149"/>
        <n v="64504"/>
        <n v="26861.702604136299"/>
        <n v="126832"/>
        <n v="151336.151984506"/>
        <n v="141744.076982417"/>
        <n v="112268.14894529"/>
        <n v="81931"/>
        <n v="121036"/>
        <n v="94946"/>
        <n v="107557"/>
        <n v="57352.582839319002"/>
        <n v="65692.894090659494"/>
        <n v="123196"/>
        <n v="28728.235575124101"/>
        <n v="105427"/>
        <n v="139714.73088128501"/>
        <n v="45008.112096786303"/>
        <n v="128825.28141466901"/>
        <n v="69945"/>
        <n v="125989.27072438999"/>
        <n v="131582"/>
        <n v="131117.29521462301"/>
        <n v="101179"/>
        <n v="121436"/>
        <n v="62845.134673267901"/>
        <n v="108091.38026571499"/>
        <n v="146398"/>
        <n v="84783.488671824001"/>
        <n v="194749"/>
        <n v="226257"/>
        <n v="86097"/>
        <n v="127916"/>
        <n v="193680"/>
        <n v="133300"/>
        <n v="78780"/>
        <n v="116016"/>
        <n v="102909.080966083"/>
        <n v="118616"/>
        <n v="26605"/>
        <n v="186011.07513659401"/>
        <n v="113403"/>
        <n v="180670.170780947"/>
        <n v="129026"/>
        <n v="116262"/>
        <n v="171756.660960373"/>
        <n v="84508"/>
        <n v="90665"/>
        <n v="53091"/>
        <n v="44398.464377267199"/>
        <n v="37801.102200725501"/>
        <n v="101937"/>
        <n v="115133"/>
        <n v="117992"/>
        <n v="140280"/>
        <n v="99717"/>
        <n v="100626"/>
        <n v="119130"/>
        <n v="107820.969920801"/>
        <n v="100118"/>
        <n v="122442.374133049"/>
        <n v="106684.823333486"/>
        <n v="131471.27441515101"/>
        <n v="43396.088628762504"/>
        <n v="94061.044377817598"/>
        <n v="119624"/>
        <n v="100863"/>
        <n v="104132"/>
        <n v="46594.0835267328"/>
        <n v="78867"/>
        <n v="107679"/>
        <n v="112196"/>
        <n v="136665"/>
        <n v="93933"/>
        <n v="96380"/>
        <n v="101406"/>
        <n v="101176"/>
        <n v="175556"/>
        <n v="165061.02239267301"/>
        <n v="115596"/>
        <n v="131742"/>
        <n v="123353"/>
        <n v="66943.968207653394"/>
        <n v="142604"/>
        <n v="136238.235137938"/>
        <n v="75817.436600611996"/>
        <n v="112261"/>
        <n v="122438.389851092"/>
        <n v="122007"/>
        <n v="96789"/>
        <n v="190251.545095598"/>
        <n v="97902"/>
        <n v="92538"/>
        <n v="106645"/>
        <n v="128585.27130382"/>
        <n v="127815"/>
        <n v="123040"/>
        <n v="112290.34585591601"/>
        <n v="126831"/>
        <n v="102645"/>
        <n v="113040"/>
        <n v="123998.308027882"/>
        <n v="89839.923278574599"/>
        <n v="39855.901466418902"/>
        <n v="111970"/>
        <n v="86143"/>
        <n v="27037"/>
        <n v="48259.324637649297"/>
        <n v="42425.349384086199"/>
        <n v="114711"/>
        <n v="112856.44030248"/>
        <n v="97620"/>
        <n v="77465"/>
        <n v="103537"/>
        <n v="124541.896110264"/>
        <n v="125041"/>
        <n v="79179.25607643"/>
        <n v="103303"/>
        <n v="76733"/>
        <n v="174091.240889065"/>
        <n v="98307"/>
        <n v="106825"/>
        <n v="107151.24918927001"/>
        <n v="102299"/>
        <n v="88668"/>
        <n v="108043.10649778201"/>
        <n v="123346"/>
        <n v="110283"/>
        <n v="101831"/>
        <n v="138025.39191684901"/>
        <n v="146644.52050096"/>
        <n v="180338.38180790801"/>
        <n v="90110"/>
        <n v="79161"/>
        <n v="132513.63698820901"/>
        <n v="30532"/>
        <n v="101534"/>
        <n v="138920"/>
        <n v="145591.11719261101"/>
        <n v="126040.13421377"/>
        <n v="164172.969601107"/>
        <n v="136183"/>
        <n v="47089.5894239849"/>
        <n v="105771.427703557"/>
        <n v="96325.756429488101"/>
        <n v="149579.764050823"/>
        <n v="93515"/>
        <n v="120234"/>
        <n v="182070.86910699899"/>
        <n v="131788"/>
        <n v="89972"/>
        <n v="156007.696773187"/>
        <n v="121365.855137632"/>
        <n v="180348.65133743701"/>
        <n v="80760"/>
        <n v="114730"/>
        <n v="111589"/>
        <n v="95807"/>
        <n v="74669.404901234593"/>
        <n v="20706"/>
        <n v="180401.161530021"/>
        <n v="155226.25343216499"/>
        <n v="84489"/>
        <n v="74445.755340333897"/>
        <n v="72977.106121112403"/>
        <n v="56032.187617129297"/>
        <n v="102946"/>
        <n v="88576"/>
        <n v="102165.17452038699"/>
        <n v="98144"/>
        <n v="129168"/>
        <n v="20233.014309362501"/>
        <n v="30041.814329966299"/>
        <n v="108305"/>
        <n v="114461.610148908"/>
        <n v="102924.704114215"/>
        <n v="93817"/>
        <n v="134786.84250007401"/>
        <n v="51508"/>
        <n v="43488"/>
        <n v="44103.979253072102"/>
        <n v="203794.88358240601"/>
        <n v="145120"/>
        <n v="152446.728349791"/>
        <n v="85860"/>
        <n v="33165.8528610988"/>
        <n v="86719"/>
        <n v="161281.43072970299"/>
        <n v="79552"/>
        <n v="94423"/>
        <n v="101594.85850821499"/>
        <n v="99568.4597414155"/>
        <n v="57158"/>
        <n v="120087"/>
        <n v="84328"/>
        <n v="47230"/>
        <n v="156200.83253652501"/>
        <n v="79673.440156740995"/>
        <n v="110753.094993263"/>
        <n v="91949.988538920807"/>
        <n v="117680"/>
        <n v="65182.253234335898"/>
        <n v="142961.27601104201"/>
        <n v="57386"/>
        <n v="118226"/>
        <n v="130120"/>
        <n v="100471.76951863999"/>
        <n v="84907"/>
        <n v="142021"/>
        <n v="30967.457185621999"/>
        <n v="62573.750111967704"/>
        <n v="64152.623204517098"/>
        <n v="60049.835314417898"/>
        <n v="109639"/>
        <n v="157727"/>
        <n v="104755"/>
        <n v="102120"/>
        <n v="119540.23750030401"/>
        <n v="55107.954092000196"/>
        <n v="80801.929274206297"/>
        <n v="106348"/>
        <n v="125565.236941258"/>
        <n v="101529.946467271"/>
        <n v="99142.102444521995"/>
        <n v="120319"/>
        <n v="113844.74054533"/>
        <n v="102825.025918332"/>
        <n v="104662.866247036"/>
        <n v="109498.48759428"/>
        <n v="98405.625743367505"/>
        <n v="72929.666211316595"/>
        <n v="96928"/>
        <n v="124206.693865275"/>
        <n v="31003.811199107"/>
        <n v="136500"/>
        <n v="178448.61692859401"/>
        <n v="113499"/>
        <n v="95698.883426161599"/>
        <n v="86135"/>
        <n v="88795.618967151895"/>
        <n v="82194.847803324097"/>
        <n v="53925"/>
        <n v="81126.860345813402"/>
        <n v="86983"/>
        <n v="93418.905816623606"/>
        <n v="98351.372518563396"/>
        <n v="100951.460356285"/>
        <n v="75276.550265384096"/>
        <n v="24629.3243386299"/>
        <n v="83076.917035491206"/>
        <n v="53585"/>
        <n v="102821.51352694001"/>
        <n v="93886"/>
        <n v="130014.456201961"/>
        <n v="232185"/>
        <n v="92981.603716441299"/>
        <n v="105634.649940135"/>
        <n v="91312.169631493307"/>
        <n v="110713"/>
        <n v="105480"/>
        <n v="238246"/>
        <n v="118433.96374055601"/>
        <n v="88459.847930480202"/>
        <n v="106385.243074189"/>
        <n v="118400.94066560701"/>
        <n v="112547.442506947"/>
        <n v="75274.713559296506"/>
        <n v="104558.36297289"/>
        <n v="93265.557361861196"/>
        <n v="120806.757699375"/>
        <n v="123075.724722509"/>
        <n v="99426.832242540302"/>
        <n v="125337.228611695"/>
        <n v="9081690"/>
        <n v="88656.744725922996"/>
        <n v="96523.897555478005"/>
        <n v="88697.536262265203"/>
        <n v="110838.25945467"/>
        <n v="71581.779083303103"/>
        <n v="104333"/>
        <n v="52425"/>
        <n v="103837"/>
        <n v="96127.172826789305"/>
        <n v="78502.398570432997"/>
        <n v="93945.516549373904"/>
        <n v="106374"/>
        <n v="145075.97784090301"/>
        <n v="88377.901716850596"/>
        <n v="79327.816276499798"/>
        <n v="59989.554781523999"/>
        <n v="23949"/>
        <n v="17685.444016777201"/>
        <n v="64908"/>
        <n v="113787.83248674699"/>
        <n v="90200.943306064597"/>
        <n v="67330.914471675496"/>
        <n v="98422"/>
        <n v="104781.498723959"/>
        <n v="89786.744143311604"/>
        <n v="90684.611584744707"/>
        <n v="81125.922628028304"/>
        <n v="92912.310742714602"/>
        <n v="100436.816308544"/>
        <n v="163299.70725413199"/>
        <n v="105947.558970699"/>
        <n v="72437.764599542497"/>
        <n v="40399.628800827799"/>
        <n v="55078.621386928498"/>
        <n v="107148.449637585"/>
        <n v="99231"/>
        <n v="89367"/>
        <n v="87948.602740762202"/>
        <n v="105186"/>
        <n v="111405.290286433"/>
        <n v="11939.915119047"/>
        <n v="119415"/>
        <n v="68907.391302191696"/>
        <n v="104007"/>
        <n v="77996.952754624202"/>
        <n v="104055"/>
        <n v="16225.6684384527"/>
        <n v="103575.756925811"/>
        <n v="114943"/>
        <n v="238533.207471448"/>
        <n v="141062.44400364"/>
        <n v="243419.49154146999"/>
        <n v="78695.379376450495"/>
        <n v="74091.147360740695"/>
        <n v="61135.318314053802"/>
        <n v="210755.72148461099"/>
        <n v="142540.539579403"/>
        <n v="121338.423467274"/>
        <n v="80562.693053393305"/>
        <n v="53717.505961568102"/>
        <n v="78294.152196675903"/>
        <n v="92831"/>
        <n v="99914.122183466607"/>
        <n v="78520"/>
        <n v="30075"/>
        <n v="60626.910560458098"/>
        <n v="108761"/>
        <n v="101240.60422912"/>
        <n v="102714.17087951"/>
        <n v="92321.303197568093"/>
        <n v="138026"/>
        <n v="35159.846817817997"/>
        <n v="107754"/>
        <n v="45351.623549150601"/>
        <n v="242907.51350870499"/>
        <n v="144671.695394796"/>
        <n v="89754.918839987498"/>
        <n v="85871.699110093497"/>
        <n v="29535.375"/>
        <n v="103651"/>
        <n v="67745"/>
        <n v="65410.272644445497"/>
        <n v="76087"/>
        <n v="85975.979124754405"/>
        <n v="62211.997908602301"/>
        <n v="69829.847678961305"/>
        <n v="98950.651565531094"/>
        <n v="63768.756228746402"/>
        <n v="11765.537648452801"/>
        <n v="31190.2783125979"/>
        <n v="102196.53281158701"/>
        <n v="91900.737211414205"/>
        <n v="133047"/>
        <n v="45940.654712569303"/>
        <n v="110196.787522848"/>
        <n v="157237.992548262"/>
        <n v="98699.653557608603"/>
        <n v="100793"/>
        <n v="89027.822096948497"/>
        <n v="49712"/>
        <n v="92622"/>
        <n v="58948"/>
        <n v="116548"/>
        <n v="64756.493325189796"/>
        <n v="57584"/>
        <n v="35592"/>
        <n v="138753.50773790601"/>
        <n v="91896.611417829496"/>
        <n v="101305"/>
        <n v="73882.8049413306"/>
        <n v="89575.041662463205"/>
        <n v="119964"/>
        <n v="74341.463543670601"/>
        <n v="78771"/>
        <n v="106053.102008973"/>
        <n v="105743"/>
        <n v="71222.678775392895"/>
        <n v="138820.37512570899"/>
        <n v="95981.755477162995"/>
        <n v="186402"/>
        <n v="45707"/>
        <n v="93649"/>
        <n v="104912.568100515"/>
        <n v="54214.601659416898"/>
        <n v="52575.679483444903"/>
        <n v="56267.6314358202"/>
        <n v="37370.166030105203"/>
        <n v="111818"/>
        <n v="24403.458328528501"/>
        <n v="20689.8419504335"/>
        <n v="104901.431605441"/>
        <n v="54213.457944112102"/>
        <n v="5072"/>
        <n v="116493.236703414"/>
        <n v="95971.817527616397"/>
        <n v="90825"/>
        <n v="24051.248004320802"/>
        <n v="108088.156390007"/>
        <n v="94298.374778053694"/>
        <n v="115532.723001641"/>
        <n v="85356.516542707002"/>
        <n v="17984"/>
        <n v="74870.853609145503"/>
        <n v="95839.359743634501"/>
        <n v="88703"/>
        <n v="79015"/>
        <n v="54320"/>
        <n v="116200"/>
        <n v="89688"/>
        <n v="91668"/>
        <n v="85300"/>
        <n v="80160"/>
        <n v="50400"/>
        <n v="44600"/>
        <n v="95386"/>
        <n v="27608"/>
        <n v="48416"/>
        <n v="92564"/>
        <n v="32088"/>
        <n v="51965"/>
        <n v="185845"/>
        <n v="27694"/>
        <n v="58186"/>
        <n v="95599"/>
        <n v="89391"/>
        <n v="84035"/>
        <n v="45015"/>
        <n v="104967.212477152"/>
        <n v="94319"/>
        <n v="89475"/>
        <n v="62966.097460368299"/>
        <n v="40655.383658488099"/>
        <n v="94506"/>
        <n v="51522"/>
        <n v="110414"/>
        <n v="75841.736033953406"/>
        <n v="107144.096319328"/>
        <n v="136677.052983175"/>
        <n v="86401"/>
        <n v="32698"/>
        <n v="58508"/>
        <n v="101761"/>
        <n v="25605"/>
        <n v="88950"/>
        <n v="38842"/>
        <n v="45097.824391777503"/>
        <n v="109424.977231975"/>
        <n v="94130"/>
        <n v="74573"/>
        <n v="107388"/>
        <n v="86051"/>
        <n v="80777"/>
        <n v="21132"/>
        <n v="84686"/>
        <n v="86301"/>
        <n v="48533"/>
        <n v="94870"/>
        <n v="53820"/>
        <n v="149798"/>
        <n v="81982.334085546201"/>
        <n v="71294"/>
        <n v="107923"/>
        <n v="51889"/>
        <n v="81816"/>
        <n v="94852"/>
        <n v="95112"/>
        <n v="69379"/>
        <n v="17108"/>
        <n v="95512"/>
        <n v="97078"/>
        <n v="105792"/>
        <n v="84764"/>
        <n v="104560"/>
        <n v="61006"/>
        <n v="104385"/>
        <n v="80008"/>
        <n v="15802"/>
        <n v="19000"/>
        <n v="14252"/>
        <n v="110556"/>
        <n v="94697"/>
        <n v="27495"/>
        <n v="93082"/>
        <n v="78166"/>
        <n v="94772"/>
        <n v="87672"/>
        <n v="70919"/>
        <n v="86383.573083170995"/>
        <n v="90955.441495188905"/>
        <n v="62004"/>
        <n v="60781.177450554002"/>
        <n v="57875"/>
        <n v="76890"/>
        <n v="73015"/>
        <n v="43692.791035162103"/>
        <n v="68055"/>
        <n v="128358.859133611"/>
        <n v="23877"/>
        <n v="78103.552762473002"/>
        <n v="136690"/>
        <n v="28957.273560899099"/>
        <n v="95930"/>
        <n v="102447.868671113"/>
        <n v="85882"/>
        <n v="83364"/>
        <n v="119438"/>
        <n v="89780"/>
        <n v="107733"/>
        <n v="82564.016056704495"/>
        <n v="32546"/>
        <n v="83314.342195588499"/>
        <n v="99745"/>
        <n v="86310"/>
        <n v="81448"/>
        <n v="96713"/>
        <n v="64956"/>
        <n v="46216"/>
        <n v="22870"/>
        <n v="23202.984284951701"/>
        <n v="58979"/>
        <n v="78370.164366664001"/>
        <n v="134942"/>
        <n v="21372.913855787101"/>
        <n v="88144"/>
        <n v="77611"/>
        <n v="70034"/>
        <n v="79712"/>
        <n v="63127"/>
        <n v="82624.619435826098"/>
        <n v="70029"/>
        <n v="77237"/>
        <n v="76189"/>
        <n v="45368"/>
        <n v="79611"/>
        <n v="29847.259123784901"/>
        <n v="101681"/>
        <n v="77503"/>
        <n v="94640"/>
        <n v="111854.374404259"/>
        <n v="74538"/>
        <n v="81036"/>
        <n v="78726"/>
        <n v="77760"/>
        <n v="82620"/>
        <n v="66420"/>
        <n v="74416"/>
        <n v="73346"/>
        <n v="97700"/>
        <n v="72089"/>
        <n v="102033"/>
        <n v="46440"/>
        <n v="41820"/>
        <n v="168538"/>
        <n v="193425"/>
        <n v="25620"/>
        <n v="81400"/>
        <n v="82476"/>
        <n v="83676"/>
        <n v="157000"/>
        <n v="37500"/>
        <n v="54240"/>
        <n v="16019"/>
        <n v="130206"/>
        <n v="96255"/>
        <n v="77749"/>
        <n v="11000"/>
        <n v="17165"/>
        <n v="92804"/>
        <n v="94332"/>
        <n v="89550"/>
        <n v="33200"/>
        <n v="38100"/>
        <n v="71960"/>
        <n v="48063"/>
        <n v="39400"/>
        <n v="63986"/>
        <n v="69120"/>
        <n v="119650"/>
        <n v="106240"/>
        <n v="66158"/>
        <n v="62120"/>
        <n v="14140"/>
        <n v="22790"/>
        <n v="167580"/>
        <n v="175710"/>
        <n v="147970"/>
        <n v="29360"/>
        <n v="91800"/>
        <n v="71860"/>
        <n v="25920"/>
        <n v="87650"/>
        <n v="93840"/>
        <n v="76600"/>
        <n v="77300"/>
        <n v="77305"/>
        <n v="36980"/>
        <n v="130382"/>
        <n v="74050"/>
        <n v="14480"/>
        <n v="39100"/>
        <n v="32420"/>
        <n v="40925"/>
        <n v="163235"/>
        <n v="21450"/>
        <n v="29645"/>
        <n v="89010"/>
        <n v="36710"/>
        <n v="13200"/>
        <n v="53163"/>
        <n v="79150"/>
        <n v="85140"/>
        <n v="112338"/>
        <n v="83600"/>
        <n v="89250"/>
        <n v="79125"/>
        <n v="99800"/>
        <n v="8820"/>
        <n v="24000"/>
        <n v="79010"/>
        <n v="40140"/>
        <n v="11650"/>
        <n v="108100"/>
        <n v="83900"/>
        <n v="77200"/>
        <n v="93688"/>
        <n v="94850"/>
        <n v="95550"/>
        <n v="80600"/>
        <n v="97246"/>
        <n v="153678"/>
        <n v="90250"/>
        <n v="98193"/>
        <n v="75843"/>
        <n v="84965"/>
        <n v="33090"/>
        <n v="15810"/>
        <n v="44160"/>
        <n v="61265"/>
        <n v="33360"/>
        <n v="82607"/>
        <n v="79963"/>
        <n v="82526"/>
        <n v="83100"/>
        <n v="27410"/>
        <n v="27810"/>
        <n v="15930"/>
        <n v="21330"/>
        <n v="29260"/>
        <n v="29200"/>
        <n v="163050"/>
        <n v="94010"/>
        <n v="40200"/>
        <n v="142800"/>
        <n v="148200"/>
        <n v="151015"/>
        <n v="164200"/>
        <n v="31320"/>
        <n v="22820"/>
        <n v="52150"/>
        <n v="53480"/>
        <n v="86150"/>
        <n v="47930"/>
        <n v="141400"/>
        <n v="58860"/>
        <n v="88376"/>
        <n v="12800"/>
        <n v="82100"/>
        <n v="40850"/>
        <n v="65032"/>
        <n v="144906"/>
        <n v="81150"/>
        <n v="31620"/>
        <n v="75784"/>
        <n v="77004"/>
        <n v="78748"/>
        <n v="94675"/>
        <n v="91000"/>
        <n v="93420"/>
        <n v="100505"/>
        <n v="17300"/>
        <n v="11100"/>
        <n v="161788"/>
        <n v="99050"/>
        <n v="67872"/>
        <n v="89090"/>
        <n v="74120"/>
        <n v="83200"/>
        <n v="90698"/>
        <n v="84550"/>
        <n v="87728"/>
        <n v="46730"/>
        <n v="81950"/>
        <n v="162902"/>
        <n v="185460"/>
        <n v="13136"/>
        <n v="38934"/>
        <n v="29538"/>
        <n v="93160"/>
        <n v="108150"/>
        <n v="78450"/>
        <n v="79964"/>
        <n v="114648"/>
        <n v="65554"/>
        <n v="81135"/>
        <n v="12960"/>
        <n v="96310"/>
        <n v="33022"/>
        <n v="41020"/>
        <n v="21412"/>
        <n v="24238"/>
        <n v="80200"/>
        <n v="77538"/>
        <n v="16226"/>
        <n v="24586"/>
        <n v="101650"/>
        <n v="85600"/>
        <n v="107670"/>
        <n v="17463"/>
        <n v="105644"/>
        <n v="98913"/>
        <n v="110400"/>
        <n v="77678"/>
        <n v="37628"/>
        <n v="30102"/>
        <n v="77328"/>
        <n v="86083"/>
        <n v="90639"/>
        <n v="94316"/>
        <n v="20164"/>
        <n v="80900"/>
        <n v="80300"/>
        <n v="75597"/>
        <n v="173128"/>
        <n v="72545"/>
        <n v="68299"/>
        <n v="90318"/>
        <n v="72886"/>
        <n v="80080"/>
        <n v="77704"/>
        <n v="79908"/>
        <n v="73061"/>
        <n v="30491"/>
        <n v="35198"/>
        <n v="39988"/>
        <n v="48046"/>
        <n v="23820"/>
        <n v="24092"/>
        <n v="70924"/>
        <n v="79948"/>
        <n v="127110"/>
        <n v="89957"/>
        <n v="89470.429868872103"/>
        <n v="33458"/>
        <n v="25891"/>
        <n v="98076"/>
        <n v="60691"/>
        <n v="144038"/>
        <n v="82801"/>
        <n v="87081"/>
        <n v="64714"/>
        <n v="34158"/>
        <n v="86247"/>
        <n v="83516"/>
        <n v="39180"/>
        <n v="78663"/>
        <n v="70518"/>
        <n v="54038"/>
        <n v="180063.885141312"/>
        <n v="9358"/>
        <n v="72928"/>
        <n v="87983.038975532007"/>
        <n v="72252"/>
        <n v="118415"/>
        <n v="87576.045982543103"/>
        <n v="71865"/>
        <n v="24221"/>
        <n v="78901"/>
        <n v="26768"/>
        <n v="117923"/>
        <n v="79162"/>
        <n v="98843"/>
        <n v="37590"/>
        <n v="94270"/>
        <n v="25032"/>
        <n v="23298"/>
        <n v="90604.945847659095"/>
        <n v="98005"/>
        <n v="161329"/>
        <n v="89549"/>
        <n v="85931"/>
        <n v="94039.819178897204"/>
        <n v="83287.255563701707"/>
        <n v="111335.01950340001"/>
        <n v="18754"/>
        <n v="22978.780524735099"/>
        <n v="123887"/>
        <n v="80273"/>
        <n v="27804"/>
        <n v="22054"/>
        <n v="74653"/>
        <n v="22031"/>
        <n v="77847"/>
        <n v="134541"/>
        <n v="25830.017315363501"/>
        <n v="75388.127324611996"/>
        <n v="31425"/>
        <n v="74260"/>
        <n v="41841"/>
        <n v="74622"/>
        <n v="76197.723119085495"/>
        <n v="102900"/>
        <n v="68292.042910489297"/>
        <n v="48170.695728023398"/>
        <n v="86540.407349584304"/>
        <n v="137916.91303190801"/>
        <n v="10637.4871850032"/>
        <n v="120542"/>
        <n v="64810"/>
        <n v="81599"/>
        <n v="28183.7216874021"/>
        <n v="37182"/>
        <n v="26572"/>
        <n v="76363"/>
        <n v="80575"/>
        <n v="55755"/>
        <n v="152600"/>
        <n v="92802"/>
        <n v="105288.117851209"/>
        <n v="82052.859046663696"/>
        <n v="88498"/>
        <n v="85637.918357696006"/>
        <n v="78239.791754576203"/>
        <n v="96097"/>
        <n v="57512"/>
        <n v="127348.054167892"/>
        <n v="83245"/>
        <n v="94578"/>
        <n v="99595"/>
        <n v="91191"/>
        <n v="68657"/>
        <n v="103940"/>
        <n v="36335"/>
        <n v="23069.122662446502"/>
        <n v="38650"/>
        <n v="81291"/>
        <n v="61200.965029776897"/>
        <n v="22273.050228061202"/>
        <n v="78934.009988514299"/>
        <n v="31223.366853029798"/>
        <n v="110490"/>
        <n v="38170"/>
        <n v="63004"/>
        <n v="98594.303964436607"/>
        <n v="43398"/>
        <n v="110160"/>
        <n v="102966"/>
        <n v="95104"/>
        <n v="80037"/>
        <n v="90796"/>
        <n v="87969"/>
        <n v="84384"/>
        <n v="127152.39918486599"/>
        <n v="75415.257647250502"/>
        <n v="20652"/>
        <n v="88390"/>
        <n v="90926.928266471004"/>
        <n v="83442"/>
        <n v="46723"/>
        <n v="73269.463654591702"/>
        <n v="35422"/>
        <n v="86328"/>
        <n v="75982.347838576097"/>
        <n v="165000"/>
        <n v="82993"/>
        <n v="111366"/>
        <n v="71603"/>
        <n v="47196"/>
        <n v="79328.608931063703"/>
        <n v="67215"/>
        <n v="108247"/>
        <n v="81913.492374588503"/>
        <n v="36039"/>
        <n v="83901"/>
        <n v="15651"/>
        <n v="18763"/>
        <n v="45261"/>
        <n v="30428"/>
        <n v="81906"/>
        <n v="186914"/>
        <n v="77610"/>
        <n v="96826"/>
        <n v="41842"/>
        <n v="18008"/>
        <n v="28312"/>
        <n v="21029"/>
        <n v="34615"/>
        <n v="25811"/>
        <n v="96640"/>
        <n v="100616"/>
        <n v="20608"/>
        <n v="13185"/>
        <n v="85335"/>
        <n v="85435"/>
        <n v="18448"/>
        <n v="27048"/>
        <n v="75949"/>
        <n v="80875"/>
        <n v="46707"/>
        <n v="62562"/>
        <n v="121262"/>
        <n v="91556"/>
        <n v="83212"/>
        <n v="114842"/>
        <n v="77012"/>
        <n v="89814"/>
        <n v="80612"/>
        <n v="132014"/>
        <n v="98816"/>
        <n v="95216"/>
        <n v="105567"/>
        <n v="85214"/>
        <n v="30003"/>
        <n v="71410"/>
        <n v="49587"/>
        <n v="64057"/>
        <n v="65812"/>
        <n v="76480"/>
        <n v="91176"/>
        <n v="62080"/>
        <n v="14694"/>
        <n v="100530"/>
        <n v="77450"/>
        <n v="107034"/>
        <n v="96500"/>
        <n v="57395"/>
        <n v="55795"/>
        <n v="78874"/>
        <n v="86834"/>
        <n v="76714"/>
        <n v="96492"/>
        <n v="16206"/>
        <n v="85393"/>
        <n v="106985"/>
        <n v="42630"/>
        <n v="35179"/>
        <n v="73596"/>
        <n v="104632"/>
        <n v="76184"/>
        <n v="25996"/>
        <n v="72970"/>
        <n v="50188"/>
        <n v="108153"/>
        <n v="63988"/>
        <n v="94561"/>
        <n v="77164"/>
        <n v="59372"/>
        <n v="95380"/>
        <n v="46184"/>
        <n v="32992"/>
        <n v="41606"/>
        <n v="43126"/>
        <n v="81784"/>
        <n v="92082"/>
        <n v="95202"/>
        <n v="87344"/>
        <n v="61816"/>
        <n v="84778"/>
        <n v="77576"/>
        <n v="45785"/>
        <n v="87712"/>
        <n v="14994"/>
        <n v="91970"/>
        <n v="20275"/>
        <n v="20418"/>
        <n v="83737"/>
        <n v="42524"/>
        <n v="76346"/>
        <n v="23086"/>
        <n v="51238"/>
        <n v="46113"/>
        <n v="107096"/>
        <n v="72023.561806632206"/>
        <n v="20778.978724140401"/>
        <n v="51030.915243351199"/>
        <n v="65936.454130180806"/>
        <n v="87136"/>
        <n v="147058"/>
        <n v="65304"/>
        <n v="77552"/>
        <n v="86652"/>
        <n v="19156"/>
        <n v="64124.101097305298"/>
        <n v="81765"/>
        <n v="125236.187749659"/>
        <n v="92336"/>
        <n v="153058.77706518999"/>
        <n v="12397.9485512913"/>
        <n v="125341.654899669"/>
        <n v="44259.368210544701"/>
        <n v="88184.162363342402"/>
        <n v="91152.312218498802"/>
        <n v="83595"/>
        <n v="101686"/>
        <n v="97591"/>
        <n v="22283"/>
        <n v="68167"/>
        <n v="67131"/>
        <n v="47047"/>
        <n v="72703"/>
        <n v="44362.861634761997"/>
        <n v="81672"/>
        <n v="30242"/>
        <n v="59455.182513300198"/>
        <n v="81823"/>
        <n v="85912"/>
        <n v="116545"/>
        <n v="91416.256947752103"/>
        <n v="100959.79756339701"/>
        <n v="82436"/>
        <n v="12581"/>
        <n v="113362"/>
        <n v="12814"/>
        <n v="98097"/>
        <n v="85581"/>
        <n v="22864.659975557901"/>
        <n v="90388"/>
        <n v="115834"/>
        <n v="71889.0350331503"/>
        <n v="87682"/>
        <n v="158166"/>
        <n v="17896"/>
        <n v="90765"/>
        <n v="104666"/>
        <n v="161198"/>
        <n v="27070.726439100901"/>
        <n v="81579.159829736498"/>
        <n v="19038"/>
        <n v="50165"/>
        <n v="102188"/>
        <n v="86948"/>
        <n v="76110"/>
        <n v="75500"/>
        <n v="85290"/>
        <n v="96328"/>
        <n v="91228"/>
        <n v="78134"/>
        <n v="61680"/>
        <n v="23430"/>
        <n v="80195.738774592901"/>
        <n v="75580"/>
        <n v="86352.823129198703"/>
        <n v="75219"/>
        <n v="92683"/>
        <n v="21334"/>
        <n v="34146"/>
        <n v="63138"/>
        <n v="12338"/>
        <n v="80812"/>
        <n v="71448"/>
        <n v="89247.604762472503"/>
        <n v="105026"/>
        <n v="101187.36881760901"/>
        <n v="133128"/>
        <n v="114782.722825745"/>
        <n v="58058"/>
        <n v="73858"/>
        <n v="18826"/>
        <n v="82705.038392210306"/>
        <n v="45531"/>
        <n v="23005"/>
        <n v="84174.015041137507"/>
        <n v="88036.966860022905"/>
        <n v="40650"/>
        <n v="46822"/>
        <n v="118706.981202785"/>
        <n v="136724.75177186099"/>
        <n v="67352"/>
        <n v="84457.244522837005"/>
        <n v="69470"/>
        <n v="127987"/>
        <n v="63956"/>
        <n v="188458"/>
        <n v="99207.645196377998"/>
        <n v="39456"/>
        <n v="71740"/>
        <n v="86348"/>
        <n v="140023.163491443"/>
        <n v="72860"/>
        <n v="67883"/>
        <n v="108728.79244252"/>
        <n v="72164.163149017797"/>
        <n v="22414.751046456098"/>
        <n v="55634"/>
        <n v="66515"/>
        <n v="13509.0364226039"/>
        <n v="73045"/>
        <n v="103386"/>
        <n v="110186"/>
        <n v="85530"/>
        <n v="108955"/>
        <n v="88180"/>
        <n v="85479"/>
        <n v="87130"/>
        <n v="87373"/>
        <n v="87432"/>
        <n v="106322"/>
        <n v="33408"/>
        <n v="34019"/>
        <n v="40159"/>
        <n v="71393"/>
        <n v="113435"/>
        <n v="48110"/>
        <n v="69016"/>
        <n v="23059"/>
        <n v="78176"/>
        <n v="230398"/>
        <n v="78271.832328529606"/>
        <n v="75003"/>
        <n v="80907"/>
        <n v="43241"/>
        <n v="41789"/>
        <n v="67800"/>
        <n v="80100"/>
        <n v="71226"/>
        <n v="103619"/>
        <n v="65250"/>
        <n v="92138"/>
        <n v="72788"/>
        <n v="80372"/>
        <n v="86256"/>
        <n v="65513"/>
        <n v="64729"/>
        <n v="117686"/>
        <n v="49378"/>
        <n v="92545"/>
        <n v="85957"/>
        <n v="19492"/>
        <n v="22788"/>
        <n v="74073"/>
        <n v="81517"/>
        <n v="64166"/>
        <n v="73965"/>
        <n v="72471"/>
        <n v="108530"/>
        <n v="93197"/>
        <n v="88049"/>
        <n v="76159"/>
        <n v="91292"/>
        <n v="39093"/>
        <n v="74118"/>
        <n v="69780"/>
        <n v="31697.5350163695"/>
        <n v="91929"/>
        <n v="93772"/>
        <n v="31690.163496598299"/>
        <n v="81795"/>
        <n v="90091"/>
        <n v="82633"/>
        <n v="55010.526566513501"/>
        <n v="35129"/>
        <n v="83774"/>
        <n v="39910.920032221999"/>
        <n v="13837"/>
        <n v="82456"/>
        <n v="83388"/>
        <n v="94743.778439254107"/>
        <n v="71132"/>
        <n v="34141.790803272801"/>
        <n v="40830.6823634947"/>
        <n v="58034.621561596497"/>
        <n v="66399"/>
        <n v="58018"/>
        <n v="82242"/>
        <n v="80367"/>
        <n v="93641.195110181405"/>
        <n v="82130"/>
        <n v="112802"/>
        <n v="73862.245623850002"/>
        <n v="116283"/>
        <n v="82343"/>
        <n v="75376"/>
        <n v="72310"/>
        <n v="65248"/>
        <n v="84476"/>
        <n v="63881"/>
        <n v="78722"/>
        <n v="82069"/>
        <n v="85712.033139977095"/>
        <n v="50739"/>
        <n v="79896"/>
        <n v="55978"/>
        <n v="11781.9504448809"/>
        <n v="64550"/>
        <n v="59275"/>
        <n v="68904"/>
        <n v="103151"/>
        <n v="81856"/>
        <n v="67724"/>
        <n v="60203"/>
        <n v="108622"/>
        <n v="70072.986077851107"/>
        <n v="82604"/>
        <n v="78257"/>
        <n v="70478"/>
        <n v="82781"/>
        <n v="69816"/>
        <n v="76875"/>
        <n v="46400.167141475104"/>
        <n v="39393.311879703702"/>
        <n v="77428"/>
        <n v="89969"/>
        <n v="77768"/>
        <n v="49575.198318648399"/>
        <n v="107325"/>
        <n v="66712.128663641095"/>
        <n v="73978.926310143695"/>
        <n v="84229.907492594299"/>
        <n v="91923"/>
        <n v="17368"/>
        <n v="91168"/>
        <n v="95684.338543810096"/>
        <n v="36972.693973190697"/>
        <n v="59385.304852818103"/>
        <n v="90842.296759976496"/>
        <n v="93619.715704316899"/>
        <n v="19222.906905068699"/>
        <n v="68823"/>
        <n v="38263.785137308703"/>
        <n v="103693"/>
        <n v="68806"/>
        <n v="36293"/>
        <n v="79788"/>
        <n v="64830"/>
        <n v="63614"/>
        <n v="46044"/>
        <n v="119137.134244927"/>
        <n v="86079.361232972195"/>
        <n v="72718"/>
        <n v="17873.862421486301"/>
        <n v="77779"/>
        <n v="64422"/>
        <n v="87268"/>
        <n v="81797"/>
        <n v="140558.477107051"/>
        <n v="136823.85087178601"/>
        <n v="118520"/>
        <n v="129214.94850591201"/>
        <n v="137841"/>
        <n v="77655.308318272495"/>
        <n v="114783"/>
        <n v="77556"/>
        <n v="145276"/>
        <n v="39979.175512931201"/>
        <n v="54683"/>
        <n v="78200"/>
        <n v="162757"/>
        <n v="81767"/>
        <n v="128100"/>
        <n v="90602"/>
        <n v="171652"/>
        <n v="75800"/>
        <n v="65000"/>
        <n v="68840"/>
        <n v="74800"/>
        <n v="83688"/>
        <n v="52240"/>
        <n v="78500"/>
        <n v="148630"/>
        <n v="68640"/>
        <n v="91444"/>
        <n v="94100"/>
        <n v="77837"/>
        <n v="78940"/>
        <n v="71128"/>
        <n v="65128"/>
        <n v="39440"/>
        <n v="79400"/>
        <n v="112200"/>
        <n v="105800"/>
        <n v="65600"/>
        <n v="70400"/>
        <n v="164780"/>
        <n v="58840"/>
        <n v="96800"/>
        <n v="74368"/>
        <n v="98649"/>
        <n v="72605"/>
        <n v="68856"/>
        <n v="82404"/>
        <n v="64277"/>
        <n v="18913.5671138906"/>
        <n v="82290"/>
        <n v="43762.089330721603"/>
        <n v="55247.529976514299"/>
        <n v="87342.040565765099"/>
        <n v="67703"/>
        <n v="82117.287688293596"/>
        <n v="66914"/>
        <n v="72355"/>
        <n v="68930"/>
        <n v="137093"/>
        <n v="56885"/>
        <n v="73654.882235963494"/>
        <n v="79259.922568224094"/>
        <n v="95564"/>
        <n v="57132.581345763698"/>
        <n v="75568"/>
        <n v="74030.558020413795"/>
        <n v="71615.624735278805"/>
        <n v="90103"/>
        <n v="72346.420774253202"/>
        <n v="75055"/>
        <n v="82006.493432853604"/>
        <n v="66571"/>
        <n v="102778"/>
        <n v="79774.894903011504"/>
        <n v="52699"/>
        <n v="76330"/>
        <n v="67953"/>
        <n v="21441"/>
        <n v="16920"/>
        <n v="53252.748254186103"/>
        <n v="61085"/>
        <n v="67345.194599759401"/>
        <n v="62922"/>
        <n v="75146"/>
        <n v="57295.185555217598"/>
        <n v="65609"/>
        <n v="101093.179981269"/>
        <n v="72902.073987021096"/>
        <n v="82245"/>
        <n v="78738"/>
        <n v="71004"/>
        <n v="73477.778318221099"/>
        <n v="17257"/>
        <n v="155306"/>
        <n v="78853.694546286206"/>
        <n v="64208"/>
        <n v="84419.470214913905"/>
        <n v="66732.636402766206"/>
        <n v="69661.243534129593"/>
        <n v="75024.439251035103"/>
        <n v="117831.77141780801"/>
        <n v="19176"/>
        <n v="79047"/>
        <n v="79230"/>
        <n v="26543.4006924772"/>
        <n v="11857.260239471099"/>
        <n v="114620.954520306"/>
        <n v="124503"/>
        <n v="72930.905137679903"/>
        <n v="73470"/>
        <n v="67008"/>
        <n v="64182"/>
        <n v="420486"/>
        <n v="131387.80418659499"/>
        <n v="34526.205485655599"/>
        <n v="48148"/>
        <n v="50757.486949413302"/>
        <n v="26009.9576333968"/>
        <n v="20894.081481481498"/>
        <n v="54603"/>
        <n v="67024"/>
        <n v="70377"/>
        <n v="61466"/>
        <n v="84050"/>
        <n v="84071"/>
        <n v="33108.418142868999"/>
        <n v="66629"/>
        <n v="58276"/>
        <n v="113674"/>
        <n v="14720"/>
        <n v="81804"/>
        <n v="79574"/>
        <n v="69121.368250960004"/>
        <n v="82588.073765868801"/>
        <n v="114187.17928898"/>
        <n v="128119.183537331"/>
        <n v="61440"/>
        <n v="66050"/>
        <n v="50871"/>
        <n v="83644"/>
        <n v="82504.405960883101"/>
        <n v="72574.506561954797"/>
        <n v="52460.608697808297"/>
        <n v="70906.586293492597"/>
        <n v="65072"/>
        <n v="84893"/>
        <n v="67253.979148656595"/>
        <n v="17720"/>
        <n v="155596.51393641901"/>
        <n v="160531"/>
        <n v="48422.467688248798"/>
        <n v="26047"/>
        <n v="12331"/>
        <n v="17977.7288823331"/>
        <n v="66846"/>
        <n v="93461"/>
        <n v="54141.765061369602"/>
        <n v="49247"/>
        <n v="29897.431669902599"/>
        <n v="34019.148503691104"/>
        <n v="95056"/>
        <n v="39336.958892458402"/>
        <n v="26218.260665197799"/>
        <n v="75166.782751513398"/>
        <n v="79538"/>
        <n v="40635"/>
        <n v="85322"/>
        <n v="115136.462731199"/>
        <n v="80888.511484674003"/>
        <n v="16014"/>
        <n v="79939.643326999299"/>
        <n v="18454"/>
        <n v="73966"/>
        <n v="63540"/>
        <n v="24767.219029909498"/>
        <n v="86361"/>
        <n v="77933.512405720307"/>
        <n v="70038.374256632495"/>
        <n v="51906.333788683398"/>
        <n v="40675.7658168083"/>
        <n v="28514.1983002833"/>
        <n v="65486.319148069699"/>
        <n v="63915.089131547698"/>
        <n v="94685.495056475003"/>
        <n v="54419"/>
        <n v="79174.600239694395"/>
        <n v="104517.494885408"/>
        <n v="66620"/>
        <n v="65971"/>
        <n v="84956.616778686497"/>
        <n v="81080"/>
        <n v="29487.861484020599"/>
        <n v="40202.120821349701"/>
        <n v="48820.752920565501"/>
        <n v="76777.597417632496"/>
        <n v="13564.0367522534"/>
        <n v="81151"/>
        <n v="54824.177651158498"/>
        <n v="52091.481313565499"/>
        <n v="72444"/>
        <n v="72876"/>
        <n v="66056.927169385395"/>
        <n v="68234.771426244406"/>
        <n v="95945.048348123106"/>
        <n v="12292"/>
        <n v="64203.313009431899"/>
        <n v="127486.58716368899"/>
        <n v="105758.59665042099"/>
        <n v="50665"/>
        <n v="43053.578425381202"/>
        <n v="92965"/>
        <n v="122321.99809528999"/>
        <n v="74277"/>
        <n v="9045.8232639699909"/>
        <n v="8787.0477012603205"/>
        <n v="68410.286059208898"/>
        <n v="83958.153946200895"/>
        <n v="20149"/>
        <n v="95010"/>
        <n v="22280"/>
        <n v="89649.784358785197"/>
        <n v="11227.7703727343"/>
        <n v="15617"/>
        <n v="81701.526388373095"/>
        <n v="13583"/>
        <n v="48659.1997097602"/>
        <n v="93235"/>
        <n v="77614.860259055102"/>
        <n v="52362"/>
        <n v="74548.584049616198"/>
        <n v="50423.466484353201"/>
        <n v="13436"/>
        <n v="51727.5784902909"/>
        <n v="105622.91161790901"/>
        <n v="70640.777142231498"/>
        <n v="29276.020746927901"/>
        <n v="135278.11641759399"/>
        <n v="98576.849642800997"/>
        <n v="53533.714830065597"/>
        <n v="17519"/>
        <n v="57656"/>
        <n v="53044"/>
        <n v="88005"/>
        <n v="34746"/>
        <n v="38575.126340237301"/>
        <n v="55105.0659045664"/>
        <n v="25751.54"/>
        <n v="52251"/>
        <n v="9368.4274144808405"/>
        <n v="23938.777624972001"/>
        <n v="41444.055701957797"/>
        <n v="41195.201668278998"/>
        <n v="38325.981148532599"/>
        <n v="35136.981204252297"/>
        <n v="44645.999219924503"/>
        <n v="85199"/>
        <n v="75272.754152607406"/>
        <n v="30903"/>
        <n v="45941.687630111097"/>
        <n v="85429"/>
        <n v="65830.674457731497"/>
        <n v="86629"/>
        <n v="66254.568169088001"/>
        <n v="82246.525148936402"/>
        <n v="71129"/>
        <n v="46185"/>
        <n v="73275.085209160898"/>
        <n v="100194"/>
        <n v="44452"/>
        <n v="61624"/>
        <n v="66457"/>
        <n v="74451"/>
        <n v="62954"/>
        <n v="70998.069451192699"/>
        <n v="48509"/>
        <n v="61812.9438833686"/>
        <n v="34068.432487934602"/>
        <n v="8040"/>
        <n v="92400"/>
        <n v="63207.6754851527"/>
        <n v="74436"/>
        <n v="46485.938104523302"/>
        <n v="9879.39956500882"/>
        <n v="115263.431031883"/>
        <n v="20580.188800893"/>
        <n v="76603"/>
        <n v="82102"/>
        <n v="97917.874340360999"/>
        <n v="74222.951823236595"/>
        <n v="50777"/>
        <n v="93308"/>
        <n v="46602"/>
        <n v="32529.261701585099"/>
        <n v="64324"/>
        <n v="95274.760619343797"/>
        <n v="64125.1180880053"/>
        <n v="56916"/>
        <n v="58686.2640745553"/>
        <n v="63948.741477656498"/>
        <n v="27286.645320435298"/>
        <n v="72445.993259291005"/>
        <n v="61012.360615027603"/>
        <n v="66074.521539418507"/>
        <n v="79985.948741410102"/>
        <n v="40664.757380595998"/>
        <n v="30905.8245910183"/>
        <n v="13534.6197346873"/>
        <n v="36927.131795820198"/>
        <n v="40588.634659928503"/>
        <n v="67015"/>
        <n v="13522.440099380499"/>
        <n v="58657.455458785298"/>
        <n v="45437.395784566899"/>
        <n v="49717"/>
        <n v="96237.415405279695"/>
        <n v="58515.604993130997"/>
        <n v="51958.884293233503"/>
        <n v="23280.6596852408"/>
        <n v="79273.079740020796"/>
        <n v="38909"/>
        <n v="63145.704740478803"/>
        <n v="73541.078972236704"/>
        <n v="55333"/>
        <n v="109768.87558945001"/>
        <n v="111956.708848622"/>
        <n v="54922.159057814402"/>
        <n v="168831.32048393099"/>
        <n v="40503.583454614498"/>
        <n v="112775.260257656"/>
        <n v="102865.884444134"/>
        <n v="52885.2108509998"/>
        <n v="11686.005360114599"/>
        <n v="62951.303246550597"/>
        <n v="79271"/>
        <n v="69138"/>
        <n v="57020"/>
        <n v="70184.605167371803"/>
        <n v="43905"/>
        <n v="50816"/>
        <n v="43618"/>
        <n v="56344"/>
        <n v="44862"/>
        <n v="51941.914463629597"/>
        <n v="113663.12960258601"/>
        <n v="50699"/>
        <n v="69325.704894698894"/>
        <n v="23084"/>
        <n v="60980.3665229377"/>
        <n v="70781.883299644003"/>
        <n v="96333.694237094795"/>
        <n v="60482.756690254399"/>
        <n v="59801.345027481002"/>
        <n v="95851.907230134195"/>
        <n v="77903.992331153102"/>
        <n v="92278.427581916098"/>
        <n v="77116.398935502599"/>
        <n v="26380.162156491599"/>
        <n v="53778"/>
        <n v="57578"/>
        <n v="57577"/>
        <n v="125963.11226427001"/>
        <n v="69109.411101668898"/>
        <n v="119952.501310865"/>
        <n v="19738.549550689801"/>
        <n v="29385.209105538201"/>
        <n v="39244"/>
        <n v="85618.005166942501"/>
        <n v="63480"/>
        <n v="96372"/>
        <n v="49965.342907455299"/>
        <n v="69451.926609179602"/>
        <n v="169241.229369017"/>
        <n v="168170.859674298"/>
        <n v="50046.745272497297"/>
        <n v="55247.9279651818"/>
        <n v="155871.247938783"/>
        <n v="82377.7653108511"/>
        <n v="49465.503823863997"/>
        <n v="79051.131244651202"/>
        <n v="76800"/>
        <n v="57245.023846368698"/>
        <n v="49789.654317024098"/>
        <n v="54552"/>
        <n v="75508.282633001305"/>
        <n v="68404.843330299496"/>
        <n v="59915.035711487901"/>
        <n v="82548.752492186701"/>
        <n v="66134"/>
        <n v="74316.367993991094"/>
        <n v="52271"/>
        <n v="37749.257179029497"/>
        <n v="31507.194084291801"/>
        <n v="47799.449734615897"/>
        <n v="21416.366232603701"/>
        <n v="41614.024568369401"/>
        <n v="95965.533770364098"/>
        <n v="49160.765251751203"/>
        <n v="46710.360176611997"/>
        <n v="56729.527464919804"/>
        <n v="57508"/>
        <n v="59786"/>
        <n v="53350"/>
        <n v="31777"/>
        <n v="72541"/>
        <n v="63334.575056630099"/>
        <n v="80558"/>
        <n v="62739.1856612806"/>
        <n v="62099.388582170497"/>
        <n v="56178"/>
        <n v="168915.61990884901"/>
        <n v="59430.446118286804"/>
        <n v="49549"/>
        <n v="68262.919207959203"/>
        <n v="39662"/>
        <n v="64194.196207176297"/>
        <n v="81125.817812276495"/>
        <n v="38252"/>
        <n v="69889.804013978195"/>
        <n v="66392.752437561096"/>
        <n v="9215.60043499118"/>
        <n v="64382"/>
        <n v="71118"/>
        <n v="52000.736211762603"/>
        <n v="81380.576963221203"/>
        <n v="75788.107211045295"/>
        <n v="84669.8820710687"/>
        <n v="81544"/>
        <n v="60044.329926303297"/>
        <n v="59801"/>
        <n v="68764.752645986795"/>
        <n v="37166.551628656802"/>
        <n v="58586.042652089003"/>
        <n v="74153"/>
        <n v="50550.529819998599"/>
        <n v="93018.144721611097"/>
        <n v="52582.876118642504"/>
        <n v="109459.501008746"/>
        <n v="21631.222375027999"/>
        <n v="54940.152069519798"/>
        <n v="70905"/>
        <n v="60040"/>
        <n v="17638.106140850501"/>
        <n v="54475.154632720099"/>
        <n v="14539.439647498801"/>
        <n v="54119.448258582503"/>
        <n v="30357.7410022121"/>
        <n v="32336.931739567899"/>
        <n v="30053.250119542001"/>
        <n v="33288.465747912102"/>
        <n v="37131.140687209197"/>
        <n v="39156"/>
        <n v="72082"/>
        <n v="92191.319686601506"/>
        <n v="63958.527835020497"/>
        <n v="27897.454670237399"/>
        <n v="64599.998002013002"/>
        <n v="61226"/>
        <n v="48174"/>
        <n v="63601.311985086999"/>
        <n v="56820"/>
        <n v="35657.368957740196"/>
        <n v="48936"/>
        <n v="40677.735917078702"/>
        <n v="53060"/>
        <n v="30804.581372530502"/>
        <n v="59147.2200559087"/>
        <n v="7129.1557296534202"/>
        <n v="11566.2416745307"/>
        <n v="88328.342540086"/>
        <n v="75024.831370378597"/>
        <n v="76665.883805471007"/>
        <n v="105823.231097376"/>
        <n v="80940"/>
        <n v="71100.097005309493"/>
        <n v="72046.992272958203"/>
        <n v="23023.9113712375"/>
        <n v="38185"/>
        <n v="59126"/>
        <n v="130283"/>
        <n v="18400.939370659202"/>
        <n v="66445.876720703804"/>
        <n v="60350"/>
        <n v="57772.4412387302"/>
        <n v="13969.427688203499"/>
        <n v="53050.930199336297"/>
        <n v="97666"/>
        <n v="77721"/>
        <n v="62269.472164979503"/>
        <n v="26257.369383313198"/>
        <n v="64082"/>
        <n v="62894.001997986998"/>
        <n v="62566"/>
        <n v="46975"/>
        <n v="22502.926094629202"/>
        <n v="65501.500503355703"/>
        <n v="25822.371193892501"/>
        <n v="56632.138283689797"/>
        <n v="53379"/>
        <n v="11334.486705040201"/>
        <n v="29372.036485868899"/>
        <n v="79977"/>
        <n v="64143.533794929099"/>
        <n v="10518.994639885401"/>
        <n v="77327"/>
        <n v="69844"/>
        <n v="40580.161157715898"/>
        <n v="42253.759578865102"/>
        <n v="75238.411936625198"/>
        <n v="56050.311700348902"/>
        <n v="57307.492220572698"/>
        <n v="64750.255378460097"/>
        <n v="12319"/>
        <n v="45118.234438695203"/>
        <n v="44337.871071668502"/>
        <n v="61397"/>
        <n v="63729.780615270298"/>
        <n v="53223"/>
        <n v="60322"/>
        <n v="38981"/>
        <n v="18012"/>
        <n v="66967.432940325394"/>
        <n v="86870.437124632605"/>
        <n v="64402"/>
        <n v="66527"/>
        <n v="75976.631253744403"/>
        <n v="41300.678778471498"/>
        <n v="93692.950792786607"/>
        <n v="47887"/>
        <n v="52313.974178555502"/>
        <n v="71366"/>
        <n v="39557.467147897703"/>
        <n v="24249.763675937102"/>
        <n v="41785.159971671397"/>
        <n v="54829.1954833934"/>
        <n v="56870.583974670699"/>
        <n v="14362"/>
        <n v="46772.539296917501"/>
        <n v="39207.391121459899"/>
        <n v="9647"/>
        <n v="58717"/>
        <n v="51837"/>
        <n v="59024.637492706199"/>
        <n v="65195.4905347936"/>
        <n v="17059.197140876098"/>
        <n v="22867.55648911"/>
        <n v="25030.173974222998"/>
        <n v="63012"/>
        <n v="57726"/>
        <n v="43211.958174710497"/>
        <n v="58903"/>
        <n v="50328.316423068398"/>
        <n v="60257.355693090401"/>
        <n v="57876.5008275855"/>
        <n v="58132.183956212699"/>
        <n v="102146.464365033"/>
        <n v="53809.851054709499"/>
        <n v="23205.586070132998"/>
        <n v="38737.626180686202"/>
        <n v="71938.491943064"/>
        <n v="47887.371030716902"/>
        <n v="95079"/>
        <n v="53696"/>
        <n v="93573.675375630599"/>
        <n v="71843.7776604377"/>
        <n v="54905.962243825998"/>
        <n v="98265.998356599404"/>
        <n v="15657.5703703704"/>
        <n v="51028.1534457534"/>
        <n v="54574"/>
        <n v="52926"/>
        <n v="68568.620392323894"/>
        <n v="41219.234938630398"/>
        <n v="15870.185670033699"/>
        <n v="58142"/>
        <n v="60398.824023704801"/>
        <n v="57914.432407666201"/>
        <n v="38955"/>
        <n v="50642.6079790125"/>
        <n v="63951.725584848798"/>
        <n v="56023"/>
        <n v="41559"/>
        <n v="36082"/>
        <n v="60674"/>
        <n v="46800.356707539897"/>
        <n v="56620"/>
        <n v="64730"/>
        <n v="58624.140308037102"/>
        <n v="15135.2251633217"/>
        <n v="84663.471052961002"/>
        <n v="58772.442125700203"/>
        <n v="30610"/>
        <n v="17680"/>
        <n v="45063"/>
        <n v="52770"/>
        <n v="50212.417016758998"/>
        <n v="59072"/>
        <n v="48451.085663885497"/>
        <n v="41736"/>
        <n v="32449.394240670201"/>
        <n v="57044.185648384497"/>
        <n v="73836.500196155597"/>
        <n v="26997.075458867999"/>
        <n v="39337"/>
        <n v="61029"/>
        <n v="90668.889974602906"/>
        <n v="38253.834081311601"/>
        <n v="44964"/>
        <n v="28040"/>
        <n v="68021"/>
        <n v="49371.866543843702"/>
        <n v="49479.841429633903"/>
        <n v="63122"/>
        <n v="51342"/>
        <n v="68873.038518784597"/>
        <n v="52455.8482587736"/>
        <n v="41317"/>
        <n v="49287"/>
        <n v="37722.410222625796"/>
        <n v="73339.724697453596"/>
        <n v="42545.970505690202"/>
        <n v="42203.893666861099"/>
        <n v="27395.248975883002"/>
        <n v="34307.282078368298"/>
        <n v="49077"/>
        <n v="73802"/>
        <n v="60385"/>
        <n v="21822.2629756438"/>
        <n v="24830.721683774798"/>
        <n v="79589.115781465996"/>
        <n v="20518.701132106198"/>
        <n v="53530"/>
        <n v="54704"/>
        <n v="53796"/>
        <n v="38622.177864561199"/>
        <n v="82669"/>
        <n v="54839.2271710352"/>
        <n v="42679"/>
        <n v="15380.7912449945"/>
        <n v="16133.276139563701"/>
        <n v="14136.246662846101"/>
        <n v="48051"/>
        <n v="13704.2544258414"/>
        <n v="31129.175723297802"/>
        <n v="32599.099217916399"/>
        <n v="28978.211641132399"/>
        <n v="51886"/>
        <n v="43619.359916200403"/>
        <n v="56105.279776636497"/>
        <n v="86849"/>
        <n v="41561.599418778103"/>
        <n v="27055.6095131785"/>
        <n v="127097.955474937"/>
        <n v="109388.446771043"/>
        <n v="29112.953762064699"/>
        <n v="25762.181285424202"/>
        <n v="108497.712275907"/>
        <n v="30857.1585561832"/>
        <n v="59311.144862368099"/>
        <n v="60578"/>
        <n v="24542.3060268093"/>
        <n v="39419.695147181897"/>
        <n v="60300.703240023497"/>
        <n v="41038.947644526197"/>
        <n v="86585.979669011693"/>
        <n v="31874.268112744299"/>
        <n v="24429.953001868402"/>
        <n v="50893.037956310502"/>
        <n v="49513"/>
        <n v="70500.561401970801"/>
        <n v="81487"/>
        <n v="49123.448089162201"/>
        <n v="50798.921703595501"/>
        <n v="46501.397259237798"/>
        <n v="36885.657107194696"/>
        <n v="46066"/>
        <n v="42040"/>
        <n v="50671.108406729603"/>
        <n v="27992"/>
        <n v="31788.8481507617"/>
        <n v="51619"/>
        <n v="55134.337673537098"/>
        <n v="36608"/>
        <n v="45250.635020839902"/>
        <n v="35107.0624458315"/>
        <n v="35097.509809476098"/>
        <n v="86465.838469979004"/>
        <n v="53990"/>
        <n v="85580.784701843193"/>
        <n v="50146.181621913202"/>
        <n v="48218"/>
        <n v="34387.346434021201"/>
        <n v="36103.795154117099"/>
        <n v="78094.027848248603"/>
        <n v="79403.812779244297"/>
        <n v="83785.341317365295"/>
        <n v="77808.936391368203"/>
        <n v="30879"/>
        <n v="27038"/>
        <n v="34804"/>
        <n v="53488.634584048901"/>
        <n v="7787"/>
        <n v="42331"/>
        <n v="43075"/>
        <n v="31794.727957962801"/>
        <n v="49124.093871468103"/>
        <n v="53280.502966128101"/>
        <n v="7664.4036990348204"/>
        <n v="22412.131104227701"/>
        <n v="46076.999066971803"/>
        <n v="42901"/>
        <n v="64472.497552231602"/>
        <n v="60026.329938684103"/>
        <n v="50406.929230441303"/>
        <n v="49072"/>
        <n v="51378.027139855803"/>
        <n v="50749"/>
        <n v="79134.802162608699"/>
        <n v="35956.071331891202"/>
        <n v="27663.712139507301"/>
        <n v="58791"/>
        <n v="36659.839912262098"/>
        <n v="30338"/>
        <n v="35637.866970345"/>
        <n v="34413"/>
        <n v="65845.227618805395"/>
        <n v="24313.0848834188"/>
        <n v="48824"/>
        <n v="30712"/>
        <n v="64568"/>
        <n v="60256.867315205302"/>
        <n v="52940.002053240598"/>
        <n v="53075.378618821604"/>
        <n v="35210.870427403403"/>
        <n v="41268.034397518502"/>
        <n v="63182"/>
        <n v="12033.6917262925"/>
        <n v="40832.365406096003"/>
        <n v="31076"/>
        <n v="43269.347851006998"/>
        <n v="72686"/>
        <n v="51623.350059865297"/>
        <n v="80508.158983124595"/>
        <n v="20266.772724452901"/>
        <n v="33548.280289481299"/>
        <n v="34366"/>
        <n v="12067.5865865704"/>
        <n v="6637.1726226137098"/>
        <n v="25966"/>
        <n v="51728.710336149103"/>
        <n v="17825.167214173998"/>
        <n v="53560.666362317599"/>
        <n v="55023.968886163602"/>
        <n v="57813.323369609403"/>
        <n v="30313.4614177861"/>
        <n v="104466"/>
        <n v="63341"/>
        <n v="3307"/>
        <n v="51677.302274796799"/>
        <n v="45998"/>
        <n v="57177.539979872403"/>
        <n v="52254"/>
        <n v="75919"/>
        <n v="49293.4382769519"/>
        <n v="72241.152584669398"/>
        <n v="89915.561680870494"/>
        <n v="44843"/>
        <n v="66948"/>
        <n v="64500"/>
        <n v="64600"/>
        <n v="55816"/>
        <n v="14829.823211922499"/>
        <n v="52946.647197077204"/>
        <n v="86149.412836311196"/>
        <n v="46646"/>
        <n v="46439"/>
        <n v="17381.343363581302"/>
        <n v="49083.183691456499"/>
        <n v="45967"/>
        <n v="44276.846062984201"/>
        <n v="83767.6130141576"/>
        <n v="52136"/>
        <n v="9144"/>
        <n v="13090.955193419401"/>
        <n v="37456.7431751158"/>
        <n v="32130.598961022301"/>
        <n v="32924.532553970101"/>
        <n v="34338.233628869202"/>
        <n v="27832.946762613501"/>
        <n v="48424.351139163802"/>
        <n v="26984.726117673999"/>
        <n v="49917.138197661799"/>
        <n v="10246.835289098901"/>
        <n v="7711.1418212222798"/>
        <n v="23983.251596681501"/>
        <n v="57518"/>
        <n v="43502.658249881802"/>
        <n v="34943"/>
        <n v="36366"/>
        <n v="54292.758767731"/>
        <n v="40635.198521540202"/>
        <n v="42787.783980684697"/>
        <n v="42183.3992677352"/>
        <n v="58559"/>
        <n v="10079.6970319182"/>
        <n v="20208"/>
        <n v="49226.549855464698"/>
        <n v="52786"/>
        <n v="44522"/>
        <n v="8330"/>
        <n v="31443"/>
        <n v="5007"/>
        <n v="11244.294245999101"/>
        <n v="9517"/>
        <n v="40971"/>
        <n v="70006.012668769501"/>
        <n v="33226"/>
        <n v="31769"/>
        <n v="50706"/>
        <n v="56932"/>
        <n v="44930.730355514999"/>
        <n v="47739"/>
        <n v="27556.940170908001"/>
        <n v="669755"/>
        <n v="67004.480811515299"/>
        <n v="13776.477481902601"/>
        <n v="35831"/>
        <n v="31534.938368680701"/>
        <n v="38586"/>
        <n v="54308.561809319399"/>
        <n v="39028.560097592599"/>
        <n v="28143.303836495099"/>
        <n v="38190"/>
        <n v="18477.958927234999"/>
        <n v="45331.557672618903"/>
        <n v="35179.469358293398"/>
        <n v="40446.829952731699"/>
        <n v="46065"/>
        <n v="42541"/>
        <n v="51612"/>
        <n v="34849"/>
        <n v="25775"/>
        <n v="60015.368746255597"/>
        <n v="31778"/>
        <n v="26533"/>
        <n v="62429"/>
        <n v="23021"/>
        <n v="26827.140651306399"/>
        <n v="58111"/>
        <n v="89562"/>
        <n v="42576"/>
        <n v="3180"/>
        <n v="11106.065003055201"/>
        <n v="33302"/>
        <n v="42684.889960109504"/>
        <n v="53992.115716142398"/>
        <n v="34570"/>
        <n v="11025"/>
        <n v="9720"/>
        <n v="42830.218656577199"/>
        <n v="54831"/>
        <n v="50249"/>
        <n v="59591"/>
        <n v="39364"/>
        <n v="74611"/>
        <n v="32522"/>
        <n v="13763"/>
        <n v="56628"/>
        <n v="21981.738298414901"/>
        <n v="23578"/>
        <n v="36735"/>
        <n v="31385"/>
        <n v="16800"/>
        <n v="21200"/>
        <n v="27640"/>
        <n v="57804"/>
        <n v="46500"/>
        <n v="47200"/>
        <n v="39700"/>
        <n v="43700"/>
        <n v="40760"/>
        <n v="43080"/>
        <n v="48488"/>
        <n v="46780"/>
        <n v="25571"/>
        <n v="89463"/>
        <n v="23650"/>
        <n v="90863"/>
        <n v="45333"/>
        <n v="48993"/>
        <n v="51430"/>
        <n v="46686"/>
        <n v="25290"/>
        <n v="26130"/>
        <n v="26190"/>
        <n v="35087"/>
        <n v="14554"/>
        <n v="34247"/>
        <n v="35661"/>
        <n v="45170"/>
        <n v="42592"/>
        <n v="27382"/>
        <n v="20842"/>
        <n v="47682"/>
        <n v="89430"/>
        <n v="37113"/>
        <n v="4804"/>
        <n v="45917"/>
        <n v="33891"/>
        <n v="43012"/>
        <n v="45199.767906806897"/>
        <n v="40281.3319033156"/>
        <n v="30702"/>
        <n v="23743.514384550901"/>
        <n v="63207.208028258399"/>
        <n v="75775"/>
        <n v="46810"/>
        <n v="20520"/>
        <n v="43335"/>
        <n v="29295"/>
        <n v="43114"/>
        <n v="42365"/>
        <n v="65739.971451589998"/>
        <n v="30781.085793841601"/>
        <n v="68826"/>
        <n v="43698"/>
        <n v="46712"/>
        <n v="96472"/>
        <n v="41950"/>
        <n v="42658"/>
        <n v="52835"/>
        <n v="41102"/>
        <n v="44151"/>
        <n v="53787"/>
        <n v="39700.971052678498"/>
        <n v="51201"/>
        <n v="42775"/>
        <n v="63926"/>
        <n v="54774"/>
        <n v="77106.318840463806"/>
        <n v="12480"/>
        <n v="22377.763449489299"/>
        <n v="54341"/>
        <n v="42922"/>
        <n v="44305"/>
        <n v="60063"/>
        <n v="38964"/>
        <n v="31910.8409250759"/>
        <n v="39483.619532724297"/>
        <n v="15768"/>
        <n v="49228"/>
        <n v="54860"/>
        <n v="53593"/>
        <n v="31902.1579810209"/>
        <n v="34905"/>
        <n v="68702"/>
        <n v="68977.058685176497"/>
        <n v="42846"/>
        <n v="46735"/>
        <n v="89776.856680665704"/>
        <n v="15894"/>
        <n v="48510"/>
        <n v="27086"/>
        <n v="45392"/>
        <n v="51720"/>
        <n v="47832"/>
        <n v="53644"/>
        <n v="47178"/>
        <n v="43567"/>
        <n v="27311"/>
        <n v="30562"/>
        <n v="29236"/>
        <n v="49059"/>
        <n v="43842"/>
        <n v="8604"/>
        <n v="8054"/>
        <n v="29624"/>
        <n v="40516"/>
        <n v="28737"/>
        <n v="38215"/>
        <n v="34529"/>
        <n v="32175"/>
        <n v="47582"/>
        <n v="21863"/>
        <n v="53583"/>
        <n v="41482"/>
        <n v="56109"/>
        <n v="50630"/>
        <n v="22350"/>
        <n v="2875"/>
        <n v="27500"/>
        <n v="37300"/>
        <n v="54763"/>
        <n v="54770"/>
        <n v="53903"/>
        <n v="42617"/>
        <n v="43992"/>
        <n v="49766"/>
        <n v="48366"/>
        <n v="51490"/>
        <n v="9773"/>
        <n v="41144"/>
        <n v="21734"/>
        <n v="21846"/>
        <n v="26183"/>
        <n v="47486"/>
        <n v="39322.321825810999"/>
        <n v="39985"/>
        <n v="45848"/>
        <n v="37838"/>
        <n v="40328"/>
        <n v="42760.3840943252"/>
        <n v="9488.8200815028704"/>
        <n v="43476.081109096602"/>
        <n v="74698.469549227404"/>
        <n v="41114"/>
        <n v="34622"/>
        <n v="42652.796266019701"/>
        <n v="38724.400513549197"/>
        <n v="7019"/>
        <n v="6106"/>
        <n v="50714.8153723832"/>
        <n v="36090.618423123502"/>
        <n v="43644"/>
        <n v="41675"/>
        <n v="52768"/>
        <n v="50914"/>
        <n v="26408"/>
        <n v="32006"/>
        <n v="48641"/>
        <n v="10369"/>
        <n v="10483"/>
        <n v="77185.102774451894"/>
        <n v="73729"/>
        <n v="46785.226694081997"/>
        <n v="60758"/>
        <n v="9375"/>
        <n v="38825"/>
        <n v="68633.349302734903"/>
        <n v="10731.6202236546"/>
        <n v="53016"/>
        <n v="59249.294490295899"/>
        <n v="62045.046402149703"/>
        <n v="35969"/>
        <n v="12248.348148148099"/>
        <n v="31171"/>
        <n v="50339"/>
        <n v="49092"/>
        <n v="40342"/>
        <n v="11055"/>
        <n v="40356"/>
        <n v="72057.342292098605"/>
        <n v="31157"/>
        <n v="31824"/>
        <n v="39717"/>
        <n v="35096"/>
        <n v="48652"/>
        <n v="12669"/>
        <n v="9758"/>
        <n v="56761"/>
        <n v="48923"/>
        <n v="42103"/>
        <n v="22897"/>
        <n v="20256"/>
        <n v="18776"/>
        <n v="22807"/>
        <n v="23227"/>
        <n v="39604"/>
        <n v="46595"/>
        <n v="39836"/>
        <n v="39158"/>
        <n v="38181"/>
        <n v="47013"/>
        <n v="39966"/>
        <n v="49292"/>
        <n v="44055"/>
        <n v="35107"/>
        <n v="41048"/>
        <n v="35124"/>
        <n v="35101"/>
        <n v="37321"/>
        <n v="38640"/>
        <n v="25348"/>
        <n v="30079"/>
        <n v="34262"/>
        <n v="35605"/>
        <n v="11355"/>
        <n v="36105"/>
        <n v="32974"/>
        <n v="33995"/>
        <n v="38369"/>
        <n v="34471"/>
        <n v="37200"/>
        <n v="23220"/>
        <n v="22235"/>
        <n v="15510"/>
        <n v="94350"/>
        <n v="17400"/>
        <n v="13300"/>
        <n v="73950"/>
        <n v="73200"/>
        <n v="75750"/>
        <n v="75975"/>
        <n v="73410"/>
        <n v="80811"/>
        <n v="53800"/>
        <n v="53260"/>
        <n v="75400"/>
        <n v="41978"/>
        <n v="78100"/>
        <n v="75588"/>
        <n v="24030"/>
        <n v="16980"/>
        <n v="33550"/>
        <n v="30140"/>
        <n v="23020"/>
        <n v="24740"/>
        <n v="22040"/>
        <n v="51500"/>
        <n v="58378"/>
        <n v="56035"/>
        <n v="53209"/>
        <n v="48986"/>
        <n v="37343"/>
        <n v="56216"/>
        <n v="30119"/>
        <n v="12240"/>
        <n v="23150"/>
        <n v="43100"/>
        <n v="46100"/>
        <n v="36077"/>
        <n v="41240"/>
        <n v="45060"/>
        <n v="44860"/>
        <n v="21800"/>
        <n v="19050"/>
        <n v="65012"/>
        <n v="32589"/>
        <n v="15338"/>
        <n v="6438"/>
        <n v="1138"/>
        <n v="23388"/>
        <n v="29775"/>
        <n v="32805"/>
        <n v="31786"/>
        <n v="32284"/>
        <n v="35230"/>
        <n v="10401"/>
        <n v="39837"/>
        <n v="2438"/>
        <n v="58795"/>
        <n v="34605"/>
        <n v="57985"/>
        <n v="37208"/>
        <n v="59597"/>
        <n v="60026"/>
        <n v="54492"/>
        <n v="61799"/>
        <n v="65850"/>
        <n v="11120"/>
        <n v="41900"/>
        <n v="47030"/>
        <n v="10355"/>
        <n v="46755"/>
        <n v="73755"/>
        <n v="17115"/>
        <n v="17250"/>
        <n v="45455"/>
        <n v="52642"/>
        <n v="47600"/>
        <n v="46980"/>
        <n v="9112"/>
        <n v="37764"/>
        <n v="63000"/>
        <n v="68600"/>
        <n v="45700"/>
        <n v="117250"/>
        <n v="43000"/>
        <n v="66000"/>
        <n v="35675"/>
        <n v="49508"/>
        <n v="49750"/>
        <n v="52400"/>
        <n v="38475"/>
        <n v="37325"/>
        <n v="10750"/>
        <n v="17885"/>
        <n v="19300"/>
        <n v="18560"/>
        <n v="74110"/>
        <n v="34925"/>
        <n v="38730"/>
        <n v="51900"/>
        <n v="39075"/>
        <n v="37700"/>
        <n v="40550"/>
        <n v="18625"/>
        <n v="72850"/>
        <n v="7780"/>
        <n v="3730"/>
        <n v="36400"/>
        <n v="36625"/>
        <n v="37705"/>
        <n v="41150"/>
        <n v="37295"/>
        <n v="37025"/>
        <n v="37875"/>
        <n v="38625"/>
        <n v="39500"/>
        <n v="15460"/>
        <n v="60430"/>
        <n v="68099"/>
        <n v="74575"/>
        <n v="16740"/>
        <n v="20840"/>
        <n v="34495"/>
        <n v="18160"/>
        <n v="20640"/>
        <n v="24150"/>
        <n v="17625"/>
        <n v="20580"/>
        <n v="20040"/>
        <n v="7905"/>
        <n v="15045"/>
        <n v="14100"/>
        <n v="12155"/>
        <n v="81805"/>
        <n v="4530"/>
        <n v="10200"/>
        <n v="7500"/>
        <n v="62770"/>
        <n v="11445"/>
        <n v="10050"/>
        <n v="19280"/>
        <n v="21390"/>
        <n v="17325"/>
        <n v="11300"/>
        <n v="72590"/>
        <n v="21940"/>
        <n v="13120"/>
        <n v="9900"/>
        <n v="12555"/>
        <n v="23625"/>
        <n v="17010"/>
        <n v="18795"/>
        <n v="10920"/>
        <n v="10820"/>
        <n v="7251"/>
        <n v="20088"/>
        <n v="38476"/>
        <n v="20000"/>
        <n v="25900"/>
        <n v="43720"/>
        <n v="19550"/>
        <n v="47450"/>
        <n v="8088"/>
        <n v="7850"/>
        <n v="44260"/>
        <n v="62869"/>
        <n v="29330"/>
        <n v="33558"/>
        <n v="33926"/>
        <n v="24200"/>
        <n v="5100"/>
        <n v="11600"/>
        <n v="10225"/>
        <n v="55833"/>
        <n v="11205"/>
        <n v="24705"/>
        <n v="23355"/>
        <n v="11520"/>
        <n v="52025"/>
        <n v="40664"/>
        <n v="39900"/>
        <n v="47538"/>
        <n v="49075"/>
        <n v="38700"/>
        <n v="78640"/>
        <n v="15210"/>
        <n v="57870"/>
        <n v="65645"/>
        <n v="81900"/>
        <n v="32100"/>
        <n v="11610"/>
        <n v="20050"/>
        <n v="14940"/>
        <n v="13050"/>
        <n v="22750"/>
        <n v="28550"/>
        <n v="38425"/>
        <n v="35175"/>
        <n v="34972"/>
        <n v="39225"/>
        <n v="70300"/>
        <n v="74150"/>
        <n v="46950"/>
        <n v="79539"/>
        <n v="16089"/>
        <n v="13389"/>
        <n v="21489"/>
        <n v="18888"/>
        <n v="20790"/>
        <n v="80889"/>
        <n v="72789"/>
        <n v="19329"/>
        <n v="82238"/>
        <n v="12848"/>
        <n v="17268"/>
        <n v="17538"/>
        <n v="18248"/>
        <n v="8872"/>
        <n v="12765"/>
        <n v="10605"/>
        <n v="38950"/>
        <n v="40563"/>
        <n v="41175"/>
        <n v="39868"/>
        <n v="41050"/>
        <n v="41338"/>
        <n v="35380"/>
        <n v="40100"/>
        <n v="41872"/>
        <n v="37877"/>
        <n v="11850"/>
        <n v="12660"/>
        <n v="46460"/>
        <n v="60200"/>
        <n v="38600"/>
        <n v="16120"/>
        <n v="16100"/>
        <n v="84360"/>
        <n v="87600"/>
        <n v="87500"/>
        <n v="10650"/>
        <n v="68700"/>
        <n v="12980"/>
        <n v="34245"/>
        <n v="19290"/>
        <n v="20320"/>
        <n v="26835"/>
        <n v="7140"/>
        <n v="42489"/>
        <n v="40188"/>
        <n v="21140"/>
        <n v="21950"/>
        <n v="44437"/>
        <n v="48194"/>
        <n v="56900"/>
        <n v="25850"/>
        <n v="24710"/>
        <n v="42988"/>
        <n v="88100"/>
        <n v="4295"/>
        <n v="11200"/>
        <n v="43375"/>
        <n v="5500"/>
        <n v="44280"/>
        <n v="15400"/>
        <n v="33490"/>
        <n v="29871"/>
        <n v="15820"/>
        <n v="47725"/>
        <n v="33810"/>
        <n v="42125"/>
        <n v="20680"/>
        <n v="48920"/>
        <n v="42430"/>
        <n v="47860"/>
        <n v="54300"/>
        <n v="60000"/>
        <n v="43162"/>
        <n v="65800"/>
        <n v="57550"/>
        <n v="45100"/>
        <n v="30480"/>
        <n v="8650"/>
        <n v="44097"/>
        <n v="90030"/>
        <n v="71488"/>
        <n v="8038"/>
        <n v="46318"/>
        <n v="26460"/>
        <n v="12850"/>
        <n v="36851"/>
        <n v="59350"/>
        <n v="36568"/>
        <n v="61375"/>
        <n v="74500"/>
        <n v="46150"/>
        <n v="41375"/>
        <n v="38050"/>
        <n v="42457"/>
        <n v="38942"/>
        <n v="33418"/>
        <n v="36444"/>
        <n v="47050"/>
        <n v="38067"/>
        <n v="36744"/>
        <n v="32864"/>
        <n v="38575"/>
        <n v="37767"/>
        <n v="50200"/>
        <n v="43764"/>
        <n v="41600"/>
        <n v="40788"/>
        <n v="41508"/>
        <n v="40700"/>
        <n v="46690"/>
        <n v="41329"/>
        <n v="23365"/>
        <n v="32638"/>
        <n v="41839"/>
        <n v="45650"/>
        <n v="51689"/>
        <n v="48785"/>
        <n v="41410"/>
        <n v="21310"/>
        <n v="48800"/>
        <n v="122245"/>
        <n v="17940"/>
        <n v="42923"/>
        <n v="44725"/>
        <n v="43930"/>
        <n v="6400"/>
        <n v="9735"/>
        <n v="19288"/>
        <n v="45200"/>
        <n v="77838"/>
        <n v="45025"/>
        <n v="20100"/>
        <n v="44090"/>
        <n v="50460"/>
        <n v="19638"/>
        <n v="52878"/>
        <n v="52275"/>
        <n v="44206"/>
        <n v="27850"/>
        <n v="17550"/>
        <n v="10125"/>
        <n v="15450"/>
        <n v="17145"/>
        <n v="45250"/>
        <n v="41289"/>
        <n v="42395"/>
        <n v="33739"/>
        <n v="40433"/>
        <n v="17464"/>
        <n v="18814"/>
        <n v="13239"/>
        <n v="42434"/>
        <n v="44450"/>
        <n v="40300"/>
        <n v="41359"/>
        <n v="43513"/>
        <n v="40198"/>
        <n v="12076"/>
        <n v="13488"/>
        <n v="14163"/>
        <n v="31538"/>
        <n v="50325"/>
        <n v="39825"/>
        <n v="37818"/>
        <n v="38350"/>
        <n v="36194"/>
        <n v="37650"/>
        <n v="36443"/>
        <n v="31118"/>
        <n v="35123"/>
        <n v="35017"/>
        <n v="30029"/>
        <n v="40137"/>
        <n v="37340"/>
        <n v="32750"/>
        <n v="29619"/>
        <n v="4248"/>
        <n v="10996"/>
        <n v="22793"/>
        <n v="40787"/>
        <n v="74228"/>
        <n v="11885"/>
        <n v="75327"/>
        <n v="22133"/>
        <n v="73153"/>
        <n v="68937"/>
        <n v="39084"/>
        <n v="39693"/>
        <n v="38323"/>
        <n v="38142"/>
        <n v="33615.939333705297"/>
        <n v="103849.602700559"/>
        <n v="111849.862676786"/>
        <n v="31997.183428657801"/>
        <n v="36068.176167825797"/>
        <n v="26984"/>
        <n v="34067"/>
        <n v="32380"/>
        <n v="39407"/>
        <n v="12950"/>
        <n v="60060.723988958198"/>
        <n v="57427"/>
        <n v="33336"/>
        <n v="6496"/>
        <n v="61770"/>
        <n v="42000"/>
        <n v="38663"/>
        <n v="35751"/>
        <n v="34709"/>
        <n v="32304"/>
        <n v="38320"/>
        <n v="9696"/>
        <n v="36852.7187320144"/>
        <n v="51260"/>
        <n v="40600"/>
        <n v="46306"/>
        <n v="24440"/>
        <n v="12854"/>
        <n v="20087"/>
        <n v="47588"/>
        <n v="18656"/>
        <n v="47214"/>
        <n v="32868"/>
        <n v="11629"/>
        <n v="36374"/>
        <n v="48291.432285282201"/>
        <n v="18296"/>
        <n v="22353"/>
        <n v="36479"/>
        <n v="44154"/>
        <n v="42125.223414491498"/>
        <n v="87556"/>
        <n v="38679"/>
        <n v="22663"/>
        <n v="51110"/>
        <n v="34322"/>
        <n v="41398"/>
        <n v="31883"/>
        <n v="42224"/>
        <n v="47441"/>
        <n v="62550.7431513384"/>
        <n v="13305"/>
        <n v="30888.837219863799"/>
        <n v="29033.401038977699"/>
        <n v="19641"/>
        <n v="47402"/>
        <n v="42528"/>
        <n v="47802"/>
        <n v="48865"/>
        <n v="57249"/>
        <n v="40758"/>
        <n v="28425"/>
        <n v="43761.251399694702"/>
        <n v="38368"/>
        <n v="43784"/>
        <n v="74168"/>
        <n v="10568"/>
        <n v="11398"/>
        <n v="30081"/>
        <n v="24825"/>
        <n v="28428"/>
        <n v="71154.577357194503"/>
        <n v="23306"/>
        <n v="47686"/>
        <n v="47493"/>
        <n v="56350"/>
        <n v="21286.547523097699"/>
        <n v="38124"/>
        <n v="42997"/>
        <n v="41396"/>
        <n v="36950"/>
        <n v="2715.50832445992"/>
        <n v="36811.313207028899"/>
        <n v="12906.017000546901"/>
        <n v="17802.754935809498"/>
        <n v="30754"/>
        <n v="40815"/>
        <n v="41782"/>
        <n v="57886"/>
        <n v="36282.748376133401"/>
        <n v="5854"/>
        <n v="40791"/>
        <n v="37607"/>
        <n v="29292.878424079201"/>
        <n v="8546"/>
        <n v="42202"/>
        <n v="8980"/>
        <n v="9882"/>
        <n v="60982"/>
        <n v="39580"/>
        <n v="42282"/>
        <n v="44483"/>
        <n v="38183"/>
        <n v="17780"/>
        <n v="45903"/>
        <n v="19745"/>
        <n v="45115.422024158201"/>
        <n v="16796"/>
        <n v="56195.774266063803"/>
        <n v="23162"/>
        <n v="19688"/>
        <n v="39501.847296271597"/>
        <n v="47046"/>
        <n v="39855"/>
        <n v="45229.550761154002"/>
        <n v="39085.102727627404"/>
        <n v="15796"/>
        <n v="39540"/>
        <n v="57667"/>
        <n v="45779"/>
        <n v="41054"/>
        <n v="38857"/>
        <n v="38716"/>
        <n v="51644"/>
        <n v="51844"/>
        <n v="46029"/>
        <n v="44719"/>
        <n v="19214"/>
        <n v="120447"/>
        <n v="29032.709563339798"/>
        <n v="31260"/>
        <n v="27720"/>
        <n v="37633"/>
        <n v="71486.490503699097"/>
        <n v="46836"/>
        <n v="34326"/>
        <n v="41901"/>
        <n v="32734"/>
        <n v="31162"/>
        <n v="22130"/>
        <n v="13252"/>
        <n v="31637"/>
        <n v="37855"/>
        <n v="53902.837912513904"/>
        <n v="15880"/>
        <n v="33059"/>
        <n v="39626"/>
        <n v="38514"/>
        <n v="13817"/>
        <n v="10638"/>
        <n v="19548"/>
        <n v="5294"/>
        <n v="6514"/>
        <n v="23343"/>
        <n v="70810.296091968296"/>
        <n v="70017"/>
        <n v="29259"/>
        <n v="61168.705236960202"/>
        <n v="34719"/>
        <n v="37821"/>
        <n v="10020"/>
        <n v="38816"/>
        <n v="12656"/>
        <n v="6153"/>
        <n v="41270"/>
        <n v="38566"/>
        <n v="35526"/>
        <n v="11505"/>
        <n v="6834"/>
        <n v="6807"/>
        <n v="45919"/>
        <n v="66348"/>
        <n v="35415"/>
        <n v="11306"/>
        <n v="32134"/>
        <n v="35815"/>
        <n v="10725"/>
        <n v="10565"/>
        <n v="13946"/>
        <n v="4202"/>
        <n v="7283"/>
        <n v="6403"/>
        <n v="12506"/>
        <n v="6463"/>
        <n v="11405"/>
        <n v="36314"/>
        <n v="107880"/>
        <n v="28512"/>
        <n v="105141"/>
        <n v="110343"/>
        <n v="76630"/>
        <n v="12806"/>
        <n v="12906"/>
        <n v="27228"/>
        <n v="56972"/>
        <n v="46319"/>
        <n v="46119"/>
        <n v="44603"/>
        <n v="39515"/>
        <n v="41351"/>
        <n v="37428"/>
        <n v="45908"/>
        <n v="40207"/>
        <n v="45087"/>
        <n v="49104"/>
        <n v="42028"/>
        <n v="51005"/>
        <n v="38726"/>
        <n v="38206"/>
        <n v="56939"/>
        <n v="41007"/>
        <n v="47308"/>
        <n v="37606"/>
        <n v="49148"/>
        <n v="47658"/>
        <n v="48408"/>
        <n v="51378"/>
        <n v="22544"/>
        <n v="27304"/>
        <n v="48788"/>
        <n v="38808"/>
        <n v="39967"/>
        <n v="40267"/>
        <n v="49458"/>
        <n v="45292"/>
        <n v="38906"/>
        <n v="50078"/>
        <n v="38756"/>
        <n v="42707"/>
        <n v="43907"/>
        <n v="45307"/>
        <n v="20776.1588714998"/>
        <n v="40902"/>
        <n v="42750"/>
        <n v="36116"/>
        <n v="49200"/>
        <n v="36587"/>
        <n v="21577"/>
        <n v="46380"/>
        <n v="46039"/>
        <n v="24909"/>
        <n v="34136"/>
        <n v="9340"/>
        <n v="22943"/>
        <n v="30300"/>
        <n v="7668"/>
        <n v="7347"/>
        <n v="54375"/>
        <n v="38095"/>
        <n v="6300"/>
        <n v="10400"/>
        <n v="24700"/>
        <n v="37100"/>
        <n v="38500"/>
        <n v="6480"/>
        <n v="42880"/>
        <n v="45627"/>
        <n v="32993"/>
        <n v="59788"/>
        <n v="44674"/>
        <n v="38992"/>
        <n v="47590"/>
        <n v="44475"/>
        <n v="9785"/>
        <n v="54121"/>
        <n v="38192"/>
        <n v="12097"/>
        <n v="38732"/>
        <n v="33543"/>
        <n v="9486"/>
        <n v="38092"/>
        <n v="11698"/>
        <n v="45491"/>
        <n v="47458"/>
        <n v="16996"/>
        <n v="17296"/>
        <n v="8928"/>
        <n v="34764"/>
        <n v="6398"/>
        <n v="5926"/>
        <n v="43691"/>
        <n v="23345"/>
        <n v="24935"/>
        <n v="38872"/>
        <n v="65247"/>
        <n v="32494"/>
        <n v="64887"/>
        <n v="61752"/>
        <n v="45765"/>
        <n v="33293"/>
        <n v="44205"/>
        <n v="80598"/>
        <n v="110478"/>
        <n v="62388"/>
        <n v="35113"/>
        <n v="50190"/>
        <n v="60568"/>
        <n v="50390"/>
        <n v="43931"/>
        <n v="61888"/>
        <n v="37706"/>
        <n v="65001"/>
        <n v="35893"/>
        <n v="63188"/>
        <n v="65377"/>
        <n v="62408"/>
        <n v="101904"/>
        <n v="43791"/>
        <n v="35743"/>
        <n v="7198"/>
        <n v="23409"/>
        <n v="23095"/>
        <n v="23395"/>
        <n v="23191"/>
        <n v="21316"/>
        <n v="37571"/>
        <n v="6898"/>
        <n v="26373"/>
        <n v="44741"/>
        <n v="52790"/>
        <n v="10997"/>
        <n v="70816"/>
        <n v="36390"/>
        <n v="43287"/>
        <n v="30170"/>
        <n v="26391"/>
        <n v="33003"/>
        <n v="44998"/>
        <n v="28014"/>
        <n v="42986"/>
        <n v="40437"/>
        <n v="47584"/>
        <n v="48964"/>
        <n v="32614"/>
        <n v="38787"/>
        <n v="50834"/>
        <n v="58964"/>
        <n v="51184"/>
        <n v="7397"/>
        <n v="7367"/>
        <n v="19893"/>
        <n v="8156"/>
        <n v="8096"/>
        <n v="33875"/>
        <n v="10546"/>
        <n v="40826"/>
        <n v="57192"/>
        <n v="23792"/>
        <n v="6440"/>
        <n v="40288"/>
        <n v="45585"/>
        <n v="44576"/>
        <n v="46635"/>
        <n v="54132"/>
        <n v="45486"/>
        <n v="47427"/>
        <n v="58382"/>
        <n v="58232"/>
        <n v="32336"/>
        <n v="30397"/>
        <n v="56489"/>
        <n v="42624"/>
        <n v="32979"/>
        <n v="19034"/>
        <n v="27155"/>
        <n v="26514"/>
        <n v="41542"/>
        <n v="24597"/>
        <n v="36431"/>
        <n v="43069"/>
        <n v="38868"/>
        <n v="6886"/>
        <n v="6881"/>
        <n v="49017"/>
        <n v="38918"/>
        <n v="40391"/>
        <n v="9960.2361957360208"/>
        <n v="62448"/>
        <n v="76255"/>
        <n v="57911"/>
        <n v="6224.0495551190597"/>
        <n v="17515"/>
        <n v="36294.5576042947"/>
        <n v="21661"/>
        <n v="59635.791401464499"/>
        <n v="66290.581017704302"/>
        <n v="33955"/>
        <n v="37934"/>
        <n v="37924"/>
        <n v="8145"/>
        <n v="31643"/>
        <n v="28664.652103762299"/>
        <n v="14221"/>
        <n v="45880.177368951197"/>
        <n v="18325.111752893401"/>
        <n v="18994.959179892099"/>
        <n v="25382.432858772601"/>
        <n v="24736.508554166699"/>
        <n v="5285.7735281871101"/>
        <n v="13213.318274809701"/>
        <n v="60771.369513352503"/>
        <n v="30054.689139864"/>
        <n v="50568.479013775701"/>
        <n v="16090.1443999976"/>
        <n v="48197.782833167701"/>
        <n v="39718.720283977003"/>
        <n v="41487.183160640197"/>
        <n v="45358.682971713803"/>
        <n v="51693"/>
        <n v="66327"/>
        <n v="39702"/>
        <n v="50335"/>
        <n v="32620"/>
        <n v="42833"/>
        <n v="46183"/>
        <n v="33495"/>
        <n v="10029.5743253787"/>
        <n v="28992"/>
        <n v="104825.532221038"/>
        <n v="16224"/>
        <n v="6124.1817864832601"/>
        <n v="21748"/>
        <n v="9017.68"/>
        <n v="43547"/>
        <n v="31102"/>
        <n v="30555"/>
        <n v="43923.8382269184"/>
        <n v="56631.372082320297"/>
        <n v="51758"/>
        <n v="24540"/>
        <n v="28502"/>
        <n v="21095"/>
        <n v="11718"/>
        <n v="35020"/>
        <n v="34343"/>
        <n v="4812"/>
        <n v="37940"/>
        <n v="38922"/>
        <n v="54783"/>
        <n v="7690"/>
        <n v="35266.439902407401"/>
        <n v="78829"/>
        <n v="35394"/>
        <n v="16678.633443599501"/>
        <n v="18277"/>
        <n v="7978"/>
        <n v="51518"/>
        <n v="79282"/>
        <n v="81840"/>
        <n v="48207"/>
        <n v="36202"/>
        <n v="9426"/>
        <n v="42778"/>
        <n v="28278.051291259599"/>
        <n v="26951"/>
        <n v="34915"/>
        <n v="45883"/>
        <n v="37900"/>
        <n v="42086"/>
        <n v="43456"/>
        <n v="34750"/>
        <n v="46716"/>
        <n v="38059"/>
        <n v="43426"/>
        <n v="87400"/>
        <n v="8415"/>
        <n v="40128"/>
        <n v="4645"/>
        <n v="30125"/>
        <n v="6758"/>
        <n v="9942"/>
        <n v="30033"/>
        <n v="15731.034116872201"/>
        <n v="28192"/>
        <n v="62196"/>
        <n v="33737"/>
        <n v="26646"/>
        <n v="51289"/>
        <n v="28145"/>
        <n v="29384"/>
        <n v="39578"/>
        <n v="25301.648745519698"/>
        <n v="40406"/>
        <n v="33944"/>
        <n v="34317"/>
        <n v="36232.958196994201"/>
        <n v="31146"/>
        <n v="39970"/>
        <n v="11878"/>
        <n v="40303"/>
        <n v="35595.007291648399"/>
        <n v="43032.717071493302"/>
        <n v="42538"/>
        <n v="51958"/>
        <n v="30436"/>
        <n v="30746"/>
        <n v="36499"/>
        <n v="38254"/>
        <n v="52890"/>
        <n v="36660"/>
        <n v="46191"/>
        <n v="47523"/>
        <n v="43822"/>
        <n v="46056"/>
        <n v="55952"/>
        <n v="47305"/>
        <n v="33554"/>
        <n v="42404"/>
        <n v="45462"/>
        <n v="41340"/>
        <n v="94219"/>
        <n v="27888.967766803202"/>
        <n v="47210"/>
        <n v="71050.969067332902"/>
        <n v="23187"/>
        <n v="50019"/>
        <n v="24827"/>
        <n v="41107.2720576395"/>
        <n v="33215.473879862599"/>
        <n v="5032"/>
        <n v="33816"/>
        <n v="30023"/>
        <n v="34324"/>
        <n v="45028"/>
        <n v="36748"/>
        <n v="47741"/>
        <n v="48354.1107623391"/>
        <n v="40662"/>
        <n v="12216"/>
        <n v="33657"/>
        <n v="46238"/>
        <n v="35826.058157484498"/>
        <n v="38473.259507823801"/>
        <n v="42190"/>
        <n v="41265.281789345703"/>
        <n v="54003"/>
        <n v="8757"/>
        <n v="50305"/>
        <n v="29737"/>
        <n v="54957"/>
        <n v="57818"/>
        <n v="47541"/>
        <n v="37212"/>
        <n v="54468"/>
        <n v="50667"/>
        <n v="41214"/>
        <n v="36263"/>
        <n v="43464"/>
        <n v="11579"/>
        <n v="48791"/>
        <n v="42014"/>
        <n v="54524"/>
        <n v="45814"/>
        <n v="39909"/>
        <n v="21905"/>
        <n v="28156"/>
        <n v="26906"/>
        <n v="23155"/>
        <n v="16404"/>
        <n v="12753"/>
        <n v="15254"/>
        <n v="15003"/>
        <n v="7252"/>
        <n v="37808"/>
        <n v="20504"/>
        <n v="44310"/>
        <n v="18604"/>
        <n v="12043"/>
        <n v="15729"/>
        <n v="73565"/>
        <n v="3601"/>
        <n v="8927"/>
        <n v="39765"/>
        <n v="42965"/>
        <n v="25740"/>
        <n v="35131.9649668497"/>
        <n v="37702"/>
        <n v="31000"/>
        <n v="52614"/>
        <n v="40954"/>
        <n v="34076"/>
        <n v="50408"/>
        <n v="39910"/>
        <n v="29846"/>
        <n v="46368"/>
        <n v="26893"/>
        <n v="18750"/>
        <n v="8314"/>
        <n v="40250"/>
        <n v="36500"/>
        <n v="33050"/>
        <n v="23350"/>
        <n v="11813"/>
        <n v="12188"/>
        <n v="18438"/>
        <n v="40949"/>
        <n v="39131"/>
        <n v="34447"/>
        <n v="12847"/>
        <n v="45448"/>
        <n v="12271"/>
        <n v="50673"/>
        <n v="48742"/>
        <n v="48489"/>
        <n v="37994"/>
        <n v="36394"/>
        <n v="45432"/>
        <n v="49430"/>
        <n v="48397"/>
        <n v="55000"/>
        <n v="72088"/>
        <n v="43893"/>
        <n v="42993"/>
        <n v="48342"/>
        <n v="37664"/>
        <n v="50466"/>
        <n v="26188"/>
        <n v="41282"/>
        <n v="48321"/>
        <n v="48076"/>
        <n v="46446"/>
        <n v="42505"/>
        <n v="43610"/>
        <n v="69463"/>
        <n v="28680"/>
        <n v="25276"/>
        <n v="25870"/>
        <n v="35168"/>
        <n v="10995"/>
        <n v="35777"/>
        <n v="45671"/>
        <n v="6538"/>
        <n v="28370"/>
        <n v="28992.836729686798"/>
        <n v="38902"/>
        <n v="36853"/>
        <n v="43683"/>
        <n v="35604"/>
        <n v="5328"/>
        <n v="49834.355012739397"/>
        <n v="42165"/>
        <n v="9525"/>
        <n v="49366"/>
        <n v="45399"/>
        <n v="12464.625"/>
        <n v="19422"/>
        <n v="19546"/>
        <n v="18675"/>
        <n v="24202"/>
        <n v="15848.767508184799"/>
        <n v="31511"/>
        <n v="26214.0005931468"/>
        <n v="43128"/>
        <n v="41002"/>
        <n v="27819"/>
        <n v="39496"/>
        <n v="41587.555377964301"/>
        <n v="46060.332567103404"/>
        <n v="40367.514305005097"/>
        <n v="45959.361372084903"/>
        <n v="43329.6377017126"/>
        <n v="23579"/>
        <n v="30190.514436939098"/>
        <n v="47255.937136844601"/>
        <n v="29157"/>
        <n v="28663.930609908599"/>
        <n v="27792"/>
        <n v="43747"/>
        <n v="78404.973860650702"/>
        <n v="25370.075670800699"/>
        <n v="55098.4826051204"/>
        <n v="11249.0823769988"/>
        <n v="32802.1774043806"/>
        <n v="79872.155050386893"/>
        <n v="14965.133243788699"/>
        <n v="37756.911893433899"/>
        <n v="32664.545890795798"/>
        <n v="24874.6022218953"/>
        <n v="36518.228271170599"/>
        <n v="114601.38809448799"/>
        <n v="41854.807385699904"/>
        <n v="31497.339480824201"/>
        <n v="34660"/>
        <n v="42216.691700456002"/>
        <n v="11698.9181470002"/>
        <n v="6323"/>
        <n v="43729.512718607402"/>
        <n v="49615"/>
        <n v="28681"/>
        <n v="80502.784818789907"/>
        <n v="38310"/>
        <n v="34991.599486450803"/>
        <n v="41756"/>
        <n v="41467"/>
        <n v="36863"/>
        <n v="34890"/>
        <n v="9745.5353460671104"/>
        <n v="34654.992708351601"/>
        <n v="41896.282928506698"/>
        <n v="47951"/>
        <n v="34952.757936991198"/>
        <n v="18970"/>
        <n v="42019"/>
        <n v="10700"/>
        <n v="76297.782559564599"/>
        <n v="44986"/>
        <n v="40278"/>
        <n v="41556.361557037097"/>
        <n v="10780"/>
        <n v="43320"/>
        <n v="34686"/>
        <n v="35377"/>
        <n v="34769"/>
        <n v="39102"/>
        <n v="35244"/>
        <n v="44715"/>
        <n v="42681"/>
        <n v="40369"/>
        <n v="42782"/>
        <n v="28363"/>
        <n v="15058"/>
        <n v="39857"/>
        <n v="42232"/>
        <n v="18616"/>
        <n v="29940"/>
        <n v="32070"/>
        <n v="10494"/>
        <n v="33006"/>
        <n v="34506"/>
        <n v="45754.536051023701"/>
        <n v="34879.941842515502"/>
        <n v="27667.891827891101"/>
        <n v="10398.7519956792"/>
        <n v="48847"/>
        <n v="30409"/>
        <n v="10697"/>
        <n v="59584.021620650703"/>
        <n v="31804"/>
        <n v="29468"/>
        <n v="34653"/>
        <n v="47261"/>
        <n v="20268.446910345101"/>
        <n v="37657"/>
        <n v="79805"/>
        <n v="45609.744930359098"/>
        <n v="39760"/>
        <n v="38013.269644485001"/>
        <n v="7527"/>
        <n v="37629"/>
        <n v="33933.639206468601"/>
        <n v="10016"/>
        <n v="12100.176788077501"/>
        <n v="10464"/>
        <n v="28968"/>
        <n v="48361"/>
        <n v="33509.0783879066"/>
        <n v="40889.995227325599"/>
        <n v="34123"/>
        <n v="44745.638627915097"/>
        <n v="42185.3622982874"/>
        <n v="38912"/>
        <n v="45761.752078935497"/>
        <n v="25694"/>
        <n v="33629"/>
        <n v="30310"/>
        <n v="27223.902539631701"/>
        <n v="40822.124118589003"/>
        <n v="41551"/>
        <n v="78710"/>
        <n v="40411"/>
        <n v="23901"/>
        <n v="36722"/>
        <n v="42925"/>
        <n v="79842"/>
        <n v="39015"/>
        <n v="27342"/>
        <n v="31009"/>
        <n v="37858"/>
        <n v="47503"/>
        <n v="26544"/>
        <n v="32440"/>
        <n v="41913"/>
        <n v="66594"/>
        <n v="70900"/>
        <n v="45101"/>
        <n v="46813"/>
        <n v="47309"/>
        <n v="28048"/>
        <n v="37710"/>
        <n v="41077"/>
        <n v="34950"/>
        <n v="41449"/>
        <n v="100780"/>
        <n v="21000"/>
        <n v="48900"/>
        <n v="26400"/>
        <n v="41520"/>
        <n v="8400"/>
        <n v="52867"/>
        <n v="46775"/>
        <n v="36300"/>
        <n v="46800"/>
        <n v="41764"/>
        <n v="69700"/>
        <n v="69056"/>
        <n v="42656"/>
        <n v="47650"/>
        <n v="10080"/>
        <n v="39539.025476599898"/>
        <n v="43289"/>
        <n v="25293"/>
        <n v="35381.875365014603"/>
        <n v="38058"/>
        <n v="24524"/>
        <n v="43880"/>
        <n v="50847.482513661198"/>
        <n v="11016"/>
        <n v="23863.793049276999"/>
        <n v="18244.730061653499"/>
        <n v="18220.806939260699"/>
        <n v="32830.906181199003"/>
        <n v="39743.217248486602"/>
        <n v="30383.320060558501"/>
        <n v="35415.598929690597"/>
        <n v="44713"/>
        <n v="60876.537268800501"/>
        <n v="47188.874451667602"/>
        <n v="9914.0566952260797"/>
        <n v="42768.488515325997"/>
        <n v="49771"/>
        <n v="9432.8333243447505"/>
        <n v="9532.4134134296201"/>
        <n v="5242.8273773862902"/>
        <n v="25258"/>
        <n v="46760.661456189897"/>
        <n v="50430"/>
        <n v="38291.640157894697"/>
        <n v="18244.1024060526"/>
        <n v="76808"/>
        <n v="34372"/>
        <n v="35092"/>
        <n v="41709"/>
        <n v="42069.6988215171"/>
        <n v="57974.419672844801"/>
        <n v="24988"/>
        <n v="32946"/>
        <n v="31691"/>
        <n v="32787.541179334898"/>
        <n v="29843"/>
        <n v="44405.255069640902"/>
        <n v="46055"/>
        <n v="38264"/>
        <n v="56665.054046409903"/>
        <n v="44553.247921064503"/>
        <n v="33060.380888099702"/>
        <n v="7234.3988236497398"/>
        <n v="28142"/>
        <n v="35758"/>
        <n v="37771"/>
        <n v="37642.4608178368"/>
        <n v="83705"/>
        <n v="31687"/>
        <n v="84055"/>
        <n v="32662"/>
        <n v="39914"/>
        <n v="61072"/>
        <n v="34713"/>
        <n v="40940"/>
        <n v="33687"/>
        <n v="89918"/>
        <n v="39179"/>
        <n v="27447"/>
        <n v="29307"/>
        <n v="46642.773466893297"/>
        <n v="30473"/>
        <n v="9006"/>
        <n v="45306.431362885298"/>
        <n v="42877"/>
        <n v="35802"/>
        <n v="26559"/>
        <n v="32922"/>
        <n v="54871"/>
        <n v="9632"/>
        <n v="33662"/>
        <n v="33919.5891491109"/>
        <n v="33130"/>
        <n v="43884"/>
        <n v="49461"/>
        <n v="54374"/>
        <n v="41339.306661218397"/>
        <n v="25408.321057601501"/>
        <n v="35432.726431253701"/>
        <n v="34587"/>
        <n v="58916"/>
        <n v="32441"/>
        <n v="18392"/>
        <n v="32073"/>
        <n v="32634"/>
        <n v="35540"/>
        <n v="30913"/>
        <n v="37896"/>
        <n v="31234"/>
        <n v="63524.416145091702"/>
        <n v="54291.929246541702"/>
        <n v="30982"/>
        <n v="56713"/>
        <n v="42441"/>
        <n v="22836.168566881799"/>
        <n v="34060"/>
        <n v="31287"/>
        <n v="37660"/>
        <n v="34607"/>
        <n v="38814"/>
        <n v="39968"/>
        <n v="33834"/>
        <n v="29598"/>
        <n v="26625.992564050899"/>
        <n v="34535"/>
        <n v="34071"/>
        <n v="37075"/>
        <n v="42167"/>
        <n v="6313"/>
        <n v="42945"/>
        <n v="54950"/>
        <n v="36410"/>
        <n v="30970"/>
        <n v="65441.872191026698"/>
        <n v="66591.633737349301"/>
        <n v="67443.308956847599"/>
        <n v="13702.6026065075"/>
        <n v="70040.918376317306"/>
        <n v="12551.9893849653"/>
        <n v="65526.188037756998"/>
        <n v="36321"/>
        <n v="41817"/>
        <n v="26894"/>
        <n v="41838"/>
        <n v="34492"/>
        <n v="9646"/>
        <n v="7836"/>
        <n v="30677"/>
        <n v="75333"/>
        <n v="16991.377971731901"/>
        <n v="32202"/>
        <n v="39480"/>
        <n v="3096"/>
        <n v="32694"/>
        <n v="34828.110039890496"/>
        <n v="38834"/>
        <n v="31886"/>
        <n v="39193.609817289798"/>
        <n v="31569"/>
        <n v="24100"/>
        <n v="26389.510028904999"/>
        <n v="40233"/>
        <n v="33075.955339876702"/>
        <n v="40107"/>
        <n v="12777.0667071556"/>
        <n v="50023"/>
        <n v="34905.202399235299"/>
        <n v="32063"/>
        <n v="33797.034741161602"/>
        <n v="18047"/>
        <n v="26659.148021652902"/>
        <n v="39610"/>
        <n v="35217.706907868698"/>
        <n v="29214.203632222801"/>
        <n v="29255.530748428599"/>
        <n v="27727"/>
        <n v="32687"/>
        <n v="6774"/>
        <n v="41085"/>
        <n v="26054.9613020787"/>
        <n v="34101"/>
        <n v="35672"/>
        <n v="23908"/>
        <n v="45622.357862662902"/>
        <n v="25696.204845882901"/>
        <n v="55581.972151751397"/>
        <n v="56514.187220755703"/>
        <n v="59632.658682634697"/>
        <n v="55379.063608631797"/>
        <n v="20244.3323890463"/>
        <n v="10103.4560906516"/>
        <n v="12702"/>
        <n v="41191.824590174401"/>
        <n v="38900"/>
        <n v="33349.665914453799"/>
        <n v="37183"/>
        <n v="33586"/>
        <n v="5423"/>
        <n v="35338.929825976898"/>
        <n v="47632.071737305203"/>
        <n v="37850"/>
        <n v="35792"/>
        <n v="26921"/>
        <n v="36033.339042280597"/>
        <n v="36759"/>
        <n v="34636"/>
        <n v="57766.038809286802"/>
        <n v="34319.503332280197"/>
        <n v="25703.5574485574"/>
        <n v="23918"/>
        <n v="41407"/>
        <n v="45805"/>
        <n v="51634"/>
        <n v="34322.890951675501"/>
        <n v="14032"/>
        <n v="37687.988334718699"/>
        <n v="31813"/>
        <n v="6234"/>
        <n v="20305"/>
        <n v="5833"/>
        <n v="40745"/>
        <n v="32546.3668104096"/>
        <n v="49855.324676425102"/>
        <n v="14792.803908499"/>
        <n v="23314.002091397699"/>
        <n v="24487.032964596201"/>
        <n v="29898"/>
        <n v="75819.445026861897"/>
        <n v="60270.259609460598"/>
        <n v="5692.2001217284896"/>
        <n v="26391.235400457499"/>
        <n v="52917.293998557201"/>
        <n v="27716"/>
        <n v="47774"/>
        <n v="48571"/>
        <n v="7942"/>
        <n v="7563"/>
        <n v="23945"/>
        <n v="10753"/>
        <n v="8003"/>
        <n v="9972"/>
        <n v="28295"/>
        <n v="11292"/>
        <n v="10353"/>
        <n v="6860"/>
        <n v="49670"/>
        <n v="23138"/>
        <n v="57201"/>
        <n v="29730"/>
        <n v="29414"/>
        <n v="31229.090264303901"/>
        <n v="28033.185695512198"/>
        <n v="42753.604776460597"/>
        <n v="20373"/>
        <n v="21301"/>
        <n v="67396"/>
        <n v="31095"/>
        <n v="46945"/>
        <n v="44561"/>
        <n v="45198"/>
        <n v="36022.4984000677"/>
        <n v="8571.9405147579"/>
        <n v="46701.910472522002"/>
        <n v="7453"/>
        <n v="25999.039808419398"/>
        <n v="31156"/>
        <n v="36387.449694997696"/>
        <n v="20991"/>
        <n v="24352"/>
        <n v="19550.0258595372"/>
        <n v="38692.399760305598"/>
        <n v="6675"/>
        <n v="28256"/>
        <n v="28616"/>
        <n v="8694"/>
        <n v="61508.111295752999"/>
        <n v="9204"/>
        <n v="18794"/>
        <n v="19157"/>
        <n v="18164"/>
        <n v="51036.969782222302"/>
        <n v="32711"/>
        <n v="34967.822019587999"/>
        <n v="44013.814335632604"/>
        <n v="28926.989029413198"/>
        <n v="56630"/>
        <n v="14688"/>
        <n v="65310"/>
        <n v="5811"/>
        <n v="29423"/>
        <n v="37320"/>
        <n v="10771"/>
        <n v="26851.906273291599"/>
        <n v="29572.062314985698"/>
        <n v="27588.4005812219"/>
        <n v="17959.3904868215"/>
        <n v="84367.044525062796"/>
        <n v="72611.5532289572"/>
        <n v="19325.046237935301"/>
        <n v="17100.818714575798"/>
        <n v="72020.287724092806"/>
        <n v="20482.8414438168"/>
        <n v="5486"/>
        <n v="24049"/>
        <n v="30478"/>
        <n v="34874.872739701699"/>
        <n v="33798"/>
        <n v="14917"/>
        <n v="9223"/>
        <n v="38265"/>
        <n v="47838"/>
        <n v="20279.249603156899"/>
        <n v="29866"/>
        <n v="7565"/>
        <n v="16125.578850362201"/>
        <n v="16880"/>
        <n v="37717"/>
        <n v="39397.643978769898"/>
        <n v="46212.749085194999"/>
        <n v="9711.4633362822806"/>
        <n v="37808.938018334498"/>
        <n v="38773.402622597801"/>
        <n v="20316.542055887901"/>
        <n v="8305"/>
        <n v="62226.323094668303"/>
        <n v="39236"/>
        <n v="28854.194145160898"/>
        <n v="37329"/>
        <n v="55108.575582783298"/>
        <n v="57218.925457750498"/>
        <n v="36680.729275609701"/>
        <n v="31457.1213916999"/>
        <n v="36202.378477609702"/>
        <n v="21735"/>
        <n v="35768.583265653702"/>
        <n v="32338.291932417502"/>
        <n v="36293.959838184899"/>
        <n v="44584"/>
        <n v="40889"/>
        <n v="39109"/>
        <n v="38349"/>
        <n v="27931"/>
        <n v="9449"/>
        <n v="28282"/>
        <n v="32735.2176389093"/>
        <n v="44228"/>
        <n v="27177"/>
        <n v="32647.0181524088"/>
        <n v="10044"/>
        <n v="62581.966770438703"/>
        <n v="33859.616654387501"/>
        <n v="25684"/>
        <n v="17888.369043184"/>
        <n v="10244"/>
        <n v="27641"/>
        <n v="27113.047245375801"/>
        <n v="47748.051199271998"/>
        <n v="32167"/>
        <n v="16671.602149132701"/>
        <n v="38925.567059674599"/>
        <n v="51483"/>
        <n v="5087.5963009651796"/>
        <n v="28348.980214396099"/>
        <n v="52622.340327937003"/>
        <n v="37789"/>
        <n v="18246"/>
        <n v="24189.1139765183"/>
        <n v="31423"/>
        <n v="11802.715008854801"/>
        <n v="48271"/>
        <n v="39751"/>
        <n v="33951"/>
        <n v="54552.417292387101"/>
        <n v="8668"/>
        <n v="20944"/>
        <n v="18960"/>
        <n v="35306"/>
        <n v="26379.725432292002"/>
        <n v="54499"/>
        <n v="50290.304605203703"/>
        <n v="6167.64"/>
        <n v="18451.703796856102"/>
        <n v="20332.378690297999"/>
        <n v="7802.5788684221097"/>
        <n v="20743.4413819027"/>
        <n v="5945.18448413431"/>
        <n v="33345.557788412698"/>
        <n v="7960.9141274105796"/>
        <n v="33691.916167449999"/>
        <n v="40268.9192331249"/>
        <n v="20248.643697563701"/>
        <n v="43898.741602828799"/>
        <n v="43896.818412536901"/>
        <n v="44144.909960191602"/>
        <n v="32468.183554661198"/>
        <n v="37655.614997038298"/>
        <n v="14576"/>
        <n v="26432"/>
        <n v="43264"/>
        <n v="16993"/>
        <n v="22969.6794628506"/>
        <n v="46811.362768404899"/>
        <n v="38983.067216741503"/>
        <n v="32544.677290721698"/>
        <n v="48664.222083430803"/>
        <n v="505320"/>
        <n v="16138.9151165812"/>
        <n v="30213.2558566884"/>
        <n v="30515.3884152553"/>
        <n v="13374.085615702599"/>
        <n v="51678.130432146798"/>
        <n v="86381.692474172305"/>
        <n v="84495.629319714397"/>
        <n v="83477.155216307205"/>
        <n v="23415.851275225901"/>
        <n v="22609.5066748102"/>
        <n v="26192"/>
        <n v="8122"/>
        <n v="60095.471982112198"/>
        <n v="47776.038056752601"/>
        <n v="33807"/>
        <n v="33663.843423569197"/>
        <n v="23900"/>
        <n v="80516.957281825205"/>
        <n v="47615.671202805097"/>
        <n v="82166.323967090197"/>
        <n v="26563.649425160798"/>
        <n v="25009.489497265298"/>
        <n v="20636.245432169701"/>
        <n v="71140.658374402206"/>
        <n v="25242.115482912501"/>
        <n v="48114.6028173745"/>
        <n v="31736.2772982352"/>
        <n v="31238.3047331938"/>
        <n v="44594.0829245114"/>
        <n v="6908"/>
        <n v="6798"/>
        <n v="5699"/>
        <n v="7594"/>
        <n v="8618"/>
        <n v="11033"/>
        <n v="54197.180746148697"/>
        <n v="31312.0613634982"/>
        <n v="37993.183171086297"/>
        <n v="60333.324308067298"/>
        <n v="44418.775605134397"/>
        <n v="39980.633854175598"/>
        <n v="31537.704260600902"/>
        <n v="60744.263359081997"/>
        <n v="24880.491634162699"/>
        <n v="15093.1249798519"/>
        <n v="32894.539431370002"/>
        <n v="28224"/>
        <n v="20464.6322391391"/>
        <n v="38134"/>
        <n v="7971.6663886231099"/>
        <n v="31901.600764082701"/>
        <n v="55756.950176288701"/>
        <n v="20703.215506174602"/>
        <n v="7902.8403276257995"/>
        <n v="16518.049360840399"/>
        <n v="52982.422478167297"/>
        <n v="60773.955195544899"/>
        <n v="47008.914061511197"/>
        <n v="15879.8857287504"/>
        <n v="58354.869799482898"/>
        <n v="10670.689569132301"/>
        <n v="4007.0739689370198"/>
        <n v="6400.1875892744101"/>
        <n v="61961.236371526204"/>
        <n v="27120.427105391798"/>
        <n v="23056"/>
        <n v="9168.6963067151592"/>
        <n v="19818"/>
        <n v="24864"/>
        <n v="22747"/>
        <n v="52010"/>
        <n v="35637"/>
        <n v="31892"/>
        <n v="35153"/>
        <n v="36503"/>
        <n v="25404"/>
        <n v="36423.795662884302"/>
        <n v="36150"/>
        <n v="81993.505625232094"/>
        <n v="28442"/>
        <n v="27485"/>
        <n v="48036"/>
        <n v="34483"/>
        <n v="90830.758270213904"/>
        <n v="83328.887681342007"/>
        <n v="32095.381613232101"/>
        <n v="92018.947177493799"/>
        <n v="81800.8081972199"/>
        <n v="79145.948607516402"/>
        <n v="54079.732621245603"/>
        <n v="24654.205770224798"/>
        <n v="79056.691628303597"/>
        <n v="24854.909538349399"/>
        <n v="29444"/>
        <n v="25949.851511414101"/>
        <n v="34722.084168508998"/>
        <n v="34165"/>
        <n v="29602"/>
        <n v="27049"/>
        <n v="47224.022159097403"/>
        <n v="28768.0982831494"/>
        <n v="25822.183723500199"/>
        <n v="14200"/>
        <n v="21525.163207305999"/>
        <n v="31233.520745148198"/>
        <n v="12338.452817412301"/>
        <n v="10505.028101571899"/>
        <n v="21644.460431171399"/>
        <n v="44405.367215972001"/>
        <n v="32623"/>
        <n v="38046"/>
        <n v="39148"/>
        <n v="35312"/>
        <n v="28657.920649706099"/>
        <n v="33316.098305432701"/>
        <n v="16206.748403318499"/>
        <n v="42404.954629036998"/>
        <n v="40788.014466767498"/>
        <n v="23596"/>
        <n v="17942"/>
        <n v="2316071"/>
        <n v="34836"/>
        <n v="26384"/>
        <n v="16933.615000000002"/>
        <n v="34524"/>
        <n v="11537.6566364187"/>
        <n v="28064.657047553999"/>
        <n v="7437"/>
        <n v="32247"/>
        <n v="25214"/>
        <n v="34107"/>
        <n v="20622"/>
        <n v="7993"/>
        <n v="49260.1136954381"/>
        <n v="38876.275277490502"/>
        <n v="20439.0887142475"/>
        <n v="29978.297423716002"/>
        <n v="28004.255274077001"/>
        <n v="59828"/>
        <n v="23296.954762746798"/>
        <n v="37490"/>
        <n v="71527"/>
        <n v="26206"/>
        <n v="23795.455992134099"/>
        <n v="26095"/>
        <n v="27552"/>
        <n v="25279"/>
        <n v="29742"/>
        <n v="4328.3819371869704"/>
        <n v="28169"/>
        <n v="71734.786602057604"/>
        <n v="25480.175788316999"/>
        <n v="30312"/>
        <n v="32213.914881626599"/>
        <n v="26122.547616093201"/>
        <n v="73095.890723542907"/>
        <n v="50227.236706437398"/>
        <n v="45990.491151424802"/>
        <n v="18144.790066985701"/>
        <n v="31727.659871456799"/>
        <n v="32141.695327606401"/>
        <n v="52969"/>
        <n v="26944"/>
        <n v="23844"/>
        <n v="27331"/>
        <n v="30951.424943369901"/>
        <n v="45199"/>
        <n v="18971"/>
        <n v="33667"/>
        <n v="23709.550005995199"/>
        <n v="31316"/>
        <n v="37716.872195276002"/>
        <n v="28608"/>
        <n v="24365"/>
        <n v="2711.3733720064902"/>
        <n v="44509.0725489787"/>
        <n v="29999"/>
        <n v="16168.465869784"/>
        <n v="18413.324902269502"/>
        <n v="38010"/>
        <n v="30549"/>
        <n v="18691"/>
        <n v="28722.483457293001"/>
        <n v="21913.196987828"/>
        <n v="32101"/>
        <n v="30853"/>
        <n v="15652.353823658101"/>
        <n v="29654"/>
        <n v="31818.821567770599"/>
        <n v="31406.261170390899"/>
        <n v="18774.310338622501"/>
        <n v="21161.651932243502"/>
        <n v="17828.684478870098"/>
        <n v="27510"/>
        <n v="19657"/>
        <n v="18543.834003624499"/>
        <n v="32130"/>
        <n v="30330"/>
        <n v="33165"/>
        <n v="20957.2284049747"/>
        <n v="32928.916208179799"/>
        <n v="11751.2512745639"/>
        <n v="35577.6951611084"/>
        <n v="29008.108986343301"/>
        <n v="35012.194119497399"/>
        <n v="28631.108291936001"/>
        <n v="50175.134455489497"/>
        <n v="22615"/>
        <n v="29059.073895031699"/>
        <n v="22583"/>
        <n v="20744"/>
        <n v="12725"/>
        <n v="55790.310346740102"/>
        <n v="9050.8028591239108"/>
        <n v="12132.44351089"/>
        <n v="13279.826025777"/>
        <n v="21048"/>
        <n v="25383"/>
        <n v="20030.206804322199"/>
        <n v="6620"/>
        <n v="4515"/>
        <n v="14594.496043565199"/>
        <n v="19924.36090752"/>
        <n v="34879"/>
        <n v="28553.551910837799"/>
        <n v="11476"/>
        <n v="24013"/>
        <n v="50100"/>
        <n v="31497.365415951099"/>
        <n v="20198.2320033092"/>
        <n v="36949.414981049697"/>
        <n v="37170"/>
        <n v="25667"/>
        <n v="20126.3235034549"/>
        <n v="43412.247538303702"/>
        <n v="28976.350673998299"/>
        <n v="16699.3318647204"/>
        <n v="12911.514972328199"/>
        <n v="18813.921816821101"/>
        <n v="12910.1974708004"/>
        <n v="72349"/>
        <n v="53819.730048357102"/>
        <n v="31838.0370081539"/>
        <n v="22873.821875426402"/>
        <n v="36315.176214876301"/>
        <n v="34095"/>
        <n v="27775.581749912901"/>
        <n v="34818.587889254202"/>
        <n v="20929.130357088001"/>
        <n v="45027.632986895602"/>
        <n v="41079.660923112599"/>
        <n v="32457"/>
        <n v="14627.963514131099"/>
        <n v="28657"/>
        <n v="28127.818829654701"/>
        <n v="29568.087494231699"/>
        <n v="35489.816951238303"/>
        <n v="12085.573264557501"/>
        <n v="9287"/>
        <n v="33662.278108125698"/>
        <n v="19573.368378206502"/>
        <n v="19660.519680746998"/>
        <n v="33983.728906111399"/>
        <n v="56570.581262797001"/>
        <n v="24195"/>
        <n v="21185"/>
        <n v="28928.519950857299"/>
        <n v="15074.4425808213"/>
        <n v="32732.038067767"/>
        <n v="35454.820860708998"/>
        <n v="3697.3994029283799"/>
        <n v="17904.122434402001"/>
        <n v="30358.329991868901"/>
        <n v="20097.328783769"/>
        <n v="31536.416657685601"/>
        <n v="17390.3690578803"/>
        <n v="11821.958108099399"/>
        <n v="37319.785668943798"/>
        <n v="21421.388091876099"/>
        <n v="17851.694104962298"/>
        <n v="32299"/>
        <n v="26410"/>
        <n v="3412.4211523090498"/>
        <n v="6505.8384915799697"/>
        <n v="24887"/>
        <n v="20098.1757116601"/>
        <n v="44165.895346794503"/>
        <n v="50303.438667613802"/>
        <n v="3746.0340582272502"/>
        <n v="28970.601920609799"/>
        <n v="34830.6752666346"/>
        <n v="22906.5309777558"/>
        <n v="36365"/>
        <n v="18935"/>
        <n v="67533"/>
        <n v="27035"/>
        <n v="19240"/>
        <n v="30589.3625442382"/>
        <n v="21724"/>
        <n v="32833"/>
        <n v="38201.129054306999"/>
        <n v="61091.863681870702"/>
        <n v="30765.168763179801"/>
        <n v="20835"/>
        <n v="16692"/>
        <n v="28570"/>
        <n v="34175"/>
        <n v="23495"/>
        <n v="23562"/>
        <n v="24071.456590084599"/>
        <n v="11233.3464087062"/>
        <n v="28698.650626328799"/>
        <n v="27794"/>
        <n v="23777"/>
        <n v="31763.8550108335"/>
        <n v="25175.5285747528"/>
        <n v="30578"/>
        <n v="25440"/>
        <n v="47683.9511498059"/>
        <n v="30936.9705025736"/>
        <n v="19578.409170377301"/>
        <n v="27630.8355919563"/>
        <n v="10551.7439228322"/>
        <n v="11113.6324537075"/>
        <n v="45806.0094848218"/>
        <n v="22533"/>
        <n v="21820.970463052101"/>
        <n v="35747"/>
        <n v="24870.8195812128"/>
        <n v="7130.91327797144"/>
        <n v="21717.752213658201"/>
        <n v="30104"/>
        <n v="27394.733086994402"/>
        <n v="25454.286854696398"/>
        <n v="29366"/>
        <n v="23456.576407518001"/>
        <n v="19194"/>
        <n v="26275"/>
        <n v="3498.9751665440799"/>
        <n v="36061.588063374897"/>
        <n v="15692.0206045949"/>
        <n v="39563.593217539703"/>
        <n v="44831"/>
        <n v="4588.1927154792102"/>
        <n v="17790.888184661701"/>
        <n v="27718.2925989531"/>
        <n v="22273"/>
        <n v="18141"/>
        <n v="17834"/>
        <n v="20456.025501763801"/>
        <n v="23233"/>
        <n v="22362.597896868901"/>
        <n v="13594.503956434801"/>
        <n v="48263.530826139002"/>
        <n v="16925"/>
        <n v="26788.1409533363"/>
        <n v="16498.824276702198"/>
        <n v="17277.900782083601"/>
        <n v="15358.7883588676"/>
        <n v="14215"/>
        <n v="8125.2087550054803"/>
        <n v="8522.7238604362792"/>
        <n v="7467.7533371538502"/>
        <n v="22196.159753025499"/>
        <n v="32242.2869582249"/>
        <n v="29437.826416160999"/>
        <n v="19532.404263102799"/>
        <n v="24762.175793245799"/>
        <n v="7373.7611467363204"/>
        <n v="4669"/>
        <n v="30159.929209719699"/>
        <n v="50363"/>
        <n v="16451.035220252299"/>
        <n v="41605.925446103902"/>
        <n v="34141.9346075063"/>
        <n v="29123"/>
        <n v="31356"/>
        <n v="16893.731887255701"/>
        <n v="27677"/>
        <n v="21060"/>
        <n v="33287.815134493198"/>
        <n v="7217"/>
        <n v="6811"/>
        <n v="5717"/>
        <n v="14993"/>
        <n v="13705"/>
        <n v="20239"/>
        <n v="9771"/>
        <n v="6391"/>
        <n v="14540"/>
        <n v="7305"/>
        <n v="13702"/>
        <n v="26557.7386569792"/>
        <n v="24421.944589768002"/>
        <n v="37127"/>
        <n v="28015"/>
        <n v="27088"/>
        <n v="18407.359238249701"/>
        <n v="28905.661764181401"/>
        <n v="28876.816132515502"/>
        <n v="27726.8889242148"/>
        <n v="39917.9639382225"/>
        <n v="10493.0828053204"/>
        <n v="8933.8696977025393"/>
        <n v="28054"/>
        <n v="34978.840868824504"/>
        <n v="21206"/>
        <n v="10849.3333728421"/>
        <n v="10741.8610264049"/>
        <n v="33210.868755348798"/>
        <n v="5813.90231533935"/>
        <n v="38314.903053743197"/>
        <n v="27721"/>
        <n v="22704.371359991401"/>
        <n v="23348.3983675542"/>
        <n v="23352.426968851101"/>
        <n v="23418.569864700799"/>
        <n v="32015.130792408501"/>
        <n v="26884.609367334499"/>
        <n v="22560"/>
        <n v="44538.128513245298"/>
        <n v="35316.543869764297"/>
        <n v="7115.2706505351698"/>
        <n v="25091"/>
        <n v="30951.320060735499"/>
        <n v="28798.396243998301"/>
        <n v="28578.420725118402"/>
        <n v="26369.627475974601"/>
        <n v="18487"/>
        <n v="18281.854963665199"/>
        <n v="25727.812942709399"/>
        <n v="46089.942656155101"/>
        <n v="45255.8841966209"/>
        <n v="13397.487640142699"/>
        <n v="26493"/>
        <n v="25583.758610057499"/>
        <n v="21862.489443944902"/>
        <n v="17078.6317378602"/>
        <n v="17688"/>
        <n v="19630"/>
        <n v="8279.2968443340305"/>
        <n v="45518.138439836599"/>
        <n v="12752.7560382297"/>
        <n v="16225.367164921199"/>
        <n v="19587.4331748449"/>
        <n v="16254.778706609901"/>
        <n v="25572.7799440913"/>
        <n v="23670"/>
        <n v="10245.656523043201"/>
        <n v="27376.843285891398"/>
        <n v="5000.75832546932"/>
        <n v="33147.116194529"/>
        <n v="31014.964132979399"/>
        <n v="20482"/>
        <n v="46128.169915036597"/>
        <n v="36113"/>
        <n v="20987"/>
        <n v="9060.6089839201704"/>
        <n v="54251.260279640897"/>
        <n v="51839.3051318816"/>
        <n v="45378.174347328197"/>
        <n v="43755.378708417098"/>
        <n v="14567.8965540469"/>
        <n v="44404.496963981597"/>
        <n v="18886"/>
        <n v="27923.071733528999"/>
        <n v="32900"/>
        <n v="22107"/>
        <n v="27881.105538923199"/>
        <n v="20467.1467386369"/>
        <n v="26110"/>
        <n v="26259"/>
        <n v="25484.089082340601"/>
        <n v="9507.0789825276406"/>
        <n v="20484"/>
        <n v="22677.4440157196"/>
        <n v="26799.7728289648"/>
        <n v="26069.083373214398"/>
        <n v="19335.915035768099"/>
        <n v="21816.545191224799"/>
        <n v="39931.605159192601"/>
        <n v="23272"/>
        <n v="28931"/>
        <n v="35064"/>
        <n v="15252"/>
        <n v="20387"/>
        <n v="21670"/>
        <n v="36198.233177730297"/>
        <n v="24680"/>
        <n v="22508.6625661539"/>
        <n v="41733.473293638701"/>
        <n v="28319.333637682401"/>
        <n v="29093.031113836401"/>
        <n v="17709"/>
        <n v="6210.6475868568596"/>
        <n v="29669.5607707165"/>
        <n v="26948"/>
        <n v="24756.910363982399"/>
        <n v="22515.177554903501"/>
        <n v="25798.7439892287"/>
        <n v="30995.559222345699"/>
        <n v="36970.4485413847"/>
        <n v="47327.518528253597"/>
        <n v="23336.895629339098"/>
        <n v="29767.903230805601"/>
        <n v="19553.301356121399"/>
        <n v="25187.362852339898"/>
        <n v="39526.645248097302"/>
        <n v="34848"/>
        <n v="19977.608709943299"/>
        <n v="19518"/>
        <n v="21418.660180422201"/>
        <n v="26983.139394235801"/>
        <n v="22327.720876132498"/>
        <n v="26949"/>
        <n v="12531.443330374899"/>
        <n v="24056"/>
        <n v="21263.891051099599"/>
        <n v="23149.342740523"/>
        <n v="27622.381819275699"/>
        <n v="13736.276099553599"/>
        <n v="15135.7291091439"/>
        <n v="4786.9856906374698"/>
        <n v="21403"/>
        <n v="23682.3008199449"/>
        <n v="24543"/>
        <n v="27749"/>
        <n v="11109"/>
        <n v="16349.901"/>
        <n v="22365"/>
        <n v="22724"/>
        <n v="22684"/>
        <n v="28428.058800754901"/>
        <n v="12532.8068488513"/>
        <n v="21882"/>
        <n v="17795.949221497402"/>
        <n v="21438"/>
        <n v="9290.7819739726492"/>
        <n v="23070"/>
        <n v="11515"/>
        <n v="23039"/>
        <n v="25526"/>
        <n v="20890"/>
        <n v="27305.898624226698"/>
        <n v="26675"/>
        <n v="25434.062390638399"/>
        <n v="20545"/>
        <n v="26121.390182710202"/>
        <n v="29750"/>
        <n v="24634.112537109399"/>
        <n v="28410.440418272799"/>
        <n v="18690"/>
        <n v="17157.498582919001"/>
        <n v="23168"/>
        <n v="41134.080007479599"/>
        <n v="28013"/>
        <n v="29009.629113776999"/>
        <n v="23004.005299995399"/>
        <n v="23739.037756173999"/>
        <n v="27833.868889272799"/>
        <n v="21335"/>
        <n v="41004"/>
        <n v="25264"/>
        <n v="31107"/>
        <n v="17905.9791150946"/>
        <n v="24552"/>
        <n v="23332.086552660701"/>
        <n v="19670.779196063799"/>
        <n v="21387.2024549368"/>
        <n v="18970.440918660399"/>
        <n v="37922"/>
        <n v="22413"/>
        <n v="28249.533907542798"/>
        <n v="15384"/>
        <n v="21483.694503035"/>
        <n v="17766.6017930284"/>
        <n v="18216.132066925398"/>
        <n v="25158.6557605542"/>
        <n v="24514.750192468"/>
        <n v="32052.207578111898"/>
        <n v="2818.17082953309"/>
        <n v="16393.314386838101"/>
        <n v="28147.857192236101"/>
        <n v="38307.597964365297"/>
        <n v="21852"/>
        <n v="16436.238973883799"/>
        <n v="147398"/>
        <n v="18595"/>
        <n v="20646"/>
        <n v="26995"/>
        <n v="33428"/>
        <n v="41549.378228472"/>
        <n v="29140.717183318298"/>
        <n v="16692.342752975699"/>
        <n v="21051.066685243899"/>
        <n v="21173"/>
        <n v="29002.278446461201"/>
        <n v="8016.3648575175102"/>
        <n v="24495.090232056598"/>
        <n v="5110.1555132800904"/>
        <n v="15607.221488653"/>
        <n v="16203.4583243858"/>
        <n v="57927.815245065503"/>
        <n v="55834.406693354897"/>
        <n v="14708.145983250201"/>
        <n v="18272.369133285902"/>
        <n v="55099.282134407396"/>
        <n v="53515.371450090497"/>
        <n v="14595.049897258299"/>
        <n v="19799.7317746068"/>
        <n v="28602.8463640269"/>
        <n v="25257.4992690902"/>
        <n v="5700.5773141973796"/>
        <n v="7510.1471389011704"/>
        <n v="21127"/>
        <n v="20845"/>
        <n v="23975"/>
        <n v="27044"/>
        <n v="34818.382207304698"/>
        <n v="25067.540428509601"/>
        <n v="7153.7999537451597"/>
        <n v="7034.4506051674998"/>
        <n v="37395.858077582699"/>
        <n v="25825"/>
        <n v="31464.068765529501"/>
        <n v="19493.456798662599"/>
        <n v="18824"/>
        <n v="11882.402584503499"/>
        <n v="24089.5617230481"/>
        <n v="9702.1503395199506"/>
        <n v="15556"/>
        <n v="21395.896610147101"/>
        <n v="13482.4058605552"/>
        <n v="23246"/>
        <n v="26064"/>
        <n v="19655.353735375"/>
        <n v="26924"/>
        <n v="21342.063182321599"/>
        <n v="31529.583225591301"/>
        <n v="22235.478061248701"/>
        <n v="14737.257562369899"/>
        <n v="15287.7163851273"/>
        <n v="44472"/>
        <n v="15701"/>
        <n v="39365.344933810702"/>
        <n v="15598"/>
        <n v="16309.5897773742"/>
        <n v="21125"/>
        <n v="26475"/>
        <n v="19581"/>
        <n v="23614"/>
        <n v="38992.986099679401"/>
        <n v="18892.139544134701"/>
        <n v="6130.0157150483201"/>
        <n v="12458"/>
        <n v="13362.6310422598"/>
        <n v="26043.160967650801"/>
        <n v="18827"/>
        <n v="23916.3820477765"/>
        <n v="27308"/>
        <n v="24228"/>
        <n v="27246"/>
        <n v="17265"/>
        <n v="6725.3357923513504"/>
        <n v="12319.8736554239"/>
        <n v="20425.5149402774"/>
        <n v="9895.8160083967905"/>
        <n v="20513"/>
        <n v="36786.665928287199"/>
        <n v="32686"/>
        <n v="18091"/>
        <n v="20233.2275598122"/>
        <n v="5180"/>
        <n v="3335.43635464513"/>
        <n v="40431.747602527299"/>
        <n v="56522.284032706302"/>
        <n v="16161.0019320762"/>
        <n v="24156.7303292582"/>
        <n v="13141.181160616799"/>
        <n v="16144.495881806301"/>
        <n v="16406.1085453214"/>
        <n v="31886.181772322201"/>
        <n v="43786.887735729702"/>
        <n v="24023.588898331102"/>
        <n v="41697.498689135202"/>
        <n v="6861.4504493102104"/>
        <n v="10214.790894461799"/>
        <n v="33107.492262093903"/>
        <n v="24659"/>
        <n v="23491"/>
        <n v="26540.438190680601"/>
        <n v="22717"/>
        <n v="23438"/>
        <n v="18975"/>
        <n v="27190.975562436401"/>
        <n v="21010"/>
        <n v="11565.0655584459"/>
        <n v="22681"/>
        <n v="23474"/>
        <n v="27821"/>
        <n v="18369.9361789916"/>
        <n v="19860"/>
        <n v="18421.5154850486"/>
        <n v="16647"/>
        <n v="3892.8791555400799"/>
        <n v="17385.068781403501"/>
        <n v="18239.593985443302"/>
        <n v="20282"/>
        <n v="16429.612276609099"/>
        <n v="9538.4105760151106"/>
        <n v="13039"/>
        <n v="24154.602520393299"/>
        <n v="23818.116700356"/>
        <n v="32416.3057629053"/>
        <n v="23480"/>
        <n v="17552.560257149598"/>
        <n v="21261"/>
        <n v="14512.5689014823"/>
        <n v="17833.7161757016"/>
        <n v="16865.816810570799"/>
        <n v="23443.519110860601"/>
        <n v="57127.428838434796"/>
        <n v="56766.125219961599"/>
        <n v="16893.294203836998"/>
        <n v="18648.955015684201"/>
        <n v="52614.387509353597"/>
        <n v="27806.639925805499"/>
        <n v="16697.0959747261"/>
        <n v="28264"/>
        <n v="19240.185337415402"/>
        <n v="27670.554727418999"/>
        <n v="14874.621714029799"/>
        <n v="25157.833991209602"/>
        <n v="20877.871922311399"/>
        <n v="29540.649084930999"/>
        <n v="13200.078304848301"/>
        <n v="21303"/>
        <n v="23873.578431259801"/>
        <n v="24771"/>
        <n v="32393.195333361899"/>
        <n v="16960.850186166299"/>
        <n v="24784.184627616902"/>
        <n v="17637.381576876502"/>
        <n v="7243.6351424824898"/>
        <n v="22133.909767943402"/>
        <n v="14102.778511347"/>
        <n v="14641.5416756142"/>
        <n v="35731.124410549499"/>
        <n v="36443.291151378398"/>
        <n v="17877.840942185601"/>
        <n v="54956.679516069104"/>
        <n v="13184.4165453855"/>
        <n v="36709.739742343598"/>
        <n v="33484.115555865501"/>
        <n v="17214.7891490002"/>
        <n v="57017.519265370298"/>
        <n v="22823.096911487301"/>
        <n v="16786.681207089401"/>
        <n v="29088.522561698599"/>
        <n v="23509"/>
        <n v="19502.248020311301"/>
        <n v="5197.7955184847397"/>
        <n v="17552"/>
        <n v="10658.3687593712"/>
        <n v="20653.393190060298"/>
        <n v="26224.3255422685"/>
        <n v="33867.867117622001"/>
        <n v="23166.449964204901"/>
        <n v="29808.818227677799"/>
        <n v="31272.502272785299"/>
        <n v="20162"/>
        <n v="6052.9583653853997"/>
        <n v="5401.1397909972002"/>
        <n v="3855.3843076053899"/>
        <n v="23080"/>
        <n v="17910"/>
        <n v="8455.6520276252504"/>
        <n v="10810.205778972701"/>
        <n v="25007"/>
        <n v="12304.3152563311"/>
        <n v="7746.9089833969301"/>
        <n v="18899.236945806599"/>
        <n v="22222"/>
        <n v="20414.417764813399"/>
        <n v="13341.3340867154"/>
        <n v="18369.207973861099"/>
        <n v="24593.510181456699"/>
        <n v="17506.448807320699"/>
        <n v="19201"/>
        <n v="18381"/>
        <n v="19853"/>
        <n v="19151"/>
        <n v="18369"/>
        <n v="34430.197073510702"/>
        <n v="23258.2966950833"/>
        <n v="18752"/>
        <n v="23936.9959428521"/>
        <n v="24387"/>
        <n v="19889"/>
        <n v="26342.1620874861"/>
        <n v="23819.229747467001"/>
        <n v="23120"/>
        <n v="27439"/>
        <n v="13455"/>
        <n v="14424.971709408401"/>
        <n v="24334.317725106099"/>
        <n v="17171.234193689299"/>
        <n v="9590.59698099671"/>
        <n v="19495"/>
        <n v="28215"/>
        <n v="21910"/>
        <n v="22427.244162785199"/>
        <n v="17862"/>
        <n v="25237"/>
        <n v="30207"/>
        <n v="35516.465527998"/>
        <n v="20160.5816470594"/>
        <n v="21516"/>
        <n v="18661.989021080899"/>
        <n v="5306.1790968754603"/>
        <n v="19921"/>
        <n v="26674"/>
        <n v="15471.4587459537"/>
        <n v="17711"/>
        <n v="29127.054432046501"/>
        <n v="18852"/>
        <n v="22262"/>
        <n v="17904"/>
        <n v="16820.701118448698"/>
        <n v="19978.635674761201"/>
        <n v="18693"/>
        <n v="22683.0324445894"/>
        <n v="16481.406014556698"/>
        <n v="20329.078939892101"/>
        <n v="14044.028290591599"/>
        <n v="23691.682274893901"/>
        <n v="16717.765806310701"/>
        <n v="26700.222716345299"/>
        <n v="12808"/>
        <n v="16509"/>
        <n v="3504.1208444599301"/>
        <n v="20892"/>
        <n v="25633.234256281601"/>
        <n v="16132.804776680699"/>
        <n v="16481"/>
        <n v="17571.1544552411"/>
        <n v="12272.561787512101"/>
        <n v="22967.734237705499"/>
        <n v="15597.545048771501"/>
        <n v="27532.128076767502"/>
        <n v="15071"/>
        <n v="14821"/>
        <n v="31070.699618536401"/>
        <n v="19075.748782782"/>
        <n v="18164.743407418999"/>
        <n v="18202"/>
        <n v="33718.883190389897"/>
        <n v="21067.177411703298"/>
        <n v="17080.122847703598"/>
        <n v="18926"/>
        <n v="14538"/>
        <n v="22540"/>
        <n v="21237.429069035501"/>
        <n v="14894.4047786096"/>
        <n v="17529.305496965"/>
        <n v="14496.3982069716"/>
        <n v="14559"/>
        <n v="12340.975952855901"/>
        <n v="14962.619062280901"/>
        <n v="15377"/>
        <n v="3415"/>
        <n v="21370.487281392601"/>
        <n v="18708"/>
        <n v="24670"/>
        <n v="28529"/>
        <n v="22815.620361689202"/>
        <n v="2867.56364535487"/>
        <n v="34760.252397472701"/>
        <n v="48593.715967293698"/>
        <n v="8404.6753623506902"/>
        <n v="7388.6506159137598"/>
        <n v="5136"/>
        <n v="20445"/>
        <n v="18097"/>
        <n v="19840.658274052101"/>
        <n v="13484"/>
        <n v="20338.110684592601"/>
        <n v="17654"/>
        <n v="17269"/>
        <n v="22228"/>
        <n v="15262"/>
        <n v="10423.1263445761"/>
        <n v="31609.9207459442"/>
        <n v="1457651"/>
        <n v="21746.142675344701"/>
        <n v="22239"/>
        <n v="29607.074266522701"/>
        <n v="18583"/>
        <n v="20510.822588296702"/>
        <n v="20075.663941386301"/>
        <n v="12686.717123044"/>
        <n v="12798.755867145601"/>
        <n v="30943.059721210699"/>
        <n v="17806.430074316198"/>
        <n v="17976"/>
        <n v="14194.727390747201"/>
        <n v="17661.126672661001"/>
        <n v="17462.152645169099"/>
        <n v="27989.013200523001"/>
        <n v="17993.781343422801"/>
        <n v="8583"/>
        <n v="16556.612964531101"/>
        <n v="16654.844034528302"/>
        <n v="16066.237226211701"/>
        <n v="3035.9432532332498"/>
        <n v="21517"/>
        <n v="27411.5405896587"/>
        <n v="16964.737480018801"/>
        <n v="20255.739022709498"/>
        <n v="20165.310594236002"/>
        <n v="24416.765743718399"/>
        <n v="15367.195223319301"/>
        <n v="20777.991975553101"/>
        <n v="10530.600103212"/>
        <n v="14854.0166585599"/>
        <n v="21436"/>
        <n v="18318.230481360399"/>
        <n v="16022"/>
        <n v="8614.2057192316006"/>
        <n v="15192"/>
        <n v="29949"/>
        <n v="20155.938795944599"/>
        <n v="19951"/>
        <n v="18115"/>
        <n v="19317"/>
        <n v="20449"/>
        <n v="20229.570930964499"/>
        <n v="9291.3713803893406"/>
        <n v="21171.857324655299"/>
        <n v="12815.7045505079"/>
        <n v="17116"/>
        <n v="20889"/>
        <n v="5002.8773375534902"/>
        <n v="15601.628640008599"/>
        <n v="18320.0099654521"/>
        <n v="3897.3206782587599"/>
        <n v="22468"/>
        <n v="28802.611825087199"/>
        <n v="13622.725767236599"/>
        <n v="6864.46"/>
        <n v="24723.831955519301"/>
        <n v="7120.19335146502"/>
        <n v="17037.6333628508"/>
        <n v="15809.7449878856"/>
        <n v="21457"/>
        <n v="15225"/>
        <n v="3781"/>
        <n v="18242"/>
        <n v="18907.567592333799"/>
        <n v="13916.698643878601"/>
        <n v="17926.637147660102"/>
        <n v="28132.354751902702"/>
        <n v="20006"/>
        <n v="14945.040960423399"/>
        <n v="17212.688299651101"/>
        <n v="12968.816600394501"/>
        <n v="33092.672012113799"/>
        <n v="23756"/>
        <n v="26269.2161082573"/>
        <n v="15438"/>
        <n v="18757.809088398601"/>
        <n v="8446.7119871762206"/>
        <n v="20637.272657686899"/>
        <n v="13599"/>
        <n v="10614.9648678172"/>
        <n v="20237"/>
        <n v="19158.894461076801"/>
        <n v="9000.5675120654505"/>
        <n v="19381.642181366002"/>
        <n v="23803"/>
        <n v="24035"/>
        <n v="6294.9952978966603"/>
        <n v="18447.5313180825"/>
        <n v="31340.285810527301"/>
        <n v="9911.3765140488395"/>
        <n v="9457.2745393558107"/>
        <n v="12329.2143789244"/>
        <n v="12858.601503603501"/>
        <n v="10422.573710680501"/>
        <n v="18133.414813905201"/>
        <n v="10104.941435873099"/>
        <n v="11878.007652127"/>
        <n v="17809"/>
        <n v="22194"/>
        <n v="3502"/>
        <n v="16980.499915931199"/>
        <n v="26714.843776110101"/>
        <n v="28402.9628506421"/>
        <n v="20042.054207105699"/>
        <n v="21503.583651083802"/>
        <n v="11946.295323541101"/>
        <n v="16304.7983962049"/>
        <n v="19862.233025937399"/>
        <n v="13284.388062244499"/>
        <n v="18452.330181113499"/>
        <n v="16459.389856867499"/>
        <n v="21319.826724492901"/>
        <n v="14353.227584269"/>
        <n v="7133.0881073848896"/>
        <n v="20970"/>
        <n v="33087.350722265401"/>
        <n v="27082.4645087686"/>
        <n v="18418.011665281301"/>
        <n v="25058"/>
        <n v="17459.539643715401"/>
        <n v="15209.478320034101"/>
        <n v="18504.644306909599"/>
        <n v="17773.4991724145"/>
        <n v="15412"/>
        <n v="13462.9191804332"/>
        <n v="28749.717708936299"/>
        <n v="6014.3910160798296"/>
        <n v="36011.739720359103"/>
        <n v="34410.6948681184"/>
        <n v="30121.8256526718"/>
        <n v="29044.621291582898"/>
        <n v="9670.1034459531002"/>
        <n v="29475.503036018399"/>
        <n v="15811"/>
        <n v="16204"/>
        <n v="25023"/>
        <n v="8385.54426529587"/>
        <n v="5175.8047519174897"/>
        <n v="22823.089527478001"/>
        <n v="14355.306946606701"/>
        <n v="8673.0163595470603"/>
        <n v="28291.876348756701"/>
        <n v="15191.727289427199"/>
        <n v="17029"/>
        <n v="9031.8123828707303"/>
        <n v="8472.2089648379497"/>
        <n v="25094"/>
        <n v="4836.5366637177203"/>
        <n v="15832"/>
        <n v="9068.95786650634"/>
        <n v="18236"/>
        <n v="11216.2836148727"/>
        <n v="7336.7226507104697"/>
        <n v="13334.9057324982"/>
        <n v="20042.4948034107"/>
        <n v="10885.6659132846"/>
        <n v="25358"/>
        <n v="11856"/>
        <n v="13001"/>
        <n v="14985.8153231548"/>
        <n v="14487.9216120934"/>
        <n v="4871.6424619818899"/>
        <n v="10354.824319685"/>
        <n v="4347.0350133899601"/>
        <n v="3102.9544177268099"/>
        <n v="31481.6733857258"/>
        <n v="26919"/>
        <n v="16840.691681727501"/>
        <n v="14330"/>
        <n v="2320"/>
        <n v="13717"/>
        <n v="14817"/>
        <n v="19265.218962257"/>
        <n v="5257"/>
        <n v="15210.7977036096"/>
        <n v="17148"/>
        <n v="18464"/>
        <n v="5993"/>
        <n v="2140.17673603001"/>
        <n v="2078.9522987396799"/>
        <n v="13297.9114820535"/>
        <n v="19360.732486025499"/>
        <n v="2454"/>
        <n v="13051.9261584168"/>
        <n v="14412"/>
        <n v="7193"/>
        <n v="19565"/>
        <n v="7296.99366384522"/>
        <n v="16633.1136240042"/>
        <n v="2701.8072845207898"/>
        <n v="16719"/>
        <n v="13056.5622385243"/>
        <n v="21948.409206268501"/>
        <n v="21320.4875759643"/>
        <n v="13855"/>
        <n v="17378.267916171098"/>
        <n v="13024.9877452413"/>
        <n v="11638"/>
        <n v="19113.481192776901"/>
        <n v="8574.8557695353793"/>
        <n v="18918.9104932593"/>
        <n v="13458"/>
        <n v="28873.2283440229"/>
        <n v="5977"/>
        <n v="30973.283367906999"/>
        <n v="12958.7105183156"/>
        <n v="16461"/>
        <n v="11648.935591949101"/>
        <n v="9567.7256415777101"/>
        <n v="9278.4906892284107"/>
        <n v="9930.0417895043502"/>
        <n v="26063.7189738056"/>
        <n v="6595.0405391228996"/>
        <n v="19446"/>
        <n v="19556"/>
        <n v="24066.402174510498"/>
        <n v="13710"/>
        <n v="15819"/>
        <n v="18489"/>
        <n v="16080"/>
        <n v="21421"/>
        <n v="20184"/>
        <n v="8602.13836523803"/>
        <n v="13889.495314055601"/>
        <n v="14958.072830614599"/>
        <n v="15451.228573755599"/>
        <n v="16886"/>
        <n v="21094"/>
        <n v="27700.509572573599"/>
        <n v="22795"/>
        <n v="12729"/>
        <n v="6739.0746311970997"/>
        <n v="27896.7440009614"/>
        <n v="23528.617792695299"/>
        <n v="16939.459571490399"/>
        <n v="23537"/>
        <n v="4834.2000462548403"/>
        <n v="4753.5493948325002"/>
        <n v="11055.589701271399"/>
        <n v="11530.2904132317"/>
        <n v="9345.9076170750395"/>
        <n v="16260.208307204501"/>
        <n v="9061.0871898988407"/>
        <n v="21261.931234470499"/>
        <n v="33641.353345800897"/>
        <n v="13836.031430360799"/>
        <n v="14614.4605130444"/>
        <n v="12199.7863239694"/>
        <n v="11383.4583078418"/>
        <n v="16045"/>
        <n v="17800.204337115701"/>
        <n v="16492"/>
        <n v="11373.386586298901"/>
        <n v="20271.2641884902"/>
        <n v="39210.787049373001"/>
        <n v="12756"/>
        <n v="5273"/>
        <n v="9958.7424376300896"/>
        <n v="44995.9462593262"/>
        <n v="18142"/>
        <n v="2724"/>
        <n v="18031"/>
        <n v="14779"/>
        <n v="14326"/>
        <n v="12087"/>
        <n v="6211271"/>
        <n v="14848"/>
        <n v="24214.626794875301"/>
        <n v="16316.275417291399"/>
        <n v="19932.985533232499"/>
        <n v="7816"/>
        <n v="16918.428582783301"/>
        <n v="12261"/>
        <n v="23615"/>
        <n v="16379"/>
        <n v="17655.941199245099"/>
        <n v="17278"/>
        <n v="19343.8877900507"/>
        <n v="12125.623952697701"/>
        <n v="106190"/>
        <n v="24264.496875285698"/>
        <n v="11086.845067763999"/>
        <n v="13584"/>
        <n v="4544.6642076486496"/>
        <n v="13997.0561166314"/>
        <n v="20683"/>
        <n v="11370.0208849054"/>
        <n v="12487.069911569"/>
        <n v="14249"/>
        <n v="12572"/>
        <n v="19380.4576667738"/>
        <n v="25491.767919612899"/>
        <n v="20547.709691903001"/>
        <n v="10595"/>
        <n v="16804.322127693202"/>
        <n v="5376.5993075228198"/>
        <n v="30807"/>
        <n v="20240"/>
        <n v="19545"/>
        <n v="10871"/>
        <n v="25747.253510487"/>
        <n v="15850"/>
        <n v="14428.8023670157"/>
        <n v="7133.6115974798904"/>
        <n v="11222.3489739703"/>
        <n v="12617.0599032592"/>
        <n v="19748.6306306306"/>
        <n v="18725"/>
        <n v="18836"/>
        <n v="14802"/>
        <n v="7345"/>
        <n v="13660.4323089462"/>
        <n v="5598.25607716779"/>
        <n v="5896.3675462925203"/>
        <n v="10032.793195677799"/>
        <n v="11095.028135455301"/>
        <n v="14812.910917659399"/>
        <n v="25057.390731433199"/>
        <n v="22849.259497127401"/>
        <n v="13377.525162231501"/>
        <n v="14959"/>
        <n v="12393.178523889201"/>
        <n v="14501"/>
        <n v="13707.4277793893"/>
        <n v="11808.6058548164"/>
        <n v="14122"/>
        <n v="18423.636111882199"/>
        <n v="15078.961607789701"/>
        <n v="12335.6125781137"/>
        <n v="16824.583876801898"/>
        <n v="10188.84547436"/>
        <n v="15988.178309532101"/>
        <n v="8816.4842690902096"/>
        <n v="5993.4385143293803"/>
        <n v="10860.1105879648"/>
        <n v="9050.3645856607509"/>
        <n v="1107855"/>
        <n v="3298.2981860448099"/>
        <n v="9205"/>
        <n v="9284.1455766326908"/>
        <n v="14529.582235186601"/>
        <n v="5310.7393348022197"/>
        <n v="8774.18367547864"/>
        <n v="15213.610130830701"/>
        <n v="17209"/>
        <n v="24268"/>
        <n v="14762"/>
        <n v="18379"/>
        <n v="18628"/>
        <n v="3081"/>
        <n v="8239.2341831916892"/>
        <n v="5775.8016997167097"/>
        <n v="15132"/>
        <n v="14459"/>
        <n v="24920.981280965101"/>
        <n v="11059.0376164229"/>
        <n v="15175.688014912999"/>
        <n v="9835.6764965450693"/>
        <n v="8052"/>
        <n v="17667"/>
        <n v="19269"/>
        <n v="17880"/>
        <n v="24640.140617081801"/>
        <n v="5092.33560360298"/>
        <n v="12663.965388250301"/>
        <n v="15518.6326473509"/>
        <n v="12051"/>
        <n v="24033"/>
        <n v="11763"/>
        <n v="13965"/>
        <n v="16103.483893677099"/>
        <n v="24407.068252329602"/>
        <n v="16844"/>
        <n v="16691"/>
        <n v="15395.6142980654"/>
        <n v="24100.288452393201"/>
        <n v="17053.8382319509"/>
        <n v="9895.4074246697692"/>
        <n v="23463.730486925298"/>
        <n v="12766.4475507444"/>
        <n v="13684"/>
        <n v="11543"/>
        <n v="7522.9712421808899"/>
        <n v="21789.186811829899"/>
        <n v="12620.3649791601"/>
        <n v="3491.5333377442298"/>
        <n v="17488.4363620605"/>
        <n v="14260"/>
        <n v="11202.579290191799"/>
        <n v="2748"/>
        <n v="8510.0258001472594"/>
        <n v="5535.1939760549003"/>
        <n v="16769.517926557099"/>
        <n v="15034.2951053011"/>
        <n v="16082.527865657299"/>
        <n v="9258"/>
        <n v="14171.9125057683"/>
        <n v="17010.183048761701"/>
        <n v="6205.6369528415999"/>
        <n v="16468"/>
        <n v="9336"/>
        <n v="11781.9705633309"/>
        <n v="18440"/>
        <n v="14181.961024468001"/>
        <n v="12096.1729304289"/>
        <n v="23663.913740616899"/>
        <n v="15292"/>
        <n v="8599.6328350787808"/>
        <n v="10381.5668251551"/>
        <n v="8615.2212933900992"/>
        <n v="4373.7031556659704"/>
        <n v="24045.861560163401"/>
        <n v="17386"/>
        <n v="20862.1144132564"/>
        <n v="11793.2902343767"/>
        <n v="24549.582670099"/>
        <n v="13060"/>
        <n v="13680"/>
        <n v="6698.3510171317002"/>
        <n v="11215"/>
        <n v="6738"/>
        <n v="19666"/>
        <n v="6618.5759239911504"/>
        <n v="13127.9461117595"/>
        <n v="14786"/>
        <n v="17002.213157927399"/>
        <n v="9727.5957368971995"/>
        <n v="11902"/>
        <n v="11116"/>
        <n v="19861"/>
        <n v="20177"/>
        <n v="5500.3419820140998"/>
        <n v="5445.8561773383799"/>
        <n v="15069"/>
        <n v="13816.9166267856"/>
        <n v="10784.7265202133"/>
        <n v="14788"/>
        <n v="11981"/>
        <n v="7653.6787945465103"/>
        <n v="13682"/>
        <n v="14628"/>
        <n v="5731.1616928657804"/>
        <n v="9978.5575925925896"/>
        <n v="14516"/>
        <n v="15756.7130417751"/>
        <n v="1011984"/>
        <n v="13676"/>
        <n v="14739.070790280301"/>
        <n v="16685.0653924937"/>
        <n v="20790.569657507702"/>
        <n v="22084.2180614278"/>
        <n v="18069.431595250699"/>
        <n v="10992.3518470933"/>
        <n v="14844.9244069584"/>
        <n v="15223.6021718967"/>
        <n v="17974"/>
        <n v="7146.3850000000002"/>
        <n v="18056"/>
        <n v="10169.795093225601"/>
        <n v="16462.816762099701"/>
        <n v="15535.808679513901"/>
        <n v="12566"/>
        <n v="11270.108948900401"/>
        <n v="12207.136362647299"/>
        <n v="27680"/>
        <n v="11681"/>
        <n v="10877"/>
        <n v="14500.687995402701"/>
        <n v="19966"/>
        <n v="12113.243521241"/>
        <n v="11658.0491571199"/>
        <n v="14237.0837918202"/>
        <n v="5080.7487254360803"/>
        <n v="15382.3048388916"/>
        <n v="12541.891013656699"/>
        <n v="15137.805880502599"/>
        <n v="12378.891708064"/>
        <n v="12082.7658351353"/>
        <n v="5985.2857407555402"/>
        <n v="13005.427865796"/>
        <n v="38452.858309025898"/>
        <n v="25264.1021703974"/>
        <n v="24394.781461328599"/>
        <n v="21782"/>
        <n v="22879.925902426701"/>
        <n v="3755"/>
        <n v="12563.926104968299"/>
        <n v="13809"/>
        <n v="13452"/>
        <n v="12164"/>
        <n v="20914.547099182801"/>
        <n v="7960.2361972355802"/>
        <n v="20122"/>
        <n v="8389.6644530245594"/>
        <n v="18379.546692020202"/>
        <n v="19311.8220117604"/>
        <n v="9236.3161365901997"/>
        <n v="11454"/>
        <n v="13827"/>
        <n v="19567"/>
        <n v="18890"/>
        <n v="16008"/>
        <n v="11705.6869905681"/>
        <n v="9509"/>
        <n v="13024.8874628906"/>
        <n v="15021.559581727201"/>
        <n v="14452"/>
        <n v="12244.3731323465"/>
        <n v="18585.9274510213"/>
        <n v="15338.370886223"/>
        <n v="12162.9947000046"/>
        <n v="12009"/>
        <n v="13631"/>
        <n v="8008.5385822139397"/>
        <n v="13340"/>
        <n v="9965"/>
        <n v="11674.612428142"/>
        <n v="11292.674991346899"/>
        <n v="24422"/>
        <n v="13745"/>
        <n v="12349.6493260018"/>
        <n v="12507.480049142699"/>
        <n v="6517.5574191787"/>
        <n v="14151.961932233"/>
        <n v="15329.179139291"/>
        <n v="2725.5089107451099"/>
        <n v="1598.6005970716201"/>
        <n v="13125.670008131099"/>
        <n v="11301"/>
        <n v="15990"/>
        <n v="3040.4112410785601"/>
        <n v="21271"/>
        <n v="12936"/>
        <n v="58793"/>
        <n v="15059.3247333654"/>
        <n v="8994.5085181840805"/>
        <n v="12477.9694537827"/>
        <n v="15204"/>
        <n v="10052"/>
        <n v="9576"/>
        <n v="7510.7983317210101"/>
        <n v="12516"/>
        <n v="17703.863216309299"/>
        <n v="15147.440777654299"/>
        <n v="10876.9385770063"/>
        <n v="14198.1001308708"/>
        <n v="8884"/>
        <n v="20257.251167714701"/>
        <n v="11933.5093754554"/>
        <n v="12063.265098803"/>
        <n v="14713.2198486573"/>
        <n v="10196"/>
        <n v="9034.3240709893107"/>
        <n v="17258.339076887401"/>
        <n v="13624"/>
        <n v="18374.456081486798"/>
        <n v="2899.1793685639"/>
        <n v="9370.5528719566901"/>
        <n v="14348.4680061242"/>
        <n v="14539.4121107459"/>
        <n v="18830.367013104398"/>
        <n v="13757.926234131201"/>
        <n v="18559.708323180199"/>
        <n v="10004"/>
        <n v="13806.6942519813"/>
        <n v="11760"/>
        <n v="12606.816043787299"/>
        <n v="16488.285595909801"/>
        <n v="10384"/>
        <n v="15723"/>
        <n v="16686.402848585702"/>
        <n v="18015.753166099101"/>
        <n v="17671.828273442799"/>
        <n v="11583"/>
        <n v="1420.72812247038"/>
        <n v="7541"/>
        <n v="12470.2136356596"/>
        <n v="12783"/>
        <n v="15600.1714314532"/>
        <n v="9658.7788064349807"/>
        <n v="8250"/>
        <n v="12914.934750406601"/>
        <n v="14258"/>
        <n v="4646.29886789379"/>
        <n v="9671"/>
        <n v="1631.5725855191599"/>
        <n v="4928.5097151515702"/>
        <n v="6719.2577917218296"/>
        <n v="12968"/>
        <n v="8794.8854503736693"/>
        <n v="14383.4773708674"/>
        <n v="6835.2441965692797"/>
        <n v="5498.8750201481498"/>
        <n v="11984.46056863"/>
        <n v="14040.927131995901"/>
        <n v="18231.2023646214"/>
        <n v="13533"/>
        <n v="15798"/>
        <n v="12672.914790839101"/>
        <n v="15539.870945692999"/>
        <n v="13108.8457996282"/>
        <n v="13805.4660924572"/>
        <n v="13942"/>
        <n v="14187.184865506801"/>
        <n v="12785.1790130434"/>
        <n v="10767.3857086837"/>
        <n v="11660.749588443499"/>
        <n v="14115.821002369799"/>
        <n v="7176.4659333485197"/>
        <n v="5454.2215816913103"/>
        <n v="2388.5728995682598"/>
        <n v="6516.8544070897897"/>
        <n v="7163.0318900438597"/>
        <n v="2386.4234526395198"/>
        <n v="11328"/>
        <n v="10981"/>
        <n v="21131.242136008601"/>
        <n v="7693.68198910111"/>
        <n v="8544"/>
        <n v="12452.7575571287"/>
        <n v="11674.349373671201"/>
        <n v="6271.1356969524504"/>
        <n v="19509"/>
        <n v="22154"/>
        <n v="18653.156007522801"/>
        <n v="17953.805037235299"/>
        <n v="2399"/>
        <n v="5076280"/>
        <n v="903455"/>
        <n v="2749.69624364007"/>
        <n v="13270"/>
        <n v="11127.625148330801"/>
        <n v="9594.8056242836592"/>
        <n v="12088.4249256518"/>
        <n v="13748.399917987401"/>
        <n v="11362"/>
        <n v="11099.6273403302"/>
        <n v="14178.2909572686"/>
        <n v="11089"/>
        <n v="13069"/>
        <n v="7163"/>
        <n v="5792.51235985732"/>
        <n v="7035.6896613775198"/>
        <n v="7930.3480677564903"/>
        <n v="6681.3155211299099"/>
        <n v="6662.2517667238699"/>
        <n v="8184.8575783869101"/>
        <n v="9003.0593468192492"/>
        <n v="15408.416774408701"/>
        <n v="14369.5362901603"/>
        <n v="6767.0800292683698"/>
        <n v="5268.1081397144499"/>
        <n v="11226.4079996821"/>
        <n v="11743"/>
        <n v="20713.856137790401"/>
        <n v="17174"/>
        <n v="9682"/>
        <n v="13876.892845296799"/>
        <n v="11175"/>
        <n v="6661.9420747800996"/>
        <n v="5560.3505237981099"/>
        <n v="3779.5337433325899"/>
        <n v="12142.943221380499"/>
        <n v="4979.4820556411696"/>
        <n v="9978.7226766320291"/>
        <n v="19382.049823711299"/>
        <n v="7196.7844938253702"/>
        <n v="2747.1596723742"/>
        <n v="5741.9506391595996"/>
        <n v="18417.5775218327"/>
        <n v="21126.044804455101"/>
        <n v="16341.085938488801"/>
        <n v="5520.1142712495703"/>
        <n v="20285.130200517098"/>
        <n v="3709.3104308676998"/>
        <n v="1392.92603106298"/>
        <n v="2224.8124107255899"/>
        <n v="21538.7636284738"/>
        <n v="8186.8519783470801"/>
        <n v="8837.0386240733696"/>
        <n v="4509.8343656199004"/>
        <n v="9794.7660935144395"/>
        <n v="12373.4354278681"/>
        <n v="8788.6583521075408"/>
        <n v="9504.4251432403908"/>
        <n v="13051.5267427894"/>
        <n v="8752.7550976486891"/>
        <n v="7014055"/>
        <n v="11261.620411689701"/>
        <n v="7918.4892934803502"/>
        <n v="9797.2439167419197"/>
        <n v="17375"/>
        <n v="13200.159068655399"/>
        <n v="9479"/>
        <n v="8513.9118588195506"/>
        <n v="8089.5382201810298"/>
        <n v="6306"/>
        <n v="11123"/>
        <n v="10183"/>
        <n v="10511.6952668062"/>
        <n v="15005.9170754886"/>
        <n v="12013"/>
        <n v="10639.4419795862"/>
        <n v="10292.3752647212"/>
        <n v="15781"/>
        <n v="12201.2353852906"/>
        <n v="7799"/>
        <n v="9184"/>
        <n v="8698"/>
        <n v="30659.950289705499"/>
        <n v="28127.691573441502"/>
        <n v="10833.805899356001"/>
        <n v="31061.023819484999"/>
        <n v="27611.887875287601"/>
        <n v="26715.739207186602"/>
        <n v="18254.630319338499"/>
        <n v="8322.0347131588805"/>
        <n v="26685.610486500002"/>
        <n v="11693.9979467594"/>
        <n v="17109.649658283601"/>
        <n v="9875"/>
        <n v="10034"/>
        <n v="13067.871990301001"/>
        <n v="11989.3528029228"/>
        <n v="10091"/>
        <n v="2565.9022711897501"/>
        <n v="6740.6502748047396"/>
        <n v="9550.9330874468906"/>
        <n v="5357.4964698977701"/>
        <n v="5706.7815958188903"/>
        <n v="5303.7602966791301"/>
        <n v="5874.7071371271204"/>
        <n v="6552.8576431462698"/>
        <n v="1504.6180628130301"/>
        <n v="24936.2133979424"/>
        <n v="4923.3081902912099"/>
        <n v="9175.2516238666503"/>
        <n v="7306.0942516080804"/>
        <n v="5436.3543040961104"/>
        <n v="9166.47021075476"/>
        <n v="15177.8966049271"/>
        <n v="23728"/>
        <n v="5338.9808459792903"/>
        <n v="16821.869567853199"/>
        <n v="28118.3075258276"/>
        <n v="27504.3706802856"/>
        <n v="27172.844783692799"/>
        <n v="7622.1487247741397"/>
        <n v="8495.0323667774501"/>
        <n v="18589.456604632702"/>
        <n v="1766469"/>
        <n v="11162.5347422922"/>
        <n v="13512"/>
        <n v="13254"/>
        <n v="2934.7123658925002"/>
        <n v="7963.0275162704702"/>
        <n v="15386.9455679535"/>
        <n v="12870"/>
        <n v="4967.8317538745996"/>
        <n v="2518.7638042639801"/>
        <n v="10194.7696707332"/>
        <n v="17737"/>
        <n v="4875.7945143443803"/>
        <n v="10087.702576284"/>
        <n v="17406.581645382699"/>
        <n v="10540"/>
        <n v="2064"/>
        <n v="10873.8168404278"/>
        <n v="11726.924861973701"/>
        <n v="10255.8164453388"/>
        <n v="11894.385002961701"/>
        <n v="14909"/>
        <n v="9054.9143103210408"/>
        <n v="14567.1316242948"/>
        <n v="9337"/>
        <n v="14215.477438301399"/>
        <n v="1932.36"/>
        <n v="15999.8137165437"/>
        <n v="8581"/>
        <n v="11064"/>
        <n v="9010"/>
        <n v="10813.7129676901"/>
        <n v="8561.5460538306197"/>
        <n v="7950.0295369478699"/>
        <n v="9061.1804187872403"/>
        <n v="12758"/>
        <n v="6480.3430187389304"/>
        <n v="2406.6612149318398"/>
        <n v="6319.35119114193"/>
        <n v="9425.9652588384306"/>
        <n v="6016.03179234659"/>
        <n v="11066.272477910001"/>
        <n v="9831.7139407911109"/>
        <n v="7243.9169101809302"/>
        <n v="10593.059997816899"/>
        <n v="17338.713840324999"/>
        <n v="8290.0072173070803"/>
        <n v="10720"/>
        <n v="4594.3992087409397"/>
        <n v="12973.7695948449"/>
        <n v="10662"/>
        <n v="18116.6769053317"/>
        <n v="8671.4301352992497"/>
        <n v="21057.294896900701"/>
        <n v="10106"/>
        <n v="8031.8025780834896"/>
        <n v="9852.4183529406291"/>
        <n v="12473.994641851599"/>
        <n v="9467"/>
        <n v="9149"/>
        <n v="14252.1720032632"/>
        <n v="13125.9092768028"/>
        <n v="9802.2320931931208"/>
        <n v="7474.0634430816699"/>
        <n v="7061"/>
        <n v="10563"/>
        <n v="12518.187465356001"/>
        <n v="10337"/>
        <n v="10140"/>
        <n v="9777"/>
        <n v="9477"/>
        <n v="2709"/>
        <n v="13442.2359491766"/>
        <n v="21433"/>
        <n v="9902"/>
        <n v="14174"/>
        <n v="10627"/>
        <n v="11494"/>
        <n v="11224.265762294501"/>
        <n v="13454.8719232325"/>
        <n v="9506.0768827082193"/>
        <n v="8353"/>
        <n v="1514"/>
        <n v="6871.5319677723"/>
        <n v="14913.4549693721"/>
        <n v="9802.0844487008999"/>
        <n v="9283.5356401326007"/>
        <n v="9143.2056404926207"/>
        <n v="11094.111072326299"/>
        <n v="17617.492017509299"/>
        <n v="12970.4012438505"/>
        <n v="11674.4519858442"/>
        <n v="9209.0939697717204"/>
        <n v="17737.4873191765"/>
        <n v="7265.1700827623399"/>
        <n v="9839.0177868403698"/>
        <n v="6318.2828769559601"/>
        <n v="5286.24714778015"/>
        <n v="9746.4754789119797"/>
        <n v="8932"/>
        <n v="13248.6080622141"/>
        <n v="9986.6374557618401"/>
        <n v="15579.4397437359"/>
        <n v="7691"/>
        <n v="5567.4572291662798"/>
        <n v="5578.2260052381598"/>
        <n v="5227.1639052946002"/>
        <n v="10677"/>
        <n v="3315.6509182649202"/>
        <n v="12523.0907231972"/>
        <n v="10037"/>
        <n v="13171.1236649863"/>
        <n v="7150"/>
        <n v="5660.0135158702496"/>
        <n v="11684"/>
        <n v="9238.1779804120197"/>
        <n v="11377.214982625101"/>
        <n v="11048.926906504899"/>
        <n v="6749.8534472746796"/>
        <n v="8526.8189014933305"/>
        <n v="15598.9102625958"/>
        <n v="10049"/>
        <n v="7611"/>
        <n v="4836.9419310429903"/>
        <n v="7483"/>
        <n v="11296"/>
        <n v="10805.4864402609"/>
        <n v="9409.7642929675494"/>
        <n v="6324.1229660975496"/>
        <n v="10196.9095123233"/>
        <n v="9623"/>
        <n v="5610.0564840253501"/>
        <n v="8009"/>
        <n v="6212.5851497529202"/>
        <n v="8310"/>
        <n v="11696.6805646909"/>
        <n v="7546"/>
        <n v="10273"/>
        <n v="7116"/>
        <n v="3647.3053544535501"/>
        <n v="4150.12981253407"/>
        <n v="9863"/>
        <n v="10902.8221341892"/>
        <n v="14828.7787030523"/>
        <n v="6256.3646725347999"/>
        <n v="10069.657776631801"/>
        <n v="6734.8541014542698"/>
        <n v="9354.87212654219"/>
        <n v="8344.5009860867704"/>
        <n v="10808.621502546301"/>
        <n v="21692.1668208474"/>
        <n v="20908.250366622698"/>
        <n v="5507.7436451604999"/>
        <n v="6842.4344639012397"/>
        <n v="20632.969061789601"/>
        <n v="20039.8437272993"/>
        <n v="5465.39267518618"/>
        <n v="7414.38431340445"/>
        <n v="9774"/>
        <n v="11019"/>
        <n v="10958"/>
        <n v="9214.5393460703508"/>
        <n v="12363"/>
        <n v="9302.8979062634698"/>
        <n v="2534.8938591495498"/>
        <n v="6716.3935688594802"/>
        <n v="10886.028926540001"/>
        <n v="2932"/>
        <n v="10664.552076792301"/>
        <n v="7297"/>
        <n v="15361.8528814369"/>
        <n v="8549.1824976784101"/>
        <n v="8751.2142829377499"/>
        <n v="7674"/>
        <n v="13517.427116327401"/>
        <n v="5207.7466686507696"/>
        <n v="9540.4900099138194"/>
        <n v="8341.4584216055791"/>
        <n v="6268.5097515684902"/>
        <n v="12505"/>
        <n v="2319"/>
        <n v="7556"/>
        <n v="2171"/>
        <n v="7183"/>
        <n v="2184"/>
        <n v="3066"/>
        <n v="7930"/>
        <n v="15163"/>
        <n v="1556"/>
        <n v="8740.3135218311199"/>
        <n v="9155.3082995439599"/>
        <n v="2537.0818529998401"/>
        <n v="24777.841696256299"/>
        <n v="7371.3596966313098"/>
        <n v="25760"/>
        <n v="8146.8678729287203"/>
        <n v="11622"/>
        <n v="8984.8558141694903"/>
        <n v="10070"/>
        <n v="6080.8358619063802"/>
        <n v="6759.9852427160304"/>
        <n v="11238"/>
        <n v="8601.3435955570894"/>
        <n v="26464.145619702002"/>
        <n v="12688.173135867901"/>
        <n v="11844.3145319538"/>
        <n v="7760.4324682901697"/>
        <n v="667995"/>
        <n v="8852.8758814110097"/>
        <n v="12352"/>
        <n v="6998.6788906677302"/>
        <n v="7425.4142948548097"/>
        <n v="10652.1445623281"/>
        <n v="12838.8760594416"/>
        <n v="2028.05948524209"/>
        <n v="7657.54386594077"/>
        <n v="9618.0099519560808"/>
        <n v="7110.4588206650496"/>
        <n v="1311"/>
        <n v="16890.404512110199"/>
        <n v="2082.2457438403499"/>
        <n v="3845.2146150302701"/>
        <n v="7835"/>
        <n v="304671"/>
        <n v="4850.5987612561203"/>
        <n v="4703.9638394225904"/>
        <n v="5034.2840302691502"/>
        <n v="11655.5436981569"/>
        <n v="3343.5214039256598"/>
        <n v="7589.7758806726597"/>
        <n v="14321.3426045707"/>
        <n v="5773.50141708101"/>
        <n v="8806"/>
        <n v="9224.3342031558605"/>
        <n v="6982.7524361016303"/>
        <n v="10550.621941343999"/>
        <n v="995"/>
        <n v="3714.1549893464899"/>
        <n v="13518.3292539212"/>
        <n v="13643.370739058901"/>
        <n v="9083.2076523312899"/>
        <n v="13135.7144713876"/>
        <n v="6619.2208039361503"/>
        <n v="7196.7975450631802"/>
        <n v="5779.9577332524595"/>
        <n v="5836.1968836176402"/>
        <n v="11490"/>
        <n v="9493"/>
        <n v="6276"/>
        <n v="7779.29309213131"/>
        <n v="6805"/>
        <n v="5971"/>
        <n v="11982.706001442801"/>
        <n v="7664.1796548797402"/>
        <n v="9624"/>
        <n v="8556.9461242546604"/>
        <n v="6689.5226118500595"/>
        <n v="3121.7772188633598"/>
        <n v="5875"/>
        <n v="12590"/>
        <n v="7925"/>
        <n v="19451.336373286598"/>
        <n v="18748.399559015801"/>
        <n v="4938.78620723531"/>
        <n v="6135.6016422296998"/>
        <n v="18501.555188796399"/>
        <n v="17969.700511116"/>
        <n v="4900.8101502784803"/>
        <n v="6648.46829143164"/>
        <n v="1962.3336113768901"/>
        <n v="6226.2310408535996"/>
        <n v="12146.045479693699"/>
        <n v="6210.5654501344898"/>
        <n v="9086.8200392245399"/>
        <n v="6246.91164282933"/>
        <n v="5434.2356232419697"/>
        <n v="8527.3182657490106"/>
        <n v="4702.28476890824"/>
        <n v="3196.6091901423301"/>
        <n v="5792.25585253791"/>
        <n v="4827.0251775326597"/>
        <n v="6823.04103135274"/>
        <n v="11298.730202709001"/>
        <n v="1759.1521575024201"/>
        <n v="5646.9782042613897"/>
        <n v="3693.3040635665802"/>
        <n v="11768.7408651325"/>
        <n v="6652.83364698082"/>
        <n v="13848.9163211546"/>
        <n v="7669.9275451984204"/>
        <n v="6152"/>
        <n v="7080"/>
        <n v="11078.830519905499"/>
        <n v="8063.3898691693303"/>
        <n v="7981.8068410026499"/>
        <n v="6784"/>
        <n v="12679.7191318226"/>
        <n v="5754"/>
        <n v="3165"/>
        <n v="7107.0834249052796"/>
        <n v="4013"/>
        <n v="5654.8981309259898"/>
        <n v="1986"/>
        <n v="10027.811786762501"/>
        <n v="6533.80585483909"/>
        <n v="8588.81666755482"/>
        <n v="9258.8020413884096"/>
        <n v="13239.0460638081"/>
        <n v="8165"/>
        <n v="11522.827360599"/>
        <n v="13030.967394253699"/>
        <n v="7449.4719494033197"/>
        <n v="8284.9158314909801"/>
        <n v="12105.4891826723"/>
        <n v="1605.0031802333301"/>
        <n v="1704.4343965834601"/>
        <n v="627131"/>
        <n v="7753"/>
        <n v="7892"/>
        <n v="8310.9666547441793"/>
        <n v="3344"/>
        <n v="7112.9957433580803"/>
        <n v="5146.6789423984901"/>
        <n v="7936"/>
        <n v="8332"/>
        <n v="4649.64880885807"/>
        <n v="6098"/>
        <n v="11357.976094039601"/>
        <n v="5107.7679966907799"/>
        <n v="8891.1428077638593"/>
        <n v="10549"/>
        <n v="8524.0264947766209"/>
        <n v="9895"/>
        <n v="11541"/>
        <n v="11875"/>
        <n v="10711"/>
        <n v="5191.7610261161699"/>
        <n v="8359"/>
        <n v="6109.6971531447398"/>
        <n v="7563.1272602983399"/>
        <n v="5272.6572470243"/>
        <n v="3764.7641147321701"/>
        <n v="8396"/>
        <n v="9662.1591311755092"/>
        <n v="3473.3049131718099"/>
        <n v="8174.6294394746301"/>
        <n v="8383.1552844353901"/>
        <n v="2045.40865836495"/>
        <n v="8810"/>
        <n v="9207"/>
        <n v="3985.4464404596602"/>
        <n v="5906.4397428504399"/>
        <n v="7128.9893037023403"/>
        <n v="4100.6676109537302"/>
        <n v="2046.5439093484399"/>
        <n v="7726.8293175905501"/>
        <n v="8673"/>
        <n v="9073.5635618710494"/>
        <n v="2933.6154340442599"/>
        <n v="2904.5553504975101"/>
        <n v="8670.7447740494408"/>
        <n v="6892"/>
        <n v="3272020"/>
        <n v="6199"/>
        <n v="7592.1784322294197"/>
        <n v="7493.7388296091103"/>
        <n v="987"/>
        <n v="7094"/>
        <n v="8225"/>
        <n v="13891.877992743201"/>
        <n v="4424"/>
        <n v="6703.1999685462197"/>
        <n v="6609.55817533358"/>
        <n v="3068.2091967271999"/>
        <n v="3669.31763650525"/>
        <n v="5215.3784384035298"/>
        <n v="8560.5892134784499"/>
        <n v="6697.73791319258"/>
        <n v="7277.8249175759802"/>
        <n v="6637.7543761499501"/>
        <n v="6400.1644806043796"/>
        <n v="5739"/>
        <n v="10445.2015452294"/>
        <n v="10121.033920682001"/>
        <n v="8804"/>
        <n v="8757.61248884013"/>
        <n v="5497.8430354047196"/>
        <n v="16984.467078816699"/>
        <n v="18292.899163819398"/>
        <n v="5233.0976183500698"/>
        <n v="5898.9031713657096"/>
        <n v="7465.0089887394197"/>
        <n v="7516"/>
        <n v="6271.3578494961102"/>
        <n v="8334.1617680490708"/>
        <n v="5539.41947151159"/>
        <n v="6618"/>
        <n v="7939.97350522338"/>
        <n v="5821.8993569267304"/>
        <n v="4178.8995304765604"/>
        <n v="12631.5228929492"/>
        <n v="9365.2730108557607"/>
        <n v="17733"/>
        <n v="12305.137307060601"/>
        <n v="7434.2896638509301"/>
        <n v="6763.2762424288303"/>
        <n v="16393.950233874599"/>
        <n v="11264.9673025349"/>
        <n v="10314.7497855864"/>
        <n v="4069.51447499714"/>
        <n v="6518"/>
        <n v="3306"/>
        <n v="7758.3853969116199"/>
        <n v="5408"/>
        <n v="13941.8825322756"/>
        <n v="6308.2551183517498"/>
        <n v="2702.4649836304802"/>
        <n v="2701.8365034017302"/>
        <n v="7126"/>
        <n v="4900.21066713047"/>
        <n v="10709.525705870699"/>
        <n v="17144.079079063002"/>
        <n v="5689.0207980653004"/>
        <n v="2654.8763724304699"/>
        <n v="6929"/>
        <n v="7075"/>
        <n v="8048.4668587742899"/>
        <n v="6425"/>
        <n v="8701.9665880304292"/>
        <n v="3288604"/>
        <n v="6614.53862377921"/>
        <n v="6137"/>
        <n v="12532.2552375585"/>
        <n v="6156"/>
        <n v="9507.1950349835806"/>
        <n v="6730"/>
        <n v="5042.07283984894"/>
        <n v="5133"/>
        <n v="6940"/>
        <n v="10895.385779703"/>
        <n v="2953711"/>
        <n v="7331.4215687401902"/>
        <n v="6443.0701740230597"/>
        <n v="8672.5840112018504"/>
        <n v="3860.9077475019899"/>
        <n v="102337"/>
        <n v="2132745"/>
        <n v="9672"/>
        <n v="10197"/>
        <n v="10187"/>
        <n v="9781"/>
        <n v="6338.74546534604"/>
        <n v="6488.5408478888903"/>
        <n v="6569"/>
        <n v="8773.2176902748106"/>
        <n v="7428.1323637880096"/>
        <n v="5735"/>
        <n v="11397.1278089733"/>
        <n v="11597.366262650699"/>
        <n v="11745.691043152399"/>
        <n v="2386.3973934925202"/>
        <n v="12198.0816236827"/>
        <n v="2186.0106150346701"/>
        <n v="11411.811962243"/>
        <n v="6761"/>
        <n v="9767"/>
        <n v="8144"/>
        <n v="7341"/>
        <n v="8343"/>
        <n v="2043.6817251903301"/>
        <n v="6780.5542019628301"/>
        <n v="6130.2830927946397"/>
        <n v="11636.3054012395"/>
        <n v="6845.06524959342"/>
        <n v="6188.8074926197796"/>
        <n v="1384"/>
        <n v="8517.5884118137692"/>
        <n v="6084.5149954707604"/>
        <n v="3645.5874809396"/>
        <n v="4969.92709594191"/>
        <n v="1816"/>
        <n v="6198.0370791795804"/>
        <n v="7306"/>
        <n v="7020.7918264845803"/>
        <n v="6071.7582076367298"/>
        <n v="6288.2917716244201"/>
        <n v="7018"/>
        <n v="3614"/>
        <n v="9657"/>
        <n v="4751.0901340093396"/>
        <n v="5249.3587643204601"/>
        <n v="9171"/>
        <n v="6167"/>
        <n v="6274"/>
        <n v="916630"/>
        <n v="9009.8917679674596"/>
        <n v="8091.6391737073"/>
        <n v="9072.3625004226105"/>
        <n v="12523.2997468556"/>
        <n v="3992.6366990121001"/>
        <n v="3385.6997958961101"/>
        <n v="5862.1873779940797"/>
        <n v="3469.8026874157999"/>
        <n v="6092.0351019052496"/>
        <n v="6820.52087297045"/>
        <n v="3553.32171567867"/>
        <n v="4365.4057503925596"/>
        <n v="1307.19435281971"/>
        <n v="8979.54391851324"/>
        <n v="1416.8206314361"/>
        <n v="7958"/>
        <n v="5902.5516839673501"/>
        <n v="9149.4941415711492"/>
        <n v="9003.3186357849299"/>
        <n v="6488"/>
        <n v="4435.6395455674701"/>
        <n v="4902.7986136970003"/>
        <n v="9334.8509494763093"/>
        <n v="9739.4049737737096"/>
        <n v="9519"/>
        <n v="6524"/>
        <n v="10008.833561600501"/>
        <n v="8059.1903798683497"/>
        <n v="5793.2413899425201"/>
        <n v="6861.3560212300699"/>
        <n v="8048.2509148050103"/>
        <n v="4447.5453440218298"/>
        <n v="2515.6237349303101"/>
        <n v="9058.0810752870202"/>
        <n v="6688.7117867367297"/>
        <n v="1853.1225752432899"/>
        <n v="7289"/>
        <n v="8154.5971514143303"/>
        <n v="8804.2468339008992"/>
        <n v="8636.1717265572297"/>
        <n v="2472.4233670480698"/>
        <n v="4092.68674592249"/>
        <n v="2080"/>
        <n v="7700.6453212734305"/>
        <n v="6039.5847107906002"/>
        <n v="7086"/>
        <n v="4685.7566563952796"/>
        <n v="5159"/>
        <n v="5062.6405212590198"/>
        <n v="6481.7675387355403"/>
        <n v="5458.7965559488603"/>
        <n v="5911.7098073158004"/>
        <n v="7156.3699078768204"/>
        <n v="3638.2896072213098"/>
        <n v="2765.15458729288"/>
        <n v="1210.9470089179099"/>
        <n v="3303.88298102407"/>
        <n v="3631.47888163685"/>
        <n v="1209.8572928244"/>
        <n v="6653"/>
        <n v="9838.2840338801598"/>
        <n v="8971.3054046994894"/>
        <n v="9751.7140181665909"/>
        <n v="4733"/>
        <n v="4772"/>
        <n v="5718"/>
        <n v="8377.3828498852108"/>
        <n v="5766"/>
        <n v="5655"/>
        <n v="3588.2329666742598"/>
        <n v="1376.9894387274901"/>
        <n v="3660.7768005194098"/>
        <n v="1049.19878209382"/>
        <n v="5884.78266960561"/>
        <n v="1404.9322488011801"/>
        <n v="5945.9075666418103"/>
        <n v="7106.6089081642904"/>
        <n v="3573.4555190391302"/>
        <n v="4494.5556754597501"/>
        <n v="10534"/>
        <n v="6970.0965631416902"/>
        <n v="315764"/>
        <n v="1406.35241314314"/>
        <n v="6718.4392292835"/>
        <n v="6237"/>
        <n v="5113"/>
        <n v="5487"/>
        <n v="6276.1547908948196"/>
        <n v="6218.85843395547"/>
        <n v="3048.1221150526299"/>
        <n v="1387.2770238638"/>
        <n v="3843.1008196756402"/>
        <n v="7784"/>
        <n v="1228"/>
        <n v="6864.8890663317698"/>
        <n v="5471.2481215725802"/>
        <n v="3377.4388173363"/>
        <n v="2818.9593194101499"/>
        <n v="1916.1295359334399"/>
        <n v="8975.5499643734802"/>
        <n v="7614.7619228753802"/>
        <n v="6337.8315473269504"/>
        <n v="3320"/>
        <n v="4639.2893923045704"/>
        <n v="9462.4969389031594"/>
        <n v="5822.1565764307798"/>
        <n v="7319.61945471337"/>
        <n v="9212.56516685928"/>
        <n v="6982.7488677171305"/>
        <n v="5680"/>
        <n v="5057.51428290475"/>
        <n v="3434.1626893251901"/>
        <n v="6298.2237218793398"/>
        <n v="1744.9369826475399"/>
        <n v="5430"/>
        <n v="9805.6820674277096"/>
        <n v="10690.782586449301"/>
        <n v="9056.1443985564201"/>
        <n v="7409.7883507245597"/>
        <n v="194004"/>
        <n v="2442145"/>
        <n v="710.12560898934998"/>
        <n v="2575.2632809172901"/>
        <n v="5633"/>
        <n v="5868"/>
        <n v="3979"/>
        <n v="9615.5188217954492"/>
        <n v="1300.8485866328499"/>
        <n v="4842.0853542755403"/>
        <n v="2716.1173630847302"/>
        <n v="2893.1962282808199"/>
        <n v="2688.8744607468602"/>
        <n v="2978.3302980866401"/>
        <n v="3322.13572559044"/>
        <n v="10491.273861376099"/>
        <n v="5284"/>
        <n v="2495.9947121948098"/>
        <n v="3434.6569812610701"/>
        <n v="1503.84550313984"/>
        <n v="3923.67860609125"/>
        <n v="2756.09632226554"/>
        <n v="6128"/>
        <n v="4282.6726010168504"/>
        <n v="3884"/>
        <n v="3868.9108067099701"/>
        <n v="2868.1558189867401"/>
        <n v="3025.8107006791902"/>
        <n v="2853.3907979094402"/>
        <n v="3249.5607349638199"/>
        <n v="15509.314210509199"/>
        <n v="3996"/>
        <n v="7270.56297470357"/>
        <n v="1138.75064841624"/>
        <n v="2762.3079843038599"/>
        <n v="3351.3497251952599"/>
        <n v="7589"/>
        <n v="4943.7405026631404"/>
        <n v="6520"/>
        <n v="5623.9342258421702"/>
        <n v="3563.8105891843702"/>
        <n v="2192.4309271317502"/>
        <n v="13168.443351514999"/>
        <n v="7787.4809238480402"/>
        <n v="13438.195121751"/>
        <n v="4344.4502186087002"/>
        <n v="4090.2693893698101"/>
        <n v="3375.0310262013199"/>
        <n v="11634.9618939743"/>
        <n v="5650"/>
        <n v="7869.0805386936499"/>
        <n v="6794.9800352788998"/>
        <n v="2712.61161740439"/>
        <n v="3346.96391230273"/>
        <n v="3516.2264945612901"/>
        <n v="6858"/>
        <n v="5678.2700222912499"/>
        <n v="8433"/>
        <n v="16693.194517115298"/>
        <n v="2957.1059093405402"/>
        <n v="6500.9785975578297"/>
        <n v="5634.9068051225904"/>
        <n v="13409.930907333401"/>
        <n v="4272"/>
        <n v="6379"/>
        <n v="7220"/>
        <n v="3520.4123689794001"/>
        <n v="2192"/>
        <n v="7415.7994058636395"/>
        <n v="9967.3032948755899"/>
        <n v="12149"/>
        <n v="5876.4037264665003"/>
        <n v="5448.8044262897702"/>
        <n v="2831.85094399233"/>
        <n v="7567.1029790373204"/>
        <n v="8640.1665105971806"/>
        <n v="5479.5686169611099"/>
        <n v="5474.10042808856"/>
        <n v="5256.11181762877"/>
        <n v="5014.59486029456"/>
        <n v="5295"/>
        <n v="5341.27029181134"/>
        <n v="3379"/>
        <n v="4378.8224395183997"/>
        <n v="15097.746848963599"/>
        <n v="9919.4451520260809"/>
        <n v="9578.1237373576205"/>
        <n v="4131.4692515713896"/>
        <n v="4315.3283182204304"/>
        <n v="5752.4132004943403"/>
        <n v="3988.87758177971"/>
        <n v="5403"/>
        <n v="5312.1013839254301"/>
        <n v="6674.1667451232097"/>
        <n v="5360.5928985670798"/>
        <n v="3877"/>
        <n v="5374.1536205910197"/>
        <n v="3495"/>
        <n v="5647.9645529971003"/>
        <n v="3570.6727318318899"/>
        <n v="5320.8312368201696"/>
        <n v="2468.6132747783299"/>
        <n v="1942.24157197462"/>
        <n v="5189.7546067159301"/>
        <n v="4656"/>
        <n v="1290"/>
        <n v="10567.5660506809"/>
        <n v="3911.1630389213901"/>
        <n v="4231.2091466198299"/>
        <n v="5186.6179522235398"/>
        <n v="2235.4744879487698"/>
        <n v="2386"/>
        <n v="4635"/>
        <n v="3901"/>
        <n v="6012.8599225939397"/>
        <n v="1035.67822482618"/>
        <n v="1269.74557415856"/>
        <n v="4736.4382390619103"/>
        <n v="420"/>
        <n v="4684.3777948751604"/>
        <n v="4779"/>
        <n v="2930"/>
        <n v="1414"/>
        <n v="7630"/>
        <n v="3450.2862796533"/>
        <n v="6844.1465947802099"/>
        <n v="4423.9125867819403"/>
        <n v="6096.0053581483799"/>
        <n v="8156.5364030441697"/>
        <n v="818214"/>
        <n v="7255.1593301002404"/>
        <n v="5115.1212180500297"/>
        <n v="5119"/>
        <n v="4133"/>
        <n v="1772"/>
        <n v="6429"/>
        <n v="5370.6666904834601"/>
        <n v="3592.0442770047098"/>
        <n v="4989.4347194545498"/>
        <n v="4450.5517951845304"/>
        <n v="5764.7940735862303"/>
        <n v="9922"/>
        <n v="4669.7414953785901"/>
        <n v="3719.09426750181"/>
        <n v="5579"/>
        <n v="7270.5256734405302"/>
        <n v="4726.0684747066698"/>
        <n v="5344"/>
        <n v="5417.7186406630999"/>
        <n v="6636.4540289350998"/>
        <n v="5176.30581786722"/>
        <n v="4146"/>
        <n v="7598.5998512607803"/>
        <n v="6613.3938519173798"/>
        <n v="2251"/>
        <n v="3956"/>
        <n v="353.26361364836902"/>
        <n v="6731.3746644334697"/>
        <n v="5116.7853151005602"/>
        <n v="5247.3089050949602"/>
        <n v="7603.4092937156802"/>
        <n v="4698.0081239765204"/>
        <n v="3385.6501963297901"/>
        <n v="4634.87401423351"/>
        <n v="177658"/>
        <n v="3816"/>
        <n v="2844.1590040726701"/>
        <n v="2281.6558486825902"/>
        <n v="561.81895195572804"/>
        <n v="6406.6869397864702"/>
        <n v="1620.3490817350801"/>
        <n v="7058.3429807195498"/>
        <n v="3811.4789982441798"/>
        <n v="7576.3415960618204"/>
        <n v="4915.4705267275103"/>
        <n v="5603.2306910003499"/>
        <n v="3633"/>
        <n v="4229"/>
        <n v="6307.26595831957"/>
        <n v="7925.7222821328596"/>
        <n v="3695"/>
        <n v="2428802"/>
        <n v="7444.1155281206102"/>
        <n v="6335.1076794875298"/>
        <n v="4619.3046723936204"/>
        <n v="11463"/>
        <n v="7694.2183520646204"/>
        <n v="8578.7019172563996"/>
        <n v="1228.0782791833501"/>
        <n v="5123.9435179345201"/>
        <n v="6118.1014107692299"/>
        <n v="6105.3385729558104"/>
        <n v="5844.0362619337102"/>
        <n v="988.11233808097597"/>
        <n v="6189.1332875527096"/>
        <n v="6312.2308911943801"/>
        <n v="6089.2170936125403"/>
        <n v="5910.3196912047097"/>
        <n v="3489.0738415832102"/>
        <n v="7535"/>
        <n v="4655"/>
        <n v="6633"/>
        <n v="5067.8368060556004"/>
        <n v="3385"/>
        <n v="6624.1885247701803"/>
        <n v="2587.07393774928"/>
        <n v="2508.8659879041002"/>
        <n v="2685.0427444062602"/>
        <n v="925.90093926341399"/>
        <n v="1783.2720268462199"/>
        <n v="3083"/>
        <n v="3570.2612904214602"/>
        <n v="3190"/>
        <n v="5328.1778658107896"/>
        <n v="6974.8354311682097"/>
        <n v="3397.3259272322098"/>
        <n v="5093"/>
        <n v="4626.9179265243301"/>
        <n v="4653"/>
        <n v="4847.2250355072902"/>
        <n v="5280.5743518858899"/>
        <n v="3673"/>
        <n v="3598"/>
        <n v="4380.3941644570596"/>
        <n v="5319.9710734600303"/>
        <n v="4395.3280861488201"/>
        <n v="3381.5263774007899"/>
        <n v="6690"/>
        <n v="7100.3111439917702"/>
        <n v="3133.8568108280501"/>
        <n v="4537.6366801307904"/>
        <n v="2857.6049508006799"/>
        <n v="3007.86964291195"/>
        <n v="3032.71777410697"/>
        <n v="7290.3231257302896"/>
        <n v="4737.8904540978701"/>
        <n v="3335.6924355384299"/>
        <n v="3463.0562400294398"/>
        <n v="4917"/>
        <n v="7498"/>
        <n v="3473.6569469096198"/>
        <n v="3578.19726217779"/>
        <n v="855"/>
        <n v="5469.3693693693704"/>
        <n v="324472"/>
        <n v="4500.4398176698496"/>
        <n v="6460"/>
        <n v="5472"/>
        <n v="4280"/>
        <n v="2839.07772893113"/>
        <n v="2742.6042906623902"/>
        <n v="5813.0124448383403"/>
        <n v="6975"/>
        <n v="3676"/>
        <n v="5229.2176964394503"/>
        <n v="5722.3064371316104"/>
        <n v="3472"/>
        <n v="2200.5670162443798"/>
        <n v="1175.3991726327099"/>
        <n v="1048.8251956128399"/>
        <n v="748.66127466779596"/>
        <n v="4337.2058244715699"/>
        <n v="5355.6123314161896"/>
        <n v="2105.70313220547"/>
        <n v="3546.3810328480599"/>
        <n v="3669.9653505838"/>
        <n v="7283.5688810029296"/>
        <n v="5689.5724873052404"/>
        <n v="4578"/>
        <n v="2254"/>
        <n v="5673.4006398560496"/>
        <n v="5694"/>
        <n v="3542.4637377347799"/>
        <n v="3470"/>
        <n v="3319"/>
        <n v="2922.6868646478501"/>
        <n v="9248.1590425824907"/>
        <n v="6354.7959910277104"/>
        <n v="5818.75906298887"/>
        <n v="2295.69545801715"/>
        <n v="3782"/>
        <n v="3604.2565925809499"/>
        <n v="4374.6877763523698"/>
        <n v="6353.9398343511102"/>
        <n v="5198.8293575889102"/>
        <n v="2571"/>
        <n v="3823.42718869899"/>
        <n v="4334"/>
        <n v="6309"/>
        <n v="4789"/>
        <n v="4721"/>
        <n v="6776.0491686925998"/>
        <n v="5443"/>
        <n v="5719"/>
        <n v="5287"/>
        <n v="4220.3208595709002"/>
        <n v="2040.6317894552701"/>
        <n v="4065.8376366576399"/>
        <n v="4202.6877815012303"/>
        <n v="3596"/>
        <n v="3280"/>
        <n v="4925"/>
        <n v="3004"/>
        <n v="4231.4123610094603"/>
        <n v="4899.5089784868796"/>
        <n v="4036"/>
        <n v="5631.1726394010402"/>
        <n v="3808.7279423605"/>
        <n v="3077.5261201373601"/>
        <n v="5043.2466454280802"/>
        <n v="4763"/>
        <n v="1754.6103664924599"/>
        <n v="5769.5352490200403"/>
        <n v="3899"/>
        <n v="3604.9600049728101"/>
        <n v="4013.8641789624298"/>
        <n v="4108"/>
        <n v="1387.2180260273501"/>
        <n v="126632"/>
        <n v="4124.77305867016"/>
        <n v="4088.2696051770999"/>
        <n v="3071.4655415738498"/>
        <n v="4636.7149652197304"/>
        <n v="5595.1836968733796"/>
        <n v="4039.2858377289299"/>
        <n v="1780"/>
        <n v="3201"/>
        <n v="3138.5926239556402"/>
        <n v="3157.2140239"/>
        <n v="3045.6334131222702"/>
        <n v="5847.6599789956799"/>
        <n v="3171"/>
        <n v="2279.9243291993298"/>
        <n v="4951.51739487956"/>
        <n v="1010.91762300122"/>
        <n v="2947.8225956193901"/>
        <n v="7177.8449496130897"/>
        <n v="1344.86675621125"/>
        <n v="3393.0881065660901"/>
        <n v="2935.4541092042"/>
        <n v="2235.3977781046601"/>
        <n v="3281.7717288294202"/>
        <n v="2400.94278125968"/>
        <n v="3768.7320838288601"/>
        <n v="5180.2688652307297"/>
        <n v="3109.85424138803"/>
        <n v="4610"/>
        <n v="4727.90861802156"/>
        <n v="4900"/>
        <n v="2758.3823426119998"/>
        <n v="3834.1569750452099"/>
        <n v="9343.1164797187503"/>
        <n v="9284.0257441373105"/>
        <n v="2762.8762344440702"/>
        <n v="3050.0122704515302"/>
        <n v="8605.0144563519698"/>
        <n v="4547.7396938545098"/>
        <n v="2730.7882699588899"/>
        <n v="4090.4370973336099"/>
        <n v="3305"/>
        <n v="188332"/>
        <n v="2936.5705833000202"/>
        <n v="1755.8955404091701"/>
        <n v="1605.8450106535099"/>
        <n v="6419"/>
        <n v="3912"/>
        <n v="616"/>
        <n v="4314.9518943530302"/>
        <n v="5297.8648488772897"/>
        <n v="2945"/>
        <n v="3108"/>
        <n v="4127.7559613675503"/>
        <n v="2206"/>
        <n v="2864.91724338932"/>
        <n v="9325.1409123904396"/>
        <n v="4521.8264216655698"/>
        <n v="3513.4856949948598"/>
        <n v="3207"/>
        <n v="2607"/>
        <n v="4937.3154121285897"/>
        <n v="1737.68812029627"/>
        <n v="1969.9106692783901"/>
        <n v="1349.75591818933"/>
        <n v="3229.7783681276301"/>
        <n v="2997.0108688231098"/>
        <n v="3439"/>
        <n v="890.943304773916"/>
        <n v="5688.45573834078"/>
        <n v="3993.2618695106298"/>
        <n v="1456.12773410708"/>
        <n v="1391.60329520042"/>
        <n v="629"/>
        <n v="1351.2324918152401"/>
        <n v="5022"/>
        <n v="3900.0588333303899"/>
        <n v="5137.5675654876504"/>
        <n v="3937.5675709460902"/>
        <n v="5233.3705092905502"/>
        <n v="4369.3714975783596"/>
        <n v="3263"/>
        <n v="3024.46620754892"/>
        <n v="5367.6291434343702"/>
        <n v="3090.8568129871501"/>
        <n v="4063.77542021912"/>
        <n v="1560.0231020229301"/>
        <n v="5793"/>
        <n v="2884"/>
        <n v="2699.81582826764"/>
        <n v="5511.5474652811099"/>
        <n v="4032.20243660289"/>
        <n v="2598"/>
        <n v="2200.7729084681901"/>
        <n v="5396.37183636194"/>
        <n v="4415.3418286513497"/>
        <n v="2594.9650084406198"/>
        <n v="2799.09381880099"/>
        <n v="4196.1287226116301"/>
        <n v="3660.71631442442"/>
        <n v="3659.7202330289401"/>
        <n v="5417.6312450316"/>
        <n v="4940.2135882482798"/>
        <n v="5640.8448966237202"/>
        <n v="6199.7261386238597"/>
        <n v="4080"/>
        <n v="4121"/>
        <n v="4799"/>
        <n v="3660"/>
        <n v="251920"/>
        <n v="3852.9230175831299"/>
        <n v="3021"/>
        <n v="2513"/>
        <n v="5509"/>
        <n v="5043"/>
        <n v="5217.9188363432404"/>
        <n v="4269.3305789962296"/>
        <n v="3022"/>
        <n v="5189.7883141727998"/>
        <n v="4246.3140273264598"/>
        <n v="3457.0601889300701"/>
        <n v="2911.45712033986"/>
        <n v="3153.0190648222101"/>
        <n v="3816.8603483432498"/>
        <n v="1940.48707883413"/>
        <n v="1474.7992399974901"/>
        <n v="645.86035682648503"/>
        <n v="1762.1308160659601"/>
        <n v="1936.8545683907901"/>
        <n v="3330.8625323834699"/>
        <n v="3011.4249747878498"/>
        <n v="645.27915515555003"/>
        <n v="3795"/>
        <n v="3040.1743549714602"/>
        <n v="3364.4936398784198"/>
        <n v="1657"/>
        <n v="2374.4802883047701"/>
        <n v="2763.7961695222998"/>
        <n v="5210.6972004140598"/>
        <n v="1620.4874812299399"/>
        <n v="2653.03514995759"/>
        <n v="3975.1538671961198"/>
        <n v="5073.0676938163497"/>
        <n v="3717.5111877178001"/>
        <n v="2973.4850045292401"/>
        <n v="3838"/>
        <n v="4369.1864871506796"/>
        <n v="3028.9629208204201"/>
        <n v="4118.8872204680802"/>
        <n v="4371"/>
        <n v="2592.2314804175699"/>
        <n v="4952.42441721667"/>
        <n v="5142.0745422495302"/>
        <n v="4237"/>
        <n v="1801.3619288540699"/>
        <n v="1503.4960724999"/>
        <n v="1021.97048813028"/>
        <n v="2546"/>
        <n v="3186.10509698846"/>
        <n v="1735"/>
        <n v="5624.0332295612898"/>
        <n v="4403.1082320325404"/>
        <n v="3954.3608262927"/>
        <n v="4433.6374995773904"/>
        <n v="2517.5841081588401"/>
        <n v="2829.20340274607"/>
        <n v="2654"/>
        <n v="2806.1166370845699"/>
        <n v="2774.50232734991"/>
        <n v="4447.0795693428699"/>
        <n v="1865"/>
        <n v="2955"/>
        <n v="3381.3795037212199"/>
        <n v="2230.8384744639002"/>
        <n v="2892.7608485361802"/>
        <n v="4044"/>
        <n v="3181.0386373546298"/>
        <n v="2061"/>
        <n v="1819.1448036106599"/>
        <n v="698.09937240768397"/>
        <n v="1855.9227217667701"/>
        <n v="531.91766814673304"/>
        <n v="2983.4383422749802"/>
        <n v="712.26568162337196"/>
        <n v="3014.4271436843001"/>
        <n v="3602.8738341820999"/>
        <n v="1811.6530054677501"/>
        <n v="3840.5713405653501"/>
        <n v="2105"/>
        <n v="2910.80437326734"/>
        <n v="3288.2404655392902"/>
        <n v="1734"/>
        <n v="2422.5318209765401"/>
        <n v="693.80949467862001"/>
        <n v="2582.5332996951101"/>
        <n v="1448.6451648054101"/>
        <n v="1543.09043633235"/>
        <n v="1434.1151230320399"/>
        <n v="1588.49681687414"/>
        <n v="1771.8659440541201"/>
        <n v="4153.0003108012597"/>
        <n v="2193"/>
        <n v="1331.24242727655"/>
        <n v="3284.9242727245"/>
        <n v="3928.2859734119602"/>
        <n v="1714.9514103356"/>
        <n v="5533.5300137886998"/>
        <n v="4489.7941492710897"/>
        <n v="1469.9680011078401"/>
        <n v="1263403"/>
        <n v="4692.3909889308597"/>
        <n v="4095"/>
        <n v="584"/>
        <n v="4156.85026673226"/>
        <n v="3843"/>
        <n v="2207.8943185450398"/>
        <n v="1449.5810559494"/>
        <n v="335.45421055578998"/>
        <n v="4720.6288546901396"/>
        <n v="2564.0338607836202"/>
        <n v="3129.1342439086902"/>
        <n v="4408.8652355211698"/>
        <n v="8313.85074641555"/>
        <n v="5462.3241008217801"/>
        <n v="5274.3692141425299"/>
        <n v="1408.9992306178799"/>
        <n v="1887.25643079426"/>
        <n v="2221.1637492520399"/>
        <n v="2358"/>
        <n v="2163"/>
        <n v="4659.5312118083702"/>
        <n v="2867"/>
        <n v="600.08325033807205"/>
        <n v="3528.6864744746799"/>
        <n v="3519"/>
        <n v="2064.9293168664299"/>
        <n v="4277.7909357779099"/>
        <n v="1914.66336583409"/>
        <n v="1996.8744542956399"/>
        <n v="1618.5719096309799"/>
        <n v="2816.02573972651"/>
        <n v="1569.24525655405"/>
        <n v="5068"/>
        <n v="2393.2527760173298"/>
        <n v="3678.89598430873"/>
        <n v="1446.59811414041"/>
        <n v="1647.44641162629"/>
        <n v="1400.42139467774"/>
        <n v="3054.45430271852"/>
        <n v="3129.55968567838"/>
        <n v="5404.2362422644401"/>
        <n v="3550.3779870066401"/>
        <n v="3428.61165142144"/>
        <n v="1720.0611065600001"/>
        <n v="2706.0305462173101"/>
        <n v="4002"/>
        <n v="4049"/>
        <n v="3052.4496697546601"/>
        <n v="5013.6896532599003"/>
        <n v="3891"/>
        <n v="2723"/>
        <n v="2770"/>
        <n v="3570.5174863388002"/>
        <n v="1658.87756559797"/>
        <n v="348.84033278340399"/>
        <n v="3027.32573294759"/>
        <n v="3449.5717381018399"/>
        <n v="1804.1490763202601"/>
        <n v="2751.1889526946802"/>
        <n v="4056"/>
        <n v="3478"/>
        <n v="4174"/>
        <n v="2113"/>
        <n v="1782.6393144779199"/>
        <n v="4307.1954790538202"/>
        <n v="2988.9473027100898"/>
        <n v="1845"/>
        <n v="3260.9322757083301"/>
        <n v="4563.2671900626501"/>
        <n v="2552"/>
        <n v="2746"/>
        <n v="4020"/>
        <n v="1500.1973125842001"/>
        <n v="3505.4824623515601"/>
        <n v="2948.6353027049099"/>
        <n v="6446"/>
        <n v="2184.7171903121198"/>
        <n v="4291.7883713153797"/>
        <n v="3511.5654165824699"/>
        <n v="2136"/>
        <n v="4602.9977418812396"/>
        <n v="4463"/>
        <n v="4970.3214815137799"/>
        <n v="3440.92510108736"/>
        <n v="1212.93987650504"/>
        <n v="1536.58656189008"/>
        <n v="1934.1855594701201"/>
        <n v="2691.7696188575001"/>
        <n v="2689.0834393958999"/>
        <n v="2581.9992581564602"/>
        <n v="2372"/>
        <n v="1598"/>
        <n v="2786"/>
        <n v="2919.4883360609001"/>
        <n v="1300.3425099803101"/>
        <n v="4555"/>
        <n v="3466.52487560909"/>
        <n v="1516.93636114027"/>
        <n v="954.10190498220595"/>
        <n v="2549.4021073927202"/>
        <n v="1737"/>
        <n v="2830.1895029428501"/>
        <n v="4104.6518372078499"/>
        <n v="1331"/>
        <n v="3328"/>
        <n v="2140.7220491593598"/>
        <n v="1133.4354006516901"/>
        <n v="4241.3652065180304"/>
        <n v="2096.6191119003302"/>
        <n v="3313"/>
        <n v="2441"/>
        <n v="6043"/>
        <n v="607"/>
        <n v="3052.6350792876801"/>
        <n v="2800"/>
        <n v="1054.5770118570599"/>
        <n v="2227"/>
        <n v="500.82741716387102"/>
        <n v="2173.19178387896"/>
        <n v="3435.94368214427"/>
        <n v="2512.7393877141299"/>
        <n v="771"/>
        <n v="1475.1264654045301"/>
        <n v="1800.3763838909099"/>
        <n v="3404"/>
        <n v="2457.0155648691998"/>
        <n v="1469.08063974947"/>
        <n v="1428.17682585841"/>
        <n v="1933.3253052274099"/>
        <n v="3928.1548384090702"/>
        <n v="2476"/>
        <n v="3890.9982185857998"/>
        <n v="2520.5099900861701"/>
        <n v="2234.6309467508099"/>
        <n v="2149.2663434493302"/>
        <n v="2542.7955579060899"/>
        <n v="2432.6736633138698"/>
        <n v="2901.5915137355801"/>
        <n v="1906.5036636513601"/>
        <n v="3542.6750169717502"/>
        <n v="3029"/>
        <n v="3047"/>
        <n v="2939"/>
        <n v="2560.3470624503698"/>
        <n v="2915.6161846448599"/>
        <n v="1837.66488729701"/>
        <n v="1920.4395947703899"/>
        <n v="3873.2777178671399"/>
        <n v="3013"/>
        <n v="2540.9900480439301"/>
        <n v="2973"/>
        <n v="1882"/>
        <n v="3392.93360555955"/>
        <n v="3832.19581340479"/>
        <n v="3054.8656598165699"/>
        <n v="2504.0564820654799"/>
        <n v="2989.8985892307701"/>
        <n v="2983.6614270441901"/>
        <n v="2855.9637380662898"/>
        <n v="482.88766191902403"/>
        <n v="3084.7691088056199"/>
        <n v="2975.7829063874601"/>
        <n v="1303"/>
        <n v="2858"/>
        <n v="3117"/>
        <n v="2892"/>
        <n v="2618.863957042"/>
        <n v="1942"/>
        <n v="3319.4364293957101"/>
        <n v="2715.57380032128"/>
        <n v="2128.15999364134"/>
        <n v="1472.44441820979"/>
        <n v="1802.39319348853"/>
        <n v="185077"/>
        <n v="966.525512051232"/>
        <n v="447.327609428085"/>
        <n v="1946.07338128622"/>
        <n v="309.81821351674103"/>
        <n v="2311.7135812899301"/>
        <n v="1652.82287015877"/>
        <n v="2380"/>
        <n v="2124"/>
        <n v="2381.3873091506798"/>
        <n v="1001"/>
        <n v="2388"/>
        <n v="2334.5382956890198"/>
        <n v="1073"/>
        <n v="1689.9087702798399"/>
        <n v="3449.8695436453399"/>
        <n v="3423.7809514795999"/>
        <n v="3391.0841099837398"/>
        <n v="3092.2517685931498"/>
        <n v="1064.6778869837201"/>
        <n v="2281.8801736761802"/>
        <n v="622.63727479380998"/>
        <n v="4006.9419483810202"/>
        <n v="2632.4086977338602"/>
        <n v="2542.12570193489"/>
        <n v="2945.7072341078501"/>
        <n v="1002"/>
        <n v="152.73638635163101"/>
        <n v="2144"/>
        <n v="1881"/>
        <n v="5034"/>
        <n v="2263.47473385084"/>
        <n v="1695.30965864979"/>
        <n v="2629.7723811945898"/>
        <n v="2163.1575116631798"/>
        <n v="2300.4329876393699"/>
        <n v="2779.8798060911499"/>
        <n v="1204"/>
        <n v="1372"/>
        <n v="1913.60680993965"/>
        <n v="2954.4511815341102"/>
        <n v="3261.5568832717399"/>
        <n v="456.22429863686199"/>
        <n v="1577"/>
        <n v="3175.4097810088401"/>
        <n v="239059"/>
        <n v="3037.21026622713"/>
        <n v="1885"/>
        <n v="3096.8786408872602"/>
        <n v="2551.2554430831001"/>
        <n v="2859.5584126788999"/>
        <n v="2331.52098622427"/>
        <n v="741.855600002399"/>
        <n v="2222.2171668322799"/>
        <n v="1831.27971602303"/>
        <n v="1912.8168393598"/>
        <n v="2091.3170282862302"/>
        <n v="462.42567462126698"/>
        <n v="2265.06286315536"/>
        <n v="2967"/>
        <n v="3381"/>
        <n v="2025.1617730816399"/>
        <n v="971"/>
        <n v="3406"/>
        <n v="1832"/>
        <n v="1965.30545371376"/>
        <n v="824.88824710664699"/>
        <n v="855.04082010793502"/>
        <n v="1142.56714122735"/>
        <n v="1113.4914458332601"/>
        <n v="2612.9069860765699"/>
        <n v="3057.3984535927698"/>
        <n v="2501.5806338695502"/>
        <n v="1917.4446220356699"/>
        <n v="2123.6674328966001"/>
        <n v="1400.6935285780601"/>
        <n v="1513.45503562314"/>
        <n v="2041.4981165417"/>
        <n v="1987"/>
        <n v="2569"/>
        <n v="2493"/>
        <n v="1266.87703390245"/>
        <n v="2441.4690523619902"/>
        <n v="2016"/>
        <n v="2037.94833729948"/>
        <n v="2565.5905543660301"/>
        <n v="2146"/>
        <n v="1179.9994068532401"/>
        <n v="2021.0644913839401"/>
        <n v="559.940442109169"/>
        <n v="4448"/>
        <n v="1011"/>
        <n v="5069"/>
        <n v="3302.2228027936999"/>
        <n v="1728"/>
        <n v="5014.3948825223097"/>
        <n v="4600.2472721029899"/>
        <n v="1771.8548251596901"/>
        <n v="5079.9899352291204"/>
        <n v="4515.8882499920701"/>
        <n v="4369.3243041002897"/>
        <n v="2985.5209806508401"/>
        <n v="1361.05792356253"/>
        <n v="4364.3967911265199"/>
        <n v="5203.9287806458597"/>
        <n v="3419.0589252203499"/>
        <n v="3301.4114145677399"/>
        <n v="2522"/>
        <n v="2556"/>
        <n v="1541.79441151325"/>
        <n v="1550.94194157167"/>
        <n v="1496.1293606660599"/>
        <n v="1986.5883254756"/>
        <n v="1194.90218608704"/>
        <n v="951.43298375561596"/>
        <n v="1105"/>
        <n v="2424"/>
        <n v="2644"/>
        <n v="2453"/>
        <n v="2722.62257620231"/>
        <n v="1969.00739835127"/>
        <n v="2556.23524597501"/>
        <n v="4035"/>
        <n v="2479.0907914979498"/>
        <n v="2292.0573947901598"/>
        <n v="2450"/>
        <n v="2238"/>
        <n v="1080"/>
        <n v="1074.2069507230101"/>
        <n v="821.26993834649295"/>
        <n v="820.19306073930397"/>
        <n v="382.009773853323"/>
        <n v="1945.4156566563399"/>
        <n v="1306.0493435518699"/>
        <n v="1843.9165197283201"/>
        <n v="1758"/>
        <n v="1736.5926504157101"/>
        <n v="2179.0825862267102"/>
        <n v="1778.39856238885"/>
        <n v="1080.91936025053"/>
        <n v="1924.35005818991"/>
        <n v="1050.8231741416"/>
        <n v="2107.16644974872"/>
        <n v="446.94977193883801"/>
        <n v="1988.73813048937"/>
        <n v="2792.6994493661"/>
        <n v="2285.0024178376002"/>
        <n v="663.05073034564703"/>
        <n v="1586.5882690215401"/>
        <n v="1472.2441432912899"/>
        <n v="679318"/>
        <n v="1521"/>
        <n v="2047.2250203818601"/>
        <n v="2530"/>
        <n v="2635.6400398759702"/>
        <n v="1340"/>
        <n v="1121"/>
        <n v="2228.6440938624701"/>
        <n v="2015.4010280575301"/>
        <n v="1639.4334234391399"/>
        <n v="1853.94184907571"/>
        <n v="2258.3236025513302"/>
        <n v="2554.5410919061401"/>
        <n v="1389.3136367660099"/>
        <n v="226.89856607849799"/>
        <n v="1443"/>
        <n v="1518.3447908079299"/>
        <n v="2664.1195209453999"/>
        <n v="2179.79759624701"/>
        <n v="388"/>
        <n v="1716"/>
        <n v="1130"/>
        <n v="1522"/>
        <n v="1456"/>
        <n v="1355"/>
        <n v="103829"/>
        <n v="1525"/>
        <n v="2764.1543821566702"/>
        <n v="1556.5878353375001"/>
        <n v="1593.37266469067"/>
        <n v="3356.9741390081299"/>
        <n v="2444"/>
        <n v="970.24353941706499"/>
        <n v="372.332320442715"/>
        <n v="989.85909581112105"/>
        <n v="283.69906562513199"/>
        <n v="1591.2211997066499"/>
        <n v="379.88794216487003"/>
        <n v="1607.74912222386"/>
        <n v="1921.5980245287401"/>
        <n v="966.24777792938698"/>
        <n v="1533.3057499716299"/>
        <n v="1122.5508654897701"/>
        <n v="345.38362761901197"/>
        <n v="1763.0876146815799"/>
        <n v="1762.6078783073999"/>
        <n v="2262.09337715316"/>
        <n v="1857"/>
        <n v="1475"/>
        <n v="1809.69202426229"/>
        <n v="1165.9989153275701"/>
        <n v="2179.0605467544601"/>
        <n v="1587"/>
        <n v="1959"/>
        <n v="1367.5312066055501"/>
        <n v="2151.6681198525298"/>
        <n v="1942.2285217702699"/>
        <n v="1532.6564044429099"/>
        <n v="774"/>
        <n v="1452.7329960091399"/>
        <n v="1762.70575658741"/>
        <n v="2799.1836744234602"/>
        <n v="2060.82315101517"/>
        <n v="1854.9141599801801"/>
        <n v="1463.2017696274199"/>
        <n v="2818.2493217415199"/>
        <n v="1154.3382830749399"/>
        <n v="3075.3113768035701"/>
        <n v="2798.42012266849"/>
        <n v="2399.4135089226702"/>
        <n v="2879.0275193848202"/>
        <n v="2596.90163087767"/>
        <n v="1184.0210068378601"/>
        <n v="2590.9621264851498"/>
        <n v="2332.3611894291998"/>
        <n v="1900"/>
        <n v="1230.0715454495401"/>
        <n v="2391.6781938134"/>
        <n v="915"/>
        <n v="2150.1656031407101"/>
        <n v="2114"/>
        <n v="1963.9865728923301"/>
        <n v="771.54521816617296"/>
        <n v="878.66795114037404"/>
        <n v="746.91679736030301"/>
        <n v="2486.7932279349802"/>
        <n v="116164"/>
        <n v="2329"/>
        <n v="1853.60491911385"/>
        <n v="2057.21026461573"/>
        <n v="950.77328344074397"/>
        <n v="1240.0856896789601"/>
        <n v="1081.097192235"/>
        <n v="2216.9565828985901"/>
        <n v="1039"/>
        <n v="1583.6944305253101"/>
        <n v="1685.79143460055"/>
        <n v="1672"/>
        <n v="1792.51028729935"/>
        <n v="1490"/>
        <n v="2204.1004748318901"/>
        <n v="1602"/>
        <n v="57989"/>
        <n v="642.67724525527603"/>
        <n v="1178.75976447428"/>
        <n v="1969"/>
        <n v="3368.6815608004299"/>
        <n v="3246.9433810065698"/>
        <n v="855.32416435395498"/>
        <n v="1062.59476058321"/>
        <n v="3204.1936150065599"/>
        <n v="3112.08431149424"/>
        <n v="848.747277277031"/>
        <n v="1151.41562055707"/>
        <n v="1137.2609651026901"/>
        <n v="748.14905600766997"/>
        <n v="1135.2504994225999"/>
        <n v="1684.6577602366999"/>
        <n v="1363.7082283755799"/>
        <n v="1732.07518999743"/>
        <n v="632.40013623868595"/>
        <n v="1069"/>
        <n v="1617.2365796075901"/>
        <n v="2049.8636452136402"/>
        <n v="697.02875781911303"/>
        <n v="235"/>
        <n v="1753.2583971711699"/>
        <n v="1753.1815874630599"/>
        <n v="1763.09003980842"/>
        <n v="1246"/>
        <n v="1556.93278325854"/>
        <n v="1096.97514062506"/>
        <n v="330.84097818820402"/>
        <n v="1471.09748152681"/>
        <n v="2283.1221671542999"/>
        <n v="1005"/>
        <n v="1775.3390656553099"/>
        <n v="1458.03172027711"/>
        <n v="981.71592960409805"/>
        <n v="143763"/>
        <n v="270.98728505118299"/>
        <n v="1221.8308678352701"/>
        <n v="1439.5477599778601"/>
        <n v="1889"/>
        <n v="1231.4199081433401"/>
        <n v="1305.69654376311"/>
        <n v="1420.13254671696"/>
        <n v="2836.1488999098301"/>
        <n v="843.28764199737202"/>
        <n v="1412.60387574744"/>
        <n v="4286"/>
        <n v="1394"/>
        <n v="1679.8493971021601"/>
        <n v="1517.9040005301599"/>
        <n v="396"/>
        <n v="932"/>
        <n v="2021.4129793889099"/>
        <n v="2066.80619120751"/>
        <n v="871.99987932824399"/>
        <n v="901.50928109184395"/>
        <n v="1351.41326133456"/>
        <n v="1152.15270372843"/>
        <n v="1901.09022456608"/>
        <n v="1197.9044253770401"/>
        <n v="1226.21295308653"/>
        <n v="1044"/>
        <n v="250"/>
        <n v="1429"/>
        <n v="1215"/>
        <n v="1182"/>
        <n v="1729"/>
        <n v="1336.3310815672601"/>
        <n v="1522.4519906570599"/>
        <n v="1051.60295949378"/>
        <n v="2227.5278912162198"/>
        <n v="848.33847879939594"/>
        <n v="2366.6695987551502"/>
        <n v="964.21448456196197"/>
        <n v="1466"/>
        <n v="975"/>
        <n v="116153"/>
        <n v="1103.0652711048799"/>
        <n v="1840.5655160639601"/>
        <n v="238.80681115964299"/>
        <n v="1546"/>
        <n v="1695"/>
        <n v="880.13960982800802"/>
        <n v="1583.16879007341"/>
        <n v="1876"/>
        <n v="1874"/>
        <n v="1799"/>
        <n v="1245"/>
        <n v="1421.57530091845"/>
        <n v="2084.9894948818201"/>
        <n v="918"/>
        <n v="1450"/>
        <n v="1707.32285470068"/>
        <n v="1297.3357326365499"/>
        <n v="704.61557132933297"/>
        <n v="1283.90273831881"/>
        <n v="1210.7135094944299"/>
        <n v="1402"/>
        <n v="1696.2111953061001"/>
        <n v="1355.30145719134"/>
        <n v="665"/>
        <n v="1777"/>
        <n v="888.15717109480704"/>
        <n v="1045.4320066765899"/>
        <n v="1736.95284584551"/>
        <n v="1105.3658863194701"/>
        <n v="486.676629876856"/>
        <n v="618.78197203956097"/>
        <n v="72260"/>
        <n v="1751"/>
        <n v="946.69525887497798"/>
        <n v="1909.7068026556501"/>
        <n v="11331"/>
        <n v="1018"/>
        <n v="841.61260431197297"/>
        <n v="164864"/>
        <n v="766.278616156206"/>
        <n v="2367.2618234995198"/>
        <n v="2549.6285300376298"/>
        <n v="729.37891740018301"/>
        <n v="822.17759399179101"/>
        <n v="843.35947874098304"/>
        <n v="1439.2490952569699"/>
        <n v="961.24534453609397"/>
        <n v="983.96121392847101"/>
        <n v="947.66470864939299"/>
        <n v="1087.0985855390099"/>
        <n v="204.257749664568"/>
        <n v="1325"/>
        <n v="1289"/>
        <n v="1488.1708872064"/>
        <n v="224.11448643129401"/>
        <n v="1726"/>
        <n v="1724"/>
        <n v="1655"/>
        <n v="2389.5082321152299"/>
        <n v="1483.95674802914"/>
        <n v="1160"/>
        <n v="1554.6275972421599"/>
        <n v="778.54320133737599"/>
        <n v="1899.1082140317301"/>
        <n v="1015.49733137934"/>
        <n v="1031.8231396676199"/>
        <n v="612"/>
        <n v="1635"/>
        <n v="1381.93168638048"/>
        <n v="1476.9417293648301"/>
        <n v="1328.30343099017"/>
        <n v="480"/>
        <n v="552.43821248787197"/>
        <n v="1270.3965331741001"/>
        <n v="1042.91216297246"/>
        <n v="1237.89769876523"/>
        <n v="33385"/>
        <n v="1425"/>
        <n v="460.32211301628001"/>
        <n v="1611"/>
        <n v="1283.5192265885801"/>
        <n v="1532.91522847335"/>
        <n v="432051"/>
        <n v="1657.2114777404599"/>
        <n v="983.23380877339605"/>
        <n v="1369.5647586953501"/>
        <n v="103494"/>
        <n v="625.51660481168699"/>
        <n v="1041.0329128759099"/>
        <n v="1361.1061786709699"/>
        <n v="2472.5097394202198"/>
        <n v="1630"/>
        <n v="54575"/>
        <n v="54.491675540078397"/>
        <n v="738.68679297109998"/>
        <n v="258.98299945311697"/>
        <n v="357.24506419055001"/>
        <n v="896.57298565988106"/>
        <n v="277.21073636395499"/>
        <n v="1002.37002128169"/>
        <n v="672"/>
        <n v="1065.4450141569901"/>
        <n v="1323.3894145204799"/>
        <n v="1381.3258490774399"/>
        <n v="1130.20858928445"/>
        <n v="149.78861424896499"/>
        <n v="638.906050777318"/>
        <n v="390.52835506171402"/>
        <n v="1285.14402686005"/>
        <n v="1574"/>
        <n v="412"/>
        <n v="261.02712919835699"/>
        <n v="600.21617270562501"/>
        <n v="651"/>
        <n v="892.902271494145"/>
        <n v="294"/>
        <n v="1789.0040449425401"/>
        <n v="760.44321239039095"/>
        <n v="615.19335299701095"/>
        <n v="872.33040655329296"/>
        <n v="1466.51882460412"/>
        <n v="1128.18220181844"/>
        <n v="1300.3228526247101"/>
        <n v="651.49835463875104"/>
        <n v="854.66579684414103"/>
        <n v="1835.3918952121301"/>
        <n v="1085.4038697068499"/>
        <n v="1872.9893696891199"/>
        <n v="605.520979780017"/>
        <n v="570.09375262414403"/>
        <n v="470.40522757511297"/>
        <n v="1621.6582470126"/>
        <n v="657.29709212044804"/>
        <n v="1096.7770645289099"/>
        <n v="1163.22712789055"/>
        <n v="815.72282013191"/>
        <n v="836.53101597506202"/>
        <n v="466.49328810008501"/>
        <n v="589"/>
        <n v="1393.9558662209099"/>
        <n v="1869.0499587290201"/>
        <n v="1367.57987733151"/>
        <n v="1172.58649107733"/>
        <n v="1406.9724806151801"/>
        <n v="1269.09836912233"/>
        <n v="490.668194968237"/>
        <n v="759.44371066893802"/>
        <n v="323491"/>
        <n v="57872"/>
        <n v="701.33837213264701"/>
        <n v="1009.94893940539"/>
        <n v="98.101433921502306"/>
        <n v="671"/>
        <n v="1201.5691376023301"/>
        <n v="1188"/>
        <n v="338"/>
        <n v="752"/>
        <n v="768.41266554002004"/>
        <n v="480.68059066217"/>
        <n v="2059"/>
        <n v="1050.48504773577"/>
        <n v="87"/>
        <n v="829.686885622349"/>
        <n v="876.59079373153099"/>
        <n v="851.51242403572905"/>
        <n v="776.39578618745395"/>
        <n v="1270.2736811894899"/>
        <n v="324"/>
        <n v="629.533461292928"/>
        <n v="860.83143544990196"/>
        <n v="56960"/>
        <n v="531.57365440840204"/>
        <n v="1161.1535333918901"/>
        <n v="659"/>
        <n v="989.00921751629505"/>
        <n v="642.66540488235296"/>
        <n v="564"/>
        <n v="110.211385751035"/>
        <n v="470.093949222682"/>
        <n v="716.93051159201798"/>
        <n v="473"/>
        <n v="1093"/>
        <n v="508.46813082626898"/>
        <n v="793.02130518921103"/>
        <n v="605.14649566564503"/>
        <n v="834.23984242033202"/>
        <n v="795.84987679464996"/>
        <n v="22808"/>
        <n v="501.37405961315801"/>
        <n v="647.80446519961504"/>
        <n v="710"/>
        <n v="804"/>
        <n v="643.608675641319"/>
        <n v="66.850725220569899"/>
        <n v="480.14541459140099"/>
        <n v="806.57235025244904"/>
        <n v="620"/>
        <n v="430.62361610909301"/>
        <n v="686"/>
        <n v="501"/>
        <n v="357.22255690520001"/>
        <n v="820.96769911969204"/>
        <n v="596"/>
        <n v="1030.5559164632"/>
        <n v="591.34789034669404"/>
        <n v="1270"/>
        <n v="410"/>
        <n v="833"/>
        <n v="475"/>
        <n v="808.42253736503505"/>
        <n v="486"/>
        <n v="424.21674143298202"/>
        <n v="113.606598527665"/>
        <n v="356.39804334123102"/>
        <n v="793.61966272192103"/>
        <n v="600.10883802517901"/>
        <n v="662.47066989671305"/>
        <n v="384.45793936182099"/>
        <n v="534.39730491451303"/>
        <n v="1302.2253128290899"/>
        <n v="1293.9893616028701"/>
        <n v="385.084289221586"/>
        <n v="425.10474868240698"/>
        <n v="1199.3500955110701"/>
        <n v="633.85506948889304"/>
        <n v="380.61193145097798"/>
        <n v="983.97342626423597"/>
        <n v="646.43317497612497"/>
        <n v="624.26263448561394"/>
        <n v="582.99048838971601"/>
        <n v="933.06753505688096"/>
        <n v="738.40604739663104"/>
        <n v="325.87493199624402"/>
        <n v="522.09319487740595"/>
        <n v="1299.7199133900201"/>
        <n v="621.33314930722202"/>
        <n v="669.246472882136"/>
        <n v="551.72873192709801"/>
        <n v="402.32214729703401"/>
        <n v="626.50459925431801"/>
        <n v="152"/>
        <n v="606"/>
        <n v="34000"/>
        <n v="541.73216062583595"/>
        <n v="96.769689702733203"/>
        <n v="861.14128002304005"/>
        <n v="339.27260925276897"/>
        <n v="344.74244511814499"/>
        <n v="742.82693263910801"/>
        <n v="696"/>
        <n v="428.33962612446999"/>
        <n v="496.95044407610101"/>
        <n v="563.53077571880397"/>
        <n v="832.10760729176502"/>
        <n v="719.14089214667899"/>
        <n v="588.40512812577697"/>
        <n v="474.659417712937"/>
        <n v="474.520666720208"/>
        <n v="355"/>
        <n v="664.81705469976396"/>
        <n v="438.597180261755"/>
        <n v="356.900933348975"/>
        <n v="694.81616596324102"/>
        <n v="560.21526625320303"/>
        <n v="541.942532827283"/>
        <n v="615.517072560114"/>
        <n v="727.48043000904397"/>
        <n v="648.709850300124"/>
        <n v="208.634669526149"/>
        <n v="437"/>
        <n v="318.85222260719701"/>
        <n v="341.86217681596401"/>
        <n v="463.403127975833"/>
        <n v="527.50980932851303"/>
        <n v="510.30384100514902"/>
        <n v="531.59236566764605"/>
        <n v="536.33646501618102"/>
        <n v="45176"/>
        <n v="637.77913133624997"/>
        <n v="482.85585464174801"/>
        <n v="731.40236086639595"/>
        <n v="676.16250720150697"/>
        <n v="30764"/>
        <n v="757.23714076165197"/>
        <n v="497.47604563961698"/>
        <n v="480.414246771823"/>
        <n v="280.82966454237402"/>
        <n v="442.72870504239"/>
        <n v="192.545548603014"/>
        <n v="512.44285320366498"/>
        <n v="482.13959721912801"/>
        <n v="408.17298316871501"/>
        <n v="414.32115573227998"/>
        <n v="338.69425002836999"/>
        <n v="384"/>
        <n v="331"/>
        <n v="404.97567872239898"/>
        <n v="3936"/>
        <n v="269.40687618652299"/>
        <n v="549.98150986021096"/>
        <n v="305"/>
        <n v="421.378058655963"/>
        <n v="284.36515187034502"/>
        <n v="100.36272520619001"/>
        <n v="540.60987967131098"/>
        <n v="492.96974133164701"/>
        <n v="144"/>
        <n v="430.26150183474402"/>
        <n v="447.76737811334903"/>
        <n v="306.179703990414"/>
        <n v="595.69619811649795"/>
        <n v="519.96052501780105"/>
        <n v="506.22687139025999"/>
        <n v="65.214702934820593"/>
        <n v="263.18415428276899"/>
        <n v="372.74740172997099"/>
        <n v="361.68398350620799"/>
        <n v="607.63668690668499"/>
        <n v="399.19422848679699"/>
        <n v="385.50317402231701"/>
        <n v="312.30345623689499"/>
        <n v="225"/>
        <n v="288.30488385734998"/>
        <n v="352.568888030332"/>
        <n v="349.44872073282102"/>
        <n v="289"/>
        <n v="345.26178676697901"/>
        <n v="190.52517275336999"/>
        <n v="386.88766267602801"/>
        <n v="417.59306384992101"/>
        <n v="829.615314949094"/>
        <n v="545.06965153434703"/>
        <n v="526.31417260349701"/>
        <n v="393.73596130717402"/>
        <n v="311.997961936705"/>
        <n v="430.56483208669999"/>
        <n v="254"/>
        <n v="270"/>
        <n v="312.90319782762202"/>
        <n v="312.81805682592397"/>
        <n v="168"/>
        <n v="403.14675060631902"/>
        <n v="83.762134437687095"/>
        <n v="322.66318204320697"/>
        <n v="161"/>
        <n v="150"/>
        <n v="52.3167411814822"/>
        <n v="698.89655755825004"/>
        <n v="641.17347311352398"/>
        <n v="246.95766225219501"/>
        <n v="708.03906779202396"/>
        <n v="629.41567750037802"/>
        <n v="608.98788119679"/>
        <n v="416.11607876506798"/>
        <n v="189.70159305378499"/>
        <n v="608.301094069854"/>
        <n v="329.451764869773"/>
        <n v="166.5431311335"/>
        <n v="247.86971555676601"/>
        <n v="281.06547148688497"/>
        <n v="286.855487331566"/>
        <n v="317"/>
        <n v="165.82726988793701"/>
        <n v="5429"/>
        <n v="261.08237755900399"/>
        <n v="205.30474112502199"/>
        <n v="245"/>
        <n v="258.76353733629497"/>
        <n v="240"/>
        <n v="255.483104623824"/>
        <n v="4379"/>
        <n v="287.87161738779099"/>
        <n v="252.03739820217399"/>
        <n v="178"/>
        <n v="171"/>
        <n v="172"/>
        <n v="164"/>
        <n v="28"/>
        <n v="151.78382729437499"/>
        <n v="239.46898763320601"/>
        <n v="228"/>
        <n v="303.52935253574998"/>
        <n v="194.18809945200101"/>
        <n v="230.184058018912"/>
        <n v="40.058993521326897"/>
        <n v="253.13458180631599"/>
        <n v="9588"/>
        <n v="214.87084681400299"/>
        <n v="303.58652013008901"/>
        <n v="291.78490523718699"/>
        <n v="142.882094292929"/>
        <n v="135.93130963184299"/>
        <n v="126.572104706372"/>
        <n v="135.48563320682101"/>
        <n v="35.003143056373702"/>
        <n v="12976"/>
        <n v="264.28458135540097"/>
        <n v="216.23913290467499"/>
        <n v="127.995618015272"/>
        <n v="119.18280497159699"/>
        <n v="127.575960251287"/>
        <n v="129.202159828936"/>
        <n v="245.86160098753101"/>
        <n v="201.16534661022999"/>
        <n v="174.49898712662201"/>
        <n v="36"/>
        <n v="30.7793663713149"/>
        <n v="142.334431724914"/>
        <n v="145.69803746769301"/>
        <n v="270.72626415216001"/>
        <n v="103.59910011599599"/>
        <n v="281.20655144371699"/>
        <n v="218.69511559653799"/>
        <n v="158.46743733636001"/>
        <n v="255.42640390652301"/>
        <n v="255.17719645388999"/>
        <n v="226.004934394976"/>
        <n v="188.11135954255599"/>
        <n v="169.274924418284"/>
        <n v="163.753626167568"/>
        <n v="154.14881216681999"/>
        <n v="201.543004145211"/>
        <n v="179"/>
        <n v="87.519661711603803"/>
        <n v="57.826684733646999"/>
        <n v="112.601068093485"/>
        <n v="129.16853475430699"/>
        <n v="89"/>
        <n v="77.847844705329294"/>
        <n v="128.75863146383401"/>
        <n v="174.68868453515799"/>
        <n v="169.70561848155199"/>
        <n v="82.963606205322606"/>
        <n v="67.352569313314902"/>
        <n v="114.224166218842"/>
        <n v="92.515412152236394"/>
        <n v="157.69552540091999"/>
        <n v="67.170335457626294"/>
        <n v="69.147777392802595"/>
        <n v="74.137823184035796"/>
        <n v="88"/>
        <n v="54.046334852290798"/>
        <n v="117.51360289163"/>
        <n v="88.196061170421402"/>
        <n v="62.153669335722597"/>
        <n v="120.606818436694"/>
        <n v="59.573026315676799"/>
        <n v="117.88639677021401"/>
        <n v="49.266489424543899"/>
        <n v="70.263673913493903"/>
        <n v="96.056379801125104"/>
        <n v="105.284400583156"/>
        <n v="102.631041830212"/>
        <n v="101.722776718627"/>
        <n v="100.50398115958301"/>
        <n v="78.7144486126206"/>
        <n v="65.556144431500599"/>
        <n v="91.0845575866323"/>
        <n v="91.059773466412494"/>
        <n v="41.073072352885099"/>
        <n v="38.245090322030798"/>
        <n v="40.9384065418921"/>
        <n v="36.387306491340802"/>
        <n v="81.816754513849901"/>
        <n v="55.371700868834701"/>
        <n v="89.9745554219692"/>
        <n v="59.1098661569646"/>
        <n v="57.082591363912599"/>
        <n v="75.999775709319294"/>
        <n v="75.324772905685805"/>
        <n v="74.369855332510895"/>
        <n v="73.3668274083212"/>
        <n v="57.287596680063899"/>
        <n v="46"/>
        <n v="50"/>
        <n v="30"/>
        <n v="50.795783335202401"/>
        <n v="34.084032007529103"/>
        <n v="46.129079286755598"/>
        <n v="32.531948133104201"/>
        <n v="31.267301984065"/>
        <n v="24.2184033744727"/>
        <n v="33.2500841090053"/>
        <n v="27.852503362197499"/>
        <n v="18.7194188408061"/>
        <n v="25.673432768868501"/>
        <n v="18.1854397750351"/>
        <n v="10.615529357701501"/>
        <n v="16.898453366661499"/>
        <n v="13"/>
        <n v="11"/>
        <n v="8.0028001193886507"/>
        <n v="8.3452008162368401"/>
        <n v="12.924074363380701"/>
        <n v="12.6325574129042"/>
        <n v="16.118425479421301"/>
        <n v="11.282143415091401"/>
        <n v="10.997812841743499"/>
        <n v="10.9004842993282"/>
        <n v="10.7698797062959"/>
        <n v="43"/>
        <n v="9.7605061709107908"/>
        <n v="9.7578503358850206"/>
        <n v="8.7673800968598705"/>
        <n v="8.1440399937509795"/>
        <n v="8.0717075456959897"/>
        <n v="7.96937978440869"/>
        <n v="10.147496637802501"/>
        <n v="7.8618965786595902"/>
        <n v="5.4432119981252898"/>
        <n v="4.9431338853304201"/>
        <n v="3.5630370254647699"/>
        <n v="2.7511326355257002"/>
        <n v="1.7272301202936999"/>
        <m/>
        <n v="59011534.405501403"/>
        <n v="51566839.729978397"/>
        <n v="22612880.2940857"/>
        <n v="46350732.553111099"/>
        <n v="37873232"/>
        <n v="17985200.951159898"/>
        <n v="48861375.622980498"/>
        <n v="47148117"/>
        <n v="25432860.3336953"/>
        <n v="29769725.514757901"/>
        <n v="33595403.353724703"/>
        <n v="11451681"/>
        <n v="33179579.0950852"/>
        <n v="27653529.239036199"/>
        <n v="32940474.460590601"/>
        <n v="26315829.76162"/>
        <n v="23701015.367676198"/>
        <n v="9727851.0314256195"/>
        <n v="23523658"/>
        <n v="28327957.482058499"/>
        <n v="24516670.463493999"/>
        <n v="21605484.445072301"/>
        <n v="24611478.790157799"/>
        <n v="26568617"/>
        <n v="23818173.5848138"/>
        <n v="26622953"/>
        <n v="37366499"/>
        <n v="26557266.688985799"/>
        <n v="26838938.511273399"/>
        <n v="12884589.623135"/>
        <n v="25389193"/>
        <n v="24796070"/>
        <n v="20682192"/>
        <n v="24937128.355047502"/>
        <n v="22134813.2391629"/>
        <n v="22557724.775961399"/>
        <n v="16702142.454088099"/>
        <n v="22589637.228672098"/>
        <n v="12734887.190457899"/>
        <n v="21555451.4706713"/>
        <n v="19523400.608034201"/>
        <n v="19210231.6450103"/>
        <n v="18702730.330912001"/>
        <n v="17135630"/>
        <n v="19845248.704856299"/>
        <n v="23922019"/>
        <n v="16057354.9525536"/>
        <n v="16694119.108658699"/>
        <n v="12654461.608224399"/>
        <n v="33308159"/>
        <n v="7389244.7086741403"/>
        <n v="16059315.929277601"/>
        <n v="18916176"/>
        <n v="19299811"/>
        <n v="17477156.170579299"/>
        <n v="17245688.3736859"/>
        <n v="13012282.519856701"/>
        <n v="16215709.3533669"/>
        <n v="17827373.319244701"/>
        <n v="22770149"/>
        <n v="13042001.066750901"/>
        <n v="19753139"/>
        <n v="15207959.747794099"/>
        <n v="11565777.855717201"/>
        <n v="24127844"/>
        <n v="16231165.027928101"/>
        <n v="11717489"/>
        <n v="12818223.6794568"/>
        <n v="14073240.5631328"/>
        <n v="13610828.9405728"/>
        <n v="7997592.4385122797"/>
        <n v="6841788.4775564102"/>
        <n v="14567618.607807901"/>
        <n v="11254388.429938201"/>
        <n v="15890474.6190759"/>
        <n v="14518061"/>
        <n v="13622083.0187937"/>
        <n v="13104551.7002651"/>
        <n v="6198584.0603098404"/>
        <n v="14142444.830176899"/>
        <n v="15123453.0747589"/>
        <n v="9823754"/>
        <n v="14401801.819229299"/>
        <n v="12020279"/>
        <n v="3998642.0468960698"/>
        <n v="13429488"/>
        <n v="12341142.377685999"/>
        <n v="5882373.6015793001"/>
        <n v="12213572.2724072"/>
        <n v="15038602"/>
        <n v="17902709"/>
        <n v="11859276.7843142"/>
        <n v="12238740"/>
        <n v="9472334.1378196198"/>
        <n v="11440297.622368099"/>
        <n v="13555354.5575928"/>
        <n v="6757476.9383527702"/>
        <n v="5565911.7059142496"/>
        <n v="10228566.4860272"/>
        <n v="16247813.9186917"/>
        <n v="10173311"/>
        <n v="5451586.0488400897"/>
        <n v="13122083.3712391"/>
        <n v="4638056.7125578402"/>
        <n v="11750146.771306301"/>
        <n v="11751245.3387323"/>
        <n v="10314430.880279301"/>
        <n v="13025612"/>
        <n v="15509028.775418499"/>
        <n v="11300671.9965281"/>
        <n v="12063202"/>
        <n v="5228670.0824388396"/>
        <n v="9265701.4183326997"/>
        <n v="10414314.401116099"/>
        <n v="12030182.222544599"/>
        <n v="14366565.377019599"/>
        <n v="10648703"/>
        <n v="9386597"/>
        <n v="13574767"/>
        <n v="11228876.6393355"/>
        <n v="9921264"/>
        <n v="14173171.9635369"/>
        <n v="10025311.165245499"/>
        <n v="11032117.5293287"/>
        <n v="10310036.891804099"/>
        <n v="4268720.6190921003"/>
        <n v="8409235"/>
        <n v="9455633.9546117298"/>
        <n v="13849317"/>
        <n v="10820780.7987481"/>
        <n v="11103014.2670462"/>
        <n v="12156549.5202424"/>
        <n v="10986962"/>
        <n v="10466948.978113901"/>
        <n v="10332436.7698934"/>
        <n v="12731074"/>
        <n v="10023288"/>
        <n v="5117816.1751452303"/>
        <n v="10300001.246076999"/>
        <n v="8618862.4876473397"/>
        <n v="15218488"/>
        <n v="8711428.3552210405"/>
        <n v="7177422.6458454896"/>
        <n v="9576646.4275707807"/>
        <n v="9293973"/>
        <n v="8612873.6555323601"/>
        <n v="8076670.4146966496"/>
        <n v="8933910"/>
        <n v="8348651.4751854902"/>
        <n v="8952886.3150820807"/>
        <n v="8767334.3392283507"/>
        <n v="9827934.1335921101"/>
        <n v="7571026.5242978204"/>
        <n v="7451266.04744644"/>
        <n v="8109758.5531410398"/>
        <n v="8408601.4732367303"/>
        <n v="6686205.46714593"/>
        <n v="3841585.9396901601"/>
        <n v="16752868.425002299"/>
        <n v="7484916.9765975904"/>
        <n v="7934573.09895912"/>
        <n v="7861081.5174586"/>
        <n v="6608456.0340325702"/>
        <n v="12371435"/>
        <n v="7271723.4457531804"/>
        <n v="10322053.956945499"/>
        <n v="7639718.1369798603"/>
        <n v="2512884.32338874"/>
        <n v="5920143.6391688297"/>
        <n v="12824279"/>
        <n v="8516276.1922142804"/>
        <n v="7136768.8920532996"/>
        <n v="11137172.2477728"/>
        <n v="7648343.2229999304"/>
        <n v="4935234.6259539304"/>
        <n v="1773415"/>
        <n v="8179018.8440350499"/>
        <n v="5555641.2289076"/>
        <n v="8642264.1741209198"/>
        <n v="6638334.5299179498"/>
        <n v="8135676.8334895596"/>
        <n v="7377583.3649618896"/>
        <n v="8842494"/>
        <n v="6077276.8751777196"/>
        <n v="12595958"/>
        <n v="7407927.4171338398"/>
        <n v="9060301.2183030508"/>
        <n v="7929964"/>
        <n v="9011686.5327474903"/>
        <n v="1967618"/>
        <n v="7092214.2555657504"/>
        <n v="7356177.1737900097"/>
        <n v="3816499.39166319"/>
        <n v="2290879.67661126"/>
        <n v="8362550.6004125504"/>
        <n v="6616292"/>
        <n v="8208483"/>
        <n v="5796344.9477836601"/>
        <n v="10580942"/>
        <n v="11607751"/>
        <n v="7406348.0278829196"/>
        <n v="7356744"/>
        <n v="6655842.5739728604"/>
        <n v="7899288.8885798501"/>
        <n v="5926332"/>
        <n v="6998706.8490855796"/>
        <n v="7429167"/>
        <n v="7340940.8591765296"/>
        <n v="7812553.9869906902"/>
        <n v="5999488"/>
        <n v="6655775.38082013"/>
        <n v="6095735.2233122298"/>
        <n v="7747085"/>
        <n v="10102828"/>
        <n v="6084817.7109926203"/>
        <n v="8349430"/>
        <n v="6304008.8514980404"/>
        <n v="8001209.2934981501"/>
        <n v="14006657"/>
        <n v="7698042.1723693796"/>
        <n v="7306243.2012519101"/>
        <n v="7750818"/>
        <n v="5903956.0293360204"/>
        <n v="6604686.7862429703"/>
        <n v="6214384.9379405696"/>
        <n v="4621345.5759009104"/>
        <n v="7848529.5245129699"/>
        <n v="5635811.12487996"/>
        <n v="5357194"/>
        <n v="1245061.6278250101"/>
        <n v="5507252.0649070498"/>
        <n v="5299968.4332999503"/>
        <n v="5369185.8209357997"/>
        <n v="5723397.2041907096"/>
        <n v="6250917.3229684504"/>
        <n v="6965918.9503285699"/>
        <n v="5081230.7800136497"/>
        <n v="6940774"/>
        <n v="4016127"/>
        <n v="5832042.7312381798"/>
        <n v="5280817.2419602601"/>
        <n v="9027028"/>
        <n v="6356107.7285975497"/>
        <n v="5618318.9602163602"/>
        <n v="6845025.9280962404"/>
        <n v="6967037"/>
        <n v="7464305"/>
        <n v="6568151"/>
        <n v="5319633.4052011399"/>
        <n v="4846389"/>
        <n v="6901630"/>
        <n v="6699041.1925608702"/>
        <n v="8563496.4602042399"/>
        <n v="2406019.9827847402"/>
        <n v="6856800"/>
        <n v="1127936"/>
        <n v="5381736.0824926402"/>
        <n v="1762569.81991116"/>
        <n v="6452539"/>
        <n v="5074664"/>
        <n v="13038762"/>
        <n v="5782854.5042481404"/>
        <n v="6646974"/>
        <n v="5871565"/>
        <n v="6148965"/>
        <n v="5031303.1914320597"/>
        <n v="5342117.2581315003"/>
        <n v="5963193.3079871098"/>
        <n v="5907084"/>
        <n v="5869354"/>
        <n v="5982015"/>
        <n v="5671607.7505004201"/>
        <n v="7023981.6445255503"/>
        <n v="5951172.0035863398"/>
        <n v="7646845.5423665196"/>
        <n v="4369851.8161847498"/>
        <n v="3304961.8375657601"/>
        <n v="5917489"/>
        <n v="4699411.1767269298"/>
        <n v="4706477.2440157896"/>
        <n v="7461437.6937109903"/>
        <n v="5470127.2989303498"/>
        <n v="4984392.5360372299"/>
        <n v="6332447"/>
        <n v="9230340"/>
        <n v="6373280"/>
        <n v="2518879.4400047502"/>
        <n v="7456999"/>
        <n v="4001051.6914158398"/>
        <n v="5268884.1769717"/>
        <n v="5448394.1254976597"/>
        <n v="7793209"/>
        <n v="7528023"/>
        <n v="6930649.8149499204"/>
        <n v="5783947.1036793198"/>
        <n v="5591062.6747487597"/>
        <n v="7696843"/>
        <n v="3611970"/>
        <n v="5670678.8636187399"/>
        <n v="4886201.9826982096"/>
        <n v="6860478.6621024497"/>
        <n v="4442200.2330720099"/>
        <n v="4418804.98848172"/>
        <n v="2680802"/>
        <n v="5187264.3936996199"/>
        <n v="7407927.1485635899"/>
        <n v="4563334"/>
        <n v="5586625.5719958302"/>
        <n v="4253323.7567547802"/>
        <n v="4921088"/>
        <n v="2501297.8535112999"/>
        <n v="4873595"/>
        <n v="4379626.2214661902"/>
        <n v="6111357.0624515899"/>
        <n v="912889"/>
        <n v="4272088"/>
        <n v="3183027.0980432499"/>
        <n v="5137194.4061603304"/>
        <n v="6779724.3119697301"/>
        <n v="5097373"/>
        <n v="3858129.5667000501"/>
        <n v="3789487.4872494298"/>
        <n v="4617677.4448265499"/>
        <n v="2149328.9654404102"/>
        <n v="5331418.1934408201"/>
        <n v="5461515"/>
        <n v="1882890.3539533799"/>
        <n v="2861365.5718732001"/>
        <n v="4230290.2179159196"/>
        <n v="4451924.6149482001"/>
        <n v="4499217"/>
        <n v="3826847.24163331"/>
        <n v="5470434.44669344"/>
        <n v="4081752"/>
        <n v="3970715.2989752502"/>
        <n v="5083184"/>
        <n v="4664385.7896484695"/>
        <n v="3174510.5161949201"/>
        <n v="2599334"/>
        <n v="5027029"/>
        <n v="3835906"/>
        <n v="4352569"/>
        <n v="4957906.0107021099"/>
        <n v="4382314.9145238996"/>
        <n v="2894258"/>
        <n v="4937513.1264490699"/>
        <n v="5076012.2632847"/>
        <n v="4976088.3706230903"/>
        <n v="4368311.4285657099"/>
        <n v="4325031.7495135497"/>
        <n v="5198290.9325324297"/>
        <n v="2168037"/>
        <n v="3930023.7785338098"/>
        <n v="1772900.2874421601"/>
        <n v="3841721"/>
        <n v="4519550"/>
        <n v="5097479"/>
        <n v="3865385.2265082402"/>
        <n v="2683405.9897467098"/>
        <n v="4667382"/>
        <n v="1818781.29132586"/>
        <n v="4069197.3621330201"/>
        <n v="2712759.3736098702"/>
        <n v="4091785"/>
        <n v="4995766"/>
        <n v="3763289.7838274199"/>
        <n v="4604133.4600328198"/>
        <n v="3144852"/>
        <n v="5831325.9175169496"/>
        <n v="4406073.6767993905"/>
        <n v="5016579.8995470498"/>
        <n v="4387804.0443254402"/>
        <n v="3433413"/>
        <n v="4868717.4471082902"/>
        <n v="3616042.3741783602"/>
        <n v="4606532.1907939203"/>
        <n v="3140672.3085841602"/>
        <n v="4076792"/>
        <n v="3276768.2199863498"/>
        <n v="1720255.79761814"/>
        <n v="2491173"/>
        <n v="4430594"/>
        <n v="4423125.8258790802"/>
        <n v="2530735"/>
        <n v="5691788"/>
        <n v="3486114.3938336698"/>
        <n v="3534833.9395945799"/>
        <n v="3328368"/>
        <n v="4465293.1764437295"/>
        <n v="3595274.6524139"/>
        <n v="5062341"/>
        <n v="3820059"/>
        <n v="3746312.3949824502"/>
        <n v="2498278.8838482001"/>
        <n v="4082342.8670898098"/>
        <n v="3608287.41946438"/>
        <n v="3296089.6634893599"/>
        <n v="4571209"/>
        <n v="4561918"/>
        <n v="3576481.71848911"/>
        <n v="5305938.0697324602"/>
        <n v="3311865"/>
        <n v="3374375.55424682"/>
        <n v="4273462.3881842699"/>
        <n v="3962327.7837863499"/>
        <n v="4508995"/>
        <n v="6389149"/>
        <n v="3848212.5797957298"/>
        <n v="4510692"/>
        <n v="4033907.1539663998"/>
        <n v="3034003.9208237799"/>
        <n v="3053994"/>
        <n v="4291225.8892653603"/>
        <n v="1911555.9179920901"/>
        <n v="4192204.0629747999"/>
        <n v="4676800"/>
        <n v="3857874.3410361698"/>
        <n v="3218124"/>
        <n v="1581951.5832897499"/>
        <n v="5482639"/>
        <n v="2974602.5127505702"/>
        <n v="4965656.1655510496"/>
        <n v="4143273.6637736699"/>
        <n v="3687232"/>
        <n v="5604406"/>
        <n v="3944522"/>
        <n v="4992573.9526547398"/>
        <n v="4083513.00964372"/>
        <n v="4659284"/>
        <n v="690223.37217498699"/>
        <n v="4040887.6200626702"/>
        <n v="3078212"/>
        <n v="4336276"/>
        <n v="2511748.7149942401"/>
        <n v="4373104.0449532997"/>
        <n v="3483434.0081052398"/>
        <n v="2850790"/>
        <n v="3439382.8347545099"/>
        <n v="3931706"/>
        <n v="1330513"/>
        <n v="4201464.29777449"/>
        <n v="3884958"/>
        <n v="8828474.4353924897"/>
        <n v="4779241.0115758702"/>
        <n v="5777783"/>
        <n v="3120094"/>
        <n v="3557071.6272239899"/>
        <n v="3179603"/>
        <n v="4270135.8066395801"/>
        <n v="11186890.5969515"/>
        <n v="3233069.9179213801"/>
        <n v="4398289"/>
        <n v="4285484.8235452799"/>
        <n v="3251533.2909429302"/>
        <n v="3973362.1489682901"/>
        <n v="3089754.97860455"/>
        <n v="3068012.1212588199"/>
        <n v="4242903.25740973"/>
        <n v="2949035"/>
        <n v="2971621.4898040001"/>
        <n v="2947581.6202237699"/>
        <n v="2894763"/>
        <n v="3694733.35274657"/>
        <n v="3238047.1215944202"/>
        <n v="2086000.2589802099"/>
        <n v="3066867"/>
        <n v="2917339.1961658401"/>
        <n v="4525229.04542825"/>
        <n v="2888139"/>
        <n v="3558176"/>
        <n v="3808082"/>
        <n v="3487460.1227333499"/>
        <n v="3311968.6929174801"/>
        <n v="2760033.3571006199"/>
        <n v="3890812.3580227001"/>
        <n v="3680283"/>
        <n v="3409952.7152729901"/>
        <n v="2512550.2145099998"/>
        <n v="2446277"/>
        <n v="3027206"/>
        <n v="3647572.65642109"/>
        <n v="2061759.19916169"/>
        <n v="2913360.37520801"/>
        <n v="7011822.8723136699"/>
        <n v="1394840.3436318601"/>
        <n v="3635205"/>
        <n v="3429965"/>
        <n v="4556534"/>
        <n v="3739431.5795561401"/>
        <n v="3744831.04192732"/>
        <n v="2195105.9897100902"/>
        <n v="2514627"/>
        <n v="3263305"/>
        <n v="3111517.6110213199"/>
        <n v="3307070.3618403501"/>
        <n v="3629833"/>
        <n v="3423717.9512022701"/>
        <n v="4546595"/>
        <n v="2555170"/>
        <n v="576621"/>
        <n v="10945118"/>
        <n v="3672331"/>
        <n v="3779749.5742849"/>
        <n v="3803078"/>
        <n v="1177449.5783532499"/>
        <n v="2270999.2776349401"/>
        <n v="2154142"/>
        <n v="3701920"/>
        <n v="2728219.6130471001"/>
        <n v="533100.25960308604"/>
        <n v="2601282"/>
        <n v="2180149"/>
        <n v="2249294.72106505"/>
        <n v="2466866"/>
        <n v="2737731.5143328002"/>
        <n v="2418842.3502523499"/>
        <n v="3267120.30380964"/>
        <n v="2612209"/>
        <n v="3455561"/>
        <n v="1334109.7842198301"/>
        <n v="3082599.79982395"/>
        <n v="2642096"/>
        <n v="1985003.5496531699"/>
        <n v="4934635"/>
        <n v="3182299.0687602302"/>
        <n v="4498132"/>
        <n v="3656530"/>
        <n v="2972344"/>
        <n v="2217143.8756079101"/>
        <n v="2779434.5234599002"/>
        <n v="3095137.2521465099"/>
        <n v="3376559"/>
        <n v="2087492"/>
        <n v="3823542.0409762599"/>
        <n v="2104336.0431600302"/>
        <n v="3684289.4210442901"/>
        <n v="3045900.5612460901"/>
        <n v="3273036"/>
        <n v="2993394.1514379699"/>
        <n v="2691335"/>
        <n v="2702410.1476705102"/>
        <n v="4358949"/>
        <n v="2574578.4468589602"/>
        <n v="2708307"/>
        <n v="2572843.1335445601"/>
        <n v="2594741.3552202401"/>
        <n v="3198260"/>
        <n v="1195671.55981896"/>
        <n v="3228622.40017256"/>
        <n v="1796409"/>
        <n v="3036425"/>
        <n v="2728214.8821572899"/>
        <n v="1852253"/>
        <n v="1282266"/>
        <n v="3165395.6156718698"/>
        <n v="2741664"/>
        <n v="4524642"/>
        <n v="3592360"/>
        <n v="2571793.8388631698"/>
        <n v="4961963"/>
        <n v="2327103.9440651401"/>
        <n v="2323726.4356447901"/>
        <n v="3113840.8475013901"/>
        <n v="3587883.8337455201"/>
        <n v="2959799.1415248499"/>
        <n v="2402782.1665568301"/>
        <n v="1711178.52141715"/>
        <n v="2495346.1731136399"/>
        <n v="8480251.8147422392"/>
        <n v="2881081.5199091099"/>
        <n v="2390092"/>
        <n v="3012405.1934151701"/>
        <n v="2924490"/>
        <n v="2345978.19216131"/>
        <n v="3422915.3471120298"/>
        <n v="1814385"/>
        <n v="2634312.2341613001"/>
        <n v="8325477.2010514"/>
        <n v="2009364.96596743"/>
        <n v="2388886.5397921498"/>
        <n v="4002995"/>
        <n v="3141564.4797575902"/>
        <n v="4126590"/>
        <n v="1800393"/>
        <n v="2198547.9788524299"/>
        <n v="2571270.7226662901"/>
        <n v="6548763.9376123799"/>
        <n v="2921475"/>
        <n v="2870639"/>
        <n v="2190588.8398890202"/>
        <n v="2837575.4657947901"/>
        <n v="2374085.8791213902"/>
        <n v="1127241.25033975"/>
        <n v="2494930"/>
        <n v="2057228"/>
        <n v="1633213"/>
        <n v="2153329.2188528799"/>
        <n v="1991094"/>
        <n v="1384703.46562008"/>
        <n v="2665064.02188606"/>
        <n v="2080878"/>
        <n v="2166571.7734917598"/>
        <n v="2288656"/>
        <n v="2762477.8881900399"/>
        <n v="418421"/>
        <n v="3114543.25911202"/>
        <n v="2702707.9421030502"/>
        <n v="2134984.3315177201"/>
        <n v="2776072"/>
        <n v="2256816.16184599"/>
        <n v="2216668.8027796699"/>
        <n v="656797.94684023398"/>
        <n v="2222962"/>
        <n v="2710388"/>
        <n v="2597847.4800850102"/>
        <n v="2703453.9719961402"/>
        <n v="2704668.2092983802"/>
        <n v="2779240.54389227"/>
        <n v="4266743"/>
        <n v="7689835.1414992604"/>
        <n v="2512550"/>
        <n v="1947532.31547179"/>
        <n v="2678620.3056972101"/>
        <n v="2608071"/>
        <n v="2633744.6287609302"/>
        <n v="2008762"/>
        <n v="1156838.60833681"/>
        <n v="1945769"/>
        <n v="1899919.12368476"/>
        <n v="2687216"/>
        <n v="1495338.4454357999"/>
        <n v="1960035.7845318301"/>
        <n v="2705909.2220978099"/>
        <n v="3521938"/>
        <n v="1785939.8976483101"/>
        <n v="1839195"/>
        <n v="1420236.0460904499"/>
        <n v="2697239.6446776902"/>
        <n v="2448682"/>
        <n v="2951461"/>
        <n v="3321089"/>
        <n v="1441030.80083831"/>
        <n v="2649679.4672525101"/>
        <n v="1808896.29655949"/>
        <n v="2187324.0549103399"/>
        <n v="2412042.1425610501"/>
        <n v="2319877.1010049698"/>
        <n v="2393394.68756118"/>
        <n v="2631005.2529515601"/>
        <n v="2106938.6011234098"/>
        <n v="618316.06264052901"/>
        <n v="2590140"/>
        <n v="2210594"/>
        <n v="2060437"/>
        <n v="2008134.4375539599"/>
        <n v="2016293"/>
        <n v="2042894.52431991"/>
        <n v="2631841.5145523502"/>
        <n v="1952179.41620627"/>
        <n v="1188209.18230657"/>
        <n v="1673750"/>
        <n v="1834371"/>
        <n v="1925301.4329113299"/>
        <n v="2206484"/>
        <n v="2259488"/>
        <n v="4070884"/>
        <n v="2162493.1259961701"/>
        <n v="3545462"/>
        <n v="470413"/>
        <n v="2536898.4767398001"/>
        <n v="2498289.0071044802"/>
        <n v="7084391.7256092196"/>
        <n v="2237244"/>
        <n v="2065559"/>
        <n v="2223671.3395527401"/>
        <n v="2154279"/>
        <n v="2133552"/>
        <n v="2638684.0995046799"/>
        <n v="1698604.54591187"/>
        <n v="1799884"/>
        <n v="1491337.4828711599"/>
        <n v="3834263"/>
        <n v="1381151"/>
        <n v="2332689"/>
        <n v="3497385"/>
        <n v="1953386.88355167"/>
        <n v="1415811"/>
        <n v="2168816.2520325901"/>
        <n v="1609426"/>
        <n v="2485902"/>
        <n v="1121848"/>
        <n v="3388664.54227506"/>
        <n v="913762.84633126401"/>
        <n v="2617023"/>
        <n v="2183899"/>
        <n v="3007754"/>
        <n v="2130767.26765932"/>
        <n v="1806203"/>
        <n v="2336510.7752144602"/>
        <n v="1290730.27032287"/>
        <n v="884358"/>
        <n v="1191329"/>
        <n v="2446184"/>
        <n v="3348557"/>
        <n v="1525721.92284821"/>
        <n v="1294858.1668861001"/>
        <n v="649489"/>
        <n v="1997951.8740038299"/>
        <n v="2688531"/>
        <n v="1559564.8122829699"/>
        <n v="1713622.87512004"/>
        <n v="1738702"/>
        <n v="1678376"/>
        <n v="2271135"/>
        <n v="1159825.33926753"/>
        <n v="2198735.7124958802"/>
        <n v="1478691.7367650501"/>
        <n v="1984468.5062648901"/>
        <n v="2081386.20017605"/>
        <n v="1700119"/>
        <n v="1790141"/>
        <n v="4293311.2065497003"/>
        <n v="757242.42164674599"/>
        <n v="2220456"/>
        <n v="615393"/>
        <n v="2618415.0473452602"/>
        <n v="857607.65105993801"/>
        <n v="995155.52020208701"/>
        <n v="2279433.2897589998"/>
        <n v="2802895.66743764"/>
        <n v="1931349.8098162301"/>
        <n v="1598970"/>
        <n v="2156756"/>
        <n v="3019215.62171333"/>
        <n v="576240.95310392603"/>
        <n v="2392074.0811512899"/>
        <n v="1955339.97004608"/>
        <n v="6194503.3461122699"/>
        <n v="2142705.9605487902"/>
        <n v="1171364.4371451901"/>
        <n v="2344987"/>
        <n v="606389.06154341297"/>
        <n v="537958.90518644801"/>
        <n v="2629249"/>
        <n v="1544024"/>
        <n v="2286741"/>
        <n v="2183906.3785406798"/>
        <n v="835869"/>
        <n v="1220039"/>
        <n v="2062022"/>
        <n v="6039518.6549003096"/>
        <n v="3060501"/>
        <n v="357168"/>
        <n v="2750128"/>
        <n v="1789091.1882617499"/>
        <n v="2185809.1175649702"/>
        <n v="2046330.70636047"/>
        <n v="1178192.0864067399"/>
        <n v="920880.228496611"/>
        <n v="2022328.11935072"/>
        <n v="320324"/>
        <n v="2024544.44509629"/>
        <n v="1863506.9522963599"/>
        <n v="1490682.9173989501"/>
        <n v="2001224.2499367001"/>
        <n v="1655451.4490862801"/>
        <n v="1738274.4111463099"/>
        <n v="1898967.97988135"/>
        <n v="2145020"/>
        <n v="2023395.63496524"/>
        <n v="2195111.5106283198"/>
        <n v="1780747.4937351099"/>
        <n v="1467765"/>
        <n v="2761191"/>
        <n v="1955634.98833767"/>
        <n v="1741802.1751356199"/>
        <n v="2144530"/>
        <n v="1801575"/>
        <n v="1548446"/>
        <n v="1099542"/>
        <n v="1876927.7697077601"/>
        <n v="1094696"/>
        <n v="1447821.04897741"/>
        <n v="1289141.7995168499"/>
        <n v="2133611"/>
        <n v="1416851"/>
        <n v="490432.09481355199"/>
        <n v="1439001"/>
        <n v="1575750.7253578601"/>
        <n v="1529191.98530415"/>
        <n v="1387268"/>
        <n v="1055108"/>
        <n v="1115702"/>
        <n v="1880297.8397575801"/>
        <n v="1657543"/>
        <n v="2008134"/>
        <n v="3716066.10963886"/>
        <n v="1840506.1052973601"/>
        <n v="2892613"/>
        <n v="1692609"/>
        <n v="1316128"/>
        <n v="3271359.72454745"/>
        <n v="1973986"/>
        <n v="1113920"/>
        <n v="739314"/>
        <n v="1833705"/>
        <n v="1927394"/>
        <n v="2359213.5397957601"/>
        <n v="1554772.6680878899"/>
        <n v="1956480"/>
        <n v="850333.47979791299"/>
        <n v="1507891"/>
        <n v="1903130"/>
        <n v="621742"/>
        <n v="1631872.5791624601"/>
        <n v="1062145.46245678"/>
        <n v="1563169.6569207299"/>
        <n v="2598637"/>
        <n v="1477035.1972203299"/>
        <n v="2301018.49596937"/>
        <n v="987270.56285481399"/>
        <n v="1848563.3298450301"/>
        <n v="762889"/>
        <n v="1884910"/>
        <n v="1356964"/>
        <n v="1624540.3422963701"/>
        <n v="1260496"/>
        <n v="1427511.1844031599"/>
        <n v="1528365.36898594"/>
        <n v="890881"/>
        <n v="556950"/>
        <n v="1633470"/>
        <n v="437333"/>
        <n v="1486559.1859721299"/>
        <n v="1690557"/>
        <n v="971125.52447387599"/>
        <n v="1203035"/>
        <n v="2279980.1603871998"/>
        <n v="1590288.33820865"/>
        <n v="2508884"/>
        <n v="2603542"/>
        <n v="1461663"/>
        <n v="1422354.9951329699"/>
        <n v="1440128.4178001301"/>
        <n v="1212686"/>
        <n v="850580"/>
        <n v="1930009"/>
        <n v="1011657"/>
        <n v="808061"/>
        <n v="886368.24598946201"/>
        <n v="671142.04587296105"/>
        <n v="1471497.92637933"/>
        <n v="1198720.1497655599"/>
        <n v="1762389"/>
        <n v="1516054"/>
        <n v="918121.09052698396"/>
        <n v="1659614"/>
        <n v="941573"/>
        <n v="744947.90744865104"/>
        <n v="408837.73653793399"/>
        <n v="2178130.8514364101"/>
        <n v="1291320"/>
        <n v="2598785"/>
        <n v="1112184.27893495"/>
        <n v="1037471.5852244199"/>
        <n v="1379395.56320024"/>
        <n v="1377204"/>
        <n v="434663"/>
        <n v="1844826.9190449901"/>
        <n v="974501.41201972798"/>
        <n v="1155726.41875223"/>
        <n v="1196018.6497476499"/>
        <n v="1499399.77279908"/>
        <n v="1308129.2278618801"/>
        <n v="1544970.9332275901"/>
        <n v="1209013.95102259"/>
        <n v="1173056"/>
        <n v="928048"/>
        <n v="900760.37009990797"/>
        <n v="988764"/>
        <n v="570533"/>
        <n v="1006334"/>
        <n v="1155671.3356674099"/>
        <n v="2541621"/>
        <n v="1979762.2806909999"/>
        <n v="1720250"/>
        <n v="1347734"/>
        <n v="713029.66129277297"/>
        <n v="1108550.5894128999"/>
        <n v="757773.69389547198"/>
        <n v="1664050.0446699101"/>
        <n v="1459904"/>
        <n v="1428122.0728740301"/>
        <n v="1585433.1509797799"/>
        <n v="1620662"/>
        <n v="1279514.8242137199"/>
        <n v="1509135"/>
        <n v="1578911.93926882"/>
        <n v="1316129.8041680199"/>
        <n v="4502223.8746680701"/>
        <n v="695836"/>
        <n v="897406"/>
        <n v="1372375"/>
        <n v="753051.15020310704"/>
        <n v="1322318.59696797"/>
        <n v="1119588.23901582"/>
        <n v="1624026.34870657"/>
        <n v="1278503.5606511801"/>
        <n v="1589218.21993284"/>
        <n v="1336651"/>
        <n v="1279704"/>
        <n v="1185457.68285496"/>
        <n v="1967757"/>
        <n v="967764"/>
        <n v="283423"/>
        <n v="1079058"/>
        <n v="840876.20805187698"/>
        <n v="1296254"/>
        <n v="1306900"/>
        <n v="1206159.7264437999"/>
        <n v="926268"/>
        <n v="1585346"/>
        <n v="988585.54782265204"/>
        <n v="1331470"/>
        <n v="803183"/>
        <n v="1528438.0674675701"/>
        <n v="1458629"/>
        <n v="1491323.69628655"/>
        <n v="1007022.5379483"/>
        <n v="1636574.6774986901"/>
        <n v="932804.36083117197"/>
        <n v="1459181.14561417"/>
        <n v="700938"/>
        <n v="1398880"/>
        <n v="753293.758233667"/>
        <n v="1504025.0546082901"/>
        <n v="1421905"/>
        <n v="1372052"/>
        <n v="753715"/>
        <n v="1082610"/>
        <n v="2013347"/>
        <n v="204513.77704083399"/>
        <n v="1508662.37995976"/>
        <n v="1003872.7438638"/>
        <n v="1537116"/>
        <n v="1894253.28162893"/>
        <n v="1506127"/>
        <n v="577140"/>
        <n v="1386048.9683257199"/>
        <n v="1505825"/>
        <n v="777474"/>
        <n v="1971496"/>
        <n v="1169284.9181103201"/>
        <n v="899879"/>
        <n v="1043614"/>
        <n v="1210137"/>
        <n v="689072.84979689296"/>
        <n v="2182889.3521321602"/>
        <n v="1054373"/>
        <n v="1117024"/>
        <n v="1274513.02624118"/>
        <n v="1818130.5427451499"/>
        <n v="1121898.5948061901"/>
        <n v="1193160"/>
        <n v="1406811.68613377"/>
        <n v="903664.03865883604"/>
        <n v="1431534.5528917101"/>
        <n v="412882.32082400098"/>
        <n v="867007"/>
        <n v="1093909"/>
        <n v="1360146.55490371"/>
        <n v="1228470"/>
        <n v="2106046"/>
        <n v="533178.65636814199"/>
        <n v="747495.59427008999"/>
        <n v="1396984"/>
        <n v="375529"/>
        <n v="1344939"/>
        <n v="784926.84722710005"/>
        <n v="976471.66433259298"/>
        <n v="955790"/>
        <n v="1138700"/>
        <n v="2588423"/>
        <n v="777867"/>
        <n v="936657.51293879398"/>
        <n v="1320616.6060219"/>
        <n v="885245.75106909499"/>
        <n v="1102127"/>
        <n v="893125.30498839496"/>
        <n v="431102.96857438202"/>
        <n v="1211851"/>
        <n v="906231"/>
        <n v="1141660.9834120199"/>
        <n v="375810.93845658703"/>
        <n v="1352467"/>
        <n v="1123641.4445620701"/>
        <n v="1093594"/>
        <n v="1125244.83808323"/>
        <n v="1270768.2934572699"/>
        <n v="729729.43264621904"/>
        <n v="978328.34134973504"/>
        <n v="1858007.6100629801"/>
        <n v="868661"/>
        <n v="1379982.25338922"/>
        <n v="295169.38708357897"/>
        <n v="305720"/>
        <n v="970937"/>
        <n v="1063173.0634806999"/>
        <n v="1120080.6754747201"/>
        <n v="1010237.37192815"/>
        <n v="1809785"/>
        <n v="1792251"/>
        <n v="1320773.6722782101"/>
        <n v="1347206.9768530801"/>
        <n v="190563.827851646"/>
        <n v="1196611"/>
        <n v="1127339.25220536"/>
        <n v="1198336"/>
        <n v="933587.764499121"/>
        <n v="1165055"/>
        <n v="1277640"/>
        <n v="1290658.2029534201"/>
        <n v="1263408"/>
        <n v="847214"/>
        <n v="1041225.72877381"/>
        <n v="1341421.3462717501"/>
        <n v="924009.07908611605"/>
        <n v="1153077.2841507001"/>
        <n v="1997521"/>
        <n v="1387868"/>
        <n v="839385.26323495002"/>
        <n v="986918"/>
        <n v="1213611.37701643"/>
        <n v="1192658.31243882"/>
        <n v="945678"/>
        <n v="1051817.6301005201"/>
        <n v="685884.12638607004"/>
        <n v="687746.06423098501"/>
        <n v="1273100.7129043499"/>
        <n v="1784653.85232013"/>
        <n v="975468.16171993304"/>
        <n v="1138698.82595699"/>
        <n v="1125088.94273897"/>
        <n v="875658.18381524901"/>
        <n v="1106246.6853197401"/>
        <n v="1325599"/>
        <n v="3549947.7233342198"/>
        <n v="1169125"/>
        <n v="1301766"/>
        <n v="915205.52827603405"/>
        <n v="752596"/>
        <n v="644678.32413569198"/>
        <n v="504844"/>
        <n v="1508615"/>
        <n v="1081153.8677364199"/>
        <n v="2721475.7501276"/>
        <n v="1241378"/>
        <n v="619226.38080871105"/>
        <n v="399662"/>
        <n v="1459082.9960785401"/>
        <n v="1068131.3514024101"/>
        <n v="657405.32077422505"/>
        <n v="679103.83311390202"/>
        <n v="975762.39389407902"/>
        <n v="1064219"/>
        <n v="889229.65865026496"/>
        <n v="909185.92730058904"/>
        <n v="755686.96688693704"/>
        <n v="1012390.33518535"/>
        <n v="1363568"/>
        <n v="1228250"/>
        <n v="556250"/>
        <n v="1201545"/>
        <n v="1418922"/>
        <n v="1116126"/>
        <n v="911496.00607469794"/>
        <n v="715446"/>
        <n v="865036.26746173005"/>
        <n v="173728.17214835499"/>
        <n v="1178433.9007691401"/>
        <n v="2021589.10688789"/>
        <n v="605421.47531826305"/>
        <n v="946015.19254504296"/>
        <n v="673916.068895326"/>
        <n v="1017797"/>
        <n v="1203675.8878748701"/>
        <n v="1074069.4548067099"/>
        <n v="842652"/>
        <n v="549666"/>
        <n v="823305.36974520504"/>
        <n v="1561347"/>
        <n v="896533.14304903895"/>
        <n v="563648"/>
        <n v="2295485"/>
        <n v="1510539.3489213099"/>
        <n v="694950"/>
        <n v="440199.59384977398"/>
        <n v="971452.81145876297"/>
        <n v="869561"/>
        <n v="1037940"/>
        <n v="1264613"/>
        <n v="1411468"/>
        <n v="1078851.87066631"/>
        <n v="1154148.8461308901"/>
        <n v="883691"/>
        <n v="659524"/>
        <n v="843797.023774834"/>
        <n v="1190785.6529737699"/>
        <n v="1020890"/>
        <n v="1270842"/>
        <n v="784137"/>
        <n v="822860"/>
        <n v="836092"/>
        <n v="1502456"/>
        <n v="891059.26677530503"/>
        <n v="1215749"/>
        <n v="1092454.2383317"/>
        <n v="914653.08156498801"/>
        <n v="896082.75230962306"/>
        <n v="534779.34127420106"/>
        <n v="1074461.3050748101"/>
        <n v="1212972.2226543"/>
        <n v="1029462.0667724099"/>
        <n v="1075738"/>
        <n v="488405.15877731901"/>
        <n v="654159"/>
        <n v="1664727"/>
        <n v="758373.83738397004"/>
        <n v="291021"/>
        <n v="1075474.99956249"/>
        <n v="903840.89282833901"/>
        <n v="583999.85192888102"/>
        <n v="1693274"/>
        <n v="1160985"/>
        <n v="491931"/>
        <n v="617916.91359325999"/>
        <n v="1002618.2847270099"/>
        <n v="891148.36780988297"/>
        <n v="705923.83469720802"/>
        <n v="776442.864754732"/>
        <n v="797340"/>
        <n v="975651"/>
        <n v="1110858.82283655"/>
        <n v="779685.47625912796"/>
        <n v="587538.17986102495"/>
        <n v="1038034.17120534"/>
        <n v="962161.12409351696"/>
        <n v="1544593"/>
        <n v="648412"/>
        <n v="593934"/>
        <n v="1099104"/>
        <n v="1155497.99246989"/>
        <n v="866512.98455433897"/>
        <n v="517491"/>
        <n v="1481635.86824138"/>
        <n v="1021755.24085669"/>
        <n v="783914.64914491703"/>
        <n v="1260257.9549447701"/>
        <n v="1434995"/>
        <n v="1036926"/>
        <n v="271099"/>
        <n v="1230557"/>
        <n v="939514.057261026"/>
        <n v="1073047.78006716"/>
        <n v="765009.40333119105"/>
        <n v="913508.95712795504"/>
        <n v="817200"/>
        <n v="1159925"/>
        <n v="1345822"/>
        <n v="1109661.0482864999"/>
        <n v="998795"/>
        <n v="637558.24408152897"/>
        <n v="1425706"/>
        <n v="1056138.7537281399"/>
        <n v="604882.68171883305"/>
        <n v="872574"/>
        <n v="1112825"/>
        <n v="161590.74039691401"/>
        <n v="661313"/>
        <n v="1155177.74088798"/>
        <n v="811968.77256844903"/>
        <n v="842363"/>
        <n v="733081.62077038595"/>
        <n v="924333.79456338496"/>
        <n v="502015"/>
        <n v="870056"/>
        <n v="773992.66158973495"/>
        <n v="758655.93310836598"/>
        <n v="854022"/>
        <n v="825075"/>
        <n v="870250"/>
        <n v="448734.84122268099"/>
        <n v="593319"/>
        <n v="697950"/>
        <n v="1274425.9865875"/>
        <n v="240420.68095199601"/>
        <n v="1351475"/>
        <n v="1488584"/>
        <n v="960463.35159529897"/>
        <n v="1015524.94539171"/>
        <n v="1480449"/>
        <n v="776497"/>
        <n v="547555.44620972103"/>
        <n v="890561"/>
        <n v="969300"/>
        <n v="880417"/>
        <n v="991294.46482603101"/>
        <n v="2025299"/>
        <n v="768515"/>
        <n v="298408.68823164498"/>
        <n v="213917.69516283699"/>
        <n v="784565"/>
        <n v="233602.05315976599"/>
        <n v="682550.39979839197"/>
        <n v="1095208.8491537699"/>
        <n v="999144.67417106603"/>
        <n v="695200.551281458"/>
        <n v="532178.20925252605"/>
        <n v="598868.67591318605"/>
        <n v="769662.28037562"/>
        <n v="656110.03038603696"/>
        <n v="714278"/>
        <n v="1056080"/>
        <n v="738778.055934857"/>
        <n v="419367"/>
        <n v="805283"/>
        <n v="392125"/>
        <n v="1048333.98224087"/>
        <n v="783272.99268589995"/>
        <n v="869202"/>
        <n v="729370"/>
        <n v="520064.76743733202"/>
        <n v="783951.14272653696"/>
        <n v="930764.14846287004"/>
        <n v="836442.30700002902"/>
        <n v="969718"/>
        <n v="533250"/>
        <n v="581540"/>
        <n v="715395"/>
        <n v="888912"/>
        <n v="405430"/>
        <n v="682746"/>
        <n v="743537"/>
        <n v="995909"/>
        <n v="846764.52111466497"/>
        <n v="933942"/>
        <n v="679908"/>
        <n v="683482.606678218"/>
        <n v="1431071.3707892499"/>
        <n v="501912.37404606998"/>
        <n v="861902"/>
        <n v="532730.291511046"/>
        <n v="1013851"/>
        <n v="746123.94160535198"/>
        <n v="813755"/>
        <n v="906675.88407900301"/>
        <n v="923614"/>
        <n v="1274235"/>
        <n v="1021127"/>
        <n v="614335"/>
        <n v="716999"/>
        <n v="288425"/>
        <n v="696042.06657104997"/>
        <n v="1407280"/>
        <n v="444776"/>
        <n v="953497.95807268203"/>
        <n v="760276.38063589402"/>
        <n v="704011.53874791902"/>
        <n v="629660"/>
        <n v="1049147"/>
        <n v="1278664.7200139801"/>
        <n v="1546328"/>
        <n v="978326"/>
        <n v="675789"/>
        <n v="679854"/>
        <n v="870801.42420177197"/>
        <n v="668088"/>
        <n v="558439"/>
        <n v="793587"/>
        <n v="547612"/>
        <n v="890686"/>
        <n v="447770"/>
        <n v="844388"/>
        <n v="1148488"/>
        <n v="971531"/>
        <n v="272045.31176835502"/>
        <n v="920424"/>
        <n v="1320310"/>
        <n v="403131"/>
        <n v="600655"/>
        <n v="1070468"/>
        <n v="703307.82596739498"/>
        <n v="765906.96155167196"/>
        <n v="1165438.7490207399"/>
        <n v="511088.90626143903"/>
        <n v="608707"/>
        <n v="579277.59455746505"/>
        <n v="453891.88114966999"/>
        <n v="809795"/>
        <n v="851767.21691023803"/>
        <n v="947481"/>
        <n v="853669.37893235101"/>
        <n v="593036.16465552"/>
        <n v="837349.91588012199"/>
        <n v="760340.69928547298"/>
        <n v="893330"/>
        <n v="1188344"/>
        <n v="1164745"/>
        <n v="538642.65091756498"/>
        <n v="835172.70142253104"/>
        <n v="961982.93202641897"/>
        <n v="960943.93080841296"/>
        <n v="702771.01544566103"/>
        <n v="830198"/>
        <n v="218860.689700755"/>
        <n v="899874"/>
        <n v="687083.71459334402"/>
        <n v="419724.53437992302"/>
        <n v="763184.715420914"/>
        <n v="590553"/>
        <n v="1092469"/>
        <n v="419040"/>
        <n v="695054"/>
        <n v="829019"/>
        <n v="412765"/>
        <n v="428851.88305396697"/>
        <n v="696162.03150676796"/>
        <n v="928714"/>
        <n v="316901.18809235998"/>
        <n v="854514"/>
        <n v="1276225"/>
        <n v="860210.094786759"/>
        <n v="632500"/>
        <n v="657405.94413370301"/>
        <n v="447209"/>
        <n v="663303"/>
        <n v="609899.58095548698"/>
        <n v="700293"/>
        <n v="423543.80520595098"/>
        <n v="427002.41474301199"/>
        <n v="1219970"/>
        <n v="630822"/>
        <n v="697455.37758478697"/>
        <n v="747381"/>
        <n v="640178.56435521506"/>
        <n v="95133.153901054393"/>
        <n v="685263.12941644003"/>
        <n v="577142.14951812802"/>
        <n v="858032.55479575798"/>
        <n v="598333.80489109096"/>
        <n v="278379.85992891103"/>
        <n v="290653.66326187598"/>
        <n v="614286"/>
        <n v="598521.64537604095"/>
        <n v="1153043.07110872"/>
        <n v="655899.92004297499"/>
        <n v="218030.18008883699"/>
        <n v="859500.29766286199"/>
        <n v="539772"/>
        <n v="464730.00929058401"/>
        <n v="372202.94455757999"/>
        <n v="753015.88583096396"/>
        <n v="662404.36889777996"/>
        <n v="1234716"/>
        <n v="1766263.69543076"/>
        <n v="654484"/>
        <n v="582269"/>
        <n v="491164.505651824"/>
        <n v="653398.84231299104"/>
        <n v="626004"/>
        <n v="763480"/>
        <n v="438345"/>
        <n v="200333"/>
        <n v="863298"/>
        <n v="406253"/>
        <n v="578848"/>
        <n v="186306"/>
        <n v="730561"/>
        <n v="845254"/>
        <n v="629923"/>
        <n v="578019"/>
        <n v="602293.02881762199"/>
        <n v="638754.37536023895"/>
        <n v="562096.63030774705"/>
        <n v="550592.20178799797"/>
        <n v="415016"/>
        <n v="843422.43118522305"/>
        <n v="449582"/>
        <n v="71403.258376629106"/>
        <n v="680046.55894601904"/>
        <n v="569865.501487592"/>
        <n v="640388.08996273403"/>
        <n v="619611.22825940698"/>
        <n v="615880"/>
        <n v="370048.83176707599"/>
        <n v="596673.062624624"/>
        <n v="752213"/>
        <n v="729808.35173024004"/>
        <n v="765680.53708024905"/>
        <n v="727081.85743894801"/>
        <n v="696909"/>
        <n v="187420.93735947099"/>
        <n v="679105.85149469296"/>
        <n v="368822.82485476701"/>
        <n v="145075.80905070499"/>
        <n v="381380"/>
        <n v="801447.61379531701"/>
        <n v="393010"/>
        <n v="619884"/>
        <n v="682571"/>
        <n v="87894.5975973678"/>
        <n v="642447.12185748701"/>
        <n v="1004909"/>
        <n v="694821"/>
        <n v="596414"/>
        <n v="262304"/>
        <n v="894713"/>
        <n v="824068.60201879195"/>
        <n v="600736"/>
        <n v="681974"/>
        <n v="752331.12103898695"/>
        <n v="1087567"/>
        <n v="435737.19439752202"/>
        <n v="1339984.2167491601"/>
        <n v="747852"/>
        <n v="823785"/>
        <n v="196607"/>
        <n v="562768.72787064698"/>
        <n v="795569.90676020004"/>
        <n v="672188.66444574203"/>
        <n v="603996.91797172499"/>
        <n v="711960"/>
        <n v="612765"/>
        <n v="689960"/>
        <n v="728850"/>
        <n v="1037102"/>
        <n v="779804"/>
        <n v="634974"/>
        <n v="592404"/>
        <n v="802170.74738976697"/>
        <n v="251423"/>
        <n v="424096"/>
        <n v="613973"/>
        <n v="340073"/>
        <n v="709316"/>
        <n v="896319"/>
        <n v="727870.13289389003"/>
        <n v="495781"/>
        <n v="391926.02646318299"/>
        <n v="776225.41450655798"/>
        <n v="379783.15549032501"/>
        <n v="859752"/>
        <n v="660795.11998739396"/>
        <n v="402618.61086818099"/>
        <n v="743990.00338904001"/>
        <n v="352496.27546547202"/>
        <n v="718936.27249907795"/>
        <n v="634670.13856961997"/>
        <n v="584895.70848481404"/>
        <n v="561416"/>
        <n v="683060"/>
        <n v="536068"/>
        <n v="469940"/>
        <n v="686791.48713386594"/>
        <n v="508722"/>
        <n v="542270.27068008599"/>
        <n v="444928.78477836301"/>
        <n v="418856"/>
        <n v="724910"/>
        <n v="572978"/>
        <n v="389139"/>
        <n v="1124189"/>
        <n v="812791"/>
        <n v="768775"/>
        <n v="349192"/>
        <n v="492773"/>
        <n v="517966.498512408"/>
        <n v="734382.18363228603"/>
        <n v="769692"/>
        <n v="589307.17785314505"/>
        <n v="1432781"/>
        <n v="662727.84856203105"/>
        <n v="737055.40410839301"/>
        <n v="193727"/>
        <n v="547573.77681826404"/>
        <n v="673735.21949251997"/>
        <n v="626889.00167444197"/>
        <n v="1141405"/>
        <n v="689464"/>
        <n v="647099"/>
        <n v="445651"/>
        <n v="437550"/>
        <n v="754790"/>
        <n v="561250"/>
        <n v="668664"/>
        <n v="724226.58298218797"/>
        <n v="769846"/>
        <n v="687147"/>
        <n v="979793"/>
        <n v="395078"/>
        <n v="633011"/>
        <n v="529301"/>
        <n v="568399"/>
        <n v="580910"/>
        <n v="445955"/>
        <n v="398509"/>
        <n v="703554.02750880097"/>
        <n v="331430.658725799"/>
        <n v="522713"/>
        <n v="604717.03013207903"/>
        <n v="1092251"/>
        <n v="658123"/>
        <n v="623427"/>
        <n v="320322.276089839"/>
        <n v="390733.456520957"/>
        <n v="646652.51768621604"/>
        <n v="711228.07614626503"/>
        <n v="501673.35085508297"/>
        <n v="546083.27122619096"/>
        <n v="566105.53650597599"/>
        <n v="181373"/>
        <n v="480296.36969225301"/>
        <n v="517729"/>
        <n v="698313.21699022094"/>
        <n v="740524"/>
        <n v="554149"/>
        <n v="800705"/>
        <n v="733959"/>
        <n v="631590.20306185097"/>
        <n v="488530.68132677203"/>
        <n v="616942.04813892196"/>
        <n v="490773.16015039402"/>
        <n v="670050.31084432604"/>
        <n v="449727"/>
        <n v="441407.48540389299"/>
        <n v="679033.46033170796"/>
        <n v="785330"/>
        <n v="553030"/>
        <n v="441634.50722298602"/>
        <n v="260685.39842070101"/>
        <n v="145193"/>
        <n v="684109.29570555198"/>
        <n v="426805"/>
        <n v="755041"/>
        <n v="805563"/>
        <n v="461614.77319183003"/>
        <n v="350626.38736232399"/>
        <n v="750325"/>
        <n v="479990.47172396601"/>
        <n v="441048.42108564998"/>
        <n v="590022.82115830702"/>
        <n v="395738.718974969"/>
        <n v="136053.953848832"/>
        <n v="723992"/>
        <n v="112320"/>
        <n v="278640"/>
        <n v="1007725"/>
        <n v="615820"/>
        <n v="331744"/>
        <n v="906052.59888727101"/>
        <n v="492743"/>
        <n v="661797.30855284596"/>
        <n v="355042"/>
        <n v="1835027.1470504799"/>
        <n v="616527.28926940099"/>
        <n v="523076"/>
        <n v="567082.27919959999"/>
        <n v="369900"/>
        <n v="483304"/>
        <n v="634462.87811794796"/>
        <n v="163958"/>
        <n v="389688.00093391998"/>
        <n v="656429"/>
        <n v="466337.14396060002"/>
        <n v="736115"/>
        <n v="339321.20670682302"/>
        <n v="555870.73651592899"/>
        <n v="403168"/>
        <n v="476974.48591285502"/>
        <n v="881406.39384379704"/>
        <n v="340291.53489320801"/>
        <n v="528255.57928724505"/>
        <n v="698463.25678043196"/>
        <n v="317520.52468173701"/>
        <n v="551800"/>
        <n v="473459.84364454699"/>
        <n v="598739"/>
        <n v="486362.80632757401"/>
        <n v="590456.37276754098"/>
        <n v="495879.70386098098"/>
        <n v="670631"/>
        <n v="468525.73739992402"/>
        <n v="677167.26978726499"/>
        <n v="328057.60904684098"/>
        <n v="416128"/>
        <n v="443978.41904451302"/>
        <n v="510953.465876089"/>
        <n v="448498.49165846"/>
        <n v="238793"/>
        <n v="507482"/>
        <n v="657849"/>
        <n v="463516"/>
        <n v="394339"/>
        <n v="595299.42891283298"/>
        <n v="311291"/>
        <n v="552092"/>
        <n v="324044"/>
        <n v="841204"/>
        <n v="705515.24486951297"/>
        <n v="457411"/>
        <n v="564949"/>
        <n v="521336"/>
        <n v="618125"/>
        <n v="594593"/>
        <n v="548256"/>
        <n v="348154.202772205"/>
        <n v="901979"/>
        <n v="288711"/>
        <n v="204231"/>
        <n v="784235"/>
        <n v="577858.93867239601"/>
        <n v="311474"/>
        <n v="316260"/>
        <n v="602228"/>
        <n v="449564"/>
        <n v="155795"/>
        <n v="575608"/>
        <n v="561232"/>
        <n v="460058"/>
        <n v="218220"/>
        <n v="686813"/>
        <n v="873600"/>
        <n v="836588.46332152304"/>
        <n v="531806.34375794302"/>
        <n v="657737"/>
        <n v="673405"/>
        <n v="432640"/>
        <n v="485359"/>
        <n v="389175.168013054"/>
        <n v="393102"/>
        <n v="437730"/>
        <n v="508328"/>
        <n v="705305"/>
        <n v="655494.65882636502"/>
        <n v="732644"/>
        <n v="152943.27185806801"/>
        <n v="845943.88713111903"/>
        <n v="544702.89724427299"/>
        <n v="482477.15710204799"/>
        <n v="562678.21046824101"/>
        <n v="461502.17403260502"/>
        <n v="480492.629602278"/>
        <n v="705545.01194388303"/>
        <n v="429006"/>
        <n v="563550"/>
        <n v="120906.80775653401"/>
        <n v="497814"/>
        <n v="433555.35813044"/>
        <n v="415130.52374087198"/>
        <n v="476754"/>
        <n v="444922.45707973599"/>
        <n v="489372.47654010198"/>
        <n v="533404"/>
        <n v="449885.19731726899"/>
        <n v="597634"/>
        <n v="324716.790855548"/>
        <n v="383959"/>
        <n v="761732"/>
        <n v="452530.52790729201"/>
        <n v="595771"/>
        <n v="532229"/>
        <n v="446708"/>
        <n v="638825"/>
        <n v="342575.88226272998"/>
        <n v="438276.00573285698"/>
        <n v="520370.68356001598"/>
        <n v="478064.37715151103"/>
        <n v="595769"/>
        <n v="425096.77507242601"/>
        <n v="443651"/>
        <n v="260185.482122388"/>
        <n v="476257"/>
        <n v="268316.35561101302"/>
        <n v="1055211.81149777"/>
        <n v="500264"/>
        <n v="423885"/>
        <n v="601371"/>
        <n v="324236"/>
        <n v="477061.31119277299"/>
        <n v="557964.64254860801"/>
        <n v="281070"/>
        <n v="246143"/>
        <n v="763700"/>
        <n v="324366"/>
        <n v="482300"/>
        <n v="404910"/>
        <n v="509650"/>
        <n v="729609"/>
        <n v="564588"/>
        <n v="783108"/>
        <n v="393866"/>
        <n v="177650"/>
        <n v="334375.03694350203"/>
        <n v="728868"/>
        <n v="326751"/>
        <n v="220557"/>
        <n v="396096"/>
        <n v="467732"/>
        <n v="527004.75474970206"/>
        <n v="468402.11512626999"/>
        <n v="417322.32277399499"/>
        <n v="118589.304837163"/>
        <n v="499181"/>
        <n v="511284.70412527001"/>
        <n v="580384.72192033404"/>
        <n v="416027.856950961"/>
        <n v="174394.19828856501"/>
        <n v="285145.55797061097"/>
        <n v="712910.56772358099"/>
        <n v="457040.302490375"/>
        <n v="436079.24774652801"/>
        <n v="781420"/>
        <n v="687642.88466151198"/>
        <n v="457656"/>
        <n v="448553.99382407701"/>
        <n v="540122.49299555004"/>
        <n v="640881.510104827"/>
        <n v="209181.26553575401"/>
        <n v="485332.85265795799"/>
        <n v="356069.70466359699"/>
        <n v="510399"/>
        <n v="134505"/>
        <n v="499552.12433760101"/>
        <n v="446940"/>
        <n v="963154"/>
        <n v="374742"/>
        <n v="478967"/>
        <n v="400894"/>
        <n v="371365"/>
        <n v="273007.104193184"/>
        <n v="534778.71133780503"/>
        <n v="575799.00753011496"/>
        <n v="127317"/>
        <n v="363904"/>
        <n v="471143"/>
        <n v="508394.09723438299"/>
        <n v="455012"/>
        <n v="513977"/>
        <n v="416080"/>
        <n v="79210"/>
        <n v="741754.23095170304"/>
        <n v="137095.553130135"/>
        <n v="434701"/>
        <n v="796846"/>
        <n v="320158"/>
        <n v="494300"/>
        <n v="426552.698686952"/>
        <n v="153010.67917599899"/>
        <n v="701192.73063414497"/>
        <n v="439557.27942481497"/>
        <n v="377983.28206738603"/>
        <n v="509409"/>
        <n v="530222.055148802"/>
        <n v="59050.091197687601"/>
        <n v="539316.50934717699"/>
        <n v="358237.85048187198"/>
        <n v="297214.95135314501"/>
        <n v="349343.12439208798"/>
        <n v="540460.04642234498"/>
        <n v="473312.19282195898"/>
        <n v="391978.88259226998"/>
        <n v="687482"/>
        <n v="423928.96766706603"/>
        <n v="239657.01822450201"/>
        <n v="526269"/>
        <n v="329266"/>
        <n v="89700"/>
        <n v="479334"/>
        <n v="383845"/>
        <n v="287426.02286583697"/>
        <n v="257214.10964572401"/>
        <n v="288689"/>
        <n v="431120"/>
        <n v="930697"/>
        <n v="231030.055442421"/>
        <n v="465715.94407155103"/>
        <n v="185670.773168213"/>
        <n v="352060"/>
        <n v="366987"/>
        <n v="409030.20207634999"/>
        <n v="417026"/>
        <n v="508664"/>
        <n v="595600"/>
        <n v="278100"/>
        <n v="485995"/>
        <n v="465960"/>
        <n v="616807"/>
        <n v="503950"/>
        <n v="391918"/>
        <n v="387614"/>
        <n v="158037"/>
        <n v="77770"/>
        <n v="328829.237429481"/>
        <n v="287826"/>
        <n v="444035.62147687998"/>
        <n v="650121.634305852"/>
        <n v="316972"/>
        <n v="368824.37321471499"/>
        <n v="313901"/>
        <n v="375265.249455832"/>
        <n v="359612"/>
        <n v="283786.357796797"/>
        <n v="161415"/>
        <n v="448138.88477281301"/>
        <n v="345898"/>
        <n v="328891"/>
        <n v="500850"/>
        <n v="374653.14913648099"/>
        <n v="198244.24197031901"/>
        <n v="387391.93870875798"/>
        <n v="617259"/>
        <n v="383080"/>
        <n v="364792.73873104801"/>
        <n v="357027"/>
        <n v="280229"/>
        <n v="526830"/>
        <n v="453023"/>
        <n v="463991.96977633197"/>
        <n v="406755"/>
        <n v="443475.849246378"/>
        <n v="210852.338707227"/>
        <n v="614979"/>
        <n v="580693.87741904496"/>
        <n v="350900"/>
        <n v="714168"/>
        <n v="223938.26192387901"/>
        <n v="258824"/>
        <n v="482592.441003546"/>
        <n v="336157"/>
        <n v="358755"/>
        <n v="909117"/>
        <n v="619990.68325568002"/>
        <n v="471603"/>
        <n v="1026244.0291434299"/>
        <n v="540003"/>
        <n v="335242.03451756202"/>
        <n v="215644.54151234601"/>
        <n v="469890.19101758703"/>
        <n v="229960"/>
        <n v="253210.266480213"/>
        <n v="254065"/>
        <n v="418688.17884169199"/>
        <n v="337217"/>
        <n v="332874.19510890899"/>
        <n v="201881.885686528"/>
        <n v="417947.21869963501"/>
        <n v="227894"/>
        <n v="284458.32408681401"/>
        <n v="116863.310299245"/>
        <n v="96653"/>
        <n v="178739.73446424599"/>
        <n v="189483"/>
        <n v="425951.16984826198"/>
        <n v="450788.47966734797"/>
        <n v="477507.65129342797"/>
        <n v="253987.347854458"/>
        <n v="343484.67564167402"/>
        <n v="379951.29278328002"/>
        <n v="243779.048764201"/>
        <n v="389667"/>
        <n v="221742"/>
        <n v="885803"/>
        <n v="382748.06928761897"/>
        <n v="352653"/>
        <n v="467558.672699466"/>
        <n v="235970"/>
        <n v="296241.69501160498"/>
        <n v="503212"/>
        <n v="548369"/>
        <n v="273255"/>
        <n v="116370"/>
        <n v="606411"/>
        <n v="574875"/>
        <n v="224250"/>
        <n v="156600"/>
        <n v="434872"/>
        <n v="281970"/>
        <n v="425279"/>
        <n v="78642"/>
        <n v="461791"/>
        <n v="311580"/>
        <n v="649271"/>
        <n v="705040"/>
        <n v="336080"/>
        <n v="497869"/>
        <n v="306948.03184361401"/>
        <n v="280181.92941400199"/>
        <n v="141533"/>
        <n v="320417"/>
        <n v="294673"/>
        <n v="163639"/>
        <n v="543248.686040728"/>
        <n v="486512"/>
        <n v="442628"/>
        <n v="97105"/>
        <n v="431253.63727395103"/>
        <n v="443229.05245106103"/>
        <n v="269789"/>
        <n v="347774.57076783502"/>
        <n v="347734"/>
        <n v="82681.526534453398"/>
        <n v="372646"/>
        <n v="655200"/>
        <n v="645820"/>
        <n v="119900"/>
        <n v="478540"/>
        <n v="403654.11522718699"/>
        <n v="358490.59428601997"/>
        <n v="382852"/>
        <n v="110680.83975045101"/>
        <n v="414108"/>
        <n v="316058.31501769798"/>
        <n v="271426.06230615702"/>
        <n v="322886.88580305601"/>
        <n v="384038.14807399502"/>
        <n v="354051.87707711302"/>
        <n v="674282"/>
        <n v="49893.718959030797"/>
        <n v="597643"/>
        <n v="283340"/>
        <n v="517411"/>
        <n v="309896"/>
        <n v="357239"/>
        <n v="39583.741623370901"/>
        <n v="293309.76606358401"/>
        <n v="426956"/>
        <n v="396670"/>
        <n v="466381"/>
        <n v="322820.99001266097"/>
        <n v="279851.07102802303"/>
        <n v="512823"/>
        <n v="430503.53517396899"/>
        <n v="363049.76817129599"/>
        <n v="303737.40075736598"/>
        <n v="300834"/>
        <n v="419775.71999317303"/>
        <n v="339876"/>
        <n v="610345"/>
        <n v="408696"/>
        <n v="105886"/>
        <n v="478707"/>
        <n v="283888"/>
        <n v="390059.08529319399"/>
        <n v="342747.17957590602"/>
        <n v="405023.3012627"/>
        <n v="463428"/>
        <n v="421785"/>
        <n v="407610"/>
        <n v="1207220.9790364001"/>
        <n v="249900.59774119701"/>
        <n v="104049.94984790101"/>
        <n v="450300"/>
        <n v="397765"/>
        <n v="523709"/>
        <n v="425219.00893609202"/>
        <n v="315435.27212935302"/>
        <n v="423469.99594296399"/>
        <n v="319117.95882928203"/>
        <n v="242371.33269564001"/>
        <n v="302329.84179767501"/>
        <n v="293896.00600673899"/>
        <n v="604488"/>
        <n v="402989"/>
        <n v="237396"/>
        <n v="324219.47356837802"/>
        <n v="253579.032177015"/>
        <n v="279506"/>
        <n v="344988.363805848"/>
        <n v="543614.16879381996"/>
        <n v="207193.99059142201"/>
        <n v="389751.31170258601"/>
        <n v="521432.11533848802"/>
        <n v="550991.98965831602"/>
        <n v="438337.93943231401"/>
        <n v="305701"/>
        <n v="422247.33232692402"/>
        <n v="597167"/>
        <n v="407092"/>
        <n v="343646.54879864398"/>
        <n v="236659"/>
        <n v="456354"/>
        <n v="473684.36663358699"/>
        <n v="534326.26980620099"/>
        <n v="359134"/>
        <n v="389133.77000083"/>
        <n v="295277.88423919497"/>
        <n v="339330.10973920702"/>
        <n v="325172"/>
        <n v="72510.445787317803"/>
        <n v="201486"/>
        <n v="376610"/>
        <n v="388460"/>
        <n v="195750"/>
        <n v="324340"/>
        <n v="372501"/>
        <n v="436417"/>
        <n v="175159"/>
        <n v="447998"/>
        <n v="442280"/>
        <n v="163720"/>
        <n v="316100"/>
        <n v="411900"/>
        <n v="106704"/>
        <n v="392078"/>
        <n v="294405"/>
        <n v="403363"/>
        <n v="417839"/>
        <n v="389286"/>
        <n v="362755"/>
        <n v="413259"/>
        <n v="264964"/>
        <n v="395917"/>
        <n v="244210"/>
        <n v="296557"/>
        <n v="45379"/>
        <n v="321588.08202827501"/>
        <n v="299740.288167583"/>
        <n v="266273.94844981399"/>
        <n v="228579"/>
        <n v="50117"/>
        <n v="318483.41856082698"/>
        <n v="621500"/>
        <n v="258318.40901732101"/>
        <n v="329530"/>
        <n v="362321"/>
        <n v="281973.00672995998"/>
        <n v="352671.85209698702"/>
        <n v="298805"/>
        <n v="150071"/>
        <n v="223531.94723074499"/>
        <n v="327146.77083469101"/>
        <n v="151624"/>
        <n v="334109"/>
        <n v="510860.70513329201"/>
        <n v="518558"/>
        <n v="327893.47197552898"/>
        <n v="350409.89155963197"/>
        <n v="427892"/>
        <n v="346321.03729550901"/>
        <n v="234656.61218778699"/>
        <n v="400803.26517996902"/>
        <n v="421915"/>
        <n v="413686"/>
        <n v="140579.905762401"/>
        <n v="288464"/>
        <n v="551435"/>
        <n v="105358"/>
        <n v="468683.26808394201"/>
        <n v="282384.78060939198"/>
        <n v="287123"/>
        <n v="402231.86555214401"/>
        <n v="352669.045051736"/>
        <n v="345834"/>
        <n v="374990"/>
        <n v="268076"/>
        <n v="369625.11448857997"/>
        <n v="286092"/>
        <n v="264457"/>
        <n v="290095.10249562003"/>
        <n v="272777"/>
        <n v="319497"/>
        <n v="296524"/>
        <n v="422220"/>
        <n v="836802.40742398403"/>
        <n v="275805.14957729803"/>
        <n v="328873.08965156699"/>
        <n v="277280"/>
        <n v="365694.12242549303"/>
        <n v="89055.319048004007"/>
        <n v="509004"/>
        <n v="269342.31913749903"/>
        <n v="202215.93576901499"/>
        <n v="316449.85150501301"/>
        <n v="396963"/>
        <n v="358988.53965079202"/>
        <n v="465156"/>
        <n v="302194"/>
        <n v="183978.77940768699"/>
        <n v="230686"/>
        <n v="179824"/>
        <n v="336309"/>
        <n v="564114.64786783606"/>
        <n v="319168"/>
        <n v="301245.42343119002"/>
        <n v="228561"/>
        <n v="380472.59071946598"/>
        <n v="330097.46666316799"/>
        <n v="293507.02091827901"/>
        <n v="238486.80101828699"/>
        <n v="291826.47209270799"/>
        <n v="339513.334403241"/>
        <n v="236273.100449355"/>
        <n v="255268"/>
        <n v="153316.44652659199"/>
        <n v="346163.769015597"/>
        <n v="267254"/>
        <n v="275546"/>
        <n v="77374.609842803606"/>
        <n v="194397.36447719001"/>
        <n v="194773.766025822"/>
        <n v="358167.01101648802"/>
        <n v="308267"/>
        <n v="351251.48991450801"/>
        <n v="521944.11286888103"/>
        <n v="206175.63967085199"/>
        <n v="305155.387839909"/>
        <n v="361233.89003511303"/>
        <n v="233421"/>
        <n v="344461"/>
        <n v="367645"/>
        <n v="291057.80308819102"/>
        <n v="90181"/>
        <n v="355225.099230855"/>
        <n v="289803.24237014801"/>
        <n v="407038"/>
        <n v="352489.87824912398"/>
        <n v="147169"/>
        <n v="339001.48473415099"/>
        <n v="352831"/>
        <n v="312369"/>
        <n v="263806.06856994098"/>
        <n v="312736"/>
        <n v="252248"/>
        <n v="291046"/>
        <n v="347945.71048165002"/>
        <n v="279399.16903697699"/>
        <n v="168786"/>
        <n v="388801"/>
        <n v="359773"/>
        <n v="223535"/>
        <n v="133600"/>
        <n v="258287"/>
        <n v="549566"/>
        <n v="342270"/>
        <n v="167400"/>
        <n v="314061"/>
        <n v="281785"/>
        <n v="442400"/>
        <n v="329924"/>
        <n v="336192"/>
        <n v="58950"/>
        <n v="265100"/>
        <n v="389280"/>
        <n v="541576"/>
        <n v="362281"/>
        <n v="572848"/>
        <n v="552037"/>
        <n v="403986"/>
        <n v="158402"/>
        <n v="211734.58424515399"/>
        <n v="177353"/>
        <n v="96891"/>
        <n v="205837"/>
        <n v="410396"/>
        <n v="383105"/>
        <n v="340631.13442740898"/>
        <n v="397847.483281038"/>
        <n v="243043.80016387699"/>
        <n v="190511.49453267001"/>
        <n v="293963"/>
        <n v="312578"/>
        <n v="231620.49277701401"/>
        <n v="222426.96134116399"/>
        <n v="261311"/>
        <n v="333334"/>
        <n v="201613"/>
        <n v="330017"/>
        <n v="161250.517877612"/>
        <n v="425862.07614122197"/>
        <n v="334488"/>
        <n v="166289.64438898701"/>
        <n v="244738"/>
        <n v="237129.91388126099"/>
        <n v="225591"/>
        <n v="335559.81733893201"/>
        <n v="324848"/>
        <n v="328353"/>
        <n v="317769"/>
        <n v="333465"/>
        <n v="242357"/>
        <n v="249993"/>
        <n v="342395.16643380502"/>
        <n v="277108.21698930801"/>
        <n v="179048.280481781"/>
        <n v="412794.576512434"/>
        <n v="199838.579876495"/>
        <n v="76840"/>
        <n v="325403.62216804002"/>
        <n v="514366"/>
        <n v="76293"/>
        <n v="180556.20656267801"/>
        <n v="340467"/>
        <n v="280095.36891840101"/>
        <n v="254952.771691737"/>
        <n v="240215.155879561"/>
        <n v="337581.567837368"/>
        <n v="343117.27639323001"/>
        <n v="204239.92582122001"/>
        <n v="242345"/>
        <n v="388725.41354140203"/>
        <n v="209461"/>
        <n v="191667.04864685499"/>
        <n v="227068"/>
        <n v="438516.66075904499"/>
        <n v="297159.46062772098"/>
        <n v="230904"/>
        <n v="251832.08041464901"/>
        <n v="198506"/>
        <n v="229472"/>
        <n v="264719"/>
        <n v="406000"/>
        <n v="344929.68881564803"/>
        <n v="277049.94873722701"/>
        <n v="555589.61338622402"/>
        <n v="285000.49691737699"/>
        <n v="413732"/>
        <n v="269174"/>
        <n v="471670"/>
        <n v="331071.91963497899"/>
        <n v="402948"/>
        <n v="309407"/>
        <n v="306161"/>
        <n v="157346"/>
        <n v="275371"/>
        <n v="163796.95897919001"/>
        <n v="219041.725560469"/>
        <n v="175005.12353930401"/>
        <n v="242597.56467446699"/>
        <n v="374315.72399452497"/>
        <n v="139475.18551698001"/>
        <n v="289932.17404301302"/>
        <n v="234048.27751626301"/>
        <n v="160357.15220804399"/>
        <n v="302673.42397934"/>
        <n v="254493.572396854"/>
        <n v="336216.36109029601"/>
        <n v="265200"/>
        <n v="256876.288462906"/>
        <n v="269551.24594964698"/>
        <n v="321070.49630701699"/>
        <n v="173037.904742699"/>
        <n v="481304"/>
        <n v="257917"/>
        <n v="278033.22283206001"/>
        <n v="64246.713853110399"/>
        <n v="419869.57603078202"/>
        <n v="263899.13611494499"/>
        <n v="423510.35409850202"/>
        <n v="238795.639408352"/>
        <n v="117384.81190764"/>
        <n v="500914.54339739401"/>
        <n v="230866.85436739901"/>
        <n v="223866"/>
        <n v="216311.95800660001"/>
        <n v="413950.15259730502"/>
        <n v="329771"/>
        <n v="362065"/>
        <n v="94698"/>
        <n v="303038.44996286603"/>
        <n v="243629.05586629701"/>
        <n v="367733.22088207898"/>
        <n v="278161"/>
        <n v="186196.46614671999"/>
        <n v="278912.189578889"/>
        <n v="349738"/>
        <n v="467218"/>
        <n v="75900"/>
        <n v="531513"/>
        <n v="319317"/>
        <n v="270058"/>
        <n v="141757"/>
        <n v="231279"/>
        <n v="356234"/>
        <n v="190856.35765173199"/>
        <n v="161012.285940259"/>
        <n v="292738.26572363602"/>
        <n v="56664"/>
        <n v="239529"/>
        <n v="191690.82361821699"/>
        <n v="259333.77145343099"/>
        <n v="200991.80993578001"/>
        <n v="308024.68230468797"/>
        <n v="156043"/>
        <n v="259916.75405035299"/>
        <n v="302830"/>
        <n v="263057"/>
        <n v="356857.59061151597"/>
        <n v="128833"/>
        <n v="229813"/>
        <n v="352004.44141390099"/>
        <n v="209745"/>
        <n v="382280"/>
        <n v="238138.95270091499"/>
        <n v="309696"/>
        <n v="437150"/>
        <n v="241290"/>
        <n v="326818"/>
        <n v="304068"/>
        <n v="220708.976225166"/>
        <n v="50290"/>
        <n v="221382"/>
        <n v="165068"/>
        <n v="201793.46205169999"/>
        <n v="92340"/>
        <n v="309338"/>
        <n v="332400"/>
        <n v="170016"/>
        <n v="271333"/>
        <n v="162000"/>
        <n v="452400"/>
        <n v="313800"/>
        <n v="317580"/>
        <n v="387300"/>
        <n v="49080"/>
        <n v="145780"/>
        <n v="315600"/>
        <n v="275285"/>
        <n v="136960"/>
        <n v="100896"/>
        <n v="157664"/>
        <n v="292753"/>
        <n v="263450"/>
        <n v="343350"/>
        <n v="116840"/>
        <n v="241830"/>
        <n v="193810"/>
        <n v="316532"/>
        <n v="155800"/>
        <n v="339280"/>
        <n v="485440"/>
        <n v="200735"/>
        <n v="372246"/>
        <n v="438603"/>
        <n v="274650"/>
        <n v="259047"/>
        <n v="308100"/>
        <n v="301521"/>
        <n v="303888"/>
        <n v="41062"/>
        <n v="268987"/>
        <n v="157609"/>
        <n v="288948"/>
        <n v="239034"/>
        <n v="239604.89868827199"/>
        <n v="199353"/>
        <n v="300204"/>
        <n v="109483"/>
        <n v="162311.74101978799"/>
        <n v="362841"/>
        <n v="1450129"/>
        <n v="186004.033113062"/>
        <n v="276653.34582495101"/>
        <n v="377606"/>
        <n v="298424"/>
        <n v="79427"/>
        <n v="173736"/>
        <n v="336286"/>
        <n v="322568.73519326397"/>
        <n v="236949.051259645"/>
        <n v="214563.717932614"/>
        <n v="284054.735020847"/>
        <n v="147091"/>
        <n v="230276"/>
        <n v="330396"/>
        <n v="238240.49669907"/>
        <n v="317101"/>
        <n v="204382"/>
        <n v="257113"/>
        <n v="44278"/>
        <n v="366381"/>
        <n v="180804"/>
        <n v="140823"/>
        <n v="240351.26656848399"/>
        <n v="207433"/>
        <n v="416221"/>
        <n v="229853"/>
        <n v="284433"/>
        <n v="174052"/>
        <n v="163548"/>
        <n v="286304.378807806"/>
        <n v="177497.52643671699"/>
        <n v="302729.62300316902"/>
        <n v="171864"/>
        <n v="158276"/>
        <n v="290203.36425162997"/>
        <n v="206034"/>
        <n v="221762"/>
        <n v="198983"/>
        <n v="261231"/>
        <n v="367560"/>
        <n v="294660"/>
        <n v="289325"/>
        <n v="271956"/>
        <n v="200655"/>
        <n v="320738"/>
        <n v="128828.261332651"/>
        <n v="376645"/>
        <n v="240669"/>
        <n v="53738.190949294803"/>
        <n v="299344"/>
        <n v="167890.33103686801"/>
        <n v="348786.19440862199"/>
        <n v="218869.67722600501"/>
        <n v="508838.37116928998"/>
        <n v="211138"/>
        <n v="71181.160249549095"/>
        <n v="333589"/>
        <n v="227080"/>
        <n v="228142"/>
        <n v="312178"/>
        <n v="271761"/>
        <n v="263781"/>
        <n v="335348"/>
        <n v="190426.25025473899"/>
        <n v="43668.8518292109"/>
        <n v="261096"/>
        <n v="61256.247165935398"/>
        <n v="208478"/>
        <n v="60317.790623144399"/>
        <n v="209364.62678528501"/>
        <n v="196548.555448586"/>
        <n v="157983.18644329"/>
        <n v="137514.95534635501"/>
        <n v="243323"/>
        <n v="440544"/>
        <n v="364160"/>
        <n v="270194"/>
        <n v="277822"/>
        <n v="173402.884255649"/>
        <n v="264040.11987790698"/>
        <n v="273122.059403883"/>
        <n v="226012"/>
        <n v="250923.571934248"/>
        <n v="226171.07508109399"/>
        <n v="261635.11908613701"/>
        <n v="255778.75693077501"/>
        <n v="229267.37955900101"/>
        <n v="224983.61223458999"/>
        <n v="145368.94410726699"/>
        <n v="281191"/>
        <n v="215829"/>
        <n v="187958"/>
        <n v="128874"/>
        <n v="305478.94332770398"/>
        <n v="146105.620351171"/>
        <n v="156299.66730435999"/>
        <n v="193362.296544596"/>
        <n v="274846"/>
        <n v="350216"/>
        <n v="199277"/>
        <n v="126557.768805849"/>
        <n v="121400.314890163"/>
        <n v="140400.16270319"/>
        <n v="279691.17464871402"/>
        <n v="235674.83920335199"/>
        <n v="360912.07075265999"/>
        <n v="175115.533858535"/>
        <n v="260175.048605383"/>
        <n v="313572.714038304"/>
        <n v="200069.009987339"/>
        <n v="103601.30306710101"/>
        <n v="115996.431906174"/>
        <n v="213899"/>
        <n v="326362"/>
        <n v="71914.201326376395"/>
        <n v="277147"/>
        <n v="362533"/>
        <n v="213732"/>
        <n v="220364"/>
        <n v="264222.69430278899"/>
        <n v="81901.410143861605"/>
        <n v="123106.29295708799"/>
        <n v="131906.325026893"/>
        <n v="295250.867085248"/>
        <n v="197329.418557333"/>
        <n v="258779.59191849499"/>
        <n v="194058"/>
        <n v="266886.90521324001"/>
        <n v="143155.38137382001"/>
        <n v="175936.96783693499"/>
        <n v="214303.082078621"/>
        <n v="40346.146445009603"/>
        <n v="131481.52690206101"/>
        <n v="284667.63460157299"/>
        <n v="257868"/>
        <n v="124849"/>
        <n v="185042"/>
        <n v="108448.754913753"/>
        <n v="125948"/>
        <n v="71495"/>
        <n v="207100"/>
        <n v="153691"/>
        <n v="137147"/>
        <n v="140298"/>
        <n v="197219"/>
        <n v="68909"/>
        <n v="146527.85025847299"/>
        <n v="249602"/>
        <n v="175720"/>
        <n v="269012.646897264"/>
        <n v="215415"/>
        <n v="237402"/>
        <n v="122192"/>
        <n v="299261.49265690398"/>
        <n v="203770"/>
        <n v="88470"/>
        <n v="209401"/>
        <n v="337413.79192512698"/>
        <n v="106630.798559656"/>
        <n v="199701.193242098"/>
        <n v="210094.54813101501"/>
        <n v="256943"/>
        <n v="257068.270700694"/>
        <n v="63532"/>
        <n v="55238"/>
        <n v="34752"/>
        <n v="318880.01341249602"/>
        <n v="195854"/>
        <n v="127377"/>
        <n v="254764.62965526499"/>
        <n v="118635.036245932"/>
        <n v="235961"/>
        <n v="206977.30784344501"/>
        <n v="133387"/>
        <n v="244576.167363719"/>
        <n v="204090"/>
        <n v="143780"/>
        <n v="333920.72734313703"/>
        <n v="292196.55048408598"/>
        <n v="169792"/>
        <n v="271401.51274354098"/>
        <n v="190493.97118237801"/>
        <n v="84381.140071089103"/>
        <n v="206366"/>
        <n v="204208"/>
        <n v="177540"/>
        <n v="121500"/>
        <n v="232011"/>
        <n v="236750"/>
        <n v="182550"/>
        <n v="231082"/>
        <n v="279000"/>
        <n v="130964"/>
        <n v="157165"/>
        <n v="157870"/>
        <n v="183706"/>
        <n v="201950"/>
        <n v="223217"/>
        <n v="246550"/>
        <n v="227160"/>
        <n v="114750"/>
        <n v="79093"/>
        <n v="70384"/>
        <n v="125660"/>
        <n v="240608"/>
        <n v="61690"/>
        <n v="270362"/>
        <n v="245298"/>
        <n v="230580"/>
        <n v="123133"/>
        <n v="392572"/>
        <n v="235719"/>
        <n v="330570"/>
        <n v="281425"/>
        <n v="289398"/>
        <n v="283600"/>
        <n v="98550"/>
        <n v="340850"/>
        <n v="126475"/>
        <n v="130238"/>
        <n v="322800"/>
        <n v="54540"/>
        <n v="241920"/>
        <n v="379950"/>
        <n v="393550"/>
        <n v="230176"/>
        <n v="147826"/>
        <n v="334065"/>
        <n v="125140"/>
        <n v="240560"/>
        <n v="205585"/>
        <n v="111029"/>
        <n v="268925"/>
        <n v="184289"/>
        <n v="313170"/>
        <n v="274086"/>
        <n v="219395"/>
        <n v="159080"/>
        <n v="116103"/>
        <n v="399445.594518408"/>
        <n v="135536"/>
        <n v="54930"/>
        <n v="1328309"/>
        <n v="293242.46415995603"/>
        <n v="211898"/>
        <n v="233772"/>
        <n v="219949"/>
        <n v="110863"/>
        <n v="274771"/>
        <n v="192007"/>
        <n v="203086.28990750201"/>
        <n v="44660"/>
        <n v="155281"/>
        <n v="181045.318673228"/>
        <n v="248290.85017164401"/>
        <n v="209469.45628289401"/>
        <n v="228075.84144802499"/>
        <n v="116205"/>
        <n v="99778"/>
        <n v="171172.08136795601"/>
        <n v="201687"/>
        <n v="167837"/>
        <n v="58917.263462066003"/>
        <n v="340760"/>
        <n v="132257.29606780701"/>
        <n v="240730"/>
        <n v="254352.791782783"/>
        <n v="201988"/>
        <n v="264076"/>
        <n v="103412"/>
        <n v="253306.586584245"/>
        <n v="247126.05005825401"/>
        <n v="314921"/>
        <n v="221018"/>
        <n v="271070"/>
        <n v="276875.29476841702"/>
        <n v="128478"/>
        <n v="232524"/>
        <n v="145431.45034682599"/>
        <n v="247867"/>
        <n v="141857.07122193501"/>
        <n v="417053"/>
        <n v="163437.528460551"/>
        <n v="126300"/>
        <n v="168580"/>
        <n v="262321"/>
        <n v="254936"/>
        <n v="228085"/>
        <n v="264714"/>
        <n v="163044.61426815501"/>
        <n v="338962.99440341798"/>
        <n v="196336.327774965"/>
        <n v="215458"/>
        <n v="176556.95561041101"/>
        <n v="235942.427734814"/>
        <n v="166555.13841364501"/>
        <n v="248655.38620468299"/>
        <n v="45729"/>
        <n v="164373"/>
        <n v="163399"/>
        <n v="203533"/>
        <n v="344854"/>
        <n v="195140.71702833299"/>
        <n v="49521"/>
        <n v="227277"/>
        <n v="252689"/>
        <n v="157177.18824138399"/>
        <n v="519175.76060645701"/>
        <n v="243923"/>
        <n v="109383.458487654"/>
        <n v="235364.63574837"/>
        <n v="162560"/>
        <n v="57682.050152099102"/>
        <n v="254287.03473071099"/>
        <n v="211200.386391418"/>
        <n v="232534.02636215099"/>
        <n v="133725"/>
        <n v="227814.081716646"/>
        <n v="253422"/>
        <n v="178819.51086203399"/>
        <n v="108718.62857385199"/>
        <n v="265445"/>
        <n v="181429.01469585099"/>
        <n v="191199"/>
        <n v="218424"/>
        <n v="115913"/>
        <n v="85000"/>
        <n v="169523"/>
        <n v="296309"/>
        <n v="48390.0461511678"/>
        <n v="112416.739599458"/>
        <n v="184102"/>
        <n v="156971"/>
        <n v="218974"/>
        <n v="178880.87102076001"/>
        <n v="162032.991694981"/>
        <n v="232300.18212747001"/>
        <n v="162420"/>
        <n v="259227.67551164201"/>
        <n v="120091"/>
        <n v="149232.03018347401"/>
        <n v="182182.715926901"/>
        <n v="49108.209376855601"/>
        <n v="109364.724534528"/>
        <n v="142074.570493779"/>
        <n v="287720"/>
        <n v="186761"/>
        <n v="398483"/>
        <n v="405764.31322387699"/>
        <n v="210166"/>
        <n v="185257.34273448199"/>
        <n v="107395"/>
        <n v="225640.875276721"/>
        <n v="114483.04102080999"/>
        <n v="239917.76076447099"/>
        <n v="209995.40262945599"/>
        <n v="201716.746832606"/>
        <n v="175163"/>
        <n v="167022"/>
        <n v="229081"/>
        <n v="183416.58302664099"/>
        <n v="169017.974718996"/>
        <n v="184156.57288418"/>
        <n v="118989.31786495"/>
        <n v="112078.847791956"/>
        <n v="182421"/>
        <n v="199420.942282715"/>
        <n v="227810"/>
        <n v="210972.667801745"/>
        <n v="103672.567606267"/>
        <n v="58325.167119548401"/>
        <n v="196010"/>
        <n v="173000"/>
        <n v="389054"/>
        <n v="349461.75369790499"/>
        <n v="159080.73777498299"/>
        <n v="190146"/>
        <n v="138762.25854026899"/>
        <n v="167658"/>
        <n v="259921.74117555001"/>
        <n v="180412.03302244699"/>
        <n v="73255.109029057901"/>
        <n v="202088.47204667999"/>
        <n v="169379.236300052"/>
        <n v="176905.01365101099"/>
        <n v="153194.10020402799"/>
        <n v="214282"/>
        <n v="230688.954626639"/>
        <n v="124047.41652657199"/>
        <n v="196533.587319916"/>
        <n v="229338"/>
        <n v="229387.489331132"/>
        <n v="184153.23182870401"/>
        <n v="226113.143668248"/>
        <n v="157989.31657096901"/>
        <n v="146646.84829724001"/>
        <n v="140856.648064343"/>
        <n v="251585"/>
        <n v="214160.56007067999"/>
        <n v="116436.522016086"/>
        <n v="1283100"/>
        <n v="208903.632762844"/>
        <n v="252795"/>
        <n v="101947.168232924"/>
        <n v="46813.593838755798"/>
        <n v="141395"/>
        <n v="152724"/>
        <n v="228849.59535150399"/>
        <n v="231139.98985821"/>
        <n v="173560"/>
        <n v="162912.91958535099"/>
        <n v="228104"/>
        <n v="234320"/>
        <n v="215509.66906945501"/>
        <n v="221816.56704783099"/>
        <n v="231370"/>
        <n v="227746"/>
        <n v="202668.337853759"/>
        <n v="242703"/>
        <n v="211509"/>
        <n v="193677"/>
        <n v="204629"/>
        <n v="145104"/>
        <n v="132593.79977766"/>
        <n v="232315.73021273501"/>
        <n v="183819"/>
        <n v="195816"/>
        <n v="204802.01797884199"/>
        <n v="106749.591137842"/>
        <n v="124753.17621515899"/>
        <n v="190492.41633721101"/>
        <n v="102871.03098544"/>
        <n v="229255.707301752"/>
        <n v="151711"/>
        <n v="151747.89525808199"/>
        <n v="291888.40755523398"/>
        <n v="201819.540398682"/>
        <n v="168470.05022165299"/>
        <n v="113385.56627588"/>
        <n v="186767"/>
        <n v="195955.796938149"/>
        <n v="143856.95506888101"/>
        <n v="90621"/>
        <n v="97030"/>
        <n v="129568"/>
        <n v="134613.80695823501"/>
        <n v="58947"/>
        <n v="170575.34728799999"/>
        <n v="101402"/>
        <n v="207838.767739214"/>
        <n v="230939"/>
        <n v="183400"/>
        <n v="142316.86158635499"/>
        <n v="179850.64498729201"/>
        <n v="187348"/>
        <n v="108577.72721541701"/>
        <n v="114419"/>
        <n v="222553"/>
        <n v="204228"/>
        <n v="218436"/>
        <n v="130582"/>
        <n v="163616.979867752"/>
        <n v="31760"/>
        <n v="111090"/>
        <n v="178310"/>
        <n v="30652"/>
        <n v="269064.76262422698"/>
        <n v="236336.49605146699"/>
        <n v="136053"/>
        <n v="191834"/>
        <n v="43265.976411506599"/>
        <n v="146847.850422702"/>
        <n v="113970.440085814"/>
        <n v="187335.15855197501"/>
        <n v="142129.22080143099"/>
        <n v="161670.631982797"/>
        <n v="161280"/>
        <n v="139993"/>
        <n v="145352.17906419499"/>
        <n v="175682"/>
        <n v="179576"/>
        <n v="163763.74443425101"/>
        <n v="164885.35632443501"/>
        <n v="181141.993235203"/>
        <n v="253599"/>
        <n v="146078"/>
        <n v="331916"/>
        <n v="157766"/>
        <n v="205040"/>
        <n v="221800"/>
        <n v="112560"/>
        <n v="68900"/>
        <n v="233946"/>
        <n v="221851"/>
        <n v="98619"/>
        <n v="216252"/>
        <n v="155080"/>
        <n v="156700"/>
        <n v="182761"/>
        <n v="178100"/>
        <n v="113400"/>
        <n v="133920"/>
        <n v="142655"/>
        <n v="178131"/>
        <n v="163026"/>
        <n v="170928"/>
        <n v="181058"/>
        <n v="50176"/>
        <n v="24022"/>
        <n v="191138"/>
        <n v="68539"/>
        <n v="178583"/>
        <n v="208020"/>
        <n v="209910"/>
        <n v="71820"/>
        <n v="315500"/>
        <n v="312800"/>
        <n v="68080"/>
        <n v="128560"/>
        <n v="85830"/>
        <n v="98300"/>
        <n v="103356"/>
        <n v="189000"/>
        <n v="106400"/>
        <n v="78564"/>
        <n v="209674"/>
        <n v="172300"/>
        <n v="198516"/>
        <n v="201637"/>
        <n v="90998"/>
        <n v="140490"/>
        <n v="198540"/>
        <n v="183840"/>
        <n v="194076"/>
        <n v="110760"/>
        <n v="193388"/>
        <n v="194072"/>
        <n v="49724"/>
        <n v="331365"/>
        <n v="313310"/>
        <n v="120000"/>
        <n v="227842"/>
        <n v="256732"/>
        <n v="328400"/>
        <n v="100440"/>
        <n v="191350"/>
        <n v="159488"/>
        <n v="49362"/>
        <n v="214302"/>
        <n v="187032"/>
        <n v="121152"/>
        <n v="205754"/>
        <n v="220552"/>
        <n v="189999"/>
        <n v="144769"/>
        <n v="152478"/>
        <n v="229925"/>
        <n v="123533"/>
        <n v="115344"/>
        <n v="150463"/>
        <n v="329566.92120408599"/>
        <n v="115806"/>
        <n v="124370"/>
        <n v="159272"/>
        <n v="194257.41072766701"/>
        <n v="146158.79738294301"/>
        <n v="119149"/>
        <n v="210017.96599266501"/>
        <n v="259128.53435749799"/>
        <n v="107265.30158974801"/>
        <n v="188689"/>
        <n v="162578.332760955"/>
        <n v="265185"/>
        <n v="208868"/>
        <n v="33918"/>
        <n v="128915"/>
        <n v="193284"/>
        <n v="82060"/>
        <n v="186356"/>
        <n v="119866"/>
        <n v="99314"/>
        <n v="122790.610930052"/>
        <n v="157566.88789089501"/>
        <n v="132870.80309882501"/>
        <n v="47964"/>
        <n v="107417.222354887"/>
        <n v="156240"/>
        <n v="204217"/>
        <n v="119584"/>
        <n v="272600"/>
        <n v="114077"/>
        <n v="239256"/>
        <n v="115511"/>
        <n v="156140"/>
        <n v="138083.19441768"/>
        <n v="137332"/>
        <n v="245290"/>
        <n v="122125"/>
        <n v="163725.11999919801"/>
        <n v="194157"/>
        <n v="294113"/>
        <n v="260315.56960837301"/>
        <n v="147840"/>
        <n v="86873"/>
        <n v="183816"/>
        <n v="50806.446869865198"/>
        <n v="180665"/>
        <n v="137683.41558532399"/>
        <n v="159405.07544527401"/>
        <n v="153173.305819328"/>
        <n v="123260"/>
        <n v="117795.41575484601"/>
        <n v="203667"/>
        <n v="127007"/>
        <n v="159729.170143417"/>
        <n v="201976"/>
        <n v="170330"/>
        <n v="221956"/>
        <n v="153933.26315481999"/>
        <n v="209490.20820328101"/>
        <n v="157732"/>
        <n v="186840.689952891"/>
        <n v="176637"/>
        <n v="217342"/>
        <n v="126141"/>
        <n v="204299"/>
        <n v="248440"/>
        <n v="96380.636672716704"/>
        <n v="35752"/>
        <n v="212995"/>
        <n v="34854"/>
        <n v="190850"/>
        <n v="158106"/>
        <n v="141172.247103642"/>
        <n v="262433"/>
        <n v="50839"/>
        <n v="181202"/>
        <n v="171727.066129393"/>
        <n v="42536.612916420898"/>
        <n v="199066"/>
        <n v="181102"/>
        <n v="182872"/>
        <n v="118283.642348268"/>
        <n v="99787.714059741294"/>
        <n v="203569"/>
        <n v="129094.205876704"/>
        <n v="153299"/>
        <n v="171840"/>
        <n v="211822.49263962099"/>
        <n v="195895.413633883"/>
        <n v="136012"/>
        <n v="134686"/>
        <n v="126773"/>
        <n v="131635.04493111899"/>
        <n v="145481"/>
        <n v="291811"/>
        <n v="205125.450633211"/>
        <n v="220952.10387540801"/>
        <n v="178574"/>
        <n v="157104"/>
        <n v="76500"/>
        <n v="68030"/>
        <n v="171420"/>
        <n v="110945"/>
        <n v="143900"/>
        <n v="105095"/>
        <n v="178499.43560217199"/>
        <n v="136465.01298384299"/>
        <n v="120360"/>
        <n v="99959"/>
        <n v="161997"/>
        <n v="323078"/>
        <n v="196708.819189595"/>
        <n v="290812"/>
        <n v="278157"/>
        <n v="244279"/>
        <n v="211431"/>
        <n v="120548"/>
        <n v="270800"/>
        <n v="101538.49209765899"/>
        <n v="292574"/>
        <n v="145095.88670963599"/>
        <n v="134758"/>
        <n v="176455.198013635"/>
        <n v="154525"/>
        <n v="80317.933772104705"/>
        <n v="172260"/>
        <n v="151327"/>
        <n v="163664"/>
        <n v="174298"/>
        <n v="116595"/>
        <n v="59384"/>
        <n v="69086"/>
        <n v="159534"/>
        <n v="199640"/>
        <n v="264456"/>
        <n v="178696"/>
        <n v="191861"/>
        <n v="90912"/>
        <n v="158305"/>
        <n v="135896"/>
        <n v="207528"/>
        <n v="213951.82706602599"/>
        <n v="522462.79504459503"/>
        <n v="174701.89844694501"/>
        <n v="147526"/>
        <n v="215357.61632437899"/>
        <n v="129352.755573017"/>
        <n v="150783"/>
        <n v="98078.372394872596"/>
        <n v="192949"/>
        <n v="203372.34117363501"/>
        <n v="98256.469906877202"/>
        <n v="254103.522059562"/>
        <n v="102926"/>
        <n v="200826"/>
        <n v="105530.797227795"/>
        <n v="147255"/>
        <n v="187566"/>
        <n v="188848.82535128601"/>
        <n v="189724.46730483099"/>
        <n v="201679"/>
        <n v="300509"/>
        <n v="137861"/>
        <n v="171257.46274245001"/>
        <n v="87689.631094170298"/>
        <n v="162336.08405935299"/>
        <n v="165043.256295992"/>
        <n v="144952.637673244"/>
        <n v="153947"/>
        <n v="146451"/>
        <n v="99859"/>
        <n v="161045.59800734601"/>
        <n v="115159"/>
        <n v="104027.544645517"/>
        <n v="131137"/>
        <n v="175822.40351586801"/>
        <n v="144718"/>
        <n v="102578.075043775"/>
        <n v="28342.079988150399"/>
        <n v="150588.88599774201"/>
        <n v="174469"/>
        <n v="160404"/>
        <n v="216897"/>
        <n v="268852"/>
        <n v="99281"/>
        <n v="43690"/>
        <n v="240870"/>
        <n v="138231"/>
        <n v="150648"/>
        <n v="196406"/>
        <n v="135897.79873579199"/>
        <n v="134380"/>
        <n v="47345"/>
        <n v="108067.851331678"/>
        <n v="119881.941407707"/>
        <n v="226921"/>
        <n v="226868.44376872401"/>
        <n v="215296.40671493599"/>
        <n v="153714"/>
        <n v="128051.722483737"/>
        <n v="119444"/>
        <n v="118199.460260419"/>
        <n v="186520"/>
        <n v="27105.688997709502"/>
        <n v="128670"/>
        <n v="94018.165612003198"/>
        <n v="155182"/>
        <n v="189121"/>
        <n v="127856"/>
        <n v="138884"/>
        <n v="87378.092410723897"/>
        <n v="125777"/>
        <n v="184605.85858582001"/>
        <n v="142054.39890716801"/>
        <n v="139958"/>
        <n v="60978.044068124997"/>
        <n v="142122.094770447"/>
        <n v="148789"/>
        <n v="140554.18996518201"/>
        <n v="191250.364623904"/>
        <n v="242683.51017596701"/>
        <n v="279340.90196399501"/>
        <n v="128096.406402797"/>
        <n v="160637.99641365799"/>
        <n v="178156.75714149899"/>
        <n v="161389.88324252699"/>
        <n v="184918"/>
        <n v="161316"/>
        <n v="234087"/>
        <n v="81023.295717501707"/>
        <n v="80724.427604139404"/>
        <n v="169200"/>
        <n v="174453.09219237301"/>
        <n v="154116.79742675301"/>
        <n v="120701"/>
        <n v="313973"/>
        <n v="129352"/>
        <n v="139621.59760477601"/>
        <n v="85514.568759219997"/>
        <n v="169800.45887849201"/>
        <n v="135490"/>
        <n v="95051.940134716802"/>
        <n v="89771.237053894394"/>
        <n v="154022.52211988901"/>
        <n v="319745"/>
        <n v="166375.87896101299"/>
        <n v="138321"/>
        <n v="157097"/>
        <n v="249694"/>
        <n v="170819.08749062501"/>
        <n v="43569.784034409699"/>
        <n v="130354.926950447"/>
        <n v="183352"/>
        <n v="189491.08209088101"/>
        <n v="166035.33482215999"/>
        <n v="231246.41548874599"/>
        <n v="128864.994267143"/>
        <n v="195573"/>
        <n v="183904"/>
        <n v="84354.196698259795"/>
        <n v="116653.623656597"/>
        <n v="487717"/>
        <n v="134964.15066815499"/>
        <n v="160668.674119014"/>
        <n v="134247.96543065901"/>
        <n v="124760.514087145"/>
        <n v="134728"/>
        <n v="138357.85408709801"/>
        <n v="137341.100108007"/>
        <n v="134882.945420604"/>
        <n v="164716.99661095999"/>
        <n v="163667.50463290999"/>
        <n v="223812.080746422"/>
        <n v="121584"/>
        <n v="119047.315354292"/>
        <n v="95339.574192505796"/>
        <n v="188174.58507378001"/>
        <n v="154541.75739256901"/>
        <n v="137722.88487373001"/>
        <n v="127165.759035576"/>
        <n v="103090"/>
        <n v="165316.676591572"/>
        <n v="130478.358413665"/>
        <n v="167681.95357765499"/>
        <n v="146848.807178041"/>
        <n v="117307.290819546"/>
        <n v="262807.41198110802"/>
        <n v="41447.8325491535"/>
        <n v="114737"/>
        <n v="72716.407285724606"/>
        <n v="204517.44247851701"/>
        <n v="156234.702517711"/>
        <n v="213164.26869377401"/>
        <n v="188436.489895173"/>
        <n v="152535.06619283301"/>
        <n v="20253.531062317899"/>
        <n v="209988.48242225999"/>
        <n v="153353"/>
        <n v="89108.8012474352"/>
        <n v="151830.52867204699"/>
        <n v="66133.302039854403"/>
        <n v="209235.586966773"/>
        <n v="213758.507413043"/>
        <n v="19895.018843653499"/>
        <n v="67970.769413991395"/>
        <n v="111342.60245119499"/>
        <n v="139615"/>
        <n v="158970"/>
        <n v="171975"/>
        <n v="173998"/>
        <n v="162696.21348457399"/>
        <n v="143360.31643998399"/>
        <n v="91738.315992735399"/>
        <n v="29520.248789974899"/>
        <n v="141070"/>
        <n v="175335"/>
        <n v="155052"/>
        <n v="84000.5046972071"/>
        <n v="80475.274050278895"/>
        <n v="77380.827601606507"/>
        <n v="91450"/>
        <n v="123051"/>
        <n v="157144"/>
        <n v="149457.57593614599"/>
        <n v="191064"/>
        <n v="231265"/>
        <n v="137784"/>
        <n v="105902"/>
        <n v="32139"/>
        <n v="147809.01055934199"/>
        <n v="78084.748880545303"/>
        <n v="158342.64007173901"/>
        <n v="93410"/>
        <n v="92433.023092727002"/>
        <n v="105389"/>
        <n v="136429"/>
        <n v="98947"/>
        <n v="97781.245665972805"/>
        <n v="96351"/>
        <n v="119752"/>
        <n v="66810"/>
        <n v="57420"/>
        <n v="145737"/>
        <n v="139440"/>
        <n v="112984"/>
        <n v="121537.10131172799"/>
        <n v="58832"/>
        <n v="161618.90686810299"/>
        <n v="111584.961815356"/>
        <n v="29208"/>
        <n v="132490"/>
        <n v="66467"/>
        <n v="99076"/>
        <n v="156150"/>
        <n v="120171"/>
        <n v="250058"/>
        <n v="113127"/>
        <n v="140937"/>
        <n v="108349"/>
        <n v="195357"/>
        <n v="165750"/>
        <n v="13301"/>
        <n v="98479"/>
        <n v="148069"/>
        <n v="153193"/>
        <n v="79913"/>
        <n v="157412"/>
        <n v="168525"/>
        <n v="78900"/>
        <n v="167343"/>
        <n v="158337"/>
        <n v="94299"/>
        <n v="94440"/>
        <n v="85533"/>
        <n v="149056"/>
        <n v="195121"/>
        <n v="132968"/>
        <n v="134355"/>
        <n v="115200"/>
        <n v="154740"/>
        <n v="85431"/>
        <n v="86991"/>
        <n v="81126"/>
        <n v="123912"/>
        <n v="189600"/>
        <n v="150493"/>
        <n v="153600"/>
        <n v="170160"/>
        <n v="84240"/>
        <n v="99468"/>
        <n v="108243"/>
        <n v="66978"/>
        <n v="63450"/>
        <n v="65610"/>
        <n v="125217"/>
        <n v="248969"/>
        <n v="64072"/>
        <n v="144150"/>
        <n v="141750"/>
        <n v="754100"/>
        <n v="121360"/>
        <n v="59720"/>
        <n v="113630"/>
        <n v="113025"/>
        <n v="78150"/>
        <n v="77505"/>
        <n v="203700"/>
        <n v="77708"/>
        <n v="76440"/>
        <n v="163428"/>
        <n v="58923"/>
        <n v="151731"/>
        <n v="157425"/>
        <n v="25881"/>
        <n v="75216"/>
        <n v="135270"/>
        <n v="132420"/>
        <n v="79770"/>
        <n v="60240"/>
        <n v="182750"/>
        <n v="158790"/>
        <n v="179240"/>
        <n v="93609"/>
        <n v="139950"/>
        <n v="144200"/>
        <n v="149715"/>
        <n v="152212"/>
        <n v="144864"/>
        <n v="134400"/>
        <n v="139089"/>
        <n v="143688"/>
        <n v="139725"/>
        <n v="19884"/>
        <n v="145464"/>
        <n v="118792"/>
        <n v="70997"/>
        <n v="70530"/>
        <n v="125322"/>
        <n v="119032"/>
        <n v="95591"/>
        <n v="87009"/>
        <n v="107178"/>
        <n v="126194"/>
        <n v="44468"/>
        <n v="88114"/>
        <n v="159440"/>
        <n v="60616"/>
        <n v="110651"/>
        <n v="157343.673432385"/>
        <n v="148785.343644123"/>
        <n v="137495"/>
        <n v="117008.61707200301"/>
        <n v="157002"/>
        <n v="46251"/>
        <n v="119304.472886976"/>
        <n v="146432"/>
        <n v="137818"/>
        <n v="142614"/>
        <n v="135051"/>
        <n v="86115"/>
        <n v="71801"/>
        <n v="157008"/>
        <n v="154190"/>
        <n v="159111.46632006401"/>
        <n v="87528"/>
        <n v="113851"/>
        <n v="99871.321647906894"/>
        <n v="99852"/>
        <n v="28302"/>
        <n v="40584"/>
        <n v="22902.6509800813"/>
        <n v="83338.583473428094"/>
        <n v="151464"/>
        <n v="189461"/>
        <n v="54592.226831787098"/>
        <n v="137624.87566239899"/>
        <n v="134879"/>
        <n v="119162.18781640301"/>
        <n v="129726"/>
        <n v="129045"/>
        <n v="121057.600535513"/>
        <n v="127008"/>
        <n v="118872.02511702399"/>
        <n v="260242.67580417899"/>
        <n v="112181"/>
        <n v="45403.589856138402"/>
        <n v="110122.417943722"/>
        <n v="26717"/>
        <n v="125183"/>
        <n v="143463"/>
        <n v="73833.214049576505"/>
        <n v="166234"/>
        <n v="193571.131810344"/>
        <n v="120850"/>
        <n v="109897.920143333"/>
        <n v="104506.62806982"/>
        <n v="118879.718916365"/>
        <n v="101617.597204301"/>
        <n v="109845"/>
        <n v="62890"/>
        <n v="158873"/>
        <n v="155852"/>
        <n v="97311"/>
        <n v="158153.39765791799"/>
        <n v="128584"/>
        <n v="152165"/>
        <n v="190861"/>
        <n v="169988"/>
        <n v="197431"/>
        <n v="227406"/>
        <n v="150054"/>
        <n v="150974"/>
        <n v="222036"/>
        <n v="159927"/>
        <n v="101463"/>
        <n v="156189"/>
        <n v="145530"/>
        <n v="44724"/>
        <n v="143532"/>
        <n v="26814"/>
        <n v="30417"/>
        <n v="143363"/>
        <n v="147584"/>
        <n v="147915"/>
        <n v="149102"/>
        <n v="78984.097678536695"/>
        <n v="167249"/>
        <n v="118897"/>
        <n v="134441"/>
        <n v="122223"/>
        <n v="122402"/>
        <n v="112275.588801109"/>
        <n v="34864"/>
        <n v="72387.322850451994"/>
        <n v="119957"/>
        <n v="60514.697960145502"/>
        <n v="125954"/>
        <n v="137625"/>
        <n v="99834.852186389806"/>
        <n v="24521"/>
        <n v="225057.395839373"/>
        <n v="98759"/>
        <n v="92534.479889347494"/>
        <n v="111033.12897924001"/>
        <n v="162361"/>
        <n v="135653"/>
        <n v="99530"/>
        <n v="68612"/>
        <n v="254916.932795706"/>
        <n v="74346.008057504398"/>
        <n v="97344"/>
        <n v="47111.890970942099"/>
        <n v="183007.72515514499"/>
        <n v="173672.92238820001"/>
        <n v="106774.282969097"/>
        <n v="102192"/>
        <n v="68810.31"/>
        <n v="71314.366172127906"/>
        <n v="100920"/>
        <n v="106639"/>
        <n v="145230.75243184299"/>
        <n v="81955.8562016465"/>
        <n v="127555"/>
        <n v="218863"/>
        <n v="30771.820179605798"/>
        <n v="19794"/>
        <n v="104790"/>
        <n v="99312"/>
        <n v="126540.510395734"/>
        <n v="134976.89618328001"/>
        <n v="84761.539329730906"/>
        <n v="134772"/>
        <n v="116491.02310758299"/>
        <n v="117084"/>
        <n v="117445"/>
        <n v="113393"/>
        <n v="134145"/>
        <n v="189837"/>
        <n v="128866"/>
        <n v="118781"/>
        <n v="96022"/>
        <n v="87295"/>
        <n v="211542"/>
        <n v="210044"/>
        <n v="90753"/>
        <n v="147997"/>
        <n v="135690"/>
        <n v="147412"/>
        <n v="67434"/>
        <n v="176061.284090095"/>
        <n v="55385"/>
        <n v="124271"/>
        <n v="50055.666029206302"/>
        <n v="204144"/>
        <n v="108105.585605464"/>
        <n v="116267.81740026"/>
        <n v="83023"/>
        <n v="150557.302505336"/>
        <n v="104095.577717054"/>
        <n v="132786.55536228599"/>
        <n v="108104"/>
        <n v="91110"/>
        <n v="114674.04963352199"/>
        <n v="103177.27734282499"/>
        <n v="114315"/>
        <n v="182895.690501545"/>
        <n v="165257.13636950499"/>
        <n v="115450"/>
        <n v="117031"/>
        <n v="100628.967051901"/>
        <n v="152509.278490745"/>
        <n v="193523.74627531701"/>
        <n v="222755.54608881599"/>
        <n v="176040.819270051"/>
        <n v="57956"/>
        <n v="134154"/>
        <n v="202437"/>
        <n v="117310"/>
        <n v="75969"/>
        <n v="75030.195493442894"/>
        <n v="122887.78130036499"/>
        <n v="24099.683004067399"/>
        <n v="170185"/>
        <n v="109748.63275553699"/>
        <n v="100745"/>
        <n v="88140.406369362201"/>
        <n v="72264"/>
        <n v="132276.70335393201"/>
        <n v="120543.5179604"/>
        <n v="150407.167631875"/>
        <n v="95082.579668700506"/>
        <n v="136642.34351131099"/>
        <n v="118310"/>
        <n v="85050.267726310107"/>
        <n v="107813.949778347"/>
        <n v="165080"/>
        <n v="117150"/>
        <n v="83763"/>
        <n v="109920"/>
        <n v="150660"/>
        <n v="135040"/>
        <n v="132596"/>
        <n v="116244"/>
        <n v="120508.971101651"/>
        <n v="72488.200110114194"/>
        <n v="72349.148875604893"/>
        <n v="137010"/>
        <n v="113737.671084121"/>
        <n v="92779.141252191301"/>
        <n v="70185.442029389305"/>
        <n v="34743.966842376904"/>
        <n v="91741"/>
        <n v="32061.258796296301"/>
        <n v="209154"/>
        <n v="193591"/>
        <n v="93957"/>
        <n v="147030"/>
        <n v="145053"/>
        <n v="60475.587502647497"/>
        <n v="76710"/>
        <n v="177504.23610568501"/>
        <n v="111587"/>
        <n v="147854"/>
        <n v="189843"/>
        <n v="186887"/>
        <n v="96644"/>
        <n v="101646"/>
        <n v="94559.770795610006"/>
        <n v="68580.698228112698"/>
        <n v="92242"/>
        <n v="132536"/>
        <n v="125184.74800131901"/>
        <n v="56528.813327732802"/>
        <n v="72359.156789665198"/>
        <n v="99172"/>
        <n v="69517.019712887195"/>
        <n v="116433"/>
        <n v="103469.787077441"/>
        <n v="143605"/>
        <n v="109507.325908418"/>
        <n v="91845.703455404306"/>
        <n v="88080"/>
        <n v="128685.54349693999"/>
        <n v="139050.32730536201"/>
        <n v="74729.419351843899"/>
        <n v="138053"/>
        <n v="98845"/>
        <n v="83512"/>
        <n v="124234"/>
        <n v="127435"/>
        <n v="87189"/>
        <n v="131594.31088735099"/>
        <n v="22568.056968418899"/>
        <n v="99402.318424210695"/>
        <n v="142579"/>
        <n v="101591.578677597"/>
        <n v="168783.847397156"/>
        <n v="172432.34680138901"/>
        <n v="98628"/>
        <n v="92887"/>
        <n v="164575.78498977699"/>
        <n v="62760.9983456431"/>
        <n v="87312.652092308505"/>
        <n v="90227"/>
        <n v="119054.940091878"/>
        <n v="75532.148668322305"/>
        <n v="114554.815771088"/>
        <n v="179682"/>
        <n v="108120.54105913499"/>
        <n v="83133.101324788498"/>
        <n v="22778.473465546602"/>
        <n v="97676"/>
        <n v="101935.97324182199"/>
        <n v="100482.04775377399"/>
        <n v="105917.910968357"/>
        <n v="85031.183140751804"/>
        <n v="156783"/>
        <n v="76968"/>
        <n v="119474.50846367799"/>
        <n v="135579"/>
        <n v="74776.937693842498"/>
        <n v="147702.01895728899"/>
        <n v="81821.035807380598"/>
        <n v="126451.233251767"/>
        <n v="110380.919641416"/>
        <n v="103192"/>
        <n v="86879.229204389994"/>
        <n v="91378.986084889199"/>
        <n v="58107.69"/>
        <n v="135603"/>
        <n v="115095.002745413"/>
        <n v="107321"/>
        <n v="90495"/>
        <n v="83678.599242634198"/>
        <n v="163064.05770197901"/>
        <n v="110134.597370544"/>
        <n v="138418.059318819"/>
        <n v="118875.663914591"/>
        <n v="105958.061674009"/>
        <n v="60442.895806816399"/>
        <n v="118398.288662195"/>
        <n v="81868.307982408907"/>
        <n v="60985.6583323948"/>
        <n v="23809.286146889601"/>
        <n v="112429.90276561699"/>
        <n v="182349.082587721"/>
        <n v="58803.282805403898"/>
        <n v="81555.607424161004"/>
        <n v="147388"/>
        <n v="116195.99450475399"/>
        <n v="66672.171224588994"/>
        <n v="113767"/>
        <n v="117976.896136995"/>
        <n v="81094"/>
        <n v="209548"/>
        <n v="91777.635814203604"/>
        <n v="115213.658913287"/>
        <n v="96194.396515614106"/>
        <n v="102802"/>
        <n v="47992.004411445399"/>
        <n v="121529"/>
        <n v="103797.57712319899"/>
        <n v="112468.837731878"/>
        <n v="176373.134550902"/>
        <n v="176134.83112098399"/>
        <n v="91606.702664761906"/>
        <n v="128175.761940018"/>
        <n v="105336.665596759"/>
        <n v="15913.2229591662"/>
        <n v="69906.135916428902"/>
        <n v="95679.040953123505"/>
        <n v="69627"/>
        <n v="68995.387812213303"/>
        <n v="116134.08214715699"/>
        <n v="66880.621112726003"/>
        <n v="203279.07647234801"/>
        <n v="59285.931662479903"/>
        <n v="106963.96971460299"/>
        <n v="115666.53002304"/>
        <n v="87953"/>
        <n v="110389.18808158601"/>
        <n v="72438.875146680701"/>
        <n v="176848.41399982499"/>
        <n v="45122.8623947745"/>
        <n v="26294.292474414098"/>
        <n v="92110.705063583606"/>
        <n v="59515.605617120702"/>
        <n v="81365"/>
        <n v="129683.388104179"/>
        <n v="95071.563329050099"/>
        <n v="147400.130738159"/>
        <n v="90931.644186286198"/>
        <n v="59375.707935399703"/>
        <n v="82652"/>
        <n v="77533"/>
        <n v="147536.27125634401"/>
        <n v="133307.79763918"/>
        <n v="62665.1994244046"/>
        <n v="128735.732734934"/>
        <n v="97587.664389053505"/>
        <n v="241715.92187528999"/>
        <n v="95250.672643175305"/>
        <n v="98838.273418348297"/>
        <n v="107085.56611537399"/>
        <n v="108822.062636082"/>
        <n v="76302.075739272506"/>
        <n v="150529.80311678801"/>
        <n v="151141.810738456"/>
        <n v="155974.40965806201"/>
        <n v="158720.784742185"/>
        <n v="1300799"/>
        <n v="109595.46583989701"/>
        <n v="134207.24127949"/>
        <n v="97486.151262365602"/>
        <n v="141071.24127251099"/>
        <n v="104569.44684851699"/>
        <n v="54791.218526771001"/>
        <n v="61353"/>
        <n v="95503.124243856699"/>
        <n v="60476.010381874803"/>
        <n v="102448.33168652801"/>
        <n v="103245.227686938"/>
        <n v="96230.260836341797"/>
        <n v="49728.3389188082"/>
        <n v="105245.432844597"/>
        <n v="109464.887055666"/>
        <n v="74961"/>
        <n v="116107.934530574"/>
        <n v="95880.009136180597"/>
        <n v="69054.4956022556"/>
        <n v="108403.08841675401"/>
        <n v="112277.527714411"/>
        <n v="106092"/>
        <n v="107957.204281399"/>
        <n v="18187.197404507599"/>
        <n v="72061.587934157302"/>
        <n v="75071.135324792704"/>
        <n v="106154"/>
        <n v="52889.697260332097"/>
        <n v="110363.52065118399"/>
        <n v="59310.690774479597"/>
        <n v="76045.070988967796"/>
        <n v="31211"/>
        <n v="140036.306455065"/>
        <n v="116652.177402178"/>
        <n v="73431.839423871905"/>
        <n v="116514"/>
        <n v="48960"/>
        <n v="80800"/>
        <n v="43344"/>
        <n v="61706"/>
        <n v="122814"/>
        <n v="25471"/>
        <n v="22552.158995308801"/>
        <n v="93134.619309674599"/>
        <n v="113859"/>
        <n v="60160.388661094898"/>
        <n v="108436.91977515"/>
        <n v="97870.721926734797"/>
        <n v="52126.840842556099"/>
        <n v="80704.545345310704"/>
        <n v="93501"/>
        <n v="80072"/>
        <n v="38885"/>
        <n v="99412.213005211102"/>
        <n v="100002"/>
        <n v="66513"/>
        <n v="94121.976489364301"/>
        <n v="104575"/>
        <n v="126944.00326728199"/>
        <n v="16318.1241446763"/>
        <n v="70849.939252029901"/>
        <n v="66667.190064220005"/>
        <n v="87756"/>
        <n v="91910"/>
        <n v="103877"/>
        <n v="47195"/>
        <n v="90823"/>
        <n v="79371"/>
        <n v="63562"/>
        <n v="100114"/>
        <n v="104216"/>
        <n v="111005"/>
        <n v="80674"/>
        <n v="22424"/>
        <n v="19226"/>
        <n v="18076"/>
        <n v="58394"/>
        <n v="99918"/>
        <n v="102124"/>
        <n v="135262.6349497"/>
        <n v="142797.63487975701"/>
        <n v="98042"/>
        <n v="131620.122221528"/>
        <n v="39745"/>
        <n v="77830"/>
        <n v="13025.468937682101"/>
        <n v="62728"/>
        <n v="104295.220207298"/>
        <n v="63344"/>
        <n v="56834.873421993099"/>
        <n v="61725.115726172997"/>
        <n v="84685.831627217107"/>
        <n v="37172"/>
        <n v="44897"/>
        <n v="79748.184545832206"/>
        <n v="103356.781588668"/>
        <n v="133841"/>
        <n v="83871"/>
        <n v="89121"/>
        <n v="51039"/>
        <n v="69433"/>
        <n v="89112"/>
        <n v="70793"/>
        <n v="116492"/>
        <n v="51085"/>
        <n v="69163"/>
        <n v="49660"/>
        <n v="99846"/>
        <n v="51570"/>
        <n v="55258"/>
        <n v="102175"/>
        <n v="94300"/>
        <n v="90900"/>
        <n v="94950"/>
        <n v="94730"/>
        <n v="108200"/>
        <n v="44194"/>
        <n v="52669"/>
        <n v="130915"/>
        <n v="111950"/>
        <n v="92800"/>
        <n v="95481"/>
        <n v="109000"/>
        <n v="91480"/>
        <n v="136761"/>
        <n v="61618"/>
        <n v="173714"/>
        <n v="73934"/>
        <n v="127207"/>
        <n v="52338"/>
        <n v="63148"/>
        <n v="110496"/>
        <n v="108746"/>
        <n v="42192"/>
        <n v="112662"/>
        <n v="105030"/>
        <n v="95200"/>
        <n v="104960"/>
        <n v="105770"/>
        <n v="77000"/>
        <n v="157150"/>
        <n v="77634"/>
        <n v="107660"/>
        <n v="90490"/>
        <n v="92880"/>
        <n v="87464"/>
        <n v="93935"/>
        <n v="49000"/>
        <n v="43600"/>
        <n v="109030"/>
        <n v="85950"/>
        <n v="103000"/>
        <n v="97520"/>
        <n v="69050"/>
        <n v="101520"/>
        <n v="39020"/>
        <n v="60690"/>
        <n v="30963"/>
        <n v="110476"/>
        <n v="101026"/>
        <n v="90500"/>
        <n v="83400"/>
        <n v="94200"/>
        <n v="90700"/>
        <n v="103100"/>
        <n v="109680"/>
        <n v="93600"/>
        <n v="107862"/>
        <n v="83105"/>
        <n v="92072"/>
        <n v="37013"/>
        <n v="95082"/>
        <n v="87526"/>
        <n v="37796"/>
        <n v="49136"/>
        <n v="35250"/>
        <n v="32126"/>
        <n v="78354"/>
        <n v="40310"/>
        <n v="158557"/>
        <n v="104984"/>
        <n v="89246"/>
        <n v="89381"/>
        <n v="144520"/>
        <n v="112420"/>
        <n v="99120"/>
        <n v="157160"/>
        <n v="157300"/>
        <n v="34580"/>
        <n v="96140"/>
        <n v="103430"/>
        <n v="35220"/>
        <n v="155000"/>
        <n v="52076"/>
        <n v="50410"/>
        <n v="55090"/>
        <n v="103872"/>
        <n v="104702"/>
        <n v="55326"/>
        <n v="103104"/>
        <n v="61560"/>
        <n v="31590"/>
        <n v="99081"/>
        <n v="103131"/>
        <n v="70550"/>
        <n v="84725"/>
        <n v="100456"/>
        <n v="27270"/>
        <n v="101962"/>
        <n v="101362"/>
        <n v="96606"/>
        <n v="57060"/>
        <n v="96000"/>
        <n v="75210"/>
        <n v="54720"/>
        <n v="97920"/>
        <n v="99270"/>
        <n v="95760"/>
        <n v="121620"/>
        <n v="55880"/>
        <n v="19620"/>
        <n v="89888"/>
        <n v="92048"/>
        <n v="85100"/>
        <n v="52910"/>
        <n v="47080"/>
        <n v="62160"/>
        <n v="117655"/>
        <n v="138500"/>
        <n v="151964"/>
        <n v="150609"/>
        <n v="169600"/>
        <n v="97160"/>
        <n v="63984"/>
        <n v="89960"/>
        <n v="83075"/>
        <n v="51120"/>
        <n v="93549"/>
        <n v="88200"/>
        <n v="94975"/>
        <n v="79744"/>
        <n v="84792"/>
        <n v="101076"/>
        <n v="85526"/>
        <n v="92926"/>
        <n v="86618"/>
        <n v="94872"/>
        <n v="54836"/>
        <n v="45456"/>
        <n v="103176"/>
        <n v="110276"/>
        <n v="102162"/>
        <n v="99362"/>
        <n v="86176"/>
        <n v="19504"/>
        <n v="74394"/>
        <n v="27565"/>
        <n v="25406"/>
        <n v="40385"/>
        <n v="81140"/>
        <n v="114091"/>
        <n v="105231.439096655"/>
        <n v="130813"/>
        <n v="47288"/>
        <n v="150872"/>
        <n v="100854.94614724899"/>
        <n v="80327"/>
        <n v="69380"/>
        <n v="59172"/>
        <n v="94845.416394778003"/>
        <n v="57022"/>
        <n v="82937"/>
        <n v="96910"/>
        <n v="83160.631597222193"/>
        <n v="131964"/>
        <n v="94194.412606922095"/>
        <n v="56708.758142785497"/>
        <n v="8389961"/>
        <n v="80443"/>
        <n v="66329.051550186196"/>
        <n v="55910"/>
        <n v="56680"/>
        <n v="124275.12964017699"/>
        <n v="125098"/>
        <n v="41191"/>
        <n v="89628.355142422093"/>
        <n v="42107"/>
        <n v="19013"/>
        <n v="142297"/>
        <n v="106449.191231908"/>
        <n v="148322"/>
        <n v="46374"/>
        <n v="65716.418989696598"/>
        <n v="42897.635351496101"/>
        <n v="77796.3689203252"/>
        <n v="86766"/>
        <n v="51746"/>
        <n v="140968"/>
        <n v="112628"/>
        <n v="11018"/>
        <n v="95194.110842722293"/>
        <n v="71848"/>
        <n v="100075"/>
        <n v="94714"/>
        <n v="106874"/>
        <n v="102156"/>
        <n v="105533"/>
        <n v="70603"/>
        <n v="123658"/>
        <n v="88832.574476781505"/>
        <n v="81278"/>
        <n v="78376"/>
        <n v="63255.754334027202"/>
        <n v="101744"/>
        <n v="103956"/>
        <n v="84501"/>
        <n v="83550"/>
        <n v="96205"/>
        <n v="32509"/>
        <n v="20072"/>
        <n v="106851"/>
        <n v="108969"/>
        <n v="94973.961625494805"/>
        <n v="81976.080408125999"/>
        <n v="69134"/>
        <n v="99097"/>
        <n v="57890"/>
        <n v="113349"/>
        <n v="77005.395767541006"/>
        <n v="80970.647098579604"/>
        <n v="79836.413282885507"/>
        <n v="95845.026522105094"/>
        <n v="93917"/>
        <n v="63792"/>
        <n v="79750.074238876696"/>
        <n v="71464.270054299093"/>
        <n v="16394"/>
        <n v="102096"/>
        <n v="47520"/>
        <n v="21120"/>
        <n v="50688"/>
        <n v="176188"/>
        <n v="78755.598300094105"/>
        <n v="50658"/>
        <n v="127216"/>
        <n v="84468"/>
        <n v="84860"/>
        <n v="79892.703533228894"/>
        <n v="64563.512192330803"/>
        <n v="52303.532179230002"/>
        <n v="72928.845133942305"/>
        <n v="107655"/>
        <n v="74619.568091880006"/>
        <n v="59574"/>
        <n v="63740"/>
        <n v="142452"/>
        <n v="105861.469791044"/>
        <n v="73143"/>
        <n v="12329.981156346499"/>
        <n v="62780.1930417654"/>
        <n v="74223"/>
        <n v="98017"/>
        <n v="58788"/>
        <n v="50420"/>
        <n v="129752"/>
        <n v="119439"/>
        <n v="106594"/>
        <n v="123150"/>
        <n v="99202"/>
        <n v="93041"/>
        <n v="105146"/>
        <n v="105940"/>
        <n v="52070"/>
        <n v="49939"/>
        <n v="111283"/>
        <n v="54906"/>
        <n v="19960"/>
        <n v="70976"/>
        <n v="99482"/>
        <n v="115406"/>
        <n v="18502"/>
        <n v="81700"/>
        <n v="58000"/>
        <n v="28314"/>
        <n v="18920"/>
        <n v="42180"/>
        <n v="93888"/>
        <n v="84433"/>
        <n v="18694"/>
        <n v="18818"/>
        <n v="18868"/>
        <n v="28037"/>
        <n v="104980"/>
        <n v="54088"/>
        <n v="34443"/>
        <n v="32180"/>
        <n v="90261"/>
        <n v="51217"/>
        <n v="73461"/>
        <n v="71951"/>
        <n v="107645"/>
        <n v="92037"/>
        <n v="15621"/>
        <n v="87598"/>
        <n v="111543.84282162601"/>
        <n v="76817.231402392703"/>
        <n v="64997"/>
        <n v="67689.926412061206"/>
        <n v="66467.370255180198"/>
        <n v="87991"/>
        <n v="68883"/>
        <n v="52059.4953027929"/>
        <n v="49874.725949721098"/>
        <n v="150506"/>
        <n v="83322"/>
        <n v="41685"/>
        <n v="94977.739279698697"/>
        <n v="81724"/>
        <n v="56111.009192977501"/>
        <n v="16348"/>
        <n v="77262"/>
        <n v="75965"/>
        <n v="159405"/>
        <n v="71207"/>
        <n v="103648.292698248"/>
        <n v="125131"/>
        <n v="67193.160576128095"/>
        <n v="63698"/>
        <n v="55851"/>
        <n v="57736"/>
        <n v="98203"/>
        <n v="23272.1768770688"/>
        <n v="62314.033506508698"/>
        <n v="102143"/>
        <n v="106090"/>
        <n v="37074"/>
        <n v="30600"/>
        <n v="32384"/>
        <n v="62220"/>
        <n v="52784"/>
        <n v="52530"/>
        <n v="87498"/>
        <n v="63946"/>
        <n v="63121"/>
        <n v="50367"/>
        <n v="65459.060747970099"/>
        <n v="47220.406026172102"/>
        <n v="66040"/>
        <n v="121649"/>
        <n v="23090.4010955841"/>
        <n v="80466"/>
        <n v="73537"/>
        <n v="112306"/>
        <n v="116158.99673271801"/>
        <n v="14465.1758419489"/>
        <n v="77062"/>
        <n v="110611"/>
        <n v="76638"/>
        <n v="109706.985218898"/>
        <n v="72758"/>
        <n v="114980"/>
        <n v="12705.647410469801"/>
        <n v="49978.245454873497"/>
        <n v="62204.772519739498"/>
        <n v="84342"/>
        <n v="67343.114694358097"/>
        <n v="46828"/>
        <n v="73296.795215980907"/>
        <n v="107248"/>
        <n v="74377.085876917801"/>
        <n v="61422.2290651433"/>
        <n v="127290.284949807"/>
        <n v="76748"/>
        <n v="101036"/>
        <n v="31887"/>
        <n v="98004"/>
        <n v="78075"/>
        <n v="82078"/>
        <n v="83716.353716568599"/>
        <n v="55916"/>
        <n v="102648"/>
        <n v="35208"/>
        <n v="98169"/>
        <n v="72766"/>
        <n v="55237"/>
        <n v="28557"/>
        <n v="44910"/>
        <n v="55528"/>
        <n v="49248.274729503202"/>
        <n v="90519"/>
        <n v="72628.407928148095"/>
        <n v="83350"/>
        <n v="61369"/>
        <n v="115314"/>
        <n v="75752"/>
        <n v="98982"/>
        <n v="103458"/>
        <n v="19835"/>
        <n v="61480"/>
        <n v="44956"/>
        <n v="156775"/>
        <n v="16092"/>
        <n v="121229"/>
        <n v="96331.432952168805"/>
        <n v="66770"/>
        <n v="63821"/>
        <n v="82735"/>
        <n v="84672"/>
        <n v="82461"/>
        <n v="34032"/>
        <n v="52214.941666392297"/>
        <n v="70636"/>
        <n v="73138"/>
        <n v="92634.643497538505"/>
        <n v="69993"/>
        <n v="93343"/>
        <n v="114876"/>
        <n v="93839.066735051296"/>
        <n v="86152"/>
        <n v="138850"/>
        <n v="93800"/>
        <n v="44633.726299274102"/>
        <n v="51183.422510951103"/>
        <n v="71926.325260347206"/>
        <n v="73022"/>
        <n v="41874.341753854002"/>
        <n v="36737.1376052255"/>
        <n v="21407.707525585902"/>
        <n v="58812.979181124399"/>
        <n v="90268"/>
        <n v="103454"/>
        <n v="63434.918632044697"/>
        <n v="77728"/>
        <n v="58162"/>
        <n v="162100"/>
        <n v="55745.432808225902"/>
        <n v="99070"/>
        <n v="71087"/>
        <n v="94608"/>
        <n v="99440"/>
        <n v="72008"/>
        <n v="60008"/>
        <n v="81975.654663972804"/>
        <n v="85728"/>
        <n v="86289.688297414003"/>
        <n v="67136.050039192807"/>
        <n v="89507"/>
        <n v="57794.3983458367"/>
        <n v="51192.405595193501"/>
        <n v="152997"/>
        <n v="66184"/>
        <n v="50325.420699383802"/>
        <n v="134044"/>
        <n v="67674.473620186007"/>
        <n v="46459.6758643086"/>
        <n v="158904.917940199"/>
        <n v="39141.527118222199"/>
        <n v="98128"/>
        <n v="68983"/>
        <n v="20814.008381486499"/>
        <n v="79357"/>
        <n v="65469"/>
        <n v="46606.802918046"/>
        <n v="139245"/>
        <n v="96245.808768092204"/>
        <n v="92108.1407100707"/>
        <n v="67931.992305936801"/>
        <n v="84574.237678069505"/>
        <n v="40756.727871526797"/>
        <n v="68292"/>
        <n v="103793"/>
        <n v="95438"/>
        <n v="80087"/>
        <n v="73601.327385337107"/>
        <n v="86981"/>
        <n v="69412"/>
        <n v="122960"/>
        <n v="124668"/>
        <n v="50948"/>
        <n v="49346"/>
        <n v="73600"/>
        <n v="199562"/>
        <n v="97514"/>
        <n v="78775"/>
        <n v="73510"/>
        <n v="47280"/>
        <n v="81200"/>
        <n v="80731"/>
        <n v="67356"/>
        <n v="18566"/>
        <n v="140763.30750334699"/>
        <n v="57903.029588628502"/>
        <n v="166938"/>
        <n v="100450"/>
        <n v="106386"/>
        <n v="80082"/>
        <n v="72627"/>
        <n v="104653"/>
        <n v="85136"/>
        <n v="61121"/>
        <n v="96394"/>
        <n v="132450"/>
        <n v="63111"/>
        <n v="67472"/>
        <n v="49989.309225520403"/>
        <n v="45036.251119454697"/>
        <n v="61107"/>
        <n v="84222"/>
        <n v="62420.948771435898"/>
        <n v="83160"/>
        <n v="18627"/>
        <n v="74100.040937721598"/>
        <n v="56727.074590291697"/>
        <n v="96062"/>
        <n v="73985"/>
        <n v="64290.651852743897"/>
        <n v="71499.838822682199"/>
        <n v="67901"/>
        <n v="65289"/>
        <n v="43704.4281016491"/>
        <n v="78014.966629976101"/>
        <n v="90996"/>
        <n v="63902"/>
        <n v="63254.793861181599"/>
        <n v="40146"/>
        <n v="67920"/>
        <n v="61740"/>
        <n v="70752"/>
        <n v="112977"/>
        <n v="83553"/>
        <n v="49546"/>
        <n v="74485.861430380202"/>
        <n v="84133.295846516296"/>
        <n v="43508.218393726202"/>
        <n v="116181"/>
        <n v="128537"/>
        <n v="64114"/>
        <n v="92540"/>
        <n v="73195"/>
        <n v="91206"/>
        <n v="89731.006670115006"/>
        <n v="57510"/>
        <n v="75616"/>
        <n v="65206"/>
        <n v="54853"/>
        <n v="65009"/>
        <n v="86390"/>
        <n v="87668"/>
        <n v="117380.919253578"/>
        <n v="56465.366096620499"/>
        <n v="117588"/>
        <n v="50937.708243532703"/>
        <n v="35663.819158744802"/>
        <n v="80388.291426820302"/>
        <n v="66339.317115936501"/>
        <n v="69835.377559769302"/>
        <n v="77847.496841228"/>
        <n v="115893"/>
        <n v="74397"/>
        <n v="66059.355787529494"/>
        <n v="99180"/>
        <n v="64742"/>
        <n v="107871"/>
        <n v="32703.1731361575"/>
        <n v="93050"/>
        <n v="145099.151608282"/>
        <n v="53020"/>
        <n v="70173.370755059295"/>
        <n v="78929"/>
        <n v="90546.994436763795"/>
        <n v="77411"/>
        <n v="55175.636111111096"/>
        <n v="93028.225020443497"/>
        <n v="42599.764635592503"/>
        <n v="92408.592080289498"/>
        <n v="43266.0366142528"/>
        <n v="41916.835857465703"/>
        <n v="118591"/>
        <n v="59071"/>
        <n v="29979.0155704186"/>
        <n v="76961.184228911603"/>
        <n v="84703.807646412693"/>
        <n v="47612.332687294002"/>
        <n v="83911"/>
        <n v="61403.7038781007"/>
        <n v="67505.834202127502"/>
        <n v="88225.946487391993"/>
        <n v="127126"/>
        <n v="77227.891792639493"/>
        <n v="67570.998099168195"/>
        <n v="42001.092952797502"/>
        <n v="60640"/>
        <n v="57684.803391583897"/>
        <n v="56642.951002565998"/>
        <n v="89979"/>
        <n v="83292.634178196895"/>
        <n v="93471"/>
        <n v="84235.409280533902"/>
        <n v="60482"/>
        <n v="23177"/>
        <n v="22181"/>
        <n v="87349.313123861401"/>
        <n v="47817.3445439516"/>
        <n v="18470"/>
        <n v="91805"/>
        <n v="97347"/>
        <n v="77571.907532415804"/>
        <n v="125885"/>
        <n v="64577"/>
        <n v="60836.463727856499"/>
        <n v="59958.603091361801"/>
        <n v="90386"/>
        <n v="74996.830151737697"/>
        <n v="65929.435269118403"/>
        <n v="73723.663580591703"/>
        <n v="112418"/>
        <n v="72707"/>
        <n v="61102.703307461001"/>
        <n v="75960.903539419203"/>
        <n v="85802"/>
        <n v="31766"/>
        <n v="35899.685109837403"/>
        <n v="65262.148403360698"/>
        <n v="83374.403686191799"/>
        <n v="81641.149996905297"/>
        <n v="79277.781079155699"/>
        <n v="71860.474100000298"/>
        <n v="44424"/>
        <n v="66074.621525774797"/>
        <n v="163696.59692494999"/>
        <n v="99231.923483495499"/>
        <n v="132010.18040853101"/>
        <n v="70866.3228823643"/>
        <n v="37212.357186205903"/>
        <n v="35491.738667348902"/>
        <n v="63941.5141916746"/>
        <n v="41468"/>
        <n v="57648.006374314602"/>
        <n v="45291"/>
        <n v="76774"/>
        <n v="79150.224666396301"/>
        <n v="61366.566928363602"/>
        <n v="25131.8017114348"/>
        <n v="110570"/>
        <n v="70000.782682979101"/>
        <n v="45217.0666933881"/>
        <n v="57729"/>
        <n v="45929.2495923354"/>
        <n v="73767"/>
        <n v="33963.206864821899"/>
        <n v="97011.057415139294"/>
        <n v="51117"/>
        <n v="77711.873965220395"/>
        <n v="54148.444551414199"/>
        <n v="106000.27481998601"/>
        <n v="53844.778878049503"/>
        <n v="38876.969954828099"/>
        <n v="37627.709994840101"/>
        <n v="17946.227417769602"/>
        <n v="12863.0233463035"/>
        <n v="72419.633535927598"/>
        <n v="62572.850112410597"/>
        <n v="36727.314315851399"/>
        <n v="104498"/>
        <n v="81879"/>
        <n v="70681.899093664499"/>
        <n v="45637.541561994498"/>
        <n v="81489.184295583298"/>
        <n v="53577.206463178401"/>
        <n v="40604.811751516201"/>
        <n v="41835.260592471299"/>
        <n v="58718"/>
        <n v="50850"/>
        <n v="91469.725781959205"/>
        <n v="56790"/>
        <n v="70099"/>
        <n v="77407"/>
        <n v="48140.380446071104"/>
        <n v="172007"/>
        <n v="53294.702958506401"/>
        <n v="82833.663548393102"/>
        <n v="66312.356943868101"/>
        <n v="71845.996085798804"/>
        <n v="56861"/>
        <n v="54966"/>
        <n v="36393.1682062982"/>
        <n v="54414.383055952399"/>
        <n v="45228.238225911802"/>
        <n v="30118.5542883706"/>
        <n v="43639.475914666597"/>
        <n v="43765.066315727097"/>
        <n v="78465.473552876807"/>
        <n v="63173.826552532097"/>
        <n v="90298.259293211406"/>
        <n v="54924.305069864597"/>
        <n v="9172.2406493383205"/>
        <n v="79457.644699834695"/>
        <n v="110452.308122224"/>
        <n v="102526.92244877599"/>
        <n v="61761.207317103697"/>
        <n v="41653.407071468398"/>
        <n v="53353.5849826739"/>
        <n v="66103.0311721498"/>
        <n v="72780.188785806997"/>
        <n v="78489.859400528003"/>
        <n v="65383.279283887598"/>
        <n v="31670.896505542201"/>
        <n v="39302.258977510297"/>
        <n v="92777.967374574102"/>
        <n v="97538.988246637993"/>
        <n v="54773.739166097897"/>
        <n v="58134.308258030702"/>
        <n v="90399.142476811699"/>
        <n v="57895.1899252351"/>
        <n v="65108"/>
        <n v="12868.316995932601"/>
        <n v="101478.657328218"/>
        <n v="55741.600348574902"/>
        <n v="58476.508387850401"/>
        <n v="42569.201647506401"/>
        <n v="54033"/>
        <n v="14956.192243466399"/>
        <n v="67944.393126841998"/>
        <n v="73077.300202681494"/>
        <n v="111544.76209128799"/>
        <n v="64462.787740440101"/>
        <n v="47798"/>
        <n v="47889.463719883803"/>
        <n v="35482.663394591502"/>
        <n v="75091.203617280204"/>
        <n v="60085.485829835699"/>
        <n v="66965.694493172399"/>
        <n v="74215.7625546817"/>
        <n v="52658.9600983173"/>
        <n v="63889.428065751701"/>
        <n v="38402.796354751503"/>
        <n v="15060.6508058043"/>
        <n v="61166.581494396698"/>
        <n v="53575.404773025199"/>
        <n v="56174.153300622602"/>
        <n v="62987.4904672556"/>
        <n v="92693.646210054401"/>
        <n v="74461.523867627795"/>
        <n v="42251.849368380899"/>
        <n v="66807"/>
        <n v="60805.539371489802"/>
        <n v="44167.960256987797"/>
        <n v="55498.2960541184"/>
        <n v="37279.230056056098"/>
        <n v="45177.618348367301"/>
        <n v="96386.9213778267"/>
        <n v="103147.58946695599"/>
        <n v="62699.527953320299"/>
        <n v="59556"/>
        <n v="71107.726503949496"/>
        <n v="34500.594563848303"/>
        <n v="46147.618401006497"/>
        <n v="36506.876612723499"/>
        <n v="67090.634163407405"/>
        <n v="34694.872392497498"/>
        <n v="93204.348195238199"/>
        <n v="50435.2961218993"/>
        <n v="94246.477940438403"/>
        <n v="87474"/>
        <n v="75704.014280353396"/>
        <n v="54237.237215390298"/>
        <n v="46967.7177672045"/>
        <n v="39941.6953268777"/>
        <n v="41560.1796586899"/>
        <n v="49663.254487607199"/>
        <n v="3904498"/>
        <n v="16262.741203703699"/>
        <n v="49494.990984727199"/>
        <n v="24313.9844295814"/>
        <n v="40051"/>
        <n v="60711.575589816697"/>
        <n v="67451.781768978602"/>
        <n v="42315"/>
        <n v="63432.6086408107"/>
        <n v="77305.028812202494"/>
        <n v="72192.780486848002"/>
        <n v="59023.129398148099"/>
        <n v="55440.4210648148"/>
        <n v="35618.143735661601"/>
        <n v="71869.791796718797"/>
        <n v="65092.037076626097"/>
        <n v="30948.162143813301"/>
        <n v="66265.032018762504"/>
        <n v="163917"/>
        <n v="65816.075279658296"/>
        <n v="63446.812555952703"/>
        <n v="75536.172475006693"/>
        <n v="62110.856607384798"/>
        <n v="31298.717810886701"/>
        <n v="39530.460670269102"/>
        <n v="34748.131660105697"/>
        <n v="36864.167284114003"/>
        <n v="52338.257002851999"/>
        <n v="90641.729011906995"/>
        <n v="66952.589389513902"/>
        <n v="35638.804506557099"/>
        <n v="43135.687982876101"/>
        <n v="70098.605832269706"/>
        <n v="110951.140973482"/>
        <n v="42558.362354887802"/>
        <n v="65831.847605279501"/>
        <n v="60318.305506827601"/>
        <n v="32478.6676603085"/>
        <n v="67784.478382638001"/>
        <n v="34489.868520421602"/>
        <n v="13912.1798203942"/>
        <n v="45252"/>
        <n v="71416.324488357597"/>
        <n v="42946.3226942974"/>
        <n v="51918.304893610701"/>
        <n v="80783.732200731698"/>
        <n v="76663.139989489006"/>
        <n v="56366.154278047099"/>
        <n v="62059.776635697897"/>
        <n v="52498.055374021897"/>
        <n v="75422.673466759006"/>
        <n v="47062.422282945801"/>
        <n v="50046"/>
        <n v="62547.356502461502"/>
        <n v="33945.8793045247"/>
        <n v="97006.155320991194"/>
        <n v="48010.621050260801"/>
        <n v="58313.279233431102"/>
        <n v="58628.084184021798"/>
        <n v="52363.382028089"/>
        <n v="32034.548375751601"/>
        <n v="47806.201828890997"/>
        <n v="45288.216868275398"/>
        <n v="34242.2754117734"/>
        <n v="51377.4204102402"/>
        <n v="57733.865034454997"/>
        <n v="58045.542010411496"/>
        <n v="28561.432393733099"/>
        <n v="80932.874195601893"/>
        <n v="67624.351988873299"/>
        <n v="42883.919846104502"/>
        <n v="14966.8231229312"/>
        <n v="45674.017392578899"/>
        <n v="53030.246772536899"/>
        <n v="37782.245670077602"/>
        <n v="42596"/>
        <n v="62191.859289929198"/>
        <n v="45868.007694063199"/>
        <n v="64030.382464505303"/>
        <n v="9330.7978903209696"/>
        <n v="67632.056672295905"/>
        <n v="45205.398307380899"/>
        <n v="79513.015015431301"/>
        <n v="50196.418904400103"/>
        <n v="65073.243964844602"/>
        <n v="34972.127222358497"/>
        <n v="56619.9426205458"/>
        <n v="61455.172301372499"/>
        <n v="10561.4758726411"/>
        <n v="35173.044841246097"/>
        <n v="63035.988315417402"/>
        <n v="48454.066243891801"/>
        <n v="9436.9687769615994"/>
        <n v="43555.8205439429"/>
        <n v="58806.459123423003"/>
        <n v="62231.257717328597"/>
        <n v="25450.413096390199"/>
        <n v="65037.538311451703"/>
        <n v="34897.084175914402"/>
        <n v="41444.068716182701"/>
        <n v="48705.368563532596"/>
        <n v="8964.8241580511403"/>
        <n v="48417.253526983601"/>
        <n v="162803.02496069699"/>
        <n v="42496.370064791801"/>
        <n v="63168"/>
        <n v="7874.3525895302"/>
        <n v="87153.4105330444"/>
        <n v="56608.621994583998"/>
        <n v="54735.709338469598"/>
        <n v="34780.3080124142"/>
        <n v="48691.910030223997"/>
        <n v="32719.757364321398"/>
        <n v="30521.725270496801"/>
        <n v="47850.897925168902"/>
        <n v="32915.506620571301"/>
        <n v="65330.630412536499"/>
        <n v="41051.9158348989"/>
        <n v="14310.749833480801"/>
        <n v="46971.161734636997"/>
        <n v="48279.336510553701"/>
        <n v="66816.3836756206"/>
        <n v="118799.698790298"/>
        <n v="76049.507347487393"/>
        <n v="35760.842145574898"/>
        <n v="123378.093622912"/>
        <n v="44840.996042047598"/>
        <n v="57516.235944127999"/>
        <n v="54089.080962043903"/>
        <n v="71033.326523499403"/>
        <n v="58371.083347911401"/>
        <n v="26775.572395860599"/>
        <n v="26874.7042824983"/>
        <n v="51885.3056802633"/>
        <n v="23030.375613689899"/>
        <n v="42364.722657175102"/>
        <n v="30011.865789315001"/>
        <n v="68862.835685864702"/>
        <n v="37978"/>
        <n v="55256.558662080497"/>
        <n v="12444.3408432009"/>
        <n v="39028.540970103102"/>
        <n v="56863"/>
        <n v="67837.749457334401"/>
        <n v="30710.647529202801"/>
        <n v="74504.9921602049"/>
        <n v="76115.521981043101"/>
        <n v="40009.880215921097"/>
        <n v="28067.2906562178"/>
        <n v="26281.738076121099"/>
        <n v="52286.911539444001"/>
        <n v="73250"/>
        <n v="32496.7742140759"/>
        <n v="39184.273219573901"/>
        <n v="44035.105414480196"/>
        <n v="38132.996980338998"/>
        <n v="29490.6097914155"/>
        <n v="45610"/>
        <n v="42662.113290363799"/>
        <n v="54807.251857353498"/>
        <n v="27824.844509674698"/>
        <n v="47004.553271713303"/>
        <n v="59349.250453164903"/>
        <n v="36609.710704067002"/>
        <n v="22407.403342416699"/>
        <n v="28179.837296809601"/>
        <n v="40142.9881454516"/>
        <n v="32049"/>
        <n v="61447.193765956399"/>
        <n v="55127.940912752798"/>
        <n v="61472.293251566203"/>
        <n v="42415.073681763002"/>
        <n v="58140.779387113202"/>
        <n v="75241.097642998706"/>
        <n v="33342.916815520097"/>
        <n v="82970.694685395298"/>
        <n v="55760.796048108801"/>
        <n v="42733"/>
        <n v="54601.596087510603"/>
        <n v="50575.750871489203"/>
        <n v="26624.5607187317"/>
        <n v="35789.614904112197"/>
        <n v="52097.621588442402"/>
        <n v="30895"/>
        <n v="41670.454496020699"/>
        <n v="27011.3249729542"/>
        <n v="14700"/>
        <n v="18120"/>
        <n v="69539.765570958596"/>
        <n v="43092.452754320497"/>
        <n v="11150.3901571964"/>
        <n v="21288"/>
        <n v="20160"/>
        <n v="39879.0741039278"/>
        <n v="21266.905061091798"/>
        <n v="21057.510091428001"/>
        <n v="35245.069601234398"/>
        <n v="12668"/>
        <n v="12800.5989044159"/>
        <n v="16261"/>
        <n v="30372.1437983535"/>
        <n v="14969"/>
        <n v="46373"/>
        <n v="42356.804145745002"/>
        <n v="41001"/>
        <n v="58035"/>
        <n v="30830"/>
        <n v="47619"/>
        <n v="77314"/>
        <n v="20824"/>
        <n v="33606"/>
        <n v="35130"/>
        <n v="56560"/>
        <n v="19180"/>
        <n v="29400"/>
        <n v="59600"/>
        <n v="58551"/>
        <n v="74139"/>
        <n v="31648"/>
        <n v="20192"/>
        <n v="15954"/>
        <n v="31028"/>
        <n v="26890"/>
        <n v="56079"/>
        <n v="55660"/>
        <n v="15115"/>
        <n v="27430"/>
        <n v="46619.973153754203"/>
        <n v="35564"/>
        <n v="43273"/>
        <n v="51329.120422378001"/>
        <n v="37005"/>
        <n v="27254"/>
        <n v="41066"/>
        <n v="46948"/>
        <n v="44845"/>
        <n v="47096"/>
        <n v="46939"/>
        <n v="45800"/>
        <n v="40672"/>
        <n v="55028"/>
        <n v="39818.538061238498"/>
        <n v="54274.0340073353"/>
        <n v="66965.465642501498"/>
        <n v="8802"/>
        <n v="26069.648855832798"/>
        <n v="41310.386181127898"/>
        <n v="44058"/>
        <n v="50215.191938388103"/>
        <n v="23606"/>
        <n v="37964"/>
        <n v="50051"/>
        <n v="9582.8959640755202"/>
        <n v="37211"/>
        <n v="50583"/>
        <n v="55845"/>
        <n v="51820"/>
        <n v="26986"/>
        <n v="47082"/>
        <n v="47094"/>
        <n v="55171"/>
        <n v="52720"/>
        <n v="26374"/>
        <n v="49657"/>
        <n v="42004"/>
        <n v="41911"/>
        <n v="49507"/>
        <n v="51983"/>
        <n v="38444"/>
        <n v="37137"/>
        <n v="47182"/>
        <n v="25904"/>
        <n v="50058"/>
        <n v="53771"/>
        <n v="50158"/>
        <n v="23347"/>
        <n v="20550"/>
        <n v="25295"/>
        <n v="52990"/>
        <n v="38168.861507270398"/>
        <n v="23256"/>
        <n v="8111"/>
        <n v="53095.500793569197"/>
        <n v="25546.018274058501"/>
        <n v="49027.398622815701"/>
        <n v="38954"/>
        <n v="21636"/>
        <n v="27011"/>
        <n v="43401"/>
        <n v="35185"/>
        <n v="10249"/>
        <n v="13471"/>
        <n v="65293.180729949097"/>
        <n v="4809"/>
        <n v="42182.3684027778"/>
        <n v="43882"/>
        <n v="38115"/>
        <n v="50082.714086525499"/>
        <n v="52098.3115094077"/>
        <n v="36857"/>
        <n v="37085.684645707901"/>
        <n v="22369"/>
        <n v="33958.665150264002"/>
        <n v="3743471"/>
        <n v="52951.242281420797"/>
        <n v="53038"/>
        <n v="64439"/>
        <n v="37658"/>
        <n v="29008"/>
        <n v="35148"/>
        <n v="64005"/>
        <n v="41849.000738185197"/>
        <n v="42943"/>
        <n v="40929"/>
        <n v="38463"/>
        <n v="68480"/>
        <n v="40307"/>
        <n v="18756"/>
        <n v="10128"/>
        <n v="49995"/>
        <n v="41319"/>
        <n v="38846"/>
        <n v="10761"/>
        <n v="21645"/>
        <n v="30621"/>
        <n v="33372"/>
        <n v="34488"/>
        <n v="33087"/>
        <n v="35052"/>
        <n v="35739"/>
        <n v="29250"/>
        <n v="38380"/>
        <n v="50860"/>
        <n v="40360"/>
        <n v="51929"/>
        <n v="85450"/>
        <n v="27629"/>
        <n v="51524"/>
        <n v="84329"/>
        <n v="85679"/>
        <n v="50849"/>
        <n v="12010"/>
        <n v="55688"/>
        <n v="55250"/>
        <n v="47850"/>
        <n v="49875"/>
        <n v="46528"/>
        <n v="18088"/>
        <n v="43981"/>
        <n v="32021"/>
        <n v="10940"/>
        <n v="33444"/>
        <n v="23626"/>
        <n v="50990"/>
        <n v="56180"/>
        <n v="47750"/>
        <n v="47640"/>
        <n v="47700"/>
        <n v="36439"/>
        <n v="53406"/>
        <n v="55792"/>
        <n v="31433"/>
        <n v="55190"/>
        <n v="56390"/>
        <n v="55800"/>
        <n v="23725"/>
        <n v="50381"/>
        <n v="66365"/>
        <n v="55850"/>
        <n v="50437"/>
        <n v="53665"/>
        <n v="21971"/>
        <n v="32950"/>
        <n v="48536"/>
        <n v="21817"/>
        <n v="34552"/>
        <n v="66339"/>
        <n v="29965"/>
        <n v="31574"/>
        <n v="24704"/>
        <n v="27888"/>
        <n v="61024"/>
        <n v="18630"/>
        <n v="47968"/>
        <n v="47581"/>
        <n v="48289"/>
        <n v="33240"/>
        <n v="20820"/>
        <n v="27760"/>
        <n v="36262"/>
        <n v="45050"/>
        <n v="63875"/>
        <n v="53290"/>
        <n v="29050"/>
        <n v="42739"/>
        <n v="45911"/>
        <n v="97400"/>
        <n v="71210"/>
        <n v="18830"/>
        <n v="71350"/>
        <n v="24500"/>
        <n v="45370"/>
        <n v="44525"/>
        <n v="8060"/>
        <n v="61957"/>
        <n v="34525"/>
        <n v="27750"/>
        <n v="28020"/>
        <n v="50160"/>
        <n v="40817"/>
        <n v="26322"/>
        <n v="9021"/>
        <n v="30155"/>
        <n v="9560"/>
        <n v="29996"/>
        <n v="56101"/>
        <n v="26532"/>
        <n v="31978"/>
        <n v="26798"/>
        <n v="12000"/>
        <n v="12081"/>
        <n v="53175"/>
        <n v="48111"/>
        <n v="46025"/>
        <n v="43706"/>
        <n v="48125"/>
        <n v="44067"/>
        <n v="53177"/>
        <n v="19975"/>
        <n v="20110"/>
        <n v="13581"/>
        <n v="23841"/>
        <n v="45438"/>
        <n v="47641"/>
        <n v="19438"/>
        <n v="22948"/>
        <n v="16738"/>
        <n v="20788"/>
        <n v="18039"/>
        <n v="61288"/>
        <n v="22408"/>
        <n v="66688"/>
        <n v="15388"/>
        <n v="16380"/>
        <n v="19264"/>
        <n v="19650"/>
        <n v="15600"/>
        <n v="39136"/>
        <n v="19110"/>
        <n v="77579"/>
        <n v="50332"/>
        <n v="51682"/>
        <n v="51142"/>
        <n v="81629"/>
        <n v="77332"/>
        <n v="49675"/>
        <n v="47040"/>
        <n v="52231"/>
        <n v="42930"/>
        <n v="23000"/>
        <n v="20860"/>
        <n v="57000"/>
        <n v="55550"/>
        <n v="52162"/>
        <n v="78850"/>
        <n v="78175"/>
        <n v="17290"/>
        <n v="16750"/>
        <n v="76825"/>
        <n v="24280"/>
        <n v="18880"/>
        <n v="21360"/>
        <n v="48945"/>
        <n v="51805"/>
        <n v="46998"/>
        <n v="46740"/>
        <n v="12805"/>
        <n v="47325"/>
        <n v="47585"/>
        <n v="47880"/>
        <n v="31981"/>
        <n v="60605"/>
        <n v="27663"/>
        <n v="69073"/>
        <n v="57322"/>
        <n v="49850"/>
        <n v="7578"/>
        <n v="54150"/>
        <n v="47605"/>
        <n v="53681"/>
        <n v="14925"/>
        <n v="49451"/>
        <n v="41471"/>
        <n v="51030"/>
        <n v="53600"/>
        <n v="24900"/>
        <n v="50981"/>
        <n v="23751"/>
        <n v="53880"/>
        <n v="51270"/>
        <n v="74881"/>
        <n v="27360"/>
        <n v="48150"/>
        <n v="48290"/>
        <n v="72320"/>
        <n v="60870"/>
        <n v="74040"/>
        <n v="72690"/>
        <n v="48930"/>
        <n v="52950"/>
        <n v="44850"/>
        <n v="59171"/>
        <n v="51233"/>
        <n v="50288"/>
        <n v="47438"/>
        <n v="27131"/>
        <n v="48358"/>
        <n v="100100"/>
        <n v="101890"/>
        <n v="28990"/>
        <n v="56200"/>
        <n v="28010"/>
        <n v="66600"/>
        <n v="65400"/>
        <n v="76658"/>
        <n v="39128"/>
        <n v="38182"/>
        <n v="50890"/>
        <n v="76540"/>
        <n v="76634"/>
        <n v="76409"/>
        <n v="19799"/>
        <n v="87554"/>
        <n v="22947"/>
        <n v="23487"/>
        <n v="12613"/>
        <n v="42550"/>
        <n v="47375"/>
        <n v="43382"/>
        <n v="52980"/>
        <n v="52803"/>
        <n v="45303"/>
        <n v="47350"/>
        <n v="45880"/>
        <n v="50600"/>
        <n v="24581"/>
        <n v="81997"/>
        <n v="35910"/>
        <n v="50825"/>
        <n v="45138"/>
        <n v="50538"/>
        <n v="55138"/>
        <n v="48288"/>
        <n v="46825"/>
        <n v="44595"/>
        <n v="53238"/>
        <n v="45113"/>
        <n v="48381"/>
        <n v="91362"/>
        <n v="27418"/>
        <n v="30288"/>
        <n v="43088"/>
        <n v="43860"/>
        <n v="53375"/>
        <n v="51350"/>
        <n v="47678"/>
        <n v="8788"/>
        <n v="6628"/>
        <n v="44198"/>
        <n v="51081"/>
        <n v="51188"/>
        <n v="50513"/>
        <n v="52943"/>
        <n v="49781"/>
        <n v="21642"/>
        <n v="36129"/>
        <n v="34367"/>
        <n v="38803"/>
        <n v="34942"/>
        <n v="33778.6911525381"/>
        <n v="36684.7487280391"/>
        <n v="41618"/>
        <n v="20943"/>
        <n v="25642"/>
        <n v="27466"/>
        <n v="20244"/>
        <n v="19434"/>
        <n v="18629"/>
        <n v="61869"/>
        <n v="20530"/>
        <n v="19144"/>
        <n v="12402"/>
        <n v="39067"/>
        <n v="37242"/>
        <n v="7156"/>
        <n v="8223"/>
        <n v="9943"/>
        <n v="60399"/>
        <n v="29412"/>
        <n v="14616"/>
        <n v="10618"/>
        <n v="43527"/>
        <n v="48971"/>
        <n v="34760"/>
        <n v="73016"/>
        <n v="40899"/>
        <n v="38354"/>
        <n v="66149"/>
        <n v="52958.991965191599"/>
        <n v="25399"/>
        <n v="66191"/>
        <n v="31085"/>
        <n v="85255"/>
        <n v="47944.117865961103"/>
        <n v="52852"/>
        <n v="24130"/>
        <n v="46087"/>
        <n v="19576.399738203902"/>
        <n v="49253.114756372299"/>
        <n v="51227.749254516602"/>
        <n v="14983"/>
        <n v="65246"/>
        <n v="74452"/>
        <n v="32316.357151225398"/>
        <n v="43182"/>
        <n v="26261"/>
        <n v="47897.657261398999"/>
        <n v="52600"/>
        <n v="52738"/>
        <n v="68905"/>
        <n v="71340"/>
        <n v="4054406"/>
        <n v="8969.5542126822202"/>
        <n v="28592"/>
        <n v="57873.1512105086"/>
        <n v="65675"/>
        <n v="43604"/>
        <n v="80732"/>
        <n v="31592"/>
        <n v="35494"/>
        <n v="56606"/>
        <n v="23958"/>
        <n v="43628"/>
        <n v="48686"/>
        <n v="49218"/>
        <n v="49483"/>
        <n v="49963"/>
        <n v="49881"/>
        <n v="45692"/>
        <n v="19856"/>
        <n v="54245"/>
        <n v="62594"/>
        <n v="30675"/>
        <n v="43347"/>
        <n v="48530"/>
        <n v="45178"/>
        <n v="28206"/>
        <n v="31338"/>
        <n v="26240"/>
        <n v="48325"/>
        <n v="42012"/>
        <n v="53142"/>
        <n v="23046"/>
        <n v="57627"/>
        <n v="77900"/>
        <n v="68300"/>
        <n v="43750"/>
        <n v="48079.468852803097"/>
        <n v="40475"/>
        <n v="31298"/>
        <n v="61620"/>
        <n v="29639.4949136383"/>
        <n v="35204"/>
        <n v="41494.848727648903"/>
        <n v="27883.510451636499"/>
        <n v="40652"/>
        <n v="34767"/>
        <n v="48370"/>
        <n v="50812"/>
        <n v="16695"/>
        <n v="41405"/>
        <n v="38502.697883770503"/>
        <n v="43328"/>
        <n v="35906.836074026702"/>
        <n v="24816"/>
        <n v="25080"/>
        <n v="10824"/>
        <n v="44611"/>
        <n v="34320"/>
        <n v="56550"/>
        <n v="22364.995696199501"/>
        <n v="7561.1749430897999"/>
        <n v="49204"/>
        <n v="22521"/>
        <n v="65125.833442075098"/>
        <n v="47980.219142634101"/>
        <n v="58845.064685784702"/>
        <n v="34222"/>
        <n v="44285"/>
        <n v="40754.373035384699"/>
        <n v="54523"/>
        <n v="46255"/>
        <n v="31297.172267206501"/>
        <n v="44777"/>
        <n v="56857.844070507002"/>
        <n v="30572.190856941299"/>
        <n v="97100"/>
        <n v="27638"/>
        <n v="33027.058592293499"/>
        <n v="41353"/>
        <n v="29473"/>
        <n v="55281.276108999802"/>
        <n v="31500"/>
        <n v="52456"/>
        <n v="51678"/>
        <n v="49102"/>
        <n v="23446.6586176981"/>
        <n v="67585"/>
        <n v="34070.179210320799"/>
        <n v="33454.833477692002"/>
        <n v="34268"/>
        <n v="80667"/>
        <n v="67933"/>
        <n v="25210"/>
        <n v="28093"/>
        <n v="24610"/>
        <n v="8258"/>
        <n v="34802"/>
        <n v="28362"/>
        <n v="41198"/>
        <n v="32014"/>
        <n v="24119"/>
        <n v="73465"/>
        <n v="22860"/>
        <n v="24410"/>
        <n v="34142"/>
        <n v="22850"/>
        <n v="43808"/>
        <n v="23300"/>
        <n v="53383"/>
        <n v="54925"/>
        <n v="22241"/>
        <n v="23519"/>
        <n v="50808"/>
        <n v="51609"/>
        <n v="21392"/>
        <n v="25292"/>
        <n v="26604"/>
        <n v="24735"/>
        <n v="29205"/>
        <n v="26404"/>
        <n v="28636"/>
        <n v="30505"/>
        <n v="53309"/>
        <n v="78812"/>
        <n v="64274"/>
        <n v="33297"/>
        <n v="55605"/>
        <n v="25075"/>
        <n v="47836"/>
        <n v="33153"/>
        <n v="59159"/>
        <n v="40731"/>
        <n v="40631"/>
        <n v="8938"/>
        <n v="59000"/>
        <n v="9496"/>
        <n v="9359"/>
        <n v="40979"/>
        <n v="54570"/>
        <n v="11234"/>
        <n v="10307"/>
        <n v="11024"/>
        <n v="52490"/>
        <n v="53789"/>
        <n v="28629"/>
        <n v="24672"/>
        <n v="47645"/>
        <n v="52334"/>
        <n v="29574"/>
        <n v="20084"/>
        <n v="26594"/>
        <n v="23426"/>
        <n v="22345"/>
        <n v="25095"/>
        <n v="26494"/>
        <n v="26094"/>
        <n v="56349"/>
        <n v="29803"/>
        <n v="30105"/>
        <n v="30539"/>
        <n v="29614"/>
        <n v="54093"/>
        <n v="53183"/>
        <n v="43605"/>
        <n v="34203"/>
        <n v="19503"/>
        <n v="48572"/>
        <n v="66179"/>
        <n v="49364"/>
        <n v="52783"/>
        <n v="53303"/>
        <n v="12975"/>
        <n v="76966"/>
        <n v="79024"/>
        <n v="66958"/>
        <n v="52533"/>
        <n v="39057"/>
        <n v="74648"/>
        <n v="48903"/>
        <n v="28242.1955556457"/>
        <n v="34289"/>
        <n v="33812"/>
        <n v="45975"/>
        <n v="20905.405288219099"/>
        <n v="42694"/>
        <n v="37136"/>
        <n v="42777"/>
        <n v="19460.094938908202"/>
        <n v="19268.489908571999"/>
        <n v="42717"/>
        <n v="32306"/>
        <n v="25949.644496639201"/>
        <n v="32574"/>
        <n v="6273"/>
        <n v="28710"/>
        <n v="50323"/>
        <n v="37879.815454167801"/>
        <n v="33497"/>
        <n v="10667"/>
        <n v="45209.507354552203"/>
        <n v="40087.656066470299"/>
        <n v="31542.777783311099"/>
        <n v="68236"/>
        <n v="22332"/>
        <n v="31306"/>
        <n v="30031"/>
        <n v="29535"/>
        <n v="19125"/>
        <n v="44130"/>
        <n v="45502"/>
        <n v="38688"/>
        <n v="35434.5599326437"/>
        <n v="54736.373638990102"/>
        <n v="19027"/>
        <n v="53676.3515328543"/>
        <n v="26928"/>
        <n v="72104"/>
        <n v="47571.196047777303"/>
        <n v="22213"/>
        <n v="33318"/>
        <n v="40543"/>
        <n v="44736.624924291202"/>
        <n v="49464.757155867403"/>
        <n v="35102"/>
        <n v="106818.062387618"/>
        <n v="26065.630062141299"/>
        <n v="37610"/>
        <n v="38114"/>
        <n v="67150"/>
        <n v="27864.416626476101"/>
        <n v="24901.6662877579"/>
        <n v="51877"/>
        <n v="81689"/>
        <n v="25008"/>
        <n v="93995"/>
        <n v="79655"/>
        <n v="83158"/>
        <n v="76673"/>
        <n v="65511"/>
        <n v="77389.902280130307"/>
        <n v="18556.783078382101"/>
        <n v="47111"/>
        <n v="30397.3695946886"/>
        <n v="29522.423826926901"/>
        <n v="20707.671689029299"/>
        <n v="24485.4226052712"/>
        <n v="35738"/>
        <n v="65087"/>
        <n v="61628.591649373397"/>
        <n v="22399.871546051399"/>
        <n v="73155"/>
        <n v="49799.862574631203"/>
        <n v="36552"/>
        <n v="34501"/>
        <n v="51152"/>
        <n v="22563.260400541902"/>
        <n v="55280"/>
        <n v="35928"/>
        <n v="30481.285205221"/>
        <n v="45137"/>
        <n v="39356"/>
        <n v="54192"/>
        <n v="33351"/>
        <n v="40964"/>
        <n v="34964"/>
        <n v="30540"/>
        <n v="32511"/>
        <n v="41596"/>
        <n v="41264"/>
        <n v="41714"/>
        <n v="37711"/>
        <n v="34986"/>
        <n v="36275"/>
        <n v="38860"/>
        <n v="25005"/>
        <n v="20104"/>
        <n v="18104"/>
        <n v="17604"/>
        <n v="48135"/>
        <n v="18954"/>
        <n v="17404"/>
        <n v="19954"/>
        <n v="26856"/>
        <n v="61213"/>
        <n v="13903"/>
        <n v="65114"/>
        <n v="38758"/>
        <n v="46160"/>
        <n v="26456"/>
        <n v="63362"/>
        <n v="14338"/>
        <n v="21599"/>
        <n v="12984"/>
        <n v="48383"/>
        <n v="48058"/>
        <n v="59961"/>
        <n v="49825"/>
        <n v="47811"/>
        <n v="50119"/>
        <n v="82203"/>
        <n v="34801"/>
        <n v="41583"/>
        <n v="40493"/>
        <n v="50392"/>
        <n v="50841"/>
        <n v="68439"/>
        <n v="78425"/>
        <n v="47782"/>
        <n v="45492"/>
        <n v="33968"/>
        <n v="35066"/>
        <n v="45851"/>
        <n v="81043"/>
        <n v="22840"/>
        <n v="22478"/>
        <n v="69202"/>
        <n v="77306"/>
        <n v="29464"/>
        <n v="67588"/>
        <n v="48730"/>
        <n v="44837.772313061898"/>
        <n v="40965"/>
        <n v="18305"/>
        <n v="17994"/>
        <n v="69251"/>
        <n v="79532"/>
        <n v="33111"/>
        <n v="13330"/>
        <n v="62349.043601853198"/>
        <n v="45568"/>
        <n v="56072.420771712401"/>
        <n v="18086.8572819972"/>
        <n v="68767"/>
        <n v="72012"/>
        <n v="69556"/>
        <n v="41927.111601900397"/>
        <n v="32246"/>
        <n v="26045"/>
        <n v="32657"/>
        <n v="63755"/>
        <n v="60547.400322807298"/>
        <n v="63707.584511253903"/>
        <n v="32363"/>
        <n v="21429.0422264519"/>
        <n v="33137.422610327601"/>
        <n v="10131.659156799"/>
        <n v="22824"/>
        <n v="50605"/>
        <n v="48529"/>
        <n v="74635"/>
        <n v="32989"/>
        <n v="36880.974882976203"/>
        <n v="80742.324195820605"/>
        <n v="37033"/>
        <n v="51867"/>
        <n v="61076"/>
        <n v="43906"/>
        <n v="26939.638026126599"/>
        <n v="30663.328236785899"/>
        <n v="47547.314805113303"/>
        <n v="24234"/>
        <n v="46558.863252142502"/>
        <n v="51084"/>
        <n v="8679.7512100251206"/>
        <n v="94734.754535269094"/>
        <n v="60644.357556912597"/>
        <n v="28516.8618871297"/>
        <n v="98385.715901751901"/>
        <n v="34676"/>
        <n v="44959"/>
        <n v="69908"/>
        <n v="35245"/>
        <n v="39747"/>
        <n v="43058"/>
        <n v="33568"/>
        <n v="31448"/>
        <n v="43360"/>
        <n v="65612"/>
        <n v="40654.089749091203"/>
        <n v="39818.355012708198"/>
        <n v="44553"/>
        <n v="74921"/>
        <n v="39590"/>
        <n v="49380"/>
        <n v="31494.6906566789"/>
        <n v="25053.652145542401"/>
        <n v="77252"/>
        <n v="62626"/>
        <n v="34442"/>
        <n v="35783"/>
        <n v="92549"/>
        <n v="29823.711122222299"/>
        <n v="31828"/>
        <n v="40021"/>
        <n v="35183"/>
        <n v="36044.199038233397"/>
        <n v="31213.126893792301"/>
        <n v="66449"/>
        <n v="73466"/>
        <n v="36917.325970585902"/>
        <n v="32593"/>
        <n v="33523"/>
        <n v="32287"/>
        <n v="32981"/>
        <n v="41177.5380464872"/>
        <n v="31139.087591776199"/>
        <n v="16833"/>
        <n v="40424"/>
        <n v="31956.313202955698"/>
        <n v="51038"/>
        <n v="35477"/>
        <n v="29311.199716456598"/>
        <n v="25707.035437631901"/>
        <n v="28830.644479279999"/>
        <n v="7092.90707836208"/>
        <n v="70826"/>
        <n v="84144"/>
        <n v="56943"/>
        <n v="38438"/>
        <n v="34999.327872124602"/>
        <n v="53509"/>
        <n v="38000"/>
        <n v="81680"/>
        <n v="54198"/>
        <n v="47119"/>
        <n v="63659"/>
        <n v="58595"/>
        <n v="59489"/>
        <n v="29781"/>
        <n v="65011"/>
        <n v="64689"/>
        <n v="34600"/>
        <n v="63545"/>
        <n v="49300"/>
        <n v="61519"/>
        <n v="77544"/>
        <n v="74294"/>
        <n v="45660"/>
        <n v="64100"/>
        <n v="28562"/>
        <n v="65173"/>
        <n v="50872"/>
        <n v="35070"/>
        <n v="35600"/>
        <n v="17031"/>
        <n v="67900"/>
        <n v="41355"/>
        <n v="37731"/>
        <n v="17700"/>
        <n v="40131"/>
        <n v="37431"/>
        <n v="10640"/>
        <n v="31748"/>
        <n v="30199"/>
        <n v="10560"/>
        <n v="9360"/>
        <n v="38725"/>
        <n v="35819"/>
        <n v="36657"/>
        <n v="73700.516388862496"/>
        <n v="26830"/>
        <n v="49733.056147752999"/>
        <n v="35690"/>
        <n v="36734"/>
        <n v="21072"/>
        <n v="67120"/>
        <n v="32659"/>
        <n v="40652.9299343944"/>
        <n v="33872"/>
        <n v="43041"/>
        <n v="54747"/>
        <n v="40876.198080701201"/>
        <n v="75735"/>
        <n v="69175"/>
        <n v="72392"/>
        <n v="47755.220612886798"/>
        <n v="32189.587119909302"/>
        <n v="52683"/>
        <n v="33430.897504380198"/>
        <n v="57807.875571078803"/>
        <n v="26769"/>
        <n v="41592"/>
        <n v="45610.881558576999"/>
        <n v="63634"/>
        <n v="66206"/>
        <n v="19973"/>
        <n v="55484.394027188697"/>
        <n v="74376"/>
        <n v="72921"/>
        <n v="21161"/>
        <n v="33815.8311319821"/>
        <n v="66542"/>
        <n v="38239"/>
        <n v="37889"/>
        <n v="64098"/>
        <n v="43846"/>
        <n v="9165"/>
        <n v="9400"/>
        <n v="29362"/>
        <n v="32141"/>
        <n v="32865"/>
        <n v="30425"/>
        <n v="44886.218411331698"/>
        <n v="60857.040736971598"/>
        <n v="22452.538749559299"/>
        <n v="33151.7884794282"/>
        <n v="24277.747814593498"/>
        <n v="22948.7954626844"/>
        <n v="24398.863787746999"/>
        <n v="34470"/>
        <n v="34511"/>
        <n v="21824.8418096145"/>
        <n v="59300"/>
        <n v="35046.903966302903"/>
        <n v="92281"/>
        <n v="48615"/>
        <n v="33248.967039126903"/>
        <n v="34362.292788521001"/>
        <n v="54278"/>
        <n v="23483.1240957097"/>
        <n v="32051.593597202602"/>
        <n v="24148.605086642601"/>
        <n v="32479"/>
        <n v="34986.676995902701"/>
        <n v="66163.538078629994"/>
        <n v="21338.363327283299"/>
        <n v="38796.790696543503"/>
        <n v="43211.2182161007"/>
        <n v="46343.209833971101"/>
        <n v="41688.273838339002"/>
        <n v="41458.114263988398"/>
        <n v="42214"/>
        <n v="46599"/>
        <n v="43539"/>
        <n v="44721"/>
        <n v="45342"/>
        <n v="45592"/>
        <n v="41949"/>
        <n v="31357.080381755601"/>
        <n v="58336"/>
        <n v="46176"/>
        <n v="43446"/>
        <n v="58590"/>
        <n v="26964"/>
        <n v="48691"/>
        <n v="44344"/>
        <n v="42267"/>
        <n v="43195"/>
        <n v="23668"/>
        <n v="35154"/>
        <n v="29171"/>
        <n v="42046"/>
        <n v="40782"/>
        <n v="43524"/>
        <n v="41174"/>
        <n v="24764"/>
        <n v="45983"/>
        <n v="44337"/>
        <n v="37600"/>
        <n v="40596"/>
        <n v="44134"/>
        <n v="33333"/>
        <n v="44312"/>
        <n v="41876.8182834416"/>
        <n v="49726.2133345822"/>
        <n v="45948.997659636501"/>
        <n v="39273.203272498402"/>
        <n v="42376.762464163301"/>
        <n v="35953.405969443702"/>
        <n v="67519"/>
        <n v="21839"/>
        <n v="42029.373639174999"/>
        <n v="46384.605440868603"/>
        <n v="45229.254052357399"/>
        <n v="43299"/>
        <n v="39922.429673451901"/>
        <n v="31977"/>
        <n v="28584.930398765599"/>
        <n v="33041.306874570801"/>
        <n v="46822.383121130501"/>
        <n v="62125"/>
        <n v="31298.931430059201"/>
        <n v="30682"/>
        <n v="66293"/>
        <n v="37135"/>
        <n v="42262.575653533801"/>
        <n v="14655.9441722014"/>
        <n v="42430.391808177403"/>
        <n v="54998"/>
        <n v="28153"/>
        <n v="30630"/>
        <n v="33220"/>
        <n v="14532"/>
        <n v="24861.207122185999"/>
        <n v="25464.976907273001"/>
        <n v="60020"/>
        <n v="40121"/>
        <n v="36020"/>
        <n v="40080"/>
        <n v="40079"/>
        <n v="37824"/>
        <n v="51731"/>
        <n v="93720"/>
        <n v="22269"/>
        <n v="36216.135201526602"/>
        <n v="20063.114957408099"/>
        <n v="20779.357334467899"/>
        <n v="21812.0789013914"/>
        <n v="25003.739735832001"/>
        <n v="21899.6436478043"/>
        <n v="39519.133865948803"/>
        <n v="34112.958504164897"/>
        <n v="37189.633145455497"/>
        <n v="50949.3706095538"/>
        <n v="19586.097563648302"/>
        <n v="12612"/>
        <n v="33774.004276478998"/>
        <n v="23405.239619203399"/>
        <n v="52852.557521483403"/>
        <n v="22808.746982143799"/>
        <n v="27261.437011440699"/>
        <n v="31031"/>
        <n v="33498"/>
        <n v="21977"/>
        <n v="41328"/>
        <n v="15142"/>
        <n v="15654"/>
        <n v="15632"/>
        <n v="12592"/>
        <n v="13692"/>
        <n v="15232"/>
        <n v="15375"/>
        <n v="13156"/>
        <n v="34698"/>
        <n v="11281"/>
        <n v="12250"/>
        <n v="32307"/>
        <n v="30506"/>
        <n v="40084"/>
        <n v="54352"/>
        <n v="27619.6773057026"/>
        <n v="55831.1968832118"/>
        <n v="56058.189261544001"/>
        <n v="57850.590341938398"/>
        <n v="58869.215257815398"/>
        <n v="33483"/>
        <n v="42345"/>
        <n v="46248"/>
        <n v="5752.0735089013297"/>
        <n v="17792"/>
        <n v="21684.504153991398"/>
        <n v="38230.0573794542"/>
        <n v="41494.827698627501"/>
        <n v="30280.023674077402"/>
        <n v="30281"/>
        <n v="31164"/>
        <n v="30728"/>
        <n v="37074.515812699203"/>
        <n v="20995.895727532501"/>
        <n v="29956"/>
        <n v="37661.062370139298"/>
        <n v="52952.991702828404"/>
        <n v="43520.981554120197"/>
        <n v="23389.356531462799"/>
        <n v="30097"/>
        <n v="14454"/>
        <n v="34089"/>
        <n v="40859.1198321806"/>
        <n v="10002.250166519199"/>
        <n v="33358.8104204419"/>
        <n v="7063.5144128640904"/>
        <n v="42837"/>
        <n v="23838.0015335186"/>
        <n v="21618"/>
        <n v="23909.238875135401"/>
        <n v="53946.769767189398"/>
        <n v="86090.106396384697"/>
        <n v="58198.113425191703"/>
        <n v="44623"/>
        <n v="42464.4178509298"/>
        <n v="40820.965693811697"/>
        <n v="44467"/>
        <n v="20874"/>
        <n v="18287"/>
        <n v="22590"/>
        <n v="38854.804834399198"/>
        <n v="22728.665742465899"/>
        <n v="53758"/>
        <n v="9833.00441253602"/>
        <n v="29601.719482100201"/>
        <n v="34521.9180142201"/>
        <n v="19119.807823062401"/>
        <n v="23811.2172939257"/>
        <n v="20070.849648395899"/>
        <n v="11231.689281083"/>
        <n v="55092.951249777398"/>
        <n v="21899.706814781799"/>
        <n v="34431.297181998802"/>
        <n v="28667.267378459001"/>
        <n v="21711"/>
        <n v="35773.130633655601"/>
        <n v="26615"/>
        <n v="36669.535737713399"/>
        <n v="37216.479426211001"/>
        <n v="19577.092558852099"/>
        <n v="59241"/>
        <n v="26705.412065842698"/>
        <n v="6736.8025954923896"/>
        <n v="42388"/>
        <n v="18228.703304319799"/>
        <n v="24545"/>
        <n v="14180"/>
        <n v="43967"/>
        <n v="42051"/>
        <n v="48973"/>
        <n v="19780.455186133699"/>
        <n v="43402.974609135199"/>
        <n v="27568"/>
        <n v="25211"/>
        <n v="19086.8317937018"/>
        <n v="42021"/>
        <n v="49621.296867655001"/>
        <n v="24310.498853728499"/>
        <n v="35479.938807469298"/>
        <n v="65415.943980926"/>
        <n v="25861"/>
        <n v="18485.855236974799"/>
        <n v="46048.317894765802"/>
        <n v="19614.401242513301"/>
        <n v="35383"/>
        <n v="19345.206900401601"/>
        <n v="21853.7209000576"/>
        <n v="22143.549210774901"/>
        <n v="23032.533853280402"/>
        <n v="44917"/>
        <n v="37088.059908121701"/>
        <n v="26281"/>
        <n v="32494.012409889601"/>
        <n v="23101.238131934901"/>
        <n v="15900.596657583301"/>
        <n v="25700"/>
        <n v="23974.609166607501"/>
        <n v="21622.565987809001"/>
        <n v="30283.951964055701"/>
        <n v="35923.196989766402"/>
        <n v="30890.0181709383"/>
        <n v="31264.528370031501"/>
        <n v="28089"/>
        <n v="28064"/>
        <n v="27637.810318772401"/>
        <n v="9584.8074801586008"/>
        <n v="58791.044850300699"/>
        <n v="15177"/>
        <n v="21221.7245882266"/>
        <n v="14722"/>
        <n v="22785.6403550217"/>
        <n v="31807.269549276301"/>
        <n v="36871.786994788898"/>
        <n v="34350.016663442802"/>
        <n v="28527.338657296001"/>
        <n v="42099.522470380303"/>
        <n v="37188.513751432598"/>
        <n v="29878.9468906986"/>
        <n v="31984.406945757299"/>
        <n v="42669"/>
        <n v="39755.237067395297"/>
        <n v="37586"/>
        <n v="27076"/>
        <n v="29465.963059015099"/>
        <n v="19340"/>
        <n v="39325.985037279701"/>
        <n v="38508.445053338801"/>
        <n v="29084.359850641202"/>
        <n v="31252.509170854501"/>
        <n v="30806.7507383417"/>
        <n v="26616"/>
        <n v="13763.941459211301"/>
        <n v="24078.664776768801"/>
        <n v="25924.853626946999"/>
        <n v="28087.334341482001"/>
        <n v="19109.527157653501"/>
        <n v="30235.367244463101"/>
        <n v="29883.553910856401"/>
        <n v="29192"/>
        <n v="26133.080153895498"/>
        <n v="32413"/>
        <n v="27938.477199290701"/>
        <n v="19519.437742940499"/>
        <n v="21832.257424537202"/>
        <n v="20467.253017856201"/>
        <n v="22281.111126375701"/>
        <n v="38710.702111423598"/>
        <n v="30064.312169973"/>
        <n v="74703.618488757202"/>
        <n v="34482.5266082339"/>
        <n v="44166.1170025428"/>
        <n v="38480.976330474099"/>
        <n v="22013.9881252716"/>
        <n v="57725.280538584098"/>
        <n v="58786.1404572545"/>
        <n v="44662.2025760217"/>
        <n v="19305.360894076599"/>
        <n v="21846.845447438001"/>
        <n v="44471.400432376002"/>
        <n v="39144.967790361297"/>
        <n v="35561.600838721701"/>
        <n v="28367.625133798101"/>
        <n v="18703.1081441313"/>
        <n v="34485.440841778603"/>
        <n v="36563.625787958998"/>
        <n v="51827.343884977301"/>
        <n v="50960.029150575698"/>
        <n v="53103.879448646701"/>
        <n v="52319.721888106898"/>
        <n v="36528.997482266401"/>
        <n v="25860.3313837272"/>
        <n v="56972.411981901001"/>
        <n v="16511.853351295002"/>
        <n v="24928.041993399798"/>
        <n v="23187.293218623501"/>
        <n v="21956.473563283202"/>
        <n v="20345"/>
        <n v="19122.8835525908"/>
        <n v="64909"/>
        <n v="19499.249971997899"/>
        <n v="19920.022452157598"/>
        <n v="17371.043739155601"/>
        <n v="47511.519213316999"/>
        <n v="25330"/>
        <n v="34988.071199863298"/>
        <n v="23996"/>
        <n v="24044"/>
        <n v="25006"/>
        <n v="23899"/>
        <n v="34416.470319417698"/>
        <n v="37864.183094765998"/>
        <n v="37288.983288969801"/>
        <n v="28504.421422576499"/>
        <n v="15375.242864854999"/>
        <n v="40551.369587463501"/>
        <n v="20208.066201584599"/>
        <n v="15434.252304690501"/>
        <n v="37979.740388746599"/>
        <n v="48592.112102755498"/>
        <n v="45656.206245752699"/>
        <n v="38083.9583457673"/>
        <n v="41989"/>
        <n v="29071"/>
        <n v="18977.937608263499"/>
        <n v="14286.758029680601"/>
        <n v="20301.453767634201"/>
        <n v="4748.3148650409103"/>
        <n v="34193.9957690546"/>
        <n v="23044"/>
        <n v="40941.666656753201"/>
        <n v="23905"/>
        <n v="18536"/>
        <n v="33094.7307856931"/>
        <n v="37858.065099916203"/>
        <n v="28637.7592935662"/>
        <n v="25447.128556462401"/>
        <n v="33016.757628830397"/>
        <n v="19812.327434847699"/>
        <n v="20225"/>
        <n v="32037.7195173896"/>
        <n v="27650.287581264602"/>
        <n v="25558.022515908"/>
        <n v="31072.181586282699"/>
        <n v="34210.825157883301"/>
        <n v="24294.333261213898"/>
        <n v="33314.418946981001"/>
        <n v="16810.874861572502"/>
        <n v="37193.8959126747"/>
        <n v="7389.3355740769603"/>
        <n v="39941.267265065697"/>
        <n v="30277.335610946498"/>
        <n v="20254.416106504399"/>
        <n v="37110.406544338897"/>
        <n v="31181.694710596301"/>
        <n v="19944.139555163601"/>
        <n v="24322.066621879301"/>
        <n v="6023.0693824589798"/>
        <n v="24787.291479643602"/>
        <n v="32945.185732154598"/>
        <n v="20973.9436600845"/>
        <n v="22804.999207709199"/>
        <n v="29938.870601851799"/>
        <n v="28121.5789351852"/>
        <n v="23404.406649373101"/>
        <n v="21216"/>
        <n v="38032.917909119198"/>
        <n v="32065.023074619101"/>
        <n v="16991"/>
        <n v="32940.480114270598"/>
        <n v="34261.115544959997"/>
        <n v="35297.133474140697"/>
        <n v="21277.641397175499"/>
        <n v="30722.902825634301"/>
        <n v="21613.177671527501"/>
        <n v="28781.753742283901"/>
        <n v="22403.9059867459"/>
        <n v="16930.803301740201"/>
        <n v="27420.1580309069"/>
        <n v="28889.831469247001"/>
        <n v="22048"/>
        <n v="8895.7986736235907"/>
        <n v="32827"/>
        <n v="39624.076539332003"/>
        <n v="16679.103395001301"/>
        <n v="22826"/>
        <n v="35121.963624386903"/>
        <n v="28526.418505603298"/>
        <n v="17737.448870613101"/>
        <n v="20430.966459425701"/>
        <n v="18426.5744393846"/>
        <n v="25807.7369494001"/>
        <n v="30613.455581812799"/>
        <n v="26324.221629461299"/>
        <n v="26643.376167631901"/>
        <n v="23552.7166140958"/>
        <n v="24657.022758212101"/>
        <n v="23568"/>
        <n v="23606.923991530999"/>
        <n v="18230"/>
        <n v="26178.342042473399"/>
        <n v="49126.629210754101"/>
        <n v="34133"/>
        <n v="34070.957994699398"/>
        <n v="41478.758727489199"/>
        <n v="17362.203645248501"/>
        <n v="22382.090986034102"/>
        <n v="21977.845264561802"/>
        <n v="41226.369449757003"/>
        <n v="16899.513484582199"/>
        <n v="22541.190665700298"/>
        <n v="18553.4507074252"/>
        <n v="29580.1752168557"/>
        <n v="30021.377697716998"/>
        <n v="17012.2933164241"/>
        <n v="10177"/>
        <n v="10522"/>
        <n v="10077"/>
        <n v="18952"/>
        <n v="9377"/>
        <n v="18022"/>
        <n v="422070"/>
        <n v="26671.627442200799"/>
        <n v="27659.160796648001"/>
        <n v="18934"/>
        <n v="17982"/>
        <n v="16016"/>
        <n v="24314"/>
        <n v="31706.171022412"/>
        <n v="4855.9790335109401"/>
        <n v="33473.228543388199"/>
        <n v="29816.931224316999"/>
        <n v="18425.378887274001"/>
        <n v="23494"/>
        <n v="17933.7363154339"/>
        <n v="18446.923520140699"/>
        <n v="27978.085314360898"/>
        <n v="27315"/>
        <n v="21909.251153461799"/>
        <n v="32119"/>
        <n v="30174.560958660099"/>
        <n v="15531.172398393501"/>
        <n v="12151.2652788285"/>
        <n v="32617.025676825499"/>
        <n v="16144.445081816601"/>
        <n v="16416.091576501101"/>
        <n v="25645.898611803499"/>
        <n v="17793.640008013499"/>
        <n v="42483.629520078299"/>
        <n v="20367.715278526601"/>
        <n v="5765.6316092946599"/>
        <n v="27003.314680256"/>
        <n v="35924.809550159298"/>
        <n v="34886.829089839899"/>
        <n v="4677.2587357492303"/>
        <n v="17662"/>
        <n v="6517.1146832985196"/>
        <n v="29726.3502349234"/>
        <n v="25373.8502634326"/>
        <n v="25011.9398754248"/>
        <n v="19880.4605210997"/>
        <n v="19948.6234911102"/>
        <n v="47809.514355351101"/>
        <n v="36609.132776300001"/>
        <n v="16356.2450037653"/>
        <n v="20632.294857761699"/>
        <n v="17303.731200243401"/>
        <n v="31323.702225508099"/>
        <n v="34128"/>
        <n v="23609.053417493498"/>
        <n v="24824.758233437598"/>
        <n v="24477.013942589601"/>
        <n v="32528.697370311998"/>
        <n v="27135.202573246599"/>
        <n v="29921.994774725299"/>
        <n v="41986.365120242997"/>
        <n v="27429.481954813698"/>
        <n v="31608.075506145498"/>
        <n v="27578.717438789801"/>
        <n v="24572"/>
        <n v="30808.211407278199"/>
        <n v="21590.443905976499"/>
        <n v="36898.6191420291"/>
        <n v="23493.956793426201"/>
        <n v="35999.862546211298"/>
        <n v="18524.3945613291"/>
        <n v="19266.4142336966"/>
        <n v="45662.865449097801"/>
        <n v="45601.168879015699"/>
        <n v="31722.010183668601"/>
        <n v="25606"/>
        <n v="30305.5339369143"/>
        <n v="29040.0535165865"/>
        <n v="27888.644355132601"/>
        <n v="37033.243966592803"/>
        <n v="33458.806497739002"/>
        <n v="25753.8519260049"/>
        <n v="33778.245024160497"/>
        <n v="23311.595110440601"/>
        <n v="6235.0235884934"/>
        <n v="28353.138260080301"/>
        <n v="26693.709471201699"/>
        <n v="33347.266584828198"/>
        <n v="14606.484643951901"/>
        <n v="38755.588900519499"/>
        <n v="21560"/>
        <n v="40437.521695644798"/>
        <n v="14738.7804456576"/>
        <n v="30622.228409522198"/>
        <n v="13268.758865222901"/>
        <n v="17505.874061076898"/>
        <n v="24507.9613578506"/>
        <n v="16468.742931326498"/>
        <n v="20453.825493330201"/>
        <n v="14073.6832589118"/>
        <n v="20550.660158546802"/>
        <n v="15201.583607757901"/>
        <n v="26070.1077268355"/>
        <n v="20384.526121786599"/>
        <n v="20886.173539961099"/>
        <n v="27029.360770073501"/>
        <n v="38075.673856969603"/>
        <n v="47340.179153094497"/>
        <n v="11351.3702634726"/>
        <n v="7300"/>
        <n v="17849.028474967799"/>
        <n v="63485.169409074297"/>
        <n v="16281.913187898601"/>
        <n v="58850.705867981298"/>
        <n v="59435.579454474399"/>
        <n v="12402.8095295486"/>
        <n v="27341.893488155201"/>
        <n v="58767"/>
        <n v="28088.3970249187"/>
        <n v="29214.5048464713"/>
        <n v="18429.5891651249"/>
        <n v="17634.669358989901"/>
        <n v="32830.243828393002"/>
        <n v="33924.621140213698"/>
        <n v="30693.705805928901"/>
        <n v="16495.630446063202"/>
        <n v="26559.335236964602"/>
        <n v="4981.6301379779898"/>
        <n v="6125.1557162317904"/>
        <n v="18749.392177568901"/>
        <n v="21364.686067058599"/>
        <n v="29516.927568397699"/>
        <n v="16687.5335564739"/>
        <n v="4176.60735807529"/>
        <n v="19062.410733479301"/>
        <n v="29499.7956905641"/>
        <n v="22080.924825864699"/>
        <n v="18896"/>
        <n v="10131.0942375992"/>
        <n v="6030.3458905305797"/>
        <n v="29123.195134850201"/>
        <n v="7214.8328804515504"/>
        <n v="29274.7101258654"/>
        <n v="17160.712984762999"/>
        <n v="13479.2205923126"/>
        <n v="36177.011753362"/>
        <n v="32766.010718080299"/>
        <n v="34403.032625425898"/>
        <n v="18255.219666152701"/>
        <n v="27677.473561417301"/>
        <n v="14631.341482903401"/>
        <n v="33528.857523188301"/>
        <n v="25874"/>
        <n v="19839.4052286486"/>
        <n v="19353.738043015001"/>
        <n v="30614.419153852799"/>
        <n v="6972.89559277849"/>
        <n v="20557.431908120001"/>
        <n v="35503.057897333798"/>
        <n v="23129.458051409601"/>
        <n v="29205.17001872"/>
        <n v="25102.855732113901"/>
        <n v="25238.3738055668"/>
        <n v="28776.692843671601"/>
        <n v="20333.521123047001"/>
        <n v="15942.8539568095"/>
        <n v="18719.117505647999"/>
        <n v="4092.8040852168301"/>
        <n v="33776.005616678602"/>
        <n v="32053.169324278198"/>
        <n v="14064.526473653799"/>
        <n v="22522.993497835902"/>
        <n v="21063.317764753701"/>
        <n v="10176.2822164794"/>
        <n v="11795.5685030815"/>
        <n v="10881.227874948599"/>
        <n v="12291.119191886901"/>
        <n v="10267.0766889898"/>
        <n v="23800.469640449799"/>
        <n v="20387.6037988795"/>
        <n v="5581.34919419569"/>
        <n v="40117"/>
        <n v="14143.2466686807"/>
        <n v="4688"/>
        <n v="44060.130176176397"/>
        <n v="15520.0689889853"/>
        <n v="33183.450710887999"/>
        <n v="31490.839280140099"/>
        <n v="15239.1099183108"/>
        <n v="13511.070156236899"/>
        <n v="26868.669705582201"/>
        <n v="26178.149961272"/>
        <n v="6287.20711078371"/>
        <n v="7521.1151980230898"/>
        <n v="23202.8817781609"/>
        <n v="12144.1126362871"/>
        <n v="26751.5525443435"/>
        <n v="14570.352667933799"/>
        <n v="26210.743281807099"/>
        <n v="25665.853417729399"/>
        <n v="14267.056692378599"/>
        <n v="33299.8746614763"/>
        <n v="24805.850195859999"/>
        <n v="20769.3407487734"/>
        <n v="20473.105053716601"/>
        <n v="41169.918566775203"/>
        <n v="9871.8466581453795"/>
        <n v="18530.351391034299"/>
        <n v="13345.382635981699"/>
        <n v="19607"/>
        <n v="16580.899884326202"/>
        <n v="33676.575336895301"/>
        <n v="14112.4780317964"/>
        <n v="20573.099385564801"/>
        <n v="19036.430170555199"/>
        <n v="19858.4944708925"/>
        <n v="50580.931856576302"/>
        <n v="23653.8489665247"/>
        <n v="11445.2052759531"/>
        <n v="15166.349082435299"/>
        <n v="19168.143684140599"/>
        <n v="20155.172015071101"/>
        <n v="19872.839114448601"/>
        <n v="17939.326124501298"/>
        <n v="22876.260766298601"/>
        <n v="12875.9239233107"/>
        <n v="23694.964133259899"/>
        <n v="22925.103595791701"/>
        <n v="26716.676243281301"/>
        <n v="17934"/>
        <n v="16484"/>
        <n v="26606.785074493699"/>
        <n v="27280.350003701002"/>
        <n v="25545"/>
        <n v="9311.7177835206003"/>
        <n v="10793.4314969184"/>
        <n v="9956.7721250514296"/>
        <n v="11246.880808113099"/>
        <n v="22674.764394360001"/>
        <n v="22603.9085337369"/>
        <n v="33393.688087200302"/>
        <n v="19146"/>
        <n v="14938.4221709423"/>
        <n v="21682.194390826498"/>
        <n v="19586"/>
        <n v="24404"/>
        <n v="22614.2506388279"/>
        <n v="16773.321238934801"/>
        <n v="23231.677449098199"/>
        <n v="24163.071777510999"/>
        <n v="22243.152450027399"/>
        <n v="12496.795903277"/>
        <n v="15242.958529236899"/>
        <n v="15455.755535451901"/>
        <n v="35476.202943965698"/>
        <n v="13182.8730466334"/>
        <n v="9656.2445882983593"/>
        <n v="36525.794747041597"/>
        <n v="31150.8389761037"/>
        <n v="31824.208017030101"/>
        <n v="24880"/>
        <n v="5439.7725822304201"/>
        <n v="3898.9766536964999"/>
        <n v="23677.701887653599"/>
        <n v="13381.828775411101"/>
        <n v="23577"/>
        <n v="11861.4728423465"/>
        <n v="1537281"/>
        <n v="30604.339112731199"/>
        <n v="31265.894793216601"/>
        <n v="4986.8442837682096"/>
        <n v="24344.5264471232"/>
        <n v="19600.1734474679"/>
        <n v="28015.740706788602"/>
        <n v="17040.6949301354"/>
        <n v="2845.7593506616799"/>
        <n v="24652.3553001654"/>
        <n v="34268.691877775702"/>
        <n v="17124.898768943902"/>
        <n v="50625.144691779104"/>
        <n v="12983.728619908699"/>
        <n v="46929.4723084418"/>
        <n v="47395.869582296698"/>
        <n v="13594.4955900979"/>
        <n v="24792.236698256998"/>
        <n v="15718.0861187388"/>
        <n v="11712.5704745782"/>
        <n v="17691.802682731399"/>
        <n v="12943.0747146753"/>
        <n v="29021.278878970701"/>
        <n v="27540.970251834598"/>
        <n v="18935.343791752999"/>
        <n v="12770.5013755077"/>
        <n v="16357.654230792001"/>
        <n v="21208.477129367198"/>
        <n v="18361.2324891237"/>
        <n v="20546.6954749652"/>
        <n v="23169.689112649499"/>
        <n v="18028.444680885099"/>
        <n v="15612.058154636199"/>
        <n v="4909.6541094694203"/>
        <n v="22990.586366117201"/>
        <n v="16655.0399016827"/>
        <n v="21826.7545450254"/>
        <n v="13158"/>
        <n v="21675"/>
        <n v="20286.575988341301"/>
        <n v="24927.295406237099"/>
        <n v="25279.948907915099"/>
        <n v="12688.924956225301"/>
        <n v="3505.9200118495701"/>
        <n v="21310.463117103998"/>
        <n v="12649.0215878607"/>
        <n v="23408.765762360399"/>
        <n v="24355.336451606901"/>
        <n v="13113.509982039301"/>
        <n v="13599.6394816476"/>
        <n v="11059.303822026"/>
        <n v="16470"/>
        <n v="15856.0814185444"/>
        <n v="12154.7468953399"/>
        <n v="12188.4569035068"/>
        <n v="12447.316472393401"/>
        <n v="23078.140599472001"/>
        <n v="20429.145557349599"/>
        <n v="11531.530093122799"/>
        <n v="23374.900592990602"/>
        <n v="12760.246132399599"/>
        <n v="20011.0503303558"/>
        <n v="22000.109241784201"/>
        <n v="8207.5069795818199"/>
        <n v="23171.6049169855"/>
        <n v="21707.4423010184"/>
        <n v="22020.807045232999"/>
        <n v="22941.445342635001"/>
        <n v="9883.5585571306201"/>
        <n v="23650.552088790399"/>
        <n v="16089.0139151108"/>
        <n v="15385.717411818099"/>
        <n v="22756"/>
        <n v="21805.9638283684"/>
        <n v="18412.2260889053"/>
        <n v="19753.463241814101"/>
        <n v="14853.168968198601"/>
        <n v="18655.938325991199"/>
        <n v="10957.929843763101"/>
        <n v="19578.078743210899"/>
        <n v="23734.3102512265"/>
        <n v="15012.3418911229"/>
        <n v="11003.9586424472"/>
        <n v="11337.4119346426"/>
        <n v="18573.907811053501"/>
        <n v="17075.378474225199"/>
        <n v="42303.403075049901"/>
        <n v="25644.076516504501"/>
        <n v="34114.819591469197"/>
        <n v="18313.6771176357"/>
        <n v="11551.3466857408"/>
        <n v="17902.041105747001"/>
        <n v="25665.746485217402"/>
        <n v="10075.0446536449"/>
        <n v="28722.725012711398"/>
        <n v="23498.480667583699"/>
        <n v="15602"/>
        <n v="24595.056899987601"/>
        <n v="27229.374729365099"/>
        <n v="24603.359874512898"/>
        <n v="16252.223783879699"/>
        <n v="23214.580846147201"/>
        <n v="12022.5240853334"/>
        <n v="20944.4452042421"/>
        <n v="18520.518045186302"/>
        <n v="21341.924493854502"/>
        <n v="18621.282561210199"/>
        <n v="15098.957982347099"/>
        <n v="23427.543797052502"/>
        <n v="26751.6717185175"/>
        <n v="24171.726786869898"/>
        <n v="26765.663041961401"/>
        <n v="27344.240359450301"/>
        <n v="18881.922664251899"/>
        <n v="27875"/>
        <n v="16685.277640575001"/>
        <n v="18156.253746206301"/>
        <n v="20222.1325147936"/>
        <n v="21687.852578853199"/>
        <n v="19509.419837596201"/>
        <n v="19401.708979069001"/>
        <n v="15689.7634203785"/>
        <n v="16497.678952351602"/>
        <n v="16266.580078639499"/>
        <n v="20604.5298909019"/>
        <n v="86368"/>
        <n v="12399.4783816986"/>
        <n v="21215.6784562469"/>
        <n v="1418800"/>
        <n v="19669.0488797301"/>
        <n v="21707.2250354229"/>
        <n v="21166.539772564"/>
        <n v="10758.454552433201"/>
        <n v="22824.063114597498"/>
        <n v="21527.5250326934"/>
        <n v="17227.0858260145"/>
        <n v="18450.499434595"/>
        <n v="12785.5394789003"/>
        <n v="12829.3765088898"/>
        <n v="9389.1999858745803"/>
        <n v="41491.7559246335"/>
        <n v="26213.795559268601"/>
        <n v="26817.7125486513"/>
        <n v="10090.351408768"/>
        <n v="16216.880363952299"/>
        <n v="9989.2897566694592"/>
        <n v="19023.6497650766"/>
        <n v="18862.3506496722"/>
        <n v="11451.0706952605"/>
        <n v="15199.655513366301"/>
        <n v="12067.0722232928"/>
        <n v="10883.2249825045"/>
        <n v="15242.735888515899"/>
        <n v="18081.12113756"/>
        <n v="15547.785478260001"/>
        <n v="15736.286637524499"/>
        <n v="13910.8608984046"/>
        <n v="21333"/>
        <n v="22110"/>
        <n v="39746.116958773797"/>
        <n v="17479.889303378299"/>
        <n v="15373.5319898171"/>
        <n v="9200.4424059555604"/>
        <n v="9144.6009249774306"/>
        <n v="11939.280909662601"/>
        <n v="11747.1862150978"/>
        <n v="18066.861525633401"/>
        <n v="31514.654984290199"/>
        <n v="12259.066457397301"/>
        <n v="10005.554918183399"/>
        <n v="10173.9084234989"/>
        <n v="15894.101388196499"/>
        <n v="19778.188985324501"/>
        <n v="17981.917929474799"/>
        <n v="11500.3230128706"/>
        <n v="16100.2798842764"/>
        <n v="10818.989252715601"/>
        <n v="25083.8034638996"/>
        <n v="2898.7412642507702"/>
        <n v="15295.491612149601"/>
        <n v="20457.334825405502"/>
        <n v="10994.326893108"/>
        <n v="9410.4346964781907"/>
        <n v="11243.893211569201"/>
        <n v="3320.2532256388799"/>
        <n v="12649.3153100047"/>
        <n v="12806.669841258201"/>
        <n v="19121.3895325062"/>
        <n v="15002"/>
        <n v="13709.908004136299"/>
        <n v="18055.401627094601"/>
        <n v="19729.461540183202"/>
        <n v="13862"/>
        <n v="10592.1847698527"/>
        <n v="16981"/>
        <n v="16855.110696621701"/>
        <n v="10028.0738730224"/>
        <n v="20471.6305634952"/>
        <n v="19477.5911117264"/>
        <n v="20762"/>
        <n v="15535.047949689701"/>
        <n v="3447.4724266298199"/>
        <n v="12601.043237411801"/>
        <n v="15373.5681007856"/>
        <n v="10368.3447597636"/>
        <n v="13280.7470543899"/>
        <n v="17193.9535561909"/>
        <n v="9898.0149763564805"/>
        <n v="15560.3374644002"/>
        <n v="12284.374580682501"/>
        <n v="19600.117451586499"/>
        <n v="4116"/>
        <n v="4250"/>
        <n v="14960.0019008318"/>
        <n v="9298.9070472025305"/>
        <n v="15095.4220374252"/>
        <n v="8449.8809505301906"/>
        <n v="18531.3347460031"/>
        <n v="16998.787106046701"/>
        <n v="9550.3716725755603"/>
        <n v="19754.2767010637"/>
        <n v="14685.0372193561"/>
        <n v="11462.53451417"/>
        <n v="10867.884273827"/>
        <n v="8587.2976431463303"/>
        <n v="23396.232422779001"/>
        <n v="21139.887776585801"/>
        <n v="15886.8922731645"/>
        <n v="8015.99523337153"/>
        <n v="12018"/>
        <n v="14323.920991028501"/>
        <n v="15069.828227345601"/>
        <n v="16691.407281322499"/>
        <n v="22493.410791808401"/>
        <n v="9319.59194856871"/>
        <n v="6103"/>
        <n v="9596.3474857011406"/>
        <n v="20781.320263183701"/>
        <n v="15716.261942442399"/>
        <n v="7492.8531808544703"/>
        <n v="18789.0816256252"/>
        <n v="1180313"/>
        <n v="9098.6634853437808"/>
        <n v="12217.202999614499"/>
        <n v="13088.6049258689"/>
        <n v="17569.513682854002"/>
        <n v="6014.9559318749698"/>
        <n v="11642.2464644796"/>
        <n v="13077.8766038332"/>
        <n v="18090.640985342299"/>
        <n v="17325.5619046559"/>
        <n v="21922.452414819902"/>
        <n v="3612.88531670148"/>
        <n v="14599.246257716"/>
        <n v="14791.863502017401"/>
        <n v="15058.5665560783"/>
        <n v="15837.5464039039"/>
        <n v="8413.8660903749605"/>
        <n v="18058.346946020501"/>
        <n v="18547.4079197106"/>
        <n v="18671.7749795565"/>
        <n v="8550.2353644074701"/>
        <n v="8683.9633857471799"/>
        <n v="8413.1641425342696"/>
        <n v="12803.0886477601"/>
        <n v="9504.8152301473492"/>
        <n v="10998.3638888889"/>
        <n v="21063.654445073302"/>
        <n v="9442.7732547595006"/>
        <n v="10520.7322736899"/>
        <n v="17822.6600440769"/>
        <n v="11927.5101480746"/>
        <n v="15488.3034519752"/>
        <n v="1137235"/>
        <n v="13101.1986165908"/>
        <n v="7840.5420043206204"/>
        <n v="7792.9543495238204"/>
        <n v="10174.557846587601"/>
        <n v="10010.856314086601"/>
        <n v="10447.076483057301"/>
        <n v="11160"/>
        <n v="1239151"/>
        <n v="13683.3194503329"/>
        <n v="16894.710750462"/>
        <n v="12600.0602750203"/>
        <n v="14394.0291058773"/>
        <n v="11706.826460038899"/>
        <n v="16670.956872062401"/>
        <n v="8131.9281413700301"/>
        <n v="9276.4978590403207"/>
        <n v="17433.179728220399"/>
        <n v="11361.257310889399"/>
        <n v="22369.111720078701"/>
        <n v="8917.4487755027803"/>
        <n v="16823.341581729099"/>
        <n v="8035.0547953842097"/>
        <n v="10820.8534974431"/>
        <n v="7573.97592145211"/>
        <n v="33470.110423115999"/>
        <n v="21145.854457724101"/>
        <n v="21633.015530341701"/>
        <n v="8139.5729906673396"/>
        <n v="13081.6535575372"/>
        <n v="12207.9496212464"/>
        <n v="27805.7834601182"/>
        <n v="12092.710226622899"/>
        <n v="16608.5712878903"/>
        <n v="15072.383245909001"/>
        <n v="15987.2981123464"/>
        <n v="15483.8978107434"/>
        <n v="16104.671520874601"/>
        <n v="10159.421880629799"/>
        <n v="16684.3111261187"/>
        <n v="7803.0300451718604"/>
        <n v="7552.2900051599099"/>
        <n v="14633.7404565006"/>
        <n v="8691.0548752866398"/>
        <n v="14946.5296805823"/>
        <n v="16443.816905234002"/>
        <n v="16194.016711030201"/>
        <n v="12039.594851611801"/>
        <n v="17936.824377353299"/>
        <n v="4525.1435145943196"/>
        <n v="10631.5737581351"/>
        <n v="8597.6892691860303"/>
        <n v="8621.5341240379094"/>
        <n v="8804.6390588264403"/>
        <n v="14359.135563703599"/>
        <n v="13595.612812649601"/>
        <n v="16365.4893716765"/>
        <n v="9526.8943532909598"/>
        <n v="14207.148017747701"/>
        <n v="12642.173706698901"/>
        <n v="11860.244402144201"/>
        <n v="12462.5376268729"/>
        <n v="16808.096488364801"/>
        <n v="14989"/>
        <n v="8453.5638354740495"/>
        <n v="8477.0089724552709"/>
        <n v="8657.0444687801591"/>
        <n v="11804.5267087468"/>
        <n v="14271.2049238584"/>
        <n v="12583.777041903901"/>
        <n v="8486.8351897950106"/>
        <n v="10870.7333773624"/>
        <n v="9682.6178012894306"/>
        <n v="10011.994010176701"/>
        <n v="15538.4770235858"/>
        <n v="15139.1410944584"/>
        <n v="3635.9679993066902"/>
        <n v="15070.748971303099"/>
        <n v="10639.5475133003"/>
        <n v="8592.3574459442898"/>
        <n v="13738.767819746899"/>
        <n v="6790.2391322796502"/>
        <n v="11540.588422704801"/>
        <n v="14103.4627890835"/>
        <n v="16165.1415082612"/>
        <n v="19100.760921373701"/>
        <n v="7374.9930376131497"/>
        <n v="11912.563434657801"/>
        <n v="8508.2974647034407"/>
        <n v="8853.0636551298594"/>
        <n v="10452.8908628382"/>
        <n v="13590.9695351835"/>
        <n v="21701.149033109301"/>
        <n v="8064.09561703707"/>
        <n v="5906.8216303137797"/>
        <n v="22343.1948624912"/>
        <n v="7219821"/>
        <n v="13380.407069396701"/>
        <n v="19906.173469595898"/>
        <n v="13374.0227934182"/>
        <n v="14701.1377901496"/>
        <n v="12909.178926897899"/>
        <n v="10758.296692538999"/>
        <n v="14531.597315983299"/>
        <n v="14465.8419124472"/>
        <n v="15897.24183257"/>
        <n v="16122.1446111473"/>
        <n v="13255.279246870599"/>
        <n v="14962.617334341299"/>
        <n v="13242.870805849099"/>
        <n v="9713.1600183679493"/>
        <n v="13057.355645197"/>
        <n v="13252.1123584995"/>
        <n v="10462.2942842666"/>
        <n v="7524.6059957524803"/>
        <n v="12396.098367038099"/>
        <n v="7308.4163922420703"/>
        <n v="6468.9817754982396"/>
        <n v="15956.754048108"/>
        <n v="11542.5486842915"/>
        <n v="14666.747670676399"/>
        <n v="13644.523647632101"/>
        <n v="13561.374212041001"/>
        <n v="19222.656115022699"/>
        <n v="18900.970849424299"/>
        <n v="19696.120551353299"/>
        <n v="19405.278111893102"/>
        <n v="12787.5591582214"/>
        <n v="2003.8917463570101"/>
        <n v="10662.480259042901"/>
        <n v="13030.348892513801"/>
        <n v="12142.9013867429"/>
        <n v="13524.560979882401"/>
        <n v="14504.834468413401"/>
        <n v="13047.8987852875"/>
        <n v="12975.861769741199"/>
        <n v="10273.542920264301"/>
        <n v="13154.6586788309"/>
        <n v="14517.790766173501"/>
        <n v="14156.180495688501"/>
        <n v="12491.855072071001"/>
        <n v="7416.3173601835297"/>
        <n v="8210.5996574588407"/>
        <n v="7166.3316137411703"/>
        <n v="9151.8587478086902"/>
        <n v="13914.444633348099"/>
        <n v="16933.793754247301"/>
        <n v="7033.0623917364601"/>
        <n v="7523.5462323658103"/>
        <n v="1759.68513495909"/>
        <n v="12672.0042309454"/>
        <n v="13736.809925761099"/>
        <n v="14787.6484671457"/>
        <n v="12232.114181268"/>
        <n v="6845.6939086161901"/>
        <n v="9911.6101052747599"/>
        <n v="20011.778178901299"/>
        <n v="7927.3521506739598"/>
        <n v="7149.6345903019401"/>
        <n v="10013.5751980283"/>
        <n v="11878.226290860801"/>
        <n v="10213.974721340401"/>
        <n v="10337.8088248121"/>
        <n v="14733"/>
        <n v="9138.6121687272407"/>
        <n v="7719.9070766487002"/>
        <n v="8388.2497422570596"/>
        <n v="6732.0571296506996"/>
        <n v="2839"/>
        <n v="7494.0474644721098"/>
        <n v="9141.7937050873606"/>
        <n v="12788.384141152201"/>
        <n v="11394.9800828855"/>
        <n v="10388.326575117801"/>
        <n v="10240.156578742701"/>
        <n v="8243.3098061460205"/>
        <n v="18872.648022925001"/>
        <n v="7013.0313363295299"/>
        <n v="5136.9337813878701"/>
        <n v="19431.0103904672"/>
        <n v="11641.114469624101"/>
        <n v="8328.2707285212"/>
        <n v="11706.262991137"/>
        <n v="12781"/>
        <n v="11368.055928449399"/>
        <n v="9138.6617675687503"/>
        <n v="9584.0718420703197"/>
        <n v="19257.687857326"/>
        <n v="4712.8268638425297"/>
        <n v="7954.3816516327497"/>
        <n v="6044.04811871536"/>
        <n v="5610.4414428693799"/>
        <n v="10169"/>
        <n v="9022.6613427040102"/>
        <n v="11458.0948050631"/>
        <n v="13423.799762353899"/>
        <n v="11410.9653111567"/>
        <n v="3002.5592557689101"/>
        <n v="8647.4901758999204"/>
        <n v="7712.7124572120301"/>
        <n v="7088.8154187498103"/>
        <n v="6322.2322834333199"/>
        <n v="6530.6887558907802"/>
        <n v="6933.9062464819799"/>
        <n v="5926.4700434801498"/>
        <n v="8237.4104763745599"/>
        <n v="8456.8231649838508"/>
        <n v="13559"/>
        <n v="10852.823083903701"/>
        <n v="15753.370479921699"/>
        <n v="6912.8888736243198"/>
        <n v="12010.297888576401"/>
        <n v="9327.6878300270291"/>
        <n v="23177.381511242798"/>
        <n v="10698.4733917661"/>
        <n v="13702.8829974572"/>
        <n v="11939.023669525899"/>
        <n v="6830.0118747283605"/>
        <n v="17909.719461415902"/>
        <n v="18238.8595427455"/>
        <n v="13856.7974239783"/>
        <n v="5989.6391059233802"/>
        <n v="6778.1545525620304"/>
        <n v="13797.599567624"/>
        <n v="12145.032209638701"/>
        <n v="7821.5923875401204"/>
        <n v="10354.2703082068"/>
        <n v="11532.413525025901"/>
        <n v="12368.2942056761"/>
        <n v="11125.962953507"/>
        <n v="11064.536881812401"/>
        <n v="10432.0611925307"/>
        <n v="4172.0585407887102"/>
        <n v="19234.056019074"/>
        <n v="10722.763092462001"/>
        <n v="4733.9955885546196"/>
        <n v="11216.9972755868"/>
        <n v="12379.3420602974"/>
        <n v="12070.996437816"/>
        <n v="8718.0261583379797"/>
        <n v="6169.6299000919798"/>
        <n v="2818.1925198414001"/>
        <n v="6882.4322758817098"/>
        <n v="10734.592718677501"/>
        <n v="6951.53533591207"/>
        <n v="11678.8532708321"/>
        <n v="11378.7089442696"/>
        <n v="2732.8248899096002"/>
        <n v="10407"/>
        <n v="7402.64927146429"/>
        <n v="11919.7939393136"/>
        <n v="837787"/>
        <n v="11358.560227943201"/>
        <n v="11246.0343061883"/>
        <n v="8399.5392384765692"/>
        <n v="2774.0984790911598"/>
        <n v="11733.4800466214"/>
        <n v="5417.5153560480503"/>
        <n v="6033.2931852182201"/>
        <n v="9485.7028180012403"/>
        <n v="7897.7326215409803"/>
        <n v="7912.4825958111896"/>
        <n v="413779"/>
        <n v="6317.97755444834"/>
        <n v="5181.4936570580703"/>
        <n v="10904.674425441701"/>
        <n v="10454.289518350301"/>
        <n v="10108.2619251786"/>
        <n v="8951.9875901104206"/>
        <n v="7583.3389488824696"/>
        <n v="11695.8736056049"/>
        <n v="8124.2267582857303"/>
        <n v="5143.6426065556197"/>
        <n v="10018.5139945097"/>
        <n v="10924.064693578701"/>
        <n v="9440.0799643058508"/>
        <n v="9925.7623219304696"/>
        <n v="10495.864893846699"/>
        <n v="4783.2721284731597"/>
        <n v="8112.9826773711202"/>
        <n v="11637.747500259"/>
        <n v="11208.994869980599"/>
        <n v="8811.5930542427395"/>
        <n v="9307.8185305780498"/>
        <n v="8012.6401493588401"/>
        <n v="6608.6531354909403"/>
        <n v="10592.1623718311"/>
        <n v="6178.7611248645599"/>
        <n v="13941.2302328106"/>
        <n v="22247.893603615299"/>
        <n v="15039.886574808301"/>
        <n v="5390.3563521956503"/>
        <n v="11940.4225941361"/>
        <n v="5532.8577851089403"/>
        <n v="9618.9067756289605"/>
        <n v="4820.9024363517501"/>
        <n v="6578.3076084188297"/>
        <n v="8493.3719560021491"/>
        <n v="1565.47713160325"/>
        <n v="2172.6644259230402"/>
        <n v="1504.5008955676999"/>
        <n v="5424"/>
        <n v="14094.7072331"/>
        <n v="6231"/>
        <n v="8961.44962318748"/>
        <n v="3607.3339707936598"/>
        <n v="7847.6437104463203"/>
        <n v="8251.7437005600095"/>
        <n v="9364.8392303339406"/>
        <n v="10295.6857685056"/>
        <n v="3840.9769640642699"/>
        <n v="8136.1535814367098"/>
        <n v="10843.926289426599"/>
        <n v="10158.7225005581"/>
        <n v="10305.3719967904"/>
        <n v="10736.2154308994"/>
        <n v="7844.88171018924"/>
        <n v="8325.6292449406701"/>
        <n v="678695"/>
        <n v="7178.2619569849703"/>
        <n v="9441.5079853166299"/>
        <n v="5305.5867586096201"/>
        <n v="15220.955149699301"/>
        <n v="10559.728944017501"/>
        <n v="9125.4841873008099"/>
        <n v="11068.0656119375"/>
        <n v="12049.8794017907"/>
        <n v="4967.3685494311303"/>
        <n v="6942.8824943520303"/>
        <n v="392252"/>
        <n v="7021.0480696185195"/>
        <n v="9245.1924116503596"/>
        <n v="12893.291236028501"/>
        <n v="6469"/>
        <n v="5144.0356638865696"/>
        <n v="7737.9163747375696"/>
        <n v="4630.83265413755"/>
        <n v="4602.7261194559696"/>
        <n v="6009.3644918202399"/>
        <n v="5912.6780125155901"/>
        <n v="6170.3212470967701"/>
        <n v="6608.7676493089702"/>
        <n v="8325.2354557495"/>
        <n v="5258.3531444586297"/>
        <n v="9059.1643065669596"/>
        <n v="6947.2491872607197"/>
        <n v="7473.0958116906104"/>
        <n v="10870.190981465999"/>
        <n v="8826.2804826104402"/>
        <n v="5629.5128307642199"/>
        <n v="10164.0262516275"/>
        <n v="8563.9300743162403"/>
        <n v="9538.3624414499809"/>
        <n v="10229.712337336499"/>
        <n v="9202.1905848591105"/>
        <n v="9151.3855964751692"/>
        <n v="4070.26098645818"/>
        <n v="9685.3000977030897"/>
        <n v="9277.4843086511391"/>
        <n v="10238.8499251753"/>
        <n v="9983.8198485933608"/>
        <n v="9972.5746577628706"/>
        <n v="9293.4329708200603"/>
        <n v="8798.5070743155302"/>
        <n v="4171"/>
        <n v="6582.9092245538704"/>
        <n v="2705.7412873825901"/>
        <n v="5135.1862878846796"/>
        <n v="6058.7709348566996"/>
        <n v="7548.8872391759696"/>
        <n v="5412.42085350865"/>
        <n v="8565.0616453206294"/>
        <n v="12011.652678475501"/>
        <n v="8883.0716098353605"/>
        <n v="6072.7255349913203"/>
        <n v="7163.3575771542201"/>
        <n v="8754.1590891095802"/>
        <n v="4459.9638513277296"/>
        <n v="5778.8487281560301"/>
        <n v="10318.9368854025"/>
        <n v="6864.4752008989199"/>
        <n v="10217.2090811898"/>
        <n v="4483.7938479059003"/>
        <n v="7507.8150826431602"/>
        <n v="4754.3982415944001"/>
        <n v="5631.8403196851796"/>
        <n v="9019.1647004471797"/>
        <n v="6292.4041691955999"/>
        <n v="9470.91576850827"/>
        <n v="645485"/>
        <n v="8611.9288001366895"/>
        <n v="10525.3788597863"/>
        <n v="4102.1564315610103"/>
        <n v="9273.9682387580706"/>
        <n v="2176.99558746398"/>
        <n v="4900.3288558901004"/>
        <n v="5265.7827060742702"/>
        <n v="9155.5748224434192"/>
        <n v="8189.0604439259196"/>
        <n v="4600.8324241474502"/>
        <n v="5244.8546974395404"/>
        <n v="7176.3803373072496"/>
        <n v="8939.9772565293497"/>
        <n v="6146"/>
        <n v="8104.4050525759303"/>
        <n v="4623.78137465705"/>
        <n v="6961.2179294468497"/>
        <n v="7604.9833365571503"/>
        <n v="7913.3573926824401"/>
        <n v="4026.8850425918999"/>
        <n v="4170.6426655320902"/>
        <n v="4377.92109860863"/>
        <n v="3654"/>
        <n v="4120.6110796975499"/>
        <n v="4329"/>
        <n v="4088729"/>
        <n v="10468.3133412106"/>
        <n v="9934.3487762724708"/>
        <n v="8550.7998055412809"/>
        <n v="6314.30933669757"/>
        <n v="4900.6620276375397"/>
        <n v="4214.1042724674899"/>
        <n v="9636"/>
        <n v="7320.7807354224997"/>
        <n v="5914.3969086382203"/>
        <n v="16765"/>
        <n v="10900.8151659989"/>
        <n v="7449.7776034501003"/>
        <n v="8565.2195131519893"/>
        <n v="8406.5808117314391"/>
        <n v="3900.1892837927498"/>
        <n v="92575"/>
        <n v="3882.7930995983702"/>
        <n v="4386.2790999423696"/>
        <n v="4444.4507892251404"/>
        <n v="4486.1494730258601"/>
        <n v="9024.8406863427699"/>
        <n v="8132.5812750229898"/>
        <n v="8746.1779747419005"/>
        <n v="3868.3449796986001"/>
        <n v="5547.5499967997303"/>
        <n v="4924.6877694047498"/>
        <n v="7270.0959631819296"/>
        <n v="5107.43012424478"/>
        <n v="7906.4440601133301"/>
        <n v="5672.45790422359"/>
        <n v="6052.5994542676099"/>
        <n v="7396.7295300601199"/>
        <n v="16907.138854102799"/>
        <n v="7864.5464696608096"/>
        <n v="6307.4982930214001"/>
        <n v="5836.3714944306103"/>
        <n v="6088.4078587117001"/>
        <n v="6914.7967275015699"/>
        <n v="7461.2375358366598"/>
        <n v="6294.1037484537001"/>
        <n v="4244.9116034652598"/>
        <n v="5437.2803547817502"/>
        <n v="5292.1791426194204"/>
        <n v="8172.1568815011296"/>
        <n v="587666"/>
        <n v="1863.71827916083"/>
        <n v="3859.8480714202901"/>
        <n v="9654.6864346334096"/>
        <n v="9863.3860125138308"/>
        <n v="6205.0065021640703"/>
        <n v="6847.0352599573698"/>
        <n v="4467.8261703089302"/>
        <n v="4062.5936659222698"/>
        <n v="6546.3363115045404"/>
        <n v="4521.5953216656999"/>
        <n v="4182.4768850786204"/>
        <n v="7371.5863872465497"/>
        <n v="5420.1740759247996"/>
        <n v="3468844"/>
        <n v="4186.2351046081203"/>
        <n v="3580.3315217197501"/>
        <n v="1082.25054269166"/>
        <n v="3827.83557941955"/>
        <n v="5344.2012642074997"/>
        <n v="3343.3235783608402"/>
        <n v="14774.4606674813"/>
        <n v="9334.2564758961107"/>
        <n v="9549.3003468343704"/>
        <n v="3592.9908649973399"/>
        <n v="5774.5365494213002"/>
        <n v="6954.2663054975701"/>
        <n v="3374.1251384274601"/>
        <n v="5381.6325868732101"/>
        <n v="7813.8087548385802"/>
        <n v="3959.6591210752199"/>
        <n v="3494.94973435682"/>
        <n v="4048.2459275370202"/>
        <n v="4212.28559964959"/>
        <n v="10901.862084197601"/>
        <n v="332306"/>
        <n v="7976.08334655204"/>
        <n v="8003.3149579642504"/>
        <n v="7469.0043466249999"/>
        <n v="3601.75454512652"/>
        <n v="3210523"/>
        <n v="10538.731946743799"/>
        <n v="4526.5005520408904"/>
        <n v="4397.9678944603402"/>
        <n v="6263.2039002212696"/>
        <n v="6885.7540075952002"/>
        <n v="2568.8451568996702"/>
        <n v="7252.4172342066904"/>
        <n v="6794.1529824311301"/>
        <n v="6892.2321564752601"/>
        <n v="7180.3802186604098"/>
        <n v="5247.8913638845297"/>
        <n v="4142.7071324385297"/>
        <n v="6057.3668048675599"/>
        <n v="6653.0203620267703"/>
        <n v="7402.3215992913201"/>
        <n v="3321.1852926214501"/>
        <n v="3292.2214066860001"/>
        <n v="7233.6590433060501"/>
        <n v="1499.9916185135"/>
        <n v="5641.6940711048301"/>
        <n v="4792.8803282076597"/>
        <n v="3686.0050905718499"/>
        <n v="3603.2215740213201"/>
        <n v="4027.16075775328"/>
        <n v="3102.2857556478598"/>
        <n v="4542.3594319333897"/>
        <n v="5083.3530188545301"/>
        <n v="3042.1829355862801"/>
        <n v="3023.7186060427798"/>
        <n v="3947.7967519295698"/>
        <n v="3884.27945829995"/>
        <n v="4053.5358124486502"/>
        <n v="6630.2586139634104"/>
        <n v="8439.2935620391909"/>
        <n v="7625.4037654999502"/>
        <n v="5707.8537879842897"/>
        <n v="6357.3123227473598"/>
        <n v="6818.0965757497397"/>
        <n v="6133.2540004111497"/>
        <n v="6099.3925089137501"/>
        <n v="6235.2467910440801"/>
        <n v="6183.4372180259998"/>
        <n v="6824.1867720622204"/>
        <n v="6654.2093929808498"/>
        <n v="11074.315606832901"/>
        <n v="12804.3678698658"/>
        <n v="4112.7054559279204"/>
        <n v="1574.7280682083101"/>
        <n v="3494.1303365262302"/>
        <n v="4378.8594990702504"/>
        <n v="7172.7935046233897"/>
        <n v="5121.04536467866"/>
        <n v="4738.5384505240199"/>
        <n v="4943.1662752291204"/>
        <n v="3266.61410239014"/>
        <n v="10082.8942194805"/>
        <n v="4499.9774840920199"/>
        <n v="6090.4243464661604"/>
        <n v="2112.0558277985801"/>
        <n v="6114.60819182263"/>
        <n v="4999.4135558305898"/>
        <n v="4209.2500077619497"/>
        <n v="192706"/>
        <n v="5359.3668545444698"/>
        <n v="4351.1153357063004"/>
        <n v="6720.0019324791301"/>
        <n v="6815.0717013470103"/>
        <n v="4575.2684862954402"/>
        <n v="5278.2692646702099"/>
        <n v="6011.2673682721397"/>
        <n v="3915.1725388966702"/>
        <n v="3955.8688394646101"/>
        <n v="2737.0789022661602"/>
        <n v="4827.8419690930696"/>
        <n v="5459.3332790725999"/>
        <n v="5540.7618496918403"/>
        <n v="828.92649109866602"/>
        <n v="3990"/>
        <n v="4267.7821095321297"/>
        <n v="6683"/>
        <n v="4253.3224859192997"/>
        <n v="5363.5565684226303"/>
        <n v="5443.5565835300304"/>
        <n v="4510.7717405933599"/>
        <n v="4954.6933748564297"/>
        <n v="5340.6434024991604"/>
        <n v="5871.4928170542698"/>
        <n v="2190.4581357719298"/>
        <n v="6184.1471028380302"/>
        <n v="5793.3844848814397"/>
        <n v="5877.0167443649398"/>
        <n v="6122.7210311434101"/>
        <n v="6311.9707808068697"/>
        <n v="5316.4186251623196"/>
        <n v="4849.0828794680301"/>
        <n v="2850.54481386627"/>
        <n v="2768.3437514665802"/>
        <n v="5884.0663750922404"/>
        <n v="3383.98282690735"/>
        <n v="7343.4454506457296"/>
        <n v="5356.0324478635303"/>
        <n v="3888.97372207118"/>
        <n v="3625.8002835433799"/>
        <n v="3179.9645623680799"/>
        <n v="3566.3555207200002"/>
        <n v="3420.78071460505"/>
        <n v="3113.9945723690698"/>
        <n v="3820.6834986804602"/>
        <n v="2745.8729438489299"/>
        <n v="1536.5962204349701"/>
        <n v="5522.2267131191602"/>
        <n v="8820.3450157098196"/>
        <n v="2240.1896258899001"/>
        <n v="7318.8294161538697"/>
        <n v="2838.1539795373401"/>
        <n v="2847.3483274686801"/>
        <n v="3947.72931991409"/>
        <n v="5482.5951945250899"/>
        <n v="6371.2806193596198"/>
        <n v="4332.67402941409"/>
        <n v="4057.9195348692901"/>
        <n v="191433"/>
        <n v="5399.4170178115601"/>
        <n v="3326.3146911163599"/>
        <n v="5306.8681536228296"/>
        <n v="5602.9806074833496"/>
        <n v="1754932"/>
        <n v="6358"/>
        <n v="3045.8377245582201"/>
        <n v="3169.2586408236998"/>
        <n v="5287.8293002385399"/>
        <n v="4516.6685955318499"/>
        <n v="2774.56517462491"/>
        <n v="448710"/>
        <n v="3022.3126881081498"/>
        <n v="5045.3226198202401"/>
        <n v="3087.1663471536099"/>
        <n v="5783.5825008327602"/>
        <n v="6212.8205026184196"/>
        <n v="3955.8048471133802"/>
        <n v="4690.8102569409502"/>
        <n v="4760.7759385990003"/>
        <n v="3923.8218552231601"/>
        <n v="4191.7460324190097"/>
        <n v="3878.6513953670801"/>
        <n v="4046.1460788249301"/>
        <n v="2599447"/>
        <n v="2701.9417607181199"/>
        <n v="4754.4390413398696"/>
        <n v="2742.6919306057598"/>
        <n v="3562.6303365918202"/>
        <n v="853906"/>
        <n v="747.31071643502696"/>
        <n v="2620.17628859961"/>
        <n v="5319.7185614232003"/>
        <n v="2510827"/>
        <n v="4896.2272328173804"/>
        <n v="5527.8060996779404"/>
        <n v="4492.0488922596896"/>
        <n v="5751.0346897128002"/>
        <n v="2385.0578864538602"/>
        <n v="2812.4318383530999"/>
        <n v="2339.0813175081398"/>
        <n v="4417.2013371729299"/>
        <n v="4856.2624328291204"/>
        <n v="1811.7095408065099"/>
        <n v="5114.8561686682497"/>
        <n v="4791.6596868085298"/>
        <n v="4860.8312267485398"/>
        <n v="5064.0511802843102"/>
        <n v="2903.8969851899601"/>
        <n v="5220.57805996362"/>
        <n v="2122.0603116850102"/>
        <n v="3357.4831825374699"/>
        <n v="2748.5833735239298"/>
        <n v="2456.3337122421099"/>
        <n v="5147.0353399813703"/>
        <n v="2715.3478967992301"/>
        <n v="3006.7147947789899"/>
        <n v="1983.5698367408399"/>
        <n v="5088.2430909208497"/>
        <n v="3019.33276737611"/>
        <n v="2908.6515857480499"/>
        <n v="3297.5514760965998"/>
        <n v="2657.3619738734401"/>
        <n v="3024.6717632141299"/>
        <n v="2455.8695154037"/>
        <n v="7914.0818505253501"/>
        <n v="3344.9772417878999"/>
        <n v="3841.5748246917501"/>
        <n v="2737.88541902203"/>
        <n v="2377.9181898971801"/>
        <n v="4508.9400114952396"/>
        <n v="4093.5595060232299"/>
        <n v="7172.6668148067301"/>
        <n v="4499.1184414230602"/>
        <n v="954.33579831741201"/>
        <n v="4246.8941830112999"/>
        <n v="4831.77312170612"/>
        <n v="2253.0778600273902"/>
        <n v="4832.6278167871296"/>
        <n v="2114.3835314360599"/>
        <n v="17957"/>
        <n v="310470"/>
        <n v="2348.7464083720702"/>
        <n v="5122.8701963485601"/>
        <n v="3261.8155868671101"/>
        <n v="2752.8782234820401"/>
        <n v="4961.6434039252599"/>
        <n v="2521.5036384932"/>
        <n v="2181.8361480386302"/>
        <n v="3429.99145147841"/>
        <n v="4871.9880561167502"/>
        <n v="2376.3330570387802"/>
        <n v="2288.8009356246498"/>
        <n v="3548"/>
        <n v="2893.61566716469"/>
        <n v="3714.9376298607099"/>
        <n v="2118.7651035865201"/>
        <n v="4558.0317518104803"/>
        <n v="2288.7231142219998"/>
        <n v="2381.4648586549702"/>
        <n v="122098"/>
        <n v="2590"/>
        <n v="5091.1703110483004"/>
        <n v="2354.8081247322102"/>
        <n v="3979.6299490541901"/>
        <n v="1569041"/>
        <n v="2200.5374685012198"/>
        <n v="2938.4027209334399"/>
        <n v="3036.0750681816298"/>
        <n v="3811.0453428445999"/>
        <n v="2612.7231847135799"/>
        <n v="2371.4046783343001"/>
        <n v="5281.7435487163002"/>
        <n v="6079.5519471888401"/>
        <n v="4162.3568853504203"/>
        <n v="3827.1578633690901"/>
        <n v="4607.6858444364698"/>
        <n v="2933.7892491366201"/>
        <n v="3260.5954388477599"/>
        <n v="3945.09313189667"/>
        <n v="259233"/>
        <n v="3985.6121932135002"/>
        <n v="3849.5406546116501"/>
        <n v="948.24912321337797"/>
        <n v="3550.7493306726901"/>
        <n v="2024.90210868398"/>
        <n v="2748.1455979545799"/>
        <n v="3729.3064424951399"/>
        <n v="4943"/>
        <n v="2200.7517172090102"/>
        <n v="4099.6506989926702"/>
        <n v="1876.21614343397"/>
        <n v="3886.0751336835401"/>
        <n v="3173.4820366161598"/>
        <n v="206600"/>
        <n v="1851.22960603652"/>
        <n v="1907.3274728861099"/>
        <n v="2642.1683349868499"/>
        <n v="2101.1520801891702"/>
        <n v="3519.5502344622"/>
        <n v="718839"/>
        <n v="2185.1918537075198"/>
        <n v="2125.79063836561"/>
        <n v="3056.31434594858"/>
        <n v="3034.4264581271"/>
        <n v="1641.1284539486201"/>
        <n v="1707.1703227545499"/>
        <n v="2900.9330840430698"/>
        <n v="2190.6304053113699"/>
        <n v="2127.5761730730601"/>
        <n v="1492.3283109706799"/>
        <n v="1764.5773947288401"/>
        <n v="3518.5188284973401"/>
        <n v="130330"/>
        <n v="3438.52830941616"/>
        <n v="3203.26372651161"/>
        <n v="218247"/>
        <n v="2041.9358959497699"/>
        <n v="2149.2888777777198"/>
        <n v="2294.1044200920401"/>
        <n v="2060.3990868057399"/>
        <n v="2224.1919703608301"/>
        <n v="3177.9465362973401"/>
        <n v="2207.5914473938801"/>
        <n v="2944.0617994168801"/>
        <n v="3236.6957322316298"/>
        <n v="1207.50322287579"/>
        <n v="3409.0482878748699"/>
        <n v="3193.63804430238"/>
        <n v="3239.7408303878701"/>
        <n v="3375.1867963774698"/>
        <n v="2243"/>
        <n v="1917.1857794688201"/>
        <n v="232170"/>
        <n v="3479.5118592102899"/>
        <n v="5547.9907319455097"/>
        <n v="1618.0602800157601"/>
        <n v="2372.4900647858099"/>
        <n v="1585451"/>
        <n v="2295.8932357773001"/>
        <n v="113534"/>
        <n v="3202.4518287624501"/>
        <n v="1753.80035297206"/>
        <n v="433483"/>
        <n v="3539.6490653467999"/>
        <n v="464.01342639795303"/>
        <n v="1686.71593151201"/>
        <n v="2301.2617926930302"/>
        <n v="3847.0145718438398"/>
        <n v="1910.8119166911799"/>
        <n v="3116.5767003904898"/>
        <n v="2701.8502082671398"/>
        <n v="2096.3677298835901"/>
        <n v="2771.5321343691899"/>
        <n v="4016.01365637863"/>
        <n v="203970"/>
        <n v="1397.85712896373"/>
        <n v="6177.2618433656198"/>
        <n v="3902.6904374013302"/>
        <n v="3992.6011507934199"/>
        <n v="1502.2440326881299"/>
        <n v="2414.3571188606602"/>
        <n v="1717.3526926464201"/>
        <n v="1786.9418375862299"/>
        <n v="1627.1909175902399"/>
        <n v="2563.9049463410402"/>
        <n v="1373.3335926769901"/>
        <n v="6068.8900349528503"/>
        <n v="3834.2229462862101"/>
        <n v="3922.55629630063"/>
        <n v="1475.88916759939"/>
        <n v="2372.0004479343402"/>
        <n v="3429.6365722444598"/>
        <n v="2934"/>
        <n v="1548.5968473933101"/>
        <n v="1686.12115174565"/>
        <n v="1822.8816005767501"/>
        <n v="2343.4763572895099"/>
        <n v="295514"/>
        <n v="4245.0046393266903"/>
        <n v="1435.1263640800701"/>
        <n v="1334.8494054001701"/>
        <n v="1784.57203490079"/>
        <n v="2261"/>
        <n v="1865.0986195696901"/>
        <n v="30747"/>
        <n v="1599.41205073626"/>
        <n v="2562"/>
        <n v="2332.77542822635"/>
        <n v="2671.2366041138798"/>
        <n v="1591.11157158731"/>
        <n v="32052"/>
        <n v="2287.0922014479302"/>
        <n v="1213"/>
        <n v="1201.0775351298901"/>
        <n v="5307.6743502261097"/>
        <n v="3353.2996425778601"/>
        <n v="3430.55341607529"/>
        <n v="1290.7696520331999"/>
        <n v="2074.4824611612398"/>
        <n v="1209"/>
        <n v="195798"/>
        <n v="2096.61092431614"/>
        <n v="1940.0084891230299"/>
        <n v="2023.7853163417301"/>
        <n v="1491.597186854"/>
        <n v="2815"/>
        <n v="1486.5435235341999"/>
        <n v="1521.43127534525"/>
        <n v="2041.69510638929"/>
        <n v="449082"/>
        <n v="2814.2949765772901"/>
        <n v="2257.5288793111599"/>
        <n v="2067.16837278292"/>
        <n v="2141.7679057707501"/>
        <n v="1159.75344968881"/>
        <n v="1607.9985990309999"/>
        <n v="1648.78630066507"/>
        <n v="2946.3035910911799"/>
        <n v="208688"/>
        <n v="2485.5803024582301"/>
        <n v="2944"/>
        <n v="2655.0399845030702"/>
        <n v="2692.6015864486999"/>
        <n v="2148.7708071266502"/>
        <n v="2272"/>
        <n v="1632.6569464690201"/>
        <n v="1085.95665320496"/>
        <n v="1543.34961979076"/>
        <n v="1605.8646408822799"/>
        <n v="508.99392311047598"/>
        <n v="1319.5323041245699"/>
        <n v="30834"/>
        <n v="2566.22469068275"/>
        <n v="1219.78518801528"/>
        <n v="1558"/>
        <n v="2522.8495783670501"/>
        <n v="2468.0596815705298"/>
        <n v="2094.7603560269399"/>
        <n v="1917.06297706178"/>
        <n v="4497.5833147841104"/>
        <n v="890111"/>
        <n v="476.23149726733101"/>
        <n v="1262.77285756227"/>
        <n v="1313.94189452668"/>
        <n v="82448"/>
        <n v="853.54466927251497"/>
        <n v="1669.05958572908"/>
        <n v="1800.6379074670201"/>
        <n v="2132.9342313837401"/>
        <n v="2487.0120279816601"/>
        <n v="1824.7070937983301"/>
        <n v="2365"/>
        <n v="25776"/>
        <n v="3466.5126411173101"/>
        <n v="1971"/>
        <n v="987309"/>
        <n v="1486.9404048547401"/>
        <n v="2445.1880904475101"/>
        <n v="1556.8914144903399"/>
        <n v="1347.2114113585801"/>
        <n v="1615.6949159713799"/>
        <n v="1040.5296370731601"/>
        <n v="1201.8405643118199"/>
        <n v="2221"/>
        <n v="1426.8137363276101"/>
        <n v="777979"/>
        <n v="57647"/>
        <n v="2175.5860539571399"/>
        <n v="59354"/>
        <n v="1831.06999007625"/>
        <n v="946.90921377632299"/>
        <n v="1624.3469335243601"/>
        <n v="947.81486312345396"/>
        <n v="435"/>
        <n v="2735.4559966685201"/>
        <n v="2436.9145633848502"/>
        <n v="1090.31040485519"/>
        <n v="1727.1096198191799"/>
        <n v="917.128167412425"/>
        <n v="1646.95814795398"/>
        <n v="1692.0298998058499"/>
        <n v="1717.26733616358"/>
        <n v="1310.82248885012"/>
        <n v="871.69851987948698"/>
        <n v="1978.8077531100801"/>
        <n v="2225.5379191095699"/>
        <n v="1417.03654308665"/>
        <n v="1521.4290084899101"/>
        <n v="719.55175489017199"/>
        <n v="1256.6867970442499"/>
        <n v="983.02748370653103"/>
        <n v="1555.5577047217701"/>
        <n v="1273.56487879111"/>
        <n v="991.53151202451295"/>
        <n v="2876"/>
        <n v="1980.1541150486401"/>
        <n v="818480"/>
        <n v="1080.6009131942601"/>
        <n v="705.97896943027195"/>
        <n v="944.00717527463803"/>
        <n v="1696.08587430683"/>
        <n v="1107.70154345284"/>
        <n v="48926"/>
        <n v="1941.3994363734"/>
        <n v="1068.5064441030499"/>
        <n v="909.00461431840301"/>
        <n v="2697"/>
        <n v="1776.8267215606299"/>
        <n v="191124"/>
        <n v="1756.9248663164601"/>
        <n v="1741.7496577489701"/>
        <n v="3301.48436085718"/>
        <n v="899.29081711040203"/>
        <n v="901.80595303429595"/>
        <n v="1100.45012580961"/>
        <n v="1525.9502309397001"/>
        <n v="1577.0968891307"/>
        <n v="761.73649915637498"/>
        <n v="16733"/>
        <n v="1449.43062895966"/>
        <n v="935.94012098130202"/>
        <n v="1378.9759641038499"/>
        <n v="687.70703003118695"/>
        <n v="860.80914305868498"/>
        <n v="841.406140360329"/>
        <n v="48302"/>
        <n v="734.69841025209598"/>
        <n v="1559"/>
        <n v="717.00289759818395"/>
        <n v="2222.5893916570199"/>
        <n v="733.69724562058002"/>
        <n v="657.409911417638"/>
        <n v="529.80363306638401"/>
        <n v="858.28535677906495"/>
        <n v="743.99970072304097"/>
        <n v="3641.9750393034201"/>
        <n v="1291.1327197989899"/>
        <n v="608.24655031119096"/>
        <n v="1198.4594656121701"/>
        <n v="1092.1714236169601"/>
        <n v="668.49518527569296"/>
        <n v="2585.5466744325799"/>
        <n v="1655.1350956000099"/>
        <n v="778.29596729541902"/>
        <n v="2685.1904753364702"/>
        <n v="568.57370839910095"/>
        <n v="1695.0669414824099"/>
        <n v="816.93684441099003"/>
        <n v="836.22747108784802"/>
        <n v="641.27100124469905"/>
        <n v="950"/>
        <n v="880.51615892974803"/>
        <n v="1090.0533085787599"/>
        <n v="1360.09919895843"/>
        <n v="830.14072639512403"/>
        <n v="1421.5292952257701"/>
        <n v="605.27740775516395"/>
        <n v="338.71449848206498"/>
        <n v="913.61621189235802"/>
        <n v="1322.22106743526"/>
        <n v="1331.3721832128699"/>
        <n v="1805.76723597471"/>
        <n v="771.46071022887998"/>
        <n v="794.98452404642296"/>
        <n v="652.78761441575705"/>
        <n v="525.31168425425403"/>
        <n v="838.09666173078995"/>
        <n v="2021.1736715894299"/>
        <n v="759.46684583465196"/>
        <n v="909.57536809260705"/>
        <n v="1693.6861465852301"/>
        <n v="807.19654955012697"/>
        <n v="447.65169766110103"/>
        <n v="1297"/>
        <n v="684.50114627149298"/>
        <n v="123.43834485949201"/>
        <n v="663.09971455248501"/>
        <n v="522.142728719449"/>
        <n v="553.12687141545405"/>
        <n v="974"/>
        <n v="886"/>
        <n v="131792"/>
        <n v="1176.3332759299201"/>
        <n v="589.53827813527698"/>
        <n v="1442.43337034981"/>
        <n v="1134.8241752562501"/>
        <n v="644.710569886852"/>
        <n v="547.06446272241499"/>
        <n v="785.12744006960895"/>
        <n v="725.632597858341"/>
        <n v="869"/>
        <n v="323915"/>
        <n v="542.71601843578401"/>
        <n v="564.70750791246496"/>
        <n v="2040.20510810467"/>
        <n v="883.29973766004196"/>
        <n v="617.36666208733402"/>
        <n v="607.85340450605599"/>
        <n v="436"/>
        <n v="433.242657474319"/>
        <n v="1914.53996369315"/>
        <n v="1209.57424143396"/>
        <n v="1237.4405774122899"/>
        <n v="465.59564880512801"/>
        <n v="748.28998800661498"/>
        <n v="1182.47057708583"/>
        <n v="639.07600846897299"/>
        <n v="893.52935589793196"/>
        <n v="752.74793552071696"/>
        <n v="130.19223073356599"/>
        <n v="559.81326336146799"/>
        <n v="344868"/>
        <n v="945.71354897947401"/>
        <n v="579.91208632626297"/>
        <n v="580.80611005474702"/>
        <n v="900.64770795172797"/>
        <n v="552.27064150474496"/>
        <n v="545.06100842940305"/>
        <n v="1030.70197899493"/>
        <n v="530.57434215676994"/>
        <n v="352.91933418389698"/>
        <n v="466.83191084662099"/>
        <n v="488.60131782135898"/>
        <n v="684.62280559734199"/>
        <n v="536.88727170672303"/>
        <n v="377.92459762539602"/>
        <n v="776.86221406189304"/>
        <n v="1150"/>
        <n v="688.62418182934698"/>
        <n v="475.68536998057402"/>
        <n v="453.34172040682"/>
        <n v="873"/>
        <n v="811.69640890881999"/>
        <n v="398.67597695370699"/>
        <n v="545.15128656296599"/>
        <n v="693.74350631904895"/>
        <n v="537.51337554610996"/>
        <n v="298.19527316274798"/>
        <n v="340.25964835911998"/>
        <n v="644.29949018448497"/>
        <n v="365.34675485425601"/>
        <n v="65367"/>
        <n v="267740"/>
        <n v="268.01224593498"/>
        <n v="441.00573922771798"/>
        <n v="544"/>
        <n v="813"/>
        <n v="455.26432140190798"/>
        <n v="741.11468197028296"/>
        <n v="1381.6858991466199"/>
        <n v="354.358192192731"/>
        <n v="1280.82182357684"/>
        <n v="1293.5509632288699"/>
        <n v="638.77339702994504"/>
        <n v="413.23768165224402"/>
        <n v="20540"/>
        <n v="398.80132986977497"/>
        <n v="622.70990040811398"/>
        <n v="232"/>
        <n v="410.75040919374601"/>
        <n v="23994"/>
        <n v="407.10349150211903"/>
        <n v="406.69613905741801"/>
        <n v="802"/>
        <n v="405.71841572463399"/>
        <n v="511"/>
        <n v="766.96460500618298"/>
        <n v="375.60913395144001"/>
        <n v="285.65958574885099"/>
        <n v="678"/>
        <n v="383.65678462633502"/>
        <n v="763.67051741460898"/>
        <n v="375.67947825938501"/>
        <n v="289.78568525783999"/>
        <n v="562.08891945409505"/>
        <n v="626.92675174235603"/>
        <n v="514.80038380301903"/>
        <n v="357.52836717330302"/>
        <n v="43711"/>
        <n v="561.35001895191203"/>
        <n v="197281"/>
        <n v="679.16512827175404"/>
        <n v="288"/>
        <n v="438"/>
        <n v="622"/>
        <n v="460.21293453180499"/>
        <n v="497.67738017976501"/>
        <n v="361.16912807018701"/>
        <n v="385.51689868288901"/>
        <n v="353.07856195241698"/>
        <n v="38440"/>
        <n v="296.6088342521"/>
        <n v="329.32345009041802"/>
        <n v="47029"/>
        <n v="552.50060079936497"/>
        <n v="260.23513584249298"/>
        <n v="52052"/>
        <n v="484.936177592099"/>
        <n v="335.01552585024302"/>
        <n v="284.987782840497"/>
        <n v="333.24001190643298"/>
        <n v="15078"/>
        <n v="513.62666368305804"/>
        <n v="203.61847548813901"/>
        <n v="295.42120236481901"/>
        <n v="17013"/>
        <n v="278.59097124261802"/>
        <n v="235.11801450149599"/>
        <n v="408.686605863122"/>
        <n v="80"/>
        <n v="278.23008105736301"/>
        <n v="265.31196371552898"/>
        <n v="519.49653271967099"/>
        <n v="418.01186521965201"/>
        <n v="221.938858730519"/>
        <n v="56.661747988704597"/>
        <n v="194.359054264251"/>
        <n v="21025"/>
        <n v="350.25066932730698"/>
        <n v="482"/>
        <n v="462.580390900135"/>
        <n v="432.75108262869702"/>
        <n v="275.539721376898"/>
        <n v="387"/>
        <n v="228.52024014245899"/>
        <n v="510"/>
        <n v="278.38067846944699"/>
        <n v="385.03672739119901"/>
        <n v="311.250403867106"/>
        <n v="177.97294678194399"/>
        <n v="219.01547595357701"/>
        <n v="211.86007346964701"/>
        <n v="390.62264509996601"/>
        <n v="248.71585332739801"/>
        <n v="556.82632841057398"/>
        <n v="209.77340315272099"/>
        <n v="365.15721323591998"/>
        <n v="293"/>
        <n v="239.29415868154001"/>
        <n v="221.023303243436"/>
        <n v="347.55329553555902"/>
        <n v="206.867490319528"/>
        <n v="197.32535005522899"/>
        <n v="195.57336321841601"/>
        <n v="307.42329960951002"/>
        <n v="136.796684617495"/>
        <n v="209.482746202979"/>
        <n v="376.657799745783"/>
        <n v="330.78010852399001"/>
        <n v="235.37951438923801"/>
        <n v="184.309516516504"/>
        <n v="337.00549119464102"/>
        <n v="214.57693088183299"/>
        <n v="180.477201962159"/>
        <n v="201.71866907481601"/>
        <n v="33282"/>
        <n v="352.24472501609398"/>
        <n v="212"/>
        <n v="299.847872486509"/>
        <n v="171.757370481083"/>
        <n v="175.98677539679699"/>
        <n v="202.18894263557101"/>
        <n v="243.0426059708"/>
        <n v="218.45163787783801"/>
        <n v="560.70581473673099"/>
        <n v="180.09488856249499"/>
        <n v="205.3065232548"/>
        <n v="188.96768774029701"/>
        <n v="133.801628200176"/>
        <n v="19220"/>
        <n v="222"/>
        <n v="52.995949584417701"/>
        <n v="158.20766970882201"/>
        <n v="111.211433630743"/>
        <n v="243.34734927026801"/>
        <n v="256.34234293169402"/>
        <n v="50.442831720363102"/>
        <n v="12923"/>
        <n v="277.53897585052601"/>
        <n v="126.57450536974901"/>
        <n v="285"/>
        <n v="382"/>
        <n v="126.48494746553899"/>
        <n v="221"/>
        <n v="213"/>
        <n v="179.312386091392"/>
        <n v="141.92095945759101"/>
        <n v="133.66230906088401"/>
        <n v="216.38176979007699"/>
        <n v="130.20842975416301"/>
        <n v="16887"/>
        <n v="151.82246602155399"/>
        <n v="366.81670860320298"/>
        <n v="167"/>
        <n v="140.52784479111401"/>
        <n v="99.699096695350207"/>
        <n v="179.27453017410801"/>
        <n v="101.027053218056"/>
        <n v="6564"/>
        <n v="194.736159121686"/>
        <n v="241.98630837161599"/>
        <n v="201.87392142484001"/>
        <n v="248"/>
        <n v="195.19224688991699"/>
        <n v="93.740351640880206"/>
        <n v="189"/>
        <n v="153.44229527822799"/>
        <n v="124.790447488889"/>
        <n v="219"/>
        <n v="221.51166187227099"/>
        <n v="110.01816709311601"/>
        <n v="182.673958681279"/>
        <n v="266"/>
        <n v="15.4349642108347"/>
        <n v="103.643989032071"/>
        <n v="343"/>
        <n v="204"/>
        <n v="93.633280558770906"/>
        <n v="200.224523112708"/>
        <n v="176.47405028597501"/>
        <n v="125"/>
        <n v="193.050327651126"/>
        <n v="183.20327484945"/>
        <n v="348"/>
        <n v="105.261351322132"/>
        <n v="89.122430142101905"/>
        <n v="19776"/>
        <n v="248.194777118301"/>
        <n v="108.54987419039099"/>
        <n v="233"/>
        <n v="154.64998104808799"/>
        <n v="35"/>
        <n v="126.787065468195"/>
        <n v="136.02403589614701"/>
        <n v="132"/>
        <n v="178.04591043692699"/>
        <n v="181.89462231411699"/>
        <n v="78.063857235949897"/>
        <n v="51.518343049366798"/>
        <n v="64"/>
        <n v="85.1208328167357"/>
        <n v="11.8002407371647"/>
        <n v="32.144344660654198"/>
        <n v="179.58148250971701"/>
        <n v="155.63236733486099"/>
        <n v="140.62310206236799"/>
        <n v="109.178623007575"/>
        <n v="104.93352541868001"/>
        <n v="114.971293977426"/>
        <n v="10.4059392850275"/>
        <n v="80.805241314876397"/>
        <n v="77.106109174425299"/>
        <n v="51.335850402437501"/>
        <n v="52.531129466880401"/>
        <n v="162"/>
        <n v="73.470952719212505"/>
        <n v="74.252064479283007"/>
        <n v="60.811457601372098"/>
        <n v="75.356389452057698"/>
        <n v="93.286451020525902"/>
        <n v="122.31489450305401"/>
        <n v="7.0560756572167698"/>
        <n v="113"/>
        <n v="32"/>
        <n v="87.936879393487601"/>
        <n v="104.898538896079"/>
        <n v="131"/>
        <n v="44.358873457206499"/>
        <n v="46.1563470266126"/>
        <n v="159.28765261925699"/>
        <n v="71.698876481317001"/>
        <n v="66.957394029200202"/>
        <n v="68.244731705865604"/>
        <n v="25.401011980586699"/>
        <n v="79.899086087029204"/>
        <n v="50.873060293596502"/>
        <n v="56"/>
        <n v="76.461024149473701"/>
        <n v="91.528109383675698"/>
        <n v="71.089556706882206"/>
        <n v="40.8922249536514"/>
        <n v="40.762318347756299"/>
        <n v="107"/>
        <n v="24.304260597079999"/>
        <n v="34.411146426136398"/>
        <n v="75.329482585391006"/>
        <n v="32.443161208538498"/>
        <n v="57.4208442107157"/>
        <n v="58.233193141885799"/>
        <n v="54"/>
        <n v="53"/>
        <n v="28.544334172845598"/>
        <n v="42.1748387007666"/>
        <n v="54.4993992006345"/>
        <n v="24.575809261256801"/>
        <n v="17"/>
        <n v="59"/>
        <n v="50.326041318721401"/>
        <n v="51.4135211967019"/>
        <n v="8"/>
        <n v="60.074200416405503"/>
        <n v="3.88075763474844"/>
        <n v="40.313394136877903"/>
        <n v="26.7710700577002"/>
        <n v="23.293465765590401"/>
        <n v="42.640832978443697"/>
        <n v="30.824559004512501"/>
        <n v="8.8556553393458302"/>
        <n v="19.21736211664"/>
        <n v="34"/>
        <n v="141"/>
        <n v="31.203395991894102"/>
        <n v="31.668809588060899"/>
        <n v="20.3438652980299"/>
        <n v="2"/>
        <n v="30.3774536261751"/>
        <n v="39"/>
        <n v="37"/>
        <n v="3"/>
        <n v="21.548362122161901"/>
        <n v="13.1983717998242"/>
        <n v="16.3502612595688"/>
        <n v="1.94392434278323"/>
        <n v="16.982888323553599"/>
        <n v="23.4312893718803"/>
        <n v="17.754549658781698"/>
        <n v="17.687613908607901"/>
        <n v="44.465862198661497"/>
        <n v="36.183291396796903"/>
        <n v="14.9742868304875"/>
        <n v="18.299699232957"/>
        <n v="7.9896000675300698"/>
        <n v="35.306792531431398"/>
        <n v="22.306239411838799"/>
        <n v="22.820133590939601"/>
        <n v="8.5862344415050096"/>
        <n v="13.7995131263456"/>
        <n v="6.6957394029200197"/>
        <n v="3.8959177707925701"/>
        <n v="21"/>
        <n v="11.113444574932499"/>
        <n v="6.8312937385532697"/>
        <n v="4.66163118117157"/>
        <n v="1.02595372807944"/>
        <n v="8.1754409954874898"/>
        <n v="3.2305739045933"/>
        <n v="4.3734062636233801"/>
        <n v="5.33261185089302"/>
        <n v="5.4616380594124196"/>
        <n v="12"/>
        <n v="15.7123473807431"/>
        <n v="2.4698178287088899"/>
        <n v="7.5503447589943198"/>
        <n v="3.90463900632066"/>
        <n v="2.1779872922150698"/>
        <n v="2.3793888210535599"/>
        <n v="35.280378286083803"/>
        <n v="9"/>
        <n v="5.1023651456391796"/>
        <n v="5.53268504902909"/>
        <n v="0.45214440414524998"/>
        <n v="2.4241907387432202"/>
        <n v="5.9257995835945296"/>
        <n v="2.0356846004489202"/>
        <n v="1.4108233382448101"/>
        <n v="0.81225159797060398"/>
        <n v="58.253770100756803"/>
        <n v="0.78379865473940902"/>
        <n v="0.73586297139164802"/>
        <n v="0.709302201536681"/>
        <n v="9.7196217139161494"/>
        <n v="1.1527706993537901"/>
        <n v="0.35498185600686299"/>
        <n v="0.21473450122592799"/>
        <n v="0.159149984143206"/>
        <n v="9.46348752862151E-2"/>
        <n v="9.2505822460478199E-2"/>
        <n v="5.74622989924318"/>
        <n v="6.4190759682993495E-2"/>
        <n v="3.6669123360920597E-2"/>
        <n v="1.6670901644272599E-2"/>
        <n v="5.8477228083968404E-3"/>
      </sharedItems>
    </cacheField>
    <cacheField name="Co2 Emissions" numFmtId="0">
      <sharedItems containsMixedTypes="1" containsNumber="1" containsInteger="1" minValue="0" maxValue="0" count="12761">
        <s v="775.033667281391"/>
        <s v="523.503272400767"/>
        <s v="2244.80081137918"/>
        <s v="1146.41576926663"/>
        <s v="1435.6500148646"/>
        <s v="13839.4628635977"/>
        <s v="422.761116499674"/>
        <s v="182.528690898863"/>
        <s v="159.113557382576"/>
        <s v="877.256145474823"/>
        <s v="0"/>
        <s v="780.98336612026"/>
        <s v="902.040143840072"/>
        <s v="2164.52758876287"/>
        <s v="1810.98836214043"/>
        <s v="839.45732953682"/>
        <s v="166.997182680941"/>
        <s v="7894.84288993665"/>
        <s v="938.068083010418"/>
        <s v="3436.44351367202"/>
        <s v="151.265630515771"/>
        <s v="322.953308881641"/>
        <s v="3005.3713154512"/>
        <s v="4.95948439862577"/>
        <s v="187.061420030724"/>
        <s v="446.867015775968"/>
        <s v="621.786861337793"/>
        <s v="5165.81509747581"/>
        <s v="902.567975468597"/>
        <s v="129.234954080177"/>
        <s v="49.4414946585951"/>
        <s v="122.927208744345"/>
        <s v="126.101760225874"/>
        <s v="118.662546093434"/>
        <s v="65.5831956771722"/>
        <s v="3.65371524581734"/>
        <s v="654.783208253316"/>
        <s v="433.555510324132"/>
        <s v="310.893430668896"/>
        <s v="165.505874500141"/>
        <s v="270.54932188285"/>
        <s v="204.829989555769"/>
        <s v="94.8860760120364"/>
        <s v="382.777672441174"/>
        <s v="74.0004047024731"/>
        <s v="3547.53855611845"/>
        <s v="452.960106272838"/>
        <s v="180.745895428996"/>
        <s v="345.163396966816"/>
        <s v="1865.36058401338"/>
        <s v="291.744479836419"/>
        <s v="2926.36840502297"/>
        <s v="188.516944920102"/>
        <s v="292.67226651708"/>
        <s v="2.41820641359286"/>
        <s v="2605.03400834305"/>
        <s v="148.157978610792"/>
        <s v="38.4137641201611"/>
        <s v="278.934423291388"/>
        <s v="2.2730419276711"/>
        <s v="71.5611008086259"/>
        <s v="209.715104622602"/>
        <s v="38.8761786159857"/>
        <s v="30.1588739426548"/>
        <s v="138.943503690548"/>
        <s v="17.3668065489985"/>
        <s v="525.983610550871"/>
        <s v="2487.14744535118"/>
        <s v="1268.71187513274"/>
        <s v="368.373367362763"/>
        <s v="367.338008580885"/>
        <s v="186.505638766066"/>
        <s v="137.449250887335"/>
        <s v="356.234533380073"/>
        <s v="90.9149257005323"/>
        <s v="124.707291127923"/>
        <s v="65.0372315417984"/>
        <s v="2076.32017739185"/>
        <s v="2064.40237660244"/>
        <s v="932.680292006688"/>
        <s v="2028.15794236447"/>
        <s v="147.577761090856"/>
        <s v="30.3053881851674"/>
        <s v="360.084595100829"/>
        <s v="911.630714773487"/>
        <s v="259.070511075043"/>
        <s v="5297.76084632536"/>
        <s v="29.1691541244964"/>
        <s v="1582.7525107552"/>
        <s v="1.68460827805124"/>
        <s v="1832.99009652996"/>
        <s v="77.1006333086344"/>
        <s v="200.225358369225"/>
        <s v="485.340465718147"/>
        <s v="112.761491367825"/>
        <s v="1243.57372267559"/>
        <s v="49.2272287102018"/>
        <s v="320.166265327651"/>
        <s v="147.364504456954"/>
        <s v="26.492430747027"/>
        <s v="99.9271873421873"/>
        <s v="457.216875164583"/>
        <s v="1.65012526172187"/>
        <s v="301.613876662067"/>
        <s v="859.099744492655"/>
        <s v="1.4987820692038"/>
        <s v="17.8247139074174"/>
        <s v="25.9550118377489"/>
        <s v="1737.01845977623"/>
        <s v="128.441384143511"/>
        <s v="839.210212189772"/>
        <s v="57.2749713104007"/>
        <s v="57.1092236916071"/>
        <s v="1.45733117827269"/>
        <s v="16.8220769314508"/>
        <s v="86.2634239499889"/>
        <s v="165.799729842641"/>
        <s v="10.0961096767577"/>
        <s v="136.970917405333"/>
        <s v="163.875802638196"/>
        <s v="1.19419225484013"/>
        <s v="155.276431517125"/>
        <s v="32.107850611312"/>
        <s v="130.218582035016"/>
        <s v="1329.60343997731"/>
        <s v="1243.57372267558"/>
        <s v="683.431908058247"/>
        <s v="625.425028180776"/>
        <s v="16.4508972430749"/>
        <s v="37.4440016183198"/>
        <s v="48.8681110233857"/>
        <s v="611.253392028832"/>
        <s v="19.5417763380014"/>
        <s v="16.0016177081126"/>
        <s v="1.23694211747443"/>
        <s v="1250.56624809088"/>
        <s v="1248.09122574089"/>
        <s v="1.1460327750333"/>
        <s v="3730.72116802676"/>
        <s v="71.3320899108117"/>
        <s v="105.38225051162"/>
        <s v="86.0277985005013"/>
        <s v="1.1732857501009"/>
        <s v="1.16980500942013"/>
        <s v="612.698959844936"/>
        <s v="168.245136015324"/>
        <s v="96.6243101921706"/>
        <s v="1157.1441688418"/>
        <s v="509.743321779639"/>
        <s v="1148.05237444009"/>
        <s v="1147.09987423747"/>
        <s v="33.0865842673311"/>
        <s v="98.0218885456659"/>
        <s v="19.866352255474"/>
        <s v="123.887168482361"/>
        <s v="50.7458424479314"/>
        <s v="96.0310407393663"/>
        <s v="1.07899288828899"/>
        <s v="1079.47975073519"/>
        <s v="1072.42099438391"/>
        <s v="32.9617747145417"/>
        <s v="16.3618771534054"/>
        <s v="29.330301381004"/>
        <s v="1.86688011148256"/>
        <s v="115.746821822082"/>
        <s v="145.431410738878"/>
        <s v="236.112739222529"/>
        <s v="58.1824779386122"/>
        <s v="201.898413268856"/>
        <s v="266.309356530634"/>
        <s v="1101.38706228889"/>
        <s v="1.78636898504353"/>
        <s v="17.3156894227391"/>
        <s v="444.194203420244"/>
        <s v="7.1399678124719"/>
        <s v="0.837264097670448"/>
        <s v="3.45902340556404"/>
        <s v="15.513975758901"/>
        <s v="6.99611929060016"/>
        <s v="0.820513901841041"/>
        <s v="6.93985167940839"/>
        <s v="15.2971192056709"/>
        <s v="15.2611877217565"/>
        <s v="25.9233039412687"/>
        <s v="25.6116244692924"/>
        <s v="440.789227708612"/>
        <s v="1.65411199498349"/>
        <s v="1.65030922411627"/>
        <s v="100.916492661928"/>
        <s v="41.0285799076591"/>
        <s v="31.6194258755811"/>
        <s v="932.680292006689"/>
        <s v="14.1577975854629"/>
        <s v="8.63898423682377"/>
        <s v="65.2995379120489"/>
        <s v="70.6378973099668"/>
        <s v="0.743022908759114"/>
        <s v="0.7929054030697"/>
        <s v="862.405786031049"/>
        <s v="74.2935724152979"/>
        <s v="857.966174271862"/>
        <s v="13.1800638329064"/>
        <s v="0.733341301517959"/>
        <s v="95.9493324846524"/>
        <s v="13.6619610398579"/>
        <s v="32.2555798462107"/>
        <s v="94.1269483875137"/>
        <s v="48.1694350633608"/>
        <s v="831.756713070682"/>
        <s v="120.041108865025"/>
        <s v="23.6531568514289"/>
        <s v="23.476063649459"/>
        <s v="40.3673953604406"/>
        <s v="183.608017153531"/>
        <s v="1.41488109473137"/>
        <s v="5.63593921330482"/>
        <s v="0.697166566720324"/>
        <s v="0.695359499414154"/>
        <s v="756.517511807915"/>
        <s v="5.50145066338937"/>
        <s v="131.573137928409"/>
        <s v="0.689786495725368"/>
        <s v="833.729112867772"/>
        <s v="201.831127970872"/>
        <s v="13.1002548662677"/>
        <s v="87.1005096112277"/>
        <s v="0.682089691121484"/>
        <s v="11.9198453890696"/>
        <s v="81.4413046912065"/>
        <s v="69.2412094123358"/>
        <s v="110.598551626349"/>
        <s v="1.30041019864534"/>
        <s v="55.7509181899868"/>
        <s v="0.702755725611329"/>
        <s v="54.0989127545911"/>
        <s v="58.6734165474884"/>
        <s v="388.788244481608"/>
        <s v="172.407506166808"/>
        <s v="59.8506839536171"/>
        <s v="10.598666380225"/>
        <s v="26.2036405677448"/>
        <s v="16.7747086516807"/>
        <s v="621.786861337792"/>
        <s v="20.9689493758809"/>
        <s v="62.754396898391"/>
        <s v="349.602424827318"/>
        <s v="666.427714514961"/>
        <s v="734.157730477942"/>
        <s v="10.1426147845352"/>
        <s v="0.604283789841686"/>
        <s v="89.7373861644371"/>
        <s v="38.2215048910087"/>
        <s v="37.9391238700444"/>
        <s v="72.6172495014871"/>
        <s v="545.749148371229"/>
        <s v="334.211670121151"/>
        <s v="24.4931604072457"/>
        <s v="0.628857656613705"/>
        <s v="1.15353222449376"/>
        <s v="0.586551363191721"/>
        <s v="39.715792995992"/>
        <s v="174.089977843382"/>
        <s v="382.128169252866"/>
        <s v="26.8011197420032"/>
        <s v="686.459313623635"/>
        <s v="10.8082807202274"/>
        <s v="371.718421801272"/>
        <s v="10.7215702819813"/>
        <s v="291.10342146023"/>
        <s v="14.9124228978966"/>
        <s v="55.8424532849521"/>
        <s v="0.553488886166003"/>
        <s v="57.786442262136"/>
        <s v="16.5439270199182"/>
        <s v="592.134546431137"/>
        <s v="279.268563741043"/>
        <s v="36.4870443201082"/>
        <s v="1614.22166187871"/>
        <s v="7.27911834595482"/>
        <s v="573.721082281232"/>
        <s v="4.13984250832883"/>
        <s v="1.01945733676029"/>
        <s v="0.518247169237945"/>
        <s v="8.68078421430268"/>
        <s v="0.550382219405544"/>
        <s v="341.375518470161"/>
        <s v="0.514533815358253"/>
        <s v="0.998409685641912"/>
        <s v="89.932468479471"/>
        <s v="38.8948999453797"/>
        <s v="0.533461672186377"/>
        <s v="145.264968031801"/>
        <s v="242.296619241504"/>
        <s v="1.88680912671091"/>
        <s v="3.85353649316324"/>
        <s v="50.9523242298403"/>
        <s v="12.2184295298058"/>
        <s v="141.083090710571"/>
        <s v="8.26372892249067"/>
        <s v="15.6929454355418"/>
        <s v="69.2250407670054"/>
        <s v="101.4991965369"/>
        <s v="42.7749926858859"/>
        <s v="0.484578651223151"/>
        <s v="0.449732371480409"/>
        <s v="57.0993794888945"/>
        <s v="3.54661765742457"/>
        <s v="411.746561142922"/>
        <s v="111.492745981647"/>
        <s v="45.8596460525073"/>
        <s v="33.9512144544251"/>
        <s v="39.5737348022132"/>
        <s v="3.46088246989395"/>
        <s v="0.844993878785962"/>
        <s v="14.4217953188066"/>
        <s v="44.9411880145636"/>
        <s v="463.499440259436"/>
        <s v="80.8119337372758"/>
        <s v="51.2618073355764"/>
        <s v="3.3647398288387"/>
        <s v="13.3626697731671"/>
        <s v="254.358068575013"/>
        <s v="13.3043960898108"/>
        <s v="6839.65547471572"/>
        <s v="0.824271066713477"/>
        <s v="74.4177907116903"/>
        <s v="50.4572237000332"/>
        <s v="7.01809034193943"/>
        <s v="138.425349445932"/>
        <s v="253.742375026548"/>
        <s v="9.88503937066575"/>
        <s v="26.0127590305904"/>
        <s v="271.90770771777"/>
        <s v="0.436808825847608"/>
        <s v="248.021567516422"/>
        <s v="59.7602101920441"/>
        <s v="0.375146784699196"/>
        <s v="0.424999589208514"/>
        <s v="18.2463491183496"/>
        <s v="478.456481382171"/>
        <s v="47.5150633808198"/>
        <s v="237.497060577258"/>
        <s v="149.526325882991"/>
        <s v="35.9967068233529"/>
        <s v="0.41748762662015"/>
        <s v="69.3470029426829"/>
        <s v="35.2838896766547"/>
        <s v="36.5567055520228"/>
        <s v="19.1155512376254"/>
        <s v="255.775958423149"/>
        <s v="63.7474461339741"/>
        <s v="113.136127553365"/>
        <s v="9.70113007965232"/>
        <s v="4.54797134898605"/>
        <s v="35.9649463737055"/>
        <s v="46.2791740821346"/>
        <s v="45.9430270011155"/>
        <s v="0.735817008286376"/>
        <s v="9.9838386608309"/>
        <s v="7.1151150580421"/>
        <s v="17.0332895637354"/>
        <s v="11.1784067427184"/>
        <s v="65.0742688991067"/>
        <s v="43.9149934523309"/>
        <s v="440.793106449334"/>
        <s v="64.4136306474297"/>
        <s v="0.362469567449635"/>
        <s v="60.1710962262218"/>
        <s v="0.294055116594382"/>
        <s v="4.90626434608649"/>
        <s v="104.690901663381"/>
        <s v="33.6022658264681"/>
        <s v="6.26447801721212"/>
        <s v="11.8886944326044"/>
        <s v="37.1306101678962"/>
        <s v="42.5071885815622"/>
        <s v="10.6323372136076"/>
        <s v="11.0636979802406"/>
        <s v="27.1385982070849"/>
        <s v="0.373483446803112"/>
        <s v="93.7982323560051"/>
        <s v="2.72286265878771"/>
        <s v="316.575280416972"/>
        <s v="0.341724865431528"/>
        <s v="50.7122950718077"/>
        <s v="21.4343751804058"/>
        <s v="30.6108373483203"/>
        <s v="407.755679913642"/>
        <s v="0.661950988937372"/>
        <s v="31.6742027617864"/>
        <s v="0.657904767141852"/>
        <s v="60.7410160656413"/>
        <s v="0.355888093287712"/>
        <s v="9.92627409816159"/>
        <s v="24.5500248644695"/>
        <s v="20.7550050408766"/>
        <s v="48.6171125194366"/>
        <s v="95.9103302193151"/>
        <s v="27.2547383769437"/>
        <s v="0.324346889790566"/>
        <s v="48.1867397920891"/>
        <s v="39.755848235031"/>
        <s v="17.4611449710558"/>
        <s v="24.5784308643151"/>
        <s v="0.316649667239733"/>
        <s v="37.9259042750524"/>
        <s v="5.26811471869283"/>
        <s v="3.74340420743167"/>
        <s v="28.3358088295334"/>
        <s v="5.49292463115304"/>
        <s v="19.6039585464163"/>
        <s v="2.38876148993876"/>
        <s v="188.010722217842"/>
        <s v="204.825311082097"/>
        <s v="2487.14744535117"/>
        <s v="5.43588143551092"/>
        <s v="20.9949811741471"/>
        <s v="0.30257021237844"/>
        <s v="54.0208841893911"/>
        <s v="90.0658887269834"/>
        <s v="44.3742275667774"/>
        <s v="8.23689713803624"/>
        <s v="180.977107358874"/>
        <s v="7.13619927966012"/>
        <s v="44.1362225598703"/>
        <s v="22.9267195455715"/>
        <s v="273.011011472707"/>
        <s v="29.717137919882"/>
        <s v="0.575990317444699"/>
        <s v="12.1615552017268"/>
        <s v="2.31496794710452"/>
        <s v="0.569394263507783"/>
        <s v="51.3910720877491"/>
        <s v="50.9506832144342"/>
        <s v="84.0231135502815"/>
        <s v="8.63894799672292"/>
        <s v="44.9767714455713"/>
        <s v="188.515147421856"/>
        <s v="50.5087200982017"/>
        <s v="341.835401716541"/>
        <s v="0.281679657762819"/>
        <s v="305.390873647099"/>
        <s v="31.5515881607647"/>
        <s v="4.67465431551148"/>
        <s v="31.4925541347818"/>
        <s v="0.276709661166049"/>
        <s v="33.3309678456175"/>
        <s v="6.98969642669297"/>
        <s v="0.54224768138451"/>
        <s v="167.581366608997"/>
        <s v="0.274843155076978"/>
        <s v="25.892931000038"/>
        <s v="165.609053881806"/>
        <s v="8.27662090144582"/>
        <s v="5.22642072115241"/>
        <s v="51.0391160445952"/>
        <s v="0.526775981273756"/>
        <s v="1554.46715334449"/>
        <s v="0.521878152654943"/>
        <s v="10.9488580050367"/>
        <s v="77.2644565042395"/>
        <s v="147.880462899077"/>
        <s v="43.2235672371186"/>
        <s v="21.8826826359075"/>
        <s v="38.2732874903369"/>
        <s v="17.4307031661175"/>
        <s v="276.691873288973"/>
        <s v="26.6877077352864"/>
        <s v="4.18642708095408"/>
        <s v="305.826645537657"/>
        <s v="274.132976599893"/>
        <s v="151.652875405879"/>
        <s v="4.21287792356829"/>
        <s v="7.91997202013012"/>
        <s v="26.2213339962587"/>
        <s v="25.7966536216088"/>
        <s v="270.718388094647"/>
        <s v="72.8403725008834"/>
        <s v="20.458610446528"/>
        <s v="0.244775672784891"/>
        <s v="71.6793090582813"/>
        <s v="1.93489717508703"/>
        <s v="147.469962573737"/>
        <s v="147.46583668146"/>
        <s v="7.65283967110463"/>
        <s v="48.0508667130716"/>
        <s v="20.2193606626224"/>
        <s v="35.5787771333342"/>
        <s v="0.467842363988636"/>
        <s v="19.7752102280252"/>
        <s v="1.86327099170356"/>
        <s v="19.5809896345138"/>
        <s v="19.7346560906909"/>
        <s v="140.768997779591"/>
        <s v="24.3508612864666"/>
        <s v="0.245699320994067"/>
        <s v="0.245064953484808"/>
        <s v="119.536298086283"/>
        <s v="151.722452653405"/>
        <s v="12.4601784945262"/>
        <s v="11.2629809177055"/>
        <s v="23.8925022122029"/>
        <s v="0.226677823507814"/>
        <s v="6.8052957605819"/>
        <s v="27.6520433860291"/>
        <s v="33.216376419485"/>
        <s v="3.05822568256295"/>
        <s v="22.2018936882754"/>
        <s v="64.2761837364185"/>
        <s v="6.90460129197961"/>
        <s v="0.233458044216355"/>
        <s v="107.210308363339"/>
        <s v="2798.04087602007"/>
        <s v="0.217781178144255"/>
        <s v="0.428168811771715"/>
        <s v="0.216809098270479"/>
        <s v="130.522376914883"/>
        <s v="0.230590069427047"/>
        <s v="0.834866738672139"/>
        <s v="33.6679493399012"/>
        <s v="8.87472702287338"/>
        <s v="0.211983747187356"/>
        <s v="6.68975725488116"/>
        <s v="1.67731775251418"/>
        <s v="10.4270461076514"/>
        <s v="228.798678643549"/>
        <s v="127.366294586497"/>
        <s v="2.4880583185066"/>
        <s v="100.075044481376"/>
        <s v="124.646198963736"/>
        <s v="5.70246724940971"/>
        <s v="136.486989699459"/>
        <s v="190.000684111828"/>
        <s v="136.114707755448"/>
        <s v="1.63135655160895"/>
        <s v="36.8799479079026"/>
        <s v="21.5345767641653"/>
        <s v="0.204606760390522"/>
        <s v="4.89108491186855"/>
        <s v="105.471167046777"/>
        <s v="35.8768467200589"/>
        <s v="0.201683413354384"/>
        <s v="6.09235640086985"/>
        <s v="0.200811320223142"/>
        <s v="24.6590506153391"/>
        <s v="18.2544770928213"/>
        <s v="0.390133068780152"/>
        <s v="0.389978760487495"/>
        <s v="20.7780216506146"/>
        <s v="10.775189882361"/>
        <s v="6.54651224214862"/>
        <s v="0.192151706936708"/>
        <s v="3.37669148297305"/>
        <s v="0.377041886870707"/>
        <s v="28.4933100001574"/>
        <s v="99.1562938274854"/>
        <s v="72.4836563264174"/>
        <s v="41.9268614127894"/>
        <s v="27.947431436815"/>
        <s v="29.6327643244525"/>
        <s v="114.214239349221"/>
        <s v="0.200589022578815"/>
        <s v="203.878222423454"/>
        <s v="7.74958281487125"/>
        <s v="112.058774930452"/>
        <s v="32.8908284267548"/>
        <s v="0.185106857143814"/>
        <s v="3.25213123855152"/>
        <s v="96.2576256612578"/>
        <s v="19.2774080809181"/>
        <s v="3.21043553293722"/>
        <s v="17.1904658845679"/>
        <s v="33.1326764930225"/>
        <s v="11.5442661725942"/>
        <s v="6.0993811772437"/>
        <s v="0.356455715645249"/>
        <s v="4.83347081225121"/>
        <s v="93.9010511025388"/>
        <s v="54.3414134505505"/>
        <s v="3.44236295835148"/>
        <s v="0.353824744567465"/>
        <s v="194.743793852936"/>
        <s v="13.3914129926819"/>
        <s v="216.118269910212"/>
        <s v="0.177997248732447"/>
        <s v="7.36765798262982"/>
        <s v="92.1815425614713"/>
        <s v="163.127243288583"/>
        <s v="21.2179556028457"/>
        <s v="0.176011112367046"/>
        <s v="2.41269551658636"/>
        <s v="91.2141890315245"/>
        <s v="21.0485010726833"/>
        <s v="11.0535263400446"/>
        <s v="51.1423174049782"/>
        <s v="90.4325433262673"/>
        <s v="32.9385961973406"/>
        <s v="1.32308917332397"/>
        <s v="0.171963972109436"/>
        <s v="0.183513303738484"/>
        <s v="10.7750426394724"/>
        <s v="1.34685584229746"/>
        <s v="64.5863439572925"/>
        <s v="25.1247890942101"/>
        <s v="24.9823915721988"/>
        <s v="0.167709793657633"/>
        <s v="202.876184500712"/>
        <s v="182.38023035958"/>
        <s v="0.328861833310004"/>
        <s v="24.8418250156376"/>
        <s v="0.166596934935092"/>
        <s v="0.165749443652883"/>
        <s v="16.6839502283558"/>
        <s v="10.4516994372832"/>
        <s v="1.9705184854996"/>
        <s v="0.164092176618889"/>
        <s v="198.421244187076"/>
        <s v="78.9163442237247"/>
        <s v="0.162748866410469"/>
        <s v="1.65620833139582"/>
        <s v="30.8119663621491"/>
        <s v="6.72531542890298"/>
        <s v="13.6327219591132"/>
        <s v="0.161503347011338"/>
        <s v="175.076650968828"/>
        <s v="174.92467591225"/>
        <s v="0.160601684001766"/>
        <s v="0.171391555912573"/>
        <s v="7.45244093151095"/>
        <s v="0.158661797935745"/>
        <s v="0.158125805352338"/>
        <s v="6.03300261449942"/>
        <s v="16.5544348662801"/>
        <s v="16.5195787464135"/>
        <s v="0.155933542787507"/>
        <s v="27.3981778770549"/>
        <s v="0.302973906395481"/>
        <s v="9.75915904263569"/>
        <s v="2.54213437051174"/>
        <s v="92.6155531173539"/>
        <s v="28.9753315044838"/>
        <s v="0.296704819219222"/>
        <s v="1.79938680144195"/>
        <s v="18.1355967688658"/>
        <s v="2.64559586919547"/>
        <s v="0.295216786818684"/>
        <s v="78.0738045048028"/>
        <s v="78.0303659558078"/>
        <s v="4.70715318177545"/>
        <s v="4.11844856901812"/>
        <s v="4.50128074645299"/>
        <s v="137.509182331059"/>
        <s v="18.9266918530886"/>
        <s v="4.67793599954118"/>
        <s v="29.4349429734815"/>
        <s v="4.66838886345822"/>
        <s v="5.65437348256052"/>
        <s v="15.1032547344539"/>
        <s v="15.394439263184"/>
        <s v="0.1460922834959"/>
        <s v="12.142415235676"/>
        <s v="0.285516329994164"/>
        <s v="42.5896110900134"/>
        <s v="15.6280355955107"/>
        <s v="21.4624945489635"/>
        <s v="14611.9912414381"/>
        <s v="0.143399087976135"/>
        <s v="87.1452915938484"/>
        <s v="24.271094952592"/>
        <s v="87.1326560487506"/>
        <s v="3.62821598832222"/>
        <s v="15.0448252629433"/>
        <s v="2.72653431204739"/>
        <s v="17.1495718396359"/>
        <s v="4.78109331985416"/>
        <s v="23.5773545275273"/>
        <s v="12.8614638107193"/>
        <s v="22.2140942995356"/>
        <s v="10.9161290194267"/>
        <s v="17.2132515212317"/>
        <s v="169.21070124991"/>
        <s v="5.33974143397633"/>
        <s v="20.7462856627164"/>
        <s v="4.21151755787107"/>
        <s v="3.32787719918526"/>
        <s v="20.5371880949798"/>
        <s v="0.27143307929523"/>
        <s v="33.3907981293739"/>
        <s v="0.270476579961976"/>
        <s v="40.3310945041351"/>
        <s v="166.386243414176"/>
        <s v="91.0330828901073"/>
        <s v="3.29964688693041"/>
        <s v="11.4666252645953"/>
        <s v="0.26992273830617"/>
        <s v="11.4428034203392"/>
        <s v="71.1832582306533"/>
        <s v="126.275061571412"/>
        <s v="1.62273680466841"/>
        <s v="148.193233513704"/>
        <s v="11.3556218417319"/>
        <s v="11.3507371247819"/>
        <s v="4.10784495186542"/>
        <s v="147.803364371601"/>
        <s v="16.3570328683319"/>
        <s v="147.340972178182"/>
        <s v="81.5342716497394"/>
        <s v="1.0651506625735"/>
        <s v="13.9734815483593"/>
        <s v="80.0897879893345"/>
        <s v="0.132773842458699"/>
        <s v="12.1735104612525"/>
        <s v="80.0653273762362"/>
        <s v="143.375762799256"/>
        <s v="0.130315145988641"/>
        <s v="13.624682930887"/>
        <s v="0.254267044066922"/>
        <s v="8.11600384864901"/>
        <s v="62.0798049373542"/>
        <s v="19.0413766500876"/>
        <s v="48.4892070693599"/>
        <s v="0.0995008332581317"/>
        <s v="1.51586884465793"/>
        <s v="37.1703316904036"/>
        <s v="22.4897701257264"/>
        <s v="1.00521181373064"/>
        <s v="0.126591755937498"/>
        <s v="76.0353456528573"/>
        <s v="1.00032805722231"/>
        <s v="383.392832565835"/>
        <s v="3.02299593729009"/>
        <s v="0.125838430516668"/>
        <s v="137.021484136251"/>
        <s v="60.7019623506841"/>
        <s v="23.2973906884237"/>
        <s v="6.82855511524942"/>
        <s v="0.123980473636236"/>
        <s v="4.15841874149311"/>
        <s v="0.241137985984097"/>
        <s v="12.8581054365705"/>
        <s v="21.64635899865"/>
        <s v="73.7387203767446"/>
        <s v="80.258648746107"/>
        <s v="1.66274154065416"/>
        <s v="131.396987215107"/>
        <s v="32.4678492145196"/>
        <s v="10.0399561763767"/>
        <s v="12.5073304479815"/>
        <s v="129.392671803276"/>
        <s v="0.233442325134947"/>
        <s v="5.44738625640977"/>
        <s v="3.97640002856435"/>
        <s v="5.95520168496211"/>
        <s v="25.7879587302789"/>
        <s v="14.3209889102419"/>
        <s v="0.116052032455711"/>
        <s v="0.123389880955401"/>
        <s v="0.0990836854816061"/>
        <s v="3.61532502440511"/>
        <s v="0.909389142929377"/>
        <s v="12.0472923873631"/>
        <s v="0.224972315605828"/>
        <s v="0.224044077449497"/>
        <s v="13.7191563825527"/>
        <s v="0.901305683881116"/>
        <s v="104.852839253162"/>
        <s v="59.0810130988613"/>
        <s v="13.9404294126307"/>
        <s v="1.35499188207092"/>
        <s v="11.9116858849086"/>
        <s v="20.0744754709675"/>
        <s v="122.708540895416"/>
        <s v="7.12502738476732"/>
        <s v="11.5916813149662"/>
        <s v="103.504148829026"/>
        <s v="21.2662983519147"/>
        <s v="13.4920811843875"/>
        <s v="135.481539313358"/>
        <s v="0.886472536527557"/>
        <s v="53.7358608801314"/>
        <s v="0.854320971236266"/>
        <s v="73.5297579709285"/>
        <s v="0.110358780793827"/>
        <s v="32.375039241074"/>
        <s v="0.216922427322422"/>
        <s v="67.0418814748752"/>
        <s v="67.0341454268561"/>
        <s v="66.9578164197343"/>
        <s v="0.110047464083487"/>
        <s v="11.5546914413172"/>
        <s v="22.214200703246"/>
        <s v="16.2865874282895"/>
        <s v="19.3886964197396"/>
        <s v="0.214164062328823"/>
        <s v="19.3284542700286"/>
        <s v="29.4774374557292"/>
        <s v="118.152522709913"/>
        <s v="20.5715187182584"/>
        <s v="117.741404775705"/>
        <s v="56.3008605608227"/>
        <s v="16.0218321645723"/>
        <s v="9.76082940270206"/>
        <s v="11.2812020754525"/>
        <s v="0.210730077243052"/>
        <s v="0.0916766139969588"/>
        <s v="16.8216914393817"/>
        <s v="0.209363823278881"/>
        <s v="0.209302064340151"/>
        <s v="40.4076725577999"/>
        <s v="4.78558217845092"/>
        <s v="0.838658876257092"/>
        <s v="0.206450315893746"/>
        <s v="12.6007049336298"/>
        <s v="0.205053797484519"/>
        <s v="3.28673214996473"/>
        <s v="10.7605473922172"/>
        <s v="0.203106413486931"/>
        <s v="15.3511165077421"/>
        <s v="10.8578472610254"/>
        <s v="0.819325936700001"/>
        <s v="6.53370980802881"/>
        <s v="3.46580059878456"/>
        <s v="6.97787549652462"/>
        <s v="106.162523055255"/>
        <s v="2.85123362470485"/>
        <s v="0.81845022863644"/>
        <s v="68.2751036940323"/>
        <s v="95.2379311248171"/>
        <s v="3.11378055073655"/>
        <s v="16.0687940031347"/>
        <s v="0.101813479713999"/>
        <s v="0.101806246750926"/>
        <s v="9.02239473371878"/>
        <s v="122.758640607845"/>
        <s v="0.804607305016292"/>
        <s v="4.17923804425375"/>
        <s v="1.68128731888683"/>
        <s v="60.1049497589296"/>
        <s v="65.9866225778983"/>
        <s v="65.9590878799871"/>
        <s v="6.29116208927935"/>
        <s v="0.195230851869283"/>
        <s v="3.3374376136444"/>
        <s v="0.0925278702972529"/>
        <s v="10.3123858998891"/>
        <s v="11.8054559903593"/>
        <s v="117.189323293565"/>
        <s v="21.3676895307559"/>
        <s v="2.58902136952763"/>
        <s v="49.9687853413263"/>
        <s v="14.2398141795517"/>
        <s v="0.101619050487231"/>
        <s v="0.754792988631383"/>
        <s v="31.4710354543439"/>
        <s v="9.93968073504522"/>
        <s v="11.5099974232439"/>
        <s v="0.74632556527833"/>
        <s v="0.0937507689076879"/>
        <s v="3.57775329492135"/>
        <s v="11.4996444846113"/>
        <s v="3.57288659656738"/>
        <s v="4.61371203617923"/>
        <s v="48.4021578791814"/>
        <s v="100.437035187636"/>
        <s v="0.181041161735899"/>
        <s v="111.049979034255"/>
        <s v="3.08131067062805"/>
        <s v="26.8873807386448"/>
        <s v="3.80866868717222"/>
        <s v="55.699545737535"/>
        <s v="84.6852126782941"/>
        <s v="17.0347530168224"/>
        <s v="2.53442988862654"/>
        <s v="0.727511314343502"/>
        <s v="60.6887219267382"/>
        <s v="60.688981061362"/>
        <s v="2.19900078413719"/>
        <s v="13.6134850448505"/>
        <s v="2.19670936268794"/>
        <s v="0.0914170776484649"/>
        <s v="60.5412146164997"/>
        <s v="2.52562978484658"/>
        <s v="0.0910810467103275"/>
        <s v="2.18428476638529"/>
        <s v="9.54588996105992"/>
        <s v="13.4598799206732"/>
        <s v="46.8087691465"/>
        <s v="0.0898275224534214"/>
        <s v="0.0897000188027804"/>
        <s v="17.0130386815317"/>
        <s v="1.0695223346956"/>
        <s v="5.66863907133205"/>
        <s v="82.3093219892642"/>
        <s v="0.174937226137726"/>
        <s v="96.8459893218657"/>
        <s v="25.980740548426"/>
        <s v="10.6671763951643"/>
        <s v="4.82849293013585"/>
        <s v="19.5145956726469"/>
        <s v="0.173519258043043"/>
        <s v="8.31352306562797"/>
        <s v="13.0967981856924"/>
        <s v="6.80773374936988"/>
        <s v="95.058781133717"/>
        <s v="1.46072051372367"/>
        <s v="44.8895281769632"/>
        <s v="0.169382127602085"/>
        <s v="44.8392599483215"/>
        <s v="1.63901257840965"/>
        <s v="28.3239319089095"/>
        <s v="2.69289492956717"/>
        <s v="0.167260215166809"/>
        <s v="2.54346441384058"/>
        <s v="32.3300164071333"/>
        <s v="92.2936665784682"/>
        <s v="0.0661686937344134"/>
        <s v="12.5221062123885"/>
        <s v="0.644202737059708"/>
        <s v="3.19523080429927"/>
        <s v="10.2138669047284"/>
        <s v="8.75991481171407"/>
        <s v="8.37938307433116"/>
        <s v="50.5256768223595"/>
        <s v="24.3429275004141"/>
        <s v="12.3291131097793"/>
        <s v="8.33416433209789"/>
        <s v="8.69612952430275"/>
        <s v="0.161735982712582"/>
        <s v="3.41593499425839"/>
        <s v="8.63706391317261"/>
        <s v="1.1281666210414"/>
        <s v="22.1911899784826"/>
        <s v="0.0702070262071839"/>
        <s v="42.6047110342434"/>
        <s v="42.5741735657303"/>
        <s v="7.69199009195393"/>
        <s v="2.5639885073081"/>
        <s v="10.3066731578573"/>
        <s v="3108.93430668898"/>
        <s v="16.056011346221"/>
        <s v="14.6603963143999"/>
        <s v="6.69804422991994"/>
        <s v="3.33283195943134"/>
        <s v="7.55335211062193"/>
        <s v="2.53072751708357"/>
        <s v="82.5708512651983"/>
        <s v="38.7518227500948"/>
        <s v="14.9054088897196"/>
        <s v="2.21762615254822"/>
        <s v="8.43296806939222"/>
        <s v="0.957521311021023"/>
        <s v="26.4905692546081"/>
        <s v="7.52857391851302"/>
        <s v="48.1944835303627"/>
        <s v="23.4091547569344"/>
        <s v="1.91226758012014"/>
        <s v="14.4668512036829"/>
        <s v="0.0647918053513045"/>
        <s v="11.8022123066086"/>
        <s v="1.08893968533266"/>
        <s v="5.92537164101017"/>
        <s v="3.27333914391968"/>
        <s v="14.2646315059808"/>
        <s v="0.078255495616175"/>
        <s v="22.9627078218281"/>
        <s v="9.55636456066826"/>
        <s v="0.15270515461085"/>
        <s v="0.0774996251770315"/>
        <s v="0.924886661081356"/>
        <s v="0.0772887545321625"/>
        <s v="0.0824520849441924"/>
        <s v="46.5703988197269"/>
        <s v="11.4761857356865"/>
        <s v="46.9214520502599"/>
        <s v="46.9175840262503"/>
        <s v="6.82754253910024"/>
        <s v="0.610456091108807"/>
        <s v="2.41825073854653"/>
        <s v="2.41262689961967"/>
        <s v="7.87135326130395"/>
        <s v="28.3314263260687"/>
        <s v="15.0541778759843"/>
        <s v="7.81764804056968"/>
        <s v="42.0929374202852"/>
        <s v="28.2853707904599"/>
        <s v="44.6930305767139"/>
        <s v="0.587061213379965"/>
        <s v="0.0737177279630004"/>
        <s v="6.14185903111462"/>
        <s v="44.0355167603412"/>
        <s v="0.142995409557785"/>
        <s v="11.4496714671666"/>
        <s v="67.0236411008321"/>
        <s v="87.554084605462"/>
        <s v="37.6254989240175"/>
        <s v="0.141774805991127"/>
        <s v="8.68612486239956"/>
        <s v="15.9168289096186"/>
        <s v="0.0674001402598554"/>
        <s v="1.25644168867482"/>
        <s v="0.139938753135822"/>
        <s v="20.8155379736909"/>
        <s v="0.0709224169214888"/>
        <s v="0.123769200530264"/>
        <s v="10.463996493841"/>
        <s v="0.137969129711572"/>
        <s v="0.137738918420906"/>
        <s v="0.137626315072211"/>
        <s v="7.34927370825828"/>
        <s v="4974.29489070234"/>
        <s v="0.0742631217380503"/>
        <s v="0.136139950869431"/>
        <s v="18.7083678241414"/>
        <s v="6.50187753903218"/>
        <s v="0.0689619370742928"/>
        <s v="63.5201824874375"/>
        <s v="0.135131525324447"/>
        <s v="2.16919501464306"/>
        <s v="70.77501537017"/>
        <s v="41.4738249015586"/>
        <s v="12.7760647626168"/>
        <s v="1.90082241646991"/>
        <s v="1.9008224164699"/>
        <s v="0.545633485757626"/>
        <s v="45.5167357960215"/>
        <s v="35.7849202269879"/>
        <s v="209.141322789209"/>
        <s v="20.1580785308631"/>
        <s v="2.16839160908208"/>
        <s v="45.4970680706775"/>
        <s v="0.820808588300798"/>
        <s v="0.528231564493699"/>
        <s v="1.14754226328521"/>
        <s v="82.8156714326762"/>
        <s v="1.89202231268995"/>
        <s v="0.542871637249471"/>
        <s v="0.134057205968005"/>
        <s v="0.54078341032867"/>
        <s v="0.54048028061436"/>
        <s v="2.82476260965273"/>
        <s v="41.2431928042389"/>
        <s v="0.133324607351505"/>
        <s v="4.28957897009116"/>
        <s v="32.6068908568654"/>
        <s v="32.6068908568655"/>
        <s v="1.28977769784134"/>
        <s v="0.0673411991809126"/>
        <s v="0.0548238352972577"/>
        <s v="34.7602305228737"/>
        <s v="19.5457678707833"/>
        <s v="4.54502737869353"/>
        <s v="6.25861164327898"/>
        <s v="2.22853831012628"/>
        <s v="6.23818961720211"/>
        <s v="0.130107747774872"/>
        <s v="40.2212608609156"/>
        <s v="40.2150720225002"/>
        <s v="16.9808342414622"/>
        <s v="9.81887874607954"/>
        <s v="4.18499639322346"/>
        <s v="19.7240152730822"/>
        <s v="0.0657178870638722"/>
        <s v="2.07278634732559"/>
        <s v="5.46787428151543"/>
        <s v="1.98182604351141"/>
        <s v="34.0871481427765"/>
        <s v="39.2742980355565"/>
        <s v="4.11288252693303"/>
        <s v="70.6392997022649"/>
        <s v="2.68669836974274"/>
        <s v="7.78222138274063"/>
        <s v="4.40431084117793"/>
        <s v="5.35074726421467"/>
        <s v="33.2063416304693"/>
        <s v="24.24751230535"/>
        <s v="24.2446035346799"/>
        <s v="7.66973198036199"/>
        <s v="0.0679154863488605"/>
        <s v="7.81481900650831"/>
        <s v="0.503195325754255"/>
        <s v="318.697001009294"/>
        <s v="32.8642084627998"/>
        <s v="18.5027004210585"/>
        <s v="0.123632638175444"/>
        <s v="10.4324008201225"/>
        <s v="11.1415528954815"/>
        <s v="0.123049603058865"/>
        <s v="7.69081647357883"/>
        <s v="41.4299030887104"/>
        <s v="6.28453730574837"/>
        <s v="1.09543385502819"/>
        <s v="6.26981353263205"/>
        <s v="7.47389815713008"/>
        <s v="0.0659383523140418"/>
        <s v="6.49520510609639"/>
        <s v="0.121383907597052"/>
        <s v="0.120878443676241"/>
        <s v="1.85756787727404"/>
        <s v="1.02992474178005"/>
        <s v="0.843789054973364"/>
        <s v="9.66396596566415"/>
        <s v="17.9664229046004"/>
        <s v="74.1035028539062"/>
        <s v="37.13303049169"/>
        <s v="1.16291297261982"/>
        <s v="6.30715008163758"/>
        <s v="3.35572886116147"/>
        <s v="2.03070242491747"/>
        <s v="7.4117325559007"/>
        <s v="17.6303494478449"/>
        <s v="3.76975762465246"/>
        <s v="0.0597345490085645"/>
        <s v="1.80257551650186"/>
        <s v="7.28058605871077"/>
        <s v="6.19060709760325"/>
        <s v="8.72094281375758"/>
        <s v="6.16788706870111"/>
        <s v="0.115273026455856"/>
        <s v="0.0625820469151666"/>
        <s v="3.68467567766354"/>
        <s v="1.11895055808834"/>
        <s v="11.6302751116903"/>
        <s v="17.1575351580781"/>
        <s v="7.04224564127531"/>
        <s v="0.0583394548029848"/>
        <s v="0.114705277871093"/>
        <s v="28.1924636409419"/>
        <s v="6.13160931730408"/>
        <s v="0.691840782449299"/>
        <s v="62.7125763865165"/>
        <s v="62.6654594996747"/>
        <s v="15.5903065201178"/>
        <s v="2.38059425673667"/>
        <s v="52.9313944132923"/>
        <s v="16.8046227100563"/>
        <s v="12.653333223704"/>
        <s v="3.12871828130541"/>
        <s v="1.80766251220255"/>
        <s v="1.92544477710254"/>
        <s v="10.646720635514"/>
        <s v="1.58401868039159"/>
        <s v="0.454694571464689"/>
        <s v="37.9306131633513"/>
        <s v="37.9304512042114"/>
        <s v="1.37485286955434"/>
        <s v="69.2988433064277"/>
        <s v="62.2991488009924"/>
        <s v="69.2562196699975"/>
        <s v="1.37271420953503"/>
        <s v="0.111926060405514"/>
        <s v="0.0568175461721041"/>
        <s v="0.1116689316944"/>
        <s v="0.450652841940558"/>
        <s v="5.96985427571217"/>
        <s v="0.111543209019949"/>
        <s v="52.3668263287703"/>
        <s v="16.5526682458427"/>
        <s v="0.673983077971123"/>
        <s v="27.1724090473879"/>
        <s v="4.7353725348201"/>
        <s v="3.83319500752769"/>
        <s v="0.0559904028995187"/>
        <s v="5.27311899938572"/>
        <s v="0.443882944987639"/>
        <s v="33.6713592890338"/>
        <s v="1.68653742451374"/>
        <s v="6.8536690119935"/>
        <s v="60.5724534773171"/>
        <s v="2.30974596606511"/>
        <s v="5.8318855163863"/>
        <s v="16.1849678074588"/>
        <s v="4.27498294104645"/>
        <s v="2.29225430246476"/>
        <s v="1.85398938204118"/>
        <s v="33.5164280427597"/>
        <s v="33.5164280427598"/>
        <s v="33.5125600187502"/>
        <s v="50.9522696281069"/>
        <s v="8.14656608563922"/>
        <s v="9.12459494014698"/>
        <s v="6.59075408536466"/>
        <s v="5.74580680982722"/>
        <s v="5.13168348023497"/>
        <s v="0.0544634037215242"/>
        <s v="0.0543043400424309"/>
        <s v="0.0542695054173626"/>
        <s v="10.3008632642087"/>
        <s v="10.2769386785628"/>
        <s v="10.2766970160815"/>
        <s v="49.9760373152877"/>
        <s v="0.105886480002122"/>
        <s v="0.0574008988869306"/>
        <s v="7.96277814244877"/>
        <s v="5.0390450136084"/>
        <s v="3.59864007866673"/>
        <s v="1.78338974021408"/>
        <s v="20.2038362788999"/>
        <s v="0.0529774854279823"/>
        <s v="0.419329438128546"/>
        <s v="14.2239535263337"/>
        <s v="0.05582470084179"/>
        <s v="0.40105473854473"/>
        <s v="0.914639092338845"/>
        <s v="261.566587766244"/>
        <s v="62.6968014998454"/>
        <s v="0.04839512616837"/>
        <s v="1.63211839712866"/>
        <s v="0.101651630411214"/>
        <s v="0.10155553990102"/>
        <s v="56.0136637102355"/>
        <s v="29.1045557388968"/>
        <s v="5.387191654671"/>
        <s v="11.3081448455553"/>
        <s v="61.624534597843"/>
        <s v="0.050805738105058"/>
        <s v="4.77795480546717"/>
        <s v="4.77263948361155"/>
        <s v="4.27178564841806"/>
        <s v="7.51077959537077"/>
        <s v="6.07611506948237"/>
        <s v="7.46576258287061"/>
        <s v="0.96018482505051"/>
        <s v="60.7001665788753"/>
        <s v="3.1470767042821"/>
        <s v="24.1614539305353"/>
        <s v="0.615981537206864"/>
        <s v="25.9710803276909"/>
        <s v="18.9962116557268"/>
        <s v="4.15944267241222"/>
        <s v="3.86289238858621"/>
        <s v="7.36444278022668"/>
        <s v="13.3412235117304"/>
        <s v="10.8551242880681"/>
        <s v="1.88688612176611"/>
        <s v="0.937758752006995"/>
        <s v="0.0398626506142855"/>
        <s v="0.388019506748281"/>
        <s v="14.2906511526319"/>
        <s v="5.98028027186067"/>
        <s v="0.0455938055310877"/>
        <s v="4.84807163586303"/>
        <s v="3.71885765644768"/>
        <s v="7.09522339174529"/>
        <s v="0.0406569967977937"/>
        <s v="0.0404022080980761"/>
        <s v="24.5002232366042"/>
        <s v="1.4809442507378"/>
        <s v="0.576328650754647"/>
        <s v="30.9082603379384"/>
        <s v="0.0917508767148071"/>
        <s v="0.0915827934541296"/>
        <s v="5.6858267482472"/>
        <s v="10.2523377697748"/>
        <s v="1.9280734835788"/>
        <s v="0.0396742403845973"/>
        <s v="55.472351893825"/>
        <s v="0.54745917885741"/>
        <s v="0.352317486276483"/>
        <s v="1.44613000976204"/>
        <s v="4.15109106316922"/>
        <s v="3.10127799845539"/>
        <s v="42.342606339147"/>
        <s v="8.51737650841122"/>
        <s v="1.26721494431327"/>
        <s v="0.363755657171751"/>
        <s v="30.344490530681"/>
        <s v="15.1826980844193"/>
        <s v="55.4615676002704"/>
        <s v="4.81790183093112"/>
        <s v="3.82112292887622"/>
        <s v="55.3593735803956"/>
        <s v="0.351651997691294"/>
        <s v="13.395151480216"/>
        <s v="30.2321035287155"/>
        <s v="23.7517380331636"/>
        <s v="3.80052216608714"/>
        <s v="12.3457518569047"/>
        <s v="23.6991553036471"/>
        <s v="27.4352117115686"/>
        <s v="1.52666376993374"/>
        <s v="0.360522273552446"/>
        <s v="1.43279347744979"/>
        <s v="3.77751444132272"/>
        <s v="1.08598100551798"/>
        <s v="3.76951483240462"/>
        <s v="8.00900979057874"/>
        <s v="21.7379272379103"/>
        <s v="1.86913942368057"/>
        <s v="8.50651934076587"/>
        <s v="6.64984499356438"/>
        <s v="0.549475809788328"/>
        <s v="1.78412551758909"/>
        <s v="1.50013541967144"/>
        <s v="0.0446014556177435"/>
        <s v="21.5472436656479"/>
        <s v="0.0445085192073757"/>
        <s v="7.5311871385016"/>
        <s v="1.06739503154067"/>
        <s v="1.06708950868077"/>
        <s v="0.0443747653893903"/>
        <s v="0.0442938894914774"/>
        <s v="21.3381068444569"/>
        <s v="1.48387610822035"/>
        <s v="0.0412923470447319"/>
        <s v="26.8182997995539"/>
        <s v="21.3237543175125"/>
        <s v="26.8131424342078"/>
        <s v="0.0470914092898808"/>
        <s v="26.8100480150002"/>
        <s v="5.2898652784022"/>
        <s v="26.4028894356682"/>
        <s v="4.11641704098503"/>
        <s v="6.48371078076615"/>
        <s v="0.0355524265261004"/>
        <s v="5.31981018960559"/>
        <s v="22.6207028887272"/>
        <s v="1.36659285922513"/>
        <s v="8.21652436323976"/>
        <s v="0.084963814134549"/>
        <s v="26.2468637192095"/>
        <s v="0.04311686127954"/>
        <s v="1.97156438036164"/>
        <s v="5.27886813122381"/>
        <s v="12.5885222874961"/>
        <s v="0.340219318909564"/>
        <s v="3.79786617602785"/>
        <s v="2.92434984934863"/>
        <s v="5.2513351886726"/>
        <s v="3.55694207325321"/>
        <s v="22.1180206023111"/>
        <s v="16.16306902312"/>
        <s v="452.649392202906"/>
        <s v="3.84321847598417"/>
        <s v="3.53908361976397"/>
        <s v="7.70596387200444"/>
        <s v="0.33647398288387"/>
        <s v="0.0831756313541825"/>
        <s v="50.8587284035998"/>
        <s v="0.0825072687078996"/>
        <s v="0.0419109465071078"/>
        <s v="1.32160214781031"/>
        <s v="1.92054535825384"/>
        <s v="4.18969153716558"/>
        <s v="0.496743168816036"/>
        <s v="45.2160438089758"/>
        <s v="21.620812529301"/>
        <s v="9.16256882387735"/>
        <s v="50.1161527616958"/>
        <s v="13.7161262855182"/>
        <s v="1.58167696504038"/>
        <s v="4.33727628684095"/>
        <s v="0.041147856094519"/>
        <s v="7.80569814507778"/>
        <s v="3.4270954383467"/>
        <s v="3.42418658194038"/>
        <s v="1.24054690209801"/>
        <s v="0.0409421809306485"/>
        <s v="2.58889586324787"/>
        <s v="4.11487561685905"/>
        <s v="0.716991099912819"/>
        <s v="0.683538642577434"/>
        <s v="3.83670322393612"/>
        <s v="6.05283366112171"/>
        <s v="1.28544889756626"/>
        <s v="0.0800401284504808"/>
        <s v="0.0799281874025377"/>
        <s v="4.98998081733426"/>
        <s v="2.25953406772391"/>
        <s v="1.27018419190766"/>
        <s v="0.0401168941969704"/>
        <s v="4.04005969655252"/>
        <s v="1.3434042148153"/>
        <s v="15.1973571606708"/>
        <s v="0.07832855755031"/>
        <s v="48.1359510499518"/>
        <s v="7.04375228873006"/>
        <s v="3.50236431456951"/>
        <s v="4.15022009142493"/>
        <s v="7.00067031365356"/>
        <s v="4.14607022831097"/>
        <s v="1.63772753548405"/>
        <s v="5.85429224324633"/>
        <s v="0.556085311870653"/>
        <s v="0.0756894686964405"/>
        <s v="11.2037042001379"/>
        <s v="0.0749421161006544"/>
        <s v="1.27898025882884"/>
        <s v="1.14601340216877"/>
        <s v="0.0744341498832061"/>
        <s v="4.65311943687823"/>
        <s v="0.037698657025701"/>
        <s v="45.5343686143462"/>
        <s v="3.94272693572729"/>
        <s v="0.659044886335596"/>
        <s v="6.22934243159645"/>
        <s v="0.0732830934298749"/>
        <s v="5.48778819049638"/>
        <s v="0.0725282339441758"/>
        <s v="0.701407830301581"/>
        <s v="0.289408042575369"/>
        <s v="4.36781961499404"/>
        <s v="0.0712513987889621"/>
        <s v="2.01066270825504"/>
        <s v="10.758947734431"/>
        <s v="0.0707040596953095"/>
        <s v="0.364927259460096"/>
        <s v="9.71066418047699"/>
        <s v="4.31499121215165"/>
        <s v="0.0291655420099889"/>
        <s v="7.10439102659488"/>
        <s v="5.63012466101786"/>
        <s v="3.26806381812012"/>
        <s v="2.99800279617952"/>
        <s v="18.4244787224873"/>
        <s v="2.41654721928671"/>
        <s v="0.0329192296025356"/>
        <s v="0.0691059262427135"/>
        <s v="5.53732289286944"/>
        <s v="0.0689212034961804"/>
        <s v="0.0688431850957574"/>
        <s v="5.20305873888469"/>
        <s v="16.9154781845652"/>
        <s v="0.934104870570388"/>
        <s v="37.7586416405935"/>
        <s v="1.04746402473168"/>
        <s v="0.0345867988820209"/>
        <s v="0.0295060280216634"/>
        <s v="31.7663642224356"/>
        <s v="41.596560853544"/>
        <s v="366.616678350086"/>
        <s v="4.14165526939547"/>
        <s v="0.410594384143058"/>
        <s v="3.11331829737691"/>
        <s v="0.264238114707362"/>
        <s v="1.08459750732153"/>
        <s v="172.954233543394"/>
        <s v="35.387507685085"/>
        <s v="0.0343577546841391"/>
        <s v="20.7369124507793"/>
        <s v="366.617286503687"/>
        <s v="31.7569547543603"/>
        <s v="6.38803238130842"/>
        <s v="0.950411208234951"/>
        <s v="0.272816742878813"/>
        <s v="11.3870235633145"/>
        <s v="22.7583678980108"/>
        <s v="22.7582707225268"/>
        <s v="0.824911721732604"/>
        <s v="0.0675494977340786"/>
        <s v="3.61359370638842"/>
        <s v="11.3463573158061"/>
        <s v="2.85547102226335"/>
        <s v="6.07493507647669"/>
        <s v="0.0672058489958377"/>
        <s v="0.408222061034676"/>
        <s v="1.0783309439459"/>
        <s v="1.14842084038738"/>
        <s v="0.0341134328730519"/>
        <s v="41.2375979395116"/>
        <s v="0.270391705164335"/>
        <s v="0.816357081655377"/>
        <s v="5.3513410696198"/>
        <s v="5.04423821439181"/>
        <s v="20.4660769419213"/>
        <s v="0.0265322920930212"/>
        <s v="0.0338830757622093"/>
        <s v="0.268572926878476"/>
        <s v="0.0289163335148068"/>
        <s v="0.0336705668933059"/>
        <s v="9.83381625255146"/>
        <s v="20.2089557802658"/>
        <s v="0.0357737105194046"/>
        <s v="0.0658654240600584"/>
        <s v="5.92467539067669"/>
        <s v="4.01985992554732"/>
        <s v="9.78103728937321"/>
        <s v="0.0333087827417455"/>
        <s v="0.263773373068571"/>
        <s v="3.11992623730997"/>
        <s v="8.02414327362487"/>
        <s v="1.04469503112625"/>
        <s v="15.9958912796224"/>
        <s v="4.91807709112454"/>
        <s v="40.0580016397512"/>
        <s v="1.00076180706849"/>
        <s v="1.04442722927259"/>
        <s v="20.1137248496654"/>
        <s v="20.1121776400616"/>
        <s v="0.0650513715907982"/>
        <s v="20.1106304304578"/>
        <s v="0.582037630792947"/>
        <s v="0.395311148733288"/>
        <s v="0.0330788827042295"/>
        <s v="20.1098568256559"/>
        <s v="7.30858325445104"/>
        <s v="20.1075360112501"/>
        <s v="15.9702617672216"/>
        <s v="4.19051934361295"/>
        <s v="3.96330843507879"/>
        <s v="9.63465035376561"/>
        <s v="0.252494198498146"/>
        <s v="0.0327798111553878"/>
        <s v="1.36159905566407"/>
        <s v="1.0337151551262"/>
        <s v="3.53532079139466"/>
        <s v="3.93503268984452"/>
        <s v="15.743696877598"/>
        <s v="0.258569646306253"/>
        <s v="6.18051795852521"/>
        <s v="6.17447639649341"/>
        <s v="15.6914126723003"/>
        <s v="6.16239327242982"/>
        <s v="19.6402787108964"/>
        <s v="7.75795534528209"/>
        <s v="3.39150122377738"/>
        <s v="0.772463630782938"/>
        <s v="3.23204775724202"/>
        <s v="1.01229100683343"/>
        <s v="0.767473424071222"/>
        <s v="0.0625774343150153"/>
        <s v="12.1227865624516"/>
        <s v="339.514200943169"/>
        <s v="0.0318161222779326"/>
        <s v="19.3370256285476"/>
        <s v="0.031804252422429"/>
        <s v="38.500955065579"/>
        <s v="0.244567055056925"/>
        <s v="0.379723769335265"/>
        <s v="0.244371323120105"/>
        <s v="2.64617151990633"/>
        <s v="0.251597662877128"/>
        <s v="34.4923327498209"/>
        <s v="0.99361182754067"/>
        <s v="34.2678346419274"/>
        <s v="335.725828600218"/>
        <s v="0.241846381135123"/>
        <s v="1.20226916136485"/>
        <s v="0.0617750311932004"/>
        <s v="0.949245249340698"/>
        <s v="34.1749866590331"/>
        <s v="16.2565612111428"/>
        <s v="18.8120587229136"/>
        <s v="3.81561878207663"/>
        <s v="16.2302705422807"/>
        <s v="0.0611868031415284"/>
        <s v="0.238956072868078"/>
        <s v="0.0609725160748809"/>
        <s v="10.258508523601"/>
        <s v="6.83873862165586"/>
        <s v="2.57661739811848"/>
        <s v="3.24733481994407"/>
        <s v="0.060323699143348"/>
        <s v="0.96810370097959"/>
        <s v="0.0602728191117152"/>
        <s v="0.0249199251351171"/>
        <s v="1.50236191547097"/>
        <s v="28.2425184282111"/>
        <s v="0.0305550723292834"/>
        <s v="18.4257373755506"/>
        <s v="1.02690388112135"/>
        <s v="28.228404226098"/>
        <s v="10.1217987229462"/>
        <s v="33.2451210393011"/>
        <s v="11.6137516951968"/>
        <s v="0.921175582847385"/>
        <s v="0.308784604158543"/>
        <s v="4.49451365978545"/>
        <s v="0.0301741385372777"/>
        <s v="0.239472474304736"/>
        <s v="0.0300948188596631"/>
        <s v="0.058987540519075"/>
        <s v="4.44911835306259"/>
        <s v="1.14192210177562"/>
        <s v="15.4955275334489"/>
        <s v="0.0297063020959461"/>
        <s v="4.40801038086356"/>
        <s v="4.64824643368848"/>
        <s v="3.74032493631917"/>
        <s v="0.888139011874408"/>
        <s v="2.43251824809389"/>
        <s v="15.1476201509511"/>
        <s v="3.69336847607966"/>
        <s v="8.488948521"/>
        <s v="0.0568221520483592"/>
        <s v="0.0287824604481041"/>
        <s v="3.52056644583727"/>
        <s v="1.40564962322527"/>
        <s v="9.44131063630317"/>
        <s v="2.99017717343106"/>
        <s v="0.0283629565960766"/>
        <s v="2.96602968679011"/>
        <s v="2.65574261616428"/>
        <s v="34.1230454201906"/>
        <s v="1.16703956356102"/>
        <s v="0.674326625393428"/>
        <s v="3.41132349255347"/>
        <s v="0.298203176941181"/>
        <s v="0.210873923079536"/>
        <s v="0.0530720434873613"/>
        <s v="0.052707835314162"/>
        <s v="3.28787341537855"/>
        <s v="7.84788328428303"/>
        <s v="2.80878799538571"/>
        <s v="0.0520461018659139"/>
        <s v="2.48233523622783"/>
        <s v="20.062919355608"/>
        <s v="2.17805281219931"/>
        <s v="13.5854914726832"/>
        <s v="0.205693719806815"/>
        <s v="0.0272907638688312"/>
        <s v="13.2617645885875"/>
        <s v="0.0199049045609287"/>
        <s v="2.66884663106539"/>
        <s v="0.0236322625324266"/>
        <s v="0.0251235535032818"/>
        <s v="0.0494000562330258"/>
        <s v="0.0493996968919414"/>
        <s v="12.9580231656775"/>
        <s v="0.0202774353784638"/>
        <s v="7.28036517220998"/>
        <s v="0.0484161035435245"/>
        <s v="12.8161641509759"/>
        <s v="2.58036703538222"/>
        <s v="0.194467816053542"/>
        <s v="2.27160070882408"/>
        <s v="2.18077422399206"/>
        <s v="2.42403581793151"/>
        <s v="1.02536803878404"/>
        <s v="2.52896227939003"/>
        <s v="12.4251159111605"/>
        <s v="0.0204253181047895"/>
        <s v="0.0203940154931099"/>
        <s v="9.05209432512585"/>
        <s v="0.0236856422415102"/>
        <s v="6.93851265789695"/>
        <s v="0.0464809941437213"/>
        <s v="0.0464042570468325"/>
        <s v="15.5855386310894"/>
        <s v="12.2408664165028"/>
        <s v="0.0460689492973839"/>
        <s v="11.2769854563768"/>
        <s v="0.0458754383574035"/>
        <s v="0.0458680927147285"/>
        <s v="0.0458620927753359"/>
        <s v="0.0231797113400245"/>
        <s v="0.0455484715967471"/>
        <s v="2.843767087178"/>
        <s v="2.43083809672786"/>
        <s v="0.959220261954485"/>
        <s v="0.0197788827752203"/>
        <s v="0.023015453940264"/>
        <s v="6.23612260804713"/>
        <s v="25.0273816577648"/>
        <s v="0.0450897172131731"/>
        <s v="21.1775761482904"/>
        <s v="0.550042988775036"/>
        <s v="11.9306790445024"/>
        <s v="0.438102212580124"/>
        <s v="2.81586912455509"/>
        <s v="3.40464800421421"/>
        <s v="27.7310405690293"/>
        <s v="244.411118900057"/>
        <s v="24.9442342103968"/>
        <s v="13.8154654023845"/>
        <s v="0.273729589428705"/>
        <s v="6.72184908402252"/>
        <s v="6.7218451846612"/>
        <s v="0.176158743138241"/>
        <s v="0.770177910841014"/>
        <s v="2.07554553158461"/>
        <s v="0.723065004881021"/>
        <s v="1.55063899922769"/>
        <s v="115.302822362263"/>
        <s v="23.5916717900567"/>
        <s v="23.5916717900566"/>
        <s v="0.0229051697894261"/>
        <s v="13.8246083005195"/>
        <s v="107.200409976752"/>
        <s v="21.1713031695735"/>
        <s v="4.25868825420561"/>
        <s v="4.25868825420562"/>
        <s v="0.633607472156634"/>
        <s v="0.181877828585875"/>
        <s v="7.59134904220966"/>
        <s v="15.1722452653405"/>
        <s v="15.1721804816846"/>
        <s v="0.549941147821736"/>
        <s v="2.81581697883056"/>
        <s v="6.72135116927556"/>
        <s v="2.40933020402974"/>
        <s v="1.91112780843231"/>
        <s v="0.0229009280913169"/>
        <s v="0.0229000575136785"/>
        <s v="1.91066765393702"/>
        <s v="0.273577517434578"/>
        <s v="0.0228924446950986"/>
        <s v="0.176060877169831"/>
        <s v="0.175963011201421"/>
        <s v="6.7094012153484"/>
        <s v="0.54820985161563"/>
        <s v="27.6185757933883"/>
        <s v="12.9163975966596"/>
        <s v="1.76763973767982"/>
        <s v="0.0227448115136414"/>
        <s v="0.0227320864316711"/>
        <s v="3.37835655573722"/>
        <s v="0.0446743359713188"/>
        <s v="0.180261136776223"/>
        <s v="0.044626299080674"/>
        <s v="5.00329407273393"/>
        <s v="27.4090523757556"/>
        <s v="1.75375787087934"/>
        <s v="0.0225921105299982"/>
        <s v="14.9642654158244"/>
        <s v="0.624807368376681"/>
        <s v="0.0225743173369121"/>
        <s v="0.179048617918984"/>
        <s v="24.5423548814515"/>
        <s v="1.54122316730377"/>
        <s v="27.2811814664651"/>
        <s v="1.23002662268151"/>
        <s v="10.8689636189551"/>
        <s v="6.59674800384766"/>
        <s v="0.0441155642423584"/>
        <s v="0.172244104401836"/>
        <s v="4.25325967038294"/>
        <s v="7.41843498069267"/>
        <s v="2.69744473749331"/>
        <s v="0.0223719883371055"/>
        <s v="10.804377247705"/>
        <s v="2.35069665422615"/>
        <s v="5.50144074292751"/>
        <s v="14.7507940079699"/>
        <s v="2.7329574225543"/>
        <s v="2.09395705733353"/>
        <s v="5.47083981358555"/>
        <s v="1.84882996907017"/>
        <s v="0.670099841789395"/>
        <s v="24.0993637590854"/>
        <s v="0.0220653135638138"/>
        <s v="0.0433898236973115"/>
        <s v="0.30335489115234"/>
        <s v="1.7102036306417"/>
        <s v="3.27905001763313"/>
        <s v="0.263632009018668"/>
        <s v="0.0433798145107608"/>
        <s v="2.0783707752005"/>
        <s v="0.74172411580161"/>
        <s v="0.0433773122141231"/>
        <s v="24.0222214051384"/>
        <s v="6.4728917105402"/>
        <s v="13.4091498997769"/>
        <s v="0.224518637266119"/>
        <s v="1.70984191244571"/>
        <s v="13.3027581307849"/>
        <s v="13.4081184267077"/>
        <s v="13.4065712171039"/>
        <s v="0.0235457046449404"/>
        <s v="3.91548873483662"/>
        <s v="24.0139066604016"/>
        <s v="13.4050240075001"/>
        <s v="0.0220500434506208"/>
        <s v="0.0220483253604692"/>
        <s v="0.169556052469504"/>
        <s v="6.46977599023641"/>
        <s v="0.0220347733374279"/>
        <s v="0.023491357952165"/>
        <s v="6.45285064197488"/>
        <s v="0.0219719914408717"/>
        <s v="4.08124291028038"/>
        <s v="0.0219380626205392"/>
        <s v="0.55540203591512"/>
        <s v="10.5890893435378"/>
        <s v="13.2014447178341"/>
        <s v="0.26156382989854"/>
        <s v="0.0218871622432293"/>
        <s v="0.0429977972240755"/>
        <s v="1.97868674011066"/>
        <s v="0.0217963899036935"/>
        <s v="23.6725401959297"/>
        <s v="4.12034530568347"/>
        <s v="4.11986198072093"/>
        <s v="4.11430374365168"/>
        <s v="13.1512816324735"/>
        <s v="4.10826218161988"/>
        <s v="14.3292815660354"/>
        <s v="1.17778861522919"/>
        <s v="26.0979904021865"/>
        <s v="0.0215308596020605"/>
        <s v="0.0422129101787243"/>
        <s v="25.913116798393"/>
        <s v="10.3461215659777"/>
        <s v="2.24895807465827"/>
        <s v="6.27372217235046"/>
        <s v="0.674860671222286"/>
        <s v="12.8714085998883"/>
        <s v="0.0418997693396414"/>
        <s v="0.169045337346761"/>
        <s v="0.0212339407344198"/>
        <s v="0.669638535075924"/>
        <s v="8.08153451155998"/>
        <s v="0.811278615606867"/>
        <s v="0.0417132849500682"/>
        <s v="25.6768894157679"/>
        <s v="12.7920975948005"/>
        <s v="6.22268955019048"/>
        <s v="1.76925863788488"/>
        <s v="0.669236832295434"/>
        <s v="2.60577400042856"/>
        <s v="226.080284982553"/>
        <s v="0.168236991441935"/>
        <s v="0.508695561735106"/>
        <s v="0.167950702267309"/>
        <s v="0.167731775251418"/>
        <s v="10.1923444915725"/>
        <s v="19.4775989160076"/>
        <s v="12.7063905409153"/>
        <s v="3.31891618994353"/>
        <s v="25.4108768414205"/>
        <s v="10.9233059072271"/>
        <s v="1.74915342609074"/>
        <s v="0.96027267912692"/>
        <s v="5.64620357837201"/>
        <s v="0.160108724318979"/>
        <s v="0.0207928041310679"/>
        <s v="0.159815126413749"/>
        <s v="19.204724341822"/>
        <s v="19.1953148737467"/>
        <s v="6.09004492750136"/>
        <s v="3.68343355090188"/>
        <s v="0.0206273578737902"/>
        <s v="0.788405133343207"/>
        <s v="24.9348273116522"/>
        <s v="4.54733796518091"/>
        <s v="0.0205213354520821"/>
        <s v="2.15230642406879"/>
        <s v="18.8283456188074"/>
        <s v="102.504209080052"/>
        <s v="3.0266059776722"/>
        <s v="0.0203601465089159"/>
        <s v="12.2804136910085"/>
        <s v="0.156585549456215"/>
        <s v="0.684602587414235"/>
        <s v="12.3776768305633"/>
        <s v="24.5789456243497"/>
        <s v="0.0203011716059526"/>
        <s v="18.7522857518648"/>
        <s v="12.2113363639965"/>
        <s v="3.00100412896673"/>
        <s v="7.68157854443119"/>
        <s v="7.67382182264445"/>
        <s v="0.0201022513198029"/>
        <s v="2.02002984827626"/>
        <s v="2.01943132091381"/>
        <s v="2.45846232863471"/>
        <s v="0.0392326748832515"/>
        <s v="3.78604553992421"/>
        <s v="0.158233710869712"/>
        <s v="0.668374653581737"/>
        <s v="0.0198511278736044"/>
        <s v="0.757258263877796"/>
        <s v="2.93738773403149"/>
        <s v="1.7504950494619"/>
        <s v="0.200242137242207"/>
        <s v="0.816747840693598"/>
        <s v="0.155761519644118"/>
        <s v="0.038568078585701"/>
        <s v="0.0195966262341992"/>
        <s v="2.49354995754611"/>
        <s v="0.814631913645169"/>
        <s v="2.39433604391398"/>
        <s v="0.0383752212354077"/>
        <s v="0.0167185065077552"/>
        <s v="0.0382595945434377"/>
        <s v="0.154346914310673"/>
        <s v="1.49788231671328"/>
        <s v="0.339139449166269"/>
        <s v="5.64996311249441"/>
        <s v="0.0169375444961266"/>
        <s v="0.900171583346023"/>
        <s v="1.80752914951962"/>
        <s v="1.0699949142041"/>
        <s v="9.2364661970702"/>
        <s v="20.7961004472605"/>
        <s v="9.94528857004743"/>
        <s v="2.42230567304479"/>
        <s v="6.29420709086878"/>
        <s v="9.88592018702858"/>
        <s v="2.98320968482151"/>
        <s v="0.0371741188493229"/>
        <s v="0.017625944169994"/>
        <s v="9.7958627605059"/>
        <s v="0.568702142286033"/>
        <s v="1.45292334287557"/>
        <s v="0.0187063128311755"/>
        <s v="22.6408540112475"/>
        <s v="22.6393133978826"/>
        <s v="12.3653270925729"/>
        <s v="0.018662619293735"/>
        <s v="0.0198032831139688"/>
        <s v="0.142228295847969"/>
        <s v="1.74086781978144"/>
        <s v="0.350667760298799"/>
        <s v="0.0359213023327262"/>
        <s v="2.69345486555613"/>
        <s v="0.0169408597180864"/>
        <s v="5.22810484312863"/>
        <s v="0.0348938159979921"/>
        <s v="0.534536712901192"/>
        <s v="0.0187973677786279"/>
        <s v="0.138971501579293"/>
        <s v="0.0343136034469101"/>
        <s v="0.0186205945396685"/>
        <s v="2.14271996661284"/>
        <s v="0.332815323420034"/>
        <s v="9.0482811554909"/>
        <s v="9.04828115549089"/>
        <s v="9.04560018329667"/>
        <s v="0.0173112183230751"/>
        <s v="2.55991700494639"/>
        <s v="0.0338452302223339"/>
        <s v="0.0338260459481117"/>
        <s v="0.136044615782235"/>
        <s v="8.91942677109845"/>
        <s v="0.0170565074163865"/>
        <s v="0.299232348930969"/>
        <s v="2.04762983819425"/>
        <s v="1.5985131096331"/>
        <s v="4.11233486495269"/>
        <s v="0.0132661460465106"/>
        <s v="0.033229912267134"/>
        <s v="0.322426342139889"/>
        <s v="0.132844913242298"/>
        <s v="0.0327964618688713"/>
        <s v="4.14396367053349"/>
        <s v="8.5913429571386"/>
        <s v="0.314206399129252"/>
        <s v="1.70348473533581"/>
        <s v="6.25385694055931"/>
        <s v="0.275286898452979"/>
        <s v="1.97633653669968"/>
        <s v="2.1454402891976"/>
        <s v="0.0152911299722213"/>
        <s v="0.129645210702361"/>
        <s v="0.032026060566743"/>
        <s v="0.0320193877757092"/>
        <s v="0.272169443017424"/>
        <s v="17.616172515698"/>
        <s v="9.7905193738747"/>
        <s v="0.283969581027249"/>
        <s v="0.164269250697138"/>
        <s v="8.37468689169324"/>
        <s v="1.68939588703496"/>
        <s v="1.61602387862101"/>
        <s v="4.76057036158516"/>
        <s v="1.44229116060326"/>
        <s v="0.0312653623888893"/>
        <s v="2.35752959580699"/>
        <s v="1.06994090946711"/>
        <s v="0.862780470194382"/>
        <s v="0.277237543546"/>
        <s v="2.33672341355902"/>
        <s v="8.09701009250326"/>
        <s v="0.0305227583677986"/>
        <s v="1.90811635195778"/>
        <s v="0.0272711797778548"/>
        <s v="1.97140818746654"/>
        <s v="0.711167600549437"/>
        <s v="4.54669116519408"/>
        <s v="0.48908465936373"/>
        <s v="0.0154177209438766"/>
        <s v="1.58592302567273"/>
        <s v="0.015365536479088"/>
        <s v="7.97163535122868"/>
        <s v="2.27278870626902"/>
        <s v="1.43873373535656"/>
        <s v="2.26686508043551"/>
        <s v="7.92281828636862"/>
        <s v="0.116259361642889"/>
        <s v="4.95773711857431"/>
        <s v="0.0293301982855452"/>
        <s v="1.79563765124235"/>
        <s v="0.408573610077678"/>
        <s v="0.284234264539104"/>
        <s v="1.6031336307684"/>
        <s v="4.90528539281707"/>
        <s v="7.69246722503967"/>
        <s v="7.68939085342397"/>
        <s v="0.624412048285906"/>
        <s v="0.9199288809751"/>
        <s v="7.53822356709675"/>
        <s v="0.0284373009873874"/>
        <s v="2.14265847731881"/>
        <s v="0.252757407250547"/>
        <s v="7.47240410879711"/>
        <s v="0.799401119858886"/>
        <s v="1.7518877612695"/>
        <s v="9.41909812179389"/>
        <s v="1.32467674226254"/>
        <s v="1.69322823663044"/>
        <s v="1.16829686703802"/>
        <s v="0.140356638253883"/>
        <s v="1.68231642926168"/>
        <s v="0.375083969907377"/>
        <s v="0.0268577916175349"/>
        <s v="16.5312949436597"/>
        <s v="0.026788278938163"/>
        <s v="2.23605988907579"/>
        <s v="0.0135348344964962"/>
        <s v="0.0265621336157312"/>
        <s v="2.42237364776135"/>
        <s v="0.0134618743698638"/>
        <s v="0.225374139043525"/>
        <s v="1.452675720279"/>
        <s v="0.0133812269074701"/>
        <s v="0.849562089343218"/>
        <s v="1.63894012194012"/>
        <s v="5.06513932674137"/>
        <s v="0.026138470477256"/>
        <s v="6.91878072901048"/>
        <s v="2.35307445770209"/>
        <s v="0.838300177313516"/>
        <s v="0.335106432517207"/>
        <s v="0.0259317229303539"/>
        <s v="0.0131865882222745"/>
        <s v="0.0230756136581848"/>
        <s v="1.10536942312962"/>
        <s v="7.38585684654775"/>
        <s v="1.57401983542431"/>
        <s v="8.4771883096145"/>
        <s v="0.0127250943274589"/>
        <s v="0.0978170354259291"/>
        <s v="0.0103223867670796"/>
        <s v="0.0246301058046503"/>
        <s v="0.0101525620920848"/>
        <s v="3.65262281217241"/>
        <s v="0.0128107189765912"/>
        <s v="0.0242746824269843"/>
        <s v="0.0242522891253848"/>
        <s v="0.32977607324331"/>
        <s v="14.885406332109"/>
        <s v="0.211385623866054"/>
        <s v="0.00996797005404686"/>
        <s v="6.34666502400894"/>
        <s v="1.02692799241514"/>
        <s v="1.27432090522219"/>
        <s v="0.0120475516186034"/>
        <s v="0.814072057431912"/>
        <s v="1.1338820427649"/>
        <s v="0.0236478007827981"/>
        <s v="1.78603150868426"/>
        <s v="7.92847351569711"/>
        <s v="0.0235366021739857"/>
        <s v="0.0102643447600518"/>
        <s v="0.0119173690959138"/>
        <s v="0.0102097471815409"/>
        <s v="3.48646573331149"/>
        <s v="3.48548036887051"/>
        <s v="0.0101915479887039"/>
        <s v="1.45877664369312"/>
        <s v="1.11741653446026"/>
        <s v="0.0101769886344343"/>
        <s v="0.0101413182164738"/>
        <s v="4.49889863630933"/>
        <s v="6.14902789274445"/>
        <s v="3.2006967188909"/>
        <s v="1.11234100156053"/>
        <s v="1.24174325446059"/>
        <s v="0.915081268910499"/>
        <s v="14.2352674921017"/>
        <s v="1.44547948393828"/>
        <s v="0.0100423146074407"/>
        <s v="0.0100350349303059"/>
        <s v="0.392790734528917"/>
        <s v="35.5573691107113"/>
        <s v="0.0100095560603342"/>
        <s v="5.63849272818839"/>
        <s v="0.0229377191787018"/>
        <s v="1.73258753992234"/>
        <s v="0.022845109438982"/>
        <s v="1.09223869409152"/>
        <s v="0.790250358059274"/>
        <s v="1.39231201216838"/>
        <s v="0.731513598568875"/>
        <s v="0.137878608008533"/>
        <s v="3.38582027935949"/>
        <s v="12.5552645525664"/>
        <s v="0.728960181760232"/>
        <s v="2.32612722482352"/>
        <s v="1.07972970355912"/>
        <s v="0.0880858959670147"/>
        <s v="0.476118851347335"/>
        <s v="1.70238705114422"/>
        <s v="1.40793456227755"/>
        <s v="1.07905030151742"/>
        <s v="5.9647793047954"/>
        <s v="13.8655202845147"/>
        <s v="0.0114525737732333"/>
        <s v="12.4721171051984"/>
        <s v="0.201513317066225"/>
        <s v="3.1048369982901"/>
        <s v="1.38055175646516"/>
        <s v="6.90773270119226"/>
        <s v="0.136864794714353"/>
        <s v="0.011452584894713"/>
        <s v="0.0880793715691207"/>
        <s v="3.36092454201126"/>
        <s v="0.385088955420507"/>
        <s v="0.476083585896527"/>
        <s v="0.361532502440511"/>
        <s v="0.775319499613847"/>
        <s v="57.6514111811314"/>
        <s v="0.00982756413196446"/>
        <s v="11.7958358950283"/>
        <s v="0.774680193251851"/>
        <s v="6.91230415025976"/>
        <s v="10.5856515847868"/>
        <s v="5.53597467858496"/>
        <s v="2.12934412710281"/>
        <s v="0.316803736078317"/>
        <s v="0.0909389142929377"/>
        <s v="0.022520669739089"/>
        <s v="0.275907483882649"/>
        <s v="3.79567452110483"/>
        <s v="7.58612263267025"/>
        <s v="7.58609024084228"/>
        <s v="0.274970573910868"/>
        <s v="0.0114508770956373"/>
        <s v="0.95549311121688"/>
        <s v="1.20453123546281"/>
        <s v="0.955422318217604"/>
        <s v="3.35967975514385"/>
        <s v="0.384917804773654"/>
        <s v="0.0114462112322482"/>
        <s v="0.136788758717289"/>
        <s v="0.0879749812028166"/>
        <s v="0.0224842586739858"/>
        <s v="0.0224801105737762"/>
        <s v="13.8398433950989"/>
        <s v="0.218502730362367"/>
        <s v="3.3519620765659"/>
        <s v="0.00979990135885226"/>
        <s v="0.0905852629595763"/>
        <s v="2.5183006935543"/>
        <s v="0.359443647981965"/>
        <s v="0.0113520456256683"/>
        <s v="0.0901305683881116"/>
        <s v="0.272220868171759"/>
        <s v="0.0222827406419391"/>
        <s v="0.271915345311858"/>
        <s v="12.3196801183571"/>
        <s v="0.089524308959492"/>
        <s v="0.0221570772699482"/>
        <s v="5.43448180947757"/>
        <s v="6.83093040086714"/>
        <s v="1.99352048308498"/>
        <s v="0.114208716386586"/>
        <s v="1.05686982309734"/>
        <s v="1.05507140592814"/>
        <s v="6.75422753005466"/>
        <s v="0.133823354831811"/>
        <s v="2.12662983519147"/>
        <s v="0.00368754819066192"/>
        <s v="0.337158669980063"/>
        <s v="5.38219760417983"/>
        <s v="0.0111242666584006"/>
        <s v="1.33990217696924"/>
        <s v="0.0111089965600363"/>
        <s v="0.0881770657847818"/>
        <s v="0.606425291253456"/>
        <s v="0.00952181769230334"/>
        <s v="1.33708994190977"/>
        <s v="0.021736563611193"/>
        <s v="5.34221556483449"/>
        <s v="0.011042401964392"/>
        <s v="3.23769064213751"/>
        <s v="0.458627187746988"/>
        <s v="0.348276310684359"/>
        <s v="0.370969027055089"/>
        <s v="0.0117796456590671"/>
        <s v="0.265790876140285"/>
        <s v="0.0848334836168513"/>
        <s v="1.63952716114049"/>
        <s v="1.40351240467595"/>
        <s v="0.131816004509334"/>
        <s v="2.43731916164903"/>
        <s v="0.370883451731662"/>
        <s v="0.348195970128261"/>
        <s v="33.5766514036944"/>
        <s v="6.70560642295769"/>
        <s v="0.0117769283244284"/>
        <s v="0.0216899072553804"/>
        <s v="0.698829863418238"/>
        <s v="6.65189074929625"/>
        <s v="13.3519824961993"/>
        <s v="1.16017678454593"/>
        <s v="33.5714865596083"/>
        <s v="5.33093857937811"/>
        <s v="6.65061153953677"/>
        <s v="0.0110262942347432"/>
        <s v="6.70328560855195"/>
        <s v="0.0117728523224702"/>
        <s v="0.92006121507966"/>
        <s v="6.64984401368109"/>
        <s v="0.458309798689724"/>
        <s v="6.70251200375004"/>
        <s v="0.0110250217253104"/>
        <s v="3.23246253729438"/>
        <s v="0.00944465311467458"/>
        <s v="0.0110046508878802"/>
        <s v="5.30223352548915"/>
        <s v="5.29915798400105"/>
        <s v="0.010952064517833"/>
        <s v="5.29300690102485"/>
        <s v="0.502332423387562"/>
        <s v="0.0109435811216147"/>
        <s v="3.21155011792187"/>
        <s v="0.0841647328327153"/>
        <s v="0.345464391220932"/>
        <s v="5.28993135953674"/>
        <s v="6.59688472963861"/>
        <s v="1.62477368645556"/>
        <s v="0.0109266143291781"/>
        <s v="2.74067902404428"/>
        <s v="0.98934337005533"/>
        <s v="1.61720567897804"/>
        <s v="0.0213915747526952"/>
        <s v="0.010851960442457"/>
        <s v="10.0304929683402"/>
        <s v="2.05993099036046"/>
        <s v="10.0171628885667"/>
        <s v="0.0212982943128149"/>
        <s v="0.0092925078625575"/>
        <s v="0.838824496501291"/>
        <s v="13.0952136020416"/>
        <s v="6.52396977334825"/>
        <s v="0.449634497791165"/>
        <s v="9.99755983007638"/>
        <s v="2.05413109080994"/>
        <s v="0.0212695214202507"/>
        <s v="0.449581599614954"/>
        <s v="32.916842571696"/>
        <s v="13.0900782241585"/>
        <s v="0.0108036050840126"/>
        <s v="5.21611836382228"/>
        <s v="0.0212167940979797"/>
        <s v="1.13272969353083"/>
        <s v="13.0315349162905"/>
        <s v="0.600722113324089"/>
        <s v="5.19766511489366"/>
        <s v="0.0211371612649595"/>
        <s v="1.59507758997436"/>
        <s v="3.14557458919238"/>
        <s v="5.17613632447694"/>
        <s v="3.13924793841977"/>
        <s v="6.44721718777945"/>
        <s v="2.36195553509141"/>
        <s v="0.444344680170092"/>
        <s v="0.25663920231681"/>
        <s v="6.43570429994413"/>
        <s v="0.33678761116236"/>
        <s v="5.54787040206329"/>
        <s v="5.14845645108402"/>
        <s v="0.255111588017305"/>
        <s v="0.0208920906454175"/>
        <s v="0.0208773883552652"/>
        <s v="0.0106076363311452"/>
        <s v="4.04125205089166"/>
        <s v="0.0208591447716718"/>
        <s v="113.175926446221"/>
        <s v="1.10023597590267"/>
        <s v="3.11258956196265"/>
        <s v="4.04076725577999"/>
        <s v="0.405639307803434"/>
        <s v="3.51521634815653"/>
        <s v="5.52360655399256"/>
        <s v="113.162348050727"/>
        <s v="12.838444707884"/>
        <s v="6.39604879740024"/>
        <s v="11.5464088578348"/>
        <s v="0.0106025485936388"/>
        <s v="9.7999610004937"/>
        <s v="0.0841892259876397"/>
        <s v="0.12667597110784"/>
        <s v="3.11072238166153"/>
        <s v="12.8333093300008"/>
        <s v="0.0815223516856417"/>
        <s v="0.440641807835342"/>
        <s v="0.334618416147717"/>
        <s v="113.108222095397"/>
        <s v="0.0105974482648319"/>
        <s v="0.0134298224945767"/>
        <s v="5.12077657769109"/>
        <s v="3.10823280792671"/>
        <s v="0.0105872784804458"/>
        <s v="0.0814244857172316"/>
        <s v="1.66733116273032"/>
        <s v="0.0838658876257092"/>
        <s v="1.11002144970633"/>
        <s v="0.332007348074536"/>
        <s v="5.08387007983386"/>
        <s v="0.144258059682735"/>
        <s v="6.37140914853248"/>
        <s v="12.6792479935062"/>
        <s v="0.0804947590173353"/>
        <s v="12.6638418598567"/>
        <s v="0.399847936762209"/>
        <s v="0.984013945331922"/>
        <s v="0.433765044927947"/>
        <s v="0.0205088232423971"/>
        <s v="0.329195428611109"/>
        <s v="6.28859517760392"/>
        <s v="5.03158587453611"/>
        <s v="6.2706862409712"/>
        <s v="0.0103964020655339"/>
        <s v="3.05097261202578"/>
        <s v="3.96077606235423"/>
        <s v="0.397609255519382"/>
        <s v="0.00892124432868329"/>
        <s v="0.0797020446732132"/>
        <s v="0.123664945624124"/>
        <s v="0.020341100982713"/>
        <s v="2.2852893238038"/>
        <s v="6.2323099481868"/>
        <s v="1.24397939566818"/>
        <s v="0.0103128406127836"/>
        <s v="11.2249053946786"/>
        <s v="12.4789682560632"/>
        <s v="11.2175145104681"/>
        <s v="0.0790757024753884"/>
        <s v="3.90987257562875"/>
        <s v="0.854825466247597"/>
        <s v="1.15533865739547"/>
        <s v="0.369128920838334"/>
        <s v="1.15317698198401"/>
        <s v="0.244784915352653"/>
        <s v="0.00874107231959728"/>
        <s v="9.41417280940369"/>
        <s v="0.0101843072701975"/>
        <s v="0.789433521012446"/>
        <s v="1.07111090524002"/>
        <s v="1.80778595417129"/>
        <s v="1.51317689076187"/>
        <s v="0.959155823571039"/>
        <s v="0.157028485035978"/>
        <s v="1.25149738869115"/>
        <s v="1.22715711685792"/>
        <s v="6.14020684550423"/>
        <s v="0.342301293707118"/>
        <s v="12.3249069195686"/>
        <s v="0.0101800754619671"/>
        <s v="2.98748848178779"/>
        <s v="0.423185409685802"/>
        <s v="0.321362224391565"/>
        <s v="6.18883841528167"/>
        <s v="3.87836089337012"/>
        <s v="0.00873561256174618"/>
        <s v="0.0808345904826113"/>
        <s v="0.307901049308071"/>
        <s v="0.010175833763858"/>
        <s v="0.0101749854242362"/>
        <s v="0.00951324608310216"/>
        <s v="12.2940946522697"/>
        <s v="0.0805853504952899"/>
        <s v="0.38811919372914"/>
        <s v="1.50794382068132"/>
        <s v="0.637760354963912"/>
        <s v="0.844914446349074"/>
        <s v="6.10566818199827"/>
        <s v="0.0101228125374936"/>
        <s v="1.92121672611047"/>
        <s v="0.242829569049286"/>
        <s v="12.2417137978615"/>
        <s v="5.26460825724257"/>
        <s v="0.339876659543359"/>
        <s v="0.852641536540334"/>
        <s v="0.13874018306702"/>
        <s v="2.2294290716422"/>
        <s v="1.78854031724386"/>
        <s v="0.0197601662296441"/>
        <s v="0.0030191755170827"/>
        <s v="3.8027328559494"/>
        <s v="3.79885449505603"/>
        <s v="0.381354483017121"/>
        <s v="1.8930227699621"/>
        <s v="1.2013868174039"/>
        <s v="4.81424760937685"/>
        <s v="5.99949377196143"/>
        <s v="4.80809652640064"/>
        <s v="0.679764705463864"/>
        <s v="1.76450024919115"/>
        <s v="1.47585186078974"/>
        <s v="0.0099107180078369"/>
        <s v="0.0194718667854041"/>
        <s v="5.15266099652779"/>
        <s v="2.9028429748038"/>
        <s v="11.931536973719"/>
        <s v="3.75425334478227"/>
        <s v="5.12831148335978"/>
        <s v="1.24677497877306"/>
        <s v="0.407315956822585"/>
        <s v="11.8627229100848"/>
        <s v="2.16513123496741"/>
        <s v="0.405693746085456"/>
        <s v="0.0191884447165831"/>
        <s v="0.0191876106177038"/>
        <s v="5.88436489360822"/>
        <s v="0.234234192590739"/>
        <s v="5.88231815799306"/>
        <s v="49.0891090020078"/>
        <s v="0.0191534125636556"/>
        <s v="0.0191459056737426"/>
        <s v="0.0191417351793464"/>
        <s v="0.0126319644328044"/>
        <s v="0.454817676928695"/>
        <s v="1.44337971184578"/>
        <s v="0.663410454283017"/>
        <s v="1.16855282018934"/>
        <s v="5.03632843121313"/>
        <s v="4.75024818329242"/>
        <s v="0.659111831869741"/>
        <s v="6.34649400099095"/>
        <s v="4.98929585339938"/>
        <s v="0.00957775433046741"/>
        <s v="3.17234041641673"/>
        <s v="1.08096546627144"/>
        <s v="0.0167783796952358"/>
        <s v="1.07894294546846"/>
        <s v="0.018763817600369"/>
        <s v="0.00952515727391392"/>
        <s v="0.00951497719845195"/>
        <s v="3.14710354543439"/>
        <s v="2.78209864866488"/>
        <s v="0.00947636854325206"/>
        <s v="3.60687563083421"/>
        <s v="1.40262660531718"/>
        <s v="1.15763508453931"/>
        <s v="0.284755224949717"/>
        <s v="11.3553475752292"/>
        <s v="4.53211793686822"/>
        <s v="0.00933936182737226"/>
        <s v="6.18266354628646"/>
        <s v="1.12029218459821"/>
        <s v="0.78394829973471"/>
        <s v="1.13688919831302"/>
        <s v="0.00923163176476053"/>
        <s v="0.278878956903085"/>
        <s v="1.36866849769411"/>
        <s v="6.09668785689024"/>
        <s v="4.78470335951688"/>
        <s v="4.7827898608728"/>
        <s v="0.00916969406776881"/>
        <s v="1.36185741387624"/>
        <s v="6.06634349592688"/>
        <s v="6.04864261869824"/>
        <s v="4.75278905480422"/>
        <s v="0.769283344725671"/>
        <s v="0.799550773900599"/>
        <s v="0.157687902332415"/>
        <s v="2.96948270034435"/>
        <s v="1.17028300877058"/>
        <s v="4.64782442317717"/>
        <s v="2.41840257072125"/>
        <s v="1.07443515015279"/>
        <s v="0.36975825171297"/>
        <s v="0.00831873108293298"/>
        <s v="0.0904490025219011"/>
        <s v="0.929092377098225"/>
        <s v="9.61184491573957"/>
        <s v="2.90232882523394"/>
        <s v="1.30144350360281"/>
        <s v="0.00874213980296428"/>
        <s v="0.0171415660669636"/>
        <s v="4.52414057774545"/>
        <s v="4.52162716631337"/>
        <s v="0.06882391758007"/>
        <s v="9.38457522626707"/>
        <s v="1.03541381734887"/>
        <s v="2.8428835360424"/>
        <s v="0.0680964062657265"/>
        <s v="0.0680223078911174"/>
        <s v="0.00855464843920628"/>
        <s v="0.00855296006729605"/>
        <s v="0.00912128311412416"/>
        <s v="0.0149641858268229"/>
        <s v="3.23358339484733"/>
        <s v="0.067368894951383"/>
        <s v="2.05668160287707"/>
        <s v="2.48957373482316"/>
        <s v="0.00663496818697622"/>
        <s v="0.00663307302325529"/>
        <s v="1.85807625982658"/>
        <s v="0.0083985604349278"/>
        <s v="0.384689970708209"/>
        <s v="2.45808722644847"/>
        <s v="0.696744698866158"/>
        <s v="0.00834213957030295"/>
        <s v="1.84086407580412"/>
        <s v="0.837938307433116"/>
        <s v="0.0163482226335271"/>
        <s v="0.698351493441469"/>
        <s v="9.00764013153218"/>
        <s v="0.55823003972197"/>
        <s v="0.0161703487967627"/>
        <s v="0.00704053974091069"/>
        <s v="0.00639783582639484"/>
        <s v="0.0648226053511807"/>
        <s v="0.0160096938878546"/>
        <s v="0.735665582861656"/>
        <s v="0.155149707717852"/>
        <s v="0.0159274342237269"/>
        <s v="0.675526237948368"/>
        <s v="0.675151709356794"/>
        <s v="0.658675593416043"/>
        <s v="0.971499384179185"/>
        <s v="0.75921179918246"/>
        <s v="2.36409784716825"/>
        <s v="6217.86861337795"/>
        <s v="1.42753950645302"/>
        <s v="0.808011939310505"/>
        <s v="0.751738376723802"/>
        <s v="4.12702157147668"/>
        <s v="4.11998401946685"/>
        <s v="0.663460451880848"/>
        <s v="4.09338607703311"/>
        <s v="0.663195120766319"/>
        <s v="1.39526851100005"/>
        <s v="0.493438172990452"/>
        <s v="0.0154184523150834"/>
        <s v="0.0078000510783699"/>
        <s v="4.05765141595125"/>
        <s v="2.10783933995028"/>
        <s v="0.10646118815014"/>
        <s v="0.523340662239346"/>
        <s v="0.526897137024442"/>
        <s v="0.810204995269251"/>
        <s v="0.00766050678513027"/>
        <s v="0.644480432821509"/>
        <s v="0.93877947869195"/>
        <s v="1.13463047192294"/>
        <s v="1.6817727164078"/>
        <s v="0.00650132820816313"/>
        <s v="0.00757779202878713"/>
        <s v="0.778093484470682"/>
        <s v="0.00751247152112083"/>
        <s v="0.0146126051960079"/>
        <s v="0.223086547298071"/>
        <s v="0.128385689199478"/>
        <s v="2.12933241539425"/>
        <s v="0.0573521419474127"/>
        <s v="0.0141996993199352"/>
        <s v="0.679561901000081"/>
        <s v="0.0141417013154885"/>
        <s v="0.0141012756521866"/>
        <s v="1.57745275690483"/>
        <s v="0.0566852565759312"/>
        <s v="4.02879670725274"/>
        <s v="0.868539187751659"/>
        <s v="0.0835666351849195"/>
        <s v="0.0122759156834788"/>
        <s v="0.734481148985618"/>
        <s v="0.133265107486219"/>
        <s v="0.0954254349187101"/>
        <s v="0.208725685819756"/>
        <s v="1.22278380044398"/>
        <s v="0.648429301560005"/>
        <s v="0.120685270744224"/>
        <s v="0.187541984953688"/>
        <s v="0.0134106092687819"/>
        <s v="0.71723717071626"/>
        <s v="3.53486183807844"/>
        <s v="0.563299895232475"/>
        <s v="0.725418959368271"/>
        <s v="0.013173444153096"/>
        <s v="0.00663486418233708"/>
        <s v="7.16176679996282"/>
        <s v="3.41715578839167"/>
        <s v="0.0128948350323459"/>
        <s v="0.974296770539299"/>
        <s v="0.00842130962186962"/>
        <s v="0.0127066679672693"/>
        <s v="1.01580899160872"/>
        <s v="0.00550112386844573"/>
        <s v="0.817650582250302"/>
        <s v="0.294782684318199"/>
        <s v="0.0064134461503085"/>
        <s v="0.0126015658673391"/>
        <s v="0.945987752874629"/>
        <s v="0.78218586793197"/>
        <s v="0.00636254716372946"/>
        <s v="0.0125114831883828"/>
        <s v="0.00516857706506133"/>
        <s v="1.39786871161489"/>
        <s v="0.00632182549101838"/>
        <s v="0.00515011786125754"/>
        <s v="0.00514273417973603"/>
        <s v="0.935206367527951"/>
        <s v="3.26626193637007"/>
        <s v="3.26542413255938"/>
        <s v="0.765047544227324"/>
        <s v="0.0122742285204112"/>
        <s v="0.764456321592178"/>
        <s v="0.763413407101602"/>
        <s v="4.10515693141517"/>
        <s v="3.18980223967792"/>
        <s v="0.00498398502702343"/>
        <s v="0.750898433214691"/>
        <s v="0.0104889152991749"/>
        <s v="0.501133415419624"/>
        <s v="1.74274018443526"/>
        <s v="0.0994852567340736"/>
        <s v="0.011623486275836"/>
        <s v="3.07790980150057"/>
        <s v="0.723365490663485"/>
        <s v="0.00586372219456777"/>
        <s v="0.00585863342836209"/>
        <s v="6.35385076970386"/>
        <s v="1.03576022016947"/>
        <s v="0.0689981280987608"/>
        <s v="0.0113298153544395"/>
        <s v="0.706000964395396"/>
        <s v="0.0944860796481707"/>
        <s v="0.0581388386011641"/>
        <s v="0.698387688614191"/>
        <s v="1.66625126970388"/>
        <s v="2.95622783852414"/>
        <s v="2.94085893629668"/>
        <s v="0.0571823341034339"/>
        <s v="6.10440842759989"/>
        <s v="3.39134525486749"/>
        <s v="0.354790546043105"/>
        <s v="1.21922195257386"/>
        <s v="0.0561426553015533"/>
        <s v="0.185413200758022"/>
        <s v="2.85449443946431"/>
        <s v="0.369150741939626"/>
        <s v="0.231955252737336"/>
        <s v="0.301707967230036"/>
        <s v="0.0105713691953042"/>
        <s v="0.300079821735448"/>
        <s v="3.24560364660039"/>
        <s v="3.54337583973841"/>
        <s v="6.46800844383193"/>
        <s v="0.073424372505134"/>
        <s v="0.656149651745865"/>
        <s v="0.790634925423077"/>
        <s v="6.38892362443137"/>
        <s v="0.0906136735900395"/>
        <s v="0.00525546281761391"/>
        <s v="0.292932685905999"/>
        <s v="3.17303249679149"/>
        <s v="0.442306967920566"/>
        <s v="2.57107078693737"/>
        <s v="0.0781132852310681"/>
        <s v="0.0101778823769497"/>
        <s v="0.00515493070615202"/>
        <s v="0.0100992692296626"/>
        <s v="0.322716775277474"/>
        <s v="0.618230690761789"/>
        <s v="3.39589884284409"/>
        <s v="0.538902116421586"/>
        <s v="0.0100603525588156"/>
        <s v="0.422669602172363"/>
        <s v="0.00990523699072811"/>
        <s v="0.00988008311482204"/>
        <s v="0.00498696338552758"/>
        <s v="0.0097404326159185"/>
        <s v="0.334505065358551"/>
        <s v="0.00970220927805765"/>
        <s v="0.731747124757594"/>
        <s v="2.56323283019518"/>
        <s v="2.56261755587204"/>
        <s v="2.5620022815489"/>
        <s v="2.56005391285897"/>
        <s v="5.32143663155132"/>
        <s v="0.00957462103462973"/>
        <s v="2.53339202552296"/>
        <s v="0.409918883207006"/>
        <s v="0.227408838464348"/>
        <s v="0.00853486922677309"/>
        <s v="0.083186323295774"/>
        <s v="0.00949371344334485"/>
        <s v="0.0808775787167928"/>
        <s v="3.18903825576457"/>
        <s v="2.90170601402149"/>
        <s v="0.00931938677758672"/>
        <s v="0.00929352971233073"/>
        <s v="2.45925146958477"/>
        <s v="5.12742592102601"/>
        <s v="0.00399989124374025"/>
        <s v="1.03251453179225"/>
        <s v="0.560299486938711"/>
        <s v="0.155891853558869"/>
        <s v="3.07031201776741"/>
        <s v="0.00462345093897674"/>
        <s v="0.00432116140360048"/>
        <s v="2.39444257421417"/>
        <s v="0.00458103296450607"/>
        <s v="1.34095783362405"/>
        <s v="1.34058832195868"/>
        <s v="0.0761669543009458"/>
        <s v="1.36568092193091"/>
        <s v="2.98261692767847"/>
        <s v="0.348301739266207"/>
        <s v="0.0788663415347704"/>
        <s v="0.244063201632795"/>
        <s v="2.19422537745225"/>
        <s v="0.135018008854769"/>
        <s v="0.467015777963759"/>
        <s v="0.0449453959012183"/>
        <s v="0.00868096191627099"/>
        <s v="0.00440137841479304"/>
        <s v="0.653188024512207"/>
        <s v="0.645369943909938"/>
        <s v="0.528966229620127"/>
        <s v="4.68489672892305"/>
        <s v="2.82572943653817"/>
        <s v="0.00539498933184512"/>
        <s v="0.443945078289075"/>
        <s v="0.00356739547832541"/>
        <s v="5.00802051165137"/>
        <s v="0.374529798736435"/>
        <s v="0.00808983243390741"/>
        <s v="0.50539636213311"/>
        <s v="1.20599904547628"/>
        <s v="0.00806620738245862"/>
        <s v="0.607792717789351"/>
        <s v="0.605081609193403"/>
        <s v="1.1933995085867"/>
        <s v="0.00796902416098321"/>
        <s v="0.13625573984536"/>
        <s v="0.226280975422527"/>
        <s v="0.225750831422966"/>
        <s v="0.424773635074063"/>
        <s v="0.479557919702805"/>
        <s v="0.476546013713158"/>
        <s v="0.517821514123619"/>
        <s v="0.264269957954922"/>
        <s v="0.367756328687529"/>
        <s v="0.0533005882816121"/>
        <s v="4.20541311576764"/>
        <s v="4.6644637312684"/>
        <s v="0.0734956663124854"/>
        <s v="1.99810336439243"/>
        <s v="0.402930306398068"/>
        <s v="0.24190264502939"/>
        <s v="0.460183918821719"/>
        <s v="1.0349456660967"/>
        <s v="1.12030818067042"/>
        <s v="0.00432108030902626"/>
        <s v="1.11906339380301"/>
        <s v="0.839246107268321"/>
        <s v="0.00379419813588026"/>
        <s v="0.465557028593108"/>
        <s v="0.0624899340689879"/>
        <s v="1.95832834097458"/>
        <s v="0.0461387608361455"/>
        <s v="1.9473432327335"/>
        <s v="0.583036396816748"/>
        <s v="0.0647705883001696"/>
        <s v="1.91445539339997"/>
        <s v="0.00722107887082695"/>
        <s v="0.100468920510904"/>
        <s v="0.00363513449127936"/>
        <s v="1.8910907614976"/>
        <s v="0.109776201708574"/>
        <s v="0.00707277889626559"/>
        <s v="0.00706892241922291"/>
        <s v="0.0631897086467374"/>
        <s v="0.245255419553177"/>
        <s v="0.225775802027431"/>
        <s v="3.87975228024302"/>
        <s v="1.84582296941564"/>
        <s v="0.0422225979876804"/>
        <s v="0.0069096751155042"/>
        <s v="0.431766599098447"/>
        <s v="0.519776261976702"/>
        <s v="0.194802119176516"/>
        <s v="0.27022128174555"/>
        <s v="0.425884518686533"/>
        <s v="1.8075733252322"/>
        <s v="3.77489411050672"/>
        <s v="0.115927749641946"/>
        <s v="0.0473479252352572"/>
        <s v="0.0639212240466244"/>
        <s v="0.413985657502063"/>
        <s v="0.00292652380880278"/>
        <s v="3.72131019998068"/>
        <s v="0.00317743371929351"/>
        <s v="0.283242790099929"/>
        <s v="0.114100431235706"/>
        <s v="0.00338996512883506"/>
        <s v="0.00658672207654802"/>
        <s v="0.00658600339437928"/>
        <s v="0.409343937551064"/>
        <s v="0.00331276300625749"/>
        <s v="0.00330894869495023"/>
        <s v="0.0064681395187051"/>
        <s v="2.86710474791887"/>
        <s v="0.00325126089564251"/>
        <s v="0.00421065481093481"/>
        <s v="0.217770650593878"/>
        <s v="0.00320629890543532"/>
        <s v="0.21923497324245"/>
        <s v="3.47602523024511"/>
        <s v="0.00414889854037443"/>
        <s v="1.65382472230917"/>
        <s v="0.0586817794526388"/>
        <s v="1.78264368140959"/>
        <s v="0.265463780086698"/>
        <s v="1.63271206627969"/>
        <s v="0.174559609611664"/>
        <s v="0.169971254005231"/>
        <s v="0.285721548207306"/>
        <s v="0.0461182012113916"/>
        <s v="0.544005347608865"/>
        <s v="1.59432707024574"/>
        <s v="1.59394437051692"/>
        <s v="1.5935616707881"/>
        <s v="1.59234978831352"/>
        <s v="3.32589789471958"/>
        <s v="0.366101873195946"/>
        <s v="0.234856783982427"/>
        <s v="1.57576613339818"/>
        <s v="0.206286310236375"/>
        <s v="0.0806285659290465"/>
        <s v="1.56099606008432"/>
        <s v="0.529900144111093"/>
        <s v="0.00336324084052544"/>
        <s v="0.00584050593189623"/>
        <s v="0.871350807188104"/>
        <s v="0.00277489526460041"/>
        <s v="0.0996192323798872"/>
        <s v="1.54021852557912"/>
        <s v="0.00581174313791799"/>
        <s v="1.53818580784636"/>
        <s v="0.0299635972674789"/>
        <s v="1.5296508160759"/>
        <s v="1.11696793729059"/>
        <s v="0.00250051084929351"/>
        <s v="0.434912258019807"/>
        <s v="0.185136157662493"/>
        <s v="0.0437855836599494"/>
        <s v="0.351644637866185"/>
        <s v="1.49659827560187"/>
        <s v="0.0291110064526573"/>
        <s v="1.48933977797399"/>
        <s v="0.0290070385724692"/>
        <s v="0.028965451420394"/>
        <s v="1.88381962435878"/>
        <s v="0.711691225263518"/>
        <s v="0.233829276605865"/>
        <s v="0.00289799705624338"/>
        <s v="0.0840026839199237"/>
        <s v="0.0280713276507767"/>
        <s v="0.184184132343081"/>
        <s v="0.150853983615018"/>
        <s v="0.00267608733706461"/>
        <s v="0.589559648251181"/>
        <s v="0.148160162479036"/>
        <s v="0.249309915361038"/>
        <s v="1.49166831449685"/>
        <s v="0.221073884625924"/>
        <s v="0.221020818403018"/>
        <s v="0.220967752180112"/>
        <s v="0.22079970914091"/>
        <s v="0.0392085567838002"/>
        <s v="0.145466341343053"/>
        <s v="0.218500172814988"/>
        <s v="0.772677707022341"/>
        <s v="0.163526188039868"/>
        <s v="0.0780326577089785"/>
        <s v="0.117313107447568"/>
        <s v="0.00255180502911746"/>
        <s v="0.00254501831361449"/>
        <s v="0.00254501886549178"/>
        <s v="0.0420251069279937"/>
        <s v="0.212105692954829"/>
        <s v="0.167932591253985"/>
        <s v="0.00434474180392491"/>
        <s v="0.297843354039264"/>
        <s v="0.167040939026096"/>
        <s v="0.105182892427115"/>
        <s v="1.28130877793602"/>
        <s v="0.409159876984192"/>
        <s v="0.206516050808742"/>
        <s v="0.00244236977125028"/>
        <s v="0.0047900166546855"/>
        <s v="0.00427326178855275"/>
        <s v="0.657520915732254"/>
        <s v="0.254881323468408"/>
        <s v="0.041593161647887"/>
        <s v="0.0403812801138966"/>
        <s v="0.00419556611966997"/>
        <s v="1.24281736932862"/>
        <s v="0.00203467493922142"/>
        <s v="0.0415639875089558"/>
        <s v="0.637822403431515"/>
        <s v="0.0711011562664247"/>
        <s v="0.253191016712987"/>
        <s v="1.54432130348599"/>
        <s v="1.21124464170133"/>
        <s v="0.0551777154802396"/>
        <s v="0.241579188615415"/>
        <s v="0.0315705426177106"/>
        <s v="1.19566993373912"/>
        <s v="0.112531160303219"/>
        <s v="0.0379980881882521"/>
        <s v="0.0684092951345812"/>
        <s v="0.000682987565083247"/>
        <s v="0.00443067557031299"/>
        <s v="0.00224551947879208"/>
        <s v="1.48382192411993"/>
        <s v="0.0953112273892918"/>
        <s v="0.241719266032149"/>
        <s v="0.648353033096918"/>
        <s v="1.46812342725027"/>
        <s v="0.186064189032272"/>
        <s v="1.14809918644676"/>
        <s v="1.08142899229474"/>
        <s v="0.00842128998307537"/>
        <s v="0.261384465890737"/>
        <s v="0.00426320050265883"/>
        <s v="1.11796540498954"/>
        <s v="0.224878356811972"/>
        <s v="0.260937205542105"/>
        <s v="0.0162946837402873"/>
        <s v="0.0506549519162856"/>
        <s v="0.141908014571175"/>
        <s v="0.116373073074442"/>
        <s v="0.341622117004886"/>
        <s v="0.216248700677663"/>
        <s v="0.172332558886867"/>
        <s v="0.167954595497131"/>
        <s v="0.153600244422747"/>
        <s v="1.02443174802568"/>
        <s v="0.00384936632762577"/>
        <s v="2.13042237367315"/>
        <s v="0.131162097606141"/>
        <s v="0.00193421433777376"/>
        <s v="0.181799993392694"/>
        <s v="1.27750510275369"/>
        <s v="0.00377677651712619"/>
        <s v="0.200710117815284"/>
        <s v="0.15919866871766"/>
        <s v="0.277415763306343"/>
        <s v="2.03249315788419"/>
        <s v="0.971534170144764"/>
        <s v="0.336717691929473"/>
        <s v="0.956749322038968"/>
        <s v="0.288564740884543"/>
        <s v="1.98814785262126"/>
        <s v="0.00178660285615737"/>
        <s v="0.0819686104036418"/>
        <s v="0.187413172888189"/>
        <s v="0.0211112989938402"/>
        <s v="0.0337623983176791"/>
        <s v="1.15502241122673"/>
        <s v="0.00173570118074336"/>
        <s v="2.0998560164215"/>
        <s v="0.305797814806133"/>
        <s v="0.305594085415855"/>
        <s v="0.305038459894747"/>
        <s v="0.00337780619310155"/>
        <s v="0.0788284113686023"/>
        <s v="0.108694921833206"/>
        <s v="0.00170007260214851"/>
        <s v="0.647686269192809"/>
        <s v="0.160019163232435"/>
        <s v="1.84587333156936"/>
        <s v="0.141444412551776"/>
        <s v="0.178086723032636"/>
        <s v="0.877801406479996"/>
        <s v="0.00330320113628572"/>
        <s v="0.00329336103827401"/>
        <s v="0.204724114500061"/>
        <s v="2176.25401468227"/>
        <s v="0.00323406975935255"/>
        <s v="0.17001052112"/>
        <s v="0.0541969917092651"/>
        <s v="1.06301275192152"/>
        <s v="0.967049366975053"/>
        <s v="0.00311476851934088"/>
        <s v="0.0293408897263194"/>
        <s v="0.132665557264717"/>
        <s v="0.0872798048058318"/>
        <s v="0.190610690940387"/>
        <s v="0.810267532243922"/>
        <s v="0.0231644604320739"/>
        <s v="0.79697218525846"/>
        <s v="0.156936221201848"/>
        <s v="0.0014862910174472"/>
        <s v="0.00290587156895899"/>
        <s v="0.00290563200823608"/>
        <s v="0.21839885829673"/>
        <s v="0.00135942486906281"/>
        <s v="0.0217580292613515"/>
        <s v="0.177064090190282"/>
        <s v="0.941909812179389"/>
        <s v="0.735252816150562"/>
        <s v="0.118867304123626"/>
        <s v="0.0764566045187152"/>
        <s v="0.078111663305252"/>
        <s v="0.116179542473219"/>
        <s v="0.106736516818519"/>
        <s v="0.833370945195472"/>
        <s v="0.716794586456406"/>
        <s v="0.0631616768915789"/>
        <s v="0.11523678336202"/>
        <s v="0.062172198924609"/>
        <s v="0.00264245806964077"/>
        <s v="0.0103118108714811"/>
        <s v="0.12628885010352"/>
        <s v="0.00260378549736317"/>
        <s v="0.868650160120992"/>
        <s v="0.110510409201509"/>
        <s v="0.0179426566491222"/>
        <s v="0.0727331706715265"/>
        <s v="0.0727116201024387"/>
        <s v="0.0227720823047428"/>
        <s v="0.0222820508827966"/>
        <s v="0.850858530335381"/>
        <s v="0.00144324082321477"/>
        <s v="0.156437173586394"/>
        <s v="0.00127250915680724"/>
        <s v="0.00127250943274589"/>
        <s v="0.373436060223473"/>
        <s v="0.225879096598604"/>
        <s v="0.133643130915246"/>
        <s v="0.00131413153624988"/>
        <s v="0.084928121528184"/>
        <s v="0.042149555051704"/>
        <s v="0.00217547872871776"/>
        <s v="0.00949299893578301"/>
        <s v="0.00216770916182949"/>
        <s v="0.00216460133507418"/>
        <s v="0.637195048477952"/>
        <s v="0.181581226891424"/>
        <s v="0.00103576716068513"/>
        <s v="0.114099578178972"/>
        <s v="0.101021609965658"/>
        <s v="0.178807069258361"/>
        <s v="0.0023650488210377"/>
        <s v="0.00209778305983499"/>
        <s v="0.00101872664230476"/>
        <s v="0.620665633025502"/>
        <s v="0.00231559394769642"/>
        <s v="0.0010002043397174"/>
        <s v="0.00115968026304242"/>
        <s v="0.601708868729995"/>
        <s v="0.00119079716083814"/>
        <s v="0.00224851694528022"/>
        <s v="0.119051986968021"/>
        <s v="0.00862525401587982"/>
        <s v="1.22088168551998"/>
        <s v="0.00219737073093787"/>
        <s v="0.0475953238728141"/>
        <s v="0.0336395772411705"/>
        <s v="0.0010896922442414"/>
        <s v="0.708675167947681"/>
        <s v="0.0253274759581428"/>
        <s v="0.0586004856925044"/>
        <s v="0.0883552611383013"/>
        <s v="0.0581865365372212"/>
        <s v="0.0312488303211513"/>
        <s v="0.126010262795191"/>
        <s v="0.000309708906090426"/>
        <s v="0.00101800754619671"/>
        <s v="0.223104857870849"/>
        <s v="0.00100867581035658"/>
        <s v="0.0162271967472379"/>
        <s v="0.0170913146696909"/>
        <s v="0.168178611673859"/>
        <s v="0.0465384535702872"/>
        <s v="1.13235082323536"/>
        <s v="0.0114954177011223"/>
        <s v="0.000280641987415662"/>
        <s v="0.0626845156293677"/>
        <s v="0.983911460521208"/>
        <s v="0.457326175934627"/>
        <s v="0.107889504050083"/>
        <s v="0.106108624202751"/>
        <s v="0.0106784444595663"/>
        <s v="0.106377278038748"/>
        <s v="0.0583018470065082"/>
        <s v="0.0726122140457621"/>
        <s v="0.445845184070159"/>
        <s v="0.250326639036468"/>
        <s v="0.323843134596405"/>
        <s v="0.923860526310993"/>
        <s v="0.0161942182820588"/>
        <s v="0.0157183337819568"/>
        <s v="0.55819980728679"/>
        <s v="0.00083985604349278"/>
        <s v="0.43583398223786"/>
        <s v="0.552294180887226"/>
        <s v="0.055660267294187"/>
        <s v="0.147879227799557"/>
        <s v="0.0549162181438534"/>
        <s v="0.420542754956187"/>
        <s v="0.0985675405356904"/>
        <s v="0.0597691470207604"/>
        <s v="0.000788955848302453"/>
        <s v="0.0739349280669343"/>
        <s v="0.0865381359318591"/>
        <s v="0.0863762203243442"/>
        <s v="0.11348826680714"/>
        <s v="0.831474473679894"/>
        <s v="0.00277373294913978"/>
        <s v="0.0634141363725346"/>
        <s v="0.648586635503671"/>
        <s v="0.061822149685358"/>
        <s v="0.438797549920385"/>
        <s v="0.0138004773905157"/>
        <s v="0.374291577358959"/>
        <s v="0.0865097569932758"/>
        <s v="0.039055831652626"/>
        <s v="0.0610381645007458"/>
        <s v="0.0115485071822393"/>
        <s v="0.820633385727942"/>
        <s v="0.00517384752994909"/>
        <s v="0.0996173478668732"/>
        <s v="0.804713714290166"/>
        <s v="0.000663825109448524"/>
        <s v="0.0222388871755343"/>
        <s v="0.000659263213489773"/>
        <s v="0.10523149199315"/>
        <s v="0.139927515468978"/>
        <s v="0.00935007203393211"/>
        <s v="0.182221320571364"/>
        <s v="0.00915895420933916"/>
        <s v="0.000518624472446062"/>
        <s v="0.000516772242187326"/>
        <s v="0.000516031350083832"/>
        <s v="0.0509424721587181"/>
        <s v="0.310477789725167"/>
        <s v="0.0882686519611091"/>
        <s v="0.0246858155650051"/>
        <s v="0.0177147690033976"/>
        <s v="0.000500102169858702"/>
        <s v="0.0195702207144702"/>
        <s v="0.0863770674541875"/>
        <s v="0.0393132517774306"/>
        <s v="0.000542532772439644"/>
        <s v="0.000579449281302317"/>
        <s v="0.000594645332867534"/>
        <s v="0.0280370055162826"/>
        <s v="0.0135682906918622"/>
        <s v="0.0167098138983515"/>
        <s v="0.0659722683430365"/>
        <s v="0.000547179056080733"/>
        <s v="0.0164557897620684"/>
        <s v="0.657328369043658"/>
        <s v="0.0301707967230036"/>
        <s v="0.0952434899546083"/>
        <s v="0.354337583973841"/>
        <s v="0.0260444303984664"/>
        <s v="0.0290932682686106"/>
        <s v="0.0912707668442022"/>
        <s v="0.265996120324146"/>
        <s v="0.000509003662722897"/>
        <s v="0.0613578558428959"/>
        <s v="0.000996748160674495"/>
        <s v="0.00694993704302925"/>
        <s v="0.326777994109209"/>
        <s v="0.0724002582327457"/>
        <s v="0.32008495085637"/>
        <s v="0.0576731713288506"/>
        <s v="0.00014014347154299"/>
        <s v="0.498884684207936"/>
        <s v="0.015265211443947"/>
        <s v="0.000889149405254403"/>
        <s v="0.485026776313272"/>
        <s v="0.036387601627434"/>
        <s v="0.13039119439702"/>
        <s v="0.0647288725321468"/>
        <s v="0.0643100178573795"/>
        <s v="0.471168868418607"/>
        <s v="0.0530843475703163"/>
        <s v="0.0518649908357205"/>
        <s v="0.124478686741158"/>
        <s v="0.0519371416306828"/>
        <s v="0.460082542102875"/>
        <s v="0.254021359693091"/>
        <s v="0.0282476499372746"/>
        <s v="0.0893928413792159"/>
        <s v="0.0866625483944553"/>
        <s v="0.0166120671186152"/>
        <s v="0.0931184365856235"/>
        <s v="0.00138330431752904"/>
        <s v="0.0158593962902733"/>
        <s v="0.0716619002971313"/>
        <s v="0.182672787968965"/>
        <s v="0.0195334952308348"/>
        <s v="0.019527915826313"/>
        <s v="0.294109391819202"/>
        <s v="0.0188353722400441"/>
        <s v="0.0591833878755373"/>
        <s v="0.266506524722456"/>
        <s v="0.128200586287214"/>
        <s v="0.0245297742488441"/>
        <s v="0.0134329130061369"/>
        <s v="0.000272702767579236"/>
        <s v="0.00105439848409081"/>
        <s v="0.0429994433124831"/>
        <s v="0.0427471910466709"/>
        <s v="0.0292808846356997"/>
        <s v="0.0773209988322398"/>
        <s v="0.000957032858307648"/>
        <s v="0.0313953079625"/>
        <s v="0.00373414826512383"/>
        <s v="0.0018985997871566"/>
        <s v="0.029164060070284"/>
        <s v="0.122807325950235"/>
        <s v="0.101768932885109"/>
        <s v="0.000232445056381583"/>
        <s v="0.0620967399658021"/>
        <s v="0.0191141098042941"/>
        <s v="0.0076326057219735"/>
        <s v="0.0188678416201649"/>
        <s v="0.0173002104343349"/>
        <s v="0.0273243596530901"/>
        <s v="0.0646792222078444"/>
        <s v="0.00021844724048945"/>
        <s v="0.00990089213585484"/>
        <s v="0.23281285263037"/>
        <s v="0.0134390358349661"/>
        <s v="0.000738553893135679"/>
        <s v="0.000207547451673274"/>
        <s v="0.000198143750661489"/>
        <s v="0.0215608742321033"/>
        <s v="0.0215205331499636"/>
        <s v="0.00248493776226358"/>
        <s v="0.00327293964138613"/>
        <s v="0.0200285543312385"/>
        <s v="0.0199910802684191"/>
        <s v="0.00322515950063596"/>
        <s v="0.0383107227569764"/>
        <s v="4.89138967039923e-05"/>
        <s v="0.0480198115971254"/>
        <s v="4.66976726250293e-05"/>
        <s v="0.0023130157232788"/>
        <s v="0.133084681687863"/>
        <s v="0.0791016608267618"/>
        <s v="0.00029386355065182"/>
        <s v="0.0215721423551345"/>
        <s v="0.00487608192885789"/>
        <s v="0.0175607138659215"/>
        <s v="0.0167351037096592"/>
        <s v="0.00637163842366984"/>
        <s v="0.00416323037265205"/>
        <s v="0.0387926206329105"/>
        <s v="0.00386735179726475"/>
        <s v="0.0665861090761334"/>
        <s v="0.037027952103698"/>
        <s v="0.0370174870568235"/>
        <s v="0.0139689708650874"/>
        <s v="0.0333403312112962"/>
        <s v="0.00500249157389821"/>
        <s v="0.0642784083136193"/>
        <s v="0.0632891213756117"/>
        <s v="9.49484745821622e-05"/>
        <s v="0.0179744722784707"/>
        <s v="0.00146523665521263"/>
        <s v="0.0587911970730945"/>
        <s v="0.00138192888551827"/>
        <s v="0.0997769368415873"/>
        <s v="0.00475002974310287"/>
        <s v="0.00628928054005496"/>
        <s v="0.00567569219468374"/>
        <s v="0.0185087435284117"/>
        <s v="0.0176963942647787"/>
        <s v="0.00585390489525237"/>
        <s v="0.0025012457869491"/>
        <s v="0.0464501863789418"/>
        <s v="0.0047957791178552"/>
        <s v="0.0443455897619864"/>
        <s v="0.0142416206653346"/>
        <s v="0.0142376962727566"/>
        <s v="0.000173358309321236"/>
        <s v="0.000806289875158991"/>
        <s v="0.0126744798958782"/>
        <s v="0.00522325890817727"/>
        <s v="0.00314464027002748"/>
        <s v="0.00301680936474181"/>
        <s v="0.00380202070516391"/>
        <s v="0.00058530672418949"/>
        <s v="0.0179815037325886"/>
        <s v="0.00291743229669524"/>
        <s v="0.00158334324770096"/>
        <s v="0.00509323475693092"/>
        <s v="0.000545351794898512"/>
        <s v="0.00488950536665369"/>
        <s v="0.00142887073573013"/>
        <s v="0.00217312538985639"/>
        <s v="0.0129471404918051"/>
        <s v="0.00303604395346338"/>
        <s v="0.00473276330415102"/>
        <s v="0.000791671623850479"/>
        <s v="0.000759489850523223"/>
        <s v="0.000547090146563339"/>
        <s v="0.000655897614411358"/>
        <s v="0.000231756909726327"/>
        <s v="0.000557913096331761"/>
        <s v="1.24454667433468e-05"/>
        <s v="8725.98919243503"/>
        <n v="0"/>
        <s v="3664.68311259377"/>
        <s v="914.458776580372"/>
        <s v="3518.99297977783"/>
        <s v="916.527736046876"/>
        <s v="653.734762666299"/>
        <s v="806.099014670706"/>
        <s v="645.606715817022"/>
        <s v="11095.1184048804"/>
        <s v="24.2600720570912"/>
        <s v="276.883035446042"/>
        <s v="70.1093260978174"/>
        <s v="5799.56497248772"/>
        <s v="5729.70281869553"/>
        <s v="5672.8460311324"/>
        <s v="72.7802161712738"/>
        <s v="48.9063511116603"/>
        <s v="426.014063018953"/>
        <s v="4527.76588859178"/>
        <s v="45.5725960374281"/>
        <s v="46.392686820126"/>
        <s v="436.08311614192"/>
        <s v="317.404508638111"/>
        <s v="307.527657961827"/>
        <s v="217.289411542215"/>
        <s v="382.84221422659"/>
        <s v="490.206112452671"/>
        <s v="282.955401102304"/>
        <s v="3811.340804176"/>
        <s v="463.553176335483"/>
        <s v="274.085362104959"/>
        <s v="3569.15789857079"/>
        <s v="351.384536709563"/>
        <s v="3484.34707217836"/>
        <s v="1594.06252790677"/>
        <s v="1078.22973219646"/>
        <s v="299.834510611534"/>
        <s v="4.12602817078575"/>
        <s v="2975.59522038687"/>
        <s v="350.326484252889"/>
        <s v="28.9529941289284"/>
        <s v="0.332174749738841"/>
        <s v="2827.76690100405"/>
        <s v="196.682789296874"/>
        <s v="2.44468069393165"/>
        <s v="27.3242566085877"/>
        <s v="270.215917682982"/>
        <s v="28.0594369659661"/>
        <s v="0.315037025140566"/>
        <s v="256.797349620248"/>
        <s v="160.954692897889"/>
        <s v="251.877840388427"/>
        <s v="254.580379177743"/>
        <s v="200.303139593792"/>
        <s v="108.499694374563"/>
        <s v="428.874359259964"/>
        <s v="25.0959275409788"/>
        <s v="232.886529583514"/>
        <s v="2397.50219048766"/>
        <s v="8.94745974570051"/>
        <s v="185.543672764729"/>
        <s v="231.913998627881"/>
        <s v="23.0697542830625"/>
        <s v="215.398236509507"/>
        <s v="22.5245607083335"/>
        <s v="0.253871533487253"/>
        <s v="212.285207622816"/>
        <s v="21.3789542896729"/>
        <s v="691.373041163607"/>
        <s v="260.136003005427"/>
        <s v="3509.05065728066"/>
        <s v="124.831803050507"/>
        <s v="8.40937102652789"/>
        <s v="1997.83305010224"/>
        <s v="191.433010969973"/>
        <s v="3365.67748105534"/>
        <s v="614.66749193762"/>
        <s v="573.439672958891"/>
        <s v="18.8777771003637"/>
        <s v="223.058057932146"/>
        <s v="1911.38645568858"/>
        <s v="136.209664947924"/>
        <s v="17.7508812567406"/>
        <s v="12.1300360285456"/>
        <s v="174.63903144084"/>
        <s v="172.921774895566"/>
        <s v="132.112882454399"/>
        <s v="495.455439173581"/>
        <s v="16.9104516965703"/>
        <s v="466.576462128164"/>
        <s v="203.512515113135"/>
        <s v="181.094241043525"/>
        <s v="1.38566650349097"/>
        <s v="496.093135989241"/>
        <s v="2682.3324323283"/>
        <s v="15.3120380172253"/>
        <s v="121.441023563847"/>
        <s v="115.38821794923"/>
        <s v="36.3901080856369"/>
        <s v="1507.18657226224"/>
        <s v="0.176791955491804"/>
        <s v="144.939970640807"/>
        <s v="16.0205421612901"/>
        <s v="657.692833102006"/>
        <s v="23.2961754683379"/>
        <s v="102.917119857611"/>
        <s v="134.520214665958"/>
        <s v="35.4830139797974"/>
        <s v="628.166875021813"/>
        <s v="121.532754127686"/>
        <s v="0.157582028245677"/>
        <s v="134.648283200371"/>
        <s v="13.6033026544347"/>
        <s v="1318.49544672635"/>
        <s v="425.151677609414"/>
        <s v="98.6713781718847"/>
        <s v="97.0292626744609"/>
        <s v="126.064624599041"/>
        <s v="1340.34319328991"/>
        <s v="0.148976449587473"/>
        <s v="1251.59365277548"/>
        <s v="1.67577696162906"/>
        <s v="39.8195117117314"/>
        <s v="66.3790728170576"/>
        <s v="92.1798810686305"/>
        <s v="0.142467206287541"/>
        <s v="560.979126001595"/>
        <s v="91.1163223251964"/>
        <s v="150.493926819921"/>
        <s v="83.2596983703492"/>
        <s v="64.8266103910937"/>
        <s v="64.4547203763187"/>
        <s v="0.138309865217525"/>
        <s v="71.6543250328955"/>
        <s v="112.4905702246"/>
        <s v="339.712402666135"/>
        <s v="60.9952354629602"/>
        <s v="340.441962362663"/>
        <s v="83.5629602748894"/>
        <s v="44.1594766764534"/>
        <s v="106.912070309367"/>
        <s v="109.831355730127"/>
        <s v="0.954249919892872"/>
        <s v="341.997773347998"/>
        <s v="1870.51439108797"/>
        <s v="11.1886871765244"/>
        <s v="1828.83597706999"/>
        <s v="105.181415095801"/>
        <s v="6.02043999395003"/>
        <s v="10.4284020930477"/>
        <s v="175.574422568382"/>
        <s v="480.062894044237"/>
        <s v="48.5201441141825"/>
        <s v="307.786175769349"/>
        <s v="113.417780784893"/>
        <s v="1012.76302070989"/>
        <s v="4.1817151297894"/>
        <s v="121.300360285456"/>
        <s v="9.97196659068715"/>
        <s v="124.290511486038"/>
        <s v="28.6971879463308"/>
        <s v="41.589042289173"/>
        <s v="93.0280113727326"/>
        <s v="0.112637254961797"/>
        <s v="0.111456542492177"/>
        <s v="939.68491927151"/>
        <s v="69.976569037131"/>
        <s v="36.3901080856368"/>
        <s v="9.34113973439286"/>
        <s v="116.615937700546"/>
        <s v="45.4380736745358"/>
        <s v="271.874961467436"/>
        <s v="69.4809011269934"/>
        <s v="274.834977446068"/>
        <s v="924.223697149311"/>
        <s v="250.306505369794"/>
        <s v="59.9027049327801"/>
        <s v="8.59205795156683"/>
        <s v="66.9761309704057"/>
        <s v="46.4476071533307"/>
        <s v="875.873284724608"/>
        <s v="143.953060152938"/>
        <s v="8.39342602659891"/>
        <s v="836.309437732072"/>
        <s v="385.906711947148"/>
        <s v="24.2803503601815"/>
        <s v="8.13162950206602"/>
        <s v="8.03917072274877"/>
        <s v="13.1984020029382"/>
        <s v="16086.192491724"/>
        <s v="77.5775641145908"/>
        <s v="32.8936700404114"/>
        <s v="7.73789394638614"/>
        <s v="76.729234922807"/>
        <s v="32.2949700967425"/>
        <s v="754.988756714506"/>
        <s v="0.0884316213673214"/>
        <s v="77.1095323174685"/>
        <s v="223.643698539654"/>
        <s v="754.174638049988"/>
        <s v="7.20924146879216"/>
        <s v="220.377585619758"/>
        <s v="10.659540600149"/>
        <s v="70.5852402087843"/>
        <s v="0.083602357002463"/>
        <s v="11.9020737902068"/>
        <s v="55.0373578165632"/>
        <s v="14492.2302704069"/>
        <s v="54.0556219363701"/>
        <s v="37.3733054469882"/>
        <s v="103.383861296636"/>
        <s v="36.4798216891593"/>
        <s v="659.423014054002"/>
        <s v="78.0057952955327"/>
        <s v="80.7242836529384"/>
        <s v="195.147575660979"/>
        <s v="200.6728736952"/>
        <s v="60.6501801427281"/>
        <s v="0.0749562178441074"/>
        <s v="48.8835354324499"/>
        <s v="47.0441323881243"/>
        <s v="634.662440787888"/>
        <s v="6.13750752424549"/>
        <s v="6.34438760976164"/>
        <s v="1041.56776463077"/>
        <s v="102.241578054801"/>
        <s v="5.9869750635965"/>
        <s v="5.89550921318395"/>
        <s v="41.5444387204066"/>
        <s v="80.7498754888225"/>
        <s v="41.2933503947618"/>
        <s v="0.0691828177263898"/>
        <s v="5.87782886122766"/>
        <s v="587.209144996055"/>
        <s v="39.6702029242717"/>
        <s v="164.459099520216"/>
        <s v="179.149477288971"/>
        <s v="0.0654047334716776"/>
        <s v="37.9383228531231"/>
        <s v="69.6650436560516"/>
        <s v="171.595965119763"/>
        <s v="6.20279279639581"/>
        <s v="16.1042403567769"/>
        <s v="540.462819111577"/>
        <s v="174.373605471169"/>
        <s v="8.56311427509831"/>
        <s v="15.450509141545"/>
        <s v="16.9828988996708"/>
        <s v="5.1789279828522"/>
        <s v="39.1152341709474"/>
        <s v="16.1430049958432"/>
        <s v="40.7561678433445"/>
        <s v="262.09905272199"/>
        <s v="64.7401210443197"/>
        <s v="516.115529722546"/>
        <s v="154.753915219819"/>
        <s v="5.0872890186464"/>
        <s v="39.7158147066851"/>
        <s v="50.8903072063788"/>
        <s v="5.2467132270333"/>
        <s v="27.3813212321815"/>
        <s v="45.5961149532319"/>
        <s v="21.5317311972014"/>
        <s v="5.22498255518141"/>
        <s v="11.3251076471759"/>
        <s v="37.2132313806011"/>
        <s v="84.3129917537062"/>
        <s v="61.6197304883195"/>
        <s v="487.20039995724"/>
        <s v="149.80542705661"/>
        <s v="802.150556118365"/>
        <s v="25.4504367950463"/>
        <s v="45.1482151318986"/>
        <s v="4.68163008580875"/>
        <s v="151.807186373082"/>
        <s v="58.5171652180815"/>
        <s v="45.8207929029878"/>
        <s v="4.83296115781"/>
        <s v="44.5721172272069"/>
        <s v="46.2060007519247"/>
        <s v="143.07685310605"/>
        <s v="137.158043515874"/>
        <s v="4.43628925323566"/>
        <s v="207.919204611503"/>
        <s v="19.0195839546167"/>
        <s v="468.764247100023"/>
        <s v="42.3547066696621"/>
        <s v="32.9754552382128"/>
        <s v="54.443024496842"/>
        <s v="433.34698676987"/>
        <s v="0.584749819986281"/>
        <s v="200.027811053748"/>
        <s v="13.919120036767"/>
        <s v="53.8722153403456"/>
        <s v="12.598849913619"/>
        <s v="427.412564499482"/>
        <s v="84.9102521998193"/>
        <s v="127.921123566434"/>
        <s v="17.9703512534171"/>
        <s v="1.5760512502414"/>
        <s v="97.0402882283649"/>
        <s v="37.7073019716462"/>
        <s v="0.561312773281502"/>
        <s v="6.9204780698744"/>
        <s v="22.4647184345285"/>
        <s v="4.25600953512855"/>
        <s v="69.5087083234822"/>
        <s v="30.5551995817237"/>
        <s v="10.7364436680046"/>
        <s v="31.8181867678274"/>
        <s v="21.5573161802266"/>
        <s v="11.6322284607211"/>
        <s v="3.90862489271864"/>
        <s v="2.2587217413404"/>
        <s v="21.3540711442282"/>
        <s v="21.2943999238307"/>
        <s v="8.82369730450438"/>
        <s v="116.201672858906"/>
        <s v="0.0448551697993173"/>
        <s v="0.514776052627663"/>
        <s v="28.6831241588137"/>
        <s v="29.6199095770777"/>
        <s v="29.2981973857942"/>
        <s v="46.7602655280457"/>
        <s v="37.3958844090297"/>
        <s v="55.6252891500442"/>
        <s v="6.67738284758858"/>
        <s v="3.6136684772033"/>
        <s v="19.875808264813"/>
        <s v="49.9886277600468"/>
        <s v="107.818290812473"/>
        <s v="60.9716616150018"/>
        <s v="0.486209242365538"/>
        <s v="28.1083759748234"/>
        <s v="3.72169843343445"/>
        <s v="0.0420273070435253"/>
        <s v="1.47571925243177"/>
        <s v="493.116855121684"/>
        <s v="371.849002586864"/>
        <s v="26.3446075060271"/>
        <s v="26.2863881452648"/>
        <s v="0.686868745235179"/>
        <s v="42.8656726179365"/>
        <s v="25.4631773344358"/>
        <s v="103.290375874583"/>
        <s v="33.5641970128605"/>
        <s v="42.4000836185925"/>
        <s v="0.674960275979175"/>
        <s v="32.348675177014"/>
        <s v="170.981209220361"/>
        <s v="0.447240289819979"/>
        <s v="3.24994921635309"/>
        <s v="3.23518330009171"/>
        <s v="3.42094839784533"/>
        <s v="3.27261017361232"/>
        <s v="1.86792894214791"/>
        <s v="9.16365657667306"/>
        <s v="40.8827213691086"/>
        <s v="151.222531597896"/>
        <s v="19.9619355697776"/>
        <s v="55.224503248497"/>
        <s v="15.9269507567354"/>
        <s v="7.38659195676712"/>
        <s v="0.435517103295676"/>
        <s v="9.42819644682621"/>
        <s v="3.16321634743738"/>
        <s v="100.061306711418"/>
        <s v="7.19680774551592"/>
        <s v="96.0177539353099"/>
        <s v="17.1520085142632"/>
        <s v="3.11080217017231"/>
        <s v="30.3331553705242"/>
        <s v="39.230282168675"/>
        <s v="24.4809100086636"/>
        <s v="96.7544012729471"/>
        <s v="305.754949401317"/>
        <s v="3.05837703993093"/>
        <s v="3.00385061199673"/>
        <s v="8.54030898420453"/>
        <s v="37.7322174026775"/>
        <s v="284.025421280319"/>
        <s v="97.1082531728617"/>
        <s v="283.124883519292"/>
        <s v="295.757993997479"/>
        <s v="20.546526344852"/>
        <s v="2.95008733362396"/>
        <s v="15.9985378068749"/>
        <s v="2.88080130981855"/>
        <s v="21.76013398062"/>
        <s v="0.0341473170558077"/>
        <s v="36.2423324253853"/>
        <s v="36.0714215694991"/>
        <s v="27.7212369934101"/>
        <s v="48.7113060561861"/>
        <s v="28.3999770124622"/>
        <s v="27.4514512771273"/>
        <s v="5.79263882910908"/>
        <s v="2.84136648701229"/>
        <s v="130.933743455533"/>
        <s v="481.203296559756"/>
        <s v="143.273211728191"/>
        <s v="275.106008641007"/>
        <s v="140.308346043269"/>
        <s v="1.13193766940823"/>
        <s v="2.81144901683454"/>
        <s v="7.93703282110239"/>
        <s v="26.2934691721808"/>
        <s v="122.737785886625"/>
        <s v="2.60574992847909"/>
        <s v="14.3281681913268"/>
        <s v="0.527305058413993"/>
        <s v="81.6937243550544"/>
        <s v="78.2471792913404"/>
        <s v="44.2671024729098"/>
        <s v="77.6570732824988"/>
        <s v="39.2686732862889"/>
        <s v="10.9619149906852"/>
        <s v="10.9509129867045"/>
        <s v="17.7815908271015"/>
        <s v="2.51780586839292"/>
        <s v="118.198615982371"/>
        <s v="0.343574758164041"/>
        <s v="25.1022685215705"/>
        <s v="25.4716062178993"/>
        <s v="2.49862465364162"/>
        <s v="78.7877235487712"/>
        <s v="2.6337158280845"/>
        <s v="264.784660852011"/>
        <s v="428.3863040515"/>
        <s v="75.7590385326326"/>
        <s v="127.312035854596"/>
        <s v="244.774843462668"/>
        <s v="41.4716541047909"/>
        <s v="2.41145749307116"/>
        <s v="2.40669958672027"/>
        <s v="24.2292189257495"/>
        <s v="0.328742635834241"/>
        <s v="30.4731183842052"/>
        <s v="2.4148638773143"/>
        <s v="0.996427053350723"/>
        <s v="40.6300985059933"/>
        <s v="4.00029264929372"/>
        <s v="18.7082999662822"/>
        <s v="6.23406406529298"/>
        <s v="2.34517493563119"/>
        <s v="109.369762504751"/>
        <s v="246.954575570709"/>
        <s v="0.0275328864563418"/>
        <s v="2.42629010130046"/>
        <s v="2.30033190954719"/>
        <s v="232.953493885607"/>
        <s v="247.540807578096"/>
        <s v="5.29421838270263"/>
        <s v="3.83926122782372"/>
        <s v="0.307522778400118"/>
        <s v="34.3844456443766"/>
        <s v="25.2851609705167"/>
        <s v="5.17891780086518"/>
        <s v="383.364228264003"/>
        <s v="67.0022595838237"/>
        <s v="2.21025499488993"/>
        <s v="17.5529422421517"/>
        <s v="37.9853517419978"/>
        <s v="22.4852633561248"/>
        <s v="72.7802161712737"/>
        <s v="67.5158432338485"/>
        <s v="2.1945481133766"/>
        <s v="16.5388611023232"/>
        <s v="17.3645611997343"/>
        <s v="2.21465491891374"/>
        <s v="102.259299964362"/>
        <s v="63.0637548204423"/>
        <s v="2.19493529128047"/>
        <s v="5.02231803401287"/>
        <s v="21.8375184747343"/>
        <s v="2.23231908560494"/>
        <s v="16.0203985316223"/>
        <s v="21.5086800227273"/>
        <s v="26.8368747720471"/>
        <s v="2.08856647322996"/>
        <s v="64.1112677842238"/>
        <s v="11.4609393883542"/>
        <s v="210.588752002582"/>
        <s v="210.523140403223"/>
        <s v="6.14645645236565"/>
        <s v="12.6997026492618"/>
        <s v="34.9524819590125"/>
        <s v="20.6964667469044"/>
        <s v="15.3624285020917"/>
        <s v="20.48173395463"/>
        <s v="34.7582129858555"/>
        <s v="95.0949727537224"/>
        <s v="58.6465239994868"/>
        <s v="204.739037244799"/>
        <s v="94.676993842328"/>
        <s v="346.003422961161"/>
        <s v="202.655134506947"/>
        <s v="202.396115581119"/>
        <s v="2.01979434113517"/>
        <s v="93.2869429206647"/>
        <s v="0.0235848144927221"/>
        <s v="25.0381763668684"/>
        <s v="1.9925198175406"/>
        <s v="1.95431244635932"/>
        <s v="206.623579933116"/>
        <s v="100.429414737888"/>
        <s v="15.3167511623196"/>
        <s v="1.89785453124227"/>
        <s v="1.92410447753023"/>
        <s v="18.9127164280074"/>
        <s v="1.91113747543765"/>
        <s v="10.3355802029493"/>
        <s v="59.2199143682474"/>
        <s v="23.7940086331196"/>
        <s v="3.16851244027435"/>
        <s v="1.86600647656086"/>
        <s v="10.2141586531997"/>
        <s v="56.9877935859767"/>
        <s v="86.9030260060483"/>
        <s v="5.77049709759886"/>
        <s v="86.6399542406318"/>
        <s v="74.0995788311646"/>
        <s v="57.5893903709481"/>
        <s v="94.3162913705053"/>
        <s v="0.249526777243095"/>
        <s v="1.81823439453875"/>
        <s v="1.81476006130077"/>
        <s v="23.0623726652494"/>
        <s v="55.4949805243066"/>
        <s v="9.89020168580552"/>
        <s v="14.2571173826166"/>
        <s v="0.243000034431838"/>
        <s v="91.2994679435349"/>
        <s v="30.1066287259798"/>
        <s v="1.77415242149198"/>
        <s v="22.1711599924455"/>
        <s v="258.447226475073"/>
        <s v="13.1352733194754"/>
        <s v="9.55580334713813"/>
        <s v="29.7543554277946"/>
        <s v="89.5210131359999"/>
        <s v="4.02190006166073"/>
        <s v="89.2908819968328"/>
        <s v="17.4304046935229"/>
        <s v="173.147052153403"/>
        <s v="172.246116759219"/>
        <s v="79.8311340285174"/>
        <s v="53.5299070442999"/>
        <s v="1.68563067595614"/>
        <s v="21.307715681634"/>
        <s v="52.5311735124406"/>
        <s v="18.7776429731564"/>
        <s v="159.458011917737"/>
        <s v="159.444050091985"/>
        <s v="16.5215612771009"/>
        <s v="16.0393306166951"/>
        <s v="8.93738882154978"/>
        <s v="48.8230458467597"/>
        <s v="4.58464762107687"/>
        <s v="4.57955906930162"/>
        <s v="0.32491008710825"/>
        <s v="9.84952194539856"/>
        <s v="27.2365764249825"/>
        <s v="1.56344995708746"/>
        <s v="19.8788397282093"/>
        <s v="1.56113373492881"/>
        <s v="1.55765940169084"/>
        <s v="1.55592223507185"/>
        <s v="15.5729534995503"/>
        <s v="0.0184511365610183"/>
        <s v="47.6360076150905"/>
        <s v="160.66116517844"/>
        <s v="1.56922332678297"/>
        <s v="164.713699360463"/>
        <s v="17.5239639484318"/>
        <s v="4.58930432226154"/>
        <s v="1.5573476072143"/>
        <s v="1.5330495412552"/>
        <s v="161.59038723974"/>
        <s v="26.036440632673"/>
        <s v="66.6881325081052"/>
        <s v="70.827296184603"/>
        <s v="11.9444084841713"/>
        <s v="47.4538848397323"/>
        <s v="45.367964196479"/>
        <s v="151.421778544729"/>
        <s v="8.19037318916387"/>
        <s v="44.9862599379718"/>
        <s v="1.50003510652025"/>
        <s v="46.710853670737"/>
        <s v="18.681671204902"/>
        <s v="18.6147956668989"/>
        <s v="1.45587752053895"/>
        <s v="45.3604635611273"/>
        <s v="14.3640516943268"/>
        <s v="3.80970581767904"/>
        <s v="2.64315744398841"/>
        <s v="43.9309105977272"/>
        <s v="7.86947922223036"/>
        <s v="43.9273488606281"/>
        <s v="13.9248576829947"/>
        <s v="10.9329483408085"/>
        <s v="0.195184031012575"/>
        <s v="0.194827906506241"/>
        <s v="0.194775613130776"/>
        <s v="73.5104610253749"/>
        <s v="17.9434131909904"/>
        <s v="17.9078754635744"/>
        <s v="1.60075436537395"/>
        <s v="1.41890234008839"/>
        <s v="7.65918334166332"/>
        <s v="23.9002287971295"/>
        <s v="23.5915228679779"/>
        <s v="7.5492138843883"/>
        <s v="41.4061372374905"/>
        <s v="64.1736131372787"/>
        <s v="0.27507093799979"/>
        <s v="1.36613174665617"/>
        <s v="13.455392424182"/>
        <s v="17.0510012234033"/>
        <s v="20.4674290029903"/>
        <s v="1.3504784140022"/>
        <s v="13.3150406463472"/>
        <s v="143.301335682972"/>
        <s v="3.09103328823568"/>
        <s v="68.6705263854966"/>
        <s v="0.181401747840854"/>
        <s v="9.98244855132175"/>
        <s v="61.9161371752423"/>
        <s v="13.3897923808014"/>
        <s v="1.32723113279935"/>
        <s v="53.0259001605961"/>
        <s v="40.0695423651399"/>
        <s v="53.022954440905"/>
        <s v="1.30287496423955"/>
        <s v="2.20800551002076"/>
        <s v="67.5295642270921"/>
        <s v="1.30200638093005"/>
        <s v="1.3005587420809"/>
        <s v="134.971261968736"/>
        <s v="67.2631976126408"/>
        <s v="67.249472967415"/>
        <s v="2.38869386740504"/>
        <s v="67.0317215265374"/>
        <s v="1.29281387423792"/>
        <s v="124.344020150544"/>
        <s v="10.2348716088022"/>
        <s v="130.665010484803"/>
        <s v="1.32445708208641"/>
        <s v="12.879575388568"/>
        <s v="3.76372030969387"/>
        <s v="9.69772839405179"/>
        <s v="19.4150402547251"/>
        <s v="38.7414596443042"/>
        <s v="3.73618861233604"/>
        <s v="39.6469010845111"/>
        <s v="132.457131566663"/>
        <s v="12.4488448017499"/>
        <s v="1.25876801214"/>
        <s v="128.607947145598"/>
        <s v="125.283880059757"/>
        <s v="1.24862151701437"/>
        <s v="63.714877599719"/>
        <s v="4.01907972063156"/>
        <s v="63.5510861405938"/>
        <s v="8.63101202458497"/>
        <s v="75.9850572253469"/>
        <s v="15.3951649973357"/>
        <s v="1.20154024479869"/>
        <s v="62.2607575603961"/>
        <s v="176.214018051186"/>
        <s v="2.75440278833893"/>
        <s v="6.49933908305176"/>
        <s v="61.1217589104325"/>
        <s v="55.4611425712216"/>
        <s v="61.0203708836387"/>
        <s v="0.161029175477563"/>
        <s v="203.158984657423"/>
        <s v="0.160851775165858"/>
        <s v="164.674979790794"/>
        <s v="1.17258746781559"/>
        <s v="118.84708837935"/>
        <s v="6.41455607886361"/>
        <s v="6.41415728768681"/>
        <s v="11.3781182535538"/>
        <s v="9.22484407022411"/>
        <s v="1.1783358487033"/>
        <s v="6.3934201464931"/>
        <s v="59.1465005032424"/>
        <s v="1.1578615835512"/>
        <s v="0.156122203422812"/>
        <s v="6.2424204630252"/>
        <s v="1.91926762830365"/>
        <s v="3.70267463164593"/>
        <s v="117.206423162541"/>
        <s v="13.484028252337"/>
        <s v="1.89908162312863"/>
        <s v="4.49666478030302"/>
        <s v="11.3704450088029"/>
        <s v="14.1218386855608"/>
        <s v="0.224937752613404"/>
        <s v="14.0731012826768"/>
        <s v="12.7723191933809"/>
        <s v="2.5290272358292"/>
        <s v="117.210598958799"/>
        <s v="2.52616157809347"/>
        <s v="2.90398286014544"/>
        <s v="1.14177227142671"/>
        <s v="111.804223570726"/>
        <s v="1.091201413257"/>
        <s v="185.257906620283"/>
        <s v="3.04144114891154"/>
        <s v="55.2314734001027"/>
        <s v="16.3741303353103"/>
        <s v="16.3736917425335"/>
        <s v="54.7796807661209"/>
        <s v="13.3119662023144"/>
        <s v="109.170324256911"/>
        <s v="105.761981056425"/>
        <s v="32.0556338921119"/>
        <s v="2.77069514013021"/>
        <s v="2.77069514013022"/>
        <s v="1.04229997139164"/>
        <s v="1.03650941599502"/>
        <s v="7.83161730811236"/>
        <s v="48.7365682310428"/>
        <s v="179.199555679898"/>
        <s v="0.141916277715674"/>
        <s v="7.81318421896818"/>
        <s v="32.6674018503566"/>
        <s v="10.4811848050053"/>
        <s v="1.02811311066992"/>
        <s v="52.3196718005772"/>
        <s v="1.00845900056122"/>
        <s v="52.1853465777139"/>
        <s v="12.7878213409186"/>
        <s v="33.0618003576065"/>
        <s v="1.83645481689731"/>
        <s v="1.05427703901306"/>
        <s v="1.01077904846359"/>
        <s v="0.136512849564732"/>
        <s v="12.6174068789234"/>
        <s v="102.819776546568"/>
        <s v="0.200459232476063"/>
        <s v="0.200238705267618"/>
        <s v="1.03656134702876"/>
        <s v="0.199944668989693"/>
        <s v="7.40506467496607"/>
        <s v="9.79754071460175"/>
        <s v="3.04912418447249"/>
        <s v="9.90842177757866"/>
        <s v="98.4031995133832"/>
        <s v="9.46664872142273"/>
        <s v="104.226968097497"/>
        <s v="97.3723011100523"/>
        <s v="16.4701252039593"/>
        <s v="0.363570182819296"/>
        <s v="0.36356868679346"/>
        <s v="49.3466914128299"/>
        <s v="96.4015560941301"/>
        <s v="9.64487899905632"/>
        <s v="96.0318787992338"/>
        <s v="3.09655310300836"/>
        <s v="8.6461948122358"/>
        <s v="3.08298030778919"/>
        <s v="48.1355913743445"/>
        <s v="43.7060557349397"/>
        <s v="93.5136664447283"/>
        <s v="47.7085522465371"/>
        <s v="9.37814027266011"/>
        <s v="99.0686009780707"/>
        <s v="5.04147234907386"/>
        <s v="47.3412629143738"/>
        <s v="2.42144201822669"/>
        <s v="37.1160681086335"/>
        <s v="31.6264980213648"/>
        <s v="2.42435824761394"/>
        <s v="92.5368370363599"/>
        <s v="5.01599542181825"/>
        <s v="11.5722192640423"/>
        <s v="5.65369424816107"/>
        <s v="6.86579643929063"/>
        <s v="15.6031760529251"/>
        <s v="27.8995319145721"/>
        <s v="28.6360234143949"/>
        <s v="9.19965887601158"/>
        <s v="0.12322133951623"/>
        <s v="28.3840702446685"/>
        <s v="11.3670483656388"/>
        <s v="11.313205724406"/>
        <s v="2.64504018421518"/>
        <s v="0.88723854879581"/>
        <s v="0.884541115073551"/>
        <s v="11.2460708020068"/>
        <s v="45.7877957504369"/>
        <s v="27.9110343391613"/>
        <s v="15.1056781912949"/>
        <s v="27.0139950283025"/>
        <s v="4.78526193168811"/>
        <s v="129.223613237537"/>
        <s v="0.176274748616648"/>
        <s v="40.585070809044"/>
        <s v="0.861345115247256"/>
        <s v="8.62945796537151"/>
        <s v="87.3295283857345"/>
        <s v="0.90460676152904"/>
        <s v="0.0755441272053977"/>
        <s v="0.117776596494487"/>
        <s v="89.042287471574"/>
        <s v="4.7211628016355"/>
        <s v="0.117218579842369"/>
        <s v="0.323231342171708"/>
        <s v="91.2230185650507"/>
        <s v="0.115885510026287"/>
        <s v="91.168314450431"/>
        <s v="43.7596285221314"/>
        <s v="25.5259238620101"/>
        <s v="0.319827883394328"/>
        <s v="1.95576083420232"/>
        <s v="43.3961576715093"/>
        <s v="84.6756860833002"/>
        <s v="0.833487718326682"/>
        <s v="8.44492349348959"/>
        <s v="9.35191524705624"/>
        <s v="0.836809036191308"/>
        <s v="10.4648533732577"/>
        <s v="0.11275047497665"/>
        <s v="14.1198108691654"/>
        <s v="38.5937647561725"/>
        <s v="12.5729929360419"/>
        <s v="114.762874393463"/>
        <s v="1.3818356428131"/>
        <s v="4.46869441077489"/>
        <s v="24.9321596938648"/>
        <s v="0.821405568941202"/>
        <s v="6.41672446539692"/>
        <s v="0.110292379587169"/>
        <s v="12.2805977514828"/>
        <s v="13.7233063182282"/>
        <s v="25.1420988743353"/>
        <s v="80.039296274859"/>
        <s v="1.33188481776468"/>
        <s v="0.00934594949683632"/>
        <s v="7.65043088514612"/>
        <s v="24.0417254190839"/>
        <s v="109.783319860529"/>
        <s v="31.8137726645429"/>
        <s v="2.07802135509766"/>
        <s v="0.781724978543728"/>
        <s v="40.5177385362552"/>
        <s v="79.2235580320812"/>
        <s v="4.2984371643588"/>
        <s v="83.1357491050355"/>
        <s v="23.8191168503887"/>
        <s v="80.2132633591054"/>
        <s v="1.30788170600068"/>
        <s v="36.3187896804954"/>
        <s v="0.781691667691404"/>
        <s v="74.2210656995613"/>
        <s v="7.73581665058631"/>
        <s v="132.347361746753"/>
        <s v="4.20620818952859"/>
        <s v="4.20525109112947"/>
        <s v="23.4433535864312"/>
        <s v="39.4510524286448"/>
        <s v="35.822967963399"/>
        <s v="39.309950190058"/>
        <s v="5.23709501844732"/>
        <s v="23.1548528814022"/>
        <s v="0.763970937123208"/>
        <s v="0.760413913789618"/>
        <s v="5.18237700627555"/>
        <s v="0.790268497160207"/>
        <s v="0.751604933472922"/>
        <s v="0.150179028950714"/>
        <s v="0.150032010811751"/>
        <s v="0.149958501742269"/>
        <s v="11.3088223556005"/>
        <s v="5.06342044867869"/>
        <s v="22.0861981301751"/>
        <s v="0.735486165262727"/>
        <s v="1.68601815721946"/>
        <s v="1.68584958911736"/>
        <s v="0.275240389669785"/>
        <s v="12.3721369799359"/>
        <s v="37.2812445450693"/>
        <s v="9.13697226595141"/>
        <s v="3.95098414640074"/>
        <s v="105.714316528128"/>
        <s v="6.50126638269799"/>
        <s v="99.0313312623371"/>
        <s v="0.711308012947436"/>
        <s v="0.71114633533317"/>
        <s v="0.708348822674197"/>
        <s v="2.28200550664163"/>
        <s v="1.86621294498716"/>
        <s v="32.6562447942499"/>
        <s v="2.05733367152067"/>
        <s v="7.01574477272302"/>
        <s v="73.3358623175536"/>
        <s v="8.74801970857131"/>
        <s v="43.0689982640128"/>
        <s v="10.555466162584"/>
        <s v="35.5059471857803"/>
        <s v="35.1215685924268"/>
        <s v="1.92539796901477"/>
        <s v="31.7550391433847"/>
        <s v="8.54980081233361"/>
        <s v="8.53090100367013"/>
        <s v="21.1961957873694"/>
        <s v="71.3866851501667"/>
        <s v="5.31871676964587"/>
        <s v="3.97676191343044"/>
        <s v="70.7566740604441"/>
        <s v="114.881469265926"/>
        <s v="1.7665519898"/>
        <s v="11.2788034808572"/>
        <s v="0.0898903266007125"/>
        <s v="20.713329021933"/>
        <s v="66.3250030924081"/>
        <s v="91.4894882578443"/>
        <s v="5.17530336311683"/>
        <s v="6.63773789188725"/>
        <s v="67.6841712199464"/>
        <s v="8.2846909291826"/>
        <s v="6.52911440651218"/>
        <s v="112.764011712655"/>
        <s v="7.82576690525946"/>
        <s v="20.0347711825699"/>
        <s v="1.73168446258138"/>
        <s v="0.651437482119773"/>
        <s v="33.764782113546"/>
        <s v="5.17419163128327"/>
        <s v="33.7235140465184"/>
        <s v="112.580248138013"/>
        <s v="0.65027937104045"/>
        <s v="33.6942430200497"/>
        <s v="0.649555551615872"/>
        <s v="1.09604230370851"/>
        <s v="0.656278832237132"/>
        <s v="65.5851588638143"/>
        <s v="8.21522354587598"/>
        <s v="0.0885479093166123"/>
        <s v="0.665743082276182"/>
        <s v="1.71244352410826"/>
        <s v="61.7112698254441"/>
        <s v="0.672360857105898"/>
        <s v="110.273179987269"/>
        <s v="0.129375962287448"/>
        <s v="10.903211267056"/>
        <s v="2.75315196505641"/>
        <s v="93.9808096272993"/>
        <s v="10.7897701366392"/>
        <s v="6.34033885792511"/>
        <s v="67.5467733941391"/>
        <s v="32.4169420334727"/>
        <s v="29.3407566051782"/>
        <s v="0.658923149383163"/>
        <s v="32.235362538551"/>
        <s v="64.5180560995467"/>
        <s v="0.629116993040379"/>
        <s v="0.0849668060094218"/>
        <s v="86.9117948895858"/>
        <s v="2.67682521168042"/>
        <s v="0.125259454396484"/>
        <s v="0.626108809550695"/>
        <s v="10.5995674512587"/>
        <s v="91.6341082471336"/>
        <s v="0.124965418118558"/>
        <s v="2.65681680190887"/>
        <s v="7.79313260071776"/>
        <s v="7.77042641076371"/>
        <s v="28.6667957526763"/>
        <s v="31.5608419429159"/>
        <s v="4.57366918008695"/>
        <s v="84.7893173722822"/>
        <s v="65.1369707649874"/>
        <s v="1.40353173171773"/>
        <s v="0.602579670960791"/>
        <s v="5.88863924189061"/>
        <s v="0.600770122399347"/>
        <s v="10.2835588012024"/>
        <s v="18.1072602906328"/>
        <s v="1.86710028921802"/>
        <s v="61.9686189835954"/>
        <s v="60.482632916643"/>
        <s v="30.8863894350456"/>
        <s v="61.4421865407736"/>
        <s v="17.9071946103118"/>
        <s v="59.8319029498653"/>
        <s v="61.2406381198075"/>
        <s v="0.595247982512393"/>
        <s v="27.5560491124277"/>
        <s v="5.92086219956343"/>
        <s v="0.589388393825647"/>
        <s v="0.587918686462125"/>
        <s v="0.0792314795458419"/>
        <s v="7.3248935594695"/>
        <s v="0.945570996856653"/>
        <s v="3.15680666808623"/>
        <s v="7.12483401027801"/>
        <s v="7.08061547484871"/>
        <s v="0.913333980806631"/>
        <s v="0.322057081834875"/>
        <s v="412.18505151686"/>
        <s v="1.28718602764725"/>
        <s v="0.936667088882992"/>
        <s v="0.558708841688189"/>
        <s v="28.3487839382225"/>
        <s v="8.39174179684655"/>
        <s v="15.8234114419469"/>
        <s v="25.6170777317268"/>
        <s v="28.0785358500414"/>
        <s v="1.45350772809052"/>
        <s v="1.54031837521181"/>
        <s v="0.0473126434589854"/>
        <s v="56.9812887231204"/>
        <s v="92.5341480114051"/>
        <s v="25.1032313568162"/>
        <s v="27.6157367000514"/>
        <s v="9.16209322954769"/>
        <s v="8.18706516765517"/>
        <s v="25.0672711321539"/>
        <s v="8.18624646113841"/>
        <s v="27.4862737765638"/>
        <s v="1.50827425187035"/>
        <s v="1.50607379704862"/>
        <s v="8.09203673267346"/>
        <s v="0.534163240249565"/>
        <s v="27.2189163544666"/>
        <s v="24.6624232982076"/>
        <s v="53.0993694335419"/>
        <s v="0.530119348562899"/>
        <s v="52.9299544083312"/>
        <s v="0.883955570532946"/>
        <s v="2.87295320733042"/>
        <s v="0.883202204008304"/>
        <s v="2.09594008015678"/>
        <s v="54.1473369759572"/>
        <s v="3.60778102231435"/>
        <s v="90.2112093701244"/>
        <s v="16.4884242262555"/>
        <s v="16.027816946056"/>
        <s v="21.209181776362"/>
        <s v="0.529126817815912"/>
        <s v="18.072284583637"/>
        <s v="2.87129647297594"/>
        <s v="1.38534757006511"/>
        <s v="0.521149985695819"/>
        <s v="27.0118256908368"/>
        <s v="3.994058069024"/>
        <s v="0.00618291018833693"/>
        <s v="5.19271860228103"/>
        <s v="2.84896416707502"/>
        <s v="72.5789725744611"/>
        <s v="15.8782239878928"/>
        <s v="16.9647466059838"/>
        <s v="3.88474616126074"/>
        <s v="0.00610796987715724"/>
        <s v="0.5121022428886"/>
        <s v="26.5342163782892"/>
        <s v="15.7295214640044"/>
        <s v="0.0701459366844689"/>
        <s v="49.2154357770793"/>
        <s v="8.76857615534416"/>
        <s v="0.00604798213155132"/>
        <s v="87.8306357895239"/>
        <s v="26.2557771132788"/>
        <s v="52.6312115406304"/>
        <s v="0.506094541664606"/>
        <s v="0.530064263250621"/>
        <s v="15.9285254840527"/>
        <s v="3.98751373791082"/>
        <s v="2.76495215916202"/>
        <s v="0.509475635720916"/>
        <s v="2.76453087490295"/>
        <s v="52.1318527662965"/>
        <s v="0.509372749950785"/>
        <s v="0.506589858034679"/>
        <s v="0.526845664773471"/>
        <s v="8.54717093518915"/>
        <s v="0.504140197212461"/>
        <s v="0.502449931245131"/>
        <s v="14.961051971374"/>
        <s v="53.1817772585353"/>
        <s v="0.499730807732469"/>
        <s v="3.39963210055472"/>
        <s v="0.498559351198446"/>
        <s v="8.42493334550088"/>
        <s v="25.313582205274"/>
        <s v="25.2706822650373"/>
        <s v="6.18013396084639"/>
        <s v="52.1158285108036"/>
        <s v="52.1095766119899"/>
        <s v="22.7064771990508"/>
        <s v="15.2395939345358"/>
        <s v="0.480616097919477"/>
        <s v="51.2011298354526"/>
        <s v="0.507419634147212"/>
        <s v="67.2727787812022"/>
        <s v="70.4856072204745"/>
        <s v="29.6597976784161"/>
        <s v="1.10142397913137"/>
        <s v="7.25140057706601"/>
        <s v="4.75182301485233"/>
        <s v="8.07116630894886"/>
        <s v="0.493236224287013"/>
        <s v="0.474496744214512"/>
        <s v="21.9702436926218"/>
        <s v="3.63259813255821"/>
        <s v="7.96693656512777"/>
        <s v="2.55226353153417"/>
        <s v="0.463244431729617"/>
        <s v="21.8007805035456"/>
        <s v="14.636849826606"/>
        <s v="21.7733745980605"/>
        <s v="14.0111787303763"/>
        <s v="0.782381683289316"/>
        <s v="2.85414422372823"/>
        <s v="49.5343004890354"/>
        <s v="3.64188014441555"/>
        <s v="3.46188014594329"/>
        <s v="1.9804168673989"/>
        <s v="23.6706314571869"/>
        <s v="0.00539849805796906"/>
        <s v="2.47718624972084"/>
        <s v="63.1254089198044"/>
        <s v="21.1159457243181"/>
        <s v="4.38320989200619"/>
        <s v="14.1660132438159"/>
        <s v="5.67057667439751"/>
        <s v="5.66764896657386"/>
        <s v="2.23891680611418"/>
        <s v="329.748041213488"/>
        <s v="20.8909688179326"/>
        <s v="22.9915656338506"/>
        <s v="5.57927995244058"/>
        <s v="12.7178150901044"/>
        <s v="3.47048176414521"/>
        <s v="5.53938650239576"/>
        <s v="1.2929637140147"/>
        <s v="22.4628286800331"/>
        <s v="5.15022599372086"/>
        <s v="4.39801762187801"/>
        <s v="5.48857826801267"/>
        <s v="7.40952319789345"/>
        <s v="13.5776358303007"/>
        <s v="22.2240928681366"/>
        <s v="0.726232566062051"/>
        <s v="0.16229636284133"/>
        <s v="0.161642599550906"/>
        <s v="4.32942766366184"/>
        <s v="72.2959314203982"/>
        <s v="19.6225459323084"/>
        <s v="42.0110091418577"/>
        <s v="305.34668616369"/>
        <s v="4.15209185932384"/>
        <s v="41.6217462949139"/>
        <s v="0.0561485225377313"/>
        <s v="7.02065330972016"/>
        <s v="0.407693703624707"/>
        <s v="12.2847347565535"/>
        <s v="1.15523878140886"/>
        <s v="0.411175569009289"/>
        <s v="1.08193695485631"/>
        <s v="5.11613497305248"/>
        <s v="1.07987634472955"/>
        <s v="0.659698296447633"/>
        <s v="18.871047181513"/>
        <s v="1.07054528000461"/>
        <s v="1.06918449973223"/>
        <s v="5.0600445382889"/>
        <s v="1.06238059837029"/>
        <s v="12.461382683871"/>
        <s v="0.667430998890165"/>
        <s v="68.1027807626387"/>
        <s v="0.666663874070526"/>
        <s v="6.75991297923777"/>
        <s v="39.8502331122188"/>
        <s v="3.83317394196035"/>
        <s v="0.398167870043311"/>
        <s v="6.72306743285515"/>
        <s v="0.390930045751491"/>
        <s v="2.15368504335958"/>
        <s v="4.97081455750956"/>
        <s v="39.6607428961593"/>
        <s v="40.6105027319679"/>
        <s v="0.413582159663616"/>
        <s v="18.4001356413042"/>
        <s v="2.1534755430368"/>
        <s v="3.91746864390731"/>
        <s v="12.020862709542"/>
        <s v="54.8916599302647"/>
        <s v="15.9068863322715"/>
        <s v="0.396845113361934"/>
        <s v="9.16958751147741"/>
        <s v="37.6969295313799"/>
        <s v="1.03901067754883"/>
        <s v="0.390862489271864"/>
        <s v="20.2588692681276"/>
        <s v="0.396649080333536"/>
        <s v="20.2401110558423"/>
        <s v="0.396110154952648"/>
        <s v="0.396061161736204"/>
        <s v="2.94728669890441"/>
        <s v="2.14629411354952"/>
        <s v="52.5022433194681"/>
        <s v="20.1838364189864"/>
        <s v="12.8156894684392"/>
        <s v="15.7978947036985"/>
        <s v="52.2875501311729"/>
        <s v="11.8717149685162"/>
        <s v="1.10013114096713"/>
        <s v="11.8712697513788"/>
        <s v="2.12646404733649"/>
        <s v="39.1147956328357"/>
        <s v="6.62821504655936"/>
        <s v="11.1614168754976"/>
        <s v="2.10402224880848"/>
        <s v="2.10093826370788"/>
        <s v="11.5564254817007"/>
        <s v="0.387046468587566"/>
        <s v="2.10030019782499"/>
        <s v="11.7222704160654"/>
        <s v="4.84648282549086"/>
        <s v="19.7255262143224"/>
        <s v="17.8906424348707"/>
        <s v="0.379570906248455"/>
        <s v="19.654975095029"/>
        <s v="2.08567785467558"/>
        <s v="6.49361262261206"/>
        <s v="3.77382812696404"/>
        <s v="2.07451170172512"/>
        <s v="11.5774264407011"/>
        <s v="2.07371562932757"/>
        <s v="2.07371294489843"/>
        <s v="0.382073598441339"/>
        <s v="6.47087460524981"/>
        <s v="0.381970770594443"/>
        <s v="11.3918977840683"/>
        <s v="0.381490637000498"/>
        <s v="40.5226613751442"/>
        <s v="2.06573829583547"/>
        <s v="0.437826466632538"/>
        <s v="0.395353889629898"/>
        <s v="37.9102841819153"/>
        <s v="0.395207462263368"/>
        <s v="0.395134248580103"/>
        <s v="5.73094561735862"/>
        <s v="3.6355368829512"/>
        <s v="3.72401340223287"/>
        <s v="26.1803271902807"/>
        <s v="11.747544249423"/>
        <s v="0.0508900595668771"/>
        <s v="0.0750527599406162"/>
        <s v="0.0749792508711347"/>
        <s v="0.369147906534538"/>
        <s v="773.945429685994"/>
        <s v="2.54548994352179"/>
        <s v="38.0956597479734"/>
        <s v="63.3984332517819"/>
        <s v="2.01431967927147"/>
        <s v="1.46898230025359"/>
        <s v="37.90313588317"/>
        <s v="2.00809913505267"/>
        <s v="0.369977173301227"/>
        <s v="11.0123872281962"/>
        <s v="11.0058061202909"/>
        <s v="18.7687168841831"/>
        <s v="39.0868713831027"/>
        <s v="0.843076505850572"/>
        <s v="39.0821824589924"/>
        <s v="36.7229100890364"/>
        <s v="4.60260607176811"/>
        <s v="39.0368561925933"/>
        <s v="3.65107772504812"/>
        <s v="0.412668342540513"/>
        <s v="0.360462073439608"/>
        <s v="16.9084910644433"/>
        <s v="4.55639590680756"/>
        <s v="0.363627652450038"/>
        <s v="36.2881108335822"/>
        <s v="11.2924419435439"/>
        <s v="16.8020707507007"/>
        <s v="16.7850335668123"/>
        <s v="3.48221668411774"/>
        <s v="2.21359168346968"/>
        <s v="0.360345161577411"/>
        <s v="0.95228699442817"/>
        <s v="0.0486129809390148"/>
        <s v="61.3327636150011"/>
        <s v="0.353445850484037"/>
        <s v="3.57060469003559"/>
        <s v="0.358091418991825"/>
        <s v="16.5973154665611"/>
        <s v="1.41699678294022"/>
        <s v="18.259893588707"/>
        <s v="2.79454880934169"/>
        <s v="49.3265943580754"/>
        <s v="4.4643437853722"/>
        <s v="0.350077677428336"/>
        <s v="2.77012904458387"/>
        <s v="0.590621142834022"/>
        <s v="1.03654546754035"/>
        <s v="2.76529876144496"/>
        <s v="145.560432342547"/>
        <s v="35.8876516735094"/>
        <s v="16.0960603823064"/>
        <s v="9.92136647219037"/>
        <s v="36.7424093279742"/>
        <s v="16.0081644047351"/>
        <s v="34.443151830709"/>
        <s v="4.31644671026605"/>
        <s v="15.9758609800203"/>
        <s v="36.1415504646289"/>
        <s v="10.2753031428029"/>
        <s v="3.44424843945705"/>
        <s v="0.34086742188827"/>
        <s v="4.2528078976078"/>
        <s v="0.566474839505951"/>
        <s v="36.0249458102075"/>
        <s v="2.65052203352517"/>
        <s v="2.64987032865722"/>
        <s v="1.68064713314243"/>
        <s v="247.311030910116"/>
        <s v="1.67809295816805"/>
        <s v="0.563833305617776"/>
        <s v="5.7075742997829"/>
        <s v="15.5995310169017"/>
        <s v="4.19573558383038"/>
        <s v="15.5145139736444"/>
        <s v="0.97866897984493"/>
        <s v="0.0451152822559843"/>
        <s v="35.0080447978953"/>
        <s v="5.60990040768304"/>
        <s v="1.79692776500796"/>
        <s v="4.14271367307704"/>
        <s v="35.1254026972202"/>
        <s v="16.8471215100249"/>
        <s v="32.6466670691534"/>
        <s v="1.76496920617551"/>
        <s v="3.55416154349459"/>
        <s v="16.510978453524"/>
        <s v="16.5104943390556"/>
        <s v="45.9699462421112"/>
        <s v="44.6967200291425"/>
        <s v="0.537271771153132"/>
        <s v="46.9904048136497"/>
        <s v="0.319068370465382"/>
        <s v="16.2408601966156"/>
        <s v="2.36819569044422"/>
        <s v="43.9133279442118"/>
        <s v="0.118733586516707"/>
        <s v="43.7859250791884"/>
        <s v="3.6994617554494"/>
        <s v="0.313007861219725"/>
        <s v="4.73680198985764"/>
        <s v="0.312209271791682"/>
        <s v="0.31045041532133"/>
        <s v="15.8175751955233"/>
        <s v="14.3450019902254"/>
        <s v="15.7804209714579"/>
        <s v="14.3120236620389"/>
        <s v="14.3044195926671"/>
        <s v="1.66726457702201"/>
        <s v="0.509407493857361"/>
        <s v="0.304777047061966"/>
        <s v="0.507910491142114"/>
        <s v="14.0822277599121"/>
        <s v="0.303679552808719"/>
        <s v="14.0770299783705"/>
        <s v="1.28684718151744"/>
        <s v="0.78982653795707"/>
        <s v="0.300490094418191"/>
        <s v="13.7743473360875"/>
        <s v="2.30810862878917"/>
        <s v="29.4463878645941"/>
        <s v="0.294062184420691"/>
        <s v="9.11222334369577"/>
        <s v="3.66169757502809"/>
        <s v="9.48841667757135"/>
        <s v="2.92070300928805"/>
        <s v="13.4265152949375"/>
        <s v="0.846813577201307"/>
        <s v="13.3746777198002"/>
        <s v="8.98548235772243"/>
        <s v="4.84701502954025"/>
        <s v="0.836951197452785"/>
        <s v="13.1812858411171"/>
        <s v="29.784867143019"/>
        <s v="0.278607747445551"/>
        <s v="1.13606933741206"/>
        <s v="2.8125324658647"/>
        <s v="0.27991294351156"/>
        <s v="0.461325168519079"/>
        <s v="0.728341441029711"/>
        <s v="14.0392679250207"/>
        <s v="28.8421648348871"/>
        <s v="0.770159187605906"/>
        <s v="0.725295885181989"/>
        <s v="12.6499790785976"/>
        <s v="2.73179790572782"/>
        <s v="0.267909696350295"/>
        <s v="0.763282766287997"/>
        <s v="0.761219839892624"/>
        <s v="0.760944783039907"/>
        <s v="0.759844555629042"/>
        <s v="3.38163525212565"/>
        <s v="0.00316451958468839"/>
        <s v="8.7645620236262"/>
        <s v="0.713632054275819"/>
        <s v="7.69697515387232"/>
        <s v="2.58212232177603"/>
        <s v="2.0982596613099"/>
        <s v="0.0359520266032232"/>
        <s v="1.98223235458174"/>
        <s v="0.0992712668525434"/>
        <s v="0.0991208141424074"/>
        <s v="26.4434330969133"/>
        <s v="4.48121510058851"/>
        <s v="0.0357448389257461"/>
        <s v="9.03614229181851"/>
        <s v="0.441601102004152"/>
        <s v="2.6550951567549"/>
        <s v="27.0736684879786"/>
        <s v="0.264563368799542"/>
        <s v="1.43565036202453"/>
        <s v="3.31387637167304"/>
        <s v="3.31387628385023"/>
        <s v="0.691840576636196"/>
        <s v="8.01390847302798"/>
        <s v="36.5944399535098"/>
        <s v="0.0990786139920034"/>
        <s v="10.604590888181"/>
        <s v="0.264563408907956"/>
        <s v="35.1316126301274"/>
        <s v="18.3607063595828"/>
        <s v="1.43564823648797"/>
        <s v="0.692673785032553"/>
        <s v="0.260574992847909"/>
        <s v="0.742653502334267"/>
        <s v="13.5059128454184"/>
        <s v="13.5059210793922"/>
        <s v="13.5059081133647"/>
        <s v="8.01346325589059"/>
        <s v="0.0357388814525919"/>
        <s v="1.99915859636552"/>
        <s v="13.4909062755902"/>
        <s v="1.43325548942716"/>
        <s v="9.01104189656346"/>
        <s v="2.64034462810626"/>
        <s v="1.42767241295193"/>
        <s v="2.63739452237653"/>
        <s v="0.26279965284857"/>
        <s v="0.438624383464717"/>
        <s v="0.108346876778266"/>
        <s v="0.686190545260334"/>
        <s v="44.5877255201596"/>
        <s v="3.2709187150032"/>
        <s v="13.3233329125081"/>
        <s v="1.41547609491022"/>
        <s v="3.26554815622642"/>
        <s v="0.688865853318385"/>
        <s v="24.7333743203109"/>
        <s v="0.035149091610317"/>
        <s v="8.10039668125134"/>
        <s v="0.0350967982348516"/>
        <s v="7.75254511243929"/>
        <s v="3.25238529544877"/>
        <s v="0.25572540270324"/>
        <s v="0.259419120401413"/>
        <s v="0.259404422434251"/>
        <s v="24.5937560627873"/>
        <s v="44.103257914283"/>
        <s v="1.40214977763658"/>
        <s v="0.431231909253983"/>
        <s v="0.683072817301655"/>
        <s v="11.9513347445478"/>
        <s v="1.57504351986013"/>
        <s v="0.673432846559427"/>
        <s v="0.253047270832303"/>
        <s v="24.2796149833591"/>
        <s v="0.255548655715537"/>
        <s v="26.080967310086"/>
        <s v="1.38290145683626"/>
        <s v="0.746548706586649"/>
        <s v="7.71828429380072"/>
        <s v="35.2424786996718"/>
        <s v="7.93887882784873"/>
        <s v="1.382478126394"/>
        <s v="4.31491222907778"/>
        <s v="1.9932968419898"/>
        <s v="26.0689345685358"/>
        <s v="7.71650342525116"/>
        <s v="3.19064926511157"/>
        <s v="7.71561299097638"/>
        <s v="2.51414432080096"/>
        <s v="11.795864636945"/>
        <s v="27.0187093576556"/>
        <s v="25.9907217484594"/>
        <s v="4.30063872912776"/>
        <s v="0.104573433753738"/>
        <s v="0.263569259753265"/>
        <s v="0.252119130044508"/>
        <s v="8.17949392602233"/>
        <s v="0.251095133598988"/>
        <s v="0.250570906183033"/>
        <s v="0.246503943234122"/>
        <s v="0.0500596763169046"/>
        <s v="7.78619511455237"/>
        <s v="0.0499861672474231"/>
        <s v="0.246098604356359"/>
        <s v="25.5470144037953"/>
        <s v="0.24573669464407"/>
        <s v="7.75871442591277"/>
        <s v="11.5291312291812"/>
        <s v="3.10829378640615"/>
        <s v="0.412736165338713"/>
        <s v="8.44511165154623"/>
        <s v="3.17527311795344"/>
        <s v="0.653420767175747"/>
        <s v="3.08007125333545"/>
        <s v="0.245103263227843"/>
        <s v="0.24504447136811"/>
        <s v="26.0579142554018"/>
        <s v="26.0563512806984"/>
        <s v="26.0547883059949"/>
        <s v="0.562006052406488"/>
        <s v="7.42087924602391"/>
        <s v="0.970342629702213"/>
        <s v="4.14919025582083"/>
        <s v="25.0642006490931"/>
        <s v="0.0330917775477019"/>
        <s v="16.9969138927627"/>
        <s v="0.00287087240036148"/>
        <s v="7.63048391953615"/>
        <s v="11.3528978558476"/>
        <s v="11.3472187945515"/>
        <s v="24.435914012046"/>
        <s v="11.3331347225371"/>
        <s v="0.240308048959739"/>
        <s v="0.714710431105777"/>
        <s v="3.03495844372389"/>
        <s v="7.21947537211027"/>
        <s v="0.554622769534441"/>
        <s v="24.1617162833812"/>
        <s v="7.19534464312418"/>
        <s v="35.2428036102373"/>
        <s v="3.00826324878405"/>
        <s v="12.2566159072172"/>
        <s v="4.0664537473896"/>
        <s v="7.16463280623279"/>
        <s v="7.26772455076159"/>
        <s v="0.63377369200491"/>
        <s v="25.4639838681026"/>
        <s v="7.45725165740472"/>
        <s v="0.235603222699985"/>
        <s v="2.29960003211606"/>
        <s v="2.37770679165708"/>
        <s v="11.0727430835295"/>
        <s v="4.03043805565524"/>
        <s v="40.3444575238612"/>
        <s v="7.04178545866726"/>
        <s v="2.3648047529497"/>
        <s v="0.622407936777454"/>
        <s v="1.27676983164997"/>
        <s v="172.078136863148"/>
        <s v="2.32146290009322"/>
        <s v="7.12347419824709"/>
        <s v="0.088069879104003"/>
        <s v="25.0075952547042"/>
        <s v="0.231622215864808"/>
        <s v="10.8935753782174"/>
        <s v="39.9936361540885"/>
        <s v="3.96230698903333"/>
        <s v="6.9671995690739"/>
        <s v="0.233001938766086"/>
        <s v="24.3220281266646"/>
        <s v="0.22790660948531"/>
        <s v="23.6583753446432"/>
        <s v="6.60172060435024"/>
        <s v="6.88383886894015"/>
        <s v="1.2495456873136"/>
        <s v="0.0460656835417429"/>
        <s v="10.6732127770977"/>
        <s v="0.00269881538037051"/>
        <s v="0.383109071005348"/>
        <s v="0.706105933742345"/>
        <s v="24.0443089524195"/>
        <s v="22.8514428514044"/>
        <s v="0.228479864888271"/>
        <s v="2.8499336041112"/>
        <s v="10.5136002518912"/>
        <s v="1.67971068561748"/>
        <s v="23.657559287545"/>
        <s v="6.71273006340244"/>
        <s v="11.3789816817622"/>
        <s v="1.36799787600662"/>
        <s v="10.3268050608647"/>
        <s v="0.222115646072149"/>
        <s v="1.7247944363952"/>
        <s v="11.2314143400166"/>
        <s v="0.641072952045192"/>
        <s v="2.19502616820387"/>
        <s v="1.2550498846351"/>
        <s v="0.217774880110345"/>
        <s v="3.27482606706207"/>
        <s v="0.0808003554137459"/>
        <s v="0.0807719309228579"/>
        <s v="84.9102521998194"/>
        <s v="0.341856791962128"/>
        <s v="10.721443813788"/>
        <s v="152.673343081845"/>
        <s v="0.207804727548752"/>
        <s v="1.27061705512077"/>
        <s v="1.54509438311504"/>
        <s v="1.62059832868445"/>
        <s v="10.5571218741687"/>
        <s v="10.5413649758491"/>
        <s v="6.43354526549126"/>
        <s v="0.0770932033916155"/>
        <s v="2.06300893679856"/>
        <s v="0.204218424105025"/>
        <s v="0.590942423247698"/>
        <s v="0.0274593176510505"/>
        <s v="0.338556927114299"/>
        <s v="0.0719886720953123"/>
        <s v="1.08870070539697"/>
        <s v="0.580796518543821"/>
        <s v="1.51195188013905"/>
        <s v="9.24703622120532"/>
        <s v="0.199422018447953"/>
        <s v="27.4458299651324"/>
        <s v="0.0267649410578448"/>
        <s v="19.781407567961"/>
        <s v="33.2587011434282"/>
        <s v="0.192680521632378"/>
        <s v="0.026001722552634"/>
        <s v="2.40963588373766"/>
        <s v="1.04369044180144"/>
        <s v="2.40317442597561"/>
        <s v="1.50095298204528"/>
        <s v="19.1086438551298"/>
        <s v="1.48527372963406"/>
        <s v="0.186213445292104"/>
        <s v="0.192390303695957"/>
        <s v="25.6161079674569"/>
        <s v="31.4945708268568"/>
        <s v="0.702623048191583"/>
        <s v="18.3051465823817"/>
        <s v="0.512843501889719"/>
        <s v="0.989827007634546"/>
        <s v="0.181314095417286"/>
        <s v="0.00211935470327829"/>
        <s v="2.13841930451904"/>
        <s v="9.12994679435349"/>
        <s v="24.6402562353633"/>
        <s v="0.015388774101714"/>
        <s v="8.19432317703045"/>
        <s v="5.04631636941038"/>
        <s v="0.0237535364498849"/>
        <s v="2.97677160876316"/>
        <s v="0.0627613146690232"/>
        <s v="1.36796295118511"/>
        <s v="48.5201441141824"/>
        <s v="0.174724534294156"/>
        <s v="0.290546698227856"/>
        <s v="17.3008974011468"/>
        <s v="4.93196279822125"/>
        <s v="8.75192570442627"/>
        <s v="1.71312639725286"/>
        <s v="7.91093238549519"/>
        <s v="0.283663489756546"/>
        <s v="1.70250601662584"/>
        <s v="4.84614916528562"/>
        <s v="18.0124729051038"/>
        <s v="5.26215027375407"/>
        <s v="4.82604598313568"/>
        <s v="8.6137710814113"/>
        <s v="2.8539531208211"/>
        <s v="7.76207276098218"/>
        <s v="0.164335962156082"/>
        <s v="0.538204041619819"/>
        <s v="1.66902231659343"/>
        <s v="7.68608748612079"/>
        <s v="0.16775117453982"/>
        <s v="1.39349027511856"/>
        <s v="5.33421036213104"/>
        <s v="0.264962482318334"/>
        <s v="16.321647888054"/>
        <s v="0.16326009515754"/>
        <s v="0.477861961182768"/>
        <s v="1.62968757353039"/>
        <s v="2.45611955029655"/>
        <s v="0.0605486536689602"/>
        <s v="23.4952024068248"/>
        <s v="0.517140128702826"/>
        <s v="0.257792969948809"/>
        <s v="0.263752852973956"/>
        <s v="0.459370981997234"/>
        <s v="0.0211652327671463"/>
        <s v="26.5672011595016"/>
        <s v="7.91344260013277"/>
        <s v="7.17622006970277"/>
        <s v="7.89021048572896"/>
        <s v="1.55007502036766"/>
        <s v="0.154455130633325"/>
        <s v="0.154078766395867"/>
        <s v="1.9286145265872"/>
        <s v="7.10801742592188"/>
        <s v="26.0526631505017"/>
        <s v="1.05227509707699"/>
        <s v="2.54765377014939"/>
        <s v="0.249538837226176"/>
        <s v="1.87211817319432"/>
        <s v="0.495730815955604"/>
        <s v="0.149125552213342"/>
        <s v="4.83015414202455"/>
        <s v="14.8478070071992"/>
        <s v="0.337271058684733"/>
        <s v="24.8607057822501"/>
        <s v="0.0544523483864011"/>
        <s v="4.70314534390488"/>
        <s v="0.144456498686195"/>
        <s v="4.125023088262"/>
        <s v="6.67074571993834"/>
        <s v="2.4259970787149"/>
        <s v="6.63790791674906"/>
        <s v="0.237997396894445"/>
        <s v="6.59561843034381"/>
        <s v="14.1995252344274"/>
        <s v="14.8631187697836"/>
        <s v="0.372776035761185"/>
        <s v="0.0190334647864982"/>
        <s v="0.140638696149343"/>
        <s v="4.33609948463012"/>
        <s v="2.34342654121331"/>
        <s v="1.33102508377625"/>
        <s v="6.40597983799664"/>
        <s v="0.365466701726652"/>
        <s v="0.137866911074428"/>
        <s v="0.364300318636035"/>
        <s v="0.0109435138922142"/>
        <s v="0.00161330739793191"/>
        <s v="0.363522729908957"/>
        <s v="0.363198734606008"/>
        <s v="0.137278992477096"/>
        <s v="13.7123346272462"/>
        <s v="0.362939538363649"/>
        <s v="4.27538447035146"/>
        <s v="0.385079593802953"/>
        <s v="0.228256365179447"/>
        <s v="13.6609225531215"/>
        <s v="0.361578758091262"/>
        <s v="0.382672846341685"/>
        <s v="0.359868062891691"/>
        <s v="0.226494007467852"/>
        <s v="13.5213754947832"/>
        <s v="0.436199056811963"/>
        <s v="0.378890814616834"/>
        <s v="0.134799935725011"/>
        <s v="6.21652783288423"/>
        <s v="14.0680190598153"/>
        <s v="0.392566797949002"/>
        <s v="6.20811695208361"/>
        <s v="1.33885631700807"/>
        <s v="0.352830884911635"/>
        <s v="2.2575365851187"/>
        <s v="1.66921175779123"/>
        <s v="4.32784866976181"/>
        <s v="13.3083826162668"/>
        <s v="0.0497319598565417"/>
        <s v="0.988816603793678"/>
        <s v="13.26431512416"/>
        <s v="6.76921354002314"/>
        <s v="0.718036806871613"/>
        <s v="18.3019637004526"/>
        <s v="2.24102247761838"/>
        <s v="1.0352523505257"/>
        <s v="13.2222061872579"/>
        <s v="1.03509900820383"/>
        <s v="1.03506067262337"/>
        <s v="1.32754757837745"/>
        <s v="1.65693844487593"/>
        <s v="1.65693818583652"/>
        <s v="0.0178724194628731"/>
        <s v="13.2202476320531"/>
        <s v="0.523985020039195"/>
        <s v="13.5368342439893"/>
        <s v="0.132281684399771"/>
        <s v="0.717825181012267"/>
        <s v="6.13337634783061"/>
        <s v="6.1333785471014"/>
        <s v="22.5528023425311"/>
        <s v="4.12210329593949"/>
        <s v="6.13338057397846"/>
        <s v="4.12211016061376"/>
        <s v="1.65693814192512"/>
        <s v="0.71782464092108"/>
        <s v="273.232215399284"/>
        <s v="0.238868292013814"/>
        <s v="0.345920288318098"/>
        <s v="4.00695423651399"/>
        <s v="18.2972199767549"/>
        <s v="0.0495393069960017"/>
        <s v="0.349914927185092"/>
        <s v="5.30229544409049"/>
        <s v="0.132281704453978"/>
        <s v="4.51807114590925"/>
        <s v="17.5658063150637"/>
        <s v="9.18035317979141"/>
        <s v="3.05652917049247"/>
        <s v="0.717824118243986"/>
        <s v="0.346336892516277"/>
        <s v="0.130287496423955"/>
        <s v="0.535320630194163"/>
        <s v="0.220800551002076"/>
        <s v="0.371326751167133"/>
        <s v="6.75295642270921"/>
        <s v="22.5477906086772"/>
        <s v="0.717612492069745"/>
        <s v="4.00576699081428"/>
        <s v="13.2143719664389"/>
        <s v="0.717505607747338"/>
        <s v="13.4766705362382"/>
        <s v="13.4586214239129"/>
        <s v="5.26989252748772"/>
        <s v="0.0177400311705555"/>
        <s v="0.131154860304926"/>
        <s v="0.129129385344631"/>
        <s v="0.130831485193018"/>
        <s v="1.02275495129329"/>
        <s v="4.07019532850914"/>
        <s v="0.0176248533562392"/>
        <s v="0.128260802035138"/>
        <s v="13.0072547535367"/>
        <s v="0.0487411737166217"/>
        <s v="4.22744273505876"/>
        <s v="0.134788963561528"/>
        <s v="0.340564610974339"/>
        <s v="3.87627255621964"/>
        <s v="0.216706914130845"/>
        <s v="0.966915903820396"/>
        <s v="12.9656354554358"/>
        <s v="1.27970642367639"/>
        <s v="0.0484384335072017"/>
        <s v="0.128656205887462"/>
        <s v="17.7889638662895"/>
        <s v="1.50756217179812"/>
        <s v="0.00150522631555567"/>
        <s v="12.195654794689"/>
        <s v="1.23317247769397"/>
        <s v="0.338445493460692"/>
        <s v="12.1328265788034"/>
        <s v="8.85904081849872"/>
        <s v="0.998143508633133"/>
        <s v="0.12743135597178"/>
        <s v="13.040483655043"/>
        <s v="0.333236544413101"/>
        <s v="3.86003258117514"/>
        <s v="0.127431375290666"/>
        <s v="3.80388036926138"/>
        <s v="0.132775191109786"/>
        <s v="0.0172131257671315"/>
        <s v="0.127401960041913"/>
        <s v="12.730608830866"/>
        <s v="2.15762208546854"/>
        <s v="13.0354700127304"/>
        <s v="0.691239063196998"/>
        <s v="0.127382362755335"/>
        <s v="0.691238039790504"/>
        <s v="13.0329631915741"/>
        <s v="0.868372848843163"/>
        <s v="3.96867210890289"/>
        <s v="21.7133369220035"/>
        <s v="0.127357866147113"/>
        <s v="1.5952632221979"/>
        <s v="3.85780649548819"/>
        <s v="4.34989849770041"/>
        <s v="13.0314590988804"/>
        <s v="0.868272632703654"/>
        <s v="0.12734316818218"/>
        <s v="0.127343187487696"/>
        <s v="12.0909411015463"/>
        <s v="0.127235402395178"/>
        <s v="0.503607824815449"/>
        <s v="0.127137396673113"/>
        <s v="0.125220760451912"/>
        <s v="13.5093546788278"/>
        <s v="0.689378034949929"/>
        <s v="0.126681778965426"/>
        <s v="6.01406089577309"/>
        <s v="1.48468762410121"/>
        <s v="0.131784629876633"/>
        <s v="0.126402498426448"/>
        <s v="3.93890134293882"/>
        <s v="1.58329644672845"/>
        <s v="3.93889870500885"/>
        <s v="1.2477863088001"/>
        <s v="17.4840102000102"/>
        <s v="0.131711416193368"/>
        <s v="3.7709748297349"/>
        <s v="0.148100558287966"/>
        <s v="0.13137463325035"/>
        <s v="0.681455371840979"/>
        <s v="0.0169655596604977"/>
        <s v="0.0250665926931931"/>
        <s v="0.677945494203243"/>
        <s v="12.784787897101"/>
        <s v="21.2998688790571"/>
        <s v="1.23327716567452"/>
        <s v="3.72929447966802"/>
        <s v="0.0249930836237116"/>
        <s v="0.123049302178179"/>
        <s v="21.2940218562276"/>
        <s v="4.05218546381788"/>
        <s v="0.676748627033357"/>
        <s v="0.504390993782945"/>
        <s v="0.329386584790234"/>
        <s v="12.7386623878252"/>
        <s v="0.0168066937097166"/>
        <s v="12.4152332780962"/>
        <s v="17.1533048908007"/>
        <s v="0.969506830023886"/>
        <s v="0.0167338801489419"/>
        <s v="2.09704269614577"/>
        <s v="12.6343786277233"/>
        <s v="0.858421626135935"/>
        <s v="0.123462905439786"/>
        <s v="0.123462924157046"/>
        <s v="1.21876802254894"/>
        <s v="21.0392587186546"/>
        <s v="0.841414707315314"/>
        <s v="21.019211783239"/>
        <s v="0.840312329780718"/>
        <s v="1.2165916510801"/>
        <s v="5.7108640393783"/>
        <s v="0.395940353442507"/>
        <s v="12.2527213609073"/>
        <s v="13.0336460518111"/>
        <s v="0.122522235684055"/>
        <s v="0.485326569671859"/>
        <s v="13.0289571277009"/>
        <s v="0.281036739823664"/>
        <s v="0.0458789026457416"/>
        <s v="13.0273941529975"/>
        <s v="0.281003026203244"/>
        <s v="3.65690229270976"/>
        <s v="5.67974278347556"/>
        <s v="1.17913337536155"/>
        <s v="12.5341057814716"/>
        <s v="20.8822243912325"/>
        <s v="0.122483041110899"/>
        <s v="3.81676231105508"/>
        <s v="0.940707416836254"/>
        <s v="0.664651961337024"/>
        <s v="8.49998700524465"/>
        <s v="5.67837980876449"/>
        <s v="0.122463443824322"/>
        <s v="3.9783357365904"/>
        <s v="12.5321003245465"/>
        <s v="0.0165458887738509"/>
        <s v="0.122463462390061"/>
        <s v="2.0742216933187"/>
        <s v="0.122434047894455"/>
        <s v="5.67678446458229"/>
        <s v="0.0165386074177735"/>
        <s v="0.0165379454763119"/>
        <s v="5.67360939727575"/>
        <s v="0.280328753794838"/>
        <s v="5.66315992449089"/>
        <s v="0.120154024479869"/>
        <s v="0.0164565266765366"/>
        <s v="0.126864670361238"/>
        <s v="5.64166826663848"/>
        <s v="0.659866467215397"/>
        <s v="3.62838415845347"/>
        <s v="0.950262368629185"/>
        <s v="12.3997401674942"/>
        <s v="12.3636419428436"/>
        <s v="12.0568658404324"/>
        <s v="0.118817371275816"/>
        <s v="4.26740206282138"/>
        <s v="0.120523312453125"/>
        <s v="5.58819631538211"/>
        <s v="0.118706385630714"/>
        <s v="12.0255289571565"/>
        <s v="6.13143432232282"/>
        <s v="0.818765859786341"/>
        <s v="0.120082373505126"/>
        <s v="1.1853969933601"/>
        <s v="1.50290430263468"/>
        <s v="0.938033318460042"/>
        <s v="12.2633690965918"/>
        <s v="0.119582642697393"/>
        <s v="4.07580218151525"/>
        <s v="3.55599197149521"/>
        <s v="0.118986177753754"/>
        <s v="0.0159978012436562"/>
        <s v="0.0159858862973476"/>
        <s v="0.117936470624863"/>
        <s v="3.51869902669853"/>
        <s v="0.638384915824984"/>
        <s v="0.0440514526543335"/>
        <s v="1.99181712674677"/>
        <s v="1.99165115581712"/>
        <s v="0.117583719466463"/>
        <s v="12.0327415502127"/>
        <s v="0.117583737292425"/>
        <s v="0.638066347485405"/>
        <s v="1.47283390393344"/>
        <s v="3.56173709912355"/>
        <s v="0.0235229022340815"/>
        <s v="0.888119882562572"/>
        <s v="0.810124344587128"/>
        <s v="3.47701867663165"/>
        <s v="0.629639028219019"/>
        <s v="1.95181813270077"/>
        <s v="12.2474697759914"/>
        <s v="0.264179929613511"/>
        <s v="11.7820594345833"/>
        <s v="0.0230328417708714"/>
        <s v="5.33763123506563"/>
        <s v="0.623311532178985"/>
        <s v="0.191518314190578"/>
        <s v="5.29967651900661"/>
        <s v="11.4164182884796"/>
        <s v="1.4249668020556"/>
        <s v="0.2606737130898"/>
        <s v="0.189504009554606"/>
        <s v="0.260269149644756"/>
        <s v="3.3870768685926"/>
        <s v="0.113345806244026"/>
        <s v="0.561918494363729"/>
        <s v="1.41760263253593"/>
        <s v="1.41207954281846"/>
        <s v="1.41146586200889"/>
        <s v="82.437010303372"/>
        <s v="0.559364319389349"/>
        <s v="1.41115898420622"/>
        <s v="3.51019996223114"/>
        <s v="3.36075243697142"/>
        <s v="0.558269672971757"/>
        <s v="1.40471533587652"/>
        <s v="19.0846825156352"/>
        <s v="0.554620851579785"/>
        <s v="5.17929915135959"/>
        <s v="5.16468302216787"/>
        <s v="18.9376716559209"/>
        <s v="1.38781535137321"/>
        <s v="11.0628990740225"/>
        <s v="1.38538439088739"/>
        <s v="5.24319114844266"/>
        <s v="11.0168730267109"/>
        <s v="5.61570717000829"/>
        <s v="0.109823193981677"/>
        <s v="3.42224626413804"/>
        <s v="10.9718262570017"/>
        <s v="5.60145229788872"/>
        <s v="5.0557228909061"/>
        <s v="3.54117452080712"/>
        <s v="0.541059999086943"/>
        <s v="0.992468187353447"/>
        <s v="1.63805630293706"/>
        <s v="1.63741303353103"/>
        <s v="11.3504855103503"/>
        <s v="0.0403926975776919"/>
        <s v="5.50365948450801"/>
        <s v="0.802879661020514"/>
        <s v="5.50140849903377"/>
        <s v="0.58386381628286"/>
        <s v="1.02744652875205"/>
        <s v="5.44288287670362"/>
        <s v="0.0143872976676128"/>
        <s v="5.42712597838397"/>
        <s v="0.171906681961462"/>
        <s v="0.310508018804194"/>
        <s v="1.32616780041415"/>
        <s v="1.06203806270196"/>
        <s v="0.0210725999180313"/>
        <s v="10.6830690396638"/>
        <s v="76.345831208734"/>
        <s v="0.00122072389460749"/>
        <s v="0.0388847035347914"/>
        <s v="4.78166733007514"/>
        <s v="1.03465124784432"/>
        <s v="4.77041148874082"/>
        <s v="4.76654535495519"/>
        <s v="4.75829028979478"/>
        <s v="4.75192640957223"/>
        <s v="0.555728551021838"/>
        <s v="0.102191790142157"/>
        <s v="10.1942798407165"/>
        <s v="0.165053522176108"/>
        <s v="0.980708810955711"/>
        <s v="1.26970556134928"/>
        <s v="14.0088937540547"/>
        <s v="4.67518063601573"/>
        <s v="0.7884862190562"/>
        <s v="1.25835246667313"/>
        <s v="1.24928442431592"/>
        <s v="13.7229149825662"/>
        <s v="1.10599000629124"/>
        <s v="0.0974550473251181"/>
        <s v="4.56482528274434"/>
        <s v="1.23074619856069"/>
        <s v="61.2212084390584"/>
        <s v="0.531722356305383"/>
        <s v="0.0979864477436875"/>
        <s v="0.0995093860423094"/>
        <s v="0.0963010662430334"/>
        <s v="1.20035966351712"/>
        <s v="0.253053291415412"/>
        <s v="0.158573141798818"/>
        <s v="9.46569730455003"/>
        <s v="2.94854471391936"/>
        <s v="16.1068773174454"/>
        <s v="0.0928708576361271"/>
        <s v="4.34139973812822"/>
        <s v="0.732592942734538"/>
        <s v="12.917837303589"/>
        <s v="0.92084695037031"/>
        <s v="1.57672383168855"/>
        <s v="0.0916789683169895"/>
        <s v="1.56975305264319"/>
        <s v="12.8080539837284"/>
        <s v="0.0917642944002857"/>
        <s v="2.97892615606648"/>
        <s v="0.238684998939488"/>
        <s v="0.091056463521271"/>
        <s v="4.56497339717674"/>
        <s v="2.66578744217211"/>
        <s v="0.860473366614755"/>
        <s v="15.2106122465737"/>
        <s v="12.2801453036584"/>
        <s v="0.874587909378551"/>
        <s v="4.09735760550439"/>
        <s v="0.0868921091891168"/>
        <s v="9.37784822051407"/>
        <s v="0.0867039161387266"/>
        <s v="2.74156648120783"/>
        <s v="1.48900819536777"/>
        <s v="1.09929319341546"/>
        <s v="0.0862937517981327"/>
        <s v="4.05663727206738"/>
        <s v="1.09013241680366"/>
        <s v="0.471557971689429"/>
        <s v="4.00855766700838"/>
        <s v="0.126929919360028"/>
        <s v="0.467942259666552"/>
        <s v="1.07413264127896"/>
        <s v="4.37596285221314"/>
        <s v="0.463954341994262"/>
        <s v="0.822178774311898"/>
        <s v="0.0840595625076034"/>
        <s v="0.0839292750111794"/>
        <s v="0.222768955302912"/>
        <s v="2.65326490671506"/>
        <s v="0.262120775102759"/>
        <s v="2.64456783776477"/>
        <s v="1.06215874520217"/>
        <s v="9.00623645255188"/>
        <s v="0.00731018586805843"/>
        <s v="0.0821679810780408"/>
        <s v="0.244402458771141"/>
        <s v="0.0833374611718559"/>
        <s v="0.0112477093153015"/>
        <s v="0.451302263153176"/>
        <s v="3.84304374306039"/>
        <s v="0.137889489145361"/>
        <s v="0.0825535697087461"/>
        <s v="0.0853274179866853"/>
        <s v="0.0811278671102152"/>
        <s v="3.75685536779792"/>
        <s v="0.030082087514527"/>
        <s v="3.71978639985166"/>
        <s v="2.60459617663158"/>
        <s v="0.771785320071352"/>
        <s v="11.7476012034124"/>
        <s v="3.69959372315814"/>
        <s v="0.13290503691753"/>
        <s v="0.132883774133492"/>
        <s v="0.315167286127279"/>
        <s v="1.34735200691028"/>
        <s v="0.0106370364836469"/>
        <s v="0.241960660344042"/>
        <s v="48.9769667512467"/>
        <s v="1.32818236453554"/>
        <s v="0.592573733152675"/>
        <s v="7.83226226378969"/>
        <s v="0.219976717959937"/>
        <s v="7.82442804297069"/>
        <s v="0.130509833959601"/>
        <s v="0.0291635276510936"/>
        <s v="3.58483370723633"/>
        <s v="3.94510524286448"/>
        <s v="0.0771839131864443"/>
        <s v="13.1056840279375"/>
        <s v="3.55773759236591"/>
        <s v="3.82847233922962"/>
        <s v="2.35723398197579"/>
        <s v="3.47591795138462"/>
        <s v="0.40557092212041"/>
        <s v="0.711772070703248"/>
        <s v="0.740968222449932"/>
        <s v="0.123208830832678"/>
        <s v="0.737526432431917"/>
        <s v="3.40743677767201"/>
        <s v="0.0734310439391194"/>
        <s v="0.0730292884319626"/>
        <s v="0.666697527035249"/>
        <s v="45.3526712116545"/>
        <s v="0.698045025005439"/>
        <s v="0.0722943901852972"/>
        <s v="7.14676794212767"/>
        <s v="0.387572425510994"/>
        <s v="12.1309017933548"/>
        <s v="0.117826630435051"/>
        <s v="2.28950070294659"/>
        <s v="0.117322956611794"/>
        <s v="3.20639800778937"/>
        <s v="0.0689817517797728"/>
        <s v="0.0680172927012807"/>
        <s v="0.0673999678625056"/>
        <s v="0.0670766228029413"/>
        <s v="0.77687143121575"/>
        <s v="0.824725639979888"/>
        <s v="0.660586975751402"/>
        <s v="0.109370976299612"/>
        <s v="0.646810681242791"/>
        <s v="0.107567906142271"/>
        <s v="0.254543141855556"/>
        <s v="0.106862963057633"/>
        <s v="0.748098415244797"/>
        <s v="0.747954550164942"/>
        <s v="0.747753139053145"/>
        <s v="6.33984319777125"/>
        <s v="0.742343812050606"/>
        <s v="3.22183594833933"/>
        <s v="2.92211602923312"/>
        <s v="0.000733978345242965"/>
        <s v="0.0623193713172255"/>
        <s v="6.50017156163652"/>
        <s v="0.335702909653404"/>
        <s v="0.481763239735476"/>
        <s v="0.0635005783889863"/>
        <s v="6.12244357004415"/>
        <s v="0.1600172946681"/>
        <s v="8.93578783798857"/>
        <s v="0.0631756633732447"/>
        <s v="6.08131391074443"/>
        <s v="0.762068948461828"/>
        <s v="0.719441601121432"/>
        <s v="0.101007129025015"/>
        <s v="2.77689910414115"/>
        <s v="1.00843936856207"/>
        <s v="0.0591593088565643"/>
        <s v="5.891823694685"/>
        <s v="36.732725063435"/>
        <s v="5.87566561424583"/>
        <s v="2.71933843310455"/>
        <s v="5.83306703854254"/>
        <s v="0.0583614268601972"/>
        <s v="6.10725035955643"/>
        <s v="0.353976899182807"/>
        <s v="2.67295203751201"/>
        <s v="0.311741912757207"/>
        <s v="0.310365741981005"/>
        <s v="0.000668566642586892"/>
        <s v="0.056964412759857"/>
        <s v="0.0568811242919016"/>
        <s v="0.056851728362035"/>
        <s v="0.568878721549152"/>
        <s v="0.955992554792216"/>
        <s v="0.514959908532449"/>
        <s v="0.0934673722284475"/>
        <s v="0.0579472484999598"/>
        <s v="2.57306831995044"/>
        <s v="1.71795455445589"/>
        <s v="2.80785358500414"/>
        <s v="0.0914323196850871"/>
        <s v="0.0547646173415053"/>
        <s v="2.53539700995665"/>
        <s v="2.52581698526172"/>
        <s v="0.0544706580428391"/>
        <s v="0.913172054942148"/>
        <s v="2.49873629922887"/>
        <s v="1.54076622944779"/>
        <s v="2.47442429391889"/>
        <s v="0.0859309899829364"/>
        <s v="0.0882074381869667"/>
        <s v="0.789466998309606"/>
        <s v="0.203771952237465"/>
        <s v="0.644364850047535"/>
        <s v="2.38520355654718"/>
        <s v="0.000599270634547442"/>
        <s v="0.351206270317346"/>
        <s v="0.000591292770696216"/>
        <s v="2.33432820937758"/>
        <s v="5.00635606904241"/>
        <s v="0.270619889627247"/>
        <s v="2.29662774671836"/>
        <s v="0.13890371062178"/>
        <s v="0.0492087865967149"/>
        <s v="0.615767420588338"/>
        <s v="0.137528426358198"/>
        <s v="4.89442945666677"/>
        <s v="2.26557820764972"/>
        <s v="5.11157569041106"/>
        <s v="0.0812647172967137"/>
        <s v="0.485784076828489"/>
        <s v="0.0806048344944743"/>
        <s v="0.141316948750372"/>
        <s v="0.464259090826085"/>
        <s v="4.79846025163409"/>
        <s v="0.124193768454996"/>
        <s v="0.047400936909918"/>
        <s v="2.18554237030996"/>
        <s v="4.94597277539825"/>
        <s v="0.0470334877865853"/>
        <s v="4.69025007657173"/>
        <s v="0.0780716658935124"/>
        <s v="0.324292957553016"/>
        <s v="0.416457752323069"/>
        <s v="0.0459458383815205"/>
        <s v="0.0457623563701641"/>
        <s v="1.42365471287864"/>
        <s v="0.439640763688933"/>
        <s v="2.31476339600643"/>
        <s v="0.132282834883872"/>
        <s v="0.563236335076716"/>
        <s v="2.29308042775338"/>
        <s v="0.0445936256076562"/>
        <s v="0.0740740975654837"/>
        <s v="0.0442310758059679"/>
        <s v="2.04400586683919"/>
        <s v="2.02328851046805"/>
        <s v="0.0724687035363765"/>
        <s v="0.0700662309897218"/>
        <s v="2.18798142610657"/>
        <s v="0.0425359105169931"/>
        <s v="1.504096770091"/>
        <s v="4.50311822627594"/>
        <s v="0.404537078419042"/>
        <s v="0.0417422204105945"/>
        <s v="0.00558016652118593"/>
        <s v="2.1084230608681"/>
        <s v="4.11170169744501"/>
        <s v="0.404669815532836"/>
        <s v="0.222197098840039"/>
        <s v="0.0421171089154965"/>
        <s v="0.041914037030658"/>
        <s v="4.28255068736809"/>
        <s v="4.21413132178572"/>
        <s v="0.0665245114390825"/>
        <s v="0.066441887066746"/>
        <s v="0.0398020890393978"/>
        <s v="0.0394395392377096"/>
        <s v="1.82730151471652"/>
        <s v="0.035288682337619"/>
        <s v="0.393544104345671"/>
        <s v="0.0392141704420655"/>
        <s v="0.155254820752354"/>
        <s v="0.00529222198539519"/>
        <s v="0.065096086632437"/>
        <s v="1.79241685361817"/>
        <s v="6.51525401006454"/>
        <s v="0.381960706397144"/>
        <s v="0.447807772912069"/>
        <s v="0.0631424730555494"/>
        <s v="1.75293255489038"/>
        <s v="0.0628941408325519"/>
        <s v="0.467808954269972"/>
        <s v="1.05275545887579"/>
        <s v="0.410565814350953"/>
        <s v="0.198837168139684"/>
        <s v="22.6763356058272"/>
        <s v="0.195939688298534"/>
        <s v="0.0206303142381037"/>
        <s v="1.11249491558667"/>
        <s v="0.600482823478861"/>
        <s v="1.10322412462345"/>
        <s v="0.058936421337373"/>
        <s v="0.262808399679383"/>
        <s v="3.75113928820563"/>
        <s v="0.244660537438574"/>
        <s v="0.00508792530116176"/>
        <s v="0.243084596099115"/>
        <s v="0.263964070357229"/>
        <s v="0.589777698516343"/>
        <s v="0.259304287683658"/>
        <s v="1.59388911002505"/>
        <s v="0.0355375798467304"/>
        <s v="3.42551305310532"/>
        <s v="0.0342756542244741"/>
        <s v="5.8436816736425"/>
        <s v="0.378988561727324"/>
        <s v="0.0565269296963276"/>
        <s v="0.207026436376929"/>
        <s v="0.0882611352722955"/>
        <s v="0.0562633384651309"/>
        <s v="0.0978976730295521"/>
        <s v="0.00449590640710496"/>
        <s v="1.03199167734197"/>
        <s v="4.70225135315495"/>
        <s v="0.0550937052795257"/>
        <s v="5.61314191636329"/>
        <s v="0.0598348975880768"/>
        <s v="1.15280579422873"/>
        <s v="0.085749165254909"/>
        <s v="0.441951663656975"/>
        <s v="3.42528728909292"/>
        <s v="3.37788803044772"/>
        <s v="0.0536128377074645"/>
        <s v="0.0535456342442268"/>
        <s v="0.171963476951332"/>
        <s v="0.0826633804452597"/>
        <s v="0.0284000778473499"/>
        <s v="1.4570282468733"/>
        <s v="3.12585410677878"/>
        <s v="1.44849100343276"/>
        <s v="0.0280491313985119"/>
        <s v="0.296482830061478"/>
        <s v="0.230778276044729"/>
        <s v="0.0508323399096968"/>
        <s v="0.0506829582225706"/>
        <s v="0.235840491036257"/>
        <s v="2.99056931320046"/>
        <s v="0.228708975613673"/>
        <s v="0.295059741401595"/>
        <s v="0.0293959298666158"/>
        <s v="0.0293959343231062"/>
        <s v="0.294764730828623"/>
        <s v="1.36037423022012"/>
        <s v="0.0487512201970009"/>
        <s v="0.202683098470635"/>
        <s v="1.3358431650906"/>
        <s v="0.895049813804445"/>
        <s v="0.0478600279451147"/>
        <s v="0.000331020504771409"/>
        <s v="0.0814478583044177"/>
        <s v="0.031222083585497"/>
        <s v="0.0460343400084065"/>
        <s v="0.464552632094342"/>
        <s v="1.24548409470132"/>
        <s v="4.55232491728868"/>
        <s v="0.0445415884813497"/>
        <s v="0.332921891238961"/>
        <s v="1.22747494980899"/>
        <s v="0.0441610794299826"/>
        <s v="0.225030916149954"/>
        <s v="0.0438005971707927"/>
        <s v="0.160563714339465"/>
        <s v="0.043395054629204"/>
        <s v="0.0430314183741552"/>
        <s v="0.255869784587842"/>
        <s v="0.255872503625046"/>
        <s v="0.0576094750583881"/>
        <s v="0.0261838802814787"/>
        <s v="0.380347656074495"/>
        <s v="0.0652084103639548"/>
        <s v="0.0411857801514735"/>
        <s v="0.151059424615528"/>
        <s v="0.0642189898803333"/>
        <s v="0.00331367895670899"/>
        <s v="0.306840404784541"/>
        <s v="0.00330441177624675"/>
        <s v="4.1697625664413"/>
        <s v="0.208278614614346"/>
        <s v="0.753709940719286"/>
        <s v="1.11293876732067"/>
        <s v="0.145909409321038"/>
        <s v="0.0390121911612199"/>
        <s v="0.16205639739941"/>
        <s v="0.0240384262953039"/>
        <s v="1.07362209935059"/>
        <s v="0.0230464090154268"/>
        <s v="0.00685501126883975"/>
        <s v="0.0376233331237299"/>
        <s v="1.04499917913554"/>
        <s v="0.0891938945222274"/>
        <s v="0.156080999385239"/>
        <s v="0.0503667613543924"/>
        <s v="0.00321775120790527"/>
        <s v="0.220142606867657"/>
        <s v="0.0362084402564095"/>
        <s v="0.271246917829534"/>
        <s v="0.239839652593085"/>
        <s v="2.28194306699176"/>
        <s v="0.993916790500188"/>
        <s v="0.0656226549656519"/>
        <s v="0.055529710696512"/>
        <s v="2.25693547173705"/>
        <s v="0.18817942544983"/>
        <s v="0.175197427437141"/>
        <s v="0.207097422226882"/>
        <s v="3.50236667489751"/>
        <s v="3.50069609694622"/>
        <s v="0.0467945051433836"/>
        <s v="0.0534050983009514"/>
        <s v="0.0337836427719994"/>
        <s v="0.0588628525659544"/>
        <s v="0.00291536805047189"/>
        <s v="0.051696372204028"/>
        <s v="0.0197197696188548"/>
        <s v="0.245779157718892"/>
        <s v="12.2442416878117"/>
        <s v="0.332107830232504"/>
        <s v="0.146004666488546"/>
        <s v="0.148143433288169"/>
        <s v="1.95610701074267"/>
        <s v="0.906446144368184"/>
        <s v="0.032605620343728"/>
        <s v="0.902014629884606"/>
        <s v="0.0189799720505449"/>
        <s v="0.23751831599466"/>
        <s v="0.189888472136804"/>
        <s v="0.913664121481653"/>
        <s v="0.861107592864699"/>
        <s v="0.856395645032088"/>
        <s v="1.93066255577051"/>
        <s v="0.0911284761785364"/>
        <s v="0.0182548724471684"/>
        <s v="11.3395282742123"/>
        <s v="0.51926756147312"/>
        <s v="0.305386510558624"/>
        <s v="0.55846959138982"/>
        <s v="0.0178335307857469"/>
        <s v="0.822985954927469"/>
        <s v="3.01539320209397"/>
        <s v="0.121609859082381"/>
        <s v="0.121564818393832"/>
        <s v="0.121542298049557"/>
        <s v="0.136565260530685"/>
        <s v="0.0289928371726977"/>
        <s v="0.171882338196302"/>
        <s v="0.105389912986439"/>
        <s v="0.0283059811744998"/>
        <s v="0.167191768594952"/>
        <s v="0.0024327601488436"/>
        <s v="0.776723629485271"/>
        <s v="0.168005043984648"/>
        <s v="1.66477192403632"/>
        <s v="0.768313487310707"/>
        <s v="0.0067719954547264"/>
        <s v="0.0428913766461253"/>
        <s v="0.0886912890317379"/>
        <s v="0.00932195560899095"/>
        <s v="2.7397478401297"/>
        <s v="0.744033101383148"/>
        <s v="1.67557235127872"/>
        <s v="0.159797393693582"/>
        <s v="2.71385388188457"/>
        <s v="0.0263191547752899"/>
        <s v="0.728514123436652"/>
        <s v="0.715748066233729"/>
        <s v="0.0492813854500331"/>
        <s v="0.0012084235954047"/>
        <s v="0.701320739105606"/>
        <s v="0.0921646911653923"/>
        <s v="0.166775712472954"/>
        <s v="0.0249007781540476"/>
        <s v="0.24895639447714"/>
        <s v="0.109503499866409"/>
        <s v="1.56297470341901"/>
        <s v="0.0146979671615531"/>
        <s v="0.00116722523909958"/>
        <s v="0.67956603164077"/>
        <s v="0.0386365431990334"/>
        <s v="0.0213782762582033"/>
        <s v="0.67442950348935"/>
        <s v="0.181833609389311"/>
        <s v="0.014462797494375"/>
        <s v="0.144653517614313"/>
        <s v="0.668267912254768"/>
        <s v="0.0237490903106915"/>
        <s v="0.658919202796828"/>
        <s v="2.3805735806005"/>
        <s v="0.188119805218361"/>
        <s v="0.000161420668668228"/>
        <s v="0.0227770601753307"/>
        <s v="0.102783613992042"/>
        <s v="0.035586937151531"/>
        <s v="0.0226843474991344"/>
        <s v="0.0226011994600517"/>
        <s v="0.589592721960853"/>
        <s v="0.0574871580788954"/>
        <s v="0.0730054795207291"/>
        <s v="0.132762624078597"/>
        <s v="0.0137460523973717"/>
        <s v="0.611076305221298"/>
        <s v="0.164036906042718"/>
        <s v="0.0218312061523849"/>
        <s v="0.021624572965087"/>
        <s v="0.0131416243826228"/>
        <s v="0.0700611978219578"/>
        <s v="0.0215197895340292"/>
        <s v="0.00461425417136207"/>
        <s v="0.0336029598211047"/>
        <s v="0.367216258654689"/>
        <s v="0.0126108539127782"/>
        <s v="0.124887809225138"/>
        <s v="0.0323584057536563"/>
        <s v="0.0323521829833191"/>
        <s v="0.032343471104847"/>
        <s v="0.571946811362689"/>
        <s v="0.0321094949401667"/>
        <s v="0.566997479804623"/>
        <s v="0.0121699149647789"/>
        <s v="0.55099419016395"/>
        <s v="0.122569933784831"/>
        <s v="1.17513312284917"/>
        <s v="0.0117583719466463"/>
        <s v="0.01950609558061"/>
        <s v="0.081073239388254"/>
        <s v="0.000130080306189585"/>
        <s v="0.0593136288458655"/>
        <s v="0.506703394701815"/>
        <s v="0.184891615631689"/>
        <s v="0.0533678285925539"/>
        <s v="1.08308102822598"/>
        <s v="0.0180381317140199"/>
        <s v="0.028413333835775"/>
        <s v="0.08372490774109"/>
        <s v="0.000843083163427925"/>
        <s v="0.302853271850841"/>
        <s v="0.533344503539323"/>
        <s v="0.487768741908346"/>
        <s v="0.102663679394523"/>
        <s v="0.469069093670825"/>
        <s v="0.0168094880139476"/>
        <s v="0.0167764438068552"/>
        <s v="0.0777031259436973"/>
        <s v="0.0165090861312893"/>
        <s v="0.0165020767540273"/>
        <s v="1.67726026310379"/>
        <s v="0.0985335313729041"/>
        <s v="0.00981824057544969"/>
        <s v="1.03064671330956"/>
        <s v="0.122858917283023"/>
        <s v="0.1216747958881"/>
        <s v="1.65387217178561"/>
        <s v="0.097353489081013"/>
        <s v="0.969484826350561"/>
        <s v="0.4452810550302"/>
        <s v="0.44310412542783"/>
        <s v="0.0158235674615402"/>
        <s v="0.0158001376882158"/>
        <s v="0.0157590827642525"/>
        <s v="0.126370810191792"/>
        <s v="0.967388456953738"/>
        <s v="0.0911582670485849"/>
        <s v="0.0697751467535764"/>
        <s v="0.0546132341901112"/>
        <s v="0.0012752680987408"/>
        <s v="0.0683140043931422"/>
        <s v="0.10935792026521"/>
        <s v="0.404282214185568"/>
        <s v="0.0470574285330264"/>
        <s v="0.0143792367832423"/>
        <s v="0.393140066939864"/>
        <s v="0.0458610532313393"/>
        <s v="0.00857549706833038"/>
        <s v="0.0653238291166746"/>
        <s v="0.3815563884881"/>
        <s v="0.385482948461742"/>
        <s v="0.0435480609814109"/>
        <s v="0.0180018948721593"/>
        <s v="0.0132600977737647"/>
        <s v="0.833671817502397"/>
        <s v="0.0260473220284982"/>
        <s v="0.478310678220362"/>
        <s v="0.357874033116864"/>
        <s v="0.05980350552935"/>
        <s v="0.0172082524180101"/>
        <s v="0.344515601465958"/>
        <s v="0.0122946624152269"/>
        <s v="0.00732938518007621"/>
        <s v="0.339783015820385"/>
        <s v="0.0395867294269358"/>
        <s v="0.00725589645542006"/>
        <s v="0.0976093328963196"/>
        <s v="0.333828856145234"/>
        <s v="0.331305596833396"/>
        <s v="0.0229125692843971"/>
        <s v="0.0063690356260417"/>
        <s v="0.00636396069725601"/>
        <s v="0.0117575877875991"/>
        <s v="0.0381776651827265"/>
        <s v="0.0117073275945392"/>
        <s v="0.323686343225101"/>
        <s v="0.0423290057084706"/>
        <s v="8.07428788986407e-05"/>
        <s v="0.0197403499850662"/>
        <s v="0.041183642306976"/>
        <s v="0.0668198947783317"/>
        <s v="0.0667707263495029"/>
        <s v="0.0134948825819943"/>
        <s v="0.302148714789395"/>
        <s v="7.63334979356747e-05"/>
        <s v="0.0170082447335377"/>
        <s v="0.0107338985671251"/>
        <s v="0.0106635542810134"/>
        <s v="0.0795949164385766"/>
        <s v="0.00744524140966656"/>
        <s v="0.00220975955527666"/>
        <s v="0.0100792170861543"/>
        <s v="0.0327353812371121"/>
        <s v="0.047054628883532"/>
        <s v="0.0412071526178677"/>
        <s v="0.274586037584718"/>
        <s v="0.0156043713230205"/>
        <s v="0.00587918597332316"/>
        <s v="0.040536619694127"/>
        <s v="0.0405140993498525"/>
        <s v="0.0580025338030966"/>
        <s v="0.0404105057661897"/>
        <s v="0.0313716190220176"/>
        <s v="0.0564458572513334"/>
        <s v="0.0390232525588796"/>
        <s v="0.0272671692456404"/>
        <s v="0.0300423131312541"/>
        <s v="0.0553144824323938"/>
        <s v="0.000436887145470493"/>
        <s v="0.00912377381371194"/>
        <s v="0.0420541317728827"/>
        <s v="0.248912109761882"/>
        <s v="0.0289256961830128"/>
        <s v="0.062895873185628"/>
        <s v="6.2148886134036e-05"/>
        <s v="0.053355511079862"/>
        <s v="0.902112093701244"/>
        <s v="0.164285277611845"/>
        <s v="0.00155654770081308"/>
        <s v="0.00155530742376064"/>
        <s v="0.241463759319474"/>
        <s v="0.239610683279029"/>
        <s v="0.000748288755532619"/>
        <s v="0.0278090792347715"/>
        <s v="0.0115597653183013"/>
        <s v="0.0147146472616005"/>
        <s v="0.0147040471358172"/>
        <s v="0.230424700032665"/>
        <s v="0.153891856381741"/>
        <s v="0.228979541428529"/>
        <s v="0.152823417436088"/>
        <s v="0.0383355804675321"/>
        <s v="0.489638801187152"/>
        <s v="0.00810917739158478"/>
        <s v="0.00804332954421608"/>
        <s v="0.0600274780340631"/>
        <s v="0.00773697439442137"/>
        <s v="0.0597053629446434"/>
        <s v="0.00747320047521203"/>
        <s v="0.45046769709218"/>
        <s v="0.0274629028925257"/>
        <s v="0.00906528285711443"/>
        <s v="0.00739164568907393"/>
        <s v="0.0235507040768546"/>
        <s v="0.0263680783077878"/>
        <s v="0.00427220847394817"/>
        <s v="0.000338617530143022"/>
        <s v="0.0231033363814689"/>
        <s v="0.000567945774042411"/>
        <s v="0.025675848959674"/>
        <s v="0.000329455015700764"/>
        <s v="0.030222965963129"/>
        <s v="0.0218006166085207"/>
        <s v="0.400640928805642"/>
        <s v="0.00663004888688236"/>
        <s v="0.0397717125378492"/>
        <s v="0.0167073393604091"/>
        <s v="0.0103430125979841"/>
        <s v="0.00892881021689205"/>
        <s v="0.00649575524976015"/>
        <s v="0.184607218658721"/>
        <s v="0.0388922272035764"/>
        <s v="0.012399891004068"/>
        <s v="0.0379179039896487"/>
        <s v="0.0204978573811337"/>
        <s v="0.00630080965003885"/>
        <s v="0.00627602927652225"/>
        <s v="0.0183883028449854"/>
        <s v="0.0627370114082392"/>
        <s v="0.0367070532493757"/>
        <s v="0.00363039733852705"/>
        <s v="0.166914428072617"/>
        <s v="0.0340807289573796"/>
        <s v="0.0190888325913633"/>
        <s v="0.00314920218065372"/>
        <s v="0.00913625225233587"/>
        <s v="0.0070020617170725"/>
        <s v="0.0266815640054023"/>
        <s v="0.00539786948269999"/>
        <s v="0.153613953047083"/>
        <s v="0.0054976457696904"/>
        <s v="0.00956137198552749"/>
        <s v="0.1484270183434"/>
        <s v="0.00534316811865548"/>
        <s v="0.317285943169275"/>
        <s v="0.00799686591793947"/>
        <s v="0.0292879448002202"/>
        <s v="0.00486474703640762"/>
        <s v="0.134887175892297"/>
        <s v="0.0156858095110088"/>
        <s v="0.00477581747015853"/>
        <s v="0.0151009149190729"/>
        <s v="0.128446687869037"/>
        <s v="0.000219693805521252"/>
        <s v="0.014516020327137"/>
        <s v="0.0044446797369569"/>
        <s v="0.128775131076483"/>
        <s v="0.000210935584282202"/>
        <s v="0.00701847283434638"/>
        <s v="0.00440670980979437"/>
        <s v="0.00437073829985092"/>
        <s v="0.0141969869133537"/>
        <s v="0.1260352346706"/>
        <s v="0.00433027035116454"/>
        <s v="0.0323691526705369"/>
        <s v="0.025843102543695"/>
        <s v="0.002296405275525"/>
        <s v="0.0249283934161988"/>
        <s v="0.00389291674276878"/>
        <s v="0.00375432650862555"/>
        <s v="0.013727880768992"/>
        <s v="0.000319912615835322"/>
        <s v="0.00361313833209751"/>
        <s v="0.021535771827012"/>
        <s v="0.0115649612496421"/>
        <s v="0.223203928930315"/>
        <s v="0.0913301456382579"/>
        <s v="0.00519147350477968"/>
        <s v="0.00325362307438493"/>
        <s v="0.000561225366229417"/>
        <s v="0.0144525138362596"/>
        <s v="2.1534218088378e-05"/>
        <s v="0.000246904165172284"/>
        <s v="0.018021827435693"/>
        <s v="0.00954441629568163"/>
        <s v="0.0217252237137782"/>
        <s v="0.00279718525077709"/>
        <s v="0.0767700690395542"/>
        <s v="0.00629927346311956"/>
        <s v="0.0196388098200203"/>
        <s v="0.00770997416642805"/>
        <s v="0.068314750386673"/>
        <s v="0.000109818338566921"/>
        <s v="0.00404513472809314"/>
        <s v="0.0040313744466321"/>
        <s v="0.00226360718405246"/>
        <s v="0.00216801059676543"/>
        <s v="0.00217847461051963"/>
        <s v="0.00210934727713327"/>
        <s v="0.00214739922276293"/>
        <s v="0.0121062900928567"/>
        <s v="0.117513312284917"/>
        <s v="0.00194645837138439"/>
        <s v="0.00307494969129258"/>
        <s v="0.00372674319685978"/>
        <s v="0.0110701349639837"/>
        <s v="0.00179997438922579"/>
        <s v="0.000375014611193409"/>
        <s v="0.0016773714928352"/>
        <s v="0.00167407410442372"/>
        <s v="0.00164739523454899"/>
        <s v="0.00164669578852232"/>
        <s v="0.00967296490671201"/>
        <s v="0.00157665126499355"/>
        <s v="0.00157255450969443"/>
        <s v="0.00935094819776523"/>
        <s v="0.005081915620379"/>
        <s v="0.00140659728459015"/>
        <s v="0.00143486356329979"/>
        <s v="0.00850577200664816"/>
        <s v="0.00135052246635184"/>
        <s v="0.00602269249265252"/>
        <s v="0.00743644148848271"/>
        <s v="0.00540893397717907"/>
        <s v="9.06859802375412e-05"/>
        <s v="0.000686616003864721"/>
        <s v="0.0313293833998738"/>
        <s v="0.00649788261687323"/>
        <s v="0.00574393795301043"/>
        <s v="0.00571381252781501"/>
        <s v="0.00147757322828345"/>
        <s v="0.00646498694668078"/>
        <s v="0.00501899122518076"/>
        <s v="0.0145436099022837"/>
        <s v="0.00441337226760046"/>
        <s v="0.000703115759044424"/>
        <s v="0.0021137371264171"/>
        <s v="0.0406292866025228"/>
        <s v="0.0264404952641062"/>
        <s v="0.00281227253737937"/>
        <s v="7.58223747404303e-05"/>
        <s v="0.00736684780785122"/>
        <s v="0.00633433519022736"/>
        <s v="0.00135009799212113"/>
        <s v="0.000124136796355995"/>
        <s v="0.000393347430630356"/>
        <s v="0.000335525065077443"/>
        <s v="1.12329444059897e-05"/>
        <s v="0.000289842733574323"/>
        <s v="0.000938420028181831"/>
        <s v="457.902839668406"/>
        <s v="296.496318096755"/>
        <s v="726.754130166274"/>
        <s v="6265.03844927732"/>
        <s v="5949.55917959642"/>
        <s v="241.858953491055"/>
        <s v="121.986245046013"/>
        <s v="1091.23942508835"/>
        <s v="1024.05625416823"/>
        <s v="1832.30656587117"/>
        <s v="1390.01752118836"/>
        <s v="85.167401752096"/>
        <s v="433.701019332513"/>
        <s v="2.687305637064"/>
        <s v="781.781000781772"/>
        <s v="3176.76068019497"/>
        <s v="522.63248618526"/>
        <s v="848.257668566761"/>
        <s v="667.303182354944"/>
        <s v="134.832829246736"/>
        <s v="9.405569729724"/>
        <s v="7.58934083315395"/>
        <s v="631.412145594333"/>
        <s v="576.736033731778"/>
        <s v="415.85007624147"/>
        <s v="34.835676304768"/>
        <s v="30.5054617693718"/>
        <s v="1699.52568295573"/>
        <s v="2534.95698047567"/>
        <s v="50.3494475346759"/>
        <s v="2.13550166370232"/>
        <s v="255.193095675277"/>
        <s v="238.86576044662"/>
        <s v="3492.89000843844"/>
        <s v="333.859161462585"/>
        <s v="3416.35972861031"/>
        <s v="1838.01830261181"/>
        <s v="70.9544493633635"/>
        <s v="500.748085953133"/>
        <s v="82.3330848083716"/>
        <s v="0.23140794872719"/>
        <s v="290.133180530366"/>
        <s v="1.53575964814423"/>
        <s v="36.3838978594334"/>
        <s v="410.684220419447"/>
        <s v="63.0229761355195"/>
        <s v="479.869861457138"/>
        <s v="35.2358364318966"/>
        <s v="402.50911373761"/>
        <s v="4.00860154726879"/>
        <s v="10.8236905554179"/>
        <s v="405.780532987769"/>
        <s v="35.2022076330423"/>
        <s v="33.61798956487"/>
        <s v="2553.70821833641"/>
        <s v="34.4126665477703"/>
        <s v="15.4955926668675"/>
        <s v="312.948913060066"/>
        <s v="228.31058285705"/>
        <s v="4.030958455596"/>
        <s v="1.33930404927528"/>
        <s v="2434.09624893507"/>
        <s v="55.2090226543674"/>
        <s v="244.889567713477"/>
        <s v="294.235017882339"/>
        <s v="4143.7249452608"/>
        <s v="257.13313482328"/>
        <s v="13.4376093729253"/>
        <s v="1.21278172841394"/>
        <s v="388.845338351051"/>
        <s v="26.9808235507136"/>
        <s v="26.9011124549647"/>
        <s v="1707.67864446138"/>
        <s v="389.003257944326"/>
        <s v="26.3463156311089"/>
        <s v="385.996306698834"/>
        <s v="191.162837731092"/>
        <s v="0.160495500069747"/>
        <s v="1295.37827937629"/>
        <s v="211.163996597526"/>
        <s v="1.0815130413137"/>
        <s v="1061.63900114084"/>
        <s v="1.343652818532"/>
        <s v="5.55406092463103"/>
        <s v="1855.23397318632"/>
        <s v="301.899961762961"/>
        <s v="193.126026567319"/>
        <s v="1802.92420458782"/>
        <s v="8.061916911192"/>
        <s v="162.339253863753"/>
        <s v="23.1183739958703"/>
        <s v="160.627164340845"/>
        <s v="157.891004695917"/>
        <s v="317.409160614105"/>
        <s v="1684.67918312912"/>
        <s v="177.49274761291"/>
        <s v="1672.6612890628"/>
        <s v="20.6443110828643"/>
        <s v="163.541005797166"/>
        <s v="342.338043237303"/>
        <s v="182.690331962197"/>
        <s v="259.364927845849"/>
        <s v="12.6239672154245"/>
        <s v="43.4873776800842"/>
        <s v="21.5410613358891"/>
        <s v="162.322321475861"/>
        <s v="48.250634076386"/>
        <s v="9.15792293468866"/>
        <s v="619.617891747394"/>
        <s v="11.9316171203692"/>
        <s v="228.728601039082"/>
        <s v="6.08384937199355"/>
        <s v="2.23473673452855"/>
        <s v="217.269446967897"/>
        <s v="178.158637703729"/>
        <s v="10.0837819541513"/>
        <s v="147.243031924346"/>
        <s v="229.678731769067"/>
        <s v="11.1208734018257"/>
        <s v="142.515015601415"/>
        <s v="846.434449662158"/>
        <s v="8.06191691119201"/>
        <s v="186.585963910381"/>
        <s v="1330.3122033517"/>
        <s v="8.18459179865799"/>
        <s v="139.097753582938"/>
        <s v="136.840791316174"/>
        <s v="10.4280839983345"/>
        <s v="7.78469535660732"/>
        <s v="115.521984628055"/>
        <s v="807.184397051789"/>
        <s v="302.865704572814"/>
        <s v="33.1788220150878"/>
        <s v="690.663967407214"/>
        <s v="113.518301476429"/>
        <s v="0.785348171461393"/>
        <s v="18.5498639420374"/>
        <s v="1197.16497509617"/>
        <s v="15.0883742624424"/>
        <s v="254.815740074801"/>
        <s v="179.398117443155"/>
        <s v="940.081430221393"/>
        <s v="1164.73268255524"/>
        <s v="175.072430974381"/>
        <s v="12.092875366788"/>
        <s v="242.845782356115"/>
        <s v="2016.25715944034"/>
        <s v="208.87478179638"/>
        <s v="102.713722321294"/>
        <s v="127.994687759165"/>
        <s v="73.712754863236"/>
        <s v="411.355843803879"/>
        <s v="87.3915248677564"/>
        <s v="0.0826219438228877"/>
        <s v="448.916514045211"/>
        <s v="574.716562311871"/>
        <s v="70.3282474528363"/>
        <s v="134.94988373037"/>
        <s v="94.0432737870212"/>
        <s v="1017.06903284054"/>
        <s v="2.99734653101549"/>
        <s v="92.1373227550826"/>
        <s v="778.715765424919"/>
        <s v="125.008789555121"/>
        <s v="162.496625769958"/>
        <s v="182.430694254716"/>
        <s v="982.264841270547"/>
        <s v="22.0614649584306"/>
        <s v="101.957378286951"/>
        <s v="348.792210314652"/>
        <s v="1677.2464002448"/>
        <s v="14.780181003852"/>
        <s v="12.0034535880962"/>
        <s v="278.125008263335"/>
        <s v="166.269931827726"/>
        <s v="158.314417893888"/>
        <s v="93.8387064692546"/>
        <s v="188.585476816445"/>
        <s v="93.8400602360453"/>
        <s v="23.0174741204865"/>
        <s v="110.468054771892"/>
        <s v="11.5016626172736"/>
        <s v="162.298542415224"/>
        <s v="24.2435770290553"/>
        <s v="79.6363469562265"/>
        <s v="676.857393604128"/>
        <s v="85.3456750491057"/>
        <s v="19.4817091879987"/>
        <s v="3.47132348426793"/>
        <s v="154.488522307242"/>
        <s v="95.5408211087961"/>
        <s v="124.790077939857"/>
        <s v="136.058294391901"/>
        <s v="111.62620943943"/>
        <s v="79.6349186558303"/>
        <s v="79.6314849777456"/>
        <s v="515.609598008143"/>
        <s v="144.989959816556"/>
        <s v="329.659289547809"/>
        <s v="71.1533609670379"/>
        <s v="41.021143282145"/>
        <s v="118.413304934707"/>
        <s v="72.2317021408211"/>
        <s v="156.30642492921"/>
        <s v="83.1093671893934"/>
        <s v="6.31703565472567"/>
        <s v="1.19811560348056"/>
        <s v="1008.12278731237"/>
        <s v="29.7304207386334"/>
        <s v="0.418142141999196"/>
        <s v="322.734064799126"/>
        <s v="611.947042748514"/>
        <s v="476.173887904013"/>
        <s v="4.56201960136603"/>
        <s v="9.41983123968818"/>
        <s v="318.590563684872"/>
        <s v="72.8996270282228"/>
        <s v="1335.02333285839"/>
        <s v="0.47857244942477"/>
        <s v="9.76297889306136"/>
        <s v="132.01158079736"/>
        <s v="10.3834542346615"/>
        <s v="4.56279022344939"/>
        <s v="0.400289428264479"/>
        <s v="2.18389268974888"/>
        <s v="729.254108598484"/>
        <s v="171.317332802325"/>
        <s v="9.55967721877068"/>
        <s v="76.7113773558338"/>
        <s v="18.8544482961317"/>
        <s v="128.764635029549"/>
        <s v="108.42073317108"/>
        <s v="72.5347532369037"/>
        <s v="18.65257157728"/>
        <s v="2.95852762247778"/>
        <s v="300.39806417395"/>
        <s v="0.0552697408081498"/>
        <s v="129.85723145997"/>
        <s v="61.7188496620116"/>
        <s v="5.53243078812112"/>
        <s v="680.422762150524"/>
        <s v="125.325408199521"/>
        <s v="61.9858372463409"/>
        <s v="94.3353886616307"/>
        <s v="77.3139525377209"/>
        <s v="2.00073477939777"/>
        <s v="537.986035313493"/>
        <s v="8.33166934764904"/>
        <s v="76.6236084088193"/>
        <s v="52.7880049095315"/>
        <s v="393.99257832461"/>
        <s v="414.186738937865"/>
        <s v="121.23524353892"/>
        <s v="62.9909565276783"/>
        <s v="8.51406008535727"/>
        <s v="119.710624237257"/>
        <s v="106.367830916478"/>
        <s v="1142.19439934477"/>
        <s v="58.7950396894318"/>
        <s v="7.64116686646616"/>
        <s v="514.076334689609"/>
        <s v="6.71826409266001"/>
        <s v="1.86758329864175"/>
        <s v="123.97324692519"/>
        <s v="7.76952913024238"/>
        <s v="16.1267563690103"/>
        <s v="113.334330882925"/>
        <s v="332.031714730153"/>
        <s v="18.9736071157812"/>
        <s v="7.50406808909309"/>
        <s v="4.32330334862544"/>
        <s v="97.6606906234752"/>
        <s v="0.0455845207298691"/>
        <s v="4.72256568644952"/>
        <s v="61.659865879825"/>
        <s v="31.0374507603119"/>
        <s v="126.297548241085"/>
        <s v="4.56757767024679"/>
        <s v="112.638317464612"/>
        <s v="50.6563639488297"/>
        <s v="51.8860924802734"/>
        <s v="1.68546470143015"/>
        <s v="1.14650176474917"/>
        <s v="1000.13576260771"/>
        <s v="104.227807339842"/>
        <s v="104.007946774212"/>
        <s v="228.990242296841"/>
        <s v="4.02959137603808"/>
        <s v="53.4853470084566"/>
        <s v="429.303931585745"/>
        <s v="6.87868102752557"/>
        <s v="7.52309607381816"/>
        <s v="0.845489497769223"/>
        <s v="72.4690494432232"/>
        <s v="117.24951110538"/>
        <s v="6.71826409266"/>
        <s v="57.4899083953629"/>
        <s v="52.2975585202468"/>
        <s v="125.884186358284"/>
        <s v="7.38130042425723"/>
        <s v="0.341112242368293"/>
        <s v="69.8314405041135"/>
        <s v="425.545042623553"/>
        <s v="289.038864146825"/>
        <s v="12.2380752329469"/>
        <s v="242.241391934121"/>
        <s v="3.15723501669673"/>
        <s v="6.46335442503685"/>
        <s v="0.281852104145365"/>
        <s v="72.125396222616"/>
        <s v="84.8313181102778"/>
        <s v="3.71862509446444"/>
        <s v="513.299646138246"/>
        <s v="6.37495640298505"/>
        <s v="84.0594430228256"/>
        <s v="396.188142128092"/>
        <s v="504.277715617821"/>
        <s v="57.7105084432803"/>
        <s v="88.4097223754872"/>
        <s v="4.02406527329094"/>
        <s v="49.9116408863922"/>
        <s v="494.471506199152"/>
        <s v="0.269062328184585"/>
        <s v="97.691515580756"/>
        <s v="44.6541274965303"/>
        <s v="44.3260984571816"/>
        <s v="54.9666235296647"/>
        <s v="0.304915713035625"/>
        <s v="194.532976905948"/>
        <s v="111.190468469884"/>
        <s v="257.331226062873"/>
        <s v="58.7477128450664"/>
        <s v="3.75608712736218"/>
        <s v="5.51187576738427"/>
        <s v="3.31352778115344"/>
        <s v="6.38948685008696"/>
        <s v="0.248785190180347"/>
        <s v="61.8025821343214"/>
        <s v="60.0528071223047"/>
        <s v="5.7295596743845"/>
        <s v="5.6744254135376"/>
        <s v="43.9774923920257"/>
        <s v="453.036799337234"/>
        <s v="74.6177112304936"/>
        <s v="282.030579449815"/>
        <s v="45.2597904229821"/>
        <s v="69.8064668237924"/>
        <s v="73.5999740880276"/>
        <s v="446.068154543462"/>
        <s v="5.56970594669761"/>
        <s v="0.284645237364746"/>
        <s v="50.9996045699655"/>
        <s v="35.3808049443875"/>
        <s v="180.535383747789"/>
        <s v="66.228993573017"/>
        <s v="5.77407058081057"/>
        <s v="4.93924567587813"/>
        <s v="72.0108547275756"/>
        <s v="39.1701058977932"/>
        <s v="3.51556575868022"/>
        <s v="339.561469207532"/>
        <s v="86.8197162681162"/>
        <s v="410.031698814835"/>
        <s v="161.364051450617"/>
        <s v="1.27691016356588"/>
        <s v="57.7514396640225"/>
        <s v="422.768081743026"/>
        <s v="10.8240110539082"/>
        <s v="2.54902758101539"/>
        <s v="17.3777388115316"/>
        <s v="0.229902455066676"/>
        <s v="5.52484189770156"/>
        <s v="172.169057606001"/>
        <s v="1.25582540352931"/>
        <s v="5.374611274128"/>
        <s v="5.64647166537467"/>
        <s v="47.7438600557566"/>
        <s v="73.7614455591451"/>
        <s v="67.432663426193"/>
        <s v="63.7740985313776"/>
        <s v="51.2557122569646"/>
        <s v="63.3003844895646"/>
        <s v="4.79328309470284"/>
        <s v="2.89663843713768"/>
        <s v="73.210620033072"/>
        <s v="12.3982827574501"/>
        <s v="73.0699429661746"/>
        <s v="393.109697271816"/>
        <s v="697.695896662225"/>
        <s v="213.97091521815"/>
        <s v="72.1175507995025"/>
        <s v="4.84560170897805"/>
        <s v="2.81112672516494"/>
        <s v="71.7970261051643"/>
        <s v="40.900602241793"/>
        <s v="364.884755338747"/>
        <s v="1.13942148634934"/>
        <s v="0.029734107823519"/>
        <s v="0.0297062229919093"/>
        <s v="43.0513710426395"/>
        <s v="3.01475414169859"/>
        <s v="4.44960361476819"/>
        <s v="39.3067859317597"/>
        <s v="68.9319312552747"/>
        <s v="19.2248018252957"/>
        <s v="51.9318710116496"/>
        <s v="5.12948267462136"/>
        <s v="10.3067951287279"/>
        <s v="0.201302962157264"/>
        <s v="0.201196766730306"/>
        <s v="5.01756603250489"/>
        <s v="2.21240208356553"/>
        <s v="5.06244109039975"/>
        <s v="229.184800428971"/>
        <s v="229.111215874617"/>
        <s v="9.48669818175064"/>
        <s v="2.63582433851665"/>
        <s v="10.1183377535522"/>
        <s v="2.92745989457193"/>
        <s v="67.0151009215912"/>
        <s v="63.8215910377514"/>
        <s v="66.8341582032106"/>
        <s v="0.228457437608936"/>
        <s v="9.10224708701422"/>
        <s v="631.317884271444"/>
        <s v="2.85221002039754"/>
        <s v="0.027884304631427"/>
        <s v="0.192685042357479"/>
        <s v="40.5367189930837"/>
        <s v="132.151510179124"/>
        <s v="2.5478965195931"/>
        <s v="348.942384064568"/>
        <s v="64.66882646393"/>
        <s v="348.128150069516"/>
        <s v="33.2802645128843"/>
        <s v="10.7792215350556"/>
        <s v="204.604774013049"/>
        <s v="2.04489948700111"/>
        <s v="138.458727357103"/>
        <s v="0.518018309566295"/>
        <s v="435.254124108556"/>
        <s v="62.3055359778176"/>
        <s v="50.3518761861393"/>
        <s v="0.1818751400269"/>
        <s v="87.4769723155801"/>
        <s v="332.390470526221"/>
        <s v="38.0741268973153"/>
        <s v="38.0273813010571"/>
        <s v="32.0915515728824"/>
        <s v="34.8370678028564"/>
        <s v="139.382141091163"/>
        <s v="101.399604013423"/>
        <s v="77.1132077025579"/>
        <s v="1399.26641123206"/>
        <s v="25.9960476939918"/>
        <s v="0.208259747456236"/>
        <s v="257.202210563573"/>
        <s v="3.98172117738066"/>
        <s v="63.4994851274914"/>
        <s v="25.2181835505637"/>
        <s v="197.089003908594"/>
        <s v="51.6147106247767"/>
        <s v="48.809789195409"/>
        <s v="28.717094491103"/>
        <s v="32.6203952717625"/>
        <s v="32.7155817269469"/>
        <s v="194.391076170762"/>
        <s v="57.3319698797586"/>
        <s v="57.1302204335194"/>
        <s v="18.9512319424398"/>
        <s v="168.314724610151"/>
        <s v="129.474414364043"/>
        <s v="30.8307242662631"/>
        <s v="35.0659402980069"/>
        <s v="34.9906679918102"/>
        <s v="0.00635099689217157"/>
        <s v="128.593084218893"/>
        <s v="124.087649195806"/>
        <s v="2.17576427108106"/>
        <s v="3.94101284312681"/>
        <s v="31.6864486855051"/>
        <s v="233.104024341981"/>
        <s v="112.175804261079"/>
        <s v="0.19146725498604"/>
        <s v="27.4909671290753"/>
        <s v="55.2603947724879"/>
        <s v="0.457238254118443"/>
        <s v="527.784335309803"/>
        <s v="238.126643704159"/>
        <s v="58.9291936067168"/>
        <s v="31.1534508345507"/>
        <s v="31.0987354355522"/>
        <s v="28.5259410110437"/>
        <s v="123.856775652591"/>
        <s v="29.4644604913492"/>
        <s v="0.158870339063111"/>
        <s v="8.10523928549914"/>
        <s v="0.185831617884449"/>
        <s v="118.606470119709"/>
        <s v="9.08393336665389"/>
        <s v="14.9331224620454"/>
        <s v="0.184191614588831"/>
        <s v="40.1384035259046"/>
        <s v="22.850088840392"/>
        <s v="53.0819219419283"/>
        <s v="222.106620183629"/>
        <s v="0.155166123750767"/>
        <s v="26.1787495462018"/>
        <s v="221.400018893798"/>
        <s v="3.56017721558242"/>
        <s v="74.2273075875151"/>
        <s v="2.273421156035"/>
        <s v="4.71726353398648"/>
        <s v="39.0278716905194"/>
        <s v="51.6413719293456"/>
        <s v="3.47707627557369"/>
        <s v="3.64870440346745"/>
        <s v="45.7559466244221"/>
        <s v="55.2444809350004"/>
        <s v="43.2236902054142"/>
        <s v="59.0936120660896"/>
        <s v="275.124855957967"/>
        <s v="221.699971516939"/>
        <s v="1.9778174598669"/>
        <s v="7.61426035161265"/>
        <s v="3378.01596805791"/>
        <s v="28.8440771164746"/>
        <s v="1.8117993763167"/>
        <s v="63.8816047551184"/>
        <s v="27.2116645084105"/>
        <s v="8.43311837448602"/>
        <s v="7.44316347517076"/>
        <s v="2.14711998069973"/>
        <s v="8.3477750759464"/>
        <s v="111.715948324822"/>
        <s v="263.363849540028"/>
        <s v="27.6434317992593"/>
        <s v="48.7689483939349"/>
        <s v="8.26596536876731"/>
        <s v="43.2422242251695"/>
        <s v="261.713596024973"/>
        <s v="164.251459152761"/>
        <s v="3.65293757987183"/>
        <s v="40.4782015836853"/>
        <s v="48.0903289622428"/>
        <s v="0.166096552485297"/>
        <s v="29.5533784308833"/>
        <s v="27.1552430115718"/>
        <s v="60.6088253166436"/>
        <s v="7.13082518203074"/>
        <s v="104.126417996872"/>
        <s v="0.162320730944225"/>
        <s v="28.9797282222075"/>
        <s v="53.5452927804875"/>
        <s v="22.4161113041034"/>
        <s v="2.01079525121755"/>
        <s v="49.6277941212904"/>
        <s v="46.1532815650532"/>
        <s v="34.8541942588587"/>
        <s v="0.381494590304733"/>
        <s v="26.2075993553545"/>
        <s v="19.7866230538972"/>
        <s v="28.4201900129994"/>
        <s v="3.7121583802175"/>
        <s v="24.6868040564966"/>
        <s v="45.1973514122675"/>
        <s v="51.9996793247649"/>
        <s v="1.96153047102952"/>
        <s v="39.9856001292353"/>
        <s v="228.076967915215"/>
        <s v="25.3045176853"/>
        <s v="3.32828620627255"/>
        <s v="227.291923181522"/>
        <s v="51.3271771245282"/>
        <s v="2.02046891508371"/>
        <s v="1.44280957225194"/>
        <s v="37.2321542629671"/>
        <s v="44.0940051714157"/>
        <s v="100.58889093937"/>
        <s v="30.9601015083285"/>
        <s v="43.5016452106834"/>
        <s v="416.250701570116"/>
        <s v="38.48991433902"/>
        <s v="2.90990806376955"/>
        <s v="26.7599960019553"/>
        <s v="23.5009829845363"/>
        <s v="43.1339473681641"/>
        <s v="145.998158120064"/>
        <s v="22.4953457780423"/>
        <s v="1.67799939990993"/>
        <s v="0.148731383558066"/>
        <s v="21.2483054867174"/>
        <s v="45.8699282173959"/>
        <s v="26.4504333617755"/>
        <s v="34.6468806992146"/>
        <s v="37.2859295162423"/>
        <s v="136.246801323975"/>
        <s v="143.122636139879"/>
        <s v="402.853971332123"/>
        <s v="24.0082805482768"/>
        <s v="2.70045890505475"/>
        <s v="92.3150592371932"/>
        <s v="44.910870179935"/>
        <s v="21.6422088385454"/>
        <s v="7.01445736837036"/>
        <s v="34.5269868461714"/>
        <s v="19.8146304865246"/>
        <s v="2.75737027517355"/>
        <s v="1.77919916559261"/>
        <s v="21.3923427256153"/>
        <s v="0.659326144927242"/>
        <s v="42.7635209774477"/>
        <s v="5.63249231594095"/>
        <s v="2.88560378570777"/>
        <s v="0.911180284208177"/>
        <s v="1.76272509924453"/>
        <s v="40.5549239668874"/>
        <s v="20.0772564324312"/>
        <s v="40.312487680342"/>
        <s v="29.3282358676892"/>
        <s v="46.0466331028395"/>
        <s v="2669.47863953723"/>
        <s v="173.661094489646"/>
        <s v="6.00073974874771"/>
        <s v="35.364756067874"/>
        <s v="26.8897198957929"/>
        <s v="380.616529662812"/>
        <s v="90.4435027035967"/>
        <s v="26.8149533248054"/>
        <s v="0.0164769048888173"/>
        <s v="0.136239641786051"/>
        <s v="29.7193631251597"/>
        <s v="39.1137000521879"/>
        <s v="22.2598750085128"/>
        <s v="31.664209141413"/>
        <s v="132.096520300408"/>
        <s v="27.5218807449041"/>
        <s v="20.2058748828226"/>
        <s v="48.7053531183165"/>
        <s v="0.0160389980345836"/>
        <s v="23.7851098104843"/>
        <s v="19.0242644238788"/>
        <s v="32.2673236100782"/>
        <s v="1.49269042936972"/>
        <s v="204.775311104539"/>
        <s v="21.5623984772897"/>
        <s v="0.130688227205585"/>
        <s v="74.5407031101517"/>
        <s v="31.4369575439978"/>
        <s v="35.6596961731677"/>
        <s v="0.309150131537272"/>
        <s v="26.9612766546508"/>
        <s v="4.61694079661465"/>
        <s v="2.70412270973364"/>
        <s v="17.7310644035591"/>
        <s v="1.42703936594468"/>
        <s v="32.5219947734369"/>
        <s v="5.03959838794716"/>
        <s v="7.6063067320714"/>
        <s v="185.657067140962"/>
        <s v="0.0151948402432897"/>
        <s v="19.0165016201122"/>
        <s v="1.5794016889231"/>
        <s v="6.15148564367029"/>
        <s v="2.33374499767285"/>
        <s v="10.4391674772549"/>
        <s v="0.0153063026520442"/>
        <s v="2.41670623580794"/>
        <s v="17.7521966240567"/>
        <s v="2.52647978401803"/>
        <s v="5.33527037789606"/>
        <s v="181.09968491232"/>
        <s v="35.4272027595935"/>
        <s v="1.53867779691065"/>
        <s v="20.0916692394099"/>
        <s v="28.4448187037318"/>
        <s v="21.6317339284356"/>
        <s v="2.34065403477354"/>
        <s v="4.87440235987742"/>
        <s v="70.1665020064517"/>
        <s v="5.2100537516968"/>
        <s v="5.86876756687067"/>
        <s v="2.60841970071721"/>
        <s v="19.6772331233464"/>
        <s v="36.9735249941056"/>
        <s v="24.3548088876127"/>
        <s v="18.5534076193707"/>
        <s v="17.8241348944561"/>
        <s v="5.10093076688174"/>
        <s v="1.10213669209034"/>
        <s v="16.7691535195029"/>
        <s v="28.3408935434526"/>
        <s v="146.223041150305"/>
        <s v="35.2121038227702"/>
        <s v="29.5214510063565"/>
        <s v="180.954655030789"/>
        <s v="33.0778211530574"/>
        <s v="34.9742056346153"/>
        <s v="2.15088926299543"/>
        <s v="16.1032513810571"/>
        <s v="179.254476354387"/>
        <s v="29.4640667475413"/>
        <s v="9.24017203900192"/>
        <s v="29.3433817193189"/>
        <s v="315.574960222235"/>
        <s v="0.734994646962599"/>
        <s v="22.2795271861524"/>
        <s v="22.1118874022215"/>
        <s v="53.9482830704347"/>
        <s v="0.0950897121907835"/>
        <s v="0.111602326166484"/>
        <s v="19.9288767412911"/>
        <s v="164.019808487958"/>
        <s v="2.27442331504641"/>
        <s v="22.7816119215996"/>
        <s v="2.38945416647507"/>
        <s v="2.15353317154755"/>
        <s v="1.94603729590568"/>
        <s v="8.92020288777329"/>
        <s v="4.79122872843745"/>
        <s v="2.14413047256235"/>
        <s v="0.0132954852128785"/>
        <s v="16.6401322564422"/>
        <s v="17.3165137780794"/>
        <s v="21.5636707093538"/>
        <s v="16.6359061911072"/>
        <s v="16.5962868285918"/>
        <s v="170.952375887558"/>
        <s v="33.1408035979014"/>
        <s v="0.00356294735225493"/>
        <s v="33.0482876358411"/>
        <s v="33.048023304521"/>
        <s v="71.9886224624388"/>
        <s v="0.0133903748894332"/>
        <s v="27.9361134342715"/>
        <s v="22.2961078549167"/>
        <s v="100.733652519737"/>
        <s v="27.7449040285147"/>
        <s v="23.5079106476646"/>
        <s v="16.9069644839629"/>
        <s v="1.20873570224869"/>
        <s v="70.6671077955017"/>
        <s v="1.34421059593065"/>
        <s v="19.1460822743174"/>
        <s v="4.61928793136778"/>
        <s v="2.31926961857385"/>
        <s v="2.51298239500504"/>
        <s v="165.271346391424"/>
        <s v="0.68698982082622"/>
        <s v="18.9637641616059"/>
        <s v="103.424624148277"/>
        <s v="0.0129570682313656"/>
        <s v="75.0416886350632"/>
        <s v="1.94050930748749"/>
        <s v="4.51378161829932"/>
        <s v="2.12408232581602"/>
        <s v="0.0127390009731296"/>
        <s v="0.103067787446845"/>
        <s v="14.7699929629524"/>
        <s v="0.967999039317855"/>
        <s v="3.83257623163278"/>
        <s v="159.676551264888"/>
        <s v="283.758735304998"/>
        <s v="15.451551380982"/>
        <s v="1.28497717515022"/>
        <s v="16.079619936788"/>
        <s v="30.8448217508862"/>
        <s v="2.21905752615725"/>
        <s v="72.8083294988625"/>
        <s v="4.96258759383651"/>
        <s v="28.0110772326388"/>
        <s v="0.0858249656995292"/>
        <s v="157.304652235823"/>
        <s v="155.947595577403"/>
        <s v="0.0122479558896624"/>
        <s v="17.7251327903946"/>
        <s v="30.6469213434218"/>
        <s v="123.6194583707"/>
        <s v="17.5293186857784"/>
        <s v="1.10246289962429"/>
        <s v="21.3556112785124"/>
        <s v="28.0190810265626"/>
        <s v="3.85468243479488"/>
        <s v="3.90955698648029"/>
        <s v="1.08611829104857"/>
        <s v="0.0961316187064247"/>
        <s v="266.481071641822"/>
        <s v="22.5558299019679"/>
        <s v="13.7684499393112"/>
        <s v="28.9715056848263"/>
        <s v="0.446000761496015"/>
        <s v="120.216903914314"/>
        <s v="23.294904619487"/>
        <s v="15.7313430582949"/>
        <s v="88.9145973399883"/>
        <s v="23.2389089564736"/>
        <s v="63.0123181836567"/>
        <s v="0.0953528136619056"/>
        <s v="115.804992557716"/>
        <s v="4.13865013418319"/>
        <s v="4.67352793344243"/>
        <s v="11.8531282393983"/>
        <s v="0.227732856282004"/>
        <s v="93.0685217661327"/>
        <s v="2.04690071678598"/>
        <s v="23.0415774047904"/>
        <s v="18.5327876205814"/>
        <s v="16.9136068355115"/>
        <s v="147.052293420757"/>
        <s v="80.662008599114"/>
        <s v="29.377392895699"/>
        <s v="1.18613277706174"/>
        <s v="14.8427260954966"/>
        <s v="14.2621781182716"/>
        <s v="13.1945483733735"/>
        <s v="14.8140554533255"/>
        <s v="1.18296975632291"/>
        <s v="16.8353320179742"/>
        <s v="67.4988126048879"/>
        <s v="1.82572125524384"/>
        <s v="0.605777882647861"/>
        <s v="2.03871077322284"/>
        <s v="15.2849490362627"/>
        <s v="0.0793138740555433"/>
        <s v="1.16779164986088"/>
        <s v="3.70830738680724"/>
        <s v="26.8545781686043"/>
        <s v="136.418700701034"/>
        <s v="0.00300207750973027"/>
        <s v="1.1575923723396"/>
        <s v="78.5162497962876"/>
        <s v="135.034565484023"/>
        <s v="4.47452617663429"/>
        <s v="14.9766326735047"/>
        <s v="133.72773226486"/>
        <s v="0.587402450379148"/>
        <s v="12.621743591598"/>
        <s v="0.0898199497119834"/>
        <s v="0.418501280195555"/>
        <s v="12.8760689664475"/>
        <s v="108.720884056585"/>
        <s v="12.8472234391374"/>
        <s v="3.885942806329"/>
        <s v="139.429629013344"/>
        <s v="16.022025055192"/>
        <s v="0.0758609136577955"/>
        <s v="1.12023651166942"/>
        <s v="1.00407663341274"/>
        <s v="1.00399123151906"/>
        <s v="25.7128195070907"/>
        <s v="7.1695670694695"/>
        <s v="58.5676078354988"/>
        <s v="17.4267372102426"/>
        <s v="18.2115241042725"/>
        <s v="15.7459226468588"/>
        <s v="0.0747009328402569"/>
        <s v="7.09701093120151"/>
        <s v="12.278158470789"/>
        <s v="0.210228873904499"/>
        <s v="0.0743818514758081"/>
        <s v="21.2556701575894"/>
        <s v="25.250775368209"/>
        <s v="7.02745893910228"/>
        <s v="1.69449461541495"/>
        <s v="14.3012184057618"/>
        <s v="20.3712215617795"/>
        <s v="1.08728837897326"/>
        <s v="13.6058322542053"/>
        <s v="13.6058322542052"/>
        <s v="80.5144839442513"/>
        <s v="26.8160561754941"/>
        <s v="26.8054148833609"/>
        <s v="18.8364141912843"/>
        <s v="0.206531695120481"/>
        <s v="1.66704549387676"/>
        <s v="22.0005362583857"/>
        <s v="0.837641607281454"/>
        <s v="25.8608547090406"/>
        <s v="3.41066300958322"/>
        <s v="20.7189515744878"/>
        <s v="21.8645784350284"/>
        <s v="11.876087309975"/>
        <s v="16.8129504251216"/>
        <s v="233.592462290828"/>
        <s v="1.81681750320964"/>
        <s v="16.4731124210886"/>
        <s v="30.7399620965943"/>
        <s v="0.825763531199486"/>
        <s v="0.0101298934955265"/>
        <s v="13.1935343071081"/>
        <s v="13.8615481348319"/>
        <s v="13.1862961875924"/>
        <s v="25.9624248166561"/>
        <s v="53.1657642469746"/>
        <s v="11.6299246179207"/>
        <s v="81.3666853700402"/>
        <s v="25.7468803471968"/>
        <s v="0.77762911056819"/>
        <s v="0.082442991873469"/>
        <s v="1.03447618316495"/>
        <s v="1.53327654182317"/>
        <s v="12.9098733195053"/>
        <s v="121.01413035224"/>
        <s v="2.97464460988388"/>
        <s v="23.6647467361461"/>
        <s v="1.0268834690303"/>
        <s v="25.2350753011146"/>
        <s v="20.8587450887705"/>
        <s v="0.778919395759826"/>
        <s v="0.789895063509187"/>
        <s v="3.95085667420658"/>
        <s v="13.2480612955452"/>
        <s v="1.01040940268222"/>
        <s v="11.1833780005013"/>
        <s v="24.1836724825485"/>
        <s v="15.7103071613577"/>
        <s v="3.91798956309847"/>
        <s v="12.552181944957"/>
        <s v="0.998035548403"/>
        <s v="0.88887090768337"/>
        <s v="0.0025586695527863"/>
        <s v="73.2485912922695"/>
        <s v="11.8858087546015"/>
        <s v="1.5314245328123"/>
        <s v="0.988443980884784"/>
        <s v="0.509485183051187"/>
        <s v="12.3689384129139"/>
        <s v="56.4814976033363"/>
        <s v="18.4419250946348"/>
        <s v="0.884540259761664"/>
        <s v="2.84235034827501"/>
        <s v="14.025531066285"/>
        <s v="16.0608453231422"/>
        <s v="6.29573588875602"/>
        <s v="1493.28198257051"/>
        <s v="0.245019943491102"/>
        <s v="3.35382012192482"/>
        <s v="23.9843525363598"/>
        <s v="15.1003530526646"/>
        <s v="15.0692250957801"/>
        <s v="1.6595385123775"/>
        <s v="16.2123834044965"/>
        <s v="211.798348222521"/>
        <s v="0.959888932548113"/>
        <s v="1.49847399257438"/>
        <s v="44.5067338160189"/>
        <s v="0.955971765660902"/>
        <s v="54.4076303815921"/>
        <s v="21.7988802500512"/>
        <s v="22.7843024735572"/>
        <s v="0.0638944960947068"/>
        <s v="0.933530426391185"/>
        <s v="3.00949163455164"/>
        <s v="0.070911099063967"/>
        <s v="1.43466178473716"/>
        <s v="1.43425340307794"/>
        <s v="1.43391917464206"/>
        <s v="62.7371177993109"/>
        <s v="0.0728786836426285"/>
        <s v="14.3258160545839"/>
        <s v="22.0322798676675"/>
        <s v="22.0320155363473"/>
        <s v="46.4664214657314"/>
        <s v="1402.87697415558"/>
        <s v="17.7194377174062"/>
        <s v="17.7130584646579"/>
        <s v="14.2443447657217"/>
        <s v="1.48596220418598"/>
        <s v="21.9606460799008"/>
        <s v="17.6471395195913"/>
        <s v="11.3885855164829"/>
        <s v="0.336928766800546"/>
        <s v="112.689258731027"/>
        <s v="20.9152260993003"/>
        <s v="5.82889679234737"/>
        <s v="18.2187166700024"/>
        <s v="1.41055177912571"/>
        <s v="0.00881400509893663"/>
        <s v="16.8312387052027"/>
        <s v="61.0193157643298"/>
        <s v="12.7801150496668"/>
        <s v="11.1778554546333"/>
        <s v="9.93452184125903"/>
        <s v="3.48163074649862"/>
        <s v="16.6321843077989"/>
        <s v="1.37924768911708"/>
        <s v="471.897180080261"/>
        <s v="12.675793767019"/>
        <s v="0.458536664746068"/>
        <s v="11.1320445716225"/>
        <s v="21.9805910056701"/>
        <s v="10.6961713628076"/>
        <s v="2.86532938553939"/>
        <s v="16.4973167507667"/>
        <s v="21.8301190557914"/>
        <s v="13.7275936842404"/>
        <s v="10.0264132583532"/>
        <s v="10.5651633374236"/>
        <s v="13.6912273492152"/>
        <s v="40.8717064257764"/>
        <s v="2.79008907291192"/>
        <s v="0.786845477665896"/>
        <s v="12.4917600204757"/>
        <s v="0.0590359934259423"/>
        <s v="16.2945027407745"/>
        <s v="108.12292192823"/>
        <s v="40.5498417376734"/>
        <s v="16.8699338930808"/>
        <s v="17.7856191343828"/>
        <s v="3.50668649504083"/>
        <s v="9.87717444847036"/>
        <s v="43.8006106483829"/>
        <s v="14.0725819235248"/>
        <s v="1.39306111284863"/>
        <s v="188.402117650768"/>
        <s v="0.765834912229889"/>
        <s v="39.5510394118935"/>
        <s v="20.9490409652229"/>
        <s v="17.323093015054"/>
        <s v="17.2325043772444"/>
        <s v="19.3832781121166"/>
        <s v="2.67151028731317"/>
        <s v="11.9843572738192"/>
        <s v="13.7401544488075"/>
        <s v="0.0667580038478899"/>
        <s v="0.626641684237965"/>
        <s v="0.0662054161938722"/>
        <s v="10.8816778899029"/>
        <s v="3.2380557545476"/>
        <s v="13.9153313756098"/>
        <s v="10.8476052810388"/>
        <s v="18.997300674677"/>
        <s v="0.631209563060205"/>
        <s v="1.27553577822382"/>
        <s v="18.1331880522836"/>
        <s v="12.7963345016021"/>
        <s v="15.8705176291685"/>
        <s v="2.42186373438812"/>
        <s v="0.0649261379263518"/>
        <s v="9.30829901766043"/>
        <s v="46.5837745686361"/>
        <s v="179.529913001893"/>
        <s v="95.4344698090226"/>
        <s v="15.1870575854382"/>
        <s v="0.30068170345583"/>
        <s v="10.5967705787523"/>
        <s v="2.78231502419134"/>
        <s v="2.31108077397575"/>
        <s v="8.90629164211904"/>
        <s v="59.2763982266588"/>
        <s v="2.53200583366757"/>
        <s v="98.5223134012882"/>
        <s v="41.7187283277604"/>
        <s v="19.6087676445192"/>
        <s v="9.50904319730638"/>
        <s v="0.00759742012164485"/>
        <s v="53.7746723994093"/>
        <s v="9.50864700368123"/>
        <s v="1212.13419103806"/>
        <s v="0.790755184707827"/>
        <s v="9.50825081005608"/>
        <s v="1.22505564152781"/>
        <s v="7.83125791428505"/>
        <s v="0.619111919835625"/>
        <s v="2.73032606122204"/>
        <s v="0.00757948176857985"/>
        <s v="5.0677155101929"/>
        <s v="10.3374500197808"/>
        <s v="2.33783186874533"/>
        <s v="1.36550309391626"/>
        <s v="9.4623803925661"/>
        <s v="0.00203349788879996"/>
        <s v="17.8279082267512"/>
        <s v="14.6412985507981"/>
        <s v="10.271796297272"/>
        <s v="172.653893835135"/>
        <s v="11.1507862329499"/>
        <s v="0.703851978009621"/>
        <s v="44.5676409305605"/>
        <s v="0.00761462625673882"/>
        <s v="57.7023871070668"/>
        <s v="4.98943816715618"/>
        <s v="19.1543258396386"/>
        <s v="22.5799867376546"/>
        <s v="12.0695014697006"/>
        <s v="9.65931630459153"/>
        <s v="29.5443638188234"/>
        <s v="15.7135350611128"/>
        <s v="15.7110644618998"/>
        <s v="12.569110642859"/>
        <s v="0.574471555235732"/>
        <s v="1.29929486550164"/>
        <s v="17.619760510022"/>
        <s v="15.6335026199405"/>
        <s v="89.4981058298931"/>
        <s v="0.796054321244495"/>
        <s v="0.282324122806232"/>
        <s v="1.17664965562339"/>
        <s v="13.1942582634591"/>
        <s v="0.390441139558038"/>
        <s v="8.42370035519795"/>
        <s v="0.591846224005131"/>
        <s v="18.6346565970292"/>
        <s v="15.3853945656421"/>
        <s v="0.0507948322271597"/>
        <s v="21.9803053590273"/>
        <s v="1.15970181676582"/>
        <s v="0.00730647020389207"/>
        <s v="11.8286963188273"/>
        <s v="1.15708189175106"/>
        <s v="2.37157571197514"/>
        <s v="2.91118465099299"/>
        <s v="4.95438133286329"/>
        <s v="87.4130991657338"/>
        <s v="0.0503329192511616"/>
        <s v="1.39775449968868"/>
        <s v="42.1924854925823"/>
        <s v="2.38007782857533"/>
        <s v="7.27862150157429"/>
        <s v="73.403336821906"/>
        <s v="13.6873823022506"/>
        <s v="8.36940961771837"/>
        <s v="0.27144796859432"/>
        <s v="14.1789524420575"/>
        <s v="161.503679782922"/>
        <s v="14.1704467717263"/>
        <s v="10.3878340035738"/>
        <s v="21.3677845382274"/>
        <s v="3.7138124968662"/>
        <s v="0.0071051553220274"/>
        <s v="9.50236554232714"/>
        <s v="89.7100685585184"/>
        <s v="0.137907002588789"/>
        <s v="69.8441213844641"/>
        <s v="14.5846129151042"/>
        <s v="1.2067126374436"/>
        <s v="15.8194497611535"/>
        <s v="9.41063363519121"/>
        <s v="88.8758644989278"/>
        <s v="12.4516085863747"/>
        <s v="17.2330804186222"/>
        <s v="157.878729690195"/>
        <s v="1.21251171591386"/>
        <s v="2.00951657481927"/>
        <s v="8.14943917479632"/>
        <s v="55.5152376898899"/>
        <s v="0.366512795333863"/>
        <s v="0.637617296771508"/>
        <s v="4.56488703324154"/>
        <s v="0.990930282723061"/>
        <s v="68.1861258858168"/>
        <s v="7.84914425049749"/>
        <s v="14.3703526223175"/>
        <s v="2.42654858618519"/>
        <s v="0.701905053537184"/>
        <s v="4.50629890612069"/>
        <s v="7.9804391367982"/>
        <s v="1.08028330506459"/>
        <s v="8.72239212525481"/>
        <s v="68.9463142075986"/>
        <s v="8.70406777205049"/>
        <s v="17.1356727219834"/>
        <s v="8.32006612822108"/>
        <s v="1060.61741715831"/>
        <s v="0.00179106868695041"/>
        <s v="17.1368125224911"/>
        <s v="1.1880787077248"/>
        <s v="376.218265287172"/>
        <s v="8.6582568890397"/>
        <s v="10.7818353546769"/>
        <s v="17.0960152266323"/>
        <s v="9.83860684114182"/>
        <s v="1055.56685802898"/>
        <s v="11.2586026942768"/>
        <s v="13.2919527876888"/>
        <s v="16.5836710684362"/>
        <s v="0.0067046732988585"/>
        <s v="1.06065099111371"/>
        <s v="0.130425381548696"/>
        <s v="10.6875408267183"/>
        <s v="1.17042617181658"/>
        <s v="46.2999929358914"/>
        <s v="0.0460209198493725"/>
        <s v="14.8972283369757"/>
        <s v="8.44529310857491"/>
        <s v="1.15715094453958"/>
        <s v="16.6441919670713"/>
        <s v="12.5757673947709"/>
        <s v="0.347129238052208"/>
        <s v="1.8935827281121"/>
        <s v="8.7647890327991"/>
        <s v="66.7934896883006"/>
        <s v="0.052997464922973"/>
        <s v="0.343483588520153"/>
        <s v="82.6143415358637"/>
        <s v="15.3147625570192"/>
        <s v="8.31945296703936"/>
        <s v="4.27069708754376"/>
        <s v="2.28735382827417"/>
        <s v="0.00647200140481149"/>
        <s v="7.5450019893393"/>
        <s v="15.1312084679357"/>
        <s v="15.1114125932525"/>
        <s v="1.01508013466687"/>
        <s v="7.45275295714052"/>
        <s v="143.823064438687"/>
        <s v="14.9912053031551"/>
        <s v="7.4137903735998"/>
        <s v="14.9393148401558"/>
        <s v="7.39032095028802"/>
        <s v="2.08386839110353"/>
        <s v="0.0512351819568144"/>
        <s v="13.1700157380187"/>
        <s v="14.7708393109373"/>
        <s v="64.0474469388028"/>
        <s v="9.98552552680823"/>
        <s v="0.237451845848102"/>
        <s v="32.526495026012"/>
        <s v="12.4012673428433"/>
        <s v="0.640401872504353"/>
        <s v="0.0431195515552429"/>
        <s v="0.47679382984295"/>
        <s v="8.34026289483473"/>
        <s v="0.985822235603651"/>
        <s v="12.9975978596092"/>
        <s v="0.981275325890773"/>
        <s v="7.22152484881791"/>
        <s v="101.351511305547"/>
        <s v="0.120237196659351"/>
        <s v="1.0240411753688"/>
        <s v="10.5387986633788"/>
        <s v="32.8785160321334"/>
        <s v="137.589829917465"/>
        <s v="0.559400863493464"/>
        <s v="99.8698265008612"/>
        <s v="8.85812476264736"/>
        <s v="0.230320475272028"/>
        <s v="59.9884557358282"/>
        <s v="15.3234606717109"/>
        <s v="7.74169513175223"/>
        <s v="3.97328372280757"/>
        <s v="76.5715815525182"/>
        <s v="8.79448506150122"/>
        <s v="26.87305637064"/>
        <s v="0.0059091045390571"/>
        <s v="0.0415870203470949"/>
        <s v="15.1954246946623"/>
        <s v="0.0415127578107608"/>
        <s v="1.82092568397665"/>
        <s v="135.082485288835"/>
        <s v="0.457983936213011"/>
        <s v="2.38441091262666"/>
        <s v="1.81142473005011"/>
        <s v="11.8115947047869"/>
        <s v="58.9182431995113"/>
        <s v="0.0484611802879626"/>
        <s v="1.96498089604678"/>
        <s v="3.89672856636822"/>
        <s v="3.89658743168636"/>
        <s v="44.7780481161614"/>
        <s v="7.55742137029037"/>
        <s v="0.0479883655618695"/>
        <s v="9.38739003198939"/>
        <s v="11.6355945671598"/>
        <s v="13.2527232853566"/>
        <s v="0.22256226047865"/>
        <s v="0.841736675232399"/>
        <s v="11.6244161192633"/>
        <s v="7.49466046056558"/>
        <s v="6.79828177895161"/>
        <s v="3.54188708167307"/>
        <s v="0.0402354421858143"/>
        <s v="12.1612625926908"/>
        <s v="69.6400814940073"/>
        <s v="13.6465178666977"/>
        <s v="73.5261467103784"/>
        <s v="40.331004299557"/>
        <s v="33.8949243263264"/>
        <s v="0.918855540558395"/>
        <s v="0.219802517755717"/>
        <s v="7.13148525276092"/>
        <s v="909.100643278548"/>
        <s v="77.3049312859036"/>
        <s v="0.59306638853087"/>
        <s v="7.42136304774832"/>
        <s v="9.24157316115161"/>
        <s v="14.6537273371134"/>
        <s v="7.42090493891821"/>
        <s v="0.0471545346656068"/>
        <s v="22.6585776705372"/>
        <s v="0.040014882452902"/>
        <s v="31.0064823824897"/>
        <s v="0.914839324292759"/>
        <s v="0.303698456670334"/>
        <s v="129.538063961887"/>
        <s v="0.440316836628303"/>
        <s v="0.870171738005805"/>
        <s v="0.908393953224215"/>
        <s v="13.48865629582"/>
        <s v="17.0658409723452"/>
        <s v="72.5798379703097"/>
        <s v="0.585158836683792"/>
        <s v="0.0395549498112062"/>
        <s v="6.48885507910097"/>
        <s v="0.901923970685731"/>
        <s v="8.27692818354093"/>
        <s v="30.4936385815606"/>
        <s v="11.8638174207755"/>
        <s v="6.61240561674392"/>
        <s v="30.4277070134501"/>
        <s v="0.943221649547285"/>
        <s v="0.896261614764932"/>
        <s v="0.432898567705215"/>
        <s v="7.52724534348093"/>
        <s v="10.7749880420192"/>
        <s v="8.97117157606607"/>
        <s v="11.7182018004947"/>
        <s v="55.3140529284111"/>
        <s v="26.6202532914385"/>
        <s v="4.75805388077801"/>
        <s v="26.5027471354644"/>
        <s v="12.4596210266997"/>
        <s v="38.5385152195767"/>
        <s v="0.792744226178449"/>
        <s v="124.600088952525"/>
        <s v="0.874532532804097"/>
        <s v="0.918896316850444"/>
        <s v="9.11801369880261"/>
        <s v="12.3808853387441"/>
        <s v="3.61451717348355"/>
        <s v="1.78042558965192"/>
        <s v="0.560118255834711"/>
        <s v="38.0470744634821"/>
        <s v="7.3312389276774"/>
        <s v="10.8275419276371"/>
        <s v="0.463535377262003"/>
        <s v="12.7976539127304"/>
        <s v="41.2030153862538"/>
        <s v="8.64312425221914"/>
        <s v="13.6505112468981"/>
        <s v="11.2941571355744"/>
        <s v="68.3448226928125"/>
        <s v="8.55924191770374"/>
        <s v="8.55872849667814"/>
        <s v="13.2192093218084"/>
        <s v="10.6320879139603"/>
        <s v="10.2229334804029"/>
        <s v="0.545694295521059"/>
        <s v="0.763798094192362"/>
        <s v="25.2454312665414"/>
        <s v="10.503935814304"/>
        <s v="0.00529153160144501"/>
        <s v="3.47430316364505"/>
        <s v="30.8600607182822"/>
        <s v="0.199531841118246"/>
        <s v="3.45782688414547"/>
        <s v="0.276518365645633"/>
        <s v="10.9578561760365"/>
        <s v="6.97422840793627"/>
        <s v="0.744925823497668"/>
        <s v="8.67298724064971"/>
        <s v="1.10825348404043"/>
        <s v="2.06645270733661"/>
        <s v="8.23639151235972"/>
        <s v="0.906868649576288"/>
        <s v="1.56606123761827"/>
        <s v="0.19538001578286"/>
        <s v="7.51158149156684"/>
        <s v="0.527170123138551"/>
        <s v="0.100438162011776"/>
        <s v="2.05432619842822"/>
        <s v="24.5083956761483"/>
        <s v="0.410547426698227"/>
        <s v="3.35889177048481"/>
        <s v="29.8746096909538"/>
        <s v="6.49652738328858"/>
        <s v="3.33094920558708"/>
        <s v="0.51454732741229"/>
        <s v="5.72120543981592"/>
        <s v="40.0244580713209"/>
        <s v="3.29775896020623"/>
        <s v="0.0346558502892457"/>
        <s v="1.52004404591467"/>
        <s v="63.3981469335754"/>
        <s v="12.6168809658488"/>
        <s v="112.52849640715"/>
        <s v="9.84531340832724"/>
        <s v="59.5895334072268"/>
        <s v="111.811420068914"/>
        <s v="5.76917679910798"/>
        <s v="0.783071831551529"/>
        <s v="9.43662759670235"/>
        <s v="0.260414859896897"/>
        <s v="0.782561354477506"/>
        <s v="39.2879569071989"/>
        <s v="1.73907335898432"/>
        <s v="23.4177847942021"/>
        <s v="9.71064029475041"/>
        <s v="0.86094614275122"/>
        <s v="6.25318553097312"/>
        <s v="8.38771187068587"/>
        <s v="38.8876038915991"/>
        <s v="6.22569900116664"/>
        <s v="0.00477476750700596"/>
        <s v="6.21882736871502"/>
        <s v="9.61991314455129"/>
        <s v="6.21424628041395"/>
        <s v="38.6941332254717"/>
        <s v="0.183779327345752"/>
        <s v="0.767468248988888"/>
        <s v="6.48313140440074"/>
        <s v="0.387145746899802"/>
        <s v="9.56916264490865"/>
        <s v="0.00474838757602803"/>
        <s v="493.11623352672"/>
        <s v="33.6091702496308"/>
        <s v="109.014983853473"/>
        <s v="0.0393041798168538"/>
        <s v="47.7450985020921"/>
        <s v="5.94290437730077"/>
        <s v="757.58386939879"/>
        <s v="0.00127933477639315"/>
        <s v="64.4207760715864"/>
        <s v="0.765712266406148"/>
        <s v="0.494221990442392"/>
        <s v="5.88455671387049"/>
        <s v="6.18446920645693"/>
        <s v="9.56887912256428"/>
        <s v="12.2114394475945"/>
        <s v="7.70131096762634"/>
        <s v="5.94250818367562"/>
        <s v="1.92810380139455"/>
        <s v="3.17375931887194"/>
        <s v="0.764944223456217"/>
        <s v="0.00127777114499978"/>
        <s v="0.00127292862595729"/>
        <s v="0.491531226272206"/>
        <s v="0.491366485608725"/>
        <s v="5.60384682243302"/>
        <s v="0.0936429468323324"/>
        <s v="752.533310269464"/>
        <s v="5.89905894945046"/>
        <s v="5.45341594606065"/>
        <s v="9.48488562804399"/>
        <s v="6.11437855545042"/>
        <s v="46.8646332295889"/>
        <s v="9.91983017336685"/>
        <s v="5.38083786577596"/>
        <s v="11.1203115438311"/>
        <s v="1.53454899010156"/>
        <s v="0.828831754752134"/>
        <s v="22.3542689332481"/>
        <s v="7.48635882150771"/>
        <s v="59.4368123132779"/>
        <s v="46.2629550304092"/>
        <s v="22.2239903690159"/>
        <s v="9.6229142211647"/>
        <s v="32.3693653026445"/>
        <s v="0.00123195200689711"/>
        <s v="0.49674048567047"/>
        <s v="0.0378446846063213"/>
        <s v="6.77920229613907"/>
        <s v="32.1602415766468"/>
        <s v="0.660620188482041"/>
        <s v="10.8211832417037"/>
        <s v="1.83464854300611"/>
        <s v="6.4748495782177"/>
        <s v="9.0860491700451"/>
        <s v="6.66778050401417"/>
        <s v="5.84687464495972"/>
        <s v="1.48223481998446"/>
        <s v="0.466765213195592"/>
        <s v="7.29882093666965"/>
        <s v="11.4925955037832"/>
        <s v="46.2934708842566"/>
        <s v="10.6591940203601"/>
        <s v="10.6527077124852"/>
        <s v="0.801630852163423"/>
        <s v="0.0366710909111974"/>
        <s v="101.10049602571"/>
        <s v="7.13227374723179"/>
        <s v="11.0160077681737"/>
        <s v="11.3069788325093"/>
        <s v="0.708995936143279"/>
        <s v="0.169600708144844"/>
        <s v="31.1146229466582"/>
        <s v="9.23958688109488"/>
        <s v="9.23736849288814"/>
        <s v="100.470631674557"/>
        <s v="0.780229931910226"/>
        <s v="23.8537722339232"/>
        <s v="56.2629336469466"/>
        <s v="11.2044027411495"/>
        <s v="0.736380915565182"/>
        <s v="2.89204365136895"/>
        <s v="0.336409053873314"/>
        <s v="5.89528340372696"/>
        <s v="25.58522794025"/>
        <s v="0.334746377255978"/>
        <s v="9.13425449027901"/>
        <s v="0.030140192996557"/>
        <s v="0.165014704996607"/>
        <s v="0.763764883537372"/>
        <s v="2.85291204725232"/>
        <s v="1.73087852726938"/>
        <s v="20.5891221119849"/>
        <s v="42.7524466431282"/>
        <s v="10.1812289439672"/>
        <s v="0.718187778934148"/>
        <s v="0.451274969988925"/>
        <s v="0.0297884361161212"/>
        <s v="6.86379684212024"/>
        <s v="5.72928500512341"/>
        <s v="54.5278073576023"/>
        <s v="1.71533970100546"/>
        <s v="10.1109746482831"/>
        <s v="0.745119451836957"/>
        <s v="0.00422078895646936"/>
        <s v="438.32554091264"/>
        <s v="0.16281667981905"/>
        <s v="0.754335687444318"/>
        <s v="1.39504453645596"/>
        <s v="8.98377253821511"/>
        <s v="10.0967384660641"/>
        <s v="6.23294339766902"/>
        <s v="0.0293403854802388"/>
        <s v="31.9742509451685"/>
        <s v="8.81277712601911"/>
        <s v="6.13977892166945"/>
        <s v="8.69608177044224"/>
        <s v="10.3565011243442"/>
        <s v="94.5579819577043"/>
        <s v="8.73087301877637"/>
        <s v="7.17185927265191"/>
        <s v="52.8879927399196"/>
        <s v="1.66305455168824"/>
        <s v="0.0287675737833151"/>
        <s v="41.0341616529288"/>
        <s v="0.657340618196155"/>
        <s v="8.65203844388916"/>
        <s v="8.1774442530406"/>
        <s v="0.652134462064588"/>
        <s v="92.8048595136607"/>
        <s v="0.651771456145283"/>
        <s v="31.1585942803371"/>
        <s v="1.44967906126143"/>
        <s v="0.417353996862252"/>
        <s v="4.75790356971653"/>
        <s v="91.6646435343932"/>
        <s v="5.19722190663087"/>
        <s v="11.0032254069284"/>
        <s v="4.73673097608829"/>
        <s v="1.61845080349669"/>
        <s v="7.71472502900401"/>
        <s v="5.37573833931217"/>
        <s v="6.45614944840916"/>
        <s v="0.643146067733021"/>
        <s v="19.0734629986957"/>
        <s v="5.13081889720871"/>
        <s v="0.0579025220457458"/>
        <s v="0.0779793367359692"/>
        <s v="8.36207993625557"/>
        <s v="5.31591808054984"/>
        <s v="8.34837934061991"/>
        <s v="0.304744712317693"/>
        <s v="5.08500801419792"/>
        <s v="0.00396551657943313"/>
        <s v="39.1335539160892"/>
        <s v="31.5117487617171"/>
        <s v="89.1031951730361"/>
        <s v="5.03919713118713"/>
        <s v="1.57181118630876"/>
        <s v="7.51785804480496"/>
        <s v="5.01629168968173"/>
        <s v="7.75433611858172"/>
        <s v="4.97506189497202"/>
        <s v="8.12512701173704"/>
        <s v="6.89473913374522"/>
        <s v="6.19594550016921"/>
        <s v="2.54042427361927"/>
        <s v="0.00379871006082242"/>
        <s v="30.8183361972783"/>
        <s v="7.38251199162516"/>
        <s v="26.8873361997047"/>
        <s v="0.0314433438534831"/>
        <s v="39.5020459909924"/>
        <s v="0.146535011837145"/>
        <s v="87.211987082778"/>
        <s v="38.1960788016737"/>
        <s v="4.75432350184062"/>
        <s v="4.75432350184061"/>
        <s v="606.067095519032"/>
        <s v="0.00102346782111452"/>
        <s v="1.17268917036063"/>
        <s v="51.5366208572691"/>
        <s v="214.981865878384"/>
        <s v="394.492976324834"/>
        <s v="394.492976324833"/>
        <s v="95.8928220420844"/>
        <s v="5.63368611867513"/>
        <s v="11.5244846183535"/>
        <s v="0.612569813124919"/>
        <s v="0.395377592353914"/>
        <s v="7.65510329805142"/>
        <s v="4.94757536516554"/>
        <s v="4.94757536516555"/>
        <s v="9.7691515580756"/>
        <s v="6.16104877410108"/>
        <s v="0.412661426849755"/>
        <s v="4.39769404984312"/>
        <s v="0.00102166727587367"/>
        <s v="5.6235141854053"/>
        <s v="0.0266840145555681"/>
        <s v="9.76016786865042"/>
        <s v="6.4478423753289"/>
        <s v="5.59691066762267"/>
        <s v="0.392082779084298"/>
        <s v="10.9054347631492"/>
        <s v="9.00687026754973"/>
        <s v="0.20175613248827"/>
        <s v="86.2793033320317"/>
        <s v="5.12553232178546"/>
        <s v="10.7661926595481"/>
        <s v="0.604061899053739"/>
        <s v="0.00100858963149276"/>
        <s v="0.0262993346173575"/>
        <s v="5.09673795888297"/>
        <s v="0.348508618510263"/>
        <s v="4.31688882465522"/>
        <s v="18.0371949420255"/>
        <s v="9.57716291981931"/>
        <s v="13.0335197667211"/>
        <s v="22.0760571328355"/>
        <s v="38.5826700368724"/>
        <s v="38.5353708138781"/>
        <s v="0.142464594841669"/>
        <s v="29.9023467603037"/>
        <s v="0.594263377772829"/>
        <s v="8.79947689108177"/>
        <s v="7.8160775101849"/>
        <s v="7.81570317697081"/>
        <s v="0.141162061403116"/>
        <s v="4.57894179043938"/>
        <s v="7.69041245005096"/>
        <s v="4.98962007635729"/>
        <s v="7.10566779193922"/>
        <s v="0.341108302124568"/>
        <s v="1.20671352403441"/>
        <s v="0.0256807276896944"/>
        <s v="0.000982623873808932"/>
        <s v="7.76217352735604"/>
        <s v="44.5246623934176"/>
        <s v="5.93196301274689"/>
        <s v="4.96907955049663"/>
        <s v="8.72020915458447"/>
        <s v="17.6182599511612"/>
        <s v="7.31317535073846"/>
        <s v="46.8243549618291"/>
        <s v="8.68188097168726"/>
        <s v="25.6385688073184"/>
        <s v="0.646314817002292"/>
        <s v="29.3002477845976"/>
        <s v="1.21211320355585"/>
        <s v="7.26883933603609"/>
        <s v="8.63765614526741"/>
        <s v="17.4547731254581"/>
        <s v="4.91299057319126"/>
        <s v="6.99814287191305"/>
        <s v="1.18927546732871"/>
        <s v="5.83588231102352"/>
        <s v="0.554466301791193"/>
        <s v="0.00358767061299896"/>
        <s v="1.18578785598757"/>
        <s v="3.10860699744994"/>
        <s v="4.24825794320954"/>
        <s v="25.2442212097227"/>
        <s v="8.5410354292606"/>
        <s v="5.76208283481276"/>
        <s v="5.25809989797575"/>
        <s v="4.83758179148214"/>
        <s v="0.33059073044863"/>
        <s v="0.0292821962477015"/>
        <s v="7.40501405383295"/>
        <s v="8.43363227938382"/>
        <s v="5.70581899778543"/>
        <s v="8.81280621453892"/>
        <s v="80.7518398914612"/>
        <s v="0.00357899486990704"/>
        <s v="0.0247484853169137"/>
        <s v="45.3719866317476"/>
        <s v="7.08522338586315"/>
        <s v="1.26312043343697"/>
        <s v="4.5738501815635"/>
        <s v="5.69326544125266"/>
        <s v="7.33766721668817"/>
        <s v="2.33309817765486"/>
        <s v="4.53765958398498"/>
        <s v="0.0245190140796413"/>
        <s v="5.15958934512487"/>
        <s v="0.0287432922711016"/>
        <s v="0.0243945005603878"/>
        <s v="7.37735898327222"/>
        <s v="26.6743792019965"/>
        <s v="7.36440705406473"/>
        <s v="79.1691038295885"/>
        <s v="8.63834754322531"/>
        <s v="0.584025038071823"/>
        <s v="4.67954695896221"/>
        <s v="0.028346174483915"/>
        <s v="3.52283667749018"/>
        <s v="0.354778171064979"/>
        <s v="3.9330640050127"/>
        <s v="8.12801766938147"/>
        <s v="0.316785185865878"/>
        <s v="4.02279278936562"/>
        <s v="5.4910374736962"/>
        <s v="5.76322556115983"/>
        <s v="7.19685550743835"/>
        <s v="0.00337663116517549"/>
        <s v="5.00772099437789"/>
        <s v="0.351446748759034"/>
        <s v="4.39784476903604"/>
        <s v="5.48716672456099"/>
        <s v="1.11408256681373"/>
        <s v="5.44910536020495"/>
        <s v="43.3332245883956"/>
        <s v="7.14766812310702"/>
        <s v="7.70274848477683"/>
        <s v="33.6437277720399"/>
        <s v="76.7933846999817"/>
        <s v="0.31201581857248"/>
        <s v="7.07849134514331"/>
        <s v="8.32855123598357"/>
        <s v="0.540364568561979"/>
        <s v="7.95575144075557"/>
        <s v="1.34858783304817"/>
        <s v="0.00337384985070959"/>
        <s v="4.52024070303948"/>
        <s v="17.4817829495233"/>
        <s v="8.28520089947534"/>
        <s v="75.8065972165081"/>
        <s v="3.39363211983631"/>
        <s v="15.9434587832123"/>
        <s v="33.000052045176"/>
        <s v="42.3365368218772"/>
        <s v="8.42967437679667"/>
        <s v="26.5323046261383"/>
        <s v="1.32619102695247"/>
        <s v="7.71250671765552"/>
        <s v="3.54907080450642"/>
        <s v="6.91393446422965"/>
        <s v="6.30931348913891"/>
        <s v="32.6634281942426"/>
        <s v="7.75737150510079"/>
        <s v="0.279901000583219"/>
        <s v="0.521707569651671"/>
        <s v="0.173564619026104"/>
        <s v="6.88600920645859"/>
        <s v="0.279891871392072"/>
        <s v="0.521690553749203"/>
        <s v="0.173558958079626"/>
        <s v="0.173553297133148"/>
        <s v="0.00329130502183692"/>
        <s v="3.83253177048937"/>
        <s v="8.27578296874181"/>
        <s v="0.0266106765884464"/>
        <s v="0.518049150621171"/>
        <s v="0.320302827287883"/>
        <s v="0.333742618790298"/>
        <s v="41.3026321169004"/>
        <s v="1.07243011434188"/>
        <s v="18.9434965957135"/>
        <s v="0.512842284466135"/>
        <s v="1.14264500924906"/>
        <s v="0.122519551563835"/>
        <s v="0.274606069717653"/>
        <s v="0.516202902582857"/>
        <s v="0.344324396597383"/>
        <s v="1.13923400981118"/>
        <s v="6.73148445568252"/>
        <s v="1.0618398100757"/>
        <s v="2.11039630466937"/>
        <s v="8.13347322387535"/>
        <s v="6.71179452862142"/>
        <s v="3.74348289050852"/>
        <s v="2.10364223727561"/>
        <s v="6.33247156155476"/>
        <s v="1.26407399313145"/>
        <s v="6.61806149181345"/>
        <s v="71.2667287778101"/>
        <s v="25.0721432713099"/>
        <s v="7.38731500517238"/>
        <s v="0.0216663425172609"/>
        <s v="18.1787060322677"/>
        <s v="5.90621466307768"/>
        <s v="8.70956625567866"/>
        <s v="2.0271497683434"/>
        <s v="6.44504468026137"/>
        <s v="4.46839769497757"/>
        <s v="17.9157690136709"/>
        <s v="69.1397253150691"/>
        <s v="0.0249199055441895"/>
        <s v="0.536408078188281"/>
        <s v="5.25020655549884"/>
        <s v="3.89791642997315"/>
        <s v="7.66173033585545"/>
        <s v="5.07127878843828"/>
        <s v="3.51398237365265"/>
        <s v="0.024467870933246"/>
        <s v="67.8468883584068"/>
        <s v="0.113971675873335"/>
        <s v="3.30623491478922"/>
        <s v="6.28430599813142"/>
        <s v="0.00299588330774924"/>
        <s v="0.908671233533606"/>
        <s v="0.0243531609565954"/>
        <s v="3.39557011214962"/>
        <s v="1.19116893618091"/>
        <s v="0.273634709207895"/>
        <s v="5.68521779947653"/>
        <s v="37.676249942728"/>
        <s v="0.316884972443485"/>
        <s v="66.7543159646753"/>
        <s v="1.94070183181975"/>
        <s v="6.1764980324737"/>
        <s v="6.14692570856064"/>
        <s v="0.224917371903998"/>
        <s v="3.75649240688495"/>
        <s v="3.4239048895183"/>
        <s v="3.75575943275678"/>
        <s v="1.03577837447925"/>
        <s v="0.312442508023552"/>
        <s v="1.03369326591945"/>
        <s v="1.03365532526003"/>
        <s v="3.13499882827851"/>
        <s v="7.37596507969709"/>
        <s v="7.37303810942737"/>
        <s v="47.882002243757"/>
        <s v="0.0201177210929071"/>
        <s v="15.0969403342161"/>
        <s v="6.82477521311184"/>
        <s v="0.0235825078901123"/>
        <s v="0.266059745706129"/>
        <s v="21.9745773876808"/>
        <s v="3.38260371575434"/>
        <s v="0.00284903254561682"/>
        <s v="5.53688399371887"/>
        <s v="20.1655021497785"/>
        <s v="3.88734192944403"/>
        <s v="65.4089903120835"/>
        <s v="0.00289944975658576"/>
        <s v="0.45942781929713"/>
        <s v="0.232231478682438"/>
        <s v="3.56574262638046"/>
        <s v="454.550321639274"/>
        <s v="0.00076760086583589"/>
        <s v="0.000767600865835891"/>
        <s v="38.6524656429518"/>
        <s v="161.236399408788"/>
        <s v="295.869732243625"/>
        <s v="71.9196165315633"/>
        <s v="4.22526458900635"/>
        <s v="13.7942009186995"/>
        <s v="8.64336346376513"/>
        <s v="0.459427359843689"/>
        <s v="0.296533194265435"/>
        <s v="5.74132747353857"/>
        <s v="3.71068152387416"/>
        <s v="4.62078658057581"/>
        <s v="7.3268636685567"/>
        <s v="3.88686259218391"/>
        <s v="0.459355631043486"/>
        <s v="0.295742439080727"/>
        <s v="0.0199929600318659"/>
        <s v="5.52047841151526"/>
        <s v="3.3675699214621"/>
        <s v="0.294995614739614"/>
        <s v="0.29477596052164"/>
        <s v="0.294721046967146"/>
        <s v="0.412495507195898"/>
        <s v="1.14820588749314"/>
        <s v="4.81310940875622"/>
        <s v="1.14815031229191"/>
        <s v="5.9895560253575"/>
        <s v="6.43183563853557"/>
        <s v="0.0232578844790324"/>
        <s v="0.292440304003846"/>
        <s v="0.304722536433174"/>
        <s v="28.18698448095"/>
        <s v="13.54130723519"/>
        <s v="5.8773582587364"/>
        <s v="6.68991055197244"/>
        <s v="444.853248110969"/>
        <s v="3.62858842151882"/>
        <s v="0.241010646294748"/>
        <s v="0.920729394060935"/>
        <s v="6.21047251526031"/>
        <s v="0.000747510571569569"/>
        <s v="0.404723917257906"/>
        <s v="0.916195499317453"/>
        <s v="0.287966679764434"/>
        <s v="6.31341188988692"/>
        <s v="6.60525159854014"/>
        <s v="8.34884885685165"/>
        <s v="8.39839147467009"/>
        <s v="63.0494215504551"/>
        <s v="0.495653236964638"/>
        <s v="0.442583574489266"/>
        <s v="0.14721857411588"/>
        <s v="0.00279249227667615"/>
        <s v="27.5822980820628"/>
        <s v="5.52762250646796"/>
        <s v="3.5661023770921"/>
        <s v="62.8394667667373"/>
        <s v="0.0226505621153438"/>
        <s v="0.441191114696311"/>
        <s v="27.4935912041931"/>
        <s v="0.487643707443891"/>
        <s v="0.487231919424272"/>
        <s v="434.94292875276"/>
        <s v="0.10508052834955"/>
        <s v="13.1836798039645"/>
        <s v="0.899803726014096"/>
        <s v="0.211893014606203"/>
        <s v="0.899106203745868"/>
        <s v="0.00276707734671101"/>
        <s v="0.0191300293596636"/>
        <s v="0.0190780455842298"/>
        <s v="19.1736581921894"/>
        <s v="0.909758456447522"/>
        <s v="3.52633853063874"/>
        <s v="21.9495038916171"/>
        <s v="5.45162950202707"/>
        <s v="5.67855409487569"/>
        <s v="4.88683713746411"/>
        <s v="0.0223524326328811"/>
        <s v="6.46398486729044"/>
        <s v="13.0457377947775"/>
        <s v="0.831642928213807"/>
        <s v="0.889340891990676"/>
        <s v="6.44402051707805"/>
        <s v="15.9787368567997"/>
        <s v="3.4896898242301"/>
        <s v="0.20823732007261"/>
        <s v="6.38749697702525"/>
        <s v="0.00271152245754779"/>
        <s v="6.84654705028465"/>
        <s v="3.62818580081443"/>
        <s v="1.77563891071299"/>
        <s v="6.35548662647373"/>
        <s v="21.4615469018269"/>
        <s v="0.0525011953270657"/>
        <s v="1.07245688821659"/>
        <s v="4.2797065290228"/>
        <s v="4.27953538868094"/>
        <s v="6.60986899222436"/>
        <s v="4.27936424833907"/>
        <s v="6.60960466090419"/>
        <s v="60.5638799185959"/>
        <s v="5.31604395698015"/>
        <s v="0.246345047018126"/>
        <s v="0.425328020218475"/>
        <s v="4.29224875938264"/>
        <s v="60.5396543666284"/>
        <s v="13.9343504691435"/>
        <s v="6.7789770853413"/>
        <s v="3.90602046905734"/>
        <s v="43.97511380164"/>
        <s v="7.24812947765582"/>
        <s v="6.57259827608009"/>
        <s v="0.0217052238052303"/>
        <s v="3.56178880843476"/>
        <s v="0.44251957217333"/>
        <s v="0.271624405947139"/>
        <s v="1.0557398676866"/>
        <s v="3.85134267091586"/>
        <s v="0.0182017476554874"/>
        <s v="4.6794861536607"/>
        <s v="412.462328894897"/>
        <s v="0.269010520753243"/>
        <s v="33.2047709464894"/>
        <s v="26.7169012003364"/>
        <s v="0.0991078141758998"/>
        <s v="31.3579848823033"/>
        <s v="6.14346017295226"/>
        <s v="5.8771588824278"/>
        <s v="5.36463393771475"/>
        <s v="0.00260349110735796"/>
        <s v="0.55645139055876"/>
        <s v="0.265591236760109"/>
        <s v="0.191772915383892"/>
        <s v="8.66568173000656"/>
        <s v="0.854000506873964"/>
        <s v="6.54903571673741"/>
        <s v="26.1472525036725"/>
        <s v="3.45812729724525"/>
        <s v="3.75766864115631"/>
        <s v="0.00253247337388162"/>
        <s v="12.2615119277329"/>
        <s v="0.263585061569276"/>
        <s v="5.10340219870095"/>
        <s v="0.408319267576148"/>
        <s v="0.252767173435401"/>
        <s v="4.10462995929471"/>
        <s v="6.42321714943471"/>
        <s v="3.24826369164429"/>
        <s v="6.3831455370252"/>
        <s v="5.21764906226534"/>
        <s v="6.21390067460651"/>
        <s v="0.832689723862987"/>
        <s v="0.257471352502322"/>
        <s v="0.43644883743894"/>
        <s v="30.1821356039371"/>
        <s v="2.14227626682616"/>
        <s v="0.256717206353943"/>
        <s v="3.64679094527856"/>
        <s v="0.0172868332078513"/>
        <s v="0.438879336699502"/>
        <s v="1.63684493146514"/>
        <s v="31.5018690794688"/>
        <s v="0.252646281514151"/>
        <s v="0.391280677238753"/>
        <s v="0.130173464269578"/>
        <s v="0.391263661336286"/>
        <s v="0.130156481430143"/>
        <s v="0.391178581823948"/>
        <s v="0.0170655308495757"/>
        <s v="0.251855526329443"/>
        <s v="0.00245336404218364"/>
        <s v="6.19680287734592"/>
        <s v="0.428512959514202"/>
        <s v="0.00239635293003548"/>
        <s v="0.386266657978348"/>
        <s v="0.0474903394830604"/>
        <s v="0.0918896636728762"/>
        <s v="0.00237841457697048"/>
        <s v="5.05349839020575"/>
        <s v="3.84138855654184"/>
        <s v="2.73467038307278"/>
        <s v="0.0195239873964313"/>
        <s v="4.75027511878528"/>
        <s v="0.126408934861478"/>
        <s v="3.21151900985276"/>
        <s v="0.0165023732823755"/>
        <s v="0.182420020605822"/>
        <s v="0.950036661738057"/>
        <s v="3.46288652507064"/>
        <s v="3.46059132273422"/>
        <s v="0.0164159811984401"/>
        <s v="28.4278097083468"/>
        <s v="3.02791110728815"/>
        <s v="2.68807704758137"/>
        <s v="3.44124327082406"/>
        <s v="0.939435887656454"/>
        <s v="28.2208121363335"/>
        <s v="53.0313482935204"/>
        <s v="4.00948662010797"/>
        <s v="3.39116145205757"/>
        <s v="2.97803930992562"/>
        <s v="2.64645258178398"/>
        <s v="0.926338569142569"/>
        <s v="1.52233121073021"/>
        <s v="0.0875411015160424"/>
        <s v="0.350056589298375"/>
        <s v="0.917324271503057"/>
        <s v="4.38521212302535"/>
        <s v="4.54302458502255"/>
        <s v="0.915247276929812"/>
        <s v="6.20696009984397"/>
        <s v="5.74629775189159"/>
        <s v="0.00227392031835938"/>
        <s v="4.27980625736714"/>
        <s v="0.0182113216357907"/>
        <s v="4.2732440244857"/>
        <s v="0.892637767116673"/>
        <s v="4.60146940461115"/>
        <s v="0.38968150488183"/>
        <s v="0.0431963628167294"/>
        <s v="0.883912460523556"/>
        <s v="0.368586105673173"/>
        <s v="28.0620254626913"/>
        <s v="0.00220644546908575"/>
        <s v="3.68811437552701"/>
        <s v="26.4282646973632"/>
        <s v="26.4256879641016"/>
        <s v="0.00220250794472496"/>
        <s v="3.76421534446309"/>
        <s v="6.56819173094437"/>
        <s v="21.5942528606415"/>
        <s v="5.51718864582788"/>
        <s v="1.43417583454775"/>
        <s v="0.870374341503918"/>
        <s v="2.90146255316303"/>
        <s v="0.0176976531742748"/>
        <s v="0.344220750611314"/>
        <s v="4.47609356540156"/>
        <s v="27.3726043710057"/>
        <s v="5.07380903794406"/>
        <s v="0.164247842645021"/>
        <s v="1.82760265828443"/>
        <s v="0.0148188415836815"/>
        <s v="0.0148029989092635"/>
        <s v="4.23483925798821"/>
        <s v="4.0665336887202"/>
        <s v="0.0305834386102914"/>
        <s v="0.843464829068332"/>
        <s v="2.45418339712902"/>
        <s v="1.37595502268917"/>
        <s v="5.26854648549792"/>
        <s v="1.36865687015465"/>
        <s v="0.00207643557382749"/>
        <s v="1.36372425202455"/>
        <s v="4.28226376776535"/>
        <s v="0.29616660795214"/>
        <s v="33.8726216559041"/>
        <s v="0.00205889569258394"/>
        <s v="0.311793933115988"/>
        <s v="25.9855926157778"/>
        <s v="16.632222248136"/>
        <s v="0.816777617437666"/>
        <s v="20.1918019722412"/>
        <s v="4.21273045231789"/>
        <s v="3.39305874430679"/>
        <s v="3.38082552071693"/>
        <s v="3.85278262392564"/>
        <s v="19.910024567725"/>
        <s v="4.21409359093187"/>
        <s v="0.608234783027047"/>
        <s v="9.55273603279722"/>
        <s v="0.608061051298105"/>
        <s v="2.56540944860436"/>
        <s v="3.96902929886748"/>
        <s v="15.163780835242"/>
        <s v="2.56082836030328"/>
        <s v="0.605889404686326"/>
        <s v="3.95088386882765"/>
        <s v="0.604912163711026"/>
        <s v="3.94804864538393"/>
        <s v="2.90896164040464"/>
        <s v="0.602794808264541"/>
        <s v="3.93387252816531"/>
        <s v="0.0386964859794027"/>
        <s v="0.0161068528889467"/>
        <s v="1.30126176682054"/>
        <s v="4.13443548297367"/>
        <s v="0.00197327243557465"/>
        <s v="1.24442381309038"/>
        <s v="1.29420503272715"/>
        <s v="9.36643272257376"/>
        <s v="2.51959856559356"/>
        <s v="0.0135811326447798"/>
        <s v="2.2909832079788"/>
        <s v="3.14030956410517"/>
        <s v="3.88425611790017"/>
        <s v="2.50952017133119"/>
        <s v="2.50622178775441"/>
        <s v="2.50585530069033"/>
        <s v="16.160447769623"/>
        <s v="0.592859525015652"/>
        <s v="2.50127421238925"/>
        <s v="0.644780035798088"/>
        <s v="0.309177873554556"/>
        <s v="2.27759390518765"/>
        <s v="0.295671905354869"/>
        <s v="0.341940367118509"/>
        <s v="0.777141383920401"/>
        <s v="4.2771228490055"/>
        <s v="2.26258604098235"/>
        <s v="0.587951603673032"/>
        <s v="0.0133895353010379"/>
        <s v="4.88593260564309"/>
        <s v="0.000511847629204051"/>
        <s v="0.306330555768382"/>
        <s v="3.0809807610338"/>
        <s v="43.605993541389"/>
        <s v="0.0157216719267415"/>
        <s v="2.19933576620294"/>
        <s v="0.277110754439101"/>
        <s v="1.27021213680963"/>
        <s v="0.00189935503041121"/>
        <s v="0.0376978199276849"/>
        <s v="0.371963054322829"/>
        <s v="3.69125599581258"/>
        <s v="15.4091680986392"/>
        <s v="13.4436680998523"/>
        <s v="2.59156128629602"/>
        <s v="0.0019329665043905"/>
        <s v="2.81683923105844"/>
        <s v="0.306286244413897"/>
        <s v="0.306285180186132"/>
        <s v="2.59156167400829"/>
        <s v="0.306285212864754"/>
        <s v="10.036747036598"/>
        <s v="2.37716175092031"/>
        <s v="2.3771617509203"/>
        <s v="303.033547759516"/>
        <s v="0.00051173391055726"/>
        <s v="4.89623214928316"/>
        <s v="0.339451059349943"/>
        <s v="25.7683104286345"/>
        <s v="107.490932939192"/>
        <s v="197.246488162417"/>
        <s v="47.9464110210422"/>
        <s v="2.81684305933757"/>
        <s v="3.32297616893113"/>
        <s v="3.09153205829649"/>
        <s v="5.76224230917675"/>
        <s v="5.76224230917676"/>
        <s v="0.306284906562459"/>
        <s v="0.197688796176957"/>
        <s v="3.82755164902571"/>
        <s v="2.47378768258277"/>
        <s v="2.47378768258278"/>
        <s v="3.08052438705054"/>
        <s v="4.8845757790378"/>
        <s v="2.37676555729515"/>
        <s v="2.19884702492156"/>
        <s v="0.0157181782218689"/>
        <s v="2.37645740669781"/>
        <s v="0.293201464211966"/>
        <s v="0.771139262187557"/>
        <s v="13.4347056544524"/>
        <s v="0.000510881020706332"/>
        <s v="0.177044694982226"/>
        <s v="0.770172253686154"/>
        <s v="0.000510596724089356"/>
        <s v="2.24604886726088"/>
        <s v="0.176663671148869"/>
        <s v="4.02483071788832"/>
        <s v="0.679680551643933"/>
        <s v="0.00192151188806819"/>
        <s v="2.45798292794405"/>
        <s v="2.79415182358179"/>
        <s v="3.95411880610185"/>
        <s v="2.78867462874419"/>
        <s v="1.25704621069238"/>
        <s v="4.82487540840512"/>
        <s v="1.2526441996952"/>
        <s v="19.4693880379678"/>
        <s v="0.337754503580949"/>
        <s v="0.194613637125315"/>
        <s v="0.334158137276375"/>
        <s v="0.576246428435544"/>
        <s v="42.8428886544147"/>
        <s v="2.42843490840209"/>
        <s v="4.46468576205461"/>
        <s v="9.85088135073505"/>
        <s v="4.46418033546696"/>
        <s v="0.300499793449283"/>
        <s v="9.01987471183853"/>
        <s v="0.0154072384882067"/>
        <s v="4.45786250312126"/>
        <s v="0.193680106698924"/>
        <s v="0.000501309701268131"/>
        <s v="0.613819596040623"/>
        <s v="2.75346409050247"/>
        <s v="5.11079835713046"/>
        <s v="15.034834017269"/>
        <s v="0.571229924762334"/>
        <s v="8.9432402622902"/>
        <s v="3.93049874793781"/>
        <s v="8.94068578063859"/>
        <s v="0.663752133957599"/>
        <s v="6.0706303967788"/>
        <s v="0.191977786509622"/>
        <s v="14.9511733801518"/>
        <s v="0.000496239744932055"/>
        <s v="0.000496097596623566"/>
        <s v="3.86864279572864"/>
        <s v="0.00187211385517821"/>
        <s v="3.21713920349982"/>
        <s v="4.40319219388986"/>
        <s v="19.0933870816832"/>
        <s v="0.0708252557212867"/>
        <s v="23.6754192407419"/>
        <s v="1.22602197108495"/>
        <s v="4.71330022533184"/>
        <s v="0.0705810307015581"/>
        <s v="8.85894236778704"/>
        <s v="5.58484972793858"/>
        <s v="0.158263657733551"/>
        <s v="10.8815260763184"/>
        <s v="0.0981381681486152"/>
        <s v="1.22335542242955"/>
        <s v="2.97731712392053"/>
        <s v="12.9467502937911"/>
        <s v="0.3099807660388"/>
        <s v="1.88551233258706"/>
        <s v="0.294942309435604"/>
        <s v="12.9457544665245"/>
        <s v="0.32284474020349"/>
        <s v="0.0705538945882549"/>
        <s v="9.66501566487212"/>
        <s v="0.00186123196967201"/>
        <s v="1.88500469465136"/>
        <s v="12.9417711574578"/>
        <s v="0.294850533459183"/>
        <s v="2.28841437888595"/>
        <s v="0.742062316903999"/>
        <s v="8.83850651457415"/>
        <s v="8.81551617970965"/>
        <s v="0.0144177665465354"/>
        <s v="0.29343931371158"/>
        <s v="290.08166945898"/>
        <s v="3.86940756739843"/>
        <s v="18.8731997512519"/>
        <s v="0.0700111723221914"/>
        <s v="14.7114752097286"/>
        <s v="0.26443447138584"/>
        <s v="3.27557518073989"/>
        <s v="0.558851539075194"/>
        <s v="8.75931758337421"/>
        <s v="8.75420862007098"/>
        <s v="41.4822201522436"/>
        <s v="3.84350370898345"/>
        <s v="4.32165003774811"/>
        <s v="2.34643342781277"/>
        <s v="0.289525655134969"/>
        <s v="41.1834383446452"/>
        <s v="2.66035047972655"/>
        <s v="0.289270416532146"/>
        <s v="18.6537439401909"/>
        <s v="0.592893927993784"/>
        <s v="0.186706085278237"/>
        <s v="0.0962360901318908"/>
        <s v="0.167440266631057"/>
        <s v="2.44470651248115"/>
        <s v="0.0148290303317899"/>
        <s v="0.0960775836304971"/>
        <s v="0.726768021525492"/>
        <s v="0.00182042489902377"/>
        <s v="8.65969279896138"/>
        <s v="4.28096319744185"/>
        <s v="0.319392016194653"/>
        <s v="0.287313587243841"/>
        <s v="0.00181111802326189"/>
        <s v="0.722933332640619"/>
        <s v="2.11350221258858"/>
        <s v="22.9378884481223"/>
        <s v="0.286462718039331"/>
        <s v="2.88104141740638"/>
        <s v="0.00177273136171713"/>
        <s v="2.41879053387628"/>
        <s v="0.0683830055240009"/>
        <s v="0.285663044278922"/>
        <s v="3.56919191271647"/>
        <s v="0.165498230640203"/>
        <s v="8.54729560629049"/>
        <s v="3.74887227246167"/>
        <s v="4.4069317699098"/>
        <s v="2.85308063923458"/>
        <s v="4.40666743858963"/>
        <s v="0.00179014175712165"/>
        <s v="2.60870838217892"/>
        <s v="2.85290949889271"/>
        <s v="4.40640310726946"/>
        <s v="12.4478408331966"/>
        <s v="3.54402930465344"/>
        <s v="22.689624236699"/>
        <s v="2.60776943495078"/>
        <s v="12.4458491786633"/>
        <s v="2.39920984860205"/>
        <s v="0.00178949743495352"/>
        <s v="2.39921020753745"/>
        <s v="0.183015894416267"/>
        <s v="40.3597695777523"/>
        <s v="3.54261169293157"/>
        <s v="2.85017125342287"/>
        <s v="18.2704277902042"/>
        <s v="2.39402672602946"/>
        <s v="1.91587763657964"/>
        <s v="3.68117552368892"/>
        <s v="0.190198911648822"/>
        <s v="4.17869855120622"/>
        <s v="2.58591057780111"/>
        <s v="0.0144260897031489"/>
        <s v="12.3258519930313"/>
        <s v="3.38365132949487"/>
        <s v="2.8334463820224"/>
        <s v="0.00176802002934918"/>
        <s v="22.4145819841898"/>
        <s v="12.2785501978651"/>
        <s v="2.25279598293871"/>
        <s v="0.0926810157434892"/>
        <s v="1.15392052094385"/>
        <s v="0.00175470403787449"/>
        <s v="4.31917377161266"/>
        <s v="4.43275251947681"/>
        <s v="12.1988840165327"/>
        <s v="274.974885929931"/>
        <s v="0.306920332828907"/>
        <s v="20.9393933946609"/>
        <s v="4.40751554461844"/>
        <s v="1.14460572985975"/>
        <s v="2.78202447171737"/>
        <s v="0.527492962001107"/>
        <s v="0.573806208704366"/>
        <s v="9.01745961532569"/>
        <s v="4.26815782681943"/>
        <s v="0.158650440958099"/>
        <s v="0.132518771390645"/>
        <s v="0.0119364650067673"/>
        <s v="4.05992330310719"/>
        <s v="4.36602381115827"/>
        <s v="2.7455187368481"/>
        <s v="4.35134292315951"/>
        <s v="0.00172119928513172"/>
        <s v="2.50511242743754"/>
        <s v="0.00168831558258774"/>
        <s v="175.330216365056"/>
        <s v="11.9499271998687"/>
        <s v="2.11303266748472"/>
        <s v="4.22930112275414"/>
        <s v="2.50386049718895"/>
        <s v="0.175723374379517"/>
        <s v="3.4022681324673"/>
        <s v="2.73482109472598"/>
        <s v="0.271631029956171"/>
        <s v="0.556053126860209"/>
        <s v="0.683029075625804"/>
        <s v="21.6906671446648"/>
        <s v="38.5719238425553"/>
        <s v="0.328650023108349"/>
        <s v="20.4609799190948"/>
        <s v="4.1859507862459"/>
        <s v="3.02293019781145"/>
        <s v="1.92889690043733"/>
        <s v="0.0889617739072155"/>
        <s v="0.0137122093408458"/>
        <s v="1.9878962347589"/>
        <s v="2.68211143771126"/>
        <s v="4.14260044973767"/>
        <s v="3.51895681236802"/>
        <s v="2.67800406950649"/>
        <s v="1.90894198818392"/>
        <s v="37.8160866211713"/>
        <s v="13.3566098369075"/>
        <s v="13.3183722716257"/>
        <s v="4.21483718839834"/>
        <s v="0.0115317341837465"/>
        <s v="4.093963486826"/>
        <s v="0.152442380224956"/>
        <s v="21.0316550148903"/>
        <s v="0.152237814206661"/>
        <s v="0.289916349207766"/>
        <s v="0.249815382996591"/>
        <s v="0.13995050029161"/>
        <s v="16.8212879178309"/>
        <s v="0.260853784825835"/>
        <s v="0.0867823095130521"/>
        <s v="0.0867766485665738"/>
        <s v="0.485973743874616"/>
        <s v="0.260780049248476"/>
        <s v="0.260768705313498"/>
        <s v="0.260343307751812"/>
        <s v="257.578515595588"/>
        <s v="0.0866124811187017"/>
        <s v="0.540578641537841"/>
        <s v="2.81381838844639"/>
        <s v="1.07467521171614"/>
        <s v="0.00163239021295778"/>
        <s v="0.576292417194998"/>
        <s v="3.35079737994152"/>
        <s v="20.5741589909146"/>
        <s v="0.647749699482231"/>
        <s v="0.256957143160792"/>
        <s v="3.56426904083791"/>
        <s v="16.5140497823454"/>
        <s v="0.0612597757819175"/>
        <s v="0.0111393804501147"/>
        <s v="12.1994120683699"/>
        <s v="0.0847443687808474"/>
        <s v="0.28190153252867"/>
        <s v="2.04453839079648"/>
        <s v="19.1249437229671"/>
        <s v="0.0129386448536356"/>
        <s v="35.8659296877925"/>
        <s v="0.0129264168865814"/>
        <s v="3.14369575439978"/>
        <s v="0.16873717255476"/>
        <s v="18.9561676943339"/>
        <s v="3.70730402045289"/>
        <s v="3.7065458805714"/>
        <s v="18.8513805416964"/>
        <s v="3.68632881706518"/>
        <s v="0.247955730755517"/>
        <s v="0.159644685623791"/>
        <s v="8.07214673702685"/>
        <s v="0.165558092808398"/>
        <s v="15.2807559843262"/>
        <s v="3.23356516994632"/>
        <s v="1.80096503513113"/>
        <s v="1.0126936679622"/>
        <s v="0.612049691146442"/>
        <s v="0.611549514335371"/>
        <s v="0.610882611920611"/>
        <s v="0.1401904931696"/>
        <s v="1.95175173308742"/>
        <s v="2.90857301151528"/>
        <s v="0.00152192475679946"/>
        <s v="0.0105111193927282"/>
        <s v="0.242446734457701"/>
        <s v="15.4946775399668"/>
        <s v="3.83086516792772"/>
        <s v="2.19823195227758"/>
        <s v="0.0293653313878586"/>
        <s v="1.75444379390458"/>
        <s v="0.600212173284443"/>
        <s v="0.137838656405086"/>
        <s v="0.984284445632578"/>
        <s v="0.0102965006627227"/>
        <s v="1.73189310246622"/>
        <s v="15.1512291956562"/>
        <s v="0.971516765101525"/>
        <s v="8.63692785316681"/>
        <s v="4.75813194705516"/>
        <s v="0.519534096335365"/>
        <s v="0.965815639368121"/>
        <s v="0.222894638527552"/>
        <s v="2.34899185836861"/>
        <s v="0.518647999235579"/>
        <s v="0.00146776589900052"/>
        <s v="0.583296993066089"/>
        <s v="3.05276222754118"/>
        <s v="3.68827185334375"/>
        <s v="0.515199703662835"/>
        <s v="3.67812576388525"/>
        <s v="0.00145197292158332"/>
        <s v="0.25496546235618"/>
        <s v="0.00145187261885331"/>
        <s v="0.00145015442640496"/>
        <s v="23.7742797468679"/>
        <s v="3.02214177062868"/>
        <s v="3.0213931042005"/>
        <s v="0.00144457030094784"/>
        <s v="0.0281665544559686"/>
        <s v="0.185983673759801"/>
        <s v="0.132438628973717"/>
        <s v="2.55733863190617"/>
        <s v="1.83325991632588"/>
        <s v="0.571257493443591"/>
        <s v="1.44858110936256"/>
        <s v="14.1169559769937"/>
        <s v="8.33333914193367"/>
        <s v="3.34895656980516"/>
        <s v="1.65993969256197"/>
        <s v="0.0490414403761918"/>
        <s v="0.567570155784138"/>
        <s v="32.0738232864895"/>
        <s v="2.97250518644043"/>
        <s v="13.9460982365196"/>
        <s v="1.60564234870043"/>
        <s v="0.465387531116436"/>
        <s v="2.90778781412872"/>
        <s v="0.561276187302676"/>
        <s v="0.56126507226243"/>
        <s v="0.95540723383685"/>
        <s v="3.16760432028256"/>
        <s v="3.54059379894625"/>
        <s v="0.555963198065084"/>
        <s v="0.243821853721946"/>
        <s v="13.677284569864"/>
        <s v="0.906473766014745"/>
        <s v="3.24618649698188"/>
        <s v="0.140915502637841"/>
        <s v="0.0112034381002396"/>
        <s v="2.62591850146556"/>
        <s v="2.83927704743785"/>
        <s v="2.8742801510634"/>
        <s v="0.902971058926373"/>
        <s v="0.125898814730496"/>
        <s v="2.18496275860279"/>
        <s v="0.138667300232501"/>
        <s v="0.124785305424393"/>
        <s v="17.2287193155924"/>
        <s v="0.103538047432452"/>
        <s v="0.067668105923622"/>
        <s v="2.15685886600485"/>
        <s v="0.213549575966356"/>
        <s v="3.16843504024754"/>
        <s v="22.0589383964166"/>
        <s v="2.77366350222395"/>
        <s v="0.212613701330647"/>
        <s v="0.880382649423827"/>
        <s v="3.15049239638577"/>
        <s v="1.55925503134365"/>
        <s v="2.75968866921735"/>
        <s v="0.00132490535605566"/>
        <s v="207.224441076216"/>
        <s v="0.22923218264987"/>
        <s v="0.862536951013408"/>
        <s v="0.207837817538587"/>
        <s v="0.120163749100831"/>
        <s v="1.75294482514889"/>
        <s v="0.888014581232813"/>
        <s v="3.51264389197661"/>
        <s v="0.132795618380054"/>
        <s v="2.71017247000664"/>
        <s v="2.06972346243583"/>
        <s v="2.6699316116953"/>
        <s v="0.0251619214676365"/>
        <s v="1.64855043602636"/>
        <s v="3.25338928955014"/>
        <s v="10.2385361366514"/>
        <s v="2.20545780128243"/>
        <s v="0.842848255876829"/>
        <s v="0.20298656448701"/>
        <s v="2.04405032471652"/>
        <s v="0.183155665444087"/>
        <s v="2.66817228338582"/>
        <s v="0.0103582526631409"/>
        <s v="0.132704802972259"/>
        <s v="2.01791167516252"/>
        <s v="0.00871990701634978"/>
        <s v="0.00870406434193184"/>
        <s v="12.3728156268759"/>
        <s v="3.16112789129875"/>
        <s v="1.59850978917352"/>
        <s v="0.197514923874539"/>
        <s v="15.79495945474"/>
        <s v="0.689388065866559"/>
        <s v="6.44582198572625"/>
        <s v="0.813750782500981"/>
        <s v="0.0969637511898304"/>
        <s v="2.71557697922507"/>
        <s v="0.00123180080276085"/>
        <s v="0.807690733405725"/>
        <s v="0.806445398655611"/>
        <s v="0.00121841321993415"/>
        <s v="27.4527504426435"/>
        <s v="0.798678294899432"/>
        <s v="0.191158722584688"/>
        <s v="1.92069427827092"/>
        <s v="2.01653410250615"/>
        <s v="0.110413905039797"/>
        <s v="0.00978208250123313"/>
        <s v="0.199542704801581"/>
        <s v="2.12876655378791"/>
        <s v="1.2094836416495"/>
        <s v="0.781864192926985"/>
        <s v="0.00966882823494605"/>
        <s v="0.78101580700908"/>
        <s v="0.109051208924839"/>
        <s v="2.45411701579262"/>
        <s v="0.778113912992185"/>
        <s v="0.358375982108821"/>
        <s v="0.0170498197250819"/>
        <s v="0.186494291043128"/>
        <s v="1.71508510565861"/>
        <s v="2.45914461663835"/>
        <s v="26.5156741467602"/>
        <s v="0.00810872634232016"/>
        <s v="2.45210715221347"/>
        <s v="3.17597880259216"/>
        <s v="1.36394098716361"/>
        <s v="0.00949385184924287"/>
        <s v="1.48920616211825"/>
        <s v="6.24619914212653"/>
        <s v="2.42867389301148"/>
        <s v="1.17101658893457"/>
        <s v="0.0105295682860396"/>
        <s v="0.331026115497977"/>
        <s v="14.4928204738013"/>
        <s v="0.121151176580561"/>
        <s v="0.188977958535939"/>
        <s v="0.00113389962888107"/>
        <s v="11.180660384104"/>
        <s v="11.1721001495412"/>
        <s v="2.1491312686731"/>
        <s v="0.738967271620375"/>
        <s v="2.35021365133836"/>
        <s v="1.31036221472765"/>
        <s v="0.0218101458124729"/>
        <s v="0.17709021460719"/>
        <s v="1.4283083152521"/>
        <s v="0.185733476508894"/>
        <s v="14.1102121918454"/>
        <s v="1.12575964211212"/>
        <s v="2.49244396879764"/>
        <s v="5.73098255789744"/>
        <s v="2.27142163795028"/>
        <s v="0.195009911140389"/>
        <s v="2.96852083341289"/>
        <s v="2.75859432291394"/>
        <s v="0.717045558914908"/>
        <s v="2.27856627416166"/>
        <s v="0.15584988357671"/>
        <s v="0.433642331764748"/>
        <s v="0.43352925684121"/>
        <s v="0.43337541919186"/>
        <s v="24.2174767834492"/>
        <s v="0.0147362325192031"/>
        <s v="6.25005666343224"/>
        <s v="1.78637470302193"/>
        <s v="0.698396476796218"/>
        <s v="0.0010610933430114"/>
        <s v="1.41859714756559"/>
        <s v="0.717306107812817"/>
        <s v="0.0205453118605883"/>
        <s v="1.40984265916745"/>
        <s v="2.30064839009437"/>
        <s v="2.18790276970923"/>
        <s v="0.174178003304532"/>
        <s v="8.33464781157505"/>
        <s v="0.00104430305183497"/>
        <s v="12.5190585513712"/>
        <s v="2.63427324274896"/>
        <s v="1.99068068722322"/>
        <s v="1.98986040811304"/>
        <s v="0.00104111723667033"/>
        <s v="1.78959340998063"/>
        <s v="2.14735238881854"/>
        <s v="2.6253690261258"/>
        <s v="1.17721076023617"/>
        <s v="1.9719509808741"/>
        <s v="0.162353850611865"/>
        <s v="1.33694928297958"/>
        <s v="1.29930547665772"/>
        <s v="0.108170693375501"/>
        <s v="1.15245194149034"/>
        <s v="1.69045326772135"/>
        <s v="9.96300629301941"/>
        <s v="0.305659260607887"/>
        <s v="0.401670397134635"/>
        <s v="0.305072916022706"/>
        <s v="0.304573437301997"/>
        <s v="0.30424769031023"/>
        <s v="0.304117391513524"/>
        <s v="0.0069329028503636"/>
        <s v="0.304084816814347"/>
        <s v="0.143687057857312"/>
        <s v="0.304030525649053"/>
        <s v="1.28270472430218"/>
        <s v="1.98465641060592"/>
        <s v="0.175867079396914"/>
        <s v="0.151958802768637"/>
        <s v="0.0195190934292235"/>
        <s v="1.28087228898175"/>
        <s v="0.303433322830813"/>
        <s v="0.30327044933493"/>
        <s v="0.399007714751202"/>
        <s v="0.302944702343163"/>
        <s v="0.30278182884728"/>
        <s v="0.301967461367863"/>
        <s v="0.301858879037274"/>
        <s v="1.27354254770002"/>
        <s v="0.150959323958649"/>
        <s v="1.96906268166545"/>
        <s v="1.26896145939894"/>
        <s v="0.100986342007321"/>
        <s v="0.300729622799149"/>
        <s v="0.300175852913145"/>
        <s v="2.96637578872839"/>
        <s v="1.88732551934047"/>
        <s v="1.26438037109786"/>
        <s v="1.9563041761687"/>
        <s v="0.29904659667502"/>
        <s v="0.299035738441961"/>
        <s v="0.298709991450194"/>
        <s v="12.4831057970509"/>
        <s v="0.149400354293069"/>
        <s v="2.05883267749123"/>
        <s v="0.0191979638520618"/>
        <s v="4.68321636128688"/>
        <s v="1.25979928279678"/>
        <s v="1.94567208825474"/>
        <s v="1.25599529410246"/>
        <s v="12.4300035799823"/>
        <s v="3.26371023020993"/>
        <s v="0.00675789080640291"/>
        <s v="1.56208244834481"/>
        <s v="0.296266889011943"/>
        <s v="0.154549809993489"/>
        <s v="0.295680544426763"/>
        <s v="12.3523926473436"/>
        <s v="2.03757055093096"/>
        <s v="1.63028731386072"/>
        <s v="0.00791731752547795"/>
        <s v="0.14752633152434"/>
        <s v="0.1618783808494"/>
        <s v="12.3110537173178"/>
        <s v="1.13129302049117"/>
        <s v="0.00670590703096905"/>
        <s v="1.92376582758314"/>
        <s v="0.319607413613701"/>
        <s v="4.60317593620307"/>
        <s v="0.278309240575404"/>
        <s v="1.18897706908531"/>
        <s v="1.40883883975165"/>
        <s v="0.153187828822943"/>
        <s v="0.278257719001008"/>
        <s v="2.0213993560823"/>
        <s v="21.8029967706945"/>
        <s v="5.64915405438774"/>
        <s v="1.09966788310147"/>
        <s v="0.00786083596337077"/>
        <s v="0.0188489099638425"/>
        <s v="12.2543577850631"/>
        <s v="0.000949677515205606"/>
        <s v="98.623246705344"/>
        <s v="1.84562799790629"/>
        <s v="1.54576602914824"/>
        <s v="0.185981527161415"/>
        <s v="0.341465934787119"/>
        <s v="0.341465398179971"/>
        <s v="6.72183404992617"/>
        <s v="1.85049699734119"/>
        <s v="0.0821627203277551"/>
        <s v="1.29578064314801"/>
        <s v="0.000966483252195252"/>
        <s v="9.54903550842105"/>
        <s v="0.153142590093066"/>
        <s v="0.00668362827006882"/>
        <s v="5.01837351829899"/>
        <s v="0.153143122206948"/>
        <s v="0.97901601884328"/>
        <s v="2.61868404293619"/>
        <s v="0.0366337529592862"/>
        <s v="1.29578083700414"/>
        <s v="7.32485912922695"/>
        <s v="1.18858087546015"/>
        <s v="151.516773879758"/>
        <s v="0.00025586695527863"/>
        <s v="0.293172292590158"/>
        <s v="2.44811607464158"/>
        <s v="0.169725529674972"/>
        <s v="145.473313690787"/>
        <s v="12.8841552143173"/>
        <s v="53.7454664695961"/>
        <s v="98.6232440812083"/>
        <s v="23.9732055105211"/>
        <s v="1.40842152966878"/>
        <s v="1.66148808446556"/>
        <s v="2.88112115458838"/>
        <s v="0.0988443980884784"/>
        <s v="0.0509485183051187"/>
        <s v="0.0484776932803433"/>
        <s v="1.91377582451286"/>
        <s v="1.1769113427741"/>
        <s v="0.635107988208249"/>
        <s v="0.635106068404817"/>
        <s v="1.23689384129139"/>
        <s v="2.4422878895189"/>
        <s v="1.54026219352527"/>
        <s v="1.82080877401014"/>
        <s v="9.54691350053029"/>
        <s v="21.798151660301"/>
        <s v="1.09942351246078"/>
        <s v="0.153109090402013"/>
        <s v="0.007519333645495"/>
        <s v="1.40810854710663"/>
        <s v="6.71984239539286"/>
        <s v="1.408003532329"/>
        <s v="5.64748023096422"/>
        <s v="0.0366228985139649"/>
        <s v="0.000255772189739638"/>
        <s v="0.00785734225849816"/>
        <s v="5.64664331925245"/>
        <s v="0.000966053704083165"/>
        <s v="0.0885978953201408"/>
        <s v="2.27155556045291"/>
        <s v="0.000255525799338259"/>
        <s v="0.000965194607858991"/>
        <s v="0.634021617996224"/>
        <s v="0.975788891966352"/>
        <s v="0.152632131077602"/>
        <s v="12.2135099257795"/>
        <s v="4.58274008299018"/>
        <s v="7.29800131241978"/>
        <s v="1.28067504994825"/>
        <s v="1.98749393320649"/>
        <s v="1.40137942202044"/>
        <s v="0.168788896196395"/>
        <s v="0.339492486990487"/>
        <s v="12.8054187102298"/>
        <s v="3.19834718262843"/>
        <s v="0.00780348097504543"/>
        <s v="1.39590222718284"/>
        <s v="0.0979657812165808"/>
        <s v="0.15173651339349"/>
        <s v="0.275547684187748"/>
        <s v="4.96261381254011"/>
        <s v="0.0976765698295812"/>
        <s v="0.0730528257635266"/>
        <s v="0.0875829266605952"/>
        <s v="51.7339130754656"/>
        <s v="9.41544827384707"/>
        <s v="0.000952630325580453"/>
        <s v="0.000952308164496388"/>
        <s v="0.0973068185626576"/>
        <s v="0.0501333420122368"/>
        <s v="2.23676536366929"/>
        <s v="0.0970871643446832"/>
        <s v="1.27122847373294"/>
        <s v="0.623492041137555"/>
        <s v="4.51376907839668"/>
        <s v="0.623464341757764"/>
        <s v="0.334939615014754"/>
        <s v="5.53617097329998"/>
        <s v="21.3669368352806"/>
        <s v="0.166331019081472"/>
        <s v="7.69506528905061"/>
        <s v="2.22876277603141"/>
        <s v="0.000945864942815086"/>
        <s v="1.26698551774472"/>
        <s v="0.306909798020312"/>
        <s v="0.181684048246659"/>
        <s v="2.22118137721658"/>
        <s v="4.90016294209017"/>
        <s v="5.51022671023539"/>
        <s v="147.728854532764"/>
        <s v="21.2320812626619"/>
        <s v="11.2843738635323"/>
        <s v="0.0183239329159606"/>
        <s v="1.5022555779574"/>
        <s v="11.2659072751577"/>
        <s v="0.14867928379299"/>
        <s v="0.142360547022715"/>
        <s v="1.79128450685683"/>
        <s v="0.142344251172552"/>
        <s v="7.47772685231184"/>
        <s v="1.95835489198888"/>
        <s v="0.00761336520156095"/>
        <s v="0.00761278291741551"/>
        <s v="5.46649807329587"/>
        <s v="4.4473525554548"/>
        <s v="0.00645836524318872"/>
        <s v="2.19186663513256"/>
        <s v="9.51340940949734"/>
        <s v="21.0035535557691"/>
        <s v="4.83436648929469"/>
        <s v="0.163502260253556"/>
        <s v="1.84360404428072"/>
        <s v="1.94683217983571"/>
        <s v="9.51121485138673"/>
        <s v="0.0075708584589442"/>
        <s v="1.14473544760985"/>
        <s v="0.0490690840743076"/>
        <s v="0.0854084630598858"/>
        <s v="0.00093068757618802"/>
        <s v="1.35625592606517"/>
        <s v="20.9954783717799"/>
        <s v="0.00643608648228849"/>
        <s v="20.9938633349821"/>
        <s v="1.94623324669317"/>
        <s v="1.77692962242867"/>
        <s v="0.0181473116485217"/>
        <s v="7.41780230970603"/>
        <s v="2.09063759796194"/>
        <s v="6.47163244917892"/>
        <s v="9.19359918671871"/>
        <s v="1.24670992430331"/>
        <s v="0.14744283289712"/>
        <s v="6.47088557872892"/>
        <s v="1.24740483247048"/>
        <s v="0.147425266729591"/>
        <s v="1.24740501908932"/>
        <s v="1.14420718944297"/>
        <s v="0.000930401210779962"/>
        <s v="0.0710550320120754"/>
        <s v="11.137929523166"/>
        <s v="0.000911690414597382"/>
        <s v="2.18260048102555"/>
        <s v="0.00753592141021811"/>
        <s v="0.00879516871384723"/>
        <s v="0.000925676181547008"/>
        <s v="2.17619841091524"/>
        <s v="12.3258418216969"/>
        <s v="1.2297948762007"/>
        <s v="1.23819039234143"/>
        <s v="0.000923528440986574"/>
        <s v="4.79533469526348"/>
        <s v="0.0486841397137801"/>
        <s v="2.33374176109584"/>
        <s v="0.132124037696408"/>
        <s v="0.0942316595110161"/>
        <s v="0.279317187207008"/>
        <s v="0.303725488135586"/>
        <s v="4.37071810590647"/>
        <s v="1.81720983400902"/>
        <s v="9.37515224852887"/>
        <s v="2.15707643834894"/>
        <s v="0.0937044893878775"/>
        <s v="0.160887229870416"/>
        <s v="0.145145685471718"/>
        <s v="0.297318866832177"/>
        <s v="9.04208549367091"/>
        <s v="0.0935726968570929"/>
        <s v="9.03944821873526"/>
        <s v="7.28511225107885"/>
        <s v="0.925351437069649"/>
        <s v="2.14974775282794"/>
        <s v="0.391322991394428"/>
        <s v="0.144669240079783"/>
        <s v="0.00742412285429462"/>
        <s v="6.34839882493027"/>
        <s v="0.077598124753991"/>
        <s v="9.01853353573099"/>
        <s v="0.144635208266073"/>
        <s v="20.5917191723226"/>
        <s v="0.296446963996892"/>
        <s v="0.0933530426391185"/>
        <s v="0.00742237600185831"/>
        <s v="0.00630934508694496"/>
        <s v="9.01322851600409"/>
        <s v="0.0932432155301313"/>
        <s v="4.72544919737902"/>
        <s v="0.0834639276344781"/>
        <s v="0.00739792006775004"/>
        <s v="11.5150115320309"/>
        <s v="4.31962847287424"/>
        <s v="1.89831859528973"/>
        <s v="0.00736589443975113"/>
        <s v="4.70240185233201"/>
        <s v="0.771075700331232"/>
        <s v="6.29462415253086"/>
        <s v="0.5944832764139"/>
        <s v="0.143205872090267"/>
        <s v="2.12506608779743"/>
        <s v="0.318701539134645"/>
        <s v="1.31452497449394"/>
        <s v="1.88663939901015"/>
        <s v="0.318701038301307"/>
        <s v="6.27371177993109"/>
        <s v="0.000902051035382235"/>
        <s v="1.20939544787053"/>
        <s v="0.0475519504181107"/>
        <s v="1.02594940649356"/>
        <s v="0.136570088264846"/>
        <s v="1.20651575439781"/>
        <s v="2.11436789169206"/>
        <s v="0.142252981306397"/>
        <s v="1.04736741023225"/>
        <s v="1.20075690895717"/>
        <s v="1.42731045115568"/>
        <s v="11.9350224468626"/>
        <s v="0.00619052502881041"/>
        <s v="0.000895178265588846"/>
        <s v="1.42662588978822"/>
        <s v="2.2034658849549"/>
        <s v="1.70925659583877"/>
        <s v="7.13530089456431"/>
        <s v="0.141827054269523"/>
        <s v="4.64757147500245"/>
        <s v="1.42645474944636"/>
        <s v="2.20320155363473"/>
        <s v="1.77236905525718"/>
        <s v="0.00618854469450816"/>
        <s v="6.2239204165983"/>
        <s v="0.000894891900180789"/>
        <s v="0.141798694530617"/>
        <s v="1.77201465232672"/>
        <s v="1.8713666038753"/>
        <s v="0.295371057909081"/>
        <s v="0.068479148171753"/>
        <s v="6.22292458933165"/>
        <s v="1.19960492430102"/>
        <s v="0.00089474871747676"/>
        <s v="1.19960510376873"/>
        <s v="7.26814329946912"/>
        <s v="4.26309737030228"/>
        <s v="4.64478348971451"/>
        <s v="0.290518024716954"/>
        <s v="0.0914859817863361"/>
        <s v="1.77130584646579"/>
        <s v="1.87084253737558"/>
        <s v="0.0910686387721848"/>
        <s v="4.78128812005709"/>
        <s v="6.19006228953201"/>
        <s v="2.09415082818584"/>
        <s v="0.349284667079773"/>
        <s v="4.22766713341625"/>
        <s v="1.00982094420807"/>
        <s v="1.75663617287539"/>
        <s v="6.16616243513227"/>
        <s v="0.140301174976463"/>
        <s v="0.00088401001467459"/>
        <s v="11.2072909920949"/>
        <s v="0.268057199524934"/>
        <s v="0.58068943783745"/>
        <s v="0.267937758961286"/>
        <s v="6.13927509893257"/>
        <s v="0.0334588277028147"/>
        <s v="2.0756185199718"/>
        <s v="19.8867556100701"/>
        <s v="1.51472330367111"/>
        <s v="2.07292291150431"/>
        <s v="6.12433768993273"/>
        <s v="6.11238776273286"/>
        <s v="48.8725441763527"/>
        <s v="1.28021437557166"/>
        <s v="2.0664366036294"/>
        <s v="6.10193157643298"/>
        <s v="0.0332553068530409"/>
        <s v="2.15958688580633"/>
        <s v="6.9897698625216"/>
        <s v="0.0896738344880474"/>
        <s v="1.17541701896226"/>
        <s v="1.80597470128453"/>
        <s v="0.145877336477776"/>
        <s v="0.125439288152326"/>
        <s v="1.82749475118404"/>
        <s v="1.397200738569"/>
        <s v="11.0702237309435"/>
        <s v="0.283263793127383"/>
        <s v="47.3062358302681"/>
        <s v="4.52768810762086"/>
        <s v="1.66106519811566"/>
        <s v="0.00601526544306193"/>
        <s v="2.19805910056701"/>
        <s v="0.079798215582527"/>
        <s v="0.00086940537886364"/>
        <s v="2.80758179228541"/>
        <s v="0.0795223017721651"/>
        <s v="0.00599150143143502"/>
        <s v="0.131409735713275"/>
        <s v="0.152074074588775"/>
        <s v="2.0363637216639"/>
        <s v="0.000864465575574642"/>
        <s v="1.3826018371826"/>
        <s v="1.05211325240571"/>
        <s v="0.261857148448305"/>
        <s v="0.00596947021232257"/>
        <s v="6.87562787660576"/>
        <s v="2.18301190557914"/>
        <s v="1.37325346297777"/>
        <s v="1.37275936842405"/>
        <s v="0.143273931496367"/>
        <s v="1.79769782734253"/>
        <s v="1.25255621371877"/>
        <s v="0.000844157791293872"/>
        <s v="0.00594100290672784"/>
        <s v="0.03256333596381"/>
        <s v="4.46077646071021"/>
        <s v="2.11465056137707"/>
        <s v="4.08717064257764"/>
        <s v="0.0878616871897586"/>
        <s v="1.09946119225901"/>
        <s v="1.36912194980024"/>
        <s v="0.00593357665309443"/>
        <s v="13.43652818532"/>
        <s v="1.91981701954595"/>
        <s v="19.3319904700158"/>
        <s v="1.36569914492574"/>
        <s v="19.2496235933265"/>
        <s v="1.62927938259616"/>
        <s v="1.92398674588894"/>
        <s v="1.35816975304215"/>
        <s v="1.14028713656365"/>
        <s v="0.149295604806688"/>
        <s v="1.99769858770825"/>
        <s v="0.00586178953463813"/>
        <s v="0.134039350220075"/>
        <s v="8.63192856840205"/>
        <s v="1.34105571885563"/>
        <s v="2.07130022486884"/>
        <s v="1.4073878159137"/>
        <s v="0.145832694281534"/>
        <s v="0.127460708023809"/>
        <s v="0.550696042488508"/>
        <s v="0.147108031313099"/>
        <s v="0.000823053846511525"/>
        <s v="0.00680690632653529"/>
        <s v="10.029934220688"/>
        <s v="10.5932115075323"/>
        <s v="0.00678564828882528"/>
        <s v="0.00678506600467984"/>
        <s v="2.10741859419917"/>
        <s v="0.0057615351105871"/>
        <s v="0.146293112233167"/>
        <s v="0.000833036972040292"/>
        <s v="5.7807772829365"/>
        <s v="1.73024298216363"/>
        <s v="18.6536750149275"/>
        <s v="0.131022448999278"/>
        <s v="9.91398122391702"/>
        <s v="1.31298870278974"/>
        <s v="1.31298794985843"/>
        <s v="0.144643868067448"/>
        <s v="18.5729231750361"/>
        <s v="0.124907691498295"/>
        <s v="0.0699752501458048"/>
        <s v="0.130426892412918"/>
        <s v="0.905588506254428"/>
        <s v="0.0433911547565261"/>
        <s v="0.0699661209546573"/>
        <s v="0.13040987651045"/>
        <s v="0.0433854938100477"/>
        <s v="0.961116784607684"/>
        <s v="0.130375844705515"/>
        <s v="0.130324796998113"/>
        <s v="0.130262405355732"/>
        <s v="0.130239717485776"/>
        <s v="0.53981456508898"/>
        <s v="0.539788437106701"/>
        <s v="0.130086607905192"/>
        <s v="9.84312105922365"/>
        <s v="0.129865367631492"/>
        <s v="0.0431201447549356"/>
        <s v="0.174649270106093"/>
        <s v="6.50609319720321"/>
        <s v="1.30514459916746"/>
        <s v="0.325599242325056"/>
        <s v="1.91876780226939"/>
        <s v="0.0832562704195621"/>
        <s v="0.0746642478968643"/>
        <s v="0.015861924227253"/>
        <s v="10.3109074133727"/>
        <s v="0.0428269470908509"/>
        <s v="0.871256830816458"/>
        <s v="1.69797545910913"/>
        <s v="0.128481407564141"/>
        <s v="1.90672180193027"/>
        <s v="10.2555358707883"/>
        <s v="0.128158105417259"/>
        <s v="8.25702489117272"/>
        <s v="0.0306298878909587"/>
        <s v="0.015749311436455"/>
        <s v="0.127959586555139"/>
        <s v="0.8158466823694"/>
        <s v="0.127534188993453"/>
        <s v="4.70371118762978"/>
        <s v="0.127364029968779"/>
        <s v="1.28476057259688"/>
        <s v="9.60262595480981"/>
        <s v="4.29093409600525"/>
        <s v="0.524509327701751"/>
        <s v="1.87639620667094"/>
        <s v="17.9277159743033"/>
        <s v="2.24220856140997"/>
        <s v="1.01590214164733"/>
        <s v="1.57184787719989"/>
        <s v="9.47808384716693"/>
        <s v="0.0153804015274972"/>
        <s v="1.35491102204108"/>
        <s v="1.990916905493"/>
        <s v="1.85407319904949"/>
        <s v="1.9904646299579"/>
        <s v="0.896025682527124"/>
        <s v="17.7282589297714"/>
        <s v="1.25069290114252"/>
        <s v="1.84682875129309"/>
        <s v="1.84548094705935"/>
        <s v="1.24282044993117"/>
        <s v="0.997907187310927"/>
        <s v="1.24145132798137"/>
        <s v="1.83242409354491"/>
        <s v="0.12337096485642"/>
        <s v="0.123364864241636"/>
        <s v="1.04240200826053"/>
        <s v="1.96197127124685"/>
        <s v="1.23683054140079"/>
        <s v="1.82349489049633"/>
        <s v="1.61981468400728"/>
        <s v="9.28912340798463"/>
        <s v="1.8195357155597"/>
        <s v="1.95220211968877"/>
        <s v="1.61524781879539"/>
        <s v="1.03396111783247"/>
        <s v="6.37269551767875"/>
        <s v="0.0655110756746634"/>
        <s v="1.80664733757448"/>
        <s v="0.504202125241916"/>
        <s v="1.0200495201665"/>
        <s v="0.305774757167686"/>
        <s v="0.305708066926209"/>
        <s v="1.8013403584041"/>
        <s v="5.79591449327331"/>
        <s v="7.53318747691458"/>
        <s v="0.0796228817833556"/>
        <s v="1.58687336116742"/>
        <s v="1.91556780134599"/>
        <s v="1.91543258396386"/>
        <s v="0.861947328449115"/>
        <s v="1.30135171437745"/>
        <s v="1.9123114174933"/>
        <s v="1.78011244172257"/>
        <s v="0.496342828172219"/>
        <s v="0.495900416370248"/>
        <s v="1.90498455382474"/>
        <s v="1.77177290302626"/>
        <s v="0.300106086642221"/>
        <s v="1.29226851013988"/>
        <s v="4.39274034710632"/>
        <s v="0.299535472449757"/>
        <s v="1.89440130630349"/>
        <s v="8.99279908290329"/>
        <s v="9.49349636259868"/>
        <s v="0.118515760685711"/>
        <s v="0.00605575511252267"/>
        <s v="1.18548846828328"/>
        <s v="7.34386881189084"/>
        <s v="1.53382313487038"/>
        <s v="0.993431826413474"/>
        <s v="0.985604995735285"/>
        <s v="0.629535019659601"/>
        <s v="1.40780402284741"/>
        <s v="7.79951867169232"/>
        <s v="0.482529963155135"/>
        <s v="1.51098621264009"/>
        <s v="1.84520005588519"/>
        <s v="0.110485864104167"/>
        <s v="1.83906288194263"/>
        <s v="0.127696459622866"/>
        <s v="5.7901689432472"/>
        <s v="0.288902126074245"/>
        <s v="0.114630462955645"/>
        <s v="0.000710499474339009"/>
        <s v="0.0739356097701818"/>
        <s v="9.14992047951376"/>
        <s v="1.67480750876905"/>
        <s v="0.726103547308766"/>
        <s v="0.113393974043012"/>
        <s v="9.00604524181506"/>
        <s v="4.90544511554612"/>
        <s v="0.0749224381485047"/>
        <s v="0.0536398337599995"/>
        <s v="7.4240632007981"/>
        <s v="0.24636134850567"/>
        <s v="0.458194423567181"/>
        <s v="6.88260840086573"/>
        <s v="0.245191511435533"/>
        <s v="0.0704577513189206"/>
        <s v="1.10064266334722"/>
        <s v="8.72464887786176"/>
        <s v="1.43474434296153"/>
        <s v="1.61247929015017"/>
        <s v="0.00530648684695413"/>
        <s v="2.04116335234303"/>
        <s v="0.000680404209545457"/>
        <s v="106.66780881135"/>
        <s v="0.107285265057201"/>
        <s v="106.061741715831"/>
        <s v="0.223130165348319"/>
        <s v="6.68115576700417"/>
        <s v="1.39425698793953"/>
        <s v="0.899463868412284"/>
        <s v="0.977204578600743"/>
        <s v="1.57608857583898"/>
        <s v="0.241177145460502"/>
        <s v="1.49769117930719"/>
        <s v="0.435506434232451"/>
        <s v="0.100306389702436"/>
        <s v="3.86025527049829"/>
        <s v="0.667210489175611"/>
        <s v="0.431268475506704"/>
        <s v="0.838538779355207"/>
        <s v="14.7412483721862"/>
        <s v="1.04396457561179"/>
        <s v="0.0935262972480444"/>
        <s v="0.0935218436148421"/>
        <s v="1.46308440785242"/>
        <s v="0.0664234355154575"/>
        <s v="1.42570761633517"/>
        <s v="0.755155839407231"/>
        <s v="0.000646255134634558"/>
        <s v="0.102095414804632"/>
        <s v="0.000644322168130168"/>
        <s v="1.62669464477507"/>
        <s v="0.0491281105880249"/>
        <s v="0.00442802749981448"/>
        <s v="0.25550143013499"/>
        <s v="0.817357774678552"/>
        <s v="1.26465141707253"/>
        <s v="0.419662425778116"/>
        <s v="0.419607462161401"/>
        <s v="3.30971026816111"/>
        <s v="0.100564009512058"/>
        <s v="1.06187273283995"/>
        <s v="0.0239883241600067"/>
        <s v="0.415560332560222"/>
        <s v="14.2446245568538"/>
        <s v="7.56786558925128"/>
        <s v="0.100245390885628"/>
        <s v="0.0641353707448909"/>
        <s v="0.0641170662267263"/>
        <s v="1.58056394564938"/>
        <s v="1.69196085663044"/>
        <s v="0.409195556076917"/>
        <s v="0.188564075300766"/>
        <s v="1.28346911430099"/>
        <s v="10.1729795712536"/>
        <s v="7.84278898244037"/>
        <s v="6.3196530870595"/>
        <s v="0.721037478471783"/>
        <s v="1.44956345339589"/>
        <s v="0.0624513550737538"/>
        <s v="0.0623378670611337"/>
        <s v="0.062286614410273"/>
        <s v="1.16274563868096"/>
        <s v="7.2981675078729"/>
        <s v="6.00917267865119"/>
        <s v="1.3703329234327"/>
        <s v="1.04162752489071"/>
        <s v="7.67939754530619"/>
        <s v="0.21340783342851"/>
        <s v="0.396544387057146"/>
        <s v="0.96034713913546"/>
        <s v="13.5013526767099"/>
        <s v="7.17920832229676"/>
        <s v="0.315286525793646"/>
        <s v="0.0637526184866627"/>
        <s v="0.00411315434575791"/>
        <s v="1.24286113741934"/>
        <s v="1.22705850789631"/>
        <s v="0.0633996372162741"/>
        <s v="0.094097940644936"/>
        <s v="0.0543325696778035"/>
        <s v="0.672345089416262"/>
        <s v="0.125914000870338"/>
        <s v="2.79971189016568"/>
        <s v="0.000549771739293552"/>
        <s v="0.103237124957484"/>
        <s v="1.20990241209146"/>
        <s v="0.326162895367465"/>
        <s v="0.383997729966493"/>
        <s v="0.92941427044017"/>
        <s v="0.929148978999138"/>
        <s v="0.0040151277977969"/>
        <s v="7.35987651268825"/>
        <s v="5.72942130505263"/>
        <s v="0.966181619421297"/>
        <s v="5.68839782372483"/>
        <s v="1.13983070496264"/>
        <s v="0.0910350782007971"/>
        <s v="12.9122191986446"/>
        <s v="0.664809760941999"/>
        <s v="0.0999494785863721"/>
        <s v="0.0946816780075094"/>
        <s v="0.71904377528863"/>
        <s v="0.0281597730837778"/>
        <s v="0.368668817830746"/>
        <s v="0.368572685153346"/>
        <s v="0.114111158875772"/>
        <s v="0.365363253004698"/>
        <s v="0.0975287414887783"/>
        <s v="0.362541430918504"/>
        <s v="0.362086804026839"/>
        <s v="4.47482878316787"/>
        <s v="5.44101448973039"/>
        <s v="1.77974854484818"/>
        <s v="0.0421193136029469"/>
        <s v="1.13571081897514"/>
        <s v="1.14942756718265"/>
        <s v="0.0868632195336451"/>
        <s v="12.3429187274098"/>
        <s v="0.00378268605907117"/>
        <s v="0.724434074790955"/>
        <s v="0.216764628420605"/>
        <s v="0.0817236885667255"/>
        <s v="1.10707945379089"/>
        <s v="0.348871270589829"/>
        <s v="0.0005306351011312"/>
        <s v="1.09583141746851"/>
        <s v="0.617262537315616"/>
        <s v="0.0102873161935994"/>
        <s v="6.68219638844845"/>
        <s v="0.0277669424762897"/>
        <s v="0.082915264843339"/>
        <s v="0.00361658551947057"/>
        <s v="0.0101969512889484"/>
        <s v="0.341680849866489"/>
        <s v="0.341487303295767"/>
        <s v="0.589544170662733"/>
        <s v="0.339878019089198"/>
        <s v="0.887054952867874"/>
        <s v="5.09281893782456"/>
        <s v="0.984334932216689"/>
        <s v="0.657157310074058"/>
        <s v="5.06889050986144"/>
        <s v="0.654522733472721"/>
        <s v="0.335660669789281"/>
        <s v="0.517101757212001"/>
        <s v="0.334564773814701"/>
        <s v="0.649460248628613"/>
        <s v="0.590995157843894"/>
        <s v="0.331907067517816"/>
        <s v="0.0462951523001276"/>
        <s v="0.507637935696516"/>
        <s v="2.60119027365164"/>
        <s v="0.729428146318554"/>
        <s v="1.35277859061489"/>
        <s v="0.326436322540568"/>
        <s v="0.0948505788523215"/>
        <s v="0.714851823022994"/>
        <s v="0.202300917531064"/>
        <s v="0.321421744506032"/>
        <s v="0.62559152579816"/>
        <s v="5.85820307019502"/>
        <s v="0.0811740415155228"/>
        <s v="0.320074422857377"/>
        <s v="0.865377081776803"/>
        <s v="0.00946634144850755"/>
        <s v="1.01227187754033"/>
        <s v="4.77451775421053"/>
        <s v="0.00393041798168538"/>
        <s v="0.920763301177694"/>
        <s v="6.0945006051047"/>
        <s v="0.824937256098117"/>
        <s v="0.31470559662105"/>
        <s v="3.81154514931094"/>
        <s v="2.48074930921247"/>
        <s v="4.70753576014242"/>
        <s v="0.000476154082248194"/>
        <s v="3.79379425687792"/>
        <s v="4.69058184984179"/>
        <s v="0.635614236866468"/>
        <s v="0.0911722775373513"/>
        <s v="0.634145615330588"/>
        <s v="0.902307021198631"/>
        <s v="0.308710978480871"/>
        <s v="4.61711490520571"/>
        <s v="0.306497484122769"/>
        <s v="1.14719792954706"/>
        <s v="0.306192617870621"/>
        <s v="1.14614060426637"/>
        <s v="0.595515010134787"/>
        <s v="0.164287720079407"/>
        <s v="0.676138217257287"/>
        <s v="5.55457800087254"/>
        <s v="0.0354301712662844"/>
        <s v="0.00319576448024402"/>
        <s v="1.13662467674017"/>
        <s v="0.163132188622928"/>
        <s v="0.908335700732806"/>
        <s v="0.0004583636312726"/>
        <s v="0.610035838524457"/>
        <s v="4.52104274683546"/>
        <s v="0.00371293485336546"/>
        <s v="0.388551191349136"/>
        <s v="0.728762515861657"/>
        <s v="0.187033622880403"/>
        <s v="0.0346630769256071"/>
        <s v="0.000452851097167486"/>
        <s v="0.602202146026963"/>
        <s v="0.727362009523609"/>
        <s v="1.00602280948026"/>
        <s v="0.0785954925009692"/>
        <s v="0.0793505816766616"/>
        <s v="0.920293880922231"/>
        <s v="0.915803098674666"/>
        <s v="0.0637026610321968"/>
        <s v="1.43417608820422"/>
        <s v="0.762530252151348"/>
        <s v="2.58396491006254"/>
        <s v="0.874952883041381"/>
        <s v="3.63846857934022"/>
        <s v="0.287747468844986"/>
        <s v="0.287512317004469"/>
        <s v="5.54668542560207"/>
        <s v="0.287198781217114"/>
        <s v="0.14366393818303"/>
        <s v="0.0623508648320296"/>
        <s v="4.25602945061038"/>
        <s v="5.45091988883731"/>
        <s v="0.000429548112086779"/>
        <s v="0.0680636098697548"/>
        <s v="5.44638123780581"/>
        <s v="0.282182208619436"/>
        <s v="0.68632011694182"/>
        <s v="9.67810801099162"/>
        <s v="2.50424906951729"/>
        <s v="0.761177412527298"/>
        <s v="5.07659398085003"/>
        <s v="0.276814044574611"/>
        <s v="2.45926506501013"/>
        <s v="0.832887840587468"/>
        <s v="0.588191808812297"/>
        <s v="0.0660727663173132"/>
        <s v="1.05370929709958"/>
        <s v="0.473223745694666"/>
        <s v="0.933729660024549"/>
        <s v="0.136845230694298"/>
        <s v="4.94861622885838"/>
        <s v="0.851783114231354"/>
        <s v="0.481498819686041"/>
        <s v="0.860966392405425"/>
        <s v="3.27809702119631"/>
        <s v="0.84905631754714"/>
        <s v="0.0656092420319183"/>
        <s v="0.0682824563662935"/>
        <s v="0.0719950552358315"/>
        <s v="0.0215600723774678"/>
        <s v="0.684169359048537"/>
        <s v="0.0215488256000148"/>
        <s v="0.268569529851776"/>
        <s v="0.83542233412607"/>
        <s v="0.303021326647891"/>
        <s v="0.0709452714041381"/>
        <s v="0.000402880333461391"/>
        <s v="1.91900789916376"/>
        <s v="2.35185559381489"/>
        <s v="0.263876944234364"/>
        <s v="0.263871718637908"/>
        <s v="1.01448789548532"/>
        <s v="0.159656438093662"/>
        <s v="0.261379109128436"/>
        <s v="0.508499368974862"/>
        <s v="0.0032274974129754"/>
        <s v="0.000396608391968319"/>
        <s v="0.260217174135198"/>
        <s v="0.703732691167113"/>
        <s v="2.31131977906995"/>
        <s v="1.27635226506405"/>
        <s v="0.0412122138119405"/>
        <s v="0.000393752436079547"/>
        <s v="0.0682940796584304"/>
        <s v="0.00272048424770579"/>
        <s v="0.156688722347978"/>
        <s v="2.03522926019903"/>
        <s v="0.622943709746742"/>
        <s v="3.104662016911"/>
        <s v="0.0297179148556264"/>
        <s v="0.0615122736873815"/>
        <s v="4.91445133691344"/>
        <s v="0.254655462433806"/>
        <s v="0.6647598001355"/>
        <s v="0.737020780497246"/>
        <s v="0.447932563804454"/>
        <s v="0.801297678079588"/>
        <s v="3.10943454537147"/>
        <s v="0.00264003316667718"/>
        <s v="0.677546214527292"/>
        <s v="0.616329156666117"/>
        <s v="0.781280217421841"/>
        <s v="0.000377966542960358"/>
        <s v="0.629970507514674"/>
        <s v="0.149767736224878"/>
        <s v="4.49124607492849"/>
        <s v="0.0566335112659807"/>
        <s v="0.244950244063193"/>
        <s v="4.71475069152723"/>
        <s v="0.0756368984119102"/>
        <s v="0.277769549427234"/>
        <s v="0.600130379957829"/>
        <s v="2.95342388557251"/>
        <s v="0.277196953639027"/>
        <s v="0.00298915566058991"/>
        <s v="0.391874853534813"/>
        <s v="0.425957504946843"/>
        <s v="0.627142173692752"/>
        <s v="0.919531440971313"/>
        <s v="1.17387378766083"/>
        <s v="0.978044262884211"/>
        <s v="0.190448944445357"/>
        <s v="0.742135421085161"/>
        <s v="0.305591236661881"/>
        <s v="0.0382582662885981"/>
        <s v="0.0382564444663939"/>
        <s v="0.0567194778122466"/>
        <s v="0.00247541787780327"/>
        <s v="5.87443271168853"/>
        <s v="0.748067495036087"/>
        <s v="0.102320055406835"/>
        <s v="0.675773273603763"/>
        <s v="0.00244001940215068"/>
        <s v="0.23048486447624"/>
        <s v="0.183336562145542"/>
        <s v="0.725382902262275"/>
        <s v="3.41153014790331"/>
        <s v="3.41148135237887"/>
        <s v="0.934488691710434"/>
        <s v="0.591606347090102"/>
        <s v="0.00237640116269113"/>
        <s v="4.35576571490264"/>
        <s v="3.389840176221"/>
        <s v="0.438070093493579"/>
        <s v="0.794684954418707"/>
        <s v="0.712880172911692"/>
        <s v="0.712131506483513"/>
        <s v="0.0539033439037532"/>
        <s v="0.562001207980743"/>
        <s v="3.45804290360722"/>
        <s v="0.432889629008178"/>
        <s v="0.222097909400935"/>
        <s v="0.252517772206576"/>
        <s v="0.755243469940953"/>
        <s v="0.20433164111682"/>
        <s v="0.700751776775198"/>
        <s v="0.13374878872379"/>
        <s v="2.77006649589564"/>
        <s v="0.427740466422991"/>
        <s v="0.590394177791511"/>
        <s v="0.218194218167522"/>
        <s v="0.0304506781772655"/>
        <s v="0.0254019001071962"/>
        <s v="0.0670676313085956"/>
        <s v="0.890505393830219"/>
        <s v="0.130979634258961"/>
        <s v="1.91757395957273"/>
        <s v="0.000327566231142176"/>
        <s v="0.331378792452175"/>
        <s v="0.0249982899279259"/>
        <s v="1.05507042410499"/>
        <s v="0.0627653213146226"/>
        <s v="0.681885382785096"/>
        <s v="0.712853808167584"/>
        <s v="3.26498384483682"/>
        <s v="7.2676655902315"/>
        <s v="0.0510477074023161"/>
        <s v="7.26443551663585"/>
        <s v="0.66475373007619"/>
        <s v="0.513881328801283"/>
        <s v="0.612445969194107"/>
        <s v="0.664141988437263"/>
        <s v="0.544106202082068"/>
        <s v="0.627833653808141"/>
        <s v="0.0554436730271574"/>
        <s v="0.0504181140800016"/>
        <s v="0.690194517028312"/>
        <s v="0.499882150701536"/>
        <s v="0.651040325944137"/>
        <s v="0.314844299689489"/>
        <s v="0.188911091326657"/>
        <s v="0.496475271111873"/>
        <s v="0.203746005816144"/>
        <s v="0.645500194375615"/>
        <s v="0.0534826912526681"/>
        <s v="0.202110927607741"/>
        <s v="0.023484863356418"/>
        <s v="0.356802051202532"/>
        <s v="0.0529795097815059"/>
        <s v="3.05011772194583"/>
        <s v="0.892364660036332"/>
        <s v="0.621692601959534"/>
        <s v="0.613529253948154"/>
        <s v="0.613188404362627"/>
        <s v="0.000296710358423942"/>
        <s v="1.41389056008026"/>
        <s v="6.62891853669005"/>
        <s v="0.681312275397456"/>
        <s v="0.0516832997259653"/>
        <s v="0.0864258462661317"/>
        <s v="0.010031203713312"/>
        <s v="3.48674955845711"/>
        <s v="0.189690506456498"/>
        <s v="0.160407981328261"/>
        <s v="0.0614585287608385"/>
        <s v="0.0612934761226931"/>
        <s v="3.63092082520387"/>
        <s v="0.000286079042649795"/>
        <s v="0.59080594824637"/>
        <s v="0.590692331717862"/>
        <s v="0.187588461574454"/>
        <s v="0.640850818939292"/>
        <s v="0.364588882741441"/>
        <s v="0.489039253983876"/>
        <s v="0.00194419320122668"/>
        <s v="0.184286342576673"/>
        <s v="0.327110307475355"/>
        <s v="2.76823138517305"/>
        <s v="0.0801113961428022"/>
        <s v="0.0487643707443891"/>
        <s v="0.0487372794273089"/>
        <s v="3.31883244091101"/>
        <s v="0.748203861106421"/>
        <s v="0.00190607176590851"/>
        <s v="0.352146377406414"/>
        <s v="0.567855409487569"/>
        <s v="1.30718672478392"/>
        <s v="1.59850136946379"/>
        <s v="0.179273608486121"/>
        <s v="6.1432769715828"/>
        <s v="0.317380101725098"/>
        <s v="0.467251324708619"/>
        <s v="2.14963401308785"/>
        <s v="0.0574206338633539"/>
        <s v="6.05638799185959"/>
        <s v="0.000268467570054237"/>
        <s v="0.00185557324120133"/>
        <s v="0.447768389279013"/>
        <s v="0.047425943339449"/>
        <s v="0.549108682283598"/>
        <s v="0.0002653175505656"/>
        <s v="0.0274256592809336"/>
        <s v="0.0368874790898406"/>
        <s v="0.040614650381088"/>
        <s v="0.326870092983687"/>
        <s v="0.401293307127718"/>
        <s v="5.74468588987855"/>
        <s v="0.339071895464859"/>
        <s v="0.425327310243318"/>
        <s v="0.717050309933262"/>
        <s v="3.21881131154323"/>
        <s v="2.56427223445824"/>
        <s v="0.133535341297756"/>
        <s v="2.48628591200741"/>
        <s v="5.67685434436972"/>
        <s v="0.286249173795227"/>
        <s v="0.000251500419626809"/>
        <s v="0.00489925742947715"/>
        <s v="0.00173279251446229"/>
        <s v="0.809823849357843"/>
        <s v="0.00173180234731116"/>
        <s v="0.522269700297412"/>
        <s v="0.0435628859499094"/>
        <s v="2.44701438672469"/>
        <s v="0.0227136190315787"/>
        <s v="5.56460928692059"/>
        <s v="0.573110256038572"/>
        <s v="0.515831169015076"/>
        <s v="1.43530358567037"/>
        <s v="0.00169689895523414"/>
        <s v="3.0953600034863"/>
        <s v="0.388926276792723"/>
        <s v="0.159614442422853"/>
        <s v="1.92965447445038"/>
        <s v="0.615773267199959"/>
        <s v="0.0255055108590654"/>
        <s v="0.0119128965731023"/>
        <s v="3.85800848995861"/>
        <s v="0.041675746934656"/>
        <s v="0.0932329575835168"/>
        <s v="2.28565736809136"/>
        <s v="2.28186581853084"/>
        <s v="0.410560347108778"/>
        <s v="0.0349383027491644"/>
        <s v="0.292046728995719"/>
        <s v="2.32497242388456"/>
        <s v="0.0345225894798568"/>
        <s v="0.303728176595994"/>
        <s v="0.00778967710811552"/>
        <s v="0.0932317374736955"/>
        <s v="0.38710514308521"/>
        <s v="2.84634802987649"/>
        <s v="0.373720929933795"/>
        <s v="1.685425589578"/>
        <s v="0.353618615590755"/>
        <s v="0.294382165372959"/>
        <s v="0.143756158502235"/>
        <s v="0.143724804923499"/>
        <s v="0.375364186219386"/>
        <s v="0.0344572113810351"/>
        <s v="0.00150183602646324"/>
        <s v="0.00150019884926422"/>
        <s v="0.486858913961904"/>
        <s v="2.13509360608659"/>
        <s v="2.12737735257669"/>
        <s v="0.410139555090287"/>
        <s v="4.84511039348767"/>
        <s v="0.141091104309718"/>
        <s v="0.448825523693089"/>
        <s v="0.341499791254418"/>
        <s v="0.0337177232358996"/>
        <s v="0.0333277340897552"/>
        <s v="2.5183273076478"/>
        <s v="0.0348948770103919"/>
        <s v="0.460129678018875"/>
        <s v="0.3345011706031"/>
        <s v="0.526854648549792"/>
        <s v="0.585326210186718"/>
        <s v="0.135823703082155"/>
        <s v="0.00168018090165232"/>
        <s v="0.130249692436793"/>
        <s v="0.0325066603105815"/>
        <s v="0.0310816182106217"/>
        <s v="0.134445431358675"/>
        <s v="0.273945262074265"/>
        <s v="1.19479865281465"/>
        <s v="2.58793881816406"/>
        <s v="0.325279571731282"/>
        <s v="0.1515076337166"/>
        <s v="0.0154299380870846"/>
        <s v="0.00291059519015865"/>
        <s v="2.41354015501034"/>
        <s v="0.507536644769633"/>
        <s v="0.344946617115873"/>
        <s v="1.51725625238681"/>
        <s v="1.65422605465976"/>
        <s v="0.266895200182647"/>
        <s v="0.00388050646273869"/>
        <s v="0.289508728676125"/>
        <s v="0.263756784787527"/>
        <s v="0.413638201568693"/>
        <s v="0.129896795272768"/>
        <s v="0.0181250201892081"/>
        <s v="0.0013651929596085"/>
        <s v="0.350793726305047"/>
        <s v="0.0328394461665689"/>
        <s v="0.224118535376863"/>
        <s v="0.0150677830045806"/>
        <s v="0.411467068926975"/>
        <s v="0.210605087967415"/>
        <s v="0.0415578963901699"/>
        <s v="0.32430194721981"/>
        <s v="0.127327731216903"/>
        <s v="2.45631793825042"/>
        <s v="0.918053378959942"/>
        <s v="2.44270198515591"/>
        <s v="2.30359953584972"/>
        <s v="0.616675062965154"/>
        <s v="0.0406831232939633"/>
        <s v="0.00131296164238685"/>
        <s v="0.00131197147523573"/>
        <s v="0.000188052030928069"/>
        <s v="0.123241645412119"/>
        <s v="0.00129662388439335"/>
        <s v="0.50222694692773"/>
        <s v="0.0655097323366903"/>
        <s v="0.21598551133187"/>
        <s v="2.34607335997152"/>
        <s v="0.382231484589846"/>
        <s v="0.0280614539804389"/>
        <s v="0.595161550649689"/>
        <s v="0.120120785732129"/>
        <s v="0.119688430761917"/>
        <s v="2.26932551575242"/>
        <s v="1.04132739735881"/>
        <s v="1.40622926648322"/>
        <s v="0.302499050541606"/>
        <s v="0.0143827331602684"/>
        <s v="0.448445232986842"/>
        <s v="2.09531359720559"/>
        <s v="0.0264753245645876"/>
        <s v="2.08200047535411"/>
        <s v="0.00119810225285678"/>
        <s v="0.0913264794694054"/>
        <s v="0.113708935251838"/>
        <s v="1.37826447993384"/>
        <s v="2.17900636022547"/>
        <s v="0.0367536856727247"/>
        <s v="0.359359885525742"/>
        <s v="0.0272254439479019"/>
        <s v="0.000171389696722625"/>
        <s v="0.21903504674679"/>
        <s v="0.27347951615208"/>
        <s v="0.99320497393254"/>
        <s v="0.000169671504274278"/>
        <s v="0.806836210048407"/>
        <s v="0.0268233333302918"/>
        <s v="0.026800046386216"/>
        <s v="0.126258886103288"/>
        <s v="1.39211589750951"/>
        <s v="0.320455705710544"/>
        <s v="1.38448824515216"/>
        <s v="2.0051279330504"/>
        <s v="0.285837140206794"/>
        <s v="2.10321088799934"/>
        <s v="0.534316510035101"/>
        <s v="0.34543468996162"/>
        <s v="2.09367972083318"/>
        <s v="0.0352976856147996"/>
        <s v="0.210583533689036"/>
        <s v="0.186210428205182"/>
        <s v="0.00235864651493627"/>
        <s v="0.107055864784078"/>
        <s v="0.338247492251105"/>
        <s v="0.0256042062336966"/>
        <s v="1.28409734155326"/>
        <s v="1.7038055412602"/>
        <s v="0.275865339488133"/>
        <s v="1.6944700855151"/>
        <s v="1.30408301965126"/>
        <s v="0.210794624711723"/>
        <s v="0.00305908538668452"/>
        <s v="1.87629126997156"/>
        <s v="0.351317199049173"/>
        <s v="1.87586181442796"/>
        <s v="1.98248277056131"/>
        <s v="1.98022832529255"/>
        <s v="0.248177472453807"/>
        <s v="1.8604014148585"/>
        <s v="0.323873096830075"/>
        <s v="0.0941676100863337"/>
        <s v="0.0221324874539044"/>
        <s v="3.45214115535997"/>
        <s v="0.10031762737315"/>
        <s v="1.83119843789396"/>
        <s v="0.255394774855972"/>
        <s v="0.011706636386182"/>
        <s v="0.0310417328742522"/>
        <s v="0.222165346924616"/>
        <s v="0.00123269553588562"/>
        <s v="0.259917224157909"/>
        <s v="0.0837777558816878"/>
        <s v="0.287097688563201"/>
        <s v="0.499923608081792"/>
        <s v="0.0238585718414293"/>
        <s v="0.306764626974077"/>
        <s v="3.34312617150649"/>
        <s v="0.0518520663402134"/>
        <s v="0.0959514580643274"/>
        <s v="0.24353026563646"/>
        <s v="0.000145294648913353"/>
        <s v="0.0479404857552065"/>
        <s v="0.193193100231521"/>
        <s v="0.000144972487829288"/>
        <s v="0.247662849312164"/>
        <s v="0.296027865029984"/>
        <s v="0.0109584170542092"/>
        <s v="0.208654939586396"/>
        <s v="0.166875116643881"/>
        <s v="0.295346165858931"/>
        <s v="0.0252936604415973"/>
        <s v="0.291023573393575"/>
        <s v="0.187446161252951"/>
        <s v="1.38740662602735"/>
        <s v="0.267684416288927"/>
        <s v="0.163166535992888"/>
        <s v="0.0458607407483255"/>
        <s v="0.0799269089988738"/>
        <s v="0.118003144622463"/>
        <s v="0.462195252122981"/>
        <s v="0.283927704743785"/>
        <s v="0.651600967127091"/>
        <s v="0.0896368042430605"/>
        <s v="0.08961725423123"/>
        <s v="0.318418750222947"/>
        <s v="0.10100710888263"/>
        <s v="1.09115211506115"/>
        <s v="0.00184202906490038"/>
        <s v="1.69700162067966"/>
        <s v="1.06580079348921"/>
        <s v="0.000917884949089451"/>
        <s v="0.000132444001226757"/>
        <s v="0.297574310622601"/>
        <s v="0.0137619795674936"/>
        <s v="0.0280058958510209"/>
        <s v="0.0100181251530691"/>
        <s v="0.152008364510442"/>
        <s v="0.0855410767645608"/>
        <s v="0.0135997848083052"/>
        <s v="0.00250620691741461"/>
        <s v="0.167118660372447"/>
        <s v="0.0193974936438536"/>
        <s v="0.108347092487662"/>
        <s v="0.0010335543581469"/>
        <s v="0.208067461505766"/>
        <s v="0.0132704802972259"/>
        <s v="0.183772838040719"/>
        <s v="0.146579494349355"/>
        <s v="0.02685642212108"/>
        <s v="1.5903433214393"/>
        <s v="1.58852786102669"/>
        <s v="0.182573072138097"/>
        <s v="0.000866396257231143"/>
        <s v="0.0018049143585272"/>
        <s v="1.49450529171459"/>
        <s v="0.166803505163567"/>
        <s v="0.165446178651776"/>
        <s v="0.180940684176128"/>
        <s v="0.197514548168942"/>
        <s v="0.000121562115720558"/>
        <s v="0.208577786214878"/>
        <s v="0.64644793199561"/>
        <s v="0.325688739540442"/>
        <s v="1.43953498213428"/>
        <s v="0.0109872820911975"/>
        <s v="0.619156780153068"/>
        <s v="0.17224465262857"/>
        <s v="0.247059921298948"/>
        <s v="0.947778449622674"/>
        <s v="1.47596931544537"/>
        <s v="0.0087854091131079"/>
        <s v="0.130493922128041"/>
        <s v="0.196704375618188"/>
        <s v="0.0750604674927698"/>
        <s v="0.0244273161688455"/>
        <s v="0.14602336449786"/>
        <s v="0.122335395155335"/>
        <s v="0.217373964197852"/>
        <s v="0.132631474089331"/>
        <s v="0.181198128972377"/>
        <s v="0.529919779181249"/>
        <s v="1.15689788397694"/>
        <s v="0.144653906363501"/>
        <s v="0.00835736246970505"/>
        <s v="0.0740896573348176"/>
        <s v="0.363875739822702"/>
        <s v="0.14348008510548"/>
        <s v="0.0736652332390404"/>
        <s v="0.143440957730213"/>
        <s v="0.0177103357647344"/>
        <s v="0.11952527097837"/>
        <s v="0.232236326021011"/>
        <s v="0.647141981119307"/>
        <s v="0.140780296212031"/>
        <s v="0.18838285219452"/>
        <s v="1.11644211082173"/>
        <s v="0.0155921698412097"/>
        <s v="0.0155877162080074"/>
        <s v="1.09076056267568"/>
        <s v="0.224599928453589"/>
        <s v="0.000107387028021695"/>
        <s v="1.06100394538012"/>
        <s v="0.2242255952395"/>
        <s v="0.202608940214602"/>
        <s v="0.340881540424797"/>
        <s v="0.0166453346872285"/>
        <s v="0.230064839009437"/>
        <s v="0.313574997171974"/>
        <s v="0.0430300326801671"/>
        <s v="1.01566010795662"/>
        <s v="1.29896192521669"/>
        <s v="0.136344721309688"/>
        <s v="0.00198274052840663"/>
        <s v="0.0334627806093936"/>
        <s v="0.000822185213354039"/>
        <s v="0.0158588251887035"/>
        <s v="0.00764501448313946"/>
        <s v="0.168661272537025"/>
        <s v="0.123955524847058"/>
        <s v="0.154858163166523"/>
        <s v="0.181956249832635"/>
        <s v="1.15781214553521"/>
        <s v="0.201241535894416"/>
        <s v="0.31101894380414"/>
        <s v="0.497748306740914"/>
        <s v="0.00732140235890787"/>
        <s v="0.30890367654351"/>
        <s v="0.307323447472334"/>
        <s v="9.50017241231925e-05"/>
        <s v="0.0334584062456437"/>
        <s v="0.0311349350017836"/>
        <s v="0.506135831923488"/>
        <s v="0.0617829248874879"/>
        <s v="0.179436055352001"/>
        <s v="0.0615784286365079"/>
        <s v="0.0492339756336897"/>
        <s v="0.00706805867815783"/>
        <s v="1.10413020258569"/>
        <s v="0.158003153550278"/>
        <s v="0.000629993849900931"/>
        <s v="0.161904796756176"/>
        <s v="0.532066620752149"/>
        <s v="0.000628756140962029"/>
        <s v="0.160703924364177"/>
        <s v="0.188663939901015"/>
        <s v="0.000623805305206423"/>
        <s v="0.120104519439354"/>
        <s v="0.0157755752922538"/>
        <s v="0.266079485271494"/>
        <s v="0.0189574744384094"/>
        <s v="1.11242336782184"/>
        <s v="0.000604992129335118"/>
        <s v="0.155057705909783"/>
        <s v="0.0307879121439805"/>
        <s v="0.0185212638947395"/>
        <s v="0.105139312013164"/>
        <s v="0.10022529528161"/>
        <s v="0.0729994737040314"/>
        <s v="1.07293710384774"/>
        <s v="0.0552564792713901"/>
        <s v="0.144161440580477"/>
        <s v="0.143550045931"/>
        <s v="0.143180985911783"/>
        <s v="0.142448528600464"/>
        <s v="0.17271734498081"/>
        <s v="0.169658714409337"/>
        <s v="8.22226677886109e-05"/>
        <s v="0.0433433522565422"/>
        <s v="0.00627690416499271"/>
        <s v="0.0535279323920392"/>
        <s v="0.862518823393893"/>
        <s v="0.802170602344832"/>
        <s v="0.227948786653538"/>
        <s v="1.81530136076005"/>
        <s v="0.0171124217334274"/>
        <s v="0.0114556115617894"/>
        <s v="1.00485733837517"/>
        <s v="0.462393720748033"/>
        <s v="0.0916643846429725"/>
        <s v="7.78197996397214e-05"/>
        <s v="0.0255581076897078"/>
        <s v="0.0777411238666664"/>
        <s v="0.000528254175123217"/>
        <s v="0.0867557766048846"/>
        <s v="0.0500822428069052"/>
        <s v="0.000522313172216489"/>
        <s v="0.128834214374671"/>
        <s v="0.0247395896750661"/>
        <s v="0.947670335378211"/>
        <s v="0.0866941774744704"/>
        <s v="7.40254579829548e-05"/>
        <s v="0.00545350326596923"/>
        <s v="0.925661597811892"/>
        <s v="0.0477949676878144"/>
        <s v="0.161170907725168"/>
        <s v="0.90954566671357"/>
        <s v="0.149883018921362"/>
        <s v="0.907730206300968"/>
        <s v="0.114501187344314"/>
        <s v="0.0434619738860002"/>
        <s v="0.0811268535486066"/>
        <s v="0.0954875729674126"/>
        <s v="0.00540306294746862"/>
        <s v="0.0937230806264756"/>
        <s v="0.0149844216487676"/>
        <s v="0.000567727041799"/>
        <s v="0.000567435899726283"/>
        <s v="0.834432121207311"/>
        <s v="0.0286866884534448"/>
        <s v="0.0455140567091672"/>
        <s v="0.00528004306252954"/>
        <s v="0.230393154684666"/>
        <s v="0.0448184021215303"/>
        <s v="0.044808627115615"/>
        <s v="0.00174187938847231"/>
        <s v="0.0106859895048346"/>
        <s v="0.0505035544413152"/>
        <s v="0.043832303072219"/>
        <s v="0.0190012363295743"/>
        <s v="0.0102852593082654"/>
        <s v="0.0935343034965031"/>
        <s v="0.810603074226765"/>
        <s v="0.0183336413617176"/>
        <s v="0.300738907904811"/>
        <s v="0.00999968126168968"/>
        <s v="0.00999400929273807"/>
        <s v="0.622360266438628"/>
        <s v="0.00810507037423169"/>
        <s v="0.141197018902254"/>
        <s v="1.40508201411142"/>
        <s v="0.011045285378222"/>
        <s v="0.0402339243472669"/>
        <s v="0.107936531170784"/>
        <s v="0.0880523845054593"/>
        <s v="0.115112501795341"/>
        <s v="0.00637819953697058"/>
        <s v="0.00637637771476636"/>
        <s v="0.000409673244462475"/>
        <s v="0.628141030660898"/>
        <s v="0.112036455132163"/>
        <s v="0.121658294579027"/>
        <s v="0.0730377671657748"/>
        <s v="0.0730116822489298"/>
        <s v="0.107593276618685"/>
        <s v="0.181937869911351"/>
        <s v="0.0296421986237694"/>
        <s v="0.00974978876021781"/>
        <s v="0.114003713711793"/>
        <s v="0.320746413532459"/>
        <s v="0.00970754323218708"/>
        <s v="0.175405426900583"/>
        <s v="0.174708632979434"/>
        <s v="1.21127759837192"/>
        <s v="0.121053332761283"/>
        <s v="0.0684729067179138"/>
        <s v="0.00762341234523373"/>
        <s v="0.170440770212398"/>
        <s v="0.0836234081099224"/>
        <s v="0.530402963477173"/>
        <s v="0.065838330116577"/>
        <s v="0.00810591986248009"/>
        <s v="0.065186207195454"/>
        <s v="0.00901540067699216"/>
        <s v="0.164082525681917"/>
        <s v="0.0264019873189508"/>
        <s v="0.00857868074338362"/>
        <s v="0.000344578168590215"/>
        <s v="0.0532744719247879"/>
        <s v="1.11437539050216"/>
        <s v="0.0996528249098018"/>
        <s v="0.0843306362685124"/>
        <s v="0.0319838193547758"/>
        <s v="0.0319773026841656"/>
        <s v="0.613833950803642"/>
        <s v="0.0289746492573334"/>
        <s v="0.0771288659717908"/>
        <s v="0.0813027615563684"/>
        <s v="0.000384307535987015"/>
        <s v="0.0809797882537397"/>
        <s v="0.00360204196497908"/>
        <s v="0.00430966770548296"/>
        <s v="0.0531575963167938"/>
        <s v="0.00732852022049655"/>
        <s v="0.0821838463917364"/>
        <s v="0.079001576775139"/>
        <s v="0.00352325630537594"/>
        <s v="0.00980890708134067"/>
        <s v="0.0097145267022695"/>
        <s v="0.101828352487365"/>
        <s v="0.05128994185532"/>
        <s v="0.00712761918942215"/>
        <s v="0.0760544453886522"/>
        <s v="0.436511190758719"/>
        <s v="0.0376026792088351"/>
        <s v="0.0837368258309336"/>
        <s v="0.0287205965467269"/>
        <s v="0.0707773097950476"/>
        <s v="0.000849745940745699"/>
        <s v="0.00930778984398273"/>
        <s v="0.000297050145336392"/>
        <s v="0.969022078697534"/>
        <s v="4.29548112086778e-05"/>
        <s v="0.049611521164397"/>
        <s v="0.200492605269874"/>
        <s v="0.0846603137796359"/>
        <s v="0.00661781538347168"/>
        <s v="0.00383201893420584"/>
        <s v="0.0794987170950006"/>
        <s v="0.0270621038764354"/>
        <s v="0.00528887288507697"/>
        <s v="0.0681100106779545"/>
        <s v="0.312749041409417"/>
        <s v="0.0805019245621933"/>
        <s v="0.39257056478153"/>
        <s v="0.0149753691803526"/>
        <s v="0.000263384462198267"/>
        <s v="0.0400998909080595"/>
        <s v="0.0130868958164562"/>
        <s v="0.83174395088205"/>
        <s v="0.000254105703144678"/>
        <s v="0.0241230854312431"/>
        <s v="0.823668766892904"/>
        <s v="0.813978546105929"/>
        <s v="0.071368942662276"/>
        <s v="0.209646383796167"/>
        <s v="0.452049642737882"/>
        <s v="3.56524933032026e-05"/>
        <s v="0.0676730265898973"/>
        <s v="3.53661278951448e-05"/>
        <s v="0.095048531928795"/>
        <s v="0.346199452681662"/>
        <s v="0.187222586995884"/>
        <s v="0.0727703768189629"/>
        <s v="0.00546894579960689"/>
        <s v="0.00536695769997578"/>
        <s v="0.0097172156432473"/>
        <s v="0.0252608660426926"/>
        <s v="0.0252517772206576"/>
        <s v="0.424817736548853"/>
        <s v="0.069017223860066"/>
        <s v="0.00503541770032267"/>
        <s v="0.0172791619062994"/>
        <s v="0.00512302815260174"/>
        <s v="0.0673799785360767"/>
        <s v="0.407116997525984"/>
        <s v="0.00243412100528876"/>
        <s v="0.106335302162154"/>
        <s v="0.102441149157445"/>
        <s v="0.395922898268349"/>
        <s v="0.00653136868089478"/>
        <s v="0.017460040315351"/>
        <s v="0.00478676862715254"/>
        <s v="0.0173643736270322"/>
        <s v="0.00499785876072753"/>
        <s v="0.0196249535425646"/>
        <s v="0.00631915814613647"/>
        <s v="0.481746041622879"/>
        <s v="0.371369540236203"/>
        <s v="0.0659171208197212"/>
        <s v="0.291261074965999"/>
        <s v="0.0100915934249714"/>
        <s v="0.000554616449755259"/>
        <s v="0.0580563131853731"/>
        <s v="0.0579392185771431"/>
        <s v="0.00986457144940566"/>
        <s v="0.284561035009186"/>
        <s v="0.0474828428668214"/>
        <s v="0.0887790112034941"/>
        <s v="0.0042800654446285"/>
        <s v="0.0038253682019094"/>
        <s v="0.000516034435859241"/>
        <s v="0.00378028350524404"/>
        <s v="0.0523901875924014"/>
        <s v="0.00368874790898406"/>
        <s v="0.0108323406681951"/>
        <s v="0.00036232533092536"/>
        <s v="0.29632432508134"/>
        <s v="0.0411502591831375"/>
        <s v="0.027184748272564"/>
        <s v="0.135998153161186"/>
        <s v="0.00368172976512431"/>
        <s v="0.378356542421255"/>
        <s v="0.0369013533154209"/>
        <s v="0.12004792102363"/>
        <s v="0.0354579086253076"/>
        <s v="0.00463326334222319"/>
        <s v="0.115830122424268"/>
        <s v="0.27231906189029"/>
        <s v="0.0708902014414357"/>
        <s v="0.00162611829478889"/>
        <s v="0.00333048864838168"/>
        <s v="0.00157065697076848"/>
        <s v="0.0349326529993665"/>
        <s v="0.0320556397754703"/>
        <s v="0.00352366482906171"/>
        <s v="0.00300914805239697"/>
        <s v="0.0389798517805485"/>
        <s v="0.00620989714466594"/>
        <s v="0.00401431594917811"/>
        <s v="0.00984679512673793"/>
        <s v="0.00397894752671839"/>
        <s v="0.00747945637489294"/>
        <s v="1.80768163836519e-05"/>
        <s v="0.00286065598595068"/>
        <s v="0.228748011987844"/>
        <s v="0.0210473120091381"/>
        <s v="0.000123770893890163"/>
        <s v="0.0302934504070173"/>
        <s v="0.0311420315640137"/>
        <s v="0.171602073112652"/>
        <s v="0.032811164407223"/>
        <s v="0.00601676538156491"/>
        <s v="0.00291289812690684"/>
        <s v="0.00575664963005384"/>
        <s v="0.00244437752442848"/>
        <s v="0.00559820778980387"/>
        <s v="0.0281422018250491"/>
        <s v="0.00337178960782655"/>
        <s v="0.00318905275845133"/>
        <s v="0.000101739674777714"/>
        <s v="0.00113239223019322"/>
        <s v="0.0010840788631926"/>
        <s v="0.00105361711852761"/>
        <s v="9.28281704176225e-05"/>
        <s v="0.00527301731702555"/>
        <s v="0.00209862797098411"/>
        <s v="0.00209635858512416"/>
        <s v="8.91150436009176e-05"/>
        <s v="0.0002513187995179"/>
        <s v="0.00368215713382287"/>
        <s v="0.0185702896231893"/>
        <s v="0.0281776537744497"/>
        <s v="0.158852786102669"/>
        <s v="0.0075545361553235"/>
        <s v="0.0276133336619145"/>
        <s v="0.000939157399827359"/>
        <s v="0.00400703918039924"/>
        <s v="0.0703005837879363"/>
        <s v="0.0698821279320557"/>
        <s v="0.0138799211930315"/>
        <s v="0.000946128246484005"/>
        <s v="0.0673713927967723"/>
        <s v="0.0613924018351638"/>
        <s v="7.81173543652621e-05"/>
        <s v="0.0522742698948433"/>
        <s v="0.0194816288667886"/>
        <s v="0.00174898773133648"/>
        <s v="0.1609409443965"/>
        <s v="0.114235174596575"/>
        <s v="0.113376263509382"/>
        <s v="0.0168011278362573"/>
        <s v="0.0103011519408403"/>
        <s v="0.00933359529756558"/>
        <s v="0.00181557901959891"/>
        <s v="0.00134516342545467"/>
        <s v="5.70877069802751e-05"/>
        <s v="0.0166645383937532"/>
        <s v="0.0888972975244021"/>
        <s v="0.00153263163992116"/>
        <s v="0.00234930212030667"/>
        <s v="0.00109425627339177"/>
        <s v="0.00137936847592904"/>
        <s v="0.0128021959218546"/>
        <s v="0.0349410639660279"/>
        <s v="0.0121283961364938"/>
        <s v="0.0184831431466577"/>
        <s v="0.000874500577896887"/>
        <s v="0.0444952754809049"/>
        <s v="0.000834754311563227"/>
        <s v="0.000781767055702552"/>
        <s v="9.53603777947951e-05"/>
        <s v="0.00925188419184961"/>
        <s v="0.00652046686207489"/>
        <s v="0.00928346370941502"/>
        <s v="0.00897321298125173"/>
        <s v="0.0232635024969277"/>
        <s v="0.000890105298569596"/>
        <s v="0.00654695104558322"/>
        <s v="0.0403496766508127"/>
        <s v="0.000702314491878752"/>
        <s v="0.0116992838128435"/>
        <s v="0.000831157927803397"/>
        <s v="0.0114649796649292"/>
        <s v="0.00848413657038171"/>
        <s v="0.000282650978601153"/>
        <s v="0.0579235073215538"/>
        <s v="0.035112929769771"/>
        <s v="0.000542675089036372"/>
        <s v="2.13378623244856e-05"/>
        <s v="0.00591446478261118"/>
        <s v="0.00113378498993776"/>
        <s v="0.0429753642320724"/>
        <s v="1.78230087201835e-05"/>
        <s v="0.00539039828288614"/>
        <s v="0.0040427987121646"/>
        <s v="0.00376805233878636"/>
        <s v="0.0387608831479014"/>
        <s v="0.00271001785541415"/>
        <s v="0.000296278431666937"/>
        <s v="1.01173561302343e-05"/>
        <s v="0.00753220540585032"/>
        <s v="0.000223584349527915"/>
        <s v="0.000178299848246003"/>
        <s v="0.00856064894368843"/>
        <s v="0.00768350157019695"/>
        <s v="0.00133139361912338"/>
        <s v="0.00123877493257566"/>
        <s v="0.00334764684704459"/>
        <s v="0.000962789657114295"/>
        <s v="7.85224037928902e-05"/>
        <s v="6.51834006514261e-05"/>
        <s v="0.00013911553259184"/>
        <s v="0.000673799785360767"/>
        <s v="0.00188305135146258"/>
        <s v="4.23142034530836e-06"/>
        <s v="3.93706066911299e-06"/>
        <s v="0.0011336951859958"/>
        <s v="2875.70868263315"/>
        <s v="651.645184561588"/>
        <s v="517.848032546805"/>
        <s v="106.164900328476"/>
        <s v="32.6372128321123"/>
        <s v="139.381436440523"/>
        <s v="102.167127901482"/>
        <s v="5203.02817042259"/>
        <s v="1416.62686239462"/>
        <s v="72.8068994263973"/>
        <s v="89.5557868759373"/>
        <s v="41.386006484872"/>
        <s v="860.162421757158"/>
        <s v="297.056918328103"/>
        <s v="400.174844053165"/>
        <s v="109.946198652338"/>
        <s v="413.214426000307"/>
        <s v="36.6748671835209"/>
        <s v="681.637114644886"/>
        <s v="1.20839766866141"/>
        <s v="1039.03372698075"/>
        <s v="3623.37885208904"/>
        <s v="1924.33438219754"/>
        <s v="186.562501683233"/>
        <s v="852.848793442662"/>
        <s v="76.8661220034553"/>
        <s v="1015.50948930722"/>
        <s v="1572.9082512453"/>
        <s v="3328.97441730963"/>
        <s v="173.938140728329"/>
        <s v="1370.94179083072"/>
        <s v="147.331610049933"/>
        <s v="2371.39343960742"/>
        <s v="43.7844777822827"/>
        <s v="1723.89389762264"/>
        <s v="1435.13392168163"/>
        <s v="623.436955469658"/>
        <s v="42.340575445494"/>
        <s v="613.40410464013"/>
        <s v="41.5429927876022"/>
        <s v="211.717996055198"/>
        <s v="207.942582346632"/>
        <s v="594.49640310099"/>
        <s v="203.178424489918"/>
        <s v="372.706810832258"/>
        <s v="265.227038698053"/>
        <s v="875.254684801027"/>
        <s v="18.8773418370891"/>
        <s v="187.617265959784"/>
        <s v="228.765846382841"/>
        <s v="35.1992106858544"/>
        <s v="179.845788906082"/>
        <s v="37.5398454716377"/>
        <s v="489.91335821021"/>
        <s v="303.316905053076"/>
        <s v="25.4843814697731"/>
        <s v="320.701450870972"/>
        <s v="941.296257947928"/>
        <s v="43.4173680713455"/>
        <s v="1663.29730937536"/>
        <s v="41.5012973266253"/>
        <s v="198.077848733676"/>
        <s v="385.806330516977"/>
        <s v="127.37122130155"/>
        <s v="1519.67734241425"/>
        <s v="444.96644959336"/>
        <s v="3.62519300598424"/>
        <s v="146.215726506947"/>
        <s v="1902.17602873801"/>
        <s v="2.41679533732283"/>
        <s v="1014.5945828692"/>
        <s v="1403.42953844422"/>
        <s v="854.546503631744"/>
        <s v="577.483504964801"/>
        <s v="1329.21174968016"/>
        <s v="975.977671933359"/>
        <s v="128.619211675673"/>
        <s v="242.277549682336"/>
        <s v="917.825397276773"/>
        <s v="157.096687888697"/>
        <s v="533.592743831931"/>
        <s v="155.922343784525"/>
        <s v="303.843888280632"/>
        <s v="1214.94696601266"/>
        <s v="99.0731055339717"/>
        <s v="108.714660555921"/>
        <s v="816.166930386823"/>
        <s v="155.848551875917"/>
        <s v="1108.93701632094"/>
        <s v="25.2596529139859"/>
        <s v="67.2543699104058"/>
        <s v="515.076398162793"/>
        <s v="8.32967525380983"/>
        <s v="619.226285907434"/>
        <s v="16.334356575895"/>
        <s v="196.05752472834"/>
        <s v="16.0476485596552"/>
        <s v="26.9052190200527"/>
        <s v="23.1672309861352"/>
        <s v="489.427318038608"/>
        <s v="7.38147406725516"/>
        <s v="80.5656581914706"/>
        <s v="960.734412153055"/>
        <s v="21.7049204170953"/>
        <s v="537.327208360233"/>
        <s v="5.62937116411874"/>
        <s v="689.455456951897"/>
        <s v="90.7789740726605"/>
        <s v="400.162967163126"/>
        <s v="62.8462805417323"/>
        <s v="5.57711626306469"/>
        <s v="42.8683692686424"/>
        <s v="215.585182255569"/>
        <s v="74.0116106856423"/>
        <s v="16.4051820868135"/>
        <s v="368.664663532279"/>
        <s v="235.550696529267"/>
        <s v="19.0417770856585"/>
        <s v="78.1866496133142"/>
        <s v="832.902704269867"/>
        <s v="816.981565522471"/>
        <s v="16.7045917835033"/>
        <s v="151.004970492013"/>
        <s v="98.6516723529874"/>
        <s v="67.8597578103574"/>
        <s v="18.2358944455525"/>
        <s v="7.86403030445916"/>
        <s v="495.341059274812"/>
        <s v="333.433500998516"/>
        <s v="368.176463421607"/>
        <s v="64.7279934249271"/>
        <s v="330.42427674483"/>
        <s v="216.901842175446"/>
        <s v="773.296479716286"/>
        <s v="37.1863211695035"/>
        <s v="51.2373301831965"/>
        <s v="182.026517312717"/>
        <s v="61.1213826335433"/>
        <s v="13.9760747560445"/>
        <s v="96.4530984386019"/>
        <s v="71.1179368565615"/>
        <s v="201.846875170829"/>
        <s v="312.827235663222"/>
        <s v="935.311954178004"/>
        <s v="60.1350025330537"/>
        <s v="13.5921403766287"/>
        <s v="34.5162928988274"/>
        <s v="174.814056592261"/>
        <s v="34.162198473274"/>
        <s v="285.805985546198"/>
        <s v="56.1142205215638"/>
        <s v="21.1783219379653"/>
        <s v="5.16755744291131"/>
        <s v="32.2305277497533"/>
        <s v="120.336531299174"/>
        <s v="9.94378400184122"/>
        <s v="62.9508841376802"/>
        <s v="21.5881887585878"/>
        <s v="52.4188027506841"/>
        <s v="12.0095612915729"/>
        <s v="380.244912695297"/>
        <s v="63.431641757106"/>
        <s v="374.233111575084"/>
        <s v="173.26286968427"/>
        <s v="80.4552920950463"/>
        <s v="287.998546967906"/>
        <s v="335.028059003074"/>
        <s v="60.1874916083123"/>
        <s v="13.4298989547254"/>
        <s v="327.830174949923"/>
        <s v="19.6139683036436"/>
        <s v="144.146973879904"/>
        <s v="277.54760881341"/>
        <s v="266.788507515733"/>
        <s v="46.8820194500428"/>
        <s v="74.5475227284911"/>
        <s v="51.1929631573703"/>
        <s v="47.4287709518723"/>
        <s v="133.234345791504"/>
        <s v="66.3402366730059"/>
        <s v="8.07258131956756"/>
        <s v="153.302418586891"/>
        <s v="224.294055469271"/>
        <s v="65.2866860559461"/>
        <s v="4.92337110192988"/>
        <s v="7.67584762314202"/>
        <s v="279.013512841658"/>
        <s v="269.545585516059"/>
        <s v="58.357696956595"/>
        <s v="7.40386108024184"/>
        <s v="207.892395282899"/>
        <s v="77.5454556350432"/>
        <s v="88.9499161776747"/>
        <s v="23.2982123881316"/>
        <s v="6.95520480330741"/>
        <s v="338.704262538137"/>
        <s v="478.727802165101"/>
        <s v="341.379254883726"/>
        <s v="46.3478926166327"/>
        <s v="12.2375155182323"/>
        <s v="263.512762128233"/>
        <s v="257.247462613208"/>
        <s v="191.654532435891"/>
        <s v="42.7664165264542"/>
        <s v="44.7897726370496"/>
        <s v="587.280322514678"/>
        <s v="6.9365309830101"/>
        <s v="59.6867420538572"/>
        <s v="274.185679241416"/>
        <s v="441.536946733878"/>
        <s v="121.862838391499"/>
        <s v="40.5591605473638"/>
        <s v="213.389675400011"/>
        <s v="4.14392894639692"/>
        <s v="72.7887294392657"/>
        <s v="6.37516275488433"/>
        <s v="102.805468248315"/>
        <s v="76.3603070322655"/>
        <s v="33.8088254958732"/>
        <s v="195.545757256097"/>
        <s v="69.8549864557934"/>
        <s v="39.591048114553"/>
        <s v="113.672264089661"/>
        <s v="108.972245072574"/>
        <s v="32.1587408459466"/>
        <s v="107.848261056561"/>
        <s v="5.93215618775805"/>
        <s v="23.213060696973"/>
        <s v="52.5799379276189"/>
        <s v="2.33960058223386"/>
        <s v="96.3803792923743"/>
        <s v="7.03450490808403"/>
        <s v="481.568418853274"/>
        <s v="3.28823443602233"/>
        <s v="206.676676179006"/>
        <s v="17.8104565686259"/>
        <s v="62.7386143644357"/>
        <s v="36.3305027905873"/>
        <s v="201.496746298623"/>
        <s v="252.147847106321"/>
        <s v="11.8992025439126"/>
        <s v="42.8443711731246"/>
        <s v="145.576085642826"/>
        <s v="86.8126603852579"/>
        <s v="6.56738282357761"/>
        <s v="167.088748269911"/>
        <s v="344.044305772757"/>
        <s v="28.4720049305206"/>
        <s v="139.652973907805"/>
        <s v="44.3928603030956"/>
        <s v="57.70119365315"/>
        <s v="7.56539883699396"/>
        <s v="11.0805382325318"/>
        <s v="18.8545100195466"/>
        <s v="1.95319700501332"/>
        <s v="7.35502855267025"/>
        <s v="420.11682443538"/>
        <s v="90.7972793730646"/>
        <s v="3.62519300598423"/>
        <s v="55.4858655997858"/>
        <s v="414.572385951717"/>
        <s v="198.477693182219"/>
        <s v="32.3976678891149"/>
        <s v="154.77242325026"/>
        <s v="113.487806496863"/>
        <s v="231.828334040733"/>
        <s v="217.552101053435"/>
        <s v="39.9508673910603"/>
        <s v="74.9147254735404"/>
        <s v="212.510000865793"/>
        <s v="6.75963655260189"/>
        <s v="714.142606806978"/>
        <s v="9.13514945311897"/>
        <s v="9.84126818649249"/>
        <s v="373.937746210474"/>
        <s v="3.77384016341821"/>
        <s v="23.7821226263963"/>
        <s v="372.108282398922"/>
        <s v="124.379501068879"/>
        <s v="80.664648777718"/>
        <s v="172.689296386944"/>
        <s v="34.5888039234078"/>
        <s v="29.1771956973581"/>
        <s v="23.4410097250214"/>
        <s v="364.52668627765"/>
        <s v="7.34298020080513"/>
        <s v="280.461426374661"/>
        <s v="134.773315066907"/>
        <s v="4.29197197722849"/>
        <s v="156.155710890805"/>
        <s v="22.7856696681929"/>
        <s v="6.23664700649709"/>
        <s v="70.8253581802697"/>
        <s v="8.53983914351036"/>
        <s v="9.21990008664511"/>
        <s v="77.2755163538095"/>
        <s v="350.186023522871"/>
        <s v="33.1492853441002"/>
        <s v="47.1652440212685"/>
        <s v="26.3928323476379"/>
        <s v="269.006932805008"/>
        <s v="1.5967569661663"/>
        <s v="24.8246075285174"/>
        <s v="33.6356076614857"/>
        <s v="73.7462637889117"/>
        <s v="128.49135673837"/>
        <s v="17.7775806464103"/>
        <s v="71.8402911877155"/>
        <s v="44.4741833866522"/>
        <s v="2.5157004155202"/>
        <s v="63.9678469100625"/>
        <s v="24.9954483085038"/>
        <s v="3.68728592237431"/>
        <s v="177.796558857021"/>
        <s v="1.50044751756287"/>
        <s v="69.6324197210656"/>
        <s v="68.8990593553416"/>
        <s v="41.3379527413031"/>
        <s v="1.46617880365561"/>
        <s v="30.9604764944964"/>
        <s v="88.6501592669219"/>
        <s v="4.6496779153033"/>
        <s v="243.463599879776"/>
        <s v="23.491047618756"/>
        <s v="11.6450523040908"/>
        <s v="23.3947102495086"/>
        <s v="19.6602017048567"/>
        <s v="5.39747414718829"/>
        <s v="38.3785080991246"/>
        <s v="11.5255884868656"/>
        <s v="233.375085454845"/>
        <s v="19.3221974678539"/>
        <s v="21.8283266203481"/>
        <s v="29.1169772412527"/>
        <s v="21.4300450403984"/>
        <s v="27.8538426858715"/>
        <s v="101.828584679133"/>
        <s v="23.1876320894013"/>
        <s v="92.8959420592127"/>
        <s v="21.2367614310874"/>
        <s v="21.1605123986443"/>
        <s v="19.543036804801"/>
        <s v="23.1667611945318"/>
        <s v="10.8274092276243"/>
        <s v="61.5651376375553"/>
        <s v="124.193162919721"/>
        <s v="282.214208731084"/>
        <s v="282.100539119234"/>
        <s v="60.8332832027537"/>
        <s v="215.210141303124"/>
        <s v="37.0182866748976"/>
        <s v="17.6177251944077"/>
        <s v="14.5333397838921"/>
        <s v="12.8491040572929"/>
        <s v="1.89078619506291"/>
        <s v="87.8497193042668"/>
        <s v="119.026246015246"/>
        <s v="52.2824649868704"/>
        <s v="4.32835493161963"/>
        <s v="156.179407554377"/>
        <s v="4.30559367239506"/>
        <s v="58.0707791474093"/>
        <s v="150.964123324493"/>
        <s v="4.58301535356182"/>
        <s v="202.530030401884"/>
        <s v="13.6567518180268"/>
        <s v="19.4095280127854"/>
        <s v="54.4699643721978"/>
        <s v="20.0559812943714"/>
        <s v="16.103161507515"/>
        <s v="13.3448453264792"/>
        <s v="138.284416519513"/>
        <s v="4.41720837335823"/>
        <s v="143.352053439223"/>
        <s v="106.719958406376"/>
        <s v="34.6715370937975"/>
        <s v="15.123232080659"/>
        <s v="136.131357414136"/>
        <s v="1.08966378470063"/>
        <s v="107.714282006167"/>
        <s v="86.6412762586583"/>
        <s v="17.1805736092186"/>
        <s v="3.96634711909255"/>
        <s v="125.257270303493"/>
        <s v="15.037660051272"/>
        <s v="43.3641080291262"/>
        <s v="172.846219601146"/>
        <s v="97.7856247228271"/>
        <s v="80.1899314657748"/>
        <s v="31.990660310921"/>
        <s v="5.78607431979828"/>
        <s v="47.6193951934768"/>
        <s v="71.5360873830633"/>
        <s v="81.5324525289945"/>
        <s v="31.2172178383316"/>
        <s v="5.65309070183139"/>
        <s v="70.3565019080166"/>
        <s v="21.925741978968"/>
        <s v="1070.77462180109"/>
        <s v="4.28131673363492"/>
        <s v="41.1221872993259"/>
        <s v="21.8277528604941"/>
        <s v="40.8743541993264"/>
        <s v="15.2527104306339"/>
        <s v="72.0981708657362"/>
        <s v="15.0052059264473"/>
        <s v="205.93144680162"/>
        <s v="39.5999048472638"/>
        <s v="11.0548547235857"/>
        <s v="9.61814280962824"/>
        <s v="9.60775461898425"/>
        <s v="3.59375814761619"/>
        <s v="87.8126485136476"/>
        <s v="2.41777543631557"/>
        <s v="1374.41278364468"/>
        <s v="1.38576003613473"/>
        <s v="87.2634854978026"/>
        <s v="19.5650174662539"/>
        <s v="9.30121711610008"/>
        <s v="73.8348308139133"/>
        <s v="7.41121127972329"/>
        <s v="130.581866174325"/>
        <s v="3.89286416265222"/>
        <s v="13.7828652810398"/>
        <s v="14.9576730034655"/>
        <s v="3.80911095979664"/>
        <s v="188.142805820723"/>
        <s v="70.5710486314824"/>
        <s v="68.2401615562795"/>
        <s v="36.4616727387356"/>
        <s v="4.91524611182152"/>
        <s v="18.4955802823314"/>
        <s v="69.7770833981795"/>
        <s v="3.27613086769732"/>
        <s v="1.39689383020554"/>
        <s v="79.1670536481468"/>
        <s v="63.0764632214482"/>
        <s v="14.5063997274672"/>
        <s v="17.0053345483324"/>
        <s v="1.24619897772777"/>
        <s v="11.4264420164979"/>
        <s v="326.653856416867"/>
        <s v="59.9072037525154"/>
        <s v="13.4969482208703"/>
        <s v="18.27145164914"/>
        <s v="34.0989070642423"/>
        <s v="102.394374794836"/>
        <s v="28.6302579156137"/>
        <s v="9.55704293881065"/>
        <s v="3.10315222055438"/>
        <s v="60.8539102081496"/>
        <s v="175.376968033183"/>
        <s v="63.2712944490722"/>
        <s v="12.4280509993466"/>
        <s v="132.009135736"/>
        <s v="53.6209068715413"/>
        <s v="13.3347603140777"/>
        <s v="13.3728131489956"/>
        <s v="11.1729331196163"/>
        <s v="72.3368366626522"/>
        <s v="31.9839234550312"/>
        <s v="297.662093010866"/>
        <s v="95.5680831418472"/>
        <s v="10.5862624564613"/>
        <s v="2.42378404869972"/>
        <s v="95.450471772799"/>
        <s v="56.9887216701807"/>
        <s v="61.2595908259395"/>
        <s v="31.0788595887918"/>
        <s v="1.93463950917452"/>
        <s v="1.22356007494783"/>
        <s v="59.6226974521252"/>
        <s v="124.116130752347"/>
        <s v="6.02054555821374"/>
        <s v="30.1598476746103"/>
        <s v="50.0008740861488"/>
        <s v="25.4414394626838"/>
        <s v="15.3228437200623"/>
        <s v="15.3036288807205"/>
        <s v="12.3540678764088"/>
        <s v="48.8866034634473"/>
        <s v="119.676836146568"/>
        <s v="10.2889252982387"/>
        <s v="7.22004001584343"/>
        <s v="3.71410957808379"/>
        <s v="118.178735202054"/>
        <s v="117.781399221502"/>
        <s v="1.81252548513595"/>
        <s v="82.3115862969974"/>
        <s v="2.36339266207753"/>
        <s v="10.7143140264091"/>
        <s v="21.1196632338065"/>
        <s v="1.10933051201915"/>
        <s v="31.9517560577657"/>
        <s v="10.3199035323825"/>
        <s v="2.11616872253601"/>
        <s v="20.7653723107556"/>
        <s v="112.171632393696"/>
        <s v="23.0126099549096"/>
        <s v="54.4530175295026"/>
        <s v="110.798246935011"/>
        <s v="2.081134819236"/>
        <s v="2.41679533732282"/>
        <s v="141.107104365542"/>
        <s v="62.001280548067"/>
        <s v="3.43005879368403"/>
        <s v="2.49036976639869"/>
        <s v="109.50430507411"/>
        <s v="44.3242681879012"/>
        <s v="140.688583952619"/>
        <s v="26.9068563675385"/>
        <s v="60.6619008660514"/>
        <s v="9.27955134479715"/>
        <s v="1.04608523082809"/>
        <s v="10.3995102727049"/>
        <s v="105.105165107255"/>
        <s v="2.73470332452831"/>
        <s v="135.186996866018"/>
        <s v="58.8131784697815"/>
        <s v="10.2899168932366"/>
        <s v="77.0265725872204"/>
        <s v="133.024213107556"/>
        <s v="6.19154428709081"/>
        <s v="9.46715587194188"/>
        <s v="56.9945380676306"/>
        <s v="101.546306909834"/>
        <s v="10.3770422030733"/>
        <s v="8.74487420684659"/>
        <s v="9.89776202863825"/>
        <s v="4.91439337856117"/>
        <s v="56.8360859492267"/>
        <s v="3.14435642813009"/>
        <s v="130.898110464854"/>
        <s v="2.06989025631716"/>
        <s v="100.200633564998"/>
        <s v="60.9785226076013"/>
        <s v="100.037560471234"/>
        <s v="2.03871052726408"/>
        <s v="36.1061811313535"/>
        <s v="27.5986751577591"/>
        <s v="44.1032010258774"/>
        <s v="126.69588805858"/>
        <s v="47.4333006330072"/>
        <s v="126.123620357542"/>
        <s v="9.97522767681009"/>
        <s v="72.8501483001613"/>
        <s v="58.7883139917978"/>
        <s v="3.2585276196017"/>
        <s v="1.79905817239826"/>
        <s v="56.6504297729481"/>
        <s v="9.5828438164868"/>
        <s v="9.10824181301785"/>
        <s v="8.66219805792455"/>
        <s v="9.50821015341865"/>
        <s v="8.99796548058023"/>
        <s v="51.6691690447516"/>
        <s v="5.55387693526418"/>
        <s v="44.1069053946765"/>
        <s v="8.87504005397076"/>
        <s v="7.45239269752473"/>
        <s v="66.7459296436593"/>
        <s v="39.7617277350943"/>
        <s v="36.3287859770326"/>
        <s v="24.6257546371506"/>
        <s v="9.07316666201718"/>
        <s v="0.862766719514495"/>
        <s v="46.8152705355323"/>
        <s v="8.78646997439231"/>
        <s v="0.534408314576592"/>
        <s v="39.1411772940555"/>
        <s v="7.40414881860727"/>
        <s v="20.9000561494096"/>
        <s v="35.337090624266"/>
        <s v="7.92449830730885"/>
        <s v="1.7407593593278"/>
        <s v="36.7222949274269"/>
        <s v="7.11221259080648"/>
        <s v="40.5305179733448"/>
        <s v="1.91042718385138"/>
        <s v="40.4823872997597"/>
        <s v="1.60193396764511"/>
        <s v="0.500943361934526"/>
        <s v="14.3558473296664"/>
        <s v="82.8531942553164"/>
        <s v="195.043583333658"/>
        <s v="46.5022521402764"/>
        <s v="20.561093649663"/>
        <s v="7.70418854333298"/>
        <s v="20.5599936734595"/>
        <s v="38.3890406902778"/>
        <s v="7.11035089734267"/>
        <s v="61.2166361538607"/>
        <s v="36.5627984061029"/>
        <s v="20.3072529873214"/>
        <s v="8.26961879942805"/>
        <s v="49.0469544469873"/>
        <s v="2.07307230970285"/>
        <s v="19.4152049501607"/>
        <s v="33.0143307339837"/>
        <s v="79.6730636264302"/>
        <s v="48.0636410496103"/>
        <s v="32.216744767435"/>
        <s v="48.0457057386112"/>
        <s v="8.07026592102197"/>
        <s v="21.8691755795154"/>
        <s v="2.6448010730276"/>
        <s v="6.46803832498584"/>
        <s v="12.8435519696405"/>
        <s v="21.6446039408752"/>
        <s v="33.5783937647535"/>
        <s v="2.57838362047571"/>
        <s v="13.8397930326587"/>
        <s v="74.086266836381"/>
        <s v="74.5146851248307"/>
        <s v="7.19837238446418"/>
        <s v="9.74477421287465"/>
        <s v="73.6472837825035"/>
        <s v="12.6862021667237"/>
        <s v="41.3353352358012"/>
        <s v="18.2765276885893"/>
        <s v="54.6103332239127"/>
        <s v="18.2739892819659"/>
        <s v="41.3276805440909"/>
        <s v="2.4701206561369"/>
        <s v="31.7921599712458"/>
        <s v="1.12149842756705"/>
        <s v="11.7426878322745"/>
        <s v="51.5190721911052"/>
        <s v="92.2183799240575"/>
        <s v="8.58338331421684"/>
        <s v="31.4194256765617"/>
        <s v="3.44173004289806"/>
        <s v="0.629394253095823"/>
        <s v="9.33549369593392"/>
        <s v="5.9022682191892"/>
        <s v="13.0011164322125"/>
        <s v="1.07206789577525"/>
        <s v="19.1847173937358"/>
        <s v="6.28712058292269"/>
        <s v="0.671032067029258"/>
        <s v="88.8520507397795"/>
        <s v="88.1733197966284"/>
        <s v="67.5471166938593"/>
        <s v="16.8894025694279"/>
        <s v="87.9445786540989"/>
        <s v="41.0565116138213"/>
        <s v="18.7775132848302"/>
        <s v="24.2873468182206"/>
        <s v="4.55947914788772"/>
        <s v="6.19254724577341"/>
        <s v="31.7396558398269"/>
        <s v="66.2007250889392"/>
        <s v="46.6659818325857"/>
        <s v="8.52667743626532"/>
        <s v="2.00095409062824"/>
        <s v="15.9919617275156"/>
        <s v="82.3124775465662"/>
        <s v="83.2987975685433"/>
        <s v="3.12657186623605"/>
        <s v="36.1592327012737"/>
        <s v="17.8261299505286"/>
        <s v="3.68381718750206"/>
        <s v="4.34528252254371"/>
        <s v="5.23375853932139"/>
        <s v="3.06115412469298"/>
        <s v="27.2165620143871"/>
        <s v="17.3911563540755"/>
        <s v="25.7490899495378"/>
        <s v="5.77479870528303"/>
        <s v="27.4391061955837"/>
        <s v="11.3602336847174"/>
        <s v="12.6185210813261"/>
        <s v="28.1803491757404"/>
        <s v="78.4427861843623"/>
        <s v="16.7186658613292"/>
        <s v="11.0890353406967"/>
        <s v="5.14097803332328"/>
        <s v="2.00190392638335"/>
        <s v="59.1037271071269"/>
        <s v="1.84984871953398"/>
        <s v="5.5266061066424"/>
        <s v="5.50992416389937"/>
        <s v="16.4197471842798"/>
        <s v="1.83183941247838"/>
        <s v="4.05421068404188"/>
        <s v="5.4374524487322"/>
        <s v="35.0353137059823"/>
        <s v="0.344398561329986"/>
        <s v="34.8084960712531"/>
        <s v="0.342737475021321"/>
        <s v="7.57926883223584"/>
        <s v="42.4413095356886"/>
        <s v="5.77012651730092"/>
        <s v="15.7242679555452"/>
        <s v="34.1344589577364"/>
        <s v="1.06241540529261"/>
        <s v="10.4140130207419"/>
        <s v="0.497144746283181"/>
        <s v="1.05002138989955"/>
        <s v="6.99783896436255"/>
        <s v="71.6369659089472"/>
        <s v="22.9372082274213"/>
        <s v="0.492837094437624"/>
        <s v="7.30858065965599"/>
        <s v="356.924873933698"/>
        <s v="55.2354628368776"/>
        <s v="31.0015014268509"/>
        <s v="13.707395766442"/>
        <s v="130.028957232321"/>
        <s v="40.9577295540637"/>
        <s v="40.9577499179345"/>
        <s v="4.53696962419769"/>
        <s v="3.33232616115851"/>
        <s v="71.3989693444657"/>
        <s v="5.39864598515583"/>
        <s v="10.2180028228704"/>
        <s v="55.1526096426223"/>
        <s v="3.32306969959973"/>
        <s v="55.0615734168356"/>
        <s v="7.27988771336253"/>
        <s v="40.7377713768289"/>
        <s v="4.99428203548822"/>
        <s v="3.72378664050031"/>
        <s v="7.14493520661093"/>
        <s v="7.17188313250317"/>
        <s v="30.4159175110104"/>
        <s v="38.2503174301547"/>
        <s v="69.8189365969354"/>
        <s v="53.5187239111009"/>
        <s v="4.42774628139293"/>
        <s v="0.479317407579256"/>
        <s v="1.21208678348348"/>
        <s v="5.46323542273712"/>
        <s v="11.0583487549122"/>
        <s v="9.1798181132257"/>
        <s v="29.8578904853271"/>
        <s v="0.313089601209079"/>
        <s v="5.28480326400949"/>
        <s v="52.1637573757823"/>
        <s v="6.31244000334492"/>
        <s v="66.6199738907044"/>
        <s v="38.6640966990361"/>
        <s v="12.8796213665463"/>
        <s v="10.7042938686591"/>
        <s v="50.8792777545762"/>
        <s v="25.1351774342662"/>
        <s v="35.6579385836036"/>
        <s v="9.33763015052745"/>
        <s v="49.684228976334"/>
        <s v="5.12431035545"/>
        <s v="0.30421481309719"/>
        <s v="119.023767801163"/>
        <s v="2.99680404225115"/>
        <s v="13.9095929436857"/>
        <s v="2.98231687592242"/>
        <s v="29.8555481869026"/>
        <s v="4.58240830543254"/>
        <s v="4.03286188817573"/>
        <s v="62.5574829353903"/>
        <s v="0.294907687444696"/>
        <s v="8.0766596770051"/>
        <s v="41.1341198028252"/>
        <s v="28.8978992310879"/>
        <s v="28.8690590122944"/>
        <s v="28.8579349279026"/>
        <s v="3.89238386573761"/>
        <s v="0.399507132729413"/>
        <s v="28.4282156678794"/>
        <s v="1.06260532217563"/>
        <s v="0.280673250215727"/>
        <s v="7.87683756118167"/>
        <s v="4.8019725169863"/>
        <s v="8.05473992477311"/>
        <s v="4.34766353209694"/>
        <s v="19.6089205218414"/>
        <s v="7.78787167630224"/>
        <s v="8.03388991658243"/>
        <s v="25.7213136633693"/>
        <s v="0.941011290049626"/>
        <s v="4.49898274029012"/>
        <s v="6.09048388304666"/>
        <s v="2.23381517207326"/>
        <s v="0.707300078438298"/>
        <s v="25.8345845223758"/>
        <s v="1243.95590049976"/>
        <s v="1.42925292187731"/>
        <s v="11.4228298053683"/>
        <s v="34.1314412950531"/>
        <s v="34.1314582649454"/>
        <s v="3.95727896086105"/>
        <s v="3.78080802016474"/>
        <s v="2.77693846763209"/>
        <s v="58.7946268189758"/>
        <s v="3.13464191417281"/>
        <s v="3.11952306249674"/>
        <s v="2.75760274793154"/>
        <s v="12.854902689447"/>
        <s v="45.6326753347923"/>
        <s v="3.7429999399631"/>
        <s v="12.7033927766331"/>
        <s v="58.2844771727748"/>
        <s v="1.50949275774809"/>
        <s v="5.68041634648698"/>
        <s v="3.67158467735998"/>
        <s v="2.67408889475683"/>
        <s v="7.40248086045746"/>
        <s v="17.8835648705562"/>
        <s v="21.1413674892227"/>
        <s v="0.978937231972635"/>
        <s v="20.0753290612814"/>
        <s v="19.8975873921047"/>
        <s v="3.98166243364436"/>
        <s v="0.804243097593335"/>
        <s v="20.4263623279165"/>
        <s v="20.9451435570072"/>
        <s v="4.16572475952788"/>
        <s v="3.50018804711252"/>
        <s v="2.56868917907241"/>
        <s v="25.5886950592109"/>
        <s v="3.86645656230023"/>
        <s v="3.46243597888154"/>
        <s v="10.4084825186516"/>
        <s v="5.07322595287458"/>
        <s v="2.84967446742983"/>
        <s v="54.0745823877234"/>
        <s v="4.27025862954166"/>
        <s v="29.4531673258096"/>
        <s v="29.8182254180425"/>
        <s v="0.848415779108743"/>
        <s v="29.1749357806937"/>
        <s v="29.1746195212272"/>
        <s v="29.5279283944341"/>
        <s v="3.37710174156715"/>
        <s v="0.631768185911851"/>
        <s v="16.9979609089956"/>
        <s v="22.9640751310007"/>
        <s v="19.6030348636435"/>
        <s v="0.618841949155293"/>
        <s v="16.1762664244321"/>
        <s v="0.747466974814376"/>
        <s v="24.5539414246044"/>
        <s v="51.1692613635337"/>
        <s v="10.8883218734638"/>
        <s v="0.885498017098829"/>
        <s v="9.48162366900487"/>
        <s v="0.880299398603141"/>
        <s v="23.4589495937175"/>
        <s v="5.12277366607369"/>
        <s v="1.28384958661716"/>
        <s v="49.3878843467396"/>
        <s v="3.55191680343549"/>
        <s v="0.862739620573262"/>
        <s v="7.05370377744228"/>
        <s v="10.5475892315034"/>
        <s v="18.0647469935238"/>
        <s v="0.576528152824817"/>
        <s v="2.55462778623613"/>
        <s v="3.82726722820113"/>
        <s v="13.5503383733052"/>
        <s v="3.46487922316982"/>
        <s v="0.571698367385612"/>
        <s v="3.59918619223209"/>
        <s v="4.87238710643733"/>
        <s v="237.949915955798"/>
        <s v="0.951403718585539"/>
        <s v="1.78705213765861"/>
        <s v="4.85316353656591"/>
        <s v="20.6676676179006"/>
        <s v="20.6676676179007"/>
        <s v="995.164720399806"/>
        <s v="26.3699516428406"/>
        <s v="9.13826384429464"/>
        <s v="323.391243210514"/>
        <s v="27.3051666119563"/>
        <s v="27.3051666119564"/>
        <s v="3.42408379703688"/>
        <s v="3.16582316868884"/>
        <s v="3.0246464161318"/>
        <s v="2.22155077410567"/>
        <s v="17.6427621578706"/>
        <s v="47.0357014551807"/>
        <s v="47.5993128963105"/>
        <s v="0.327632379124481"/>
        <s v="0.219162720846355"/>
        <s v="27.1876027001549"/>
        <s v="27.1155339177366"/>
        <s v="4.60658775383822"/>
        <s v="2.99187941329037"/>
        <s v="4.57093984770747"/>
        <s v="36.1444502741464"/>
        <s v="2.96852242152135"/>
        <s v="15.9695064965635"/>
        <s v="1.20910421373151"/>
        <s v="3.63863227174834"/>
        <s v="15.4920551918205"/>
        <s v="9.95851584933819"/>
        <s v="8.84677199944507"/>
        <s v="25.2846280838014"/>
        <s v="6.16690383104626"/>
        <s v="14.4598264704979"/>
        <s v="9.99409376675278"/>
        <s v="3.46641621269642"/>
        <s v="19.9052603235514"/>
        <s v="21.4241625323149"/>
        <s v="4.29020608581914"/>
        <s v="4.68358210606288"/>
        <s v="9.92316115396871"/>
        <s v="45.0392972378608"/>
        <s v="3.43255720185098"/>
        <s v="2.88453247150302"/>
        <s v="16.2147800067628"/>
        <s v="0.310503104753"/>
        <s v="3.51458798975692"/>
        <s v="2.85661050412447"/>
        <s v="8.62652106901414"/>
        <s v="2.09535434818772"/>
        <s v="7.18301359705065"/>
        <s v="16.0180792262072"/>
        <s v="3.21156167029061"/>
        <s v="8.54123060646739"/>
        <s v="3.1916657503059"/>
        <s v="3.19073891293929"/>
        <s v="44.2127099306137"/>
        <s v="23.2470357476879"/>
        <s v="16.3410898623332"/>
        <s v="16.7581251773209"/>
        <s v="16.34010971059"/>
        <s v="16.7571200114633"/>
        <s v="16.7561148456057"/>
        <s v="16.7561148456058"/>
        <s v="9.4535586265959"/>
        <s v="14.3072174766127"/>
        <s v="1.14394510079049"/>
        <s v="33.7735583469296"/>
        <s v="8.446548039414"/>
        <s v="16.2989433373764"/>
        <s v="1.6280375909651"/>
        <s v="18.6111696045148"/>
        <s v="13.9858134079196"/>
        <s v="8.19854571230634"/>
        <s v="0.321549902552461"/>
        <s v="0.321416109250428"/>
        <s v="3.19927661531742"/>
        <s v="211.511036405154"/>
        <s v="32.7321261255571"/>
        <s v="6.05847860537061"/>
        <s v="1.00951825017519"/>
        <s v="2.65496740971569"/>
        <s v="41.4127244229261"/>
        <s v="1.93274917347193"/>
        <s v="41.2527378434691"/>
        <s v="22.5057561576095"/>
        <s v="2.61715932951404"/>
        <s v="19.1918663973787"/>
        <s v="0.187853760725448"/>
        <s v="0.187853760725447"/>
        <s v="3.96156730739993"/>
        <s v="15.0014507998904"/>
        <s v="3.20109044646679"/>
        <s v="3.05650889635888"/>
        <s v="2.56680456788251"/>
        <s v="22.0423360336803"/>
        <s v="2.88739935264152"/>
        <s v="8.60146362342352"/>
        <s v="0.698440171138434"/>
        <s v="1.03298242601381"/>
        <s v="0.183289968039013"/>
        <s v="1.84839748550099"/>
        <s v="39.3474431244806"/>
        <s v="12.587013632759"/>
        <s v="1.83323615481218"/>
        <s v="21.394952905842"/>
        <s v="12.7081232627332"/>
        <s v="0.269101677425896"/>
        <s v="2.05971272181453"/>
        <s v="18.4154560684533"/>
        <s v="20.7466209996044"/>
        <s v="12.6686843888963"/>
        <s v="1.99477212720088"/>
        <s v="2.44981694927512"/>
        <s v="2.71970307423725"/>
        <s v="37.2832544137441"/>
        <s v="2.67113694791158"/>
        <s v="17.3072212995427"/>
        <s v="17.3008352510955"/>
        <s v="6.96475003915359"/>
        <s v="11.9849719719914"/>
        <s v="20.080765500514"/>
        <s v="1.71245945271494"/>
        <s v="28.3664788035609"/>
        <s v="1.7004034696574"/>
        <s v="16.9951289318844"/>
        <s v="5.20301705851969"/>
        <s v="5.74229501893638"/>
        <s v="2.37460188193653"/>
        <s v="6.81978141284845"/>
        <s v="2.69938964417407"/>
        <s v="3.65429032982799"/>
        <s v="27.6177314184388"/>
        <s v="4.7573258125214"/>
        <s v="3.48729516496472"/>
        <s v="27.3675292727221"/>
        <s v="0.424380047062979"/>
        <s v="15.5007507134255"/>
        <s v="19.7774637321304"/>
        <s v="6.85369788322098"/>
        <s v="242.543432407885"/>
        <s v="63.7847342166142"/>
        <s v="65.0144786161603"/>
        <s v="20.4788647770318"/>
        <s v="2.56806284777766"/>
        <s v="2.26848481209885"/>
        <s v="1.66616308057925"/>
        <s v="1.66616308057926"/>
        <s v="35.2767760913855"/>
        <s v="13.2320716184029"/>
        <s v="35.6994846722328"/>
        <s v="15.4992197750834"/>
        <s v="27.6136399026731"/>
        <s v="15.4973061021558"/>
        <s v="20.4447333357368"/>
        <s v="20.4282996788169"/>
        <s v="2.25728241796502"/>
        <s v="2.36117644664709"/>
        <s v="27.2121087361116"/>
        <s v="2.25476187928492"/>
        <s v="12.1448067058901"/>
        <s v="3.60684417835614"/>
        <s v="27.1141262239006"/>
        <s v="2.34182974950511"/>
        <s v="19.1960167549933"/>
        <s v="0.908406804537725"/>
        <s v="34.7721795395121"/>
        <s v="2.6979631333134"/>
        <s v="3.22666084030559"/>
        <s v="0.894473553210097"/>
        <s v="2.18749150251132"/>
        <s v="16.0681218992362"/>
        <s v="26.5334797405297"/>
        <s v="4.27355790081887"/>
        <s v="3.32455472393304"/>
        <s v="0.880837727608674"/>
        <s v="0.156544800604539"/>
        <s v="2.63852524819251"/>
        <s v="2.63594099231769"/>
        <s v="15.7500348861002"/>
        <s v="1.26136096716403"/>
        <s v="25.4822105894901"/>
        <s v="12.5685938829907"/>
        <s v="12.5675887171331"/>
        <s v="12.2543471691352"/>
        <s v="15.4532072342462"/>
        <s v="25.3403048821501"/>
        <s v="25.5678820198258"/>
        <s v="11.303046449499"/>
        <s v="4.69532091916222"/>
        <s v="15.2350515792296"/>
        <s v="1.7098046804579"/>
        <s v="1.73373501648828"/>
        <s v="14.9291545053335"/>
        <s v="2.39945746148806"/>
        <s v="158.633277303866"/>
        <s v="0.762268225001235"/>
        <s v="2.01643094408786"/>
        <s v="6.80520117091487"/>
        <s v="0.149322167278284"/>
        <s v="1.66931451453914"/>
        <s v="1.66826601726706"/>
        <s v="0.499628201838349"/>
        <s v="24.162149640496"/>
        <s v="1.68686695174933"/>
        <s v="3.07398610837631"/>
        <s v="2.2618804878206"/>
        <s v="2.37149711690211"/>
        <s v="1.98920912634268"/>
        <s v="30.9303288643234"/>
        <s v="11.814719489817"/>
        <s v="6.65208414456928"/>
        <s v="30.9316201637857"/>
        <s v="2.2214897648238"/>
        <s v="6.62735762994008"/>
        <s v="30.7967554439129"/>
        <s v="2.21237945620932"/>
        <s v="30.7280008808404"/>
        <s v="30.7015568181202"/>
        <s v="14.2128718245628"/>
        <s v="11.2510880999178"/>
        <s v="2.14469408158768"/>
        <s v="1.57635854186233"/>
        <s v="16.2727051296038"/>
        <s v="13.6158792955374"/>
        <s v="0.749512830037927"/>
        <s v="10.5572710004228"/>
        <s v="10.4260083059238"/>
        <s v="5.98675542200167"/>
        <s v="9.51274757801598"/>
        <s v="1.28434458953621"/>
        <s v="3.93488264406387"/>
        <s v="12.7945775982525"/>
        <s v="12.7718008021972"/>
        <s v="14.9183977016629"/>
        <s v="0.125235840483632"/>
        <s v="1.42483723371491"/>
        <s v="0.184485583252961"/>
        <s v="0.1207224451528"/>
        <s v="1.82123067678188"/>
        <s v="10.9148249097646"/>
        <s v="24.7036082022919"/>
        <s v="11.5360875174003"/>
        <s v="4.64316669276906"/>
        <s v="1.15066603498145"/>
        <s v="24.3556311610969"/>
        <s v="0.183742801458549"/>
        <s v="11.332969976469"/>
        <s v="11.3317339670921"/>
        <s v="0.182873485358455"/>
        <s v="11.3300859545896"/>
        <s v="18.7493709962957"/>
        <s v="7.52437510756583"/>
        <s v="8.88710947803505"/>
        <s v="18.2815095541784"/>
        <s v="1.79959309611605"/>
        <s v="2.43619355321866"/>
        <s v="18.4118209456259"/>
        <s v="0.893526068829303"/>
        <s v="0.415889479655027"/>
        <s v="3.40789421552097"/>
        <s v="18.2450195151481"/>
        <s v="10.3338338089503"/>
        <s v="497.582360199903"/>
        <s v="13.1849758214203"/>
        <s v="0.571701168750926"/>
        <s v="8.15695564523675"/>
        <s v="4.56913192214732"/>
        <s v="161.695621605257"/>
        <s v="42.5231561444095"/>
        <s v="43.3429857441069"/>
        <s v="13.6525765180212"/>
        <s v="1.71204189851844"/>
        <s v="1.58291158434442"/>
        <s v="1.5123232080659"/>
        <s v="10.2335533180004"/>
        <s v="4.47893893193157"/>
        <s v="5.10390087818615"/>
        <s v="1.11077538705284"/>
        <s v="23.5178507275903"/>
        <s v="23.7996564481552"/>
        <s v="4.56574737998277"/>
        <s v="4.56405510890049"/>
        <s v="0.892334700737531"/>
        <s v="0.569477886428006"/>
        <s v="1.50571379552694"/>
        <s v="4.45505125762793"/>
        <s v="12.9306588259652"/>
        <s v="0.568207439386337"/>
        <s v="13.0995176448"/>
        <s v="18.0929776858552"/>
        <s v="2.20755893586285"/>
        <s v="13.5236355175732"/>
        <s v="42.9288518971908"/>
        <s v="0.139205183289686"/>
        <s v="23.5299270084095"/>
        <s v="7.36562302659695"/>
        <s v="7.61592312071151"/>
        <s v="1.48879818038487"/>
        <s v="4.46459937011253"/>
        <s v="2.28159515144822"/>
        <s v="15.4710853949722"/>
        <s v="18.0384701320062"/>
        <s v="1.84161439509132"/>
        <s v="2.90366564358816"/>
        <s v="1.81931613587417"/>
        <s v="1.67104288302619"/>
        <s v="1.47451512786425"/>
        <s v="1.02845645869386"/>
        <s v="2.45329352121862"/>
        <s v="3.2829380942852"/>
        <s v="0.400640198734343"/>
        <s v="7.85786727157807"/>
        <s v="7.18536727320344"/>
        <s v="22.9243579721175"/>
        <s v="3.05455556614337"/>
        <s v="1.53039333199064"/>
        <s v="3.67633719234936"/>
        <s v="1.06963555790273"/>
        <s v="7.18260473292155"/>
        <s v="12.5185801326755"/>
        <s v="0.860167762259676"/>
        <s v="3.67485266045744"/>
        <s v="0.399808419775033"/>
        <s v="10.6627615149358"/>
        <s v="10.6581601419953"/>
        <s v="0.360233062738998"/>
        <s v="3.02988795081918"/>
        <s v="3.25499389075154"/>
        <s v="10.6199687465895"/>
        <s v="2.21636981595536"/>
        <s v="0.356887244818821"/>
        <s v="0.847195087482599"/>
        <s v="1.61937084579119"/>
        <s v="2.10497198516457"/>
        <s v="1.75729399487846"/>
        <s v="1.42830525206224"/>
        <s v="3.60529173752173"/>
        <s v="3.60317097767613"/>
        <s v="0.996991937319208"/>
        <s v="9.58315415156749"/>
        <s v="3.56817844022371"/>
        <s v="22.2425418883157"/>
        <s v="22.2130126849449"/>
        <s v="7.60863261372408"/>
        <s v="7.92253866743757"/>
        <s v="22.0481780273225"/>
        <s v="2.0642013064478"/>
        <s v="3.15646735339809"/>
        <s v="8.17054493116662"/>
        <s v="1.18142375799479"/>
        <s v="8.16956477942344"/>
        <s v="8.37805742280288"/>
        <s v="1.02870142789838"/>
        <s v="17.0452546798839"/>
        <s v="16.8867791734648"/>
        <s v="4.72394381281007"/>
        <s v="10.2933430750727"/>
        <s v="4.76291938130947"/>
        <s v="16.7266284466096"/>
        <s v="7.82063344377625"/>
        <s v="4.67857580500397"/>
        <s v="11.4747558603684"/>
        <s v="3.11254338350915"/>
        <s v="16.7915807024108"/>
        <s v="2.02706202421592"/>
        <s v="1.13986978697193"/>
        <s v="16.7261164501597"/>
        <s v="4.63179004695393"/>
        <s v="1.68700223508332"/>
        <s v="21.5730663671167"/>
        <s v="2.78006031571118"/>
        <s v="1.67459780688418"/>
        <s v="7.33842056254241"/>
        <s v="11.269849505719"/>
        <s v="8.12626337548289"/>
        <s v="7.3254223997688"/>
        <s v="10.2308089269185"/>
        <s v="4.63653098122857"/>
        <s v="6.65495953908"/>
        <s v="1.59963830765871"/>
        <s v="2.16550538063881"/>
        <s v="4.06145059746428"/>
        <s v="143.729441426895"/>
        <s v="12.1356296053139"/>
        <s v="1.34428729605858"/>
        <s v="21.0441851127133"/>
        <s v="2.05492096572551"/>
        <s v="7.20893613357923"/>
        <s v="0.137242171821111"/>
        <s v="16.0596716221114"/>
        <s v="1.36003003635844"/>
        <s v="20.704378906759"/>
        <s v="0.774389259652063"/>
        <s v="20.4677045454135"/>
        <s v="0.0939268803627237"/>
        <s v="138.052128490533"/>
        <s v="0.320675736286911"/>
        <s v="6.54294677221372"/>
        <s v="6.45545804960112"/>
        <s v="0.351542135163958"/>
        <s v="10.9786311186016"/>
        <s v="5.61306419954877"/>
        <s v="2.49275296008645"/>
        <s v="37.0608717365373"/>
        <s v="0.925098143723558"/>
        <s v="1.55910956995986"/>
        <s v="10.7593412083421"/>
        <s v="19.6012207569492"/>
        <s v="1.40544950288546"/>
        <s v="1.53997726920214"/>
        <s v="0.503930695800225"/>
        <s v="1.23304752230973"/>
        <s v="19.1631287011982"/>
        <s v="1.46633511535382"/>
        <s v="2.58405017004326"/>
        <s v="1.28246937289841"/>
        <s v="0.499675220025284"/>
        <s v="19.0024999175826"/>
        <s v="19.1966265973305"/>
        <s v="14.7129188853081"/>
        <s v="7.06387759655949"/>
        <s v="8.18684265440033"/>
        <s v="7.80254508925538"/>
        <s v="0.142922971717553"/>
        <s v="18.6927716866464"/>
        <s v="1.35974469164071"/>
        <s v="18.8215616410828"/>
        <s v="18.7660291093704"/>
        <s v="0.222216671921805"/>
        <s v="0.270914415339269"/>
        <s v="4.04158838499113"/>
        <s v="0.86299952623609"/>
        <s v="8.63640951927664"/>
        <s v="1.32903964416716"/>
        <s v="0.13866663403829"/>
        <s v="0.856229726357471"/>
        <s v="8.52910488244293"/>
        <s v="0.473593271727261"/>
        <s v="0.137301659730676"/>
        <s v="9.72497859356455"/>
        <s v="1.27994226625777"/>
        <s v="0.25660156083085"/>
        <s v="0.659807830236103"/>
        <s v="1.25114785794322"/>
        <s v="2.25486021338661"/>
        <s v="5.80334317938406"/>
        <s v="0.445795405778052"/>
        <s v="0.801585706424608"/>
        <s v="0.270913439098027"/>
        <s v="0.0804816301018663"/>
        <s v="5.81904663743764"/>
        <s v="1.07800638749764"/>
        <s v="2.18587518559938"/>
        <s v="5.44359368755722"/>
        <s v="5.70764854680958"/>
        <s v="7.88151206221869"/>
        <s v="0.0770226446138454"/>
        <s v="6.0637808765668"/>
        <s v="8.89455843164172"/>
        <s v="0.854902340228948"/>
        <s v="1.15495974105661"/>
        <s v="0.279371158051592"/>
        <s v="1.0158891120256"/>
        <s v="7.41605626118594"/>
        <s v="3.40260058545743"/>
        <s v="2.96572857647573"/>
        <s v="1.1308513843197"/>
        <s v="0.228046902954508"/>
        <s v="8.42831478108928"/>
        <s v="0.223578705080973"/>
        <s v="1.0878812296949"/>
        <s v="1.08593428400078"/>
        <s v="6.36394359206985"/>
        <s v="1.06237609813774"/>
        <s v="5.16434931751743"/>
        <s v="0.688003616254334"/>
        <s v="1.05902721739098"/>
        <s v="3.15230142623757"/>
        <s v="0.543339009095169"/>
        <s v="0.537765023648057"/>
        <s v="3.09102065415238"/>
        <s v="0.204914827271476"/>
        <s v="0.203135361504695"/>
        <s v="0.990937680783446"/>
        <s v="6.39820907371434"/>
        <s v="6.39728879912625"/>
        <s v="6.39659859318518"/>
        <s v="0.326348584948608"/>
        <s v="0.0626179202418158"/>
        <s v="0.617533048918205"/>
        <s v="2.81225867978537"/>
        <s v="1.87115980002136"/>
        <s v="4.21495799767485"/>
        <s v="4.03643455896608"/>
        <s v="0.0587588308378454"/>
        <s v="0.904752195128238"/>
        <s v="2.71863309070736"/>
        <s v="12.427751471248"/>
        <s v="0.981719325884724"/>
        <s v="5.77834383684071"/>
        <s v="5.76907376651423"/>
        <s v="4.42379265506535"/>
        <s v="5.76804375870017"/>
        <s v="0.0569775007688423"/>
        <s v="2.64608905529073"/>
        <s v="2.32158334638453"/>
        <s v="3.99846747190838"/>
        <s v="3.99038975984392"/>
        <s v="2.62850895226587"/>
        <s v="2.34575035686499"/>
        <s v="1.52442446288379"/>
        <s v="0.877944945679166"/>
        <s v="0.0918515794993438"/>
        <s v="1.9462352488471"/>
        <s v="5.67019301636508"/>
        <s v="9.37979989285495"/>
        <s v="2.6379505362357"/>
        <s v="0.091463342458916"/>
        <s v="5.66504297729481"/>
        <s v="2.63651217716469"/>
        <s v="0.0573687330577087"/>
        <s v="0.0908605180028036"/>
        <s v="1.60404105266385"/>
        <s v="0.45172706813037"/>
        <s v="0.210255236936708"/>
        <s v="2.30995002730781"/>
        <s v="2.29624566015575"/>
        <s v="0.449575986853559"/>
        <s v="21.7967224239046"/>
        <s v="0.0823017042290313"/>
        <s v="0.208637888960272"/>
        <s v="248.901753957774"/>
        <s v="6.82831086293921"/>
        <s v="1.162733092842"/>
        <s v="5.56245419901507"/>
        <s v="7.89341091580214"/>
        <s v="0.856020267967252"/>
        <s v="0.175597873314109"/>
        <s v="0.899796548058023"/>
        <s v="1.21809677660933"/>
        <s v="59.4874789889496"/>
        <s v="9.20591047281293"/>
        <s v="1.58577527084047"/>
        <s v="1.16243172165491"/>
        <s v="1.4848290222894"/>
        <s v="0.446763034414652"/>
        <s v="0.941199861205102"/>
        <s v="2.55856815997841"/>
        <s v="0.207944739827514"/>
        <s v="1.70394710776048"/>
        <s v="1.11417846695635"/>
        <s v="9.12250975757403"/>
        <s v="0.207944778007962"/>
        <s v="0.14146001568766"/>
        <s v="0.308865177213431"/>
        <s v="5.16691690447516"/>
        <s v="248.791180099951"/>
        <s v="0.285850584375463"/>
        <s v="4.07847986391831"/>
        <s v="4.07847782261837"/>
        <s v="22.031525197163"/>
        <s v="2.28456596107366"/>
        <s v="2.27326047094948"/>
        <s v="80.8478108026284"/>
        <s v="21.2615780722047"/>
        <s v="21.6714928720534"/>
        <s v="6.82628825901061"/>
        <s v="4.26580006024159"/>
        <s v="6.82629165298908"/>
        <s v="0.85602094925922"/>
        <s v="0.79145579217221"/>
        <s v="0.756161604032949"/>
        <s v="0.555387693526418"/>
        <s v="1.90868386104092"/>
        <s v="3.72942938055542"/>
        <s v="5.11677665900021"/>
        <s v="2.5890463278213"/>
        <s v="11.7589253637952"/>
        <s v="4.41069053946765"/>
        <s v="11.8998282240776"/>
        <s v="5.16538596613309"/>
        <s v="0.791162660397331"/>
        <s v="0.141381426790055"/>
        <s v="248.514745455396"/>
        <s v="3.8555390230008"/>
        <s v="9.18954440975015"/>
        <s v="1.70016055863213"/>
        <s v="1.58107667744538"/>
        <s v="2.27644305987873"/>
        <s v="9.15476652574175"/>
        <s v="11.8138850202371"/>
        <s v="9.03128465999829"/>
        <s v="0.74854397602195"/>
        <s v="11.7781855355648"/>
        <s v="0.185783510471798"/>
        <s v="0.843973376423278"/>
        <s v="0.744399090192436"/>
        <s v="2.54445719661993"/>
        <s v="0.742718731072363"/>
        <s v="0.742438671219018"/>
        <s v="4.18759372580383"/>
        <s v="0.545205585811767"/>
        <s v="4.00295045553285"/>
        <s v="1.67214009508229"/>
        <s v="0.303099693905447"/>
        <s v="0.839745036596055"/>
        <s v="1.55441215992829"/>
        <s v="9.02179226335667"/>
        <s v="1.13918308722181"/>
        <s v="11.6618316595961"/>
        <s v="0.909658067937086"/>
        <s v="3.64655317209863"/>
        <s v="0.068711792337045"/>
        <s v="1.18561419589975"/>
        <s v="0.833116781419678"/>
        <s v="0.620336431824784"/>
        <s v="6.63666914070476"/>
        <s v="4.14730561412377"/>
        <s v="1.65055676505065"/>
        <s v="6.60835268570442"/>
        <s v="0.827549629367569"/>
        <s v="0.136743389560017"/>
        <s v="0.614416890517355"/>
        <s v="0.200320099367171"/>
        <s v="8.78801773312965"/>
        <s v="0.136273148445779"/>
        <s v="4.10938739136606"/>
        <s v="3.59268363660172"/>
        <s v="8.86631466426028"/>
        <s v="1.52727778307168"/>
        <s v="1.11955090703386"/>
        <s v="8.86495082567171"/>
        <s v="3.59130236646077"/>
        <s v="1.11916342979331"/>
        <s v="0.430133521466995"/>
        <s v="0.728015588771722"/>
        <s v="8.86222314849458"/>
        <s v="1.52657299406242"/>
        <s v="1.11903427071312"/>
        <s v="11.2890038649976"/>
        <s v="0.067484796045312"/>
        <s v="237.844368175554"/>
        <s v="0.72221834980747"/>
        <s v="0.504812194383361"/>
        <s v="0.226284327030618"/>
        <s v="0.881231253314052"/>
        <s v="0.809097675500899"/>
        <s v="8.6944710021011"/>
        <s v="0.878646997439231"/>
        <s v="0.714152626031118"/>
        <s v="11.1056517324732"/>
        <s v="0.600658817421198"/>
        <s v="4.01696172339416"/>
        <s v="3.63497042900762"/>
        <s v="3.63065708761398"/>
        <s v="4.00274238986002"/>
        <s v="0.598233997955573"/>
        <s v="11.1536649209901"/>
        <s v="3.99563272309296"/>
        <s v="3.98378327848117"/>
        <s v="1.59035063390978"/>
        <s v="1.03989990249259"/>
        <s v="0.288274165399203"/>
        <s v="3.80509903120639"/>
        <s v="3.80431630686204"/>
        <s v="231.514014815233"/>
        <s v="3.96482416710232"/>
        <s v="3.95771450033525"/>
        <s v="0.700653741099863"/>
        <s v="6.32468248471887"/>
        <s v="4.08527246558331"/>
        <s v="4.18953129433022"/>
        <s v="0.264750576425082"/>
        <s v="4.08478238971172"/>
        <s v="4.18902871140144"/>
        <s v="2.36338965664898"/>
        <s v="230.399061748859"/>
        <s v="2.36310610660019"/>
        <s v="2.11542346640009"/>
        <s v="0.413669476309863"/>
        <s v="8.44676829405003"/>
        <s v="0.514247864376313"/>
        <s v="3.45317535236613"/>
        <s v="4.08380223796854"/>
        <s v="8.52262733994193"/>
        <s v="2.36253900650261"/>
        <s v="0.413537102077443"/>
        <s v="1.07589513793171"/>
        <s v="0.699869573510496"/>
        <s v="5.14704578648471"/>
        <s v="3.91742638865519"/>
        <s v="0.864236738133832"/>
        <s v="1.02071127333946"/>
        <s v="5.73692713620399"/>
        <s v="8.387607319674"/>
        <s v="226.565834677689"/>
        <s v="2.35603215831738"/>
        <s v="0.569934893485965"/>
        <s v="0.170887650273012"/>
        <s v="2.31660389859894"/>
        <s v="0.188721403879015"/>
        <s v="0.686006610769892"/>
        <s v="0.578558188487161"/>
        <s v="0.503378460767367"/>
        <s v="0.775126175783644"/>
        <s v="10.5708383862976"/>
        <s v="3.66482470894377"/>
        <s v="5.83498715613873"/>
        <s v="10.6662126981816"/>
        <s v="0.168336464108878"/>
        <s v="8.15957817205233"/>
        <s v="0.709316475689014"/>
        <s v="0.840073165006731"/>
        <s v="6.0708456916801"/>
        <s v="10.4545556799223"/>
        <s v="0.799819153829354"/>
        <s v="0.211423048574564"/>
        <s v="4.59281502620014"/>
        <s v="3.9206069727287"/>
        <s v="4.02066343025933"/>
        <s v="2.03072529873214"/>
        <s v="3.7918222757703"/>
        <s v="6.06781480265696"/>
        <s v="0.672143648029288"/>
        <s v="0.16724210283082"/>
        <s v="3.78471260900323"/>
        <s v="0.663741852428922"/>
        <s v="3.73494494163375"/>
        <s v="1.99518760600433"/>
        <s v="10.3660725863076"/>
        <s v="3.84023452978776"/>
        <s v="3.93823982993902"/>
        <s v="0.809733507443997"/>
        <s v="0.657860595508665"/>
        <s v="2.21877913176704"/>
        <s v="7.93083968664945"/>
        <s v="4.83454791462295"/>
        <s v="5.9333086245356"/>
        <s v="0.479444181242272"/>
        <s v="0.0482889780611198"/>
        <s v="10.2338522727067"/>
        <s v="0.121423708337675"/>
        <s v="1.32233517301858"/>
        <s v="3.49142798246259"/>
        <s v="0.658015967957247"/>
        <s v="0.534810288581954"/>
        <s v="0.177284443188501"/>
        <s v="3.24806117613789"/>
        <s v="0.177168918333042"/>
        <s v="0.177099603419766"/>
        <s v="1.03727707732599"/>
        <s v="0.177076498448674"/>
        <s v="3.24467248424833"/>
        <s v="3.75036269997259"/>
        <s v="0.2616431234528"/>
        <s v="0.175910705853153"/>
        <s v="0.14606600774283"/>
        <s v="0.666706465239501"/>
        <s v="10.02406270846"/>
        <s v="2.80717951202347"/>
        <s v="2.80653209977439"/>
        <s v="2.8058846875253"/>
        <s v="1.02455473321474"/>
        <s v="0.646265682815154"/>
        <s v="1.42468910954418"/>
        <s v="0.258245606503452"/>
        <s v="0.532481278121329"/>
        <s v="18.4567073435938"/>
        <s v="3.76937196586812"/>
        <s v="0.462549071861779"/>
        <s v="2.12297501213531"/>
        <s v="2.75927100559133"/>
        <s v="2.10932243971001"/>
        <s v="18.198657507232"/>
        <s v="0.456158425616365"/>
        <s v="1.87451517406367"/>
        <s v="9.70761542457532"/>
        <s v="0.169590487814883"/>
        <s v="18.0389123704366"/>
        <s v="9.58352417149306"/>
        <s v="9.69836000262326"/>
        <s v="9.58308865573885"/>
        <s v="0.733167557676908"/>
        <s v="3.58932194567345"/>
        <s v="0.169128388393044"/>
        <s v="9.66266051795102"/>
        <s v="0.249837610012642"/>
        <s v="2.69247964189428"/>
        <s v="9.59919476742261"/>
        <s v="6.35419578722073"/>
        <s v="7.34362035484709"/>
        <s v="2.04788586379612"/>
        <s v="0.445588939226847"/>
        <s v="9.53881415754488"/>
        <s v="9.39930100746027"/>
        <s v="198.756509435406"/>
        <s v="5.26050350393426"/>
        <s v="5.18665524990109"/>
        <s v="0.165316068162873"/>
        <s v="1.34498225039227"/>
        <s v="17.3507794734717"/>
        <s v="9.32946532767685"/>
        <s v="9.3113952181514"/>
        <s v="9.27789940537251"/>
        <s v="1.77739231771531"/>
        <s v="0.904113561287151"/>
        <s v="9.25542195206037"/>
        <s v="2.58964899633161"/>
        <s v="0.493282340417708"/>
        <s v="0.408125354458155"/>
        <s v="0.428114863178736"/>
        <s v="9.15890112313174"/>
        <s v="9.13906807609161"/>
        <s v="4.26570278445658"/>
        <s v="4.26547271580956"/>
        <s v="4.26478250986849"/>
        <s v="4.26455244122147"/>
        <s v="4.25857065639886"/>
        <s v="4.97279923388765"/>
        <s v="0.877420684715816"/>
        <s v="0.156813438801037"/>
        <s v="2.90734894809429"/>
        <s v="2.90358457742348"/>
        <s v="3.09860959051046"/>
        <s v="0.128232080015398"/>
        <s v="4.58990234414738"/>
        <s v="0.617567606078519"/>
        <s v="0.0402408150509332"/>
        <s v="0.149273516568032"/>
        <s v="1.10678572994042"/>
        <s v="4.0923235707674"/>
        <s v="6.51887789861605"/>
        <s v="1.820342990041"/>
        <s v="0.53900319374882"/>
        <s v="0.0553028932572825"/>
        <s v="3.94557915331899"/>
        <s v="0.606539613112831"/>
        <s v="0.21757835817035"/>
        <s v="2.86548498472084"/>
        <s v="0.389362298914913"/>
        <s v="174.153826069966"/>
        <s v="0.0627466705101451"/>
        <s v="4.53832334366346"/>
        <s v="0.52424403947751"/>
        <s v="3.04376658683331"/>
        <s v="0.382116927699148"/>
        <s v="0.585296630452777"/>
        <s v="0.577479870528303"/>
        <s v="0.505928125068712"/>
        <s v="0.504163747992635"/>
        <s v="0.369349591475528"/>
        <s v="2.91778218057868"/>
        <s v="0.367008415848087"/>
        <s v="3.75129660653678"/>
        <s v="2.53244115659762"/>
        <s v="0.56014141741396"/>
        <s v="0.490496827149373"/>
        <s v="0.091352796335995"/>
        <s v="0.109466409769243"/>
        <s v="0.47688591827678"/>
        <s v="0.350009285236088"/>
        <s v="0.476521840467431"/>
        <s v="0.476437822511427"/>
        <s v="0.476381810540758"/>
        <s v="0.0557398383372571"/>
        <s v="3.41088185635336"/>
        <s v="0.461902716122794"/>
        <s v="0.337490732894476"/>
        <s v="0.515607027257414"/>
        <s v="7.04170595171959"/>
        <s v="1.54551032707619"/>
        <s v="1.51677326336497"/>
        <s v="0.8948027075553"/>
        <s v="0.320050697308246"/>
        <s v="2.28070234417583"/>
        <s v="2.32761865497506"/>
        <s v="0.0313089601209079"/>
        <s v="2.1809038330156"/>
        <s v="2.18064241838568"/>
        <s v="2.17235557461728"/>
        <s v="2.26428522182341"/>
        <s v="0.0306613800811151"/>
        <s v="0.457790568682941"/>
        <s v="6.21387573562401"/>
        <s v="0.0903975430101152"/>
        <s v="0.27208356963877"/>
        <s v="0.482746518698682"/>
        <s v="0.0459257897496719"/>
        <s v="0.0459191826730283"/>
        <s v="0.973117624423551"/>
        <s v="0.472453002147213"/>
        <s v="3.24165953118818"/>
        <s v="2.06573972700697"/>
        <s v="0.26038980650651"/>
        <s v="0.420545675287701"/>
        <s v="0.0268458393319682"/>
        <s v="0.0343531967766807"/>
        <s v="1.93737168773747"/>
        <s v="2.12496897921896"/>
        <s v="0.0385682618571603"/>
        <s v="1.81740679011484"/>
        <s v="1.81356399505504"/>
        <s v="1.81321108530465"/>
        <s v="1.80964277560628"/>
        <s v="1.9025495156032"/>
        <s v="2.38058352555488"/>
        <s v="2.38040719909569"/>
        <s v="1.20206358772593"/>
        <s v="0.0415654807357463"/>
        <s v="1.0855353074349"/>
        <s v="0.284967446742983"/>
        <s v="3.57874633309122"/>
        <s v="0.69803081248823"/>
        <s v="0.767884629443975"/>
        <s v="5.28127946378969"/>
        <s v="1.10455960499001"/>
        <s v="4.95560056352266"/>
        <s v="0.0378124104783988"/>
        <s v="0.715866114554596"/>
        <s v="4.89398563644511"/>
        <s v="0.0865015881967152"/>
        <s v="0.31725769883653"/>
        <s v="0.938300142745997"/>
        <s v="0.938195887174581"/>
        <s v="0.938039503817456"/>
        <s v="0.351177978271666"/>
        <s v="2.25236245679618"/>
        <s v="2.59332762495055"/>
        <s v="2.59301136548409"/>
        <s v="4.74025690696724"/>
        <s v="0.940310933656975"/>
        <s v="0.027484716934818"/>
        <s v="0.244345077593126"/>
        <s v="0.5965351383702"/>
        <s v="2.14724041236986"/>
        <s v="2.13273635790478"/>
        <s v="2.13227622061073"/>
        <s v="0.244426791929216"/>
        <s v="2.13135594602264"/>
        <s v="0.0308468677542614"/>
        <s v="1.45006695215428"/>
        <s v="0.205699145750525"/>
        <s v="0.0641193341365068"/>
        <s v="0.570896910316103"/>
        <s v="0.629133585629036"/>
        <s v="0.0766160841408928"/>
        <s v="1.36806820137561"/>
        <s v="0.202566785017049"/>
        <s v="0.202542669923595"/>
        <s v="0.308759541454735"/>
        <s v="2.0461617853837"/>
        <s v="0.0476441926874962"/>
        <s v="0.305126122545519"/>
        <s v="4.17162396756455"/>
        <s v="0.303087172476134"/>
        <s v="0.0272975533477402"/>
        <s v="0.296596574715649"/>
        <s v="0.191777672496909"/>
        <s v="0.0597064106322716"/>
        <s v="0.0268100970379591"/>
        <s v="0.292648315226389"/>
        <s v="0.058612572027318"/>
        <s v="0.186867859178228"/>
        <s v="0.28752252088877"/>
        <s v="0.776916626601719"/>
        <s v="0.771580475193135"/>
        <s v="1.27834912290856"/>
        <s v="0.271970307423725"/>
        <s v="0.175796199788833"/>
        <s v="0.163250141783262"/>
        <s v="1.71574430365296"/>
        <s v="1.71555717917879"/>
        <s v="0.0521011174375954"/>
        <s v="0.463343385951863"/>
        <s v="1.94499571871291"/>
        <s v="0.268311501471846"/>
        <s v="0.0500699527694347"/>
        <s v="0.247027042431407"/>
        <s v="0.0160963260203733"/>
        <s v="1.16380932748753"/>
        <s v="0.0399935257899363"/>
        <s v="3.31579589050648"/>
        <s v="1.08656990925352"/>
        <s v="1.08241341663783"/>
        <s v="0.0482417958230296"/>
        <s v="3.25200062953658"/>
        <s v="0.0219281357288422"/>
        <s v="0.22618804878206"/>
        <s v="0.225193800668569"/>
        <s v="1.01355680311746"/>
        <s v="1.00414587644042"/>
        <s v="0.136041784819385"/>
        <s v="0.22646892253304"/>
        <s v="1.02113051407732"/>
        <s v="1.03286986350349"/>
        <s v="1.36480041121313"/>
        <s v="0.13499629315779"/>
        <s v="0.628305025961504"/>
        <s v="2.84634882705851"/>
        <s v="0.35792108302212"/>
        <s v="1.16278483514345"/>
        <s v="0.209155524712245"/>
        <s v="0.519160249700992"/>
        <s v="0.16432773771218"/>
        <s v="0.0503005121317585"/>
        <s v="0.0364394249213712"/>
        <s v="1.35991570576675"/>
        <s v="1.15034323511585"/>
        <s v="0.469150071372999"/>
        <s v="0.128408808810703"/>
        <s v="0.127583028689734"/>
        <s v="0.814569982934991"/>
        <s v="1.29666381247527"/>
        <s v="0.0343996771971519"/>
        <s v="0.123867018145373"/>
        <s v="0.2982675691851"/>
        <s v="0.726994085801524"/>
        <s v="0.726915661412549"/>
        <s v="0.726837237023574"/>
        <s v="0.723033654158269"/>
        <s v="0.722994441963781"/>
        <s v="0.722916017574806"/>
        <s v="1.68665069295591"/>
        <s v="0.684034100687803"/>
        <s v="1.14747558603684"/>
        <s v="0.154023390376508"/>
        <s v="0.997577653492462"/>
        <s v="0.985058979866462"/>
        <s v="0.680292362166701"/>
        <s v="0.213351360205355"/>
        <s v="0.11010401612922"/>
        <s v="0.0136477042699886"/>
        <s v="0.445074606554624"/>
        <s v="0.0958888362484544"/>
        <s v="0.145582796882764"/>
        <s v="0.023340624475765"/>
        <s v="0.143567538112369"/>
        <s v="0.0275033208999297"/>
        <s v="0.0273184531655101"/>
        <s v="0.601436639051984"/>
        <s v="0.45654642057487"/>
        <s v="0.0218632933456497"/>
        <s v="0.0981606633690802"/>
        <s v="1.7604264879299"/>
        <s v="0.132958168561012"/>
        <s v="0.348808681948468"/>
        <s v="0.00804816301018664"/>
        <s v="0.122961637710416"/>
        <s v="0.120765894179873"/>
        <s v="0.0201367683514806"/>
        <s v="0.0109190213390961"/>
        <s v="0.117699277556806"/>
        <s v="0.117059326090555"/>
        <s v="0.548326839672021"/>
        <s v="0.0193009797973194"/>
        <s v="0.114290854064164"/>
        <s v="0.117689497673753"/>
        <s v="0.52791689619534"/>
        <s v="0.00718585983052378"/>
        <s v="0.0213282558765656"/>
        <s v="0.0674981465788952"/>
        <s v="1.4287490974077"/>
        <s v="0.314224981841878"/>
        <s v="0.314152512980752"/>
        <s v="0.314080044119626"/>
        <s v="0.308862286118562"/>
        <s v="1.36961180760946"/>
        <s v="0.301385915279074"/>
        <s v="0.0633021203178278"/>
        <s v="0.289875444503577"/>
        <s v="0.0596848562996662"/>
        <s v="0.0544167139277541"/>
        <s v="0.648331906237637"/>
        <s v="0.0068711792337045"/>
        <s v="0.229252270271802"/>
        <s v="0.148430757082196"/>
        <s v="0.0164408956813502"/>
        <s v="0.0163021599596486"/>
        <s v="0.363497042900762"/>
        <s v="0.363418618511787"/>
        <s v="0.359732672229945"/>
        <s v="0.0784661850378709"/>
        <s v="0.0155121539056887"/>
        <s v="0.0750938204994932"/>
        <s v="1.54563420084696"/>
        <s v="0.11930702767404"/>
        <s v="0.0109881612855892"/>
        <s v="0.409440123363938"/>
        <s v="0.173458693889168"/>
        <s v="0.0617567606078519"/>
        <s v="0.277498457017612"/>
        <s v="0.0101540717815061"/>
        <s v="0.059285075324665"/>
        <s v="0.0585296630452777"/>
        <s v="0.274163419836011"/>
        <s v="0.155221214391475"/>
        <s v="0.26411076110869"/>
        <s v="0.0108985284496625"/>
        <s v="0.147115667948056"/>
        <s v="0.00882084684857327"/>
        <s v="0.00346343072238137"/>
        <s v="0.052258627718998"/>
        <s v="0.143400875010912"/>
        <s v="0.138064474419572"/>
        <s v="0.00971087017615101"/>
        <s v="0.0470797110227225"/>
        <s v="0.12806785634512"/>
        <s v="0.027208356963877"/>
        <s v="0.118341183711313"/>
        <s v="0.117395534983026"/>
        <s v="0.272989534128927"/>
        <s v="0.0753319049900576"/>
        <s v="0.114085764434023"/>
        <s v="0.0242931758606045"/>
        <s v="0.039304161252494"/>
        <s v="0.0392330925189354"/>
        <s v="0.00764305122658806"/>
        <s v="0.00623154113176031"/>
        <s v="0.05965351383702"/>
        <s v="0.00543672260476393"/>
        <s v="0.0625341243780977"/>
        <s v="0.0062920596606455"/>
        <s v="0.0307074732746459"/>
        <s v="0.00203237831079127"/>
        <s v="0.00272975533477402"/>
        <s v="0.0532620659259107"/>
        <s v="0.00193207912198961"/>
        <s v="0.00485085121630783"/>
        <s v="0.0749088885478575"/>
        <s v="0.00500254800067976"/>
        <s v="0.00417014894359019"/>
        <s v="0.0476877144407461"/>
        <s v="0.00336286374938832"/>
        <s v="0.044175228116634"/>
        <s v="0.342771146554256"/>
        <s v="0.0156932370075742"/>
        <s v="0.0468513435130974"/>
        <s v="0.214829730104754"/>
        <s v="0.00240494059457153"/>
        <s v="0.195303202181766"/>
        <s v="0.002501562531197"/>
        <s v="0.00224525203080615"/>
        <s v="0.030260759305176"/>
        <s v="0.00183545721698134"/>
        <s v="0.132784687810869"/>
        <s v="0.00147082397521496"/>
        <s v="0.0040491852602665"/>
        <s v="0.0221551987770038"/>
        <s v="0.0219525597637995"/>
        <s v="0.00784661850378709"/>
        <s v="0.00700590937838133"/>
        <s v="0.0820248167195495"/>
        <s v="0.0781179099436502"/>
        <s v="0.0664022460095363"/>
        <s v="0.0126987114941363"/>
        <s v="0.062493653769109"/>
        <s v="0.0128760427863011"/>
        <s v="0.0439671183241892"/>
        <s v="0.00079366354083851"/>
        <s v="0.0108074140375628"/>
        <s v="0.0468504361186278"/>
        <s v="0.0427804606496446"/>
        <s v="0.0390606404363531"/>
        <s v="0.00545347884161768"/>
        <s v="0.0351537336604538"/>
        <s v="0.0351520481959258"/>
        <s v="0.00682218011121155"/>
        <s v="0.0312485123490825"/>
        <s v="0.0312405063925745"/>
        <s v="0.0273424483054472"/>
        <s v="0.0273390773763912"/>
        <s v="0.000379860449660182"/>
        <s v="0.0195303202181766"/>
        <s v="0.000222906187794613"/>
        <s v="0.000211905622744316"/>
        <s v="0.00191744909985366"/>
        <s v="0.00781044262274262"/>
        <s v="0.00127829939990244"/>
        <s v="0.00129688112922356"/>
        <s v="0.00390606404363531"/>
        <s v="0.00132561506211485"/>
        <s v="0.000317144768954467"/>
        <s v="3.1801456871165e-07"/>
      </sharedItems>
    </cacheField>
    <cacheField name="Soy Deforestation" numFmtId="0">
      <sharedItems containsSemiMixedTypes="0" containsString="0" containsNumber="1" minValue="0" maxValue="94.475559879871298"/>
    </cacheField>
    <cacheField name="Soy Feed Area" numFmtId="0">
      <sharedItems containsSemiMixedTypes="0" containsString="0" containsNumber="1" minValue="1.3469329285841101E-6" maxValue="17344.408889684601"/>
    </cacheField>
    <cacheField name="Soy Feed Volume" numFmtId="0">
      <sharedItems containsString="0" containsBlank="1" containsNumber="1" minValue="5.1858540561245502E-6" maxValue="52446.993046140902" count="28721">
        <n v="30652.703708949601"/>
        <n v="27294.490025967501"/>
        <n v="26026.113691175698"/>
        <n v="27406.417203766199"/>
        <n v="17690.406142948701"/>
        <n v="19376.0691518618"/>
        <n v="16720.268797076998"/>
        <n v="16538.067231142701"/>
        <n v="14416.5319787309"/>
        <n v="15808.8660278035"/>
        <n v="13673.280478083299"/>
        <n v="13257.521240002299"/>
        <n v="11688.268819135101"/>
        <n v="12534.7500573255"/>
        <n v="12925.5173871605"/>
        <n v="10522.1157148602"/>
        <n v="10458.210465080199"/>
        <n v="11210.9467570696"/>
        <n v="10014.588384700101"/>
        <n v="9858.4400448337601"/>
        <n v="9732.6282967587595"/>
        <n v="11216.8500336705"/>
        <n v="11053.2484740329"/>
        <n v="8315.4357478056809"/>
        <n v="9034.2816711059604"/>
        <n v="7650.6712751862797"/>
        <n v="7886.7095222733797"/>
        <n v="9192.81650342598"/>
        <n v="7720.5786572606503"/>
        <n v="7628.6499676333897"/>
        <n v="6690.9605535235396"/>
        <n v="6659.7709747968302"/>
        <n v="8407.2746077523807"/>
        <n v="7398.3086485652602"/>
        <n v="8275.8081280416991"/>
        <n v="2231.78693813366"/>
        <n v="7002.7206487953899"/>
        <n v="8032.7852952374196"/>
        <n v="6997.0136607796603"/>
        <n v="7610.7967331072005"/>
        <n v="6228.9388273008199"/>
        <n v="7254.2978158874503"/>
        <n v="7244.1159076878903"/>
        <n v="6447.2976760625597"/>
        <n v="5844.9632181496299"/>
        <n v="7101.5254582634198"/>
        <n v="5901.3926247021"/>
        <n v="6900.2274829919597"/>
        <n v="6073.7018751226196"/>
        <n v="5698.0846590241099"/>
        <n v="6748.39146511743"/>
        <n v="5738.7297758130298"/>
        <n v="5725.6392841237002"/>
        <n v="5361.9333487860504"/>
        <n v="5214.9829954340203"/>
        <n v="5665.3413238744897"/>
        <n v="4906.3379957419402"/>
        <n v="5088.5160536824596"/>
        <n v="5048.6956952238497"/>
        <n v="6059.1594531950404"/>
        <n v="5377.0549089160004"/>
        <n v="5342.3696470136101"/>
        <n v="1115.89346906683"/>
        <n v="5262.41917174021"/>
        <n v="4800.0864592795297"/>
        <n v="5160.3626098936102"/>
        <n v="5773.7069588084196"/>
        <n v="5082.6722596647796"/>
        <n v="5640.4153844426"/>
        <n v="5036.0244118679102"/>
        <n v="5625.5247907058501"/>
        <n v="4896.7017901363697"/>
        <n v="5326.2049642173997"/>
        <n v="4383.2059874441402"/>
        <n v="4716.6735749141299"/>
        <n v="4704.6919434169604"/>
        <n v="4292.9405548219902"/>
        <n v="4647.4671213394004"/>
        <n v="4607.9866711389104"/>
        <n v="5116.6589468555503"/>
        <n v="4164.0576456795698"/>
        <n v="4503.3821324156397"/>
        <n v="4966.7644662025696"/>
        <n v="4975.6410705363096"/>
        <n v="4892.4616481092798"/>
        <n v="4015.23165348882"/>
        <n v="4014.8994444826599"/>
        <n v="4341.6801555485899"/>
        <n v="4326.3459581121097"/>
        <n v="4274.1712674771998"/>
        <n v="4253.1819139769004"/>
        <n v="6695.3608144009804"/>
        <n v="4215.2855355173997"/>
        <n v="4208.1413687953"/>
        <n v="4698.4412138356201"/>
        <n v="4188.8146837296599"/>
        <n v="4155.4331591652299"/>
        <n v="3771.0063499356002"/>
        <n v="3966.9519851475302"/>
        <n v="3694.84914689381"/>
        <n v="3687.34004321678"/>
        <n v="4394.00035240957"/>
        <n v="3822.7650817075901"/>
        <n v="4184.7901989546099"/>
        <n v="3703.2330553623701"/>
        <n v="3398.54596594738"/>
        <n v="3393.2283185285"/>
        <n v="3247.2530589622902"/>
        <n v="3374.7408703811202"/>
        <n v="4081.38561205313"/>
        <n v="3531.3547033365398"/>
        <n v="3541.8907195175302"/>
        <n v="3925.0885870270999"/>
        <n v="3481.7485873390901"/>
        <n v="3480.49071349825"/>
        <n v="3868.2038769363198"/>
        <n v="3052.3210555103001"/>
        <n v="3233.5885714055398"/>
        <n v="3822.3925141425302"/>
        <n v="3779.23598493691"/>
        <n v="3106.9054265806399"/>
        <n v="3358.28132425288"/>
        <n v="3078.9749007022201"/>
        <n v="3333.5612327369299"/>
        <n v="3321.6078598885101"/>
        <n v="3726.3233940159198"/>
        <n v="3119.7864896667202"/>
        <n v="3309.5871835667599"/>
        <n v="3309.4927506264798"/>
        <n v="3302.85552097239"/>
        <n v="3032.1811949916701"/>
        <n v="3277.66619019881"/>
        <n v="8927.1477525346199"/>
        <n v="3208.0706929411299"/>
        <n v="3203.9572334848499"/>
        <n v="3161.3507213176199"/>
        <n v="3167.0643636731602"/>
        <n v="3153.28048797477"/>
        <n v="3144.4178042571102"/>
        <n v="3517.85671130231"/>
        <n v="3130.3308613970098"/>
        <n v="2935.9188219017501"/>
        <n v="2808.9062636226899"/>
        <n v="3033.7365568975601"/>
        <n v="3033.47963412545"/>
        <n v="3012.5210450043701"/>
        <n v="2768.4050524388299"/>
        <n v="2825.23626110342"/>
        <n v="2998.0779141835201"/>
        <n v="2981.2744561161799"/>
        <n v="2759.0249422577199"/>
        <n v="2936.7013513223601"/>
        <n v="2907.2618933375302"/>
        <n v="2905.6449263009599"/>
        <n v="2666.64883949253"/>
        <n v="2814.6362007492498"/>
        <n v="3236.6183568206702"/>
        <n v="2798.4805644940898"/>
        <n v="2644.3369829335402"/>
        <n v="3347.6804072004902"/>
        <n v="2749.3480184673899"/>
        <n v="3156.28459890971"/>
        <n v="3152.1581513825799"/>
        <n v="3114.4945070720601"/>
        <n v="2747.02299133529"/>
        <n v="2745.82886013182"/>
        <n v="2739.7185892873999"/>
        <n v="2498.0695400250702"/>
        <n v="3031.53913975661"/>
        <n v="2485.0703509305799"/>
        <n v="2483.38734285691"/>
        <n v="2697.3982272923199"/>
        <n v="2661.72991371327"/>
        <n v="2446.2941633820901"/>
        <n v="2959.3191352920398"/>
        <n v="2414.63380596964"/>
        <n v="2642.8800294950902"/>
        <n v="2948.5241490420699"/>
        <n v="2907.44966694614"/>
        <n v="2600.3079252653101"/>
        <n v="2570.8639595582899"/>
        <n v="2407.9134873246799"/>
        <n v="2262.15154889424"/>
        <n v="2484.78068916556"/>
        <n v="2395.9487762779499"/>
        <n v="2321.4032685475599"/>
        <n v="2513.7707407681501"/>
        <n v="2304.3884004732899"/>
        <n v="4463.57387626731"/>
        <n v="2475.2301489736401"/>
        <n v="2763.25379814087"/>
        <n v="2447.1924113105201"/>
        <n v="2248.5676579594901"/>
        <n v="2246.2215832105499"/>
        <n v="2729.1348896091099"/>
        <n v="2411.3720276900699"/>
        <n v="2400.3546985032099"/>
        <n v="2388.8769325380199"/>
        <n v="2194.2923468490999"/>
        <n v="2368.1075124727499"/>
        <n v="2366.67709917602"/>
        <n v="2356.4265790638601"/>
        <n v="2159.9593853105898"/>
        <n v="2338.9851389568198"/>
        <n v="2330.3902149646701"/>
        <n v="2328.3613408323899"/>
        <n v="2305.3871380171699"/>
        <n v="2305.3311572960902"/>
        <n v="2284.8916727908199"/>
        <n v="2551.07958495088"/>
        <n v="2012.61754645205"/>
        <n v="2091.7755908890199"/>
        <n v="2263.6596587703998"/>
        <n v="2242.0987511779999"/>
        <n v="1968.5069282296499"/>
        <n v="2216.7186075792602"/>
        <n v="2205.5729212408301"/>
        <n v="2193.35021343381"/>
        <n v="2431.92890695292"/>
        <n v="2179.33850927597"/>
        <n v="1996.1386033897099"/>
        <n v="2162.2957416275699"/>
        <n v="2146.4693348488399"/>
        <n v="2384.40017274304"/>
        <n v="2378.6858580869098"/>
        <n v="1868.3622875507799"/>
        <n v="2367.5303089015101"/>
        <n v="1925.5973834240399"/>
        <n v="1920.9838038993801"/>
        <n v="1920.02491129956"/>
        <n v="1952.72668002261"/>
        <n v="1907.59830725287"/>
        <n v="2317.1335719631202"/>
        <n v="2073.4329252274902"/>
        <n v="2062.2285994121698"/>
        <n v="2299.36664793502"/>
        <n v="2043.0219962656599"/>
        <n v="2287.7082790622399"/>
        <n v="2287.4191060001799"/>
        <n v="2278.9756443230399"/>
        <n v="2030.6580784145999"/>
        <n v="2023.0608205373001"/>
        <n v="2020.57130715832"/>
        <n v="1999.8706812998801"/>
        <n v="1872.55403071047"/>
        <n v="2225.4347021153599"/>
        <n v="1986.64032707247"/>
        <n v="1979.0315389994"/>
        <n v="1837.08686221529"/>
        <n v="1820.09387582608"/>
        <n v="2153.3408723953798"/>
        <n v="2156.61689274525"/>
        <n v="1919.1445167700299"/>
        <n v="1918.81400950221"/>
        <n v="1748.7382906207199"/>
        <n v="1899.2051342980101"/>
        <n v="1676.3042558618599"/>
        <n v="1896.4776271143"/>
        <n v="2114.4701790581398"/>
        <n v="1802.3954183702899"/>
        <n v="1847.2937969782399"/>
        <n v="4463.57387626732"/>
        <n v="1833.93940184144"/>
        <n v="1830.08206561885"/>
        <n v="1678.28219396037"/>
        <n v="1818.3727083951601"/>
        <n v="2035.63953440669"/>
        <n v="1805.7738976643"/>
        <n v="1691.9596587046201"/>
        <n v="1800.16568183711"/>
        <n v="1796.28941257052"/>
        <n v="1642.9568547408401"/>
        <n v="1999.34231776562"/>
        <n v="1640.2536477055601"/>
        <n v="1770.58855406405"/>
        <n v="1768.71233834088"/>
        <n v="1624.7431751798699"/>
        <n v="1619.1163166224901"/>
        <n v="1695.2534930008801"/>
        <n v="1691.8983806343999"/>
        <n v="1538.9333240865601"/>
        <n v="1945.6186361381599"/>
        <n v="13390.721628801901"/>
        <n v="1588.06711557208"/>
        <n v="1933.0048725184799"/>
        <n v="1724.4417175378501"/>
        <n v="1584.4961097288599"/>
        <n v="1578.76090253661"/>
        <n v="1904.01044343589"/>
        <n v="1899.07347886962"/>
        <n v="1699.46795558753"/>
        <n v="1556.52116378201"/>
        <n v="1550.8920308311101"/>
        <n v="1674.9914096852899"/>
        <n v="1535.7922373342601"/>
        <n v="1531.23606291789"/>
        <n v="1856.1313889473399"/>
        <n v="1657.06045034825"/>
        <n v="1848.81559335917"/>
        <n v="1644.1327229209901"/>
        <n v="1629.29375332781"/>
        <n v="1492.1560220226099"/>
        <n v="1491.39667339126"/>
        <n v="1521.0324621996499"/>
        <n v="1488.2427253432099"/>
        <n v="1568.61157665924"/>
        <n v="1801.36615537534"/>
        <n v="1604.0485523689099"/>
        <n v="1597.45869126304"/>
        <n v="1556.2868427711601"/>
        <n v="1792.63176202308"/>
        <n v="1554.9956442456501"/>
        <n v="1785.5567086045801"/>
        <n v="1784.7404164510899"/>
        <n v="1495.0636525254799"/>
        <n v="1781.0470631693099"/>
        <n v="1766.4337967925801"/>
        <n v="1451.74326160295"/>
        <n v="1575.6070614943201"/>
        <n v="1470.08850567117"/>
        <n v="1753.3691206272399"/>
        <n v="1436.34193085435"/>
        <n v="1561.8845203046001"/>
        <n v="1559.75636805259"/>
        <n v="1558.4007908021399"/>
        <n v="1549.28518146192"/>
        <n v="1730.55710739703"/>
        <n v="1412.3660002097499"/>
        <n v="1440.3733126202801"/>
        <n v="1717.86482646989"/>
        <n v="1533.4868024084501"/>
        <n v="1398.12732936097"/>
        <n v="1520.50716291347"/>
        <n v="1698.12703193006"/>
        <n v="1687.33400219592"/>
        <n v="1463.3305679337"/>
        <n v="1680.6593261489099"/>
        <n v="1453.76179748351"/>
        <n v="1673.9684511523601"/>
        <n v="1398.3122654914"/>
        <n v="1482.4728269193099"/>
        <n v="1646.38694509487"/>
        <n v="1640.7499583597901"/>
        <n v="1630.91905132174"/>
        <n v="1628.90759405823"/>
        <n v="1326.84131212081"/>
        <n v="1325.5967649447"/>
        <n v="1604.9149680297701"/>
        <n v="1426.25867487715"/>
        <n v="1427.41928799577"/>
        <n v="1423.4987203849701"/>
        <n v="1592.5252042618999"/>
        <n v="1589.5316427100499"/>
        <n v="1289.1660782562301"/>
        <n v="1285.3220551321599"/>
        <n v="1390.92056048268"/>
        <n v="1276.97270189085"/>
        <n v="1387.62052413682"/>
        <n v="1385.09459182814"/>
        <n v="1550.0095197814101"/>
        <n v="1382.8888104500099"/>
        <n v="1542.0072362785199"/>
        <n v="1269.6199147811301"/>
        <n v="1378.6078666430701"/>
        <n v="1265.35234632943"/>
        <n v="1373.84049741083"/>
        <n v="1282.6293109880701"/>
        <n v="1276.0920617618899"/>
        <n v="1357.19470703204"/>
        <n v="1246.88497718399"/>
        <n v="1510.34081542474"/>
        <n v="1340.15988481454"/>
        <n v="1499.95117240115"/>
        <n v="1256.7882518487399"/>
        <n v="1336.02614358147"/>
        <n v="1335.4493485083201"/>
        <n v="1250.5627311834801"/>
        <n v="1246.68029488459"/>
        <n v="1242.20131834484"/>
        <n v="1321.42693989348"/>
        <n v="1318.32303319076"/>
        <n v="1314.58853269826"/>
        <n v="1270.5055584238701"/>
        <n v="1460.6709397357299"/>
        <n v="1198.1159754012399"/>
        <n v="1455.1432195740399"/>
        <n v="1455.9613621619901"/>
        <n v="1452.06344787339"/>
        <n v="1437.6478312024699"/>
        <n v="1182.82556472793"/>
        <n v="1175.62135689352"/>
        <n v="1172.9186265702899"/>
        <n v="1275.48724826685"/>
        <n v="1170.0210094455399"/>
        <n v="1416.8259193265101"/>
        <n v="1252.41713947881"/>
        <n v="1253.19959827462"/>
        <n v="1149.97633372624"/>
        <n v="1247.54694500866"/>
        <n v="1394.5700655144999"/>
        <n v="1244.9022813700601"/>
        <n v="1143.41784394251"/>
        <n v="1234.76866246843"/>
        <n v="3347.6804072004802"/>
        <n v="1223.00773678054"/>
        <n v="1367.8741416151299"/>
        <n v="1367.6561030630301"/>
        <n v="1365.0441436334199"/>
        <n v="1361.1021198712999"/>
        <n v="1362.99670728915"/>
        <n v="1215.4902652137"/>
        <n v="1212.88625723416"/>
        <n v="1113.42550022522"/>
        <n v="1208.29740680493"/>
        <n v="1132.4570565163999"/>
        <n v="1205.94275356043"/>
        <n v="1064.74140549497"/>
        <n v="1169.0675511075101"/>
        <n v="1345.17350044778"/>
        <n v="1338.83032806188"/>
        <n v="1163.0492635087401"/>
        <n v="1098.1475787545201"/>
        <n v="1194.1836689122699"/>
        <n v="1117.70111250793"/>
        <n v="1182.3095066511801"/>
        <n v="1180.17537335728"/>
        <n v="1084.43983002764"/>
        <n v="1082.8084591678801"/>
        <n v="1102.3810042602299"/>
        <n v="1078.17621092728"/>
        <n v="1305.3327100341701"/>
        <n v="1168.06362732664"/>
        <n v="1167.5618276893899"/>
        <n v="1306.7652895998899"/>
        <n v="1305.8859856151901"/>
        <n v="1093.3219998920899"/>
        <n v="1164.6313048434799"/>
        <n v="1069.9852277027401"/>
        <n v="1127.52001368387"/>
        <n v="1064.0956087740301"/>
        <n v="1063.0160141479"/>
        <n v="1292.6303637376"/>
        <n v="1154.3781426921901"/>
        <n v="1150.8710327925101"/>
        <n v="1144.0657127283901"/>
        <n v="1280.8699684907899"/>
        <n v="1140.4835115905801"/>
        <n v="1068.8010218985301"/>
        <n v="1272.9606357723201"/>
        <n v="1133.4115853160599"/>
        <n v="1266.58979577072"/>
        <n v="1060.7988175236301"/>
        <n v="1127.8939349295799"/>
        <n v="1127.1224079460901"/>
        <n v="1126.33048788012"/>
        <n v="1034.10201238012"/>
        <n v="1124.6210949192"/>
        <n v="1258.3772248822199"/>
        <n v="1258.2625438714799"/>
        <n v="1258.04664854763"/>
        <n v="1254.4412070937501"/>
        <n v="1122.3389160189799"/>
        <n v="984.25204013907103"/>
        <n v="1043.7265470447301"/>
        <n v="1018.23327665776"/>
        <n v="1016.50077428652"/>
        <n v="1101.6384705364001"/>
        <n v="1095.4871518781499"/>
        <n v="1094.85598796521"/>
        <n v="1005.59359793996"/>
        <n v="1004.98683561034"/>
        <n v="1089.3861333726099"/>
        <n v="996.03070941948101"/>
        <n v="1012.44445630479"/>
        <n v="1206.3918786525201"/>
        <n v="1068.9210732998999"/>
        <n v="936.17991155074503"/>
        <n v="933.75331768980504"/>
        <n v="1056.8164712129701"/>
        <n v="1056.43728547346"/>
        <n v="1025.5266015427501"/>
        <n v="1181.95786261534"/>
        <n v="1180.08361342278"/>
        <n v="988.28482972880897"/>
        <n v="988.25641285872803"/>
        <n v="926.26969132346403"/>
        <n v="1167.27022602428"/>
        <n v="1045.36345082762"/>
        <n v="957.30743534687201"/>
        <n v="976.417502297851"/>
        <n v="915.93415000916298"/>
        <n v="948.16111866063295"/>
        <n v="1029.6843872827101"/>
        <n v="944.22660768229196"/>
        <n v="1148.17885419502"/>
        <n v="1018.15685662716"/>
        <n v="1016.93115265907"/>
        <n v="1015.03332244093"/>
        <n v="932.88032662308501"/>
        <n v="1011.00849687286"/>
        <n v="928.36066308259501"/>
        <n v="925.49103984040403"/>
        <n v="924.23608974848696"/>
        <n v="923.37693168278099"/>
        <n v="919.88399930985804"/>
        <n v="992.22985845815106"/>
        <n v="876.59947324886105"/>
        <n v="909.37936150466101"/>
        <n v="1100.7285723467801"/>
        <n v="984.80914954683101"/>
        <n v="923.62026760552396"/>
        <n v="978.75902695934701"/>
        <n v="1095.6580072798899"/>
        <n v="1095.1179048423101"/>
        <n v="861.13509657653697"/>
        <n v="968.77472436611697"/>
        <n v="967.61675054970897"/>
        <n v="888.79416807285395"/>
        <n v="1078.5577840358301"/>
        <n v="962.38362046386999"/>
        <n v="960.29537216006599"/>
        <n v="847.54952273563697"/>
        <n v="880.97227390965099"/>
        <n v="957.07914843757396"/>
        <n v="879.04627665890598"/>
        <n v="1067.20953981242"/>
        <n v="951.28822241236901"/>
        <n v="874.60220808571705"/>
        <n v="889.54976971633801"/>
        <n v="888.53543006596306"/>
        <n v="1059.33801569559"/>
        <n v="938.13246690771302"/>
        <n v="1049.92567093405"/>
        <n v="874.64141464166698"/>
        <n v="903.40188901530701"/>
        <n v="1033.6885180679201"/>
        <n v="1027.8643827666999"/>
        <n v="1031.48880805884"/>
        <n v="920.66675738506694"/>
        <n v="918.97467943364904"/>
        <n v="811.45363522930199"/>
        <n v="1025.05515940634"/>
        <n v="913.73002472643498"/>
        <n v="1025.5763425489399"/>
        <n v="906.97937432677804"/>
        <n v="799.70478261299604"/>
        <n v="799.30606940229097"/>
        <n v="831.61332761805397"/>
        <n v="901.35961914486904"/>
        <n v="894.80627128074798"/>
        <n v="1002.5181883369499"/>
        <n v="896.83250542375094"/>
        <n v="823.46554721735902"/>
        <n v="823.15387136721301"/>
        <n v="819.84600987873"/>
        <n v="787.641905859031"/>
        <n v="891.28710059646801"/>
        <n v="891.25550453475898"/>
        <n v="997.48226007985397"/>
        <n v="784.33040120823102"/>
        <n v="887.01175628166595"/>
        <n v="886.58855888511698"/>
        <n v="884.97600776328795"/>
        <n v="989.27329169218501"/>
        <n v="883.27824568589494"/>
        <n v="811.63003065492103"/>
        <n v="987.78947587473999"/>
        <n v="878.48769221363796"/>
        <n v="877.83774882144598"/>
        <n v="979.50612219888603"/>
        <n v="875.68686185293996"/>
        <n v="872.32468187970403"/>
        <n v="871.77359232216702"/>
        <n v="870.37828579305005"/>
        <n v="800.301891476631"/>
        <n v="816.48498833216195"/>
        <n v="972.34251972802497"/>
        <n v="867.50802681458299"/>
        <n v="797.10757990108596"/>
        <n v="864.08489151514095"/>
        <n v="961.08376905991099"/>
        <n v="859.45350325054403"/>
        <n v="789.820320475779"/>
        <n v="785.26115466911699"/>
        <n v="952.82289866339795"/>
        <n v="783.48391342854495"/>
        <n v="799.25775964915704"/>
        <n v="781.154681734983"/>
        <n v="777.50608163925699"/>
        <n v="777.39063168603002"/>
        <n v="844.84852632250295"/>
        <n v="790.66966934320999"/>
        <n v="743.24444290667805"/>
        <n v="840.35166784716205"/>
        <n v="839.05272710487395"/>
        <n v="834.93046501915705"/>
        <n v="933.52909530715601"/>
        <n v="932.36260485462401"/>
        <n v="930.80401628633399"/>
        <n v="928.65412845147898"/>
        <n v="802.69090877537496"/>
        <n v="923.61762500123803"/>
        <n v="923.27378980304297"/>
        <n v="922.06008319120895"/>
        <n v="820.85510664964602"/>
        <n v="820.00596081412004"/>
        <n v="816.21369331096298"/>
        <n v="749.39670902330204"/>
        <n v="911.73018463588596"/>
        <n v="814.32731938638005"/>
        <n v="745.64747839796303"/>
        <n v="907.87910104871003"/>
        <n v="735.73615498411903"/>
        <n v="902.238442508101"/>
        <n v="804.58530291012505"/>
        <n v="803.15280089446799"/>
        <n v="777.72982457369801"/>
        <n v="743.68449319642298"/>
        <n v="724.555423799555"/>
        <n v="695.92061957445503"/>
        <n v="786.52507859560296"/>
        <n v="783.68131201535903"/>
        <n v="720.43211984560696"/>
        <n v="875.04517388529098"/>
        <n v="719.62090158209605"/>
        <n v="690.93419671284198"/>
        <n v="717.30621787967902"/>
        <n v="780.09922866105796"/>
        <n v="773.61796605146401"/>
        <n v="864.33989790367798"/>
        <n v="709.59629875708504"/>
        <n v="770.87401806866899"/>
        <n v="769.82301983970297"/>
        <n v="860.94914915074901"/>
        <n v="857.50893382352206"/>
        <n v="857.11789193398101"/>
        <n v="764.63772603002303"/>
        <n v="764.62647563933695"/>
        <n v="764.45688175239297"/>
        <n v="701.18951567627403"/>
        <n v="698.28368322783501"/>
        <n v="696.59087883449297"/>
        <n v="756.91163729660002"/>
        <n v="753.89530082750105"/>
        <n v="753.35052780888498"/>
        <n v="749.39498385300101"/>
        <n v="837.69694057853496"/>
        <n v="835.18879409331998"/>
        <n v="833.98321861852401"/>
        <n v="833.57210824805804"/>
        <n v="743.18936042057601"/>
        <n v="742.22011247228897"/>
        <n v="740.31512936068896"/>
        <n v="692.25226036168499"/>
        <n v="736.18734944861501"/>
        <n v="820.68625040609095"/>
        <n v="730.72527533966104"/>
        <n v="728.83580090888995"/>
        <n v="809.71751921625901"/>
        <n v="662.96722638077404"/>
        <n v="720.67388480057195"/>
        <n v="661.03234333565695"/>
        <n v="718.51326328529001"/>
        <n v="717.28738527022301"/>
        <n v="716.16493583685303"/>
        <n v="716.02456192943805"/>
        <n v="800.55409560499197"/>
        <n v="656.84815453838098"/>
        <n v="713.85428036070698"/>
        <n v="653.07221933283597"/>
        <n v="665.72987268566396"/>
        <n v="708.85635531581602"/>
        <n v="790.74606728911294"/>
        <n v="791.24534616200299"/>
        <n v="705.61061911269599"/>
        <n v="641.96494238357002"/>
        <n v="640.53611479839401"/>
        <n v="696.25390144836194"/>
        <n v="779.06292790706402"/>
        <n v="777.89440763574999"/>
        <n v="692.45503984220102"/>
        <n v="774.50087893755801"/>
        <n v="690.16379365071396"/>
        <n v="770.84000174821301"/>
        <n v="634.29742572294799"/>
        <n v="689.72407813199095"/>
        <n v="770.93368304217097"/>
        <n v="645.885144527683"/>
        <n v="686.46083273381203"/>
        <n v="768.37591191144895"/>
        <n v="603.91652705706497"/>
        <n v="640.09767281679206"/>
        <n v="681.37140714514305"/>
        <n v="679.66924770104504"/>
        <n v="624.23547535177204"/>
        <n v="637.11712458066597"/>
        <n v="756.36108230844002"/>
        <n v="756.91313222854296"/>
        <n v="633.78462764321603"/>
        <n v="675.00330517354098"/>
        <n v="617.86271429078101"/>
        <n v="616.88299785424999"/>
        <n v="650.93317039381998"/>
        <n v="669.62498778155202"/>
        <n v="747.80342729216795"/>
        <n v="746.39055249853402"/>
        <n v="625.13074730198696"/>
        <n v="612.06573749645497"/>
        <n v="745.18084572819396"/>
        <n v="743.557164529999"/>
        <n v="622.95849941833399"/>
        <n v="742.55985478653997"/>
        <n v="621.71558953204203"/>
        <n v="740.797209812299"/>
        <n v="608.22962629270501"/>
        <n v="661.488106821781"/>
        <n v="607.127076549751"/>
        <n v="606.96555148798996"/>
        <n v="656.01003774524304"/>
        <n v="600.55960742548803"/>
        <n v="611.80483937343797"/>
        <n v="598.014501716268"/>
        <n v="649.33513015559504"/>
        <n v="648.86762042578698"/>
        <n v="628.31461052406598"/>
        <n v="606.98492875371301"/>
        <n v="594.32695273803495"/>
        <n v="646.13968376184505"/>
        <n v="604.44445152524702"/>
        <n v="603.81094999548998"/>
        <n v="642.84944782093498"/>
        <n v="717.99693074569802"/>
        <n v="566.28603412698203"/>
        <n v="601.17777199256"/>
        <n v="24549.656319470199"/>
        <n v="588.31099525621801"/>
        <n v="637.14894472059405"/>
        <n v="585.83135412632305"/>
        <n v="637.10785163168305"/>
        <n v="637.01719016586003"/>
        <n v="584.99864838846395"/>
        <n v="636.073037454418"/>
        <n v="635.87619753181002"/>
        <n v="709.15757599564995"/>
        <n v="632.270144263524"/>
        <n v="582.32962916951897"/>
        <n v="632.81320165549801"/>
        <n v="631.52040507201298"/>
        <n v="629.18972175191504"/>
        <n v="629.15964640536595"/>
        <n v="702.033940398911"/>
        <n v="701.61025328667904"/>
        <n v="625.79115633104902"/>
        <n v="699.16437666170305"/>
        <n v="621.86559686757801"/>
        <n v="696.97888251305301"/>
        <n v="623.02016489822802"/>
        <n v="571.76830442043399"/>
        <n v="618.01515122441197"/>
        <n v="617.42617904056101"/>
        <n v="611.62065119031502"/>
        <n v="682.63089000957098"/>
        <n v="610.38720797632504"/>
        <n v="571.76921270374498"/>
        <n v="560.21022801346896"/>
        <n v="609.25814455592104"/>
        <n v="556.31040428178005"/>
        <n v="567.016326138973"/>
        <n v="555.06592150769302"/>
        <n v="675.363224916425"/>
        <n v="553.15081268791096"/>
        <n v="669.86746240001401"/>
        <n v="600.59060255141401"/>
        <n v="550.88738177747803"/>
        <n v="528.74779756179896"/>
        <n v="597.90757321486296"/>
        <n v="666.39669615900505"/>
        <n v="595.909008841846"/>
        <n v="666.64539649260598"/>
        <n v="546.477493731761"/>
        <n v="593.611185423596"/>
        <n v="592.35306528522801"/>
        <n v="592.19546193783106"/>
        <n v="555.42897521468205"/>
        <n v="591.65701650171297"/>
        <n v="591.57930891624505"/>
        <n v="543.63675570339797"/>
        <n v="591.04544638720699"/>
        <n v="658.78143284705504"/>
        <n v="541.909327394456"/>
        <n v="658.62687358428502"/>
        <n v="588.08141099448403"/>
        <n v="587.03706014735099"/>
        <n v="655.62849678579005"/>
        <n v="539.63473279225195"/>
        <n v="585.97687037416904"/>
        <n v="535.55314845814496"/>
        <n v="651.60453316443204"/>
        <n v="581.94300481712503"/>
        <n v="533.71602513703601"/>
        <n v="648.11745332522605"/>
        <n v="649.06465352836994"/>
        <n v="643.60714895830495"/>
        <n v="574.39305550409699"/>
        <n v="570.26251314489002"/>
        <n v="640.61370457098803"/>
        <n v="637.12822916178004"/>
        <n v="523.00357004992804"/>
        <n v="522.96470391994103"/>
        <n v="568.64670822595497"/>
        <n v="522.600506774677"/>
        <n v="520.53883732039606"/>
        <n v="519.94602677856301"/>
        <n v="519.94046054409296"/>
        <n v="519.29893771518005"/>
        <n v="564.19733226093103"/>
        <n v="529.31976735980402"/>
        <n v="627.47336582403602"/>
        <n v="560.88082398560198"/>
        <n v="557.03653024053904"/>
        <n v="557.02910965306296"/>
        <n v="557.02619998438502"/>
        <n v="622.34425662478804"/>
        <n v="620.794795953581"/>
        <n v="509.14834249164102"/>
        <n v="617.13650279675801"/>
        <n v="552.12531637040797"/>
        <n v="617.54139875174803"/>
        <n v="551.38145880164404"/>
        <n v="486.73694894919498"/>
        <n v="550.76123307703403"/>
        <n v="505.39854792656399"/>
        <n v="505.39143414589"/>
        <n v="505.07423442309801"/>
        <n v="514.54140878060696"/>
        <n v="546.80872638981202"/>
        <n v="546.35483348895195"/>
        <n v="609.46668930569797"/>
        <n v="542.30581197335096"/>
        <n v="542.23569641290305"/>
        <n v="605.54003687685702"/>
        <n v="541.31256000455198"/>
        <n v="541.15091247022599"/>
        <n v="539.63539112632395"/>
        <n v="538.88652711001703"/>
        <n v="504.34502965205701"/>
        <n v="601.49497491578404"/>
        <n v="536.48358335152295"/>
        <n v="536.24583435188094"/>
        <n v="492.82631987124398"/>
        <n v="535.95931887916197"/>
        <n v="534.77079378535905"/>
        <n v="596.82104718047799"/>
        <n v="534.03191097090996"/>
        <n v="491.02764863226702"/>
        <n v="597.02897571301401"/>
        <n v="490.14004791654702"/>
        <n v="499.92868949936798"/>
        <n v="489.24924757954898"/>
        <n v="488.87747790658199"/>
        <n v="595.08318027216706"/>
        <n v="531.52196488034997"/>
        <n v="531.09822999062203"/>
        <n v="486.39755668459702"/>
        <n v="528.030328951564"/>
        <n v="483.90885314177098"/>
        <n v="483.54809919296702"/>
        <n v="482.79635622820302"/>
        <n v="480.67633060739399"/>
        <n v="461.36814381519002"/>
        <n v="521.94906590299104"/>
        <n v="489.13714286716498"/>
        <n v="520.95098918610302"/>
        <n v="581.53545001961697"/>
        <n v="477.81062894733998"/>
        <n v="458.88022972667397"/>
        <n v="519.14826288990605"/>
        <n v="579.27806826731603"/>
        <n v="580.43319091579895"/>
        <n v="578.31264514394297"/>
        <n v="577.30357144179197"/>
        <n v="515.574977604776"/>
        <n v="512.41394653184295"/>
        <n v="513.90499687218096"/>
        <n v="481.86711200636699"/>
        <n v="471.99394547178201"/>
        <n v="570.882145422897"/>
        <n v="573.08454774019799"/>
        <n v="470.46616079906403"/>
        <n v="572.71707496633803"/>
        <n v="570.79477936006697"/>
        <n v="467.59040343077999"/>
        <n v="508.010334390357"/>
        <n v="507.41467595038603"/>
        <n v="465.84574216805601"/>
        <n v="566.898493075293"/>
        <n v="473.75269834836899"/>
        <n v="504.67062824512601"/>
        <n v="503.42877462011899"/>
        <n v="502.81603028700499"/>
        <n v="502.76310888304897"/>
        <n v="502.36660041829799"/>
        <n v="560.063116766402"/>
        <n v="557.18786780796302"/>
        <n v="558.38374054965504"/>
        <n v="498.190726384529"/>
        <n v="498.07061895132102"/>
        <n v="496.17280437481497"/>
        <n v="555.34514825479505"/>
        <n v="496.75763484089498"/>
        <n v="554.541075518978"/>
        <n v="455.60031331134502"/>
        <n v="554.04786604766798"/>
        <n v="435.54446970160302"/>
        <n v="550.42907254219301"/>
        <n v="551.04016500515399"/>
        <n v="492.09708520332799"/>
        <n v="550.57065556150701"/>
        <n v="489.88060777574498"/>
        <n v="460.97980073634301"/>
        <n v="491.03805209647402"/>
        <n v="450.445416318664"/>
        <n v="489.79600437809597"/>
        <n v="546.18022692663101"/>
        <n v="487.41146419367601"/>
        <n v="542.615632719166"/>
        <n v="484.88868112078501"/>
        <n v="483.68289800264898"/>
        <n v="483.61092853103997"/>
        <n v="443.09506022727601"/>
        <n v="425.208367153366"/>
        <n v="441.68273094962598"/>
        <n v="440.32417240535602"/>
        <n v="536.12501620269404"/>
        <n v="439.91108577212498"/>
        <n v="439.71112782016502"/>
        <n v="439.17494284647302"/>
        <n v="477.31912703734599"/>
        <n v="476.48436988846998"/>
        <n v="446.81695271475002"/>
        <n v="476.04994634750301"/>
        <n v="475.91527765397302"/>
        <n v="437.24932902758502"/>
        <n v="446.05425887838402"/>
        <n v="474.50101478710297"/>
        <n v="435.46174086474599"/>
        <n v="529.98507743794198"/>
        <n v="443.05035301748802"/>
        <n v="470.77912427645998"/>
        <n v="526.77815321241098"/>
        <n v="526.36985462079394"/>
        <n v="468.48133445321002"/>
        <n v="470.00470747863397"/>
        <n v="525.027104331175"/>
        <n v="469.57339315811203"/>
        <n v="469.454625895795"/>
        <n v="431.57035243307598"/>
        <n v="430.83993473206903"/>
        <n v="467.03531728670799"/>
        <n v="429.05242294147803"/>
        <n v="428.55176237440497"/>
        <n v="464.73453402934098"/>
        <n v="464.07771332744801"/>
        <n v="462.89035653552298"/>
        <n v="517.03075018694801"/>
        <n v="432.810520497146"/>
        <n v="406.30197743830001"/>
        <n v="457.68213125892402"/>
        <n v="420.20184321552199"/>
        <n v="419.81244015880799"/>
        <n v="510.50997322004901"/>
        <n v="510.12310823196202"/>
        <n v="510.03282238752502"/>
        <n v="455.48523159883598"/>
        <n v="455.31781488509301"/>
        <n v="454.15157141800699"/>
        <n v="453.824565681671"/>
        <n v="506.87938278753199"/>
        <n v="507.80154996852701"/>
        <n v="507.47581220492498"/>
        <n v="453.137826882306"/>
        <n v="424.74444084155198"/>
        <n v="452.587157409474"/>
        <n v="450.955114478685"/>
        <n v="451.77062342105199"/>
        <n v="504.16069138451297"/>
        <n v="505.279283802252"/>
        <n v="450.85570725788602"/>
        <n v="449.98129641250199"/>
        <n v="413.31833728279503"/>
        <n v="501.50972371555901"/>
        <n v="412.75827077583898"/>
        <n v="420.76302581196398"/>
        <n v="411.37297960144701"/>
        <n v="446.57657236222701"/>
        <n v="410.35107692645801"/>
        <n v="446.24860341646399"/>
        <n v="409.59095116044398"/>
        <n v="409.37162695481697"/>
        <n v="417.48343194859098"/>
        <n v="408.87421397205702"/>
        <n v="408.34350705812699"/>
        <n v="407.84996038317502"/>
        <n v="415.86262304537797"/>
        <n v="414.17796500771499"/>
        <n v="493.75682138490902"/>
        <n v="404.683636115637"/>
        <n v="439.90819974458702"/>
        <n v="492.181522664657"/>
        <n v="436.13846565309501"/>
        <n v="435.18914289652503"/>
        <n v="435.18902566347401"/>
        <n v="435.18983155348701"/>
        <n v="486.485312283094"/>
        <n v="484.92686851045301"/>
        <n v="433.98995503609899"/>
        <n v="398.69329302747002"/>
        <n v="433.47931501594701"/>
        <n v="483.219390467766"/>
        <n v="432.35525602315403"/>
        <n v="432.02123735471298"/>
        <n v="404.90625185115101"/>
        <n v="431.38595006287102"/>
        <n v="430.310721712906"/>
        <n v="430.20904140302503"/>
        <n v="481.21280692084201"/>
        <n v="429.18523645619098"/>
        <n v="478.58984467062902"/>
        <n v="480.31909833914801"/>
        <n v="428.73447376016998"/>
        <n v="378.24940219175397"/>
        <n v="477.25957942628997"/>
        <n v="413.98442191381901"/>
        <n v="476.39786695897698"/>
        <n v="425.03446613757001"/>
        <n v="473.80092594157998"/>
        <n v="423.54846775905997"/>
        <n v="472.91442932435098"/>
        <n v="388.63608992996399"/>
        <n v="371.57551506566801"/>
        <n v="386.43765370611902"/>
        <n v="419.781845573037"/>
        <n v="469.48322924040201"/>
        <n v="419.255036677585"/>
        <n v="385.38983871402701"/>
        <n v="385.33023792570401"/>
        <n v="417.57587722848098"/>
        <n v="418.90337461020601"/>
        <n v="369.06910470580999"/>
        <n v="467.70458712673599"/>
        <n v="466.61158130183497"/>
        <n v="467.65122056645299"/>
        <n v="467.57817653776101"/>
        <n v="368.70107900898898"/>
        <n v="464.58849585722402"/>
        <n v="415.84682760671001"/>
        <n v="465.21072418290402"/>
        <n v="381.92321200508297"/>
        <n v="414.02913647948401"/>
        <n v="379.77126704340799"/>
        <n v="411.54902486692902"/>
        <n v="398.39753045357497"/>
        <n v="410.15821399817401"/>
        <n v="409.00402726285"/>
        <n v="383.35890237076597"/>
        <n v="408.11096373530103"/>
        <n v="374.39369024716598"/>
        <n v="406.767629847813"/>
        <n v="373.564442887376"/>
        <n v="406.00253934948603"/>
        <n v="405.978702147479"/>
        <n v="405.39085854706201"/>
        <n v="5579.4673453341402"/>
        <n v="452.35016326060497"/>
        <n v="403.44228743825198"/>
        <n v="370.91267327603998"/>
        <n v="370.52168469667498"/>
        <n v="402.71027497533203"/>
        <n v="450.30781317005898"/>
        <n v="369.73958861477598"/>
        <n v="450.187811847175"/>
        <n v="450.02264142890698"/>
        <n v="448.75446782704103"/>
        <n v="353.698489215949"/>
        <n v="400.35049266079602"/>
        <n v="375.69872328373702"/>
        <n v="368.10306218610901"/>
        <n v="400.18998398445098"/>
        <n v="400.18326057836498"/>
        <n v="367.83161303597097"/>
        <n v="399.80045769652099"/>
        <n v="398.58320869107303"/>
        <n v="365.67777875200102"/>
        <n v="396.82637652038801"/>
        <n v="444.17849894761298"/>
        <n v="396.50190620312901"/>
        <n v="395.665663057156"/>
        <n v="362.43285322180498"/>
        <n v="368.55925330696402"/>
        <n v="439.56899013030102"/>
        <n v="391.73706287600999"/>
        <n v="437.18936428036602"/>
        <n v="438.16912573036899"/>
        <n v="391.24662767099301"/>
        <n v="437.661652994267"/>
        <n v="437.63692357828103"/>
        <n v="390.814490571634"/>
        <n v="358.056992884024"/>
        <n v="389.054057100607"/>
        <n v="388.18766989430799"/>
        <n v="387.97490650671102"/>
        <n v="356.21300943129802"/>
        <n v="375.080380902782"/>
        <n v="354.91060011039502"/>
        <n v="385.59875564996202"/>
        <n v="431.62282373023697"/>
        <n v="361.64047964152297"/>
        <n v="428.17544949711498"/>
        <n v="352.39071307906102"/>
        <n v="382.96591028209298"/>
        <n v="359.39878054704798"/>
        <n v="338.33663879780602"/>
        <n v="382.966798686294"/>
        <n v="371.61156942876801"/>
        <n v="428.33742213441002"/>
        <n v="358.794116089532"/>
        <n v="337.62996337669398"/>
        <n v="382.09908363352298"/>
        <n v="351.21095845297799"/>
        <n v="427.46808828115502"/>
        <n v="381.709078137061"/>
        <n v="357.87502876223698"/>
        <n v="381.30340754048501"/>
        <n v="380.28708529194103"/>
        <n v="379.46653541272502"/>
        <n v="379.15978779689601"/>
        <n v="378.86033003391998"/>
        <n v="378.73031617355599"/>
        <n v="347.97348733137301"/>
        <n v="347.55589713922097"/>
        <n v="366.98540061657798"/>
        <n v="366.98279178542901"/>
        <n v="377.43816217989098"/>
        <n v="377.26917509018801"/>
        <n v="422.13816323837"/>
        <n v="345.22108890829702"/>
        <n v="344.40607133612502"/>
        <n v="373.94347120051702"/>
        <n v="416.26302493657101"/>
        <n v="416.70568872783002"/>
        <n v="328.69342655879302"/>
        <n v="371.50304189167701"/>
        <n v="371.25556708437398"/>
        <n v="370.89489156206503"/>
        <n v="414.81945221644901"/>
        <n v="347.58641715156898"/>
        <n v="369.36361178409697"/>
        <n v="339.55796119461502"/>
        <n v="368.92414465179098"/>
        <n v="412.88166714328997"/>
        <n v="367.46268533696002"/>
        <n v="367.45240452160601"/>
        <n v="345.80427941516501"/>
        <n v="368.04233878626098"/>
        <n v="367.27703418966797"/>
        <n v="337.464728815066"/>
        <n v="365.55766877164098"/>
        <n v="365.19118870596901"/>
        <n v="408.01431022170698"/>
        <n v="334.88401295232899"/>
        <n v="406.41042295419197"/>
        <n v="407.09002767839598"/>
        <n v="333.72588874575501"/>
        <n v="362.899169816518"/>
        <n v="332.50800213807997"/>
        <n v="402.35815867305803"/>
        <n v="401.81136283982198"/>
        <n v="358.60134202644099"/>
        <n v="357.39445612001299"/>
        <n v="334.71943446274503"/>
        <n v="398.40643125875698"/>
        <n v="327.90977422567403"/>
        <n v="398.92796776809797"/>
        <n v="355.88801019093597"/>
        <n v="326.85607305585103"/>
        <n v="326.53687986666301"/>
        <n v="354.32299963633301"/>
        <n v="325.477517162536"/>
        <n v="353.54560466851098"/>
        <n v="324.31307517226998"/>
        <n v="350.76535610034199"/>
        <n v="351.83470623261297"/>
        <n v="322.98537821959599"/>
        <n v="351.257660293416"/>
        <n v="350.99426724893198"/>
        <n v="321.61228402248599"/>
        <n v="320.78191793625899"/>
        <n v="320.76688902856199"/>
        <n v="390.54009826947299"/>
        <n v="320.648322321281"/>
        <n v="320.12075659065198"/>
        <n v="389.78259846743799"/>
        <n v="348.151045852626"/>
        <n v="348.15163516935797"/>
        <n v="388.90896617124002"/>
        <n v="389.716205273752"/>
        <n v="387.20757709809499"/>
        <n v="318.65778909487801"/>
        <n v="318.24424350283903"/>
        <n v="345.885249357156"/>
        <n v="317.92960601520599"/>
        <n v="345.69923374230899"/>
        <n v="317.45308361906399"/>
        <n v="345.21208092398598"/>
        <n v="345.04372214099499"/>
        <n v="344.96989458738699"/>
        <n v="304.39099476666598"/>
        <n v="344.17503776285298"/>
        <n v="384.632922995017"/>
        <n v="383.29663997116302"/>
        <n v="383.133129608486"/>
        <n v="381.99914662274603"/>
        <n v="340.734770394181"/>
        <n v="314.198482710907"/>
        <n v="379.42511455799098"/>
        <n v="311.788831058261"/>
        <n v="379.46943696721598"/>
        <n v="378.99785273994598"/>
        <n v="338.178791731432"/>
        <n v="338.03591592103299"/>
        <n v="310.69543486590499"/>
        <n v="336.97200048324299"/>
        <n v="309.75535185257701"/>
        <n v="376.997669989092"/>
        <n v="375.525720977422"/>
        <n v="314.35517081825901"/>
        <n v="334.91482585435898"/>
        <n v="374.49596808959001"/>
        <n v="306.56929918721102"/>
        <n v="311.99408024150898"/>
        <n v="305.61079527095598"/>
        <n v="305.58885763325901"/>
        <n v="331.59142754086599"/>
        <n v="331.58889115468702"/>
        <n v="331.42480549884601"/>
        <n v="331.25831168385702"/>
        <n v="10043.041221601499"/>
        <n v="292.44426486431797"/>
        <n v="304.31095415614601"/>
        <n v="370.26074698498502"/>
        <n v="330.61802729341099"/>
        <n v="330.505200478586"/>
        <n v="369.65855951909703"/>
        <n v="330.105221407253"/>
        <n v="291.13892164550401"/>
        <n v="368.683800309731"/>
        <n v="290.58641466354197"/>
        <n v="368.10927656002201"/>
        <n v="301.83477349995201"/>
        <n v="327.57127834992599"/>
        <n v="327.39132519034303"/>
        <n v="326.180221118703"/>
        <n v="365.00791523663497"/>
        <n v="364.79629024762602"/>
        <n v="363.90799489831301"/>
        <n v="298.85320761410202"/>
        <n v="324.940980819233"/>
        <n v="298.44706857297001"/>
        <n v="298.37031329502202"/>
        <n v="324.01126839625999"/>
        <n v="324.00027232186397"/>
        <n v="362.38232543443098"/>
        <n v="284.65926962855599"/>
        <n v="302.28605150598099"/>
        <n v="312.410550847548"/>
        <n v="295.73604892161597"/>
        <n v="321.33674410140901"/>
        <n v="321.28066638180798"/>
        <n v="301.31465151108398"/>
        <n v="320.59681365283302"/>
        <n v="358.88676521844297"/>
        <n v="294.63164357540899"/>
        <n v="320.21375773921699"/>
        <n v="320.00189402280301"/>
        <n v="319.91270387493603"/>
        <n v="310.15690672652499"/>
        <n v="317.36876997422701"/>
        <n v="292.15885762793602"/>
        <n v="316.82315674918198"/>
        <n v="296.97745005593202"/>
        <n v="315.96715947812299"/>
        <n v="315.49522028301601"/>
        <n v="313.62009614403098"/>
        <n v="352.298820809566"/>
        <n v="351.673950970649"/>
        <n v="277.50407948769401"/>
        <n v="350.80449916589998"/>
        <n v="276.82088628911401"/>
        <n v="294.05384365953603"/>
        <n v="313.3363797399"/>
        <n v="313.24835001746999"/>
        <n v="313.19098992223599"/>
        <n v="349.856024151545"/>
        <n v="350.35798849861601"/>
        <n v="349.02325031023901"/>
        <n v="348.90175678084699"/>
        <n v="293.05814602007899"/>
        <n v="286.74826555445202"/>
        <n v="286.60510016581497"/>
        <n v="348.96593314041297"/>
        <n v="311.50815277286699"/>
        <n v="311.250338313067"/>
        <n v="311.14347047242302"/>
        <n v="274.75319097154198"/>
        <n v="310.49915496782302"/>
        <n v="309.63940232697502"/>
        <n v="308.03115088722302"/>
        <n v="283.02414143180403"/>
        <n v="344.58653020060302"/>
        <n v="282.563594992324"/>
        <n v="343.925140967701"/>
        <n v="307.10624262099998"/>
        <n v="270.82761722723802"/>
        <n v="341.979985577425"/>
        <n v="305.93785242241"/>
        <n v="342.45441433888902"/>
        <n v="305.706435401715"/>
        <n v="269.65653974096199"/>
        <n v="303.85443246487802"/>
        <n v="340.88216594686099"/>
        <n v="340.440502833842"/>
        <n v="340.368831339623"/>
        <n v="303.95255337406002"/>
        <n v="279.468642485104"/>
        <n v="303.67475780224498"/>
        <n v="278.878627603148"/>
        <n v="278.64740700016802"/>
        <n v="338.06601195568902"/>
        <n v="277.27794071944601"/>
        <n v="277.16826971473603"/>
        <n v="277.160008808035"/>
        <n v="277.154053049043"/>
        <n v="300.31141140504798"/>
        <n v="300.21234393059302"/>
        <n v="299.98312050942098"/>
        <n v="334.84553764248"/>
        <n v="274.11388483978197"/>
        <n v="297.47579662076902"/>
        <n v="332.82400104844697"/>
        <n v="277.71770311710497"/>
        <n v="331.18210332294097"/>
        <n v="295.79693451760397"/>
        <n v="331.00671622341002"/>
        <n v="295.00048553350302"/>
        <n v="276.37988919500799"/>
        <n v="270.337376688186"/>
        <n v="293.83079456493999"/>
        <n v="328.47511094356702"/>
        <n v="293.11086792872601"/>
        <n v="269.24312016053102"/>
        <n v="258.028104891174"/>
        <n v="291.69224828001001"/>
        <n v="267.97368980633001"/>
        <n v="325.47431647614002"/>
        <n v="325.28760903003302"/>
        <n v="267.09334699324802"/>
        <n v="289.89969781841597"/>
        <n v="266.078642285596"/>
        <n v="323.03922948824197"/>
        <n v="323.47344071262501"/>
        <n v="265.18017964211401"/>
        <n v="265.08025191693099"/>
        <n v="288.07571445297901"/>
        <n v="322.50572144549301"/>
        <n v="319.23883690981899"/>
        <n v="262.67746684130202"/>
        <n v="284.59674338086103"/>
        <n v="262.56439554006101"/>
        <n v="319.57103691178497"/>
        <n v="284.88059949943602"/>
        <n v="276.37501750731298"/>
        <n v="261.47489703510303"/>
        <n v="261.30979790583501"/>
        <n v="251.067546449502"/>
        <n v="284.13043001227499"/>
        <n v="317.86965592456698"/>
        <n v="260.54271262872197"/>
        <n v="260.00724726229203"/>
        <n v="316.481008925737"/>
        <n v="282.39417065799699"/>
        <n v="249.48026850494699"/>
        <n v="281.98370367351401"/>
        <n v="259.235893989857"/>
        <n v="281.92277321370898"/>
        <n v="259.08511963410302"/>
        <n v="281.54588985060201"/>
        <n v="248.56803154453399"/>
        <n v="281.23301267163299"/>
        <n v="314.68082594295601"/>
        <n v="280.93223128561402"/>
        <n v="258.30027885212399"/>
        <n v="313.082418501098"/>
        <n v="279.51022791653702"/>
        <n v="279.46013402190101"/>
        <n v="312.650895590326"/>
        <n v="312.60335864090501"/>
        <n v="278.530649461895"/>
        <n v="278.51993481497198"/>
        <n v="256.09660527252203"/>
        <n v="246.06301003476801"/>
        <n v="256.09610423472901"/>
        <n v="278.52084070220002"/>
        <n v="311.68428617450598"/>
        <n v="311.59820601301499"/>
        <n v="277.90217394408899"/>
        <n v="311.08043450109102"/>
        <n v="255.484331858563"/>
        <n v="311.065190806337"/>
        <n v="277.33038783157502"/>
        <n v="309.78611381236499"/>
        <n v="277.106692556447"/>
        <n v="275.97925946172001"/>
        <n v="276.82662043435897"/>
        <n v="276.78442787126801"/>
        <n v="309.32726187521001"/>
        <n v="258.74940247936797"/>
        <n v="253.34255078871001"/>
        <n v="252.00820669330801"/>
        <n v="251.97658385683101"/>
        <n v="274.01315481883802"/>
        <n v="251.55233152585299"/>
        <n v="251.47264971925901"/>
        <n v="272.83463484654601"/>
        <n v="272.81116346780499"/>
        <n v="272.73766346781599"/>
        <n v="250.138142510384"/>
        <n v="304.49049864536897"/>
        <n v="263.99248922112503"/>
        <n v="271.75034660737998"/>
        <n v="302.57840091291001"/>
        <n v="270.95760532151002"/>
        <n v="249.07015842829901"/>
        <n v="239.02099803570499"/>
        <n v="270.14647735505798"/>
        <n v="270.12652813209797"/>
        <n v="302.35297101798898"/>
        <n v="270.01812290732602"/>
        <n v="247.702314095074"/>
        <n v="301.38431046305999"/>
        <n v="247.362408796983"/>
        <n v="300.67828792180501"/>
        <n v="299.65787193282"/>
        <n v="246.57148237386301"/>
        <n v="245.99996668510701"/>
        <n v="236.353943911702"/>
        <n v="267.026975165458"/>
        <n v="266.683307068543"/>
        <n v="244.94627647872599"/>
        <n v="244.76658654583801"/>
        <n v="244.53130447797"/>
        <n v="265.56759392308197"/>
        <n v="244.03531893322901"/>
        <n v="264.24754663124702"/>
        <n v="296.80141898855902"/>
        <n v="243.594186881029"/>
        <n v="264.88634306946602"/>
        <n v="264.015164475782"/>
        <n v="242.66909762229"/>
        <n v="263.83669590595503"/>
        <n v="263.71654055586299"/>
        <n v="247.404443149315"/>
        <n v="263.59720804122702"/>
        <n v="294.71204797400202"/>
        <n v="242.03465316891501"/>
        <n v="262.77667651250601"/>
        <n v="294.10798484482001"/>
        <n v="262.389898097833"/>
        <n v="241.13969778403299"/>
        <n v="293.54802582497098"/>
        <n v="245.93864038343099"/>
        <n v="262.00622734966498"/>
        <n v="245.39709292191799"/>
        <n v="230.91930090203201"/>
        <n v="240.2128444029"/>
        <n v="261.11243888903698"/>
        <n v="292.33694885057901"/>
        <n v="230.68407190759501"/>
        <n v="292.33736022122798"/>
        <n v="261.113286775088"/>
        <n v="261.11328438946902"/>
        <n v="261.11372637701902"/>
        <n v="260.56458822458001"/>
        <n v="291.61521192423203"/>
        <n v="239.11137647029599"/>
        <n v="259.30528100628601"/>
        <n v="259.08240328866202"/>
        <n v="259.04915230417402"/>
        <n v="289.84879104465301"/>
        <n v="289.82166511745999"/>
        <n v="258.673483906417"/>
        <n v="289.43544038486198"/>
        <n v="257.59006625899798"/>
        <n v="241.950219717891"/>
        <n v="287.84313381584002"/>
        <n v="257.554467347345"/>
        <n v="257.11984469340302"/>
        <n v="286.99626533386402"/>
        <n v="256.86838035315901"/>
        <n v="286.22473283543002"/>
        <n v="285.36968224666703"/>
        <n v="225.67931044930901"/>
        <n v="234.41892021802599"/>
        <n v="225.20663968612399"/>
        <n v="254.895121037173"/>
        <n v="234.22173982964"/>
        <n v="284.03869564124"/>
        <n v="254.68595977820601"/>
        <n v="247.232582075024"/>
        <n v="233.730845238359"/>
        <n v="283.76401397169701"/>
        <n v="284.39917167489699"/>
        <n v="246.304436208326"/>
        <n v="232.925335682266"/>
        <n v="223.71225365247099"/>
        <n v="237.60285993369399"/>
        <n v="283.05795754817302"/>
        <n v="232.46408303503"/>
        <n v="222.57421239878599"/>
        <n v="231.618722332012"/>
        <n v="281.90474851191999"/>
        <n v="236.22696773509"/>
        <n v="231.08623545551399"/>
        <n v="281.20717153550697"/>
        <n v="250.746299217227"/>
        <n v="280.70106614862902"/>
        <n v="249.860166743685"/>
        <n v="250.66811572912499"/>
        <n v="280.60307924444101"/>
        <n v="235.203311256386"/>
        <n v="250.48215289542799"/>
        <n v="280.02283743836699"/>
        <n v="250.05644387380801"/>
        <n v="250.04416741078299"/>
        <n v="220.34877563896001"/>
        <n v="229.28771922423499"/>
        <n v="277.80151487525302"/>
        <n v="228.908902202131"/>
        <n v="228.887560870436"/>
        <n v="228.49574886740001"/>
        <n v="248.23550484127799"/>
        <n v="247.31192067954601"/>
        <n v="248.07023303119101"/>
        <n v="247.96125853490801"/>
        <n v="247.82170767712699"/>
        <n v="247.818484055597"/>
        <n v="247.57408062417801"/>
        <n v="247.42071500585999"/>
        <n v="218.54493120330301"/>
        <n v="232.090380918395"/>
        <n v="247.163387761482"/>
        <n v="276.47058818420498"/>
        <n v="231.43115555053299"/>
        <n v="275.67117971207801"/>
        <n v="226.106613347972"/>
        <n v="245.64677610662801"/>
        <n v="225.792531886072"/>
        <n v="216.87240372339599"/>
        <n v="244.55864383939701"/>
        <n v="237.33193227539701"/>
        <n v="244.21830804780501"/>
        <n v="237.125916603772"/>
        <n v="215.66161875916501"/>
        <n v="224.34587745784299"/>
        <n v="273.038893364616"/>
        <n v="272.84781892720702"/>
        <n v="215.30513378042201"/>
        <n v="243.706305669953"/>
        <n v="243.70614461855101"/>
        <n v="243.69840791554699"/>
        <n v="215.28804607139199"/>
        <n v="272.56630153485497"/>
        <n v="243.34469008018101"/>
        <n v="242.963371846435"/>
        <n v="271.40100691050498"/>
        <n v="222.893323049516"/>
        <n v="242.20993867165399"/>
        <n v="227.03551961952601"/>
        <n v="241.77929851876399"/>
        <n v="241.674699443169"/>
        <n v="213.056671172178"/>
        <n v="212.33692138313299"/>
        <n v="268.83348705936999"/>
        <n v="268.50615001889997"/>
        <n v="238.96183019422699"/>
        <n v="268.00665370778597"/>
        <n v="239.18762706194701"/>
        <n v="238.68400657192001"/>
        <n v="237.28022641849199"/>
        <n v="209.39307371170099"/>
        <n v="265.25929099742802"/>
        <n v="217.70718453227499"/>
        <n v="264.76690392917197"/>
        <n v="236.33932633655201"/>
        <n v="264.16650482675402"/>
        <n v="235.66374419105"/>
        <n v="235.46316895212101"/>
        <n v="216.40907199422699"/>
        <n v="234.61152831408299"/>
        <n v="234.52873459416301"/>
        <n v="234.20283090359899"/>
        <n v="215.331607545439"/>
        <n v="234.12002812850699"/>
        <n v="233.30417414920899"/>
        <n v="219.599834247095"/>
        <n v="233.25256940996499"/>
        <n v="233.075523527624"/>
        <n v="260.70022621083098"/>
        <n v="213.84852348460501"/>
        <n v="259.78851190862201"/>
        <n v="232.545609968321"/>
        <n v="260.20366705931298"/>
        <n v="213.317195077946"/>
        <n v="213.29113577021201"/>
        <n v="217.63604353340301"/>
        <n v="212.84106006500801"/>
        <n v="231.106430702181"/>
        <n v="230.979042367489"/>
        <n v="230.73991687801399"/>
        <n v="212.12078403897701"/>
        <n v="230.31346694363501"/>
        <n v="256.85487734783698"/>
        <n v="210.87600067299701"/>
        <n v="214.77684022988501"/>
        <n v="210.26324517133"/>
        <n v="228.572781444859"/>
        <n v="228.53725636980101"/>
        <n v="209.81841649784499"/>
        <n v="255.26071204981699"/>
        <n v="227.86567444343001"/>
        <n v="209.50532839450099"/>
        <n v="209.38876423409101"/>
        <n v="254.01077254188499"/>
        <n v="212.69930954736799"/>
        <n v="226.52635813685899"/>
        <n v="253.358689003835"/>
        <n v="212.37222042077599"/>
        <n v="226.29871240781301"/>
        <n v="253.35891425283901"/>
        <n v="253.33004144209801"/>
        <n v="252.66872511466201"/>
        <n v="252.59857346851399"/>
        <n v="212.172733184235"/>
        <n v="226.03524472413801"/>
        <n v="225.84370080637899"/>
        <n v="252.6731405724"/>
        <n v="225.442147330778"/>
        <n v="207.23647393984399"/>
        <n v="211.37909024534699"/>
        <n v="225.231130284415"/>
        <n v="225.08970301574499"/>
        <n v="224.98613024812201"/>
        <n v="210.94768952933401"/>
        <n v="223.96466939149201"/>
        <n v="250.67314210150599"/>
        <n v="250.42986822042701"/>
        <n v="250.41228355932699"/>
        <n v="249.65896786878801"/>
        <n v="205.495564591754"/>
        <n v="223.397233703447"/>
        <n v="204.89733875995199"/>
        <n v="204.73329973245899"/>
        <n v="222.589802899359"/>
        <n v="222.42736928522299"/>
        <n v="196.17788283342099"/>
        <n v="221.83021475379601"/>
        <n v="221.72724407023699"/>
        <n v="221.667929405195"/>
        <n v="247.056783707233"/>
        <n v="247.46096389975699"/>
        <n v="247.34696992253299"/>
        <n v="247.16844962797001"/>
        <n v="202.92404401937"/>
        <n v="202.89033024576801"/>
        <n v="220.5884853643"/>
        <n v="245.87595276759501"/>
        <n v="219.541399197944"/>
        <n v="245.16248702443499"/>
        <n v="52446.993046140902"/>
        <n v="245.26813293554201"/>
        <n v="218.80142121528499"/>
        <n v="218.62615564258999"/>
        <n v="218.000666012517"/>
        <n v="192.56136468146201"/>
        <n v="217.146884047903"/>
        <n v="242.95438982452399"/>
        <n v="217.11539905088199"/>
        <n v="243.69964796670001"/>
        <n v="217.58478375067301"/>
        <n v="217.37595292575901"/>
        <n v="199.24280834965001"/>
        <n v="216.52718033493699"/>
        <n v="242.152052747559"/>
        <n v="198.83131910448901"/>
        <n v="216.13103436848499"/>
        <n v="202.82468069480601"/>
        <n v="215.86025002807699"/>
        <n v="215.82553705230899"/>
        <n v="202.461512310958"/>
        <n v="202.093443582627"/>
        <n v="197.46708151915999"/>
        <n v="240.081147584223"/>
        <n v="239.88682362970499"/>
        <n v="214.200938263198"/>
        <n v="196.91521030188699"/>
        <n v="214.025763362167"/>
        <n v="196.79380152514699"/>
        <n v="196.77714207969601"/>
        <n v="239.39660040074301"/>
        <n v="212.105601851741"/>
        <n v="195.65030985465901"/>
        <n v="212.75894314748101"/>
        <n v="212.674629480535"/>
        <n v="236.90502160146599"/>
        <n v="211.50237574243201"/>
        <n v="236.981352656258"/>
        <n v="236.40355536228799"/>
        <n v="236.629947011561"/>
        <n v="236.544927196993"/>
        <n v="186.27592155930799"/>
        <n v="210.67757471821"/>
        <n v="235.855405969526"/>
        <n v="234.59286609799099"/>
        <n v="192.91470345091801"/>
        <n v="234.86588053971099"/>
        <n v="192.49069389750201"/>
        <n v="192.469398873621"/>
        <n v="234.19790802531401"/>
        <n v="209.17880352500799"/>
        <n v="192.23489395347201"/>
        <n v="196.132610905961"/>
        <n v="233.95408247050099"/>
        <n v="208.890732318468"/>
        <n v="196.03559931656599"/>
        <n v="232.950613046661"/>
        <n v="233.86891934236399"/>
        <n v="233.86973313614499"/>
        <n v="192.07245395439199"/>
        <n v="233.86955908046301"/>
        <n v="184.54725752607601"/>
        <n v="192.07207817604601"/>
        <n v="208.89009644093801"/>
        <n v="208.89098110161501"/>
        <n v="233.34438334613799"/>
        <n v="208.890401284994"/>
        <n v="208.88305189445799"/>
        <n v="233.30676005244499"/>
        <n v="191.965722668338"/>
        <n v="191.84126396899899"/>
        <n v="191.73445687514899"/>
        <n v="232.82206667722701"/>
        <n v="233.13726153561299"/>
        <n v="191.443240637988"/>
        <n v="232.970523753631"/>
        <n v="232.920843083233"/>
        <n v="191.01505282589599"/>
        <n v="231.96196702555"/>
        <n v="207.34344941558899"/>
        <n v="190.43229844099301"/>
        <n v="182.93627373390501"/>
        <n v="207.027346163902"/>
        <n v="200.889074958424"/>
        <n v="231.04821855959901"/>
        <n v="230.94883121074301"/>
        <n v="206.74247486782201"/>
        <n v="230.58413936398401"/>
        <n v="231.091116878799"/>
        <n v="206.30692942419401"/>
        <n v="200.360572749146"/>
        <n v="189.64266001844101"/>
        <n v="199.733759109944"/>
        <n v="205.62173483203401"/>
        <n v="181.52252687178401"/>
        <n v="205.37865366078"/>
        <n v="204.78021531338501"/>
        <n v="204.53838093848401"/>
        <n v="204.210410735187"/>
        <n v="187.572955066052"/>
        <n v="191.344484501555"/>
        <n v="203.015207837796"/>
        <n v="202.98935107373899"/>
        <n v="202.40365178766399"/>
        <n v="202.20801338323699"/>
        <n v="201.89658664542699"/>
        <n v="178.30662368461799"/>
        <n v="178.29340938419099"/>
        <n v="178.20396495840501"/>
        <n v="178.17696844803399"/>
        <n v="225.448809747333"/>
        <n v="225.371214351379"/>
        <n v="201.23135042089399"/>
        <n v="185.015546235247"/>
        <n v="225.236596344036"/>
        <n v="184.958514204338"/>
        <n v="224.584873214471"/>
        <n v="194.35856602411801"/>
        <n v="200.08300306196799"/>
        <n v="182.970415115067"/>
        <n v="222.59446788807799"/>
        <n v="198.57518296540701"/>
        <n v="182.56967230606401"/>
        <n v="182.53686186291199"/>
        <n v="182.30507090440699"/>
        <n v="182.165393996722"/>
        <n v="174.99178484602999"/>
        <n v="181.932488319741"/>
        <n v="221.101113118592"/>
        <n v="197.04615489122301"/>
        <n v="220.401864616155"/>
        <n v="196.85695138698301"/>
        <n v="180.71434598492399"/>
        <n v="219.76803393252001"/>
        <n v="180.33474884818801"/>
        <n v="180.280383496512"/>
        <n v="183.824064016395"/>
        <n v="179.971765893868"/>
        <n v="195.609449713326"/>
        <n v="194.54874583322399"/>
        <n v="217.506462040309"/>
        <n v="194.25682834519799"/>
        <n v="217.469452343341"/>
        <n v="217.29293720163301"/>
        <n v="217.244234207566"/>
        <n v="193.664823542341"/>
        <n v="216.10273107143101"/>
        <n v="177.71331696413"/>
        <n v="193.26509279438201"/>
        <n v="181.35732553371801"/>
        <n v="180.93581680028799"/>
        <n v="180.682018333679"/>
        <n v="192.519888259731"/>
        <n v="192.51270477068601"/>
        <n v="192.451509449714"/>
        <n v="176.953198202637"/>
        <n v="180.577023581291"/>
        <n v="169.99188505860101"/>
        <n v="176.845830656625"/>
        <n v="215.05555016079799"/>
        <n v="214.92544754434701"/>
        <n v="179.70420073607099"/>
        <n v="191.482955141047"/>
        <n v="191.48321057264599"/>
        <n v="214.3798427305"/>
        <n v="214.38048995419999"/>
        <n v="169.16831939890301"/>
        <n v="169.16815716933101"/>
        <n v="176.06607166137599"/>
        <n v="179.699701804803"/>
        <n v="191.483399343147"/>
        <n v="174.74425919434299"/>
        <n v="176.022569553811"/>
        <n v="191.376488473553"/>
        <n v="214.16849307136101"/>
        <n v="168.980293052462"/>
        <n v="185.74477757796001"/>
        <n v="190.23079497202599"/>
        <n v="212.75402846061601"/>
        <n v="190.28407327522501"/>
        <n v="212.93409193427499"/>
        <n v="212.201477083019"/>
        <n v="174.62181090180499"/>
        <n v="189.80872657805699"/>
        <n v="212.214389773627"/>
        <n v="167.43948839787501"/>
        <n v="211.84483117491899"/>
        <n v="189.09986249664999"/>
        <n v="211.567316335101"/>
        <n v="211.22461477716399"/>
        <n v="166.48536287218801"/>
        <n v="188.082110428443"/>
        <n v="188.01641357538301"/>
        <n v="210.45958578199301"/>
        <n v="176.40943127718799"/>
        <n v="210.355840147371"/>
        <n v="210.283487276464"/>
        <n v="172.64819477398899"/>
        <n v="187.65950223550999"/>
        <n v="210.05506499806401"/>
        <n v="171.92381922579301"/>
        <n v="186.696320808054"/>
        <n v="209.015054232555"/>
        <n v="171.383175468736"/>
        <n v="185.92045367655999"/>
        <n v="185.781015946981"/>
        <n v="185.68044134889399"/>
        <n v="185.680560468133"/>
        <n v="206.991533944178"/>
        <n v="185.29309530382801"/>
        <n v="207.378278226844"/>
        <n v="173.826691331783"/>
        <n v="185.03017355037201"/>
        <n v="184.73165592439"/>
        <n v="184.713730031854"/>
        <n v="184.51236082207299"/>
        <n v="206.44083357164499"/>
        <n v="184.37396009422"/>
        <n v="183.74065965739399"/>
        <n v="205.72636128848299"/>
        <n v="169.328891130366"/>
        <n v="169.231641428503"/>
        <n v="183.92050390552001"/>
        <n v="183.78838515408"/>
        <n v="183.75004139540999"/>
        <n v="172.43872162105399"/>
        <n v="183.735987859874"/>
        <n v="168.74868918528301"/>
        <n v="178.12027302532499"/>
        <n v="161.97906222548599"/>
        <n v="168.39325012998"/>
        <n v="182.976759440574"/>
        <n v="168.18490765144199"/>
        <n v="168.17595262089799"/>
        <n v="182.05862764979699"/>
        <n v="167.37806649679001"/>
        <n v="181.819197649107"/>
        <n v="203.223929519661"/>
        <n v="181.449584908259"/>
        <n v="166.822873417002"/>
        <n v="160.18377723396699"/>
        <n v="181.28988324063599"/>
        <n v="160.159510641445"/>
        <n v="202.83308236715101"/>
        <n v="202.553443480265"/>
        <n v="166.287197222115"/>
        <n v="202.42116090325499"/>
        <n v="180.712824986008"/>
        <n v="175.403245672179"/>
        <n v="169.413566587834"/>
        <n v="180.522893604915"/>
        <n v="165.91366477229701"/>
        <n v="169.28082007721599"/>
        <n v="165.40237969263401"/>
        <n v="168.68779004150099"/>
        <n v="201.18951032495801"/>
        <n v="179.37550713074299"/>
        <n v="178.90188531784"/>
        <n v="200.271070715229"/>
        <n v="200.22580700445801"/>
        <n v="200.215216524135"/>
        <n v="178.73197091410401"/>
        <n v="178.724111915066"/>
        <n v="178.456614612549"/>
        <n v="178.26419443746499"/>
        <n v="166.96312035683201"/>
        <n v="166.758242498562"/>
        <n v="163.10439890482201"/>
        <n v="177.33464401518299"/>
        <n v="198.52986917842301"/>
        <n v="177.29911928956801"/>
        <n v="177.29944383624701"/>
        <n v="177.170239317127"/>
        <n v="176.46648386984299"/>
        <n v="162.21789383946501"/>
        <n v="155.83877177411401"/>
        <n v="176.010109650521"/>
        <n v="197.05240207894599"/>
        <n v="175.932464168302"/>
        <n v="175.92410426390799"/>
        <n v="175.89937740432799"/>
        <n v="161.64977792485899"/>
        <n v="161.52452845776901"/>
        <n v="161.51327272201701"/>
        <n v="161.376255640126"/>
        <n v="161.19694142011801"/>
        <n v="196.12973211992599"/>
        <n v="174.85499443452699"/>
        <n v="195.64787342214501"/>
        <n v="160.60262535749101"/>
        <n v="160.55368268719701"/>
        <n v="174.44331097735801"/>
        <n v="160.39680538695399"/>
        <n v="195.15895315389599"/>
        <n v="163.577170920892"/>
        <n v="194.906465594667"/>
        <n v="194.90587463893601"/>
        <n v="194.905072534308"/>
        <n v="174.07565715861"/>
        <n v="174.074959259358"/>
        <n v="174.07559170549601"/>
        <n v="163.363524997978"/>
        <n v="163.36308206684001"/>
        <n v="153.78938127173001"/>
        <n v="163.363365277094"/>
        <n v="174.07552451672501"/>
        <n v="174.075522926313"/>
        <n v="174.07581758467899"/>
        <n v="174.06594075430201"/>
        <n v="194.858284324284"/>
        <n v="160.03395575369601"/>
        <n v="194.851852885174"/>
        <n v="194.85113106460801"/>
        <n v="173.99815761694001"/>
        <n v="173.959512272734"/>
        <n v="159.89380388879999"/>
        <n v="194.40830688281301"/>
        <n v="173.63453318795001"/>
        <n v="173.62096846939701"/>
        <n v="173.60036122113999"/>
        <n v="173.193580836217"/>
        <n v="193.88796444818001"/>
        <n v="159.23408036090399"/>
        <n v="173.128077446557"/>
        <n v="159.05924567978201"/>
        <n v="158.920228794423"/>
        <n v="172.68674590733301"/>
        <n v="193.332168839849"/>
        <n v="161.91124647463101"/>
        <n v="192.61024733393199"/>
        <n v="158.53956560289501"/>
        <n v="158.50813921360401"/>
        <n v="171.77714314989501"/>
        <n v="161.73336090668499"/>
        <n v="192.813287650669"/>
        <n v="172.10662303682699"/>
        <n v="171.97879616443299"/>
        <n v="171.92871442008101"/>
        <n v="171.909540743625"/>
        <n v="171.83775326133701"/>
        <n v="171.55324717039599"/>
        <n v="171.52241682381299"/>
        <n v="171.496834384859"/>
        <n v="166.34231324535"/>
        <n v="171.15416882207299"/>
        <n v="191.550516510427"/>
        <n v="171.06659446167501"/>
        <n v="170.33215900380401"/>
        <n v="191.31809083508699"/>
        <n v="170.83669080178501"/>
        <n v="170.61198872702599"/>
        <n v="170.207071236486"/>
        <n v="190.13275985700801"/>
        <n v="159.732875987819"/>
        <n v="170.20718042912199"/>
        <n v="150.351334214855"/>
        <n v="190.49505441795"/>
        <n v="156.426546647451"/>
        <n v="189.68219362336501"/>
        <n v="190.37720981260901"/>
        <n v="169.69127154217"/>
        <n v="159.24660847211101"/>
        <n v="169.32951451974"/>
        <n v="189.49516939853399"/>
        <n v="168.40008358672799"/>
        <n v="158.45332800729901"/>
        <n v="188.913349579677"/>
        <n v="188.47824863878901"/>
        <n v="168.640783724535"/>
        <n v="188.61587418516899"/>
        <n v="154.35043638457299"/>
        <n v="148.193672178573"/>
        <n v="167.683167021755"/>
        <n v="154.17253434037801"/>
        <n v="167.05361123613"/>
        <n v="167.60777001672301"/>
        <n v="167.034334707342"/>
        <n v="167.5963346078"/>
        <n v="167.594150204116"/>
        <n v="166.84413962329501"/>
        <n v="187.341631915025"/>
        <n v="167.32936026629201"/>
        <n v="167.298182567048"/>
        <n v="147.775625094471"/>
        <n v="167.17407270545201"/>
        <n v="153.67868114186101"/>
        <n v="167.10149459184899"/>
        <n v="166.95008014655099"/>
        <n v="166.948569951557"/>
        <n v="153.308006752691"/>
        <n v="166.658009506116"/>
        <n v="186.038965319303"/>
        <n v="166.44065974457499"/>
        <n v="165.96747627367"/>
        <n v="165.84366201125101"/>
        <n v="152.21209102915299"/>
        <n v="165.45180274222801"/>
        <n v="151.961913276768"/>
        <n v="164.97474829704299"/>
        <n v="164.91448658502199"/>
        <n v="160.16622640873501"/>
        <n v="184.60289892709099"/>
        <n v="184.55081222012799"/>
        <n v="145.59955512858701"/>
        <n v="154.514330323444"/>
        <n v="164.57658859225799"/>
        <n v="184.24450555612"/>
        <n v="151.316183926966"/>
        <n v="151.306484827118"/>
        <n v="159.60891957667701"/>
        <n v="151.07923016563899"/>
        <n v="183.83906441289099"/>
        <n v="164.184813958973"/>
        <n v="164.15962621403801"/>
        <n v="164.07203066258401"/>
        <n v="183.01471020498499"/>
        <n v="150.56488729690199"/>
        <n v="153.652205640332"/>
        <n v="162.99704439503699"/>
        <n v="149.77146656216999"/>
        <n v="162.73179880793299"/>
        <n v="152.47220992905099"/>
        <n v="162.391480858992"/>
        <n v="162.38925430416899"/>
        <n v="149.31245870280799"/>
        <n v="149.114650489647"/>
        <n v="162.14605467354301"/>
        <n v="148.80043355830401"/>
        <n v="148.75653983915399"/>
        <n v="180.08560922619299"/>
        <n v="148.19800319561301"/>
        <n v="180.39719276543801"/>
        <n v="180.29075506073701"/>
        <n v="161.01989544924501"/>
        <n v="147.985633591473"/>
        <n v="160.89234634522501"/>
        <n v="180.00666703379599"/>
        <n v="150.65732575554199"/>
        <n v="179.52096273245101"/>
        <n v="147.35952409312901"/>
        <n v="160.26293046008601"/>
        <n v="147.17575160745801"/>
        <n v="179.188085091831"/>
        <n v="159.89182965262"/>
        <n v="147.018471707971"/>
        <n v="146.729726426127"/>
        <n v="159.44670978728399"/>
        <n v="159.30060229480199"/>
        <n v="146.231949070925"/>
        <n v="177.88954585992499"/>
        <n v="146.09197285086501"/>
        <n v="177.45734751492699"/>
        <n v="145.737183676808"/>
        <n v="148.51559572593999"/>
        <n v="158.06057406438001"/>
        <n v="145.19980747043999"/>
        <n v="176.56073371813801"/>
        <n v="144.975846769458"/>
        <n v="157.558005432209"/>
        <n v="157.417140106424"/>
        <n v="157.31523617441701"/>
        <n v="157.174845022477"/>
        <n v="144.353126113245"/>
        <n v="175.35323739064901"/>
        <n v="156.880179984623"/>
        <n v="147.192130697794"/>
        <n v="147.18434161965101"/>
        <n v="144.12782121836401"/>
        <n v="156.19601691428699"/>
        <n v="175.459008496895"/>
        <n v="156.66746333342201"/>
        <n v="156.66787238812901"/>
        <n v="156.668235826211"/>
        <n v="147.02701929729099"/>
        <n v="147.026983340545"/>
        <n v="138.36966977097299"/>
        <n v="175.40229441249301"/>
        <n v="144.054569273205"/>
        <n v="175.40216931034701"/>
        <n v="138.41044314455701"/>
        <n v="147.02692182976801"/>
        <n v="147.02674937666799"/>
        <n v="147.02702874938399"/>
        <n v="156.66797206505299"/>
        <n v="156.66797063368199"/>
        <n v="156.66809144274899"/>
        <n v="156.668354286328"/>
        <n v="175.00903477705799"/>
        <n v="156.63337471664499"/>
        <n v="174.94806626297299"/>
        <n v="138.2651976178"/>
        <n v="174.78469048201401"/>
        <n v="156.46718494822599"/>
        <n v="156.22323143001"/>
        <n v="146.53212526313499"/>
        <n v="143.50680699465201"/>
        <n v="174.73110458765399"/>
        <n v="137.682202891663"/>
        <n v="174.04158259417801"/>
        <n v="155.383897548053"/>
        <n v="155.36240645419599"/>
        <n v="155.07719426596401"/>
        <n v="142.44064636437199"/>
        <n v="154.811128138068"/>
        <n v="136.71873980090299"/>
        <n v="136.70902712239399"/>
        <n v="154.733859293775"/>
        <n v="136.701535925103"/>
        <n v="142.25360596535401"/>
        <n v="142.214940593975"/>
        <n v="142.11681935975"/>
        <n v="142.096070886756"/>
        <n v="172.891895204403"/>
        <n v="154.347224925082"/>
        <n v="154.20831119316901"/>
        <n v="172.55874028721701"/>
        <n v="171.869380542405"/>
        <n v="154.07644564174601"/>
        <n v="144.540275300166"/>
        <n v="153.807937585915"/>
        <n v="153.01991870165401"/>
        <n v="140.50692053790499"/>
        <n v="152.7996046241"/>
        <n v="170.890864401654"/>
        <n v="170.84865548533401"/>
        <n v="140.180927140714"/>
        <n v="152.333545908269"/>
        <n v="152.30890702246799"/>
        <n v="170.14009940091799"/>
        <n v="170.12661945036999"/>
        <n v="151.91044962895299"/>
        <n v="170.00056445043401"/>
        <n v="139.358675584259"/>
        <n v="151.47290016354901"/>
        <n v="133.813697442619"/>
        <n v="169.142989182533"/>
        <n v="169.07240970855801"/>
        <n v="151.24519853896899"/>
        <n v="151.08465941686001"/>
        <n v="150.92351372118699"/>
        <n v="168.96336050811999"/>
        <n v="150.909329786368"/>
        <n v="150.39762844993299"/>
        <n v="138.75575515933301"/>
        <n v="150.888698608449"/>
        <n v="141.581574138132"/>
        <n v="150.86556108410801"/>
        <n v="168.89282953602299"/>
        <n v="150.851801801552"/>
        <n v="150.83074595462699"/>
        <n v="150.81914091146601"/>
        <n v="168.78060029292001"/>
        <n v="168.550253618151"/>
        <n v="138.39258114221099"/>
        <n v="168.474211332946"/>
        <n v="141.023699817753"/>
        <n v="150.171670556056"/>
        <n v="167.49511905533899"/>
        <n v="149.36346873391199"/>
        <n v="167.17410868571099"/>
        <n v="137.27181807291899"/>
        <n v="148.99905268078899"/>
        <n v="166.74235375279"/>
        <n v="136.87189447891001"/>
        <n v="148.441937231748"/>
        <n v="148.386575676924"/>
        <n v="166.05507573039799"/>
        <n v="136.24661842786099"/>
        <n v="136.121560831876"/>
        <n v="165.64477041051501"/>
        <n v="165.579631006987"/>
        <n v="135.717734352029"/>
        <n v="164.07200585570399"/>
        <n v="147.02995411883401"/>
        <n v="135.14695728152699"/>
        <n v="164.53177997979799"/>
        <n v="134.986774053038"/>
        <n v="134.973881558676"/>
        <n v="129.583249780388"/>
        <n v="146.668943651962"/>
        <n v="146.42437665448099"/>
        <n v="134.08757071349001"/>
        <n v="162.65901668887301"/>
        <n v="162.453121125997"/>
        <n v="162.35747348889399"/>
        <n v="133.31221401355199"/>
        <n v="162.04275478421201"/>
        <n v="133.01597576732399"/>
        <n v="132.981181405641"/>
        <n v="132.85009712177899"/>
        <n v="135.591593179988"/>
        <n v="135.52661793110201"/>
        <n v="144.366736914331"/>
        <n v="161.22714016043"/>
        <n v="144.14613933481601"/>
        <n v="161.312577693403"/>
        <n v="160.90380700781699"/>
        <n v="160.90186242059099"/>
        <n v="143.61400240919599"/>
        <n v="160.75609945570301"/>
        <n v="143.18933321962299"/>
        <n v="160.23615572565299"/>
        <n v="159.61822184136801"/>
        <n v="134.07049873440801"/>
        <n v="142.810569697848"/>
        <n v="125.89184670271599"/>
        <n v="130.96897805130899"/>
        <n v="130.96802536950699"/>
        <n v="141.71160365206799"/>
        <n v="142.18522176515501"/>
        <n v="141.70123590426701"/>
        <n v="141.518838089051"/>
        <n v="158.94069262999901"/>
        <n v="158.856452725163"/>
        <n v="141.87059563508399"/>
        <n v="130.43828242355499"/>
        <n v="141.842519052005"/>
        <n v="130.408000919166"/>
        <n v="141.732449503814"/>
        <n v="141.686730161047"/>
        <n v="158.533026177154"/>
        <n v="129.88364081651201"/>
        <n v="141.21583303958599"/>
        <n v="158.01516863754401"/>
        <n v="141.071135796378"/>
        <n v="157.88364623032399"/>
        <n v="140.74326451241001"/>
        <n v="157.52727939117"/>
        <n v="157.35492414091101"/>
        <n v="157.28679804485299"/>
        <n v="140.22042747592999"/>
        <n v="136.15131144665301"/>
        <n v="123.759621859299"/>
        <n v="156.79097622221599"/>
        <n v="128.67076525592901"/>
        <n v="139.589259514378"/>
        <n v="156.27202079460201"/>
        <n v="139.576603775584"/>
        <n v="130.87878605204699"/>
        <n v="155.47655962430599"/>
        <n v="139.33789268562501"/>
        <n v="130.71609589722399"/>
        <n v="139.26040742695699"/>
        <n v="128.04829562640299"/>
        <n v="155.91261289490899"/>
        <n v="138.791007277359"/>
        <n v="155.91315058888301"/>
        <n v="155.91303938697499"/>
        <n v="123.03150501738401"/>
        <n v="155.913001800991"/>
        <n v="155.56316715573399"/>
        <n v="155.563014615257"/>
        <n v="130.69059718201601"/>
        <n v="130.69069222167499"/>
        <n v="139.260064293959"/>
        <n v="139.26041834105001"/>
        <n v="139.260746097116"/>
        <n v="139.26052572688801"/>
        <n v="139.26042035110001"/>
        <n v="139.26065406774299"/>
        <n v="155.562922230759"/>
        <n v="155.563586468496"/>
        <n v="155.88436959040601"/>
        <n v="139.211913263772"/>
        <n v="155.50456369605399"/>
        <n v="155.844669459236"/>
        <n v="155.71314473884701"/>
        <n v="139.06685048510201"/>
        <n v="122.79227709096099"/>
        <n v="122.758083580763"/>
        <n v="155.184817905892"/>
        <n v="155.490349568319"/>
        <n v="127.63894797764701"/>
        <n v="155.39290418525999"/>
        <n v="130.236810386245"/>
        <n v="138.61592881742999"/>
        <n v="127.402135048947"/>
        <n v="122.306849357895"/>
        <n v="138.40054697528501"/>
        <n v="129.84056640859899"/>
        <n v="138.28028786298"/>
        <n v="154.52734692495901"/>
        <n v="154.512955287008"/>
        <n v="138.003237721365"/>
        <n v="137.92429559955499"/>
        <n v="154.377462817061"/>
        <n v="154.169311622197"/>
        <n v="153.749958043058"/>
        <n v="153.94061704500101"/>
        <n v="153.344162541076"/>
        <n v="136.86839928594301"/>
        <n v="153.188887766574"/>
        <n v="153.14160810100901"/>
        <n v="136.76082029703301"/>
        <n v="153.078470701188"/>
        <n v="136.71940466605801"/>
        <n v="125.607899012743"/>
        <n v="120.62357267198399"/>
        <n v="125.476055553583"/>
        <n v="152.72117409722301"/>
        <n v="152.68642086790101"/>
        <n v="120.452356262481"/>
        <n v="127.786300790255"/>
        <n v="125.18194827454499"/>
        <n v="136.05748247701601"/>
        <n v="127.65939342065499"/>
        <n v="135.51548358923799"/>
        <n v="152.10570622936399"/>
        <n v="135.833800047018"/>
        <n v="124.760821099382"/>
        <n v="124.74750002081601"/>
        <n v="127.271748831743"/>
        <n v="151.198756077198"/>
        <n v="135.32883697730099"/>
        <n v="151.39982007395301"/>
        <n v="124.332535999339"/>
        <n v="135.198686989816"/>
        <n v="131.283330196745"/>
        <n v="135.01348193639799"/>
        <n v="151.02964334040399"/>
        <n v="123.940361633648"/>
        <n v="134.56455834047199"/>
        <n v="123.674735066495"/>
        <n v="150.579551610452"/>
        <n v="150.49744050454501"/>
        <n v="123.569560439756"/>
        <n v="150.04833593150499"/>
        <n v="123.426457687032"/>
        <n v="123.324748388489"/>
        <n v="149.81641683733099"/>
        <n v="150.13878805210601"/>
        <n v="134.102852065234"/>
        <n v="134.06726110955"/>
        <n v="149.60253608621301"/>
        <n v="125.662689023756"/>
        <n v="125.65361328426199"/>
        <n v="122.728469215171"/>
        <n v="122.71382215777901"/>
        <n v="133.41341494320301"/>
        <n v="133.275034970256"/>
        <n v="149.14617662648499"/>
        <n v="122.357304938415"/>
        <n v="133.06158441514"/>
        <n v="148.911232368528"/>
        <n v="129.16394269749901"/>
        <n v="122.23509019767801"/>
        <n v="148.785962392546"/>
        <n v="132.87023785251299"/>
        <n v="122.120774960942"/>
        <n v="128.86061094592199"/>
        <n v="121.9680421393"/>
        <n v="148.375857675503"/>
        <n v="121.786004403641"/>
        <n v="132.35542450869099"/>
        <n v="132.349023832406"/>
        <n v="121.60506861922499"/>
        <n v="147.87997643748301"/>
        <n v="121.379312998719"/>
        <n v="147.74949512719601"/>
        <n v="131.84614711445201"/>
        <n v="116.479644102869"/>
        <n v="131.84078033739499"/>
        <n v="131.80661270541799"/>
        <n v="120.934508045358"/>
        <n v="131.52372843321399"/>
        <n v="120.45775662963"/>
        <n v="120.384379829772"/>
        <n v="120.322865524782"/>
        <n v="120.22303423282"/>
        <n v="120.197135587888"/>
        <n v="119.77163375491099"/>
        <n v="130.169809578181"/>
        <n v="130.13393151557"/>
        <n v="145.10442614438699"/>
        <n v="121.682229169883"/>
        <n v="129.64433964488299"/>
        <n v="118.876280267026"/>
        <n v="142.771345983256"/>
        <n v="129.12565846449201"/>
        <n v="118.672907934867"/>
        <n v="144.085772142488"/>
        <n v="128.94505006272499"/>
        <n v="128.87898450346299"/>
        <n v="125.112252859744"/>
        <n v="128.815916359396"/>
        <n v="118.378784432532"/>
        <n v="118.218346121728"/>
        <n v="120.603787292929"/>
        <n v="118.06044237443"/>
        <n v="143.702110293918"/>
        <n v="128.28429145682199"/>
        <n v="117.875616590375"/>
        <n v="128.16429604167701"/>
        <n v="143.03792575507299"/>
        <n v="128.03263866618599"/>
        <n v="117.724595222714"/>
        <n v="128.01645898790599"/>
        <n v="119.482104542992"/>
        <n v="127.313004590605"/>
        <n v="127.29875131541"/>
        <n v="126.560230398919"/>
        <n v="141.643756597616"/>
        <n v="126.5680921157"/>
        <n v="118.643140745875"/>
        <n v="118.58949661148399"/>
        <n v="126.366025523441"/>
        <n v="126.35841235846701"/>
        <n v="141.435382064539"/>
        <n v="125.89886482359501"/>
        <n v="126.08167506625701"/>
        <n v="140.83339780953"/>
        <n v="118.00289151135"/>
        <n v="117.97731384159501"/>
        <n v="125.646487019506"/>
        <n v="125.618943398025"/>
        <n v="115.419398388031"/>
        <n v="140.40860598630499"/>
        <n v="117.454161442494"/>
        <n v="115.042523337951"/>
        <n v="114.950061441862"/>
        <n v="114.844500772297"/>
        <n v="124.793074415494"/>
        <n v="114.739564024633"/>
        <n v="139.68647330056601"/>
        <n v="139.67162780053701"/>
        <n v="139.62766533217601"/>
        <n v="124.700030880542"/>
        <n v="114.60326996203599"/>
        <n v="139.387556067541"/>
        <n v="124.438707006572"/>
        <n v="114.399892870031"/>
        <n v="114.34523205181701"/>
        <n v="114.32661739742601"/>
        <n v="139.144074821761"/>
        <n v="114.244672340313"/>
        <n v="124.154705033976"/>
        <n v="124.115830743399"/>
        <n v="114.117199826839"/>
        <n v="124.106159882347"/>
        <n v="138.61588941628099"/>
        <n v="138.67892896432301"/>
        <n v="109.375007960454"/>
        <n v="123.787133979456"/>
        <n v="138.346775691652"/>
        <n v="113.598066952151"/>
        <n v="138.27977950818899"/>
        <n v="138.27360580743201"/>
        <n v="115.85741192856599"/>
        <n v="138.19052309777501"/>
        <n v="123.271467859965"/>
        <n v="115.540266144413"/>
        <n v="115.53956571208499"/>
        <n v="11158.9346906683"/>
        <n v="122.997879205769"/>
        <n v="137.556042273277"/>
        <n v="122.724201071518"/>
        <n v="122.642369667108"/>
        <n v="122.61291161025299"/>
        <n v="122.536710897829"/>
        <n v="122.51695988876899"/>
        <n v="136.907154110081"/>
        <n v="122.274965271607"/>
        <n v="122.240817358063"/>
        <n v="112.35018617023501"/>
        <n v="136.65838879110001"/>
        <n v="122.06179976677601"/>
        <n v="136.28238142530299"/>
        <n v="112.05055809967099"/>
        <n v="121.85811780827601"/>
        <n v="136.11752074192299"/>
        <n v="114.35415744678799"/>
        <n v="136.423765960503"/>
        <n v="121.85296001102699"/>
        <n v="121.85247148155"/>
        <n v="121.85278963521201"/>
        <n v="114.354467498585"/>
        <n v="114.354317615147"/>
        <n v="136.42353628304599"/>
        <n v="136.42401099608401"/>
        <n v="107.62085426631199"/>
        <n v="136.42394815267301"/>
        <n v="121.85284337204401"/>
        <n v="136.423909463603"/>
        <n v="107.65256689021101"/>
        <n v="136.42387657586701"/>
        <n v="136.42410143657301"/>
        <n v="112.042045602694"/>
        <n v="121.442367971198"/>
        <n v="136.11763778835001"/>
        <n v="114.354272534264"/>
        <n v="121.852556257214"/>
        <n v="121.853152834976"/>
        <n v="112.04251374544199"/>
        <n v="121.853164444922"/>
        <n v="121.852867807213"/>
        <n v="121.85307230927501"/>
        <n v="136.42105611002799"/>
        <n v="121.844184830234"/>
        <n v="136.393770647639"/>
        <n v="136.391605185938"/>
        <n v="112.01405850385601"/>
        <n v="136.377168774604"/>
        <n v="114.290824779348"/>
        <n v="121.780311447842"/>
        <n v="121.77578575381099"/>
        <n v="136.32808497606601"/>
        <n v="121.627418471666"/>
        <n v="121.52835970316301"/>
        <n v="135.71204952370701"/>
        <n v="135.67099765800799"/>
        <n v="107.297020684675"/>
        <n v="121.341983228012"/>
        <n v="135.81094174198199"/>
        <n v="121.245295726626"/>
        <n v="121.07880499595301"/>
        <n v="121.05972422618299"/>
        <n v="120.994188006606"/>
        <n v="111.237782579004"/>
        <n v="135.332707370614"/>
        <n v="135.295452935718"/>
        <n v="111.084285918885"/>
        <n v="113.373530748269"/>
        <n v="134.81469802485199"/>
        <n v="134.77490487268801"/>
        <n v="120.364146443797"/>
        <n v="134.74368883209999"/>
        <n v="110.632153133562"/>
        <n v="120.24285996571101"/>
        <n v="110.555483549152"/>
        <n v="110.49980274539"/>
        <n v="110.400077244467"/>
        <n v="134.302755805798"/>
        <n v="110.296213372956"/>
        <n v="134.28010517203299"/>
        <n v="110.050396296692"/>
        <n v="133.90893449496599"/>
        <n v="109.945798373166"/>
        <n v="109.920138638804"/>
        <n v="133.743063905041"/>
        <n v="119.302914088189"/>
        <n v="119.300797708025"/>
        <n v="119.274250129474"/>
        <n v="111.813110557032"/>
        <n v="105.08424594850101"/>
        <n v="118.932970004691"/>
        <n v="132.52565246985401"/>
        <n v="118.389725437815"/>
        <n v="132.46370480559"/>
        <n v="118.2507758773"/>
        <n v="132.389294352212"/>
        <n v="108.53161189368799"/>
        <n v="132.050265442225"/>
        <n v="131.98110591387999"/>
        <n v="104.06923640180101"/>
        <n v="117.746808211378"/>
        <n v="131.453759034977"/>
        <n v="110.395516116178"/>
        <n v="103.78607184531501"/>
        <n v="108.004281555662"/>
        <n v="117.43120205779699"/>
        <n v="110.16128957238"/>
        <n v="117.38495511647901"/>
        <n v="107.927051869867"/>
        <n v="107.916640773178"/>
        <n v="103.68126556031601"/>
        <n v="107.90938990505499"/>
        <n v="107.909184998054"/>
        <n v="131.09055101198001"/>
        <n v="107.892584780967"/>
        <n v="117.33982441478101"/>
        <n v="110.113791150905"/>
        <n v="116.917930061023"/>
        <n v="116.908291796629"/>
        <n v="131.263563746286"/>
        <n v="107.61871822923101"/>
        <n v="116.931025705715"/>
        <n v="109.662801863008"/>
        <n v="107.42060683962499"/>
        <n v="107.385571823207"/>
        <n v="107.35431860196"/>
        <n v="116.741263721259"/>
        <n v="130.68253561415401"/>
        <n v="130.44439498002001"/>
        <n v="109.27204672086999"/>
        <n v="130.33289676924599"/>
        <n v="130.274214082546"/>
        <n v="109.017925681984"/>
        <n v="116.030558573693"/>
        <n v="115.863825103018"/>
        <n v="106.418917243351"/>
        <n v="129.46289662004"/>
        <n v="115.16989611771"/>
        <n v="105.832013701344"/>
        <n v="128.65578678716199"/>
        <n v="105.639591888982"/>
        <n v="128.20458125500201"/>
        <n v="105.159712062387"/>
        <n v="114.365710486708"/>
        <n v="114.27884006859099"/>
        <n v="127.908593180556"/>
        <n v="114.21414697615801"/>
        <n v="113.72966359441099"/>
        <n v="113.729534155324"/>
        <n v="104.546782126987"/>
        <n v="113.119405615261"/>
        <n v="126.265183001544"/>
        <n v="103.89417266453199"/>
        <n v="112.95370087432801"/>
        <n v="112.953310438247"/>
        <n v="112.862834004547"/>
        <n v="126.059926458335"/>
        <n v="126.187626497696"/>
        <n v="99.501616678377005"/>
        <n v="125.84051956531"/>
        <n v="112.375408220094"/>
        <n v="105.460128028879"/>
        <n v="112.319947848764"/>
        <n v="105.31484628422299"/>
        <n v="103.17017731944"/>
        <n v="112.13554906789599"/>
        <n v="112.1073199419"/>
        <n v="98.990771127739606"/>
        <n v="124.965907421129"/>
        <n v="125.20433376597499"/>
        <n v="111.55399262920901"/>
        <n v="102.52748407577"/>
        <n v="104.517433799828"/>
        <n v="102.251337811128"/>
        <n v="98.037771267286303"/>
        <n v="101.97150460211"/>
        <n v="110.721971664817"/>
        <n v="123.825318794704"/>
        <n v="123.759633182621"/>
        <n v="101.638136622673"/>
        <n v="101.63063802433"/>
        <n v="123.721710252131"/>
        <n v="101.58508895585101"/>
        <n v="123.67684232667401"/>
        <n v="110.464428065777"/>
        <n v="101.494773293177"/>
        <n v="110.23573031382401"/>
        <n v="110.218792315689"/>
        <n v="123.11960440558801"/>
        <n v="122.58091333194901"/>
        <n v="100.965266878961"/>
        <n v="100.81502696594001"/>
        <n v="100.76312262899"/>
        <n v="100.706517949656"/>
        <n v="100.67120235949599"/>
        <n v="102.725990743596"/>
        <n v="100.429681119045"/>
        <n v="100.197426617677"/>
        <n v="108.968131652267"/>
        <n v="102.241835687434"/>
        <n v="121.773600014276"/>
        <n v="121.764444372971"/>
        <n v="96.032924749680205"/>
        <n v="121.634321094396"/>
        <n v="121.532066088159"/>
        <n v="108.536507658557"/>
        <n v="99.705980882782498"/>
        <n v="108.36768937628"/>
        <n v="95.691170569076405"/>
        <n v="108.313660273078"/>
        <n v="108.260987239328"/>
        <n v="99.458191067144497"/>
        <n v="120.837608734887"/>
        <n v="107.84308719033601"/>
        <n v="107.81192586978599"/>
        <n v="95.237128643261499"/>
        <n v="107.74637849733401"/>
        <n v="99.035864458565101"/>
        <n v="120.550875663498"/>
        <n v="120.496110829898"/>
        <n v="120.446944249971"/>
        <n v="120.046674169303"/>
        <n v="98.591252353070502"/>
        <n v="107.060339374254"/>
        <n v="100.450612689076"/>
        <n v="119.528482525295"/>
        <n v="106.973251673315"/>
        <n v="106.67802117512601"/>
        <n v="106.667298007601"/>
        <n v="106.648966235061"/>
        <n v="98.058327351985795"/>
        <n v="99.997770500812194"/>
        <n v="106.490733794991"/>
        <n v="97.894710069282993"/>
        <n v="119.156069951221"/>
        <n v="106.41252625823699"/>
        <n v="119.110317283402"/>
        <n v="97.822006762766605"/>
        <n v="106.379471573741"/>
        <n v="97.814484256319901"/>
        <n v="97.814679876656697"/>
        <n v="119.09508683165799"/>
        <n v="106.18636958049601"/>
        <n v="17854.2955050692"/>
        <n v="118.696736215545"/>
        <n v="97.308626779149904"/>
        <n v="118.427343842027"/>
        <n v="105.777470235679"/>
        <n v="97.207969904772398"/>
        <n v="105.663990278955"/>
        <n v="97.120506978764894"/>
        <n v="105.606065790313"/>
        <n v="118.161872905777"/>
        <n v="105.509184065873"/>
        <n v="96.780373690486101"/>
        <n v="96.758281333988805"/>
        <n v="96.703795102002005"/>
        <n v="104.97981991579201"/>
        <n v="96.445268456994199"/>
        <n v="117.432940269855"/>
        <n v="117.16909761642"/>
        <n v="92.604526998895395"/>
        <n v="117.27413980972"/>
        <n v="104.69320956846801"/>
        <n v="104.659285182536"/>
        <n v="104.495508769118"/>
        <n v="104.48617729044901"/>
        <n v="116.969423561664"/>
        <n v="104.47643736282301"/>
        <n v="116.683898564367"/>
        <n v="96.041566497801597"/>
        <n v="104.447973193791"/>
        <n v="104.444975555615"/>
        <n v="104.445358594333"/>
        <n v="104.445387585079"/>
        <n v="104.445490550808"/>
        <n v="98.018114998786899"/>
        <n v="116.934459671182"/>
        <n v="116.934473790723"/>
        <n v="92.246446513981894"/>
        <n v="96.036379515470202"/>
        <n v="104.44529431889499"/>
        <n v="116.934779540232"/>
        <n v="92.273628763038005"/>
        <n v="92.273540274180803"/>
        <n v="116.934751350743"/>
        <n v="116.93494408849099"/>
        <n v="96.036039088023202"/>
        <n v="116.672260961443"/>
        <n v="98.017947886511905"/>
        <n v="98.018019166256195"/>
        <n v="104.4454599133"/>
        <n v="104.44531375578801"/>
        <n v="104.44549415835201"/>
        <n v="104.445394295166"/>
        <n v="116.93488350131"/>
        <n v="116.93504221444699"/>
        <n v="116.934931809807"/>
        <n v="116.672689851372"/>
        <n v="96.026208934969105"/>
        <n v="95.323236152177799"/>
        <n v="116.913160179031"/>
        <n v="116.907502628271"/>
        <n v="116.906058987138"/>
        <n v="116.900284422604"/>
        <n v="116.893788037503"/>
        <n v="104.406682690286"/>
        <n v="97.981811993231801"/>
        <n v="116.622275726128"/>
        <n v="97.972639839042202"/>
        <n v="97.972603003539405"/>
        <n v="104.367608907055"/>
        <n v="116.78287796420101"/>
        <n v="104.251831132348"/>
        <n v="116.69889648448699"/>
        <n v="116.685432581142"/>
        <n v="97.780509745321595"/>
        <n v="104.184135138106"/>
        <n v="104.068031979441"/>
        <n v="103.973413753919"/>
        <n v="115.946853743734"/>
        <n v="97.564161090740996"/>
        <n v="97.521878575414704"/>
        <n v="116.33437709829001"/>
        <n v="116.304368558986"/>
        <n v="95.404865597026003"/>
        <n v="95.278019178522001"/>
        <n v="103.538954976616"/>
        <n v="97.146747884778407"/>
        <n v="97.092293429685995"/>
        <n v="103.429114979489"/>
        <n v="103.40533442659"/>
        <n v="115.730091362658"/>
        <n v="103.35553237422199"/>
        <n v="94.969152589581995"/>
        <n v="103.137991821985"/>
        <n v="115.462267501577"/>
        <n v="103.123729485574"/>
        <n v="102.76895793024801"/>
        <n v="94.757341871181396"/>
        <n v="115.37564914636199"/>
        <n v="102.93666016422399"/>
        <n v="102.547430028832"/>
        <n v="115.096454826352"/>
        <n v="114.985310931922"/>
        <n v="102.694342856392"/>
        <n v="102.549848128756"/>
        <n v="102.18507819290799"/>
        <n v="94.251126614902802"/>
        <n v="94.182489873594307"/>
        <n v="90.428142860439905"/>
        <n v="114.51657936810101"/>
        <n v="95.931449094689398"/>
        <n v="114.296610324059"/>
        <n v="114.293101654418"/>
        <n v="101.86923577004001"/>
        <n v="93.658866622721206"/>
        <n v="93.655965033694002"/>
        <n v="114.002358937987"/>
        <n v="113.971469663983"/>
        <n v="101.692986321075"/>
        <n v="93.317067657060505"/>
        <n v="93.276529265526406"/>
        <n v="113.519111225693"/>
        <n v="93.088009729911803"/>
        <n v="101.235282961043"/>
        <n v="101.028503904121"/>
        <n v="92.8819603594157"/>
        <n v="100.99699989605401"/>
        <n v="112.785249210304"/>
        <n v="92.811345174402405"/>
        <n v="112.935987012905"/>
        <n v="100.77087501462"/>
        <n v="94.539583507082398"/>
        <n v="94.500644516989894"/>
        <n v="100.650408189191"/>
        <n v="100.637527541745"/>
        <n v="112.417227765335"/>
        <n v="92.5177933459412"/>
        <n v="92.514927367679803"/>
        <n v="97.723008180402701"/>
        <n v="100.615675814125"/>
        <n v="92.510166385442901"/>
        <n v="100.592465738966"/>
        <n v="92.488853019478498"/>
        <n v="92.479317942871702"/>
        <n v="92.479257102168901"/>
        <n v="100.57699809560999"/>
        <n v="100.57696880187"/>
        <n v="112.60409103907899"/>
        <n v="92.471034274182799"/>
        <n v="100.222528477284"/>
        <n v="100.55640953489799"/>
        <n v="100.55576481027801"/>
        <n v="100.207107254253"/>
        <n v="100.546093940978"/>
        <n v="100.538435336324"/>
        <n v="92.438217594539296"/>
        <n v="112.482477762736"/>
        <n v="112.481871069299"/>
        <n v="112.43555953634799"/>
        <n v="112.15941034666299"/>
        <n v="100.047260534728"/>
        <n v="112.280115031387"/>
        <n v="100.251989291992"/>
        <n v="92.123787291111796"/>
        <n v="112.127342879918"/>
        <n v="112.06258458234301"/>
        <n v="100.02981440071299"/>
        <n v="99.927255996609603"/>
        <n v="99.900744963121298"/>
        <n v="88.248301963451198"/>
        <n v="93.661754332174198"/>
        <n v="99.610054613983806"/>
        <n v="111.252613873527"/>
        <n v="111.245107341427"/>
        <n v="99.583227808154803"/>
        <n v="111.44912818232"/>
        <n v="111.402049826736"/>
        <n v="111.381823188995"/>
        <n v="91.470362062925901"/>
        <n v="87.849620895121205"/>
        <n v="87.437707804096704"/>
        <n v="110.629270796802"/>
        <n v="98.781978418051295"/>
        <n v="98.752911004770397"/>
        <n v="98.323293751719604"/>
        <n v="90.700881034018195"/>
        <n v="95.757837496585395"/>
        <n v="98.459671184129306"/>
        <n v="110.168106114773"/>
        <n v="98.372013076896195"/>
        <n v="98.346369925630697"/>
        <n v="98.320476454542302"/>
        <n v="90.327401873124899"/>
        <n v="90.2267040578391"/>
        <n v="97.937698595502198"/>
        <n v="91.906199378881695"/>
        <n v="90.006283983799406"/>
        <n v="109.436583175785"/>
        <n v="97.703622642908599"/>
        <n v="97.609743579293095"/>
        <n v="108.869478095521"/>
        <n v="97.372067810659203"/>
        <n v="89.198613198879897"/>
        <n v="108.603848082045"/>
        <n v="89.106782386190901"/>
        <n v="108.411419349947"/>
        <n v="96.809757995445906"/>
        <n v="108.064329106866"/>
        <n v="108.051365535716"/>
        <n v="88.922507284335495"/>
        <n v="96.708768118818696"/>
        <n v="88.899125145251901"/>
        <n v="96.670009525432107"/>
        <n v="108.211008440342"/>
        <n v="96.2959779384706"/>
        <n v="96.597649592748994"/>
        <n v="88.771164882555397"/>
        <n v="96.507633268946194"/>
        <n v="108.029850569977"/>
        <n v="107.92714538225501"/>
        <n v="90.394395453325203"/>
        <n v="107.742873617523"/>
        <n v="93.472889477077402"/>
        <n v="96.077425656911501"/>
        <n v="95.950136130979899"/>
        <n v="88.188693123064894"/>
        <n v="95.832822995365404"/>
        <n v="87.869001790046596"/>
        <n v="95.497504061326794"/>
        <n v="106.90586657091499"/>
        <n v="95.371827780544805"/>
        <n v="95.306330698311498"/>
        <n v="95.301168282461802"/>
        <n v="87.454623237114504"/>
        <n v="94.767990512869702"/>
        <n v="106.19694380773301"/>
        <n v="92.176854883889604"/>
        <n v="88.982355559406102"/>
        <n v="94.728363834411695"/>
        <n v="94.639036729080999"/>
        <n v="94.628000700223197"/>
        <n v="88.773882612095505"/>
        <n v="86.949680267635401"/>
        <n v="94.534803259325201"/>
        <n v="94.532102685453907"/>
        <n v="94.464985138162902"/>
        <n v="105.71000884444599"/>
        <n v="105.536592417127"/>
        <n v="86.652019265008803"/>
        <n v="105.4845683636"/>
        <n v="94.093844112951302"/>
        <n v="86.311122092642805"/>
        <n v="93.850695136448493"/>
        <n v="93.846314244911596"/>
        <n v="86.270769202486093"/>
        <n v="93.768902372057994"/>
        <n v="85.911522560030093"/>
        <n v="104.27016971439301"/>
        <n v="93.316642653256295"/>
        <n v="93.266827124094306"/>
        <n v="85.721154969439596"/>
        <n v="85.665517793305597"/>
        <n v="93.124048058119797"/>
        <n v="93.082516315350901"/>
        <n v="93.055229068987103"/>
        <n v="103.749300810596"/>
        <n v="93.029168505478395"/>
        <n v="104.009829180867"/>
        <n v="82.041508595758899"/>
        <n v="92.840220674446897"/>
        <n v="92.840173497132"/>
        <n v="92.527338184905901"/>
        <n v="92.840280234066697"/>
        <n v="92.817284723290499"/>
        <n v="87.049279944693694"/>
        <n v="103.736333461304"/>
        <n v="103.666182114897"/>
        <n v="84.980425702776003"/>
        <n v="84.975642080143103"/>
        <n v="103.233432262725"/>
        <n v="92.148311124949402"/>
        <n v="92.016321418849003"/>
        <n v="92.004872120755806"/>
        <n v="84.422390863069893"/>
        <n v="86.146942417894195"/>
        <n v="91.788110561997598"/>
        <n v="80.989531112742796"/>
        <n v="91.3290549780437"/>
        <n v="102.56737382243701"/>
        <n v="91.429112577943798"/>
        <n v="91.314571361638201"/>
        <n v="83.954189283462199"/>
        <n v="102.016242846792"/>
        <n v="83.737435680784799"/>
        <n v="91.006257527649097"/>
        <n v="83.616716640013195"/>
        <n v="90.860248964283201"/>
        <n v="101.72009707277201"/>
        <n v="83.527524266639801"/>
        <n v="80.213664103883303"/>
        <n v="90.707774366900793"/>
        <n v="101.18330389330301"/>
        <n v="90.577780947856098"/>
        <n v="90.549906826691199"/>
        <n v="90.519341722477193"/>
        <n v="90.499994911864107"/>
        <n v="90.293043368170999"/>
        <n v="90.261446802457598"/>
        <n v="82.9942985448223"/>
        <n v="90.250575330462198"/>
        <n v="90.248508368309501"/>
        <n v="90.198831585339605"/>
        <n v="90.158290863254805"/>
        <n v="89.713037999327895"/>
        <n v="89.997046651898401"/>
        <n v="89.739219860243395"/>
        <n v="89.728708509067502"/>
        <n v="82.501056075886595"/>
        <n v="89.697817478981193"/>
        <n v="84.092080996051706"/>
        <n v="82.357108333749807"/>
        <n v="83.986775635918704"/>
        <n v="89.489989428550302"/>
        <n v="83.970439327712"/>
        <n v="82.251702739746094"/>
        <n v="89.4453138212928"/>
        <n v="83.732772564868498"/>
        <n v="99.617871750231103"/>
        <n v="89.117042282954003"/>
        <n v="81.9276035638743"/>
        <n v="81.917829344246002"/>
        <n v="81.847514690376897"/>
        <n v="81.767851082174303"/>
        <n v="88.896064567124796"/>
        <n v="99.512775709490896"/>
        <n v="88.865678653558803"/>
        <n v="81.647460555046393"/>
        <n v="99.3477786041922"/>
        <n v="99.316501619246395"/>
        <n v="83.224531153245593"/>
        <n v="88.681932167125893"/>
        <n v="78.340282286208605"/>
        <n v="81.523926514721893"/>
        <n v="81.524089555380698"/>
        <n v="81.517153333906094"/>
        <n v="88.350929079575096"/>
        <n v="81.512070213599898"/>
        <n v="81.512285590599404"/>
        <n v="88.592881274626706"/>
        <n v="88.551658504889005"/>
        <n v="99.024191977422802"/>
        <n v="88.327917667024906"/>
        <n v="82.891637937618796"/>
        <n v="88.269665005439705"/>
        <n v="88.153122110773097"/>
        <n v="98.615021935659797"/>
        <n v="88.028264949610204"/>
        <n v="88.0050548252607"/>
        <n v="82.578896920638499"/>
        <n v="87.8655663300366"/>
        <n v="87.850181646045201"/>
        <n v="98.293144998394894"/>
        <n v="87.769658601454097"/>
        <n v="98.133527976807699"/>
        <n v="85.012460824547304"/>
        <n v="84.948589704468802"/>
        <n v="97.860783558212901"/>
        <n v="80.371057047495199"/>
        <n v="80.238020511909696"/>
        <n v="81.783395253126599"/>
        <n v="97.493319088356003"/>
        <n v="87.074013406357196"/>
        <n v="80.036112928336195"/>
        <n v="97.452400507072198"/>
        <n v="97.232741071117104"/>
        <n v="81.682371362499396"/>
        <n v="87.037479629678799"/>
        <n v="80.030213985882199"/>
        <n v="87.038018806695604"/>
        <n v="87.0378051326948"/>
        <n v="80.030154041290004"/>
        <n v="97.226460744107897"/>
        <n v="97.226811450492605"/>
        <n v="81.681762498989102"/>
        <n v="81.6816773873839"/>
        <n v="97.445383059318303"/>
        <n v="97.445722140060298"/>
        <n v="97.445694212749899"/>
        <n v="97.445823868318001"/>
        <n v="97.445719118051699"/>
        <n v="80.030189147663094"/>
        <n v="80.030316262891802"/>
        <n v="97.445649616859598"/>
        <n v="76.894690635865004"/>
        <n v="97.445786740409503"/>
        <n v="97.226884134535496"/>
        <n v="81.681623238759897"/>
        <n v="81.681682638546903"/>
        <n v="87.037540183724104"/>
        <n v="87.0377614631564"/>
        <n v="87.037749469424199"/>
        <n v="87.037966310697399"/>
        <n v="87.037828579305"/>
        <n v="87.037974603515394"/>
        <n v="87.037762719437495"/>
        <n v="87.037908792339607"/>
        <n v="97.445736251091901"/>
        <n v="97.445776508172202"/>
        <n v="97.227241542810106"/>
        <n v="97.226826394224304"/>
        <n v="87.037667202080698"/>
        <n v="97.444957158788796"/>
        <n v="97.441216201440099"/>
        <n v="87.027658991710595"/>
        <n v="97.428325945816596"/>
        <n v="87.018454120336401"/>
        <n v="97.414016403236204"/>
        <n v="97.022492367187198"/>
        <n v="87.001723998561005"/>
        <n v="76.857097675998503"/>
        <n v="79.985717778474196"/>
        <n v="81.636121104283106"/>
        <n v="86.979940999823597"/>
        <n v="86.960295842313599"/>
        <n v="84.452023055230697"/>
        <n v="96.962816747178294"/>
        <n v="86.908595679748203"/>
        <n v="86.902275275321898"/>
        <n v="86.8347403126199"/>
        <n v="97.185822112570804"/>
        <n v="97.156919007948503"/>
        <n v="86.764216514927199"/>
        <n v="86.743767246658606"/>
        <n v="86.670472675163296"/>
        <n v="79.688728313338899"/>
        <n v="86.663855692788204"/>
        <n v="86.563908958930398"/>
        <n v="79.548825838113999"/>
        <n v="79.434535019601398"/>
        <n v="79.432620319238893"/>
        <n v="96.709393597532198"/>
        <n v="76.296609575182202"/>
        <n v="86.322184210986293"/>
        <n v="79.366077629303305"/>
        <n v="86.305978961362698"/>
        <n v="86.296412576705407"/>
        <n v="80.955623237315294"/>
        <n v="86.255755007484694"/>
        <n v="79.276723183184302"/>
        <n v="96.516071618227599"/>
        <n v="96.195653290078894"/>
        <n v="96.382311251259097"/>
        <n v="78.971958473936695"/>
        <n v="85.877237497878596"/>
        <n v="78.866962682540105"/>
        <n v="85.761241513574504"/>
        <n v="85.7515337988727"/>
        <n v="85.749603376938893"/>
        <n v="96.002010363276497"/>
        <n v="85.735406847733501"/>
        <n v="85.732833046328906"/>
        <n v="85.7321790867598"/>
        <n v="80.447381151761903"/>
        <n v="78.768708294755498"/>
        <n v="85.577606100379299"/>
        <n v="85.522788416058006"/>
        <n v="85.154231827423203"/>
        <n v="95.626472271717603"/>
        <n v="85.384105052024793"/>
        <n v="85.355114389465996"/>
        <n v="95.561775026450405"/>
        <n v="78.429807141049494"/>
        <n v="78.411655124937496"/>
        <n v="78.411084750502098"/>
        <n v="78.384161823204394"/>
        <n v="95.386926066166794"/>
        <n v="78.334988345315494"/>
        <n v="95.3668193459918"/>
        <n v="75.185892348147704"/>
        <n v="95.276069465326202"/>
        <n v="95.025873845356102"/>
        <n v="85.035893726420397"/>
        <n v="79.739473740252507"/>
        <n v="74.963694378849397"/>
        <n v="94.974318627414405"/>
        <n v="79.546684378273895"/>
        <n v="77.9263109858246"/>
        <n v="94.669780649839893"/>
        <n v="84.452469011356996"/>
        <n v="77.845693609968393"/>
        <n v="82.111334360587406"/>
        <n v="94.641377679993695"/>
        <n v="77.658837354267305"/>
        <n v="77.654177503211699"/>
        <n v="94.505828724946596"/>
        <n v="84.384701425749498"/>
        <n v="94.414130088503299"/>
        <n v="84.304974168541506"/>
        <n v="84.262306096760696"/>
        <n v="77.462214640013698"/>
        <n v="94.255206866440901"/>
        <n v="77.375562465277795"/>
        <n v="94.160723464795595"/>
        <n v="77.274196413771705"/>
        <n v="93.872639799284599"/>
        <n v="83.846396511770806"/>
        <n v="83.846436833282894"/>
        <n v="93.872725921885205"/>
        <n v="83.828366658986994"/>
        <n v="77.078135646467601"/>
        <n v="77.077989284324403"/>
        <n v="83.827095094682406"/>
        <n v="77.070875487436197"/>
        <n v="77.068541689686697"/>
        <n v="83.815217029366707"/>
        <n v="77.067465016715602"/>
        <n v="77.066103849223794"/>
        <n v="78.650379582118802"/>
        <n v="93.829349742234797"/>
        <n v="77.056646924006799"/>
        <n v="83.5155609762719"/>
        <n v="83.798120861083007"/>
        <n v="83.796153008217999"/>
        <n v="83.505922711877602"/>
        <n v="83.788476698144606"/>
        <n v="93.597172238699798"/>
        <n v="93.728756014414301"/>
        <n v="76.875523756393605"/>
        <n v="93.562381859179794"/>
        <n v="83.561550242648593"/>
        <n v="83.543633806715206"/>
        <n v="93.502386069681407"/>
        <n v="83.480423556044002"/>
        <n v="83.479000923296695"/>
        <n v="76.748941650473597"/>
        <n v="83.388703989277801"/>
        <n v="83.308465128741403"/>
        <n v="93.0568624121412"/>
        <n v="76.591554630963202"/>
        <n v="76.587379997629"/>
        <n v="93.072136225948597"/>
        <n v="76.412888959575199"/>
        <n v="92.974782127967302"/>
        <n v="83.018593355810196"/>
        <n v="92.477091274426698"/>
        <n v="73.135383870499396"/>
        <n v="82.756916504877196"/>
        <n v="92.563477207830005"/>
        <n v="82.601578635517598"/>
        <n v="72.921787539101899"/>
        <n v="82.535147644149205"/>
        <n v="92.389133405488494"/>
        <n v="82.494391505482895"/>
        <n v="72.875010373110101"/>
        <n v="77.370611806599896"/>
        <n v="72.799777564293393"/>
        <n v="82.386216111326803"/>
        <n v="92.117935476556298"/>
        <n v="77.190912321113601"/>
        <n v="77.189097174795506"/>
        <n v="75.584067528348498"/>
        <n v="75.5841875816201"/>
        <n v="92.017685807969499"/>
        <n v="91.803874617321199"/>
        <n v="82.179100603825702"/>
        <n v="82.1146306397562"/>
        <n v="91.839396166401997"/>
        <n v="81.974086622514093"/>
        <n v="91.672830787693698"/>
        <n v="75.278174360939701"/>
        <n v="81.864633383823104"/>
        <n v="91.646527146183104"/>
        <n v="75.256335528850101"/>
        <n v="75.135877955540906"/>
        <n v="81.691140598552707"/>
        <n v="91.418491980863806"/>
        <n v="81.650419909866997"/>
        <n v="75.071191070663502"/>
        <n v="91.388136714400801"/>
        <n v="90.957483463674393"/>
        <n v="74.864102990613205"/>
        <n v="76.378609531889595"/>
        <n v="81.305376879059594"/>
        <n v="90.807671099401404"/>
        <n v="90.981122052546496"/>
        <n v="76.211260051749505"/>
        <n v="81.1957404294958"/>
        <n v="90.717255616482802"/>
        <n v="74.472538344069505"/>
        <n v="90.533476292705799"/>
        <n v="90.512265992059895"/>
        <n v="80.823335518902297"/>
        <n v="80.761508480536506"/>
        <n v="74.208552820778806"/>
        <n v="75.736966435316305"/>
        <n v="75.655384744581397"/>
        <n v="90.042804613096393"/>
        <n v="80.596967851243903"/>
        <n v="80.590577502194293"/>
        <n v="80.558420026687699"/>
        <n v="90.182988225435906"/>
        <n v="71.140040256757601"/>
        <n v="89.945941141013805"/>
        <n v="75.328662877770995"/>
        <n v="73.535458150901306"/>
        <n v="73.531768221400895"/>
        <n v="89.356899936803899"/>
        <n v="73.334363470411205"/>
        <n v="73.327242080244204"/>
        <n v="89.259597388475697"/>
        <n v="79.686682056088202"/>
        <n v="89.194421237719894"/>
        <n v="73.109002449519096"/>
        <n v="73.0726868513959"/>
        <n v="88.944772929962298"/>
        <n v="79.378456567411504"/>
        <n v="72.958429565834294"/>
        <n v="74.384757222511197"/>
        <n v="88.7026930477262"/>
        <n v="72.805444799908699"/>
        <n v="72.730715344210495"/>
        <n v="79.010218894562698"/>
        <n v="78.991622457686702"/>
        <n v="88.429422649068599"/>
        <n v="88.4252883695696"/>
        <n v="76.716707944350603"/>
        <n v="88.321928646010903"/>
        <n v="72.527846326501503"/>
        <n v="78.875739247783102"/>
        <n v="78.790194893213297"/>
        <n v="87.779242116175197"/>
        <n v="88.070563663348807"/>
        <n v="78.658487706309501"/>
        <n v="73.760043579140898"/>
        <n v="87.989215847826898"/>
        <n v="73.749555785198396"/>
        <n v="72.246515373140298"/>
        <n v="87.943899653170703"/>
        <n v="78.532528309310507"/>
        <n v="87.917628047311496"/>
        <n v="87.904545323820201"/>
        <n v="72.178221293705903"/>
        <n v="73.478649199897504"/>
        <n v="87.639727498886103"/>
        <n v="78.220495211656299"/>
        <n v="75.931490399262003"/>
        <n v="78.099940774354593"/>
        <n v="78.016799301010096"/>
        <n v="77.837123333841205"/>
        <n v="71.522069158476796"/>
        <n v="87.056186082585199"/>
        <n v="87.043966444918993"/>
        <n v="77.737596931732"/>
        <n v="77.688340834144995"/>
        <n v="71.397932903971494"/>
        <n v="77.416006447835798"/>
        <n v="68.357671204380907"/>
        <n v="77.374691097546702"/>
        <n v="86.278004832096698"/>
        <n v="77.366932292098895"/>
        <n v="68.350767962551302"/>
        <n v="71.020840537810798"/>
        <n v="86.475343966138695"/>
        <n v="68.223741177399404"/>
        <n v="86.407327354889802"/>
        <n v="70.913381079317404"/>
        <n v="86.313002434291803"/>
        <n v="86.102614152274498"/>
        <n v="77.0402402467804"/>
        <n v="86.248236432730806"/>
        <n v="70.831275462163802"/>
        <n v="77.0006851454242"/>
        <n v="86.006827748789405"/>
        <n v="70.7516298009824"/>
        <n v="76.848558851342005"/>
        <n v="85.794379627805299"/>
        <n v="70.545120738472704"/>
        <n v="85.883654670335801"/>
        <n v="76.679655707973694"/>
        <n v="70.446188720796201"/>
        <n v="70.421286123737701"/>
        <n v="85.280157820187696"/>
        <n v="70.165968655690193"/>
        <n v="84.983834759615306"/>
        <n v="76.090367405409395"/>
        <n v="69.905855852367594"/>
        <n v="75.718352601724504"/>
        <n v="84.847519446481002"/>
        <n v="75.955224814476693"/>
        <n v="75.918689450561303"/>
        <n v="84.893903715667307"/>
        <n v="75.817616476710199"/>
        <n v="69.691489319931193"/>
        <n v="84.660761990631499"/>
        <n v="84.630488145513496"/>
        <n v="75.749752518829894"/>
        <n v="69.639455220763097"/>
        <n v="75.615716626020799"/>
        <n v="75.581647467037499"/>
        <n v="84.385181275407305"/>
        <n v="69.298074279152601"/>
        <n v="84.122798653743104"/>
        <n v="84.142622879405295"/>
        <n v="84.087688944482807"/>
        <n v="84.030959830184699"/>
        <n v="75.029560788181399"/>
        <n v="68.776597468499702"/>
        <n v="74.766237517009699"/>
        <n v="74.718451122104796"/>
        <n v="68.656792131578101"/>
        <n v="74.663552874750906"/>
        <n v="74.626643544281507"/>
        <n v="83.4864448930565"/>
        <n v="68.527172564366097"/>
        <n v="68.470294187921397"/>
        <n v="69.752176538714394"/>
        <n v="74.304480964865505"/>
        <n v="69.704122716230799"/>
        <n v="83.129634149433201"/>
        <n v="74.220814463175302"/>
        <n v="74.193287838462098"/>
        <n v="74.024649038176094"/>
        <n v="74.016949484843707"/>
        <n v="73.690374229443606"/>
        <n v="82.365597960327193"/>
        <n v="67.825273728300303"/>
        <n v="73.731473075982706"/>
        <n v="73.646414053412499"/>
        <n v="73.637804395553701"/>
        <n v="82.397285493964702"/>
        <n v="82.359028992710407"/>
        <n v="82.334933864863501"/>
        <n v="64.7916248901942"/>
        <n v="67.375797489891298"/>
        <n v="68.643531431541902"/>
        <n v="81.683306814295193"/>
        <n v="67.042825734362395"/>
        <n v="72.554855629490405"/>
        <n v="81.047550588579099"/>
        <n v="72.5540232336418"/>
        <n v="81.204695251992803"/>
        <n v="66.676592334168802"/>
        <n v="72.4845736178724"/>
        <n v="72.448237194561798"/>
        <n v="81.054781220067895"/>
        <n v="81.021377392105805"/>
        <n v="66.506609785556407"/>
        <n v="67.817140145860805"/>
        <n v="67.765426635133593"/>
        <n v="72.209157441966099"/>
        <n v="66.395438835857902"/>
        <n v="72.183333311301098"/>
        <n v="72.181995230664796"/>
        <n v="67.704921789923603"/>
        <n v="72.073765271762397"/>
        <n v="72.067318025562201"/>
        <n v="72.051292724604195"/>
        <n v="66.217499651024994"/>
        <n v="71.977056578759701"/>
        <n v="71.902085523410307"/>
        <n v="71.899689624357606"/>
        <n v="71.848111654756195"/>
        <n v="71.764297454153905"/>
        <n v="80.323425776438299"/>
        <n v="71.696080946735805"/>
        <n v="71.661141514951098"/>
        <n v="71.573912837464306"/>
        <n v="65.802528749004296"/>
        <n v="65.755197104226397"/>
        <n v="65.744552189814101"/>
        <n v="80.000955632478593"/>
        <n v="65.659284861847496"/>
        <n v="66.918540239912502"/>
        <n v="65.543876654418696"/>
        <n v="79.799218823174499"/>
        <n v="71.180760964235404"/>
        <n v="65.387650924956503"/>
        <n v="79.571397348458305"/>
        <n v="79.385587795705405"/>
        <n v="79.226899934440198"/>
        <n v="65.212299905045498"/>
        <n v="66.555717108641304"/>
        <n v="70.919647715827097"/>
        <n v="65.209786584437794"/>
        <n v="65.209928634913396"/>
        <n v="65.203900306254695"/>
        <n v="79.387896979940606"/>
        <n v="79.385714792142295"/>
        <n v="79.308992366524706"/>
        <n v="65.090325343851902"/>
        <n v="79.174074848700499"/>
        <n v="70.616735952492206"/>
        <n v="78.849848690715604"/>
        <n v="64.844271188665601"/>
        <n v="64.822263024938806"/>
        <n v="66.137846298986204"/>
        <n v="78.837881063055903"/>
        <n v="64.692806731194807"/>
        <n v="64.653662931981202"/>
        <n v="64.616897600373605"/>
        <n v="70.1678994500393"/>
        <n v="69.975030882741393"/>
        <n v="64.297447500333902"/>
        <n v="78.288626846570295"/>
        <n v="77.974588679013607"/>
        <n v="77.971672641866803"/>
        <n v="77.6645840163591"/>
        <n v="69.640043933703595"/>
        <n v="69.634195385373602"/>
        <n v="69.632841762068594"/>
        <n v="65.345232826735995"/>
        <n v="65.345413049902902"/>
        <n v="69.630262863444003"/>
        <n v="77.956621206537704"/>
        <n v="69.630165505835194"/>
        <n v="69.630239062889004"/>
        <n v="69.6302366821985"/>
        <n v="65.345345700889695"/>
        <n v="65.345321132513504"/>
        <n v="65.345409999191304"/>
        <n v="65.345297141783306"/>
        <n v="65.345325929131207"/>
        <n v="77.956306447454693"/>
        <n v="77.956577712048201"/>
        <n v="77.956543182906501"/>
        <n v="69.630276864282294"/>
        <n v="77.956555370199894"/>
        <n v="77.956659094654398"/>
        <n v="64.024374881911697"/>
        <n v="64.024151318130507"/>
        <n v="64.024253010313501"/>
        <n v="69.6301962125968"/>
        <n v="77.956519693487706"/>
        <n v="61.5156911662962"/>
        <n v="61.515752508692003"/>
        <n v="77.9565009004953"/>
        <n v="77.956629392327599"/>
        <n v="64.024026058682097"/>
        <n v="77.781583577866797"/>
        <n v="77.781507307628402"/>
        <n v="65.345298591007904"/>
        <n v="65.345221945185699"/>
        <n v="65.345346110837497"/>
        <n v="69.630229450806794"/>
        <n v="69.630032146979303"/>
        <n v="69.630209806690203"/>
        <n v="69.630209170525106"/>
        <n v="69.630225059132897"/>
        <n v="69.6303730485579"/>
        <n v="69.630210175550005"/>
        <n v="69.630327033871694"/>
        <n v="77.956589000873507"/>
        <n v="77.781793234248099"/>
        <n v="77.781457035989803"/>
        <n v="77.649485365513499"/>
        <n v="61.513474147487898"/>
        <n v="69.622636340441403"/>
        <n v="77.936410230669395"/>
        <n v="69.611709228753398"/>
        <n v="77.930635666135501"/>
        <n v="77.746833939958094"/>
        <n v="63.988574222779299"/>
        <n v="69.583886404460699"/>
        <n v="77.880042454744"/>
        <n v="77.879854809817999"/>
        <n v="69.543289125079397"/>
        <n v="77.826379270042196"/>
        <n v="77.506407674166894"/>
        <n v="65.221891081485396"/>
        <n v="63.853913467500902"/>
        <n v="77.718341257133901"/>
        <n v="77.696452092629798"/>
        <n v="69.392289407914205"/>
        <n v="69.378801557994706"/>
        <n v="77.493712518565701"/>
        <n v="63.786152354697599"/>
        <n v="77.663970298276695"/>
        <n v="69.336362139299496"/>
        <n v="63.736047040873899"/>
        <n v="65.035161332948405"/>
        <n v="63.686980392521598"/>
        <n v="63.6692314217198"/>
        <n v="77.327678599130195"/>
        <n v="63.644747812052998"/>
        <n v="63.594945142675002"/>
        <n v="61.079946559652903"/>
        <n v="69.137157906130597"/>
        <n v="69.119588268107805"/>
        <n v="64.764494426263497"/>
        <n v="64.764498589852295"/>
        <n v="64.742780106976497"/>
        <n v="68.9878885171794"/>
        <n v="77.227582434143301"/>
        <n v="77.217476946209104"/>
        <n v="77.153895278132495"/>
        <n v="68.845309405894696"/>
        <n v="76.859549782054302"/>
        <n v="77.016847924184404"/>
        <n v="68.750086237732404"/>
        <n v="76.961614620952901"/>
        <n v="76.696784993347904"/>
        <n v="76.781350992138499"/>
        <n v="68.557220847512795"/>
        <n v="68.442405648351496"/>
        <n v="76.548993130110901"/>
        <n v="68.123385461938497"/>
        <n v="62.840886711023998"/>
        <n v="68.340921695806799"/>
        <n v="62.832582748493401"/>
        <n v="68.305416644477205"/>
        <n v="76.461550817090796"/>
        <n v="76.427703554231798"/>
        <n v="62.740351493513401"/>
        <n v="76.357655943056997"/>
        <n v="76.267381541728994"/>
        <n v="63.893150395127599"/>
        <n v="62.597808161581099"/>
        <n v="76.202697016729303"/>
        <n v="75.960067606771403"/>
        <n v="67.9584394262735"/>
        <n v="62.468064401954102"/>
        <n v="67.905965064420798"/>
        <n v="75.686780593765107"/>
        <n v="75.686598067803502"/>
        <n v="63.639102426704"/>
        <n v="59.8924113238552"/>
        <n v="67.525811905254898"/>
        <n v="67.753796007353301"/>
        <n v="67.750177366569602"/>
        <n v="75.791128195293695"/>
        <n v="75.762272816970494"/>
        <n v="67.663117024579805"/>
        <n v="59.767613026588599"/>
        <n v="63.445149579514997"/>
        <n v="75.387409569404497"/>
        <n v="67.573465921852403"/>
        <n v="67.554124218029699"/>
        <n v="62.1016493477388"/>
        <n v="59.588003671423699"/>
        <n v="67.438130948033702"/>
        <n v="75.377889104902906"/>
        <n v="59.4794006566364"/>
        <n v="61.890835592051999"/>
        <n v="67.280303496478496"/>
        <n v="75.141436327153201"/>
        <n v="66.870408649537296"/>
        <n v="67.085576792336994"/>
        <n v="67.0771280038512"/>
        <n v="61.676550698138797"/>
        <n v="62.949346039877199"/>
        <n v="62.949230473862201"/>
        <n v="67.077117209416599"/>
        <n v="67.071314690626906"/>
        <n v="67.065512171837099"/>
        <n v="62.934546485283299"/>
        <n v="67.061620071005294"/>
        <n v="75.076457251238693"/>
        <n v="66.825299800209905"/>
        <n v="75.069241186321506"/>
        <n v="66.825429994733099"/>
        <n v="67.051303294963802"/>
        <n v="75.069394026052805"/>
        <n v="61.649941507124602"/>
        <n v="67.041044887905301"/>
        <n v="67.040181784623599"/>
        <n v="66.812448781017494"/>
        <n v="67.038499396006102"/>
        <n v="67.038405575794599"/>
        <n v="67.038496688866402"/>
        <n v="67.038469745749097"/>
        <n v="61.641097086800599"/>
        <n v="66.804738169502102"/>
        <n v="67.030729293985104"/>
        <n v="75.027296727336704"/>
        <n v="74.961065823326194"/>
        <n v="61.554426369164098"/>
        <n v="74.942945712072301"/>
        <n v="61.534315400449302"/>
        <n v="61.516538724837098"/>
        <n v="74.815219583589794"/>
        <n v="61.330446090721402"/>
        <n v="66.687062807816602"/>
        <n v="61.218288145827799"/>
        <n v="74.504801013353799"/>
        <n v="58.781652305275102"/>
        <n v="66.535480116932405"/>
        <n v="74.408076828395707"/>
        <n v="66.435347972550503"/>
        <n v="74.181168010258304"/>
        <n v="61.060022317457701"/>
        <n v="74.284492095080097"/>
        <n v="74.062344269135096"/>
        <n v="62.2100912311016"/>
        <n v="60.822943752223999"/>
        <n v="66.125600573166807"/>
        <n v="66.0918610544404"/>
        <n v="66.074546328695803"/>
        <n v="73.774008088276602"/>
        <n v="73.935455647689395"/>
        <n v="73.927059799483501"/>
        <n v="60.7009971817847"/>
        <n v="73.902612137853097"/>
        <n v="65.9553097790143"/>
        <n v="65.952042115957099"/>
        <n v="58.2398220514347"/>
        <n v="60.573961934304698"/>
        <n v="60.566745563611903"/>
        <n v="73.697781803206098"/>
        <n v="61.751412449235801"/>
        <n v="60.467206566802801"/>
        <n v="61.7149748134755"/>
        <n v="65.761864216607094"/>
        <n v="73.614796119155997"/>
        <n v="60.430595401530901"/>
        <n v="65.699582086624204"/>
        <n v="60.386040825914399"/>
        <n v="65.401406873697695"/>
        <n v="73.419526030615103"/>
        <n v="65.542755779727401"/>
        <n v="57.898845564145297"/>
        <n v="61.485572489963303"/>
        <n v="65.421463881582397"/>
        <n v="61.267554646035002"/>
        <n v="65.047414237114694"/>
        <n v="65.200949088371203"/>
        <n v="61.1172601976659"/>
        <n v="59.863631391468402"/>
        <n v="65.083716873258098"/>
        <n v="65.073162386195406"/>
        <n v="65.066965757785098"/>
        <n v="72.837132906455594"/>
        <n v="59.761872515351101"/>
        <n v="64.988305231613595"/>
        <n v="64.988179728124294"/>
        <n v="72.727581815431094"/>
        <n v="64.939187241172405"/>
        <n v="64.708147054306806"/>
        <n v="72.386108772461"/>
        <n v="72.371653529764401"/>
        <n v="72.598485828413004"/>
        <n v="64.707741150639606"/>
        <n v="59.352086133300602"/>
        <n v="64.495030977265003"/>
        <n v="59.293428855655002"/>
        <n v="72.034243690476998"/>
        <n v="72.034243690477098"/>
        <n v="62.977402223996897"/>
        <n v="72.182014161519803"/>
        <n v="64.472567637553595"/>
        <n v="64.472462001755403"/>
        <n v="59.275644383892597"/>
        <n v="60.4988542704343"/>
        <n v="72.008294840788196"/>
        <n v="64.462100901038099"/>
        <n v="64.462146407835107"/>
        <n v="60.492213892575897"/>
        <n v="59.266754671726503"/>
        <n v="64.454323203234694"/>
        <n v="64.449189970521005"/>
        <n v="59.257862435466699"/>
        <n v="72.122628747324001"/>
        <n v="60.4444451525247"/>
        <n v="64.375698403866707"/>
        <n v="59.1151317985912"/>
        <n v="59.075798543445899"/>
        <n v="71.927791709435198"/>
        <n v="71.865819332451395"/>
        <n v="56.692671778919902"/>
        <n v="64.169441430347206"/>
        <n v="58.999985071576297"/>
        <n v="64.123611292440401"/>
        <n v="58.95438703968"/>
        <n v="71.752480001214295"/>
        <n v="71.727640948476605"/>
        <n v="71.720015953207195"/>
        <n v="58.857851482675699"/>
        <n v="71.663015189572306"/>
        <n v="71.598103834237804"/>
        <n v="58.7956056811379"/>
        <n v="58.785339748372898"/>
        <n v="58.7332204961371"/>
        <n v="71.205237387929401"/>
        <n v="71.460067884073197"/>
        <n v="71.457052098994694"/>
        <n v="58.640108702511199"/>
        <n v="58.5821915044368"/>
        <n v="58.577309953714803"/>
        <n v="56.279500577043898"/>
        <n v="63.692611754905002"/>
        <n v="58.5534017610875"/>
        <n v="63.662741896059899"/>
        <n v="59.718444138149799"/>
        <n v="59.6821077003952"/>
        <n v="71.155086764735898"/>
        <n v="63.518269564129398"/>
        <n v="58.359885070373203"/>
        <n v="63.440842115549898"/>
        <n v="59.321570372937401"/>
        <n v="70.749870531077804"/>
        <n v="63.193431895624599"/>
        <n v="63.181654143646199"/>
        <n v="59.291825481098897"/>
        <n v="58.084087249169897"/>
        <n v="63.131496510710299"/>
        <n v="61.2943587145948"/>
        <n v="58.017864735008601"/>
        <n v="58.017099069345903"/>
        <n v="70.583688128895901"/>
        <n v="57.951670237778899"/>
        <n v="70.165587429702697"/>
        <n v="70.268161919920601"/>
        <n v="62.648807980578098"/>
        <n v="70.336875738691504"/>
        <n v="57.648101059254302"/>
        <n v="62.667365654062998"/>
        <n v="62.667206505726099"/>
        <n v="62.662762872551603"/>
        <n v="62.543999687059603"/>
        <n v="55.254795794765997"/>
        <n v="62.496981977565902"/>
        <n v="58.629226072801799"/>
        <n v="69.729716866211803"/>
        <n v="69.832956338336203"/>
        <n v="69.670531548129404"/>
        <n v="69.635159825355004"/>
        <n v="54.9786079138321"/>
        <n v="62.194590613422299"/>
        <n v="61.890600275556402"/>
        <n v="62.0992306754708"/>
        <n v="62.094472134026901"/>
        <n v="58.262256616277803"/>
        <n v="69.347059578751598"/>
        <n v="61.936587036428797"/>
        <n v="61.932225396243702"/>
        <n v="69.140498551672493"/>
        <n v="69.140506967652499"/>
        <n v="56.910357659945703"/>
        <n v="58.084808888170002"/>
        <n v="61.893563521685202"/>
        <n v="69.294684171989005"/>
        <n v="69.294781682068901"/>
        <n v="61.893566989728001"/>
        <n v="61.893520156044502"/>
        <n v="61.893504502975503"/>
        <n v="69.276728891643202"/>
        <n v="56.886646551296799"/>
        <n v="56.807087073417399"/>
        <n v="61.487679023561697"/>
        <n v="56.713147674428903"/>
        <n v="69.028916034789404"/>
        <n v="57.850865100396497"/>
        <n v="56.629877290932498"/>
        <n v="68.948959909230894"/>
        <n v="57.715513656254799"/>
        <n v="68.809591395185905"/>
        <n v="68.707404955510995"/>
        <n v="61.321184833554199"/>
        <n v="61.312846730449102"/>
        <n v="57.395051782623"/>
        <n v="61.150940952866897"/>
        <n v="56.219554652077001"/>
        <n v="68.395324035963398"/>
        <n v="53.870383712873299"/>
        <n v="57.202942859618197"/>
        <n v="60.952741718629198"/>
        <n v="56.038648958596603"/>
        <n v="60.926576417488199"/>
        <n v="68.178128496601801"/>
        <n v="68.144764427986203"/>
        <n v="60.826631925317699"/>
        <n v="60.764179851581403"/>
        <n v="56.990213887370899"/>
        <n v="67.966644257799899"/>
        <n v="67.941299310689303"/>
        <n v="60.642746037733602"/>
        <n v="60.638877693312701"/>
        <n v="67.730338068658597"/>
        <n v="60.622097141017299"/>
        <n v="60.616983083007902"/>
        <n v="60.613143822627997"/>
        <n v="55.670187623376201"/>
        <n v="60.500900651658597"/>
        <n v="60.499123294051202"/>
        <n v="67.393187541097902"/>
        <n v="60.3462278149848"/>
        <n v="60.294604936267099"/>
        <n v="55.3889199696169"/>
        <n v="55.386209544401503"/>
        <n v="60.114123570436703"/>
        <n v="67.273649475385895"/>
        <n v="55.205801523345897"/>
        <n v="67.172709902214905"/>
        <n v="55.146258255372601"/>
        <n v="59.964674328735498"/>
        <n v="59.925822707614998"/>
        <n v="59.9047148122146"/>
        <n v="55.060767119353102"/>
        <n v="59.865853533210199"/>
        <n v="66.872601544420306"/>
        <n v="59.848135123218299"/>
        <n v="59.846117986060598"/>
        <n v="55.021173694474697"/>
        <n v="66.759659390571997"/>
        <n v="66.727632508488696"/>
        <n v="55.906555278516201"/>
        <n v="66.3749706767438"/>
        <n v="54.722881874346598"/>
        <n v="66.551277319629406"/>
        <n v="54.609165509008598"/>
        <n v="59.319275306283998"/>
        <n v="59.317202065321503"/>
        <n v="66.355453509049397"/>
        <n v="55.620031222707603"/>
        <n v="54.448461596322801"/>
        <n v="66.2318524027948"/>
        <n v="54.307881903932397"/>
        <n v="59.057996097816599"/>
        <n v="55.3037874838625"/>
        <n v="65.856588015547302"/>
        <n v="54.019807215586603"/>
        <n v="53.9869811904804"/>
        <n v="53.928141206515001"/>
        <n v="58.648572967026197"/>
        <n v="55.005344544976303"/>
        <n v="58.6028390797984"/>
        <n v="53.794517034711099"/>
        <n v="65.250134393137898"/>
        <n v="65.210538661558402"/>
        <n v="58.081257307051899"/>
        <n v="58.028427044208897"/>
        <n v="53.263353682168798"/>
        <n v="64.772055400221106"/>
        <n v="54.257205466935297"/>
        <n v="57.682093489745398"/>
        <n v="50.959844295005396"/>
        <n v="64.561695048977697"/>
        <n v="52.952674111500897"/>
        <n v="64.328745883818598"/>
        <n v="57.549359949183199"/>
        <n v="52.9023285909877"/>
        <n v="57.336796446025097"/>
        <n v="64.222945146142493"/>
        <n v="50.6230893514157"/>
        <n v="64.083477814389298"/>
        <n v="57.189708603820002"/>
        <n v="63.750817770436299"/>
        <n v="57.135455794048497"/>
        <n v="57.011131087491201"/>
        <n v="52.387972293244502"/>
        <n v="56.966698502692402"/>
        <n v="56.930959071041798"/>
        <n v="52.288898772410803"/>
        <n v="56.811150888868497"/>
        <n v="63.548324267916499"/>
        <n v="56.733139276381102"/>
        <n v="56.725396876977101"/>
        <n v="56.680280920921398"/>
        <n v="52.084242177473797"/>
        <n v="52.057124090091001"/>
        <n v="63.278392805836802"/>
        <n v="56.423614382592199"/>
        <n v="63.154556104537903"/>
        <n v="51.754245384955802"/>
        <n v="51.735720324492803"/>
        <n v="62.686087023858597"/>
        <n v="51.547743478756402"/>
        <n v="56.054715769798499"/>
        <n v="55.984160128806799"/>
        <n v="62.440474843516199"/>
        <n v="62.440474843516299"/>
        <n v="55.7695944854811"/>
        <n v="51.255715099650203"/>
        <n v="62.264221279913599"/>
        <n v="51.100159694764301"/>
        <n v="51.989483425183501"/>
        <n v="51.986553367849403"/>
        <n v="55.348825815228103"/>
        <n v="55.338609537018399"/>
        <n v="61.799481187255097"/>
        <n v="50.679378138905498"/>
        <n v="50.654720286211202"/>
        <n v="50.640262798939098"/>
        <n v="61.605883166236303"/>
        <n v="48.593718667645597"/>
        <n v="61.480959601017901"/>
        <n v="54.841133073391099"/>
        <n v="54.8215469544363"/>
        <n v="51.358566641711398"/>
        <n v="54.684905590053503"/>
        <n v="50.251254358209401"/>
        <n v="51.138558507442902"/>
        <n v="60.994877596967598"/>
        <n v="54.460760399035202"/>
        <n v="50.060359224565502"/>
        <n v="50.027802598167099"/>
        <n v="51.034238912326401"/>
        <n v="60.8273310048219"/>
        <n v="54.302447478260397"/>
        <n v="49.907827287532101"/>
        <n v="54.227635321829503"/>
        <n v="54.1665389507748"/>
        <n v="50.824069976350202"/>
        <n v="54.156868081474499"/>
        <n v="49.796579126893398"/>
        <n v="50.821649782541797"/>
        <n v="54.1439735890742"/>
        <n v="54.137499983475898"/>
        <n v="54.130493619663902"/>
        <n v="54.073053880872301"/>
        <n v="54.071073590757003"/>
        <n v="60.523305936987299"/>
        <n v="49.689666496405401"/>
        <n v="49.654547637743498"/>
        <n v="53.976345187869597"/>
        <n v="50.642695113674698"/>
        <n v="60.399064083633299"/>
        <n v="50.582050595510403"/>
        <n v="49.517592207675698"/>
        <n v="49.440737386055503"/>
        <n v="49.384442452569701"/>
        <n v="60.130149731176601"/>
        <n v="60.116040747251397"/>
        <n v="49.307346851348001"/>
        <n v="49.272089372905803"/>
        <n v="50.229912396388599"/>
        <n v="53.472660293135903"/>
        <n v="50.172899676450101"/>
        <n v="50.170756019425397"/>
        <n v="53.454118245655401"/>
        <n v="53.453562914459802"/>
        <n v="49.115418439156898"/>
        <n v="49.0851928175003"/>
        <n v="49.085199425080603"/>
        <n v="53.3451744986045"/>
        <n v="59.6596851869528"/>
        <n v="48.984131073738503"/>
        <n v="48.931813047171701"/>
        <n v="48.928681323028698"/>
        <n v="49.933783961321502"/>
        <n v="59.433670100607799"/>
        <n v="48.916338739180702"/>
        <n v="48.916263603696798"/>
        <n v="53.197479806281201"/>
        <n v="48.914355908833201"/>
        <n v="53.010557447745001"/>
        <n v="53.189735786870301"/>
        <n v="48.907446530661304"/>
        <n v="48.90724212816"/>
        <n v="59.470827913948803"/>
        <n v="53.054978608162898"/>
        <n v="59.360865676531198"/>
        <n v="48.702496081958998"/>
        <n v="48.579018253776297"/>
        <n v="52.803032895156399"/>
        <n v="51.1851884935352"/>
        <n v="48.435828491604099"/>
        <n v="52.672153872013098"/>
        <n v="52.661193246353797"/>
        <n v="58.796910177393301"/>
        <n v="58.917757620951903"/>
        <n v="46.4443762277876"/>
        <n v="48.295884774349197"/>
        <n v="52.4959965313925"/>
        <n v="49.262110811865703"/>
        <n v="58.716470134927697"/>
        <n v="49.178338186639799"/>
        <n v="52.390272665747801"/>
        <n v="52.338153612255503"/>
        <n v="58.582182318791297"/>
        <n v="58.571292001845499"/>
        <n v="52.247244834915698"/>
        <n v="52.2458821645887"/>
        <n v="58.353472479750799"/>
        <n v="58.481824502407001"/>
        <n v="58.470294666557002"/>
        <n v="52.225324176405003"/>
        <n v="52.222639988105598"/>
        <n v="52.222745275403803"/>
        <n v="48.018114275579201"/>
        <n v="58.237653261665301"/>
        <n v="49.008924620051999"/>
        <n v="52.222697147582998"/>
        <n v="52.222487777807302"/>
        <n v="52.2227470868268"/>
        <n v="52.222624129376399"/>
        <n v="51.007615192222097"/>
        <n v="48.0181539335412"/>
        <n v="52.222677511648897"/>
        <n v="49.009009275667196"/>
        <n v="58.335876446464802"/>
        <n v="49.008972856337401"/>
        <n v="49.0089770712515"/>
        <n v="49.0089908493851"/>
        <n v="49.008899829141598"/>
        <n v="49.0090574993934"/>
        <n v="58.467229835590999"/>
        <n v="58.467433284036197"/>
        <n v="58.467350046207699"/>
        <n v="50.726966069325698"/>
        <n v="52.222707648211703"/>
        <n v="46.123223256990997"/>
        <n v="58.467406351145598"/>
        <n v="58.467328268787099"/>
        <n v="58.467416527650002"/>
        <n v="58.467494320990802"/>
        <n v="58.467388110281"/>
        <n v="58.467431470831002"/>
        <n v="46.136807581857099"/>
        <n v="48.0181617963582"/>
        <n v="52.222647159447597"/>
        <n v="58.467389770115801"/>
        <n v="46.136814381519002"/>
        <n v="46.136770137090402"/>
        <n v="58.4673756753714"/>
        <n v="58.467472044245703"/>
        <n v="51.007699805025197"/>
        <n v="48.018019544011601"/>
        <n v="58.336187683400098"/>
        <n v="58.336130480721302"/>
        <n v="49.008973943255903"/>
        <n v="49.009009583128098"/>
        <n v="52.222524110234502"/>
        <n v="52.2227299566499"/>
        <n v="52.222656877893797"/>
        <n v="52.222668794349701"/>
        <n v="52.222649681654502"/>
        <n v="52.2227797864184"/>
        <n v="58.467384053132598"/>
        <n v="48.018146420644001"/>
        <n v="52.2226576316625"/>
        <n v="52.222745275403703"/>
        <n v="58.467441750655098"/>
        <n v="58.467521107223298"/>
        <n v="58.4674659049033"/>
        <n v="58.336092776992402"/>
        <n v="58.336344925686099"/>
        <n v="58.336095836534597"/>
        <n v="52.222644424385599"/>
        <n v="52.2226003212484"/>
        <n v="58.463856802069699"/>
        <n v="48.013447220475101"/>
        <n v="58.458575082488103"/>
        <n v="48.0092233321881"/>
        <n v="52.211199644005397"/>
        <n v="52.2072041257195"/>
        <n v="58.448698570168403"/>
        <n v="48.000322909194402"/>
        <n v="52.203438016127201"/>
        <n v="52.199462011621499"/>
        <n v="58.433792557415799"/>
        <n v="52.190410957497299"/>
        <n v="52.126075901438703"/>
        <n v="58.3375056545161"/>
        <n v="52.106606529276299"/>
        <n v="58.1918372453624"/>
        <n v="48.871659778508103"/>
        <n v="47.870015846677603"/>
        <n v="52.058264408634599"/>
        <n v="58.1277582658402"/>
        <n v="58.099107388194398"/>
        <n v="58.098211764645797"/>
        <n v="52.001517860826503"/>
        <n v="51.9712649817574"/>
        <n v="51.955083962211297"/>
        <n v="47.764983040617302"/>
        <n v="48.725846110963403"/>
        <n v="48.725894056063602"/>
        <n v="48.7185826906085"/>
        <n v="51.900126742141801"/>
        <n v="58.103668339272801"/>
        <n v="58.100585854166802"/>
        <n v="58.068786491526197"/>
        <n v="45.808723616830498"/>
        <n v="57.7350838835183"/>
        <n v="48.573373942389203"/>
        <n v="51.7027419725"/>
        <n v="57.880567853775197"/>
        <n v="57.869766188243801"/>
        <n v="51.681032614213201"/>
        <n v="47.514213673853703"/>
        <n v="51.6617345398274"/>
        <n v="51.633112320376803"/>
        <n v="57.796178846700599"/>
        <n v="51.610168926856801"/>
        <n v="51.596024781811998"/>
        <n v="47.436570580477699"/>
        <n v="57.619489801744102"/>
        <n v="51.577765706476299"/>
        <n v="57.742622125801198"/>
        <n v="45.564324381399999"/>
        <n v="57.731133750788402"/>
        <n v="51.545696981897002"/>
        <n v="48.359650635151603"/>
        <n v="45.499391944963101"/>
        <n v="51.482506449129303"/>
        <n v="57.637143776842599"/>
        <n v="51.477367496494502"/>
        <n v="47.315704222907797"/>
        <n v="47.310804573764898"/>
        <n v="57.601048652841499"/>
        <n v="47.299822916203503"/>
        <n v="48.246647211834997"/>
        <n v="51.397270430658999"/>
        <n v="57.4926554659611"/>
        <n v="57.492655465961199"/>
        <n v="47.207753259282001"/>
        <n v="47.197618804142799"/>
        <n v="51.325215797405797"/>
        <n v="57.443696631793202"/>
        <n v="57.438811085713198"/>
        <n v="57.4233137011691"/>
        <n v="47.095640485909001"/>
        <n v="57.3420126543298"/>
        <n v="45.2140275233306"/>
        <n v="57.281357451444599"/>
        <n v="57.202237428056399"/>
        <n v="51.062239824839203"/>
        <n v="57.153460513703898"/>
        <n v="51.047317701782198"/>
        <n v="46.927661184811797"/>
        <n v="50.965456397448698"/>
        <n v="50.945973520873203"/>
        <n v="50.933234114688098"/>
        <n v="50.926749173854503"/>
        <n v="44.991886779008503"/>
        <n v="46.826603759245799"/>
        <n v="50.926847522273398"/>
        <n v="50.9151562834695"/>
        <n v="50.911932662674602"/>
        <n v="46.812307413698498"/>
        <n v="46.759891234715603"/>
        <n v="50.8145941147665"/>
        <n v="56.8836576734573"/>
        <n v="46.716283148526003"/>
        <n v="50.7704649281293"/>
        <n v="56.836077413566798"/>
        <n v="56.789175242918198"/>
        <n v="46.6363695337091"/>
        <n v="50.715293129775901"/>
        <n v="46.606064517865903"/>
        <n v="50.659870934123198"/>
        <n v="44.728210975067803"/>
        <n v="56.6268976126022"/>
        <n v="46.469696765016899"/>
        <n v="46.457848741851301"/>
        <n v="47.384451672872601"/>
        <n v="56.485993290988198"/>
        <n v="56.444873556412098"/>
        <n v="56.223596901183399"/>
        <n v="46.257441966152399"/>
        <n v="56.323602449649897"/>
        <n v="56.323526232264904"/>
        <n v="50.307837907062499"/>
        <n v="47.206008223489803"/>
        <n v="50.128710779222203"/>
        <n v="50.296093220834699"/>
        <n v="50.2962215503659"/>
        <n v="50.296232567713702"/>
        <n v="50.296232869482999"/>
        <n v="50.296221816805598"/>
        <n v="50.293514330755201"/>
        <n v="56.178372382916599"/>
        <n v="56.304932803925198"/>
        <n v="56.083579074357303"/>
        <n v="56.175391889229303"/>
        <n v="46.239665598705898"/>
        <n v="47.193907221638099"/>
        <n v="50.1189748501574"/>
        <n v="46.2396285510845"/>
        <n v="50.288356550596198"/>
        <n v="50.288520361369201"/>
        <n v="56.302045519539597"/>
        <n v="50.115119544399697"/>
        <n v="56.297609845340901"/>
        <n v="50.282693658973599"/>
        <n v="46.233738688366401"/>
        <n v="50.111264238642001"/>
        <n v="46.232551046281102"/>
        <n v="50.280818072335997"/>
        <n v="50.278761315820397"/>
        <n v="56.2911175937083"/>
        <n v="47.184785041517401"/>
        <n v="44.419493077421301"/>
        <n v="50.109336585763103"/>
        <n v="50.278849492069"/>
        <n v="46.225530722733097"/>
        <n v="50.103553627126601"/>
        <n v="56.284632977284403"/>
        <n v="50.273069992412502"/>
        <n v="50.273011746747102"/>
        <n v="46.218317590372102"/>
        <n v="50.048391752786202"/>
        <n v="46.126005192701697"/>
        <n v="56.136762996663997"/>
        <n v="50.108036387963899"/>
        <n v="47.003488224451701"/>
        <n v="50.0628796158474"/>
        <n v="46.976722054608302"/>
        <n v="50.0281271635547"/>
        <n v="50.023514486365201"/>
        <n v="49.979009917553803"/>
        <n v="45.9504092308227"/>
        <n v="49.947461037379902"/>
        <n v="49.906892176277204"/>
        <n v="49.901674942744997"/>
        <n v="46.830813478301401"/>
        <n v="49.901734374274703"/>
        <n v="44.017889229062597"/>
        <n v="45.777265686439002"/>
        <n v="46.709867147570101"/>
        <n v="49.703068015532203"/>
        <n v="55.621217561914598"/>
        <n v="49.656738779155503"/>
        <n v="45.622581587301198"/>
        <n v="49.534031202337196"/>
        <n v="46.467737345574498"/>
        <n v="55.431358112015303"/>
        <n v="49.338371559092202"/>
        <n v="49.495547423288201"/>
        <n v="46.449650193787001"/>
        <n v="49.487748287860398"/>
        <n v="49.479369992612597"/>
        <n v="46.422367083959898"/>
        <n v="49.4432623107393"/>
        <n v="43.679866538576"/>
        <n v="45.452908796271601"/>
        <n v="46.376988426008801"/>
        <n v="55.323141905239297"/>
        <n v="49.391028822878901"/>
        <n v="49.3697456712678"/>
        <n v="55.245884699283899"/>
        <n v="49.174520745162802"/>
        <n v="55.227861717207702"/>
        <n v="49.3213421703514"/>
        <n v="46.286231110106698"/>
        <n v="49.321514242728497"/>
        <n v="49.274374429866597"/>
        <n v="49.231210223686702"/>
        <n v="49.230607922359603"/>
        <n v="49.192328266801098"/>
        <n v="55.0243085882312"/>
        <n v="48.9392512882999"/>
        <n v="49.084043680100301"/>
        <n v="49.082838518870098"/>
        <n v="49.067731826209503"/>
        <n v="54.907317614198803"/>
        <n v="54.8936030557159"/>
        <n v="45.058885825702902"/>
        <n v="49.002284671484297"/>
        <n v="54.849701224466699"/>
        <n v="45.027320340995097"/>
        <n v="48.9655036792876"/>
        <n v="45.936326286375099"/>
        <n v="48.902274498354203"/>
        <n v="48.874687050525097"/>
        <n v="54.662330265203799"/>
        <n v="54.635415488076703"/>
        <n v="54.5962662591579"/>
        <n v="45.762354287694599"/>
        <n v="45.741786999433899"/>
        <n v="48.741228923710203"/>
        <n v="48.728299309282001"/>
        <n v="54.420391394248099"/>
        <n v="48.586360002583703"/>
        <n v="48.483245193997497"/>
        <n v="48.404878997723003"/>
        <n v="44.475542599143097"/>
        <n v="44.475445715553299"/>
        <n v="54.027843363049399"/>
        <n v="48.363993822322698"/>
        <n v="48.364101221353401"/>
        <n v="47.236830009863702"/>
        <n v="42.723813736741398"/>
        <n v="44.465464750609897"/>
        <n v="48.351814872520798"/>
        <n v="54.132032469393103"/>
        <n v="48.348543979736398"/>
        <n v="48.183611359789801"/>
        <n v="48.346609805876298"/>
        <n v="48.344722894767301"/>
        <n v="44.4517455251342"/>
        <n v="48.342788719016397"/>
        <n v="42.707874475156103"/>
        <n v="53.903621485599601"/>
        <n v="45.360459508527804"/>
        <n v="45.360543752819801"/>
        <n v="48.335004762715997"/>
        <n v="44.443396826600001"/>
        <n v="44.438689905258798"/>
        <n v="48.3059686347735"/>
        <n v="45.3242578375337"/>
        <n v="45.324240796635102"/>
        <n v="44.337862395364503"/>
        <n v="44.332161678530099"/>
        <n v="53.840575549164299"/>
        <n v="53.948823596006797"/>
        <n v="44.300528230692201"/>
        <n v="53.937416518516898"/>
        <n v="44.294600073185599"/>
        <n v="44.291635994432397"/>
        <n v="45.197197726662601"/>
        <n v="48.144778387796698"/>
        <n v="46.757417022207598"/>
        <n v="48.123257387671202"/>
        <n v="53.873438833602599"/>
        <n v="48.098878873085603"/>
        <n v="53.7654551948444"/>
        <n v="53.716930968713797"/>
        <n v="53.709176086159601"/>
        <n v="47.922427855811897"/>
        <n v="44.897742120277698"/>
        <n v="46.4530899206569"/>
        <n v="46.709751319544097"/>
        <n v="44.855932661852101"/>
        <n v="47.620804687760099"/>
        <n v="43.905156491060303"/>
        <n v="43.882628285623099"/>
        <n v="43.873310263298102"/>
        <n v="53.413278296679501"/>
        <n v="53.283632033185498"/>
        <n v="46.327226242854998"/>
        <n v="43.850581075945101"/>
        <n v="44.750468898238097"/>
        <n v="53.366863757977399"/>
        <n v="47.644947332893501"/>
        <n v="44.7022957130077"/>
        <n v="44.6979317886153"/>
        <n v="53.270288457216601"/>
        <n v="53.172190227392598"/>
        <n v="43.623289741135501"/>
        <n v="41.881927267508502"/>
        <n v="47.395073921718399"/>
        <n v="43.577308953377297"/>
        <n v="52.927204445070302"/>
        <n v="47.377591356668297"/>
        <n v="52.914198224724899"/>
        <n v="43.552740659422398"/>
        <n v="52.9757654599115"/>
        <n v="52.9664233956874"/>
        <n v="43.487087181142499"/>
        <n v="44.319859008857598"/>
        <n v="47.207807790074298"/>
        <n v="47.139651608445497"/>
        <n v="43.342258583036099"/>
        <n v="43.334787667674902"/>
        <n v="47.070032422386497"/>
        <n v="52.554673454294701"/>
        <n v="43.253844316211399"/>
        <n v="47.006685491478102"/>
        <n v="47.000404879294599"/>
        <n v="47.000402196909597"/>
        <n v="52.574890092584702"/>
        <n v="46.944944912431602"/>
        <n v="52.425386125235001"/>
        <n v="52.541964196336103"/>
        <n v="46.919288766551198"/>
        <n v="52.523196888988998"/>
        <n v="52.523205143487303"/>
        <n v="52.510059541184503"/>
        <n v="52.499781671282001"/>
        <n v="42.979195275896799"/>
        <n v="46.740677360197303"/>
        <n v="46.7315300717623"/>
        <n v="42.919348265305103"/>
        <n v="42.8736562305428"/>
        <n v="42.870681091034797"/>
        <n v="43.745121693903002"/>
        <n v="41.174543679151199"/>
        <n v="42.837494439800501"/>
        <n v="43.605204133949698"/>
        <n v="51.880550261281201"/>
        <n v="41.031006923297497"/>
        <n v="51.880316246437197"/>
        <n v="41.030431285914503"/>
        <n v="41.021846889785998"/>
        <n v="45.086838619795898"/>
        <n v="46.4199891358287"/>
        <n v="46.420110337223399"/>
        <n v="42.682916587941101"/>
        <n v="43.563561273271397"/>
        <n v="51.9710131289918"/>
        <n v="51.854389051911198"/>
        <n v="46.420152967204501"/>
        <n v="46.420139447016801"/>
        <n v="46.420140117033299"/>
        <n v="46.420218022581103"/>
        <n v="51.854304690659902"/>
        <n v="45.066710902481297"/>
        <n v="43.521877949948603"/>
        <n v="46.360818435906303"/>
        <n v="46.342783400738803"/>
        <n v="46.339542541591598"/>
        <n v="51.759218411789703"/>
        <n v="51.708007839371703"/>
        <n v="46.280987952941501"/>
        <n v="42.525172915426097"/>
        <n v="42.520463531083799"/>
        <n v="51.734905719672099"/>
        <n v="51.609245754983498"/>
        <n v="46.165582056870299"/>
        <n v="46.161068977135599"/>
        <n v="43.277971533264299"/>
        <n v="43.271087967836301"/>
        <n v="51.533176651064402"/>
        <n v="51.340078120206599"/>
        <n v="45.9339969649685"/>
        <n v="42.226668192867201"/>
        <n v="45.878255650040202"/>
        <n v="40.518899923496697"/>
        <n v="42.1615078864385"/>
        <n v="43.019019522968001"/>
        <n v="45.833708822687903"/>
        <n v="45.8166883638022"/>
        <n v="51.257989891159603"/>
        <n v="42.067774538200197"/>
        <n v="45.747047425034999"/>
        <n v="51.216594821860497"/>
        <n v="40.412386656340402"/>
        <n v="45.714556288971899"/>
        <n v="51.179128647791103"/>
        <n v="51.169813632241897"/>
        <n v="41.924012784599199"/>
        <n v="51.042680918420501"/>
        <n v="45.573134888685999"/>
        <n v="45.557026780195699"/>
        <n v="50.983555867011198"/>
        <n v="50.9441265459674"/>
        <n v="50.821535120928402"/>
        <n v="42.673709264432901"/>
        <n v="45.433700649215503"/>
        <n v="45.433721851084201"/>
        <n v="45.230511706347201"/>
        <n v="45.374990073296203"/>
        <n v="45.356357795039401"/>
        <n v="41.615698356784797"/>
        <n v="41.581111681851603"/>
        <n v="45.207802346284197"/>
        <n v="50.609263376301797"/>
        <n v="41.541043685804503"/>
        <n v="39.890672611440699"/>
        <n v="50.530787250775397"/>
        <n v="41.489036427164102"/>
        <n v="41.476081413851503"/>
        <n v="45.082374448930601"/>
        <n v="50.4664002109539"/>
        <n v="50.351965627137503"/>
        <n v="50.400353604988801"/>
        <n v="42.190941604276297"/>
        <n v="50.299291381675602"/>
        <n v="41.289210864137502"/>
        <n v="43.5614429519281"/>
        <n v="44.848908739490597"/>
        <n v="41.204039727332002"/>
        <n v="44.7832170207326"/>
        <n v="43.470645590745498"/>
        <n v="50.0220922752276"/>
        <n v="41.082176512752902"/>
        <n v="41.929935294343601"/>
        <n v="41.929916458887099"/>
        <n v="44.679373563085498"/>
        <n v="49.853578235868397"/>
        <n v="41.826393450226"/>
        <n v="49.893077119439297"/>
        <n v="40.938945939220503"/>
        <n v="44.495648252671003"/>
        <n v="44.474361935196001"/>
        <n v="49.615735359562798"/>
        <n v="40.746030623449698"/>
        <n v="49.493459333979899"/>
        <n v="41.554136992409603"/>
        <n v="40.667662533997898"/>
        <n v="49.5135051800696"/>
        <n v="40.647527736719198"/>
        <n v="41.477840612896799"/>
        <n v="44.1837493507376"/>
        <n v="44.160485203342397"/>
        <n v="41.403542167271702"/>
        <n v="41.380663957746599"/>
        <n v="43.992763026943898"/>
        <n v="49.2355065727631"/>
        <n v="43.967630806142601"/>
        <n v="40.385013647984003"/>
        <n v="43.886438606161299"/>
        <n v="40.242749731548003"/>
        <n v="38.6501053876963"/>
        <n v="48.894559822765203"/>
        <n v="43.579551132669799"/>
        <n v="43.3812207956354"/>
        <n v="39.997880053683097"/>
        <n v="39.9797158588608"/>
        <n v="48.540817746054501"/>
        <n v="43.382108257463599"/>
        <n v="48.368142048128902"/>
        <n v="43.205578106767"/>
        <n v="43.203732920210001"/>
        <n v="43.174858717362298"/>
        <n v="39.682185485401597"/>
        <n v="39.653929321270802"/>
        <n v="38.086780785178703"/>
        <n v="43.106935234377097"/>
        <n v="43.058557507400501"/>
        <n v="40.374234370624897"/>
        <n v="39.434511123377199"/>
        <n v="42.854836683291403"/>
        <n v="47.858632213451202"/>
        <n v="47.774288225652803"/>
        <n v="42.819301057337"/>
        <n v="47.935331516068203"/>
        <n v="42.702351394826003"/>
        <n v="39.236131918190203"/>
        <n v="42.558231585848098"/>
        <n v="42.551804202803503"/>
        <n v="47.638034732663101"/>
        <n v="39.119301157699702"/>
        <n v="39.003984031738803"/>
        <n v="38.979585815566203"/>
        <n v="39.773342189136898"/>
        <n v="42.373844786136502"/>
        <n v="47.307516238662302"/>
        <n v="42.254648562854598"/>
        <n v="39.654136407021099"/>
        <n v="38.815684038716903"/>
        <n v="47.209230525659201"/>
        <n v="38.740805479265099"/>
        <n v="42.085648890007597"/>
        <n v="42.076731817296597"/>
        <n v="46.9829513702444"/>
        <n v="38.574636918183401"/>
        <n v="41.9508951313599"/>
        <n v="41.926364461934"/>
        <n v="46.932710801610803"/>
        <n v="41.894216580009797"/>
        <n v="38.495141016025997"/>
        <n v="46.830356132637199"/>
        <n v="41.799431289598097"/>
        <n v="38.428435989996402"/>
        <n v="41.778224216096298"/>
        <n v="38.357897386046801"/>
        <n v="39.111383223515702"/>
        <n v="38.314943413610003"/>
        <n v="46.652348450896902"/>
        <n v="41.518295945055598"/>
        <n v="38.945090622548697"/>
        <n v="41.420297886393698"/>
        <n v="41.398335975168997"/>
        <n v="46.2881455606542"/>
        <n v="37.981409603753299"/>
        <n v="41.259796782643399"/>
        <n v="41.1438137635812"/>
        <n v="37.802195629659302"/>
        <n v="37.751574906892301"/>
        <n v="37.719711825405497"/>
        <n v="41.011070090149801"/>
        <n v="45.859047296005897"/>
        <n v="40.9509346407864"/>
        <n v="37.644210896108"/>
        <n v="45.793956732395898"/>
        <n v="40.849604429676297"/>
        <n v="45.696908864695999"/>
        <n v="45.691001933887499"/>
        <n v="45.625820404266598"/>
        <n v="37.460859396992703"/>
        <n v="40.664137860357798"/>
        <n v="40.513924328650397"/>
        <n v="40.647299721450899"/>
        <n v="40.5978702147479"/>
        <n v="40.5829217948626"/>
        <n v="45.361341025273497"/>
        <n v="40.466825061185098"/>
        <n v="37.194557658288502"/>
        <n v="40.357202562501499"/>
        <n v="40.311263403264398"/>
        <n v="36.990547848143201"/>
        <n v="44.9823490256192"/>
        <n v="36.9086713434926"/>
        <n v="44.930631199483599"/>
        <n v="44.733690824566501"/>
        <n v="44.782195874190599"/>
        <n v="37.526826317274903"/>
        <n v="44.662345803618003"/>
        <n v="36.4791488604954"/>
        <n v="44.315954617121001"/>
        <n v="36.455669996331402"/>
        <n v="44.369786455340503"/>
        <n v="44.314665966973301"/>
        <n v="36.379437415608599"/>
        <n v="39.563505770197999"/>
        <n v="39.535379918939498"/>
        <n v="36.261554727205898"/>
        <n v="44.085836313070402"/>
        <n v="36.953173271427502"/>
        <n v="36.950978077175499"/>
        <n v="39.371997398544401"/>
        <n v="39.359927997995399"/>
        <n v="44.034683309200197"/>
        <n v="36.904074934477698"/>
        <n v="36.704924730099101"/>
        <n v="43.673096264175904"/>
        <n v="43.616008422371898"/>
        <n v="35.722707189675504"/>
        <n v="35.71945173476"/>
        <n v="38.837741020453798"/>
        <n v="38.828512829702902"/>
        <n v="35.683109832005897"/>
        <n v="43.360443993544997"/>
        <n v="38.723903198178398"/>
        <n v="35.5869726452446"/>
        <n v="35.572608927501399"/>
        <n v="35.554084851498203"/>
        <n v="36.280100758642703"/>
        <n v="38.603986078939798"/>
        <n v="38.560971596624903"/>
        <n v="43.162623439392"/>
        <n v="43.094506033024501"/>
        <n v="38.478837342148601"/>
        <n v="35.368918735887299"/>
        <n v="36.089591135309099"/>
        <n v="38.4316372376923"/>
        <n v="36.018435166406299"/>
        <n v="35.281329198070303"/>
        <n v="35.927304032701798"/>
        <n v="33.7367957949971"/>
        <n v="35.1099328917362"/>
        <n v="35.109677498477197"/>
        <n v="35.048304961425202"/>
        <n v="34.925314862162999"/>
        <n v="42.453831907084101"/>
        <n v="34.795014449661799"/>
        <n v="34.7719048135001"/>
        <n v="35.481716104550998"/>
        <n v="42.235848569098202"/>
        <n v="42.226082275097198"/>
        <n v="37.707898361471003"/>
        <n v="42.162921848959897"/>
        <n v="34.578330890333703"/>
        <n v="37.546590036318101"/>
        <n v="37.541693506579399"/>
        <n v="34.513229350570398"/>
        <n v="37.527003917363402"/>
        <n v="41.992367225750002"/>
        <n v="41.932640936219201"/>
        <n v="34.4106115643661"/>
        <n v="34.391236551599903"/>
        <n v="37.396023406810201"/>
        <n v="41.7432224465282"/>
        <n v="37.282569482278802"/>
        <n v="34.934348090255"/>
        <n v="34.186668904994498"/>
        <n v="37.096643919230999"/>
        <n v="34.089230313484201"/>
        <n v="41.385359930299501"/>
        <n v="33.954390136226003"/>
        <n v="36.879497869682297"/>
        <n v="41.232556233157901"/>
        <n v="36.8098811331663"/>
        <n v="34.519550097662297"/>
        <n v="41.123981335125201"/>
        <n v="41.121268830952701"/>
        <n v="33.725213049330399"/>
        <n v="32.3958124450971"/>
        <n v="40.936084015719103"/>
        <n v="41.001678282212602"/>
        <n v="35.569396601764801"/>
        <n v="36.609674922121997"/>
        <n v="36.604900577453002"/>
        <n v="36.590577543445903"/>
        <n v="34.329128775389201"/>
        <n v="34.321765715770901"/>
        <n v="40.928064606908002"/>
        <n v="40.916918026178301"/>
        <n v="36.539845148601003"/>
        <n v="33.550565036000101"/>
        <n v="40.648520206489401"/>
        <n v="40.731575870415803"/>
        <n v="33.3418872798403"/>
        <n v="40.578354921317398"/>
        <n v="40.562345598971497"/>
        <n v="40.511870485131404"/>
        <n v="33.266438768280402"/>
        <n v="40.489141027806802"/>
        <n v="33.215456628889299"/>
        <n v="40.342633418973897"/>
        <n v="36.114844843186198"/>
        <n v="33.882713317566797"/>
        <n v="33.882806766616298"/>
        <n v="33.882910528035602"/>
        <n v="36.104578720983"/>
        <n v="33.197719417928901"/>
        <n v="36.091666655650599"/>
        <n v="36.0916842285827"/>
        <n v="36.082013359282399"/>
        <n v="33.161569671093197"/>
        <n v="36.0465535051814"/>
        <n v="40.356829812588401"/>
        <n v="33.822208472356898"/>
        <n v="33.822405330664097"/>
        <n v="36.014317274180598"/>
        <n v="33.108796955202301"/>
        <n v="33.107297871639901"/>
        <n v="31.805917720628401"/>
        <n v="35.994975535579997"/>
        <n v="35.962739304579202"/>
        <n v="35.937308623261998"/>
        <n v="33.035277883676201"/>
        <n v="40.173603139006602"/>
        <n v="40.173575640844902"/>
        <n v="32.980738789441901"/>
        <n v="35.820899888175298"/>
        <n v="39.950288241684703"/>
        <n v="35.7261290188817"/>
        <n v="32.847467273928999"/>
        <n v="32.8420295670226"/>
        <n v="39.952727673282801"/>
        <n v="33.433406529853997"/>
        <n v="32.742426660287897"/>
        <n v="32.739066527607498"/>
        <n v="39.8553172680109"/>
        <n v="32.668637209382801"/>
        <n v="32.664184641569399"/>
        <n v="35.498537578166498"/>
        <n v="35.472723227428602"/>
        <n v="35.472718339316401"/>
        <n v="35.464986537520801"/>
        <n v="32.609570605888798"/>
        <n v="32.609706857721001"/>
        <n v="35.463047478264301"/>
        <n v="32.607335623909002"/>
        <n v="33.277664865467401"/>
        <n v="39.7001353386853"/>
        <n v="35.340371631830003"/>
        <n v="35.459823857913499"/>
        <n v="32.604893292218897"/>
        <n v="32.6049142362398"/>
        <n v="32.604964317456698"/>
        <n v="35.457249847612999"/>
        <n v="32.602456825215597"/>
        <n v="32.602593047324497"/>
        <n v="32.599672548741303"/>
        <n v="35.453376617212101"/>
        <n v="32.595408232352099"/>
        <n v="32.595343044542403"/>
        <n v="32.581201571340699"/>
        <n v="32.552645595254901"/>
        <n v="39.5294297920818"/>
        <n v="35.298625568930298"/>
        <n v="35.269630257221102"/>
        <n v="35.256123096523801"/>
        <n v="31.126535820788"/>
        <n v="33.047830876204898"/>
        <n v="32.372509325481602"/>
        <n v="35.202021930104301"/>
        <n v="35.165189803592099"/>
        <n v="35.041545103089398"/>
        <n v="39.358484745465901"/>
        <n v="39.355787116246603"/>
        <n v="39.350754021460702"/>
        <n v="39.339220886632503"/>
        <n v="35.122092709575497"/>
        <n v="32.286995536893997"/>
        <n v="35.084003654950898"/>
        <n v="32.249200379982902"/>
        <n v="32.213598308296298"/>
        <n v="35.008604227191597"/>
        <n v="30.9059651776736"/>
        <n v="34.980336678660898"/>
        <n v="32.1484228189981"/>
        <n v="39.136321289186597"/>
        <n v="33.926836135840503"/>
        <n v="39.0894652260966"/>
        <n v="39.086544568096201"/>
        <n v="39.078551668442699"/>
        <n v="34.892446004038902"/>
        <n v="34.878568874076301"/>
        <n v="32.054758426610697"/>
        <n v="32.046460392559403"/>
        <n v="34.838373625947099"/>
        <n v="32.686622677730597"/>
        <n v="34.827439630424401"/>
        <n v="38.9023149865005"/>
        <n v="32.682291746214403"/>
        <n v="34.8253316338077"/>
        <n v="34.825479120940898"/>
        <n v="38.9889804885117"/>
        <n v="32.680572176522297"/>
        <n v="38.986933429584703"/>
        <n v="34.821514115439797"/>
        <n v="34.821637098784201"/>
        <n v="34.820933953627303"/>
        <n v="32.016755549789899"/>
        <n v="34.820321318938298"/>
        <n v="34.8189646269552"/>
        <n v="32.015102210551497"/>
        <n v="32.014530238246998"/>
        <n v="34.697780059903302"/>
        <n v="38.890724945868101"/>
        <n v="34.815163516935797"/>
        <n v="38.825102174443501"/>
        <n v="32.012126505156701"/>
        <n v="32.672616413367997"/>
        <n v="32.672706524951401"/>
        <n v="38.978277685099997"/>
        <n v="38.978218845858102"/>
        <n v="38.978279554479002"/>
        <n v="38.9782587401874"/>
        <n v="34.815131431722001"/>
        <n v="34.814991851871497"/>
        <n v="34.815164724551202"/>
        <n v="32.672712045021598"/>
        <n v="34.815082752917597"/>
        <n v="34.005076794814698"/>
        <n v="34.815119531444502"/>
        <n v="34.8151564524888"/>
        <n v="34.815065061424498"/>
        <n v="33.814122394525398"/>
        <n v="34.8151183410993"/>
        <n v="32.012082892433703"/>
        <n v="30.7578413225277"/>
        <n v="34.8152075226782"/>
        <n v="32.672672850444798"/>
        <n v="34.8151220530779"/>
        <n v="34.815101856739297"/>
        <n v="32.672660566256802"/>
        <n v="32.672670954953603"/>
        <n v="32.672648570891603"/>
        <n v="32.672704999595602"/>
        <n v="32.672662964565603"/>
        <n v="38.978153223727297"/>
        <n v="38.978288856024101"/>
        <n v="38.9782888560242"/>
        <n v="38.978233364138497"/>
        <n v="33.817977379550399"/>
        <n v="38.978271591453201"/>
        <n v="34.815138432141097"/>
        <n v="30.748815504660602"/>
        <n v="38.978270900763697"/>
        <n v="38.978329547327199"/>
        <n v="32.012039825423201"/>
        <n v="38.978156092041402"/>
        <n v="38.978287647220696"/>
        <n v="30.7578717212381"/>
        <n v="32.012187440955799"/>
        <n v="32.012075659065196"/>
        <n v="32.0121078642388"/>
        <n v="34.8151565227747"/>
        <n v="34.8150981062984"/>
        <n v="38.978259846743804"/>
        <n v="30.757876254346002"/>
        <n v="30.7578467580603"/>
        <n v="38.9783146961638"/>
        <n v="38.9783103745822"/>
        <n v="30.511818000546"/>
        <n v="32.012013029341098"/>
        <n v="38.890791788933399"/>
        <n v="38.890753653814201"/>
        <n v="32.672649295504002"/>
        <n v="32.672610972592899"/>
        <n v="32.6726109725928"/>
        <n v="32.672673055418699"/>
        <n v="34.815114725403397"/>
        <n v="34.815016073489701"/>
        <n v="34.815104903345102"/>
        <n v="34.815153304433302"/>
        <n v="34.815104585262603"/>
        <n v="34.8151647194506"/>
        <n v="34.815139083702697"/>
        <n v="34.815112529566498"/>
        <n v="34.815186524279"/>
        <n v="34.815099787769697"/>
        <n v="38.978266682673102"/>
        <n v="32.012086581574302"/>
        <n v="34.815189841406202"/>
        <n v="34.815105087775002"/>
        <n v="38.978294500436803"/>
        <n v="38.978347404815501"/>
        <n v="38.978310603268902"/>
        <n v="38.890728517994901"/>
        <n v="38.890896617124"/>
        <n v="38.8907305576897"/>
        <n v="34.815066880832298"/>
        <n v="34.697137508420802"/>
        <n v="38.977549771608999"/>
        <n v="34.812543155148099"/>
        <n v="38.974662492231801"/>
        <n v="34.811334785241499"/>
        <n v="38.884940140860898"/>
        <n v="38.971814218168298"/>
        <n v="32.666600889837802"/>
        <n v="30.752175819067499"/>
        <n v="30.751006776638601"/>
        <n v="38.966761474201199"/>
        <n v="38.964596012501097"/>
        <n v="38.875577564519403"/>
        <n v="38.963152371367599"/>
        <n v="38.962430550800903"/>
        <n v="32.654521365527899"/>
        <n v="30.740784014726302"/>
        <n v="32.654509088164403"/>
        <n v="38.956616305818798"/>
        <n v="38.952325062866699"/>
        <n v="34.791331704876001"/>
        <n v="32.636357610071997"/>
        <n v="38.927042471687798"/>
        <n v="38.926185217251998"/>
        <n v="34.750649604831501"/>
        <n v="38.898756144446502"/>
        <n v="34.7377312216177"/>
        <n v="38.870015831424098"/>
        <n v="38.866949745478003"/>
        <n v="34.705463892503701"/>
        <n v="38.828171925389597"/>
        <n v="38.667644815625003"/>
        <n v="34.666809761718703"/>
        <n v="34.660205651892603"/>
        <n v="31.866657409953898"/>
        <n v="32.515517139097703"/>
        <n v="32.508682202658498"/>
        <n v="38.76160792804"/>
        <n v="34.621745941841802"/>
        <n v="38.740070356370097"/>
        <n v="34.573414395638103"/>
        <n v="30.542536959637602"/>
        <n v="34.569456436927602"/>
        <n v="30.525449269719498"/>
        <n v="38.590402125452798"/>
        <n v="34.534000093186897"/>
        <n v="31.751237904204402"/>
        <n v="38.642612623258003"/>
        <n v="34.512079474802"/>
        <n v="32.382249294926098"/>
        <n v="34.499160568838903"/>
        <n v="34.496602624335502"/>
        <n v="31.7170968093257"/>
        <n v="38.577648858690999"/>
        <n v="38.559654674567099"/>
        <n v="38.537909336673401"/>
        <n v="31.644973563539502"/>
        <n v="38.374299599195801"/>
        <n v="38.516294192155499"/>
        <n v="34.397333348698503"/>
        <n v="34.393535931929399"/>
        <n v="34.3856584082871"/>
        <n v="31.616397877928399"/>
        <n v="34.358649887892497"/>
        <n v="34.355408067188101"/>
        <n v="34.3412241390728"/>
        <n v="30.3374846806202"/>
        <n v="38.3577835093066"/>
        <n v="32.218862499733099"/>
        <n v="34.3315532789942"/>
        <n v="38.415252112909997"/>
        <n v="30.313591351931301"/>
        <n v="32.1644314745567"/>
        <n v="34.263857258444098"/>
        <n v="33.269339311502499"/>
        <n v="31.4963623325127"/>
        <n v="38.195272739169198"/>
        <n v="38.223820673506999"/>
        <n v="38.282010688815397"/>
        <n v="34.1807538706272"/>
        <n v="38.267301791175797"/>
        <n v="34.176878584193098"/>
        <n v="38.263658416220203"/>
        <n v="34.061692730969298"/>
        <n v="34.176827980117103"/>
        <n v="38.262264601075501"/>
        <n v="34.173628484030502"/>
        <n v="34.172972825030101"/>
        <n v="38.256439133887604"/>
        <n v="34.170460847903399"/>
        <n v="31.416938079023801"/>
        <n v="34.167173948201203"/>
        <n v="38.250588908687099"/>
        <n v="31.389593997178501"/>
        <n v="34.1315557090645"/>
        <n v="38.208094909475598"/>
        <n v="31.3720008816119"/>
        <n v="31.364890199749102"/>
        <n v="31.354103985711401"/>
        <n v="31.997191329949001"/>
        <n v="34.087865662250501"/>
        <n v="34.075713588069803"/>
        <n v="31.975595271844199"/>
        <n v="34.0485194406942"/>
        <n v="38.114643287623103"/>
        <n v="31.3006922268181"/>
        <n v="31.946601442562201"/>
        <n v="38.111972040977797"/>
        <n v="31.946575197563799"/>
        <n v="38.004884146196098"/>
        <n v="31.274045811900798"/>
        <n v="30.041896818393699"/>
        <n v="33.859288784350603"/>
        <n v="33.964164842140299"/>
        <n v="31.224292282995599"/>
        <n v="33.920867093576398"/>
        <n v="31.8186737513095"/>
        <n v="33.902182912124502"/>
        <n v="37.9474954558913"/>
        <n v="33.871223749079"/>
        <n v="33.857684543605998"/>
        <n v="33.854679136415797"/>
        <n v="32.874906635083597"/>
        <n v="37.810593933314998"/>
        <n v="33.825500335501701"/>
        <n v="33.676123202584002"/>
        <n v="31.065937035116999"/>
        <n v="37.7348015834554"/>
        <n v="33.666367620840496"/>
        <n v="37.801754163912399"/>
        <n v="31.012600354200899"/>
        <n v="37.761082198091003"/>
        <n v="33.720701541775398"/>
        <n v="37.751265075068098"/>
        <n v="33.719068868525099"/>
        <n v="30.9769865985146"/>
        <n v="37.617391343855502"/>
        <n v="33.673938183615"/>
        <n v="37.614466251162398"/>
        <n v="33.654658066371297"/>
        <n v="30.930847604138499"/>
        <n v="32.668825545273798"/>
        <n v="37.6356860141819"/>
        <n v="37.599612342783303"/>
        <n v="33.5385640019256"/>
        <n v="30.8383065197111"/>
        <n v="37.549017488176602"/>
        <n v="29.630083091459301"/>
        <n v="33.538591446241902"/>
        <n v="37.549056985696602"/>
        <n v="33.538560518805198"/>
        <n v="33.5385586047083"/>
        <n v="30.8383008920223"/>
        <n v="30.835348232285"/>
        <n v="33.534692172724696"/>
        <n v="33.534690258848499"/>
        <n v="33.530830986243203"/>
        <n v="30.831210702726299"/>
        <n v="30.831186262275601"/>
        <n v="37.456040143259003"/>
        <n v="31.467414251961799"/>
        <n v="31.467393574341301"/>
        <n v="33.530728813889802"/>
        <n v="33.530860982536403"/>
        <n v="33.5308219129886"/>
        <n v="30.831254258586998"/>
        <n v="30.8311870971222"/>
        <n v="37.453924159702197"/>
        <n v="31.465597278006701"/>
        <n v="37.538241002102303"/>
        <n v="33.528873648482403"/>
        <n v="37.538229691294703"/>
        <n v="33.528880194415898"/>
        <n v="33.5288877400587"/>
        <n v="30.829408648397099"/>
        <n v="32.564252240831401"/>
        <n v="33.526946021921297"/>
        <n v="37.535353722725198"/>
        <n v="33.525673088149098"/>
        <n v="30.826439314290599"/>
        <n v="33.412649900104903"/>
        <n v="30.826492190150901"/>
        <n v="30.8264190340563"/>
        <n v="33.525666031869903"/>
        <n v="33.525571033730799"/>
        <n v="33.525656267289897"/>
        <n v="33.525695593585802"/>
        <n v="33.525735171527899"/>
        <n v="33.525664118508899"/>
        <n v="37.534697013026403"/>
        <n v="37.534627175907403"/>
        <n v="31.4625974634823"/>
        <n v="30.824689719075099"/>
        <n v="29.616383655669399"/>
        <n v="33.4100796962665"/>
        <n v="33.5231032208114"/>
        <n v="37.531739896893903"/>
        <n v="33.519222269513897"/>
        <n v="30.820511152883999"/>
        <n v="33.406224390508797"/>
        <n v="37.527429162574101"/>
        <n v="33.519218788402199"/>
        <n v="33.519248344433201"/>
        <n v="33.519232994712603"/>
        <n v="33.519204406780503"/>
        <n v="30.820548543400299"/>
        <n v="33.516631011727803"/>
        <n v="32.552980866699897"/>
        <n v="33.515397412303599"/>
        <n v="33.402369084751101"/>
        <n v="29.609577843645202"/>
        <n v="33.515364646992502"/>
        <n v="30.816080689437101"/>
        <n v="29.6072707314528"/>
        <n v="31.448040844291899"/>
        <n v="33.5101907350696"/>
        <n v="33.509535537111603"/>
        <n v="32.536764738265603"/>
        <n v="29.589072595830999"/>
        <n v="33.4805332159331"/>
        <n v="33.4805334168109"/>
        <n v="30.781887028667501"/>
        <n v="33.468930289354397"/>
        <n v="33.449586449240101"/>
        <n v="37.445039821615502"/>
        <n v="33.445710471575602"/>
        <n v="30.749410520218799"/>
        <n v="33.4218724464723"/>
        <n v="30.722676277691701"/>
        <n v="33.412853432409698"/>
        <n v="37.394217661116699"/>
        <n v="29.504766845712499"/>
        <n v="33.390220325380099"/>
        <n v="37.270305584905302"/>
        <n v="29.459206026341299"/>
        <n v="37.310404368058599"/>
        <n v="37.305188298641703"/>
        <n v="37.303539015494401"/>
        <n v="32.346403374131"/>
        <n v="33.184608962288401"/>
        <n v="33.287108808922703"/>
        <n v="30.6024073046148"/>
        <n v="31.226487393269501"/>
        <n v="29.390826152637601"/>
        <n v="31.2205540570917"/>
        <n v="29.390855200294101"/>
        <n v="33.267740058466202"/>
        <n v="31.220533541686098"/>
        <n v="37.232521918326299"/>
        <n v="33.247843325589201"/>
        <n v="30.559677258434199"/>
        <n v="30.557353200644599"/>
        <n v="33.203326467690196"/>
        <n v="31.147924970916701"/>
        <n v="33.190449218378603"/>
        <n v="37.141911646897697"/>
        <n v="30.500394308498301"/>
        <n v="30.4876909087149"/>
        <n v="37.091621845513401"/>
        <n v="29.268962893843302"/>
        <n v="31.0599976593805"/>
        <n v="37.043782195303997"/>
        <n v="32.090228339856303"/>
        <n v="30.358044335773201"/>
        <n v="33.005262491144201"/>
        <n v="36.951306068926598"/>
        <n v="30.948244722639899"/>
        <n v="30.944614430003899"/>
        <n v="29.1199110257173"/>
        <n v="32.958291147834501"/>
        <n v="32.945412041867499"/>
        <n v="30.902866064688901"/>
        <n v="32.9099401604945"/>
        <n v="36.841700028039703"/>
        <n v="32.9067701652301"/>
        <n v="32.890658644749699"/>
        <n v="32.887428411606301"/>
        <n v="30.2383820557992"/>
        <n v="32.880946224142001"/>
        <n v="30.233627506846101"/>
        <n v="32.7700989404875"/>
        <n v="36.812727097355101"/>
        <n v="30.233627011339401"/>
        <n v="30.233732583125001"/>
        <n v="29.049105351326801"/>
        <n v="30.2335678610443"/>
        <n v="30.8574874067378"/>
        <n v="32.880848513851298"/>
        <n v="32.880978120853698"/>
        <n v="32.881009495152298"/>
        <n v="32.8810126279947"/>
        <n v="36.730134415595799"/>
        <n v="32.873218925454999"/>
        <n v="32.871341741927701"/>
        <n v="36.8004913225626"/>
        <n v="36.7957465909126"/>
        <n v="32.85772203858"/>
        <n v="36.746354907498997"/>
        <n v="36.740666831076602"/>
        <n v="32.809997832120303"/>
        <n v="36.713045433972397"/>
        <n v="36.704444319520903"/>
        <n v="32.772618922625497"/>
        <n v="32.764869319578999"/>
        <n v="36.6004930215854"/>
        <n v="36.538735046393001"/>
        <n v="36.6815901597909"/>
        <n v="36.665637944356298"/>
        <n v="36.661244992635901"/>
        <n v="28.912399417963801"/>
        <n v="32.687554523730597"/>
        <n v="30.657945256099499"/>
        <n v="32.648831882313502"/>
        <n v="30.001837175016501"/>
        <n v="32.586731029254103"/>
        <n v="32.583069546851803"/>
        <n v="29.9458268644232"/>
        <n v="29.941718423160701"/>
        <n v="29.9372312934806"/>
        <n v="29.924657760969001"/>
        <n v="32.540733414425503"/>
        <n v="32.536581193097703"/>
        <n v="32.533482878892499"/>
        <n v="36.279901031896699"/>
        <n v="32.423184591675302"/>
        <n v="29.877946554729402"/>
        <n v="32.494189598402997"/>
        <n v="32.494095066290001"/>
        <n v="30.494524666289301"/>
        <n v="32.494152615806797"/>
        <n v="32.494089864062197"/>
        <n v="30.481933740838802"/>
        <n v="32.465092628606101"/>
        <n v="36.347106713292199"/>
        <n v="28.656055498821601"/>
        <n v="32.408989557992697"/>
        <n v="29.779279658199101"/>
        <n v="30.367434456508601"/>
        <n v="36.221104832967498"/>
        <n v="28.5136862660218"/>
        <n v="32.270540026551501"/>
        <n v="36.1144730758298"/>
        <n v="32.250392175465301"/>
        <n v="30.258457783399699"/>
        <n v="30.258555130181001"/>
        <n v="36.017121845238499"/>
        <n v="32.134019354961097"/>
        <n v="32.242731075540597"/>
        <n v="29.646740246252101"/>
        <n v="29.643182546124201"/>
        <n v="30.254926242105"/>
        <n v="36.093786307833298"/>
        <n v="32.2387871404975"/>
        <n v="32.238862721482299"/>
        <n v="35.949168680040302"/>
        <n v="28.479482706044099"/>
        <n v="32.236283818776798"/>
        <n v="32.236262515681297"/>
        <n v="32.232362653157601"/>
        <n v="29.634883118965501"/>
        <n v="32.229776878395697"/>
        <n v="30.246356820478901"/>
        <n v="32.227237475304797"/>
        <n v="35.998385834953197"/>
        <n v="29.6289299560652"/>
        <n v="30.240403627403499"/>
        <n v="29.628931217733399"/>
        <n v="36.076544947041803"/>
        <n v="32.223392375434798"/>
        <n v="32.223368010675102"/>
        <n v="36.075063360709201"/>
        <n v="36.072141646337698"/>
        <n v="32.108940136545002"/>
        <n v="36.067810737267401"/>
        <n v="29.620038981473499"/>
        <n v="31.4546960352036"/>
        <n v="30.2222225762623"/>
        <n v="32.203936864769901"/>
        <n v="36.015906438163903"/>
        <n v="29.575647987819799"/>
        <n v="32.157551895723103"/>
        <n v="30.170793368675099"/>
        <n v="29.544158565389701"/>
        <n v="32.107255460918601"/>
        <n v="30.131465151108401"/>
        <n v="35.927090492868402"/>
        <n v="35.921598038977997"/>
        <n v="32.082111224714303"/>
        <n v="35.915578150657403"/>
        <n v="29.4777863360559"/>
        <n v="29.47719351984"/>
        <n v="29.477170385565699"/>
        <n v="31.941270433059501"/>
        <n v="35.779528445818698"/>
        <n v="28.288670171913601"/>
        <n v="29.420289240904701"/>
        <n v="35.806641532462102"/>
        <n v="29.3728583472395"/>
        <n v="35.730081659033402"/>
        <n v="35.730135418383298"/>
        <n v="35.729990045551403"/>
        <n v="31.913890529063799"/>
        <n v="35.576735292515103"/>
        <n v="29.3118902782101"/>
        <n v="35.686787801455402"/>
        <n v="35.589313268646897"/>
        <n v="29.868201729204699"/>
        <n v="29.8410538501976"/>
        <n v="29.2376728223011"/>
        <n v="31.790066276066099"/>
        <n v="31.778461047820901"/>
        <n v="35.577909171984899"/>
        <n v="31.775870521111401"/>
        <n v="31.720424251078999"/>
        <n v="29.1502404711546"/>
        <n v="35.444227803716302"/>
        <n v="29.107275685281301"/>
        <n v="29.695818159108899"/>
        <n v="31.624245527468801"/>
        <n v="27.921312440279401"/>
        <n v="29.047990892312299"/>
        <n v="29.641363724831798"/>
        <n v="31.585083667606199"/>
        <n v="31.581180681859401"/>
        <n v="35.278269351650302"/>
        <n v="29.033151388325098"/>
        <n v="29.0284088623199"/>
        <n v="35.260984555299601"/>
        <n v="31.542757775336199"/>
        <n v="31.534822282880199"/>
        <n v="31.530235825578899"/>
        <n v="31.5102442042121"/>
        <n v="28.962013498246598"/>
        <n v="28.957298083429901"/>
        <n v="28.9531731127671"/>
        <n v="28.9141691968751"/>
        <n v="35.195860344948002"/>
        <n v="35.185092178296799"/>
        <n v="27.699145357263401"/>
        <n v="31.2280212087805"/>
        <n v="31.333603252863"/>
        <n v="31.333514466140699"/>
        <n v="31.331551428089"/>
        <n v="34.9102377051871"/>
        <n v="28.761129687905498"/>
        <n v="28.753986663834102"/>
        <n v="34.966349580204799"/>
        <n v="29.296431231198"/>
        <n v="27.5567747013611"/>
        <n v="34.8638966439201"/>
        <n v="31.097713116852599"/>
        <n v="31.0900659391333"/>
        <n v="28.570773899081399"/>
        <n v="31.049244511954999"/>
        <n v="31.041189881611501"/>
        <n v="31.0313204372166"/>
        <n v="28.5053961203981"/>
        <n v="30.9860804158074"/>
        <n v="30.977713459640899"/>
        <n v="34.586877497624798"/>
        <n v="30.0641818904204"/>
        <n v="34.572414079656603"/>
        <n v="30.946659423885801"/>
        <n v="30.946740224815599"/>
        <n v="27.340324490235499"/>
        <n v="28.455277725294099"/>
        <n v="27.340303397802401"/>
        <n v="29.042364947783799"/>
        <n v="29.0423741821809"/>
        <n v="34.647247309979797"/>
        <n v="30.8424460616353"/>
        <n v="27.340334448307502"/>
        <n v="30.946759631344499"/>
        <n v="30.946758560549501"/>
        <n v="30.946755366906402"/>
        <n v="30.9468120150541"/>
        <n v="34.647387202905698"/>
        <n v="30.939094907763501"/>
        <n v="34.627094712472299"/>
        <n v="28.431798452060299"/>
        <n v="28.425515243903799"/>
        <n v="34.599701008373003"/>
        <n v="30.894525030427602"/>
        <n v="34.565740108733401"/>
        <n v="34.560768734898403"/>
        <n v="34.411982227281797"/>
        <n v="27.261130905695701"/>
        <n v="30.838362258395399"/>
        <n v="34.447158727123799"/>
        <n v="34.484973778167401"/>
        <n v="27.186514191189701"/>
        <n v="30.7688229690715"/>
        <n v="30.736575320039499"/>
        <n v="34.408832923116002"/>
        <n v="30.704983840602399"/>
        <n v="30.694003269446899"/>
        <n v="34.2799684421405"/>
        <n v="34.3563921352183"/>
        <n v="28.797321412131801"/>
        <n v="34.234630812105898"/>
        <n v="30.645135470258101"/>
        <n v="30.638008867041901"/>
        <n v="28.751933215134201"/>
        <n v="28.1528191528263"/>
        <n v="34.200061289039098"/>
        <n v="26.994013713359202"/>
        <n v="34.203467554368402"/>
        <n v="30.541302925504699"/>
        <n v="30.526471325028901"/>
        <n v="30.5097084574431"/>
        <n v="28.601471429809099"/>
        <n v="30.476370859314599"/>
        <n v="30.4696595549999"/>
        <n v="28.592996919755802"/>
        <n v="28.574495867533901"/>
        <n v="34.085098858300498"/>
        <n v="30.293732198225999"/>
        <n v="34.020818219520997"/>
        <n v="30.382089925790702"/>
        <n v="30.381925492326499"/>
        <n v="34.012201634630699"/>
        <n v="27.8837047435056"/>
        <n v="33.9363932187605"/>
        <n v="30.304656776325601"/>
        <n v="30.303396241003"/>
        <n v="30.301937352554901"/>
        <n v="28.437292316013199"/>
        <n v="30.298863138488901"/>
        <n v="28.425225558214301"/>
        <n v="30.289148082452801"/>
        <n v="30.2667743786945"/>
        <n v="28.353948904170799"/>
        <n v="26.656796272258401"/>
        <n v="27.743798904523199"/>
        <n v="33.776253020958798"/>
        <n v="33.7335135813615"/>
        <n v="29.994321605470599"/>
        <n v="30.076388879708801"/>
        <n v="33.553288998505899"/>
        <n v="30.0255203576816"/>
        <n v="30.009355754021101"/>
        <n v="27.592070266987999"/>
        <n v="29.968555924023001"/>
        <n v="29.941060410879899"/>
        <n v="27.5155871717506"/>
        <n v="27.513805082406499"/>
        <n v="29.917830515553501"/>
        <n v="28.0606449245969"/>
        <n v="27.4592456176619"/>
        <n v="29.844947385232601"/>
        <n v="27.981119224461001"/>
        <n v="27.4113584915697"/>
        <n v="26.315042473896099"/>
        <n v="27.388117675168601"/>
        <n v="27.953290196228998"/>
        <n v="27.388107675647198"/>
        <n v="27.953277639258101"/>
        <n v="33.204148338769599"/>
        <n v="27.343946932345101"/>
        <n v="29.667603227333"/>
        <n v="29.662538918685701"/>
        <n v="27.274289647061899"/>
        <n v="33.208032807427003"/>
        <n v="29.650863045826501"/>
        <n v="29.646995726827999"/>
        <n v="29.647046934430001"/>
        <n v="27.820771842656399"/>
        <n v="29.641199973089201"/>
        <n v="27.242660896755101"/>
        <n v="27.229204959452801"/>
        <n v="29.612179597625801"/>
        <n v="27.192110684017599"/>
        <n v="33.0993918587331"/>
        <n v="27.170073701281499"/>
        <n v="27.726998434030001"/>
        <n v="33.028265920924603"/>
        <n v="27.6780562008583"/>
        <n v="33.018287095269699"/>
        <n v="27.6518937419312"/>
        <n v="29.461273645463798"/>
        <n v="27.0851950300722"/>
        <n v="27.613210469187699"/>
        <n v="27.003524309644298"/>
        <n v="32.8276478231165"/>
        <n v="29.302735621699298"/>
        <n v="29.2962353554001"/>
        <n v="29.276281510491899"/>
        <n v="26.9186207539557"/>
        <n v="29.263399534576902"/>
        <n v="25.814872675638501"/>
        <n v="32.719775733449097"/>
        <n v="27.4233536434432"/>
        <n v="29.1610610877201"/>
        <n v="32.573138773098897"/>
        <n v="26.792457029700699"/>
        <n v="32.621449156425101"/>
        <n v="26.790978860000401"/>
        <n v="27.330991360124699"/>
        <n v="32.584376900967598"/>
        <n v="26.757080838611898"/>
        <n v="26.7524600550557"/>
        <n v="29.084219986976802"/>
        <n v="29.059056482135802"/>
        <n v="28.945692023103302"/>
        <n v="28.190959077806198"/>
        <n v="26.687452482448101"/>
        <n v="32.481925502724003"/>
        <n v="26.676707978041399"/>
        <n v="26.671914850637101"/>
        <n v="32.4688235239758"/>
        <n v="29.000358133009598"/>
        <n v="28.9938861584405"/>
        <n v="26.6493540192624"/>
        <n v="32.408550956842298"/>
        <n v="27.158109925110999"/>
        <n v="27.1546247620511"/>
        <n v="28.9107696745636"/>
        <n v="26.564029812263101"/>
        <n v="32.245428032085897"/>
        <n v="32.313784877852399"/>
        <n v="26.528141780740899"/>
        <n v="32.293455498857298"/>
        <n v="28.786782628428799"/>
        <n v="26.444443538422199"/>
        <n v="26.4206342590475"/>
        <n v="26.962800650576099"/>
        <n v="32.136831727641002"/>
        <n v="32.123914754725902"/>
        <n v="28.662569394627202"/>
        <n v="26.8640772952871"/>
        <n v="26.3116133866545"/>
        <n v="32.019916890445103"/>
        <n v="28.594854301910001"/>
        <n v="26.2864792815496"/>
        <n v="31.9227467370524"/>
        <n v="28.5709525786489"/>
        <n v="26.2606738727638"/>
        <n v="28.5484556699531"/>
        <n v="26.193986146622201"/>
        <n v="26.1930128766585"/>
        <n v="28.434404877030499"/>
        <n v="25.119498162561499"/>
        <n v="31.698538975312299"/>
        <n v="28.4246656200446"/>
        <n v="31.6963820251915"/>
        <n v="26.664326108290801"/>
        <n v="28.3827584510802"/>
        <n v="31.695945404517101"/>
        <n v="31.762754890110202"/>
        <n v="25.060824935862101"/>
        <n v="31.7288472288853"/>
        <n v="28.339561830763099"/>
        <n v="25.978395882758399"/>
        <n v="25.949184936126301"/>
        <n v="31.583268049065801"/>
        <n v="31.5826954672842"/>
        <n v="28.200227989168202"/>
        <n v="31.569246701903001"/>
        <n v="25.921842549907701"/>
        <n v="25.877122692477901"/>
        <n v="28.124795280555201"/>
        <n v="26.379484494341"/>
        <n v="28.090658916451702"/>
        <n v="31.371847637662299"/>
        <n v="31.4387022023109"/>
        <n v="28.045528706315999"/>
        <n v="25.750398291437399"/>
        <n v="26.260707783964499"/>
        <n v="25.722408654620899"/>
        <n v="27.915320755116699"/>
        <n v="25.666849590629401"/>
        <n v="31.2202374217581"/>
        <n v="31.219399467265799"/>
        <n v="25.625215516598399"/>
        <n v="31.129927387751401"/>
        <n v="25.5302242640491"/>
        <n v="27.759884288185201"/>
        <n v="31.046661285400699"/>
        <n v="27.691612526005699"/>
        <n v="30.9161903897933"/>
        <n v="30.766884623842301"/>
        <n v="27.541712550435999"/>
        <n v="25.8199254761082"/>
        <n v="30.792434364820199"/>
        <n v="24.296859333822798"/>
        <n v="30.783357324115201"/>
        <n v="25.2812764723346"/>
        <n v="30.711255239144698"/>
        <n v="27.398333365067401"/>
        <n v="27.375782701692501"/>
        <n v="30.621849554014801"/>
        <n v="25.096140597405402"/>
        <n v="30.542274985998901"/>
        <n v="27.230380199517601"/>
        <n v="30.454114258536801"/>
        <n v="25.427221509394101"/>
        <n v="27.078428263505"/>
        <n v="24.886615943591099"/>
        <n v="27.065246809831901"/>
        <n v="27.008790631270301"/>
        <n v="24.799962417999399"/>
        <n v="30.196086045545702"/>
        <n v="30.140632685627999"/>
        <n v="24.7478135624808"/>
        <n v="26.869930212439499"/>
        <n v="30.0049513423828"/>
        <n v="25.1341940186534"/>
        <n v="25.124041144429"/>
        <n v="24.605132649272399"/>
        <n v="24.6035035769407"/>
        <n v="24.964947461845099"/>
        <n v="24.443432932207699"/>
        <n v="26.546765551494602"/>
        <n v="29.7006525857817"/>
        <n v="24.387589937382302"/>
        <n v="29.691106490953299"/>
        <n v="24.3737423267198"/>
        <n v="26.403082971138701"/>
        <n v="29.656891405836301"/>
        <n v="26.4738074864579"/>
        <n v="24.332949945355399"/>
        <n v="24.3206400913439"/>
        <n v="29.5643353389016"/>
        <n v="24.2803988727138"/>
        <n v="24.280398872713899"/>
        <n v="29.561532329127299"/>
        <n v="24.273204680455301"/>
        <n v="29.503654587896602"/>
        <n v="26.331863163696799"/>
        <n v="29.4747004314248"/>
        <n v="26.320212789890299"/>
        <n v="23.246115938651201"/>
        <n v="24.175948775500501"/>
        <n v="24.169155511393299"/>
        <n v="24.1374211041243"/>
        <n v="26.2479982656963"/>
        <n v="26.189336453314699"/>
        <n v="24.080205684233501"/>
        <n v="29.241503967632202"/>
        <n v="24.054704638515702"/>
        <n v="24.545407601761902"/>
        <n v="24.041069864957201"/>
        <n v="26.118481875649401"/>
        <n v="29.2059930282411"/>
        <n v="29.168220773637199"/>
        <n v="24.4391594454532"/>
        <n v="24.434279220264798"/>
        <n v="23.934627582478502"/>
        <n v="24.412950062882398"/>
        <n v="25.927341021959698"/>
        <n v="22.904081128782899"/>
        <n v="23.828850476688"/>
        <n v="23.827793353346799"/>
        <n v="25.8488988579238"/>
        <n v="28.929355685089099"/>
        <n v="23.755163751313599"/>
        <n v="23.740122818979799"/>
        <n v="25.815935465452299"/>
        <n v="23.7150275598378"/>
        <n v="25.788882853238199"/>
        <n v="28.806500500716599"/>
        <n v="23.706716701607501"/>
        <n v="24.179825317575801"/>
        <n v="25.756790771202699"/>
        <n v="28.7832908506034"/>
        <n v="25.698766656115499"/>
        <n v="28.7710008114306"/>
        <n v="23.617381814180501"/>
        <n v="28.7463277329806"/>
        <n v="23.561460279447999"/>
        <n v="23.527145331298499"/>
        <n v="25.581361655169001"/>
        <n v="25.500135754989099"/>
        <n v="23.424839336108899"/>
        <n v="23.4207825415717"/>
        <n v="23.382913380087501"/>
        <n v="23.864362419478301"/>
        <n v="23.8640053134821"/>
        <n v="25.403485922158101"/>
        <n v="25.396975716095501"/>
        <n v="23.336612317205098"/>
        <n v="25.378558163655399"/>
        <n v="25.352789137712801"/>
        <n v="28.3830478962232"/>
        <n v="23.309317096134102"/>
        <n v="23.271816637013298"/>
        <n v="23.255267712939801"/>
        <n v="25.248042790064201"/>
        <n v="23.204656695967401"/>
        <n v="23.1942764133988"/>
        <n v="28.187814951263899"/>
        <n v="28.1596482714783"/>
        <n v="23.5565143612878"/>
        <n v="23.054238729641799"/>
        <n v="23.014886973271501"/>
        <n v="28.014632268209201"/>
        <n v="25.0204975141712"/>
        <n v="27.991409070538101"/>
        <n v="27.958668905421"/>
        <n v="22.960783984021699"/>
        <n v="27.955093957479399"/>
        <n v="22.9508902254153"/>
        <n v="27.871677972620098"/>
        <n v="24.942452674416799"/>
        <n v="22.913551677027598"/>
        <n v="24.874132529371199"/>
        <n v="24.8670315694709"/>
        <n v="27.812597706214401"/>
        <n v="23.308314166604699"/>
        <n v="23.305537198134399"/>
        <n v="23.289565393503299"/>
        <n v="22.809808200095802"/>
        <n v="24.7909299451726"/>
        <n v="22.7761064742648"/>
        <n v="27.716800029289701"/>
        <n v="22.7617724154188"/>
        <n v="24.750664394456699"/>
        <n v="22.757650739546399"/>
        <n v="22.757029885485402"/>
        <n v="21.839933269288"/>
        <n v="27.668236880080499"/>
        <n v="24.706841795726799"/>
        <n v="24.6599946820354"/>
        <n v="22.6578821101558"/>
        <n v="22.647246247298099"/>
        <n v="22.646716036116601"/>
        <n v="27.557362688560801"/>
        <n v="27.534784075479301"/>
        <n v="23.880284659955901"/>
        <n v="27.525040348156601"/>
        <n v="27.462606153510698"/>
        <n v="24.530439322232901"/>
        <n v="23.019636023293401"/>
        <n v="27.4230261437839"/>
        <n v="22.519398692365101"/>
        <n v="22.4728580677452"/>
        <n v="27.335542595693902"/>
        <n v="24.4149996154243"/>
        <n v="24.409325757847999"/>
        <n v="24.381751772098799"/>
        <n v="22.8811771438473"/>
        <n v="27.2761308722691"/>
        <n v="22.3195801191317"/>
        <n v="24.196728825531402"/>
        <n v="22.704138025493702"/>
        <n v="22.686583436845201"/>
        <n v="22.221124003009699"/>
        <n v="24.149412398187302"/>
        <n v="22.1921698594637"/>
        <n v="27.012429502908098"/>
        <n v="24.109983099345499"/>
        <n v="26.929666429183399"/>
        <n v="24.071438567726599"/>
        <n v="24.0617470218398"/>
        <n v="22.544137445550302"/>
        <n v="26.811424537640502"/>
        <n v="26.848102981433598"/>
        <n v="23.9561793775312"/>
        <n v="23.948898734852399"/>
        <n v="26.798286089866199"/>
        <n v="26.692000887847499"/>
        <n v="26.673209340231999"/>
        <n v="26.673100637666501"/>
        <n v="23.731003573856"/>
        <n v="23.729714125715699"/>
        <n v="22.258347005441401"/>
        <n v="23.6723336834729"/>
        <n v="21.7659251694961"/>
        <n v="26.492740961117899"/>
        <n v="21.7277327421534"/>
        <n v="21.693335588708301"/>
        <n v="23.512243850962701"/>
        <n v="23.589809002494501"/>
        <n v="23.586453536156998"/>
        <n v="22.133185846745601"/>
        <n v="22.099956326403401"/>
        <n v="22.099962985312199"/>
        <n v="23.5491166009868"/>
        <n v="22.099975365075601"/>
        <n v="23.5272141954405"/>
        <n v="26.2821706468728"/>
        <n v="20.703460720230801"/>
        <n v="23.373127177200502"/>
        <n v="20.6333855761231"/>
        <n v="21.391298819025"/>
        <n v="25.961685415401501"/>
        <n v="25.927146807985402"/>
        <n v="25.8940208278471"/>
        <n v="21.294966125394399"/>
        <n v="21.290736153701999"/>
        <n v="21.286373927162"/>
        <n v="21.275005761494899"/>
        <n v="25.8722177378339"/>
        <n v="23.0523012295087"/>
        <n v="23.025030717048502"/>
        <n v="20.308497621990298"/>
        <n v="25.7253616327265"/>
        <n v="21.5629527830299"/>
        <n v="21.122510265418398"/>
        <n v="25.676578274185101"/>
        <n v="21.5054396414513"/>
        <n v="21.500155526382201"/>
        <n v="21.045615240618702"/>
        <n v="25.580040379317499"/>
        <n v="22.842573805197802"/>
        <n v="25.5213404592103"/>
        <n v="22.754370472709699"/>
        <n v="21.3516433549478"/>
        <n v="20.9099267998327"/>
        <n v="25.398648813272999"/>
        <n v="21.331460886632701"/>
        <n v="25.4476987712804"/>
        <n v="25.4230200482077"/>
        <n v="20.845751443059299"/>
        <n v="20.844527321777701"/>
        <n v="22.646919278810699"/>
        <n v="20.818537405408598"/>
        <n v="22.618423494029901"/>
        <n v="21.205173125032601"/>
        <n v="20.770555809893001"/>
        <n v="22.588943532270701"/>
        <n v="25.2221084646226"/>
        <n v="25.129936913005601"/>
        <n v="25.1525242557464"/>
        <n v="20.642171626806402"/>
        <n v="20.638970656762901"/>
        <n v="20.633916409199198"/>
        <n v="25.086851076154101"/>
        <n v="25.048367804344299"/>
        <n v="20.996321796033001"/>
        <n v="22.329329627928601"/>
        <n v="20.467696487626799"/>
        <n v="24.894645656504402"/>
        <n v="22.212505828375999"/>
        <n v="22.196045641666299"/>
        <n v="22.165228883726101"/>
        <n v="20.295751976379702"/>
        <n v="21.991981779808899"/>
        <n v="24.642353266494499"/>
        <n v="20.228270083067599"/>
        <n v="20.211145602336099"/>
        <n v="24.573596417430501"/>
        <n v="20.1628309583235"/>
        <n v="24.475229565932999"/>
        <n v="24.516724329041601"/>
        <n v="21.8774218721924"/>
        <n v="24.488462368280999"/>
        <n v="21.834205689832299"/>
        <n v="21.820350985296098"/>
        <n v="20.051648393971298"/>
        <n v="20.007526901635401"/>
        <n v="20.419185932663002"/>
        <n v="19.987015514446799"/>
        <n v="20.387730672712401"/>
        <n v="24.306096170174399"/>
        <n v="21.6910541287318"/>
        <n v="24.2805782333383"/>
        <n v="24.2538577876349"/>
        <n v="21.587159609120601"/>
        <n v="19.9097768473051"/>
        <n v="19.884402501451"/>
        <n v="24.143899922185501"/>
        <n v="19.852162079787998"/>
        <n v="20.2616060768209"/>
        <n v="24.1195236431364"/>
        <n v="21.532002431600599"/>
        <n v="19.783506712766599"/>
        <n v="24.009334833860699"/>
        <n v="21.429983367512499"/>
        <n v="23.871747444118199"/>
        <n v="19.647997992117499"/>
        <n v="21.3604845121206"/>
        <n v="19.631207529980198"/>
        <n v="23.873075288006401"/>
        <n v="19.5950669025755"/>
        <n v="23.846611539222899"/>
        <n v="23.770861132931799"/>
        <n v="19.966588819279899"/>
        <n v="21.2647300791112"/>
        <n v="19.510638393886499"/>
        <n v="23.7398832254685"/>
        <n v="19.488879993498301"/>
        <n v="21.194014357839901"/>
        <n v="23.712256450089601"/>
        <n v="21.173383187595199"/>
        <n v="19.435978836772701"/>
        <n v="19.827068203510599"/>
        <n v="21.122449986053901"/>
        <n v="23.6424894302504"/>
        <n v="19.329287596552099"/>
        <n v="20.998711225934802"/>
        <n v="19.668676349016501"/>
        <n v="23.4151780663186"/>
        <n v="23.410806763426901"/>
        <n v="23.330010176282901"/>
        <n v="19.144458372252799"/>
        <n v="20.764454355174902"/>
        <n v="19.088546313869799"/>
        <n v="23.242067834569301"/>
        <n v="23.144793779583601"/>
        <n v="23.184879257676599"/>
        <n v="19.432240939305299"/>
        <n v="19.039141805171301"/>
        <n v="20.703492788081402"/>
        <n v="19.412947910907"/>
        <n v="20.680158548516498"/>
        <n v="20.6756620435375"/>
        <n v="18.978961467085799"/>
        <n v="20.631187840561701"/>
        <n v="18.928688973875701"/>
        <n v="18.1750542361664"/>
        <n v="23.021121249143199"/>
        <n v="20.5589081722636"/>
        <n v="18.8997478721843"/>
        <n v="19.280579665117301"/>
        <n v="18.878414314155801"/>
        <n v="18.866417989146498"/>
        <n v="18.8598294894554"/>
        <n v="18.824989766509599"/>
        <n v="22.916080005149301"/>
        <n v="18.0770807988876"/>
        <n v="20.420092015714701"/>
        <n v="22.854953497069999"/>
        <n v="22.835943376036699"/>
        <n v="20.394613217941199"/>
        <n v="22.832607487869598"/>
        <n v="22.815287504115702"/>
        <n v="20.309780871156399"/>
        <n v="19.119085681664298"/>
        <n v="22.782485508039901"/>
        <n v="18.6689143805411"/>
        <n v="18.663055377379099"/>
        <n v="19.0418894501178"/>
        <n v="18.6350697598164"/>
        <n v="20.195393097828902"/>
        <n v="20.258519732061099"/>
        <n v="18.6259883264925"/>
        <n v="22.678857519323"/>
        <n v="22.5738985626306"/>
        <n v="18.5773056617607"/>
        <n v="20.194001195000101"/>
        <n v="18.566040657487299"/>
        <n v="22.5936850966681"/>
        <n v="20.165664934502701"/>
        <n v="20.1423458686603"/>
        <n v="20.040551619542398"/>
        <n v="22.5083952826039"/>
        <n v="22.490452693286699"/>
        <n v="22.4826999531372"/>
        <n v="18.449711735367998"/>
        <n v="20.064072124627199"/>
        <n v="22.456379622518401"/>
        <n v="18.430364685357301"/>
        <n v="17.707416828175901"/>
        <n v="22.437424215753399"/>
        <n v="18.4223717968183"/>
        <n v="19.9838843220641"/>
        <n v="22.359812139517899"/>
        <n v="18.728080331861701"/>
        <n v="19.9487059953535"/>
        <n v="18.307727647231999"/>
        <n v="18.300916406602401"/>
        <n v="19.861854339995102"/>
        <n v="19.848475223449601"/>
        <n v="18.236532600595101"/>
        <n v="19.8194051631693"/>
        <n v="19.685998699272201"/>
        <n v="19.6737550004406"/>
        <n v="18.452037467238799"/>
        <n v="18.409055701321499"/>
        <n v="18.024624623980401"/>
        <n v="18.0179517577245"/>
        <n v="18.365925913678399"/>
        <n v="21.828175805330702"/>
        <n v="21.872844051232999"/>
        <n v="21.729509929966898"/>
        <n v="21.771740974375899"/>
        <n v="19.4003919946996"/>
        <n v="17.837510653393601"/>
        <n v="19.361951599089199"/>
        <n v="17.087706511798899"/>
        <n v="18.142402353318701"/>
        <n v="18.122536798180999"/>
        <n v="18.0622445568183"/>
        <n v="17.6800394520955"/>
        <n v="19.212777290287701"/>
        <n v="17.638668950224002"/>
        <n v="17.607728786615901"/>
        <n v="21.4122702034492"/>
        <n v="17.5493241053193"/>
        <n v="21.290469728225201"/>
        <n v="17.5052708004715"/>
        <n v="17.499583404515398"/>
        <n v="17.462657431081499"/>
        <n v="17.460752067477401"/>
        <n v="17.438382787603199"/>
        <n v="17.793036129123202"/>
        <n v="17.765083165683201"/>
        <n v="18.9183820448911"/>
        <n v="21.149143353292299"/>
        <n v="21.1015134732631"/>
        <n v="21.0908446384603"/>
        <n v="18.8214297797104"/>
        <n v="21.053013847928302"/>
        <n v="17.289805808345001"/>
        <n v="17.275836605585901"/>
        <n v="18.769495033440698"/>
        <n v="17.256747529071799"/>
        <n v="17.2526619597215"/>
        <n v="17.236746445118101"/>
        <n v="18.740406133721201"/>
        <n v="18.713122984641998"/>
        <n v="20.946781617578701"/>
        <n v="17.1939130402445"/>
        <n v="17.188891031023498"/>
        <n v="20.840452067192999"/>
        <n v="18.6499074401932"/>
        <n v="17.148272436413901"/>
        <n v="18.0968533667412"/>
        <n v="18.589973838528699"/>
        <n v="17.442081653579901"/>
        <n v="20.788463116624801"/>
        <n v="18.5527475114217"/>
        <n v="18.5483219596155"/>
        <n v="20.751813811135602"/>
        <n v="17.030810122530799"/>
        <n v="20.7307396095845"/>
        <n v="17.0085381457585"/>
        <n v="17.3371731432205"/>
        <n v="16.966739574011001"/>
        <n v="20.627153629322699"/>
        <n v="20.621770105040401"/>
        <n v="18.412092946548299"/>
        <n v="17.2436143267227"/>
        <n v="20.564214742996398"/>
        <n v="16.1979062225485"/>
        <n v="20.514374842749898"/>
        <n v="16.177878210318301"/>
        <n v="20.500839141106301"/>
        <n v="20.4801735380472"/>
        <n v="20.4334724787822"/>
        <n v="16.8071205142904"/>
        <n v="20.464032303454001"/>
        <n v="20.401539325920702"/>
        <n v="20.403547270011401"/>
        <n v="20.322993626722202"/>
        <n v="16.728088707633301"/>
        <n v="16.717399195693002"/>
        <n v="20.340795119149199"/>
        <n v="20.281172799485699"/>
        <n v="16.003064516726599"/>
        <n v="20.2593221271811"/>
        <n v="16.6284768595457"/>
        <n v="18.057788641466399"/>
        <n v="18.055512983591601"/>
        <n v="18.052685048266"/>
        <n v="16.941356658783398"/>
        <n v="16.598836080829901"/>
        <n v="16.941455264017801"/>
        <n v="18.0522893604915"/>
        <n v="16.5988597089645"/>
        <n v="20.205180017735199"/>
        <n v="20.2037597841782"/>
        <n v="18.045833327825299"/>
        <n v="16.592931544782701"/>
        <n v="17.975377725477699"/>
        <n v="18.032947621891001"/>
        <n v="20.136750687535301"/>
        <n v="16.575123457857298"/>
        <n v="20.180641127524598"/>
        <n v="20.178414906294201"/>
        <n v="18.013605883290499"/>
        <n v="18.007158637090299"/>
        <n v="18.0007113908901"/>
        <n v="16.880898371224902"/>
        <n v="17.9878082482"/>
        <n v="17.981369652289601"/>
        <n v="16.517027531574399"/>
        <n v="20.050323378753099"/>
        <n v="16.500465375645"/>
        <n v="16.500213017220901"/>
        <n v="20.045285475184901"/>
        <n v="17.9426861750885"/>
        <n v="17.941393037800999"/>
        <n v="16.496903004065999"/>
        <n v="20.086787820422501"/>
        <n v="16.489782686325899"/>
        <n v="17.916897190287798"/>
        <n v="17.913286808293002"/>
        <n v="16.468439796327701"/>
        <n v="17.910449944087699"/>
        <n v="16.4571587565556"/>
        <n v="17.8975554516873"/>
        <n v="17.894728118794902"/>
        <n v="19.9302191162143"/>
        <n v="17.811527097416999"/>
        <n v="17.871149328132301"/>
        <n v="19.980706986353599"/>
        <n v="16.372997843458201"/>
        <n v="19.932325402651902"/>
        <n v="16.355781695360601"/>
        <n v="16.3439253838743"/>
        <n v="16.6721560795377"/>
        <n v="16.663062187026298"/>
        <n v="16.206474394860098"/>
        <n v="16.655296699079599"/>
        <n v="17.736386433425199"/>
        <n v="17.736361613714301"/>
        <n v="17.736359169658201"/>
        <n v="16.308410334058799"/>
        <n v="16.308342193281"/>
        <n v="16.3083793663418"/>
        <n v="19.856108542876701"/>
        <n v="17.733135549307502"/>
        <n v="17.732518083058"/>
        <n v="17.7324932687604"/>
        <n v="17.732490825237299"/>
        <n v="16.304785302944399"/>
        <n v="17.732183106980901"/>
        <n v="16.3024282936722"/>
        <n v="17.670185815915001"/>
        <n v="17.729911928956799"/>
        <n v="16.302446646109399"/>
        <n v="17.7266883086061"/>
        <n v="16.297716740833099"/>
        <n v="19.839517425484701"/>
        <n v="16.629375790625101"/>
        <n v="17.7170224502295"/>
        <n v="19.791057805786199"/>
        <n v="19.835600488205898"/>
        <n v="16.281665515756501"/>
        <n v="17.671901834681201"/>
        <n v="19.7843535890703"/>
        <n v="16.243169858058099"/>
        <n v="19.7727622646856"/>
        <n v="16.236626442761001"/>
        <n v="17.647414374980499"/>
        <n v="17.633386999368899"/>
        <n v="17.628692679163599"/>
        <n v="19.6830256183956"/>
        <n v="17.610640402712001"/>
        <n v="19.710748137816299"/>
        <n v="17.601010965052101"/>
        <n v="17.580338367239602"/>
        <n v="19.676803026337701"/>
        <n v="17.575178152122199"/>
        <n v="16.1495182131058"/>
        <n v="16.142399155683002"/>
        <n v="17.487692868558401"/>
        <n v="16.134092809571602"/>
        <n v="16.131128727265299"/>
        <n v="16.457346324668499"/>
        <n v="16.124561724917601"/>
        <n v="17.5365059230318"/>
        <n v="19.6300973438209"/>
        <n v="19.6267055953615"/>
        <n v="17.0197749385778"/>
        <n v="17.504302113595799"/>
        <n v="17.496636652631999"/>
        <n v="17.426650436808199"/>
        <n v="19.572144047616899"/>
        <n v="17.477223635188"/>
        <n v="16.053421550240699"/>
        <n v="19.540145020869598"/>
        <n v="19.525922185172401"/>
        <n v="19.521617688719498"/>
        <n v="19.515114875920499"/>
        <n v="16.022050498394101"/>
        <n v="16.349664365134"/>
        <n v="19.502102162544301"/>
        <n v="17.419161302293102"/>
        <n v="19.457603480870599"/>
        <n v="17.4172306322588"/>
        <n v="19.499903876647998"/>
        <n v="19.499943969114799"/>
        <n v="17.4172526372226"/>
        <n v="19.498519453702301"/>
        <n v="16.013162606351099"/>
        <n v="17.414673736221399"/>
        <n v="19.496294788386599"/>
        <n v="19.4963539941695"/>
        <n v="16.342403763684"/>
        <n v="19.4963570421213"/>
        <n v="16.3417987135632"/>
        <n v="17.413368237766299"/>
        <n v="19.494929866168199"/>
        <n v="16.010796466617801"/>
        <n v="16.341145873107202"/>
        <n v="17.4126658169039"/>
        <n v="17.412739560470399"/>
        <n v="16.340588613321501"/>
        <n v="19.493407517777399"/>
        <n v="19.492744894948"/>
        <n v="16.3393785130799"/>
        <n v="19.492718517266599"/>
        <n v="17.410160659469199"/>
        <n v="16.007879967504199"/>
        <n v="17.409515934218899"/>
        <n v="16.3375403816679"/>
        <n v="16.007222585667201"/>
        <n v="19.4460826715442"/>
        <n v="19.489857615570902"/>
        <n v="17.4075466627019"/>
        <n v="19.489134769893202"/>
        <n v="17.348890029951701"/>
        <n v="19.445360105989"/>
        <n v="17.4075668233268"/>
        <n v="17.407539580728901"/>
        <n v="17.407581758467899"/>
        <n v="17.407552209733499"/>
        <n v="16.006047802819801"/>
        <n v="16.0060632525784"/>
        <n v="19.4125510872218"/>
        <n v="19.4891357957266"/>
        <n v="16.336308206683999"/>
        <n v="16.336353262475701"/>
        <n v="19.489109422929001"/>
        <n v="15.3789209263029"/>
        <n v="17.407565715861001"/>
        <n v="19.489155301634401"/>
        <n v="17.407495925935802"/>
        <n v="17.407582362275601"/>
        <n v="17.407541376458799"/>
        <n v="17.407559765722201"/>
        <n v="17.407532530712199"/>
        <n v="17.407544803754899"/>
        <n v="16.907061197262699"/>
        <n v="17.407534212055499"/>
        <n v="16.0060375458777"/>
        <n v="16.0060513111804"/>
        <n v="17.4075591705496"/>
        <n v="16.006038091859701"/>
        <n v="16.006024786824799"/>
        <n v="16.006035797804699"/>
        <n v="16.006042797176399"/>
        <n v="15.3789206612638"/>
        <n v="16.336336425222399"/>
        <n v="15.378935860619"/>
        <n v="16.336299943047202"/>
        <n v="16.336330283128401"/>
        <n v="17.407561026539"/>
        <n v="19.445292148821601"/>
        <n v="16.336335477476801"/>
        <n v="16.336325690417102"/>
        <n v="16.006036953300299"/>
        <n v="16.336352499797801"/>
        <n v="16.336331087878101"/>
        <n v="16.336331482282802"/>
        <n v="19.489076611863702"/>
        <n v="19.489078965120498"/>
        <n v="19.4891444280121"/>
        <n v="19.489116682069199"/>
        <n v="16.9089886897752"/>
        <n v="17.407569216070598"/>
        <n v="16.006020506514599"/>
        <n v="15.374407752330301"/>
        <n v="19.489135450381902"/>
        <n v="16.336403290302901"/>
        <n v="16.3363174095741"/>
        <n v="19.489085479391701"/>
        <n v="16.006019912711601"/>
        <n v="19.489143823610299"/>
        <n v="19.489145144755401"/>
        <n v="19.4891293700937"/>
        <n v="19.489078046020701"/>
        <n v="19.4891651782469"/>
        <n v="16.006093720477899"/>
        <n v="16.006037829532598"/>
        <n v="16.0060539321194"/>
        <n v="17.4075782613874"/>
        <n v="17.4075490531492"/>
        <n v="17.407573415004499"/>
        <n v="17.407591610792998"/>
        <n v="19.489129923371902"/>
        <n v="15.3789227915741"/>
        <n v="15.378938127173001"/>
        <n v="15.3789233790301"/>
        <n v="19.4891573480819"/>
        <n v="19.4891252251238"/>
        <n v="16.006006514670499"/>
        <n v="19.445395894466699"/>
        <n v="17.3489097101711"/>
        <n v="19.445376826907101"/>
        <n v="16.336324647752001"/>
        <n v="16.3363054862964"/>
        <n v="16.336336527709399"/>
        <n v="17.407557362701699"/>
        <n v="17.407508036744801"/>
        <n v="17.407552451672501"/>
        <n v="17.407576652216601"/>
        <n v="17.407552292631301"/>
        <n v="17.407551690309099"/>
        <n v="17.4075823597253"/>
        <n v="17.407569541851299"/>
        <n v="17.407556264783199"/>
        <n v="17.407549893884799"/>
        <n v="17.4075932621395"/>
        <n v="19.4891280177109"/>
        <n v="16.006038525271101"/>
        <n v="16.006073392206002"/>
        <n v="16.006042998590701"/>
        <n v="16.006048806881299"/>
        <n v="16.006053368234301"/>
        <n v="19.489133341336601"/>
        <n v="17.407594920703101"/>
        <n v="17.407552543887501"/>
        <n v="19.489147250218402"/>
        <n v="19.4891737024078"/>
        <n v="19.4453642589975"/>
        <n v="19.445448308562"/>
        <n v="19.4453652788449"/>
        <n v="17.407548141461898"/>
        <n v="17.407533440416099"/>
        <n v="19.488433481067698"/>
        <n v="19.486970336193799"/>
        <n v="19.486989839934299"/>
        <n v="15.376642567647201"/>
        <n v="19.4862680193675"/>
        <n v="19.486247871449301"/>
        <n v="19.486190775198999"/>
        <n v="17.405002857466702"/>
        <n v="19.4855202720622"/>
        <n v="19.485546198800801"/>
        <n v="16.002481194506"/>
        <n v="19.441029674070201"/>
        <n v="17.403733214668499"/>
        <n v="17.403724908081202"/>
        <n v="19.484233713692198"/>
        <n v="19.439589277709999"/>
        <n v="16.0013207153183"/>
        <n v="17.402350256585802"/>
        <n v="19.4833807371006"/>
        <n v="19.4826589165339"/>
        <n v="17.401113781714301"/>
        <n v="16.329039365294701"/>
        <n v="16.329074883931199"/>
        <n v="17.399856554023"/>
        <n v="19.479771634266999"/>
        <n v="19.479023895605501"/>
        <n v="15.3703770813439"/>
        <n v="15.9971435556948"/>
        <n v="16.327260682763999"/>
        <n v="19.478308152909399"/>
        <n v="17.397266154462901"/>
        <n v="19.476136617180298"/>
        <n v="15.9953925437433"/>
        <n v="19.474693530836099"/>
        <n v="19.473997069733201"/>
        <n v="15.991792339455801"/>
        <n v="17.3920346962677"/>
        <n v="15.987028698440399"/>
        <n v="16.3169687064965"/>
        <n v="15.9801602135894"/>
        <n v="15.977212048524599"/>
        <n v="19.376601918541699"/>
        <n v="17.375313690377599"/>
        <n v="15.968582941607099"/>
        <n v="15.9671922840294"/>
        <n v="17.361140863801499"/>
        <n v="17.359227364694402"/>
        <n v="15.960966522866601"/>
        <n v="17.345658931844401"/>
        <n v="16.272806330101599"/>
        <n v="19.4025163931382"/>
        <n v="17.330189348050901"/>
        <n v="17.326957640806999"/>
        <n v="19.393867104127299"/>
        <n v="15.927818296121799"/>
        <n v="19.388074625211701"/>
        <n v="19.387340183840699"/>
        <n v="19.3871114885285"/>
        <n v="19.383855469884601"/>
        <n v="16.2419646853545"/>
        <n v="17.304420642425701"/>
        <n v="17.301168680597399"/>
        <n v="19.368952906119201"/>
        <n v="19.349818186077801"/>
        <n v="17.278624258914501"/>
        <n v="17.276033595961302"/>
        <n v="17.2682920320592"/>
        <n v="17.260559122991701"/>
        <n v="15.243928175949801"/>
        <n v="16.191124647463099"/>
        <n v="17.247656588162499"/>
        <n v="19.306489249447498"/>
        <n v="19.2563481704568"/>
        <n v="17.233474394946001"/>
        <n v="17.233458106012002"/>
        <n v="17.227670144000101"/>
        <n v="15.8369359923808"/>
        <n v="17.2141326728417"/>
        <n v="17.214116402189301"/>
        <n v="17.206411623144401"/>
        <n v="17.204476485168399"/>
        <n v="17.1947892197329"/>
        <n v="16.700419338185"/>
        <n v="19.232891581761699"/>
        <n v="19.230004302109698"/>
        <n v="17.160018602411299"/>
        <n v="15.768916723516201"/>
        <n v="17.146434919339899"/>
        <n v="19.196792974521301"/>
        <n v="19.196817859481701"/>
        <n v="17.146436645476602"/>
        <n v="17.143211299313698"/>
        <n v="16.0822157372783"/>
        <n v="17.127093199182799"/>
        <n v="15.747623694096401"/>
        <n v="15.743633157437699"/>
        <n v="15.722371310348899"/>
        <n v="19.142661931264001"/>
        <n v="19.141005344407699"/>
        <n v="17.091633378894599"/>
        <n v="17.030846365484599"/>
        <n v="17.085190459741401"/>
        <n v="17.021174920265"/>
        <n v="17.064559489447401"/>
        <n v="15.682445099874601"/>
        <n v="16.004474792144201"/>
        <n v="19.045649926032599"/>
        <n v="15.9985956649745"/>
        <n v="17.0413466220431"/>
        <n v="19.070504899013098"/>
        <n v="15.048478151762399"/>
        <n v="19.013240992522601"/>
        <n v="15.037166868791299"/>
        <n v="15.9733067268841"/>
        <n v="15.9732875987819"/>
        <n v="19.055213893065201"/>
        <n v="17.012999192751099"/>
        <n v="17.011042878239699"/>
        <n v="19.044480733578599"/>
        <n v="15.6365562680633"/>
        <n v="19.038731402657799"/>
        <n v="16.972392800732202"/>
        <n v="19.0004882837518"/>
        <n v="16.953061660294701"/>
        <n v="16.9433508981611"/>
        <n v="18.9256027570257"/>
        <n v="18.962201057494799"/>
        <n v="16.933683899797501"/>
        <n v="16.930485073235801"/>
        <n v="15.5614236923101"/>
        <n v="18.947743825343199"/>
        <n v="16.437453317541799"/>
        <n v="16.866995551555199"/>
        <n v="18.941970721352"/>
        <n v="16.91433516331"/>
        <n v="14.938058526415601"/>
        <n v="16.904655103952301"/>
        <n v="16.9018594251419"/>
        <n v="15.8616545628085"/>
        <n v="15.5347620225734"/>
        <n v="14.9175532985138"/>
        <n v="18.904455488990902"/>
        <n v="15.840195936867801"/>
        <n v="18.845032422321299"/>
        <n v="16.8674607801651"/>
        <n v="15.508055424089701"/>
        <n v="15.502157103235801"/>
        <n v="16.846667406298199"/>
        <n v="16.838945215576299"/>
        <n v="18.848102536629"/>
        <n v="18.839472442164698"/>
        <n v="15.4487534606435"/>
        <n v="16.7416978703151"/>
        <n v="16.796351475388398"/>
        <n v="18.803431211933798"/>
        <n v="18.799806171391602"/>
        <n v="16.7886210316533"/>
        <n v="14.828127721275701"/>
        <n v="18.7788396572934"/>
        <n v="18.778874077257601"/>
        <n v="18.778858877494699"/>
        <n v="16.773101077183501"/>
        <n v="16.7731414088632"/>
        <n v="16.770593211158101"/>
        <n v="18.775280266517601"/>
        <n v="15.4196258873729"/>
        <n v="16.769300357948801"/>
        <n v="15.419150028491501"/>
        <n v="15.419154561279999"/>
        <n v="16.769283788899202"/>
        <n v="15.7373270817685"/>
        <n v="15.419148931679301"/>
        <n v="15.7373529081386"/>
        <n v="15.737332281322599"/>
        <n v="15.7373365099693"/>
        <n v="18.774479403066099"/>
        <n v="18.774508744088301"/>
        <n v="18.774541883411299"/>
        <n v="15.419149775783101"/>
        <n v="15.4192036173937"/>
        <n v="15.419137674534699"/>
        <n v="16.769300391803199"/>
        <n v="16.2871680300671"/>
        <n v="16.769280259402599"/>
        <n v="16.769232742064201"/>
        <n v="16.769275528444499"/>
        <n v="16.769298841635401"/>
        <n v="16.769291991983501"/>
        <n v="16.769273064442402"/>
        <n v="16.7692793023542"/>
        <n v="15.4191665245979"/>
        <n v="15.419164744732299"/>
        <n v="16.7679898537342"/>
        <n v="18.770916444693999"/>
        <n v="15.7343062597316"/>
        <n v="18.728044657265801"/>
        <n v="15.415575622598199"/>
        <n v="15.7337090533061"/>
        <n v="15.733707125980899"/>
        <n v="15.415555260836699"/>
        <n v="15.4156240498865"/>
        <n v="15.7337062131965"/>
        <n v="15.7337226075831"/>
        <n v="15.303695263415699"/>
        <n v="15.7337019855253"/>
        <n v="16.7088951538909"/>
        <n v="16.765411913322001"/>
        <n v="16.765364406944901"/>
        <n v="16.765419958342601"/>
        <n v="16.765446488469401"/>
        <n v="16.7654109564943"/>
        <n v="15.415597856864901"/>
        <n v="15.415627129293499"/>
        <n v="15.415609623438799"/>
        <n v="15.4155935485611"/>
        <n v="16.765419018936502"/>
        <n v="16.765407272268501"/>
        <n v="16.7654354091556"/>
        <n v="16.762828053817401"/>
        <n v="18.767290555413201"/>
        <n v="16.706349742156"/>
        <n v="15.4132218662353"/>
        <n v="15.4132196571453"/>
        <n v="14.809331007142999"/>
        <n v="18.767362535841801"/>
        <n v="18.693567713621"/>
        <n v="16.762875586477801"/>
        <n v="15.3013412109217"/>
        <n v="15.4132460950755"/>
        <n v="15.4132095170282"/>
        <n v="16.762825014143701"/>
        <n v="18.767334727072502"/>
        <n v="16.7063574986833"/>
        <n v="16.762833015935001"/>
        <n v="16.762785516865399"/>
        <n v="16.762825823740901"/>
        <n v="16.7628320592544"/>
        <n v="18.767313587953701"/>
        <n v="18.765869948447001"/>
        <n v="18.7651250988106"/>
        <n v="15.4102639103768"/>
        <n v="15.4102449753152"/>
        <n v="14.806483058872301"/>
        <n v="15.410245438274901"/>
        <n v="14.806497692473799"/>
        <n v="16.703112195254398"/>
        <n v="18.7637006657624"/>
        <n v="16.7596013939486"/>
        <n v="18.763725624240401"/>
        <n v="16.7596093942011"/>
        <n v="16.759624172216601"/>
        <n v="16.759616497356301"/>
        <n v="16.759633460780002"/>
        <n v="16.759643957382099"/>
        <n v="16.759602203390202"/>
        <n v="15.410274271700199"/>
        <n v="15.4102625091987"/>
        <n v="18.7201112957734"/>
        <n v="18.761527563188899"/>
        <n v="15.4085328882467"/>
        <n v="14.80477428991"/>
        <n v="15.4084782403771"/>
        <n v="16.701184542375501"/>
        <n v="18.7615410602343"/>
        <n v="18.761549120862199"/>
        <n v="18.761485798969201"/>
        <n v="14.804788921822601"/>
        <n v="16.757675221160799"/>
        <n v="16.7576277367064"/>
        <n v="16.757670340373"/>
        <n v="16.757689997470798"/>
        <n v="16.757682323496301"/>
        <n v="16.757668031179801"/>
        <n v="16.757670582248998"/>
        <n v="15.4080403447186"/>
        <n v="16.749937573055"/>
        <n v="15.400109754377601"/>
        <n v="16.742205360635701"/>
        <n v="16.742201836838401"/>
        <n v="15.3823785223348"/>
        <n v="14.777434241185301"/>
        <n v="16.7241486006562"/>
        <n v="15.683258242359599"/>
        <n v="18.709570032366599"/>
        <n v="18.7094900951912"/>
        <n v="18.698687658598701"/>
        <n v="18.697108830558399"/>
        <n v="15.355125624465"/>
        <n v="16.6802610343208"/>
        <n v="16.616400189075001"/>
        <n v="16.606761905902701"/>
        <n v="16.659668295384201"/>
        <n v="18.6518186267859"/>
        <n v="18.648912261140499"/>
        <n v="18.644600960025802"/>
        <n v="16.649356921976"/>
        <n v="14.7068194044883"/>
        <n v="15.3053630681472"/>
        <n v="16.587485339558"/>
        <n v="15.6102836442639"/>
        <n v="14.6954276001471"/>
        <n v="16.633891647581699"/>
        <n v="15.6102711594338"/>
        <n v="15.610292388695701"/>
        <n v="16.6338994731341"/>
        <n v="18.62292678191"/>
        <n v="16.5778470563857"/>
        <n v="16.633888146581601"/>
        <n v="14.686869231507"/>
        <n v="16.6222759764496"/>
        <n v="15.598624659487401"/>
        <n v="18.559518182500401"/>
        <n v="14.6726439914647"/>
        <n v="18.593381366149799"/>
        <n v="15.5794910193476"/>
        <n v="18.5833129773259"/>
        <n v="18.5805821161929"/>
        <n v="16.595206409257301"/>
        <n v="15.573962485458299"/>
        <n v="18.579650445175201"/>
        <n v="18.568815165224901"/>
        <n v="18.550763881904"/>
        <n v="18.539917612145601"/>
        <n v="18.532183153613602"/>
        <n v="18.473070098342401"/>
        <n v="15.203560709989199"/>
        <n v="16.530723494336399"/>
        <n v="16.530752097110099"/>
        <n v="16.525567365928001"/>
        <n v="16.524304845902201"/>
        <n v="18.498790488160601"/>
        <n v="18.478545366515501"/>
        <n v="18.475653034463299"/>
        <n v="16.4949379415173"/>
        <n v="14.5723961132621"/>
        <n v="18.425592909779098"/>
        <n v="16.488818093929801"/>
        <n v="15.4723072150019"/>
        <n v="15.1587354833818"/>
        <n v="16.4855928139696"/>
        <n v="14.5599555128587"/>
        <n v="18.401106114949101"/>
        <n v="15.1372638222111"/>
        <n v="15.134581612271001"/>
        <n v="15.1345861142203"/>
        <n v="18.417244151456401"/>
        <n v="16.446909373655298"/>
        <n v="15.122161087060499"/>
        <n v="18.4122125270823"/>
        <n v="15.1168137534231"/>
        <n v="18.3340760268206"/>
        <n v="14.524536180082499"/>
        <n v="15.4287409155228"/>
        <n v="15.116812678117"/>
        <n v="15.1168135056697"/>
        <n v="15.116837516324001"/>
        <n v="15.1168016417007"/>
        <n v="16.440490580199199"/>
        <n v="18.406424443859599"/>
        <n v="18.3650961225519"/>
        <n v="15.4287437033689"/>
        <n v="16.440470842551601"/>
        <n v="16.440424256925699"/>
        <n v="16.440489060426799"/>
        <n v="16.4404787316465"/>
        <n v="15.116814162756"/>
        <n v="18.4064244515436"/>
        <n v="15.1149981728023"/>
        <n v="15.1150342295666"/>
        <n v="15.0029650573087"/>
        <n v="18.326886193084601"/>
        <n v="18.388551032629501"/>
        <n v="14.5074628285173"/>
        <n v="16.417214246210001"/>
        <n v="18.371715476574298"/>
        <n v="16.402189233021598"/>
        <n v="16.3465282602501"/>
        <n v="15.0793394534609"/>
        <n v="16.397273277119702"/>
        <n v="18.356522716986198"/>
        <n v="16.3920700679347"/>
        <n v="18.3414659153642"/>
        <n v="18.341442243311601"/>
        <n v="15.0504842068766"/>
        <n v="16.366304841376301"/>
        <n v="18.317370340123201"/>
        <n v="18.2449220884941"/>
        <n v="18.306770117938001"/>
        <n v="15.344307408516199"/>
        <n v="16.345044626287699"/>
        <n v="16.343754388790099"/>
        <n v="16.288698561216201"/>
        <n v="16.339927542061599"/>
        <n v="15.0227422825968"/>
        <n v="15.3216692420519"/>
        <n v="16.317966215341698"/>
        <n v="18.267791899092199"/>
        <n v="18.220304637139201"/>
        <n v="16.3051123555373"/>
        <n v="16.295403353583598"/>
        <n v="16.2921782207371"/>
        <n v="18.238768405927001"/>
        <n v="16.221230579010001"/>
        <n v="16.272862015941001"/>
        <n v="16.270943444954899"/>
        <n v="16.266741439446299"/>
        <n v="16.259409987460401"/>
        <n v="6695.3608144009704"/>
        <n v="14.938973277364701"/>
        <n v="14.3536592838462"/>
        <n v="14.9389620877075"/>
        <n v="14.938932186320701"/>
        <n v="15.247237311056001"/>
        <n v="14.938967823080301"/>
        <n v="18.189835461400399"/>
        <n v="14.9389569165042"/>
        <n v="16.247048954894399"/>
        <n v="16.2470482442885"/>
        <n v="16.247076307903399"/>
        <n v="16.247044932031098"/>
        <n v="16.247031211055099"/>
        <n v="18.181938255291499"/>
        <n v="14.922968779223501"/>
        <n v="14.922358075485899"/>
        <n v="14.921172443984601"/>
        <n v="14.328027749410801"/>
        <n v="15.218219928700501"/>
        <n v="14.9033633001628"/>
        <n v="16.192243391585698"/>
        <n v="14.8873033387646"/>
        <n v="16.134486030459101"/>
        <n v="14.883385758195701"/>
        <n v="18.1176981272909"/>
        <n v="18.111926971183699"/>
        <n v="16.1503226919416"/>
        <n v="14.8485640799391"/>
        <n v="14.838114771578701"/>
        <n v="16.1352719681644"/>
        <n v="16.134959665907701"/>
        <n v="14.832854781349001"/>
        <n v="18.059908065247601"/>
        <n v="18.0599558127671"/>
        <n v="16.1309986052166"/>
        <n v="14.8268625611232"/>
        <n v="14.2443090594127"/>
        <n v="18.051278661323199"/>
        <n v="18.0107215178109"/>
        <n v="16.123265543762901"/>
        <n v="14.825180882894299"/>
        <n v="14.8251485718511"/>
        <n v="15.7462397269323"/>
        <n v="18.049091902029001"/>
        <n v="14.823376213005499"/>
        <n v="14.823357213913701"/>
        <n v="16.121328349672002"/>
        <n v="16.121335684022501"/>
        <n v="18.049150008027901"/>
        <n v="15.1292418271626"/>
        <n v="15.1292288916998"/>
        <n v="18.008560922619299"/>
        <n v="16.067009677480598"/>
        <n v="18.049099255525601"/>
        <n v="14.8233578451265"/>
        <n v="16.121327595453501"/>
        <n v="16.1213312741076"/>
        <n v="16.121365537770298"/>
        <n v="16.121325373947801"/>
        <n v="18.008567899860399"/>
        <n v="14.822193081996501"/>
        <n v="15.744350555999199"/>
        <n v="18.046948404043501"/>
        <n v="16.1193935702488"/>
        <n v="16.119431360741199"/>
        <n v="17.974584340020201"/>
        <n v="18.045498928287"/>
        <n v="18.0455274101088"/>
        <n v="14.8203931352867"/>
        <n v="14.239741353022101"/>
        <n v="16.118131257840702"/>
        <n v="18.043289004952602"/>
        <n v="18.043348706479801"/>
        <n v="14.8180343757084"/>
        <n v="18.042567186774299"/>
        <n v="15.6521815439548"/>
        <n v="14.818032251923199"/>
        <n v="14.818021872385"/>
        <n v="14.2374770656309"/>
        <n v="18.002115399188501"/>
        <n v="15.1238173276527"/>
        <n v="16.1155476295855"/>
        <n v="16.1155250780226"/>
        <n v="16.115524520406201"/>
        <n v="16.115563006682901"/>
        <n v="16.115552356839402"/>
        <n v="14.817429687619899"/>
        <n v="18.0397395961153"/>
        <n v="18.039719276543799"/>
        <n v="18.039752841337599"/>
        <n v="14.8144651638056"/>
        <n v="14.814475355079299"/>
        <n v="14.8144818333866"/>
        <n v="14.8144649780326"/>
        <n v="15.120186935789199"/>
        <n v="16.111664816785499"/>
        <n v="17.967394506284101"/>
        <n v="15.120153169509299"/>
        <n v="15.120181250939901"/>
        <n v="14.8144764245546"/>
        <n v="15.120201813701801"/>
        <n v="18.038285338963799"/>
        <n v="14.8144772355563"/>
        <n v="14.814465608866699"/>
        <n v="18.038272473520902"/>
        <n v="15.7368199768837"/>
        <n v="16.1116157717872"/>
        <n v="16.111684005337501"/>
        <n v="18.033900430263699"/>
        <n v="18.0339053686337"/>
        <n v="14.2306281638056"/>
        <n v="18.034040407675899"/>
        <n v="14.8109203382609"/>
        <n v="14.810943863052501"/>
        <n v="16.1039579445081"/>
        <n v="14.8055831129694"/>
        <n v="14.805573372606901"/>
        <n v="16.0477414819083"/>
        <n v="16.098770327136201"/>
        <n v="14.216971817816701"/>
        <n v="15.102025527141199"/>
        <n v="15.102029772847599"/>
        <n v="18.0166269940703"/>
        <n v="14.796681136347001"/>
        <n v="18.013711657726599"/>
        <n v="18.0079605273814"/>
        <n v="16.0845819886597"/>
        <n v="18.006980904226701"/>
        <n v="14.7799348523876"/>
        <n v="16.061406049867401"/>
        <n v="15.0657325755542"/>
        <n v="17.9660716124705"/>
        <n v="16.038203580354601"/>
        <n v="15.0445297614518"/>
        <n v="14.73859675992"/>
        <n v="14.7385851927828"/>
        <n v="14.738620169837199"/>
        <n v="17.922740461233101"/>
        <n v="15.002217045647701"/>
        <n v="17.8975304113488"/>
        <n v="14.6989014202845"/>
        <n v="17.8975176462965"/>
        <n v="15.9320820838405"/>
        <n v="15.9641624231575"/>
        <n v="15.956935239539201"/>
        <n v="17.864995022775702"/>
        <n v="17.865016971018299"/>
        <n v="15.9569452645319"/>
        <n v="17.854939315918401"/>
        <n v="15.945325948926399"/>
        <n v="15.9369304350782"/>
        <n v="17.841222789506599"/>
        <n v="15.8761491102268"/>
        <n v="17.751699494203901"/>
        <n v="15.9152911028578"/>
        <n v="15.9105402415955"/>
        <n v="14.9295907309701"/>
        <n v="14.618846028661601"/>
        <n v="17.730129992995899"/>
        <n v="15.837618657490101"/>
        <n v="17.788954585992499"/>
        <n v="14.601051938630899"/>
        <n v="17.774128302353802"/>
        <n v="15.875691313482299"/>
        <n v="17.732728019617099"/>
        <n v="17.763993685150002"/>
        <n v="14.583283437427401"/>
        <n v="14.583278113006999"/>
        <n v="14.576165750346901"/>
        <n v="14.875156526204799"/>
        <n v="14.0005136982913"/>
        <n v="17.736533212600499"/>
        <n v="14.552441047077201"/>
        <n v="14.8478815037918"/>
        <n v="17.713453641464699"/>
        <n v="15.7682312699111"/>
        <n v="14.5388407877587"/>
        <n v="14.5299299614368"/>
        <n v="13.960642422502801"/>
        <n v="13.9606562201397"/>
        <n v="15.8021970652026"/>
        <n v="14.829753432300899"/>
        <n v="17.652062715992699"/>
        <n v="15.748946498502301"/>
        <n v="14.529909726469301"/>
        <n v="14.5299485303961"/>
        <n v="15.8022263279644"/>
        <n v="14.529332873829301"/>
        <n v="14.526352294114201"/>
        <n v="17.687467632769501"/>
        <n v="14.5263831686168"/>
        <n v="15.7983579739061"/>
        <n v="15.798324491537301"/>
        <n v="17.683101733941299"/>
        <n v="14.820836050281899"/>
        <n v="15.7905903409297"/>
        <n v="17.670141919624498"/>
        <n v="17.664385729202198"/>
        <n v="14.782563758421899"/>
        <n v="15.7480499448682"/>
        <n v="15.734530131945"/>
        <n v="14.7607875344343"/>
        <n v="14.4616148678112"/>
        <n v="17.607354214308199"/>
        <n v="15.7262535055276"/>
        <n v="14.456961082761399"/>
        <n v="14.454061501384899"/>
        <n v="13.8752039743847"/>
        <n v="17.565988457433701"/>
        <n v="14.422637864804001"/>
        <n v="17.554666239523801"/>
        <n v="13.8484469473789"/>
        <n v="17.5432395884194"/>
        <n v="14.4062759424832"/>
        <n v="15.2163550775364"/>
        <n v="17.471295978499601"/>
        <n v="15.6668016264315"/>
        <n v="15.6667572330703"/>
        <n v="15.6668125876662"/>
        <n v="15.666800638304901"/>
        <n v="15.6648628908912"/>
        <n v="15.2063360783084"/>
        <n v="14.378760565851501"/>
        <n v="14.6663942986308"/>
        <n v="17.425200220866799"/>
        <n v="15.599101251828101"/>
        <n v="15.5965017144205"/>
        <n v="17.392786049818302"/>
        <n v="17.4319519647253"/>
        <n v="17.4319483219601"/>
        <n v="14.315373032583199"/>
        <n v="17.427577186676199"/>
        <n v="17.417489273158399"/>
        <n v="15.5567553045947"/>
        <n v="15.550757834823401"/>
        <n v="15.545592562028601"/>
        <n v="17.3493810473473"/>
        <n v="17.3814442834306"/>
        <n v="17.380730180320398"/>
        <n v="17.3766665699481"/>
        <n v="15.5203603973195"/>
        <n v="14.2577622942384"/>
        <n v="14.2560445938164"/>
        <n v="17.316919803040999"/>
        <n v="15.496573102734899"/>
        <n v="17.346845047820299"/>
        <n v="14.2453962947947"/>
        <n v="15.488856729820499"/>
        <n v="14.236466017183201"/>
        <n v="15.4810663767989"/>
        <n v="17.293438748812399"/>
        <n v="13.6758478311309"/>
        <n v="14.2317504103282"/>
        <n v="15.477246027873999"/>
        <n v="15.476002522223499"/>
        <n v="15.4746696715171"/>
        <n v="17.284766642608101"/>
        <n v="17.284764538656901"/>
        <n v="15.473406007527"/>
        <n v="14.227589414986401"/>
        <n v="15.473329711942901"/>
        <n v="14.227613368291999"/>
        <n v="15.4733701124078"/>
        <n v="15.4212355821793"/>
        <n v="14.2276011654937"/>
        <n v="14.227638862647"/>
        <n v="13.670151698901201"/>
        <n v="15.4734255656348"/>
        <n v="14.5211870910905"/>
        <n v="17.255600966419301"/>
        <n v="13.6701652094391"/>
        <n v="15.473387579145699"/>
        <n v="14.5211783914819"/>
        <n v="14.2275884029336"/>
        <n v="14.521202222042501"/>
        <n v="17.323623654989898"/>
        <n v="15.4212230308177"/>
        <n v="17.323676262868101"/>
        <n v="17.284761533407799"/>
        <n v="14.2275737835685"/>
        <n v="17.323675955894998"/>
        <n v="15.4734147651493"/>
        <n v="17.323671042997301"/>
        <n v="13.670167224153801"/>
        <n v="17.3236954205172"/>
        <n v="14.5211880246306"/>
        <n v="15.4733843224015"/>
        <n v="15.4734162330129"/>
        <n v="15.473391747432"/>
        <n v="15.473383439311799"/>
        <n v="14.227620793071999"/>
        <n v="14.227620808919699"/>
        <n v="15.473390880421301"/>
        <n v="15.473380039011101"/>
        <n v="17.2832955712529"/>
        <n v="17.321528139752701"/>
        <n v="13.664469307268501"/>
        <n v="13.663330126834399"/>
        <n v="14.2186857794585"/>
        <n v="15.4604963880209"/>
        <n v="14.499341178023901"/>
        <n v="15.444378272520501"/>
        <n v="17.2820901090559"/>
        <n v="17.2124619640033"/>
        <n v="14.4764143615546"/>
        <n v="17.270263238327299"/>
        <n v="15.3730536506188"/>
        <n v="17.224990157969"/>
        <n v="17.259391225173701"/>
        <n v="17.257262498922199"/>
        <n v="14.166538547280901"/>
        <n v="17.2379376594305"/>
        <n v="17.191130559385702"/>
        <n v="17.227650911001799"/>
        <n v="13.5932570955949"/>
        <n v="13.593270530136"/>
        <n v="14.430413228445"/>
        <n v="13.581297594159"/>
        <n v="15.372786198269701"/>
        <n v="17.139125659895999"/>
        <n v="14.127190147806299"/>
        <n v="14.4183286825286"/>
        <n v="14.124316402744601"/>
        <n v="14.917067159256399"/>
        <n v="14.1219113764715"/>
        <n v="15.3580362781183"/>
        <n v="14.1183042310705"/>
        <n v="15.349603753377901"/>
        <n v="15.341892195032299"/>
        <n v="15.3354165866555"/>
        <n v="14.1007550242502"/>
        <n v="15.3339533118055"/>
        <n v="14.094217063629699"/>
        <n v="17.150452871880798"/>
        <n v="15.309926786230999"/>
        <n v="15.2837634979117"/>
        <n v="14.0497332905218"/>
        <n v="14.336959760967501"/>
        <n v="14.0440753139981"/>
        <n v="15.2733840944636"/>
        <n v="15.2381854296573"/>
        <n v="15.231569532151701"/>
        <n v="13.9963567031362"/>
        <n v="14.2840104207122"/>
        <n v="15.2129111829952"/>
        <n v="15.2122667508528"/>
        <n v="17.020506799744801"/>
        <n v="17.0112603275563"/>
        <n v="15.191044962895299"/>
        <n v="15.187202195706901"/>
        <n v="15.185832768446801"/>
        <n v="17.001645165353999"/>
        <n v="15.185675593398599"/>
        <n v="13.9514257963168"/>
        <n v="16.947708683506399"/>
        <n v="15.1695803151398"/>
        <n v="14.2344289032985"/>
        <n v="16.930423921972999"/>
        <n v="15.1051095180249"/>
        <n v="15.156212644292101"/>
        <n v="15.154245770752"/>
        <n v="14.218646158006599"/>
        <n v="13.929413528328899"/>
        <n v="13.9288215410183"/>
        <n v="15.148451484477301"/>
        <n v="16.955543033333601"/>
        <n v="13.919313825377699"/>
        <n v="15.087125925734"/>
        <n v="14.2012715410194"/>
        <n v="13.3568773891347"/>
        <n v="15.067849359389299"/>
        <n v="16.9219022139945"/>
        <n v="13.8972062538363"/>
        <n v="13.8916387440494"/>
        <n v="15.1041435124214"/>
        <n v="16.8584090654237"/>
        <n v="15.0865569537462"/>
        <n v="13.8686922605721"/>
        <n v="13.868561639867099"/>
        <n v="13.3084624978914"/>
        <n v="14.136782083355101"/>
        <n v="13.839173236716199"/>
        <n v="15.0478597971582"/>
        <n v="15.0388336601762"/>
        <n v="13.8267878839782"/>
        <n v="15.0349749310699"/>
        <n v="16.821318830607101"/>
        <n v="15.0170473340855"/>
        <n v="15.016951884926501"/>
        <n v="15.006612051102"/>
        <n v="16.786649213402999"/>
        <n v="13.779105609120601"/>
        <n v="16.775117451123901"/>
        <n v="16.704859702241102"/>
        <n v="16.731649164338801"/>
        <n v="14.976301851044401"/>
        <n v="13.761447751204299"/>
        <n v="14.9608131841043"/>
        <n v="16.7447758663698"/>
        <n v="16.740440309304201"/>
        <n v="13.7468370653348"/>
        <n v="14.9479275662859"/>
        <n v="14.9415189736035"/>
        <n v="13.7367853218857"/>
        <n v="14.9337459101506"/>
        <n v="13.696456283464"/>
        <n v="13.694054811924399"/>
        <n v="13.694058837584301"/>
        <n v="13.976645098114499"/>
        <n v="13.694053837823599"/>
        <n v="16.608515930178601"/>
        <n v="13.694082277818"/>
        <n v="13.976638819629001"/>
        <n v="13.6859487017947"/>
        <n v="16.630724201277399"/>
        <n v="13.6407053615937"/>
        <n v="16.609099312666601"/>
        <n v="13.6395147489457"/>
        <n v="14.8338240573639"/>
        <n v="13.637737639772601"/>
        <n v="14.831269459342799"/>
        <n v="13.637144823531001"/>
        <n v="13.1005620447803"/>
        <n v="14.828639597391501"/>
        <n v="13.9131086431762"/>
        <n v="16.598204466615201"/>
        <n v="14.8254669282555"/>
        <n v="13.631839172362101"/>
        <n v="14.823522955210899"/>
        <n v="13.096005327547299"/>
        <n v="14.823497863414"/>
        <n v="14.3976907399234"/>
        <n v="13.6288341075568"/>
        <n v="13.907663199480201"/>
        <n v="16.588230681131801"/>
        <n v="13.902217755784299"/>
        <n v="13.6128393576222"/>
        <n v="13.6075040114471"/>
        <n v="13.604539930238699"/>
        <n v="16.549639788480601"/>
        <n v="16.534823606708901"/>
        <n v="13.578260828153599"/>
        <n v="13.855831741925201"/>
        <n v="16.4874851368949"/>
        <n v="14.748068502108"/>
        <n v="16.5108978611322"/>
        <n v="13.557424055484899"/>
        <n v="14.7403094568154"/>
        <n v="16.496472291596199"/>
        <n v="13.5481457411388"/>
        <n v="14.7158856061568"/>
        <n v="14.714196522593999"/>
        <n v="13.514617976878"/>
        <n v="16.451743042350898"/>
        <n v="14.691959680494"/>
        <n v="16.446903456546998"/>
        <n v="16.428621219774701"/>
        <n v="13.469577615117601"/>
        <n v="16.375206546213001"/>
        <n v="14.6062238091097"/>
        <n v="14.599776568408201"/>
        <n v="16.332957164067398"/>
        <n v="14.5875631536729"/>
        <n v="13.4109313609054"/>
        <n v="14.583663804051699"/>
        <n v="16.3260640456411"/>
        <n v="16.318940742201502"/>
        <n v="16.311784987625099"/>
        <n v="16.267918014585099"/>
        <n v="13.388409503721"/>
        <n v="13.3869827127108"/>
        <n v="12.861347101213999"/>
        <n v="16.252003328464301"/>
        <n v="14.537424972420901"/>
        <n v="16.2325406955955"/>
        <n v="13.617269184058999"/>
        <n v="13.3383539890207"/>
        <n v="16.240941602809901"/>
        <n v="16.202169095145202"/>
        <n v="16.2380372436375"/>
        <n v="13.3359438627785"/>
        <n v="13.3205699172163"/>
        <n v="12.7907179142986"/>
        <n v="16.204275478421199"/>
        <n v="14.4637383335391"/>
        <n v="12.7770477490891"/>
        <n v="16.122714016042998"/>
        <n v="13.5313583853178"/>
        <n v="14.4095921830795"/>
        <n v="13.248255111457"/>
        <n v="12.7252026820198"/>
        <n v="14.3980138048185"/>
        <n v="16.116092463295399"/>
        <n v="16.0748282260693"/>
        <n v="13.221464314088699"/>
        <n v="14.378424362251099"/>
        <n v="13.4903778431501"/>
        <n v="14.3747230077139"/>
        <n v="16.021969214329101"/>
        <n v="14.2646429135158"/>
        <n v="15.9840595844815"/>
        <n v="14.297427150955"/>
        <n v="16.006756164445399"/>
        <n v="14.2948220832302"/>
        <n v="14.2922431869496"/>
        <n v="15.982529722689399"/>
        <n v="15.898160357061"/>
        <n v="14.202974082726699"/>
        <n v="13.0966712408401"/>
        <n v="13.332163054145401"/>
        <n v="13.328212783610899"/>
        <n v="13.0553803331232"/>
        <n v="13.0537999068966"/>
        <n v="12.5412252205681"/>
        <n v="14.190375355317601"/>
        <n v="14.1871885086437"/>
        <n v="15.8479727022586"/>
        <n v="14.187151735291399"/>
        <n v="13.0407694622262"/>
        <n v="14.16974418715"/>
        <n v="14.165912561323299"/>
        <n v="15.851170309869699"/>
        <n v="15.8383667868759"/>
        <n v="14.1323868261518"/>
        <n v="12.9933564500793"/>
        <n v="12.9886142306653"/>
        <n v="12.9841767473703"/>
        <n v="15.7661401295292"/>
        <n v="15.8004789818527"/>
        <n v="14.102694310327299"/>
        <n v="12.9547285143314"/>
        <n v="14.0846420363633"/>
        <n v="12.938561346239"/>
        <n v="12.9322251261869"/>
        <n v="12.925888906134899"/>
        <n v="14.0395113514532"/>
        <n v="12.9059653535944"/>
        <n v="12.3965614840931"/>
        <n v="14.026651815226201"/>
        <n v="15.6975105798839"/>
        <n v="15.6542092064652"/>
        <n v="15.6699894493673"/>
        <n v="15.634071428239"/>
        <n v="15.627591895765001"/>
        <n v="13.971431213472799"/>
        <n v="15.6418562135357"/>
        <n v="15.6403712213343"/>
        <n v="12.8394005513615"/>
        <n v="13.102629476341001"/>
        <n v="12.8342658180876"/>
        <n v="13.957660377558399"/>
        <n v="13.094024068914599"/>
        <n v="12.823974236190599"/>
        <n v="15.6101187108791"/>
        <n v="12.3133893549932"/>
        <n v="15.603098137178501"/>
        <n v="15.599393213678001"/>
        <n v="13.9331437631994"/>
        <n v="12.806614012535899"/>
        <n v="15.556269556498901"/>
        <n v="15.549810434649601"/>
        <n v="13.9092770892841"/>
        <n v="15.5044379156656"/>
        <n v="12.7537608552853"/>
        <n v="12.753595808753801"/>
        <n v="12.7412878120999"/>
        <n v="12.740696489630301"/>
        <n v="13.002879857415399"/>
        <n v="12.992669718076399"/>
        <n v="15.4590518072057"/>
        <n v="12.7203877731307"/>
        <n v="12.9724159674637"/>
        <n v="15.4633131418373"/>
        <n v="12.6992484209665"/>
        <n v="15.448157793608701"/>
        <n v="13.784845343746399"/>
        <n v="12.6724401040538"/>
        <n v="12.632913768056699"/>
        <n v="13.737139641449801"/>
        <n v="15.3619621297356"/>
        <n v="12.603598380205399"/>
        <n v="12.602869766624901"/>
        <n v="13.682368304041599"/>
        <n v="13.659110525765501"/>
        <n v="15.2866936537485"/>
        <n v="12.548070298702701"/>
        <n v="15.2684861717067"/>
        <n v="12.0368440907116"/>
        <n v="13.6217178826781"/>
        <n v="12.5244560206347"/>
        <n v="15.212756638622301"/>
        <n v="13.6151900997588"/>
        <n v="15.212423378437"/>
        <n v="12.7468007848331"/>
        <n v="15.2065558656425"/>
        <n v="13.5682054651438"/>
        <n v="12.4720959645026"/>
        <n v="12.4707398945229"/>
        <n v="13.559225699853901"/>
        <n v="12.467334797069601"/>
        <n v="12.4569499573958"/>
        <n v="13.54568646065"/>
        <n v="15.1639927322068"/>
        <n v="13.5429548479567"/>
        <n v="13.539883929562601"/>
        <n v="13.5391919683317"/>
        <n v="12.4491307637535"/>
        <n v="13.539210428164701"/>
        <n v="13.532760097123401"/>
        <n v="13.532623404916"/>
        <n v="13.528923593064301"/>
        <n v="12.431355367063301"/>
        <n v="13.515995406496399"/>
        <n v="12.678755399160799"/>
        <n v="12.6749413410479"/>
        <n v="12.662978890645901"/>
        <n v="15.0912978811944"/>
        <n v="12.371092714512701"/>
        <n v="12.6183525030316"/>
        <n v="15.051720059796001"/>
        <n v="13.4270480630316"/>
        <n v="13.4244780334914"/>
        <n v="13.4240403127337"/>
        <n v="13.029708496023799"/>
        <n v="14.985945150689099"/>
        <n v="12.550258465059899"/>
        <n v="13.372925234204599"/>
        <n v="14.9699730824762"/>
        <n v="13.351624032061"/>
        <n v="14.9394417535777"/>
        <n v="12.2469382061362"/>
        <n v="12.496397015265799"/>
        <n v="14.868725148128499"/>
        <n v="14.8661715597485"/>
        <n v="14.895454150057899"/>
        <n v="11.739254373605901"/>
        <n v="13.280667237501801"/>
        <n v="13.267380114088301"/>
        <n v="12.182966582698"/>
        <n v="13.247790193316501"/>
        <n v="12.1401994363569"/>
        <n v="12.133454881114501"/>
        <n v="12.1226249517049"/>
        <n v="12.3635815039709"/>
        <n v="14.7207599298718"/>
        <n v="13.1485267548961"/>
        <n v="12.087974387750201"/>
        <n v="13.1239991328481"/>
        <n v="13.113719013464101"/>
        <n v="12.7216242697626"/>
        <n v="12.272703800881001"/>
        <n v="12.27192498955"/>
        <n v="12.0045384833853"/>
        <n v="13.0543747711555"/>
        <n v="13.038807332643399"/>
        <n v="14.5641849944921"/>
        <n v="12.232890811749201"/>
        <n v="12.2195797227266"/>
        <n v="13.016293365770199"/>
        <n v="12.205700422910001"/>
        <n v="11.487484342284301"/>
        <n v="11.4852171367971"/>
        <n v="11.939457885681501"/>
        <n v="14.535740603204401"/>
        <n v="11.914446779131699"/>
        <n v="14.499660549009301"/>
        <n v="12.9460610507944"/>
        <n v="12.144876336419401"/>
        <n v="11.874118518801399"/>
        <n v="12.9079677327261"/>
        <n v="11.863464484504201"/>
        <n v="14.411169928478801"/>
        <n v="12.900939646551301"/>
        <n v="14.441444863239401"/>
        <n v="12.897092430216199"/>
        <n v="12.897065096666401"/>
        <n v="12.8957308707617"/>
        <n v="12.102200119527501"/>
        <n v="12.8958029788635"/>
        <n v="11.8563224314116"/>
        <n v="12.894489649288101"/>
        <n v="14.4349676934106"/>
        <n v="12.0933669195476"/>
        <n v="12.089912658787901"/>
        <n v="14.413422149716901"/>
        <n v="14.4112251166507"/>
        <n v="11.8355625021217"/>
        <n v="14.4047758256919"/>
        <n v="14.4032023046208"/>
        <n v="14.3855004057153"/>
        <n v="12.0535483758652"/>
        <n v="12.050641240727"/>
        <n v="14.3731638664903"/>
        <n v="14.3663817283469"/>
        <n v="14.3635074573046"/>
        <n v="14.3599418588321"/>
        <n v="11.7917055168221"/>
        <n v="11.789577910910101"/>
        <n v="11.7709849361349"/>
        <n v="11.7552114421784"/>
        <n v="11.7520124275093"/>
        <n v="11.746566618943501"/>
        <n v="12.765532856086899"/>
        <n v="11.2778838522221"/>
        <n v="11.9544733293587"/>
        <n v="12.731408535983199"/>
        <n v="14.2205741059218"/>
        <n v="14.1763809774171"/>
        <n v="11.2021199206518"/>
        <n v="11.896240922106299"/>
        <n v="11.646752772388"/>
        <n v="14.1801521907941"/>
        <n v="12.6643149098363"/>
        <n v="14.178418360524001"/>
        <n v="11.6431483270899"/>
        <n v="14.168615904288201"/>
        <n v="11.864314074587501"/>
        <n v="11.6191163195189"/>
        <n v="14.138710204803999"/>
        <n v="11.6087405907648"/>
        <n v="11.8343929508495"/>
        <n v="14.118070080416"/>
        <n v="14.1167376257792"/>
        <n v="12.6026194376701"/>
        <n v="11.5664760363694"/>
        <n v="12.2106553091342"/>
        <n v="11.5531646098839"/>
        <n v="12.5547118179118"/>
        <n v="11.7624436817697"/>
        <n v="11.7621586672436"/>
        <n v="12.5102487570856"/>
        <n v="14.005505203189999"/>
        <n v="11.7348859565724"/>
        <n v="11.734451313243399"/>
        <n v="13.9957045352691"/>
        <n v="11.4926966562996"/>
        <n v="13.9895952712598"/>
        <n v="13.977546978739699"/>
        <n v="13.9666244609071"/>
        <n v="11.466831653981901"/>
        <n v="11.4618644031162"/>
        <n v="13.942064831759399"/>
        <n v="11.6611525419959"/>
        <n v="11.6594694651805"/>
        <n v="11.4105312462755"/>
        <n v="11.644782696751699"/>
        <n v="11.378514942742701"/>
        <n v="12.358070976517901"/>
        <n v="11.5806387712383"/>
        <n v="11.3376396342211"/>
        <n v="13.796474169824799"/>
        <n v="13.7844885729201"/>
        <n v="11.320050813196101"/>
        <n v="13.7446575840214"/>
        <n v="13.7725429563849"/>
        <n v="13.772316496177901"/>
        <n v="13.7370372031132"/>
        <n v="13.767392037739601"/>
        <n v="12.260705412465001"/>
        <n v="12.260634566961199"/>
        <n v="11.270639798445201"/>
        <n v="12.2575044757737"/>
        <n v="11.263517589349201"/>
        <n v="13.6816113308694"/>
        <n v="12.247824848263599"/>
        <n v="13.711717091005999"/>
        <n v="10.8196647188888"/>
        <n v="12.244600267836899"/>
        <n v="13.702247317786"/>
        <n v="22317.869381336499"/>
        <n v="12.225933001109301"/>
        <n v="12.2197554718406"/>
        <n v="13.6525456355147"/>
        <n v="11.4405885719236"/>
        <n v="11.1920261146974"/>
        <n v="12.1717473975032"/>
        <n v="12.163364307334501"/>
        <n v="12.160785411053901"/>
        <n v="13.609824336492901"/>
        <n v="13.5469342071724"/>
        <n v="13.5774583323765"/>
        <n v="11.1508776362449"/>
        <n v="13.5557722063096"/>
        <n v="11.127461134256899"/>
        <n v="13.5189455697051"/>
        <n v="11.074559708054499"/>
        <n v="13.478774238897"/>
        <n v="11.0556749533757"/>
        <n v="13.414592983942301"/>
        <n v="10.988591690327301"/>
        <n v="10.984301325568801"/>
        <n v="10.9841971325628"/>
        <n v="11.943515359755599"/>
        <n v="10.9607172097811"/>
        <n v="10.958303843288"/>
        <n v="11.8936782367175"/>
        <n v="11.8888994824538"/>
        <n v="11.884679317847301"/>
        <n v="13.2944791575487"/>
        <n v="13.2764927273157"/>
        <n v="10.474184330140201"/>
        <n v="13.259103428049301"/>
        <n v="11.8423623735388"/>
        <n v="10.888409983363699"/>
        <n v="13.246370480558999"/>
        <n v="10.871087933082"/>
        <n v="11.8184369298075"/>
        <n v="10.8663210450348"/>
        <n v="13.2266216657563"/>
        <n v="11.795871587352501"/>
        <n v="13.198447629355501"/>
        <n v="13.192702549816399"/>
        <n v="13.1902561218784"/>
        <n v="11.053457881817801"/>
        <n v="11.775885141178"/>
        <n v="10.8239563741613"/>
        <n v="11.767511289819099"/>
        <n v="11.0270237505409"/>
        <n v="10.7676444863708"/>
        <n v="11.7062896932183"/>
        <n v="11.6902383922599"/>
        <n v="11.6789037229393"/>
        <n v="11.664424435088"/>
        <n v="10.719912659125001"/>
        <n v="13.051427454716"/>
        <n v="11.6442982804642"/>
        <n v="10.286799320102901"/>
        <n v="13.033012149116701"/>
        <n v="13.0025024814584"/>
        <n v="10.674234324901199"/>
        <n v="11.567854341082199"/>
        <n v="10.890866628698101"/>
        <n v="12.990105736439199"/>
        <n v="12.9606941875156"/>
        <n v="10.6369228706012"/>
        <n v="10.854363399224701"/>
        <n v="10.1757270212095"/>
        <n v="11.506403335340901"/>
        <n v="10.5721903239781"/>
        <n v="10.5687998963345"/>
        <n v="10.7857545102434"/>
        <n v="10.7728822402206"/>
        <n v="11.4696412078597"/>
        <n v="11.467440521314"/>
        <n v="12.8323424363212"/>
        <n v="12.8317854888416"/>
        <n v="12.812361116781901"/>
        <n v="12.810880818984501"/>
        <n v="10.733936585163001"/>
        <n v="12.7911318633007"/>
        <n v="12.790148754235901"/>
        <n v="10.088012334348999"/>
        <n v="12.781513431181899"/>
        <n v="12.7606702296051"/>
        <n v="10.4691819900473"/>
        <n v="11.3783089089708"/>
        <n v="10.6758216774739"/>
        <n v="10.4549633999164"/>
        <n v="10.4538226510457"/>
        <n v="10.665730443316299"/>
        <n v="10.4092830627313"/>
        <n v="10.608531173382101"/>
        <n v="12.6506104200097"/>
        <n v="10.385566878409399"/>
        <n v="10.384063042429201"/>
        <n v="10.378856034352401"/>
        <n v="10.373883485006999"/>
        <n v="11.2710661942554"/>
        <n v="12.522434540536601"/>
        <n v="11.200791270609701"/>
        <n v="10.2948865269175"/>
        <n v="11.1802728737874"/>
        <n v="10.2667398362518"/>
        <n v="12.4748632674352"/>
        <n v="10.244470567771399"/>
        <n v="12.469874200163201"/>
        <n v="10.4419862459253"/>
        <n v="12.444168574114601"/>
        <n v="12.4392539887611"/>
        <n v="11.106252914188"/>
        <n v="11.1000827736801"/>
        <n v="12.426866520640001"/>
        <n v="10.1991885511509"/>
        <n v="11.092094492673599"/>
        <n v="11.090474364747701"/>
        <n v="11.0826144418631"/>
        <n v="12.40159915694"/>
        <n v="10.1844001367672"/>
        <n v="11.0286569970361"/>
        <n v="12.321176633247299"/>
        <n v="10.3027829034754"/>
        <n v="10.0921036983043"/>
        <n v="12.2462556756384"/>
        <n v="12.2690438098205"/>
        <n v="12.2565021226614"/>
        <n v="12.247079932924301"/>
        <n v="12.241358538318099"/>
        <n v="10.050882975105599"/>
        <n v="10.9209009400691"/>
        <n v="10.038411269317701"/>
        <n v="12.2124176736042"/>
        <n v="10.022813129713199"/>
        <n v="10.022151381786401"/>
        <n v="10.0136803466558"/>
        <n v="9.9771170881245403"/>
        <n v="10.1829831022722"/>
        <n v="9.9770499228093605"/>
        <n v="10.8455270643659"/>
        <n v="10.176232648448201"/>
        <n v="12.138124399123001"/>
        <n v="10.810980488798201"/>
        <n v="10.1213173358346"/>
        <n v="10.109378000624501"/>
        <n v="10.702337494032401"/>
        <n v="12.0053353867788"/>
        <n v="10.030793032863301"/>
        <n v="10.6681729381284"/>
        <n v="9.7970145159889004"/>
        <n v="9.9746079271436798"/>
        <n v="9.9630865065122691"/>
        <n v="10.612189698208599"/>
        <n v="10.5928890809527"/>
        <n v="9.7384119294775893"/>
        <n v="11.849557135815701"/>
        <n v="11.8385683930371"/>
        <n v="9.7213784701144004"/>
        <n v="11.810704976618201"/>
        <n v="10.547692565277201"/>
        <n v="9.6507619458555691"/>
        <n v="11.7163216216449"/>
        <n v="11.731953448316"/>
        <n v="9.6332877330362603"/>
        <n v="10.4670441475064"/>
        <n v="11.685221026654499"/>
        <n v="11.699145846903299"/>
        <n v="9.6022636834895394"/>
        <n v="10.4252811176785"/>
        <n v="9.7815715044559095"/>
        <n v="11.660278874527201"/>
        <n v="10.382227177587501"/>
        <n v="9.7430376003787202"/>
        <n v="9.5312764269577901"/>
        <n v="10.3630391668451"/>
        <n v="10.346492042505099"/>
        <n v="9.7064739554535304"/>
        <n v="9.5003572680717507"/>
        <n v="9.4898050489422108"/>
        <n v="11.5520058875779"/>
        <n v="9.4855424929402208"/>
        <n v="9.6485728723267599"/>
        <n v="10.2794540861318"/>
        <n v="11.461233838377201"/>
        <n v="11.4345870885609"/>
        <n v="10.1980296173508"/>
        <n v="11.4130196786592"/>
        <n v="11.410940786699699"/>
        <n v="9.3627168759987303"/>
        <n v="10.159561897327301"/>
        <n v="10.1415096233633"/>
        <n v="9.3131596731423691"/>
        <n v="11.308752576898501"/>
        <n v="11.302190416519799"/>
        <n v="9.4675143606796102"/>
        <n v="8.9095301752519607"/>
        <n v="9.4637643772737103"/>
        <n v="9.4415921293040999"/>
        <n v="11.245948166166199"/>
        <n v="9.2248558676839902"/>
        <n v="11.2072847965016"/>
        <n v="9.7084102519392896"/>
        <n v="11.181463303655001"/>
        <n v="9.1716803114466501"/>
        <n v="9.1696869412599007"/>
        <n v="9.9680788484945708"/>
        <n v="9.1647019691649998"/>
        <n v="11.129229122009299"/>
        <n v="11.1440141304695"/>
        <n v="11.1189085428569"/>
        <n v="9.1038860755482904"/>
        <n v="9.8993099257696908"/>
        <n v="9.0961794584367404"/>
        <n v="11.0232157378059"/>
        <n v="9.0517077911083206"/>
        <n v="9.0393063039132304"/>
        <n v="9.0309666350165596"/>
        <n v="10.982019225122601"/>
        <n v="9.2039437421625294"/>
        <n v="9.0045643325355194"/>
        <n v="9.1844613378054696"/>
        <n v="9.1823802168237503"/>
        <n v="9.7830430403632693"/>
        <n v="8.9943837186301998"/>
        <n v="9.1660581876814806"/>
        <n v="9.1605500688023902"/>
        <n v="8.6122022144241903"/>
        <n v="8.9562677792516894"/>
        <n v="8.9552089390161491"/>
        <n v="10.875796092263499"/>
        <n v="8.9298629336899999"/>
        <n v="8.9294032334444502"/>
        <n v="8.9228769110800492"/>
        <n v="10.8630714485243"/>
        <n v="9.0988654403358993"/>
        <n v="9.6809757995445995"/>
        <n v="10.8058599460705"/>
        <n v="9.6708704574037796"/>
        <n v="9.6382722388620401"/>
        <n v="8.5438532558994602"/>
        <n v="9.0757221905817804"/>
        <n v="8.8922436251506092"/>
        <n v="9.0738851259366093"/>
        <n v="10.8158428189278"/>
        <n v="10.8139000646093"/>
        <n v="8.8782449263086995"/>
        <n v="10.8013556035561"/>
        <n v="9.6418484690017596"/>
        <n v="10.794816798845799"/>
        <n v="9.6386248486510393"/>
        <n v="9.0440423388932807"/>
        <n v="8.8412789217046495"/>
        <n v="10.760169443022001"/>
        <n v="8.4891707542181294"/>
        <n v="8.8339794264451506"/>
        <n v="9.0117421876829393"/>
        <n v="8.9988221271988103"/>
        <n v="10.682705983741901"/>
        <n v="10.7061351017246"/>
        <n v="8.7867414747880499"/>
        <n v="8.7746620526596306"/>
        <n v="8.7647743560335396"/>
        <n v="8.7625261709527393"/>
        <n v="10.6692201339846"/>
        <n v="9.5012986217104007"/>
        <n v="10.6095183294363"/>
        <n v="8.7313287155407497"/>
        <n v="9.4935619328686691"/>
        <n v="8.7236204270020394"/>
        <n v="8.8965180645615796"/>
        <n v="8.8938820592091208"/>
        <n v="9.4735754866942106"/>
        <n v="9.4606810052913293"/>
        <n v="9.4198047347811702"/>
        <n v="9.4069537051293501"/>
        <n v="10.522716382752501"/>
        <n v="9.4058794593290997"/>
        <n v="10.508178059031099"/>
        <n v="8.6158142143648409"/>
        <n v="10.489743030176699"/>
        <n v="8.6070799262338493"/>
        <n v="8.5825163539514797"/>
        <n v="10.4461727104794"/>
        <n v="8.5741362182069505"/>
        <n v="8.5700164690332397"/>
        <n v="8.5596003675743599"/>
        <n v="10.416583164436201"/>
        <n v="8.7210408267899506"/>
        <n v="9.2527413493075592"/>
        <n v="8.7042020446060899"/>
        <n v="9.2741609798077604"/>
        <n v="10.3697328992967"/>
        <n v="10.3488870951336"/>
        <n v="8.6685865716102697"/>
        <n v="8.6685865716102803"/>
        <n v="8.4833697870055005"/>
        <n v="10.3103540701978"/>
        <n v="10.270432835925501"/>
        <n v="8.0989531112742696"/>
        <n v="10.260229174250799"/>
        <n v="8.4138592465029607"/>
        <n v="8.4090534659816392"/>
        <n v="10.232016151727001"/>
        <n v="10.2267395634378"/>
        <n v="10.2180678885549"/>
        <n v="10.207283184671599"/>
        <n v="8.8549343757469892"/>
        <n v="8.5137903828315196"/>
        <n v="8.5127637872098507"/>
        <n v="10.140586399742901"/>
        <n v="10.135254321356101"/>
        <n v="8.3193047078963591"/>
        <n v="10.114600642049"/>
        <n v="9.0308485684785502"/>
        <n v="8.3000433090085703"/>
        <n v="9.0263425241329998"/>
        <n v="9.0229133616636403"/>
        <n v="9.0138917683206703"/>
        <n v="8.2875790359640504"/>
        <n v="9.0132425006114794"/>
        <n v="8.2611206187208293"/>
        <n v="8.2597906368923493"/>
        <n v="8.2593452160047391"/>
        <n v="8.2578458599353208"/>
        <n v="8.7171728622285407"/>
        <n v="8.9566434041465097"/>
        <n v="8.9473640593974508"/>
        <n v="8.9134741664996096"/>
        <n v="8.9410334047553608"/>
        <n v="8.9345036554279407"/>
        <n v="9.9997747514823097"/>
        <n v="7.8740134531878301"/>
        <n v="8.3589941940527606"/>
        <n v="7.8671800780322201"/>
        <n v="9.9466790092718096"/>
        <n v="8.3295181389369706"/>
        <n v="8.8752039253648807"/>
        <n v="8.6132083988277195"/>
        <n v="8.8661200343089899"/>
        <n v="8.8660915534904507"/>
        <n v="8.1457551081139794"/>
        <n v="8.1303180570435298"/>
        <n v="8.2962616409320908"/>
        <n v="8.8352986572517693"/>
        <n v="8.0971061260042205"/>
        <n v="8.7927468686222703"/>
        <n v="9.83479154092608"/>
        <n v="9.8311872149969606"/>
        <n v="8.0640969020066002"/>
        <n v="8.0548463057248192"/>
        <n v="8.7579317688344993"/>
        <n v="8.0524008898637192"/>
        <n v="8.6995045227968806"/>
        <n v="8.1750627795893998"/>
        <n v="9.7504326896738007"/>
        <n v="8.0047486726834691"/>
        <n v="8.0030366961030008"/>
        <n v="9.7425535521467896"/>
        <n v="8.1620891759624996"/>
        <n v="9.7290530650934492"/>
        <n v="8.1472028254592797"/>
        <n v="8.6775289105134803"/>
        <n v="8.6689598471546407"/>
        <n v="9.6998107481990896"/>
        <n v="8.1206065508012095"/>
        <n v="7.9434080620972196"/>
        <n v="8.6056920063386197"/>
        <n v="7.9392619397765296"/>
        <n v="8.6301761019486403"/>
        <n v="7.9328205926082003"/>
        <n v="8.6174420623784407"/>
        <n v="7.9164710236265297"/>
        <n v="7.8915792706481698"/>
        <n v="7.8793780676768996"/>
        <n v="8.5612909274406199"/>
        <n v="8.0131644384882108"/>
        <n v="9.5439256711115608"/>
        <n v="8.2750671748824605"/>
        <n v="9.5127924789698106"/>
        <n v="9.5309101311908808"/>
        <n v="8.5104728099624403"/>
        <n v="8.4816852537099692"/>
        <n v="9.5276069465326199"/>
        <n v="9.5193610125829604"/>
        <n v="9.5171955528439707"/>
        <n v="9.5081920408234808"/>
        <n v="8.4766163926445994"/>
        <n v="9.4659449397177795"/>
        <n v="8.4509297125709306"/>
        <n v="9.4496455106559107"/>
        <n v="9.4442412664061504"/>
        <n v="9.4393872864181905"/>
        <n v="7.7317150386208597"/>
        <n v="7.73171503862085"/>
        <n v="7.7294241600908897"/>
        <n v="7.8870608844269903"/>
        <n v="9.3923161490297407"/>
        <n v="9.39085450071744"/>
        <n v="7.7113689294310097"/>
        <n v="7.7113447046130501"/>
        <n v="7.8674705396066003"/>
        <n v="7.8656430076740103"/>
        <n v="9.3807762723402792"/>
        <n v="7.7040201723592796"/>
        <n v="7.7033850511579303"/>
        <n v="7.6929834743026397"/>
        <n v="7.8423693147712701"/>
        <n v="7.6837642067949199"/>
        <n v="7.8416291211797899"/>
        <n v="7.8416291211797802"/>
        <n v="9.34855441527918"/>
        <n v="8.3427294676618402"/>
        <n v="9.3374523481202907"/>
        <n v="8.3330667107962597"/>
        <n v="7.6598264774385401"/>
        <n v="9.3250323535300907"/>
        <n v="9.2869804185052001"/>
        <n v="9.2828793696674108"/>
        <n v="9.2675758606425305"/>
        <n v="7.7651791643628201"/>
        <n v="7.6064280143890901"/>
        <n v="9.2600849353245902"/>
        <n v="7.6030912231797698"/>
        <n v="9.2560853303464405"/>
        <n v="8.2634284070341408"/>
        <n v="9.2392815042034009"/>
        <n v="7.5858835798488098"/>
        <n v="7.5803600149129"/>
        <n v="7.2799777564293402"/>
        <n v="9.2096185478875991"/>
        <n v="8.2258786576731602"/>
        <n v="7.7065579809587899"/>
        <n v="7.7016000297301499"/>
        <n v="9.1782613584930992"/>
        <n v="7.5133530470105896"/>
        <n v="7.6649700912829699"/>
        <n v="9.1039843008563004"/>
        <n v="8.1333707197231302"/>
        <n v="7.6321744863361198"/>
        <n v="9.0827073415220507"/>
        <n v="9.0555955905021506"/>
        <n v="8.1163820409669398"/>
        <n v="8.1158415326299895"/>
        <n v="7.6142933918252798"/>
        <n v="8.0852253054400691"/>
        <n v="7.44815948517319"/>
        <n v="7.59684564614974"/>
        <n v="7.4428241273757898"/>
        <n v="7.4398600397105703"/>
        <n v="9.0312905707627102"/>
        <n v="9.0393458847817492"/>
        <n v="7.1198716627657603"/>
        <n v="7.5615709382805099"/>
        <n v="7.1153149449015904"/>
        <n v="9.0126390590827903"/>
        <n v="8.0487352916762305"/>
        <n v="7.3891764822949204"/>
        <n v="8.0327403039683798"/>
        <n v="8.0285554740255307"/>
        <n v="7.3804684987331601"/>
        <n v="8.0255252251510498"/>
        <n v="8.9808820298893206"/>
        <n v="8.9448721509676297"/>
        <n v="8.9522842466617192"/>
        <n v="7.9945674372868201"/>
        <n v="8.9462360016646301"/>
        <n v="7.0572212590420396"/>
        <n v="7.3412634291704997"/>
        <n v="7.48241005757514"/>
        <n v="8.9004207482803999"/>
        <n v="7.3257277935515601"/>
        <n v="8.9054362114627299"/>
        <n v="7.9520199534497404"/>
        <n v="8.8893783993265707"/>
        <n v="7.3001502596166699"/>
        <n v="7.9384874756816304"/>
        <n v="8.8838115926045695"/>
        <n v="7.4375375269821804"/>
        <n v="7.4262528576151601"/>
        <n v="7.4262250788835997"/>
        <n v="7.9075407203147199"/>
        <n v="7.2606062976675396"/>
        <n v="7.23711185879543"/>
        <n v="7.2336915073345303"/>
        <n v="7.3824883358152196"/>
        <n v="8.7936293061778699"/>
        <n v="7.8469366577211996"/>
        <n v="8.7839242932060504"/>
        <n v="8.7829942287168503"/>
        <n v="6.9222231858281198"/>
        <n v="7.8344475819130199"/>
        <n v="7.3506205459688303"/>
        <n v="7.1796152452185904"/>
        <n v="7.1778190542215698"/>
        <n v="7.1684914266601103"/>
        <n v="7.1677371834406998"/>
        <n v="8.7046807186119306"/>
        <n v="7.7882667673380999"/>
        <n v="7.7863557099189196"/>
        <n v="7.1561318079679701"/>
        <n v="7.3006182338968602"/>
        <n v="7.1501599419452004"/>
        <n v="8.6625607758574503"/>
        <n v="8.6618596319269994"/>
        <n v="7.1137806731869002"/>
        <n v="7.1049081601514796"/>
        <n v="7.10153470215295"/>
        <n v="8.6300001806344007"/>
        <n v="8.5998864687735299"/>
        <n v="7.0640137237602501"/>
        <n v="8.5954315239488803"/>
        <n v="8.5948131720011602"/>
        <n v="7.0399151851310702"/>
        <n v="7.0327167878324497"/>
        <n v="7.6389514704479904"/>
        <n v="7.0220376569990499"/>
        <n v="6.74312836820169"/>
        <n v="8.5218058928233607"/>
        <n v="8.5008225826770207"/>
        <n v="7.5847901575698904"/>
        <n v="7.1172144516492697"/>
        <n v="7.5824441412650998"/>
        <n v="6.6966707298270602"/>
        <n v="7.5783563355351697"/>
        <n v="8.47127849891368"/>
        <n v="7.1006357705097001"/>
        <n v="7.1001851725253804"/>
        <n v="7.5648647199666099"/>
        <n v="6.9269449000763297"/>
        <n v="6.9227843358758498"/>
        <n v="6.9181410876856102"/>
        <n v="6.9159223233379796"/>
        <n v="8.4153751812958095"/>
        <n v="8.4149719975074397"/>
        <n v="7.5129695893866604"/>
        <n v="6.9031323374586204"/>
        <n v="7.5063800894204098"/>
        <n v="6.8956179937797497"/>
        <n v="8.3875659688774693"/>
        <n v="8.35862506892121"/>
        <n v="6.8782473103199901"/>
        <n v="6.8765962667985496"/>
        <n v="6.87494522327711"/>
        <n v="6.86971691879255"/>
        <n v="8.3471254738784708"/>
        <n v="6.9943983793699704"/>
        <n v="6.8494190347946899"/>
        <n v="6.8348601037173902"/>
        <n v="7.21367944416542"/>
        <n v="7.42464239177695"/>
        <n v="7.4130373585143596"/>
        <n v="6.80493763820692"/>
        <n v="6.7981716995301404"/>
        <n v="8.2752986807459692"/>
        <n v="7.38402477535789"/>
        <n v="6.7892987757554"/>
        <n v="6.9279158709626101"/>
        <n v="6.9268674224074198"/>
        <n v="7.3392750243944596"/>
        <n v="6.7474344627642804"/>
        <n v="7.3279374750541999"/>
        <n v="6.7330270815480899"/>
        <n v="7.31907037762298"/>
        <n v="8.1744366073698504"/>
        <n v="6.7162692931819397"/>
        <n v="8.1393444406012296"/>
        <n v="8.14357225841378"/>
        <n v="8.12213112174949"/>
        <n v="8.1146001242573291"/>
        <n v="6.6623385048155903"/>
        <n v="6.6618780351745004"/>
        <n v="6.6595029803862804"/>
        <n v="8.1080428716316693"/>
        <n v="8.1021377392105798"/>
        <n v="6.65181034788153"/>
        <n v="6.6455590603044703"/>
        <n v="7.2234884818920602"/>
        <n v="7.2179110711264398"/>
        <n v="8.0649924097926906"/>
        <n v="6.6235358682538497"/>
        <n v="8.0634677330732991"/>
        <n v="8.0612847883323102"/>
        <n v="6.61378714503563"/>
        <n v="8.0501317177756899"/>
        <n v="6.6051585647618696"/>
        <n v="7.1803539263503398"/>
        <n v="6.5992209551965901"/>
        <n v="6.9506807144302201"/>
        <n v="6.5777479769621099"/>
        <n v="6.57731052913058"/>
        <n v="6.5765344542857296"/>
        <n v="7.1474110416150802"/>
        <n v="7.1448321453345098"/>
        <n v="6.6871953552422099"/>
        <n v="7.9765604754747796"/>
        <n v="6.6780620400642903"/>
        <n v="7.9656025225743097"/>
        <n v="6.5304766394996996"/>
        <n v="6.2717525502971103"/>
        <n v="6.6555405786156596"/>
        <n v="6.2643478837678304"/>
        <n v="7.9378535832101003"/>
        <n v="6.4984566751423101"/>
        <n v="6.4960855654783201"/>
        <n v="7.89752537604359"/>
        <n v="6.4820313758629498"/>
        <n v="7.8902134689524104"/>
        <n v="6.6132813784867697"/>
        <n v="6.4791306504727899"/>
        <n v="7.8701065779683903"/>
        <n v="6.4766365831201096"/>
        <n v="6.4755978638585701"/>
        <n v="6.6082800177740104"/>
        <n v="7.0399274739552"/>
        <n v="6.46699617683415"/>
        <n v="6.2085333659536097"/>
        <n v="6.8235782400477296"/>
        <n v="6.5859742225527498"/>
        <n v="6.4413777066199103"/>
        <n v="7.8295805962607901"/>
        <n v="6.4253110376048896"/>
        <n v="7.8050593554395302"/>
        <n v="6.1515730103029904"/>
        <n v="7.7947860700247604"/>
        <n v="6.3862520065400599"/>
        <n v="6.9453523966524804"/>
        <n v="6.9434385492023196"/>
        <n v="6.9352961243594597"/>
        <n v="6.3705737428163101"/>
        <n v="6.3638787527142799"/>
        <n v="6.3590105145453197"/>
        <n v="6.3514095518212299"/>
        <n v="6.9011299254777496"/>
        <n v="6.8998321137677898"/>
        <n v="6.3431361354503402"/>
        <n v="7.7198664145745397"/>
        <n v="6.8863600361575896"/>
        <n v="6.8617982785413396"/>
        <n v="6.0612555542419102"/>
        <n v="7.6733864971386199"/>
        <n v="7.6453184452409504"/>
        <n v="6.4120650881371297"/>
        <n v="6.83208995796896"/>
        <n v="6.4110624201709197"/>
        <n v="6.27911443938003"/>
        <n v="6.8205359380521298"/>
        <n v="6.2697388451698401"/>
        <n v="6.8127931118070597"/>
        <n v="7.6252602123907298"/>
        <n v="6.8102203529298304"/>
        <n v="6.8095756288596903"/>
        <n v="7.6236189345288699"/>
        <n v="6.2488431296183897"/>
        <n v="6.7928115421565503"/>
        <n v="7.5844114917417604"/>
        <n v="6.7874770626756202"/>
        <n v="6.7864813650854696"/>
        <n v="7.5789158878253096"/>
        <n v="7.5794554874394597"/>
        <n v="6.2107753054429899"/>
        <n v="6.7477021495413902"/>
        <n v="7.5545026968535698"/>
        <n v="6.2015624661340496"/>
        <n v="6.1942039981310799"/>
        <n v="6.1869533906202099"/>
        <n v="7.5295561226489998"/>
        <n v="6.3091762515158099"/>
        <n v="6.3091762515158001"/>
        <n v="6.177326961995"/>
        <n v="6.2983586409388597"/>
        <n v="6.1697903516196702"/>
        <n v="7.5119977657886903"/>
        <n v="7.49500610808232"/>
        <n v="5.9103265299227701"/>
        <n v="6.2762173350214097"/>
        <n v="6.4916982302078399"/>
        <n v="7.4612576007258102"/>
        <n v="6.1390815322361796"/>
        <n v="6.2423481764742004"/>
        <n v="6.6495686651178403"/>
        <n v="7.4412414830692803"/>
        <n v="6.1076596302009198"/>
        <n v="7.4361887436783203"/>
        <n v="7.4296923644613599"/>
        <n v="7.4166996060274402"/>
        <n v="6.2047070246247502"/>
        <n v="6.1965123898816001"/>
        <n v="7.3907607792930001"/>
        <n v="7.3719529730723403"/>
        <n v="7.3871009969541204"/>
        <n v="6.0477990025957498"/>
        <n v="7.3554204130518102"/>
        <n v="6.5658699303452996"/>
        <n v="6.5619995664240696"/>
        <n v="7.3242189919907297"/>
        <n v="6.5180422394011002"/>
        <n v="6.3507931356532703"/>
        <n v="6.1359624947750202"/>
        <n v="6.1330488838591002"/>
        <n v="6.5246087941883797"/>
        <n v="5.9908443587831703"/>
        <n v="6.5081466828851102"/>
        <n v="6.3063463756557496"/>
        <n v="7.2431699766556399"/>
        <n v="5.9612475958585502"/>
        <n v="6.0838485282473904"/>
        <n v="7.24458239479823"/>
        <n v="5.9447658765122302"/>
        <n v="6.4549773902805496"/>
        <n v="6.4539838663630702"/>
        <n v="5.9287405077537096"/>
        <n v="6.0492567506244104"/>
        <n v="7.2001496456767002"/>
        <n v="7.1973990249987301"/>
        <n v="6.0263917359397503"/>
        <n v="6.0253206203635203"/>
        <n v="6.4143639260127303"/>
        <n v="6.4042397351449596"/>
        <n v="7.1597488074236599"/>
        <n v="5.8776057210891999"/>
        <n v="6.3763407851720002"/>
        <n v="7.1319085068646704"/>
        <n v="6.3621371241798297"/>
        <n v="5.9559840190617299"/>
        <n v="5.82564921937061"/>
        <n v="5.5967887166669099"/>
        <n v="7.0767393192843597"/>
        <n v="5.8091927275411699"/>
        <n v="7.0604115566883596"/>
        <n v="5.9171964754247499"/>
        <n v="5.9168209771044902"/>
        <n v="5.9154432320246304"/>
        <n v="7.0550640164383003"/>
        <n v="6.3013097188350704"/>
        <n v="6.2978089912134898"/>
        <n v="5.7848326931168996"/>
        <n v="7.0115258593550598"/>
        <n v="7.0345472579338599"/>
        <n v="5.8957417735374298"/>
        <n v="5.8924815620231197"/>
        <n v="5.8876774608878701"/>
        <n v="7.0232125167789201"/>
        <n v="5.7496589177967996"/>
        <n v="6.2276089692700598"/>
        <n v="6.2463473129667504"/>
        <n v="5.7382419610953503"/>
        <n v="5.7328679658387998"/>
        <n v="6.9771175979851296"/>
        <n v="6.9427146014475696"/>
        <n v="5.8238843732721204"/>
        <n v="6.9117460612128996"/>
        <n v="6.1810893148861901"/>
        <n v="6.9107038470176896"/>
        <n v="6.9092602071917"/>
        <n v="6.9049292877137196"/>
        <n v="6.8984493751938603"/>
        <n v="5.6637972674552"/>
        <n v="5.7802734810063701"/>
        <n v="5.7799184857190902"/>
        <n v="5.6593990875754701"/>
        <n v="6.8861619699758396"/>
        <n v="6.88471833014985"/>
        <n v="6.1465829782803798"/>
        <n v="5.7663769624096899"/>
        <n v="5.7636625404472301"/>
        <n v="6.1373643155161002"/>
        <n v="5.6376765265479696"/>
        <n v="5.7378761367624902"/>
        <n v="5.6131783427697597"/>
        <n v="6.0959640596357199"/>
        <n v="6.0829716018075297"/>
        <n v="6.7999171583352398"/>
        <n v="5.57485608075205"/>
        <n v="6.7838193111154501"/>
        <n v="6.7786108029395296"/>
        <n v="6.0533142945809102"/>
        <n v="6.0527580577032403"/>
        <n v="5.5599716805254999"/>
        <n v="5.5594428248928898"/>
        <n v="5.5588500073598404"/>
        <n v="5.5250517859333801"/>
        <n v="6.00359797181203"/>
        <n v="6.7042999668997396"/>
        <n v="6.6736643201676298"/>
        <n v="5.4769824707899399"/>
        <n v="5.5830952459903704"/>
        <n v="5.5682871849743902"/>
        <n v="6.6272668035300404"/>
        <n v="5.55681076266921"/>
        <n v="6.6231852402794802"/>
        <n v="6.6174707160394597"/>
        <n v="5.7346360945542001"/>
        <n v="5.5303787483862497"/>
        <n v="5.8914923387227001"/>
        <n v="5.8856917603759404"/>
        <n v="5.4109947301780101"/>
        <n v="6.5808821775204001"/>
        <n v="5.7008105607362802"/>
        <n v="6.5305259824161199"/>
        <n v="5.6770267343555796"/>
        <n v="5.3707312220224299"/>
        <n v="5.8322122175440096"/>
        <n v="5.8321739385215601"/>
        <n v="5.3617638358771398"/>
        <n v="5.3615196922648103"/>
        <n v="5.8217598267281696"/>
        <n v="6.5174579503897396"/>
        <n v="5.35028756767686"/>
        <n v="6.50549343861704"/>
        <n v="5.7829672184386096"/>
        <n v="5.3353504370601303"/>
        <n v="5.3353458486258996"/>
        <n v="5.8025203421796503"/>
        <n v="5.8024993948550803"/>
        <n v="5.7960730973550101"/>
        <n v="5.3080871305446902"/>
        <n v="5.3078013912273798"/>
        <n v="5.0949833867740999"/>
        <n v="5.7366996365706902"/>
        <n v="5.39813289291203"/>
        <n v="5.3910354149697604"/>
        <n v="5.2550304776668098"/>
        <n v="5.3619430774268304"/>
        <n v="6.39626209025778"/>
        <n v="6.3944887476155197"/>
        <n v="6.3803351148025698"/>
        <n v="5.2347651039537197"/>
        <n v="5.34124379456326"/>
        <n v="6.3553193899815001"/>
        <n v="6.3671886511023397"/>
        <n v="5.2274816999581901"/>
        <n v="5.2255527453583204"/>
        <n v="5.3328652216581602"/>
        <n v="5.6819532301780402"/>
        <n v="5.2227050159625596"/>
        <n v="6.3401068748022897"/>
        <n v="5.30426558669107"/>
        <n v="5.1942248847653101"/>
        <n v="5.1790510564193397"/>
        <n v="5.6297305804963802"/>
        <n v="5.6226386157248003"/>
        <n v="5.1682833945304996"/>
        <n v="6.2906690441714597"/>
        <n v="5.5951450166423804"/>
        <n v="5.1373006405267798"/>
        <n v="6.2514408560874601"/>
        <n v="5.1341117986292604"/>
        <n v="5.58330909696092"/>
        <n v="5.1333699181258803"/>
        <n v="5.13221267127168"/>
        <n v="5.5619074165647202"/>
        <n v="6.2119821712381702"/>
        <n v="6.2105385314121797"/>
        <n v="4.8916366271865899"/>
        <n v="5.1914071309357297"/>
        <n v="4.8813871016941297"/>
        <n v="5.5214169367122103"/>
        <n v="5.0746033643972002"/>
        <n v="6.16202687546029"/>
        <n v="5.5110741311640599"/>
        <n v="5.0595047377968703"/>
        <n v="5.5007857664676099"/>
        <n v="6.1577962819443899"/>
        <n v="6.1283330482306297"/>
        <n v="5.02681193791756"/>
        <n v="5.1288367361141001"/>
        <n v="5.0240710371880501"/>
        <n v="5.4585822472288896"/>
        <n v="5.0189533312720496"/>
        <n v="5.0120279282933904"/>
        <n v="6.08411708107168"/>
        <n v="6.0764568167439696"/>
        <n v="5.0881163242240799"/>
        <n v="5.3974360705427102"/>
        <n v="5.2593484072522001"/>
        <n v="5.0775953964411"/>
        <n v="4.97373595144935"/>
        <n v="4.9531305643206798"/>
        <n v="4.9440056055905703"/>
        <n v="5.03973696751786"/>
        <n v="5.0153965164316601"/>
        <n v="4.9108897460498397"/>
        <n v="5.3203262758518504"/>
        <n v="4.99725710414865"/>
        <n v="5.93731734173587"/>
        <n v="4.8796688146066503"/>
        <n v="4.9758507872045596"/>
        <n v="4.8714954901199503"/>
        <n v="5.9060768723745598"/>
        <n v="4.8504904494133596"/>
        <n v="5.1172038557048403"/>
        <n v="5.2686851012158096"/>
        <n v="5.8905193056350704"/>
        <n v="5.2609484123740797"/>
        <n v="5.8835962217816098"/>
        <n v="4.9179146341180999"/>
        <n v="5.2335245777046504"/>
        <n v="4.9063978840732201"/>
        <n v="4.80479738559659"/>
        <n v="4.90261568647428"/>
        <n v="4.8024411223124703"/>
        <n v="5.2221053768825501"/>
        <n v="4.79982256117707"/>
        <n v="4.7997299956628003"/>
        <n v="4.7944510438624999"/>
        <n v="4.8860097352635199"/>
        <n v="5.0445661113017897"/>
        <n v="4.86707882259791"/>
        <n v="4.7635571638659204"/>
        <n v="5.1777928897226397"/>
        <n v="4.7556235025077402"/>
        <n v="5.7817726908719198"/>
        <n v="5.7817691288022797"/>
        <n v="4.8427944745828304"/>
        <n v="5.7630258372938403"/>
        <n v="5.7745645338176104"/>
        <n v="4.8403956970301598"/>
        <n v="4.7391176029455799"/>
        <n v="4.5521650147432302"/>
        <n v="4.8202564962908099"/>
        <n v="5.1126668484808002"/>
        <n v="4.7008511888219102"/>
        <n v="5.7109867810179402"/>
        <n v="5.7081518719673996"/>
        <n v="4.6852765965609597"/>
        <n v="4.6813584379993598"/>
        <n v="4.6808476514813098"/>
        <n v="5.6921450220667902"/>
        <n v="5.6764302171565904"/>
        <n v="4.7529443644304497"/>
        <n v="5.6668080425814598"/>
        <n v="5.0440291383378"/>
        <n v="4.6530524207916404"/>
        <n v="5.6592078333806199"/>
        <n v="5.6490287947790803"/>
        <n v="4.7337571803397998"/>
        <n v="4.7334567816835902"/>
        <n v="4.6313323795197698"/>
        <n v="4.4484952753491003"/>
        <n v="4.4433732832847799"/>
        <n v="5.6237565918508796"/>
        <n v="5.6180432750368299"/>
        <n v="4.6124279338419898"/>
        <n v="4.6120476842184299"/>
        <n v="4.7071630012660499"/>
        <n v="5.6128693512242496"/>
        <n v="4.6961347908059397"/>
        <n v="4.5970786625198299"/>
        <n v="5.59600509021704"/>
        <n v="5.5917058170412997"/>
        <n v="4.67251680649672"/>
        <n v="4.5452177612477502"/>
        <n v="4.3659080670344803"/>
        <n v="4.6355825415962801"/>
        <n v="4.6320309625755902"/>
        <n v="4.9237577236888299"/>
        <n v="5.51160786890296"/>
        <n v="4.9160210348471001"/>
        <n v="4.3402737656220101"/>
        <n v="5.4891071005111103"/>
        <n v="4.5885258103089601"/>
        <n v="4.30553151711855"/>
        <n v="4.4802753421380102"/>
        <n v="4.7120605744222903"/>
        <n v="5.43077095349238"/>
        <n v="4.8412484276675496"/>
        <n v="4.53694256296831"/>
        <n v="5.4115016853508804"/>
        <n v="5.4042656885963503"/>
        <n v="4.4379173495127002"/>
        <n v="5.40282204877035"/>
        <n v="5.4004854867660503"/>
        <n v="4.8206018724658097"/>
        <n v="5.3761139172653696"/>
        <n v="5.3713946860554804"/>
        <n v="5.37035523366667"/>
        <n v="4.7941681855899096"/>
        <n v="4.7940639525479201"/>
        <n v="5.3645629417639702"/>
        <n v="4.40292535467833"/>
        <n v="4.7835935785750401"/>
        <n v="4.3967550434603098"/>
        <n v="5.3486983227149203"/>
        <n v="4.7736712168551003"/>
        <n v="4.3885277979179804"/>
        <n v="5.3376800354623697"/>
        <n v="4.3812630854763697"/>
        <n v="5.3342995772797401"/>
        <n v="4.7561294654514201"/>
        <n v="5.3212556119871497"/>
        <n v="4.45879426041187"/>
        <n v="4.3560232328122099"/>
        <n v="4.3554304152791703"/>
        <n v="4.7289230168036704"/>
        <n v="5.2819594413196098"/>
        <n v="5.29145501353391"/>
        <n v="5.2909371025672902"/>
        <n v="4.4279947684919598"/>
        <n v="4.6852098177355899"/>
        <n v="4.3844708684451801"/>
        <n v="5.2245299943649899"/>
        <n v="4.6566923669041902"/>
        <n v="4.6549077864388302"/>
        <n v="4.2782597638050097"/>
        <n v="4.2772328171502298"/>
        <n v="4.27620587049545"/>
        <n v="4.2739804297645501"/>
        <n v="4.2729538727553198"/>
        <n v="4.6452916718430997"/>
        <n v="4.5085496526033904"/>
        <n v="5.1971026053048703"/>
        <n v="5.1796646897490399"/>
        <n v="4.6256762816938597"/>
        <n v="5.1744435475667796"/>
        <n v="5.1686288956587703"/>
        <n v="4.2445676810389497"/>
        <n v="4.2339513623941603"/>
        <n v="4.2284528510482797"/>
        <n v="4.2156570893028897"/>
        <n v="4.2038239387998804"/>
        <n v="5.1160080758635003"/>
        <n v="4.1919265915408097"/>
        <n v="5.1036415923357898"/>
        <n v="5.1004935496062096"/>
        <n v="4.1888184425592998"/>
        <n v="4.1867309310611498"/>
        <n v="4.5504624870755199"/>
        <n v="4.5498177630053798"/>
        <n v="5.0846102393020001"/>
        <n v="4.5359516540593399"/>
        <n v="4.1656108509607499"/>
        <n v="4.5162786956621996"/>
        <n v="4.1510027914821199"/>
        <n v="4.5143182826522201"/>
        <n v="4.5130713772508404"/>
        <n v="4.2292770336499199"/>
        <n v="4.2265542592671599"/>
        <n v="4.22607082664695"/>
        <n v="4.1330634525552901"/>
        <n v="4.1329331585266802"/>
        <n v="5.0296338688507198"/>
        <n v="4.1305603093604102"/>
        <n v="4.1276088036005696"/>
        <n v="4.12643682771236"/>
        <n v="4.1989057606259097"/>
        <n v="4.1047057791475297"/>
        <n v="4.9921065182759898"/>
        <n v="4.9780113216214499"/>
        <n v="4.1794970970263803"/>
        <n v="4.17825872751615"/>
        <n v="4.9842752366210101"/>
        <n v="4.1747551535479399"/>
        <n v="4.9679300125296004"/>
        <n v="4.4258975778450198"/>
        <n v="4.1627082360596903"/>
        <n v="4.0769511831986502"/>
        <n v="4.4330457767452298"/>
        <n v="4.4292617137829096"/>
        <n v="4.1515344489519297"/>
        <n v="4.4221623971168897"/>
        <n v="4.0507948657469699"/>
        <n v="4.3763869881366801"/>
        <n v="4.3732673249540897"/>
        <n v="4.37270709811731"/>
        <n v="4.01601171088475"/>
        <n v="4.88640643846984"/>
        <n v="4.0111004400942898"/>
        <n v="4.88275058763013"/>
        <n v="4.8811443179385803"/>
        <n v="4.0054721386623102"/>
        <n v="4.0875313897946999"/>
        <n v="4.3505980253309202"/>
        <n v="4.0794291686849098"/>
        <n v="3.99653406484425"/>
        <n v="4.3387644552567401"/>
        <n v="4.06485977879675"/>
        <n v="3.9819621290729299"/>
        <n v="4.8448552560249301"/>
        <n v="3.9786168112510598"/>
        <n v="4.0603032754006101"/>
        <n v="4.05903202284148"/>
        <n v="4.82877998443709"/>
        <n v="4.8323402353343798"/>
        <n v="3.9657235541829201"/>
        <n v="4.0456350252134996"/>
        <n v="4.0432765612273203"/>
        <n v="4.8234850667668701"/>
        <n v="4.8185454294166501"/>
        <n v="4.8181316427760796"/>
        <n v="4.0338037418552997"/>
        <n v="4.2874150664568198"/>
        <n v="3.7831942423923399"/>
        <n v="4.2807143444864897"/>
        <n v="4.7799425721085802"/>
        <n v="3.9251870310676602"/>
        <n v="4.7576291778509301"/>
        <n v="4.2584024833003404"/>
        <n v="4.7638034732663099"/>
        <n v="4.7625408275548597"/>
        <n v="4.7611241461174698"/>
        <n v="3.9892765419199998"/>
        <n v="4.7409131885536002"/>
        <n v="4.71529154651867"/>
        <n v="4.2115782224730296"/>
        <n v="4.2087587298992704"/>
        <n v="3.8677199469915799"/>
        <n v="3.8658575193104299"/>
        <n v="3.86370982068859"/>
        <n v="3.9408099593813799"/>
        <n v="4.7012130933388496"/>
        <n v="3.9337352698033001"/>
        <n v="4.6889396205016602"/>
        <n v="3.9286673697493102"/>
        <n v="3.8484523656206"/>
        <n v="3.9251183072585798"/>
        <n v="4.1713647338309201"/>
        <n v="4.6615196051679701"/>
        <n v="3.8236663383384002"/>
        <n v="3.8049129515579598"/>
        <n v="3.8808427251369402"/>
        <n v="3.79675134472423"/>
        <n v="4.1161763792756298"/>
        <n v="3.85327899047939"/>
        <n v="3.8532789904793998"/>
        <n v="4.5907721049126602"/>
        <n v="4.5891306792465496"/>
        <n v="4.5731274366573897"/>
        <n v="3.59354467943131"/>
        <n v="3.8154561092770001"/>
        <n v="3.8092846034872001"/>
        <n v="3.7288632672442299"/>
        <n v="4.5286782738128597"/>
        <n v="3.7948662729158702"/>
        <n v="3.71732333840909"/>
        <n v="4.5234630854647602"/>
        <n v="3.78447043707797"/>
        <n v="4.0314596106096996"/>
        <n v="3.78078546914025"/>
        <n v="3.7796652364086598"/>
        <n v="4.5055998969171096"/>
        <n v="4.4927665331000997"/>
        <n v="4.0027825218266297"/>
        <n v="3.6754928613781299"/>
        <n v="4.4752834605713003"/>
        <n v="3.66646859329117"/>
        <n v="3.6615455294464101"/>
        <n v="3.6606666178934901"/>
        <n v="3.6597877063405799"/>
        <n v="3.65700448642301"/>
        <n v="4.4486684818549396"/>
        <n v="3.7275689531856302"/>
        <n v="3.9702108239460299"/>
        <n v="3.7211011329398498"/>
        <n v="3.7156618836765598"/>
        <n v="4.4290848363392596"/>
        <n v="3.9521585499819998"/>
        <n v="3.6957152493127698"/>
        <n v="3.6189183191300001"/>
        <n v="3.6904074934477702"/>
        <n v="3.9273178477142698"/>
        <n v="3.9092858396644998"/>
        <n v="4.3801782761879302"/>
        <n v="3.5908135993968799"/>
        <n v="3.6503091169484301"/>
        <n v="3.6455757127858499"/>
        <n v="3.56902296677996"/>
        <n v="3.4266540027761798"/>
        <n v="3.6312400295481"/>
        <n v="3.4175405612794401"/>
        <n v="3.4175413023597798"/>
        <n v="3.6302984699215899"/>
        <n v="3.5539304251763002"/>
        <n v="3.6151923722181101"/>
        <n v="4.3042490392470096"/>
        <n v="3.8359509053571399"/>
        <n v="4.2945854235863097"/>
        <n v="3.8354634932859599"/>
        <n v="3.5265211370598499"/>
        <n v="3.5205075809186899"/>
        <n v="3.5130094770036702"/>
        <n v="3.4878396721488598"/>
        <n v="3.7923950787849399"/>
        <n v="3.55860722582463"/>
        <n v="4.2450206139424598"/>
        <n v="3.48575583344922"/>
        <n v="3.5500925862626902"/>
        <n v="4.2318454187515702"/>
        <n v="3.4672446550970801"/>
        <n v="3.5384154258601499"/>
        <n v="3.4667710551669901"/>
        <n v="3.76894005679969"/>
        <n v="4.2185105179053402"/>
        <n v="3.4598422293445301"/>
        <n v="3.4597756908558801"/>
        <n v="3.4579611616689898"/>
        <n v="3.7574518807985502"/>
        <n v="3.5261759331909199"/>
        <n v="3.4531816609708201"/>
        <n v="4.20236438283467"/>
        <n v="4.1972829505202203"/>
        <n v="3.5166644219463299"/>
        <n v="3.4382981333992699"/>
        <n v="3.5067582024243902"/>
        <n v="3.4344747658823902"/>
        <n v="3.4276773844797299"/>
        <n v="3.4204307934298899"/>
        <n v="3.2797004698312699"/>
        <n v="3.4834789090207199"/>
        <n v="3.4043921428549702"/>
        <n v="3.3990872116307802"/>
        <n v="3.4681630244188302"/>
        <n v="4.1338602608731199"/>
        <n v="4.1295317222465204"/>
        <n v="3.4606246156396701"/>
        <n v="3.3896479815868901"/>
        <n v="3.6826662725283699"/>
        <n v="3.38290125163619"/>
        <n v="3.6787955442409901"/>
        <n v="3.6696375121972298"/>
        <n v="3.65875809503979"/>
        <n v="4.0746831351856603"/>
        <n v="4.0703486028913201"/>
        <n v="3.4051055148839402"/>
        <n v="3.3350092613914502"/>
        <n v="3.3311692524078"/>
        <n v="3.6227045501384798"/>
        <n v="3.3970137304980899"/>
        <n v="4.0486859268296804"/>
        <n v="3.6156370460472802"/>
        <n v="3.60136147049709"/>
        <n v="3.3113074688321298"/>
        <n v="4.0284542207496203"/>
        <n v="4.0263210855740699"/>
        <n v="3.5904651121087898"/>
        <n v="3.3615600064942499"/>
        <n v="3.28809832611151"/>
        <n v="3.9910948727586799"/>
        <n v="3.3435976776211001"/>
        <n v="3.9834553796629701"/>
        <n v="3.1327435316169399"/>
        <n v="3.9585466163466898"/>
        <n v="3.5356668006690501"/>
        <n v="3.2502861623722601"/>
        <n v="3.5343773525287601"/>
        <n v="3.9561750452375501"/>
        <n v="3.3112487165039299"/>
        <n v="3.9436414584271899"/>
        <n v="3.4931298783243201"/>
        <n v="3.4904696740913899"/>
        <n v="3.4895976940976299"/>
        <n v="3.20849257581698"/>
        <n v="3.8978218845858099"/>
        <n v="3.8860000762474298"/>
        <n v="3.8786686177042902"/>
        <n v="3.8862784115670799"/>
        <n v="3.8825600484513898"/>
        <n v="3.2482426203204899"/>
        <n v="3.2447045657368099"/>
        <n v="3.1757047759106101"/>
        <n v="3.44991605688389"/>
        <n v="3.44927377526977"/>
        <n v="3.1680166008867001"/>
        <n v="3.1662034366308598"/>
        <n v="3.4428282699973098"/>
        <n v="3.8399936287617198"/>
        <n v="3.8482291620267701"/>
        <n v="3.1601528426299499"/>
        <n v="3.83863643410238"/>
        <n v="3.83502733628919"/>
        <n v="3.1489988838260898"/>
        <n v="3.1483812960941902"/>
        <n v="3.1478004541236402"/>
        <n v="3.41961646804315"/>
        <n v="3.0153629382006399"/>
        <n v="3.8155233272831999"/>
        <n v="3.4080114347805601"/>
        <n v="3.80346903440828"/>
        <n v="3.8033579461739802"/>
        <n v="3.8029702757402801"/>
        <n v="3.7895607561228601"/>
        <n v="3.78510823249513"/>
        <n v="3.3782815118933001"/>
        <n v="3.1025673856674301"/>
        <n v="3.76322920120464"/>
        <n v="3.0899033776873601"/>
        <n v="3.3578822984090699"/>
        <n v="3.0816959709826199"/>
        <n v="3.7512960603058998"/>
        <n v="3.0808399643338999"/>
        <n v="3.0791563270919502"/>
        <n v="3.34473285164214"/>
        <n v="3.1381086675106999"/>
        <n v="3.7428665852893102"/>
        <n v="3.1197336177767698"/>
        <n v="3.1190990615182201"/>
        <n v="3.3151711686798402"/>
        <n v="3.04368453090341"/>
        <n v="3.70412509302114"/>
        <n v="3.30420724330083"/>
        <n v="3.0304790482501498"/>
        <n v="3.0299699021860702"/>
        <n v="3.02594949463011"/>
        <n v="3.2855132515973602"/>
        <n v="3.0205233417545498"/>
        <n v="3.6777102065259002"/>
        <n v="3.0820710127337301"/>
        <n v="3.2629485189981899"/>
        <n v="2.99997817182865"/>
        <n v="3.6482840976693298"/>
        <n v="3.2491668231458202"/>
        <n v="3.6375604750598098"/>
        <n v="3.6293087609377102"/>
        <n v="3.0419242641236899"/>
        <n v="3.0410229532306201"/>
        <n v="2.9775295768233101"/>
        <n v="3.6177673351786201"/>
        <n v="3.2269919331815302"/>
        <n v="3.6127081304931701"/>
        <n v="2.85079661377141"/>
        <n v="3.21532761888438"/>
        <n v="2.9664533565592199"/>
        <n v="3.02603335795675"/>
        <n v="3.0246283753121999"/>
        <n v="3.0222154894637301"/>
        <n v="3.02222110237875"/>
        <n v="3.5932177508209202"/>
        <n v="3.2087916971061001"/>
        <n v="3.2068077571501998"/>
        <n v="3.5870430800297699"/>
        <n v="3.58673504713324"/>
        <n v="3.19976556012409"/>
        <n v="2.9900658595352798"/>
        <n v="2.92337763775422"/>
        <n v="2.91760452304363"/>
        <n v="2.9725295069412501"/>
        <n v="2.9584104885522402"/>
        <n v="2.9575339224815602"/>
        <n v="3.1501218067230101"/>
        <n v="3.52228159711238"/>
        <n v="2.8918987505541098"/>
        <n v="2.9474484137983801"/>
        <n v="2.9438387304439302"/>
        <n v="2.93513646956607"/>
        <n v="3.1244807804147299"/>
        <n v="3.4965810100588901"/>
        <n v="3.1204644994963902"/>
        <n v="2.8674454656775801"/>
        <n v="2.85426526809343"/>
        <n v="3.1015433891471398"/>
        <n v="2.83732130001377"/>
        <n v="3.45463010359585"/>
        <n v="2.8191142548594201"/>
        <n v="2.8143434430901699"/>
        <n v="2.8089955358220098"/>
        <n v="2.8061518784447301"/>
        <n v="2.8615920819577498"/>
        <n v="2.8548877805085899"/>
        <n v="3.4003290330708098"/>
        <n v="3.3997717902082001"/>
        <n v="2.7910059490340098"/>
        <n v="2.79029004949339"/>
        <n v="3.3956078011447501"/>
        <n v="3.0269795093255301"/>
        <n v="2.7817550649778902"/>
        <n v="3.3781166934481601"/>
        <n v="3.37811719281834"/>
        <n v="2.7690746382119702"/>
        <n v="3.3708139174648202"/>
        <n v="3.3606424118104798"/>
        <n v="3.3504297714258202"/>
        <n v="2.74898746319798"/>
        <n v="2.7358469553379998"/>
        <n v="3.3304770785606399"/>
        <n v="2.8879765274731701"/>
        <n v="2.9702437911528698"/>
        <n v="3.32253705951769"/>
        <n v="3.3007489119513602"/>
        <n v="3.2991218143339101"/>
        <n v="2.7636445432787902"/>
        <n v="2.5973313897934398"/>
        <n v="3.27618307859793"/>
        <n v="3.2746187535300799"/>
        <n v="2.8422704993646501"/>
        <n v="2.68425544776477"/>
        <n v="2.7293634088374099"/>
        <n v="2.8999707447185901"/>
        <n v="2.6533891326748198"/>
        <n v="2.6456751525401199"/>
        <n v="2.876758800982"/>
        <n v="3.2161033580046099"/>
        <n v="2.6955177074848802"/>
        <n v="2.8713196985421798"/>
        <n v="2.6367346587468101"/>
        <n v="2.8587065270179801"/>
        <n v="2.8437513630517199"/>
        <n v="3.1788948968316202"/>
        <n v="2.8368242699874799"/>
        <n v="3.1688738844781401"/>
        <n v="2.7552247877020699"/>
        <n v="2.6070406925044498"/>
        <n v="2.6473834627083601"/>
        <n v="2.8161541961593901"/>
        <n v="2.5796266736104201"/>
        <n v="2.6273260178651401"/>
        <n v="2.5673666369449202"/>
        <n v="2.5644442052624501"/>
        <n v="2.5579609895766602"/>
        <n v="2.6951107923340198"/>
        <n v="2.6005389295619201"/>
        <n v="2.5992492179318498"/>
        <n v="2.6807138153293901"/>
        <n v="3.0778384454770702"/>
        <n v="2.51912762735649"/>
        <n v="2.5129505674599"/>
        <n v="3.04607456794173"/>
        <n v="2.3991134740181699"/>
        <n v="2.5472241064953201"/>
        <n v="2.7078491332002499"/>
        <n v="2.53879769822055"/>
        <n v="2.5293284032950401"/>
        <n v="2.51986848375893"/>
        <n v="2.4672035219621198"/>
        <n v="2.96065983642481"/>
        <n v="2.9643674930305601"/>
        <n v="2.9598570365813801"/>
        <n v="2.3307609048307998"/>
        <n v="2.9399230146536999"/>
        <n v="2.4206653880610398"/>
        <n v="2.4576743978311599"/>
        <n v="2.61763299990122"/>
        <n v="2.6158911885367599"/>
        <n v="2.6158890738519802"/>
        <n v="2.4545407601761902"/>
        <n v="2.45319894203661"/>
        <n v="2.4524720682760099"/>
        <n v="2.6111329126591301"/>
        <n v="2.40069663487147"/>
        <n v="2.4496405236840899"/>
        <n v="2.5984799368184199"/>
        <n v="2.9175938817929201"/>
        <n v="2.90893829769868"/>
        <n v="2.43618196524036"/>
        <n v="2.4335394112989501"/>
        <n v="2.8983685355840301"/>
        <n v="2.2829175899763401"/>
        <n v="2.8865551760791099"/>
        <n v="2.8902726680909701"/>
        <n v="2.8836748838659298"/>
        <n v="2.4208266863654"/>
        <n v="2.5022450571948802"/>
        <n v="2.8779119277463399"/>
        <n v="2.3666725996024902"/>
        <n v="2.57309542956245"/>
        <n v="2.3617740408849901"/>
        <n v="2.3555156956445402"/>
        <n v="2.3476728381812002"/>
        <n v="2.3406792189996799"/>
        <n v="2.5226571206514898"/>
        <n v="2.5311866993848802"/>
        <n v="2.3668785901698999"/>
        <n v="2.3667283908417902"/>
        <n v="2.8196714348511098"/>
        <n v="7811.2542834677897"/>
        <n v="2.5144238735611402"/>
        <n v="2.5125305204650101"/>
        <n v="2.5124897013507099"/>
        <n v="2.80643540686463"/>
        <n v="2.2985393312599198"/>
        <n v="2.2975253955288801"/>
        <n v="2.4564059994030898"/>
        <n v="2.2991577036162201"/>
        <n v="2.2428848978360798"/>
        <n v="2.7248122024566199"/>
        <n v="2.71259316100278"/>
        <n v="2.7024937542546699"/>
        <n v="2.7017719343416799"/>
        <n v="2.6996064746026902"/>
        <n v="2.2137487692623301"/>
        <n v="2.69450716813739"/>
        <n v="2.2057469449038298"/>
        <n v="2.39703197627396"/>
        <n v="2.1972788822890101"/>
        <n v="2.6708199608764902"/>
        <n v="2.6654636287458802"/>
        <n v="2.2293971302059301"/>
        <n v="2.1808217148615299"/>
        <n v="2.22392562363722"/>
        <n v="2.64334894553647"/>
        <n v="2.1742934971194101"/>
        <n v="2.6440321982786701"/>
        <n v="2.3580409022381401"/>
        <n v="2.2119243678610898"/>
        <n v="2.1665402709450801"/>
        <n v="2.2112179064374602"/>
        <n v="2.2075138917959798"/>
        <n v="2.2056528807510101"/>
        <n v="2.16031294349157"/>
        <n v="2.20225202371059"/>
        <n v="2.6221359851586001"/>
        <n v="2.3326653598667"/>
        <n v="2.1440363132065401"/>
        <n v="2.1386164085751198"/>
        <n v="2.12702243714554"/>
        <n v="2.2977953942796101"/>
        <n v="2.2952176897122198"/>
        <n v="2.2887704490107801"/>
        <n v="2.2881257249406399"/>
        <n v="2.5577954990462102"/>
        <n v="2.5567428819589901"/>
        <n v="2.0965721107408499"/>
        <n v="2.13390992890954"/>
        <n v="2.26988362457418"/>
        <n v="2.2687840028363202"/>
        <n v="2.26750128606316"/>
        <n v="2.1259567345804702"/>
        <n v="2.08201547121311"/>
        <n v="2.5350338650811199"/>
        <n v="1.9958441205781099"/>
        <n v="2.25395534922301"/>
        <n v="2.5173472413444999"/>
        <n v="2.5158371350209601"/>
        <n v="2.5155470501070698"/>
        <n v="2.06528015468021"/>
        <n v="2.06510989250752"/>
        <n v="2.2373746222113802"/>
        <n v="2.4947336452979698"/>
        <n v="2.1653605170308401"/>
        <n v="2.2227221632640402"/>
        <n v="2.21652288837261"/>
        <n v="2.0793993743454799"/>
        <n v="2.0719284259284798"/>
        <n v="2.0685422012428698"/>
        <n v="2.46427634315872"/>
        <n v="2.0213317291201198"/>
        <n v="2.4554875373870502"/>
        <n v="2.4602854154614802"/>
        <n v="2.4489149407276098"/>
        <n v="2.04434962795303"/>
        <n v="2.00273606933116"/>
        <n v="2.0437656948973499"/>
        <n v="2.4352520159472699"/>
        <n v="2.0391276038442099"/>
        <n v="1.99582512546601"/>
        <n v="2.1693822276283701"/>
        <n v="2.1685603646898199"/>
        <n v="2.0307723643529001"/>
        <n v="2.4143899922185499"/>
        <n v="1.97742763402984"/>
        <n v="1.9729970081210699"/>
        <n v="1.96874473322649"/>
        <n v="2.38445788487281"/>
        <n v="1.9973619463413701"/>
        <n v="1.9560275933467499"/>
        <n v="2.3759351924087002"/>
        <n v="1.99521433848011"/>
        <n v="2.36975936469684"/>
        <n v="2.3588077833555898"/>
        <n v="1.97434404160194"/>
        <n v="2.3526232356179899"/>
        <n v="1.97128500436045"/>
        <n v="2.34735835706095"/>
        <n v="1.9242285676381601"/>
        <n v="1.9242246833916901"/>
        <n v="2.3376224665622298"/>
        <n v="1.9234657024778701"/>
        <n v="1.9627872815292999"/>
        <n v="1.9625591536292899"/>
        <n v="1.9610462745897099"/>
        <n v="2.33869617238719"/>
        <n v="2.3372528782790098"/>
        <n v="2.0856823669154601"/>
        <n v="2.0850376428453199"/>
        <n v="2.07730095400359"/>
        <n v="1.90861408013414"/>
        <n v="1.9320386557089999"/>
        <n v="2.30106290932798"/>
        <n v="2.2946655034122898"/>
        <n v="1.88448059922717"/>
        <n v="1.8780651798588399"/>
        <n v="1.9125607416655099"/>
        <n v="2.27582733092316"/>
        <n v="1.9077280546385"/>
        <n v="2.2747707149539602"/>
        <n v="1.86491985065637"/>
        <n v="2.26193434087409"/>
        <n v="1.8556704668802699"/>
        <n v="1.88967997066504"/>
        <n v="1.85057955492326"/>
        <n v="2.0121838229190598"/>
        <n v="2.0096049266384801"/>
        <n v="1.8453567385501299"/>
        <n v="1.8736614822342399"/>
        <n v="2.2266041039348798"/>
        <n v="1.8303333089467499"/>
        <n v="1.86615757408361"/>
        <n v="1.9832618661941399"/>
        <n v="2.2190784393427898"/>
        <n v="1.8578309418382799"/>
        <n v="1.8572804734110699"/>
        <n v="2.2067476707027298"/>
        <n v="2.2066978126031001"/>
        <n v="1.96714444271333"/>
        <n v="1.96587723867709"/>
        <n v="1.83959490982998"/>
        <n v="2.18974313549091"/>
        <n v="2.18099895963742"/>
        <n v="2.1849712794551501"/>
        <n v="1.7942380899719199"/>
        <n v="2.1717038572241498"/>
        <n v="1.9380347978815999"/>
        <n v="1.77926416627272"/>
        <n v="1.81562001477405"/>
        <n v="1.92765444777241"/>
        <n v="1.70877028063972"/>
        <n v="1.7087706511798899"/>
        <n v="1.9341734473932199"/>
        <n v="1.9335278037196899"/>
        <n v="1.9309498400249401"/>
        <n v="2.1596887204418298"/>
        <n v="2.1596312807440698"/>
        <n v="1.77035347784571"/>
        <n v="2.1551058139032202"/>
        <n v="2.1467642302768302"/>
        <n v="1.7988864677219401"/>
        <n v="1.7894738183974801"/>
        <n v="1.7880784734506701"/>
        <n v="2.1235941840323802"/>
        <n v="1.7387335021700601"/>
        <n v="1.8888087928551001"/>
        <n v="1.73140829492177"/>
        <n v="1.7656102669768601"/>
        <n v="2.1054380247745099"/>
        <n v="1.7621151831074"/>
        <n v="1.76069337495939"/>
        <n v="1.75930451602337"/>
        <n v="1.7567822156419699"/>
        <n v="1.71871139084338"/>
        <n v="1.7495499453377601"/>
        <n v="1.7098661802053099"/>
        <n v="2.0741719971129702"/>
        <n v="1.8568053220143801"/>
        <n v="1.85626805944067"/>
        <n v="1.7401086240256001"/>
        <n v="1.70039243187678"/>
        <n v="1.7337173143220499"/>
        <n v="1.7292763569363001"/>
        <n v="2.0561667815777298"/>
        <n v="2.0554456060530599"/>
        <n v="2.0424832582681902"/>
        <n v="1.68090305404957"/>
        <n v="1.82243595997862"/>
        <n v="1.7025527574419701"/>
        <n v="1.70082617366768"/>
        <n v="1.66551070611897"/>
        <n v="1.8093584178617099"/>
        <n v="2.0254266758650101"/>
        <n v="2.0241426569768799"/>
        <n v="1.6894037528018"/>
        <n v="2.0093001505433499"/>
        <n v="2.0092844057189301"/>
        <n v="1.6457541611821001"/>
        <n v="1.67179883881055"/>
        <n v="1.66990206141918"/>
        <n v="1.66794421772791"/>
        <n v="1.66403646270352"/>
        <n v="1.76718867626438"/>
        <n v="1.7627970228323999"/>
        <n v="1.5572596534419401"/>
        <n v="1.61592844307176"/>
        <n v="1.6146416194359601"/>
        <n v="1.9596249277108"/>
        <n v="1.95694474002659"/>
        <n v="1.6394851791304099"/>
        <n v="1.6058762589659199"/>
        <n v="1.74567138648353"/>
        <n v="1.9532446845654701"/>
        <n v="1.59808075283004"/>
        <n v="1.5923938914440701"/>
        <n v="1.62235228286841"/>
        <n v="1.5878523879553099"/>
        <n v="1.5870747912912699"/>
        <n v="1.5862971946272399"/>
        <n v="1.72012892556626"/>
        <n v="1.91137884706212"/>
        <n v="1.59975026920709"/>
        <n v="1.65501343497649"/>
        <n v="1.90541968125718"/>
        <n v="1.5617297789616"/>
        <n v="1.8992731308875099"/>
        <n v="1.55519332806592"/>
        <n v="1.8882779310356299"/>
        <n v="1.55377475584077"/>
        <n v="1.55318193830706"/>
        <n v="1.8865917287445"/>
        <n v="1.8760974953732199"/>
        <n v="1.5683258242359599"/>
        <n v="1.5668617273138901"/>
        <n v="1.53061073640655"/>
        <n v="1.5595495307591101"/>
        <n v="1.5584062699211401"/>
        <n v="1.46327726762705"/>
        <n v="1.65049361956834"/>
        <n v="1.8450779223506799"/>
        <n v="1.83167828731958"/>
        <n v="1.5323334094590899"/>
        <n v="1.8165414683044101"/>
        <n v="1.4882216523598699"/>
        <n v="1.5130166789783701"/>
        <n v="1.51256837774016"/>
        <n v="1.5123141876560999"/>
        <n v="1.7966088754104601"/>
        <n v="1.6034038785750999"/>
        <n v="1.4740804602292901"/>
        <n v="1.50332813010711"/>
        <n v="1.7918361166040799"/>
        <n v="1.49683829978976"/>
        <n v="1.46338773560448"/>
        <n v="1.5886471189565401"/>
        <n v="1.77856350992262"/>
        <n v="1.4862647534706199"/>
        <n v="1.45518569342668"/>
        <n v="1.4471073917653401"/>
        <n v="1.7619624076217"/>
        <n v="1.47372420689919"/>
        <n v="1.7540790195749101"/>
        <n v="1.4716759278639899"/>
        <n v="1.7474838039940599"/>
        <n v="1.74502568580633"/>
        <n v="1.46128163970606"/>
        <n v="1.4589077268195101"/>
        <n v="1.42516837997908"/>
        <n v="1.36701652094391"/>
        <n v="1.45211555049309"/>
        <n v="1.4131856931701401"/>
        <n v="1.4115991438522699"/>
        <n v="1.4110998127604399"/>
        <n v="1.3544855361685899"/>
        <n v="1.71557820867754"/>
        <n v="1.7016721996920801"/>
        <n v="1.7013295349300901"/>
        <n v="1.7001645165354"/>
        <n v="1.3951450247467001"/>
        <n v="1.51381211669784"/>
        <n v="1.4200287156021201"/>
        <n v="1.51123322041726"/>
        <n v="1.46402917548239"/>
        <n v="1.40177079438609"/>
        <n v="1.39422013577068"/>
        <n v="1.3645954652982299"/>
        <n v="1.48286995004"/>
        <n v="1.4764167905780401"/>
        <n v="1.47577339655935"/>
        <n v="1.64934848820785"/>
        <n v="1.3389391463267"/>
        <n v="1.62861476383794"/>
        <n v="1.6282504306358501"/>
        <n v="1.33386402407022"/>
        <n v="1.43961095364321"/>
        <n v="1.32210155584443"/>
        <n v="1.3161097154630199"/>
        <n v="1.4291922125651999"/>
        <n v="1.5853583387897801"/>
        <n v="1.3337245788226"/>
        <n v="1.30534501905645"/>
        <n v="1.41903767838669"/>
        <n v="1.58342031055689"/>
        <n v="1.58190632689222"/>
        <n v="1.5812508679136299"/>
        <n v="1.5776536078210099"/>
        <n v="1.3207910114961801"/>
        <n v="1.40545564716433"/>
        <n v="1.31648929541333"/>
        <n v="1.3121624590033201"/>
        <n v="1.30908824981365"/>
        <n v="1.30797822459445"/>
        <n v="1.30610026955576"/>
        <n v="1.27503499410729"/>
        <n v="1.29962460896592"/>
        <n v="1.2992395350077099"/>
        <n v="1.2990519927439801"/>
        <n v="1.29788182629473"/>
        <n v="1.26377795608635"/>
        <n v="1.3337792722285"/>
        <n v="1.28669982510439"/>
        <n v="1.26976153449573"/>
        <n v="1.2693988491102799"/>
        <n v="1.2401110535084301"/>
        <n v="1.26183525030316"/>
        <n v="1.2360920648299101"/>
        <n v="1.22720125245967"/>
        <n v="1.3294390174803701"/>
        <n v="1.21704731032098"/>
        <n v="1.4714920685450199"/>
        <n v="1.4708874685589"/>
        <n v="1.3108050244852401"/>
        <n v="1.4692630495916199"/>
        <n v="1.4667398707292301"/>
        <n v="1.2026428547738499"/>
        <n v="1.227192498955"/>
        <n v="1.20121708012349"/>
        <n v="1.22438052564004"/>
        <n v="1.1963928528163299"/>
        <n v="1.4555002332667899"/>
        <n v="1.2167697056494799"/>
        <n v="1.29654093423592"/>
        <n v="1.4432775880395501"/>
        <n v="1.18800236685459"/>
        <n v="1.2104133431827"/>
        <n v="1.2523749035009399"/>
        <n v="1.1856328363546"/>
        <n v="1.1834003024600701"/>
        <n v="1.18096230315893"/>
        <n v="1.28412427300391"/>
        <n v="1.2823561755161801"/>
        <n v="1.4308291632011101"/>
        <n v="1.27913255516546"/>
        <n v="1.1277883852222199"/>
        <n v="1.4289624691481899"/>
        <n v="1.1695285269287601"/>
        <n v="1.4156913176318999"/>
        <n v="1.1833641954209"/>
        <n v="1.40891263884495"/>
        <n v="1.1563761258193299"/>
        <n v="1.2552116263345801"/>
        <n v="1.1751462954854199"/>
        <n v="1.4002838237134601"/>
        <n v="1.1723930955931401"/>
        <n v="1.16814926290901"/>
        <n v="1.1665506184621099"/>
        <n v="1.2367948518124201"/>
        <n v="1.38156526485794"/>
        <n v="1.1327870530558699"/>
        <n v="1.12849563998901"/>
        <n v="1.3706289339898301"/>
        <n v="1.36691390736643"/>
        <n v="1.36929171032196"/>
        <n v="1.35993606730449"/>
        <n v="1.2128881715615201"/>
        <n v="1.35124687712734"/>
        <n v="1.34980323730134"/>
        <n v="1.12680484107635"/>
        <n v="1.05943780373153"/>
        <n v="1.3323672665214701"/>
        <n v="1.3346482049527499"/>
        <n v="1.3317571840806299"/>
        <n v="1.32757551853609"/>
        <n v="1.11196281181861"/>
        <n v="1.32522955698565"/>
        <n v="1.18048977243345"/>
        <n v="1.10777185042203"/>
        <n v="1.17837322088271"/>
        <n v="1.17756761558263"/>
        <n v="1.1037569458979899"/>
        <n v="1.1017938387577899"/>
        <n v="1.31429998801402"/>
        <n v="1.09210633303613"/>
        <n v="1.30250736048712"/>
        <n v="1.2995177524775201"/>
        <n v="1.29708631338881"/>
        <n v="1.2963574981956001"/>
        <n v="1.12713741315085"/>
        <n v="1.0890866628698099"/>
        <n v="1.08831170995763"/>
        <n v="1.29191990784258"/>
        <n v="1.05822754105489"/>
        <n v="1.0572931644236001"/>
        <n v="1.07224985425366"/>
        <n v="1.2788977495231"/>
        <n v="1.0502993057341501"/>
        <n v="1.2708945456265801"/>
        <n v="1.1334249153129501"/>
        <n v="1.2659091427893601"/>
        <n v="1.1272219717447101"/>
        <n v="1.0477078973156899"/>
        <n v="1.02393195914668"/>
        <n v="1.2405323484234501"/>
        <n v="1.03969968717274"/>
        <n v="1.03948605783701"/>
        <n v="1.2379209677913701"/>
        <n v="1.2308360603161601"/>
        <n v="1.00847653363564"/>
        <n v="1.00720631803383"/>
        <n v="1.0043839970045401"/>
        <n v="1.0915593792421701"/>
        <n v="1.0911248495668799"/>
        <n v="1.0908731266834499"/>
        <n v="1.01762326484482"/>
        <n v="1.0168388090465199"/>
        <n v="1.21210944782457"/>
        <n v="1.01320724187135"/>
        <n v="1.01223961123113"/>
        <n v="1.0117546150012799"/>
        <n v="0.98881993468950702"/>
        <n v="1.06599290961814"/>
        <n v="1.0677349634879301"/>
        <n v="1.1909498030029"/>
        <n v="0.99760716924005499"/>
        <n v="0.99159880116330601"/>
        <n v="0.98929587670435604"/>
        <n v="1.1776097634138101"/>
        <n v="0.98624770906131398"/>
        <n v="0.98547713900059597"/>
        <n v="0.96211030381963203"/>
        <n v="1.0463559852354001"/>
        <n v="0.98127957681464395"/>
        <n v="1.0450977177032299"/>
        <n v="0.98052313729485596"/>
        <n v="0.97957520216682203"/>
        <n v="0.97728019740745997"/>
        <n v="0.95529634699404298"/>
        <n v="0.97341136972104503"/>
        <n v="1.1593857364438001"/>
        <n v="1.14893543101409"/>
        <n v="1.0283348918794899"/>
        <n v="0.94379050449114699"/>
        <n v="1.0246288755818"/>
        <n v="0.941717862422081"/>
        <n v="0.95960814181635601"/>
        <n v="0.95698337340089601"/>
        <n v="1.13791231015131"/>
        <n v="0.929239802750088"/>
        <n v="1.12664694643246"/>
        <n v="0.89140782406163199"/>
        <n v="0.94342337382428398"/>
        <n v="0.885281948899176"/>
        <n v="1.1183299912098399"/>
        <n v="1.11765912738787"/>
        <n v="1.11564594093295"/>
        <n v="1.11356010638588"/>
        <n v="0.91295531685663101"/>
        <n v="1.10943628288017"/>
        <n v="1.10813552519171"/>
        <n v="1.10195304327888"/>
        <n v="0.90437034825982499"/>
        <n v="0.91979745491499099"/>
        <n v="0.919524922335757"/>
        <n v="1.0945836672739999"/>
        <n v="0.90654142794589598"/>
        <n v="0.96328208695852002"/>
        <n v="0.88501744319977704"/>
        <n v="0.88891408107463699"/>
        <n v="1.0592939748772201"/>
        <n v="0.94379648175150999"/>
        <n v="1.0505746230041"/>
        <n v="0.87477497266887905"/>
        <n v="0.87477497266888005"/>
        <n v="0.92840515019307701"/>
        <n v="0.87074445363128805"/>
        <n v="0.86587514295809198"/>
        <n v="0.86278273173324205"/>
        <n v="0.86154576724330201"/>
        <n v="0.843736841677724"/>
        <n v="0.85915399101407797"/>
        <n v="0.85779988340292601"/>
        <n v="0.83537411922483995"/>
        <n v="0.83314437804255703"/>
        <n v="1.0109399115058899"/>
        <n v="1.0082780541521399"/>
        <n v="0.829942656837795"/>
        <n v="0.844264843790415"/>
        <n v="0.843533009359277"/>
        <n v="0.82548636475318204"/>
        <n v="0.99437656789487305"/>
        <n v="0.83495103070958898"/>
        <n v="0.83082888781652398"/>
        <n v="0.83021256896536999"/>
        <n v="0.83021601521319199"/>
        <n v="0.99033389182001397"/>
        <n v="0.98667080057423495"/>
        <n v="0.82888237442221102"/>
        <n v="0.82834794301242098"/>
        <n v="0.82688576529457702"/>
        <n v="0.77810497922996802"/>
        <n v="0.87940363167625601"/>
        <n v="0.97878940672430403"/>
        <n v="0.87424583911510501"/>
        <n v="0.97723449014391905"/>
        <n v="0.81767566714633499"/>
        <n v="0.96819232362351804"/>
        <n v="0.85896636352237399"/>
        <n v="0.78958747795899298"/>
        <n v="0.85490411701078795"/>
        <n v="0.80001158174886"/>
        <n v="0.93796579516323098"/>
        <n v="0.78343086365694703"/>
        <n v="0.78343086365694603"/>
        <n v="0.76487933702487998"/>
        <n v="0.73477138000735398"/>
        <n v="0.83104932641546503"/>
        <n v="0.93031955872971095"/>
        <n v="0.92639146164564501"/>
        <n v="0.77637280563316302"/>
        <n v="0.923706752397775"/>
        <n v="0.92029871820903197"/>
        <n v="0.92348262378095602"/>
        <n v="0.921561530914492"/>
        <n v="0.77065579809587803"/>
        <n v="0.76982325085833003"/>
        <n v="0.76960242986286098"/>
        <n v="0.76944102680592996"/>
        <n v="0.91623366053110999"/>
        <n v="0.76544932532170795"/>
        <n v="0.81528542801720105"/>
        <n v="0.747894614104332"/>
        <n v="0.90827073415220505"/>
        <n v="0.90592988196489899"/>
        <n v="0.75567229881440601"/>
        <n v="0.89938340848482601"/>
        <n v="0.755451189954913"/>
        <n v="0.89866534748333404"/>
        <n v="0.88816800781843996"/>
        <n v="0.74369910087248003"/>
        <n v="0.74313237673531096"/>
        <n v="0.74195672012186398"/>
        <n v="0.73931902792309001"/>
        <n v="0.73707263547915303"/>
        <n v="0.73686210344959602"/>
        <n v="0.87818815769076097"/>
        <n v="0.73583796393199297"/>
        <n v="0.78127887005712604"/>
        <n v="0.71378108052548495"/>
        <n v="0.68350811225588803"/>
        <n v="0.71138005827468398"/>
        <n v="0.70841540880366505"/>
        <n v="0.76819979222888901"/>
        <n v="0.85319317374480896"/>
        <n v="0.85319113716052897"/>
        <n v="0.71319827868805996"/>
        <n v="0.71072981528083001"/>
        <n v="0.70934955511985398"/>
        <n v="0.69352237219915902"/>
        <n v="0.75174826578776699"/>
        <n v="0.69061268759683303"/>
        <n v="0.83762745482925605"/>
        <n v="0.827016045551352"/>
        <n v="0.82047122985082599"/>
        <n v="0.68503277934981599"/>
        <n v="0.80555090382225403"/>
        <n v="0.67482640748742095"/>
        <n v="0.71066193974542802"/>
        <n v="0.66686228941129999"/>
        <n v="0.66534571878536997"/>
        <n v="0.78962520202497299"/>
        <n v="0.645590456692124"/>
        <n v="0.67628244789050795"/>
        <n v="0.65305013477788199"/>
        <n v="0.778121488522445"/>
        <n v="0.69146643667839203"/>
        <n v="0.64758443931642196"/>
        <n v="0.63194211362736996"/>
        <n v="0.768740042333521"/>
        <n v="0.64334991255219498"/>
        <n v="0.64138852522827605"/>
        <n v="0.64092514202989004"/>
        <n v="0.76346236627788999"/>
        <n v="0.65749682433799395"/>
        <n v="0.62972691567867201"/>
        <n v="0.62762173350214101"/>
        <n v="0.74036372915996895"/>
        <n v="0.66274419500676995"/>
        <n v="0.73938708923446606"/>
        <n v="0.73460258231084297"/>
        <n v="0.63871120078547905"/>
        <n v="0.654117409277437"/>
        <n v="0.60132023351012598"/>
        <n v="0.59435075442986496"/>
        <n v="0.60520667159135"/>
        <n v="0.64472448246440595"/>
        <n v="0.72182163599391602"/>
        <n v="0.60436095196393003"/>
        <n v="0.63998127666043902"/>
        <n v="0.62368270194346798"/>
        <n v="0.71253508516063502"/>
        <n v="0.59769457392778702"/>
        <n v="0.70738520327403798"/>
        <n v="0.704456319422477"/>
        <n v="0.70393561723731601"/>
        <n v="0.57726717685941598"/>
        <n v="0.57726761207647104"/>
        <n v="0.70234284533679103"/>
        <n v="0.69885671668004901"/>
        <n v="0.58003386933178602"/>
        <n v="0.57720182239714601"/>
        <n v="0.56539433043343501"/>
        <n v="0.68810136897321506"/>
        <n v="0.57584952098467201"/>
        <n v="0.56298960030723699"/>
        <n v="0.57371073495877001"/>
        <n v="0.56043021753434996"/>
        <n v="0.55852836469598199"/>
        <n v="0.67562343856366802"/>
        <n v="0.66976146857297603"/>
        <n v="0.56144154827904302"/>
        <n v="0.54812569739538997"/>
        <n v="0.546436508908695"/>
        <n v="0.66289816224797604"/>
        <n v="0.55388592521101598"/>
        <n v="0.55317323522498496"/>
        <n v="0.58895807865637195"/>
        <n v="0.54010941842306903"/>
        <n v="0.54399510511796201"/>
        <n v="0.54275819439239803"/>
        <n v="0.64386489930657298"/>
        <n v="0.53910354149697604"/>
        <n v="0.53612492712682902"/>
        <n v="0.53596607529656903"/>
        <n v="0.53489870901604497"/>
        <n v="0.56939165592810803"/>
        <n v="0.53410428502490903"/>
        <n v="0.53364551775492197"/>
        <n v="0.53348983152903995"/>
        <n v="0.63286312173658699"/>
        <n v="0.52620306950384599"/>
        <n v="0.52336345222520197"/>
        <n v="0.51984984358636999"/>
        <n v="0.61603666608695895"/>
        <n v="0.54774808460148305"/>
        <n v="0.60806792634968598"/>
        <n v="0.50611980561556602"/>
        <n v="0.600327702330131"/>
        <n v="0.50378153254293701"/>
        <n v="0.49018902914898699"/>
        <n v="0.49894609992991901"/>
        <n v="0.498803584620028"/>
        <n v="0.48851683418134101"/>
        <n v="0.594721557394986"/>
        <n v="0.49686609054209802"/>
        <n v="0.495799400581653"/>
        <n v="0.495799400581654"/>
        <n v="0.49418478817492201"/>
        <n v="0.49273856950029798"/>
        <n v="0.58583658307981001"/>
        <n v="0.52171791321073802"/>
        <n v="0.58178636564828601"/>
        <n v="0.48694583985698098"/>
        <n v="0.57630238031393799"/>
        <n v="0.57404168958094304"/>
        <n v="0.48111387177975301"/>
        <n v="0.47809227913230801"/>
        <n v="0.50661051730266704"/>
        <n v="0.56695331521960501"/>
        <n v="0.46326144854932"/>
        <n v="0.50288477471222803"/>
        <n v="0.45327071397294799"/>
        <n v="0.44914666573849998"/>
        <n v="0.44526997727779799"/>
        <n v="0.53085442408399997"/>
        <n v="0.526537390075701"/>
        <n v="0.52462276275394404"/>
        <n v="0.52221502896161098"/>
        <n v="0.52016650943968801"/>
        <n v="0.43587526102796498"/>
        <n v="0.42428102129399498"/>
        <n v="0.44459397544589202"/>
        <n v="0.42889994170146301"/>
        <n v="0.42728342801992703"/>
        <n v="0.50483047823474603"/>
        <n v="0.44875110902612603"/>
        <n v="0.421766504679638"/>
        <n v="0.42164153682639999"/>
        <n v="0.49909733882087398"/>
        <n v="0.41743588992410502"/>
        <n v="0.41563210210087698"/>
        <n v="0.41370753357978501"/>
        <n v="0.413279818291236"/>
        <n v="0.49117545209411201"/>
        <n v="0.41263614695523498"/>
        <n v="0.40358815522484298"/>
        <n v="0.48829401663454902"/>
        <n v="0.42745205850539397"/>
        <n v="0.40011737364678002"/>
        <n v="0.42306640914413901"/>
        <n v="0.38809896437038799"/>
        <n v="0.39465230212788499"/>
        <n v="0.39372768816289899"/>
        <n v="0.38205574258663999"/>
        <n v="0.38480121493142999"/>
        <n v="0.382473823305847"/>
        <n v="0.38154561092770001"/>
        <n v="0.45344457907200603"/>
        <n v="0.377929764664798"/>
        <n v="0.377836149407203"/>
        <n v="0.377725594977456"/>
        <n v="0.37761367628264803"/>
        <n v="0.40047611571775998"/>
        <n v="0.375504810884355"/>
        <n v="0.372649567906573"/>
        <n v="0.37177650320462102"/>
        <n v="0.39586050558885"/>
        <n v="0.371058314398165"/>
        <n v="0.44103190164462103"/>
        <n v="0.36791898196599598"/>
        <n v="0.43538352328527902"/>
        <n v="0.364547264420854"/>
        <n v="0.43309194779722299"/>
        <n v="0.354959050716465"/>
        <n v="0.35659913934402998"/>
        <n v="0.35500656697006"/>
        <n v="0.35213867499187801"/>
        <n v="0.35023129757002902"/>
        <n v="0.34022799496230999"/>
        <n v="0.41288092919921998"/>
        <n v="0.34386345579602901"/>
        <n v="0.41007253046233799"/>
        <n v="0.40444104711029699"/>
        <n v="0.33869943190239299"/>
        <n v="0.33741320374371098"/>
        <n v="0.32954445240172497"/>
        <n v="0.35623020782669301"/>
        <n v="0.33312712365221098"/>
        <n v="0.31213543894885998"/>
        <n v="0.32707026685853402"/>
        <n v="0.32012075091755399"/>
        <n v="0.38890701726301902"/>
        <n v="0.386769544214011"/>
        <n v="0.32379221965821098"/>
        <n v="0.38617457525674498"/>
        <n v="0.38389629869348502"/>
        <n v="0.38461168927914302"/>
        <n v="0.32046257101494502"/>
        <n v="0.31188475076640199"/>
        <n v="0.33821317726212602"/>
        <n v="0.33669697687758099"/>
        <n v="0.314863457839336"/>
        <n v="0.31477016496293903"/>
        <n v="0.33499934129980602"/>
        <n v="0.33267794373469001"/>
        <n v="0.29333867692762999"/>
        <n v="0.310565396608316"/>
        <n v="0.36924552681494999"/>
        <n v="0.328701933956909"/>
        <n v="0.36718544143817899"/>
        <n v="0.30767620678291902"/>
        <n v="0.31559847568223698"/>
        <n v="0.304446061641511"/>
        <n v="0.32127595657992303"/>
        <n v="0.36091081799695801"/>
        <n v="0.30218047598196501"/>
        <n v="0.29684665151853201"/>
        <n v="0.30938298605945203"/>
        <n v="0.28978162825070503"/>
        <n v="0.28747252381364202"/>
        <n v="0.286855367479385"/>
        <n v="0.34108151011383397"/>
        <n v="0.32861477460129401"/>
        <n v="0.27509076463682303"/>
        <n v="0.26919834000328602"/>
        <n v="0.273490315845759"/>
        <n v="0.32562755721824199"/>
        <n v="0.2723559594078"/>
        <n v="0.32377331129036002"/>
        <n v="0.323167521116696"/>
        <n v="0.26705214251245402"/>
        <n v="0.26697301595171002"/>
        <n v="0.26310153475192299"/>
        <n v="0.26310153475192399"/>
        <n v="0.25840329305992499"/>
        <n v="0.27466848416810502"/>
        <n v="0.30677329721570301"/>
        <n v="0.25108642634907902"/>
        <n v="0.25014496239085998"/>
        <n v="0.25370505136792598"/>
        <n v="0.30076291371008002"/>
        <n v="0.268849937249999"/>
        <n v="0.30020017672289101"/>
        <n v="0.251890766271469"/>
        <n v="0.24649321111508099"/>
        <n v="0.26498159282913603"/>
        <n v="0.24843304527104901"/>
        <n v="0.24843304527104801"/>
        <n v="0.24230872525590999"/>
        <n v="0.246439675974363"/>
        <n v="0.24636928475014899"/>
        <n v="0.24399674089120901"/>
        <n v="0.28872796519814897"/>
        <n v="0.23956043651136899"/>
        <n v="0.239046139566154"/>
        <n v="0.23897531108035699"/>
        <n v="0.237631974044545"/>
        <n v="0.28295340589418599"/>
        <n v="0.27862262550964501"/>
        <n v="0.27573516600367498"/>
        <n v="0.27560074787265798"/>
        <n v="0.24407209036226901"/>
        <n v="0.27284792711224998"/>
        <n v="0.22558038817359599"/>
        <n v="0.22512657136452199"/>
        <n v="0.22436305972170201"/>
        <n v="0.238918061886357"/>
        <n v="0.222634988638899"/>
        <n v="0.22239256236372201"/>
        <n v="0.26509141614970799"/>
        <n v="0.26311364186039599"/>
        <n v="0.21989908085284501"/>
        <n v="0.218914929305525"/>
        <n v="0.26077718350179802"/>
        <n v="0.259754219547011"/>
        <n v="0.21773357052630901"/>
        <n v="0.21226350545068801"/>
        <n v="0.214449970850732"/>
        <n v="0.21364171400996301"/>
        <n v="0.20885663558850501"/>
        <n v="0.2515265037885"/>
        <n v="0.246414975582851"/>
        <n v="0.20685431011258401"/>
        <n v="0.20631807347761699"/>
        <n v="0.20466602241030801"/>
        <n v="0.21638711192265001"/>
        <n v="0.19953435851701701"/>
        <n v="0.20296404109434099"/>
        <n v="0.24184273339264301"/>
        <n v="0.19402599534593401"/>
        <n v="0.198002514751947"/>
        <n v="0.233693068677296"/>
        <n v="0.23098237215851899"/>
        <n v="0.19164834920909499"/>
        <n v="0.191236911652923"/>
        <n v="0.20092236603522701"/>
        <n v="0.185529157199082"/>
        <n v="0.185474185596949"/>
        <n v="0.184461222068666"/>
        <n v="0.217084626182178"/>
        <n v="0.17867894022827099"/>
        <n v="0.191782447917489"/>
        <n v="0.19172824528965901"/>
        <n v="0.174954994533776"/>
        <n v="0.20757405611386001"/>
        <n v="0.20571867520368101"/>
        <n v="0.171931727898014"/>
        <n v="0.17188078516382199"/>
        <n v="0.16959199022294399"/>
        <n v="0.16918529113019701"/>
        <n v="0.16898630454357599"/>
        <n v="0.16889316993154099"/>
        <n v="0.16878891416240699"/>
        <n v="0.16874403027182899"/>
        <n v="0.16870660187185499"/>
        <n v="0.19816914968999699"/>
        <n v="0.16195551350778101"/>
        <n v="0.161955582892061"/>
        <n v="0.16418619697914399"/>
        <n v="0.16380153217479301"/>
        <n v="0.16353513342926701"/>
        <n v="0.17268279693609201"/>
        <n v="0.15837028024178601"/>
        <n v="0.169562430447841"/>
        <n v="0.15668617273138899"/>
        <n v="0.15597903327413201"/>
        <n v="0.15545544894350299"/>
        <n v="0.155137303562428"/>
        <n v="0.183107663477836"/>
        <n v="0.152223030820756"/>
        <n v="0.180302243862765"/>
        <n v="0.15109023799098301"/>
        <n v="0.150781135340985"/>
        <n v="0.17752727386231601"/>
        <n v="0.14842332575926601"/>
        <n v="0.17619961596160799"/>
        <n v="0.17570200165593"/>
        <n v="0.174811297001494"/>
        <n v="0.144712994415758"/>
        <n v="0.14373626190682101"/>
        <n v="0.13968499740464399"/>
        <n v="0.16821624399757701"/>
        <n v="0.140869673773133"/>
        <n v="0.13930047706568"/>
        <n v="0.164910504627585"/>
        <n v="0.13754538231841201"/>
        <n v="0.13138038305191199"/>
        <n v="0.13525648957810199"/>
        <n v="0.13926039915107899"/>
        <n v="0.130610026955576"/>
        <n v="0.130514367443295"/>
        <n v="0.12685252568396299"/>
        <n v="0.124272727811102"/>
        <n v="0.12681493975042701"/>
        <n v="0.12665792338391099"/>
        <n v="0.125945383135734"/>
        <n v="0.13241652093374301"/>
        <n v="0.14761004497477601"/>
        <n v="0.14436398259907399"/>
        <n v="0.119780218255684"/>
        <n v="0.119744727820646"/>
        <n v="0.116474370686684"/>
        <n v="0.14147704065480801"/>
        <n v="0.116984274955599"/>
        <n v="0.11671019751141699"/>
        <n v="0.13786758300183699"/>
        <n v="0.112790194086798"/>
        <n v="0.112563285682261"/>
        <n v="0.110776083478105"/>
        <n v="0.11077718504220301"/>
        <n v="0.109457464652763"/>
        <n v="0.108761972869413"/>
        <n v="0.127965432897828"/>
        <n v="0.107502867069678"/>
        <n v="0.10682085700498201"/>
        <n v="0.105548269486592"/>
        <n v="0.111611420397044"/>
        <n v="0.12487492307730499"/>
        <n v="0.102791903632083"/>
        <n v="0.102237194466411"/>
        <n v="0.10148202054717"/>
        <n v="0.106379471573741"/>
        <n v="9.7578804548426407E-2"/>
        <n v="9.9159880116330604E-2"/>
        <n v="0.115481000419991"/>
        <n v="9.5824174604547396E-2"/>
        <n v="9.5618455826461696E-2"/>
        <n v="0.11113422757659699"/>
        <n v="9.0245012108604902E-2"/>
        <n v="9.5864122644829602E-2"/>
        <n v="8.7009578295529993E-2"/>
        <n v="9.1656643659569895E-2"/>
        <n v="8.4438615589273999E-2"/>
        <n v="8.8327197609711902E-2"/>
        <n v="7.87558071137337E-2"/>
        <n v="8.4580454256024104E-2"/>
        <n v="7.7989516637066006E-2"/>
        <n v="7.7727724471751705E-2"/>
        <n v="9.2524139754053603E-2"/>
        <n v="7.7093927724062095E-2"/>
        <n v="7.6960242986286106E-2"/>
        <n v="7.6913307664822905E-2"/>
        <n v="7.6596846697118401E-2"/>
        <n v="9.1018354805432897E-2"/>
        <n v="9.0661312463999305E-2"/>
        <n v="7.5204176757170796E-2"/>
        <n v="7.4211662879633003E-2"/>
        <n v="8.8331993140808404E-2"/>
        <n v="8.7695682955490503E-2"/>
        <n v="8.6894433320131803E-2"/>
        <n v="7.1283711689151499E-2"/>
        <n v="8.6423822693284497E-2"/>
        <n v="8.6553568095787806E-2"/>
        <n v="7.1319827868806002E-2"/>
        <n v="7.3763001147378604E-2"/>
        <n v="7.3742675161942606E-2"/>
        <n v="6.8772691159205798E-2"/>
        <n v="6.80194818723521E-2"/>
        <n v="6.5770577698591806E-2"/>
        <n v="6.5257183721647502E-2"/>
        <n v="6.3328961691955496E-2"/>
        <n v="6.1623302778770199E-2"/>
        <n v="6.5646157629921098E-2"/>
        <n v="7.2181980629234199E-2"/>
        <n v="6.0163341405736599E-2"/>
        <n v="5.94724585299908E-2"/>
        <n v="6.0558215006679003E-2"/>
        <n v="5.6297723310513602E-2"/>
        <n v="5.6281642841130498E-2"/>
        <n v="5.4380986434706298E-2"/>
        <n v="5.4364873549836698E-2"/>
        <n v="5.4285654578943202E-2"/>
        <n v="6.3982716448914206E-2"/>
        <n v="5.2774134743296203E-2"/>
        <n v="5.2758497962631601E-2"/>
        <n v="5.2620306950384603E-2"/>
        <n v="6.2249736222360998E-2"/>
        <n v="6.13817930160315E-2"/>
        <n v="5.49336970941188E-2"/>
        <n v="5.1395951816041403E-2"/>
        <n v="5.0741010273585199E-2"/>
        <n v="5.0478166962183497E-2"/>
        <n v="4.9686609054209803E-2"/>
        <n v="4.9560382108325599E-2"/>
        <n v="4.7912087302273698E-2"/>
        <n v="4.4733953128292397E-2"/>
        <n v="4.8252046488796198E-2"/>
        <n v="4.51225060543025E-2"/>
        <n v="5.2574492138414801E-2"/>
        <n v="4.3504789147764997E-2"/>
        <n v="4.2219307794637E-2"/>
        <n v="4.9203348324925199E-2"/>
        <n v="4.3598151230866397E-2"/>
        <n v="3.9851845133212202E-2"/>
        <n v="3.9648305686660501E-2"/>
        <n v="4.1854225181631698E-2"/>
        <n v="3.7602088378585398E-2"/>
        <n v="3.7590947019065797E-2"/>
        <n v="4.4403021659078903E-2"/>
        <n v="4.4215698359005698E-2"/>
        <n v="3.6316992649992198E-2"/>
        <n v="3.00816707028683E-2"/>
        <n v="2.97362292649954E-2"/>
        <n v="3.2481891283155401E-2"/>
        <n v="2.5484454690758E-2"/>
        <n v="3.03164318642784E-2"/>
        <n v="2.4398313722656599E-2"/>
        <n v="2.4780191054162799E-2"/>
        <n v="2.4772848775332E-2"/>
        <n v="2.2482336957134599E-2"/>
        <n v="2.2558038817359599E-2"/>
        <n v="2.1891492930552502E-2"/>
        <n v="2.1752394573882498E-2"/>
        <n v="2.11096538973185E-2"/>
        <n v="2.4601674162462599E-2"/>
        <n v="2.3601606107078E-2"/>
        <n v="1.9824152843330299E-2"/>
        <n v="1.6049157528872E-2"/>
        <n v="1.55979033274132E-2"/>
        <n v="1.52334311510383E-2"/>
        <n v="1.5040835351434099E-2"/>
        <n v="1.7001156941539201E-2"/>
        <n v="1.3426935062692699E-2"/>
        <n v="1.0279190363208301E-2"/>
        <n v="9.9120764216651305E-3"/>
        <n v="9.4977748416551801E-3"/>
        <n v="9.0958500747283805E-3"/>
        <n v="7.2019860333698204E-3"/>
        <n v="1.56495759288622E-3"/>
        <n v="1.4216248591318299E-4"/>
        <m/>
        <n v="28342.277903705799"/>
        <n v="25201.917811388699"/>
        <n v="20205.721340673201"/>
        <n v="18246.114915868398"/>
        <n v="15504.061694783501"/>
        <n v="13806.871799061801"/>
        <n v="14134.8792323085"/>
        <n v="16596.328344644498"/>
        <n v="13111.6195883993"/>
        <n v="13311.3598339858"/>
        <n v="13308.996071749199"/>
        <n v="11986.634020678401"/>
        <n v="11248.6657401583"/>
        <n v="11037.9696807703"/>
        <n v="10561.9323432292"/>
        <n v="9660.8582021722104"/>
        <n v="9034.04266340914"/>
        <n v="9291.9707048297005"/>
        <n v="9252.2726486375304"/>
        <n v="9.2024086472500706"/>
        <n v="8207.3341744252393"/>
        <n v="8102.9009725524302"/>
        <n v="7374.8681896000298"/>
        <n v="8294.1587119452597"/>
        <n v="9782.1903113910394"/>
        <n v="8081.7614897196199"/>
        <n v="8013.5074596571003"/>
        <n v="8043.1730628261703"/>
        <n v="7719.3612966437804"/>
        <n v="9125.7920132947802"/>
        <n v="7329.9395566423"/>
        <n v="7116.8755829233296"/>
        <n v="7420.8884212510202"/>
        <n v="32.208430265375199"/>
        <n v="7070.3176723914203"/>
        <n v="7005.3578468402002"/>
        <n v="6628.7239975151397"/>
        <n v="6607.8832896078502"/>
        <n v="6732.1623975266002"/>
        <n v="7893.98169001937"/>
        <n v="6335.11180401196"/>
        <n v="6430.5247387051304"/>
        <n v="6253.7005543649302"/>
        <n v="6249.1001779095204"/>
        <n v="6344.6726674770198"/>
        <n v="6284.1149644405596"/>
        <n v="5888.4926142873201"/>
        <n v="6054.82745894252"/>
        <n v="7244.4756113754302"/>
        <n v="5750.24956240149"/>
        <n v="5586.5301272974202"/>
        <n v="6928.2669854194501"/>
        <n v="5748.4159553051304"/>
        <n v="5555.8771314814803"/>
        <n v="6865.83375472853"/>
        <n v="5526.0371825613202"/>
        <n v="4985.9238104732603"/>
        <n v="5593.5585298309798"/>
        <n v="5476.8944335673896"/>
        <n v="5444.11009886806"/>
        <n v="6269.6359073563399"/>
        <n v="5150.2065177347904"/>
        <n v="5136.6491572868899"/>
        <n v="5095.7942074419097"/>
        <n v="5079.5664742428598"/>
        <n v="4870.4501312397097"/>
        <n v="4897.4919253707303"/>
        <n v="4763.7370911690896"/>
        <n v="4266.9700605217004"/>
        <n v="4567.1612493125904"/>
        <n v="4595.5809439675004"/>
        <n v="4734.1114393973203"/>
        <n v="4621.6634746479003"/>
        <n v="4592.3568896500601"/>
        <n v="5456.3758489280799"/>
        <n v="4542.0273303477197"/>
        <n v="5380.9776674674804"/>
        <n v="4387.9800530109196"/>
        <n v="4385.0078850176396"/>
        <n v="5255.7684768782001"/>
        <n v="4366.47255920937"/>
        <n v="4515.69206526978"/>
        <n v="4325.6671020129597"/>
        <n v="4058.3885775384501"/>
        <n v="4233.9822885777003"/>
        <n v="3736.29886238581"/>
        <n v="4053.2620221104098"/>
        <n v="4168.9627389613697"/>
        <n v="4118.9473080623102"/>
        <n v="4889.2515174622804"/>
        <n v="3585.6589236138102"/>
        <n v="3871.8947428767401"/>
        <n v="3969.5717619922698"/>
        <n v="3879.7421890158698"/>
        <n v="3878.3768793158001"/>
        <n v="3865.4785436430898"/>
        <n v="3844.3154675350502"/>
        <n v="3802.51178980346"/>
        <n v="3803.6609845449202"/>
        <n v="4513.4260424794202"/>
        <n v="3734.4595511401999"/>
        <n v="3730.4859659153999"/>
        <n v="3723.2469629155999"/>
        <n v="3508.7123614847501"/>
        <n v="4416.3293900928002"/>
        <n v="4402.5296338121498"/>
        <n v="3667.8044388544999"/>
        <n v="3560.8646413418001"/>
        <n v="3646.3508638370599"/>
        <n v="3637.2214982864798"/>
        <n v="3430.0163718845401"/>
        <n v="3594.3715663981402"/>
        <n v="3583.7151588353499"/>
        <n v="3555.8498684496299"/>
        <n v="3437.5628315631898"/>
        <n v="4263.4702427719703"/>
        <n v="4259.67660464446"/>
        <n v="13.803612970875101"/>
        <n v="3539.81913545006"/>
        <n v="3126.9785747522301"/>
        <n v="3394.0789336151902"/>
        <n v="3397.5132582106598"/>
        <n v="3245.2955324866898"/>
        <n v="3355.58717158943"/>
        <n v="4009.4496289226099"/>
        <n v="3232.0015152841502"/>
        <n v="3726.9783860831299"/>
        <n v="3984.0161855012698"/>
        <n v="3921.2721426656499"/>
        <n v="3135.2097451202499"/>
        <n v="3884.6304097197799"/>
        <n v="3857.6838695206502"/>
        <n v="3327.9984474308199"/>
        <n v="3099.8250990607098"/>
        <n v="3842.3213343829402"/>
        <n v="3838.8153944661899"/>
        <n v="3190.0081153040101"/>
        <n v="2831.5769542050298"/>
        <n v="3057.6087196403901"/>
        <n v="3144.7943719355599"/>
        <n v="3132.2519560355299"/>
        <n v="3003.1954829051301"/>
        <n v="2943.6734814942401"/>
        <n v="2934.97680704706"/>
        <n v="3684.36982835551"/>
        <n v="3670.12295579173"/>
        <n v="3657.4252656393001"/>
        <n v="3036.4592305383699"/>
        <n v="3621.9078736034598"/>
        <n v="2912.1187574160899"/>
        <n v="3003.3416450224699"/>
        <n v="3592.6794042421302"/>
        <n v="2980.1261533377401"/>
        <n v="2956.05899188789"/>
        <n v="2967.6183716978198"/>
        <n v="2854.75053017446"/>
        <n v="2842.2745549482602"/>
        <n v="2813.6919874136602"/>
        <n v="2906.6043818251701"/>
        <n v="3481.3115471748602"/>
        <n v="3436.6624947662799"/>
        <n v="2722.8271446436202"/>
        <n v="2525.09361883363"/>
        <n v="3389.8599191110802"/>
        <n v="2813.0995795654799"/>
        <n v="2799.72737849647"/>
        <n v="2464.60104696076"/>
        <n v="4.60120432362503"/>
        <n v="2711.4301857104801"/>
        <n v="2694.6160180091301"/>
        <n v="2574.24945348656"/>
        <n v="2586.9192921495201"/>
        <n v="3160.9974994927502"/>
        <n v="2632.9625530444901"/>
        <n v="2722.5011938754601"/>
        <n v="2490.2388472828502"/>
        <n v="2513.9790854094799"/>
        <n v="2498.0276799180501"/>
        <n v="2483.2292387791799"/>
        <n v="3073.3547441527699"/>
        <n v="27.607225941750201"/>
        <n v="3068.5238919602798"/>
        <n v="3050.3001421372801"/>
        <n v="2535.84520538573"/>
        <n v="2510.34362544548"/>
        <n v="2522.2708394721799"/>
        <n v="2434.25123761552"/>
        <n v="2517.46950948327"/>
        <n v="2996.8815525361902"/>
        <n v="2987.3362281388399"/>
        <n v="2484.9941859456399"/>
        <n v="2980.34177705002"/>
        <n v="2979.67037266036"/>
        <n v="2441.5578347195901"/>
        <n v="2946.75518894376"/>
        <n v="2450.5916881560001"/>
        <n v="2929.9592482745602"/>
        <n v="2437.4741756580802"/>
        <n v="2431.0021690020299"/>
        <n v="2905.8095562112399"/>
        <n v="2349.09943592421"/>
        <n v="2288.6575314206498"/>
        <n v="2319.0100347298799"/>
        <n v="2332.3418072582199"/>
        <n v="2856.78848007024"/>
        <n v="2381.2450648269401"/>
        <n v="2300.3632116652002"/>
        <n v="2252.3445573898298"/>
        <n v="2815.6999326240798"/>
        <n v="2785.2298196460702"/>
        <n v="2321.75025398564"/>
        <n v="2184.25861176529"/>
        <n v="2750.1818183903802"/>
        <n v="2739.86622909263"/>
        <n v="2364.5071707645402"/>
        <n v="2722.0811058797299"/>
        <n v="2717.9650894630299"/>
        <n v="2191.1556627315199"/>
        <n v="2259.1521508240799"/>
        <n v="2338.9248596995899"/>
        <n v="2133.9082686578499"/>
        <n v="2236.3401942574101"/>
        <n v="2236.0075068936098"/>
        <n v="1980.5131578554101"/>
        <n v="2143.69326260036"/>
        <n v="2656.92682428635"/>
        <n v="2093.0444120094799"/>
        <n v="2123.4566784993099"/>
        <n v="2174.03614513805"/>
        <n v="2096.4422877564698"/>
        <n v="2084.00639419551"/>
        <n v="2062.81018717286"/>
        <n v="2016.87599445807"/>
        <n v="2098.7036092644798"/>
        <n v="2096.8554657731502"/>
        <n v="2017.8355490072399"/>
        <n v="2081.9065811692199"/>
        <n v="1977.18669590338"/>
        <n v="2052.5488876211498"/>
        <n v="2061.6076624193602"/>
        <n v="1992.8337123788101"/>
        <n v="2448.10049573182"/>
        <n v="1809.25396854771"/>
        <n v="1956.96960600954"/>
        <n v="2003.1732300669501"/>
        <n v="2394.7092815563501"/>
        <n v="1898.6064416434399"/>
        <n v="2071.2179551054301"/>
        <n v="1988.7578330684701"/>
        <n v="1917.30691663376"/>
        <n v="1982.3342953372601"/>
        <n v="1879.8309043339"/>
        <n v="1972.13865373203"/>
        <n v="2355.8557749377001"/>
        <n v="1954.23055774149"/>
        <n v="2328.1094752911799"/>
        <n v="1837.6416399166999"/>
        <n v="1865.3695467971099"/>
        <n v="1858.7680105587899"/>
        <n v="1921.1824941028899"/>
        <n v="1916.3519483744401"/>
        <n v="1850.1718317345801"/>
        <n v="1910.94721476366"/>
        <n v="1909.06642617287"/>
        <n v="1906.7870153015299"/>
        <n v="1854.97374087103"/>
        <n v="1837.39025012771"/>
        <n v="2277.2664006372602"/>
        <n v="1898.5052508881299"/>
        <n v="1799.4379528403001"/>
        <n v="1888.60366474946"/>
        <n v="1793.5781919132801"/>
        <n v="1884.2427830960501"/>
        <n v="1804.8464035745801"/>
        <n v="1859.6864767939701"/>
        <n v="1764.47608064715"/>
        <n v="1762.7243710768901"/>
        <n v="1848.0401292793799"/>
        <n v="1844.6945948605801"/>
        <n v="1778.87040574869"/>
        <n v="1773.64055627118"/>
        <n v="1826.45756655999"/>
        <n v="1826.0859576858099"/>
        <n v="1603.38037255667"/>
        <n v="1802.62666391838"/>
        <n v="2161.0663622333"/>
        <n v="1724.50100121933"/>
        <n v="1721.8740053067399"/>
        <n v="1709.8928674275701"/>
        <n v="1755.39764844503"/>
        <n v="1559.01279757469"/>
        <n v="1693.5264391641599"/>
        <n v="1662.5016794061501"/>
        <n v="1669.31460652534"/>
        <n v="2057.5055812421401"/>
        <n v="1630.67276977815"/>
        <n v="1625.83004041393"/>
        <n v="1694.7776668004501"/>
        <n v="1705.70371160949"/>
        <n v="1698.1961673542"/>
        <n v="1695.99738624463"/>
        <n v="1637.31631693034"/>
        <n v="2027.9360008876199"/>
        <n v="2020.70747006338"/>
        <n v="1490.0880873707199"/>
        <n v="1671.5785171359501"/>
        <n v="1624.09134925679"/>
        <n v="1653.9128186886401"/>
        <n v="1607.69756653165"/>
        <n v="1660.59445225896"/>
        <n v="41.410838912625302"/>
        <n v="1640.8148529473999"/>
        <n v="1549.45674873339"/>
        <n v="1624.169570048"/>
        <n v="1813.47626912687"/>
        <n v="1565.1453050254099"/>
        <n v="1612.6403004414699"/>
        <n v="1554.11854394292"/>
        <n v="1552.1102268091599"/>
        <n v="1549.7566575081401"/>
        <n v="1588.3203349661901"/>
        <n v="1656.5975537716999"/>
        <n v="1591.0708670424101"/>
        <n v="1572.5360911682601"/>
        <n v="1559.8449941174799"/>
        <n v="1627.18309821105"/>
        <n v="1870.8079039055599"/>
        <n v="1556.2710852765999"/>
        <n v="1864.49837850465"/>
        <n v="1528.6880407031799"/>
        <n v="1527.7088659036101"/>
        <n v="1826.95486477296"/>
        <n v="1518.8837770041"/>
        <n v="1514.0226739345301"/>
        <n v="1507.03708986539"/>
        <n v="1334.2078047786599"/>
        <n v="1500.33338943022"/>
        <n v="1798.29966837966"/>
        <n v="1496.4629659520499"/>
        <n v="1792.6029916377699"/>
        <n v="1488.3777186869199"/>
        <n v="1783.823851268"/>
        <n v="1419.90234116493"/>
        <n v="1419.7407776980799"/>
        <n v="1757.56953544412"/>
        <n v="1416.7379246456701"/>
        <n v="1454.2442893412001"/>
        <n v="1418.1906651829099"/>
        <n v="1456.01176375358"/>
        <n v="1404.46254333091"/>
        <n v="1437.30512665838"/>
        <n v="1389.2389323923501"/>
        <n v="1424.7714914222499"/>
        <n v="1384.6508425688401"/>
        <n v="1373.1492606619499"/>
        <n v="1381.2140097308099"/>
        <n v="1465.3769913584699"/>
        <n v="1408.47586799381"/>
        <n v="1369.66005614849"/>
        <n v="1678.3694391675899"/>
        <n v="1395.19300836706"/>
        <n v="1392.4284577122901"/>
        <n v="1669.2951698817601"/>
        <n v="1387.2313969719901"/>
        <n v="1334.05770079374"/>
        <n v="1371.8315187928299"/>
        <n v="1324.9027943285701"/>
        <n v="1369.6472238932099"/>
        <n v="1318.2549697378399"/>
        <n v="1288.4024675522801"/>
        <n v="1309.27667286787"/>
        <n v="1307.6418537607301"/>
        <n v="1508.56081531124"/>
        <n v="50.613247559875397"/>
        <n v="1340.3280978115299"/>
        <n v="1595.3636699942699"/>
        <n v="1285.71951448038"/>
        <n v="1326.93023874816"/>
        <n v="1169.2016369635501"/>
        <n v="1309.6059854218499"/>
        <n v="1562.7352279096201"/>
        <n v="1561.3818073216901"/>
        <n v="1559.6691486827201"/>
        <n v="1255.1492558682901"/>
        <n v="1296.11600364526"/>
        <n v="1293.5164761889901"/>
        <n v="1248.57662331706"/>
        <n v="1248.1929506045001"/>
        <n v="1288.6542716679101"/>
        <n v="1245.5186602568001"/>
        <n v="1283.70495715675"/>
        <n v="1217.3824815801099"/>
        <n v="1530.6447929742301"/>
        <n v="1233.2255770557999"/>
        <n v="1275.26447203818"/>
        <n v="1211.5308348226299"/>
        <n v="1209.9911978826599"/>
        <n v="1520.6951407582901"/>
        <n v="1225.66026491709"/>
        <n v="1205.9773254967199"/>
        <n v="1266.82876968035"/>
        <n v="1261.08007808567"/>
        <n v="1213.4276979772001"/>
        <n v="1254.8593698751799"/>
        <n v="1253.04341649459"/>
        <n v="1210.89176332681"/>
        <n v="1250.0613320877201"/>
        <n v="1246.72695055333"/>
        <n v="1245.34424246917"/>
        <n v="1244.7505722029"/>
        <n v="1244.0963954281201"/>
        <n v="1491.9428010182201"/>
        <n v="1231.46183795517"/>
        <n v="1239.7458878262"/>
        <n v="1239.4072691220499"/>
        <n v="1237.7889238508701"/>
        <n v="1233.1485982219101"/>
        <n v="1174.0041817323799"/>
        <n v="1211.6309408515999"/>
        <n v="1204.9996144081199"/>
        <n v="1198.8867412706099"/>
        <n v="1157.5170531605399"/>
        <n v="1196.42403622968"/>
        <n v="1195.83390705902"/>
        <n v="1434.0640451353599"/>
        <n v="1155.32722601551"/>
        <n v="1060.9502639761299"/>
        <n v="1192.7453131760899"/>
        <n v="1236.5567142284599"/>
        <n v="1190.5863364721599"/>
        <n v="1150.86543338609"/>
        <n v="1178.89440616773"/>
        <n v="1143.2431419776101"/>
        <n v="1226.9589792444101"/>
        <n v="1181.86279905637"/>
        <n v="1416.09240556695"/>
        <n v="1140.74715088787"/>
        <n v="1168.19130973044"/>
        <n v="1168.14093995589"/>
        <n v="1136.2987914121099"/>
        <n v="1136.14227671096"/>
        <n v="1133.72150232631"/>
        <n v="1404.0059790083601"/>
        <n v="1166.5126917515299"/>
        <n v="1398.8239582552401"/>
        <n v="1158.9485472963599"/>
        <n v="1158.5128268366"/>
        <n v="1387.2401921835401"/>
        <n v="1385.8137718829601"/>
        <n v="1115.38366526307"/>
        <n v="1150.48465611195"/>
        <n v="1372.8642452256399"/>
        <n v="1364.31760228753"/>
        <n v="1136.20122442203"/>
        <n v="1096.6848647997299"/>
        <n v="1078.0941921631199"/>
        <n v="1094.80858146113"/>
        <n v="1118.65290180073"/>
        <n v="1116.9596305799801"/>
        <n v="1166.64081631198"/>
        <n v="1068.07276247133"/>
        <n v="1067.8081134871099"/>
        <n v="1083.4739158729799"/>
        <n v="1339.77880066072"/>
        <n v="1116.1783494886399"/>
        <n v="1061.9524782496101"/>
        <n v="1079.0999512711801"/>
        <n v="1068.1508110034099"/>
        <n v="1323.0449237154701"/>
        <n v="1321.00182418789"/>
        <n v="1047.2696062167599"/>
        <n v="1063.4156060735299"/>
        <n v="1098.90564537826"/>
        <n v="976.26936911003099"/>
        <n v="1316.2365116416199"/>
        <n v="1058.89880210158"/>
        <n v="1091.9525568191"/>
        <n v="1038.3084931784699"/>
        <n v="1088.11587741116"/>
        <n v="1049.3904989697101"/>
        <n v="1049.38163902878"/>
        <n v="1082.9961748892099"/>
        <n v="1028.0806138723899"/>
        <n v="1027.7265024287101"/>
        <n v="1077.93325384062"/>
        <n v="1025.31160228368"/>
        <n v="1069.3890596537401"/>
        <n v="1076.16557521093"/>
        <n v="1200.75612455178"/>
        <n v="1036.2440468103"/>
        <n v="1019.01843006059"/>
        <n v="1034.1113984671499"/>
        <n v="950.02522490314504"/>
        <n v="1033.30352097479"/>
        <n v="1065.16474613439"/>
        <n v="1275.6877461230799"/>
        <n v="1063.3881684819701"/>
        <n v="1011.6006882020801"/>
        <n v="1062.0598743886001"/>
        <n v="1058.38891065283"/>
        <n v="934.58723324263497"/>
        <n v="1016.5414745619599"/>
        <n v="1049.7233476421"/>
        <n v="1012.21154023132"/>
        <n v="1045.7870253487099"/>
        <n v="1016.86447622165"/>
        <n v="1083.9185481629199"/>
        <n v="1042.98403892847"/>
        <n v="989.14504334547701"/>
        <n v="1039.4389889537799"/>
        <n v="1037.70541515376"/>
        <n v="1037.23316228979"/>
        <n v="998.81637688586795"/>
        <n v="1032.71456379194"/>
        <n v="1024.25287296953"/>
        <n v="1029.75752735333"/>
        <n v="1029.0326082132401"/>
        <n v="1026.5945854410199"/>
        <n v="991.79135580826301"/>
        <n v="1223.4285929448299"/>
        <n v="1019.68415661162"/>
        <n v="1016.37995494035"/>
        <n v="1217.56714906292"/>
        <n v="979.48872890668804"/>
        <n v="1212.84749018964"/>
        <n v="1212.649011194"/>
        <n v="1010.41174273852"/>
        <n v="1208.7179717064701"/>
        <n v="955.88965842946698"/>
        <n v="892.38192050740395"/>
        <n v="1002.86561173214"/>
        <n v="1002.57677329496"/>
        <n v="1201.02042242433"/>
        <n v="964.75210961183097"/>
        <n v="993.30829721576902"/>
        <n v="989.30077711473302"/>
        <n v="954.78970477511598"/>
        <n v="985.54771837668397"/>
        <n v="985.54224729776604"/>
        <n v="935.181437268325"/>
        <n v="1178.70283038515"/>
        <n v="982.59538643070096"/>
        <n v="870.9501792776"/>
        <n v="947.48021848994097"/>
        <n v="1172.2422744727601"/>
        <n v="948.77454577966296"/>
        <n v="974.61627514096801"/>
        <n v="1168.0582896738699"/>
        <n v="937.64343952388197"/>
        <n v="967.58834261211598"/>
        <n v="958.522031460422"/>
        <n v="933.19376909739105"/>
        <n v="964.04622520168198"/>
        <n v="1000.65172147927"/>
        <n v="1153.27792869935"/>
        <n v="927.31975437925496"/>
        <n v="956.60425814111602"/>
        <n v="909.00539300269497"/>
        <n v="991.71680070075001"/>
        <n v="1144.86113489072"/>
        <n v="922.73930820328906"/>
        <n v="1142.6703522538801"/>
        <n v="919.73658546091895"/>
        <n v="982.88420424122103"/>
        <n v="946.74947909511502"/>
        <n v="1134.39134587066"/>
        <n v="898.71202346333098"/>
        <n v="1132.6688892510599"/>
        <n v="912.78341732224203"/>
        <n v="1131.6928324744899"/>
        <n v="1130.17420832226"/>
        <n v="941.64723242723699"/>
        <n v="936.00978482547998"/>
        <n v="1120.54059492236"/>
        <n v="924.03545139873597"/>
        <n v="928.90466616063702"/>
        <n v="924.23879692762398"/>
        <n v="959.21359171097197"/>
        <n v="1107.1404749334899"/>
        <n v="1105.9409295257699"/>
        <n v="1104.16103027236"/>
        <n v="1027.3205618852301"/>
        <n v="909.18092561921503"/>
        <n v="1097.3067286128801"/>
        <n v="1096.50351928702"/>
        <n v="914.08991775613094"/>
        <n v="882.92572796967102"/>
        <n v="879.19565920718605"/>
        <n v="1089.09027812094"/>
        <n v="906.49671904222396"/>
        <n v="874.77584329769797"/>
        <n v="900.04728521150696"/>
        <n v="898.26742203797096"/>
        <n v="23.0060216181252"/>
        <n v="865.60542837195101"/>
        <n v="865.48517963000097"/>
        <n v="864.91938813084801"/>
        <n v="863.34830281629604"/>
        <n v="862.88715762543598"/>
        <n v="862.22000619950904"/>
        <n v="925.31225161827899"/>
        <n v="847.67452785133798"/>
        <n v="1067.82152605593"/>
        <n v="1065.17369561946"/>
        <n v="887.57953296468497"/>
        <n v="1061.5495904783199"/>
        <n v="884.34774709254498"/>
        <n v="854.20350450479702"/>
        <n v="847.97510413541102"/>
        <n v="875.00993577837801"/>
        <n v="843.00008847913796"/>
        <n v="868.03481776570402"/>
        <n v="838.85813885284006"/>
        <n v="770.813535362528"/>
        <n v="835.00732200626896"/>
        <n v="832.18058824024001"/>
        <n v="860.52564145323697"/>
        <n v="818.71208251559005"/>
        <n v="831.14761909984497"/>
        <n v="830.368060107063"/>
        <n v="1026.7035426797199"/>
        <n v="1026.6532635623"/>
        <n v="1025.14229972157"/>
        <n v="849.79111489892296"/>
        <n v="880.69354253801305"/>
        <n v="1015.9177180169399"/>
        <n v="842.87385705026702"/>
        <n v="841.18383035738304"/>
        <n v="798.28486525862502"/>
        <n v="795.06525382101597"/>
        <n v="834.05674386595604"/>
        <n v="832.60157015681398"/>
        <n v="831.25592908425801"/>
        <n v="995.82501246346601"/>
        <n v="829.77459347449405"/>
        <n v="800.660126192436"/>
        <n v="823.45846927182799"/>
        <n v="986.519676633676"/>
        <n v="985.58089934252598"/>
        <n v="819.77468360118201"/>
        <n v="778.32676840136196"/>
        <n v="786.37430131850101"/>
        <n v="812.04834740400804"/>
        <n v="811.66340614396699"/>
        <n v="772.08626986669503"/>
        <n v="840.71053825482102"/>
        <n v="782.89993213708999"/>
        <n v="808.89815971014104"/>
        <n v="808.43401608904105"/>
        <n v="802.34397046352399"/>
        <n v="781.19535334692"/>
        <n v="768.55718945476804"/>
        <n v="806.26172141728296"/>
        <n v="805.60449645299002"/>
        <n v="899.54917848754906"/>
        <n v="804.70203773441904"/>
        <n v="776.61499691035897"/>
        <n v="803.004580503998"/>
        <n v="774.77560578643102"/>
        <n v="956.95245225975702"/>
        <n v="955.40647526439102"/>
        <n v="768.64934925785099"/>
        <n v="794.09156292615899"/>
        <n v="784.59447975616797"/>
        <n v="763.354328987999"/>
        <n v="788.88812494501303"/>
        <n v="750.48083281538504"/>
        <n v="749.85013627572505"/>
        <n v="787.66779214668895"/>
        <n v="760.79836359377805"/>
        <n v="748.10047967607602"/>
        <n v="783.71536032997903"/>
        <n v="782.745203080225"/>
        <n v="23.0060216181251"/>
        <n v="754.17696884536599"/>
        <n v="753.77304386657204"/>
        <n v="741.29627040693595"/>
        <n v="777.68316992326095"/>
        <n v="750.61841074077995"/>
        <n v="749.88987620695195"/>
        <n v="767.17041236028899"/>
        <n v="686.60942071343197"/>
        <n v="772.39432426781605"/>
        <n v="745.22208067329302"/>
        <n v="923.21948247368198"/>
        <n v="744.02580448668198"/>
        <n v="769.04847698065601"/>
        <n v="743.30425601869194"/>
        <n v="796.46467921365502"/>
        <n v="678.64634821725895"/>
        <n v="677.14979239333695"/>
        <n v="735.918149714317"/>
        <n v="733.10807953331005"/>
        <n v="756.67056965023698"/>
        <n v="756.53395379710798"/>
        <n v="671.00538546822997"/>
        <n v="753.12006733427097"/>
        <n v="781.66791832754802"/>
        <n v="749.50871436084799"/>
        <n v="746.35333223893099"/>
        <n v="743.87459071758997"/>
        <n v="706.25947503086502"/>
        <n v="705.16769018253899"/>
        <n v="658.06229092512604"/>
        <n v="740.33127705170898"/>
        <n v="886.88362238301295"/>
        <n v="712.78201096116402"/>
        <n v="737.07456932193304"/>
        <n v="764.99964917052398"/>
        <n v="883.10378673710704"/>
        <n v="715.73978077167897"/>
        <n v="879.67761697691105"/>
        <n v="708.61958724622298"/>
        <n v="731.34007671522397"/>
        <n v="695.52325094437697"/>
        <n v="695.11226656423196"/>
        <n v="758.03896313784003"/>
        <n v="704.47044887309005"/>
        <n v="873.40227643026196"/>
        <n v="726.83952936628702"/>
        <n v="725.48299539385698"/>
        <n v="690.03794619953396"/>
        <n v="725.20280823209805"/>
        <n v="688.80889470758098"/>
        <n v="703.15969305603801"/>
        <n v="720.83339682082305"/>
        <n v="746.93011708381198"/>
        <n v="691.30306263002296"/>
        <n v="680.21296425758101"/>
        <n v="710.932579697861"/>
        <n v="851.06651077008803"/>
        <n v="685.90659619349003"/>
        <n v="708.58292903338202"/>
        <n v="689.486014859835"/>
        <n v="707.53493937684698"/>
        <n v="628.20099436077703"/>
        <n v="702.39305896749102"/>
        <n v="729.15051019498799"/>
        <n v="678.22002575711099"/>
        <n v="838.12194545582201"/>
        <n v="696.318210053244"/>
        <n v="695.77470411211698"/>
        <n v="690.51200891206099"/>
        <n v="833.18255247094305"/>
        <n v="669.33897599008003"/>
        <n v="829.33275544245998"/>
        <n v="685.43951049722102"/>
        <n v="689.90393447482302"/>
        <n v="664.12807848528098"/>
        <n v="711.41682262365703"/>
        <n v="684.83598015408097"/>
        <n v="660.97355979281701"/>
        <n v="683.43509059923599"/>
        <n v="659.91845404488299"/>
        <n v="605.295225835412"/>
        <n v="658.19138630529699"/>
        <n v="646.89445925070504"/>
        <n v="655.67262575803795"/>
        <n v="703.49805931485002"/>
        <n v="677.13941150127096"/>
        <n v="811.04269440373605"/>
        <n v="653.53309416173295"/>
        <n v="652.19181674581603"/>
        <n v="808.46854493395006"/>
        <n v="597.39592129596099"/>
        <n v="671.00194622719903"/>
        <n v="645.30965179222903"/>
        <n v="634.91493934523203"/>
        <n v="793.90391780325501"/>
        <n v="792.49819311389399"/>
        <n v="638.55870869388502"/>
        <n v="791.53072724692004"/>
        <n v="627.72986765215296"/>
        <n v="637.01690704091698"/>
        <n v="789.75051236116803"/>
        <n v="788.17542524587702"/>
        <n v="786.90076484213"/>
        <n v="622.49123930546796"/>
        <n v="653.95061189834598"/>
        <n v="580.858364335239"/>
        <n v="631.58213327574697"/>
        <n v="652.55812760839206"/>
        <n v="652.45035083206301"/>
        <n v="782.18482515231005"/>
        <n v="630.44951933110599"/>
        <n v="782.00349579600004"/>
        <n v="781.30359196152199"/>
        <n v="619.09361592136304"/>
        <n v="618.25003976416497"/>
        <n v="645.12057403024301"/>
        <n v="631.70988306468405"/>
        <n v="672.89444729633703"/>
        <n v="623.44395484280199"/>
        <n v="773.11310720230802"/>
        <n v="771.96966234288902"/>
        <n v="621.53809356555496"/>
        <n v="642.54178575998799"/>
        <n v="642.42283849669195"/>
        <n v="770.24694282857797"/>
        <n v="768.99893790987403"/>
        <n v="640.51055796061996"/>
        <n v="639.85337752601095"/>
        <n v="663.71660385033294"/>
        <n v="621.99287598218405"/>
        <n v="617.77711593348704"/>
        <n v="766.26212947188901"/>
        <n v="607.66846735413401"/>
        <n v="566.98333391367805"/>
        <n v="762.68040229654196"/>
        <n v="565.05583631086404"/>
        <n v="660.07286437463199"/>
        <n v="658.77152153744396"/>
        <n v="632.52399070964395"/>
        <n v="758.01481357160901"/>
        <n v="610.83131711681995"/>
        <n v="610.28723635178596"/>
        <n v="625.66665025225598"/>
        <n v="629.96514606235905"/>
        <n v="752.76545587639998"/>
        <n v="595.61960519009995"/>
        <n v="649.38609737800004"/>
        <n v="625.55236787890396"/>
        <n v="625.48165929126696"/>
        <n v="624.77460433620797"/>
        <n v="624.76365050803099"/>
        <n v="594.25810550996698"/>
        <n v="603.78137353564898"/>
        <n v="648.00551036134402"/>
        <n v="622.59604271949001"/>
        <n v="600.71924412833403"/>
        <n v="604.23966953194304"/>
        <n v="590.11956942217103"/>
        <n v="620.14240179932199"/>
        <n v="619.03771575648204"/>
        <n v="618.56966769286203"/>
        <n v="597.61457607165403"/>
        <n v="617.13141044067697"/>
        <n v="611.88606331253197"/>
        <n v="595.35926476416103"/>
        <n v="546.38620720039"/>
        <n v="614.69311838435601"/>
        <n v="614.54514930079301"/>
        <n v="614.51834845962799"/>
        <n v="544.94406614218599"/>
        <n v="612.97885945740404"/>
        <n v="612.64381830846401"/>
        <n v="591.83457569458699"/>
        <n v="590.23947670120401"/>
        <n v="590.18209600813805"/>
        <n v="728.52530959882802"/>
        <n v="586.927560243588"/>
        <n v="589.50349259060204"/>
        <n v="576.16832288486"/>
        <n v="605.12390589031202"/>
        <n v="575.37818320578901"/>
        <n v="536.77135648580997"/>
        <n v="583.24470088175201"/>
        <n v="602.77369047477396"/>
        <n v="582.524323160682"/>
        <n v="582.06200878587401"/>
        <n v="18.404817294500099"/>
        <n v="570.464174271552"/>
        <n v="577.76996316941199"/>
        <n v="568.360177441063"/>
        <n v="617.93472182849405"/>
        <n v="594.16793605497196"/>
        <n v="594.13940872161504"/>
        <n v="711.34066835550402"/>
        <n v="590.07562686279596"/>
        <n v="569.88754536557894"/>
        <n v="589.21774785768298"/>
        <n v="587.30985843932899"/>
        <n v="556.92992977916197"/>
        <n v="585.16044848506601"/>
        <n v="584.57998941077301"/>
        <n v="563.01435795695295"/>
        <n v="581.17341665754304"/>
        <n v="580.81387632576502"/>
        <n v="695.67084301674504"/>
        <n v="560.72492850831304"/>
        <n v="579.474273648181"/>
        <n v="577.96970628255599"/>
        <n v="577.61086699594398"/>
        <n v="558.19170182129699"/>
        <n v="557.36007193490605"/>
        <n v="688.33751230409405"/>
        <n v="687.89735659355404"/>
        <n v="571.85231162257503"/>
        <n v="552.56646528333204"/>
        <n v="571.32880641777399"/>
        <n v="684.09404532496796"/>
        <n v="541.66148413837698"/>
        <n v="568.45281813179304"/>
        <n v="681.55667032892302"/>
        <n v="567.677087711637"/>
        <n v="566.54507060489004"/>
        <n v="679.19789940307101"/>
        <n v="565.23049489397999"/>
        <n v="677.92857418656001"/>
        <n v="565.04685200537494"/>
        <n v="545.63461863633495"/>
        <n v="564.14438241321102"/>
        <n v="676.05786494588301"/>
        <n v="548.14814438576695"/>
        <n v="627.52657603226601"/>
        <n v="561.02109741861898"/>
        <n v="559.24656723811995"/>
        <n v="496.734710291456"/>
        <n v="540.46854352242599"/>
        <n v="557.85716565591304"/>
        <n v="556.79133588173704"/>
        <n v="528.66693360160696"/>
        <n v="665.61800911561397"/>
        <n v="554.31669037915003"/>
        <n v="527.38758410831497"/>
        <n v="537.70926643086898"/>
        <n v="662.73584140057005"/>
        <n v="533.59704568498103"/>
        <n v="661.28215088769196"/>
        <n v="533.02263405050303"/>
        <n v="532.73687485459504"/>
        <n v="528.32174593919797"/>
        <n v="528.110004252517"/>
        <n v="654.82449595279604"/>
        <n v="527.88084133046198"/>
        <n v="526.84876772275902"/>
        <n v="483.74754641173598"/>
        <n v="544.35701492853696"/>
        <n v="544.00438908849105"/>
        <n v="543.53780829962"/>
        <n v="523.91064304559995"/>
        <n v="540.99775124477401"/>
        <n v="540.991247593803"/>
        <n v="480.08512173470302"/>
        <n v="479.63489491581498"/>
        <n v="557.20121830327605"/>
        <n v="643.07522297734602"/>
        <n v="535.91614853304395"/>
        <n v="509.60278026393598"/>
        <n v="638.98355728532704"/>
        <n v="506.83632355983298"/>
        <n v="532.19641630976298"/>
        <n v="513.96785910042797"/>
        <n v="513.83659238266705"/>
        <n v="637.32781403753199"/>
        <n v="530.70989505346097"/>
        <n v="471.61129953951001"/>
        <n v="530.02736540968101"/>
        <n v="529.62848890326495"/>
        <n v="634.75195126053802"/>
        <n v="469.99786944610298"/>
        <n v="469.74992662459601"/>
        <n v="527.19630391765395"/>
        <n v="509.54091630341401"/>
        <n v="631.84322677281398"/>
        <n v="526.57190732313597"/>
        <n v="526.20647212465997"/>
        <n v="500.11624686546202"/>
        <n v="508.059655956266"/>
        <n v="466.82058825184299"/>
        <n v="525.21102563893999"/>
        <n v="507.58708676816599"/>
        <n v="465.44740920913102"/>
        <n v="627.91598066620099"/>
        <n v="522.581803623925"/>
        <n v="505.07673391555699"/>
        <n v="505.03118300258399"/>
        <n v="504.91456850881798"/>
        <n v="522.12602143080005"/>
        <n v="625.95889485684302"/>
        <n v="520.33593710351602"/>
        <n v="494.84688676618998"/>
        <n v="502.21073884284101"/>
        <n v="517.39732080085696"/>
        <n v="499.040831266667"/>
        <n v="516.00033301122198"/>
        <n v="495.76510581961003"/>
        <n v="511.95951384989701"/>
        <n v="612.64098337742405"/>
        <n v="453.51613701562098"/>
        <n v="484.51783839549898"/>
        <n v="567.82439484030795"/>
        <n v="508.31609184496398"/>
        <n v="609.30401370850802"/>
        <n v="507.92662386456499"/>
        <n v="507.49976872161898"/>
        <n v="482.126929087593"/>
        <n v="450.21831032971198"/>
        <n v="449.876933809837"/>
        <n v="489.33230367023202"/>
        <n v="488.81627260550101"/>
        <n v="524.654817301702"/>
        <n v="605.81287225424296"/>
        <n v="501.11326901739602"/>
        <n v="605.07768530266901"/>
        <n v="478.51031899840802"/>
        <n v="601.60397781190397"/>
        <n v="476.37973384808998"/>
        <n v="486.56169422929099"/>
        <n v="599.58536290766699"/>
        <n v="483.03681693375398"/>
        <n v="499.47960699819401"/>
        <n v="499.282655575212"/>
        <n v="598.43795659157797"/>
        <n v="485.42633466787402"/>
        <n v="498.82098865068502"/>
        <n v="596.19693006650903"/>
        <n v="480.02702457170102"/>
        <n v="479.97016387482199"/>
        <n v="495.59882427047899"/>
        <n v="494.98575997939298"/>
        <n v="478.40073184728499"/>
        <n v="468.64787214641899"/>
        <n v="488.199353320184"/>
        <n v="491.67730380642001"/>
        <n v="475.32732427289301"/>
        <n v="589.57623402151501"/>
        <n v="474.38153706749603"/>
        <n v="466.71125442374699"/>
        <n v="490.28098024568402"/>
        <n v="486.861228764982"/>
        <n v="470.485715129548"/>
        <n v="469.46460456944698"/>
        <n v="485.44691079187498"/>
        <n v="582.071544322308"/>
        <n v="468.90347216275501"/>
        <n v="484.48677932426199"/>
        <n v="468.467316722855"/>
        <n v="484.38281918042901"/>
        <n v="482.73341203763999"/>
        <n v="482.59184681086901"/>
        <n v="482.149350390748"/>
        <n v="578.13263572553899"/>
        <n v="465.89831122484799"/>
        <n v="481.03661626506602"/>
        <n v="480.122824550063"/>
        <n v="479.15797597130302"/>
        <n v="475.67519914923298"/>
        <n v="462.63987530205702"/>
        <n v="462.27862378264001"/>
        <n v="424.63820403732899"/>
        <n v="461.25987433874099"/>
        <n v="461.22337890240402"/>
        <n v="463.48187514814401"/>
        <n v="476.03598217077899"/>
        <n v="459.91694485147502"/>
        <n v="459.06528091457301"/>
        <n v="492.78221295218799"/>
        <n v="458.79824655748803"/>
        <n v="458.63915087547599"/>
        <n v="492.17719846473898"/>
        <n v="470.76172483115602"/>
        <n v="568.12934909583601"/>
        <n v="473.374739547557"/>
        <n v="449.20211485767499"/>
        <n v="471.591635156785"/>
        <n v="455.40176603204998"/>
        <n v="455.069724631908"/>
        <n v="454.66810545592801"/>
        <n v="487.89246697873102"/>
        <n v="563.32036218733197"/>
        <n v="441.814581297752"/>
        <n v="452.44165744839398"/>
        <n v="451.53510026322999"/>
        <n v="484.03239893069599"/>
        <n v="450.35537902836103"/>
        <n v="413.42123570463701"/>
        <n v="449.10069592394899"/>
        <n v="464.35985565073003"/>
        <n v="462.97648536525497"/>
        <n v="447.43255739845102"/>
        <n v="461.62963758473802"/>
        <n v="551.806743584743"/>
        <n v="551.40111990683499"/>
        <n v="458.56476775324001"/>
        <n v="458.41193147244297"/>
        <n v="457.689927076034"/>
        <n v="457.58110515574498"/>
        <n v="457.33664756753302"/>
        <n v="434.41546617465701"/>
        <n v="456.55548832886899"/>
        <n v="473.94783162674202"/>
        <n v="441.21770719468702"/>
        <n v="441.05413999867199"/>
        <n v="546.50071895221004"/>
        <n v="469.54898776690197"/>
        <n v="437.17117117164298"/>
        <n v="540.028345991832"/>
        <n v="434.57898778590101"/>
        <n v="434.34411967330402"/>
        <n v="434.04079209480699"/>
        <n v="465.45587643307499"/>
        <n v="433.51593735235099"/>
        <n v="447.85514485938802"/>
        <n v="447.787127137499"/>
        <n v="444.06866103720802"/>
        <n v="432.34588200119401"/>
        <n v="445.43556257064199"/>
        <n v="534.10543635702902"/>
        <n v="534.07677974548199"/>
        <n v="532.48694789764397"/>
        <n v="428.85367034856699"/>
        <n v="421.846884006084"/>
        <n v="428.39843510951999"/>
        <n v="442.63766231926098"/>
        <n v="530.39172188574196"/>
        <n v="529.08349575996704"/>
        <n v="441.08003394115298"/>
        <n v="439.74626957222699"/>
        <n v="390.74360121219701"/>
        <n v="390.65648631551301"/>
        <n v="439.13897961208897"/>
        <n v="417.707332752301"/>
        <n v="438.99727752278199"/>
        <n v="438.84991177231097"/>
        <n v="526.287114304689"/>
        <n v="438.17573505223203"/>
        <n v="438.06939901267901"/>
        <n v="437.69598668444797"/>
        <n v="422.80546350125701"/>
        <n v="453.848139601583"/>
        <n v="415.67293071266698"/>
        <n v="452.87391230750302"/>
        <n v="435.86175416965801"/>
        <n v="435.82211725432501"/>
        <n v="435.08746803493398"/>
        <n v="419.84358203205898"/>
        <n v="520.277581986776"/>
        <n v="517.99483228223301"/>
        <n v="431.49660130101898"/>
        <n v="516.70324865478597"/>
        <n v="430.36057847933699"/>
        <n v="429.97408788264102"/>
        <n v="415.39400319427398"/>
        <n v="408.57685963716602"/>
        <n v="428.73327814605801"/>
        <n v="414.48715698620401"/>
        <n v="428.60425663090501"/>
        <n v="425.36618689965599"/>
        <n v="380.08607097700099"/>
        <n v="512.90933627939705"/>
        <n v="426.64384308151"/>
        <n v="425.96844438248098"/>
        <n v="474.70351825900099"/>
        <n v="410.92141184604498"/>
        <n v="410.03261596121001"/>
        <n v="403.10168866206402"/>
        <n v="423.41798186548198"/>
        <n v="423.38878938886199"/>
        <n v="386.85611302337099"/>
        <n v="401.70418702251902"/>
        <n v="422.107759676353"/>
        <n v="421.76631800039502"/>
        <n v="421.43583538049501"/>
        <n v="421.43656245395903"/>
        <n v="400.99866630864801"/>
        <n v="418.456588560157"/>
        <n v="418.45658856015802"/>
        <n v="421.43752624866499"/>
        <n v="374.41886706051002"/>
        <n v="406.98916676808301"/>
        <n v="504.28078983260099"/>
        <n v="419.06243438353698"/>
        <n v="418.29948578269898"/>
        <n v="370.92708461740801"/>
        <n v="416.81226519521999"/>
        <n v="368.89863757721599"/>
        <n v="401.298320904283"/>
        <n v="497.56107285521102"/>
        <n v="496.63404110314099"/>
        <n v="413.66469942010201"/>
        <n v="399.773792483779"/>
        <n v="399.754901522453"/>
        <n v="399.47484047694502"/>
        <n v="413.00659316521097"/>
        <n v="399.23142257847201"/>
        <n v="365.64302914920597"/>
        <n v="493.47536225710002"/>
        <n v="397.36725724597301"/>
        <n v="396.82597064947203"/>
        <n v="410.18833921981701"/>
        <n v="410.14867085174501"/>
        <n v="425.45634041711298"/>
        <n v="409.824708431727"/>
        <n v="491.52817803319698"/>
        <n v="395.5959704393"/>
        <n v="394.932441889838"/>
        <n v="407.89952858171102"/>
        <n v="362.27856158468899"/>
        <n v="488.42679820331898"/>
        <n v="393.67601930952702"/>
        <n v="405.85474364230998"/>
        <n v="485.48135004580098"/>
        <n v="485.47871121578402"/>
        <n v="391.36436374175099"/>
        <n v="384.29062118264"/>
        <n v="403.876088471196"/>
        <n v="390.30797174914602"/>
        <n v="482.36864575442502"/>
        <n v="388.55542012480902"/>
        <n v="381.42129782716501"/>
        <n v="381.31498228616999"/>
        <n v="380.12442457313898"/>
        <n v="398.83942722551097"/>
        <n v="398.70278655531303"/>
        <n v="379.35747981526202"/>
        <n v="385.10656317626302"/>
        <n v="398.08252606189501"/>
        <n v="477.38388262623801"/>
        <n v="412.62217651321998"/>
        <n v="412.33408264522598"/>
        <n v="396.59978781723402"/>
        <n v="475.34291461633802"/>
        <n v="377.04173873015901"/>
        <n v="381.687392708706"/>
        <n v="383.631287435486"/>
        <n v="394.20937136274603"/>
        <n v="380.86585308847498"/>
        <n v="472.136010130947"/>
        <n v="380.416378681818"/>
        <n v="374.23515914536398"/>
        <n v="380.197512653697"/>
        <n v="469.694589778156"/>
        <n v="391.56365323104501"/>
        <n v="394.58909375871099"/>
        <n v="469.36746879042698"/>
        <n v="371.92626300127199"/>
        <n v="390.41391770606401"/>
        <n v="389.38794958247502"/>
        <n v="389.091956507654"/>
        <n v="376.19793579102998"/>
        <n v="376.12644566635498"/>
        <n v="466.53371374830402"/>
        <n v="466.47130955973302"/>
        <n v="465.75456688898601"/>
        <n v="374.71939178294502"/>
        <n v="387.32004394890703"/>
        <n v="368.43936950787599"/>
        <n v="387.098172258033"/>
        <n v="374.10311990647898"/>
        <n v="386.316848916129"/>
        <n v="386.31625853766599"/>
        <n v="386.31711157587199"/>
        <n v="385.81801876905303"/>
        <n v="461.71314960172901"/>
        <n v="384.483423727618"/>
        <n v="371.132149362603"/>
        <n v="382.76498928966498"/>
        <n v="382.57645560236801"/>
        <n v="382.45501017747898"/>
        <n v="362.94114222804899"/>
        <n v="457.267720084281"/>
        <n v="381.20549551029899"/>
        <n v="380.62482654121402"/>
        <n v="456.43755083831502"/>
        <n v="456.13807462184201"/>
        <n v="367.37628582385202"/>
        <n v="379.55771607565703"/>
        <n v="378.97045020512098"/>
        <n v="377.984627952697"/>
        <n v="377.51248645346402"/>
        <n v="367.23186028107398"/>
        <n v="391.53859435840002"/>
        <n v="376.52593057824498"/>
        <n v="363.77593170621498"/>
        <n v="363.76170947550497"/>
        <n v="389.95369986594602"/>
        <n v="364.93076364489002"/>
        <n v="449.26623402974201"/>
        <n v="361.97684303000699"/>
        <n v="355.88486126534298"/>
        <n v="447.78047942030702"/>
        <n v="446.55224198174898"/>
        <n v="371.96330996267699"/>
        <n v="359.36999062096203"/>
        <n v="371.40850498928302"/>
        <n v="359.12661240155302"/>
        <n v="371.28657600036098"/>
        <n v="329.72210335163999"/>
        <n v="444.85528132761902"/>
        <n v="370.70850017371203"/>
        <n v="357.28623992235799"/>
        <n v="442.37950226826598"/>
        <n v="368.75635595793301"/>
        <n v="382.50067460932502"/>
        <n v="441.65894107282998"/>
        <n v="350.14980765034301"/>
        <n v="354.93708606320598"/>
        <n v="366.702979657968"/>
        <n v="439.24768408231103"/>
        <n v="353.67643126111602"/>
        <n v="438.45864543186701"/>
        <n v="352.625042782413"/>
        <n v="352.61863223388701"/>
        <n v="364.44112590510002"/>
        <n v="352.30587894360298"/>
        <n v="351.42276390050699"/>
        <n v="363.16982549723798"/>
        <n v="435.03376617870703"/>
        <n v="322.22663278482599"/>
        <n v="361.50736457131501"/>
        <n v="375.076088878071"/>
        <n v="320.76450210097198"/>
        <n v="432.58277282934398"/>
        <n v="432.47305813960799"/>
        <n v="348.00313811159998"/>
        <n v="359.59062017606198"/>
        <n v="347.27130901442598"/>
        <n v="429.505288509536"/>
        <n v="357.94813856089701"/>
        <n v="357.657160527423"/>
        <n v="339.89731911758298"/>
        <n v="370.41222247675802"/>
        <n v="356.33139247026702"/>
        <n v="356.18716246796498"/>
        <n v="426.70400800844902"/>
        <n v="343.979317752849"/>
        <n v="355.40477138280698"/>
        <n v="337.93053773608898"/>
        <n v="355.03316418235499"/>
        <n v="368.41625835795003"/>
        <n v="425.53784739112001"/>
        <n v="354.58161562600998"/>
        <n v="367.83415060044399"/>
        <n v="352.54354794390002"/>
        <n v="340.58039183718"/>
        <n v="339.71962309560098"/>
        <n v="334.16586620184103"/>
        <n v="420.91231629708898"/>
        <n v="338.904823394228"/>
        <n v="350.47230698429502"/>
        <n v="419.61430928383197"/>
        <n v="338.08678272032802"/>
        <n v="348.95103053508501"/>
        <n v="348.760094557255"/>
        <n v="331.77950747185503"/>
        <n v="331.56978467433902"/>
        <n v="360.58581608944502"/>
        <n v="414.504374578409"/>
        <n v="336.10365276459203"/>
        <n v="358.41046644885699"/>
        <n v="333.84108432919902"/>
        <n v="413.89865908389402"/>
        <n v="413.19470744223901"/>
        <n v="306.006956753292"/>
        <n v="334.94677837701198"/>
        <n v="327.48866468848399"/>
        <n v="327.21532474607199"/>
        <n v="342.51436521108099"/>
        <n v="342.417613802662"/>
        <n v="341.62433634187101"/>
        <n v="340.67500771539397"/>
        <n v="340.43252677874"/>
        <n v="340.336855104547"/>
        <n v="328.66334684689099"/>
        <n v="406.76996033503298"/>
        <n v="322.30872755074603"/>
        <n v="405.97201465666399"/>
        <n v="338.40666695186798"/>
        <n v="327.06672794299402"/>
        <n v="405.62643140029598"/>
        <n v="405.62722570411597"/>
        <n v="338.124813962541"/>
        <n v="338.11700958137601"/>
        <n v="337.18953219516197"/>
        <n v="336.95844295696497"/>
        <n v="336.35202123858198"/>
        <n v="325.026956268932"/>
        <n v="335.85914775792497"/>
        <n v="324.74517453654698"/>
        <n v="335.26711064675698"/>
        <n v="374.387148866639"/>
        <n v="347.097883445317"/>
        <n v="317.47804824430898"/>
        <n v="346.34674838374502"/>
        <n v="400.16712706300802"/>
        <n v="333.63793091731401"/>
        <n v="333.63750545188998"/>
        <n v="333.57870578407"/>
        <n v="333.02029687256498"/>
        <n v="321.84436729453"/>
        <n v="321.75027629645399"/>
        <n v="332.60814579816503"/>
        <n v="329.99176606010599"/>
        <n v="398.49341801327"/>
        <n v="295.25010535968801"/>
        <n v="321.09476152921098"/>
        <n v="9.2024086472500599"/>
        <n v="397.86893734749498"/>
        <n v="331.507216180044"/>
        <n v="328.57455581794699"/>
        <n v="396.52005807466497"/>
        <n v="342.36424077865502"/>
        <n v="342.34017028711401"/>
        <n v="395.40226620421601"/>
        <n v="327.30978713828699"/>
        <n v="317.80642273056202"/>
        <n v="317.65253629487103"/>
        <n v="317.485376349094"/>
        <n v="393.32567741996701"/>
        <n v="393.216911314904"/>
        <n v="327.70661889201199"/>
        <n v="393.02552441888997"/>
        <n v="392.94141806324899"/>
        <n v="316.04228065768501"/>
        <n v="391.80997618057302"/>
        <n v="326.66286033417902"/>
        <n v="391.79267645266498"/>
        <n v="315.41321010647999"/>
        <n v="314.46170513972203"/>
        <n v="314.43216589765098"/>
        <n v="313.86605115763899"/>
        <n v="362.33776704213102"/>
        <n v="308.54031735014001"/>
        <n v="388.86288258653798"/>
        <n v="387.798326962798"/>
        <n v="312.34281088270302"/>
        <n v="335.20601774194603"/>
        <n v="312.00478412565599"/>
        <n v="311.56574642718499"/>
        <n v="311.49091143406798"/>
        <n v="321.93106214986898"/>
        <n v="310.71446318098202"/>
        <n v="384.49946895493702"/>
        <n v="384.35072016988602"/>
        <n v="304.87022442748003"/>
        <n v="309.75368866487298"/>
        <n v="317.47681438372399"/>
        <n v="309.12889265972302"/>
        <n v="383.16301787116601"/>
        <n v="308.69845816605198"/>
        <n v="318.91374227662197"/>
        <n v="303.186488106696"/>
        <n v="317.99948414690698"/>
        <n v="380.48548747395603"/>
        <n v="316.803021493171"/>
        <n v="379.51312197672002"/>
        <n v="316.40680235314198"/>
        <n v="305.78856659961002"/>
        <n v="379.21846667226401"/>
        <n v="300.835804453202"/>
        <n v="305.628574204622"/>
        <n v="300.74918179511002"/>
        <n v="313.81144463578102"/>
        <n v="305.59080846977002"/>
        <n v="315.79535717296898"/>
        <n v="315.743044711371"/>
        <n v="313.41626530502498"/>
        <n v="299.82079981023298"/>
        <n v="314.82639238647897"/>
        <n v="314.04678887054399"/>
        <n v="375.78935934241201"/>
        <n v="375.64101139906899"/>
        <n v="297.964467148859"/>
        <n v="313.10866830299102"/>
        <n v="312.893160833433"/>
        <n v="375.10074312697401"/>
        <n v="310.46596249535702"/>
        <n v="301.703403602207"/>
        <n v="301.52168659730103"/>
        <n v="311.49787978289902"/>
        <n v="301.073125753608"/>
        <n v="311.236912782243"/>
        <n v="299.71546713487197"/>
        <n v="371.63202573119401"/>
        <n v="299.26762908841698"/>
        <n v="311.82420898644301"/>
        <n v="371.02563209106802"/>
        <n v="308.79043610386401"/>
        <n v="308.712317130136"/>
        <n v="308.65387131345898"/>
        <n v="308.58828955208401"/>
        <n v="369.45276677212399"/>
        <n v="369.290270818924"/>
        <n v="318.915544254015"/>
        <n v="368.46636197817401"/>
        <n v="318.23572834217902"/>
        <n v="342.33681003891701"/>
        <n v="306.052795534175"/>
        <n v="306.01050461263401"/>
        <n v="317.35087739296699"/>
        <n v="294.896339318228"/>
        <n v="365.70865304268301"/>
        <n v="304.815596010825"/>
        <n v="294.67159033928402"/>
        <n v="304.663779579628"/>
        <n v="304.40796726210698"/>
        <n v="270.45246019508602"/>
        <n v="294.01980815560501"/>
        <n v="303.78588301466903"/>
        <n v="303.712532938994"/>
        <n v="363.35688915105601"/>
        <n v="301.98154349253701"/>
        <n v="313.35789711554401"/>
        <n v="301.49512595392702"/>
        <n v="299.13242822500399"/>
        <n v="301.13203601098701"/>
        <n v="291.11389110473698"/>
        <n v="290.96040092218402"/>
        <n v="360.778635091951"/>
        <n v="286.00657285745899"/>
        <n v="266.92991484740298"/>
        <n v="299.88622697186599"/>
        <n v="299.49898396616902"/>
        <n v="289.13852665568999"/>
        <n v="358.63216128179801"/>
        <n v="288.93164729793699"/>
        <n v="298.517565071555"/>
        <n v="296.40675023011198"/>
        <n v="358.04449517126199"/>
        <n v="298.51814871549198"/>
        <n v="298.517108870014"/>
        <n v="297.11585246447902"/>
        <n v="297.10691382634002"/>
        <n v="308.15700184104003"/>
        <n v="286.882605203747"/>
        <n v="296.56672748065"/>
        <n v="307.84367240598999"/>
        <n v="296.37727485359"/>
        <n v="294.18295198864899"/>
        <n v="296.06943868906399"/>
        <n v="354.48600951058899"/>
        <n v="285.27724713477301"/>
        <n v="285.16692988212998"/>
        <n v="284.69616295743498"/>
        <n v="352.26913339349301"/>
        <n v="285.53660104791999"/>
        <n v="293.31984746795598"/>
        <n v="283.429196197831"/>
        <n v="350.720290732823"/>
        <n v="303.53934337128902"/>
        <n v="292.06258885880197"/>
        <n v="282.33848926707401"/>
        <n v="259.43221886761802"/>
        <n v="291.580137373637"/>
        <n v="347.81355662107802"/>
        <n v="279.99124277100799"/>
        <n v="275.34567281064801"/>
        <n v="346.78512649972299"/>
        <n v="346.09916519391101"/>
        <n v="288.50099862603901"/>
        <n v="288.45039912874398"/>
        <n v="278.83423355033602"/>
        <n v="288.35214131910197"/>
        <n v="288.007837107738"/>
        <n v="273.85571480788701"/>
        <n v="277.16388372949399"/>
        <n v="276.77110496564899"/>
        <n v="284.95737281495002"/>
        <n v="275.526685735765"/>
        <n v="274.927921814348"/>
        <n v="284.12235563512598"/>
        <n v="269.52823179499097"/>
        <n v="283.13570591503799"/>
        <n v="273.75769054336098"/>
        <n v="273.41118570212001"/>
        <n v="338.89511200380002"/>
        <n v="293.279830447319"/>
        <n v="281.98601952973701"/>
        <n v="268.260715619682"/>
        <n v="281.74059795482901"/>
        <n v="267.936129329952"/>
        <n v="273.59193257442399"/>
        <n v="281.09034909574399"/>
        <n v="337.00758194973798"/>
        <n v="280.95770830264001"/>
        <n v="280.95795235008899"/>
        <n v="249.67615298670199"/>
        <n v="267.33269296147301"/>
        <n v="280.95722358699697"/>
        <n v="278.95943524597902"/>
        <n v="280.92606146104703"/>
        <n v="280.81407788747202"/>
        <n v="266.97616256537702"/>
        <n v="280.53666688950199"/>
        <n v="336.45652521055501"/>
        <n v="280.48901680492401"/>
        <n v="280.46976846699999"/>
        <n v="280.40356366885101"/>
        <n v="270.72003348318799"/>
        <n v="335.21655159192699"/>
        <n v="335.13652215232702"/>
        <n v="279.08722325635603"/>
        <n v="334.31181509942598"/>
        <n v="269.409550563241"/>
        <n v="247.13464468580801"/>
        <n v="333.28880258211501"/>
        <n v="263.66852907725303"/>
        <n v="332.329573282816"/>
        <n v="276.56447440136901"/>
        <n v="274.51224871500898"/>
        <n v="331.20252647281097"/>
        <n v="276.02958182503198"/>
        <n v="275.666351501093"/>
        <n v="275.645090216249"/>
        <n v="275.21157994520502"/>
        <n v="275.05458231984602"/>
        <n v="265.95180869996398"/>
        <n v="329.86928261555897"/>
        <n v="261.52212150304899"/>
        <n v="329.09611571944498"/>
        <n v="274.36649965638497"/>
        <n v="266.87598563733297"/>
        <n v="274.23315627540501"/>
        <n v="274.22834951151901"/>
        <n v="264.95796211832499"/>
        <n v="264.85000540306299"/>
        <n v="273.51954319562498"/>
        <n v="260.09234795984497"/>
        <n v="273.05609716058399"/>
        <n v="272.916268505375"/>
        <n v="259.40471067772802"/>
        <n v="272.54746049058701"/>
        <n v="282.83551547323799"/>
        <n v="326.32479401935097"/>
        <n v="271.68844637428498"/>
        <n v="271.63665498226999"/>
        <n v="257.512007138858"/>
        <n v="268.71878123552602"/>
        <n v="324.27914757907598"/>
        <n v="261.008966561872"/>
        <n v="260.83095309739002"/>
        <n v="279.97316245744503"/>
        <n v="260.63479216492402"/>
        <n v="268.99356032659603"/>
        <n v="322.55296140701199"/>
        <n v="322.105071146336"/>
        <n v="259.54492534894399"/>
        <n v="255.371048943875"/>
        <n v="268.34240343986102"/>
        <n v="268.27588084456602"/>
        <n v="321.62655347937903"/>
        <n v="321.46788366454399"/>
        <n v="266.06858406922203"/>
        <n v="267.92722947967502"/>
        <n v="258.86364215865802"/>
        <n v="258.27792573052699"/>
        <n v="254.12344531331999"/>
        <n v="320.05438131018701"/>
        <n v="277.001393324361"/>
        <n v="319.405770664861"/>
        <n v="319.403738966454"/>
        <n v="275.96321392796398"/>
        <n v="265.80671612214098"/>
        <n v="256.99318243821"/>
        <n v="265.71141630478002"/>
        <n v="265.55753528233998"/>
        <n v="256.36055806832502"/>
        <n v="317.92439057682998"/>
        <n v="255.68292794914899"/>
        <n v="255.50113040736301"/>
        <n v="234.08295250619"/>
        <n v="263.39855561058198"/>
        <n v="263.39803061991302"/>
        <n v="261.46820815069998"/>
        <n v="315.62519310718102"/>
        <n v="263.14491255703098"/>
        <n v="262.812121338503"/>
        <n v="262.74746224681297"/>
        <n v="262.71348379872501"/>
        <n v="314.85110023634502"/>
        <n v="262.31557547619502"/>
        <n v="314.53220074203898"/>
        <n v="261.640660505158"/>
        <n v="261.58063185376301"/>
        <n v="261.533202631834"/>
        <n v="261.44635678811699"/>
        <n v="261.44274726477499"/>
        <n v="259.31089764112897"/>
        <n v="311.98815445204502"/>
        <n v="260.042405275156"/>
        <n v="260.002257718858"/>
        <n v="258.07150163069002"/>
        <n v="247.117276179051"/>
        <n v="311.418941840711"/>
        <n v="252.32132166027"/>
        <n v="258.64575132493502"/>
        <n v="256.32793234663399"/>
        <n v="258.11789006163599"/>
        <n v="258.11039607100099"/>
        <n v="308.87759710417203"/>
        <n v="257.142230355202"/>
        <n v="244.51403107847"/>
        <n v="256.90541422366101"/>
        <n v="249.95060988932801"/>
        <n v="247.52397168729601"/>
        <n v="265.70376633432397"/>
        <n v="306.98002591578398"/>
        <n v="255.607862976018"/>
        <n v="247.032530361722"/>
        <n v="305.750887137517"/>
        <n v="264.61544180622701"/>
        <n v="246.44169418179899"/>
        <n v="254.594479501385"/>
        <n v="246.055411255255"/>
        <n v="304.97471076778999"/>
        <n v="245.84959291644299"/>
        <n v="283.83666181377902"/>
        <n v="253.593610471906"/>
        <n v="253.32276467793599"/>
        <n v="244.72772188609301"/>
        <n v="303.55221233284499"/>
        <n v="303.329139478115"/>
        <n v="252.64521819125599"/>
        <n v="243.925276211576"/>
        <n v="242.88629580572399"/>
        <n v="250.940946225131"/>
        <n v="300.81344509141502"/>
        <n v="250.46643749459699"/>
        <n v="242.11367056203699"/>
        <n v="241.929250865087"/>
        <n v="299.8688775869"/>
        <n v="241.58277507561999"/>
        <n v="222.01343515748499"/>
        <n v="249.717343099603"/>
        <n v="221.54435580958901"/>
        <n v="240.74973216105101"/>
        <n v="257.93358331527003"/>
        <n v="241.70637334605601"/>
        <n v="248.145116312331"/>
        <n v="239.93289583901301"/>
        <n v="247.97737721355199"/>
        <n v="247.71876322575699"/>
        <n v="247.467129602401"/>
        <n v="239.16710931279201"/>
        <n v="247.29027204371599"/>
        <n v="247.21964547374"/>
        <n v="219.68951961117301"/>
        <n v="238.99421914104201"/>
        <n v="234.955707585695"/>
        <n v="234.671049373643"/>
        <n v="238.47827523183199"/>
        <n v="246.618441701178"/>
        <n v="246.38913535116501"/>
        <n v="218.54754743146199"/>
        <n v="233.92985025390601"/>
        <n v="294.86312361806"/>
        <n v="245.838208306328"/>
        <n v="294.86017858828001"/>
        <n v="244.099676660092"/>
        <n v="294.86105293250802"/>
        <n v="294.85963299078099"/>
        <n v="233.91610634128901"/>
        <n v="245.838161911919"/>
        <n v="255.20274962015401"/>
        <n v="244.037683091416"/>
        <n v="294.63985003347301"/>
        <n v="245.56540302619001"/>
        <n v="237.25920706060501"/>
        <n v="233.451987082675"/>
        <n v="243.45649338508201"/>
        <n v="238.37424584392599"/>
        <n v="244.92739734838301"/>
        <n v="242.89082506417799"/>
        <n v="244.52105855731"/>
        <n v="244.44361510868001"/>
        <n v="292.62736286773497"/>
        <n v="242.212770342601"/>
        <n v="242.210833043397"/>
        <n v="243.56945526860099"/>
        <n v="216.20018993077099"/>
        <n v="251.92484865818"/>
        <n v="290.57395437392199"/>
        <n v="242.21579870804601"/>
        <n v="242.09449021271601"/>
        <n v="234.07016513747399"/>
        <n v="289.93155339208198"/>
        <n v="241.723433548115"/>
        <n v="233.66488586851199"/>
        <n v="289.60861156787701"/>
        <n v="233.40554667319699"/>
        <n v="250.200542923217"/>
        <n v="288.955124749361"/>
        <n v="240.235534551597"/>
        <n v="232.13938463742201"/>
        <n v="240.02389427304999"/>
        <n v="287.72496352811902"/>
        <n v="287.05208207440597"/>
        <n v="231.32646295215699"/>
        <n v="286.922002800374"/>
        <n v="231.202294827646"/>
        <n v="239.09818471854601"/>
        <n v="227.22033862454401"/>
        <n v="247.802105034432"/>
        <n v="286.17652980705202"/>
        <n v="230.532434829811"/>
        <n v="230.42952494465899"/>
        <n v="211.67682959186499"/>
        <n v="238.06590476235601"/>
        <n v="226.11115045017499"/>
        <n v="237.54707275662801"/>
        <n v="225.953202975903"/>
        <n v="229.42497801564301"/>
        <n v="237.03355125271901"/>
        <n v="230.45267637332199"/>
        <n v="236.777453327703"/>
        <n v="283.73921254655801"/>
        <n v="245.442415387822"/>
        <n v="236.40844160341899"/>
        <n v="227.926857599117"/>
        <n v="224.20377068553"/>
        <n v="227.76356787932099"/>
        <n v="209.204046615441"/>
        <n v="282.27194084806899"/>
        <n v="235.284417308895"/>
        <n v="227.50301607345"/>
        <n v="282.12230405326"/>
        <n v="234.41886119218199"/>
        <n v="226.41012199771001"/>
        <n v="233.27365705573899"/>
        <n v="242.14557254156699"/>
        <n v="225.24140336760499"/>
        <n v="232.66445635907601"/>
        <n v="278.84650950207299"/>
        <n v="278.66606727130602"/>
        <n v="232.12140624717199"/>
        <n v="224.401699931965"/>
        <n v="231.94810087446101"/>
        <n v="231.742548675829"/>
        <n v="231.57155894074799"/>
        <n v="231.49745629922401"/>
        <n v="231.47065909276199"/>
        <n v="205.68314574167101"/>
        <n v="219.712050744572"/>
        <n v="204.60224584000099"/>
        <n v="228.39674816751699"/>
        <n v="229.936571490831"/>
        <n v="229.79718380950399"/>
        <n v="229.72314151748401"/>
        <n v="221.9672674304"/>
        <n v="229.514911312028"/>
        <n v="222.65135122639001"/>
        <n v="255.22028786045601"/>
        <n v="228.27813799589501"/>
        <n v="220.73178642046599"/>
        <n v="226.66398547008501"/>
        <n v="202.86187430169599"/>
        <n v="273.79873160155302"/>
        <n v="217.20781303119699"/>
        <n v="217.20774240757899"/>
        <n v="228.278392212233"/>
        <n v="228.2781106436"/>
        <n v="228.27829320392399"/>
        <n v="228.27885552105499"/>
        <n v="273.64080839568402"/>
        <n v="273.51872910120301"/>
        <n v="273.45594801581302"/>
        <n v="227.908650312237"/>
        <n v="226.06344417383701"/>
        <n v="227.50450625474701"/>
        <n v="272.58849325457402"/>
        <n v="216.19011071741301"/>
        <n v="271.47953621501699"/>
        <n v="234.93893798199301"/>
        <n v="225.99012959569799"/>
        <n v="218.39795415097399"/>
        <n v="225.636629269259"/>
        <n v="200.38230233567401"/>
        <n v="219.34399946052099"/>
        <n v="213.671808826784"/>
        <n v="269.18787394109501"/>
        <n v="199.23579054281001"/>
        <n v="224.08075567508999"/>
        <n v="213.161672737087"/>
        <n v="223.995996300824"/>
        <n v="217.45173352482499"/>
        <n v="267.946306704412"/>
        <n v="267.93337292049102"/>
        <n v="215.798619022194"/>
        <n v="215.66458081998499"/>
        <n v="267.01997657791202"/>
        <n v="197.75476127246901"/>
        <n v="222.425287278209"/>
        <n v="265.83522715085502"/>
        <n v="265.603796865535"/>
        <n v="214.01965307837099"/>
        <n v="213.98371388780399"/>
        <n v="229.41117428323599"/>
        <n v="213.29228131395701"/>
        <n v="264.42885469755299"/>
        <n v="228.74267228446601"/>
        <n v="264.21175988766601"/>
        <n v="264.17515965088501"/>
        <n v="212.944047210203"/>
        <n v="212.83827948306401"/>
        <n v="219.81035287951499"/>
        <n v="263.63741534639001"/>
        <n v="219.78112907565199"/>
        <n v="219.722179881908"/>
        <n v="219.205882782988"/>
        <n v="211.764163267985"/>
        <n v="218.60032868532701"/>
        <n v="226.87680998749599"/>
        <n v="218.52263582977099"/>
        <n v="218.52232806171"/>
        <n v="261.81428260801999"/>
        <n v="218.24043693475701"/>
        <n v="260.87114346357998"/>
        <n v="210.09889400758499"/>
        <n v="210.00520181274001"/>
        <n v="260.31488860799698"/>
        <n v="209.66118654779601"/>
        <n v="216.32433966498499"/>
        <n v="216.06549302923199"/>
        <n v="259.00010080627601"/>
        <n v="208.76567225135099"/>
        <n v="205.186959127096"/>
        <n v="215.58002978606899"/>
        <n v="258.14702357912802"/>
        <n v="215.17301339202601"/>
        <n v="257.93274430843502"/>
        <n v="215.030457078014"/>
        <n v="214.77241172628999"/>
        <n v="190.83309704026499"/>
        <n v="257.51649543212397"/>
        <n v="214.67315359712899"/>
        <n v="214.66963033483199"/>
        <n v="239.68028945676801"/>
        <n v="207.52550405047899"/>
        <n v="213.08538416585"/>
        <n v="257.223984545485"/>
        <n v="212.90932238990999"/>
        <n v="256.82365952880701"/>
        <n v="212.33380471150099"/>
        <n v="256.46568048139"/>
        <n v="206.71671271088599"/>
        <n v="213.76019940361701"/>
        <n v="213.742838369548"/>
        <n v="256.16609117554998"/>
        <n v="206.44194209263"/>
        <n v="221.454099704752"/>
        <n v="206.24904110790899"/>
        <n v="213.29178613716601"/>
        <n v="213.22904910342299"/>
        <n v="213.198634592752"/>
        <n v="189.28707315513699"/>
        <n v="205.915287243763"/>
        <n v="212.83025417468201"/>
        <n v="255.14239521592901"/>
        <n v="205.67676036568901"/>
        <n v="189.02515600401401"/>
        <n v="220.698860230018"/>
        <n v="212.59652489988"/>
        <n v="212.48678683859899"/>
        <n v="254.654075690627"/>
        <n v="212.15856208762301"/>
        <n v="205.10411212263401"/>
        <n v="188.194710520793"/>
        <n v="211.418429714952"/>
        <n v="219.33271114398701"/>
        <n v="211.22547721630801"/>
        <n v="204.073305647963"/>
        <n v="253.11112895731699"/>
        <n v="218.90783281479"/>
        <n v="205.048215105525"/>
        <n v="187.25731687485501"/>
        <n v="200.499462786885"/>
        <n v="252.73729593281101"/>
        <n v="192.85558363885599"/>
        <n v="252.737290709126"/>
        <n v="200.49951972110401"/>
        <n v="200.499454530073"/>
        <n v="210.71791769024799"/>
        <n v="210.71842449593001"/>
        <n v="209.21667048595299"/>
        <n v="210.69506505065399"/>
        <n v="210.31139464786099"/>
        <n v="252.10735801761501"/>
        <n v="210.19157905803499"/>
        <n v="199.964789317993"/>
        <n v="210.025617266925"/>
        <n v="217.89474490056199"/>
        <n v="217.80611445955"/>
        <n v="251.41177603360299"/>
        <n v="251.37797779984999"/>
        <n v="209.498568513148"/>
        <n v="199.19063009918699"/>
        <n v="250.931995623137"/>
        <n v="208.96252579546001"/>
        <n v="208.78700089486699"/>
        <n v="198.619955809381"/>
        <n v="250.153407973268"/>
        <n v="250.14284682296099"/>
        <n v="216.49437392424201"/>
        <n v="185.18034421420899"/>
        <n v="201.46915896899901"/>
        <n v="249.87829519864999"/>
        <n v="249.63905232233901"/>
        <n v="201.009706227051"/>
        <n v="249.30861266344399"/>
        <n v="249.08573175627299"/>
        <n v="207.55564827452599"/>
        <n v="197.39913889057999"/>
        <n v="197.39533128311101"/>
        <n v="207.403381561011"/>
        <n v="207.33366964454501"/>
        <n v="248.41887848491899"/>
        <n v="201.032239380091"/>
        <n v="199.729873864729"/>
        <n v="199.563522574102"/>
        <n v="206.02919380376301"/>
        <n v="199.02214565509399"/>
        <n v="195.675091111813"/>
        <n v="246.085327110571"/>
        <n v="182.27592547317499"/>
        <n v="198.992520479013"/>
        <n v="197.35653932245199"/>
        <n v="197.24862041424501"/>
        <n v="196.937103649254"/>
        <n v="196.91891463752"/>
        <n v="244.03057639391699"/>
        <n v="196.608263945424"/>
        <n v="196.447726892856"/>
        <n v="193.11427438314001"/>
        <n v="243.37633542246999"/>
        <n v="202.857328519904"/>
        <n v="202.752200418981"/>
        <n v="196.00863869264799"/>
        <n v="243.00420581749501"/>
        <n v="197.066716999031"/>
        <n v="202.453736668115"/>
        <n v="202.391469781604"/>
        <n v="195.387597866801"/>
        <n v="242.089513306252"/>
        <n v="201.548322218511"/>
        <n v="241.61275442837001"/>
        <n v="241.20932971954599"/>
        <n v="194.10888710488501"/>
        <n v="178.30365711290301"/>
        <n v="193.970989235845"/>
        <n v="193.92900814694801"/>
        <n v="199.10993109433801"/>
        <n v="240.354958094084"/>
        <n v="193.71421196743199"/>
        <n v="177.940919556632"/>
        <n v="199.92965199781099"/>
        <n v="193.318885269562"/>
        <n v="239.695490386437"/>
        <n v="199.83476939697999"/>
        <n v="194.41924975769399"/>
        <n v="207.368352371322"/>
        <n v="199.38863605498"/>
        <n v="239.06017762906299"/>
        <n v="177.118445805802"/>
        <n v="199.08937543298299"/>
        <n v="189.36059594506901"/>
        <n v="192.38595712014501"/>
        <n v="238.449387775334"/>
        <n v="198.79677028814899"/>
        <n v="238.429106425698"/>
        <n v="238.37283035225201"/>
        <n v="198.51859864794201"/>
        <n v="237.98450284121799"/>
        <n v="191.67568388266"/>
        <n v="198.16020711218101"/>
        <n v="191.42263036986901"/>
        <n v="237.37432036389501"/>
        <n v="191.18917446177099"/>
        <n v="191.002293339066"/>
        <n v="236.05378008266601"/>
        <n v="190.25936191711099"/>
        <n v="235.68105290999"/>
        <n v="196.43648314468001"/>
        <n v="203.79484020263101"/>
        <n v="174.41014729395201"/>
        <n v="189.735922766313"/>
        <n v="196.06183739684101"/>
        <n v="195.85164971385601"/>
        <n v="195.79990480416501"/>
        <n v="195.68483844347301"/>
        <n v="189.01565643706701"/>
        <n v="173.66516291884"/>
        <n v="195.31265105994299"/>
        <n v="234.053630655251"/>
        <n v="195.03180395636701"/>
        <n v="194.951336997037"/>
        <n v="233.65218311832399"/>
        <n v="188.26188508398599"/>
        <n v="194.59270029291301"/>
        <n v="187.87647636992"/>
        <n v="187.87603021505601"/>
        <n v="184.87348447893501"/>
        <n v="201.321872836474"/>
        <n v="232.487594931438"/>
        <n v="192.44734471245101"/>
        <n v="231.95567623445999"/>
        <n v="186.91265818650601"/>
        <n v="186.775138254746"/>
        <n v="171.65235517835799"/>
        <n v="183.79122641101199"/>
        <n v="183.791166652567"/>
        <n v="193.15840665174099"/>
        <n v="193.158940781094"/>
        <n v="193.158510412564"/>
        <n v="193.158555787936"/>
        <n v="193.15903159473899"/>
        <n v="193.14076326640301"/>
        <n v="193.12886288561"/>
        <n v="186.74052523330599"/>
        <n v="183.65659346006001"/>
        <n v="192.916444662803"/>
        <n v="200.149838248908"/>
        <n v="200.07041370991999"/>
        <n v="192.495883624095"/>
        <n v="192.40731520980401"/>
        <n v="230.672383364333"/>
        <n v="192.19581642165201"/>
        <n v="192.17365439879899"/>
        <n v="230.290157741439"/>
        <n v="191.81091549235001"/>
        <n v="185.348646793847"/>
        <n v="229.86136711787501"/>
        <n v="191.47940934577801"/>
        <n v="229.64754962709799"/>
        <n v="185.111423925758"/>
        <n v="181.87871854785101"/>
        <n v="198.39845583148301"/>
        <n v="190.984904338907"/>
        <n v="181.71650057004999"/>
        <n v="189.535667672871"/>
        <n v="181.55155019427499"/>
        <n v="228.63159285578101"/>
        <n v="184.27299995512999"/>
        <n v="190.44934490665099"/>
        <n v="190.39770948090899"/>
        <n v="184.04763388814601"/>
        <n v="190.107132435632"/>
        <n v="197.17240288916"/>
        <n v="183.60659805558601"/>
        <n v="189.75178950882599"/>
        <n v="189.64142746802199"/>
        <n v="227.41188379853801"/>
        <n v="183.17191743969499"/>
        <n v="189.12271186354101"/>
        <n v="188.943341875344"/>
        <n v="226.5615845399"/>
        <n v="226.50819200338401"/>
        <n v="226.189442060152"/>
        <n v="181.93265577947599"/>
        <n v="210.09938391435799"/>
        <n v="181.76832607568201"/>
        <n v="167.04056102072201"/>
        <n v="194.95676971361601"/>
        <n v="194.49062474472299"/>
        <n v="187.32277644898301"/>
        <n v="178.23274053817201"/>
        <n v="187.305301566726"/>
        <n v="187.30534745619099"/>
        <n v="187.30511642551801"/>
        <n v="187.305266218605"/>
        <n v="187.27363514888501"/>
        <n v="178.14047332066201"/>
        <n v="187.202508468388"/>
        <n v="224.206272906012"/>
        <n v="180.68481078265299"/>
        <n v="186.844741425677"/>
        <n v="186.687770812172"/>
        <n v="193.77849947793101"/>
        <n v="180.383434570465"/>
        <n v="186.17457715133801"/>
        <n v="223.18794110428101"/>
        <n v="179.92436103422401"/>
        <n v="179.92058784850499"/>
        <n v="179.89363079256901"/>
        <n v="179.88337314457101"/>
        <n v="223.09453727016299"/>
        <n v="185.94913672648599"/>
        <n v="185.82284973898899"/>
        <n v="185.71061733737099"/>
        <n v="179.31564230836199"/>
        <n v="179.30188092437299"/>
        <n v="222.31611117164601"/>
        <n v="192.16971739545801"/>
        <n v="221.97727835941899"/>
        <n v="184.604501036268"/>
        <n v="221.19900445069899"/>
        <n v="184.352328297729"/>
        <n v="163.659487691827"/>
        <n v="183.972873149366"/>
        <n v="174.863990322163"/>
        <n v="220.185567933416"/>
        <n v="177.46700695167601"/>
        <n v="177.29840252182001"/>
        <n v="183.278202994905"/>
        <n v="178.331427409356"/>
        <n v="219.781106255943"/>
        <n v="183.05693552693"/>
        <n v="176.85461308768501"/>
        <n v="176.80317008493299"/>
        <n v="182.70623173482301"/>
        <n v="176.39648625035099"/>
        <n v="173.58054628298001"/>
        <n v="182.352932822637"/>
        <n v="173.24869969276099"/>
        <n v="182.03739810705599"/>
        <n v="218.09714012236901"/>
        <n v="181.70996899476"/>
        <n v="188.34970387378499"/>
        <n v="188.10190658953701"/>
        <n v="175.031086771752"/>
        <n v="216.977200401446"/>
        <n v="180.81743538836699"/>
        <n v="180.810213176151"/>
        <n v="180.678841321215"/>
        <n v="174.58958200967501"/>
        <n v="180.45700912027499"/>
        <n v="171.358449139475"/>
        <n v="173.872802942985"/>
        <n v="170.825431847484"/>
        <n v="170.79583163672899"/>
        <n v="179.435730279409"/>
        <n v="215.19345371826799"/>
        <n v="178.97672347249701"/>
        <n v="172.94295096337601"/>
        <n v="170.15396102215999"/>
        <n v="178.71056653120601"/>
        <n v="172.72517009436001"/>
        <n v="178.580008093087"/>
        <n v="177.243504220278"/>
        <n v="172.568638894613"/>
        <n v="172.426357980728"/>
        <n v="178.200149110756"/>
        <n v="169.35813942066699"/>
        <n v="213.43874723904301"/>
        <n v="168.70420152465601"/>
        <n v="176.76969732088"/>
        <n v="211.84131911841399"/>
        <n v="170.58581726832699"/>
        <n v="211.543083758042"/>
        <n v="176.19833892845801"/>
        <n v="211.090186441257"/>
        <n v="170.13769102632"/>
        <n v="211.03731077715199"/>
        <n v="210.95795254010599"/>
        <n v="210.901901671899"/>
        <n v="175.828227321746"/>
        <n v="210.63324291714301"/>
        <n v="156.05626492755701"/>
        <n v="175.598605786218"/>
        <n v="175.59826474187301"/>
        <n v="175.59856768915"/>
        <n v="167.08288565573699"/>
        <n v="167.08281657497901"/>
        <n v="210.614413277343"/>
        <n v="174.356911900066"/>
        <n v="210.614710838891"/>
        <n v="156.04759561668899"/>
        <n v="169.79365233590099"/>
        <n v="167.08293310092"/>
        <n v="167.082141791406"/>
        <n v="167.082878775061"/>
        <n v="175.59882329257101"/>
        <n v="175.59903707372101"/>
        <n v="175.59868707994201"/>
        <n v="210.61430707814901"/>
        <n v="175.599119631581"/>
        <n v="182.255288012996"/>
        <n v="175.53049113290999"/>
        <n v="174.22124172009401"/>
        <n v="210.06173870008001"/>
        <n v="174.95524279180401"/>
        <n v="174.91566646996401"/>
        <n v="181.52831856955601"/>
        <n v="169.059066036323"/>
        <n v="169.009890581707"/>
        <n v="209.181189948888"/>
        <n v="168.61080604282799"/>
        <n v="168.37256800655601"/>
        <n v="168.314135334703"/>
        <n v="168.16219224890099"/>
        <n v="174.43161601378401"/>
        <n v="207.22206772057999"/>
        <n v="164.24906172829699"/>
        <n v="207.025825312103"/>
        <n v="172.47033836221999"/>
        <n v="166.75214020104701"/>
        <n v="179.01455192520501"/>
        <n v="178.71037223748201"/>
        <n v="206.34117774627001"/>
        <n v="171.87943520266501"/>
        <n v="178.34197762164601"/>
        <n v="152.580126321606"/>
        <n v="171.69608108094201"/>
        <n v="171.544248377272"/>
        <n v="171.485509976549"/>
        <n v="165.67999818910201"/>
        <n v="152.18397274003101"/>
        <n v="205.25145203992301"/>
        <n v="170.886900365369"/>
        <n v="190.497167756332"/>
        <n v="162.25604005489299"/>
        <n v="204.33736262377801"/>
        <n v="204.213835671949"/>
        <n v="203.95725446093499"/>
        <n v="168.76776395216399"/>
        <n v="203.77727012506301"/>
        <n v="161.593896794562"/>
        <n v="203.57079912559001"/>
        <n v="203.42124190098099"/>
        <n v="169.503535058376"/>
        <n v="175.563304198152"/>
        <n v="169.094625306989"/>
        <n v="202.790151160763"/>
        <n v="202.78045528597801"/>
        <n v="202.61235934391999"/>
        <n v="163.334668575151"/>
        <n v="202.53621664968199"/>
        <n v="168.74110288294301"/>
        <n v="168.72437469709101"/>
        <n v="202.36814155523001"/>
        <n v="163.14248830472701"/>
        <n v="168.670721724967"/>
        <n v="168.48880875224901"/>
        <n v="168.30060811266301"/>
        <n v="166.98744223162299"/>
        <n v="162.580726742053"/>
        <n v="167.97992510360601"/>
        <n v="149.17950889557201"/>
        <n v="162.21384302042699"/>
        <n v="167.51375572321101"/>
        <n v="167.29427744481001"/>
        <n v="166.97155798450601"/>
        <n v="200.019832354849"/>
        <n v="199.26053633625401"/>
        <n v="160.49287476398001"/>
        <n v="157.80049662089101"/>
        <n v="160.23608028916499"/>
        <n v="165.63548914209801"/>
        <n v="165.56172409479601"/>
        <n v="165.56155813327899"/>
        <n v="198.33501910762899"/>
        <n v="159.86960687276101"/>
        <n v="165.118977617273"/>
        <n v="197.58695505065501"/>
        <n v="156.525090596512"/>
        <n v="156.48053516408399"/>
        <n v="156.44407002870301"/>
        <n v="158.67537150068401"/>
        <n v="145.64457979155401"/>
        <n v="163.823612395097"/>
        <n v="158.15902190104899"/>
        <n v="163.24350233405099"/>
        <n v="195.71639000575601"/>
        <n v="157.78232851193101"/>
        <n v="144.67315847674399"/>
        <n v="157.36080473811001"/>
        <n v="157.30910273770101"/>
        <n v="157.266681333419"/>
        <n v="161.47582599480199"/>
        <n v="161.47388869559799"/>
        <n v="195.04037473539"/>
        <n v="157.21652363322701"/>
        <n v="163.871325393783"/>
        <n v="162.58503625134099"/>
        <n v="157.15321972451301"/>
        <n v="162.52650329697201"/>
        <n v="194.89041699648001"/>
        <n v="162.45617136033599"/>
        <n v="168.579644891942"/>
        <n v="194.762776824535"/>
        <n v="194.58665140827901"/>
        <n v="162.12209114904101"/>
        <n v="160.95081791038101"/>
        <n v="161.92166276849599"/>
        <n v="161.68086521508701"/>
        <n v="156.16297796694201"/>
        <n v="157.13275071642201"/>
        <n v="161.47826085322799"/>
        <n v="193.61553578559"/>
        <n v="155.92330765434099"/>
        <n v="161.19987788479801"/>
        <n v="155.83336736081301"/>
        <n v="161.02018517376899"/>
        <n v="160.98905283515199"/>
        <n v="193.07421384437799"/>
        <n v="155.649230551519"/>
        <n v="160.96563965120299"/>
        <n v="155.50954239829099"/>
        <n v="192.79747660857601"/>
        <n v="160.67965877423001"/>
        <n v="152.755041641144"/>
        <n v="192.347969880779"/>
        <n v="142.310397742834"/>
        <n v="159.00505461660401"/>
        <n v="191.72972070258399"/>
        <n v="159.568350434839"/>
        <n v="159.44333635658401"/>
        <n v="141.65669248773801"/>
        <n v="165.40926579730501"/>
        <n v="191.00041863964501"/>
        <n v="159.162612579952"/>
        <n v="158.984942816798"/>
        <n v="158.959259859995"/>
        <n v="158.87915951655501"/>
        <n v="153.56504943470699"/>
        <n v="158.68918387965101"/>
        <n v="158.637845446471"/>
        <n v="153.22269234880901"/>
        <n v="189.864233525271"/>
        <n v="157.12458367294801"/>
        <n v="150.47927796699"/>
        <n v="158.13803908929401"/>
        <n v="152.814287102311"/>
        <n v="189.55311233277999"/>
        <n v="152.81410306054499"/>
        <n v="149.000257105559"/>
        <n v="189.552971949609"/>
        <n v="189.55323975500201"/>
        <n v="152.81405519430399"/>
        <n v="189.55296803184399"/>
        <n v="164.05906615491301"/>
        <n v="158.03894096331399"/>
        <n v="158.039019908201"/>
        <n v="158.038818371948"/>
        <n v="164.058864793872"/>
        <n v="189.54452138999599"/>
        <n v="156.90572231789"/>
        <n v="158.01722993944"/>
        <n v="189.45018096629099"/>
        <n v="157.91206558715399"/>
        <n v="157.91196000243301"/>
        <n v="157.701130941256"/>
        <n v="157.55094476327301"/>
        <n v="188.62989731347699"/>
        <n v="151.84315819858699"/>
        <n v="155.85048711668699"/>
        <n v="143.30952941800101"/>
        <n v="151.388187646559"/>
        <n v="162.463974761347"/>
        <n v="155.04409445120001"/>
        <n v="187.280074042058"/>
        <n v="154.98392168894699"/>
        <n v="162.033584740225"/>
        <n v="138.70897388150101"/>
        <n v="154.983884706114"/>
        <n v="148.51804324965099"/>
        <n v="156.08797268469101"/>
        <n v="150.66340799656001"/>
        <n v="186.86105838905399"/>
        <n v="150.62983551893299"/>
        <n v="161.677171564812"/>
        <n v="150.52623696383901"/>
        <n v="150.23774398347601"/>
        <n v="186.32641058569499"/>
        <n v="186.16008786798901"/>
        <n v="137.83598032278499"/>
        <n v="153.93449903638901"/>
        <n v="155.022583847357"/>
        <n v="150.76549734550599"/>
        <n v="153.76338661405401"/>
        <n v="154.790397827915"/>
        <n v="185.64698503969299"/>
        <n v="154.69161697905199"/>
        <n v="160.38878920160201"/>
        <n v="154.325367942512"/>
        <n v="154.27626533650101"/>
        <n v="149.12844960973999"/>
        <n v="154.16198662143699"/>
        <n v="148.80892521422001"/>
        <n v="148.79312162048299"/>
        <n v="153.86181862818799"/>
        <n v="184.282166825725"/>
        <n v="153.55851815530099"/>
        <n v="148.196902665073"/>
        <n v="153.12592135554399"/>
        <n v="147.737515273263"/>
        <n v="152.73344097950701"/>
        <n v="183.056586350272"/>
        <n v="147.56937211599799"/>
        <n v="182.982603724732"/>
        <n v="152.53076912431499"/>
        <n v="182.83281822847999"/>
        <n v="182.80001145266601"/>
        <n v="182.58823872666801"/>
        <n v="147.19205334300901"/>
        <n v="144.84031746474199"/>
        <n v="152.20138216484199"/>
        <n v="152.15616628314299"/>
        <n v="151.98635609789901"/>
        <n v="169.453964645935"/>
        <n v="181.87144275782299"/>
        <n v="144.14267773517"/>
        <n v="144.10936318831301"/>
        <n v="181.61518913921699"/>
        <n v="149.97596793154801"/>
        <n v="181.02855040570199"/>
        <n v="156.35957551770201"/>
        <n v="180.57344036472"/>
        <n v="156.21777869627499"/>
        <n v="145.353781441151"/>
        <n v="144.82196829645"/>
        <n v="179.61411339724501"/>
        <n v="155.40086016091701"/>
        <n v="149.65069104769199"/>
        <n v="142.20602641154099"/>
        <n v="155.110007226947"/>
        <n v="149.40908335214999"/>
        <n v="179.129750213638"/>
        <n v="144.324803578737"/>
        <n v="178.96153966095099"/>
        <n v="144.247607778662"/>
        <n v="132.52285562177201"/>
        <n v="178.78612179903499"/>
        <n v="149.01357915026799"/>
        <n v="148.76098885078"/>
        <n v="178.29930200337901"/>
        <n v="148.54884776344201"/>
        <n v="178.10223260651301"/>
        <n v="148.41727949032801"/>
        <n v="177.809272420209"/>
        <n v="131.425901104399"/>
        <n v="140.713803835465"/>
        <n v="177.18507874252899"/>
        <n v="177.0534359433"/>
        <n v="140.41076781836099"/>
        <n v="147.55173681868999"/>
        <n v="140.31240370188701"/>
        <n v="142.57591775180299"/>
        <n v="142.50322817441099"/>
        <n v="142.205622676822"/>
        <n v="139.87305880503399"/>
        <n v="146.67071057650799"/>
        <n v="175.80484544767901"/>
        <n v="146.41593611022799"/>
        <n v="141.533724545193"/>
        <n v="175.48042023673901"/>
        <n v="139.164056204476"/>
        <n v="146.06762160704699"/>
        <n v="151.44266455764199"/>
        <n v="174.869318291344"/>
        <n v="174.76307169551299"/>
        <n v="138.64013831338201"/>
        <n v="145.620234976825"/>
        <n v="140.74034702825799"/>
        <n v="145.48033434286299"/>
        <n v="145.22266344303699"/>
        <n v="140.26452253551"/>
        <n v="128.88637626280899"/>
        <n v="143.939488118725"/>
        <n v="173.84781307074601"/>
        <n v="140.11413813813601"/>
        <n v="150.31717661533301"/>
        <n v="173.48408974205"/>
        <n v="161.47406361483999"/>
        <n v="140.63618170506601"/>
        <n v="173.33652063640901"/>
        <n v="143.47244211394101"/>
        <n v="144.342194126045"/>
        <n v="139.362841225225"/>
        <n v="149.17342273951701"/>
        <n v="143.45419889894399"/>
        <n v="143.327454745154"/>
        <n v="143.25653209818"/>
        <n v="143.09554815191299"/>
        <n v="143.08066509457399"/>
        <n v="138.29523088616801"/>
        <n v="137.81093912183999"/>
        <n v="142.22181797230601"/>
        <n v="142.21871365321999"/>
        <n v="137.49936073860599"/>
        <n v="134.78012424905799"/>
        <n v="141.39494253342099"/>
        <n v="169.427701460268"/>
        <n v="137.378506931533"/>
        <n v="169.30833361270501"/>
        <n v="141.15297092388801"/>
        <n v="140.986412425532"/>
        <n v="146.35603560144401"/>
        <n v="168.92503739455"/>
        <n v="135.995402987977"/>
        <n v="139.49134141711599"/>
        <n v="140.48086775974701"/>
        <n v="140.478611793498"/>
        <n v="140.47885415132001"/>
        <n v="140.47897617504501"/>
        <n v="124.838211249903"/>
        <n v="168.49153062187401"/>
        <n v="139.48552952005201"/>
        <n v="141.59048875977899"/>
        <n v="168.49132823483501"/>
        <n v="124.838076493351"/>
        <n v="168.491527139417"/>
        <n v="135.83492186872101"/>
        <n v="133.66630302004901"/>
        <n v="140.47902104724599"/>
        <n v="140.47880463953999"/>
        <n v="168.491445662519"/>
        <n v="139.479717622989"/>
        <n v="133.65655049565501"/>
        <n v="145.81380214087201"/>
        <n v="140.45522636166399"/>
        <n v="133.629071765698"/>
        <n v="140.43181325508601"/>
        <n v="135.768753929772"/>
        <n v="140.407130525502"/>
        <n v="168.33794670565601"/>
        <n v="140.34271861221799"/>
        <n v="140.26851081448899"/>
        <n v="168.11394951752001"/>
        <n v="140.14728970351999"/>
        <n v="135.48347155790799"/>
        <n v="133.29492704148601"/>
        <n v="135.39773777599001"/>
        <n v="167.86338601618201"/>
        <n v="139.85450368842501"/>
        <n v="133.03317357884799"/>
        <n v="138.80682909632301"/>
        <n v="139.55666676599401"/>
        <n v="134.882067278432"/>
        <n v="139.40194840898201"/>
        <n v="167.099448846283"/>
        <n v="138.31664540578601"/>
        <n v="144.59867748949401"/>
        <n v="139.168319494407"/>
        <n v="166.86878622350699"/>
        <n v="155.28958584294799"/>
        <n v="134.44251113993599"/>
        <n v="144.321342702078"/>
        <n v="166.69821240330501"/>
        <n v="138.96163253202499"/>
        <n v="138.957436668458"/>
        <n v="166.65792691624799"/>
        <n v="166.43507714936601"/>
        <n v="166.38772307466499"/>
        <n v="143.81148833736401"/>
        <n v="138.514268404365"/>
        <n v="122.94529888464299"/>
        <n v="131.62133483877599"/>
        <n v="165.85476788990701"/>
        <n v="138.16285545749599"/>
        <n v="165.682582749961"/>
        <n v="133.39075618001999"/>
        <n v="137.84352462384601"/>
        <n v="142.964170177791"/>
        <n v="122.334382195185"/>
        <n v="142.862756744276"/>
        <n v="142.84070662774499"/>
        <n v="133.015112639633"/>
        <n v="137.269546395883"/>
        <n v="132.680572273899"/>
        <n v="164.53486976697801"/>
        <n v="137.130868030296"/>
        <n v="132.591696370698"/>
        <n v="132.41718036111101"/>
        <n v="132.363591623557"/>
        <n v="132.230384450576"/>
        <n v="136.709520292295"/>
        <n v="121.37381987066099"/>
        <n v="141.70295919902301"/>
        <n v="163.71171827393101"/>
        <n v="141.68067960260399"/>
        <n v="131.953694472123"/>
        <n v="136.37611217555099"/>
        <n v="129.50471752573"/>
        <n v="136.07606902327899"/>
        <n v="163.162397009675"/>
        <n v="136.03526303279699"/>
        <n v="163.13879703978699"/>
        <n v="140.981235302909"/>
        <n v="135.73863056686201"/>
        <n v="131.88811022830299"/>
        <n v="128.92114859918101"/>
        <n v="130.85429358848799"/>
        <n v="162.25113966325301"/>
        <n v="135.26553434734601"/>
        <n v="135.25007970826499"/>
        <n v="128.375339683665"/>
        <n v="130.39066256576601"/>
        <n v="134.83672515357401"/>
        <n v="134.83128766561001"/>
        <n v="161.68314071067101"/>
        <n v="130.33368713324299"/>
        <n v="134.57735859498999"/>
        <n v="134.569182681244"/>
        <n v="134.51253078788599"/>
        <n v="161.28051688717801"/>
        <n v="127.74404595995701"/>
        <n v="127.626402503477"/>
        <n v="134.08897012295"/>
        <n v="160.75317625720001"/>
        <n v="139.08545981969399"/>
        <n v="133.942691739922"/>
        <n v="138.74382371102601"/>
        <n v="160.29190288795101"/>
        <n v="160.25588695429201"/>
        <n v="160.14585033470999"/>
        <n v="118.59469264534"/>
        <n v="128.97324456124801"/>
        <n v="128.72094936923699"/>
        <n v="132.990787029155"/>
        <n v="132.98027368418099"/>
        <n v="132.978903390694"/>
        <n v="126.52628923789599"/>
        <n v="159.39183741491399"/>
        <n v="117.96982973580199"/>
        <n v="159.134842666091"/>
        <n v="126.240449045695"/>
        <n v="126.240336762203"/>
        <n v="132.54185059985201"/>
        <n v="128.117994878768"/>
        <n v="132.453524876827"/>
        <n v="128.81555817595"/>
        <n v="127.87032561506101"/>
        <n v="117.516228065078"/>
        <n v="132.236798859858"/>
        <n v="158.58875718953601"/>
        <n v="127.60924867589399"/>
        <n v="131.152677474066"/>
        <n v="136.14730348404399"/>
        <n v="131.10742169962899"/>
        <n v="130.994002710053"/>
        <n v="130.90265308957501"/>
        <n v="156.83104419139701"/>
        <n v="130.64779429837"/>
        <n v="130.58180547322999"/>
        <n v="135.52400994901299"/>
        <n v="130.52001345106399"/>
        <n v="156.41943972017199"/>
        <n v="129.304979190567"/>
        <n v="156.15123003563599"/>
        <n v="125.81330926800899"/>
        <n v="130.09924657673599"/>
        <n v="145.26078148894999"/>
        <n v="130.021202637578"/>
        <n v="125.260299793166"/>
        <n v="134.44667665963101"/>
        <n v="125.133908139648"/>
        <n v="125.11880536610801"/>
        <n v="155.16456595108201"/>
        <n v="129.307673864832"/>
        <n v="122.964599156931"/>
        <n v="124.91951590930999"/>
        <n v="129.11209227939199"/>
        <n v="114.719411726267"/>
        <n v="133.76720591773801"/>
        <n v="154.49727723184901"/>
        <n v="125.09080278187599"/>
        <n v="124.274841158972"/>
        <n v="128.475758170007"/>
        <n v="124.191297797479"/>
        <n v="124.169764821466"/>
        <n v="153.851676199797"/>
        <n v="121.91442180143"/>
        <n v="128.096180336618"/>
        <n v="153.545595970216"/>
        <n v="123.69718821828801"/>
        <n v="127.92449947995"/>
        <n v="153.43076224605301"/>
        <n v="132.475872632734"/>
        <n v="121.324338368376"/>
        <n v="127.425952784182"/>
        <n v="123.927597166555"/>
        <n v="123.14297391382"/>
        <n v="123.14105153209699"/>
        <n v="127.247329190957"/>
        <n v="126.302221637786"/>
        <n v="142.00040324843101"/>
        <n v="120.854773951129"/>
        <n v="126.874942180405"/>
        <n v="126.83237809888099"/>
        <n v="152.047158565524"/>
        <n v="151.89266405667701"/>
        <n v="151.781808496125"/>
        <n v="122.34430417057899"/>
        <n v="126.32205552449101"/>
        <n v="120.136194523417"/>
        <n v="151.422161407506"/>
        <n v="122.040541006949"/>
        <n v="151.24394601527101"/>
        <n v="121.617498845562"/>
        <n v="150.74937251406001"/>
        <n v="119.495474106274"/>
        <n v="150.61915369366801"/>
        <n v="150.46428822917201"/>
        <n v="121.28102602982599"/>
        <n v="121.243181211032"/>
        <n v="125.337822231782"/>
        <n v="125.24102314194801"/>
        <n v="111.213074722895"/>
        <n v="120.977702311293"/>
        <n v="111.119161459796"/>
        <n v="125.022343783973"/>
        <n v="124.95486200479"/>
        <n v="149.77024634614901"/>
        <n v="124.869901749549"/>
        <n v="129.59028527929601"/>
        <n v="124.785361318524"/>
        <n v="149.667073088687"/>
        <n v="118.64740869460201"/>
        <n v="120.530812752518"/>
        <n v="124.612832992823"/>
        <n v="120.474209424514"/>
        <n v="149.37733747922101"/>
        <n v="123.40604036612601"/>
        <n v="149.05829750305099"/>
        <n v="148.86512470594701"/>
        <n v="124.08993828432899"/>
        <n v="123.97714808223699"/>
        <n v="119.799891577376"/>
        <n v="117.861536422059"/>
        <n v="123.82959266674401"/>
        <n v="119.58687599429101"/>
        <n v="123.625295229546"/>
        <n v="119.484387014465"/>
        <n v="123.569446463663"/>
        <n v="123.377489970496"/>
        <n v="119.181881226687"/>
        <n v="127.89733513183199"/>
        <n v="147.75302376670399"/>
        <n v="123.163925627762"/>
        <n v="123.113737166935"/>
        <n v="147.64625698834001"/>
        <n v="147.52135553989399"/>
        <n v="147.466827666271"/>
        <n v="122.933767908359"/>
        <n v="147.44161299216299"/>
        <n v="118.855577303328"/>
        <n v="147.43027410632899"/>
        <n v="147.43008929414"/>
        <n v="122.049838330046"/>
        <n v="123.89167766480701"/>
        <n v="122.919024050353"/>
        <n v="112.499090455999"/>
        <n v="109.233499525695"/>
        <n v="109.233316931682"/>
        <n v="147.43008624698999"/>
        <n v="143.61150972304699"/>
        <n v="118.85555663513099"/>
        <n v="116.95805317064401"/>
        <n v="122.91898265424599"/>
        <n v="122.91914568302499"/>
        <n v="122.918785319311"/>
        <n v="122.919080955959"/>
        <n v="147.43001495470401"/>
        <n v="127.601374810077"/>
        <n v="127.601339284123"/>
        <n v="122.919383742107"/>
        <n v="147.41550921297099"/>
        <n v="147.38700932097601"/>
        <n v="147.27103416653699"/>
        <n v="147.241607182038"/>
        <n v="147.16154512800099"/>
        <n v="127.33819122419"/>
        <n v="146.92260854751001"/>
        <n v="146.78511938879001"/>
        <n v="118.299104120736"/>
        <n v="123.301717294974"/>
        <n v="118.195651412111"/>
        <n v="117.971734635277"/>
        <n v="121.96056445485399"/>
        <n v="121.949377953883"/>
        <n v="121.935779758292"/>
        <n v="115.98399282252301"/>
        <n v="108.25325299748501"/>
        <n v="117.728006922611"/>
        <n v="117.714973872261"/>
        <n v="115.719603213499"/>
        <n v="121.505793502348"/>
        <n v="117.39645537509701"/>
        <n v="121.334762076126"/>
        <n v="121.28815917463901"/>
        <n v="117.250636563898"/>
        <n v="121.217065621537"/>
        <n v="121.20885866038"/>
        <n v="107.610502446276"/>
        <n v="107.485699886167"/>
        <n v="107.44866368264"/>
        <n v="144.62207840906501"/>
        <n v="144.49414242872101"/>
        <n v="116.48605263469901"/>
        <n v="120.424832926844"/>
        <n v="114.2968992726"/>
        <n v="120.064306792648"/>
        <n v="143.85382049507001"/>
        <n v="114.10820764232101"/>
        <n v="119.895688082877"/>
        <n v="143.61956047644199"/>
        <n v="106.38996080788399"/>
        <n v="124.22901817447099"/>
        <n v="118.80353053475299"/>
        <n v="119.641331603338"/>
        <n v="119.62083025575799"/>
        <n v="119.51511300921899"/>
        <n v="115.166053666219"/>
        <n v="119.04699603350799"/>
        <n v="118.98564241413899"/>
        <n v="113.016451100167"/>
        <n v="118.766905566053"/>
        <n v="114.75977637752599"/>
        <n v="142.27244658971301"/>
        <n v="118.617103742072"/>
        <n v="118.41209795076099"/>
        <n v="114.493547472423"/>
        <n v="118.40242233009999"/>
        <n v="114.478515724863"/>
        <n v="118.388825082021"/>
        <n v="105.206491918333"/>
        <n v="118.38468743547099"/>
        <n v="118.384824467778"/>
        <n v="115.196593538173"/>
        <n v="114.45546901989999"/>
        <n v="118.34368488688899"/>
        <n v="118.330027219851"/>
        <n v="114.37329184387799"/>
        <n v="141.865209320216"/>
        <n v="118.27717383646799"/>
        <n v="141.86153976270299"/>
        <n v="118.23927751707799"/>
        <n v="113.808177243858"/>
        <n v="118.109167453707"/>
        <n v="114.19280602275001"/>
        <n v="114.17548325846199"/>
        <n v="112.328614254689"/>
        <n v="141.52876147584601"/>
        <n v="141.50171507170199"/>
        <n v="112.100782205535"/>
        <n v="113.84713068262"/>
        <n v="141.19425130306499"/>
        <n v="117.700469416277"/>
        <n v="117.65921455847599"/>
        <n v="141.10949362440499"/>
        <n v="117.627265140909"/>
        <n v="141.066954061871"/>
        <n v="104.49654654976599"/>
        <n v="141.028722505362"/>
        <n v="116.672629675924"/>
        <n v="140.83009054683299"/>
        <n v="117.303053698197"/>
        <n v="117.25647648101599"/>
        <n v="140.49458999137201"/>
        <n v="116.962589583408"/>
        <n v="112.96394303081"/>
        <n v="116.82212835804"/>
        <n v="112.823147729753"/>
        <n v="116.669292170627"/>
        <n v="116.63483152477799"/>
        <n v="139.773376762162"/>
        <n v="110.747711921915"/>
        <n v="112.52295290392399"/>
        <n v="115.246130758243"/>
        <n v="138.985137507811"/>
        <n v="129.358357435448"/>
        <n v="138.926849119113"/>
        <n v="115.741218811312"/>
        <n v="115.729135807831"/>
        <n v="138.72919232703401"/>
        <n v="138.70231208137099"/>
        <n v="138.584643611589"/>
        <n v="114.643630309988"/>
        <n v="115.356418141079"/>
        <n v="115.340592890262"/>
        <n v="138.11008252957501"/>
        <n v="115.113127037051"/>
        <n v="114.280709354019"/>
        <n v="137.83377218423701"/>
        <n v="137.56157609997899"/>
        <n v="114.691317399064"/>
        <n v="101.708143291537"/>
        <n v="137.264433613287"/>
        <n v="118.76577711615199"/>
        <n v="110.602807415052"/>
        <n v="114.03985938036099"/>
        <n v="113.88410933199"/>
        <n v="110.08353260595101"/>
        <n v="118.177169610474"/>
        <n v="110.056460074654"/>
        <n v="110.051566543259"/>
        <n v="110.032385813674"/>
        <n v="113.78806329267"/>
        <n v="108.25114068193101"/>
        <n v="109.96209313720399"/>
        <n v="109.91136913215"/>
        <n v="109.78353921289001"/>
        <n v="109.685275221729"/>
        <n v="100.674610772012"/>
        <n v="113.18800422867"/>
        <n v="113.163507840417"/>
        <n v="117.40799268265199"/>
        <n v="107.55560396291401"/>
        <n v="117.210931341829"/>
        <n v="135.39585025964701"/>
        <n v="112.67399665718"/>
        <n v="100.091767250606"/>
        <n v="112.55551348420499"/>
        <n v="107.059525052669"/>
        <n v="111.670519845071"/>
        <n v="112.231112359725"/>
        <n v="108.487192520119"/>
        <n v="112.08293118177301"/>
        <n v="112.014362657913"/>
        <n v="108.287064953201"/>
        <n v="111.725383260646"/>
        <n v="107.93855992547699"/>
        <n v="111.533471320467"/>
        <n v="107.747283990943"/>
        <n v="107.69965771840999"/>
        <n v="111.362259811743"/>
        <n v="111.335154503876"/>
        <n v="107.624942825777"/>
        <n v="111.242609818866"/>
        <n v="123.752017573882"/>
        <n v="132.84722398890599"/>
        <n v="110.710137536217"/>
        <n v="132.768897940584"/>
        <n v="106.90118928652601"/>
        <n v="114.64810039942699"/>
        <n v="106.751144008232"/>
        <n v="106.66673190274101"/>
        <n v="132.284820779016"/>
        <n v="110.197332383215"/>
        <n v="110.196107968411"/>
        <n v="114.37133614223301"/>
        <n v="106.28765704509399"/>
        <n v="109.906885742882"/>
        <n v="106.22424861217399"/>
        <n v="131.61227843253201"/>
        <n v="106.770630773004"/>
        <n v="113.824430487127"/>
        <n v="105.811792002217"/>
        <n v="92.024086472500699"/>
        <n v="131.07234565827699"/>
        <n v="109.261425913924"/>
        <n v="97.096489541353904"/>
        <n v="113.41570046155699"/>
        <n v="97.040798127498306"/>
        <n v="96.923102952887206"/>
        <n v="105.460628527129"/>
        <n v="108.96412964455401"/>
        <n v="108.914226066732"/>
        <n v="108.902426854962"/>
        <n v="130.52991760774"/>
        <n v="121.49684394126599"/>
        <n v="108.74704888317"/>
        <n v="108.72264795418199"/>
        <n v="104.986439574928"/>
        <n v="104.935269217149"/>
        <n v="104.910371818952"/>
        <n v="103.163888122234"/>
        <n v="108.377510838139"/>
        <n v="104.76376453527"/>
        <n v="108.279377815595"/>
        <n v="96.201408496208899"/>
        <n v="104.61888994579"/>
        <n v="108.148023451833"/>
        <n v="108.121939525481"/>
        <n v="104.45458597990699"/>
        <n v="108.02258992249099"/>
        <n v="107.837036743852"/>
        <n v="104.232775133166"/>
        <n v="104.177575246394"/>
        <n v="104.173802063661"/>
        <n v="104.15542452445899"/>
        <n v="103.98185730492099"/>
        <n v="107.536208304428"/>
        <n v="102.140427112457"/>
        <n v="102.116429963633"/>
        <n v="107.310315343333"/>
        <n v="107.29079780584399"/>
        <n v="95.262813060901195"/>
        <n v="107.05658060696"/>
        <n v="111.09832737713501"/>
        <n v="128.232840240695"/>
        <n v="103.277749100302"/>
        <n v="106.76278221006901"/>
        <n v="106.762618243199"/>
        <n v="106.75418820600601"/>
        <n v="103.155292168849"/>
        <n v="101.504338734237"/>
        <n v="106.66005018288701"/>
        <n v="106.530082491391"/>
        <n v="106.39979706029099"/>
        <n v="102.850840554857"/>
        <n v="106.188421160346"/>
        <n v="102.669944893401"/>
        <n v="106.09271501499499"/>
        <n v="106.086095388093"/>
        <n v="127.049494923021"/>
        <n v="105.876440007884"/>
        <n v="105.125673067935"/>
        <n v="105.813462053557"/>
        <n v="100.65833441705"/>
        <n v="102.259898164608"/>
        <n v="93.940853631259898"/>
        <n v="126.728100353516"/>
        <n v="109.668950384398"/>
        <n v="102.62450427550699"/>
        <n v="126.389557592155"/>
        <n v="105.35895884512399"/>
        <n v="105.35941430203199"/>
        <n v="105.35914061349"/>
        <n v="102.524107552763"/>
        <n v="93.628658437427504"/>
        <n v="109.372616828567"/>
        <n v="100.249374633869"/>
        <n v="101.876180129446"/>
        <n v="105.359256703593"/>
        <n v="126.368647966406"/>
        <n v="104.61414714003899"/>
        <n v="106.192866569834"/>
        <n v="126.369022685361"/>
        <n v="126.368712975799"/>
        <n v="126.368826503335"/>
        <n v="101.876045534962"/>
        <n v="101.87595132684901"/>
        <n v="93.628661996234797"/>
        <n v="126.36856644095"/>
        <n v="126.368645354563"/>
        <n v="101.87619140154101"/>
        <n v="100.249759860552"/>
        <n v="100.249727265037"/>
        <n v="105.35934660546801"/>
        <n v="105.359265785434"/>
        <n v="105.35918749776199"/>
        <n v="105.358979601182"/>
        <n v="105.359212247965"/>
        <n v="109.372606980066"/>
        <n v="109.37257652924799"/>
        <n v="105.35947177894801"/>
        <n v="105.35270859288801"/>
        <n v="126.359135546779"/>
        <n v="93.607556086319093"/>
        <n v="126.33102873256099"/>
        <n v="101.81947089108201"/>
        <n v="100.18899487352699"/>
        <n v="126.27151572341199"/>
        <n v="105.271234582917"/>
        <n v="101.68908253051001"/>
        <n v="101.6779532242"/>
        <n v="93.425895463513797"/>
        <n v="126.04679671071101"/>
        <n v="105.04302616921601"/>
        <n v="104.908689253486"/>
        <n v="99.811195669654296"/>
        <n v="125.685145435099"/>
        <n v="101.298844927196"/>
        <n v="101.25341200239799"/>
        <n v="104.672507466665"/>
        <n v="104.62354084980601"/>
        <n v="99.512671762137103"/>
        <n v="125.190924292723"/>
        <n v="116.51004131275"/>
        <n v="104.258130219804"/>
        <n v="124.96066632871801"/>
        <n v="99.107990007410507"/>
        <n v="104.140627003254"/>
        <n v="124.819903532406"/>
        <n v="124.794870291663"/>
        <n v="107.97495657527899"/>
        <n v="101.204584316667"/>
        <n v="124.693121045434"/>
        <n v="98.913064234836099"/>
        <n v="92.352054525610001"/>
        <n v="103.806770874877"/>
        <n v="124.484761895643"/>
        <n v="124.44876255288"/>
        <n v="124.426342729257"/>
        <n v="103.698594284856"/>
        <n v="124.370078222796"/>
        <n v="103.616259102463"/>
        <n v="124.13165276086499"/>
        <n v="98.402099173927695"/>
        <n v="107.125844217829"/>
        <n v="103.17351109675199"/>
        <n v="106.98662200342299"/>
        <n v="123.55926791757901"/>
        <n v="102.25136492733"/>
        <n v="102.95043534421799"/>
        <n v="102.907776396253"/>
        <n v="123.40013219219099"/>
        <n v="97.784322369023599"/>
        <n v="102.767531467726"/>
        <n v="99.341289139218304"/>
        <n v="106.615093327751"/>
        <n v="102.69455874535799"/>
        <n v="101.791531337793"/>
        <n v="102.492121773715"/>
        <n v="122.92433354780501"/>
        <n v="102.45594470994"/>
        <n v="106.172445516575"/>
        <n v="122.64017899695899"/>
        <n v="102.110748498736"/>
        <n v="102.09117933117901"/>
        <n v="102.03882811791"/>
        <n v="105.67347609328"/>
        <n v="122.07194322031199"/>
        <n v="122.04906839749999"/>
        <n v="122.040741128647"/>
        <n v="98.355078186234906"/>
        <n v="101.691262286312"/>
        <n v="100.94294140765101"/>
        <n v="101.632078960218"/>
        <n v="96.653563864084802"/>
        <n v="121.801614613818"/>
        <n v="101.504976514972"/>
        <n v="98.144372321650096"/>
        <n v="98.140560564122296"/>
        <n v="121.688167711235"/>
        <n v="101.44913581600299"/>
        <n v="101.437444188762"/>
        <n v="101.425737617015"/>
        <n v="101.312294378291"/>
        <n v="101.278002226463"/>
        <n v="97.919155798552694"/>
        <n v="121.435174200997"/>
        <n v="100.497362739121"/>
        <n v="101.135768516132"/>
        <n v="100.969471587491"/>
        <n v="121.102419369945"/>
        <n v="100.94002991499001"/>
        <n v="97.4256444148171"/>
        <n v="120.82931991976"/>
        <n v="120.80664381291599"/>
        <n v="89.467384729097404"/>
        <n v="97.200582189733197"/>
        <n v="95.596379285019594"/>
        <n v="120.46527103624"/>
        <n v="112.06869291872501"/>
        <n v="95.413626670091602"/>
        <n v="100.262223236248"/>
        <n v="100.253823426521"/>
        <n v="96.880244101772206"/>
        <n v="96.856202050983697"/>
        <n v="100.15610753270801"/>
        <n v="96.810586879893904"/>
        <n v="96.809985630246004"/>
        <n v="119.992058248278"/>
        <n v="88.871603711895801"/>
        <n v="96.632759610175896"/>
        <n v="96.436477624569704"/>
        <n v="94.773076348683603"/>
        <n v="94.680297972534504"/>
        <n v="96.206986739415797"/>
        <n v="88.326502187396898"/>
        <n v="94.531722631649799"/>
        <n v="99.348315950709306"/>
        <n v="99.177599144893804"/>
        <n v="94.262468778526895"/>
        <n v="118.640623154135"/>
        <n v="98.805668512392799"/>
        <n v="98.803465545661098"/>
        <n v="93.985641780445505"/>
        <n v="118.376622653978"/>
        <n v="95.329908730997701"/>
        <n v="95.299853921902297"/>
        <n v="102.29005553855799"/>
        <n v="98.460111812723298"/>
        <n v="93.607178545574001"/>
        <n v="117.911211484132"/>
        <n v="98.256984582230203"/>
        <n v="101.88476635793801"/>
        <n v="117.6806587926"/>
        <n v="101.849487180659"/>
        <n v="98.1018220013638"/>
        <n v="97.966664955887595"/>
        <n v="95.299322294600103"/>
        <n v="117.43981149780799"/>
        <n v="97.757963187865002"/>
        <n v="94.491910721752305"/>
        <n v="117.14142256908799"/>
        <n v="94.416510777162799"/>
        <n v="101.297320920161"/>
        <n v="101.291244660733"/>
        <n v="96.884333217358702"/>
        <n v="97.574388501715305"/>
        <n v="117.008154052642"/>
        <n v="97.554923947762504"/>
        <n v="116.929690615136"/>
        <n v="97.457320851526902"/>
        <n v="96.576260658160905"/>
        <n v="116.417476226178"/>
        <n v="92.242125593372506"/>
        <n v="93.688176635719699"/>
        <n v="92.105788851437097"/>
        <n v="96.7825874739856"/>
        <n v="115.800606943476"/>
        <n v="95.729670985848998"/>
        <n v="115.614415845718"/>
        <n v="96.379061931112204"/>
        <n v="93.039868711614105"/>
        <n v="85.436751898551094"/>
        <n v="115.303696056096"/>
        <n v="96.103187766477106"/>
        <n v="115.217347038542"/>
        <n v="92.884190698648297"/>
        <n v="96.004626307857095"/>
        <n v="99.579676406753805"/>
        <n v="92.726817166321894"/>
        <n v="95.880852073396895"/>
        <n v="92.612088649907307"/>
        <n v="92.543288040942599"/>
        <n v="95.702452849346997"/>
        <n v="114.761293143242"/>
        <n v="92.4809179310583"/>
        <n v="92.480932406396704"/>
        <n v="92.443703552029504"/>
        <n v="114.63216531673"/>
        <n v="92.3160760331631"/>
        <n v="114.45724964289801"/>
        <n v="95.3335317262042"/>
        <n v="95.304635427012499"/>
        <n v="114.213677906773"/>
        <n v="98.816761510551004"/>
        <n v="94.776536787174393"/>
        <n v="94.673097652257994"/>
        <n v="94.668079420811694"/>
        <n v="91.518794523562306"/>
        <n v="113.46013661926401"/>
        <n v="89.928296149211903"/>
        <n v="94.443740181393807"/>
        <n v="89.829997129816405"/>
        <n v="91.051208079189905"/>
        <n v="89.584492066385394"/>
        <n v="90.942282649595697"/>
        <n v="90.887280198141895"/>
        <n v="97.476435678946402"/>
        <n v="112.575362905706"/>
        <n v="83.378681529494301"/>
        <n v="90.699913722187105"/>
        <n v="93.745560405983994"/>
        <n v="93.688962515771706"/>
        <n v="90.556604559507093"/>
        <n v="97.220187351059494"/>
        <n v="89.110868680032496"/>
        <n v="93.605600099005301"/>
        <n v="112.25138256322199"/>
        <n v="93.569353052662606"/>
        <n v="90.408608495435402"/>
        <n v="93.443362645106106"/>
        <n v="111.928252677553"/>
        <n v="90.169249185504398"/>
        <n v="88.612526730297603"/>
        <n v="92.908748500364695"/>
        <n v="89.798710432198106"/>
        <n v="96.399809221400801"/>
        <n v="111.19772293256"/>
        <n v="89.485347134068107"/>
        <n v="110.95119820778901"/>
        <n v="110.842972525845"/>
        <n v="92.272685222112599"/>
        <n v="92.229554469551402"/>
        <n v="92.216774262115294"/>
        <n v="92.166515619091101"/>
        <n v="110.464815833816"/>
        <n v="89.051676450325601"/>
        <n v="88.904554800388894"/>
        <n v="91.757406662014901"/>
        <n v="91.721094158764302"/>
        <n v="88.588472650613895"/>
        <n v="91.571390252475297"/>
        <n v="91.562182560776805"/>
        <n v="88.473888248195294"/>
        <n v="91.494358721842801"/>
        <n v="88.469082176265402"/>
        <n v="88.401477101785304"/>
        <n v="86.977158435527301"/>
        <n v="91.358166888282199"/>
        <n v="88.246890040503104"/>
        <n v="88.205773339092303"/>
        <n v="88.164347700909303"/>
        <n v="88.157863332734706"/>
        <n v="80.913741284461594"/>
        <n v="88.034784660183703"/>
        <n v="109.174148960656"/>
        <n v="91.018537702986904"/>
        <n v="91.018699053528096"/>
        <n v="90.888695605642596"/>
        <n v="86.480752044595803"/>
        <n v="86.476633913545996"/>
        <n v="88.401728169800293"/>
        <n v="108.875272540163"/>
        <n v="86.365512156841604"/>
        <n v="86.326208146181997"/>
        <n v="90.716332310093193"/>
        <n v="94.169950569692304"/>
        <n v="101.211175806334"/>
        <n v="90.335859575628106"/>
        <n v="90.258474490640793"/>
        <n v="87.813600942607493"/>
        <n v="90.190026836550601"/>
        <n v="100.566217936523"/>
        <n v="90.027812515796597"/>
        <n v="86.923701461737295"/>
        <n v="89.212041185452307"/>
        <n v="85.435041681015903"/>
        <n v="89.148012971047805"/>
        <n v="85.412643341642394"/>
        <n v="89.754411878942904"/>
        <n v="107.64736122887"/>
        <n v="85.379347390480703"/>
        <n v="86.657623845228002"/>
        <n v="86.582674417159097"/>
        <n v="89.4837337047624"/>
        <n v="89.457873672820099"/>
        <n v="89.431919350704007"/>
        <n v="88.799308274740596"/>
        <n v="107.23372539546"/>
        <n v="107.16771332444"/>
        <n v="86.361011321396205"/>
        <n v="106.986387266782"/>
        <n v="89.150953355393398"/>
        <n v="89.145047520609097"/>
        <n v="89.100163872289798"/>
        <n v="89.067129235880003"/>
        <n v="86.121793145055904"/>
        <n v="106.78288517023501"/>
        <n v="106.76617033269601"/>
        <n v="86.022681016644697"/>
        <n v="86.000670680833807"/>
        <n v="88.775068742825894"/>
        <n v="88.774891801526195"/>
        <n v="84.428282301278799"/>
        <n v="85.716951843152302"/>
        <n v="85.700377715310097"/>
        <n v="85.673412456674697"/>
        <n v="106.21986635665"/>
        <n v="84.193532970217106"/>
        <n v="88.384672496904102"/>
        <n v="105.954523676563"/>
        <n v="88.287134332232895"/>
        <n v="88.2871176707486"/>
        <n v="88.267695187935502"/>
        <n v="88.222081119978199"/>
        <n v="85.274007676925393"/>
        <n v="88.157865906572198"/>
        <n v="88.111615595737305"/>
        <n v="85.179806163786395"/>
        <n v="105.655103365427"/>
        <n v="88.082832459049996"/>
        <n v="88.0334047199933"/>
        <n v="83.732652866989596"/>
        <n v="91.264682431048897"/>
        <n v="83.561509863990395"/>
        <n v="84.915692129321201"/>
        <n v="87.802033017624893"/>
        <n v="87.801274010866393"/>
        <n v="87.799132370936405"/>
        <n v="87.799283844574902"/>
        <n v="87.799360109402897"/>
        <n v="80.920735587659493"/>
        <n v="84.896840930948301"/>
        <n v="78.023882031189601"/>
        <n v="98.051027505041603"/>
        <n v="78.023635324226802"/>
        <n v="83.541317822420197"/>
        <n v="84.8965614987642"/>
        <n v="105.307206638671"/>
        <n v="87.178455950032799"/>
        <n v="88.494055474861796"/>
        <n v="105.30714378157199"/>
        <n v="105.30708014677199"/>
        <n v="87.7993028931092"/>
        <n v="105.307355419446"/>
        <n v="105.30716084426"/>
        <n v="78.023797808344497"/>
        <n v="78.023884996862293"/>
        <n v="78.023884996862407"/>
        <n v="105.307138700791"/>
        <n v="105.307204462136"/>
        <n v="84.896826167950493"/>
        <n v="83.5410708957032"/>
        <n v="83.541439387530502"/>
        <n v="83.541561814574905"/>
        <n v="87.799381620089605"/>
        <n v="87.799273324461396"/>
        <n v="87.799518536860703"/>
        <n v="87.799322914801607"/>
        <n v="87.799132370936505"/>
        <n v="87.799484635138597"/>
        <n v="87.7992528997124"/>
        <n v="87.799343539970906"/>
        <n v="87.799431552986306"/>
        <n v="105.30715353907399"/>
        <n v="91.143813774373498"/>
        <n v="91.1438391500552"/>
        <n v="87.799559815790403"/>
        <n v="87.172644052969503"/>
        <n v="105.293117336828"/>
        <n v="87.7863054600071"/>
        <n v="105.283903411422"/>
        <n v="105.27585727713399"/>
        <n v="84.853701350940298"/>
        <n v="84.849559075901396"/>
        <n v="84.849263843870901"/>
        <n v="105.213748881295"/>
        <n v="83.457275541565494"/>
        <n v="87.691992634017595"/>
        <n v="105.170649012"/>
        <n v="87.669215083959401"/>
        <n v="105.105805877561"/>
        <n v="104.993652029416"/>
        <n v="84.641890193677"/>
        <n v="104.95036674544799"/>
        <n v="104.916638721856"/>
        <n v="104.83590778465999"/>
        <n v="87.398008971681094"/>
        <n v="87.359656013437004"/>
        <n v="83.086602661976102"/>
        <n v="83.058755515513596"/>
        <n v="86.655450323026898"/>
        <n v="87.238852021395303"/>
        <n v="87.904095105029398"/>
        <n v="86.535272675023705"/>
        <n v="84.254981974496204"/>
        <n v="87.089317986918104"/>
        <n v="87.082012585001394"/>
        <n v="87.028747653798902"/>
        <n v="86.949438169428504"/>
        <n v="84.024533916427998"/>
        <n v="86.804284313184596"/>
        <n v="83.714398393075101"/>
        <n v="86.531110472698899"/>
        <n v="86.364470530465397"/>
        <n v="103.47615713724601"/>
        <n v="83.330987722613798"/>
        <n v="86.1801051949586"/>
        <n v="89.455955318197695"/>
        <n v="86.028966643542802"/>
        <n v="103.175538854916"/>
        <n v="83.144660449999904"/>
        <n v="85.923060954819505"/>
        <n v="85.855565687812202"/>
        <n v="102.97318697900501"/>
        <n v="81.684923787308094"/>
        <n v="81.675101851344493"/>
        <n v="76.203868061045796"/>
        <n v="82.855443373821402"/>
        <n v="82.661110192565204"/>
        <n v="84.766498441450295"/>
        <n v="88.599913328444799"/>
        <n v="85.338420940562401"/>
        <n v="85.3371770345139"/>
        <n v="102.280156423094"/>
        <n v="102.258512950373"/>
        <n v="102.22989340802501"/>
        <n v="82.406495128292306"/>
        <n v="85.224106061193893"/>
        <n v="102.202636621672"/>
        <n v="102.161459091908"/>
        <n v="102.156249102359"/>
        <n v="82.878083659179893"/>
        <n v="82.261131091427103"/>
        <n v="101.998434706905"/>
        <n v="85.022026663578401"/>
        <n v="85.021725680654995"/>
        <n v="85.015108830369996"/>
        <n v="84.974365091051098"/>
        <n v="101.90690715799499"/>
        <n v="82.099223271484902"/>
        <n v="84.8764342311609"/>
        <n v="84.272487308949493"/>
        <n v="84.869126705082707"/>
        <n v="84.866638912726899"/>
        <n v="84.819931584648799"/>
        <n v="101.690025032845"/>
        <n v="81.926988529751497"/>
        <n v="81.7839432422398"/>
        <n v="84.571065066776896"/>
        <n v="81.764795396099203"/>
        <n v="75.145667716261201"/>
        <n v="84.555456269508397"/>
        <n v="84.547476860030997"/>
        <n v="80.447216049572702"/>
        <n v="101.40680642602899"/>
        <n v="84.545007240799094"/>
        <n v="101.399005902458"/>
        <n v="75.126357665853902"/>
        <n v="84.537044882895302"/>
        <n v="84.531203490635207"/>
        <n v="101.383850228423"/>
        <n v="87.741219084331206"/>
        <n v="84.521637208760097"/>
        <n v="101.33522694605"/>
        <n v="101.213353441462"/>
        <n v="101.18407077761501"/>
        <n v="80.192285874607293"/>
        <n v="80.046779441817094"/>
        <n v="81.309191856611605"/>
        <n v="74.660185783622694"/>
        <n v="83.988089568255702"/>
        <n v="81.131789983469901"/>
        <n v="83.897185893602199"/>
        <n v="74.538734839571802"/>
        <n v="83.732699831003799"/>
        <n v="79.663649404183005"/>
        <n v="83.546113340981805"/>
        <n v="80.740839491930601"/>
        <n v="83.489119703760906"/>
        <n v="83.409192184268704"/>
        <n v="83.390208006455495"/>
        <n v="83.369216182413396"/>
        <n v="99.758502339396898"/>
        <n v="99.7366535205405"/>
        <n v="86.299119638623793"/>
        <n v="83.078296587321404"/>
        <n v="99.604785878386096"/>
        <n v="99.575593156184397"/>
        <n v="83.006599022596205"/>
        <n v="78.900210476377197"/>
        <n v="78.900248310445406"/>
        <n v="80.173327080114007"/>
        <n v="80.121899161363999"/>
        <n v="85.778502106674694"/>
        <n v="82.562907208157895"/>
        <n v="82.439168400238202"/>
        <n v="82.315391971478107"/>
        <n v="82.295458071211399"/>
        <n v="82.2453798310802"/>
        <n v="98.602253190772799"/>
        <n v="98.580828255879297"/>
        <n v="78.098319057017207"/>
        <n v="72.796629710357905"/>
        <n v="98.209523883727798"/>
        <n v="81.808712513781899"/>
        <n v="81.7762893628462"/>
        <n v="98.013911901540695"/>
        <n v="97.873994321060906"/>
        <n v="78.886504157567302"/>
        <n v="78.874845922279903"/>
        <n v="97.688012146405498"/>
        <n v="90.932522908175599"/>
        <n v="84.409370550610802"/>
        <n v="80.736944347798897"/>
        <n v="81.312109667192701"/>
        <n v="84.393095300818203"/>
        <n v="77.353181298906193"/>
        <n v="78.608163680127703"/>
        <n v="72.232776120430202"/>
        <n v="78.576571825971101"/>
        <n v="97.467511638785595"/>
        <n v="81.259398579649996"/>
        <n v="97.444110075366893"/>
        <n v="78.520722839638097"/>
        <n v="81.037582211954998"/>
        <n v="90.366005860368702"/>
        <n v="97.0076409397183"/>
        <n v="71.735353342423906"/>
        <n v="80.707896753399396"/>
        <n v="80.664425385086403"/>
        <n v="77.972862270525496"/>
        <n v="78.452459683152298"/>
        <n v="83.627487265113501"/>
        <n v="96.580117892168602"/>
        <n v="96.474683654481296"/>
        <n v="77.689993214698802"/>
        <n v="80.340949169075103"/>
        <n v="96.278919305095101"/>
        <n v="77.563109489399906"/>
        <n v="77.533812436156296"/>
        <n v="77.524519679787105"/>
        <n v="80.161543974714306"/>
        <n v="96.002010136447794"/>
        <n v="79.979477203635497"/>
        <n v="77.317701239618302"/>
        <n v="77.289966525125493"/>
        <n v="79.881740432563404"/>
        <n v="95.806291797157897"/>
        <n v="79.861497840519107"/>
        <n v="95.782874907492499"/>
        <n v="79.730194923449602"/>
        <n v="79.637174204220599"/>
        <n v="75.762718975119597"/>
        <n v="82.558772075706699"/>
        <n v="79.522879283681604"/>
        <n v="79.466788353494096"/>
        <n v="76.834806220385801"/>
        <n v="79.365571239599007"/>
        <n v="82.371718796281797"/>
        <n v="75.478033591115505"/>
        <n v="70.370680795096305"/>
        <n v="79.176783317340195"/>
        <n v="79.1637373921848"/>
        <n v="79.135798105449894"/>
        <n v="79.135120412689204"/>
        <n v="76.482598934217094"/>
        <n v="70.221535409375605"/>
        <n v="94.717912978477102"/>
        <n v="76.271532495006198"/>
        <n v="94.578320028700901"/>
        <n v="76.215072803387301"/>
        <n v="94.502887014404607"/>
        <n v="76.174036647530599"/>
        <n v="76.165004312344706"/>
        <n v="76.073083883642894"/>
        <n v="76.067464634582393"/>
        <n v="78.073131920704995"/>
        <n v="76.019022465770604"/>
        <n v="78.605277103620395"/>
        <n v="78.481870766380098"/>
        <n v="78.356033706976106"/>
        <n v="74.544232309521007"/>
        <n v="69.549406321058996"/>
        <n v="81.231987380673303"/>
        <n v="93.831018196591799"/>
        <n v="78.215645703470202"/>
        <n v="78.184916615268605"/>
        <n v="81.148976504602999"/>
        <n v="76.033017317879398"/>
        <n v="75.490190206177601"/>
        <n v="78.062871229991501"/>
        <n v="93.625404807331705"/>
        <n v="74.268348698365998"/>
        <n v="78.043875652802498"/>
        <n v="71.9295427445863"/>
        <n v="75.463837132922606"/>
        <n v="69.354602873457296"/>
        <n v="74.259021624825607"/>
        <n v="81.014688832586899"/>
        <n v="75.4511228282866"/>
        <n v="75.394454925075195"/>
        <n v="77.952959248404795"/>
        <n v="75.721378036967195"/>
        <n v="69.257390659033604"/>
        <n v="93.380936625042906"/>
        <n v="77.786427980887197"/>
        <n v="80.671151015301305"/>
        <n v="77.701688451409197"/>
        <n v="93.060177486670497"/>
        <n v="92.952734832324495"/>
        <n v="92.874648178245394"/>
        <n v="92.745094590270895"/>
        <n v="74.709117051822005"/>
        <n v="77.2555654024397"/>
        <n v="77.239991012248097"/>
        <n v="74.633088773353904"/>
        <n v="77.166696442111402"/>
        <n v="77.138132668250705"/>
        <n v="68.503307237309897"/>
        <n v="77.068294558548104"/>
        <n v="92.428652385701"/>
        <n v="77.007528422463196"/>
        <n v="76.953282345249704"/>
        <n v="74.2055444124221"/>
        <n v="74.188091007232501"/>
        <n v="72.934479852007598"/>
        <n v="76.6273732275301"/>
        <n v="91.827842029984595"/>
        <n v="79.472670704686806"/>
        <n v="79.465350636072202"/>
        <n v="91.734128601210003"/>
        <n v="73.928294040585101"/>
        <n v="75.903382832555707"/>
        <n v="76.237838059011906"/>
        <n v="76.217616674306896"/>
        <n v="85.048008650058193"/>
        <n v="73.564990991463802"/>
        <n v="78.734068326436898"/>
        <n v="73.291730257002797"/>
        <n v="73.746476573508204"/>
        <n v="73.189179004371994"/>
        <n v="90.727081459495196"/>
        <n v="90.700592284780399"/>
        <n v="73.094720004765705"/>
        <n v="67.165918684936699"/>
        <n v="75.540526100403596"/>
        <n v="72.963703869318707"/>
        <n v="72.957791977019099"/>
        <n v="75.421539576087596"/>
        <n v="71.7174604569053"/>
        <n v="90.337534198701206"/>
        <n v="78.023146658889303"/>
        <n v="75.032294564172005"/>
        <n v="72.364513222208899"/>
        <n v="72.357108906615693"/>
        <n v="89.722871735255197"/>
        <n v="71.149456158733898"/>
        <n v="83.471202866995597"/>
        <n v="71.109851329908906"/>
        <n v="71.109178386761897"/>
        <n v="71.0739360447634"/>
        <n v="72.179437525019594"/>
        <n v="74.549805631462704"/>
        <n v="74.504003157668095"/>
        <n v="89.289702411931202"/>
        <n v="71.8892088457456"/>
        <n v="74.310062853827901"/>
        <n v="74.265655537461598"/>
        <n v="70.547960848123196"/>
        <n v="73.574151737487298"/>
        <n v="71.640428019056003"/>
        <n v="88.859518119661701"/>
        <n v="71.522712221755"/>
        <n v="88.604294310649806"/>
        <n v="88.582095087560901"/>
        <n v="88.557835903813498"/>
        <n v="82.445661749683595"/>
        <n v="88.519967770861399"/>
        <n v="73.783643575641094"/>
        <n v="70.205138830036901"/>
        <n v="73.246747956924096"/>
        <n v="71.226217712847799"/>
        <n v="73.647638288623298"/>
        <n v="88.326883344515096"/>
        <n v="88.273736163765406"/>
        <n v="88.142951565851007"/>
        <n v="72.881164367877901"/>
        <n v="88.014170186940305"/>
        <n v="70.917068098615999"/>
        <n v="70.898380630334003"/>
        <n v="70.874230751973101"/>
        <n v="87.909612015115798"/>
        <n v="73.189572520648895"/>
        <n v="87.766404678952298"/>
        <n v="70.7469895353494"/>
        <n v="87.701736509048203"/>
        <n v="70.528356773651396"/>
        <n v="87.436668470675698"/>
        <n v="72.325812862853198"/>
        <n v="72.840936862790699"/>
        <n v="72.832179893579607"/>
        <n v="72.814830162389498"/>
        <n v="70.377306435031699"/>
        <n v="72.776002867221706"/>
        <n v="72.737999964105398"/>
        <n v="72.646451744157702"/>
        <n v="75.408332206456294"/>
        <n v="75.2940918514564"/>
        <n v="75.284781717224305"/>
        <n v="70.005673590090495"/>
        <n v="86.8306009536483"/>
        <n v="68.880893723221007"/>
        <n v="72.344572491304206"/>
        <n v="72.299658869720403"/>
        <n v="72.190571355087201"/>
        <n v="72.153426032983603"/>
        <n v="69.728605351285594"/>
        <n v="64.026992875578699"/>
        <n v="69.584193371323707"/>
        <n v="71.941714869181695"/>
        <n v="69.445491650168705"/>
        <n v="71.786773087111698"/>
        <n v="80.141825755268897"/>
        <n v="69.389060673960401"/>
        <n v="71.712462020863498"/>
        <n v="71.641260453336699"/>
        <n v="71.558452443455494"/>
        <n v="69.185222515313001"/>
        <n v="71.540157206690594"/>
        <n v="69.175168016826305"/>
        <n v="71.540205847383703"/>
        <n v="69.173660093737894"/>
        <n v="69.172023691007297"/>
        <n v="71.021357961288203"/>
        <n v="71.456283650884899"/>
        <n v="71.438741840949604"/>
        <n v="71.247194933090299"/>
        <n v="71.215023093531997"/>
        <n v="71.150057865901502"/>
        <n v="85.302064521817201"/>
        <n v="71.120012852764106"/>
        <n v="71.019896757750601"/>
        <n v="68.546474382734701"/>
        <n v="84.942371881493202"/>
        <n v="70.707768664712106"/>
        <n v="70.641353478124998"/>
        <n v="70.6296941365989"/>
        <n v="84.707495212343304"/>
        <n v="84.704991155483597"/>
        <n v="73.271516368100805"/>
        <n v="68.212921609726294"/>
        <n v="70.5088998360674"/>
        <n v="70.459742944175602"/>
        <n v="68.058878203180996"/>
        <n v="84.386425148779793"/>
        <n v="70.327447412448095"/>
        <n v="70.274767676558596"/>
        <n v="84.269116612764606"/>
        <n v="70.255634221608602"/>
        <n v="84.261265166328002"/>
        <n v="70.247356242447395"/>
        <n v="67.9174643450405"/>
        <n v="67.917137283516894"/>
        <n v="70.239305896749102"/>
        <n v="67.917289186348896"/>
        <n v="70.239427075659904"/>
        <n v="70.239488087522304"/>
        <n v="67.917351247108797"/>
        <n v="69.742741042181606"/>
        <n v="62.419105624951698"/>
        <n v="62.418908259381503"/>
        <n v="84.245870917901996"/>
        <n v="70.239416861907898"/>
        <n v="67.917453419630306"/>
        <n v="78.440822004033194"/>
        <n v="70.239504469062297"/>
        <n v="67.917249199011295"/>
        <n v="84.245765310937202"/>
        <n v="69.742764760026205"/>
        <n v="69.742764760026304"/>
        <n v="70.795244379889496"/>
        <n v="84.245664117417405"/>
        <n v="70.239442314487306"/>
        <n v="67.917399409242407"/>
        <n v="84.245884335556497"/>
        <n v="62.419038246675598"/>
        <n v="62.419107997489903"/>
        <n v="84.245710960633204"/>
        <n v="84.2457635697086"/>
        <n v="82.063719841741104"/>
        <n v="64.736586747637205"/>
        <n v="64.736586747637304"/>
        <n v="66.222280370329102"/>
        <n v="67.917460934360406"/>
        <n v="72.915140513294602"/>
        <n v="72.914995999063194"/>
        <n v="66.833173240368197"/>
        <n v="66.833173240368097"/>
        <n v="66.832856716562503"/>
        <n v="66.833151510024393"/>
        <n v="70.239545242388999"/>
        <n v="70.239458331841305"/>
        <n v="70.239614829488602"/>
        <n v="70.239430482697401"/>
        <n v="70.239658863560706"/>
        <n v="70.239474831976807"/>
        <n v="84.245722831259599"/>
        <n v="84.245647495039094"/>
        <n v="72.915051019498804"/>
        <n v="72.915071320044106"/>
        <n v="66.830596496074193"/>
        <n v="70.223883962135901"/>
        <n v="70.219919529785599"/>
        <n v="84.220685821707207"/>
        <n v="84.214812895750299"/>
        <n v="70.209309202706095"/>
        <n v="84.1831198448577"/>
        <n v="84.162181899835602"/>
        <n v="84.140340435670197"/>
        <n v="70.115872925230306"/>
        <n v="72.783488176256697"/>
        <n v="62.301268967855897"/>
        <n v="67.747576106162299"/>
        <n v="84.023450096922204"/>
        <n v="70.036504783441501"/>
        <n v="70.024781923792801"/>
        <n v="64.073176180223996"/>
        <n v="67.691075922061401"/>
        <n v="67.6911228108129"/>
        <n v="83.946107415056701"/>
        <n v="69.976060363096906"/>
        <n v="67.6589877068417"/>
        <n v="83.918261452029299"/>
        <n v="67.628543959990594"/>
        <n v="83.846260721729195"/>
        <n v="69.781256273297998"/>
        <n v="72.439166679388407"/>
        <n v="67.450650730059493"/>
        <n v="67.419548277874696"/>
        <n v="83.604809341799907"/>
        <n v="83.5787587900262"/>
        <n v="67.358402995015098"/>
        <n v="66.276208580774195"/>
        <n v="69.581193989420001"/>
        <n v="69.538514172851094"/>
        <n v="69.537134023858201"/>
        <n v="69.526859447453006"/>
        <n v="67.2164212330146"/>
        <n v="77.601940990934594"/>
        <n v="66.090520928647607"/>
        <n v="83.175820329279205"/>
        <n v="67.034216803255305"/>
        <n v="69.304646792536204"/>
        <n v="65.904622595499205"/>
        <n v="69.218368940100802"/>
        <n v="82.984580538067306"/>
        <n v="69.174314004574697"/>
        <n v="61.403126439598402"/>
        <n v="69.094668548722098"/>
        <n v="66.795080518918894"/>
        <n v="65.719235699219695"/>
        <n v="69.063197724509095"/>
        <n v="82.778105472855003"/>
        <n v="82.764267141389894"/>
        <n v="82.690381405632905"/>
        <n v="68.941843411254695"/>
        <n v="68.933558465906401"/>
        <n v="68.928172186676505"/>
        <n v="68.396325619367005"/>
        <n v="68.863927645820496"/>
        <n v="71.482085088895602"/>
        <n v="82.563583208717503"/>
        <n v="68.802894986301396"/>
        <n v="68.719388276401503"/>
        <n v="66.4081662826041"/>
        <n v="71.235330535899706"/>
        <n v="68.604655186298004"/>
        <n v="68.520551445395597"/>
        <n v="68.5129231762551"/>
        <n v="68.354760146147498"/>
        <n v="66.062838080619997"/>
        <n v="66.030857491307302"/>
        <n v="66.016412373393806"/>
        <n v="68.269003413439094"/>
        <n v="81.779122148934306"/>
        <n v="65.905138141356602"/>
        <n v="65.898696640597507"/>
        <n v="64.835580088392007"/>
        <n v="68.062616396535205"/>
        <n v="67.976312104182796"/>
        <n v="67.937311222162194"/>
        <n v="70.484541397885593"/>
        <n v="70.481165701458494"/>
        <n v="81.373549483951194"/>
        <n v="67.735695279873596"/>
        <n v="67.726536770576502"/>
        <n v="65.427146794243896"/>
        <n v="67.664055971863306"/>
        <n v="67.664061804423497"/>
        <n v="65.427040376081493"/>
        <n v="67.663878010536607"/>
        <n v="67.656331760179199"/>
        <n v="67.651128827756395"/>
        <n v="65.411836316879402"/>
        <n v="67.170031659989704"/>
        <n v="67.648527361545007"/>
        <n v="67.648527361544893"/>
        <n v="65.412202563252606"/>
        <n v="67.648269272817899"/>
        <n v="65.402688676291802"/>
        <n v="81.1254198514102"/>
        <n v="65.402140695453298"/>
        <n v="81.125445140823203"/>
        <n v="64.354703404494998"/>
        <n v="81.119204721966298"/>
        <n v="67.628864983090494"/>
        <n v="65.389343358993699"/>
        <n v="67.6249627925082"/>
        <n v="64.338017864185304"/>
        <n v="67.617158411343397"/>
        <n v="67.617158411343496"/>
        <n v="67.127388253099795"/>
        <n v="81.006830654181798"/>
        <n v="64.234053705474096"/>
        <n v="59.958816157670697"/>
        <n v="67.436368273973997"/>
        <n v="69.998441112382906"/>
        <n v="65.613383961246498"/>
        <n v="67.393405796146595"/>
        <n v="65.1591832399574"/>
        <n v="64.073160680764701"/>
        <n v="67.325316105753501"/>
        <n v="66.807740801129299"/>
        <n v="67.276483345773897"/>
        <n v="67.209564937698602"/>
        <n v="80.503736652134407"/>
        <n v="80.496846665431207"/>
        <n v="67.102178888229005"/>
        <n v="65.291402024712497"/>
        <n v="80.426791664914106"/>
        <n v="67.029399232250896"/>
        <n v="64.809376855413802"/>
        <n v="80.388156627266696"/>
        <n v="59.520084941481699"/>
        <n v="80.328840381784602"/>
        <n v="80.323757594057398"/>
        <n v="66.963717237857693"/>
        <n v="80.212783882989001"/>
        <n v="59.423023741978199"/>
        <n v="80.166829368531694"/>
        <n v="64.571792833825299"/>
        <n v="66.711919402453901"/>
        <n v="66.6953729459307"/>
        <n v="66.687956685901696"/>
        <n v="66.187805262304806"/>
        <n v="69.161412360803794"/>
        <n v="66.111598145142807"/>
        <n v="63.3058159351638"/>
        <n v="69.066775889263994"/>
        <n v="66.520652314392905"/>
        <n v="79.656652262684702"/>
        <n v="64.213993600446898"/>
        <n v="79.641832236166806"/>
        <n v="79.623912731793794"/>
        <n v="64.153503265597195"/>
        <n v="66.337294304882207"/>
        <n v="64.144279814494297"/>
        <n v="63.120168381101699"/>
        <n v="66.337430608206901"/>
        <n v="66.319962306389797"/>
        <n v="66.316836289974404"/>
        <n v="66.2984773330613"/>
        <n v="66.282578163609998"/>
        <n v="65.693213398250293"/>
        <n v="66.118399429929198"/>
        <n v="62.897351121973898"/>
        <n v="79.272862675614903"/>
        <n v="65.992736115830894"/>
        <n v="58.604604725649097"/>
        <n v="65.941986017973093"/>
        <n v="65.869149906764903"/>
        <n v="65.705232101620595"/>
        <n v="68.193370359038397"/>
        <n v="65.673836718094705"/>
        <n v="65.667354786655494"/>
        <n v="68.054038655601303"/>
        <n v="63.389630748310402"/>
        <n v="62.377579646717003"/>
        <n v="65.556870837791493"/>
        <n v="78.608008436811204"/>
        <n v="78.532311011316807"/>
        <n v="78.509104441306306"/>
        <n v="58.128764222257502"/>
        <n v="65.401558971983405"/>
        <n v="65.400832287994803"/>
        <n v="63.177680949767399"/>
        <n v="65.212840920813093"/>
        <n v="78.114779672033094"/>
        <n v="65.112768405410904"/>
        <n v="65.057218811514801"/>
        <n v="67.527496440488605"/>
        <n v="64.589555478239106"/>
        <n v="72.630390744475207"/>
        <n v="62.8793407747971"/>
        <n v="57.786236533659398"/>
        <n v="57.782236517118697"/>
        <n v="65.015763888806802"/>
        <n v="77.980348276535096"/>
        <n v="63.266234468114703"/>
        <n v="65.0106013187889"/>
        <n v="65.010495102318899"/>
        <n v="62.851854923435198"/>
        <n v="62.846200534456599"/>
        <n v="64.956020486298499"/>
        <n v="64.939498321510897"/>
        <n v="64.933793020131702"/>
        <n v="67.378927016114901"/>
        <n v="77.778341574216995"/>
        <n v="77.763219511317999"/>
        <n v="77.733344692364696"/>
        <n v="77.680198034315097"/>
        <n v="62.559402683054103"/>
        <n v="77.582282975541005"/>
        <n v="62.539314668894498"/>
        <n v="62.478433210988598"/>
        <n v="62.477297384035403"/>
        <n v="61.462290297530402"/>
        <n v="77.404344376849593"/>
        <n v="62.374503848594799"/>
        <n v="62.347508709869899"/>
        <n v="77.296281090195393"/>
        <n v="62.294171201765003"/>
        <n v="64.420004269045904"/>
        <n v="62.289421888257799"/>
        <n v="57.246471958756601"/>
        <n v="77.252375460339593"/>
        <n v="66.779045577915696"/>
        <n v="62.630585437976599"/>
        <n v="62.177556460724901"/>
        <n v="64.284170269512998"/>
        <n v="77.036211270497304"/>
        <n v="57.058973489034202"/>
        <n v="76.944430324818896"/>
        <n v="61.998119435270901"/>
        <n v="61.986632368073899"/>
        <n v="56.955760445427401"/>
        <n v="66.528225185322299"/>
        <n v="61.874712332372603"/>
        <n v="66.411426088944495"/>
        <n v="61.779641079376397"/>
        <n v="63.887144175312599"/>
        <n v="76.501504117440305"/>
        <n v="71.206835085883498"/>
        <n v="63.310938003265001"/>
        <n v="61.625663345046398"/>
        <n v="63.718552321773501"/>
        <n v="61.579542111427102"/>
        <n v="63.680631096836898"/>
        <n v="63.658550088174998"/>
        <n v="61.517022364899098"/>
        <n v="63.598218984373503"/>
        <n v="63.584269654899302"/>
        <n v="65.875167490970099"/>
        <n v="63.442768919214501"/>
        <n v="61.334246743656102"/>
        <n v="76.051352961977102"/>
        <n v="61.294980817115402"/>
        <n v="61.293452663095799"/>
        <n v="56.270645795832401"/>
        <n v="63.215628937299797"/>
        <n v="65.593320496973703"/>
        <n v="63.158304328317499"/>
        <n v="75.729907445554403"/>
        <n v="59.970376970708003"/>
        <n v="75.582856240145603"/>
        <n v="75.524145932314099"/>
        <n v="75.394825278926604"/>
        <n v="60.773436779511698"/>
        <n v="60.755907988128797"/>
        <n v="75.329624185004803"/>
        <n v="62.804512358816197"/>
        <n v="62.7532378184493"/>
        <n v="75.230546267441397"/>
        <n v="60.612306656746803"/>
        <n v="62.206718307006298"/>
        <n v="60.572221384014"/>
        <n v="64.9855899045386"/>
        <n v="55.6065373614476"/>
        <n v="60.503795891340403"/>
        <n v="75.025551023132905"/>
        <n v="64.9004643681738"/>
        <n v="62.510319730755498"/>
        <n v="74.951367148631405"/>
        <n v="62.435046289475501"/>
        <n v="62.435100522242003"/>
        <n v="74.885163244917806"/>
        <n v="60.370989946644201"/>
        <n v="64.813458234039601"/>
        <n v="59.4072457866883"/>
        <n v="62.4351683587956"/>
        <n v="62.435189073876302"/>
        <n v="62.435046989449198"/>
        <n v="62.434950874774302"/>
        <n v="62.435088739534898"/>
        <n v="60.283167311829999"/>
        <n v="60.273353239993"/>
        <n v="59.303254669585698"/>
        <n v="74.725889328099598"/>
        <n v="62.279154429334"/>
        <n v="60.195774365322002"/>
        <n v="60.138406653530303"/>
        <n v="64.489329745283499"/>
        <n v="60.423405510540498"/>
        <n v="64.456897857652606"/>
        <n v="74.424251476830193"/>
        <n v="62.047674560290403"/>
        <n v="62.006456406469603"/>
        <n v="59.822618309636802"/>
        <n v="69.070048990181107"/>
        <n v="61.810763932774798"/>
        <n v="74.097910895456707"/>
        <n v="61.6546356468385"/>
        <n v="61.5836987852798"/>
        <n v="73.775440051442203"/>
        <n v="73.775464890580494"/>
        <n v="73.756063138047097"/>
        <n v="63.8330691579242"/>
        <n v="61.040423335583597"/>
        <n v="73.706886834215297"/>
        <n v="73.686077531178796"/>
        <n v="61.423237804574804"/>
        <n v="59.357122549710901"/>
        <n v="59.349848876505099"/>
        <n v="59.3051598814302"/>
        <n v="73.560022131429307"/>
        <n v="54.473977356447001"/>
        <n v="63.632572986993402"/>
        <n v="61.2865217715092"/>
        <n v="73.504446588789904"/>
        <n v="59.252700027957196"/>
        <n v="61.256354756881699"/>
        <n v="61.2160213929428"/>
        <n v="59.148629387386997"/>
        <n v="59.1403827741849"/>
        <n v="60.722706266044597"/>
        <n v="59.108311952481301"/>
        <n v="68.182505615283503"/>
        <n v="73.200207526679904"/>
        <n v="58.932172601645597"/>
        <n v="60.920317840419401"/>
        <n v="63.187601261105499"/>
        <n v="60.787757003078902"/>
        <n v="58.771908888489797"/>
        <n v="58.707699607518798"/>
        <n v="60.692801776268503"/>
        <n v="58.678084993225902"/>
        <n v="59.033634274825303"/>
        <n v="72.7141973603472"/>
        <n v="62.9174533333752"/>
        <n v="58.593168867571897"/>
        <n v="57.653834696397197"/>
        <n v="58.583561806091303"/>
        <n v="60.581401335946097"/>
        <n v="60.579292310834298"/>
        <n v="58.550637590867098"/>
        <n v="72.587348077390203"/>
        <n v="58.4718085088534"/>
        <n v="72.451425863916796"/>
        <n v="58.404756585933796"/>
        <n v="57.984750640162297"/>
        <n v="58.364190379132999"/>
        <n v="60.306484074518103"/>
        <n v="60.256430358319001"/>
        <n v="58.107091914986498"/>
        <n v="58.090294062755802"/>
        <n v="62.3491130085702"/>
        <n v="72.028633178980598"/>
        <n v="59.604212946234803"/>
        <n v="71.983559118905404"/>
        <n v="59.990430574006503"/>
        <n v="59.891624096665701"/>
        <n v="71.780584984710998"/>
        <n v="56.9194081461469"/>
        <n v="56.9195649269871"/>
        <n v="59.8206658016692"/>
        <n v="62.097286055108398"/>
        <n v="56.917551674909298"/>
        <n v="56.917708450635899"/>
        <n v="59.8187147036327"/>
        <n v="59.816763605596101"/>
        <n v="53.141213499763801"/>
        <n v="59.733594338944897"/>
        <n v="59.264604649716603"/>
        <n v="59.685322452776497"/>
        <n v="61.768837734254198"/>
        <n v="71.325669814224298"/>
        <n v="52.825468831627099"/>
        <n v="57.4782683747761"/>
        <n v="56.520422511484803"/>
        <n v="71.240466800386102"/>
        <n v="59.310319325475803"/>
        <n v="59.308816737384902"/>
        <n v="56.414605780183898"/>
        <n v="57.232961119667998"/>
        <n v="57.591968120472302"/>
        <n v="70.830872762523597"/>
        <n v="57.097213151737201"/>
        <n v="59.024083842052903"/>
        <n v="57.041278285189001"/>
        <n v="57.009818704989101"/>
        <n v="61.127140294188003"/>
        <n v="56.916824587112202"/>
        <n v="58.861403074785102"/>
        <n v="55.952340748025598"/>
        <n v="70.5143612526808"/>
        <n v="58.770223367345203"/>
        <n v="58.760566818945598"/>
        <n v="56.786537442524299"/>
        <n v="58.728030125521499"/>
        <n v="56.770107475910201"/>
        <n v="55.842654828313798"/>
        <n v="70.391304897662195"/>
        <n v="70.377095026506694"/>
        <n v="56.699384601578501"/>
        <n v="55.763401460665598"/>
        <n v="56.654491847919502"/>
        <n v="58.585156031897299"/>
        <n v="60.703798570000799"/>
        <n v="58.4412178831803"/>
        <n v="56.437437791822497"/>
        <n v="56.420652884815198"/>
        <n v="53.394313483520001"/>
        <n v="58.318414263934798"/>
        <n v="60.526236937935302"/>
        <n v="58.265339314454003"/>
        <n v="56.076158529096098"/>
        <n v="69.843571371240898"/>
        <n v="56.240085428768801"/>
        <n v="58.1037127032874"/>
        <n v="58.102314223012101"/>
        <n v="56.137586990493602"/>
        <n v="58.023072756047398"/>
        <n v="69.578946448968495"/>
        <n v="69.528466016647997"/>
        <n v="57.676609445842203"/>
        <n v="57.670428263820398"/>
        <n v="69.095509431083201"/>
        <n v="55.630488888143198"/>
        <n v="59.680962552589001"/>
        <n v="68.864049022719499"/>
        <n v="64.099225047629204"/>
        <n v="68.762761779332493"/>
        <n v="68.734709055297401"/>
        <n v="55.253909561340002"/>
        <n v="55.201812569767696"/>
        <n v="57.034562942166701"/>
        <n v="56.943392724153902"/>
        <n v="50.586115140455597"/>
        <n v="56.5804531902333"/>
        <n v="56.560929082831002"/>
        <n v="56.5115219063252"/>
        <n v="58.6593033860849"/>
        <n v="56.480122366064599"/>
        <n v="56.315136082908701"/>
        <n v="56.254645602120597"/>
        <n v="54.366046443634602"/>
        <n v="56.212346236283302"/>
        <n v="55.7961301321075"/>
        <n v="56.185025944853798"/>
        <n v="54.228915560757599"/>
        <n v="54.195087989957003"/>
        <n v="67.195309530920099"/>
        <n v="67.158758718280794"/>
        <n v="58.120715663982502"/>
        <n v="67.135331057831493"/>
        <n v="67.084508616310401"/>
        <n v="55.7139834732982"/>
        <n v="57.833155581481499"/>
        <n v="55.702491918569798"/>
        <n v="57.8108545296082"/>
        <n v="62.186140555419698"/>
        <n v="49.469080173001799"/>
        <n v="66.636674171524405"/>
        <n v="52.811659699724203"/>
        <n v="49.318055422916501"/>
        <n v="66.553346552994995"/>
        <n v="53.653691188070901"/>
        <n v="66.528075314326102"/>
        <n v="53.5960924847911"/>
        <n v="66.435513453206099"/>
        <n v="53.5157908925122"/>
        <n v="55.337732681730799"/>
        <n v="53.291357570402397"/>
        <n v="55.104149422251297"/>
        <n v="66.088437617412595"/>
        <n v="55.098666191607599"/>
        <n v="55.093768532390598"/>
        <n v="57.185668071116503"/>
        <n v="53.239564106528697"/>
        <n v="66.037903057608304"/>
        <n v="66.026531681954197"/>
        <n v="65.959466472756901"/>
        <n v="65.9394952466359"/>
        <n v="65.895217891098696"/>
        <n v="53.050596588495999"/>
        <n v="54.749129200474997"/>
        <n v="54.338695304280598"/>
        <n v="48.571735824321102"/>
        <n v="51.9961450150182"/>
        <n v="61.023327999600603"/>
        <n v="52.824685993045797"/>
        <n v="54.611122621792099"/>
        <n v="52.795090876320202"/>
        <n v="65.485088014138697"/>
        <n v="56.671191618184999"/>
        <n v="54.4500931172281"/>
        <n v="48.371352220836201"/>
        <n v="52.626551570022698"/>
        <n v="65.264958803870101"/>
        <n v="48.344022399745199"/>
        <n v="54.390375133738203"/>
        <n v="54.307451954563497"/>
        <n v="54.2989475728644"/>
        <n v="54.223221696854999"/>
        <n v="54.221625888094202"/>
        <n v="52.422018511714299"/>
        <n v="54.204043875083997"/>
        <n v="64.988131962800907"/>
        <n v="64.983116540550895"/>
        <n v="64.969800258696907"/>
        <n v="53.708368263687397"/>
        <n v="54.053237344205201"/>
        <n v="52.535377877592197"/>
        <n v="51.319581504647502"/>
        <n v="53.928331288428403"/>
        <n v="52.0947032054464"/>
        <n v="52.080719387241103"/>
        <n v="53.855781180427698"/>
        <n v="53.850287393655002"/>
        <n v="52.008983446653097"/>
        <n v="60.0406388128279"/>
        <n v="51.958239530962601"/>
        <n v="53.674622425687403"/>
        <n v="51.900241967533397"/>
        <n v="53.662922887431598"/>
        <n v="51.887165640780303"/>
        <n v="51.883934862737398"/>
        <n v="55.698991047179703"/>
        <n v="53.655213217067697"/>
        <n v="53.645457723755499"/>
        <n v="53.446331881818203"/>
        <n v="64.082646752634702"/>
        <n v="51.661331650950203"/>
        <n v="64.055473352823796"/>
        <n v="55.432311029438601"/>
        <n v="53.394039202555497"/>
        <n v="53.331039779359401"/>
        <n v="63.965286065976699"/>
        <n v="53.329971631686"/>
        <n v="53.327327522315102"/>
        <n v="52.945776261529602"/>
        <n v="53.319565783562801"/>
        <n v="53.264945709783703"/>
        <n v="50.600123547640997"/>
        <n v="53.161567396248003"/>
        <n v="51.404047474004798"/>
        <n v="53.157718915931902"/>
        <n v="53.155767815953297"/>
        <n v="50.620121085273901"/>
        <n v="53.118560361299103"/>
        <n v="51.327706631507702"/>
        <n v="53.049691600934302"/>
        <n v="53.047771394475603"/>
        <n v="51.293345030761898"/>
        <n v="53.044098150062801"/>
        <n v="63.619623707974199"/>
        <n v="55.0527716667033"/>
        <n v="55.030925328740302"/>
        <n v="63.582146168154701"/>
        <n v="51.2531478687768"/>
        <n v="52.939624999957203"/>
        <n v="63.414671482958298"/>
        <n v="46.970426815629999"/>
        <n v="51.0796485284353"/>
        <n v="63.301255954892802"/>
        <n v="63.206077085444697"/>
        <n v="52.6914137526052"/>
        <n v="63.196728927191501"/>
        <n v="52.688018739515499"/>
        <n v="46.814181194536097"/>
        <n v="63.1842046355127"/>
        <n v="50.124844972493797"/>
        <n v="52.307112871042399"/>
        <n v="52.679479422561897"/>
        <n v="52.679551739827502"/>
        <n v="52.6795703067449"/>
        <n v="52.679570306744999"/>
        <n v="52.679616065641703"/>
        <n v="52.307055781636201"/>
        <n v="50.9379205282575"/>
        <n v="46.814329218713702"/>
        <n v="50.124833288581002"/>
        <n v="58.830616503024899"/>
        <n v="46.814341886965998"/>
        <n v="50.9380982587804"/>
        <n v="50.12469266491"/>
        <n v="50.124825474768699"/>
        <n v="52.679628351796701"/>
        <n v="63.184323983202901"/>
        <n v="52.307073570019703"/>
        <n v="53.096433284917097"/>
        <n v="63.184286268943197"/>
        <n v="63.184511342680402"/>
        <n v="63.184254534298098"/>
        <n v="52.679581735865497"/>
        <n v="63.184413251667301"/>
        <n v="63.184413251667401"/>
        <n v="63.184455742338201"/>
        <n v="50.937975663424297"/>
        <n v="50.938018398101498"/>
        <n v="46.814278685006698"/>
        <n v="46.814330998117399"/>
        <n v="63.184283220474903"/>
        <n v="61.547789881305903"/>
        <n v="48.552440060728003"/>
        <n v="49.666710277746802"/>
        <n v="50.938095700770297"/>
        <n v="54.686355384971002"/>
        <n v="52.307061088313503"/>
        <n v="54.686246999297403"/>
        <n v="50.124879930276101"/>
        <n v="50.124879930276002"/>
        <n v="50.124642537421899"/>
        <n v="50.124863632518299"/>
        <n v="52.679658931791799"/>
        <n v="52.679628972053798"/>
        <n v="52.6795391207582"/>
        <n v="52.679563994676798"/>
        <n v="52.679633864153402"/>
        <n v="52.679673302733804"/>
        <n v="52.679632892717201"/>
        <n v="52.679593748880997"/>
        <n v="52.679711122116501"/>
        <n v="52.679690781083103"/>
        <n v="50.938078266935698"/>
        <n v="52.6795728620231"/>
        <n v="52.679489800590801"/>
        <n v="52.679551739827403"/>
        <n v="52.679606123982602"/>
        <n v="63.184292123444699"/>
        <n v="63.1843123151843"/>
        <n v="63.184235621279299"/>
        <n v="54.686303490033097"/>
        <n v="54.686288264624103"/>
        <n v="52.679735889474202"/>
        <n v="50.452023593277303"/>
        <n v="50.118652535591401"/>
        <n v="50.9299230084426"/>
        <n v="50.116816750836101"/>
        <n v="52.6698173855672"/>
        <n v="63.167854523155199"/>
        <n v="63.165514366280398"/>
        <n v="63.135092326907198"/>
        <n v="50.881578442598901"/>
        <n v="63.102418378039502"/>
        <n v="50.866743177948401"/>
        <n v="52.569023916150897"/>
        <n v="50.819723259325102"/>
        <n v="63.020591772752802"/>
        <n v="49.991197329498199"/>
        <n v="46.679137347005899"/>
        <n v="52.152071912653597"/>
        <n v="52.523623089162001"/>
        <n v="62.982090747144802"/>
        <n v="62.973242063157997"/>
        <n v="50.712187572252603"/>
        <n v="52.074636813837799"/>
        <n v="62.8909359596299"/>
        <n v="52.431112372363103"/>
        <n v="52.416742715659403"/>
        <n v="49.864956932201501"/>
        <n v="49.827827403584799"/>
        <n v="49.818545021430701"/>
        <n v="52.321247177586699"/>
        <n v="49.742496579709098"/>
        <n v="50.531262578428503"/>
        <n v="50.5292368274878"/>
        <n v="50.528816775705501"/>
        <n v="52.240569071720898"/>
        <n v="62.560193787982698"/>
        <n v="52.0865123944007"/>
        <n v="52.045556820555603"/>
        <n v="54.013168251484998"/>
        <n v="50.292519372115798"/>
        <n v="62.360665783895897"/>
        <n v="51.977220725704797"/>
        <n v="50.254238875887403"/>
        <n v="51.972083147793199"/>
        <n v="49.4378954135789"/>
        <n v="46.169763762043402"/>
        <n v="49.433016749294097"/>
        <n v="62.229668411120699"/>
        <n v="62.225717619430696"/>
        <n v="62.217071632408803"/>
        <n v="49.349872681558601"/>
        <n v="62.1859435113941"/>
        <n v="50.119868562986099"/>
        <n v="50.0399132701355"/>
        <n v="51.348098301694399"/>
        <n v="51.699840225871597"/>
        <n v="61.999685901629903"/>
        <n v="51.650176577928903"/>
        <n v="45.892009189785703"/>
        <n v="51.602171239725998"/>
        <n v="51.594426168017797"/>
        <n v="61.8526985635405"/>
        <n v="51.567448546046997"/>
        <n v="61.839525711269303"/>
        <n v="51.963709374838899"/>
        <n v="61.814463797193298"/>
        <n v="51.532977273989502"/>
        <n v="51.514151134177901"/>
        <n v="49.010840673785999"/>
        <n v="49.806052217197198"/>
        <n v="49.0109542723849"/>
        <n v="51.508406052490997"/>
        <n v="61.747552891055399"/>
        <n v="51.444464294740897"/>
        <n v="49.743042523342403"/>
        <n v="49.692942675907602"/>
        <n v="49.692928973971398"/>
        <n v="61.624401874923699"/>
        <n v="51.3789576753774"/>
        <n v="51.372359385482802"/>
        <n v="49.668401951523599"/>
        <n v="46.9797441334035"/>
        <n v="51.300807497840403"/>
        <n v="48.805326891395602"/>
        <n v="61.4814148753605"/>
        <n v="48.769612452104198"/>
        <n v="51.196898879251997"/>
        <n v="51.173461604106301"/>
        <n v="48.6768120164678"/>
        <n v="61.3506408458843"/>
        <n v="61.320089498479298"/>
        <n v="49.3665273213633"/>
        <n v="49.3336676276639"/>
        <n v="50.996557989203403"/>
        <n v="61.142838774107801"/>
        <n v="50.932731189264899"/>
        <n v="52.822863768210198"/>
        <n v="50.880339849921498"/>
        <n v="49.1826162619736"/>
        <n v="60.9673270084932"/>
        <n v="60.933844348705499"/>
        <n v="49.109235244443397"/>
        <n v="56.708356485471398"/>
        <n v="48.2886662079421"/>
        <n v="48.286881701358901"/>
        <n v="48.286944581961102"/>
        <n v="50.748076210033801"/>
        <n v="49.070404244962198"/>
        <n v="50.744083871771203"/>
        <n v="49.066533239489601"/>
        <n v="49.0664235962563"/>
        <n v="50.744243370868297"/>
        <n v="50.740255539406697"/>
        <n v="49.0629251228642"/>
        <n v="49.061547038529099"/>
        <n v="50.7389969873702"/>
        <n v="45.087412830691299"/>
        <n v="50.736395521158698"/>
        <n v="49.059151922439398"/>
        <n v="50.736201954613399"/>
        <n v="60.8519956743337"/>
        <n v="50.733794054947303"/>
        <n v="60.844083855617399"/>
        <n v="50.728477570837001"/>
        <n v="60.844078746417097"/>
        <n v="50.7252257453517"/>
        <n v="60.839403541474702"/>
        <n v="49.044662988777503"/>
        <n v="50.718804960441702"/>
        <n v="50.7187220943811"/>
        <n v="50.7186321329443"/>
        <n v="50.712868808507601"/>
        <n v="48.981197763128698"/>
        <n v="60.726027786587601"/>
        <n v="48.171931815034199"/>
        <n v="50.627052581670398"/>
        <n v="56.5195174695357"/>
        <n v="44.964154108070503"/>
        <n v="48.135023831326301"/>
        <n v="50.572503149839797"/>
        <n v="48.886931427869698"/>
        <n v="50.556816203207902"/>
        <n v="50.531617676526601"/>
        <n v="48.815026094867697"/>
        <n v="50.465212154575603"/>
        <n v="44.834595839015002"/>
        <n v="44.796735513639803"/>
        <n v="50.8060760269233"/>
        <n v="48.731043624204403"/>
        <n v="60.446284921929099"/>
        <n v="50.373734088198802"/>
        <n v="48.703731620278802"/>
        <n v="50.3679206162901"/>
        <n v="49.991989310515898"/>
        <n v="47.897068948012503"/>
        <n v="49.142233452260598"/>
        <n v="60.355926203798198"/>
        <n v="50.302134658857703"/>
        <n v="47.859939437200097"/>
        <n v="44.677064895632697"/>
        <n v="44.664385189022802"/>
        <n v="50.205494981531899"/>
        <n v="50.1678544126096"/>
        <n v="50.167087214524798"/>
        <n v="44.543014577096102"/>
        <n v="48.438358251636501"/>
        <n v="44.511757766771098"/>
        <n v="50.071010400829799"/>
        <n v="50.062535320983699"/>
        <n v="48.372246832663002"/>
        <n v="50.021529709447996"/>
        <n v="49.990467890672001"/>
        <n v="48.308115671801502"/>
        <n v="59.912241166952199"/>
        <n v="59.902519934764001"/>
        <n v="49.940292422453801"/>
        <n v="44.372330385314903"/>
        <n v="49.905892941150903"/>
        <n v="48.224122673110401"/>
        <n v="49.468918699632802"/>
        <n v="48.165384612530403"/>
        <n v="49.793409738832899"/>
        <n v="47.340126285826301"/>
        <n v="49.751756020227504"/>
        <n v="49.713873057127699"/>
        <n v="48.054442360207297"/>
        <n v="51.5604120197386"/>
        <n v="49.667073372166399"/>
        <n v="59.4283314740671"/>
        <n v="49.543877141629601"/>
        <n v="49.542242914820903"/>
        <n v="47.867987297512499"/>
        <n v="49.503838246832402"/>
        <n v="49.4729464167443"/>
        <n v="59.3324701438791"/>
        <n v="47.829069995319898"/>
        <n v="47.816425404530598"/>
        <n v="49.434294635710998"/>
        <n v="49.427761260635201"/>
        <n v="49.427799441192001"/>
        <n v="49.427858016818703"/>
        <n v="47.773623691493"/>
        <n v="59.181861127702703"/>
        <n v="59.163170671988702"/>
        <n v="49.317988299194099"/>
        <n v="49.3153599276555"/>
        <n v="49.276297452334099"/>
        <n v="43.780078986884902"/>
        <n v="51.1012982561654"/>
        <n v="49.210447842611103"/>
        <n v="58.972210586501703"/>
        <n v="46.783177736009002"/>
        <n v="49.129481766995703"/>
        <n v="47.4744077440496"/>
        <n v="47.471039637649803"/>
        <n v="49.068220560774201"/>
        <n v="58.839395248624101"/>
        <n v="58.803351739768999"/>
        <n v="58.792632083317599"/>
        <n v="47.359157211262698"/>
        <n v="58.7388836244725"/>
        <n v="47.296888771250501"/>
        <n v="48.910720615029298"/>
        <n v="58.619994739107398"/>
        <n v="47.197633466969002"/>
        <n v="47.188482951133601"/>
        <n v="58.522674925574997"/>
        <n v="50.649673169985"/>
        <n v="50.6476477501757"/>
        <n v="48.4441039078838"/>
        <n v="58.515777841726099"/>
        <n v="50.6456223303665"/>
        <n v="48.442166608679301"/>
        <n v="54.472793058356402"/>
        <n v="48.777461973881302"/>
        <n v="48.777533230994599"/>
        <n v="58.5023330772121"/>
        <n v="46.404321636077398"/>
        <n v="47.147870413740698"/>
        <n v="47.145980684975598"/>
        <n v="54.451003941133102"/>
        <n v="47.146091107132001"/>
        <n v="47.145965917353898"/>
        <n v="50.596969153280497"/>
        <n v="48.727388361968003"/>
        <n v="50.554472746539702"/>
        <n v="47.071193864195699"/>
        <n v="58.340110890314499"/>
        <n v="58.330904958322897"/>
        <n v="46.2460703491994"/>
        <n v="48.595388829167099"/>
        <n v="48.170944720048396"/>
        <n v="43.087541190309302"/>
        <n v="48.470668573405597"/>
        <n v="48.449590115400603"/>
        <n v="48.415212575977797"/>
        <n v="58.040251731068203"/>
        <n v="57.986786057904503"/>
        <n v="48.335242208025903"/>
        <n v="57.933865326960998"/>
        <n v="50.140202968523603"/>
        <n v="48.279961773603802"/>
        <n v="45.914375087386702"/>
        <n v="46.5989613552698"/>
        <n v="48.176014053202501"/>
        <n v="48.147936640804303"/>
        <n v="48.129596083243001"/>
        <n v="45.752763057840497"/>
        <n v="46.461936007888298"/>
        <n v="49.846794105866501"/>
        <n v="46.410194540492498"/>
        <n v="57.5636625698451"/>
        <n v="46.268651267844497"/>
        <n v="42.497052833189002"/>
        <n v="47.821300429485703"/>
        <n v="57.353156026465797"/>
        <n v="48.180096869647002"/>
        <n v="57.333119449343897"/>
        <n v="45.472533696848302"/>
        <n v="47.788382749354902"/>
        <n v="47.747009980679998"/>
        <n v="47.715066215946599"/>
        <n v="46.587597869877598"/>
        <n v="57.135247723922802"/>
        <n v="46.300393262716803"/>
        <n v="57.034358313251502"/>
        <n v="45.977916183168901"/>
        <n v="47.505928123154398"/>
        <n v="47.505882634452597"/>
        <n v="45.935440741588003"/>
        <n v="46.210423431255698"/>
        <n v="47.474069448065599"/>
        <n v="45.9021260353108"/>
        <n v="47.431247438562998"/>
        <n v="47.3420678861184"/>
        <n v="47.313296878915096"/>
        <n v="42.035811285466799"/>
        <n v="44.980156526195898"/>
        <n v="56.645320153170097"/>
        <n v="47.219860315101798"/>
        <n v="47.192524080849502"/>
        <n v="44.894550701381903"/>
        <n v="45.542474292779197"/>
        <n v="56.4891020444243"/>
        <n v="47.090299713325201"/>
        <n v="47.085229699343401"/>
        <n v="45.497477709362897"/>
        <n v="56.391999232923901"/>
        <n v="47.002221258788403"/>
        <n v="46.991020121370099"/>
        <n v="44.703887403641701"/>
        <n v="42.992858825400297"/>
        <n v="56.2754750502029"/>
        <n v="45.352217572255299"/>
        <n v="48.6809336264566"/>
        <n v="56.2456704873129"/>
        <n v="46.890103788171501"/>
        <n v="46.873202645365801"/>
        <n v="48.6343987223675"/>
        <n v="46.8263253916815"/>
        <n v="56.163913945268"/>
        <n v="56.163843540624804"/>
        <n v="41.612692164450401"/>
        <n v="46.495165411834201"/>
        <n v="44.555434340016298"/>
        <n v="46.826363494925999"/>
        <n v="46.826203931166098"/>
        <n v="46.826213156080698"/>
        <n v="46.820007073131002"/>
        <n v="44.548625348215701"/>
        <n v="46.803589257840102"/>
        <n v="48.5776687051194"/>
        <n v="45.235090357017398"/>
        <n v="46.757611928215503"/>
        <n v="56.070212751744002"/>
        <n v="56.044471803385299"/>
        <n v="56.026222734600502"/>
        <n v="56.0191723736705"/>
        <n v="46.6312271271143"/>
        <n v="46.628469224942997"/>
        <n v="46.582057369958299"/>
        <n v="46.561042251843297"/>
        <n v="46.498607062769402"/>
        <n v="46.490748116522099"/>
        <n v="46.436079520143203"/>
        <n v="46.436086341606199"/>
        <n v="46.240976735128797"/>
        <n v="55.449620104882896"/>
        <n v="47.941646045320503"/>
        <n v="44.655679561071601"/>
        <n v="46.141532268015801"/>
        <n v="46.114777234775701"/>
        <n v="46.100528642655"/>
        <n v="55.257411864386498"/>
        <n v="46.069311084745699"/>
        <n v="55.222252776521501"/>
        <n v="46.006845207356001"/>
        <n v="55.1232604325292"/>
        <n v="43.6994535244582"/>
        <n v="44.399459092678903"/>
        <n v="55.049996318686802"/>
        <n v="47.642559308268297"/>
        <n v="45.892935893782301"/>
        <n v="55.040477160725999"/>
        <n v="44.358256196406799"/>
        <n v="45.542029699533401"/>
        <n v="55.005533220146802"/>
        <n v="45.860547079382201"/>
        <n v="45.829275125981802"/>
        <n v="45.8293248375128"/>
        <n v="45.781091280388402"/>
        <n v="54.900155645009903"/>
        <n v="44.239195379523203"/>
        <n v="43.521995793518599"/>
        <n v="44.213974790688603"/>
        <n v="43.502198698477102"/>
        <n v="44.477643303687401"/>
        <n v="45.703578321606798"/>
        <n v="45.701815826687302"/>
        <n v="54.780119683645502"/>
        <n v="43.394517745267997"/>
        <n v="44.078931666367403"/>
        <n v="45.567971544395199"/>
        <n v="54.649362741085902"/>
        <n v="54.580522911351302"/>
        <n v="47.199341354170002"/>
        <n v="45.452856565970002"/>
        <n v="40.360930063279199"/>
        <n v="40.351136255113502"/>
        <n v="43.794696010885602"/>
        <n v="45.286024328321702"/>
        <n v="43.760434710831397"/>
        <n v="45.238189002830602"/>
        <n v="45.235572122423299"/>
        <n v="43.723204556953398"/>
        <n v="45.216553171032302"/>
        <n v="54.203091738790299"/>
        <n v="43.925884302605901"/>
        <n v="43.6369061708088"/>
        <n v="45.1094627320239"/>
        <n v="54.100960553854001"/>
        <n v="45.0904737984741"/>
        <n v="43.517491795715699"/>
        <n v="44.987782592293598"/>
        <n v="43.492001448329198"/>
        <n v="43.432383385227403"/>
        <n v="43.410564397939702"/>
        <n v="42.7063838149056"/>
        <n v="43.382265464173102"/>
        <n v="42.689673695240302"/>
        <n v="42.689673695240401"/>
        <n v="44.865499351251898"/>
        <n v="42.687817218889201"/>
        <n v="44.8596460571422"/>
        <n v="42.678534837133299"/>
        <n v="39.844238029648501"/>
        <n v="43.3161951391372"/>
        <n v="44.788024816234"/>
        <n v="43.306880128789501"/>
        <n v="42.5727175118855"/>
        <n v="53.6020780897206"/>
        <n v="53.562827926418002"/>
        <n v="53.5471261108679"/>
        <n v="44.643660057747397"/>
        <n v="43.165257811850601"/>
        <n v="39.611868694430598"/>
        <n v="53.4415242276432"/>
        <n v="43.023750166566899"/>
        <n v="40.6805341729441"/>
        <n v="44.396599697574601"/>
        <n v="53.215167334366299"/>
        <n v="42.895848866264799"/>
        <n v="39.398038072315302"/>
        <n v="44.309410401878601"/>
        <n v="42.142631997094497"/>
        <n v="44.242549372421699"/>
        <n v="52.8857709395106"/>
        <n v="44.078932953286099"/>
        <n v="44.076290643185303"/>
        <n v="52.829953951203002"/>
        <n v="42.589903081893198"/>
        <n v="42.575313364023799"/>
        <n v="42.563761103327998"/>
        <n v="42.524538451183901"/>
        <n v="43.977723930354202"/>
        <n v="42.521680176231797"/>
        <n v="45.571901765874301"/>
        <n v="45.462246906025598"/>
        <n v="38.902665587240598"/>
        <n v="42.318445200046199"/>
        <n v="43.726645305089903"/>
        <n v="42.265073855672"/>
        <n v="43.699004485840497"/>
        <n v="43.6681527816705"/>
        <n v="42.176970782355298"/>
        <n v="38.7575184062419"/>
        <n v="43.586239287540998"/>
        <n v="52.272955644258403"/>
        <n v="43.568019156923498"/>
        <n v="42.1264140250493"/>
        <n v="45.209366318957301"/>
        <n v="52.230740092472203"/>
        <n v="52.172395973700603"/>
        <n v="43.456081409073001"/>
        <n v="38.529389733776"/>
        <n v="43.322194700791698"/>
        <n v="43.305422116152201"/>
        <n v="43.2585395951658"/>
        <n v="41.810055614878799"/>
        <n v="51.831389300126801"/>
        <n v="44.819120596746899"/>
        <n v="44.789414468762303"/>
        <n v="38.327683335859703"/>
        <n v="51.644704669246998"/>
        <n v="41.892396108246899"/>
        <n v="51.629365700775303"/>
        <n v="43.028165560961803"/>
        <n v="51.592795393611503"/>
        <n v="43.014483321771401"/>
        <n v="42.986487383545501"/>
        <n v="51.544874939917399"/>
        <n v="42.924134451183299"/>
        <n v="42.918967643887598"/>
        <n v="44.538998330204102"/>
        <n v="41.421409225396502"/>
        <n v="51.329104915037199"/>
        <n v="51.315898329508101"/>
        <n v="41.343527351536103"/>
        <n v="41.587355925088403"/>
        <n v="47.697830209711803"/>
        <n v="51.2212158558374"/>
        <n v="41.242579870521098"/>
        <n v="41.2178175622916"/>
        <n v="42.614539516070103"/>
        <n v="42.582162948494997"/>
        <n v="42.435768285972003"/>
        <n v="41.025235518775702"/>
        <n v="41.014937700017697"/>
        <n v="42.413392191952603"/>
        <n v="40.974341611886501"/>
        <n v="50.739720635626803"/>
        <n v="43.890804097228603"/>
        <n v="42.278470102932701"/>
        <n v="42.266964903544"/>
        <n v="50.692760737950898"/>
        <n v="42.259460732863502"/>
        <n v="40.767128947637097"/>
        <n v="50.531732158855"/>
        <n v="42.1265409924628"/>
        <n v="42.121702509437803"/>
        <n v="40.698953379652501"/>
        <n v="40.654595928305802"/>
        <n v="42.012869264521903"/>
        <n v="40.574389765134697"/>
        <n v="50.304065081295903"/>
        <n v="50.2697372724733"/>
        <n v="41.909599269185897"/>
        <n v="50.2315691164982"/>
        <n v="40.430033570810302"/>
        <n v="40.4078044913959"/>
        <n v="40.3704197459653"/>
        <n v="41.427188179055896"/>
        <n v="41.684608091206698"/>
        <n v="40.279013527535398"/>
        <n v="39.602978163808203"/>
        <n v="49.911694689264799"/>
        <n v="41.592405577861101"/>
        <n v="41.587776168994097"/>
        <n v="41.581871528758299"/>
        <n v="49.716675807650198"/>
        <n v="41.427027533342702"/>
        <n v="41.419800391844298"/>
        <n v="49.634873995338999"/>
        <n v="49.564608999801798"/>
        <n v="42.889251053337297"/>
        <n v="49.553529125779299"/>
        <n v="36.714581090981703"/>
        <n v="39.9154214568821"/>
        <n v="39.726424638014301"/>
        <n v="39.702013740626199"/>
        <n v="40.992802605648102"/>
        <n v="49.125738096474301"/>
        <n v="48.948719102902601"/>
        <n v="39.427709580781602"/>
        <n v="48.883672394127998"/>
        <n v="40.4314168208425"/>
        <n v="39.363280667506999"/>
        <n v="48.808702504912297"/>
        <n v="36.151715280771199"/>
        <n v="48.792020522341097"/>
        <n v="40.369423273249403"/>
        <n v="39.283994176405301"/>
        <n v="48.722604249120003"/>
        <n v="39.265052594849102"/>
        <n v="40.560653380321902"/>
        <n v="40.535375444608199"/>
        <n v="48.540457330090902"/>
        <n v="48.511813528577797"/>
        <n v="39.097393416563897"/>
        <n v="48.367861216024799"/>
        <n v="35.8278236971328"/>
        <n v="40.242231060695701"/>
        <n v="38.900003148892999"/>
        <n v="40.213640731832001"/>
        <n v="39.129401517776301"/>
        <n v="35.625136221143002"/>
        <n v="38.718755154170502"/>
        <n v="48.008527619533503"/>
        <n v="38.945783882550103"/>
        <n v="48.001852329596701"/>
        <n v="38.941986701846901"/>
        <n v="35.561561188950897"/>
        <n v="39.878054378146103"/>
        <n v="38.542134902650098"/>
        <n v="47.806619197545501"/>
        <n v="38.467828936309601"/>
        <n v="38.464610087825797"/>
        <n v="47.693402943261702"/>
        <n v="39.751684148528597"/>
        <n v="38.397194131309298"/>
        <n v="41.179225156169501"/>
        <n v="38.342152494190302"/>
        <n v="39.6286661348894"/>
        <n v="38.304205605568399"/>
        <n v="41.0960034882294"/>
        <n v="38.272123612190498"/>
        <n v="39.534377668649803"/>
        <n v="35.132020151509501"/>
        <n v="47.401222965297599"/>
        <n v="37.555321224720899"/>
        <n v="39.464684414005198"/>
        <n v="39.420095736974403"/>
        <n v="38.082238781357802"/>
        <n v="47.217879684072201"/>
        <n v="37.988632843601799"/>
        <n v="39.240935383189999"/>
        <n v="38.168079793253803"/>
        <n v="37.890088221308503"/>
        <n v="39.172890384197601"/>
        <n v="39.1606601785195"/>
        <n v="37.812723304461699"/>
        <n v="39.067274445887001"/>
        <n v="37.761428594140199"/>
        <n v="46.772214695897503"/>
        <n v="38.991455728313802"/>
        <n v="38.988790281947601"/>
        <n v="37.667466010147002"/>
        <n v="34.598715773235803"/>
        <n v="37.638171145733999"/>
        <n v="46.669914160298397"/>
        <n v="34.561726634362898"/>
        <n v="37.580078066988897"/>
        <n v="38.857327113997798"/>
        <n v="38.856847788249098"/>
        <n v="46.5493697853246"/>
        <n v="38.7565554187006"/>
        <n v="38.416626524068398"/>
        <n v="37.404855979247898"/>
        <n v="46.396727863336103"/>
        <n v="37.346992791349898"/>
        <n v="38.583348221055701"/>
        <n v="37.214348879804398"/>
        <n v="38.4394381687489"/>
        <n v="46.094629900499797"/>
        <n v="37.119947927087999"/>
        <n v="37.950424805005198"/>
        <n v="38.199314208890797"/>
        <n v="36.928053585513197"/>
        <n v="36.915735222158602"/>
        <n v="38.141901707842599"/>
        <n v="36.785640947388799"/>
        <n v="45.626069162232703"/>
        <n v="38.020409268724599"/>
        <n v="38.019691791210498"/>
        <n v="36.750532334993899"/>
        <n v="37.949438562600903"/>
        <n v="45.500504397817899"/>
        <n v="39.323408333359502"/>
        <n v="36.590527579373699"/>
        <n v="45.356981637781502"/>
        <n v="45.350746507606097"/>
        <n v="37.781027250137598"/>
        <n v="36.515097173591599"/>
        <n v="37.747375676266202"/>
        <n v="33.526004249125002"/>
        <n v="37.713979553559099"/>
        <n v="36.458655885552197"/>
        <n v="36.423833733119103"/>
        <n v="36.4185034460331"/>
        <n v="45.173187827155303"/>
        <n v="37.557489306415398"/>
        <n v="33.363922416868498"/>
        <n v="35.714489554638902"/>
        <n v="36.257432961871203"/>
        <n v="44.9586845854936"/>
        <n v="44.931517175589001"/>
        <n v="36.2201039663423"/>
        <n v="36.178807036539197"/>
        <n v="33.242806378450801"/>
        <n v="44.854287230032597"/>
        <n v="44.7750437502323"/>
        <n v="35.516484061443101"/>
        <n v="37.3129330566505"/>
        <n v="36.234044776702902"/>
        <n v="44.615359032943097"/>
        <n v="38.6117996060716"/>
        <n v="44.599520557137197"/>
        <n v="35.945473459499702"/>
        <n v="35.923591636409697"/>
        <n v="35.918232872653398"/>
        <n v="35.913369370619002"/>
        <n v="35.913227541980199"/>
        <n v="35.903466778524503"/>
        <n v="35.285004900366403"/>
        <n v="37.077623801244698"/>
        <n v="44.439687583056198"/>
        <n v="44.3596960839063"/>
        <n v="36.951388408272997"/>
        <n v="38.333184440299597"/>
        <n v="35.651836042393803"/>
        <n v="35.621186700794503"/>
        <n v="44.181546496764803"/>
        <n v="36.8222519125842"/>
        <n v="44.155148596408203"/>
        <n v="35.537766026243403"/>
        <n v="35.492759233342603"/>
        <n v="36.6932749384071"/>
        <n v="36.685207417395603"/>
        <n v="36.678053388966603"/>
        <n v="36.668796484745997"/>
        <n v="36.397315864448899"/>
        <n v="35.402432462919897"/>
        <n v="38.0022400977412"/>
        <n v="43.898713448886497"/>
        <n v="43.895130732398002"/>
        <n v="35.370922617537097"/>
        <n v="35.361543585428798"/>
        <n v="36.469936198306499"/>
        <n v="36.461788615265498"/>
        <n v="34.664220636082803"/>
        <n v="35.226491160260402"/>
        <n v="34.664096676678803"/>
        <n v="43.690781886092203"/>
        <n v="43.689919391451099"/>
        <n v="36.421795582252798"/>
        <n v="35.216429323310898"/>
        <n v="36.420486938174903"/>
        <n v="36.4204684313953"/>
        <n v="36.417903475859397"/>
        <n v="35.213316609448199"/>
        <n v="36.415284011469403"/>
        <n v="36.407415081194799"/>
        <n v="35.174373504501901"/>
        <n v="43.623797583088297"/>
        <n v="36.355431880624998"/>
        <n v="43.600402760230203"/>
        <n v="43.597215836539398"/>
        <n v="43.595591686564802"/>
        <n v="35.090656361441901"/>
        <n v="35.085089981362003"/>
        <n v="35.060350755031898"/>
        <n v="36.251409738988599"/>
        <n v="35.034058528600902"/>
        <n v="35.0302455596428"/>
        <n v="36.225395092602497"/>
        <n v="34.972840815217602"/>
        <n v="36.148004919004102"/>
        <n v="37.509233793851998"/>
        <n v="34.911429890778599"/>
        <n v="36.095321860672101"/>
        <n v="36.050093768936399"/>
        <n v="31.974085755868199"/>
        <n v="35.978195827670099"/>
        <n v="34.7887447943409"/>
        <n v="35.965189867529297"/>
        <n v="37.283891898054002"/>
        <n v="43.017651049606499"/>
        <n v="31.860338405690001"/>
        <n v="42.989709164983502"/>
        <n v="37.177015779617399"/>
        <n v="35.783149469127999"/>
        <n v="35.7830863058281"/>
        <n v="42.918519056081102"/>
        <n v="34.6002478948446"/>
        <n v="34.600085657712199"/>
        <n v="34.600156739389298"/>
        <n v="35.7792472718032"/>
        <n v="35.775345074478302"/>
        <n v="34.592701493995101"/>
        <n v="35.7733939758158"/>
        <n v="35.517140245151097"/>
        <n v="35.770142144711798"/>
        <n v="34.587670560095503"/>
        <n v="35.770102923691901"/>
        <n v="35.744059717869597"/>
        <n v="34.524662844410202"/>
        <n v="35.701816731953002"/>
        <n v="31.7089392987907"/>
        <n v="35.426768050683798"/>
        <n v="42.789101882690701"/>
        <n v="34.494484520220702"/>
        <n v="35.658194702628798"/>
        <n v="35.656305143931199"/>
        <n v="35.640065548915899"/>
        <n v="35.627022511997097"/>
        <n v="35.587972120848299"/>
        <n v="35.580196195442397"/>
        <n v="35.574993271380798"/>
        <n v="35.548247032432599"/>
        <n v="34.364139396187902"/>
        <n v="36.862594663256303"/>
        <n v="42.590968075161598"/>
        <n v="34.3360185902281"/>
        <n v="35.509956720610496"/>
        <n v="42.5658614528665"/>
        <n v="35.487208335233298"/>
        <n v="34.300767937776897"/>
        <n v="33.732058094396201"/>
        <n v="42.520663144007301"/>
        <n v="34.275752658317202"/>
        <n v="35.443074066051999"/>
        <n v="42.508318888005398"/>
        <n v="42.508213618172803"/>
        <n v="42.497330141490899"/>
        <n v="42.493928014204997"/>
        <n v="33.701485677856802"/>
        <n v="34.234079333401098"/>
        <n v="42.459846366073897"/>
        <n v="31.438441482538199"/>
        <n v="35.373395306049403"/>
        <n v="34.201126957450597"/>
        <n v="32.354726082382498"/>
        <n v="34.987646609297201"/>
        <n v="34.051771696404202"/>
        <n v="35.1977965428093"/>
        <n v="35.188935564720403"/>
        <n v="31.261601900546601"/>
        <n v="42.1883564641333"/>
        <n v="35.159364992682903"/>
        <n v="42.1462379319522"/>
        <n v="36.467652600168798"/>
        <n v="42.132972740500598"/>
        <n v="35.128168540041202"/>
        <n v="35.127525539723102"/>
        <n v="42.129064165852498"/>
        <n v="33.4214087976912"/>
        <n v="36.4629367764162"/>
        <n v="33.963155596795097"/>
        <n v="42.127512373381897"/>
        <n v="42.125952268490799"/>
        <n v="35.120960595203698"/>
        <n v="39.220411002016597"/>
        <n v="33.9587321725203"/>
        <n v="31.209454129690702"/>
        <n v="35.11974636915"/>
        <n v="33.416559730773798"/>
        <n v="35.1196529483746"/>
        <n v="33.958644593174398"/>
        <n v="42.122823747519497"/>
        <n v="35.119713537830002"/>
        <n v="35.119744043761102"/>
        <n v="35.119724928017803"/>
        <n v="33.9587001207287"/>
        <n v="34.871370521090803"/>
        <n v="35.119713524920002"/>
        <n v="33.958675623554399"/>
        <n v="33.958613685505"/>
        <n v="31.209552812475799"/>
        <n v="35.119724006830999"/>
        <n v="33.416555525720703"/>
        <n v="31.209561257977398"/>
        <n v="42.122935458950998"/>
        <n v="36.457520708357798"/>
        <n v="33.416478841435001"/>
        <n v="33.416574321127499"/>
        <n v="33.416527128968099"/>
        <n v="33.416458211289502"/>
        <n v="33.416560525027002"/>
        <n v="33.416461776606702"/>
        <n v="33.416577131147498"/>
        <n v="33.958769104776898"/>
        <n v="42.122882655468601"/>
        <n v="34.871382380013102"/>
        <n v="34.871382380013202"/>
        <n v="35.397622189944698"/>
        <n v="35.397622189944798"/>
        <n v="42.122904325266298"/>
        <n v="42.122832058708703"/>
        <n v="42.122857512628798"/>
        <n v="42.123007561786899"/>
        <n v="42.122836356198697"/>
        <n v="35.119721157243703"/>
        <n v="32.142597273142599"/>
        <n v="42.122942167778199"/>
        <n v="42.122804712968701"/>
        <n v="42.1228920279598"/>
        <n v="42.122846635490603"/>
        <n v="33.958681844987403"/>
        <n v="31.209571293055799"/>
        <n v="31.209519123337799"/>
        <n v="31.209553998744902"/>
        <n v="42.122855480316602"/>
        <n v="42.1228817848543"/>
        <n v="41.031859920870602"/>
        <n v="32.368293373818602"/>
        <n v="33.111140185164601"/>
        <n v="33.958730467180203"/>
        <n v="36.457570256647301"/>
        <n v="33.958651970829003"/>
        <n v="33.958691826950997"/>
        <n v="36.457497999531597"/>
        <n v="33.416586620184098"/>
        <n v="33.416428358281301"/>
        <n v="33.416575755012197"/>
        <n v="35.1197726211945"/>
        <n v="35.119752648035799"/>
        <n v="35.119709329784598"/>
        <n v="35.119755909435597"/>
        <n v="35.119710300316498"/>
        <n v="35.119782201822503"/>
        <n v="35.119755261811498"/>
        <n v="35.119729165920603"/>
        <n v="35.119807414744301"/>
        <n v="35.119793854055402"/>
        <n v="35.1197759238988"/>
        <n v="42.122822739530697"/>
        <n v="35.1197152413487"/>
        <n v="35.119701159884997"/>
        <n v="35.119659867060498"/>
        <n v="35.119737415988403"/>
        <n v="42.122861415629799"/>
        <n v="42.122874876789503"/>
        <n v="36.457535660022103"/>
        <n v="36.457525509749402"/>
        <n v="35.119823926316101"/>
        <n v="33.954795467464898"/>
        <n v="34.865570482949799"/>
        <n v="35.113856044896302"/>
        <n v="42.115023224603299"/>
        <n v="35.111941981068"/>
        <n v="42.1136468934398"/>
        <n v="31.2025186954397"/>
        <n v="42.113522014878498"/>
        <n v="35.112003013096597"/>
        <n v="42.110342910853603"/>
        <n v="34.861050118567199"/>
        <n v="35.106745332240301"/>
        <n v="42.105079648356302"/>
        <n v="42.104214154302603"/>
        <n v="42.104086445083396"/>
        <n v="35.100204288436899"/>
        <n v="33.936980263365797"/>
        <n v="31.1887464439342"/>
        <n v="42.092410013332902"/>
        <n v="42.064503384617801"/>
        <n v="35.070273432326601"/>
        <n v="35.061188288648303"/>
        <n v="42.044797899433803"/>
        <n v="33.894423295985497"/>
        <n v="35.041677332449801"/>
        <n v="33.8419640685986"/>
        <n v="34.731922946372201"/>
        <n v="41.954311877980501"/>
        <n v="33.8118132072645"/>
        <n v="41.9402915112803"/>
        <n v="36.295487984198502"/>
        <n v="34.952600455200297"/>
        <n v="41.883970194708397"/>
        <n v="34.914928389906798"/>
        <n v="31.024615709781902"/>
        <n v="41.873207014200901"/>
        <n v="41.863066334409801"/>
        <n v="34.895361315830698"/>
        <n v="33.7322877391872"/>
        <n v="33.696018816328902"/>
        <n v="36.163884274024298"/>
        <n v="34.822606157161999"/>
        <n v="33.099673433609297"/>
        <n v="33.633252174795601"/>
        <n v="41.711618248153101"/>
        <n v="36.092994554080803"/>
        <n v="33.606658501403302"/>
        <n v="33.062631099277397"/>
        <n v="41.666493156921398"/>
        <n v="33.558509294667097"/>
        <n v="34.698915110802602"/>
        <n v="36.011933531296897"/>
        <n v="33.488972390070799"/>
        <n v="41.530791887066897"/>
        <n v="33.478001638905603"/>
        <n v="34.618927403327397"/>
        <n v="34.602256958292202"/>
        <n v="41.495224715194098"/>
        <n v="32.905493734954099"/>
        <n v="32.896762354378701"/>
        <n v="30.7229331628937"/>
        <n v="34.549979221747499"/>
        <n v="34.534426007447998"/>
        <n v="33.373855431930501"/>
        <n v="38.5340538094813"/>
        <n v="34.4757994361645"/>
        <n v="34.475875563361903"/>
        <n v="34.470088379148201"/>
        <n v="33.329903010244003"/>
        <n v="34.4661861786185"/>
        <n v="34.464131069174798"/>
        <n v="32.785258445076302"/>
        <n v="34.453908589767899"/>
        <n v="34.203006056080497"/>
        <n v="30.5852650470969"/>
        <n v="34.417408671997201"/>
        <n v="33.2719521553974"/>
        <n v="32.738961857757801"/>
        <n v="34.404319429966499"/>
        <n v="34.379734405505801"/>
        <n v="41.231223978197001"/>
        <n v="34.360075031093402"/>
        <n v="32.673890422736399"/>
        <n v="32.6739695149233"/>
        <n v="35.637274925872703"/>
        <n v="41.170687385670099"/>
        <n v="34.272288241698"/>
        <n v="32.6090118965244"/>
        <n v="33.133719366168002"/>
        <n v="41.096204897822801"/>
        <n v="41.093242624242201"/>
        <n v="33.106551534629801"/>
        <n v="33.098879654102099"/>
        <n v="32.568118634638203"/>
        <n v="33.0833198900132"/>
        <n v="34.2091903890731"/>
        <n v="34.177380073073799"/>
        <n v="34.165987613049403"/>
        <n v="33.912411272256598"/>
        <n v="32.494580330489498"/>
        <n v="35.444812484568899"/>
        <n v="33.902724779462503"/>
        <n v="34.1442440247761"/>
        <n v="40.945867486062703"/>
        <n v="34.133480917459501"/>
        <n v="32.992746005840999"/>
        <n v="32.988495739840602"/>
        <n v="40.918423009257097"/>
        <n v="32.451208010978497"/>
        <n v="32.958794820589198"/>
        <n v="32.956143262281202"/>
        <n v="40.875543424628503"/>
        <n v="32.949348320298697"/>
        <n v="34.056374044427102"/>
        <n v="34.046618566327901"/>
        <n v="34.037873387024"/>
        <n v="40.8099400515949"/>
        <n v="30.227038033189199"/>
        <n v="32.877067122783998"/>
        <n v="33.995320648034102"/>
        <n v="33.986766969094496"/>
        <n v="40.745968077437503"/>
        <n v="40.742183610518602"/>
        <n v="32.318902846565599"/>
        <n v="33.950352213197398"/>
        <n v="32.826769152821299"/>
        <n v="37.911118271116798"/>
        <n v="33.937387242635303"/>
        <n v="33.012762631989602"/>
        <n v="32.777237103141204"/>
        <n v="40.650865073231202"/>
        <n v="35.179158021782698"/>
        <n v="33.871119075602699"/>
        <n v="40.613883739065599"/>
        <n v="33.8372710118296"/>
        <n v="33.835970278723799"/>
        <n v="32.713573397121898"/>
        <n v="33.5927570100502"/>
        <n v="33.832030902211699"/>
        <n v="33.832068079406703"/>
        <n v="32.713562347718302"/>
        <n v="32.713520188040803"/>
        <n v="32.712023682560599"/>
        <n v="33.829466613195301"/>
        <n v="33.8281658800896"/>
        <n v="32.709874482050999"/>
        <n v="32.709747002321301"/>
        <n v="40.571311883745402"/>
        <n v="32.705967789002202"/>
        <n v="32.706036319531599"/>
        <n v="32.183785375786201"/>
        <n v="33.824197468988402"/>
        <n v="35.112660839630401"/>
        <n v="33.824235562222398"/>
        <n v="33.824172113633097"/>
        <n v="33.824201378911098"/>
        <n v="33.824263680772503"/>
        <n v="33.824263680772397"/>
        <n v="33.8241867065341"/>
        <n v="32.705947925959599"/>
        <n v="32.706101281626303"/>
        <n v="33.824187968001198"/>
        <n v="33.824134636408999"/>
        <n v="40.5690088257791"/>
        <n v="32.704106823344198"/>
        <n v="30.055955267777701"/>
        <n v="33.821662214561101"/>
        <n v="33.819655617500501"/>
        <n v="33.819015328599598"/>
        <n v="35.107223540233001"/>
        <n v="32.178923420345001"/>
        <n v="40.562860476562797"/>
        <n v="32.701005395624499"/>
        <n v="30.053643449050799"/>
        <n v="32.178877976043303"/>
        <n v="32.178928736533202"/>
        <n v="32.700996090933103"/>
        <n v="33.819020670289298"/>
        <n v="32.7010369157111"/>
        <n v="33.8189850472247"/>
        <n v="40.562722570411601"/>
        <n v="30.051339762403501"/>
        <n v="40.559602360983099"/>
        <n v="32.694734144805302"/>
        <n v="40.554974518418099"/>
        <n v="33.812457616955399"/>
        <n v="33.8124813962541"/>
        <n v="33.812421421962902"/>
        <n v="32.694699865407301"/>
        <n v="40.553909013840503"/>
        <n v="33.810524609768699"/>
        <n v="35.097771595433699"/>
        <n v="30.044396174143401"/>
        <n v="32.168910438068103"/>
        <n v="33.569517437826001"/>
        <n v="32.690888251937103"/>
        <n v="33.808579205671698"/>
        <n v="33.808654883503998"/>
        <n v="33.8027259197981"/>
        <n v="33.796279863621002"/>
        <n v="40.526840161983898"/>
        <n v="32.657336278688199"/>
        <n v="40.485537704765903"/>
        <n v="33.5152650676972"/>
        <n v="40.461315763985603"/>
        <n v="40.417632831986701"/>
        <n v="32.582210525740898"/>
        <n v="33.6837845053563"/>
        <n v="34.9526824930225"/>
        <n v="33.428086632549999"/>
        <n v="33.6622943171053"/>
        <n v="32.014942930746798"/>
        <n v="33.884701597085602"/>
        <n v="34.8938988276659"/>
        <n v="33.610216208413703"/>
        <n v="33.558832500689299"/>
        <n v="32.449449967156703"/>
        <n v="32.421102255043401"/>
        <n v="31.887937102356201"/>
        <n v="40.192981290279199"/>
        <n v="33.500172216354898"/>
        <n v="33.474244746934403"/>
        <n v="32.366414007360099"/>
        <n v="33.214983791079099"/>
        <n v="32.341984064324699"/>
        <n v="40.1064301240202"/>
        <n v="40.098609838840702"/>
        <n v="33.195610805490801"/>
        <n v="37.3102317254369"/>
        <n v="32.3004030011788"/>
        <n v="34.660300634910399"/>
        <n v="40.033954740576299"/>
        <n v="33.3657656292417"/>
        <n v="33.363729479281297"/>
        <n v="39.975004967859498"/>
        <n v="33.3117213045727"/>
        <n v="33.272662769832898"/>
        <n v="33.2525914808148"/>
        <n v="32.102075239931402"/>
        <n v="31.587953259881498"/>
        <n v="32.079665495996501"/>
        <n v="33.173897127919602"/>
        <n v="33.1712956617082"/>
        <n v="37.041499279682398"/>
        <n v="34.432132880255402"/>
        <n v="33.168629267005201"/>
        <n v="31.5601061074337"/>
        <n v="33.168613518123202"/>
        <n v="39.782688489074502"/>
        <n v="31.560084190550899"/>
        <n v="31.5600993241782"/>
        <n v="33.168561117909299"/>
        <n v="33.1686666219301"/>
        <n v="33.1685966236723"/>
        <n v="39.763926117282701"/>
        <n v="32.056992911871902"/>
        <n v="39.762461575483798"/>
        <n v="33.142618486950298"/>
        <n v="39.7437198388171"/>
        <n v="31.5229554286088"/>
        <n v="29.4374506785494"/>
        <n v="33.114035876905803"/>
        <n v="39.7123750124249"/>
        <n v="32.004173797408399"/>
        <n v="31.9842513693164"/>
        <n v="29.3924712469573"/>
        <n v="32.8372105721079"/>
        <n v="39.661382819237502"/>
        <n v="33.059199714964599"/>
        <n v="31.966038872857201"/>
        <n v="33.051638486600503"/>
        <n v="29.365316811645801"/>
        <n v="31.941916208672598"/>
        <n v="31.901151857682201"/>
        <n v="31.883419790554299"/>
        <n v="32.944607185984303"/>
        <n v="31.346611272001098"/>
        <n v="39.512457678713503"/>
        <n v="29.2422029890486"/>
        <n v="31.815490981428901"/>
        <n v="32.891035691333201"/>
        <n v="39.432407452022296"/>
        <n v="31.9843572321548"/>
        <n v="31.253779372010101"/>
        <n v="34.096685179519199"/>
        <n v="32.818780234662597"/>
        <n v="31.719225491473999"/>
        <n v="32.778427774177104"/>
        <n v="31.694815374155201"/>
        <n v="31.694706106471301"/>
        <n v="31.1887851573393"/>
        <n v="31.694811595827499"/>
        <n v="31.1665330195057"/>
        <n v="32.7491879692639"/>
        <n v="32.708148346906199"/>
        <n v="32.701006225796803"/>
        <n v="32.700779485991703"/>
        <n v="32.697872750037398"/>
        <n v="39.215840267524896"/>
        <n v="39.186637089235198"/>
        <n v="32.661527098007397"/>
        <n v="31.5788099726899"/>
        <n v="32.411004889166101"/>
        <n v="39.146165473249297"/>
        <n v="31.546755140339499"/>
        <n v="39.073674084387299"/>
        <n v="39.072215062329597"/>
        <n v="33.806924578139103"/>
        <n v="31.464837972870399"/>
        <n v="39.015178874223501"/>
        <n v="39.015198887312799"/>
        <n v="32.298652337528601"/>
        <n v="32.528698362339497"/>
        <n v="32.528733507489598"/>
        <n v="32.5287169001801"/>
        <n v="31.453315875632399"/>
        <n v="31.453398740613402"/>
        <n v="33.765773640053602"/>
        <n v="32.296715038324102"/>
        <n v="39.011331063334303"/>
        <n v="31.449557874236099"/>
        <n v="28.903521453915701"/>
        <n v="33.763744418462203"/>
        <n v="33.763748220244302"/>
        <n v="32.294777739119503"/>
        <n v="32.524814702855203"/>
        <n v="31.443226634253399"/>
        <n v="39.002784779432297"/>
        <n v="28.8977340856258"/>
        <n v="32.518307982587501"/>
        <n v="39.000281131275202"/>
        <n v="32.515720655934899"/>
        <n v="32.5150030276154"/>
        <n v="31.638180152948799"/>
        <n v="33.751591900975001"/>
        <n v="28.893110448172099"/>
        <n v="30.936304515589399"/>
        <n v="28.893118266829699"/>
        <n v="30.936309143836102"/>
        <n v="30.936323243417998"/>
        <n v="32.512994262873001"/>
        <n v="31.430653789983701"/>
        <n v="36.300669294088699"/>
        <n v="30.928898611384302"/>
        <n v="32.5053006593945"/>
        <n v="32.505260439124299"/>
        <n v="32.5053203115869"/>
        <n v="32.497427937509897"/>
        <n v="32.497438597892902"/>
        <n v="31.421210978532599"/>
        <n v="33.731341503296299"/>
        <n v="32.4870310285743"/>
        <n v="31.408397158875101"/>
        <n v="32.474014804990098"/>
        <n v="38.941602300995697"/>
        <n v="38.932417556484197"/>
        <n v="30.869471404538"/>
        <n v="31.367668907941798"/>
        <n v="31.350149298545102"/>
        <n v="31.338833245406601"/>
        <n v="31.336324096736501"/>
        <n v="38.859252571115199"/>
        <n v="38.855354252966102"/>
        <n v="38.838938906308897"/>
        <n v="38.832365864072699"/>
        <n v="30.802749884890201"/>
        <n v="32.368683714590198"/>
        <n v="31.269657334447199"/>
        <n v="31.244033135831"/>
        <n v="31.2436393902608"/>
        <n v="32.262093246090203"/>
        <n v="32.260862491328503"/>
        <n v="32.251689809206901"/>
        <n v="32.241290625720303"/>
        <n v="33.468679149544897"/>
        <n v="31.166520886542099"/>
        <n v="38.657834943395599"/>
        <n v="28.637563928262502"/>
        <n v="28.6145362915866"/>
        <n v="31.965422977666599"/>
        <n v="31.123769924064099"/>
        <n v="31.061762781782001"/>
        <n v="28.546345363963301"/>
        <n v="31.254664046918101"/>
        <n v="32.113565080081102"/>
        <n v="32.109787458027199"/>
        <n v="31.040788879454599"/>
        <n v="32.079271131648802"/>
        <n v="32.0791209246457"/>
        <n v="31.015603139695799"/>
        <n v="28.504724902061302"/>
        <n v="30.9491297182193"/>
        <n v="31.982374206826702"/>
        <n v="31.943377054955299"/>
        <n v="38.290246400891"/>
        <n v="30.849631903159601"/>
        <n v="28.331346164186101"/>
        <n v="31.6554690016325"/>
        <n v="33.085204400097602"/>
        <n v="31.871240213131902"/>
        <n v="28.319779403913302"/>
        <n v="32.120064579764701"/>
        <n v="38.222562289415897"/>
        <n v="30.812502358412502"/>
        <n v="30.798635198111398"/>
        <n v="38.1789412484531"/>
        <n v="30.763015437638199"/>
        <n v="30.7384796785473"/>
        <n v="28.218654044137999"/>
        <n v="31.732025252638699"/>
        <n v="30.6628324692091"/>
        <n v="30.857156121246302"/>
        <n v="32.896840518297203"/>
        <n v="38.007780874143101"/>
        <n v="31.669694488749599"/>
        <n v="30.6006044606419"/>
        <n v="31.631254749635399"/>
        <n v="30.5589299766614"/>
        <n v="30.557012804900001"/>
        <n v="30.550252437972201"/>
        <n v="31.593448211520201"/>
        <n v="31.580972334445601"/>
        <n v="30.510067442358501"/>
        <n v="30.506264841187399"/>
        <n v="31.542797887235601"/>
        <n v="31.537601885831901"/>
        <n v="30.4684813751607"/>
        <n v="37.787459185127197"/>
        <n v="31.281570255162801"/>
        <n v="37.777932483191996"/>
        <n v="31.483583805124201"/>
        <n v="31.481403753158499"/>
        <n v="30.3827561106595"/>
        <n v="37.676507208583502"/>
        <n v="30.373825503662399"/>
        <n v="31.3944224310174"/>
        <n v="31.3777674958117"/>
        <n v="27.8690043195481"/>
        <n v="31.345076121609601"/>
        <n v="30.306153328373401"/>
        <n v="31.3223117704968"/>
        <n v="28.661905883600198"/>
        <n v="32.4927949522693"/>
        <n v="32.477578974935099"/>
        <n v="27.7903804357145"/>
        <n v="30.235447149035199"/>
        <n v="31.2618035020365"/>
        <n v="31.248801763577202"/>
        <n v="31.2436833023879"/>
        <n v="32.4229324815783"/>
        <n v="37.447353722428502"/>
        <n v="31.217523144737701"/>
        <n v="31.217550261121001"/>
        <n v="28.7718170978345"/>
        <n v="27.7418247222007"/>
        <n v="30.9967843377894"/>
        <n v="30.996787272100399"/>
        <n v="27.741794776300299"/>
        <n v="32.4067291170198"/>
        <n v="29.7036228933442"/>
        <n v="31.217557909365201"/>
        <n v="31.217537036373901"/>
        <n v="31.2174692874441"/>
        <n v="31.217475437387101"/>
        <n v="31.217575663283998"/>
        <n v="37.442509997795099"/>
        <n v="37.4340598348033"/>
        <n v="30.166626451320099"/>
        <n v="30.166223304033998"/>
        <n v="31.195411082249201"/>
        <n v="32.366189991508499"/>
        <n v="37.361547297013502"/>
        <n v="29.6356061233645"/>
        <n v="31.139545263744299"/>
        <n v="29.599027194475301"/>
        <n v="30.0593490636975"/>
        <n v="30.245244592926401"/>
        <n v="30.047231780793702"/>
        <n v="37.269338389055299"/>
        <n v="34.692632443005998"/>
        <n v="30.004398151115002"/>
        <n v="37.212032888359602"/>
        <n v="31.014680172448099"/>
        <n v="30.152146237348902"/>
        <n v="30.969181031913401"/>
        <n v="30.914121453572299"/>
        <n v="29.883646820728799"/>
        <n v="37.061121705061801"/>
        <n v="30.679070202561299"/>
        <n v="30.8923775859061"/>
        <n v="30.886476440446199"/>
        <n v="30.874077125282199"/>
        <n v="30.874200997031799"/>
        <n v="29.839208553455101"/>
        <n v="30.858517931104"/>
        <n v="29.833938655276"/>
        <n v="30.8273178234192"/>
        <n v="30.801285986701799"/>
        <n v="30.774732103101599"/>
        <n v="36.834104704192399"/>
        <n v="30.661505644919501"/>
        <n v="27.2204235296328"/>
        <n v="30.607332468881498"/>
        <n v="36.6804149490832"/>
        <n v="31.743407553205198"/>
        <n v="31.74237925061"/>
        <n v="30.361353133022298"/>
        <n v="30.5736980529215"/>
        <n v="31.733571832613201"/>
        <n v="29.0808527926627"/>
        <n v="30.539831982701401"/>
        <n v="30.537652685418401"/>
        <n v="31.693769175187899"/>
        <n v="30.4841521050949"/>
        <n v="29.476083001656601"/>
        <n v="30.482639117075198"/>
        <n v="29.465973945902899"/>
        <n v="36.548594562022402"/>
        <n v="34.012811985637804"/>
        <n v="29.435254257624301"/>
        <n v="30.437121226903301"/>
        <n v="29.385954444244899"/>
        <n v="30.386533975610501"/>
        <n v="36.438813604438401"/>
        <n v="36.437823408928203"/>
        <n v="29.350986432928799"/>
        <n v="30.3356416150963"/>
        <n v="36.373879438463"/>
        <n v="31.4587266666876"/>
        <n v="26.924047412404601"/>
        <n v="30.0048900793931"/>
        <n v="36.202209100421499"/>
        <n v="30.1483363928781"/>
        <n v="30.144374719226999"/>
        <n v="36.154867879731903"/>
        <n v="29.326324814120198"/>
        <n v="36.114766156201497"/>
        <n v="26.746557888700501"/>
        <n v="36.046838407259898"/>
        <n v="29.0535855630357"/>
        <n v="28.545140063056301"/>
        <n v="26.655285704365401"/>
        <n v="29.958469595527301"/>
        <n v="28.956597253303901"/>
        <n v="28.936423891008801"/>
        <n v="35.874638712076397"/>
        <n v="28.921419322155099"/>
        <n v="28.4597040730735"/>
        <n v="29.910285013695798"/>
        <n v="28.4597824634936"/>
        <n v="29.9103329008346"/>
        <n v="29.908540783609499"/>
        <n v="29.908381802798001"/>
        <n v="29.906384112120499"/>
        <n v="28.917463331318402"/>
        <n v="28.451737732638499"/>
        <n v="28.450500081737701"/>
        <n v="29.871098288327801"/>
        <n v="28.4040881729583"/>
        <n v="29.8517893993515"/>
        <n v="30.087978861452999"/>
        <n v="29.8517999597371"/>
        <n v="29.8496180579216"/>
        <n v="29.828376231195101"/>
        <n v="29.810142962400999"/>
        <n v="29.7522035558776"/>
        <n v="28.761108562544401"/>
        <n v="28.7553911026409"/>
        <n v="28.7310383125652"/>
        <n v="28.728982799229101"/>
        <n v="35.629263857883799"/>
        <n v="29.676159378939701"/>
        <n v="26.3564744823619"/>
        <n v="29.635861368784202"/>
        <n v="28.1834939418418"/>
        <n v="28.628059868818902"/>
        <n v="29.5985133105039"/>
        <n v="35.490219538974102"/>
        <n v="29.552299944215498"/>
        <n v="29.540408266803301"/>
        <n v="28.520639142594501"/>
        <n v="28.688397033791901"/>
        <n v="28.5067430032929"/>
        <n v="35.351077929706697"/>
        <n v="29.4680375876396"/>
        <n v="28.0346493790748"/>
        <n v="26.962271735318801"/>
        <n v="35.273988263427903"/>
        <n v="35.2571806263404"/>
        <n v="35.237593303770197"/>
        <n v="29.3639784381031"/>
        <n v="28.3932687212621"/>
        <n v="29.364015062760799"/>
        <n v="28.354026365457099"/>
        <n v="29.3207159908774"/>
        <n v="35.153965556097901"/>
        <n v="35.151496417304998"/>
        <n v="29.283429483450199"/>
        <n v="28.2989337665839"/>
        <n v="26.007988270005502"/>
        <n v="28.2981323253425"/>
        <n v="35.0713047461727"/>
        <n v="35.035917701446401"/>
        <n v="29.207937607664299"/>
        <n v="35.015511567398597"/>
        <n v="25.918393048835"/>
        <n v="28.193414491390701"/>
        <n v="34.955703292108197"/>
        <n v="29.132669657227002"/>
        <n v="27.6622492954005"/>
        <n v="34.857197611104198"/>
        <n v="29.025793897846899"/>
        <n v="29.0048787937844"/>
        <n v="28.973753456905101"/>
        <n v="28.9627915918146"/>
        <n v="28.183308042730701"/>
        <n v="34.735612774320501"/>
        <n v="28.0020820672746"/>
        <n v="28.920677311950399"/>
        <n v="25.6848027958812"/>
        <n v="32.258788049158703"/>
        <n v="27.921593267582001"/>
        <n v="34.634413599581897"/>
        <n v="25.6605287760026"/>
        <n v="28.859453301920801"/>
        <n v="34.611071213268197"/>
        <n v="28.845039912874402"/>
        <n v="28.837837693324701"/>
        <n v="34.490883597277403"/>
        <n v="27.327017160247902"/>
        <n v="27.9345927066699"/>
        <n v="28.6958379687762"/>
        <n v="27.7467578686705"/>
        <n v="27.7171041673217"/>
        <n v="28.6291601710451"/>
        <n v="28.6252678545154"/>
        <n v="28.622640885385401"/>
        <n v="28.6174616729352"/>
        <n v="28.616787584590799"/>
        <n v="27.670078066498"/>
        <n v="27.662111567335899"/>
        <n v="34.287221373669503"/>
        <n v="34.266123753560798"/>
        <n v="27.7801740247391"/>
        <n v="27.600868244145399"/>
        <n v="34.198741521352702"/>
        <n v="27.552784627987499"/>
        <n v="28.494499236538999"/>
        <n v="28.477524725421901"/>
        <n v="28.4646172922792"/>
        <n v="28.460699563402699"/>
        <n v="27.052573389303902"/>
        <n v="28.429497468352899"/>
        <n v="28.428952926896599"/>
        <n v="34.066716388044"/>
        <n v="28.4027935953428"/>
        <n v="28.379383094620799"/>
        <n v="26.985741398603199"/>
        <n v="28.3592578205003"/>
        <n v="28.3559473466591"/>
        <n v="27.4082405937916"/>
        <n v="26.966880323186398"/>
        <n v="28.310271340087699"/>
        <n v="33.951359121661099"/>
        <n v="33.9448300141377"/>
        <n v="27.363806255926001"/>
        <n v="28.250633231141901"/>
        <n v="28.249957533451699"/>
        <n v="27.311654485564102"/>
        <n v="27.3102035830936"/>
        <n v="28.20052970067"/>
        <n v="28.192316306856998"/>
        <n v="26.812164591206301"/>
        <n v="26.803723439265401"/>
        <n v="28.1506474971555"/>
        <n v="33.707699374220098"/>
        <n v="27.171032857207699"/>
        <n v="29.159940876590799"/>
        <n v="27.159401786434099"/>
        <n v="28.0866413254831"/>
        <n v="27.8493401194639"/>
        <n v="28.025619493200299"/>
        <n v="33.608936382075903"/>
        <n v="28.013912885224801"/>
        <n v="27.073985010458401"/>
        <n v="26.974287624542001"/>
        <n v="27.875937613240499"/>
        <n v="26.948452865296002"/>
        <n v="26.935625388483899"/>
        <n v="27.852964351311499"/>
        <n v="27.840189748251198"/>
        <n v="26.913613163976901"/>
        <n v="27.8077776186988"/>
        <n v="26.8842635313008"/>
        <n v="33.2926154795516"/>
        <n v="27.727100989826599"/>
        <n v="33.255717525614898"/>
        <n v="27.7153378050842"/>
        <n v="27.708525210080001"/>
        <n v="26.7755225954613"/>
        <n v="26.7747593433429"/>
        <n v="27.477348438378002"/>
        <n v="24.572905851952299"/>
        <n v="33.135454215550098"/>
        <n v="27.625605961471301"/>
        <n v="24.541137731577201"/>
        <n v="27.597640213976401"/>
        <n v="27.5831251668391"/>
        <n v="33.060918335140997"/>
        <n v="27.551411264083399"/>
        <n v="33.039029303000902"/>
        <n v="28.592834035558202"/>
        <n v="33.030882445281399"/>
        <n v="27.519616726982601"/>
        <n v="26.604784935383002"/>
        <n v="26.590372259863901"/>
        <n v="26.570807389179901"/>
        <n v="32.945496712320001"/>
        <n v="32.926848232461403"/>
        <n v="27.4300421507122"/>
        <n v="26.5099410657695"/>
        <n v="28.451068856996901"/>
        <n v="27.357082259398801"/>
        <n v="32.804150924780501"/>
        <n v="27.129955875780698"/>
        <n v="24.281005877956801"/>
        <n v="27.3232101686711"/>
        <n v="26.414669408483299"/>
        <n v="32.762236015280699"/>
        <n v="27.308902098983602"/>
        <n v="27.299754391739899"/>
        <n v="32.734098312650097"/>
        <n v="26.386549920538599"/>
        <n v="32.7258802162386"/>
        <n v="26.357691496271801"/>
        <n v="32.682662875530497"/>
        <n v="27.239240344365601"/>
        <n v="27.2250465586141"/>
        <n v="26.314475117344799"/>
        <n v="32.6324794019351"/>
        <n v="27.198263780955401"/>
        <n v="27.1885118686867"/>
        <n v="26.176850046073501"/>
        <n v="24.040050490908399"/>
        <n v="26.1576567539996"/>
        <n v="27.025269721212901"/>
        <n v="25.709067029129201"/>
        <n v="32.378416909127402"/>
        <n v="25.677511372572098"/>
        <n v="26.781241789973699"/>
        <n v="26.940718556367301"/>
        <n v="26.036162569402499"/>
        <n v="26.925067260420501"/>
        <n v="26.020014568694101"/>
        <n v="27.916661445251599"/>
        <n v="25.973135971804702"/>
        <n v="32.205589778821398"/>
        <n v="27.869759836775302"/>
        <n v="32.107037472044901"/>
        <n v="25.856229947439498"/>
        <n v="26.7170623731141"/>
        <n v="25.8207185157348"/>
        <n v="32.008695910226997"/>
        <n v="25.8023171418481"/>
        <n v="26.671494793140798"/>
        <n v="25.377377056145399"/>
        <n v="23.698460181890798"/>
        <n v="31.968536206778499"/>
        <n v="25.768689267526099"/>
        <n v="26.648717337559599"/>
        <n v="31.936611150608702"/>
        <n v="31.910406745734001"/>
        <n v="25.670251162169201"/>
        <n v="27.5294795023006"/>
        <n v="27.5285452131236"/>
        <n v="26.511211317196501"/>
        <n v="26.508370119970401"/>
        <n v="26.5030283164572"/>
        <n v="26.494166050816101"/>
        <n v="31.721655516786502"/>
        <n v="27.452816770779702"/>
        <n v="31.660266523568598"/>
        <n v="23.443467715633101"/>
        <n v="23.4418557712286"/>
        <n v="23.441848233769701"/>
        <n v="26.363152813246501"/>
        <n v="23.414106401540302"/>
        <n v="31.581899813430098"/>
        <n v="26.321633714491899"/>
        <n v="25.448114494810099"/>
        <n v="31.555176660574698"/>
        <n v="25.404428762322901"/>
        <n v="27.253347534563702"/>
        <n v="27.2465961417095"/>
        <n v="23.323945446795101"/>
        <n v="26.240287808717301"/>
        <n v="25.3614100581546"/>
        <n v="25.3570292622354"/>
        <n v="31.451692974121801"/>
        <n v="26.2188638258529"/>
        <n v="31.4330705047017"/>
        <n v="26.160623588793399"/>
        <n v="26.134335053143499"/>
        <n v="31.3348451097837"/>
        <n v="31.326963517642199"/>
        <n v="26.071881059949199"/>
        <n v="25.201012181852999"/>
        <n v="31.222470179446301"/>
        <n v="26.026326887278199"/>
        <n v="26.0236628347456"/>
        <n v="26.017204080876802"/>
        <n v="25.140406189796298"/>
        <n v="31.164767681355698"/>
        <n v="26.9717996236982"/>
        <n v="25.959932282473901"/>
        <n v="25.101655643744799"/>
        <n v="25.945469370359199"/>
        <n v="31.111668648845701"/>
        <n v="25.078375151155502"/>
        <n v="31.090922258978601"/>
        <n v="26.8901355287963"/>
        <n v="31.032913190216401"/>
        <n v="25.8559807098246"/>
        <n v="25.6685855495193"/>
        <n v="24.9796375991913"/>
        <n v="30.983190368510002"/>
        <n v="24.978130565263498"/>
        <n v="28.8480648997981"/>
        <n v="26.805730188329999"/>
        <n v="30.931476204309401"/>
        <n v="30.913554300707901"/>
        <n v="24.920037200173699"/>
        <n v="25.7308062247529"/>
        <n v="25.722232147370502"/>
        <n v="30.802470639799001"/>
        <n v="24.8281084954906"/>
        <n v="24.797849910239702"/>
        <n v="25.639446651331301"/>
        <n v="25.637428319320399"/>
        <n v="25.614351791544902"/>
        <n v="25.613857992527301"/>
        <n v="30.701298093608798"/>
        <n v="30.673973443185599"/>
        <n v="25.567196872598402"/>
        <n v="24.701140020744099"/>
        <n v="24.700650860199499"/>
        <n v="25.5424537015551"/>
        <n v="25.515889865688202"/>
        <n v="24.6453988904135"/>
        <n v="25.4786481752644"/>
        <n v="26.426304879678"/>
        <n v="30.486785956008301"/>
        <n v="30.460013019564698"/>
        <n v="24.5490420733761"/>
        <n v="30.449597502103799"/>
        <n v="30.445243111471701"/>
        <n v="30.407123164835198"/>
        <n v="25.32851246956"/>
        <n v="30.356564188149701"/>
        <n v="24.4673212804245"/>
        <n v="30.3238584262674"/>
        <n v="24.4343297793482"/>
        <n v="22.417297919507501"/>
        <n v="25.185413676122199"/>
        <n v="24.319866688947702"/>
        <n v="30.126767954677199"/>
        <n v="30.099901904440902"/>
        <n v="24.234235810757699"/>
        <n v="25.062533268784598"/>
        <n v="23.819830258554202"/>
        <n v="22.242614944579"/>
        <n v="22.240203784530198"/>
        <n v="29.992621933566301"/>
        <n v="24.807105529031499"/>
        <n v="29.951259967382001"/>
        <n v="25.919947445858501"/>
        <n v="24.140592251795301"/>
        <n v="29.8986096231428"/>
        <n v="29.818238381554099"/>
        <n v="24.847241466158401"/>
        <n v="24.018829856119801"/>
        <n v="24.0005523389727"/>
        <n v="23.988109477999899"/>
        <n v="22.031100426999199"/>
        <n v="24.763327520037201"/>
        <n v="29.685642735584501"/>
        <n v="25.676306283633199"/>
        <n v="23.913195546947499"/>
        <n v="24.729983246006199"/>
        <n v="29.657585928014999"/>
        <n v="29.634172025964499"/>
        <n v="24.0235501401412"/>
        <n v="23.466738544147699"/>
        <n v="24.579313357458499"/>
        <n v="29.410709072009599"/>
        <n v="25.454765055607201"/>
        <n v="29.399238037669701"/>
        <n v="23.322444243547899"/>
        <n v="23.692126060387199"/>
        <n v="23.6918473312695"/>
        <n v="23.298778207230502"/>
        <n v="24.462244753964999"/>
        <n v="24.4549874656479"/>
        <n v="24.4433475552337"/>
        <n v="23.612004061655199"/>
        <n v="23.596843112073099"/>
        <n v="29.259109001749199"/>
        <n v="29.244200556001999"/>
        <n v="23.196672007916"/>
        <n v="23.551659164756899"/>
        <n v="23.536699604265898"/>
        <n v="24.338004715261899"/>
        <n v="29.189921708957002"/>
        <n v="29.188323134129099"/>
        <n v="24.323716635160501"/>
        <n v="29.1583741991804"/>
        <n v="23.4811932477655"/>
        <n v="24.1116417330738"/>
        <n v="29.111689835042998"/>
        <n v="23.457195272090502"/>
        <n v="23.067912619013502"/>
        <n v="29.073766722708701"/>
        <n v="23.428702562274999"/>
        <n v="23.4189219208277"/>
        <n v="24.2004352617164"/>
        <n v="23.400357814776701"/>
        <n v="29.0161199826806"/>
        <n v="24.150619435248601"/>
        <n v="23.3085817871759"/>
        <n v="21.391842422991001"/>
        <n v="23.227192947947799"/>
        <n v="24.206073974223902"/>
        <n v="22.848277054043798"/>
        <n v="28.694947907035299"/>
        <n v="28.6904493792366"/>
        <n v="28.6393172128186"/>
        <n v="22.707370094028501"/>
        <n v="23.059601557195901"/>
        <n v="22.675611468642298"/>
        <n v="28.567899227641501"/>
        <n v="28.536638989888399"/>
        <n v="28.5203159643129"/>
        <n v="23.766983173388098"/>
        <n v="28.496898185328099"/>
        <n v="22.603122832890499"/>
        <n v="23.740736435870801"/>
        <n v="28.411844617701899"/>
        <n v="22.8575033268888"/>
        <n v="28.318257318160601"/>
        <n v="22.8294782603535"/>
        <n v="22.447275350691001"/>
        <n v="28.2882195289964"/>
        <n v="23.5643048598136"/>
        <n v="24.440042132216998"/>
        <n v="22.759099454199799"/>
        <n v="23.536138056049001"/>
        <n v="28.222390512560299"/>
        <n v="22.734715313480201"/>
        <n v="28.164851284653601"/>
        <n v="22.686790662172001"/>
        <n v="28.135355762427"/>
        <n v="23.4411369755314"/>
        <n v="22.639123176662402"/>
        <n v="23.409782687939298"/>
        <n v="23.4040531602177"/>
        <n v="28.061666602374501"/>
        <n v="21.357725393408"/>
        <n v="22.563653358761702"/>
        <n v="27.987190662866901"/>
        <n v="23.315931695541298"/>
        <n v="22.538342167584702"/>
        <n v="22.533231684581001"/>
        <n v="22.146327959815899"/>
        <n v="23.235167356234701"/>
        <n v="22.452710742412901"/>
        <n v="22.086592224579299"/>
        <n v="24.061288993096198"/>
        <n v="27.7816844655115"/>
        <n v="27.7798538776069"/>
        <n v="20.562406648632201"/>
        <n v="27.724810052441399"/>
        <n v="23.086049740197002"/>
        <n v="23.081049077326199"/>
        <n v="23.0681713055281"/>
        <n v="21.920953563181399"/>
        <n v="27.602954265780301"/>
        <n v="27.5680643049078"/>
        <n v="27.5090174762434"/>
        <n v="22.1655927930471"/>
        <n v="20.359053217760302"/>
        <n v="22.8765987150374"/>
        <n v="20.322064078887401"/>
        <n v="27.417378643103699"/>
        <n v="22.102925436596799"/>
        <n v="27.3620989760147"/>
        <n v="22.0254533335929"/>
        <n v="27.290266769275501"/>
        <n v="22.000363089290001"/>
        <n v="23.594045000015701"/>
        <n v="27.226237989396399"/>
        <n v="22.6936387661403"/>
        <n v="22.6716817034252"/>
        <n v="21.913460288606402"/>
        <n v="22.660213292086301"/>
        <n v="22.6579854421284"/>
        <n v="21.899640101288401"/>
        <n v="21.549358658974501"/>
        <n v="22.024330042862299"/>
        <n v="21.8783197028602"/>
        <n v="22.6033345369163"/>
        <n v="22.600688439557601"/>
        <n v="21.809076158401201"/>
        <n v="22.5273664029237"/>
        <n v="21.763255088442701"/>
        <n v="21.758878925085199"/>
        <n v="21.755321658141199"/>
        <n v="22.4917986514474"/>
        <n v="20.542255254342301"/>
        <n v="26.8986173588391"/>
        <n v="26.893925597655699"/>
        <n v="19.888581889065101"/>
        <n v="21.5933085207452"/>
        <n v="21.560014963745399"/>
        <n v="21.556711150907599"/>
        <n v="26.705858188022201"/>
        <n v="21.178566714046301"/>
        <n v="21.5196707207588"/>
        <n v="21.126583731773199"/>
        <n v="26.609960351210901"/>
        <n v="21.4440156973717"/>
        <n v="19.672426779611701"/>
        <n v="26.537416072945199"/>
        <n v="24.691746891956601"/>
        <n v="26.490629508444499"/>
        <n v="21.352364360880902"/>
        <n v="22.074268213400401"/>
        <n v="21.339472441137499"/>
        <n v="22.046397308018001"/>
        <n v="22.039466476643099"/>
        <n v="21.262654838627402"/>
        <n v="21.260840088115899"/>
        <n v="21.9678387101421"/>
        <n v="26.328028586024001"/>
        <n v="20.855881636495699"/>
        <n v="21.191223048781701"/>
        <n v="22.731123453012799"/>
        <n v="21.170083740641498"/>
        <n v="26.2212337011938"/>
        <n v="19.418637950064401"/>
        <n v="21.770594490786401"/>
        <n v="21.754607572306899"/>
        <n v="26.0781079606313"/>
        <n v="26.0586159633772"/>
        <n v="26.049809320037301"/>
        <n v="21.704021520969501"/>
        <n v="22.519933623231001"/>
        <n v="20.9028456572808"/>
        <n v="21.608415293751701"/>
        <n v="19.1938142897598"/>
        <n v="20.880164378280899"/>
        <n v="25.897618905746199"/>
        <n v="25.888243909381799"/>
        <n v="20.868996035449001"/>
        <n v="20.8025833312172"/>
        <n v="21.5072416608857"/>
        <n v="25.757614694426199"/>
        <n v="20.755683032426301"/>
        <n v="21.4294245804676"/>
        <n v="21.397026513913001"/>
        <n v="20.346980808864298"/>
        <n v="22.197841490815101"/>
        <n v="20.6762288812909"/>
        <n v="25.6350157634513"/>
        <n v="25.631710473052699"/>
        <n v="22.1763001082026"/>
        <n v="23.848915104855902"/>
        <n v="20.618599400478999"/>
        <n v="21.3141692187654"/>
        <n v="18.9320815946793"/>
        <n v="22.112837015373"/>
        <n v="20.2640611739935"/>
        <n v="21.285185674765899"/>
        <n v="25.5267294589936"/>
        <n v="25.523892013011299"/>
        <n v="21.263492922062301"/>
        <n v="21.091390289890299"/>
        <n v="21.2166597281817"/>
        <n v="18.846464624353398"/>
        <n v="21.200688567760899"/>
        <n v="20.498788256478498"/>
        <n v="25.426601535486402"/>
        <n v="21.1695144644126"/>
        <n v="21.141882846332201"/>
        <n v="25.350638161661799"/>
        <n v="21.133663494405202"/>
        <n v="21.901518419036499"/>
        <n v="21.097192596778601"/>
        <n v="21.0913176877275"/>
        <n v="21.074422563714698"/>
        <n v="25.262932301738701"/>
        <n v="25.230637576190698"/>
        <n v="20.327297964152901"/>
        <n v="21.009837692253502"/>
        <n v="21.803697831368499"/>
        <n v="25.1900516807309"/>
        <n v="25.182586544712301"/>
        <n v="25.124631115919001"/>
        <n v="20.2356311823585"/>
        <n v="20.9024892492276"/>
        <n v="20.204981871886201"/>
        <n v="25.062194748768601"/>
        <n v="20.892999822715701"/>
        <n v="20.195152142344501"/>
        <n v="20.191600535573599"/>
        <n v="20.8696016596665"/>
        <n v="25.030947626828901"/>
        <n v="25.021528369785401"/>
        <n v="20.143982695239799"/>
        <n v="20.208640755400101"/>
        <n v="20.074631105684901"/>
        <n v="20.7544882027547"/>
        <n v="24.857135092286299"/>
        <n v="24.827485034917"/>
        <n v="19.969209457530098"/>
        <n v="19.6204560694934"/>
        <n v="20.617954973966999"/>
        <n v="18.307875406832402"/>
        <n v="20.573027751624199"/>
        <n v="19.880566836704499"/>
        <n v="19.865345704006099"/>
        <n v="24.636810336036699"/>
        <n v="24.591890153840598"/>
        <n v="20.493891365189999"/>
        <n v="19.809951381309901"/>
        <n v="20.302886836723999"/>
        <n v="19.770062835728801"/>
        <n v="19.764844596341899"/>
        <n v="24.506108151005101"/>
        <n v="19.7560125712332"/>
        <n v="20.418784918960601"/>
        <n v="21.1939724479159"/>
        <n v="20.262871452685999"/>
        <n v="20.397900672090799"/>
        <n v="19.722970298545199"/>
        <n v="19.717168715514799"/>
        <n v="24.442813639983999"/>
        <n v="19.6948064341546"/>
        <n v="19.6940631349078"/>
        <n v="20.360985812982999"/>
        <n v="20.318584020066702"/>
        <n v="20.312046573869001"/>
        <n v="24.3574597440345"/>
        <n v="19.3209731938489"/>
        <n v="24.3327500302467"/>
        <n v="24.323914917699501"/>
        <n v="20.277331532492202"/>
        <n v="20.263974092462501"/>
        <n v="19.588422065560199"/>
        <n v="24.275069772767701"/>
        <n v="24.263454699429399"/>
        <n v="19.6751356772089"/>
        <n v="19.548054685422901"/>
        <n v="20.202844270256101"/>
        <n v="20.192910226053801"/>
        <n v="20.961037870261801"/>
        <n v="24.185585442680999"/>
        <n v="24.1270621018515"/>
        <n v="20.099532575093001"/>
        <n v="20.077294817733499"/>
        <n v="24.062286750625301"/>
        <n v="19.390457158827601"/>
        <n v="24.0474521047074"/>
        <n v="19.355111454371901"/>
        <n v="19.992177818088901"/>
        <n v="23.961007973905598"/>
        <n v="18.998702730091399"/>
        <n v="19.265550779845199"/>
        <n v="19.264959648544199"/>
        <n v="18.940393341245301"/>
        <n v="19.2434371565029"/>
        <n v="19.868652974246601"/>
        <n v="19.2082221850793"/>
        <n v="19.206760096786802"/>
        <n v="20.589612578084701"/>
        <n v="19.1699438122711"/>
        <n v="23.7776066073869"/>
        <n v="23.763596480423502"/>
        <n v="20.5478641517686"/>
        <n v="18.793810273140402"/>
        <n v="19.0841161591391"/>
        <n v="19.732342207002599"/>
        <n v="19.079139857663399"/>
        <n v="19.072369634014098"/>
        <n v="23.645738589545299"/>
        <n v="19.706718341559299"/>
        <n v="18.7214357091148"/>
        <n v="19.620467691595"/>
        <n v="18.9696014595858"/>
        <n v="19.573007690940599"/>
        <n v="18.890085511614899"/>
        <n v="23.421132169537099"/>
        <n v="21.781854184268099"/>
        <n v="18.848946990881998"/>
        <n v="18.835304393782"/>
        <n v="18.8130923450247"/>
        <n v="18.8068383650849"/>
        <n v="23.3236328619947"/>
        <n v="20.167770431499701"/>
        <n v="23.2830053942285"/>
        <n v="19.395187201243299"/>
        <n v="18.7538123000936"/>
        <n v="18.437517305011401"/>
        <n v="23.235969658071699"/>
        <n v="18.711299802617798"/>
        <n v="19.321702095950201"/>
        <n v="18.6713676033804"/>
        <n v="17.132349481445601"/>
        <n v="23.097409609991502"/>
        <n v="19.9699512618676"/>
        <n v="23.0513556792435"/>
        <n v="19.176909489237001"/>
        <n v="18.525708990334099"/>
        <n v="22.969651016204999"/>
        <n v="19.140250085769701"/>
        <n v="19.135042787225199"/>
        <n v="18.480797952055401"/>
        <n v="18.118469608791301"/>
        <n v="22.8337512361928"/>
        <n v="19.032707771387901"/>
        <n v="18.402252714893699"/>
        <n v="17.403486198832301"/>
        <n v="19.730270477124598"/>
        <n v="19.003243856639202"/>
        <n v="18.371123923798901"/>
        <n v="18.369038961858401"/>
        <n v="18.3678703261625"/>
        <n v="16.861254447041301"/>
        <n v="22.750154090109199"/>
        <n v="18.9649646400233"/>
        <n v="19.682943794195701"/>
        <n v="18.4486024465821"/>
        <n v="19.661704166679701"/>
        <n v="18.806000968800099"/>
        <n v="18.3094164296838"/>
        <n v="18.798251775351002"/>
        <n v="18.919832027378099"/>
        <n v="16.809816466449501"/>
        <n v="18.288478968649699"/>
        <n v="22.652213420709099"/>
        <n v="18.880098063580299"/>
        <n v="19.595244822129001"/>
        <n v="18.233930284729102"/>
        <n v="18.2326885932126"/>
        <n v="22.604487736686298"/>
        <n v="18.223207636066299"/>
        <n v="18.219440122138302"/>
        <n v="18.798104390356901"/>
        <n v="18.7948775379047"/>
        <n v="18.629061051711599"/>
        <n v="18.730514795386"/>
        <n v="17.7132000350665"/>
        <n v="18.614113688075602"/>
        <n v="17.9913570956152"/>
        <n v="17.9863619848676"/>
        <n v="17.9818901998513"/>
        <n v="18.467285931889698"/>
        <n v="22.141766367558901"/>
        <n v="17.8486910131857"/>
        <n v="18.445910893910298"/>
        <n v="22.115321170309599"/>
        <n v="17.518264347761999"/>
        <n v="18.402747097434599"/>
        <n v="17.7468048731861"/>
        <n v="17.719406208502001"/>
        <n v="17.715430546882999"/>
        <n v="17.702544383057202"/>
        <n v="21.950532648874901"/>
        <n v="17.689962571509401"/>
        <n v="17.683532196165299"/>
        <n v="17.677066916897498"/>
        <n v="17.6685856833525"/>
        <n v="17.6396579021227"/>
        <n v="17.6207919578423"/>
        <n v="17.332014448488302"/>
        <n v="17.613245580130201"/>
        <n v="17.332048338339401"/>
        <n v="18.215460368678599"/>
        <n v="16.186793943956499"/>
        <n v="17.6113589857022"/>
        <n v="21.845383961939099"/>
        <n v="17.3271050455864"/>
        <n v="17.327063858814299"/>
        <n v="17.608214661655399"/>
        <n v="18.2102342156977"/>
        <n v="18.210252470248999"/>
        <n v="21.8383733693002"/>
        <n v="21.8376406075845"/>
        <n v="18.203707540597399"/>
        <n v="18.203739810705599"/>
        <n v="16.1694477049226"/>
        <n v="21.821983430535699"/>
        <n v="21.810284669213399"/>
        <n v="18.1842131293959"/>
        <n v="18.1842195953895"/>
        <n v="17.5736270971415"/>
        <n v="17.564194125001301"/>
        <n v="17.5601469380168"/>
        <n v="17.5598852301062"/>
        <n v="17.545328180720901"/>
        <n v="17.535895208580801"/>
        <n v="17.532138782179501"/>
        <n v="21.741629860713498"/>
        <n v="17.527092640711899"/>
        <n v="18.114170750553299"/>
        <n v="18.101608699553601"/>
        <n v="18.1005112288654"/>
        <n v="18.090552494764601"/>
        <n v="18.090576154861999"/>
        <n v="17.488730347879901"/>
        <n v="17.2093758511283"/>
        <n v="18.086652674756099"/>
        <n v="17.488783968659199"/>
        <n v="21.688620309879099"/>
        <n v="18.082782403483002"/>
        <n v="17.4850107682344"/>
        <n v="17.482441699786499"/>
        <n v="18.080161114157001"/>
        <n v="21.678453673566299"/>
        <n v="18.067171915125599"/>
        <n v="17.467402499585699"/>
        <n v="18.050821941258601"/>
        <n v="18.0476506663517"/>
        <n v="18.0151245633866"/>
        <n v="18.6991182744319"/>
        <n v="17.4170397596146"/>
        <n v="21.579423824748499"/>
        <n v="17.384967654337999"/>
        <n v="21.552620531988701"/>
        <n v="17.371674390966501"/>
        <n v="17.8296025942096"/>
        <n v="17.955310624203701"/>
        <n v="17.950095797885002"/>
        <n v="17.950073657445401"/>
        <n v="17.950088012616298"/>
        <n v="17.9501060063883"/>
        <n v="17.3563697877469"/>
        <n v="17.343555487461799"/>
        <n v="17.319565714166199"/>
        <n v="17.318936849356799"/>
        <n v="17.901330227876201"/>
        <n v="17.893525833226501"/>
        <n v="17.300070905076499"/>
        <n v="17.8915324916697"/>
        <n v="17.891543152914"/>
        <n v="17.891574734563999"/>
        <n v="21.459259528040501"/>
        <n v="17.3001239474223"/>
        <n v="17.3000806558445"/>
        <n v="17.300078819410398"/>
        <n v="17.8882298601158"/>
        <n v="17.406315148957901"/>
        <n v="21.454578454815099"/>
        <n v="17.887640962477199"/>
        <n v="17.887672537239101"/>
        <n v="17.2963507469976"/>
        <n v="17.2963056288282"/>
        <n v="18.5663303490599"/>
        <n v="17.885045102231299"/>
        <n v="17.758570122575598"/>
        <n v="17.885071072355899"/>
        <n v="17.293767881028899"/>
        <n v="17.885051461845901"/>
        <n v="17.881787676821901"/>
        <n v="17.881819241251801"/>
        <n v="17.8564549586401"/>
        <n v="17.852551082440499"/>
        <n v="17.831047197446601"/>
        <n v="21.381234876995599"/>
        <n v="17.231477401368199"/>
        <n v="17.230192995541699"/>
        <n v="21.370341363957301"/>
        <n v="17.225179354570901"/>
        <n v="17.3322699601698"/>
        <n v="17.2079510788883"/>
        <n v="21.338298447015301"/>
        <n v="17.754966282042901"/>
        <n v="15.77817955047"/>
        <n v="17.747193433543501"/>
        <n v="17.158572342562199"/>
        <n v="17.1585763229739"/>
        <n v="17.743280797272998"/>
        <n v="16.861760219908899"/>
        <n v="21.254106809086402"/>
        <n v="21.2541218353415"/>
        <n v="17.124617623269302"/>
        <n v="17.224050068864099"/>
        <n v="21.229977738025401"/>
        <n v="18.3745907920005"/>
        <n v="17.1151675108514"/>
        <n v="21.228991253596199"/>
        <n v="15.716849918570601"/>
        <n v="21.190212970665598"/>
        <n v="21.1855085548132"/>
        <n v="21.185460160497499"/>
        <n v="17.6613251273792"/>
        <n v="17.0683418896927"/>
        <n v="21.166735900096"/>
        <n v="21.164468342506702"/>
        <n v="17.166407487310501"/>
        <n v="17.624914214723901"/>
        <n v="21.135424937766601"/>
        <n v="17.4938233046486"/>
        <n v="15.6568089385433"/>
        <n v="17.035945081504401"/>
        <n v="21.131455101944798"/>
        <n v="17.608612824888102"/>
        <n v="17.590456035686302"/>
        <n v="17.455060015026099"/>
        <n v="17.574137943105701"/>
        <n v="21.077017078265001"/>
        <n v="21.073892710425699"/>
        <n v="21.0731421284719"/>
        <n v="21.0731295500679"/>
        <n v="17.569667469804301"/>
        <n v="17.568445446252898"/>
        <n v="17.565728629158901"/>
        <n v="21.0685242821537"/>
        <n v="21.068461808176899"/>
        <n v="17.441503087069901"/>
        <n v="16.984391181508801"/>
        <n v="16.984396156622299"/>
        <n v="18.234186249843201"/>
        <n v="16.7131647611196"/>
        <n v="21.066876396473099"/>
        <n v="17.5644031337965"/>
        <n v="21.066132485335899"/>
        <n v="17.563773252512799"/>
        <n v="17.563748690295601"/>
        <n v="16.982497180551999"/>
        <n v="21.0653524315521"/>
        <n v="21.065318440724901"/>
        <n v="21.065316291582"/>
        <n v="21.065346281760299"/>
        <n v="17.562476800392702"/>
        <n v="21.0645611058927"/>
        <n v="18.2287607063497"/>
        <n v="16.979368186189699"/>
        <n v="17.5598620034155"/>
        <n v="19.610205501008299"/>
        <n v="17.5598625531204"/>
        <n v="21.0615044382651"/>
        <n v="21.061461006952602"/>
        <n v="18.2287694714278"/>
        <n v="17.559873184575"/>
        <n v="21.061416029354302"/>
        <n v="21.061418178099402"/>
        <n v="21.0614460139799"/>
        <n v="15.604727064845401"/>
        <n v="17.559862464008901"/>
        <n v="17.087351258793799"/>
        <n v="17.5598264741873"/>
        <n v="21.061411873759798"/>
        <n v="16.979365233590102"/>
        <n v="17.559856768915001"/>
        <n v="17.559872021880601"/>
        <n v="16.1841471175319"/>
        <n v="17.435685260545402"/>
        <n v="17.559856762460001"/>
        <n v="16.979345913475498"/>
        <n v="16.9793500603644"/>
        <n v="17.559899807061399"/>
        <n v="17.5598722120166"/>
        <n v="16.979344784504999"/>
        <n v="16.9793084995949"/>
        <n v="16.979331246908501"/>
        <n v="16.979360697256698"/>
        <n v="15.6047764062379"/>
        <n v="16.979270233849999"/>
        <n v="16.708241138790701"/>
        <n v="16.708277762860298"/>
        <n v="15.604780628988699"/>
        <n v="21.061467729475499"/>
        <n v="16.979340408294"/>
        <n v="16.708229105644801"/>
        <n v="15.6047929620033"/>
        <n v="17.559880818374602"/>
        <n v="16.979384552388499"/>
        <n v="16.7082871605637"/>
        <n v="18.228750684351699"/>
        <n v="16.708289613932202"/>
        <n v="16.979363354907601"/>
        <n v="16.708280262513501"/>
        <n v="16.708281657497899"/>
        <n v="17.559876117265599"/>
        <n v="21.0614413277343"/>
        <n v="17.435691190006601"/>
        <n v="17.698811094972399"/>
        <n v="21.061452162633099"/>
        <n v="21.061428756314399"/>
        <n v="21.061503780893499"/>
        <n v="17.559860578621802"/>
        <n v="16.979349852310602"/>
        <n v="16.071298636571299"/>
        <n v="21.061471083889099"/>
        <n v="16.7082728197359"/>
        <n v="16.7082983508739"/>
        <n v="15.604785646527899"/>
        <n v="21.0614852474461"/>
        <n v="16.708299761931801"/>
        <n v="16.708282108449801"/>
        <n v="21.061423317745302"/>
        <n v="21.061431658253301"/>
        <n v="21.061418176269999"/>
        <n v="16.979340922493702"/>
        <n v="16.9793394660338"/>
        <n v="16.5555969251077"/>
        <n v="15.604759561668899"/>
        <n v="15.604776999372501"/>
        <n v="21.061427740158301"/>
        <n v="21.0614408924272"/>
        <n v="20.515929960435301"/>
        <n v="16.184146686909301"/>
        <n v="16.5555700925823"/>
        <n v="18.2287851283237"/>
        <n v="16.979325985414501"/>
        <n v="18.228748999765799"/>
        <n v="16.708293310091999"/>
        <n v="16.708287877506098"/>
        <n v="17.559849389864901"/>
        <n v="17.5598823292571"/>
        <n v="16.708289424603802"/>
        <n v="17.5598863105973"/>
        <n v="17.5599081021724"/>
        <n v="16.708312362914999"/>
        <n v="17.5598763240179"/>
        <n v="17.559846373586101"/>
        <n v="17.559854664892299"/>
        <n v="17.559877954717798"/>
        <n v="17.559855150158299"/>
        <n v="17.559877630905699"/>
        <n v="17.559864582960302"/>
        <n v="17.5599037073722"/>
        <n v="17.559896927027701"/>
        <n v="16.979373621811199"/>
        <n v="16.979322296587199"/>
        <n v="17.5598576206744"/>
        <n v="17.559850579942498"/>
        <n v="17.559829933530299"/>
        <n v="17.559868707994202"/>
        <n v="21.0614307078149"/>
        <n v="21.061437438394801"/>
        <n v="18.228762754874701"/>
        <n v="18.228767830011002"/>
        <n v="17.5599119631581"/>
        <n v="21.060635976908799"/>
        <n v="17.559200215106198"/>
        <n v="16.706865378600298"/>
        <n v="17.557913486895501"/>
        <n v="21.056824103945399"/>
        <n v="16.9755672215366"/>
        <n v="19.605847677563599"/>
        <n v="17.555970990534"/>
        <n v="16.704574207861398"/>
        <n v="21.056804917391101"/>
        <n v="21.056780682284401"/>
        <n v="21.056765692643499"/>
        <n v="17.5559800768164"/>
        <n v="21.05673156001"/>
        <n v="18.224734287183999"/>
        <n v="17.555994727710601"/>
        <n v="17.554841703085401"/>
        <n v="21.055171455426802"/>
        <n v="15.6001527687842"/>
        <n v="18.223375111840301"/>
        <n v="18.2233683545474"/>
        <n v="16.974332432432099"/>
        <n v="21.054391403135199"/>
        <n v="16.973717432245401"/>
        <n v="17.553356926555701"/>
        <n v="17.5533539697037"/>
        <n v="21.052107077151302"/>
        <n v="15.597791630594299"/>
        <n v="18.2206677961072"/>
        <n v="21.052124587336099"/>
        <n v="16.971830834776"/>
        <n v="15.5978451709314"/>
        <n v="21.052051246260302"/>
        <n v="16.698981195837099"/>
        <n v="17.5500744724561"/>
        <n v="17.544241823871399"/>
        <n v="16.964273316405698"/>
        <n v="21.040340143625698"/>
        <n v="17.537789914003699"/>
        <n v="21.034159113054699"/>
        <n v="17.536447431183699"/>
        <n v="16.956692138579299"/>
        <n v="15.583974254816701"/>
        <n v="17.533843016791899"/>
        <n v="21.0255661155281"/>
        <n v="16.950329922056099"/>
        <n v="21.022409259178701"/>
        <n v="21.016209043172701"/>
        <n v="17.520855680614801"/>
        <n v="21.010767542390901"/>
        <n v="17.505233893146698"/>
        <n v="20.9950731146184"/>
        <n v="18.168663320984798"/>
        <n v="20.991207167513899"/>
        <n v="16.652536785342299"/>
        <n v="17.030393421264499"/>
        <n v="17.377568072673"/>
        <n v="17.5013247619388"/>
        <n v="20.9896470629307"/>
        <n v="16.647017958087101"/>
        <n v="20.983410784801201"/>
        <n v="17.491562272131599"/>
        <n v="16.910209455911101"/>
        <n v="16.9040625240842"/>
        <n v="20.967827056615299"/>
        <n v="20.967805598765299"/>
        <n v="20.965881977167399"/>
        <n v="20.958474281243198"/>
        <n v="18.137641202682001"/>
        <n v="15.518670347960001"/>
        <n v="17.458415172569399"/>
        <n v="15.509414473265201"/>
        <n v="20.917882252101499"/>
        <n v="16.863323631654101"/>
        <n v="17.4330334923125"/>
        <n v="15.490870352557399"/>
        <n v="16.8410177787466"/>
        <n v="20.876584137293001"/>
        <n v="18.0667514827385"/>
        <n v="16.559769763039402"/>
        <n v="16.554822717373899"/>
        <n v="17.3914306072915"/>
        <n v="17.385373029623999"/>
        <n v="17.384265937130699"/>
        <n v="17.381257390291001"/>
        <n v="20.840696941817399"/>
        <n v="16.530042086462899"/>
        <n v="20.828956290856802"/>
        <n v="16.7907247240286"/>
        <n v="16.510882550360702"/>
        <n v="17.347187586974801"/>
        <n v="17.3423040188292"/>
        <n v="20.800094356066801"/>
        <n v="20.799304103719901"/>
        <n v="20.792322910768799"/>
        <n v="20.788393571692499"/>
        <n v="16.334843001202"/>
        <n v="16.7418061433901"/>
        <n v="15.381112106639801"/>
        <n v="16.734182578172501"/>
        <n v="20.757211481968699"/>
        <n v="17.306234954014901"/>
        <n v="15.3759105130968"/>
        <n v="20.749390957111501"/>
        <n v="17.294547373463701"/>
        <n v="20.741590434195299"/>
        <n v="20.740085333010899"/>
        <n v="16.448381177189301"/>
        <n v="17.278924211989001"/>
        <n v="17.269188444209"/>
        <n v="17.267217361793801"/>
        <n v="17.249023625987601"/>
        <n v="16.411251648572701"/>
        <n v="17.895405123794099"/>
        <n v="16.668825637930599"/>
        <n v="17.116032767231498"/>
        <n v="17.2379654833655"/>
        <n v="16.668085105411301"/>
        <n v="16.664935442000999"/>
        <n v="17.2347136506013"/>
        <n v="20.6674854664913"/>
        <n v="20.659684943575101"/>
        <n v="17.224283543075899"/>
        <n v="20.651913301917201"/>
        <n v="16.643754204020201"/>
        <n v="17.864194081999301"/>
        <n v="19.2180013909881"/>
        <n v="15.2926899335973"/>
        <n v="17.8641383252174"/>
        <n v="20.640183636284601"/>
        <n v="17.2074036024887"/>
        <n v="16.3520100126463"/>
        <n v="15.271878642236899"/>
        <n v="16.336982701463398"/>
        <n v="20.593470363540298"/>
        <n v="16.3369847574616"/>
        <n v="17.169668229461699"/>
        <n v="16.327044744677"/>
        <n v="16.587007874640999"/>
        <n v="20.568409530954799"/>
        <n v="17.148870594543101"/>
        <n v="16.579425716265501"/>
        <n v="20.558306896016202"/>
        <n v="16.572562925424201"/>
        <n v="17.780476770352699"/>
        <n v="16.556777683086601"/>
        <n v="17.1228652654084"/>
        <n v="17.256340817598101"/>
        <n v="20.5348963646308"/>
        <n v="17.120858771404301"/>
        <n v="16.553275767314901"/>
        <n v="16.549665456351502"/>
        <n v="19.096708638444898"/>
        <n v="20.504380902216901"/>
        <n v="16.629120026290401"/>
        <n v="17.088690036536899"/>
        <n v="16.2489305946809"/>
        <n v="17.0721220123881"/>
        <n v="17.072083161177499"/>
        <n v="17.070787776122401"/>
        <n v="16.5014087692443"/>
        <n v="16.601906897917399"/>
        <n v="16.221271531105799"/>
        <n v="20.443629731813399"/>
        <n v="16.922301194540399"/>
        <n v="20.441289572732401"/>
        <n v="16.4793906428749"/>
        <n v="17.042836789551298"/>
        <n v="20.427133148757498"/>
        <n v="20.425669256088899"/>
        <n v="20.416267572352002"/>
        <n v="17.013603590970899"/>
        <n v="17.660232549673999"/>
        <n v="15.1134671387299"/>
        <n v="15.1123112330214"/>
        <n v="16.4399218188994"/>
        <n v="17.6393725918517"/>
        <n v="20.3752987409251"/>
        <n v="16.864183954584"/>
        <n v="16.982377985440799"/>
        <n v="16.974510997523499"/>
        <n v="15.0788536436543"/>
        <n v="16.945262603950798"/>
        <n v="16.108650822752001"/>
        <n v="16.922542963820199"/>
        <n v="16.919936239020501"/>
        <n v="16.9199507271674"/>
        <n v="20.289946230760801"/>
        <n v="16.356791352696"/>
        <n v="16.356768809073198"/>
        <n v="20.289213912728101"/>
        <n v="16.915992894242802"/>
        <n v="16.095636599056501"/>
        <n v="18.891164632637999"/>
        <n v="16.356807118800901"/>
        <n v="20.289230788373001"/>
        <n v="20.2891791641174"/>
        <n v="16.356765088668901"/>
        <n v="15.032610172821901"/>
        <n v="16.356788508358498"/>
        <n v="16.916023812542001"/>
        <n v="16.916044805092799"/>
        <n v="16.916034039703401"/>
        <n v="16.9159955437039"/>
        <n v="16.356823841237901"/>
        <n v="16.356801414987402"/>
        <n v="16.356760094020402"/>
        <n v="16.916051176307501"/>
        <n v="16.9147333065977"/>
        <n v="20.286858755318502"/>
        <n v="16.093161299310399"/>
        <n v="16.353587942436199"/>
        <n v="17.556321978071001"/>
        <n v="20.284508843199902"/>
        <n v="16.3529956213433"/>
        <n v="16.352960674943201"/>
        <n v="16.912090704417199"/>
        <n v="16.352987144646399"/>
        <n v="15.0290860220088"/>
        <n v="16.912098734494201"/>
        <n v="16.792507914997401"/>
        <n v="16.3530268648109"/>
        <n v="16.912117781111199"/>
        <n v="16.912063986472798"/>
        <n v="16.912138370611299"/>
        <n v="16.912131840386198"/>
        <n v="16.9120933532671"/>
        <n v="16.9121232060197"/>
        <n v="16.353028219736"/>
        <n v="16.353050640813098"/>
        <n v="16.353009719177699"/>
        <n v="20.2829097399087"/>
        <n v="20.281394932245"/>
        <n v="16.350502697812299"/>
        <n v="15.026825790878"/>
        <n v="17.5536210818019"/>
        <n v="20.281430238281398"/>
        <n v="20.281392457906598"/>
        <n v="16.9094916971837"/>
        <n v="18.8839015935636"/>
        <n v="16.089438988021701"/>
        <n v="20.281361405389401"/>
        <n v="15.0268376671143"/>
        <n v="16.9095303741748"/>
        <n v="16.9094925236123"/>
        <n v="18.882448985748699"/>
        <n v="20.279801180491599"/>
        <n v="17.550920863787699"/>
        <n v="16.786690309180599"/>
        <n v="16.906245361181899"/>
        <n v="20.2774871553287"/>
        <n v="16.347329126561"/>
        <n v="16.3473443359809"/>
        <n v="15.023931951116801"/>
        <n v="16.3473316264297"/>
        <n v="17.550251294913501"/>
        <n v="16.086371730642"/>
        <n v="16.086362718857501"/>
        <n v="16.347358802983301"/>
        <n v="16.906210710981401"/>
        <n v="16.906240698127"/>
        <n v="20.275918262702898"/>
        <n v="16.345471773905299"/>
        <n v="15.0221980870717"/>
        <n v="16.0845020597136"/>
        <n v="20.275208272569799"/>
        <n v="16.084455219034002"/>
        <n v="16.084504466046301"/>
        <n v="16.9043074088877"/>
        <n v="16.784758718913"/>
        <n v="15.022202152173101"/>
        <n v="16.904259619150999"/>
        <n v="16.904289602835899"/>
        <n v="16.904309177741698"/>
        <n v="16.904287224552402"/>
        <n v="16.9042963051965"/>
        <n v="16.904333968963599"/>
        <n v="16.9042629493451"/>
        <n v="20.2736296881898"/>
        <n v="16.898480667727799"/>
        <n v="16.896796981473599"/>
        <n v="20.265777573386"/>
        <n v="16.896523043117799"/>
        <n v="16.3354079058035"/>
        <n v="15.010044836152"/>
        <n v="20.2563599434671"/>
        <n v="20.249377438182599"/>
        <n v="16.878771439221101"/>
        <n v="16.878274998953401"/>
        <n v="20.236814155523"/>
        <n v="16.868039727989402"/>
        <n v="16.413313589657601"/>
        <n v="16.857477141005301"/>
        <n v="16.851002620775599"/>
        <n v="14.9597316794984"/>
        <n v="20.181514583494"/>
        <n v="17.459492591930498"/>
        <n v="14.9459121135425"/>
        <n v="16.804132751181101"/>
        <n v="16.8015747473994"/>
        <n v="14.928569996066299"/>
        <n v="16.792416050592301"/>
        <n v="17.418682335587899"/>
        <n v="16.224707238526999"/>
        <n v="15.9656876400665"/>
        <n v="14.9112348232558"/>
        <n v="16.224745238949001"/>
        <n v="16.779443114623501"/>
        <n v="17.418595521324701"/>
        <n v="20.119108705481899"/>
        <n v="20.107100393198401"/>
        <n v="16.763829844971401"/>
        <n v="16.750190568725898"/>
        <n v="15.9327298808366"/>
        <n v="15.9285677765558"/>
        <n v="16.186646461569499"/>
        <n v="16.732590863084098"/>
        <n v="16.179272197743199"/>
        <n v="16.176918355586601"/>
        <n v="16.7163514311464"/>
        <n v="16.573589170760101"/>
        <n v="16.6885581382707"/>
        <n v="16.685804279993398"/>
        <n v="16.681838436853699"/>
        <n v="16.6738432364827"/>
        <n v="19.997324860146598"/>
        <n v="16.670154935226101"/>
        <n v="16.6623910840907"/>
        <n v="16.653941494025499"/>
        <n v="19.9732449038294"/>
        <n v="15.8394569078758"/>
        <n v="14.792180882860601"/>
        <n v="16.095117607840901"/>
        <n v="15.8357473586123"/>
        <n v="15.826453983791"/>
        <n v="19.948277253617"/>
        <n v="19.946514165134101"/>
        <n v="16.628534801681599"/>
        <n v="16.077921949556298"/>
        <n v="16.074707557703501"/>
        <n v="15.817179190705801"/>
        <n v="16.623338471869101"/>
        <n v="16.0732325556544"/>
        <n v="16.054907197580398"/>
        <n v="17.229545091283601"/>
        <n v="16.597359586344801"/>
        <n v="16.5960354587205"/>
        <n v="17.221689112133301"/>
        <n v="15.783766007376601"/>
        <n v="19.896083063754102"/>
        <n v="16.036069953623599"/>
        <n v="14.737797783465099"/>
        <n v="16.036013582950801"/>
        <n v="14.737844383669101"/>
        <n v="15.780005519969"/>
        <n v="16.584314633502601"/>
        <n v="19.891386188949099"/>
        <n v="16.036043718944399"/>
        <n v="15.7800530537169"/>
        <n v="18.520749639841199"/>
        <n v="19.891352121683699"/>
        <n v="15.7800420952754"/>
        <n v="15.7800496620891"/>
        <n v="16.5842983118362"/>
        <n v="16.582363537663401"/>
        <n v="14.734330066339499"/>
        <n v="14.7309245561311"/>
        <n v="16.0266107520509"/>
        <n v="15.7614848977808"/>
        <n v="15.751571953206801"/>
        <n v="15.994407494781999"/>
        <n v="15.9882915874046"/>
        <n v="16.5322203094636"/>
        <n v="19.821119009733099"/>
        <n v="14.685782026582199"/>
        <n v="15.7173374805576"/>
        <n v="16.516028188306599"/>
        <n v="16.5080792123054"/>
        <n v="16.056414399513201"/>
        <n v="15.9537202625284"/>
        <n v="16.3798593148774"/>
        <n v="17.1188317211186"/>
        <n v="19.7774982523378"/>
        <n v="19.774742163770402"/>
        <n v="19.771619001275401"/>
        <n v="16.478328936737501"/>
        <n v="16.457507535187801"/>
        <n v="14.6222072126144"/>
        <n v="15.9103121916825"/>
        <n v="16.449586914007199"/>
        <n v="16.447750629838801"/>
        <n v="19.726374910109602"/>
        <n v="14.613006172419199"/>
        <n v="15.8932872040027"/>
        <n v="15.6241090000096"/>
        <n v="15.876975780960001"/>
        <n v="19.688027722989599"/>
        <n v="16.408685526776601"/>
        <n v="16.4068021271442"/>
        <n v="19.677612293968"/>
        <n v="15.856843289436"/>
        <n v="15.8511753184738"/>
        <n v="16.389239819923901"/>
        <n v="17.013509663900301"/>
        <n v="19.657352011252801"/>
        <n v="17.0135099925931"/>
        <n v="16.389214064548799"/>
        <n v="15.847407687077601"/>
        <n v="14.564457979155399"/>
        <n v="14.5644619203894"/>
        <n v="15.5943949116793"/>
        <n v="19.6573284298956"/>
        <n v="15.847384860994101"/>
        <n v="16.389192763873901"/>
        <n v="16.3892235073066"/>
        <n v="16.389197687232802"/>
        <n v="16.389219122178702"/>
        <n v="15.8421676253089"/>
        <n v="16.382711315535001"/>
        <n v="15.823544847875"/>
        <n v="19.612093205023399"/>
        <n v="15.557263072530001"/>
        <n v="15.7969156204769"/>
        <n v="16.3242055492655"/>
        <n v="15.520146297538"/>
        <n v="19.547330375723899"/>
        <n v="16.297235659703698"/>
        <n v="19.541128571454699"/>
        <n v="19.5365964868889"/>
        <n v="16.279975551013202"/>
        <n v="15.483006376595799"/>
        <n v="16.892001209168399"/>
        <n v="15.732317723542399"/>
        <n v="14.455225093752"/>
        <n v="14.4535060145844"/>
        <n v="14.4534945914722"/>
        <n v="19.5075994436564"/>
        <n v="19.507585025301101"/>
        <n v="16.883899529931401"/>
        <n v="16.149326168764301"/>
        <n v="16.264366753744799"/>
        <n v="16.26435845009"/>
        <n v="15.726677807997101"/>
        <n v="15.726638078864401"/>
        <n v="16.2643047028787"/>
        <n v="19.506014379924999"/>
        <n v="16.147381849627301"/>
        <n v="15.7247534067959"/>
        <n v="15.4736766217277"/>
        <n v="15.7247966937953"/>
        <n v="16.881874110122201"/>
        <n v="16.147388869559801"/>
        <n v="16.881800424431098"/>
        <n v="19.5052181503786"/>
        <n v="16.262405822091999"/>
        <n v="14.4518727263572"/>
        <n v="16.2623980836192"/>
        <n v="16.262397783733299"/>
        <n v="16.262415654086201"/>
        <n v="16.262432128549399"/>
        <n v="19.505231227668901"/>
        <n v="15.723523805899999"/>
        <n v="15.7219851893389"/>
        <n v="15.7216133171267"/>
        <n v="14.448882372225301"/>
        <n v="14.4488670428129"/>
        <n v="15.721635265055699"/>
        <n v="14.448870952767299"/>
        <n v="15.4705825052266"/>
        <n v="16.878534220296402"/>
        <n v="15.470491819252601"/>
        <n v="16.2591539912938"/>
        <n v="16.2591741686782"/>
        <n v="16.259163821322002"/>
        <n v="15.4700291017975"/>
        <n v="16.875781578367299"/>
        <n v="16.256542830523099"/>
        <n v="16.256540306725899"/>
        <n v="19.4981904345732"/>
        <n v="14.446555224086"/>
        <n v="16.256530023606398"/>
        <n v="15.468152257794699"/>
        <n v="14.446559133414899"/>
        <n v="19.498238791332199"/>
        <n v="15.468154571917999"/>
        <n v="19.498205397396301"/>
        <n v="14.4465396297584"/>
        <n v="16.256525966162101"/>
        <n v="16.255261622004799"/>
        <n v="16.873036471044301"/>
        <n v="16.253946558902602"/>
        <n v="19.495070224870101"/>
        <n v="15.7153268949919"/>
        <n v="15.7153143651942"/>
        <n v="19.4935584651701"/>
        <n v="15.715363702377299"/>
        <n v="16.2526237755797"/>
        <n v="16.2526566700027"/>
        <n v="15.715321972451299"/>
        <n v="15.4644412533699"/>
        <n v="15.4644486688473"/>
        <n v="16.252616157508299"/>
        <n v="16.2526503296972"/>
        <n v="16.871055603369399"/>
        <n v="19.4903899103155"/>
        <n v="16.248713968754998"/>
        <n v="16.2487624663693"/>
        <n v="16.248721584997298"/>
        <n v="16.248728027432598"/>
        <n v="16.248764230555"/>
        <n v="19.488158220755398"/>
        <n v="19.482637704125199"/>
        <n v="16.242899268342899"/>
        <n v="15.701624161735699"/>
        <n v="15.696448441586501"/>
        <n v="16.233084029470898"/>
        <n v="16.223357346211898"/>
        <n v="16.2097422223164"/>
        <n v="19.435123178302899"/>
        <n v="16.2019315646709"/>
        <n v="15.393902564475599"/>
        <n v="16.177219441755199"/>
        <n v="16.175872775215399"/>
        <n v="14.370265206099999"/>
        <n v="15.6348273260938"/>
        <n v="16.1681175280773"/>
        <n v="19.388217920958802"/>
        <n v="16.164860671158301"/>
        <n v="15.371629268825201"/>
        <n v="16.154928927379402"/>
        <n v="15.6198922594854"/>
        <n v="16.031145574288701"/>
        <n v="16.133622243726698"/>
        <n v="16.125166508827899"/>
        <n v="19.340629478182901"/>
        <n v="16.118048461933299"/>
        <n v="14.3147815566556"/>
        <n v="19.320340940365"/>
        <n v="16.1040028157141"/>
        <n v="19.3063614768256"/>
        <n v="15.3071994790823"/>
        <n v="14.273172681981601"/>
        <n v="15.6273320234591"/>
        <n v="16.058671351067499"/>
        <n v="15.524785548296"/>
        <n v="15.524514108376501"/>
        <n v="16.0548937290136"/>
        <n v="15.517868035393199"/>
        <n v="16.045449673878899"/>
        <n v="15.5078131186213"/>
        <n v="14.252362451030599"/>
        <n v="15.5078185308156"/>
        <n v="19.236107581204699"/>
        <n v="16.038009652437101"/>
        <n v="16.025036841988101"/>
        <n v="17.8866863286419"/>
        <n v="15.479485523369499"/>
        <n v="19.198435295301799"/>
        <n v="16.0042251058297"/>
        <n v="14.217685170127901"/>
        <n v="15.4611178105264"/>
        <n v="19.1781373775469"/>
        <n v="19.170598532878898"/>
        <n v="15.196807720426801"/>
        <n v="14.1899433454057"/>
        <n v="18.6558189773558"/>
        <n v="15.9664519041403"/>
        <n v="16.569437685303601"/>
        <n v="15.954146865698499"/>
        <n v="19.133122151022398"/>
        <n v="15.176610018211401"/>
        <n v="15.9443546991013"/>
        <n v="15.413471876600701"/>
        <n v="15.413459587471401"/>
        <n v="14.165669248773799"/>
        <n v="15.413488734399399"/>
        <n v="15.8277345008162"/>
        <n v="15.940441057244"/>
        <n v="15.161202123328099"/>
        <n v="15.4040325814623"/>
        <n v="15.158130057759699"/>
        <n v="15.1562644062213"/>
        <n v="15.9277628613153"/>
        <n v="15.9241602429788"/>
        <n v="15.915572263148499"/>
        <n v="15.9050220719822"/>
        <n v="19.070741084514101"/>
        <n v="15.126621388666299"/>
        <n v="15.357442894445199"/>
        <n v="19.046549567185298"/>
        <n v="16.480149957110999"/>
        <n v="15.3474421117915"/>
        <n v="15.4362068353051"/>
        <n v="15.078294340920801"/>
        <n v="14.936815897495601"/>
        <n v="15.319178062821599"/>
        <n v="15.8368333385546"/>
        <n v="18.994273300964799"/>
        <n v="15.3040709301559"/>
        <n v="15.8097314128586"/>
        <n v="15.6921167344909"/>
        <n v="14.044313665802999"/>
        <n v="15.803889867815201"/>
        <n v="15.803901990820099"/>
        <n v="15.8039072343249"/>
        <n v="16.405886479387199"/>
        <n v="15.802738971840901"/>
        <n v="18.950581079199299"/>
        <n v="15.031092175024799"/>
        <n v="14.0373671080325"/>
        <n v="15.2567186503738"/>
        <n v="18.902943897650999"/>
        <n v="15.236153455613801"/>
        <n v="15.2274413978109"/>
        <n v="18.885056718836601"/>
        <n v="13.9888299574936"/>
        <n v="18.877331221784999"/>
        <n v="18.8710428293662"/>
        <n v="13.981887939289001"/>
        <n v="15.721965934181"/>
        <n v="18.8546745038485"/>
        <n v="18.843723208682"/>
        <n v="13.9576093403732"/>
        <n v="18.8383284713268"/>
        <n v="18.838268479886001"/>
        <n v="15.1870816226086"/>
        <n v="14.9365854703392"/>
        <n v="15.168209922990201"/>
        <n v="15.165703742160099"/>
        <n v="13.937391936248501"/>
        <n v="15.1524868361026"/>
        <n v="14.330952941800099"/>
        <n v="16.252245009719299"/>
        <n v="15.653636937386"/>
        <n v="16.2463974761347"/>
        <n v="18.763372927067099"/>
        <n v="15.1222127889116"/>
        <n v="15.631534446772701"/>
        <n v="15.624400881788601"/>
        <n v="16.211444521513702"/>
        <n v="16.2114662407892"/>
        <n v="18.730638361879102"/>
        <n v="18.721336694127501"/>
        <n v="15.608775130560501"/>
        <n v="13.870927077336299"/>
        <n v="15.0927674265845"/>
        <n v="15.0927862687897"/>
        <n v="15.498393636050199"/>
        <n v="15.092747486661001"/>
        <n v="15.0927461920301"/>
        <n v="13.8708973881501"/>
        <n v="15.498388470611401"/>
        <n v="14.8518114466721"/>
        <n v="15.608778954682601"/>
        <n v="15.6087597021265"/>
        <n v="15.6087801163607"/>
        <n v="15.6087920896989"/>
        <n v="15.608734643722"/>
        <n v="15.6087972684691"/>
        <n v="15.0927810057554"/>
        <n v="15.6087377186936"/>
        <n v="15.6087721848837"/>
        <n v="18.721254998897599"/>
        <n v="16.203349182231999"/>
        <n v="15.6068174221222"/>
        <n v="15.090894408129699"/>
        <n v="18.718134789731099"/>
        <n v="15.6052828349642"/>
        <n v="15.604852824459901"/>
        <n v="15.604242053321199"/>
        <n v="15.600964133927899"/>
        <n v="18.7095574321187"/>
        <n v="15.5970619417983"/>
        <n v="15.5931884712006"/>
        <n v="13.853588418489601"/>
        <n v="46.0120432362503"/>
        <n v="15.585355365409701"/>
        <n v="14.8221545395141"/>
        <n v="15.575599885085801"/>
        <n v="17.387715544227401"/>
        <n v="16.1628408092764"/>
        <n v="18.673753296696599"/>
        <n v="15.5677255601925"/>
        <n v="18.671451596427602"/>
        <n v="15.5619768855556"/>
        <n v="15.5573829066106"/>
        <n v="18.629154342225601"/>
        <n v="18.608953493127"/>
        <n v="15.511196656364399"/>
        <n v="15.511207564929"/>
        <n v="17.313632545668"/>
        <n v="15.391835488337"/>
        <n v="15.4982216676503"/>
        <n v="16.0737316062303"/>
        <n v="14.970336784508399"/>
        <n v="18.535632599414502"/>
        <n v="18.534034073706199"/>
        <n v="18.5340689937867"/>
        <n v="14.703286631011901"/>
        <n v="15.4526472972848"/>
        <n v="18.5302087214673"/>
        <n v="13.7264318187051"/>
        <n v="15.423447593658601"/>
        <n v="15.4207401905064"/>
        <n v="15.4136589117096"/>
        <n v="15.4136873026132"/>
        <n v="13.6859813829718"/>
        <n v="15.398060438794399"/>
        <n v="15.3941479510619"/>
        <n v="15.387366051550799"/>
        <n v="15.3818114884469"/>
        <n v="18.4482856222998"/>
        <n v="15.379860389784399"/>
        <n v="14.6240191659797"/>
        <n v="18.431923226490898"/>
        <n v="18.4303631161835"/>
        <n v="15.364892927042501"/>
        <n v="15.364881510090299"/>
        <n v="18.410480757273699"/>
        <n v="18.409298216286199"/>
        <n v="15.3486133142688"/>
        <n v="14.5925426199741"/>
        <n v="18.381693693197199"/>
        <n v="14.793403477575399"/>
        <n v="14.791152316586199"/>
        <n v="15.871189625305"/>
        <n v="15.180676566511099"/>
        <n v="14.775112348173501"/>
        <n v="18.323458032162499"/>
        <n v="14.535593405623599"/>
        <n v="15.2738303604009"/>
        <n v="14.7676232844768"/>
        <n v="18.303944278731699"/>
        <n v="15.2373126073444"/>
        <n v="15.234034930401799"/>
        <n v="14.722651944348099"/>
        <n v="13.5253034703721"/>
        <n v="15.218555752296499"/>
        <n v="14.7154287994945"/>
        <n v="18.2446430487173"/>
        <n v="13.5125469958293"/>
        <n v="14.692977222122501"/>
        <n v="14.692232031722099"/>
        <n v="14.690101528151001"/>
        <n v="14.780525887274001"/>
        <n v="14.7710658659351"/>
        <n v="15.179469015212099"/>
        <n v="13.470347174087101"/>
        <n v="13.4691912683786"/>
        <n v="14.420559081953"/>
        <n v="14.417576805149"/>
        <n v="15.7293633333438"/>
        <n v="14.413458674099299"/>
        <n v="13.4519094885417"/>
        <n v="13.4503787517045"/>
        <n v="13.450164992512001"/>
        <n v="18.153376930597702"/>
        <n v="18.1518266890346"/>
        <n v="18.148714364936101"/>
        <n v="13.420107709364601"/>
        <n v="15.1015242883159"/>
        <n v="14.599733642533099"/>
        <n v="18.089492145309901"/>
        <n v="18.067224040442099"/>
        <n v="15.0605305753653"/>
        <n v="15.6031440253499"/>
        <n v="14.5267927815178"/>
        <n v="16.777620261973802"/>
        <n v="14.294867904037901"/>
        <n v="14.6096527556293"/>
        <n v="18.0060131125773"/>
        <n v="14.4796278698895"/>
        <n v="15.539020776587501"/>
        <n v="15.5390118657605"/>
        <n v="17.949028331524701"/>
        <n v="17.9490815554948"/>
        <n v="13.2987451009854"/>
        <n v="17.946663073318199"/>
        <n v="14.9610046246822"/>
        <n v="16.704989871229301"/>
        <n v="17.937319356038198"/>
        <n v="14.4607096610775"/>
        <n v="14.2298520365367"/>
        <n v="14.460755154724399"/>
        <n v="14.2298912317468"/>
        <n v="14.460747259788"/>
        <n v="17.937312192279801"/>
        <n v="14.4607386856571"/>
        <n v="14.9551664504173"/>
        <n v="14.2279955652991"/>
        <n v="14.228034755395599"/>
        <n v="14.9532100625248"/>
        <n v="14.953215352380701"/>
        <n v="17.931918137530399"/>
        <n v="14.456422400569201"/>
        <n v="14.2243218026933"/>
        <n v="14.218752373639701"/>
        <n v="14.2119452936854"/>
        <n v="14.2094699918839"/>
        <n v="14.431739731379199"/>
        <n v="14.4310412095824"/>
        <n v="14.9232834340966"/>
        <n v="14.4261572298986"/>
        <n v="14.1927653641959"/>
        <n v="14.5052302862908"/>
        <n v="14.410326473047"/>
        <n v="17.874539824645499"/>
        <n v="14.168627512158"/>
        <n v="17.839832467053299"/>
        <n v="14.870614890024401"/>
        <n v="14.861760324070699"/>
        <n v="14.359254194700799"/>
        <n v="17.805485539606501"/>
        <n v="14.1175880586255"/>
        <n v="14.3381074855007"/>
        <n v="14.828352485213999"/>
        <n v="14.336258656544301"/>
        <n v="14.329260099150201"/>
        <n v="17.772130849428098"/>
        <n v="14.8140539442697"/>
        <n v="14.3207520195537"/>
        <n v="14.0733289966757"/>
        <n v="14.071380383546501"/>
        <n v="17.7313599453067"/>
        <n v="14.290729442417399"/>
        <n v="14.7771520145939"/>
        <n v="14.3774239221214"/>
        <n v="17.716203661791099"/>
        <n v="14.765904717273999"/>
        <n v="17.710045330754699"/>
        <n v="14.7607070127711"/>
        <n v="14.7576378522469"/>
        <n v="14.264635319624899"/>
        <n v="14.2626916547968"/>
        <n v="15.312158993333799"/>
        <n v="14.2603195712973"/>
        <n v="14.254608395085199"/>
        <n v="14.253838125694299"/>
        <n v="14.017634102262599"/>
        <n v="14.730768899073199"/>
        <n v="14.7307462220171"/>
        <n v="14.238841254377"/>
        <n v="17.658815798003399"/>
        <n v="14.722391860210299"/>
        <n v="14.7210514983117"/>
        <n v="14.0030929402119"/>
        <n v="17.642732301791"/>
        <n v="17.6285903131702"/>
        <n v="14.300214409026101"/>
        <n v="13.982361051590299"/>
        <n v="14.6819892190516"/>
        <n v="14.1966343606311"/>
        <n v="14.6820075313804"/>
        <n v="14.6800663361897"/>
        <n v="17.605792019141301"/>
        <n v="17.604350345004299"/>
        <n v="14.6722406365941"/>
        <n v="13.9607021608266"/>
        <n v="14.6683402149662"/>
        <n v="17.582960318946999"/>
        <n v="17.580865173589601"/>
        <n v="17.564452642360699"/>
        <n v="14.157771946478"/>
        <n v="15.190625570293101"/>
        <n v="14.149464315453599"/>
        <n v="17.550657283021099"/>
        <n v="13.9142902520472"/>
        <n v="15.178001179288501"/>
        <n v="14.131717416617899"/>
        <n v="17.523106420823598"/>
        <n v="13.895725488535501"/>
        <n v="14.112351912752001"/>
        <n v="14.594198564504801"/>
        <n v="14.107576194455"/>
        <n v="14.1034614847316"/>
        <n v="14.0930088121921"/>
        <n v="14.571538949667"/>
        <n v="14.566334828613501"/>
        <n v="14.561049317780901"/>
        <n v="14.150826753990501"/>
        <n v="14.061460249522501"/>
        <n v="14.039979764993401"/>
        <n v="14.518134180200301"/>
        <n v="14.036208371926801"/>
        <n v="14.510295139391699"/>
        <n v="14.5044674565702"/>
        <n v="14.022559955981601"/>
        <n v="14.4902070794486"/>
        <n v="14.4869194665294"/>
        <n v="14.4849371848775"/>
        <n v="14.477101382052201"/>
        <n v="14.4706005933722"/>
        <n v="13.9859759065295"/>
        <n v="14.464094103182401"/>
        <n v="13.9620156204048"/>
        <n v="16.124673049180899"/>
        <n v="13.9608030040567"/>
        <n v="14.422505498832599"/>
        <n v="14.422519956437201"/>
        <n v="14.404996121160201"/>
        <n v="17.2743649521781"/>
        <n v="17.239183589220598"/>
        <n v="13.881540906832299"/>
        <n v="13.967296353335"/>
        <n v="14.350343529746899"/>
        <n v="17.2087451366538"/>
        <n v="13.861480627011399"/>
        <n v="14.3285598998652"/>
        <n v="13.8463081014911"/>
        <n v="14.3171367127681"/>
        <n v="14.3171815539615"/>
        <n v="14.8598173420293"/>
        <n v="14.3145722764675"/>
        <n v="17.167418662061898"/>
        <n v="17.1658585549497"/>
        <n v="14.856441645222899"/>
        <n v="14.311328249973799"/>
        <n v="13.8356431691097"/>
        <n v="14.3080448170611"/>
        <n v="14.3080314413381"/>
        <n v="17.161195927720801"/>
        <n v="14.308037808338"/>
        <n v="14.2820168334675"/>
        <n v="15.9452759840421"/>
        <n v="14.266188038679401"/>
        <n v="14.801759477969"/>
        <n v="14.2586407355417"/>
        <n v="14.2482348674625"/>
        <n v="17.087830613680399"/>
        <n v="14.2469419061089"/>
        <n v="17.086486827324102"/>
        <n v="12.6595056829184"/>
        <n v="14.2054292359878"/>
        <n v="14.2052989949963"/>
        <n v="14.2039886815215"/>
        <n v="17.011589652209199"/>
        <n v="14.1831718606509"/>
        <n v="14.1753552694812"/>
        <n v="14.7085902201711"/>
        <n v="14.1670356880818"/>
        <n v="14.6923868709889"/>
        <n v="16.9724150070689"/>
        <n v="13.682175973649199"/>
        <n v="14.1474280204451"/>
        <n v="13.4600723714601"/>
        <n v="13.4594067795472"/>
        <n v="16.966182337633001"/>
        <n v="14.6741570261568"/>
        <n v="16.954452484893899"/>
        <n v="16.9533019080054"/>
        <n v="13.649512622412701"/>
        <n v="14.643772746415999"/>
        <n v="14.6377005674989"/>
        <n v="14.100609306415899"/>
        <n v="14.096158153428499"/>
        <n v="13.621253533303101"/>
        <n v="14.078489144420301"/>
        <n v="14.6073135793549"/>
        <n v="13.602707645994"/>
        <n v="13.688836435099001"/>
        <n v="14.047921906937599"/>
        <n v="14.0368293663884"/>
        <n v="14.5708576953965"/>
        <n v="14.5661300829443"/>
        <n v="13.558556290204001"/>
        <n v="14.5553324742081"/>
        <n v="14.0186140463207"/>
        <n v="16.807849214272"/>
        <n v="13.5447005213718"/>
        <n v="14.5363603242549"/>
        <n v="13.3220376013291"/>
        <n v="13.984837385912"/>
        <n v="13.977683351068199"/>
        <n v="16.736805271326901"/>
        <n v="13.948415793430099"/>
        <n v="13.4847684540575"/>
        <n v="13.4796545222899"/>
        <n v="14.4478716753488"/>
        <n v="13.456806581988401"/>
        <n v="13.4538716187208"/>
        <n v="13.907442687868199"/>
        <n v="13.4443819388859"/>
        <n v="13.4182554082939"/>
        <n v="16.634886031464799"/>
        <n v="16.619071970253302"/>
        <n v="13.3949187242241"/>
        <n v="16.596112242573"/>
        <n v="16.582423976823399"/>
        <n v="13.1525721379089"/>
        <n v="13.7907413934376"/>
        <n v="14.310252293769899"/>
        <n v="14.2974262540734"/>
        <n v="14.296417017779101"/>
        <n v="16.517667879340799"/>
        <n v="13.7638699937852"/>
        <n v="16.505139668698401"/>
        <n v="13.298966863912399"/>
        <n v="14.273121237066899"/>
        <n v="16.490377404743999"/>
        <n v="13.7435502656206"/>
        <n v="13.2695391658012"/>
        <n v="13.720080454731599"/>
        <n v="13.265224218284301"/>
        <n v="13.257711452373201"/>
        <n v="13.708386735646201"/>
        <n v="13.708437939238699"/>
        <n v="14.218434948802299"/>
        <n v="13.696731331263299"/>
        <n v="13.6893417126398"/>
        <n v="13.679163956880499"/>
        <n v="13.2154062098385"/>
        <n v="13.6615746455431"/>
        <n v="13.6608177653128"/>
        <n v="13.2073347042416"/>
        <n v="13.6580435959283"/>
        <n v="13.206142433100201"/>
        <n v="13.657693078486499"/>
        <n v="14.1745561130603"/>
        <n v="16.3717423956872"/>
        <n v="13.1822226090116"/>
        <n v="14.1394436435311"/>
        <n v="13.252160654229"/>
        <n v="13.167645728398099"/>
        <n v="13.612523279307"/>
        <n v="13.2376343066737"/>
        <n v="16.3162397009675"/>
        <n v="12.930357785925199"/>
        <n v="13.579665251508899"/>
        <n v="13.1077280811158"/>
        <n v="12.0214193684735"/>
        <n v="12.871558679753001"/>
        <n v="13.5211047694938"/>
        <n v="14.030074973165201"/>
        <n v="13.0582872334053"/>
        <n v="16.1801524433636"/>
        <n v="16.167388782789502"/>
        <n v="16.1666087292923"/>
        <n v="16.1549422328759"/>
        <n v="12.8096796181929"/>
        <n v="13.016383790727501"/>
        <n v="13.458248015474901"/>
        <n v="13.458014275149001"/>
        <n v="16.141647017382098"/>
        <n v="13.960003136555301"/>
        <n v="12.993258243571599"/>
        <n v="13.430057537610599"/>
        <n v="12.979761725145901"/>
        <n v="13.423539373940899"/>
        <n v="12.976962893387"/>
        <n v="12.9636476522506"/>
        <n v="12.960052910729701"/>
        <n v="13.299553257071601"/>
        <n v="13.8684878101796"/>
        <n v="13.3536475413693"/>
        <n v="16.011908023907001"/>
        <n v="12.9002574054278"/>
        <n v="15.997328969822201"/>
        <n v="13.3294479910136"/>
        <n v="13.316248371145001"/>
        <n v="13.3103667395964"/>
        <n v="12.8662175866498"/>
        <n v="15.939247951429101"/>
        <n v="13.7722150604605"/>
        <n v="13.251853332525499"/>
        <n v="15.873339381491901"/>
        <n v="12.5922031934217"/>
        <n v="15.8662785693332"/>
        <n v="13.726408385389799"/>
        <n v="13.21671420317"/>
        <n v="11.740578356428401"/>
        <n v="13.2108609196434"/>
        <n v="12.7603558927153"/>
        <n v="13.1895439038608"/>
        <n v="12.752181499243401"/>
        <n v="13.1673145065788"/>
        <n v="15.774997493446101"/>
        <n v="13.151055351058501"/>
        <n v="12.7142608752833"/>
        <n v="12.506462352407199"/>
        <n v="13.137385734888399"/>
        <n v="13.1367472942006"/>
        <n v="13.1360849645313"/>
        <n v="13.135201538914099"/>
        <n v="12.4977993323746"/>
        <n v="12.6992079421018"/>
        <n v="11.6567553925667"/>
        <n v="12.758555606566"/>
        <n v="13.111351958944301"/>
        <n v="13.105994119749599"/>
        <n v="13.0958397902267"/>
        <n v="13.0803117943967"/>
        <n v="13.0710603058985"/>
        <n v="15.6674225548918"/>
        <n v="15.648364065113199"/>
        <n v="15.644758687917401"/>
        <n v="13.519656757560901"/>
        <n v="13.011853865766"/>
        <n v="12.579806111832101"/>
        <n v="13.008602040438401"/>
        <n v="15.602635783592101"/>
        <n v="15.601038782581"/>
        <n v="13.005098512577799"/>
        <n v="12.371558404221901"/>
        <n v="12.9876764430329"/>
        <n v="12.979981402759"/>
        <n v="12.976729578577499"/>
        <n v="12.546245676001501"/>
        <n v="15.562043217833599"/>
        <n v="12.9709887896725"/>
        <n v="15.5464452394456"/>
        <n v="12.945539625281601"/>
        <n v="15.516456595108201"/>
        <n v="15.481975580452399"/>
        <n v="12.5579374454906"/>
        <n v="12.8967621587206"/>
        <n v="15.4476475532274"/>
        <n v="12.8681375165562"/>
        <n v="15.4333508564459"/>
        <n v="12.8639740994794"/>
        <n v="12.861116073685199"/>
        <n v="12.859663908044499"/>
        <n v="12.846825944714499"/>
        <n v="15.404482977137899"/>
        <n v="12.830400475148"/>
        <n v="11.3880190484634"/>
        <n v="15.3634042575625"/>
        <n v="12.805692358183"/>
        <n v="12.780646856682701"/>
        <n v="12.7621363510123"/>
        <n v="12.1337030956078"/>
        <n v="12.126486400356599"/>
        <n v="12.733775796662099"/>
        <n v="15.2684798489086"/>
        <n v="13.200882559068299"/>
        <n v="12.266648699207"/>
        <n v="12.669142527465"/>
        <n v="12.249655891002"/>
        <n v="12.2381104177721"/>
        <n v="12.649207031460101"/>
        <n v="15.147059932678999"/>
        <n v="12.6089836077913"/>
        <n v="15.121323805540699"/>
        <n v="12.5919801540725"/>
        <n v="12.5826170672304"/>
        <n v="15.072950430987399"/>
        <n v="12.5444395779455"/>
        <n v="15.025586346934199"/>
        <n v="11.909915129277101"/>
        <n v="11.1213074722895"/>
        <n v="11.115128968138199"/>
        <n v="12.089923155058001"/>
        <n v="12.1655612313997"/>
        <n v="14.983818893371501"/>
        <n v="12.938369265795799"/>
        <n v="14.935872450129001"/>
        <n v="12.4493204232685"/>
        <n v="11.8424499057577"/>
        <n v="14.9193086689823"/>
        <n v="14.8904181947482"/>
        <n v="12.412239324214999"/>
        <n v="14.8746422216153"/>
        <n v="12.389472492529899"/>
        <n v="14.849981255682801"/>
        <n v="12.3738413753328"/>
        <n v="11.9534501563866"/>
        <n v="10.985765562808"/>
        <n v="12.4599630108605"/>
        <n v="14.8268363019923"/>
        <n v="14.8249331184697"/>
        <n v="12.353816495223199"/>
        <n v="12.332875597211901"/>
        <n v="11.705083394150501"/>
        <n v="12.3891677664807"/>
        <n v="12.2805704642977"/>
        <n v="14.7242254196091"/>
        <n v="14.7239098197761"/>
        <n v="14.707882608637901"/>
        <n v="12.226884951283299"/>
        <n v="11.598021802964"/>
        <n v="12.6476711087455"/>
        <n v="11.7778609983461"/>
        <n v="14.606865760770701"/>
        <n v="14.6010285783911"/>
        <n v="12.172254188735"/>
        <n v="12.168361985129801"/>
        <n v="11.753374417005301"/>
        <n v="12.1364799694325"/>
        <n v="12.132226581586901"/>
        <n v="14.527732407176"/>
        <n v="11.7109122312559"/>
        <n v="12.096738959927199"/>
        <n v="14.494264755883099"/>
        <n v="12.0823040447787"/>
        <n v="14.4621750386755"/>
        <n v="14.450616762510601"/>
        <n v="11.643101014045"/>
        <n v="12.029884210726999"/>
        <n v="14.4149771424929"/>
        <n v="14.404459196721101"/>
        <n v="12.0025729754681"/>
        <n v="12.4563258054757"/>
        <n v="11.990285811530301"/>
        <n v="12.4230997522764"/>
        <n v="11.529800778598"/>
        <n v="14.2931683236335"/>
        <n v="11.904522749232701"/>
        <n v="14.2539064044645"/>
        <n v="14.248093360077201"/>
        <n v="13.258677830404"/>
        <n v="14.2341680206685"/>
        <n v="11.4673471382306"/>
        <n v="11.2782598593597"/>
        <n v="11.2777227993663"/>
        <n v="11.4579970404339"/>
        <n v="11.450322591494601"/>
        <n v="14.1927732279756"/>
        <n v="11.4403111429184"/>
        <n v="11.829495440720899"/>
        <n v="11.2279694536841"/>
        <n v="11.4094852221716"/>
        <n v="10.7849086941275"/>
        <n v="11.6774015067538"/>
        <n v="10.4343966472504"/>
        <n v="11.7337794115977"/>
        <n v="11.3239384524776"/>
        <n v="11.706588041894101"/>
        <n v="11.1388581070425"/>
        <n v="10.403187085992499"/>
        <n v="11.706576388640199"/>
        <n v="11.7066024715814"/>
        <n v="11.7033401435289"/>
        <n v="12.1253462484874"/>
        <n v="11.680572574000299"/>
        <n v="11.2937040738158"/>
        <n v="10.678862696704"/>
        <n v="11.662719693364201"/>
        <n v="11.644027581573001"/>
        <n v="11.2531185443176"/>
        <n v="10.338464314974599"/>
        <n v="11.244333438755699"/>
        <n v="13.9333033693355"/>
        <n v="13.9331298193135"/>
        <n v="13.9240157367802"/>
        <n v="11.603821388445599"/>
        <n v="11.603833020506499"/>
        <n v="11.2195173964428"/>
        <n v="11.218047964785301"/>
        <n v="11.038534284830799"/>
        <n v="11.2076629949458"/>
        <n v="11.198218545347499"/>
        <n v="11.195114735242299"/>
        <n v="12.017516364851099"/>
        <n v="11.1663467849604"/>
        <n v="11.5409355533347"/>
        <n v="11.5407485883256"/>
        <n v="11.5402668347859"/>
        <n v="11.5340856527641"/>
        <n v="10.9717780644078"/>
        <n v="11.147807839295901"/>
        <n v="13.807853254023"/>
        <n v="11.4984581458951"/>
        <n v="11.1183386709173"/>
        <n v="11.109849474339301"/>
        <n v="13.7609629553864"/>
        <n v="12.8120009273254"/>
        <n v="11.4711391541657"/>
        <n v="11.152319725349701"/>
        <n v="11.4599114685019"/>
        <n v="11.4373403592164"/>
        <n v="11.036546883889701"/>
        <n v="10.848520544545201"/>
        <n v="13.669826029858401"/>
        <n v="10.841203530593701"/>
        <n v="10.838109403209"/>
        <n v="10.998828959884801"/>
        <n v="11.797022500007801"/>
        <n v="13.6232240023377"/>
        <n v="13.6126925410734"/>
        <n v="10.795411567224001"/>
        <n v="10.966778142097599"/>
        <n v="13.5857106928181"/>
        <n v="10.939689564629701"/>
        <n v="10.929083946975901"/>
        <n v="10.926536509213699"/>
        <n v="10.9208662790824"/>
        <n v="11.290152040114499"/>
        <n v="13.5391920056635"/>
        <n v="10.8892110145516"/>
        <n v="10.935904805628001"/>
        <n v="11.2371077616039"/>
        <n v="11.1498100102644"/>
        <n v="11.2260625150767"/>
        <n v="13.4325094625438"/>
        <n v="11.191511119193599"/>
        <n v="13.419407786439599"/>
        <n v="11.1771221079055"/>
        <n v="10.8049596906242"/>
        <n v="11.1635164747281"/>
        <n v="13.388830626655301"/>
        <n v="13.3576285044771"/>
        <n v="10.7625192133534"/>
        <n v="11.1054422746196"/>
        <n v="10.5565438111991"/>
        <n v="13.2986048177769"/>
        <n v="11.087443332418999"/>
        <n v="10.537360221413801"/>
        <n v="10.6995322473356"/>
        <n v="10.5286966647366"/>
        <n v="10.9844817141436"/>
        <n v="13.268708484188201"/>
        <n v="10.754881478412999"/>
        <n v="13.254648539219501"/>
        <n v="10.6850360324935"/>
        <n v="10.6741471174808"/>
        <n v="11.0383938201335"/>
        <n v="10.4990788064326"/>
        <n v="11.0197332383215"/>
        <n v="11.013588109402599"/>
        <n v="10.6447548230168"/>
        <n v="10.708073455510799"/>
        <n v="13.169657765805001"/>
        <n v="10.9745066528611"/>
        <n v="10.6014653106011"/>
        <n v="11.3655617265064"/>
        <n v="10.580332424086301"/>
        <n v="10.5649458286734"/>
        <n v="10.563048156169399"/>
        <n v="10.5561982797448"/>
        <n v="10.875423944434001"/>
        <n v="12.1434820780115"/>
        <n v="10.579578302614401"/>
        <n v="10.4984485278086"/>
        <n v="10.3289886852099"/>
        <n v="10.324748678779599"/>
        <n v="12.989926032690599"/>
        <n v="9.6033051798758091"/>
        <n v="10.4416571801519"/>
        <n v="11.207987277263401"/>
        <n v="12.9441219546909"/>
        <n v="10.2675832949634"/>
        <n v="10.2663142219908"/>
        <n v="12.9388491757555"/>
        <n v="12.9276825699366"/>
        <n v="10.4132615063236"/>
        <n v="12.9029673082805"/>
        <n v="12.9029687935962"/>
        <n v="10.7536208304428"/>
        <n v="10.736236538183899"/>
        <n v="10.178124386211399"/>
        <n v="12.8294201359575"/>
        <n v="10.6163961023688"/>
        <n v="10.1654732566258"/>
        <n v="10.3286895488068"/>
        <n v="9.4917553582565795"/>
        <n v="10.679637590532399"/>
        <n v="12.8092584773804"/>
        <n v="10.3163765727398"/>
        <n v="11.072246629101"/>
        <n v="10.642592837383001"/>
        <n v="12.7633647294968"/>
        <n v="12.7631439532874"/>
        <n v="10.288119798748999"/>
        <n v="10.281911191774499"/>
        <n v="11.8593155633805"/>
        <n v="10.266035143759799"/>
        <n v="10.6083298640909"/>
        <n v="10.603348047988099"/>
        <n v="10.209078280378399"/>
        <n v="10.2061642073168"/>
        <n v="10.204243078880801"/>
        <n v="12.6550266838653"/>
        <n v="9.3744348830997701"/>
        <n v="10.2625365930593"/>
        <n v="10.1876042449764"/>
        <n v="10.182567456720401"/>
        <n v="10.5281156522909"/>
        <n v="10.5268937971958"/>
        <n v="10.176321545517499"/>
        <n v="10.167344854433599"/>
        <n v="12.5838120005665"/>
        <n v="10.1432183896107"/>
        <n v="12.571342160737"/>
        <n v="10.134372205562199"/>
        <n v="12.5503058139081"/>
        <n v="10.114659532017299"/>
        <n v="10.4585382133598"/>
        <n v="12.5311018018126"/>
        <n v="9.9321484787795509"/>
        <n v="12.509731776948099"/>
        <n v="10.077883465470199"/>
        <n v="10.4158290310623"/>
        <n v="10.414561100796"/>
        <n v="12.482397818687099"/>
        <n v="10.4035218899761"/>
        <n v="12.4777599265981"/>
        <n v="10.4032430148042"/>
        <n v="11.6135994800416"/>
        <n v="10.054573084742801"/>
        <n v="10.0454907988914"/>
        <n v="10.3788513097292"/>
        <n v="12.4472276406454"/>
        <n v="12.403606305875901"/>
        <n v="9.1894848807331009"/>
        <n v="10.3300013882159"/>
        <n v="12.3690178064936"/>
        <n v="12.3537072350206"/>
        <n v="12.348247738926601"/>
        <n v="9.9222384484819397"/>
        <n v="10.234500826428"/>
        <n v="12.2615318070731"/>
        <n v="9.8850314178643899"/>
        <n v="12.2600980908552"/>
        <n v="9.8706471900715407"/>
        <n v="10.208082430248201"/>
        <n v="10.2030485638815"/>
        <n v="9.7055286045490394"/>
        <n v="9.8614851492725997"/>
        <n v="9.8593343346271798"/>
        <n v="10.1932532454474"/>
        <n v="9.8562224328489094"/>
        <n v="12.2248761865249"/>
        <n v="9.8536523618103597"/>
        <n v="11.3738103560003"/>
        <n v="9.8432787866672005"/>
        <n v="9.8343931368962796"/>
        <n v="9.8103004053947398"/>
        <n v="10.1435391402548"/>
        <n v="10.1411604811362"/>
        <n v="10.1261738019709"/>
        <n v="9.7788186314058407"/>
        <n v="12.123302891416399"/>
        <n v="9.7678493982553292"/>
        <n v="8.96691916780299"/>
        <n v="12.101155596325199"/>
        <n v="10.0865119141601"/>
        <n v="10.077490538306099"/>
        <n v="12.0747682461087"/>
        <n v="12.0231079721044"/>
        <n v="9.6924090441968893"/>
        <n v="9.6802547649319202"/>
        <n v="10.3883407562404"/>
        <n v="12.001483497755499"/>
        <n v="9.6747820349102902"/>
        <n v="9.6725992888150696"/>
        <n v="9.6713559304920196"/>
        <n v="9.9988731980222099"/>
        <n v="9.9928593436759101"/>
        <n v="11.980503986952799"/>
        <n v="9.6568897435741903"/>
        <n v="10.365413449058799"/>
        <n v="9.9695135945365205"/>
        <n v="9.4769885499525408"/>
        <n v="11.943297062991499"/>
        <n v="11.101555225293"/>
        <n v="8.8317348611989797"/>
        <n v="11.9069501768316"/>
        <n v="11.906048137257301"/>
        <n v="9.5877192490083392"/>
        <n v="9.5846329256928993"/>
        <n v="9.90052497943541"/>
        <n v="9.8930075615825395"/>
        <n v="9.8868312547028996"/>
        <n v="10.260806306855899"/>
        <n v="9.5515108769711805"/>
        <n v="9.5461781135688604"/>
        <n v="9.8661711035012996"/>
        <n v="9.5395699288317193"/>
        <n v="11.7909527367317"/>
        <n v="9.4960988257365493"/>
        <n v="11.7358977913283"/>
        <n v="9.4564283730720202"/>
        <n v="9.4329663700187893"/>
        <n v="9.2781544194229806"/>
        <n v="9.7483299000931094"/>
        <n v="9.4243068656343993"/>
        <n v="11.689820568842"/>
        <n v="9.4200918628226304"/>
        <n v="11.678474474676699"/>
        <n v="11.6780999616233"/>
        <n v="9.4108894810561203"/>
        <n v="9.3952478229115002"/>
        <n v="9.6943858648011201"/>
        <n v="11.5916523466943"/>
        <n v="9.6631242517628806"/>
        <n v="9.6572293716805202"/>
        <n v="9.3269424400915693"/>
        <n v="9.6417894821729799"/>
        <n v="8.5676025201528994"/>
        <n v="9.6404048322652809"/>
        <n v="11.5604530179574"/>
        <n v="11.559820023425299"/>
        <n v="11.5556969281057"/>
        <n v="9.6325570933409601"/>
        <n v="11.549001865863399"/>
        <n v="9.5450794487268809"/>
        <n v="9.2920049458743392"/>
        <n v="11.507300704791501"/>
        <n v="9.5878685452927694"/>
        <n v="9.5837827136901907"/>
        <n v="9.31758635355318"/>
        <n v="11.482674944580999"/>
        <n v="9.5701358694451297"/>
        <n v="9.2487141105603001"/>
        <n v="9.5626861310633107"/>
        <n v="9.2396808927967697"/>
        <n v="9.2367606695224005"/>
        <n v="9.2285554595889803"/>
        <n v="9.5242870138587499"/>
        <n v="11.4176365580491"/>
        <n v="9.0462570896562706"/>
        <n v="8.4439268583284601"/>
        <n v="9.4995977236675309"/>
        <n v="9.0264065026089302"/>
        <n v="11.3687102685111"/>
        <n v="9.1608711265898801"/>
        <n v="9.4602889558050904"/>
        <n v="9.1347092416019198"/>
        <n v="9.4436165805617893"/>
        <n v="9.1295348466981903"/>
        <n v="9.1185791405200494"/>
        <n v="11.2937705826005"/>
        <n v="9.4140431239527107"/>
        <n v="9.1028171710018597"/>
        <n v="11.289016060096399"/>
        <n v="9.4005712485419899"/>
        <n v="9.3974387689523393"/>
        <n v="9.0865112376201402"/>
        <n v="9.3780240711944298"/>
        <n v="9.3759508462917704"/>
        <n v="9.0651238203521807"/>
        <n v="9.3730666407719205"/>
        <n v="11.2376062768154"/>
        <n v="9.0556482177568096"/>
        <n v="9.2990321389575392"/>
        <n v="11.2191833739888"/>
        <n v="11.214673716151401"/>
        <n v="9.3294959520140495"/>
        <n v="9.0131005778969602"/>
        <n v="9.01289552742867"/>
        <n v="9.0097502452087799"/>
        <n v="11.1617757200661"/>
        <n v="8.9920528892514398"/>
        <n v="9.2920935350270497"/>
        <n v="11.138080901654501"/>
        <n v="11.135423831737601"/>
        <n v="8.9737619874351608"/>
        <n v="9.6281560559088906"/>
        <n v="8.9595158003701503"/>
        <n v="8.9444636199944707"/>
        <n v="11.0899240209766"/>
        <n v="9.2202227194153004"/>
        <n v="9.1388921154443494"/>
        <n v="8.8996986218799901"/>
        <n v="8.8950416097849203"/>
        <n v="8.7432137908867293"/>
        <n v="9.1825206716579206"/>
        <n v="8.8734108399481109"/>
        <n v="10.994231272378901"/>
        <n v="8.8449812857546899"/>
        <n v="9.1463996703914408"/>
        <n v="8.8430521731514702"/>
        <n v="8.84176609808266"/>
        <n v="9.1110011359512697"/>
        <n v="10.9236850988223"/>
        <n v="9.4519447992934893"/>
        <n v="9.4489751374732993"/>
        <n v="10.916966937880799"/>
        <n v="8.8009809929880198"/>
        <n v="10.916850849106501"/>
        <n v="9.4407737070870308"/>
        <n v="8.7920183130592999"/>
        <n v="8.7271525269005892"/>
        <n v="10.810784374960299"/>
        <n v="8.7066309636859405"/>
        <n v="10.789693694798601"/>
        <n v="8.98175429969743"/>
        <n v="10.7588459837744"/>
        <n v="8.6594685307858192"/>
        <n v="8.9555299020914099"/>
        <n v="8.6560876034841208"/>
        <n v="10.713488151992401"/>
        <n v="9.2521166468827403"/>
        <n v="8.9030381179614597"/>
        <n v="8.8996113656042901"/>
        <n v="8.5930896658046194"/>
        <n v="8.8813645044753198"/>
        <n v="8.6328903287649403"/>
        <n v="8.8562853889845901"/>
        <n v="8.5608685697777904"/>
        <n v="8.5606756864012805"/>
        <n v="8.5570695273619997"/>
        <n v="10.612644876264"/>
        <n v="8.8435900980423501"/>
        <n v="10.600917746572"/>
        <n v="10.5928008434178"/>
        <n v="8.8189531485911399"/>
        <n v="10.5744744344455"/>
        <n v="9.1285582781686792"/>
        <n v="8.4896702041470107"/>
        <n v="7.8023635324226799"/>
        <n v="8.4896843177640005"/>
        <n v="10.5260225275132"/>
        <n v="8.6984696466498708"/>
        <n v="10.495623867003699"/>
        <n v="8.4600702538071992"/>
        <n v="8.4551047279555593"/>
        <n v="8.4532606484074808"/>
        <n v="8.4520312620420892"/>
        <n v="8.4981093593734407"/>
        <n v="10.464197546679401"/>
        <n v="8.43032142075743"/>
        <n v="8.4135359735889708"/>
        <n v="8.4116111521449497"/>
        <n v="8.4051047821060791"/>
        <n v="10.4234885540041"/>
        <n v="8.3998710716520097"/>
        <n v="8.3934757637307005"/>
        <n v="8.3888358196965296"/>
        <n v="8.3705681149877709"/>
        <n v="7.6879552565484204"/>
        <n v="10.373563998100501"/>
        <n v="8.3607517113917709"/>
        <n v="8.3583418995561605"/>
        <n v="8.3520177048492492"/>
        <n v="10.349739702638701"/>
        <n v="8.3404220113323504"/>
        <n v="10.3406013519356"/>
        <n v="8.9477025618970494"/>
        <n v="10.3299026176557"/>
        <n v="8.3236547184808405"/>
        <n v="8.3224191736229098"/>
        <n v="8.9270284046537594"/>
        <n v="8.3146455781053294"/>
        <n v="10.3130872863678"/>
        <n v="8.9200215327006802"/>
        <n v="10.304497677131399"/>
        <n v="8.30149607930794"/>
        <n v="8.5241127940444201"/>
        <n v="8.2816391882267109"/>
        <n v="8.2766378836574503"/>
        <n v="8.2748327281757401"/>
        <n v="8.5522995867901308"/>
        <n v="8.2590289077107393"/>
        <n v="10.239832789020101"/>
        <n v="8.2532721082117693"/>
        <n v="10.228035399726499"/>
        <n v="8.23995683156223"/>
        <n v="8.2109811830429003"/>
        <n v="8.2097888954922098"/>
        <n v="8.2079413028550992"/>
        <n v="8.1940951675752398"/>
        <n v="10.1617511403775"/>
        <n v="8.4078785475572193"/>
        <n v="8.1859446827820808"/>
        <n v="8.4001293507391903"/>
        <n v="8.4543758263755393"/>
        <n v="8.4485027940589603"/>
        <n v="8.1555184477910796"/>
        <n v="10.113127922133"/>
        <n v="8.7510578472407996"/>
        <n v="8.1510498024985498"/>
        <n v="8.1854558692358204"/>
        <n v="8.4109108048475303"/>
        <n v="8.1326019348386005"/>
        <n v="8.4079196612458293"/>
        <n v="10.0790624137937"/>
        <n v="7.4614028570171396"/>
        <n v="10.066581568764599"/>
        <n v="8.1123548007163695"/>
        <n v="8.3303865793769702"/>
        <n v="8.3890795411586794"/>
        <n v="8.0964226466053599"/>
        <n v="10.035790786040099"/>
        <n v="8.3669614307584901"/>
        <n v="8.0862903150501193"/>
        <n v="9.9988132448689804"/>
        <n v="8.3344514192433401"/>
        <n v="9.9896890833340404"/>
        <n v="7.4007117020074098"/>
        <n v="9.9877997631287894"/>
        <n v="8.3188426080837292"/>
        <n v="8.0389609747781705"/>
        <n v="8.0320807472151703"/>
        <n v="9.9597219239338592"/>
        <n v="8.3010621984264006"/>
        <n v="7.3706327502952904"/>
        <n v="8.2908539481406098"/>
        <n v="8.2890779593923707"/>
        <n v="8.0050347932721095"/>
        <n v="9.9081150991317699"/>
        <n v="8.2593697835467008"/>
        <n v="8.2589860595730809"/>
        <n v="7.9814500459918403"/>
        <n v="8.2448303188259207"/>
        <n v="9.8856024551494901"/>
        <n v="9.8739144523072095"/>
        <n v="8.2311414805569001"/>
        <n v="8.2288071951909902"/>
        <n v="7.3117066569383597"/>
        <n v="9.86176212150575"/>
        <n v="7.9346724188049196"/>
        <n v="9.8065956117009705"/>
        <n v="7.7650185457044199"/>
        <n v="9.7854096366138599"/>
        <n v="8.1570812358662099"/>
        <n v="8.1568747591662394"/>
        <n v="9.7830911681469601"/>
        <n v="9.7800391617597899"/>
        <n v="9.7709609177559305"/>
        <n v="7.8673487950285503"/>
        <n v="7.8667374773993597"/>
        <n v="7.8664046281655704"/>
        <n v="7.2261716643903098"/>
        <n v="8.1277735376440692"/>
        <n v="7.7306743227498202"/>
        <n v="7.8438343553073997"/>
        <n v="7.8383418035710397"/>
        <n v="8.1042107550023292"/>
        <n v="9.7144115010901597"/>
        <n v="7.8266885698455502"/>
        <n v="9.7080914660181801"/>
        <n v="9.6882920416019207"/>
        <n v="7.80994612974271"/>
        <n v="8.0769097003257304"/>
        <n v="7.6818519068319304"/>
        <n v="9.6713012916952792"/>
        <n v="7.7934759133105302"/>
        <n v="7.7925624902586401"/>
        <n v="7.782210624617"/>
        <n v="8.3379741841531008"/>
        <n v="8.0281467434916607"/>
        <n v="7.7536680812392103"/>
        <n v="9.6045595477069998"/>
        <n v="8.2994849120038499"/>
        <n v="7.9741402333874802"/>
        <n v="9.5552502822126399"/>
        <n v="7.6928205485701797"/>
        <n v="7.6865338523986404"/>
        <n v="7.7342414716192103"/>
        <n v="9.5322483254327697"/>
        <n v="7.6781515908365998"/>
        <n v="7.6740616068551297"/>
        <n v="7.66622196326104"/>
        <n v="9.5085529499786698"/>
        <n v="9.5060561790817495"/>
        <n v="9.4942219457180794"/>
        <n v="7.6536094935253303"/>
        <n v="7.912255470681"/>
        <n v="7.90693232033904"/>
        <n v="7.5188399062397702"/>
        <n v="7.8898781440283301"/>
        <n v="9.4491380744633595"/>
        <n v="9.4148206289762104"/>
        <n v="7.5677352718931603"/>
        <n v="7.8133755036669497"/>
        <n v="9.3684333606188606"/>
        <n v="7.6007069858560401"/>
        <n v="9.3623386585253101"/>
        <n v="7.8043920279293797"/>
        <n v="6.9354580573283"/>
        <n v="7.4259054046949897"/>
        <n v="9.3606405901041292"/>
        <n v="7.5943783372416798"/>
        <n v="9.3598474471571596"/>
        <n v="7.8026414174820902"/>
        <n v="7.5440354058438199"/>
        <n v="9.3576185371472498"/>
        <n v="7.4208842540691302"/>
        <n v="9.3528517806078195"/>
        <n v="7.5388295855831204"/>
        <n v="8.7047523307253591"/>
        <n v="8.0807459927229495"/>
        <n v="7.7787373504953798"/>
        <n v="9.3193669982604597"/>
        <n v="7.7496493104936501"/>
        <n v="9.2843624752964509"/>
        <n v="7.4784272101197997"/>
        <n v="7.7178959423871802"/>
        <n v="7.7094240864185997"/>
        <n v="7.4443226991053901"/>
        <n v="7.6951195414496203"/>
        <n v="7.6936830257753899"/>
        <n v="7.6886294624505904"/>
        <n v="7.4810788487889699"/>
        <n v="7.4300199627337102"/>
        <n v="7.6834920713031503"/>
        <n v="7.6617077165027601"/>
        <n v="9.1835716360507806"/>
        <n v="7.4005195555119796"/>
        <n v="7.9355909765615804"/>
        <n v="7.6421781500545602"/>
        <n v="7.3809894520213"/>
        <n v="7.6294461363566199"/>
        <n v="9.1420260966273794"/>
        <n v="7.3447568562381402"/>
        <n v="7.5843640445187201"/>
        <n v="7.2086995303038401"/>
        <n v="7.8646816666718999"/>
        <n v="7.3183051508735302"/>
        <n v="7.3085172734769204"/>
        <n v="7.5565987604287699"/>
        <n v="7.3011220519614701"/>
        <n v="7.2998668212665399"/>
        <n v="7.5440254828535496"/>
        <n v="7.5414806531440899"/>
        <n v="7.5370777220454803"/>
        <n v="7.5316463626556001"/>
        <n v="7.2734497172378498"/>
        <n v="9.0096133214408294"/>
        <n v="9.0010839897116508"/>
        <n v="7.5015748676114002"/>
        <n v="7.29248554052917"/>
        <n v="8.9853779902145998"/>
        <n v="8.9846457440919103"/>
        <n v="8.9835049769232391"/>
        <n v="7.7641017823341398"/>
        <n v="7.2242597843537197"/>
        <n v="7.4701036906754004"/>
        <n v="8.9566132747597305"/>
        <n v="8.9467148225343092"/>
        <n v="7.2109385233089496"/>
        <n v="8.9417478184651102"/>
        <n v="7.2036810942935903"/>
        <n v="7.4497820898216798"/>
        <n v="6.6193188892475598"/>
        <n v="7.4337167409443303"/>
        <n v="7.4308801620353604"/>
        <n v="7.18258253398142"/>
        <n v="7.42700385522157"/>
        <n v="7.1801055496915396"/>
        <n v="7.0595222380154299"/>
        <n v="8.8974414892759803"/>
        <n v="7.41438868974359"/>
        <n v="7.1654686337282802"/>
        <n v="7.3898749862498603"/>
        <n v="7.1327525710252297"/>
        <n v="7.1313302003676604"/>
        <n v="7.3549915911735502"/>
        <n v="8.8179645776205007"/>
        <n v="8.8127896974853908"/>
        <n v="7.6257235792857596"/>
        <n v="6.5228004002486601"/>
        <n v="7.3387562715057202"/>
        <n v="8.7830144964315995"/>
        <n v="8.7817856265967595"/>
        <n v="6.5048817029358403"/>
        <n v="7.3166172690322497"/>
        <n v="7.5890005896442299"/>
        <n v="7.0637468363133502"/>
        <n v="6.9437982723628897"/>
        <n v="7.0546510349795399"/>
        <n v="7.0545113306201701"/>
        <n v="7.0537880972274998"/>
        <n v="7.5719407379680002"/>
        <n v="8.7331467078013603"/>
        <n v="8.7189724318761499"/>
        <n v="7.2678296044626096"/>
        <n v="7.0263020626565504"/>
        <n v="7.0233779123872599"/>
        <n v="8.7046033138967207"/>
        <n v="7.2505553414810997"/>
        <n v="7.2451035397243002"/>
        <n v="8.6897883514946308"/>
        <n v="7.2426191197845702"/>
        <n v="7.24132414298996"/>
        <n v="7.00013524474695"/>
        <n v="7.2363347045810196"/>
        <n v="8.6776869391300497"/>
        <n v="6.9956913890606396"/>
        <n v="6.9930068994884804"/>
        <n v="6.9878723512018901"/>
        <n v="6.98769236026728"/>
        <n v="7.2214353174321104"/>
        <n v="7.2190367994507101"/>
        <n v="6.4069796732380997"/>
        <n v="6.9711933951400002"/>
        <n v="6.4036153117232297"/>
        <n v="6.9568084553908696"/>
        <n v="7.1930504021911297"/>
        <n v="8.6264561887908897"/>
        <n v="7.1916897157664099"/>
        <n v="7.1871844195875401"/>
        <n v="7.4581990545456902"/>
        <n v="6.9358433155382304"/>
        <n v="6.8076739121213397"/>
        <n v="6.3575032192176097"/>
        <n v="6.8070810788820202"/>
        <n v="6.3517286908302397"/>
        <n v="8.5651048568330204"/>
        <n v="8.5571281515170998"/>
        <n v="8.5553975716944208"/>
        <n v="6.8956961972479398"/>
        <n v="6.8860837351353199"/>
        <n v="6.8728278792375903"/>
        <n v="8.5021869461541595"/>
        <n v="8.4995322640797504"/>
        <n v="6.8426764031306302"/>
        <n v="6.8420442737828102"/>
        <n v="6.8230358382720304"/>
        <n v="7.0548552892428598"/>
        <n v="6.7111386907673101"/>
        <n v="6.8526607196377398"/>
        <n v="6.8081181811256304"/>
        <n v="6.7971119832036502"/>
        <n v="6.7941911613030701"/>
        <n v="6.7934121550623496"/>
        <n v="7.2834888651648004"/>
        <n v="6.9626503140444598"/>
        <n v="6.7463742368824899"/>
        <n v="8.3669327504367299"/>
        <n v="8.3645089029145296"/>
        <n v="8.3633597363021401"/>
        <n v="6.9682677146972596"/>
        <n v="8.3572466883452101"/>
        <n v="7.2260157718541098"/>
        <n v="7.2185701803939697"/>
        <n v="6.7236774630380696"/>
        <n v="8.3373011273875992"/>
        <n v="6.7112422928150401"/>
        <n v="6.1638932199913103"/>
        <n v="6.5940956302427898"/>
        <n v="6.9240809815033604"/>
        <n v="8.2980561212865194"/>
        <n v="8.2916528358647401"/>
        <n v="8.2799927437005607"/>
        <n v="8.2701363284407101"/>
        <n v="8.2687221502919996"/>
        <n v="6.8904874594760201"/>
        <n v="8.2582112130483996"/>
        <n v="8.2572513886489496"/>
        <n v="6.8841264473049897"/>
        <n v="6.5428856784902498"/>
        <n v="8.2460118709957104"/>
        <n v="6.1026251356107997"/>
        <n v="8.2236847338527994"/>
        <n v="8.2139469190288992"/>
        <n v="6.6135893172574898"/>
        <n v="6.8321741106258198"/>
        <n v="6.6030550136752497"/>
        <n v="6.6008711486252203"/>
        <n v="6.8261146417067904"/>
        <n v="6.8242807089613597"/>
        <n v="6.5911113045057999"/>
        <n v="6.8062616396535196"/>
        <n v="6.6184859657080697"/>
        <n v="8.1443715594222699"/>
        <n v="8.1328328595805193"/>
        <n v="8.1258262717757894"/>
        <n v="6.5486528116838096"/>
        <n v="8.1172456738119294"/>
        <n v="6.5742001806055503"/>
        <n v="7.5389624198776204"/>
        <n v="6.9902466143452804"/>
        <n v="6.7317382126735499"/>
        <n v="8.0737260488904603"/>
        <n v="6.5087461611812598"/>
        <n v="6.9758368787275602"/>
        <n v="8.0532723050042598"/>
        <n v="8.0414997930481604"/>
        <n v="6.4819634414987499"/>
        <n v="8.0402249806389303"/>
        <n v="8.0384221288547408"/>
        <n v="6.4743954582182797"/>
        <n v="8.0236391505698101"/>
        <n v="5.9338419546210099"/>
        <n v="6.4565611706530603"/>
        <n v="6.6435237165123899"/>
        <n v="6.6434555008094103"/>
        <n v="6.6408819985472096"/>
        <n v="6.4159633289384601"/>
        <n v="6.58682162079793"/>
        <n v="7.9547616288380301"/>
        <n v="6.8813442913478999"/>
        <n v="6.4089845156824303"/>
        <n v="6.3039485841149601"/>
        <n v="7.94514601021109"/>
        <n v="7.9416936374793803"/>
        <n v="7.9331528447690998"/>
        <n v="6.3937818778644804"/>
        <n v="6.8632041926949103"/>
        <n v="7.9233803492045496"/>
        <n v="6.59730539773531"/>
        <n v="6.3789636186561198"/>
        <n v="7.90973260397696"/>
        <n v="6.59102377639877"/>
        <n v="7.8917943224480398"/>
        <n v="7.8863339527478198"/>
        <n v="6.5746686382097197"/>
        <n v="6.3440863081078804"/>
        <n v="6.2403277873841896"/>
        <n v="6.2392294987377301"/>
        <n v="6.5452506004759101"/>
        <n v="6.54015589719834"/>
        <n v="6.3182006929439796"/>
        <n v="6.5192686080875903"/>
        <n v="6.5173083945965704"/>
        <n v="6.19593349562951"/>
        <n v="6.1956384511773397"/>
        <n v="7.8020874665203896"/>
        <n v="6.2886238225478603"/>
        <n v="6.1882330020906497"/>
        <n v="5.7795529488901201"/>
        <n v="6.2880237732040101"/>
        <n v="6.7459917399202398"/>
        <n v="6.2758400654636199"/>
        <n v="6.4746184291104898"/>
        <n v="7.7535279220190398"/>
        <n v="6.2490331325745698"/>
        <n v="6.4580188673613002"/>
        <n v="7.7388987803826303"/>
        <n v="7.7255835455666402"/>
        <n v="6.2232496608592101"/>
        <n v="6.3840438698426603"/>
        <n v="6.4293544485396303"/>
        <n v="6.2163353526105496"/>
        <n v="6.2075435654309503"/>
        <n v="7.6964094425141996"/>
        <n v="5.6969053417209903"/>
        <n v="6.3768407950708896"/>
        <n v="6.1619263192630296"/>
        <n v="6.1545537476742602"/>
        <n v="7.6250313724304801"/>
        <n v="6.1295858220579902"/>
        <n v="6.3384075031034603"/>
        <n v="6.1263430482612504"/>
        <n v="7.5961457832386996"/>
        <n v="6.0062232955238404"/>
        <n v="6.0962341529011903"/>
        <n v="6.5414245364378703"/>
        <n v="7.5548181202989397"/>
        <n v="6.2959900770362696"/>
        <n v="7.5477857931055397"/>
        <n v="6.0790983607393496"/>
        <n v="6.0661133413238302"/>
        <n v="6.0660265769779302"/>
        <n v="7.5203350663569797"/>
        <n v="5.9624251899193403"/>
        <n v="6.05436425513712"/>
        <n v="6.4915411047978804"/>
        <n v="6.0458315146534503"/>
        <n v="5.5483708309345099"/>
        <n v="6.0736351979435401"/>
        <n v="7.4854016419276599"/>
        <n v="6.0275459475472202"/>
        <n v="6.21917020672901"/>
        <n v="6.2138883377827696"/>
        <n v="7.4372474425678403"/>
        <n v="7.4370458352602302"/>
        <n v="6.4286762757726699"/>
        <n v="6.1888849572559499"/>
        <n v="6.1882345910351404"/>
        <n v="5.9834984121890598"/>
        <n v="6.4219248829184599"/>
        <n v="5.8809859422969799"/>
        <n v="6.1784681916642503"/>
        <n v="5.9691943932004596"/>
        <n v="6.1732582642886999"/>
        <n v="6.1719754355148098"/>
        <n v="5.9616449875853901"/>
        <n v="7.3842911448251796"/>
        <n v="6.14881864823447"/>
        <n v="6.14562446401992"/>
        <n v="5.9390158165645497"/>
        <n v="5.9377042240966702"/>
        <n v="6.1397063071590603"/>
        <n v="7.36058062183172"/>
        <n v="5.92052480321279"/>
        <n v="6.3547696494048003"/>
        <n v="5.90646873616733"/>
        <n v="5.9054831275690898"/>
        <n v="5.9052652991795203"/>
        <n v="6.1043838651803499"/>
        <n v="6.0925065685169404"/>
        <n v="5.88893049917304"/>
        <n v="6.3193037115345696"/>
        <n v="5.8861352621212601"/>
        <n v="6.3186268031761204"/>
        <n v="6.0861270943675096"/>
        <n v="7.2981741307525798"/>
        <n v="5.8810036142548903"/>
        <n v="6.0725231064631604"/>
        <n v="6.06466254190161"/>
        <n v="6.0609264815487798"/>
        <n v="7.2669783798353098"/>
        <n v="7.2668206203516501"/>
        <n v="6.05545767681709"/>
        <n v="6.0496442049084598"/>
        <n v="7.2438899037180899"/>
        <n v="6.0334439339884396"/>
        <n v="5.8333405045608497"/>
        <n v="7.2314655346908596"/>
        <n v="6.0193233064326597"/>
        <n v="6.0146566946794602"/>
        <n v="7.1991137255796502"/>
        <n v="5.9859903570571502"/>
        <n v="6.6848371977412002"/>
        <n v="5.7875987872299604"/>
        <n v="5.9820660654596196"/>
        <n v="7.1713354874413602"/>
        <n v="5.9756170842093397"/>
        <n v="7.1515264032379404"/>
        <n v="5.9621904368875702"/>
        <n v="5.7642678575845698"/>
        <n v="6.1876545261346703"/>
        <n v="7.1394079940778798"/>
        <n v="5.2888647235509403"/>
        <n v="6.1700945371959399"/>
        <n v="5.9344445522787099"/>
        <n v="5.7333726344610803"/>
        <n v="5.7302162129644501"/>
        <n v="6.1491686116086397"/>
        <n v="7.1031631138617701"/>
        <n v="5.7172203119163596"/>
        <n v="7.0913091127461003"/>
        <n v="7.0875591602483698"/>
        <n v="7.0805418583331798"/>
        <n v="5.8988216227733803"/>
        <n v="5.39245434706375"/>
        <n v="7.0657245775599202"/>
        <n v="7.0542816427737902"/>
        <n v="5.8637018468494801"/>
        <n v="5.6630905170682899"/>
        <n v="5.6628431338511804"/>
        <n v="6.53673516700277"/>
        <n v="5.5694290535212403"/>
        <n v="6.5338299513729901"/>
        <n v="7.0124230397895699"/>
        <n v="5.6446892192354099"/>
        <n v="6.99707114967193"/>
        <n v="5.6400468358714599"/>
        <n v="5.62669991817857"/>
        <n v="5.6195095855438399"/>
        <n v="6.9371689310575304"/>
        <n v="5.5856637013202102"/>
        <n v="5.5852385387926704"/>
        <n v="5.9891606009640102"/>
        <n v="5.5604109726787003"/>
        <n v="6.8963896107897398"/>
        <n v="5.7459647452667397"/>
        <n v="6.8812700683338397"/>
        <n v="5.0975633111991101"/>
        <n v="6.87519737454567"/>
        <n v="5.5340113011982099"/>
        <n v="6.8559434894551403"/>
        <n v="5.0796542840288499"/>
        <n v="6.8423705124581202"/>
        <n v="5.2210458596497"/>
        <n v="5.5098494179169197"/>
        <n v="6.8269825796763701"/>
        <n v="6.8233266386661704"/>
        <n v="6.8229387173307297"/>
        <n v="6.8133432776088103"/>
        <n v="5.4909163435364103"/>
        <n v="5.6776870856030399"/>
        <n v="5.6776790492746096"/>
        <n v="5.4777224274877696"/>
        <n v="5.6594989687305697"/>
        <n v="5.6572684608825101"/>
        <n v="5.8710112260154501"/>
        <n v="6.7749809730703099"/>
        <n v="5.8622311923046704"/>
        <n v="5.6436967448852302"/>
        <n v="5.4534937414429203"/>
        <n v="5.4470729717379696"/>
        <n v="5.4457455349714898"/>
        <n v="5.6250075147056897"/>
        <n v="6.7340682977593396"/>
        <n v="5.8210509188943398"/>
        <n v="6.7224876114141603"/>
        <n v="5.3307844178376804"/>
        <n v="6.7178281513423297"/>
        <n v="6.7166373431352397"/>
        <n v="6.7107897042256104"/>
        <n v="5.4070337394952199"/>
        <n v="6.7045598083602904"/>
        <n v="5.4033597697049096"/>
        <n v="6.6912891590549997"/>
        <n v="5.3812596066767098"/>
        <n v="5.5607411262236797"/>
        <n v="5.3752182008039098"/>
        <n v="5.5174317576566203"/>
        <n v="5.5398194688846303"/>
        <n v="6.6179392600720099"/>
        <n v="6.5875504752014802"/>
        <n v="5.3038476645218902"/>
        <n v="5.4819271986881999"/>
        <n v="4.8710049418124903"/>
        <n v="5.2901662120431299"/>
        <n v="5.2890124135235999"/>
        <n v="5.2888715337337002"/>
        <n v="6.5224613013627701"/>
        <n v="5.43765500949777"/>
        <n v="5.2568036329766503"/>
        <n v="5.2553057427108696"/>
        <n v="5.4234783230847903"/>
        <n v="6.5013700756330302"/>
        <n v="6.5006861018744599"/>
        <n v="5.4049208865058098"/>
        <n v="5.2258612583950201"/>
        <n v="5.6063566261306699"/>
        <n v="6.4736583060191997"/>
        <n v="6.4720609773454498"/>
        <n v="6.4700999481916801"/>
        <n v="6.4684653879135903"/>
        <n v="4.7906676530995203"/>
        <n v="5.3907522178063401"/>
        <n v="6.4596670649943704"/>
        <n v="5.2066307531618099"/>
        <n v="5.08937162997423"/>
        <n v="5.9622287762139701"/>
        <n v="5.1537059368421403"/>
        <n v="5.3273921683559102"/>
        <n v="6.3809094542666998"/>
        <n v="5.1440598993744899"/>
        <n v="6.3652329243479002"/>
        <n v="6.3648609102871898"/>
        <n v="5.3045152212202202"/>
        <n v="5.3016740239940701"/>
        <n v="5.1208059670852197"/>
        <n v="5.0352089381597596"/>
        <n v="5.48617532139715"/>
        <n v="6.33747075719522"/>
        <n v="5.1382183549037901"/>
        <n v="5.2675796572802804"/>
        <n v="5.0713044733100903"/>
        <n v="6.2888872874341502"/>
        <n v="5.0627828321027302"/>
        <n v="5.2323865295719498"/>
        <n v="5.2315366456575996"/>
        <n v="5.8324502770723496"/>
        <n v="4.9679348285145704"/>
        <n v="5.0484454222016799"/>
        <n v="5.2112557014021501"/>
        <n v="5.0359753885307104"/>
        <n v="4.9545929739971699"/>
        <n v="5.0629188914944496"/>
        <n v="5.2017609449880604"/>
        <n v="5.0283342242834399"/>
        <n v="5.1990183920172601"/>
        <n v="4.6190150661806504"/>
        <n v="5.0251986027012201"/>
        <n v="6.2323550152215503"/>
        <n v="6.2311564854109296"/>
        <n v="6.2295017751378898"/>
        <n v="5.0208490803727797"/>
        <n v="5.0151070925737304"/>
        <n v="5.0110114806165802"/>
        <n v="5.0072757291026697"/>
        <n v="5.17597606165603"/>
        <n v="5.1736063584991703"/>
        <n v="4.9976626318852402"/>
        <n v="4.99757295112446"/>
        <n v="5.1529770132960504"/>
        <n v="4.9764622363612201"/>
        <n v="6.1522765465204801"/>
        <n v="4.9436993142162198"/>
        <n v="5.1111622147029001"/>
        <n v="5.1097683880831299"/>
        <n v="4.5392608860583001"/>
        <n v="5.1027823162915604"/>
        <n v="4.9307425746362998"/>
        <n v="4.9296671673135899"/>
        <n v="4.9268261809051799"/>
        <n v="5.0582915446774699"/>
        <n v="4.9229090355419904"/>
        <n v="4.9222503127489601"/>
        <n v="4.9221820815454604"/>
        <n v="5.0881128045809199"/>
        <n v="4.9120651452448199"/>
        <n v="4.9107327599004904"/>
        <n v="5.0780116434672502"/>
        <n v="5.0695957425287199"/>
        <n v="4.8994899847479498"/>
        <n v="5.0663528601328096"/>
        <n v="6.0662285997717804"/>
        <n v="4.8894093157029204"/>
        <n v="5.0563001136365102"/>
        <n v="5.0539938459107097"/>
        <n v="6.0594309625446101"/>
        <n v="4.4834595839015003"/>
        <n v="4.4809687730215497"/>
        <n v="5.0357767587427604"/>
        <n v="6.0345329502936602"/>
        <n v="4.8620522276716702"/>
        <n v="4.7826525657544696"/>
        <n v="4.8907687457441096"/>
        <n v="4.7778264818016503"/>
        <n v="4.7738507573489004"/>
        <n v="6.0175342995261998"/>
        <n v="5.0149881779386503"/>
        <n v="6.0122160129490201"/>
        <n v="4.4502557706453896"/>
        <n v="6.0048645730892796"/>
        <n v="4.9993329636085297"/>
        <n v="4.9970210077268504"/>
        <n v="5.9902519934763996"/>
        <n v="4.8227815080450904"/>
        <n v="4.9839216235490804"/>
        <n v="5.9760736358723801"/>
        <n v="4.8175681169628"/>
        <n v="5.9736462910117902"/>
        <n v="5.1580666208040196"/>
        <n v="4.7983732010279798"/>
        <n v="4.7928126169593304"/>
        <n v="5.9377672206211196"/>
        <n v="5.5254296062766999"/>
        <n v="5.9337821222102596"/>
        <n v="5.92934821690592"/>
        <n v="4.9078278743200299"/>
        <n v="4.77500418662125"/>
        <n v="4.9336989926693997"/>
        <n v="4.7493842726878501"/>
        <n v="5.8906639193774701"/>
        <n v="4.7439234647907904"/>
        <n v="4.6636530115846799"/>
        <n v="4.7373565978721803"/>
        <n v="4.7323497450377801"/>
        <n v="5.86162608671009"/>
        <n v="4.6415358876424797"/>
        <n v="5.4472793058356404"/>
        <n v="4.3346612858301903"/>
        <n v="4.3323528904880302"/>
        <n v="4.7138560472892896"/>
        <n v="4.7076963965977203"/>
        <n v="4.6257980598404398"/>
        <n v="4.7007855139508896"/>
        <n v="4.6204390019525103"/>
        <n v="4.6951303653251797"/>
        <n v="4.8512337029765797"/>
        <n v="4.6906042401374002"/>
        <n v="4.8455144836653501"/>
        <n v="5.7924945747241798"/>
        <n v="4.2838012600764497"/>
        <n v="4.8107852289247104"/>
        <n v="4.7988410153294501"/>
        <n v="4.6315175679687703"/>
        <n v="4.6101988702047798"/>
        <n v="4.5303304030574996"/>
        <n v="4.6004115268169201"/>
        <n v="4.7559197069517003"/>
        <n v="5.6889288676770002"/>
        <n v="4.5804355632949401"/>
        <n v="4.9069492996147197"/>
        <n v="5.6600801951592397"/>
        <n v="4.71142618127414"/>
        <n v="4.6997635443393904"/>
        <n v="4.6987193844761697"/>
        <n v="4.6934985851600901"/>
        <n v="4.4482309999781098"/>
        <n v="4.67471818575999"/>
        <n v="4.5102118698528297"/>
        <n v="5.5935458782666796"/>
        <n v="5.5900270088828696"/>
        <n v="4.1404759689137203"/>
        <n v="4.43115715360757"/>
        <n v="4.5014138383441296"/>
        <n v="4.6539415748337296"/>
        <n v="4.6404919531095201"/>
        <n v="5.5576619959775"/>
        <n v="5.1744252202885201"/>
        <n v="4.6305993183841503"/>
        <n v="5.1669259975619699"/>
        <n v="4.8025778528810203"/>
        <n v="5.5449620104882804"/>
        <n v="5.5415017375424798"/>
        <n v="4.4651934047841797"/>
        <n v="4.4646150644795703"/>
        <n v="5.5326398726872004"/>
        <n v="4.6127448450014601"/>
        <n v="4.4882775973098301"/>
        <n v="4.4548228696225296"/>
        <n v="4.6032921109140004"/>
        <n v="4.4477113714073404"/>
        <n v="4.3747033777234696"/>
        <n v="4.4352822178671101"/>
        <n v="4.4263765402841901"/>
        <n v="4.4209171507521097"/>
        <n v="5.1059164693366101"/>
        <n v="4.5709247930902297"/>
        <n v="4.0607106925657197"/>
        <n v="4.5642048692695196"/>
        <n v="4.4095637153723404"/>
        <n v="4.5592590239494104"/>
        <n v="5.4620034823404602"/>
        <n v="4.0456870642230802"/>
        <n v="4.4006748654535102"/>
        <n v="4.5499565791590602"/>
        <n v="4.0433752430435304"/>
        <n v="5.4517999244927502"/>
        <n v="5.4510149148664597"/>
        <n v="4.3870181175622198"/>
        <n v="4.70977165509243"/>
        <n v="4.5320827901500698"/>
        <n v="4.5315970884256904"/>
        <n v="5.4284523117305596"/>
        <n v="4.3726079393872297"/>
        <n v="4.5133810087551698"/>
        <n v="5.4104498321963099"/>
        <n v="4.0052283159421602"/>
        <n v="4.3510876275986901"/>
        <n v="5.3954541663373696"/>
        <n v="5.3940589512909902"/>
        <n v="4.4927219229491202"/>
        <n v="5.3883162414735803"/>
        <n v="5.0049602262017903"/>
        <n v="4.4813269918602501"/>
        <n v="4.6517096765462798"/>
        <n v="5.3600726837705599"/>
        <n v="4.63145772496277"/>
        <n v="3.9618835464641702"/>
        <n v="5.3456001914512701"/>
        <n v="4.4477237238785996"/>
        <n v="5.3316769754566398"/>
        <n v="4.4391709594877398"/>
        <n v="4.31613835499902"/>
        <n v="4.2721302344460002"/>
        <n v="5.29851925446658"/>
        <n v="4.2708464887297897"/>
        <n v="4.4156427314368099"/>
        <n v="4.4141858217495598"/>
        <n v="4.2672321930330499"/>
        <n v="4.2656351959635002"/>
        <n v="4.2525663906014399"/>
        <n v="4.3969988064087504"/>
        <n v="4.2435816747866797"/>
        <n v="5.2629362906678301"/>
        <n v="4.3830954230880002"/>
        <n v="4.3828192596698097"/>
        <n v="5.2550288754075298"/>
        <n v="4.23338292303918"/>
        <n v="4.37371283496703"/>
        <n v="4.3704465612341998"/>
        <n v="5.2338958833816998"/>
        <n v="4.5281389498004998"/>
        <n v="4.3524937163006596"/>
        <n v="5.2182938163959598"/>
        <n v="5.20893594639886"/>
        <n v="4.1306223304196701"/>
        <n v="4.1973969383966896"/>
        <n v="5.1935880333295401"/>
        <n v="4.1058909853178296"/>
        <n v="4.1688500717169203"/>
        <n v="5.1704798877956701"/>
        <n v="4.2932890216710797"/>
        <n v="4.1475238830796801"/>
        <n v="5.1358737950421798"/>
        <n v="4.2820111978324098"/>
        <n v="4.1296326458575798"/>
        <n v="5.1222993084623001"/>
        <n v="5.1187030151259298"/>
        <n v="5.11822336266723"/>
        <n v="4.0602301823317797"/>
        <n v="4.2625002112080201"/>
        <n v="4.2559965489998897"/>
        <n v="4.1030786481177399"/>
        <n v="4.1020874633978002"/>
        <n v="5.0828040072866703"/>
        <n v="4.2372033667370701"/>
        <n v="5.0781538858846504"/>
        <n v="5.0766533117063899"/>
        <n v="4.0914069938905699"/>
        <n v="4.0904852475814497"/>
        <n v="4.22997859770219"/>
        <n v="5.0594225536619497"/>
        <n v="5.0565639610664901"/>
        <n v="4.2070580663366801"/>
        <n v="4.0641753269556897"/>
        <n v="4.0574334931226996"/>
        <n v="4.1956593221594902"/>
        <n v="4.1872978296424197"/>
        <n v="5.0173010697124401"/>
        <n v="4.1547367992004798"/>
        <n v="4.1493364887865702"/>
        <n v="4.1461134711526704"/>
        <n v="4.1340822526232204"/>
        <n v="4.9576027310219501"/>
        <n v="3.9904892910040899"/>
        <n v="4.2756584516517497"/>
        <n v="4.9213287150337299"/>
        <n v="4.1030249524430999"/>
        <n v="3.95596241497483"/>
        <n v="3.96891860384219"/>
        <n v="3.9392212434261502"/>
        <n v="3.9234166050037"/>
        <n v="4.86064053691097"/>
        <n v="3.5995092594074101"/>
        <n v="3.90961093708458"/>
        <n v="3.9095651570010199"/>
        <n v="4.0387754269994796"/>
        <n v="3.8867037482914202"/>
        <n v="3.88429599456797"/>
        <n v="3.8817397229244301"/>
        <n v="4.8012383637430602"/>
        <n v="4.7950651847366403"/>
        <n v="3.79587317768094"/>
        <n v="3.8461388334806399"/>
        <n v="3.8432669261993202"/>
        <n v="3.8424287000431199"/>
        <n v="3.8359774834731102"/>
        <n v="4.7511234738510701"/>
        <n v="3.9600729283203799"/>
        <n v="3.8262601118665698"/>
        <n v="3.7593655804443098"/>
        <n v="3.8178628076243899"/>
        <n v="3.5064547740916301"/>
        <n v="4.7311660840349399"/>
        <n v="4.7302402660200604"/>
        <n v="4.7286943416559204"/>
        <n v="3.5026323276298501"/>
        <n v="3.8076432854910101"/>
        <n v="3.8069009747723102"/>
        <n v="3.9360132954018501"/>
        <n v="3.7964547424026298"/>
        <n v="4.7083420766479502"/>
        <n v="3.78273431012382"/>
        <n v="3.8745967245656399"/>
        <n v="3.7731882794029601"/>
        <n v="4.3578234446685098"/>
        <n v="4.6803343196144596"/>
        <n v="3.77319303011733"/>
        <n v="3.77201770292191"/>
        <n v="3.8989441839530499"/>
        <n v="3.7700435267098"/>
        <n v="4.0474600160950596"/>
        <n v="3.8948054695651599"/>
        <n v="3.75290606027778"/>
        <n v="3.75117771755116"/>
        <n v="3.74225802069529"/>
        <n v="3.8683767076923101"/>
        <n v="4.6389740867449296"/>
        <n v="3.6786856249706399"/>
        <n v="3.86316976168649"/>
        <n v="3.7134483979868702"/>
        <n v="3.8394658191155702"/>
        <n v="4.5924360205292398"/>
        <n v="4.5898321724096904"/>
        <n v="3.6985813777329999"/>
        <n v="3.6361368604595001"/>
        <n v="4.5759687896692798"/>
        <n v="3.71111127394455"/>
        <n v="3.8071159652491899"/>
        <n v="3.4806972397664699"/>
        <n v="3.6743019169997702"/>
        <n v="3.93234083333595"/>
        <n v="3.7851247237353598"/>
        <n v="3.64629177134336"/>
        <n v="3.7691409450193101"/>
        <n v="3.6444530870889502"/>
        <n v="3.7592457098822099"/>
        <n v="4.5053205532662801"/>
        <n v="3.6311957086794902"/>
        <n v="3.3353659218971301"/>
        <n v="3.62708420089663"/>
        <n v="3.7507626379744199"/>
        <n v="3.8911943182666202"/>
        <n v="3.62415048878727"/>
        <n v="3.7460989787638002"/>
        <n v="3.5636785842832599"/>
        <n v="3.7344120662844"/>
        <n v="3.5465557138513999"/>
        <n v="4.4634634205370904"/>
        <n v="3.59434813160625"/>
        <n v="3.8563968223329899"/>
        <n v="3.8553930371246201"/>
        <n v="3.6085954399126701"/>
        <n v="4.44630985400038"/>
        <n v="4.4445277505391303"/>
        <n v="3.5730079862448099"/>
        <n v="4.4306950142530104"/>
        <n v="3.6930993770670901"/>
        <n v="4.4193447767804797"/>
        <n v="3.5593353879542802"/>
        <n v="4.41210006765911"/>
        <n v="3.8127855476554902"/>
        <n v="3.6711429481187099"/>
        <n v="4.3982637873240096"/>
        <n v="4.3979365085249302"/>
        <n v="3.6629750389687699"/>
        <n v="4.3924812426849096"/>
        <n v="4.3901385276407199"/>
        <n v="3.6582427918590201"/>
        <n v="3.55669259201371"/>
        <n v="3.7881550027803002"/>
        <n v="3.5251297402233899"/>
        <n v="3.5194743780166799"/>
        <n v="3.5187327599149398"/>
        <n v="3.5180158216997901"/>
        <n v="3.7733524097608"/>
        <n v="3.6277363761161201"/>
        <n v="3.6270860110433198"/>
        <n v="3.6251413148113398"/>
        <n v="3.7571513158758898"/>
        <n v="3.6166766500841998"/>
        <n v="3.6151246892845901"/>
        <n v="4.3331929490622603"/>
        <n v="3.7470262252042601"/>
        <n v="3.6080121874516999"/>
        <n v="4.32305648143487"/>
        <n v="3.73582272700913"/>
        <n v="4.3152521688032603"/>
        <n v="3.5958904907237401"/>
        <n v="4.3106322837762496"/>
        <n v="3.7301445519474901"/>
        <n v="3.4727420535750801"/>
        <n v="4.3043526994972501"/>
        <n v="3.1874234513128998"/>
        <n v="3.5848833875252"/>
        <n v="3.5828634602567302"/>
        <n v="4.2957637313591404"/>
        <n v="3.5788014908927401"/>
        <n v="3.57700158787903"/>
        <n v="3.4577639459169802"/>
        <n v="3.7105655126702999"/>
        <n v="3.4481276588643102"/>
        <n v="4.27647337865249"/>
        <n v="4.2750990433406599"/>
        <n v="3.4460385991083302"/>
        <n v="4.2701171315784601"/>
        <n v="4.2700128436258602"/>
        <n v="3.5527666322146398"/>
        <n v="3.3774044183714098"/>
        <n v="3.5460119820512799"/>
        <n v="3.3592883695595401"/>
        <n v="3.4046036570192499"/>
        <n v="3.4040590905628099"/>
        <n v="3.4250646300960002"/>
        <n v="3.5119829431780398"/>
        <n v="4.2084006137350398"/>
        <n v="3.4038272003671501"/>
        <n v="3.5002697015050299"/>
        <n v="3.4060786842528898"/>
        <n v="4.1904520238052703"/>
        <n v="4.1904473869123304"/>
        <n v="3.3946795486764301"/>
        <n v="3.4807600137908601"/>
        <n v="4.1740708822379"/>
        <n v="4.17315410532653"/>
        <n v="4.16704578199659"/>
        <n v="4.1670434168953996"/>
        <n v="3.3589173693248"/>
        <n v="3.4735129236014601"/>
        <n v="3.30466120152122"/>
        <n v="3.4676991746075201"/>
        <n v="3.3510824013081799"/>
        <n v="3.4628196725504199"/>
        <n v="3.2885770164029502"/>
        <n v="4.1399963718502804"/>
        <n v="3.0654748840913202"/>
        <n v="3.33297062595036"/>
        <n v="3.0631630629117601"/>
        <n v="3.4423884067629"/>
        <n v="3.4397335763292798"/>
        <n v="4.1230059354978499"/>
        <n v="4.1124355830149204"/>
        <n v="3.3084078392461098"/>
        <n v="4.1006252577315996"/>
        <n v="3.0362768136984499"/>
        <n v="3.4157173623811201"/>
        <n v="4.0960689705456801"/>
        <n v="3.29481912063906"/>
        <n v="3.0273298346286399"/>
        <n v="3.4056735534859"/>
        <n v="3.4043094812494998"/>
        <n v="4.0812363245080698"/>
        <n v="4.0718751747641004"/>
        <n v="3.38711827915649"/>
        <n v="3.2640881111915201"/>
        <n v="3.2611153655737302"/>
        <n v="4.04426131452745"/>
        <n v="3.36884069251842"/>
        <n v="3.3399060218398899"/>
        <n v="3.2713407168179498"/>
        <n v="4.0321230973214703"/>
        <n v="4.0297539375209102"/>
        <n v="3.24733468930495"/>
        <n v="3.24117071011419"/>
        <n v="4.0172727764869904"/>
        <n v="3.3459991792245001"/>
        <n v="3.23417552953679"/>
        <n v="4.0032371441815799"/>
        <n v="3.2123891479778202"/>
        <n v="3.2113841087802202"/>
        <n v="3.3181684585876301"/>
        <n v="3.3161479779424501"/>
        <n v="3.9774296735302102"/>
        <n v="3.9741216094898499"/>
        <n v="3.19982526097359"/>
        <n v="3.19637061163098"/>
        <n v="3.9616901746022699"/>
        <n v="3.2979983268919"/>
        <n v="3.2846455793740001"/>
        <n v="3.1597259486827798"/>
        <n v="3.1591003464719898"/>
        <n v="3.9174405584059402"/>
        <n v="3.9106279357412599"/>
        <n v="3.9080723453582298"/>
        <n v="3.1003178447140001"/>
        <n v="3.2576816880953001"/>
        <n v="3.1643243071840299"/>
        <n v="3.0934169078461902"/>
        <n v="3.24141952286891"/>
        <n v="3.3601698392331998"/>
        <n v="3.1227365086691199"/>
        <n v="3.22849322553092"/>
        <n v="3.22470947518319"/>
        <n v="3.8531558718845802"/>
        <n v="3.0558049589221201"/>
        <n v="3.8474826725536801"/>
        <n v="3.0990435828310399"/>
        <n v="3.0982577747390199"/>
        <n v="3.0913432587609702"/>
        <n v="3.8319824847458701"/>
        <n v="3.8318054663530501"/>
        <n v="3.1920106530669101"/>
        <n v="3.1908444215566298"/>
        <n v="3.8136815477688701"/>
        <n v="3.8129014942716801"/>
        <n v="3.8105613337801101"/>
        <n v="3.2976786010437098"/>
        <n v="3.8091468222014901"/>
        <n v="3.17508789000878"/>
        <n v="3.0681149873901301"/>
        <n v="3.0877407751663499"/>
        <n v="3.8019784536347099"/>
        <n v="3.0681220081997198"/>
        <n v="2.7973036272628198"/>
        <n v="2.99191400813916"/>
        <n v="3.03996569343454"/>
        <n v="3.03741487521792"/>
        <n v="3.76034144282161"/>
        <n v="3.0383841997581098"/>
        <n v="2.9709451041423698"/>
        <n v="3.2406685700177298"/>
        <n v="3.0185486192240698"/>
        <n v="2.9703621618780001"/>
        <n v="3.7427008209638299"/>
        <n v="3.7426966795244501"/>
        <n v="3.7366596230532201"/>
        <n v="2.7672477648739902"/>
        <n v="3.7348918061045402"/>
        <n v="3.7316570024779199"/>
        <n v="3.1100512679274899"/>
        <n v="3.1095851033645001"/>
        <n v="3.00470948981055"/>
        <n v="3.0040143316868999"/>
        <n v="3.7185229176301098"/>
        <n v="2.9899230891181601"/>
        <n v="2.98914944336844"/>
        <n v="3.7068144984604698"/>
        <n v="3.70674915493001"/>
        <n v="3.20488772892103"/>
        <n v="2.73950593264468"/>
        <n v="2.9801993287822"/>
        <n v="2.9772651729292501"/>
        <n v="2.9751253150439401"/>
        <n v="3.0762310828908901"/>
        <n v="2.9264909153439098"/>
        <n v="2.9239502530986501"/>
        <n v="3.6851496741995202"/>
        <n v="3.68291410117769"/>
        <n v="3.0662102311428101"/>
        <n v="3.6717196084088402"/>
        <n v="3.1773848247024001"/>
        <n v="3.06049510125071"/>
        <n v="3.17546919402997"/>
        <n v="3.6685145145901799"/>
        <n v="2.9557433574048999"/>
        <n v="3.0273515741272901"/>
        <n v="2.9439573955946101"/>
        <n v="3.1580702295279099"/>
        <n v="3.64341126992622"/>
        <n v="2.9548394505537399"/>
        <n v="3.0365598849756199"/>
        <n v="3.6397264316044802"/>
        <n v="3.03446244840449"/>
        <n v="3.63895359103716"/>
        <n v="2.9210693881508698"/>
        <n v="2.93269576789816"/>
        <n v="3.6037125816894"/>
        <n v="3.6028471638425801"/>
        <n v="3.6019419018059802"/>
        <n v="2.9035366614268399"/>
        <n v="3.1150926629295399"/>
        <n v="2.9194056058079898"/>
        <n v="3.5979231043348601"/>
        <n v="2.8532508875067402"/>
        <n v="2.8935123672556302"/>
        <n v="2.9896011122378998"/>
        <n v="2.9838714178470802"/>
        <n v="2.8846945581771402"/>
        <n v="2.9799780237648998"/>
        <n v="2.9734718592546998"/>
        <n v="2.9645144886461101"/>
        <n v="3.55318182317514"/>
        <n v="2.86209835228673"/>
        <n v="3.0502792915291899"/>
        <n v="2.79348118352185"/>
        <n v="2.8298896352962002"/>
        <n v="2.8299038711958802"/>
        <n v="3.0295723844656801"/>
        <n v="2.8191640801039601"/>
        <n v="3.48829282897968"/>
        <n v="2.90668949808276"/>
        <n v="3.0129728147161701"/>
        <n v="3.4759164106488099"/>
        <n v="3.4413494129455402"/>
        <n v="2.9746628587235802"/>
        <n v="2.7670586546178599"/>
        <n v="2.9674093092465799"/>
        <n v="2.8576768478830399"/>
        <n v="2.8498793171002599"/>
        <n v="2.7530096359035801"/>
        <n v="2.7649804153928601"/>
        <n v="2.7470582321909101"/>
        <n v="2.76434755194233"/>
        <n v="2.7643537147559698"/>
        <n v="2.7612101393131101"/>
        <n v="3.3837721993279799"/>
        <n v="3.3837786812274402"/>
        <n v="2.7260860138369001"/>
        <n v="2.7415644677230202"/>
        <n v="3.3769180751062602"/>
        <n v="2.92065254872848"/>
        <n v="2.8132463307773499"/>
        <n v="2.8128339050159701"/>
        <n v="2.71927399121651"/>
        <n v="2.66893859998686"/>
        <n v="3.3623271698548902"/>
        <n v="2.7069288007440702"/>
        <n v="3.3518846168845098"/>
        <n v="2.7918131865908302"/>
        <n v="2.7893911153956799"/>
        <n v="3.3386237282442899"/>
        <n v="2.6910536298952001"/>
        <n v="3.1049492043263198"/>
        <n v="2.6861391033414899"/>
        <n v="3.3284898737494801"/>
        <n v="3.3279869465446699"/>
        <n v="2.6819541048881099"/>
        <n v="2.69852975308656"/>
        <n v="2.6811987775975301"/>
        <n v="2.77189496121122"/>
        <n v="3.0940250393717399"/>
        <n v="2.8754206654315202"/>
        <n v="2.75691416703265"/>
        <n v="2.4470523849094499"/>
        <n v="2.6600405392396"/>
        <n v="2.7479144342705801"/>
        <n v="2.6561847294985301"/>
        <n v="2.6539260379003902"/>
        <n v="2.7446129846366798"/>
        <n v="3.2893569795333"/>
        <n v="2.64508310602156"/>
        <n v="2.6445062067617999"/>
        <n v="2.7122177071959501"/>
        <n v="2.7189582530554102"/>
        <n v="2.7166417221188102"/>
        <n v="3.2559928900094501"/>
        <n v="3.25344161474036"/>
        <n v="2.57989337182926"/>
        <n v="2.7113719571368802"/>
        <n v="2.7073014116704002"/>
        <n v="2.7014729909778898"/>
        <n v="3.2360304886727298"/>
        <n v="3.2304256812688799"/>
        <n v="3.0068981768212701"/>
        <n v="2.6033153765809001"/>
        <n v="2.6888349847220701"/>
        <n v="2.6821055602550898"/>
        <n v="2.6664946542643899"/>
        <n v="2.5313810768125502"/>
        <n v="3.18553435979454"/>
        <n v="2.6543739449141599"/>
        <n v="2.56522620763756"/>
        <n v="2.5652135952044199"/>
        <n v="2.5566421666250001"/>
        <n v="2.55323392565758"/>
        <n v="2.3459186878913001"/>
        <n v="3.1654780239095199"/>
        <n v="2.6387713597079698"/>
        <n v="2.6385339359670401"/>
        <n v="2.6363340096554202"/>
        <n v="2.7363662896015102"/>
        <n v="2.3407170943483"/>
        <n v="2.6339758444433001"/>
        <n v="2.5380210761421602"/>
        <n v="2.5309530006653298"/>
        <n v="3.13643521229426"/>
        <n v="2.6123465616730699"/>
        <n v="2.5243940177930599"/>
        <n v="2.6105700103431499"/>
        <n v="3.1291328427158902"/>
        <n v="2.6082181362539698"/>
        <n v="2.5179735888710102"/>
        <n v="3.1227694215691799"/>
        <n v="2.6018096902405499"/>
        <n v="2.6014626831054302"/>
        <n v="2.70055944158866"/>
        <n v="2.6008804724940302"/>
        <n v="2.5991225921400698"/>
        <n v="2.5804842349714199"/>
        <n v="3.1155782427054599"/>
        <n v="3.1147418223375301"/>
        <n v="2.46994960952131"/>
        <n v="2.4642169871039501"/>
        <n v="2.5003737018880998"/>
        <n v="3.1028414002961702"/>
        <n v="2.5852011644068802"/>
        <n v="3.08979173175232"/>
        <n v="3.0872302678978301"/>
        <n v="3.0859976661292099"/>
        <n v="2.5650398471498699"/>
        <n v="2.55964387941038"/>
        <n v="3.0699796313336898"/>
        <n v="3.0678354239085901"/>
        <n v="2.6549672641160802"/>
        <n v="2.5567034184969399"/>
        <n v="2.4669768341804201"/>
        <n v="2.5488547008258098"/>
        <n v="2.5288201288998402"/>
        <n v="2.4553663799502501"/>
        <n v="3.044259566649"/>
        <n v="2.45116352765733"/>
        <n v="2.4649114633517599"/>
        <n v="2.5240695601400298"/>
        <n v="2.61845677234394"/>
        <n v="2.52081947187096"/>
        <n v="2.5173961295363299"/>
        <n v="3.0157387319366098"/>
        <n v="3.0144055169023498"/>
        <n v="2.51162154654053"/>
        <n v="3.01178484324844"/>
        <n v="2.5071615036091099"/>
        <n v="2.3800768696646402"/>
        <n v="2.9951259967381998"/>
        <n v="2.4955872911741399"/>
        <n v="2.9891633046692601"/>
        <n v="2.4908941160853999"/>
        <n v="2.48567886596555"/>
        <n v="2.4843643898900698"/>
        <n v="2.9766743393491799"/>
        <n v="2.3971017613556"/>
        <n v="2.3964063084796599"/>
        <n v="2.3958836462531701"/>
        <n v="2.9630212872773698"/>
        <n v="2.3884793580262298"/>
        <n v="2.9595186604633601"/>
        <n v="2.3858525145356499"/>
        <n v="2.9523440662667499"/>
        <n v="2.4583863337140799"/>
        <n v="2.3745173531918802"/>
        <n v="2.9407970690376102"/>
        <n v="2.54190785976192"/>
        <n v="2.3672069387333199"/>
        <n v="2.5331159106657499"/>
        <n v="2.4391965846005101"/>
        <n v="2.9253256251972699"/>
        <n v="2.3578032650035201"/>
        <n v="2.3558095276724198"/>
        <n v="2.9212977896182601"/>
        <n v="2.35441304922275"/>
        <n v="2.3662817169122201"/>
        <n v="2.3488083972958398"/>
        <n v="2.3473435915674399"/>
        <n v="2.9104756760405701"/>
        <n v="2.3406177329592701"/>
        <n v="2.89949291841807"/>
        <n v="2.3331476188431202"/>
        <n v="2.1430582334484498"/>
        <n v="2.1384329010095602"/>
        <n v="2.40635501700788"/>
        <n v="2.8830738386849499"/>
        <n v="2.3972498899165"/>
        <n v="2.8752746735735402"/>
        <n v="2.3970397085539599"/>
        <n v="2.87190180263402"/>
        <n v="2.27328407321881"/>
        <n v="2.3878183193073101"/>
        <n v="2.3076805773256299"/>
        <n v="2.2638268147201899"/>
        <n v="2.3002057634084601"/>
        <n v="2.3782430082252399"/>
        <n v="2.84319618614242"/>
        <n v="2.35059124506907"/>
        <n v="2.2869085720289601"/>
        <n v="2.3648418511530598"/>
        <n v="2.24762904062327"/>
        <n v="2.2464917966415898"/>
        <n v="2.3591092347707501"/>
        <n v="2.3556264517844698"/>
        <n v="2.2770392253906802"/>
        <n v="2.35367535312204"/>
        <n v="2.3453455922025501"/>
        <n v="2.8123607378870799"/>
        <n v="2.33481134243674"/>
        <n v="2.2482952481084499"/>
        <n v="2.7855693594438899"/>
        <n v="2.32211514853969"/>
        <n v="2.7798401769385199"/>
        <n v="2.3114007016304199"/>
        <n v="2.0517326326000398"/>
        <n v="2.3084345047838299"/>
        <n v="2.3081871106669301"/>
        <n v="2.3072497049397702"/>
        <n v="2.1948836010688302"/>
        <n v="2.19309475863643"/>
        <n v="2.19209535631814"/>
        <n v="2.1815034292422602"/>
        <n v="2.3785177281792098"/>
        <n v="2.2912401959239901"/>
        <n v="2.74753886492906"/>
        <n v="2.2143972406239798"/>
        <n v="2.2113351183886198"/>
        <n v="2.26664155774517"/>
        <n v="2.1709103279025901"/>
        <n v="2.7360368711454202"/>
        <n v="2.2175584744745702"/>
        <n v="2.0251574253313298"/>
        <n v="2.21502701502882"/>
        <n v="2.3629895113900798"/>
        <n v="2.0228435321115401"/>
        <n v="2.72628458603893"/>
        <n v="2.26854457958652"/>
        <n v="2.20236480786614"/>
        <n v="2.3481351799849701"/>
        <n v="2.26195789773152"/>
        <n v="2.7087643046442502"/>
        <n v="2.2580788527709901"/>
        <n v="2.3418619946786601"/>
        <n v="2.70520521399584"/>
        <n v="2.7029256657054699"/>
        <n v="2.1695830889440901"/>
        <n v="2.1590594348989098"/>
        <n v="2.1586849300972299"/>
        <n v="2.6771412587369401"/>
        <n v="2.21708270520607"/>
        <n v="2.6534028294632401"/>
        <n v="2.6522573664666398"/>
        <n v="1.9627346302239099"/>
        <n v="2.13152911451524"/>
        <n v="2.2027903898934298"/>
        <n v="2.6319204315453599"/>
        <n v="2.1917975606631201"/>
        <n v="2.0843538098600098"/>
        <n v="2.1872202199429398"/>
        <n v="2.0780291531989299"/>
        <n v="2.1213582861975002"/>
        <n v="2.1780544702885498"/>
        <n v="2.6092736358739499"/>
        <n v="2.6081368821245499"/>
        <n v="2.0948821426112199"/>
        <n v="2.0606695103244399"/>
        <n v="2.1575622395815302"/>
        <n v="2.5852913026132698"/>
        <n v="2.22931181903144"/>
        <n v="2.2279596418871899"/>
        <n v="2.1416559651370202"/>
        <n v="2.5572781292685698"/>
        <n v="2.5498282214116101"/>
        <n v="2.2002731217643001"/>
        <n v="2.11542468484557"/>
        <n v="2.0580765293924901"/>
        <n v="2.04346535398204"/>
        <n v="2.04147648944353"/>
        <n v="2.1066692713370898"/>
        <n v="2.1042733956689599"/>
        <n v="2.0922244392193599"/>
        <n v="2.0856035913312798"/>
        <n v="2.0837716179029"/>
        <n v="2.0101905921600101"/>
        <n v="2.49180278345758"/>
        <n v="2.4904966375481701"/>
        <n v="2.00739283261986"/>
        <n v="2.0067134179544599"/>
        <n v="1.9745561309250099"/>
        <n v="2.0730567355763401"/>
        <n v="2.0029338500999101"/>
        <n v="2.4821559371946398"/>
        <n v="2.0535362640197898"/>
        <n v="2.4805771893956599"/>
        <n v="2.0509554380053201"/>
        <n v="2.0620125954917001"/>
        <n v="2.4692436759734102"/>
        <n v="1.9903566598574101"/>
        <n v="1.9574690343168999"/>
        <n v="2.0571044030945802"/>
        <n v="2.0536148851623"/>
        <n v="1.98471700067792"/>
        <n v="1.9807591728595"/>
        <n v="1.97734213885628"/>
        <n v="2.0441401540951998"/>
        <n v="2.0408455984676199"/>
        <n v="1.9725631124588101"/>
        <n v="2.0369504419502702"/>
        <n v="2.4429642444822899"/>
        <n v="1.9694123540033399"/>
        <n v="2.0363949605098699"/>
        <n v="1.93600368959411"/>
        <n v="2.4357971060349701"/>
        <n v="1.9322407131500901"/>
        <n v="1.95692514730478"/>
        <n v="2.0229749656029901"/>
        <n v="2.4207737980770601"/>
        <n v="2.0942820633739601"/>
        <n v="2.0882068138935699"/>
        <n v="1.9382652174694299"/>
        <n v="1.9050746655650801"/>
        <n v="1.99862222256261"/>
        <n v="1.92515004313243"/>
        <n v="2.3825903367183199"/>
        <n v="1.98516914394959"/>
        <n v="2.3764540591523202"/>
        <n v="1.88024703655324"/>
        <n v="1.8797099765599401"/>
        <n v="2.3682232040511799"/>
        <n v="2.3618752530134"/>
        <n v="2.3618083661473599"/>
        <n v="1.96441415634266"/>
        <n v="1.8919161908408899"/>
        <n v="1.9557773022781699"/>
        <n v="1.8877474489658499"/>
        <n v="1.88761437795039"/>
        <n v="1.8872297784438801"/>
        <n v="2.0254178562610798"/>
        <n v="1.95109519582889"/>
        <n v="1.7338645143320801"/>
        <n v="1.8865933786993401"/>
        <n v="1.88410515785704"/>
        <n v="2.3370368619414101"/>
        <n v="2.0220421598339802"/>
        <n v="2.3354765052250901"/>
        <n v="1.8689096639940701"/>
        <n v="1.8680128362169199"/>
        <n v="1.91405078193543"/>
        <n v="2.3089609066387999"/>
        <n v="1.85540969292846"/>
        <n v="1.85238904514112"/>
        <n v="2.2970743858088198"/>
        <n v="1.84712335509436"/>
        <n v="1.8457261915466401"/>
        <n v="1.8160465049294101"/>
        <n v="2.2879843948346399"/>
        <n v="2.2834154337799202"/>
        <n v="2.28094317529969"/>
        <n v="1.7403486198832301"/>
        <n v="2.2802841965351002"/>
        <n v="1.8363562596210701"/>
        <n v="2.2760560536988601"/>
        <n v="2.2731767450026998"/>
        <n v="1.8937038242045099"/>
        <n v="1.8845704725096599"/>
        <n v="1.88215984303265"/>
        <n v="1.8166776616874301"/>
        <n v="2.2520551622805098"/>
        <n v="1.8124197581536401"/>
        <n v="1.8059665499109201"/>
        <n v="2.2393004188710299"/>
        <n v="1.8051231593869801"/>
        <n v="1.81125923343214"/>
        <n v="1.9311719658198701"/>
        <n v="1.7916355680031699"/>
        <n v="2.2210387003257801"/>
        <n v="1.7905193645981099"/>
        <n v="1.78877062050026"/>
        <n v="1.84714400182424"/>
        <n v="2.2148145057120399"/>
        <n v="2.2122304624326801"/>
        <n v="1.7812725298369101"/>
        <n v="1.8417143848008699"/>
        <n v="2.2060500338295501"/>
        <n v="1.63213886041197"/>
        <n v="2.20178518095606"/>
        <n v="2.1986678200340601"/>
        <n v="1.73023640541931"/>
        <n v="2.18102522180483"/>
        <n v="1.75461952657693"/>
        <n v="1.81263883537028"/>
        <n v="1.8101849604908"/>
        <n v="2.1632584991484198"/>
        <n v="1.79761223432697"/>
        <n v="2.1435063188499801"/>
        <n v="2.1407489854750601"/>
        <n v="1.7236083450108699"/>
        <n v="1.7805825215614799"/>
        <n v="1.7180328897197701"/>
        <n v="1.68012527922934"/>
        <n v="2.11550262701661"/>
        <n v="1.70170742544579"/>
        <n v="1.7597652031902"/>
        <n v="1.7010273678861301"/>
        <n v="1.7574275403681701"/>
        <n v="1.66954301524684"/>
        <n v="1.6688501233703299"/>
        <n v="1.70619986264572"/>
        <n v="1.69502617506558"/>
        <n v="1.8147743992099299"/>
        <n v="1.6901123000564799"/>
        <n v="1.6841034011591201"/>
        <n v="1.74038000689543"/>
        <n v="1.7380571418737101"/>
        <n v="1.67861769727965"/>
        <n v="1.7350364814840999"/>
        <n v="2.0733821955348102"/>
        <n v="1.7285641699379899"/>
        <n v="2.07305709901763"/>
        <n v="1.6700305528522601"/>
        <n v="1.5338921403457799"/>
        <n v="1.6658358875613699"/>
        <n v="2.0640872300045401"/>
        <n v="1.7205999238071601"/>
        <n v="1.7135951232494999"/>
        <n v="1.7124821208774601"/>
        <n v="2.05223373638532"/>
        <n v="1.65174330128089"/>
        <n v="1.69513606699747"/>
        <n v="1.70429807131667"/>
        <n v="1.64627617078636"/>
        <n v="2.03790424851901"/>
        <n v="1.6429072286961801"/>
        <n v="1.64108915265639"/>
        <n v="1.61293660097963"/>
        <n v="2.0241859298107001"/>
        <n v="1.67357348338386"/>
        <n v="1.6568537417065601"/>
        <n v="1.62709193132869"/>
        <n v="1.61468931130891"/>
        <n v="1.6623340503617099"/>
        <n v="1.9905437849602501"/>
        <n v="1.5780060886268901"/>
        <n v="1.6432005848556299"/>
        <n v="1.47089622549253"/>
        <n v="1.6545615634731701"/>
        <n v="1.7168800283644801"/>
        <n v="1.9831843823717901"/>
        <n v="1.6533481621011801"/>
        <n v="1.46800644901809"/>
        <n v="1.5971456006588201"/>
        <n v="1.65090016115315"/>
        <n v="1.6438490718495"/>
        <n v="1.6422894298350901"/>
        <n v="1.5619622106591899"/>
        <n v="1.6395732426694301"/>
        <n v="1.7013509992593101"/>
        <n v="1.45644734312031"/>
        <n v="1.6373163799866599"/>
        <n v="1.63585600646199"/>
        <n v="1.58091209439908"/>
        <n v="1.63111781824013"/>
        <n v="1.5506337169439199"/>
        <n v="1.9538753622367"/>
        <n v="1.6907417328801799"/>
        <n v="1.9533793288875601"/>
        <n v="1.57216352650557"/>
        <n v="1.62401224797879"/>
        <n v="1.94132975810604"/>
        <n v="1.9406892240365801"/>
        <n v="1.6155068408519999"/>
        <n v="1.53692427026408"/>
        <n v="1.932971468938"/>
        <n v="1.5582132910523101"/>
        <n v="1.5324072902841801"/>
        <n v="1.5528480494084"/>
        <n v="1.92360333235882"/>
        <n v="1.6031598108929801"/>
        <n v="1.60281569043995"/>
        <n v="1.5985973489590199"/>
        <n v="1.9172460393361099"/>
        <n v="1.5983132344208899"/>
        <n v="1.5979469838862199"/>
        <n v="1.9159912423729299"/>
        <n v="1.9140007955578"/>
        <n v="1.55115177538161"/>
        <n v="1.5395315160048"/>
        <n v="1.5918788795382099"/>
        <n v="1.9071871295809599"/>
        <n v="1.41252274070874"/>
        <n v="1.58859704454599"/>
        <n v="1.5845887549892299"/>
        <n v="1.9004820787522101"/>
        <n v="1.8998710043649001"/>
        <n v="1.58326965427445"/>
        <n v="1.52688461768049"/>
        <n v="1.5023922306891999"/>
        <n v="1.52451972474945"/>
        <n v="1.4971466747739099"/>
        <n v="1.57184933237811"/>
        <n v="1.49263619347674"/>
        <n v="1.8721304648422701"/>
        <n v="1.5498403813642201"/>
        <n v="1.5573194523642899"/>
        <n v="1.86566275772753"/>
        <n v="1.49568544202396"/>
        <n v="1.49376851917729"/>
        <n v="1.84633718673556"/>
        <n v="1.4960925324366099"/>
        <n v="1.4839734631892501"/>
        <n v="1.8371839277011499"/>
        <n v="1.47726122800263"/>
        <n v="1.8316551805443799"/>
        <n v="1.47323602078689"/>
        <n v="1.51979067188061"/>
        <n v="1.82170563496311"/>
        <n v="1.4669879657112801"/>
        <n v="1.4650410967298899"/>
        <n v="1.4632164127082501"/>
        <n v="1.51240082908805"/>
        <n v="1.8113770902994899"/>
        <n v="1.45573117608479"/>
        <n v="1.5014508982391499"/>
        <n v="1.4508719028152299"/>
        <n v="1.55754633146477"/>
        <n v="1.44815602552959"/>
        <n v="1.49630211793416"/>
        <n v="1.79269417988553"/>
        <n v="1.3275622631402599"/>
        <n v="1.4199560032257901"/>
        <n v="1.4428075368653399"/>
        <n v="1.4900995161874699"/>
        <n v="1.7796073954996801"/>
        <n v="1.4319407330634"/>
        <n v="1.43144920119385"/>
        <n v="1.4310491761433599"/>
        <n v="1.40741312131593"/>
        <n v="1.4288187692558501"/>
        <n v="1.5336628184125101"/>
        <n v="1.7706410172243501"/>
        <n v="1.4263563802572199"/>
        <n v="1.42369122322287"/>
        <n v="1.41929174665296"/>
        <n v="1.6327311839358001"/>
        <n v="1.7489898259577601"/>
        <n v="1.74651037846002"/>
        <n v="1.38326441657182"/>
        <n v="1.3814228494376499"/>
        <n v="1.7409016047218799"/>
        <n v="1.73982682216545"/>
        <n v="1.73844239704834"/>
        <n v="1.3986397857828501"/>
        <n v="1.4011628032210901"/>
        <n v="1.4383748263876901"/>
        <n v="1.4920585382168701"/>
        <n v="1.43649118631669"/>
        <n v="1.72260071600202"/>
        <n v="1.38250796102656"/>
        <n v="1.7131004774904399"/>
        <n v="1.7130520835860601"/>
        <n v="1.4174581821226899"/>
        <n v="1.4243009115879099"/>
        <n v="1.25647381805264"/>
        <n v="1.4125362005772499"/>
        <n v="1.3631927757033999"/>
        <n v="1.40665939061893"/>
        <n v="1.4047885409968"/>
        <n v="1.4028489304459699"/>
        <n v="1.67855867053158"/>
        <n v="1.3961243085231501"/>
        <n v="1.44749783212037"/>
        <n v="1.6700919163951"/>
        <n v="1.66918466841056"/>
        <n v="1.6683617422411601"/>
        <n v="1.2333565992931499"/>
        <n v="1.33956672623469"/>
        <n v="1.38534593818861"/>
        <n v="1.3849122664001601"/>
        <n v="1.3389299587236201"/>
        <n v="1.6560509754819199"/>
        <n v="1.33371054946043"/>
        <n v="1.37897480759459"/>
        <n v="1.3771714236217301"/>
        <n v="1.65042988409197"/>
        <n v="1.3760060781918"/>
        <n v="1.64659365234338"/>
        <n v="1.2194856722158101"/>
        <n v="1.36966927914339"/>
        <n v="1.3166017526065801"/>
        <n v="1.3616100440215599"/>
        <n v="1.3135426142933"/>
        <n v="1.32142183068005"/>
        <n v="1.6284957043403001"/>
        <n v="1.309442507565"/>
        <n v="1.28731131142924"/>
        <n v="1.3508106406284801"/>
        <n v="1.6193487100655899"/>
        <n v="1.61861006482845"/>
        <n v="1.6174859479821699"/>
        <n v="1.1952106052129099"/>
        <n v="1.3423535102731601"/>
        <n v="1.3907912197524299"/>
        <n v="1.29544466546643"/>
        <n v="1.2951048473076101"/>
        <n v="1.5958941219438501"/>
        <n v="1.2826903004919299"/>
        <n v="1.29073307194178"/>
        <n v="1.2783218011300399"/>
        <n v="1.27778051714207"/>
        <n v="1.57458350200893"/>
        <n v="1.26401904157408"/>
        <n v="1.2602453567726799"/>
        <n v="1.2682611823193599"/>
        <n v="1.35162884941156"/>
        <n v="1.26572972287361"/>
        <n v="1.2577293269241101"/>
        <n v="1.2984213834356999"/>
        <n v="1.2551680130927201"/>
        <n v="1.2327050985842201"/>
        <n v="1.2954613679898399"/>
        <n v="1.5533204472842701"/>
        <n v="1.3442027439189399"/>
        <n v="1.23150228077527"/>
        <n v="1.2935748036043799"/>
        <n v="1.2907612610031101"/>
        <n v="1.2270732770469499"/>
        <n v="1.2236960931704799"/>
        <n v="1.23884865002778"/>
        <n v="1.2793361359436399"/>
        <n v="1.3274836320580401"/>
        <n v="1.2360153661087001"/>
        <n v="1.5308120068430799"/>
        <n v="1.5304233772399201"/>
        <n v="1.2112497922582099"/>
        <n v="1.2705424226206601"/>
        <n v="1.1270080657943899"/>
        <n v="1.12643011294013"/>
        <n v="1.5176400085142501"/>
        <n v="1.5171572860206399"/>
        <n v="1.51695982684639"/>
        <n v="1.5168733884217001"/>
        <n v="1.2296536843919299"/>
        <n v="1.26246921613634"/>
        <n v="1.2596168207048599"/>
        <n v="1.50961670269283"/>
        <n v="1.2169863789491899"/>
        <n v="1.21680121846595"/>
        <n v="1.5076748564812501"/>
        <n v="1.50706365419605"/>
        <n v="1.2133999272531"/>
        <n v="1.2534506511672101"/>
        <n v="1.2107268120504799"/>
        <n v="1.25198259571797"/>
        <n v="1.49508232734024"/>
        <n v="1.2428394329827801"/>
        <n v="1.49006510064064"/>
        <n v="1.2395409606294701"/>
        <n v="1.1982031542398299"/>
        <n v="1.19812878682431"/>
        <n v="1.1979418231265799"/>
        <n v="1.16766844006241"/>
        <n v="1.2270318841016401"/>
        <n v="1.1658674491451999"/>
        <n v="1.27095392988096"/>
        <n v="1.4663939853651"/>
        <n v="1.2691195740083401"/>
        <n v="1.17791289786441"/>
        <n v="1.4578561969262001"/>
        <n v="1.45736450797049"/>
        <n v="1.17184016637441"/>
        <n v="1.1665738094215601"/>
        <n v="1.20379298596337"/>
        <n v="1.44075754804404"/>
        <n v="1.16075297241588"/>
        <n v="1.2002577949187601"/>
        <n v="1.1992794788047501"/>
        <n v="1.4384173896010899"/>
        <n v="1.4376373367867701"/>
        <n v="1.15822141385444"/>
        <n v="1.1360064370140901"/>
        <n v="1.1898585470713501"/>
        <n v="1.2287493210343801"/>
        <n v="1.1822936076045201"/>
        <n v="1.4157210447252999"/>
        <n v="1.1407733136466001"/>
        <n v="1.1221468099046099"/>
        <n v="1.1359549650596401"/>
        <n v="1.4061803689435399"/>
        <n v="1.21058694762081"/>
        <n v="1.39806305625122"/>
        <n v="1.1075924115876501"/>
        <n v="1.13029664252614"/>
        <n v="1.3901164440671201"/>
        <n v="1.1571436445244401"/>
        <n v="1.15669098765607"/>
        <n v="1.15179654394078"/>
        <n v="1.15113856430116"/>
        <n v="1.1501081755485001"/>
        <n v="1.1496434381932601"/>
        <n v="1.3777605642578199"/>
        <n v="1.1466297184108001"/>
        <n v="1.0909895503412901"/>
        <n v="1.0903707247313399"/>
        <n v="1.10663184895889"/>
        <n v="1.10523686921341"/>
        <n v="1.10056447815187"/>
        <n v="1.13737929974538"/>
        <n v="1.13618776903769"/>
        <n v="1.09623018795169"/>
        <n v="1.26376879895387"/>
        <n v="1.07607911948021"/>
        <n v="1.1257839282272"/>
        <n v="1.34799741619818"/>
        <n v="1.0756388621267501"/>
        <n v="1.3323292822059001"/>
        <n v="1.06970076515318"/>
        <n v="1.1056225753819999"/>
        <n v="1.10304104231544"/>
        <n v="1.3169264701483501"/>
        <n v="1.1396360843504101"/>
        <n v="1.0874701473614199"/>
        <n v="1.09306798722087"/>
        <n v="1.0556622591251901"/>
        <n v="1.09148604646725"/>
        <n v="1.30814766174431"/>
        <n v="1.30799695972568"/>
        <n v="1.3054608704536901"/>
        <n v="1.0329506270570901"/>
        <n v="1.03265558260492"/>
        <n v="1.0773683897375099"/>
        <n v="1.0770045605680001"/>
        <n v="0.95649636748024403"/>
        <n v="1.1169107471223101"/>
        <n v="1.2871891278220799"/>
        <n v="1.2870942502187299"/>
        <n v="1.06877320726199"/>
        <n v="1.05841067192718"/>
        <n v="1.0299946039452801"/>
        <n v="1.27519394447418"/>
        <n v="1.06270348726125"/>
        <n v="1.0256794846922299"/>
        <n v="1.0589401298271399"/>
        <n v="1.05881556329028"/>
        <n v="1.26976638939522"/>
        <n v="1.0971013388080799"/>
        <n v="1.2590045118576301"/>
        <n v="1.04789955491874"/>
        <n v="1.0463589096045101"/>
        <n v="1.0095686113583899"/>
        <n v="1.0443035617463601"/>
        <n v="1.2480880146634701"/>
        <n v="1.0368986887484399"/>
        <n v="1.03652836778817"/>
        <n v="0.99769032236405097"/>
        <n v="1.23222108161345"/>
        <n v="1.01643587407772"/>
        <n v="1.0232689408643401"/>
        <n v="0.98867106942814198"/>
        <n v="0.97109742770944696"/>
        <n v="1.0119698395849399"/>
        <n v="1.0115988741522099"/>
        <n v="1.0091135131052"/>
        <n v="0.89640824213943604"/>
        <n v="1.00545379512747"/>
        <n v="1.0029630309087001"/>
        <n v="0.96920851015490095"/>
        <n v="1.0014438328134601"/>
        <n v="0.95271125590578898"/>
        <n v="1.2005012812343101"/>
        <n v="1.03498902221107"/>
        <n v="1.1955252315306799"/>
        <n v="1.1928214485728801"/>
        <n v="0.94575053662303099"/>
        <n v="0.95317303144087795"/>
        <n v="0.935698554907471"/>
        <n v="0.94938657405557003"/>
        <n v="1.17075823511291"/>
        <n v="1.0894558611671299"/>
        <n v="0.97511658474309004"/>
        <n v="0.97490768341479594"/>
        <n v="0.97209252070165797"/>
        <n v="0.97164442261686101"/>
        <n v="0.93794336814499302"/>
        <n v="0.91930107332880895"/>
        <n v="0.92619452257055801"/>
        <n v="0.91855477865850799"/>
        <n v="1.1376266320211601"/>
        <n v="0.94312063899069098"/>
        <n v="1.1310776563063301"/>
        <n v="0.94238065395795201"/>
        <n v="0.94228523625482896"/>
        <n v="0.94197114117607705"/>
        <n v="0.94169080038483299"/>
        <n v="0.90619419293213399"/>
        <n v="0.93469010371466099"/>
        <n v="0.88437557502461395"/>
        <n v="0.92727117392909897"/>
        <n v="0.89568357921603503"/>
        <n v="0.92543207970797903"/>
        <n v="1.10923544343416"/>
        <n v="0.92327484426677398"/>
        <n v="0.87831903749513596"/>
        <n v="0.89164309892962101"/>
        <n v="1.1053877913047501"/>
        <n v="0.89087696858489795"/>
        <n v="1.10281328375743"/>
        <n v="0.87417170101092301"/>
        <n v="0.88828347830764398"/>
        <n v="0.918114282414486"/>
        <n v="1.1008388418352399"/>
        <n v="0.88306225833415297"/>
        <n v="0.866705850420464"/>
        <n v="1.0920751117362699"/>
        <n v="0.88041453770538403"/>
        <n v="0.90694683255144504"/>
        <n v="0.90680511940951403"/>
        <n v="0.90631941768513802"/>
        <n v="0.80451377048550399"/>
        <n v="0.86054814185190998"/>
        <n v="0.87411926226557402"/>
        <n v="0.87223524335591196"/>
        <n v="0.90049099699262902"/>
        <n v="0.89810285839711501"/>
        <n v="1.00229939227376"/>
        <n v="0.88906653653836898"/>
        <n v="0.89393115267456802"/>
        <n v="1.06900281827338"/>
        <n v="0.86180417250543695"/>
        <n v="1.0658030622533401"/>
        <n v="0.85507540254585201"/>
        <n v="0.85490118180368702"/>
        <n v="0.85446204080420496"/>
        <n v="1.0585059493939399"/>
        <n v="0.85592378775979905"/>
        <n v="0.83356989219563704"/>
        <n v="1.05027947690048"/>
        <n v="1.04570886958872"/>
        <n v="0.87019000344771602"/>
        <n v="0.827112063921842"/>
        <n v="0.86561425562380201"/>
        <n v="1.0376367454711899"/>
        <n v="1.0366910977674"/>
        <n v="0.82222506460143896"/>
        <n v="0.83086126520374404"/>
        <n v="0.76289776761466199"/>
        <n v="0.82756068842489705"/>
        <n v="0.85289075729575903"/>
        <n v="1.0204422349209901"/>
        <n v="0.84883869435841197"/>
        <n v="0.84089260333943305"/>
        <n v="0.79955938302333096"/>
        <n v="0.83986537831198205"/>
        <n v="0.80734465565445701"/>
        <n v="0.83423590498246503"/>
        <n v="0.79289257490502196"/>
        <n v="0.83032461431849602"/>
        <n v="0.99484901217427302"/>
        <n v="0.99371934035627596"/>
        <n v="0.99271170468492298"/>
        <n v="0.78526343730980397"/>
        <n v="0.98629981324104798"/>
        <n v="0.98411468875558294"/>
        <n v="0.82025428827560098"/>
        <n v="0.98372783195495395"/>
        <n v="0.81901534860097203"/>
        <n v="0.77764059183198797"/>
        <n v="0.81640058576644003"/>
        <n v="0.78707485670327904"/>
        <n v="0.972238323190036"/>
        <n v="0.96946231450077702"/>
        <n v="0.967497598455202"/>
        <n v="0.77722689254747601"/>
        <n v="0.77616970775591798"/>
        <n v="0.80252865730891298"/>
        <n v="0.80218912303883205"/>
        <n v="0.959222756028006"/>
        <n v="0.79779884766368703"/>
        <n v="0.95670501322853896"/>
        <n v="0.77094622351041198"/>
        <n v="0.79106349793215203"/>
        <n v="0.76783436590672505"/>
        <n v="0.95218743934079897"/>
        <n v="0.76716365659251895"/>
        <n v="0.79163314363896098"/>
        <n v="0.75238529582049796"/>
        <n v="0.69354635386681396"/>
        <n v="0.87156468893370298"/>
        <n v="0.780439147483317"/>
        <n v="0.69354580573282998"/>
        <n v="0.74821334208261503"/>
        <n v="0.767170988775288"/>
        <n v="0.92566773285135395"/>
        <n v="0.77003360544252297"/>
        <n v="0.74439884763330499"/>
        <n v="0.76642895879550699"/>
        <n v="0.76441981227386802"/>
        <n v="0.72644064193767399"/>
        <n v="0.75530876342381603"/>
        <n v="0.72201975648126204"/>
        <n v="0.91003269909704199"/>
        <n v="0.75757889278736001"/>
        <n v="0.75102599844497397"/>
        <n v="0.75568448307076497"/>
        <n v="0.72926684751102899"/>
        <n v="0.75389523488351495"/>
        <n v="0.74843695918667796"/>
        <n v="0.72349518702573101"/>
        <n v="0.72289935280562101"/>
        <n v="0.89528721632582198"/>
        <n v="0.72120993887413198"/>
        <n v="0.71440938462792403"/>
        <n v="0.884085788822214"/>
        <n v="0.88386134460062904"/>
        <n v="0.69856380438951804"/>
        <n v="0.87786452281134997"/>
        <n v="0.69603994454347196"/>
        <n v="0.85941945187133095"/>
        <n v="0.68161453259873395"/>
        <n v="0.68923534228547401"/>
        <n v="0.68860596730184698"/>
        <n v="0.85242604308952397"/>
        <n v="0.85220963637637603"/>
        <n v="0.70998534109814304"/>
        <n v="0.68586223024239701"/>
        <n v="0.68039375507062305"/>
        <n v="0.68091076352800095"/>
        <n v="0.83666647019167695"/>
        <n v="0.72374685282903894"/>
        <n v="0.83310095956621899"/>
        <n v="0.65904932251605797"/>
        <n v="0.61494443376190799"/>
        <n v="0.65831932851671104"/>
        <n v="0.66674673708784404"/>
        <n v="0.66608794277351302"/>
        <n v="0.82460118709956998"/>
        <n v="0.82373602550384595"/>
        <n v="0.82348530233536599"/>
        <n v="0.66360386185372"/>
        <n v="0.68217929390956"/>
        <n v="0.81701694835034999"/>
        <n v="0.65653467488361394"/>
        <n v="0.67833077093745398"/>
        <n v="0.674399249434805"/>
        <n v="0.67299415816013497"/>
        <n v="0.64826325618425396"/>
        <n v="0.74809302466809502"/>
        <n v="0.80345439874681002"/>
        <n v="0.59328058470794498"/>
        <n v="0.66737381564210196"/>
        <n v="0.64492163230931299"/>
        <n v="0.79809050878573795"/>
        <n v="0.74082998559364699"/>
        <n v="0.79514288562660895"/>
        <n v="0.79331666717464999"/>
        <n v="0.78729175100446602"/>
        <n v="0.73211433870430997"/>
        <n v="0.78394656247525096"/>
        <n v="0.67648988927298803"/>
        <n v="0.78005193912905102"/>
        <n v="0.63033340199105903"/>
        <n v="0.77693314894046495"/>
        <n v="0.77693352063517795"/>
        <n v="0.57564301875824897"/>
        <n v="0.61634948561084202"/>
        <n v="0.61635061344014896"/>
        <n v="0.77628424596727397"/>
        <n v="0.64624365165952202"/>
        <n v="0.77381200636488201"/>
        <n v="0.62351456102868097"/>
        <n v="0.63930845955333104"/>
        <n v="0.64341327069308996"/>
        <n v="0.57101938005336395"/>
        <n v="0.60644903043161402"/>
        <n v="0.61558451123813895"/>
        <n v="0.635374443364778"/>
        <n v="0.63345709320051402"/>
        <n v="0.65623538542858995"/>
        <n v="0.75680764710635695"/>
        <n v="0.75521373293892702"/>
        <n v="0.59667529020277998"/>
        <n v="0.751689892988324"/>
        <n v="0.750207763460503"/>
        <n v="0.60173268930734303"/>
        <n v="0.59209779815542496"/>
        <n v="0.74034623344192596"/>
        <n v="0.74027217883139096"/>
        <n v="0.740158280602768"/>
        <n v="0.59578540951641701"/>
        <n v="0.61610882139573198"/>
        <n v="0.58554814044221803"/>
        <n v="0.61331047674665096"/>
        <n v="0.63570569090266604"/>
        <n v="0.73438556137557498"/>
        <n v="0.63547696494048"/>
        <n v="0.63258800557358796"/>
        <n v="0.59236151030485096"/>
        <n v="0.60869622049941297"/>
        <n v="0.728682253985245"/>
        <n v="0.58299696236724297"/>
        <n v="0.72310915603598103"/>
        <n v="0.58107196061881095"/>
        <n v="0.59985512691618104"/>
        <n v="0.59659106707070597"/>
        <n v="0.56607642007793102"/>
        <n v="0.71031211312847398"/>
        <n v="0.58874701755060299"/>
        <n v="0.55940643159819903"/>
        <n v="0.55893483345371198"/>
        <n v="0.58742385095651695"/>
        <n v="0.58640419505568997"/>
        <n v="0.70309527207760003"/>
        <n v="0.60762535687832397"/>
        <n v="0.70163718192489799"/>
        <n v="0.70124163588171795"/>
        <n v="0.56767978070881497"/>
        <n v="0.57784577189362796"/>
        <n v="0.57783812110060295"/>
        <n v="0.55828588958459502"/>
        <n v="0.55667685095075203"/>
        <n v="0.68685212654527805"/>
        <n v="0.54459268776124203"/>
        <n v="0.543947119206869"/>
        <n v="0.55147124617409904"/>
        <n v="0.57007364710817399"/>
        <n v="0.56961217161323396"/>
        <n v="0.55207084310507104"/>
        <n v="0.67876812296087996"/>
        <n v="0.556155432114116"/>
        <n v="0.52795624304566902"/>
        <n v="0.53579258184767697"/>
        <n v="0.53509057689127004"/>
        <n v="0.53398736119550305"/>
        <n v="0.55167183639356399"/>
        <n v="0.57200211270241097"/>
        <n v="0.52224810126022903"/>
        <n v="0.56886801067027004"/>
        <n v="0.54527854831985401"/>
        <n v="0.54486795505555596"/>
        <n v="0.52466576502991702"/>
        <n v="0.64926320419702899"/>
        <n v="0.53850228028399905"/>
        <n v="0.51080243009472703"/>
        <n v="0.63985929944051601"/>
        <n v="0.51566350506394298"/>
        <n v="0.53296695892711399"/>
        <n v="0.51783389159467896"/>
        <n v="0.53186589844245802"/>
        <n v="0.53102714662428996"/>
        <n v="0.53097982735079496"/>
        <n v="0.53081915794545997"/>
        <n v="0.52953234818199801"/>
        <n v="0.52940778164514102"/>
        <n v="0.52909636530299597"/>
        <n v="0.527448576969196"/>
        <n v="0.63090434725253997"/>
        <n v="0.50049931413487703"/>
        <n v="0.50519019695593703"/>
        <n v="0.626381975182281"/>
        <n v="0.51896060890107099"/>
        <n v="0.50057686683937297"/>
        <n v="0.51668709737917895"/>
        <n v="0.49884516118202499"/>
        <n v="0.49873636180117897"/>
        <n v="0.48968344097421401"/>
        <n v="0.51418335923734404"/>
        <n v="0.51202665705182204"/>
        <n v="0.51003813260476105"/>
        <n v="0.61119523347570504"/>
        <n v="0.50728599442621702"/>
        <n v="0.608290477937104"/>
        <n v="0.50598394739411401"/>
        <n v="0.50378965538051002"/>
        <n v="0.48668278839360202"/>
        <n v="0.50301868020351603"/>
        <n v="0.48524372536159599"/>
        <n v="0.50090020655513001"/>
        <n v="0.59844278264449202"/>
        <n v="0.48243524007453098"/>
        <n v="0.47883910448184303"/>
        <n v="0.49508141066286698"/>
        <n v="0.51359402669300702"/>
        <n v="0.476051690894646"/>
        <n v="0.59046881325334999"/>
        <n v="0.47587491257930797"/>
        <n v="0.49197527033983302"/>
        <n v="0.47542187996657298"/>
        <n v="0.58949420096168503"/>
        <n v="0.46696555146773799"/>
        <n v="0.461298029627359"/>
        <n v="0.45934292695457701"/>
        <n v="0.48074364712671402"/>
        <n v="0.45586130284960802"/>
        <n v="0.56696516131035801"/>
        <n v="0.47114261812741398"/>
        <n v="0.46740634471256598"/>
        <n v="0.453788594441005"/>
        <n v="0.444823099997811"/>
        <n v="0.44431630442608899"/>
        <n v="0.46222225353546997"/>
        <n v="0.55427070311527504"/>
        <n v="0.46188481625028599"/>
        <n v="0.46163742213338699"/>
        <n v="0.47671925096868001"/>
        <n v="0.45866869273060001"/>
        <n v="0.45775090370749699"/>
        <n v="0.54663006724027396"/>
        <n v="0.546511690488934"/>
        <n v="0.45539621402775199"/>
        <n v="0.45516746079310799"/>
        <n v="0.54476215326447897"/>
        <n v="0.44995739234529097"/>
        <n v="0.43667578087001002"/>
        <n v="0.43302726680188802"/>
        <n v="0.53601446714220702"/>
        <n v="0.52442953878480403"/>
        <n v="0.42052884494776999"/>
        <n v="0.43409536602495302"/>
        <n v="0.40988712886615403"/>
        <n v="0.51608682697100605"/>
        <n v="0.41232245356370401"/>
        <n v="0.50757898278556102"/>
        <n v="0.43884074653437399"/>
        <n v="0.40168567335439098"/>
        <n v="0.42081677259984102"/>
        <n v="0.40499483954566801"/>
        <n v="0.415049253696264"/>
        <n v="0.41389673828641099"/>
        <n v="0.38926882013706698"/>
        <n v="0.39377456652363702"/>
        <n v="0.39301480302703601"/>
        <n v="0.40617538896664002"/>
        <n v="0.40468812354186701"/>
        <n v="0.39982700494076301"/>
        <n v="0.38032512608251201"/>
        <n v="0.479179399341571"/>
        <n v="0.47825096035306902"/>
        <n v="0.47702540992415798"/>
        <n v="0.37544511761469601"/>
        <n v="0.37452491609557398"/>
        <n v="0.39190470462599403"/>
        <n v="0.39093613003712702"/>
        <n v="0.37971891686208398"/>
        <n v="0.38522541406706801"/>
        <n v="0.38503195614575297"/>
        <n v="0.36336441310737499"/>
        <n v="0.45793876453437898"/>
        <n v="0.33810620055664797"/>
        <n v="0.36701771016354101"/>
        <n v="0.37502626983837301"/>
        <n v="0.37286457315878302"/>
        <n v="0.35307115369513398"/>
        <n v="0.356988959690553"/>
        <n v="0.36809385332897399"/>
        <n v="0.36576363259440298"/>
        <n v="0.35211266515242801"/>
        <n v="0.363336187260346"/>
        <n v="0.43293170234630102"/>
        <n v="0.34329055490737298"/>
        <n v="0.34837698637224701"/>
        <n v="0.34383324332071902"/>
        <n v="0.425825627310497"/>
        <n v="0.35387943863030702"/>
        <n v="0.421100047343826"/>
        <n v="0.42083222170909301"/>
        <n v="0.34965179667108898"/>
        <n v="0.33158547821905199"/>
        <n v="0.34795164686931501"/>
        <n v="0.345432442701544"/>
        <n v="0.328305372409461"/>
        <n v="0.33354026355037297"/>
        <n v="0.32687633055908399"/>
        <n v="0.34339275446588402"/>
        <n v="0.411194700151847"/>
        <n v="0.34177843834814398"/>
        <n v="0.32449296165532598"/>
        <n v="0.32258732019592501"/>
        <n v="0.32163399283016902"/>
        <n v="0.33635630687906498"/>
        <n v="0.40172719937340501"/>
        <n v="0.32362918844144101"/>
        <n v="0.32916254666554701"/>
        <n v="0.29186719324589899"/>
        <n v="0.39364587550223301"/>
        <n v="0.39342718334917598"/>
        <n v="0.31210452674629402"/>
        <n v="0.39341783936770303"/>
        <n v="0.31896389016415"/>
        <n v="0.32546648008648599"/>
        <n v="0.39314643254794801"/>
        <n v="0.32636809762566299"/>
        <n v="0.28897764744450599"/>
        <n v="0.38790940266381102"/>
        <n v="0.38606704793268398"/>
        <n v="0.30957933101830398"/>
        <n v="0.30954935604338801"/>
        <n v="0.30446179409692198"/>
        <n v="0.31825127770539502"/>
        <n v="0.30751238334806902"/>
        <n v="0.37906639863177999"/>
        <n v="0.37899350124742798"/>
        <n v="0.30512924698825999"/>
        <n v="0.37524539438758198"/>
        <n v="0.30996773796525101"/>
        <n v="0.309412408381946"/>
        <n v="0.298695591806243"/>
        <n v="0.298044365952014"/>
        <n v="0.297892704758208"/>
        <n v="0.296195608393649"/>
        <n v="0.305671584219179"/>
        <n v="0.364341126992622"/>
        <n v="0.36272527756318901"/>
        <n v="0.30173767097294502"/>
        <n v="0.29174918269446898"/>
        <n v="0.30158307730240902"/>
        <n v="0.28656253123668601"/>
        <n v="0.36055474492552297"/>
        <n v="0.29997159489685998"/>
        <n v="0.28378704073303401"/>
        <n v="0.29695997108911798"/>
        <n v="0.29603594511154602"/>
        <n v="0.35231305857449902"/>
        <n v="0.35128614132929797"/>
        <n v="0.29281658246648601"/>
        <n v="0.35102386215338899"/>
        <n v="0.27871681388398101"/>
        <n v="0.28819875423756097"/>
        <n v="0.28788806692928898"/>
        <n v="0.28759497176203702"/>
        <n v="0.27746767231596198"/>
        <n v="0.272555027998306"/>
        <n v="0.28503682355408699"/>
        <n v="0.28488813454858097"/>
        <n v="0.340732408987793"/>
        <n v="0.28393789110113499"/>
        <n v="0.28320296387063298"/>
        <n v="0.33938406148043998"/>
        <n v="0.27866034768507902"/>
        <n v="0.26791183164606303"/>
        <n v="0.26644499141431999"/>
        <n v="0.27534972326340301"/>
        <n v="0.27321797770433398"/>
        <n v="0.25778368906832799"/>
        <n v="0.26183513475926001"/>
        <n v="0.23753962619938401"/>
        <n v="0.31754416111442402"/>
        <n v="0.31649746578802401"/>
        <n v="0.26267071687549098"/>
        <n v="0.25329402522613997"/>
        <n v="0.24942258059101299"/>
        <n v="0.24936818090058899"/>
        <n v="0.25668797076383498"/>
        <n v="0.25630796871433398"/>
        <n v="0.25424167349304599"/>
        <n v="0.243495414378116"/>
        <n v="0.24334139419680101"/>
        <n v="0.25147751771794902"/>
        <n v="0.24892464531858699"/>
        <n v="0.29715781776060801"/>
        <n v="0.245526257642004"/>
        <n v="0.236760575029451"/>
        <n v="0.24439797135371699"/>
        <n v="0.21673323558337901"/>
        <n v="0.23205962060424601"/>
        <n v="0.24270538815773501"/>
        <n v="0.241565419124423"/>
        <n v="0.28928607676972901"/>
        <n v="0.228965416644762"/>
        <n v="0.22871782112705499"/>
        <n v="0.239379171758694"/>
        <n v="0.28606444417879301"/>
        <n v="0.208063906160044"/>
        <n v="0.234131499520119"/>
        <n v="0.23310119778072599"/>
        <n v="0.23240253485269999"/>
        <n v="0.232162467786238"/>
        <n v="0.23196776457954299"/>
        <n v="0.223909125782466"/>
        <n v="0.240349790301391"/>
        <n v="0.22360167600400099"/>
        <n v="0.230288295134363"/>
        <n v="0.22032982152431699"/>
        <n v="0.22150270150288201"/>
        <n v="0.272145933535548"/>
        <n v="0.22569088352358099"/>
        <n v="0.217647962882767"/>
        <n v="0.22438883913003199"/>
        <n v="0.26868737180477698"/>
        <n v="0.22333490155587801"/>
        <n v="0.21591722739306901"/>
        <n v="0.21544380773181601"/>
        <n v="0.22237349640742499"/>
        <n v="0.22053820885794301"/>
        <n v="0.20913253893911199"/>
        <n v="0.22684690897776899"/>
        <n v="0.22549662975766299"/>
        <n v="0.25896292164995299"/>
        <n v="0.25823351705640901"/>
        <n v="0.204212251934243"/>
        <n v="0.20405835069674599"/>
        <n v="0.21333334778560101"/>
        <n v="0.20586243533576001"/>
        <n v="0.20097792294042999"/>
        <n v="0.20976698340834499"/>
        <n v="0.217394954437028"/>
        <n v="0.209242628046272"/>
        <n v="0.20183909194287"/>
        <n v="0.207717738736063"/>
        <n v="0.20013146763848499"/>
        <n v="0.18238673552034801"/>
        <n v="0.19983038373595299"/>
        <n v="0.19930654063765499"/>
        <n v="0.19797331405941199"/>
        <n v="0.23635236276962801"/>
        <n v="0.18991719935354201"/>
        <n v="0.191029263824497"/>
        <n v="0.17725927832277999"/>
        <n v="0.222973397398333"/>
        <n v="0.18404334441686801"/>
        <n v="0.22222982021123"/>
        <n v="0.177995787065168"/>
        <n v="0.17795952060488501"/>
        <n v="0.18356648217560201"/>
        <n v="0.219166376433204"/>
        <n v="0.17039389327405599"/>
        <n v="0.17227203614631401"/>
        <n v="0.17786403881829499"/>
        <n v="0.21259241451352501"/>
        <n v="0.17010270141450901"/>
        <n v="0.175835554305762"/>
        <n v="0.16834167784264201"/>
        <n v="0.207379175884016"/>
        <n v="0.16707595094156899"/>
        <n v="0.17169658279324601"/>
        <n v="0.16149341260361999"/>
        <n v="0.16765167847863299"/>
        <n v="0.16172097054652801"/>
        <n v="0.16036533169994499"/>
        <n v="0.159835357078843"/>
        <n v="0.16449232037770001"/>
        <n v="0.19682293775111701"/>
        <n v="0.19534392591097499"/>
        <n v="0.156737625579217"/>
        <n v="0.192122641817595"/>
        <n v="0.189934134929827"/>
        <n v="0.18980697087568399"/>
        <n v="0.152814105360841"/>
        <n v="0.158035838816563"/>
        <n v="0.18949675062371399"/>
        <n v="0.150605542937016"/>
        <n v="0.15543725240081599"/>
        <n v="0.154774978524159"/>
        <n v="0.14676039969139501"/>
        <n v="0.14676060188986001"/>
        <n v="0.149022182976007"/>
        <n v="0.18360640159807001"/>
        <n v="0.182170563496311"/>
        <n v="0.15040893125436799"/>
        <n v="0.13328716261677001"/>
        <n v="0.148674996881976"/>
        <n v="0.144364309935954"/>
        <n v="0.177852394160015"/>
        <n v="0.147771520895839"/>
        <n v="0.17657358741272799"/>
        <n v="0.142129459037414"/>
        <n v="0.140585443476616"/>
        <n v="0.142222231857068"/>
        <n v="0.134249369349732"/>
        <n v="0.13867295247931999"/>
        <n v="0.16396571540034999"/>
        <n v="0.13170783857955101"/>
        <n v="0.135146114984532"/>
        <n v="0.13100273426100301"/>
        <n v="0.15773732080584499"/>
        <n v="0.13135265702264701"/>
        <n v="0.131048257431293"/>
        <n v="0.13070906024798401"/>
        <n v="0.123888649090139"/>
        <n v="0.12930017859894699"/>
        <n v="0.127352842549665"/>
        <n v="0.11938602125645099"/>
        <n v="0.147569143860315"/>
        <n v="0.118295985560462"/>
        <n v="0.140844997925266"/>
        <n v="0.117342310842944"/>
        <n v="0.11149978418112499"/>
        <n v="0.13661357449330799"/>
        <n v="0.108036128658031"/>
        <n v="0.136072966767774"/>
        <n v="0.109216445139925"/>
        <n v="0.11185240931346201"/>
        <n v="0.111327046922925"/>
        <n v="0.115448817806882"/>
        <n v="0.10570067663748101"/>
        <n v="0.13113927978923401"/>
        <n v="0.13110598725818901"/>
        <n v="0.112748314878831"/>
        <n v="0.106402926547616"/>
        <n v="0.12731645644801101"/>
        <n v="0.10937256423809801"/>
        <n v="0.1006185014301"/>
        <n v="0.102640705345185"/>
        <n v="0.101928451404472"/>
        <n v="0.100439501188528"/>
        <n v="9.5410140311983194E-2"/>
        <n v="0.103296037934931"/>
        <n v="9.9000983831260006E-2"/>
        <n v="9.4958599676771199E-2"/>
        <n v="9.6815530803851593E-2"/>
        <n v="9.1073725970334696E-2"/>
        <n v="9.5649456795801197E-2"/>
        <n v="9.21358354989779E-2"/>
        <n v="9.2266691134547593E-2"/>
        <n v="8.8041085793032894E-2"/>
        <n v="9.0097409989687904E-2"/>
        <n v="8.6912302233051797E-2"/>
        <n v="0.107727769109213"/>
        <n v="8.5292687461964403E-2"/>
        <n v="8.8838830563927801E-2"/>
        <n v="8.7365504954195303E-2"/>
        <n v="8.7139373498656303E-2"/>
        <n v="0.10353639069396101"/>
        <n v="8.2541971513070106E-2"/>
        <n v="8.4392482549645598E-2"/>
        <n v="8.3717271392124606E-2"/>
        <n v="8.0055767551832996E-2"/>
        <n v="7.8863990373641196E-2"/>
        <n v="7.8710752296627107E-2"/>
        <n v="7.8228207228629498E-2"/>
        <n v="7.8211343961129304E-2"/>
        <n v="7.3144161608239E-2"/>
        <n v="7.1950715433119206E-2"/>
        <n v="7.1914471132996302E-2"/>
        <n v="7.1746606724266498E-2"/>
        <n v="7.0990312705526207E-2"/>
        <n v="6.9852170090934099E-2"/>
        <n v="6.8422492868240897E-2"/>
        <n v="6.8513284721536699E-2"/>
        <n v="6.7185767391190795E-2"/>
        <n v="6.7141153995050606E-2"/>
        <n v="6.9419506732785102E-2"/>
        <n v="8.3146803021038204E-2"/>
        <n v="6.6340097415603205E-2"/>
        <n v="6.8356474893975602E-2"/>
        <n v="6.8288287166384201E-2"/>
        <n v="8.1687174608305199E-2"/>
        <n v="6.6926040710612505E-2"/>
        <n v="6.3384376563995704E-2"/>
        <n v="6.5954818608662605E-2"/>
        <n v="7.83213785079373E-2"/>
        <n v="6.1818246559972798E-2"/>
        <n v="6.4543687202567701E-2"/>
        <n v="6.4386178006967804E-2"/>
        <n v="6.2001627891758601E-2"/>
        <n v="6.2435037210584798E-2"/>
        <n v="5.9207172296326702E-2"/>
        <n v="5.9346221968416199E-2"/>
        <n v="6.0776281046370603E-2"/>
        <n v="6.0480761952353801E-2"/>
        <n v="6.0042875283469702E-2"/>
        <n v="5.9834083867322203E-2"/>
        <n v="4.9819186581108399E-2"/>
        <n v="6.6304855314298403E-2"/>
        <n v="6.57405690927296E-2"/>
        <n v="5.2706907263339202E-2"/>
        <n v="5.2163196118627901E-2"/>
        <n v="5.1980219472215101E-2"/>
        <n v="5.16241889139053E-2"/>
        <n v="5.1617417196948803E-2"/>
        <n v="5.1381713964426798E-2"/>
        <n v="5.3336003548208402E-2"/>
        <n v="4.9484225923231998E-2"/>
        <n v="5.9166512183456699E-2"/>
        <n v="4.9896614934721903E-2"/>
        <n v="4.6001056649382997E-2"/>
        <n v="4.1612781232008803E-2"/>
        <n v="4.8610028550265902E-2"/>
        <n v="4.6279671155190098E-2"/>
        <n v="4.6041844989441902E-2"/>
        <n v="4.2678641921034002E-2"/>
        <n v="5.2579106935281603E-2"/>
        <n v="5.2565758596379603E-2"/>
        <n v="4.3711682420001799E-2"/>
        <n v="4.0354351171455201E-2"/>
        <n v="3.70814839935667E-2"/>
        <n v="4.3304968684949798E-2"/>
        <n v="3.4231259226573101E-2"/>
        <n v="3.35863278148869E-2"/>
        <n v="3.4020540282901801E-2"/>
        <n v="3.6457521412699402E-2"/>
        <n v="3.49574414862227E-2"/>
        <n v="3.4416125942603501E-2"/>
        <n v="3.4254475976284601E-2"/>
        <n v="3.3204600510605302E-2"/>
        <n v="3.9748821014678602E-2"/>
        <n v="3.17798780681545E-2"/>
        <n v="3.2091548815101602E-2"/>
        <n v="3.4862587557348099E-2"/>
        <n v="2.97679789380072E-2"/>
        <n v="2.88647167503478E-2"/>
        <n v="2.9859093245355399E-2"/>
        <n v="2.3621787651205799E-2"/>
        <n v="2.45776154023657E-2"/>
        <n v="2.34910226254363E-2"/>
        <n v="2.4305025961903801E-2"/>
        <n v="2.2631121882332399E-2"/>
        <n v="2.19442994663979E-2"/>
        <n v="2.27787353021199E-2"/>
        <n v="2.2719776236160099E-2"/>
        <n v="2.04123333999644E-2"/>
        <n v="2.05621424901275E-2"/>
        <n v="1.9452947166333698E-2"/>
        <n v="2.0396375280547899E-2"/>
        <n v="2.4181643755772399E-2"/>
        <n v="1.8865930901974699E-2"/>
        <n v="1.6828421777919499E-2"/>
        <n v="1.9220511672542399E-2"/>
        <n v="1.51993147883051E-2"/>
        <n v="1.40172238028824E-2"/>
        <n v="1.3326977084089199E-2"/>
        <n v="1.2933323326142301E-2"/>
        <n v="1.32464686669931E-2"/>
        <n v="1.30421125818123E-2"/>
        <n v="1.2066460093900101E-2"/>
        <n v="1.1742203157874999E-2"/>
        <n v="1.0925354242544601E-2"/>
        <n v="1.0395892024078399E-2"/>
        <n v="1.0802233760846099E-2"/>
        <n v="9.8390831666947606E-3"/>
        <n v="8.9732878369100707E-3"/>
        <n v="8.9311409759000298E-3"/>
        <n v="7.76135223232601E-3"/>
        <n v="7.7609826441244704E-3"/>
        <n v="7.6499896779058801E-3"/>
        <n v="9.3606363240903798E-3"/>
        <n v="7.1540220123030704E-3"/>
        <n v="7.8005387245125004E-3"/>
        <n v="6.0762535687832403E-3"/>
        <n v="6.0762564904759397E-3"/>
        <n v="5.4306753668732803E-3"/>
        <n v="5.1742348215506702E-3"/>
        <n v="5.3183496729087096E-3"/>
        <n v="4.9483775217498398E-3"/>
        <n v="3.6067909035352799E-3"/>
        <n v="1.29392829358921E-3"/>
        <n v="1.2935587053876699E-3"/>
        <n v="1.21351330945103E-3"/>
        <n v="21551.365415504399"/>
        <n v="20411.722470343899"/>
        <n v="20233.675926539399"/>
        <n v="19403.7046112034"/>
        <n v="21414.782968209001"/>
        <n v="15871.449721511701"/>
        <n v="14950.985476817999"/>
        <n v="14185.200886596"/>
        <n v="13003.7719943092"/>
        <n v="12462.433059358"/>
        <n v="12269.233581046001"/>
        <n v="11698.5100112237"/>
        <n v="12117.363589741601"/>
        <n v="11576.542758080101"/>
        <n v="11323.9875009105"/>
        <n v="11114.6188565211"/>
        <n v="10919.2828303734"/>
        <n v="10967.2912390696"/>
        <n v="10855.8353552028"/>
        <n v="10666.097772004399"/>
        <n v="10522.0821537102"/>
        <n v="10347.4282446537"/>
        <n v="10447.045264308899"/>
        <n v="10315.1362819962"/>
        <n v="9970.9354682040903"/>
        <n v="9997.8439710431794"/>
        <n v="9967.4800217514603"/>
        <n v="9716.5583975936297"/>
        <n v="9800.7912349427806"/>
        <n v="9408.5759866915705"/>
        <n v="9367.3518332181193"/>
        <n v="9264.6812978360904"/>
        <n v="9157.4793026960506"/>
        <n v="8951.8420895827603"/>
        <n v="9070.5099158717494"/>
        <n v="8937.0401282695002"/>
        <n v="8678.3057963712308"/>
        <n v="8505.4921024185296"/>
        <n v="7985.6071267166299"/>
        <n v="8299.9785642307907"/>
        <n v="8245.8158331706309"/>
        <n v="8041.9364163697601"/>
        <n v="8037.9764733522798"/>
        <n v="8006.6762781718799"/>
        <n v="7855.3537398938397"/>
        <n v="7922.43475069342"/>
        <n v="7718.1543623792504"/>
        <n v="7387.31995037058"/>
        <n v="7377.8659846330002"/>
        <n v="4.3780689690018599"/>
        <n v="7310.7098210041004"/>
        <n v="7180.7744854806497"/>
        <n v="7199.7960108773204"/>
        <n v="6236.09196556596"/>
        <n v="6924.1959006898896"/>
        <n v="6832.4836364294197"/>
        <n v="6821.44952038663"/>
        <n v="6788.3437067253499"/>
        <n v="6643.9701928207296"/>
        <n v="7021.20066556233"/>
        <n v="6346.9266739778304"/>
        <n v="6389.2070050935699"/>
        <n v="6025.1538482204796"/>
        <n v="5997.5105186502096"/>
        <n v="6031.5619721101903"/>
        <n v="5927.7176604613996"/>
        <n v="6000.70035086385"/>
        <n v="7290.41973155903"/>
        <n v="5891.44919651082"/>
        <n v="5878.8604966120602"/>
        <n v="5840.0027041111998"/>
        <n v="5905.9081641675903"/>
        <n v="5766.2964984691598"/>
        <n v="7085.4128781601203"/>
        <n v="5802.7214470744302"/>
        <n v="5798.7521371134599"/>
        <n v="5753.3430348634301"/>
        <n v="5660.1819870786303"/>
        <n v="5727.6099567229903"/>
        <n v="5594.6240900716202"/>
        <n v="5573.2199304744399"/>
        <n v="5566.2688826189997"/>
        <n v="5476.8883183951602"/>
        <n v="5527.3110423786402"/>
        <n v="5470.4710958072701"/>
        <n v="5738.9737265414096"/>
        <n v="5353.67257382548"/>
        <n v="5353.4282846879896"/>
        <n v="5275.3483380580001"/>
        <n v="5271.0102808780903"/>
        <n v="5301.8303721836301"/>
        <n v="5209.1607161439997"/>
        <n v="5047.5774075274503"/>
        <n v="4965.6971286015796"/>
        <n v="4962.8835329061103"/>
        <n v="4959.5291323254196"/>
        <n v="4934.4375993953599"/>
        <n v="4980.2896044323697"/>
        <n v="4898.7259143608298"/>
        <n v="4840.5886769529998"/>
        <n v="5942.7295015771897"/>
        <n v="4810.86923551777"/>
        <n v="4763.2280251889797"/>
        <n v="4752.8658874613302"/>
        <n v="4655.2312236585303"/>
        <n v="4651.4983366513297"/>
        <n v="4612.0018384519399"/>
        <n v="4081.3362829574398"/>
        <n v="4508.5334404042896"/>
        <n v="4477.1584624236302"/>
        <n v="4502.6178672631904"/>
        <n v="4513.46706091957"/>
        <n v="4437.5841713892496"/>
        <n v="4359.7209896631102"/>
        <n v="4334.4240051500901"/>
        <n v="4395.9939229085903"/>
        <n v="4386.5435305675701"/>
        <n v="4344.75945622776"/>
        <n v="4344.2514615188302"/>
        <n v="4270.25284511668"/>
        <n v="4329.5129977863198"/>
        <n v="4291.3025104894896"/>
        <n v="4254.1136826064103"/>
        <n v="4247.9566077793597"/>
        <n v="4224.8951009222701"/>
        <n v="4171.1964655034899"/>
        <n v="4165.8509426403498"/>
        <n v="4091.7889771637601"/>
        <n v="4149.5556060353301"/>
        <n v="4122.9839571679404"/>
        <n v="4054.4854298392302"/>
        <n v="3575.5443179029298"/>
        <n v="3995.22673465767"/>
        <n v="3924.8164438980398"/>
        <n v="3872.4032115734799"/>
        <n v="3909.6500296724898"/>
        <n v="3870.8163249679001"/>
        <n v="3538.0794191195"/>
        <n v="3761.6318520120899"/>
        <n v="3722.69551542523"/>
        <n v="3747.7407370807"/>
        <n v="3743.95791841551"/>
        <n v="4518.6677309878496"/>
        <n v="3641.9234328703001"/>
        <n v="3507.3533819139502"/>
        <n v="3637.6856465231099"/>
        <n v="3570.5883234606399"/>
        <n v="3612.9089493886099"/>
        <n v="3599.27654673489"/>
        <n v="3543.8265899016101"/>
        <n v="3592.72075850583"/>
        <n v="3588.8758000180001"/>
        <n v="3531.3857620853901"/>
        <n v="3581.53364617036"/>
        <n v="3577.6224109823902"/>
        <n v="3520.0744850575802"/>
        <n v="3505.1336782692301"/>
        <n v="3549.70016435041"/>
        <n v="3365.7706375109801"/>
        <n v="3448.3765734808999"/>
        <n v="3433.5710585971101"/>
        <n v="3459.5924668908901"/>
        <n v="4203.3833396644004"/>
        <n v="3447.0626951793201"/>
        <n v="3434.4472207009899"/>
        <n v="3430.5416726252301"/>
        <n v="3377.41869368266"/>
        <n v="3369.0166659731199"/>
        <n v="4148.1877764438595"/>
        <n v="3385.9705587522499"/>
        <n v="3336.2035790711502"/>
        <n v="3332.0703894191902"/>
        <n v="3372.0735573314901"/>
        <n v="3359.5134347708399"/>
        <n v="3320.9251423328601"/>
        <n v="3303.1695723023199"/>
        <n v="3240.4044228798898"/>
        <n v="3239.0755579274"/>
        <n v="3277.63241225824"/>
        <n v="3230.5610660019101"/>
        <n v="3223.23803173141"/>
        <n v="3200.44829729412"/>
        <n v="2862.6526263912501"/>
        <n v="3185.9000784115901"/>
        <n v="3203.2875428288298"/>
        <n v="3183.7465809571099"/>
        <n v="3114.6704351131302"/>
        <n v="3004.7693475638198"/>
        <n v="3149.8709756471599"/>
        <n v="3089.22408803499"/>
        <n v="3132.9857914231202"/>
        <n v="3122.53001450601"/>
        <n v="3120.5403736224698"/>
        <n v="3071.3718334006298"/>
        <n v="3054.0531337714501"/>
        <n v="3092.6953993162401"/>
        <n v="2910.7920396086301"/>
        <n v="3005.7310172818302"/>
        <n v="3689.60472442631"/>
        <n v="2675.6651562534498"/>
        <n v="3026.9803191132501"/>
        <n v="2877.3953242804"/>
        <n v="2976.0982755418399"/>
        <n v="2960.50271644642"/>
        <n v="3012.7991581471001"/>
        <n v="2970.7971656601499"/>
        <n v="13.1342069070056"/>
        <n v="2896.5713568389701"/>
        <n v="2892.89995519063"/>
        <n v="3567.3194053612501"/>
        <n v="2880.1910085297"/>
        <n v="2917.7779787597201"/>
        <n v="2868.3370182346098"/>
        <n v="2884.1858014510699"/>
        <n v="2831.4230649781598"/>
        <n v="2837.7472379911801"/>
        <n v="2786.91741935559"/>
        <n v="2767.8313564628202"/>
        <n v="8.7561379380037305"/>
        <n v="2763.4093049088001"/>
        <n v="2783.8626207654402"/>
        <n v="2782.3349167174201"/>
        <n v="2720.0118397439801"/>
        <n v="2746.3674253627601"/>
        <n v="2695.8423874732398"/>
        <n v="2694.35715974401"/>
        <n v="2587.6040614636199"/>
        <n v="3305.9892930195201"/>
        <n v="2673.6686734330101"/>
        <n v="2709.8245492825299"/>
        <n v="2653.6326278391002"/>
        <n v="2651.8114037714599"/>
        <n v="2640.0486173628501"/>
        <n v="2636.8252548369901"/>
        <n v="2616.80755102691"/>
        <n v="2610.6881895125898"/>
        <n v="2578.0041651820102"/>
        <n v="2287.6676856292002"/>
        <n v="2549.1444164616601"/>
        <n v="2566.6343316010002"/>
        <n v="2529.1219423634402"/>
        <n v="2517.2503807672001"/>
        <n v="2513.9856746504602"/>
        <n v="2512.1782806249098"/>
        <n v="2499.84307618094"/>
        <n v="2408.5483399991799"/>
        <n v="2390.9371250200202"/>
        <n v="2390.54373034951"/>
        <n v="2475.3566634578001"/>
        <n v="2463.5697235929301"/>
        <n v="2459.4128710241398"/>
        <n v="2446.5290570130601"/>
        <n v="2476.1993741123201"/>
        <n v="2171.4465720702901"/>
        <n v="2457.8900020636302"/>
        <n v="2421.5005238833401"/>
        <n v="2379.1935405117802"/>
        <n v="2388.7868314871598"/>
        <n v="2107.23474579503"/>
        <n v="2900.0577777624899"/>
        <n v="2890.5467234170601"/>
        <n v="2369.7257510804998"/>
        <n v="2091.0098895598799"/>
        <n v="2354.4149585837399"/>
        <n v="2238.1232409672998"/>
        <n v="2317.9696838099098"/>
        <n v="2346.1170130323198"/>
        <n v="2292.52952700791"/>
        <n v="2802.1678271824098"/>
        <n v="2284.6592098591"/>
        <n v="2169.4331390770899"/>
        <n v="2247.0080519541798"/>
        <n v="2270.4538397736901"/>
        <n v="2237.1264241465901"/>
        <n v="2222.96011418836"/>
        <n v="2221.2649266000599"/>
        <n v="2220.13400095308"/>
        <n v="2231.3796991147201"/>
        <n v="2191.97013995002"/>
        <n v="2199.4644444965802"/>
        <n v="2169.0678852545798"/>
        <n v="2167.1824049268798"/>
        <n v="2152.8822633935802"/>
        <n v="2198.4959675072701"/>
        <n v="2181.7487564645799"/>
        <n v="2075.0137163488498"/>
        <n v="2174.33244274668"/>
        <n v="2276.32245168086"/>
        <n v="2632.6087286971301"/>
        <n v="2159.10682325874"/>
        <n v="2155.3392517071702"/>
        <n v="2152.6506170305502"/>
        <n v="2259.3329158220299"/>
        <n v="2114.0044824431102"/>
        <n v="2112.3313462392698"/>
        <n v="2113.4382346736402"/>
        <n v="2106.22766562883"/>
        <n v="2555.4911737687198"/>
        <n v="2070.9644026187798"/>
        <n v="2099.9701242982901"/>
        <n v="2069.3396547780499"/>
        <n v="2067.0659637129802"/>
        <n v="2063.0834156543601"/>
        <n v="2083.9461141361799"/>
        <n v="2053.2777130002"/>
        <n v="2076.8393951948201"/>
        <n v="1972.4737109694399"/>
        <n v="2040.2673414332601"/>
        <n v="2037.0268703054801"/>
        <n v="1947.36521821003"/>
        <n v="2038.4430761629801"/>
        <n v="1937.8519600526099"/>
        <n v="2002.79330438991"/>
        <n v="2031.10925042995"/>
        <n v="1984.96935698125"/>
        <n v="1770.08682837476"/>
        <n v="1903.12678601516"/>
        <n v="1953.6321388604099"/>
        <n v="1949.5794914845201"/>
        <n v="1974.2837656899601"/>
        <n v="1930.3950331885701"/>
        <n v="2379.4984069125799"/>
        <n v="1950.2929872156601"/>
        <n v="1919.0575143937201"/>
        <n v="1918.06233026327"/>
        <n v="2039.8584567013199"/>
        <n v="1699.3215011820701"/>
        <n v="1895.23634227702"/>
        <n v="1921.92078632793"/>
        <n v="1913.32681511547"/>
        <n v="1820.02846332831"/>
        <n v="1871.82762771479"/>
        <n v="1871.01368262607"/>
        <n v="1904.6805182600699"/>
        <n v="1852.07652114962"/>
        <n v="1874.57705315729"/>
        <n v="1847.95970347247"/>
        <n v="1783.00183819217"/>
        <n v="1842.25458469147"/>
        <n v="1841.3828497576601"/>
        <n v="1960.5127819081499"/>
        <n v="1863.48527819731"/>
        <n v="1835.85746676793"/>
        <n v="1860.2013617863099"/>
        <n v="2254.8759693003199"/>
        <n v="1828.3057797573299"/>
        <n v="1822.1672451100601"/>
        <n v="1819.9320364633199"/>
        <n v="1839.7227588109199"/>
        <n v="1810.5788693601"/>
        <n v="1835.0900686836101"/>
        <n v="1828.80935198727"/>
        <n v="1797.1905160661299"/>
        <n v="1816.79073374925"/>
        <n v="2208.9210820858498"/>
        <n v="1800.7804676580299"/>
        <n v="1811.5212214947501"/>
        <n v="1793.0612912342001"/>
        <n v="1776.8787839157601"/>
        <n v="1802.1119160835301"/>
        <n v="1799.44821962934"/>
        <n v="1790.8146450901199"/>
        <n v="1701.08246488229"/>
        <n v="1787.4675553219499"/>
        <n v="1761.5004641302901"/>
        <n v="1757.0341705982601"/>
        <n v="1750.91292562286"/>
        <n v="1772.3205342128699"/>
        <n v="1744.20179112802"/>
        <n v="1744.05929877937"/>
        <n v="1726.6687800598299"/>
        <n v="1735.7788983431899"/>
        <n v="1710.79881530134"/>
        <n v="1716.72040461293"/>
        <n v="1682.6401137382099"/>
        <n v="1682.33540842147"/>
        <n v="2066.4989872309402"/>
        <n v="1495.1381424789599"/>
        <n v="1662.4949963398601"/>
        <n v="1680.9544458575499"/>
        <n v="1597.4080073801299"/>
        <n v="1678.32992527039"/>
        <n v="1677.50315928853"/>
        <n v="2035.5673456934901"/>
        <n v="2034.74910281028"/>
        <n v="1642.5957972719"/>
        <n v="1651.9228211243701"/>
        <n v="1657.3502339186"/>
        <n v="1633.72672736564"/>
        <n v="1631.1750782040899"/>
        <n v="1652.7537959828301"/>
        <n v="1564.23165318006"/>
        <n v="1618.1259525160599"/>
        <n v="1560.2376702200399"/>
        <n v="1614.6596132177001"/>
        <n v="1613.4121743077601"/>
        <n v="1612.2147063741199"/>
        <n v="1433.48462146068"/>
        <n v="1619.6868270191301"/>
        <n v="1583.65629531165"/>
        <n v="1580.75551129837"/>
        <n v="1600.8936793246701"/>
        <n v="1593.72146492611"/>
        <n v="1568.93331621999"/>
        <n v="1568.41427907871"/>
        <n v="1512.49096895204"/>
        <n v="1585.7193628795001"/>
        <n v="1576.93922478843"/>
        <n v="1498.03052453899"/>
        <n v="1550.82164640678"/>
        <n v="1910.1125868014799"/>
        <n v="1909.8869117925799"/>
        <n v="1546.1096790066599"/>
        <n v="1557.83757960245"/>
        <n v="1533.8112644769801"/>
        <n v="1531.3168024567999"/>
        <n v="1528.4324184657501"/>
        <n v="1627.1146432964299"/>
        <n v="1545.80745402006"/>
        <n v="1462.2457390904401"/>
        <n v="1867.8168899166401"/>
        <n v="1514.63837590556"/>
        <n v="1513.15106101576"/>
        <n v="1529.9898346929999"/>
        <n v="1526.13566490637"/>
        <n v="1854.9277538716699"/>
        <n v="1501.9076344740899"/>
        <n v="1491.32373050466"/>
        <n v="1330.8980818770599"/>
        <n v="1502.2431506139001"/>
        <n v="1478.44697392582"/>
        <n v="1484.03858806772"/>
        <n v="1470.62728423833"/>
        <n v="1464.4109575780201"/>
        <n v="1464.20164547992"/>
        <n v="1467.0545620514499"/>
        <n v="1440.2996834492899"/>
        <n v="1459.4572737339399"/>
        <n v="1454.41277856426"/>
        <n v="1380.7701520497999"/>
        <n v="1429.11608256773"/>
        <n v="1446.0388594329399"/>
        <n v="1374.76314210231"/>
        <n v="1423.8439992496101"/>
        <n v="1436.0235180744301"/>
        <n v="1433.8868029473499"/>
        <n v="1409.25807441047"/>
        <n v="1421.7926687398899"/>
        <n v="1419.1794207926"/>
        <n v="1347.6209840154299"/>
        <n v="1401.72492994052"/>
        <n v="1411.2953377784099"/>
        <n v="1708.4167787582801"/>
        <n v="1397.4297483073301"/>
        <n v="1697.7016525061799"/>
        <n v="1376.3589285046"/>
        <n v="1376.3165297508599"/>
        <n v="1691.44101017396"/>
        <n v="1389.85707702783"/>
        <n v="1369.05513264306"/>
        <n v="1377.48260564469"/>
        <n v="1679.48034998311"/>
        <n v="1356.99867942081"/>
        <n v="1355.5367423330699"/>
        <n v="1355.3639039002601"/>
        <n v="1212.3800027346899"/>
        <n v="1363.3513397701799"/>
        <n v="1353.5362812383401"/>
        <n v="1362.2815361379701"/>
        <n v="1339.9919982480901"/>
        <n v="1358.0497531583801"/>
        <n v="1647.21796040603"/>
        <n v="1353.6009184002501"/>
        <n v="1329.9027776881901"/>
        <n v="1280.6473650447101"/>
        <n v="1318.97158477841"/>
        <n v="1336.9677921385701"/>
        <n v="1316.56109872401"/>
        <n v="1267.6552372229"/>
        <n v="1174.6149266653699"/>
        <n v="1312.27169709704"/>
        <n v="1330.31343965267"/>
        <n v="1302.68222258436"/>
        <n v="1255.3660545774601"/>
        <n v="1313.64949861898"/>
        <n v="1310.0424722713401"/>
        <n v="1286.8966335535399"/>
        <n v="1304.2870144073399"/>
        <n v="1285.5085479780901"/>
        <n v="1283.9661525890299"/>
        <n v="1279.79909858105"/>
        <n v="1286.2618670019999"/>
        <n v="1293.75317596748"/>
        <n v="1258.1856527034299"/>
        <n v="1257.65263856563"/>
        <n v="1271.0766369662001"/>
        <n v="1250.3615765203201"/>
        <n v="1250.2899242221199"/>
        <n v="1248.4304264807799"/>
        <n v="1244.5188178528499"/>
        <n v="1200.7728887304299"/>
        <n v="1243.5799416836601"/>
        <n v="1256.2034732402799"/>
        <n v="1255.0114536179101"/>
        <n v="1524.80347523196"/>
        <n v="1235.1194919751799"/>
        <n v="1251.80462164034"/>
        <n v="1184.1734451309601"/>
        <n v="1239.4930880561301"/>
        <n v="1235.5013651617201"/>
        <n v="1501.7741505566601"/>
        <n v="1234.3052387800301"/>
        <n v="1496.1745485674201"/>
        <n v="1228.0312953354"/>
        <n v="1210.3152492439799"/>
        <n v="1483.02571560508"/>
        <n v="1199.46996498467"/>
        <n v="1198.29813458487"/>
        <n v="1151.2423022169201"/>
        <n v="1191.1797543871501"/>
        <n v="1201.6221264837"/>
        <n v="1199.6544344737999"/>
        <n v="1171.1472219232801"/>
        <n v="1185.9727298950399"/>
        <n v="1168.7899008967199"/>
        <n v="1176.2758928882399"/>
        <n v="1176.25593545981"/>
        <n v="1176.1059147045701"/>
        <n v="1427.0108061999399"/>
        <n v="1164.1888349276401"/>
        <n v="1153.50766041623"/>
        <n v="1222.3963010878399"/>
        <n v="1105.1232901016001"/>
        <n v="1143.6550118964201"/>
        <n v="1103.2306989778399"/>
        <n v="1143.18831489586"/>
        <n v="1151.36226851367"/>
        <n v="1150.4121573136399"/>
        <n v="1144.22232806332"/>
        <n v="1142.65783929329"/>
        <n v="1388.4724343540499"/>
        <n v="1140.24178439607"/>
        <n v="1135.7759292271601"/>
        <n v="999.69597407335095"/>
        <n v="1132.2844284709599"/>
        <n v="1130.21045289418"/>
        <n v="1121.94256097217"/>
        <n v="1128.3375140574101"/>
        <n v="1109.9071126781801"/>
        <n v="1367.7587727591399"/>
        <n v="1179.04192790552"/>
        <n v="1100.3182976856999"/>
        <n v="1059.0940573538701"/>
        <n v="1093.5805825155201"/>
        <n v="1088.17119277344"/>
        <n v="1341.3669831689499"/>
        <n v="1098.88767705642"/>
        <n v="1331.1202277176901"/>
        <n v="1076.6249814073201"/>
        <n v="1088.32302343111"/>
        <n v="1087.3997246419599"/>
        <n v="1071.75852921666"/>
        <n v="1086.3262194065001"/>
        <n v="1066.76465930974"/>
        <n v="1063.9470241056199"/>
        <n v="1062.3595518586301"/>
        <n v="1075.79212718485"/>
        <n v="1021.57068966815"/>
        <n v="1057.7399756684999"/>
        <n v="1072.60016169911"/>
        <n v="1019.73663668801"/>
        <n v="1071.35546428967"/>
        <n v="1052.41005643225"/>
        <n v="1044.0702257252001"/>
        <n v="1057.15973697758"/>
        <n v="1041.9305669872001"/>
        <n v="1002.92370954059"/>
        <n v="1278.0770625078301"/>
        <n v="1049.13339656114"/>
        <n v="1032.55994384467"/>
        <n v="924.01411913810705"/>
        <n v="1041.4899501618399"/>
        <n v="1262.5098944673"/>
        <n v="1037.59190729127"/>
        <n v="1018.69980788471"/>
        <n v="982.29444222314601"/>
        <n v="1012.48228403489"/>
        <n v="974.88252244284797"/>
        <n v="1245.9079559567899"/>
        <n v="974.81369152965794"/>
        <n v="1023.5162472204"/>
        <n v="1006.47635506888"/>
        <n v="1020.57589650342"/>
        <n v="1240.79787677383"/>
        <n v="1238.76016864552"/>
        <n v="1002.9539036492999"/>
        <n v="1002.75438930735"/>
        <n v="1016.6106578110901"/>
        <n v="999.32288763621204"/>
        <n v="1013.4978295252"/>
        <n v="1005.02300741873"/>
        <n v="1011.49041568762"/>
        <n v="995.30964844222501"/>
        <n v="959.40039372897104"/>
        <n v="1005.6836871631"/>
        <n v="987.04417447630203"/>
        <n v="1214.27976245333"/>
        <n v="994.34502952800904"/>
        <n v="979.02666739994004"/>
        <n v="977.20386825318803"/>
        <n v="1202.95759204093"/>
        <n v="1201.5050895956399"/>
        <n v="988.05663991475899"/>
        <n v="973.62449669381601"/>
        <n v="972.61125831459799"/>
        <n v="970.91061231503795"/>
        <n v="982.81825951265296"/>
        <n v="926.90566510577605"/>
        <n v="926.35301932563095"/>
        <n v="1018.01946698452"/>
        <n v="952.59678159180203"/>
        <n v="1173.2777509115101"/>
        <n v="1172.66449188978"/>
        <n v="956.02965624778096"/>
        <n v="945.88156375557696"/>
        <n v="945.32573054288503"/>
        <n v="932.01672424483502"/>
        <n v="894.71863487387805"/>
        <n v="894.06162235971601"/>
        <n v="931.52999480776498"/>
        <n v="892.12126281960195"/>
        <n v="937.68499975757004"/>
        <n v="924.18472392940498"/>
        <n v="929.78937226358403"/>
        <n v="936.26443112577294"/>
        <n v="922.51479212838296"/>
        <n v="823.92449772499697"/>
        <n v="919.72722287740203"/>
        <n v="932.03539979366303"/>
        <n v="929.80055815076503"/>
        <n v="926.14872398439195"/>
        <n v="924.88587698058097"/>
        <n v="923.82563222534395"/>
        <n v="923.178200738839"/>
        <n v="908.79668271598905"/>
        <n v="1119.5324829783301"/>
        <n v="905.57044506822501"/>
        <n v="917.73456808374397"/>
        <n v="916.520249058427"/>
        <n v="961.46282992982799"/>
        <n v="902.56242109900199"/>
        <n v="902.04777382512395"/>
        <n v="902.04451659076005"/>
        <n v="900.77064286667405"/>
        <n v="900.14984817151401"/>
        <n v="899.38803115851397"/>
        <n v="1107.88760466454"/>
        <n v="897.462383386081"/>
        <n v="897.08632248727201"/>
        <n v="895.88977987620001"/>
        <n v="895.55232812023598"/>
        <n v="895.48002550691103"/>
        <n v="892.25709180479396"/>
        <n v="903.61409852817303"/>
        <n v="902.72534696821697"/>
        <n v="858.77092984543401"/>
        <n v="889.71921783205903"/>
        <n v="853.41646451022802"/>
        <n v="893.79313290098298"/>
        <n v="893.41158822513205"/>
        <n v="879.51240112455503"/>
        <n v="889.68012304030503"/>
        <n v="886.149244037382"/>
        <n v="841.97595869847601"/>
        <n v="882.58314188425402"/>
        <n v="870.02735150990202"/>
        <n v="837.628647675259"/>
        <n v="879.82836888504096"/>
        <n v="879.82995246480198"/>
        <n v="879.34953517511406"/>
        <n v="864.95445611717798"/>
        <n v="859.73531831088201"/>
        <n v="858.484649648963"/>
        <n v="1054.8087143677601"/>
        <n v="865.89876588303696"/>
        <n v="851.78849075525795"/>
        <n v="821.67743640996605"/>
        <n v="862.30839724135899"/>
        <n v="759.91639804382305"/>
        <n v="858.15306679555295"/>
        <n v="857.43496703709502"/>
        <n v="843.42185088992005"/>
        <n v="853.44680471377899"/>
        <n v="840.59819236397504"/>
        <n v="809.37001996467905"/>
        <n v="889.37563943483303"/>
        <n v="843.43019351232101"/>
        <n v="842.839651125508"/>
        <n v="829.95523345095296"/>
        <n v="829.78764852272604"/>
        <n v="829.66483231508596"/>
        <n v="1022.63504939824"/>
        <n v="824.36642560118901"/>
        <n v="817.24247743020601"/>
        <n v="817.20116307282694"/>
        <n v="1005.21621343298"/>
        <n v="825.03412779868404"/>
        <n v="824.184360833097"/>
        <n v="817.15094317619901"/>
        <n v="816.78163331021699"/>
        <n v="802.99134052992804"/>
        <n v="800.78926749149196"/>
        <n v="800.15216046833996"/>
        <n v="811.34221160065499"/>
        <n v="769.83999208868897"/>
        <n v="712.98210398917195"/>
        <n v="768.65410404173997"/>
        <n v="980.63052073805704"/>
        <n v="793.37937916451096"/>
        <n v="763.76245283009996"/>
        <n v="787.69295499856196"/>
        <n v="702.53444901891999"/>
        <n v="790.46297181627199"/>
        <n v="783.60377444561504"/>
        <n v="782.53779913766004"/>
        <n v="780.96793573016203"/>
        <n v="790.965686674219"/>
        <n v="790.05105062464202"/>
        <n v="778.56005581430804"/>
        <n v="788.346100618901"/>
        <n v="774.78063008954598"/>
        <n v="773.98191948431395"/>
        <n v="746.21779511006503"/>
        <n v="782.45041540859995"/>
        <n v="771.08097044274996"/>
        <n v="770.66900144046303"/>
        <n v="781.60529938853404"/>
        <n v="768.17931036591096"/>
        <n v="764.77894259525704"/>
        <n v="763.89532700744496"/>
        <n v="773.41500931358405"/>
        <n v="772.29126971688197"/>
        <n v="938.50772037158902"/>
        <n v="768.11409336168197"/>
        <n v="767.29257782616401"/>
        <n v="727.54796927516099"/>
        <n v="726.48601151275602"/>
        <n v="750.10781730627104"/>
        <n v="758.82747673216102"/>
        <n v="745.06324360506403"/>
        <n v="755.4108659149"/>
        <n v="716.34423280467001"/>
        <n v="741.54775323936099"/>
        <n v="750.477791050821"/>
        <n v="739.91339597479896"/>
        <n v="738.71237588003203"/>
        <n v="738.44354852219601"/>
        <n v="737.63258279490299"/>
        <n v="742.05183541077395"/>
        <n v="730.85886365597901"/>
        <n v="729.93786415132104"/>
        <n v="729.46265830786695"/>
        <n v="896.93262756310196"/>
        <n v="892.11894381061597"/>
        <n v="695.11335330990096"/>
        <n v="719.30955382852903"/>
        <n v="718.01012668233102"/>
        <n v="726.64019882675404"/>
        <n v="721.10693650150904"/>
        <n v="720.67748475692895"/>
        <n v="709.79020162256802"/>
        <n v="754.08849406261004"/>
        <n v="707.772068600897"/>
        <n v="710.78299728722402"/>
        <n v="704.95608246305005"/>
        <n v="679.37514142406098"/>
        <n v="704.03853665886299"/>
        <n v="701.11977209548195"/>
        <n v="700.45721777042104"/>
        <n v="710.38724233607502"/>
        <n v="700.31244448519203"/>
        <n v="709.30289488128199"/>
        <n v="703.31204586599097"/>
        <n v="693.14709017530697"/>
        <n v="667.07689093051295"/>
        <n v="852.19680668652097"/>
        <n v="700.76593040239504"/>
        <n v="690.59381083008498"/>
        <n v="735.18880206512301"/>
        <n v="689.54005303789597"/>
        <n v="665.30659005669804"/>
        <n v="686.76466311880597"/>
        <n v="694.42887882718401"/>
        <n v="694.10184569233104"/>
        <n v="691.75027365781"/>
        <n v="657.23836428979405"/>
        <n v="656.87405924464997"/>
        <n v="836.89283424108396"/>
        <n v="686.92443749022596"/>
        <n v="652.30135098718097"/>
        <n v="602.06790853650296"/>
        <n v="682.18432947191604"/>
        <n v="671.54423379817001"/>
        <n v="670.82213873226203"/>
        <n v="675.42998819207003"/>
        <n v="824.57501613427496"/>
        <n v="682.076626312504"/>
        <n v="643.20034794996104"/>
        <n v="659.87197645915705"/>
        <n v="659.41796702583702"/>
        <n v="658.21150772507394"/>
        <n v="666.43820591026099"/>
        <n v="651.14119032847202"/>
        <n v="650.64197892874404"/>
        <n v="649.89619981315695"/>
        <n v="625.76090809959396"/>
        <n v="648.15649346806003"/>
        <n v="654.38481858116404"/>
        <n v="653.34869528130503"/>
        <n v="621.47751633278199"/>
        <n v="641.25794320601506"/>
        <n v="641.232925402212"/>
        <n v="639.381265150898"/>
        <n v="785.95079066503399"/>
        <n v="785.95154845969705"/>
        <n v="637.29843074249402"/>
        <n v="644.15790271180902"/>
        <n v="640.88734798113103"/>
        <n v="631.25939102486996"/>
        <n v="608.95912103072601"/>
        <n v="638.61858410541595"/>
        <n v="638.32013875156304"/>
        <n v="628.60721274418495"/>
        <n v="604.19615356147494"/>
        <n v="633.91568235541001"/>
        <n v="623.81781228939496"/>
        <n v="623.19478562259496"/>
        <n v="631.98799971116398"/>
        <n v="629.70225598832894"/>
        <n v="628.26460946523105"/>
        <n v="625.549660572368"/>
        <n v="624.20831740605797"/>
        <n v="549.786446461232"/>
        <n v="756.04216246958401"/>
        <n v="754.67440289879301"/>
        <n v="587.99622292521894"/>
        <n v="608.22679830112702"/>
        <n v="607.95483451436701"/>
        <n v="645.06786767937399"/>
        <n v="581.71914952229599"/>
        <n v="611.35003828589197"/>
        <n v="610.64791880404402"/>
        <n v="610.288413021613"/>
        <n v="605.50965487445399"/>
        <n v="739.79668371012394"/>
        <n v="599.56486270031996"/>
        <n v="607.05805695197398"/>
        <n v="737.27044728609098"/>
        <n v="735.81810732772101"/>
        <n v="735.44287694371496"/>
        <n v="596.16279282154301"/>
        <n v="595.88668265798401"/>
        <n v="733.29512743815303"/>
        <n v="594.03938541794901"/>
        <n v="591.81212503037796"/>
        <n v="589.48928298592296"/>
        <n v="587.91289261602606"/>
        <n v="584.567185603844"/>
        <n v="592.53766036618595"/>
        <n v="590.29099661400096"/>
        <n v="588.90643520972003"/>
        <n v="519.55269985136897"/>
        <n v="578.80470061056803"/>
        <n v="576.29774196589699"/>
        <n v="575.52371363238296"/>
        <n v="555.28627459547499"/>
        <n v="582.60442208496704"/>
        <n v="577.93581717844995"/>
        <n v="573.65021699139595"/>
        <n v="706.54682441865498"/>
        <n v="566.45727403830006"/>
        <n v="573.823182323737"/>
        <n v="564.854821957951"/>
        <n v="564.62293708192897"/>
        <n v="572.11396612698195"/>
        <n v="571.09167145647802"/>
        <n v="566.98534833413498"/>
        <n v="562.30039528495695"/>
        <n v="562.26335144150403"/>
        <n v="542.35837950495602"/>
        <n v="537.25298185409497"/>
        <n v="684.76152725921702"/>
        <n v="561.89900750267202"/>
        <n v="561.47543261099395"/>
        <n v="561.29625722221601"/>
        <n v="557.32310855920798"/>
        <n v="560.28696144494097"/>
        <n v="680.96031818642405"/>
        <n v="559.42988231102902"/>
        <n v="559.16315032085095"/>
        <n v="558.37703448040099"/>
        <n v="549.66807397056903"/>
        <n v="530.30275425860998"/>
        <n v="529.54678479683696"/>
        <n v="529.547028676933"/>
        <n v="552.71577231973004"/>
        <n v="554.33092741090104"/>
        <n v="672.02584303796004"/>
        <n v="556.02194340275901"/>
        <n v="541.80257240332401"/>
        <n v="544.799931454388"/>
        <n v="538.356256597688"/>
        <n v="518.28193256132795"/>
        <n v="569.75575106952795"/>
        <n v="514.74248809026597"/>
        <n v="539.56609097315197"/>
        <n v="530.98654941499797"/>
        <n v="512.32406583631803"/>
        <n v="530.60865946431397"/>
        <n v="530.07802524643103"/>
        <n v="653.60710406235796"/>
        <n v="510.805753053903"/>
        <n v="536.42884541848798"/>
        <n v="535.99124685017205"/>
        <n v="528.45538633381"/>
        <n v="535.92538583366695"/>
        <n v="530.97165648825501"/>
        <n v="508.23258759127799"/>
        <n v="534.05048826468897"/>
        <n v="521.95709043791203"/>
        <n v="526.67675947550003"/>
        <n v="518.70147060293095"/>
        <n v="518.63423403210697"/>
        <n v="517.59077048180598"/>
        <n v="462.98000866778602"/>
        <n v="521.83273145498697"/>
        <n v="633.35290441273003"/>
        <n v="495.38237034043698"/>
        <n v="513.23817569003302"/>
        <n v="494.281716276569"/>
        <n v="519.46400447608698"/>
        <n v="518.88357513725202"/>
        <n v="511.31956087961998"/>
        <n v="510.86603350744201"/>
        <n v="629.86352401313798"/>
        <n v="513.77284534708201"/>
        <n v="453.25255309464097"/>
        <n v="451.29945520810799"/>
        <n v="535.53238856012297"/>
        <n v="502.89467774349902"/>
        <n v="509.01716963596101"/>
        <n v="501.64666224906"/>
        <n v="507.21290400892502"/>
        <n v="498.43850364393899"/>
        <n v="505.47302622791199"/>
        <n v="504.76302822009302"/>
        <n v="504.48682927669"/>
        <n v="503.57969826477699"/>
        <n v="611.79881181620397"/>
        <n v="496.10727695835999"/>
        <n v="443.633309148818"/>
        <n v="502.71851780694499"/>
        <n v="502.14466239864601"/>
        <n v="494.97115695715098"/>
        <n v="493.26127083242397"/>
        <n v="607.29907522932399"/>
        <n v="498.79154852958902"/>
        <n v="496.35844725495201"/>
        <n v="489.05553508275602"/>
        <n v="486.24250018890001"/>
        <n v="492.74529464491201"/>
        <n v="491.61106146959497"/>
        <n v="484.69932050153398"/>
        <n v="484.25713425044"/>
        <n v="490.35804639360401"/>
        <n v="489.93829699284203"/>
        <n v="480.48705638398502"/>
        <n v="486.03028533561599"/>
        <n v="484.77832509894301"/>
        <n v="589.41297058330201"/>
        <n v="477.93121431936498"/>
        <n v="484.40178026438502"/>
        <n v="477.10877805424599"/>
        <n v="476.90131284799497"/>
        <n v="483.62847291329899"/>
        <n v="476.66536445699899"/>
        <n v="476.59940143934602"/>
        <n v="457.58794588376099"/>
        <n v="472.46662323841701"/>
        <n v="479.15876124214498"/>
        <n v="472.03790007574003"/>
        <n v="454.97014986183598"/>
        <n v="477.55155320039802"/>
        <n v="578.93546036213195"/>
        <n v="475.97978169234398"/>
        <n v="468.78433503212398"/>
        <n v="475.45033949150098"/>
        <n v="468.42220059670399"/>
        <n v="474.91258219870798"/>
        <n v="419.01812123308503"/>
        <n v="467.95500051032502"/>
        <n v="466.03503157789203"/>
        <n v="463.82825055441702"/>
        <n v="469.99170632905702"/>
        <n v="468.770788734174"/>
        <n v="468.36921425490999"/>
        <n v="464.73290274033502"/>
        <n v="466.84834809637903"/>
        <n v="444.13621760000802"/>
        <n v="443.38823368601498"/>
        <n v="459.03588045034502"/>
        <n v="565.44682882554298"/>
        <n v="458.045314203148"/>
        <n v="441.52533285330202"/>
        <n v="459.96531861089301"/>
        <n v="456.06841613264999"/>
        <n v="461.98742400821698"/>
        <n v="455.08320547274599"/>
        <n v="454.57114438566998"/>
        <n v="462.67206950250198"/>
        <n v="452.84644298302101"/>
        <n v="557.877375942664"/>
        <n v="436.50049108973099"/>
        <n v="458.14663335988399"/>
        <n v="435.590700450405"/>
        <n v="457.48412193071101"/>
        <n v="451.06374588653301"/>
        <n v="450.13024426599299"/>
        <n v="449.407747854685"/>
        <n v="447.17711111055399"/>
        <n v="446.582449446108"/>
        <n v="445.11122971739098"/>
        <n v="444.770973693016"/>
        <n v="427.87957418327397"/>
        <n v="427.64287396767998"/>
        <n v="448.89195431131299"/>
        <n v="427.04481848265198"/>
        <n v="442.43268475871503"/>
        <n v="545.55709687194201"/>
        <n v="411.62603981172498"/>
        <n v="425.75610944327298"/>
        <n v="447.25627764073499"/>
        <n v="440.57343303634701"/>
        <n v="423.78584249524101"/>
        <n v="444.882179159413"/>
        <n v="422.26427054754902"/>
        <n v="421.80143346846398"/>
        <n v="436.424314898131"/>
        <n v="420.46137785034699"/>
        <n v="435.31598678185702"/>
        <n v="435.12803635011397"/>
        <n v="434.66260188392198"/>
        <n v="530.160035671581"/>
        <n v="429.43624699797198"/>
        <n v="432.10225150673602"/>
        <n v="433.17636826497699"/>
        <n v="426.292174043616"/>
        <n v="453.13596546274499"/>
        <n v="523.96576527283401"/>
        <n v="430.93813838214101"/>
        <n v="427.90898502172598"/>
        <n v="427.73663279164799"/>
        <n v="424.54708738863502"/>
        <n v="523.08010152577901"/>
        <n v="423.11532663808498"/>
        <n v="422.85009708518197"/>
        <n v="427.87661678547602"/>
        <n v="406.15049849645698"/>
        <n v="420.32068519156201"/>
        <n v="516.19695969164297"/>
        <n v="418.39108510281199"/>
        <n v="426.65960361869099"/>
        <n v="417.49423148995601"/>
        <n v="416.311718777485"/>
        <n v="422.19058978157898"/>
        <n v="420.95602509487998"/>
        <n v="419.26528349585999"/>
        <n v="419.156827950185"/>
        <n v="397.99539943822998"/>
        <n v="507.59223050941603"/>
        <n v="416.12633514607199"/>
        <n v="505.931411784982"/>
        <n v="415.41127883910502"/>
        <n v="409.05603025407697"/>
        <n v="414.40081775903099"/>
        <n v="414.14140530026702"/>
        <n v="393.63945206368402"/>
        <n v="434.28375311117998"/>
        <n v="407.22380609666499"/>
        <n v="407.20565476380398"/>
        <n v="502.13555421186499"/>
        <n v="364.39485109975197"/>
        <n v="412.95185489975802"/>
        <n v="411.53394216602902"/>
        <n v="411.22443989245198"/>
        <n v="407.92312793884702"/>
        <n v="410.78028986751701"/>
        <n v="498.874452796301"/>
        <n v="387.706772626244"/>
        <n v="399.10517378790701"/>
        <n v="398.42913257177798"/>
        <n v="491.06259578933901"/>
        <n v="401.83036931643602"/>
        <n v="395.80342561617402"/>
        <n v="395.10916433896699"/>
        <n v="400.55372699661399"/>
        <n v="394.471295185749"/>
        <n v="392.87584749434899"/>
        <n v="392.79495904521002"/>
        <n v="351.07223939381902"/>
        <n v="397.66148041725802"/>
        <n v="391.53556157161103"/>
        <n v="394.30138939176197"/>
        <n v="391.01264215631699"/>
        <n v="390.74016308363599"/>
        <n v="376.48259670316799"/>
        <n v="390.002393557"/>
        <n v="389.99816588877701"/>
        <n v="395.28782193081003"/>
        <n v="348.568545253514"/>
        <n v="394.78556588722103"/>
        <n v="388.91370892425499"/>
        <n v="393.10467517198703"/>
        <n v="386.586318563737"/>
        <n v="391.02740103369501"/>
        <n v="385.171994048648"/>
        <n v="474.90989534618899"/>
        <n v="384.27671671573199"/>
        <n v="383.14070142818298"/>
        <n v="387.322860315811"/>
        <n v="380.92610106494601"/>
        <n v="380.85239358761299"/>
        <n v="385.21961369951498"/>
        <n v="378.76574931409698"/>
        <n v="383.25426128631"/>
        <n v="465.74987328607199"/>
        <n v="465.48022713299201"/>
        <n v="364.002782191351"/>
        <n v="363.78046119348801"/>
        <n v="382.096728031758"/>
        <n v="376.639546264138"/>
        <n v="381.72419406023698"/>
        <n v="381.576606818806"/>
        <n v="362.86199156815599"/>
        <n v="375.13074862030601"/>
        <n v="375.073579656579"/>
        <n v="459.87860161363"/>
        <n v="372.92217112346702"/>
        <n v="377.73029303141902"/>
        <n v="372.29369675080801"/>
        <n v="372.25750781846199"/>
        <n v="374.41951503769599"/>
        <n v="377.06924162150301"/>
        <n v="458.20294480973701"/>
        <n v="371.53627158713903"/>
        <n v="376.48969072118803"/>
        <n v="371.10537621113099"/>
        <n v="375.95728480528402"/>
        <n v="357.17616309952302"/>
        <n v="370.044543085962"/>
        <n v="369.39406606786503"/>
        <n v="369.30232098837598"/>
        <n v="374.49858786627601"/>
        <n v="367.89298405264901"/>
        <n v="373.006909171259"/>
        <n v="367.343457583072"/>
        <n v="372.411760102014"/>
        <n v="367.18532881898102"/>
        <n v="366.20779583237601"/>
        <n v="451.43722844111397"/>
        <n v="370.00625570472198"/>
        <n v="364.69197559099098"/>
        <n v="364.641306159262"/>
        <n v="368.57987482672098"/>
        <n v="367.982696513674"/>
        <n v="446.80568947802698"/>
        <n v="365.36164833486202"/>
        <n v="360.23535843737699"/>
        <n v="359.99267479630498"/>
        <n v="359.96285121990201"/>
        <n v="443.43693052612798"/>
        <n v="358.079914974166"/>
        <n v="357.94436500348598"/>
        <n v="357.45408299368302"/>
        <n v="361.85992102827601"/>
        <n v="361.55779594674499"/>
        <n v="439.093296917045"/>
        <n v="343.35302601631003"/>
        <n v="354.67883768609897"/>
        <n v="341.64324430769898"/>
        <n v="355.55986539135301"/>
        <n v="352.13992292243199"/>
        <n v="432.757246943273"/>
        <n v="349.036722885828"/>
        <n v="348.135642666509"/>
        <n v="352.00309447649698"/>
        <n v="351.91452032725601"/>
        <n v="427.85467833856399"/>
        <n v="346.30256853333202"/>
        <n v="426.40798759851998"/>
        <n v="345.63186312986801"/>
        <n v="344.46072714786499"/>
        <n v="332.35956887743401"/>
        <n v="343.17152662878402"/>
        <n v="342.85333931054902"/>
        <n v="342.81840183734801"/>
        <n v="342.38607522027303"/>
        <n v="341.095403254323"/>
        <n v="345.506303136491"/>
        <n v="328.55845647083999"/>
        <n v="339.79968056638802"/>
        <n v="344.52174107669498"/>
        <n v="339.55059064347398"/>
        <n v="344.05045177544798"/>
        <n v="361.10763245479097"/>
        <n v="339.067224092993"/>
        <n v="342.84341730543201"/>
        <n v="337.99784674784399"/>
        <n v="325.82493132203098"/>
        <n v="337.34726204254201"/>
        <n v="336.94541124699202"/>
        <n v="414.80623084099301"/>
        <n v="341.15804687750102"/>
        <n v="414.80775262384202"/>
        <n v="336.37408640711197"/>
        <n v="324.56094868939402"/>
        <n v="414.43840868962701"/>
        <n v="300.74113281155098"/>
        <n v="342.67204647266999"/>
        <n v="335.17438688916798"/>
        <n v="356.78440282415602"/>
        <n v="338.61762256966301"/>
        <n v="333.85995504040602"/>
        <n v="321.34758535566499"/>
        <n v="337.73787359603301"/>
        <n v="354.39042061601202"/>
        <n v="332.49935592551799"/>
        <n v="332.381196500648"/>
        <n v="332.36779729765499"/>
        <n v="409.25030799100898"/>
        <n v="331.72660389450903"/>
        <n v="336.38591176156001"/>
        <n v="336.36863305369297"/>
        <n v="335.05320479137401"/>
        <n v="330.297274004271"/>
        <n v="407.057330645506"/>
        <n v="329.38131371349499"/>
        <n v="327.96367783059799"/>
        <n v="327.91568549364001"/>
        <n v="329.58211740249197"/>
        <n v="326.91892259758498"/>
        <n v="325.68291311923002"/>
        <n v="324.34517186204698"/>
        <n v="328.63774068665202"/>
        <n v="328.30590295307002"/>
        <n v="322.50856030971602"/>
        <n v="326.120357881102"/>
        <n v="395.75327954278703"/>
        <n v="286.46093609094402"/>
        <n v="319.31479953931"/>
        <n v="323.20225795776997"/>
        <n v="297.457651125415"/>
        <n v="323.20205292606403"/>
        <n v="285.19284159566899"/>
        <n v="392.975651122329"/>
        <n v="392.97729453417401"/>
        <n v="392.76221582211502"/>
        <n v="317.37866359883299"/>
        <n v="321.757823175292"/>
        <n v="283.47405593099"/>
        <n v="304.37233855817601"/>
        <n v="315.13425757619001"/>
        <n v="387.78186052375901"/>
        <n v="314.01673450134001"/>
        <n v="318.48024334406898"/>
        <n v="291.44551743154898"/>
        <n v="312.66487478051602"/>
        <n v="384.04034557935898"/>
        <n v="311.16853683478502"/>
        <n v="299.43331312492199"/>
        <n v="312.244790158331"/>
        <n v="313.888861531575"/>
        <n v="309.116874939387"/>
        <n v="312.68413170514702"/>
        <n v="307.52255603827598"/>
        <n v="307.28165399768699"/>
        <n v="311.57604416712002"/>
        <n v="306.89769027153602"/>
        <n v="306.89398044784298"/>
        <n v="274.635425107711"/>
        <n v="296.08019209985298"/>
        <n v="306.74135320438501"/>
        <n v="310.95436590670698"/>
        <n v="310.618515909618"/>
        <n v="295.21773220467099"/>
        <n v="376.67731497225202"/>
        <n v="376.40049419004998"/>
        <n v="304.68417233492301"/>
        <n v="304.04183801735098"/>
        <n v="308.149603469054"/>
        <n v="291.961208572967"/>
        <n v="301.80928311285498"/>
        <n v="305.897680389958"/>
        <n v="371.14377866343699"/>
        <n v="371.14342690730803"/>
        <n v="371.143670504422"/>
        <n v="307.45492687782701"/>
        <n v="300.85066292026698"/>
        <n v="370.79217331178302"/>
        <n v="370.37688432685201"/>
        <n v="370.07203380468701"/>
        <n v="288.99447585009699"/>
        <n v="303.60190374214"/>
        <n v="303.45781180302401"/>
        <n v="318.39291971532401"/>
        <n v="302.70141360551901"/>
        <n v="287.51169027561099"/>
        <n v="297.866497714145"/>
        <n v="297.126698643297"/>
        <n v="300.70816453278502"/>
        <n v="298.46569216166301"/>
        <n v="300.51728466534502"/>
        <n v="296.01721522433502"/>
        <n v="299.87221083941603"/>
        <n v="299.57484836565197"/>
        <n v="294.708639936211"/>
        <n v="294.65579212728699"/>
        <n v="293.76954208892403"/>
        <n v="293.70276814274098"/>
        <n v="295.76799149607803"/>
        <n v="297.77671036786103"/>
        <n v="262.316523113546"/>
        <n v="294.95647328664199"/>
        <n v="292.75506691834499"/>
        <n v="296.73098725524397"/>
        <n v="292.17653941890501"/>
        <n v="295.493221391877"/>
        <n v="290.434259235882"/>
        <n v="294.08208996048802"/>
        <n v="293.87727360766399"/>
        <n v="287.37501087713002"/>
        <n v="286.36598746891502"/>
        <n v="286.00175527513301"/>
        <n v="289.92439071523597"/>
        <n v="275.04114476577098"/>
        <n v="274.64299242487101"/>
        <n v="283.84868788704"/>
        <n v="287.55463765564502"/>
        <n v="349.32192909981302"/>
        <n v="285.27265668115098"/>
        <n v="285.27236595767602"/>
        <n v="349.303531918072"/>
        <n v="301.57975090870599"/>
        <n v="282.97940846670502"/>
        <n v="252.87098621482599"/>
        <n v="282.06264906820502"/>
        <n v="271.93794997885999"/>
        <n v="285.743757230813"/>
        <n v="271.79610540974102"/>
        <n v="285.450533724759"/>
        <n v="285.09738623442502"/>
        <n v="282.06288636250702"/>
        <n v="279.35188936928898"/>
        <n v="283.30070005425102"/>
        <n v="269.12807176727802"/>
        <n v="269.12549076483299"/>
        <n v="281.82118837403999"/>
        <n v="267.69545498005601"/>
        <n v="277.39183657426702"/>
        <n v="277.33503541831101"/>
        <n v="277.24702651029099"/>
        <n v="247.91354612968499"/>
        <n v="280.77134307473398"/>
        <n v="276.66272878807098"/>
        <n v="279.50394768305603"/>
        <n v="275.47365736706899"/>
        <n v="275.06311334061502"/>
        <n v="278.281186453239"/>
        <n v="277.89073824397599"/>
        <n v="277.810732308095"/>
        <n v="273.89082806153601"/>
        <n v="254.97668305013099"/>
        <n v="337.49976616265297"/>
        <n v="337.28174745085897"/>
        <n v="277.07017599406498"/>
        <n v="272.87614222733799"/>
        <n v="263.28155091866802"/>
        <n v="276.20940077923899"/>
        <n v="272.28464792202902"/>
        <n v="276.108061829375"/>
        <n v="271.97141962598499"/>
        <n v="275.254401850524"/>
        <n v="334.63489157490699"/>
        <n v="270.50949516061797"/>
        <n v="260.71950241583602"/>
        <n v="273.87878105719102"/>
        <n v="273.22268153378002"/>
        <n v="259.88959919634198"/>
        <n v="259.67930800203402"/>
        <n v="272.55709838697902"/>
        <n v="268.59374507422001"/>
        <n v="268.56821093365301"/>
        <n v="272.31781023876698"/>
        <n v="272.098551525434"/>
        <n v="258.47807387918402"/>
        <n v="258.13045125470597"/>
        <n v="253.890010940472"/>
        <n v="268.43385552698402"/>
        <n v="266.37257875237202"/>
        <n v="266.07274752341698"/>
        <n v="265.79917628996998"/>
        <n v="269.33558544021901"/>
        <n v="269.33521496480802"/>
        <n v="237.66029710839399"/>
        <n v="267.44264371158903"/>
        <n v="269.33430310872802"/>
        <n v="269.33537013552501"/>
        <n v="265.482127793026"/>
        <n v="327.20129843734799"/>
        <n v="255.964567602367"/>
        <n v="265.13564414608999"/>
        <n v="268.76329973195902"/>
        <n v="268.74999922719599"/>
        <n v="268.35869188136002"/>
        <n v="254.915752148102"/>
        <n v="245.99236201671499"/>
        <n v="265.91637864263703"/>
        <n v="263.90130187209502"/>
        <n v="267.55537146095702"/>
        <n v="263.27881714629399"/>
        <n v="263.217230534674"/>
        <n v="262.70698300269601"/>
        <n v="279.620399255439"/>
        <n v="261.79708275401902"/>
        <n v="252.46844975048501"/>
        <n v="264.61691819748103"/>
        <n v="263.87635808958601"/>
        <n v="258.64885941521197"/>
        <n v="262.27694638163899"/>
        <n v="318.60451669696499"/>
        <n v="258.17275316652399"/>
        <n v="257.711986530606"/>
        <n v="317.74081544232303"/>
        <n v="317.47083510958203"/>
        <n v="257.39618384582798"/>
        <n v="317.35132800525298"/>
        <n v="257.248193091377"/>
        <n v="257.12858127958401"/>
        <n v="248.00542589427499"/>
        <n v="260.58030804210802"/>
        <n v="261.71148434792701"/>
        <n v="315.528475238775"/>
        <n v="259.33205498101"/>
        <n v="258.16291518739899"/>
        <n v="254.165101291566"/>
        <n v="244.84413284594601"/>
        <n v="311.91570866305699"/>
        <n v="252.12809410711799"/>
        <n v="242.70770502391599"/>
        <n v="308.56732343638498"/>
        <n v="250.11628576160399"/>
        <n v="241.14774244009399"/>
        <n v="253.32733070952699"/>
        <n v="248.88409098015501"/>
        <n v="306.81042048179199"/>
        <n v="248.434073420603"/>
        <n v="248.352729795226"/>
        <n v="248.14189061830001"/>
        <n v="248.02524948802099"/>
        <n v="263.93097292191402"/>
        <n v="221.816654574409"/>
        <n v="231.35631362223299"/>
        <n v="249.613134130817"/>
        <n v="239.150271015389"/>
        <n v="251.379494414335"/>
        <n v="251.37938291373101"/>
        <n v="247.84274734719901"/>
        <n v="249.30594640168701"/>
        <n v="230.367945198754"/>
        <n v="250.73845567807899"/>
        <n v="304.36196755443899"/>
        <n v="246.39922850746399"/>
        <n v="249.48348842151299"/>
        <n v="247.63226211603799"/>
        <n v="245.75008476319201"/>
        <n v="249.184944896209"/>
        <n v="302.74788203590498"/>
        <n v="248.79654641226199"/>
        <n v="248.244143943864"/>
        <n v="248.080254788389"/>
        <n v="247.80384632614599"/>
        <n v="244.31398498185601"/>
        <n v="243.84924530562199"/>
        <n v="298.83200146260998"/>
        <n v="298.66855959149001"/>
        <n v="233.619583013202"/>
        <n v="241.29147224067"/>
        <n v="241.176524323687"/>
        <n v="244.287677079822"/>
        <n v="240.22690618752401"/>
        <n v="242.962490884647"/>
        <n v="239.53395187012001"/>
        <n v="241.01537807330701"/>
        <n v="214.04132333220301"/>
        <n v="238.838805814734"/>
        <n v="213.61266303566299"/>
        <n v="240.269046483046"/>
        <n v="241.81646560757801"/>
        <n v="240.73392579731299"/>
        <n v="240.53403512643899"/>
        <n v="239.66870214860299"/>
        <n v="291.39717898115202"/>
        <n v="239.336033505584"/>
        <n v="235.976956308024"/>
        <n v="235.80682645063899"/>
        <n v="235.447642112924"/>
        <n v="290.13144284987902"/>
        <n v="289.82199279585802"/>
        <n v="238.23507425958499"/>
        <n v="234.132058190507"/>
        <n v="237.24438605784599"/>
        <n v="236.93451692731799"/>
        <n v="225.17213211707099"/>
        <n v="224.889766361607"/>
        <n v="232.82872743737201"/>
        <n v="224.218152798917"/>
        <n v="232.17530890008101"/>
        <n v="235.36916475450801"/>
        <n v="232.038990593573"/>
        <n v="231.10687128531299"/>
        <n v="234.069703187973"/>
        <n v="230.34903514078999"/>
        <n v="283.96194332602198"/>
        <n v="205.97232219525799"/>
        <n v="283.81568949106003"/>
        <n v="222.06801752432301"/>
        <n v="233.42364706752701"/>
        <n v="233.42375023795501"/>
        <n v="233.30129282859801"/>
        <n v="233.16900016217701"/>
        <n v="234.292361931248"/>
        <n v="282.76626521214001"/>
        <n v="282.74605492643798"/>
        <n v="221.05559593682099"/>
        <n v="232.13671949311001"/>
        <n v="233.50463319811601"/>
        <n v="231.76681012364301"/>
        <n v="281.76008770630199"/>
        <n v="281.51844600777298"/>
        <n v="228.25799505276601"/>
        <n v="230.75013932641701"/>
        <n v="218.87356586599299"/>
        <n v="279.08454303073898"/>
        <n v="224.99422650794901"/>
        <n v="277.39229417988003"/>
        <n v="224.750209759032"/>
        <n v="224.18866344790101"/>
        <n v="275.702074893803"/>
        <n v="225.48229040362"/>
        <n v="222.311537009327"/>
        <n v="213.80729878114201"/>
        <n v="221.410279574942"/>
        <n v="271.93842432753701"/>
        <n v="220.442094079551"/>
        <n v="223.44834036776101"/>
        <n v="220.312670941769"/>
        <n v="271.67468499616501"/>
        <n v="220.035869505519"/>
        <n v="222.846654875224"/>
        <n v="219.43213635221301"/>
        <n v="218.764895918994"/>
        <n v="218.748818841852"/>
        <n v="221.593565482233"/>
        <n v="217.23067776991601"/>
        <n v="220.31970821699301"/>
        <n v="216.832919159667"/>
        <n v="219.59531550595699"/>
        <n v="216.38770596122299"/>
        <n v="216.17088374033199"/>
        <n v="215.75107319914099"/>
        <n v="193.05533428596499"/>
        <n v="217.57808128946499"/>
        <n v="263.27419353326201"/>
        <n v="216.487231207875"/>
        <n v="226.95187662511901"/>
        <n v="190.69164051444699"/>
        <n v="213.050723300291"/>
        <n v="216.00273603967699"/>
        <n v="212.80533283320901"/>
        <n v="262.00615874805499"/>
        <n v="261.98376741488602"/>
        <n v="8.7561379380037199"/>
        <n v="215.46813806943001"/>
        <n v="213.95449251086299"/>
        <n v="215.46795835165699"/>
        <n v="215.46227900573001"/>
        <n v="226.22026414799899"/>
        <n v="215.458681070322"/>
        <n v="215.427645579808"/>
        <n v="212.23548222062999"/>
        <n v="204.577293348182"/>
        <n v="215.038418092868"/>
        <n v="215.02177424342901"/>
        <n v="214.99717200126199"/>
        <n v="211.408194618343"/>
        <n v="214.09141216798099"/>
        <n v="188.46467480866099"/>
        <n v="259.57372948262099"/>
        <n v="213.47296802991499"/>
        <n v="213.40337112071199"/>
        <n v="213.370240850432"/>
        <n v="202.85449750611599"/>
        <n v="210.11888136547199"/>
        <n v="258.72804754616902"/>
        <n v="212.78343167009001"/>
        <n v="258.179905636608"/>
        <n v="212.285475155158"/>
        <n v="209.051350683978"/>
        <n v="257.77561008383498"/>
        <n v="186.60590133518099"/>
        <n v="211.278991791001"/>
        <n v="211.10108647166899"/>
        <n v="221.33335176842101"/>
        <n v="200.37441429405101"/>
        <n v="200.28248927096601"/>
        <n v="206.94299430598801"/>
        <n v="206.68098348021601"/>
        <n v="206.292646028429"/>
        <n v="206.053460518669"/>
        <n v="205.83081394007499"/>
        <n v="205.71493772758001"/>
        <n v="184.01274869874101"/>
        <n v="208.494510785991"/>
        <n v="207.72779877216001"/>
        <n v="204.67702074572901"/>
        <n v="207.52529696005101"/>
        <n v="203.99599169279699"/>
        <n v="208.373675196725"/>
        <n v="206.44623689891401"/>
        <n v="204.97809404130601"/>
        <n v="206.38550289712799"/>
        <n v="203.29238659172199"/>
        <n v="203.07569233196801"/>
        <n v="205.33832872571901"/>
        <n v="202.22055275392501"/>
        <n v="194.99836516136801"/>
        <n v="201.95859369401401"/>
        <n v="204.162240427509"/>
        <n v="202.85794458130201"/>
        <n v="202.72343425714899"/>
        <n v="201.184784320864"/>
        <n v="199.729907244522"/>
        <n v="202.25030107743899"/>
        <n v="202.120997340885"/>
        <n v="245.62441655513001"/>
        <n v="198.984089054354"/>
        <n v="197.997130863027"/>
        <n v="200.720680337424"/>
        <n v="200.52320650383999"/>
        <n v="200.172503765312"/>
        <n v="199.90734899000699"/>
        <n v="188.91988970369201"/>
        <n v="198.17737179637999"/>
        <n v="207.952470379332"/>
        <n v="174.76839560627599"/>
        <n v="188.33644574129201"/>
        <n v="195.14816062257199"/>
        <n v="188.018125559238"/>
        <n v="197.51276265616099"/>
        <n v="196.124520559199"/>
        <n v="207.37433586721801"/>
        <n v="197.512325464328"/>
        <n v="197.512316749446"/>
        <n v="197.51284647169001"/>
        <n v="240.15279110421699"/>
        <n v="197.51259694462601"/>
        <n v="197.50287107540399"/>
        <n v="197.48034398492899"/>
        <n v="240.04993490073599"/>
        <n v="194.63055028775801"/>
        <n v="198.65031610647"/>
        <n v="194.09394662300099"/>
        <n v="194.08197589906399"/>
        <n v="239.32159813661201"/>
        <n v="196.57116623746401"/>
        <n v="192.81589344667"/>
        <n v="195.52875287382301"/>
        <n v="192.51033988609399"/>
        <n v="195.13965869569799"/>
        <n v="172.17173598885699"/>
        <n v="192.03317004451199"/>
        <n v="185.194848733794"/>
        <n v="194.505604817011"/>
        <n v="194.50120588611901"/>
        <n v="194.18609837509999"/>
        <n v="178.28025439523299"/>
        <n v="191.27855809931199"/>
        <n v="191.25668584428701"/>
        <n v="193.922162271963"/>
        <n v="190.88691660270101"/>
        <n v="192.10339943313301"/>
        <n v="193.381037726713"/>
        <n v="190.565232937281"/>
        <n v="193.259286028715"/>
        <n v="191.74165835936299"/>
        <n v="190.12603935419"/>
        <n v="189.92854702277199"/>
        <n v="191.235695102395"/>
        <n v="183.15859550103701"/>
        <n v="192.325082363913"/>
        <n v="191.735186280286"/>
        <n v="190.27643164201399"/>
        <n v="191.528061503174"/>
        <n v="191.52670842435199"/>
        <n v="188.78447709280101"/>
        <n v="232.76430739455901"/>
        <n v="191.11208049023301"/>
        <n v="191.11221869817999"/>
        <n v="231.954759343212"/>
        <n v="231.25711944585501"/>
        <n v="231.210301868844"/>
        <n v="190.00549789064399"/>
        <n v="180.740926570825"/>
        <n v="187.25997521466101"/>
        <n v="187.12253741217799"/>
        <n v="187.074006509528"/>
        <n v="189.43180135497099"/>
        <n v="189.426501532765"/>
        <n v="189.189353924231"/>
        <n v="189.122345271227"/>
        <n v="188.558348102905"/>
        <n v="188.31828947573001"/>
        <n v="188.095051067182"/>
        <n v="185.04154704500499"/>
        <n v="186.958228316565"/>
        <n v="186.68512029951799"/>
        <n v="183.961735503547"/>
        <n v="183.76158403695501"/>
        <n v="183.57965641528199"/>
        <n v="183.418166404484"/>
        <n v="182.92867099623101"/>
        <n v="182.881219891646"/>
        <n v="182.34530759181899"/>
        <n v="182.338221169251"/>
        <n v="224.84623425259201"/>
        <n v="184.71345066270999"/>
        <n v="184.71192800628799"/>
        <n v="181.751005497687"/>
        <n v="184.32095150213999"/>
        <n v="181.548721607321"/>
        <n v="181.19672673184601"/>
        <n v="223.12024209923101"/>
        <n v="222.362187797833"/>
        <n v="180.317676164066"/>
        <n v="173.92227083325599"/>
        <n v="221.92977610556301"/>
        <n v="181.75765372255799"/>
        <n v="172.856718937593"/>
        <n v="172.56771926067501"/>
        <n v="178.37604377924299"/>
        <n v="177.966764419355"/>
        <n v="180.20830991197801"/>
        <n v="218.981302932879"/>
        <n v="218.690096149211"/>
        <n v="179.635147560722"/>
        <n v="218.34725326504"/>
        <n v="179.55705696014601"/>
        <n v="188.52212351565299"/>
        <n v="218.31976114697"/>
        <n v="218.319662886652"/>
        <n v="179.556781724525"/>
        <n v="179.55755765922501"/>
        <n v="179.556730952273"/>
        <n v="178.29522872354801"/>
        <n v="218.31555554205499"/>
        <n v="179.536751336561"/>
        <n v="176.940757958609"/>
        <n v="176.635995419811"/>
        <n v="216.74284584176701"/>
        <n v="175.62625385051899"/>
        <n v="177.89982786214"/>
        <n v="175.39970554643801"/>
        <n v="174.973622304222"/>
        <n v="177.442768646795"/>
        <n v="177.104043790091"/>
        <n v="174.544687678868"/>
        <n v="174.52732422256099"/>
        <n v="168.354198722738"/>
        <n v="174.31090571187599"/>
        <n v="214.369189785967"/>
        <n v="173.437941812996"/>
        <n v="174.33289589056801"/>
        <n v="213.08566500936601"/>
        <n v="160.73053136545201"/>
        <n v="172.56730910814699"/>
        <n v="174.908367654399"/>
        <n v="212.12131267776101"/>
        <n v="171.71697969553199"/>
        <n v="173.26843354603599"/>
        <n v="170.79349807039799"/>
        <n v="164.67196791746801"/>
        <n v="172.873030307454"/>
        <n v="170.141422733806"/>
        <n v="163.969955700279"/>
        <n v="209.46536440675899"/>
        <n v="170.903222884217"/>
        <n v="207.59983961942001"/>
        <n v="168.12823323403299"/>
        <n v="207.161626436419"/>
        <n v="167.864485474639"/>
        <n v="170.11387510261599"/>
        <n v="161.33140536360801"/>
        <n v="166.9417662509"/>
        <n v="169.14423775430001"/>
        <n v="166.63914267389899"/>
        <n v="160.69613530422799"/>
        <n v="155.043356481844"/>
        <n v="166.09998597577999"/>
        <n v="159.80528596943299"/>
        <n v="167.57305154776299"/>
        <n v="164.45507320250999"/>
        <n v="202.786286254879"/>
        <n v="158.33941304562799"/>
        <n v="163.89879015557801"/>
        <n v="158.135702678233"/>
        <n v="163.86338235165601"/>
        <n v="166.09836249642399"/>
        <n v="166.07921894694201"/>
        <n v="164.54627480011999"/>
        <n v="157.64706409098301"/>
        <n v="165.461400690879"/>
        <n v="163.02343055861201"/>
        <n v="163.00385746926301"/>
        <n v="200.982859657581"/>
        <n v="200.90258048748399"/>
        <n v="163.83824500218901"/>
        <n v="156.93654319305401"/>
        <n v="163.64368432334101"/>
        <n v="162.47225281620101"/>
        <n v="164.739513754185"/>
        <n v="199.73015687296399"/>
        <n v="161.843691602684"/>
        <n v="163.80490490600999"/>
        <n v="163.71222947607399"/>
        <n v="163.57223800033699"/>
        <n v="161.0661658418"/>
        <n v="155.40135755001799"/>
        <n v="162.58538173074001"/>
        <n v="162.55078151200701"/>
        <n v="154.52489323922501"/>
        <n v="196.97950682492899"/>
        <n v="159.37319885560001"/>
        <n v="142.59622305825599"/>
        <n v="159.335611319935"/>
        <n v="151.59661070480601"/>
        <n v="196.48716197731301"/>
        <n v="169.66991116408701"/>
        <n v="196.48788282181999"/>
        <n v="142.59642079783501"/>
        <n v="159.33509356126399"/>
        <n v="153.73935631254901"/>
        <n v="161.601103552073"/>
        <n v="161.60112612120901"/>
        <n v="161.60098643136499"/>
        <n v="161.60113286204299"/>
        <n v="142.58879218273"/>
        <n v="169.65606565057701"/>
        <n v="159.16962833522001"/>
        <n v="159.16096389792401"/>
        <n v="153.46418424725701"/>
        <n v="161.302411028043"/>
        <n v="158.85850306281199"/>
        <n v="158.84336423859"/>
        <n v="158.80278600862201"/>
        <n v="159.89100031054201"/>
        <n v="147.79936262261299"/>
        <n v="160.943424181886"/>
        <n v="158.15490493450699"/>
        <n v="157.84779125083799"/>
        <n v="157.806025080664"/>
        <n v="157.785430122652"/>
        <n v="159.86578431307501"/>
        <n v="159.789781554694"/>
        <n v="194.08377932206199"/>
        <n v="140.83597115835499"/>
        <n v="151.84132269515999"/>
        <n v="159.60605049008299"/>
        <n v="157.00817446321199"/>
        <n v="156.76577791566001"/>
        <n v="158.97464844644301"/>
        <n v="192.941337365663"/>
        <n v="158.63910219192601"/>
        <n v="156.11590034271501"/>
        <n v="158.09736713860801"/>
        <n v="155.78387258506001"/>
        <n v="155.51190883574199"/>
        <n v="155.280501584717"/>
        <n v="149.74792334159901"/>
        <n v="154.563668602939"/>
        <n v="154.387962655222"/>
        <n v="154.31843349168"/>
        <n v="156.49886893354801"/>
        <n v="190.21302880251301"/>
        <n v="156.25417127872001"/>
        <n v="156.23297458312001"/>
        <n v="153.69254737935501"/>
        <n v="155.66777030001299"/>
        <n v="147.931526284836"/>
        <n v="137.122992718896"/>
        <n v="155.19609348577299"/>
        <n v="152.98602493900401"/>
        <n v="155.1105572857"/>
        <n v="152.92893704728701"/>
        <n v="188.301551522387"/>
        <n v="154.85122661040501"/>
        <n v="188.21918910576201"/>
        <n v="154.69334498973799"/>
        <n v="146.88915224608201"/>
        <n v="146.46998345079501"/>
        <n v="153.872961516858"/>
        <n v="153.75331744170401"/>
        <n v="146.11701955435501"/>
        <n v="151.18846581245401"/>
        <n v="151.12741916431301"/>
        <n v="153.10009159249901"/>
        <n v="186.056362020492"/>
        <n v="152.922437262843"/>
        <n v="152.90248652086501"/>
        <n v="145.42711148375301"/>
        <n v="150.45385849540301"/>
        <n v="152.40585106907"/>
        <n v="150.184345794281"/>
        <n v="152.292860658249"/>
        <n v="150.08458021368199"/>
        <n v="149.752865267928"/>
        <n v="150.45899551433399"/>
        <n v="149.13686604799099"/>
        <n v="148.992404240024"/>
        <n v="148.91948531773701"/>
        <n v="148.30968838428601"/>
        <n v="142.753136412109"/>
        <n v="149.892193907679"/>
        <n v="149.05218890981601"/>
        <n v="148.902809748077"/>
        <n v="146.75927468767199"/>
        <n v="146.545848327963"/>
        <n v="180.24466051960499"/>
        <n v="146.14112657064101"/>
        <n v="145.44259590285299"/>
        <n v="145.35201208566099"/>
        <n v="147.00939899860001"/>
        <n v="144.74722308712001"/>
        <n v="146.695777370738"/>
        <n v="144.26726162002899"/>
        <n v="143.79468641183499"/>
        <n v="146.877916861161"/>
        <n v="143.73663918443501"/>
        <n v="145.441621703973"/>
        <n v="128.24505749812101"/>
        <n v="176.56247771789799"/>
        <n v="137.98613388568199"/>
        <n v="142.93941275222201"/>
        <n v="142.877837454728"/>
        <n v="144.44633435459701"/>
        <n v="142.28827417520901"/>
        <n v="142.113975812147"/>
        <n v="143.99913390428699"/>
        <n v="141.956540453239"/>
        <n v="174.99616961700099"/>
        <n v="143.81155299611001"/>
        <n v="143.645645568117"/>
        <n v="143.645447981231"/>
        <n v="141.63123773801601"/>
        <n v="126.752198274005"/>
        <n v="143.64544490235701"/>
        <n v="141.63121568893001"/>
        <n v="174.65525509094499"/>
        <n v="150.817698812522"/>
        <n v="126.75237404252"/>
        <n v="141.631194276679"/>
        <n v="142.63607664618101"/>
        <n v="143.645361664989"/>
        <n v="143.64604612738"/>
        <n v="143.64503131826399"/>
        <n v="141.611563981872"/>
        <n v="126.73476954612499"/>
        <n v="150.78976960903799"/>
        <n v="143.60554392845299"/>
        <n v="143.598416242159"/>
        <n v="141.51972462410001"/>
        <n v="142.45518972756"/>
        <n v="141.27226180754499"/>
        <n v="136.170360367792"/>
        <n v="142.95379925742199"/>
        <n v="173.48450125206301"/>
        <n v="142.44798939061201"/>
        <n v="135.42781161849101"/>
        <n v="142.32131036864999"/>
        <n v="135.09368681935999"/>
        <n v="139.879710869403"/>
        <n v="139.48984662784801"/>
        <n v="139.098901842647"/>
        <n v="171.23698492713299"/>
        <n v="138.77652835711899"/>
        <n v="138.51505023847099"/>
        <n v="140.32036625955701"/>
        <n v="170.45265142043999"/>
        <n v="139.79235999359"/>
        <n v="139.42773503385601"/>
        <n v="137.431325473996"/>
        <n v="137.27100852237001"/>
        <n v="139.14862208585799"/>
        <n v="137.084879798419"/>
        <n v="138.81161067278299"/>
        <n v="136.43903136655399"/>
        <n v="138.34710309245901"/>
        <n v="131.59725969322099"/>
        <n v="127.008087219858"/>
        <n v="137.353199583547"/>
        <n v="136.38566774880701"/>
        <n v="168.186995960622"/>
        <n v="136.24801677806499"/>
        <n v="136.06510333946099"/>
        <n v="137.94340886176499"/>
        <n v="135.91823103821"/>
        <n v="135.873105380602"/>
        <n v="137.622213239768"/>
        <n v="137.61233916601901"/>
        <n v="135.673640587416"/>
        <n v="135.64114745475899"/>
        <n v="135.598187065362"/>
        <n v="167.20954373929001"/>
        <n v="135.58119222201299"/>
        <n v="135.34967661367901"/>
        <n v="137.219891829771"/>
        <n v="137.15814159067"/>
        <n v="135.080882782148"/>
        <n v="130.305930292395"/>
        <n v="134.78719681247799"/>
        <n v="129.45877182034801"/>
        <n v="165.421725733757"/>
        <n v="133.79700713606999"/>
        <n v="164.255499580964"/>
        <n v="134.98493669798901"/>
        <n v="133.040569481185"/>
        <n v="134.51269971152399"/>
        <n v="132.43946293948301"/>
        <n v="134.22379075619"/>
        <n v="132.330499081619"/>
        <n v="134.06915671392801"/>
        <n v="133.98914891571499"/>
        <n v="131.96321040869901"/>
        <n v="133.04501732236301"/>
        <n v="133.91388463239301"/>
        <n v="132.82066107357301"/>
        <n v="117.132308079033"/>
        <n v="132.699869046895"/>
        <n v="130.68241132995701"/>
        <n v="160.97405217015501"/>
        <n v="132.30845909874"/>
        <n v="130.422748375141"/>
        <n v="130.38632028062699"/>
        <n v="130.37331774577001"/>
        <n v="130.23840535976399"/>
        <n v="131.93665638837001"/>
        <n v="130.00079785233299"/>
        <n v="129.974631683843"/>
        <n v="125.367167110461"/>
        <n v="129.82779520100399"/>
        <n v="131.25922308536499"/>
        <n v="131.220421388239"/>
        <n v="130.83405931889499"/>
        <n v="130.549438477199"/>
        <n v="128.449374698854"/>
        <n v="130.251902894279"/>
        <n v="130.24040545513401"/>
        <n v="128.27930013994401"/>
        <n v="123.574108051149"/>
        <n v="128.04137808364101"/>
        <n v="127.660031520316"/>
        <n v="127.450023489792"/>
        <n v="128.302567294863"/>
        <n v="113.936142670744"/>
        <n v="127.279384331366"/>
        <n v="127.277478006081"/>
        <n v="127.213496409334"/>
        <n v="128.97836244331401"/>
        <n v="127.102204758664"/>
        <n v="127.01881978954"/>
        <n v="126.813894350197"/>
        <n v="126.287882732789"/>
        <n v="126.200425484053"/>
        <n v="127.684822559662"/>
        <n v="127.684472282901"/>
        <n v="125.888837023828"/>
        <n v="155.14037906476"/>
        <n v="127.526440214291"/>
        <n v="127.193468171047"/>
        <n v="120.86677493899199"/>
        <n v="126.937476273955"/>
        <n v="126.713854896577"/>
        <n v="124.651214620178"/>
        <n v="124.635598900151"/>
        <n v="153.42136330546899"/>
        <n v="111.070869242905"/>
        <n v="119.61664717863199"/>
        <n v="125.689766983577"/>
        <n v="152.823348204577"/>
        <n v="125.689661659118"/>
        <n v="110.908327287205"/>
        <n v="123.92729499209401"/>
        <n v="125.689747207168"/>
        <n v="125.689691456866"/>
        <n v="125.689604817198"/>
        <n v="125.689993209257"/>
        <n v="125.68990684449599"/>
        <n v="152.82450342995699"/>
        <n v="124.806787298004"/>
        <n v="125.689834419308"/>
        <n v="124.775808736532"/>
        <n v="131.93197141677601"/>
        <n v="152.75137724474601"/>
        <n v="152.661630375789"/>
        <n v="125.425825856988"/>
        <n v="125.260664102346"/>
        <n v="123.50126398141001"/>
        <n v="123.447002895694"/>
        <n v="123.312310789601"/>
        <n v="118.979176558473"/>
        <n v="123.309629737526"/>
        <n v="124.572163271006"/>
        <n v="122.793719578381"/>
        <n v="124.416446471889"/>
        <n v="151.184867917687"/>
        <n v="151.15497474559501"/>
        <n v="151.13944955718901"/>
        <n v="118.233869437449"/>
        <n v="124.27474364717401"/>
        <n v="122.46105392629499"/>
        <n v="150.79838562491901"/>
        <n v="123.893064459069"/>
        <n v="122.165105398828"/>
        <n v="121.95272384757899"/>
        <n v="149.160962196551"/>
        <n v="120.72294585191"/>
        <n v="122.325979365088"/>
        <n v="148.56043813438299"/>
        <n v="120.422004677156"/>
        <n v="116.11122153469201"/>
        <n v="147.720725777501"/>
        <n v="147.58328432241899"/>
        <n v="115.377234431098"/>
        <n v="119.57107314602899"/>
        <n v="119.56977698263501"/>
        <n v="119.516240677808"/>
        <n v="115.23781262506201"/>
        <n v="147.163621465544"/>
        <n v="119.301666457243"/>
        <n v="120.997192904022"/>
        <n v="110.91827167049"/>
        <n v="119.073267502707"/>
        <n v="120.413293250251"/>
        <n v="118.65136811227801"/>
        <n v="120.323493526112"/>
        <n v="145.98865734290999"/>
        <n v="114.167312098556"/>
        <n v="118.08686173477599"/>
        <n v="118.032201522402"/>
        <n v="117.93565005078899"/>
        <n v="117.741379007617"/>
        <n v="117.65445124309601"/>
        <n v="117.585682920721"/>
        <n v="119.06263702882001"/>
        <n v="117.324177329414"/>
        <n v="118.95573986146"/>
        <n v="117.11077849501901"/>
        <n v="118.721559508632"/>
        <n v="118.706600259032"/>
        <n v="124.53989690412899"/>
        <n v="118.362582590567"/>
        <n v="118.25205384176699"/>
        <n v="116.47346793238199"/>
        <n v="116.12101562666599"/>
        <n v="111.621371004141"/>
        <n v="115.553165661018"/>
        <n v="115.21446568330001"/>
        <n v="116.764347714276"/>
        <n v="110.958799573714"/>
        <n v="114.832071260013"/>
        <n v="114.78436823214599"/>
        <n v="116.379024880182"/>
        <n v="114.747631563165"/>
        <n v="117.174649053344"/>
        <n v="116.24097338334199"/>
        <n v="116.19799812887101"/>
        <n v="114.44966357327"/>
        <n v="110.285056063884"/>
        <n v="114.196604760892"/>
        <n v="114.174861460177"/>
        <n v="109.952162972686"/>
        <n v="113.858655136491"/>
        <n v="109.625654789238"/>
        <n v="115.066745932164"/>
        <n v="113.43619917633001"/>
        <n v="113.366488083986"/>
        <n v="113.043557361601"/>
        <n v="114.62020205984599"/>
        <n v="112.667358138689"/>
        <n v="112.66315838188"/>
        <n v="108.58319789434999"/>
        <n v="108.505968506131"/>
        <n v="114.046980289244"/>
        <n v="100.422496787288"/>
        <n v="112.133794852015"/>
        <n v="113.523704730669"/>
        <n v="113.504853908572"/>
        <n v="111.735934140132"/>
        <n v="111.517006604573"/>
        <n v="111.4910137338"/>
        <n v="137.08007296868701"/>
        <n v="112.552157764801"/>
        <n v="110.963899732933"/>
        <n v="136.70045336402299"/>
        <n v="110.82519843314699"/>
        <n v="110.81084475580499"/>
        <n v="110.795048642889"/>
        <n v="136.522663585581"/>
        <n v="110.67364760623801"/>
        <n v="110.671698183011"/>
        <n v="112.178389429408"/>
        <n v="112.00930169841099"/>
        <n v="111.88242913433599"/>
        <n v="111.853430108086"/>
        <n v="110.199528568698"/>
        <n v="111.72423731873501"/>
        <n v="135.84336314708901"/>
        <n v="111.66823112425701"/>
        <n v="110.85194911878"/>
        <n v="110.000358120209"/>
        <n v="106.115043971961"/>
        <n v="105.947282910548"/>
        <n v="135.312910610133"/>
        <n v="134.989526606684"/>
        <n v="110.85435248983801"/>
        <n v="109.09851626309499"/>
        <n v="110.636986255244"/>
        <n v="108.99443628652401"/>
        <n v="108.89240923534599"/>
        <n v="108.828717070628"/>
        <n v="108.813853279246"/>
        <n v="108.67682714676801"/>
        <n v="108.64959614685699"/>
        <n v="108.636721581267"/>
        <n v="133.63056935894599"/>
        <n v="108.22989576258701"/>
        <n v="108.20102100317899"/>
        <n v="108.069221170833"/>
        <n v="103.67746336117401"/>
        <n v="107.369378136488"/>
        <n v="107.34671685182801"/>
        <n v="132.024651459701"/>
        <n v="106.971052558167"/>
        <n v="106.636613263529"/>
        <n v="102.834587926674"/>
        <n v="108.093257600605"/>
        <n v="102.777677037771"/>
        <n v="108.03334593913399"/>
        <n v="108.014378087916"/>
        <n v="131.16974686393101"/>
        <n v="131.16803195955899"/>
        <n v="102.619674077293"/>
        <n v="106.32674656883999"/>
        <n v="107.734085985923"/>
        <n v="99.152550375138205"/>
        <n v="106.22350239791101"/>
        <n v="95.064148705503698"/>
        <n v="102.492861483537"/>
        <n v="102.49290622158"/>
        <n v="130.99144131820799"/>
        <n v="113.113274109391"/>
        <n v="113.11327410939199"/>
        <n v="130.991856688182"/>
        <n v="130.99192188121299"/>
        <n v="95.064280531889594"/>
        <n v="101.064330715146"/>
        <n v="106.97700429648501"/>
        <n v="106.977057484635"/>
        <n v="102.49297329231"/>
        <n v="107.734006682238"/>
        <n v="107.73414805421"/>
        <n v="107.73394698617"/>
        <n v="107.73408857469499"/>
        <n v="107.73377348869801"/>
        <n v="107.734038571364"/>
        <n v="107.734143787978"/>
        <n v="107.73157407154"/>
        <n v="106.164485856306"/>
        <n v="94.921552482445406"/>
        <n v="107.43477735310999"/>
        <n v="94.764872681801194"/>
        <n v="107.311129944645"/>
        <n v="130.36261259242201"/>
        <n v="107.207321589304"/>
        <n v="106.40249816230001"/>
        <n v="94.547841948451193"/>
        <n v="105.460694115181"/>
        <n v="106.88009932223601"/>
        <n v="106.622969619765"/>
        <n v="106.621444941014"/>
        <n v="105.10594158910899"/>
        <n v="106.506805512854"/>
        <n v="104.85622272803"/>
        <n v="129.27109936285501"/>
        <n v="101.044316565256"/>
        <n v="104.659504750693"/>
        <n v="104.478422368137"/>
        <n v="104.478110819443"/>
        <n v="104.313371201847"/>
        <n v="104.286001802873"/>
        <n v="104.99619546497399"/>
        <n v="105.719059562853"/>
        <n v="110.976690042881"/>
        <n v="104.180807671267"/>
        <n v="105.583392550452"/>
        <n v="128.372286545847"/>
        <n v="105.350027087485"/>
        <n v="103.862960160486"/>
        <n v="105.34023975702399"/>
        <n v="106.10223752386401"/>
        <n v="100.025549861198"/>
        <n v="103.626967229831"/>
        <n v="105.051288287185"/>
        <n v="103.46950597802901"/>
        <n v="127.52488067346"/>
        <n v="104.748558914461"/>
        <n v="104.66856272322001"/>
        <n v="99.569725272860595"/>
        <n v="103.189365052187"/>
        <n v="104.59183440741801"/>
        <n v="103.05184760884801"/>
        <n v="102.863711137732"/>
        <n v="99.154105922543394"/>
        <n v="102.584290341084"/>
        <n v="104.029543297033"/>
        <n v="103.942774966637"/>
        <n v="103.77145728149399"/>
        <n v="108.94065110891199"/>
        <n v="103.760327319344"/>
        <n v="102.299086316491"/>
        <n v="103.72381818447199"/>
        <n v="103.610505138287"/>
        <n v="103.484577303138"/>
        <n v="103.39995137684301"/>
        <n v="125.600908416162"/>
        <n v="125.216045755171"/>
        <n v="125.014830482728"/>
        <n v="102.73086398876499"/>
        <n v="101.079010914745"/>
        <n v="100.983907840656"/>
        <n v="100.964561530821"/>
        <n v="102.32014342254701"/>
        <n v="100.77444913122"/>
        <n v="124.084294931191"/>
        <n v="97.036095284875898"/>
        <n v="101.948930503911"/>
        <n v="89.7775257691587"/>
        <n v="96.779996419611194"/>
        <n v="101.012934600005"/>
        <n v="100.986292055882"/>
        <n v="100.22240819948399"/>
        <n v="100.022647923237"/>
        <n v="99.837890703028094"/>
        <n v="89.323454257547198"/>
        <n v="101.045150512604"/>
        <n v="122.714232965154"/>
        <n v="99.394643259448301"/>
        <n v="99.324712804729799"/>
        <n v="100.713777910524"/>
        <n v="100.698831910069"/>
        <n v="98.972407806524302"/>
        <n v="100.869468082347"/>
        <n v="99.785650845683605"/>
        <n v="104.759588115046"/>
        <n v="98.335400655487206"/>
        <n v="99.652262288211503"/>
        <n v="98.116322115308407"/>
        <n v="99.399226330083494"/>
        <n v="97.836504925505693"/>
        <n v="120.46366691431599"/>
        <n v="97.372080914315504"/>
        <n v="97.175213344316901"/>
        <n v="97.120052619579297"/>
        <n v="97.079253105195093"/>
        <n v="97.078200755567906"/>
        <n v="97.017462338947496"/>
        <n v="96.450993014894095"/>
        <n v="98.500253346728499"/>
        <n v="93.002840340663099"/>
        <n v="97.677329890671899"/>
        <n v="92.788900160511403"/>
        <n v="96.034716522952394"/>
        <n v="96.000292136839803"/>
        <n v="97.245847739756798"/>
        <n v="97.137398704021905"/>
        <n v="85.675797800753898"/>
        <n v="118.00221538343099"/>
        <n v="96.322636196408297"/>
        <n v="96.886615134474297"/>
        <n v="96.466569450060007"/>
        <n v="96.418245334950697"/>
        <n v="95.033792412815998"/>
        <n v="95.029871639867395"/>
        <n v="95.017435684547905"/>
        <n v="94.978436983662405"/>
        <n v="96.1831554026042"/>
        <n v="84.868030558279898"/>
        <n v="91.443310255968896"/>
        <n v="84.786183966150404"/>
        <n v="116.60219248812599"/>
        <n v="95.8743686640737"/>
        <n v="91.104865148719597"/>
        <n v="116.251010894963"/>
        <n v="94.853158346482701"/>
        <n v="93.856310294102698"/>
        <n v="115.73368866501799"/>
        <n v="94.938123497351697"/>
        <n v="89.970554508736797"/>
        <n v="89.950123362766405"/>
        <n v="114.952689170052"/>
        <n v="94.453841591930797"/>
        <n v="93.099941508172293"/>
        <n v="93.083312723625198"/>
        <n v="94.1503232004182"/>
        <n v="89.404091545885905"/>
        <n v="92.4120564633009"/>
        <n v="92.913168300064598"/>
        <n v="92.241357176484598"/>
        <n v="92.237989346629803"/>
        <n v="92.202359871007701"/>
        <n v="93.369539980636702"/>
        <n v="91.981685862891595"/>
        <n v="93.273763736620097"/>
        <n v="88.678830526944495"/>
        <n v="91.889887773208102"/>
        <n v="91.854479938615896"/>
        <n v="88.574214461885802"/>
        <n v="93.070490718132007"/>
        <n v="112.801815310173"/>
        <n v="88.257719510821502"/>
        <n v="91.454173144584004"/>
        <n v="91.434096628439093"/>
        <n v="87.931379012705904"/>
        <n v="90.902109852389401"/>
        <n v="90.8630031352982"/>
        <n v="90.781686564340603"/>
        <n v="87.559388224815294"/>
        <n v="92.012042531529104"/>
        <n v="111.64410650011401"/>
        <n v="90.486688402331396"/>
        <n v="87.290218360794498"/>
        <n v="91.726225036032005"/>
        <n v="87.192172825720803"/>
        <n v="90.346950583366905"/>
        <n v="90.338700109038498"/>
        <n v="90.329403821869306"/>
        <n v="87.152621980155303"/>
        <n v="90.313001903942094"/>
        <n v="90.158771416373"/>
        <n v="90.1457282407126"/>
        <n v="90.067870318390604"/>
        <n v="91.203552084462999"/>
        <n v="86.758909017945996"/>
        <n v="89.885718522429201"/>
        <n v="86.702985828727705"/>
        <n v="89.796169230240196"/>
        <n v="89.788401413450302"/>
        <n v="90.967468135665101"/>
        <n v="89.668221042698093"/>
        <n v="90.842087801054305"/>
        <n v="86.359763575591003"/>
        <n v="89.387782990589002"/>
        <n v="89.126505431757707"/>
        <n v="109.903749517574"/>
        <n v="89.031862513320604"/>
        <n v="90.282914978984394"/>
        <n v="90.260489123484007"/>
        <n v="109.389520618543"/>
        <n v="89.778302345043699"/>
        <n v="89.778528480073007"/>
        <n v="89.7784049882695"/>
        <n v="88.519556510699601"/>
        <n v="88.519509805581194"/>
        <n v="89.147509345090697"/>
        <n v="85.410949447808704"/>
        <n v="85.410821295831795"/>
        <n v="109.15953443184"/>
        <n v="94.261061757826297"/>
        <n v="90.427893141162599"/>
        <n v="89.778329756512605"/>
        <n v="109.159934901011"/>
        <n v="109.15983203681"/>
        <n v="88.519515495329102"/>
        <n v="109.159937286069"/>
        <n v="79.220233776574702"/>
        <n v="109.159903089536"/>
        <n v="88.519496422924206"/>
        <n v="89.147503580403907"/>
        <n v="89.1475479038629"/>
        <n v="85.410775970893297"/>
        <n v="85.410811076924603"/>
        <n v="89.778390862262597"/>
        <n v="89.778351040618404"/>
        <n v="89.778283500680899"/>
        <n v="89.778289155141394"/>
        <n v="89.778566578040994"/>
        <n v="89.778144573915"/>
        <n v="89.778365476136599"/>
        <n v="89.778368904366204"/>
        <n v="109.16008703775699"/>
        <n v="89.147705212859705"/>
        <n v="88.516804732498898"/>
        <n v="88.514276265410999"/>
        <n v="109.15038391890999"/>
        <n v="89.752738953074299"/>
        <n v="89.748218525723701"/>
        <n v="89.525697555095405"/>
        <n v="89.319847929184903"/>
        <n v="89.153242042450898"/>
        <n v="89.152023936705405"/>
        <n v="89.079870116117803"/>
        <n v="87.787748524521703"/>
        <n v="78.537070408332099"/>
        <n v="108.189522418705"/>
        <n v="87.6854536404215"/>
        <n v="84.556702966155399"/>
        <n v="108.025364426412"/>
        <n v="88.819040134064593"/>
        <n v="87.5292818558448"/>
        <n v="88.470026930761193"/>
        <n v="87.211875799606602"/>
        <n v="88.451423104100499"/>
        <n v="107.50329975155501"/>
        <n v="107.428100566314"/>
        <n v="88.303439034117403"/>
        <n v="86.967594192255703"/>
        <n v="107.120550824362"/>
        <n v="88.101264105989699"/>
        <n v="83.786696733885805"/>
        <n v="86.828801037461403"/>
        <n v="87.945642661094794"/>
        <n v="86.585301383630593"/>
        <n v="87.753109874654001"/>
        <n v="83.474809468717794"/>
        <n v="86.229138060712501"/>
        <n v="87.390822638981305"/>
        <n v="87.324208622227999"/>
        <n v="86.077288938948698"/>
        <n v="86.070470034293507"/>
        <n v="86.009744866985201"/>
        <n v="82.943387645813502"/>
        <n v="85.804034538334193"/>
        <n v="85.476801667838501"/>
        <n v="85.405770642285702"/>
        <n v="82.403605912012694"/>
        <n v="85.396413020875798"/>
        <n v="85.273794446043198"/>
        <n v="85.270124438228905"/>
        <n v="85.267270356032697"/>
        <n v="86.453240828872296"/>
        <n v="105.108830543414"/>
        <n v="86.436515153726901"/>
        <n v="86.426566360016096"/>
        <n v="85.191037994054795"/>
        <n v="82.191067551236401"/>
        <n v="85.028318681620803"/>
        <n v="81.994467950596899"/>
        <n v="86.102110357557095"/>
        <n v="84.883876205271093"/>
        <n v="85.460653344192295"/>
        <n v="85.963338574294795"/>
        <n v="104.308270477684"/>
        <n v="84.350013579396801"/>
        <n v="84.298295972695598"/>
        <n v="84.182948205925896"/>
        <n v="85.365233380091894"/>
        <n v="84.134300341541902"/>
        <n v="84.126196262693"/>
        <n v="84.086334705025095"/>
        <n v="85.134223338160794"/>
        <n v="83.838802992051995"/>
        <n v="80.845494784602195"/>
        <n v="83.601772275912197"/>
        <n v="102.86130929861299"/>
        <n v="80.417105916094599"/>
        <n v="88.7206682932364"/>
        <n v="84.489103157107095"/>
        <n v="83.073017664542704"/>
        <n v="83.033564399256704"/>
        <n v="82.865819824712702"/>
        <n v="82.683789640761006"/>
        <n v="82.597642564896006"/>
        <n v="87.9351588938747"/>
        <n v="82.383753324245106"/>
        <n v="79.4552490712435"/>
        <n v="83.450582330614196"/>
        <n v="82.237449722257693"/>
        <n v="83.324252597749407"/>
        <n v="82.570357422661104"/>
        <n v="81.978901581057698"/>
        <n v="87.296165614143405"/>
        <n v="83.128267111178701"/>
        <n v="79.071430876992906"/>
        <n v="100.996449688656"/>
        <n v="83.045670115263704"/>
        <n v="100.873642549556"/>
        <n v="100.86417223442901"/>
        <n v="82.7876583892063"/>
        <n v="81.461475512678504"/>
        <n v="81.448526474395294"/>
        <n v="78.561845873583906"/>
        <n v="82.545014007800305"/>
        <n v="82.364689634092699"/>
        <n v="78.218588111572899"/>
        <n v="80.983603931037905"/>
        <n v="80.932292648121106"/>
        <n v="80.922921862725701"/>
        <n v="81.869846261233207"/>
        <n v="80.707359155568398"/>
        <n v="80.670779936152996"/>
        <n v="72.185477017214794"/>
        <n v="77.780824735745497"/>
        <n v="81.593399048249395"/>
        <n v="81.593318331077796"/>
        <n v="99.2034970788349"/>
        <n v="77.502366950552599"/>
        <n v="77.502351926812395"/>
        <n v="80.220373754618294"/>
        <n v="81.214667382774607"/>
        <n v="80.065462582690103"/>
        <n v="79.976422747159006"/>
        <n v="79.845666923283105"/>
        <n v="79.819671841710999"/>
        <n v="80.944117394291396"/>
        <n v="98.305167084062901"/>
        <n v="98.2177565791484"/>
        <n v="79.638239320895295"/>
        <n v="79.4625660019707"/>
        <n v="79.4617046191414"/>
        <n v="80.423997385347505"/>
        <n v="76.290834471932996"/>
        <n v="76.289882147971795"/>
        <n v="76.164933381773295"/>
        <n v="78.922585755032998"/>
        <n v="79.912617853793904"/>
        <n v="79.895307220061397"/>
        <n v="79.883010682829706"/>
        <n v="83.787610451401207"/>
        <n v="79.2421856263542"/>
        <n v="79.7540279467825"/>
        <n v="78.577332469076097"/>
        <n v="96.788477726981199"/>
        <n v="78.461067299885002"/>
        <n v="70.191470456636495"/>
        <n v="78.400635226751504"/>
        <n v="78.263954482906499"/>
        <n v="96.470668682831402"/>
        <n v="79.162907426875805"/>
        <n v="78.035112503668998"/>
        <n v="78.000478711400007"/>
        <n v="96.124544746528699"/>
        <n v="77.897452725835294"/>
        <n v="77.822615384330405"/>
        <n v="77.793901143879495"/>
        <n v="95.719915727026404"/>
        <n v="77.512366096157393"/>
        <n v="95.514072920141004"/>
        <n v="74.728959802141205"/>
        <n v="77.277376312185396"/>
        <n v="77.2170852114929"/>
        <n v="77.001981978547605"/>
        <n v="77.994111185508999"/>
        <n v="77.882160907574104"/>
        <n v="76.787584013508706"/>
        <n v="76.671730610433002"/>
        <n v="77.679846103219901"/>
        <n v="76.431837518147404"/>
        <n v="76.343159456769001"/>
        <n v="77.351530096008602"/>
        <n v="77.221647514151499"/>
        <n v="77.209469714717599"/>
        <n v="76.050717224374296"/>
        <n v="75.856326166239697"/>
        <n v="75.824381855299094"/>
        <n v="76.810337004988696"/>
        <n v="76.802070781507297"/>
        <n v="93.271099932086003"/>
        <n v="76.610950720428505"/>
        <n v="75.485058544778795"/>
        <n v="75.442684863245304"/>
        <n v="93.0281810102462"/>
        <n v="93.023670746310401"/>
        <n v="75.395486199148493"/>
        <n v="72.741321408356498"/>
        <n v="76.457228483026"/>
        <n v="76.451343582172797"/>
        <n v="75.253397651465804"/>
        <n v="75.192851583249094"/>
        <n v="76.022025992859596"/>
        <n v="72.314268640792704"/>
        <n v="76.012284818019694"/>
        <n v="74.903413572226597"/>
        <n v="74.887636935063497"/>
        <n v="75.7838628844532"/>
        <n v="74.669570786010993"/>
        <n v="75.632690825588298"/>
        <n v="74.516706542235795"/>
        <n v="75.513613973466704"/>
        <n v="74.124167842522994"/>
        <n v="75.1162731543197"/>
        <n v="74.013771533942702"/>
        <n v="74.854902132884902"/>
        <n v="74.747076588550101"/>
        <n v="74.635531213159197"/>
        <n v="74.627695406157002"/>
        <n v="74.521543972512504"/>
        <n v="70.879548178822205"/>
        <n v="70.871779292577401"/>
        <n v="73.429610243683697"/>
        <n v="74.4563925745056"/>
        <n v="73.345611963932598"/>
        <n v="74.349789951912101"/>
        <n v="73.287593270059304"/>
        <n v="74.213533382345702"/>
        <n v="73.950513641853803"/>
        <n v="73.023898825422606"/>
        <n v="73.504699499300202"/>
        <n v="89.183666814125999"/>
        <n v="72.199479705791404"/>
        <n v="69.620472906163499"/>
        <n v="69.619309447358006"/>
        <n v="72.153237991607597"/>
        <n v="72.145367505787803"/>
        <n v="72.1433442144846"/>
        <n v="72.140187816723895"/>
        <n v="72.139468289700801"/>
        <n v="88.953218062668199"/>
        <n v="72.127073803305095"/>
        <n v="73.145465127498198"/>
        <n v="72.087970506942497"/>
        <n v="72.058859402962895"/>
        <n v="69.462366303959698"/>
        <n v="72.994625052832404"/>
        <n v="71.764883706586701"/>
        <n v="69.1426875750373"/>
        <n v="71.6336705948559"/>
        <n v="69.036083241649095"/>
        <n v="88.216306138932595"/>
        <n v="71.512178641814501"/>
        <n v="88.136430504579806"/>
        <n v="71.470079094034801"/>
        <n v="72.354459390590804"/>
        <n v="72.342909005131105"/>
        <n v="71.1914522771431"/>
        <n v="70.961474739557403"/>
        <n v="87.381058973083796"/>
        <n v="71.843506573176001"/>
        <n v="71.822822784058403"/>
        <n v="71.8227239906156"/>
        <n v="66.101700250092193"/>
        <n v="71.8226784280142"/>
        <n v="71.318007476072495"/>
        <n v="71.318170504510604"/>
        <n v="87.327627545472296"/>
        <n v="75.408849406260998"/>
        <n v="75.408849406261098"/>
        <n v="72.342314512930002"/>
        <n v="71.822746711052901"/>
        <n v="87.327947920808796"/>
        <n v="63.376187021259803"/>
        <n v="87.327922471628696"/>
        <n v="72.342335735959395"/>
        <n v="70.815597138339299"/>
        <n v="71.318038323090306"/>
        <n v="71.318038323090406"/>
        <n v="68.328602805577503"/>
        <n v="68.328620776714601"/>
        <n v="68.3286207767147"/>
        <n v="68.328648861539705"/>
        <n v="71.822671121491993"/>
        <n v="71.822712689810103"/>
        <n v="71.822680832494697"/>
        <n v="71.822765369473402"/>
        <n v="71.822660636162198"/>
        <n v="71.822631324113104"/>
        <n v="71.822853262432801"/>
        <n v="71.823023063690201"/>
        <n v="71.822725716463495"/>
        <n v="71.822515659131994"/>
        <n v="71.822803911140397"/>
        <n v="71.822695123492906"/>
        <n v="71.822671657748302"/>
        <n v="71.822692380909302"/>
        <n v="87.328287674260906"/>
        <n v="87.328069630205903"/>
        <n v="71.318091489419103"/>
        <n v="71.318164170287702"/>
        <n v="71.822652783885502"/>
        <n v="71.822762525318694"/>
        <n v="71.809552734050897"/>
        <n v="71.8067046332568"/>
        <n v="71.722971930746098"/>
        <n v="71.643168902172306"/>
        <n v="87.088522590315605"/>
        <n v="71.624100395782506"/>
        <n v="68.113650500378398"/>
        <n v="87.045656009249598"/>
        <n v="71.010974546976996"/>
        <n v="70.431134322032307"/>
        <n v="70.425507016271695"/>
        <n v="71.3972736130942"/>
        <n v="62.951743485366798"/>
        <n v="71.334259409546902"/>
        <n v="70.822738955543102"/>
        <n v="71.2939660509238"/>
        <n v="86.593034209208398"/>
        <n v="67.698395601519096"/>
        <n v="67.694692007987499"/>
        <n v="71.154372384110303"/>
        <n v="71.125942692507905"/>
        <n v="71.124351262206105"/>
        <n v="67.588421832206393"/>
        <n v="70.936951263249895"/>
        <n v="86.236256173992501"/>
        <n v="86.115196001087597"/>
        <n v="69.752904499792194"/>
        <n v="85.976877144693603"/>
        <n v="69.623549419004902"/>
        <n v="67.170839179125096"/>
        <n v="67.084733430274795"/>
        <n v="62.207162197364397"/>
        <n v="67.0607728215534"/>
        <n v="85.669433711939405"/>
        <n v="67.029296763483401"/>
        <n v="85.661347799499296"/>
        <n v="69.464214459701196"/>
        <n v="70.424497806919007"/>
        <n v="69.409703443205501"/>
        <n v="85.581141660082196"/>
        <n v="69.369861035571702"/>
        <n v="85.515219705943807"/>
        <n v="69.333758854577795"/>
        <n v="64.554218617899807"/>
        <n v="70.290270935632805"/>
        <n v="69.260513706666401"/>
        <n v="66.8101819858705"/>
        <n v="70.187054205017205"/>
        <n v="69.173104466895495"/>
        <n v="70.111853022491005"/>
        <n v="70.077324586447702"/>
        <n v="69.091680162083804"/>
        <n v="69.034135541472097"/>
        <n v="68.988292976671403"/>
        <n v="68.979622517701998"/>
        <n v="69.417229392927197"/>
        <n v="66.487553581696105"/>
        <n v="61.659643749788899"/>
        <n v="68.866695818878696"/>
        <n v="69.827646827534906"/>
        <n v="68.766654941696601"/>
        <n v="69.618198805751803"/>
        <n v="68.382808240533393"/>
        <n v="69.311585489532405"/>
        <n v="69.209106252027496"/>
        <n v="68.235205298275204"/>
        <n v="68.232086139321396"/>
        <n v="68.219080650864498"/>
        <n v="69.1853109452925"/>
        <n v="69.173358654690901"/>
        <n v="72.627100739274496"/>
        <n v="68.200756949558794"/>
        <n v="69.163021915541506"/>
        <n v="68.192866622046793"/>
        <n v="84.093497980311"/>
        <n v="69.157251993205506"/>
        <n v="84.087064434731204"/>
        <n v="69.141502822337699"/>
        <n v="65.775853616819504"/>
        <n v="84.050655172919505"/>
        <n v="68.111531988066801"/>
        <n v="69.039593435979199"/>
        <n v="83.894619618442704"/>
        <n v="68.004702687012497"/>
        <n v="67.880046883574295"/>
        <n v="68.819649755315595"/>
        <n v="67.839385214779597"/>
        <n v="68.792363770112701"/>
        <n v="68.291104313282204"/>
        <n v="68.702253859002994"/>
        <n v="68.632509449467094"/>
        <n v="67.644456247599607"/>
        <n v="68.4976920996112"/>
        <n v="65.163387470296399"/>
        <n v="68.470143997246694"/>
        <n v="68.429932127216304"/>
        <n v="83.1636303552269"/>
        <n v="67.324015438660993"/>
        <n v="71.6594041391009"/>
        <n v="68.190242106179397"/>
        <n v="64.754127459334995"/>
        <n v="82.722193725570094"/>
        <n v="82.674990455536701"/>
        <n v="67.012510298388705"/>
        <n v="66.993702383171794"/>
        <n v="82.515948605936302"/>
        <n v="67.849796045636197"/>
        <n v="64.532562145443094"/>
        <n v="64.532612813676394"/>
        <n v="82.463369429427601"/>
        <n v="59.827120548069203"/>
        <n v="67.742764438715994"/>
        <n v="66.774901095554597"/>
        <n v="66.659088570214607"/>
        <n v="66.625890807483898"/>
        <n v="67.572984046612007"/>
        <n v="70.790107070473894"/>
        <n v="67.413469848971701"/>
        <n v="66.423275361241295"/>
        <n v="64.087661039371596"/>
        <n v="64.0224396614163"/>
        <n v="81.674401104956402"/>
        <n v="59.2356094692041"/>
        <n v="66.143098139127304"/>
        <n v="63.690632083695"/>
        <n v="63.672136770483597"/>
        <n v="63.668222407740402"/>
        <n v="66.822847826538407"/>
        <n v="81.224823180293399"/>
        <n v="81.174970418315993"/>
        <n v="66.712705976758002"/>
        <n v="63.316989841439202"/>
        <n v="66.056285938128894"/>
        <n v="69.845311247462405"/>
        <n v="66.052323828847506"/>
        <n v="69.841121869388601"/>
        <n v="69.836932491314698"/>
        <n v="66.515861901538699"/>
        <n v="65.583137098727903"/>
        <n v="66.502299931532704"/>
        <n v="66.492158685185203"/>
        <n v="66.956942316196304"/>
        <n v="58.5789617536782"/>
        <n v="80.711960794895305"/>
        <n v="65.885915239032201"/>
        <n v="65.260035171622505"/>
        <n v="62.937971006904498"/>
        <n v="80.3683712735439"/>
        <n v="65.976421852189802"/>
        <n v="65.969089522396501"/>
        <n v="64.790135797982302"/>
        <n v="65.628166416805101"/>
        <n v="64.680696135693694"/>
        <n v="62.406791788251198"/>
        <n v="65.495877008986596"/>
        <n v="65.492756958285597"/>
        <n v="65.488568222202701"/>
        <n v="79.565574551965298"/>
        <n v="64.9720255145442"/>
        <n v="65.309777472834597"/>
        <n v="65.216963801456501"/>
        <n v="64.284990598118398"/>
        <n v="65.134785785089704"/>
        <n v="64.109846632874493"/>
        <n v="64.097964720340002"/>
        <n v="63.993760998667199"/>
        <n v="78.827134605100895"/>
        <n v="64.735606047786703"/>
        <n v="63.729084964866097"/>
        <n v="63.632738231523"/>
        <n v="63.586273112501097"/>
        <n v="63.573475725541797"/>
        <n v="56.859002455906897"/>
        <n v="56.809119864200802"/>
        <n v="64.353420409770806"/>
        <n v="63.411066587013003"/>
        <n v="63.403197105012303"/>
        <n v="63.384681954591201"/>
        <n v="63.3183430713391"/>
        <n v="63.162480254165096"/>
        <n v="63.153948165759402"/>
        <n v="63.916245776049102"/>
        <n v="62.997740810904403"/>
        <n v="63.8425091413852"/>
        <n v="58.757066888970797"/>
        <n v="62.9472485821126"/>
        <n v="56.334310344002198"/>
        <n v="62.947258614077803"/>
        <n v="63.8423389547672"/>
        <n v="63.842536233273599"/>
        <n v="63.842687167724598"/>
        <n v="62.932334064589199"/>
        <n v="63.802509772781299"/>
        <n v="62.828464373414697"/>
        <n v="77.466275541426896"/>
        <n v="77.159010868701998"/>
        <n v="63.412752894987896"/>
        <n v="63.364913375137199"/>
        <n v="63.2678295783127"/>
        <n v="62.332968042284399"/>
        <n v="62.329979454853699"/>
        <n v="62.309931797858297"/>
        <n v="59.977977693005002"/>
        <n v="59.977369556240397"/>
        <n v="62.085081923903097"/>
        <n v="76.538137731187703"/>
        <n v="61.970401225172502"/>
        <n v="76.301973419609197"/>
        <n v="61.724362270948099"/>
        <n v="62.487798473764101"/>
        <n v="62.485742371391098"/>
        <n v="75.879079815072998"/>
        <n v="62.2463941886095"/>
        <n v="61.297997278943299"/>
        <n v="59.123261445471201"/>
        <n v="61.191021842254997"/>
        <n v="61.087493314642003"/>
        <n v="61.923762166402803"/>
        <n v="75.252153424674702"/>
        <n v="60.715915889907102"/>
        <n v="74.847054108765207"/>
        <n v="60.667038997755498"/>
        <n v="61.392086053527898"/>
        <n v="60.425943390773199"/>
        <n v="60.386018442623602"/>
        <n v="60.375018131004097"/>
        <n v="60.374124657426698"/>
        <n v="74.422544808197003"/>
        <n v="58.215992633572398"/>
        <n v="61.192915795511098"/>
        <n v="60.316735793604302"/>
        <n v="61.1610748657383"/>
        <n v="60.296845902090404"/>
        <n v="60.641005702347996"/>
        <n v="58.097672283283998"/>
        <n v="60.993537170950901"/>
        <n v="57.985715976461499"/>
        <n v="60.035799053001099"/>
        <n v="59.990698179643601"/>
        <n v="59.908807929037003"/>
        <n v="73.875517861477604"/>
        <n v="60.586550081206497"/>
        <n v="57.618906312531102"/>
        <n v="59.699489660438303"/>
        <n v="59.652334007295003"/>
        <n v="57.4272594627027"/>
        <n v="57.375013825263103"/>
        <n v="60.0515768381741"/>
        <n v="57.012845882763997"/>
        <n v="59.078407771932"/>
        <n v="59.900602719608699"/>
        <n v="59.049211280287501"/>
        <n v="59.759754383482601"/>
        <n v="59.758653975499399"/>
        <n v="58.826769372438399"/>
        <n v="59.659954397717897"/>
        <n v="59.4670562566874"/>
        <n v="59.371488610859899"/>
        <n v="56.400238825540796"/>
        <n v="59.268488455611397"/>
        <n v="58.429361061679003"/>
        <n v="56.235903603587197"/>
        <n v="58.272548401445199"/>
        <n v="58.253017511598301"/>
        <n v="58.237749187791003"/>
        <n v="58.978617189400602"/>
        <n v="57.9966714244716"/>
        <n v="57.904933076815198"/>
        <n v="57.830820340924603"/>
        <n v="57.780395717733903"/>
        <n v="58.585441785283301"/>
        <n v="55.487523997950703"/>
        <n v="57.467987431676498"/>
        <n v="57.446083087757501"/>
        <n v="55.1649165541955"/>
        <n v="57.916235635613603"/>
        <n v="57.055484722021397"/>
        <n v="56.712174010077902"/>
        <n v="57.490739370991399"/>
        <n v="56.6471604324026"/>
        <n v="56.554401359339003"/>
        <n v="56.5420900148778"/>
        <n v="56.506713601401401"/>
        <n v="57.308892382863199"/>
        <n v="57.308419965977698"/>
        <n v="56.766191408544103"/>
        <n v="57.115379333774598"/>
        <n v="54.301870857006797"/>
        <n v="54.272477580566502"/>
        <n v="50.3054376829731"/>
        <n v="56.2076680935143"/>
        <n v="56.129509452190803"/>
        <n v="56.823454764581598"/>
        <n v="56.022945730726903"/>
        <n v="68.907620487736693"/>
        <n v="55.870377873857798"/>
        <n v="55.822288329135603"/>
        <n v="53.820169794555497"/>
        <n v="55.717113627051901"/>
        <n v="56.256827357206198"/>
        <n v="55.408410965333097"/>
        <n v="55.394215175037203"/>
        <n v="56.043033758751299"/>
        <n v="53.303326195199297"/>
        <n v="55.234024023445897"/>
        <n v="55.088689319723699"/>
        <n v="67.933866153395797"/>
        <n v="55.068362599865203"/>
        <n v="55.842166594434602"/>
        <n v="54.9381500105372"/>
        <n v="55.6836329435775"/>
        <n v="52.859095333938498"/>
        <n v="55.503265233615899"/>
        <n v="54.693333924518697"/>
        <n v="54.6931505162256"/>
        <n v="54.6932543933614"/>
        <n v="55.427176244918897"/>
        <n v="55.363780076842502"/>
        <n v="48.820721701870902"/>
        <n v="55.275557716218799"/>
        <n v="55.183917969207499"/>
        <n v="54.307781721626803"/>
        <n v="54.9740103841646"/>
        <n v="54.1648245257783"/>
        <n v="54.1395963503141"/>
        <n v="54.114947881293297"/>
        <n v="54.880665780801202"/>
        <n v="54.095302849219799"/>
        <n v="54.059060316853703"/>
        <n v="52.151716280144399"/>
        <n v="54.722901698331"/>
        <n v="66.369157943265193"/>
        <n v="54.572804842035303"/>
        <n v="66.308596011536295"/>
        <n v="54.5353881988136"/>
        <n v="54.525409383680802"/>
        <n v="54.505256990347597"/>
        <n v="53.7306368114603"/>
        <n v="54.477488092529001"/>
        <n v="53.701785307091903"/>
        <n v="54.450237393723803"/>
        <n v="66.130623567129007"/>
        <n v="66.125127406251494"/>
        <n v="53.564224117490802"/>
        <n v="53.390029325806601"/>
        <n v="54.019667993507703"/>
        <n v="65.605122308927506"/>
        <n v="65.515313426367598"/>
        <n v="51.251526961852797"/>
        <n v="65.495879549274903"/>
        <n v="47.532059421678802"/>
        <n v="53.111697853754499"/>
        <n v="53.867117088043798"/>
        <n v="53.8670429929617"/>
        <n v="53.111751198955503"/>
        <n v="53.867020700731203"/>
        <n v="53.866964141549801"/>
        <n v="53.111740991157497"/>
        <n v="47.532074352751799"/>
        <n v="53.867041838383997"/>
        <n v="51.246472388708099"/>
        <n v="53.111705883348698"/>
        <n v="54.256826006521599"/>
        <n v="51.246569668685197"/>
        <n v="51.2464927774991"/>
        <n v="51.246453110790199"/>
        <n v="65.495720659104194"/>
        <n v="56.556637054695798"/>
        <n v="53.867060033289697"/>
        <n v="47.532140265944797"/>
        <n v="65.495941853721504"/>
        <n v="54.2567518019695"/>
        <n v="49.576352919050002"/>
        <n v="50.532165357573"/>
        <n v="53.488502148242297"/>
        <n v="51.246452104183199"/>
        <n v="51.2464866461548"/>
        <n v="53.867003341119002"/>
        <n v="53.867010624370998"/>
        <n v="53.867074027105097"/>
        <n v="53.866995477121698"/>
        <n v="53.866973493084799"/>
        <n v="53.111795507455"/>
        <n v="53.867044287347603"/>
        <n v="53.867019285681998"/>
        <n v="53.867019285681899"/>
        <n v="53.488623127715798"/>
        <n v="53.488568617064303"/>
        <n v="53.867071893988999"/>
        <n v="56.551051213999003"/>
        <n v="47.525032563958803"/>
        <n v="53.103837482477097"/>
        <n v="56.5440689131281"/>
        <n v="53.852371832022499"/>
        <n v="53.851034885869197"/>
        <n v="65.453035429124895"/>
        <n v="65.428039203334905"/>
        <n v="53.399354644661898"/>
        <n v="65.374639587898102"/>
        <n v="65.338045776035997"/>
        <n v="53.737315673195297"/>
        <n v="53.356431772567703"/>
        <n v="65.277571129174106"/>
        <n v="52.902437843520701"/>
        <n v="52.896593054996799"/>
        <n v="50.993417576297198"/>
        <n v="52.820330555987503"/>
        <n v="50.961762995966303"/>
        <n v="53.948700821793203"/>
        <n v="65.107766967931397"/>
        <n v="52.793791715353301"/>
        <n v="50.936477035579301"/>
        <n v="52.732150005506298"/>
        <n v="52.731391869122703"/>
        <n v="53.4686398747887"/>
        <n v="49.093471193544602"/>
        <n v="53.003268106893898"/>
        <n v="53.754447987942697"/>
        <n v="53.3681192744939"/>
        <n v="52.589552707631597"/>
        <n v="50.7340770444318"/>
        <n v="64.730963448221303"/>
        <n v="52.457978532286702"/>
        <n v="52.452762724652999"/>
        <n v="53.191598858575901"/>
        <n v="50.544199202330901"/>
        <n v="52.3611159271722"/>
        <n v="52.283396948485802"/>
        <n v="53.015117160955498"/>
        <n v="53.009006696198199"/>
        <n v="52.986114959378703"/>
        <n v="52.984892381733502"/>
        <n v="52.8750455347026"/>
        <n v="52.108742410348498"/>
        <n v="50.271949978266001"/>
        <n v="52.809476375630098"/>
        <n v="52.058213679175999"/>
        <n v="52.789824696417803"/>
        <n v="52.775271617917198"/>
        <n v="64.105113825355204"/>
        <n v="52.630767476733702"/>
        <n v="51.887774905249501"/>
        <n v="63.919137839232199"/>
        <n v="63.918345317941998"/>
        <n v="52.547851762968001"/>
        <n v="51.795923651260999"/>
        <n v="63.870680348596203"/>
        <n v="51.789574255764499"/>
        <n v="52.467858075903202"/>
        <n v="51.731675286947301"/>
        <n v="51.620647450927798"/>
        <n v="51.571029052883198"/>
        <n v="51.557431932055501"/>
        <n v="51.420033685513197"/>
        <n v="49.538231529295999"/>
        <n v="49.469971105721598"/>
        <n v="51.999478362464103"/>
        <n v="51.257460610835999"/>
        <n v="51.225107452722199"/>
        <n v="49.416797271084697"/>
        <n v="51.207613686235703"/>
        <n v="51.903918440339503"/>
        <n v="51.892134163516197"/>
        <n v="63.0895804977702"/>
        <n v="51.879880693117698"/>
        <n v="51.880163659672199"/>
        <n v="51.1525603842911"/>
        <n v="51.879948875858801"/>
        <n v="51.1446126340972"/>
        <n v="51.144658639582097"/>
        <n v="51.871929143299703"/>
        <n v="51.872060689534798"/>
        <n v="51.872183323776198"/>
        <n v="51.144649966535098"/>
        <n v="63.065298326048399"/>
        <n v="51.138067371659098"/>
        <n v="51.861909092236097"/>
        <n v="51.861925035286603"/>
        <n v="51.856007967286601"/>
        <n v="49.327593956493899"/>
        <n v="51.762171380669798"/>
        <n v="45.667234720654498"/>
        <n v="45.666000322606799"/>
        <n v="51.692359267513197"/>
        <n v="49.165123087990601"/>
        <n v="50.859387593342099"/>
        <n v="62.646447843538297"/>
        <n v="50.781575662122201"/>
        <n v="51.492186874106203"/>
        <n v="51.477283925148001"/>
        <n v="62.562321731778297"/>
        <n v="50.730831111859104"/>
        <n v="50.652815615336102"/>
        <n v="48.854970343901698"/>
        <n v="51.324109714206401"/>
        <n v="62.403085908379701"/>
        <n v="50.585735603860201"/>
        <n v="50.563861312605901"/>
        <n v="51.219532403116503"/>
        <n v="51.206770947280198"/>
        <n v="50.475791591360299"/>
        <n v="51.160071711273297"/>
        <n v="62.099863916599404"/>
        <n v="62.042147465595498"/>
        <n v="50.282134684576199"/>
        <n v="50.279723880784402"/>
        <n v="50.261169888125899"/>
        <n v="48.4468720224246"/>
        <n v="48.399421609082303"/>
        <n v="50.1321826073899"/>
        <n v="50.028861065373803"/>
        <n v="61.638918490118897"/>
        <n v="50.3386269435278"/>
        <n v="49.9261291948728"/>
        <n v="50.4618806503006"/>
        <n v="47.955375630550499"/>
        <n v="47.953938493287502"/>
        <n v="49.670579549919701"/>
        <n v="49.659565105553803"/>
        <n v="61.228201764228402"/>
        <n v="61.1538213078775"/>
        <n v="49.571407485473003"/>
        <n v="49.500408732340503"/>
        <n v="49.4681995569089"/>
        <n v="50.519133548294597"/>
        <n v="49.322795948016498"/>
        <n v="50.0158323446597"/>
        <n v="49.948664863815502"/>
        <n v="60.6653819254376"/>
        <n v="52.383983435596797"/>
        <n v="60.664050504386502"/>
        <n v="49.890142702287903"/>
        <n v="52.379794057523"/>
        <n v="49.536271289674701"/>
        <n v="49.187383554354298"/>
        <n v="49.886840199062704"/>
        <n v="60.644233035772501"/>
        <n v="50.237801857890403"/>
        <n v="44.004138167458699"/>
        <n v="49.157834445366099"/>
        <n v="49.154396647140501"/>
        <n v="49.146035003006702"/>
        <n v="49.0890307298585"/>
        <n v="45.690787733875801"/>
        <n v="48.862827441844402"/>
        <n v="48.801301216263099"/>
        <n v="48.791359794850003"/>
        <n v="48.784125425910297"/>
        <n v="48.764734376786798"/>
        <n v="48.753931581861998"/>
        <n v="48.728591021485599"/>
        <n v="60.010407765673101"/>
        <n v="49.304921087011799"/>
        <n v="48.577122005063302"/>
        <n v="48.576458393846799"/>
        <n v="49.229108286851002"/>
        <n v="48.492996575962501"/>
        <n v="48.482359594666399"/>
        <n v="48.476382419804999"/>
        <n v="49.158615683192799"/>
        <n v="49.1499703638762"/>
        <n v="48.366554492003701"/>
        <n v="48.956039428949701"/>
        <n v="48.956039428949602"/>
        <n v="48.918990260974702"/>
        <n v="59.419327566299501"/>
        <n v="46.4343141151287"/>
        <n v="48.105461210425702"/>
        <n v="59.2698029856952"/>
        <n v="48.062872403209802"/>
        <n v="47.974362482512198"/>
        <n v="48.650124972755499"/>
        <n v="59.048796122411801"/>
        <n v="47.879244566009497"/>
        <n v="48.554462388284797"/>
        <n v="59.020815825712901"/>
        <n v="47.831090887904701"/>
        <n v="58.896169031423"/>
        <n v="47.588649697734297"/>
        <n v="47.563674747184102"/>
        <n v="47.519329655315602"/>
        <n v="47.453867017112103"/>
        <n v="47.394294922060801"/>
        <n v="58.419153232375997"/>
        <n v="47.9371843320368"/>
        <n v="47.904037639265397"/>
        <n v="47.881881856038902"/>
        <n v="44.067800166728098"/>
        <n v="47.210551502202897"/>
        <n v="58.218602972525197"/>
        <n v="47.881775870140103"/>
        <n v="45.552432574359798"/>
        <n v="47.8818442002678"/>
        <n v="47.881677106087999"/>
        <n v="47.208440308153399"/>
        <n v="45.544921137385103"/>
        <n v="47.869513022720497"/>
        <n v="47.1941202059134"/>
        <n v="47.863814271170099"/>
        <n v="58.143463447127097"/>
        <n v="47.796703405449897"/>
        <n v="47.7666822724049"/>
        <n v="47.667623373985499"/>
        <n v="57.938938929965303"/>
        <n v="46.944846700226599"/>
        <n v="46.895672209080999"/>
        <n v="47.9020789901775"/>
        <n v="45.179055139933901"/>
        <n v="45.172816401898203"/>
        <n v="45.136492739962797"/>
        <n v="47.323924927188699"/>
        <n v="47.258598166571701"/>
        <n v="44.937474734605999"/>
        <n v="46.898296475683701"/>
        <n v="49.241949880198803"/>
        <n v="56.929063693888999"/>
        <n v="46.804502705761799"/>
        <n v="46.790105267126897"/>
        <n v="46.069606189425798"/>
        <n v="46.672825181036302"/>
        <n v="46.634893099303099"/>
        <n v="45.959530149442699"/>
        <n v="44.330483941034899"/>
        <n v="44.247235450751099"/>
        <n v="46.469327353881198"/>
        <n v="44.148685043679201"/>
        <n v="46.365583363566799"/>
        <n v="56.361974922410504"/>
        <n v="46.325681828830497"/>
        <n v="45.617486843933101"/>
        <n v="45.604076464238197"/>
        <n v="45.599406484001001"/>
        <n v="45.440021224909501"/>
        <n v="45.376717949537898"/>
        <n v="45.289406538764901"/>
        <n v="45.283977911756999"/>
        <n v="55.816908606147699"/>
        <n v="55.789561471924898"/>
        <n v="45.239409997322099"/>
        <n v="45.874736104655199"/>
        <n v="45.213855662485997"/>
        <n v="45.480754276760997"/>
        <n v="45.111890435606703"/>
        <n v="44.995016077953998"/>
        <n v="44.881316247861101"/>
        <n v="44.794881767365602"/>
        <n v="44.696302299086199"/>
        <n v="44.6848509810754"/>
        <n v="54.9971420527921"/>
        <n v="54.945538015642299"/>
        <n v="45.034636211768898"/>
        <n v="42.7980034154225"/>
        <n v="44.299501096339"/>
        <n v="44.125374036218702"/>
        <n v="42.219328210353602"/>
        <n v="44.321293973419202"/>
        <n v="43.619469775039597"/>
        <n v="42.049879768083898"/>
        <n v="44.159625763459601"/>
        <n v="43.437170065049798"/>
        <n v="44.021529980973298"/>
        <n v="43.3391895408731"/>
        <n v="43.333599284111102"/>
        <n v="43.327134008618899"/>
        <n v="43.1841412885898"/>
        <n v="43.173960825211303"/>
        <n v="53.056440087213701"/>
        <n v="43.628621035655797"/>
        <n v="43.572306915140302"/>
        <n v="43.555275685904803"/>
        <n v="42.937573352183698"/>
        <n v="42.873578634433301"/>
        <n v="42.729196043868903"/>
        <n v="42.526498023297997"/>
        <n v="43.035734533366501"/>
        <n v="42.989605048548903"/>
        <n v="42.676107763027403"/>
        <n v="42.334711039335701"/>
        <n v="52.189358063808399"/>
        <n v="42.209073142538898"/>
        <n v="42.798973001166203"/>
        <n v="42.188404121672399"/>
        <n v="42.660975241944101"/>
        <n v="42.049100297221699"/>
        <n v="41.944569297940099"/>
        <n v="41.925653576508303"/>
        <n v="41.865389206809198"/>
        <n v="42.1454989631318"/>
        <n v="42.3117079560379"/>
        <n v="41.577802159108501"/>
        <n v="42.102146046918399"/>
        <n v="42.070851956252099"/>
        <n v="39.970285524754999"/>
        <n v="38.4537860916545"/>
        <n v="41.252105890276098"/>
        <n v="40.9952345010676"/>
        <n v="40.970578740753403"/>
        <n v="40.962196351048"/>
        <n v="41.522835057631902"/>
        <n v="41.505523611431101"/>
        <n v="40.920198560406099"/>
        <n v="40.894068006687398"/>
        <n v="39.449483935004899"/>
        <n v="40.883213682122602"/>
        <n v="40.8205233542797"/>
        <n v="40.7249955430946"/>
        <n v="40.696025008025202"/>
        <n v="50.168192766720097"/>
        <n v="41.258134410901498"/>
        <n v="40.662009820821197"/>
        <n v="40.652497259293199"/>
        <n v="40.632622841847301"/>
        <n v="40.5902052790128"/>
        <n v="40.495546352606503"/>
        <n v="40.934450713731103"/>
        <n v="40.360095890804899"/>
        <n v="40.928057369018603"/>
        <n v="40.288026802523298"/>
        <n v="49.664482798526002"/>
        <n v="40.814366243139403"/>
        <n v="49.620721293425298"/>
        <n v="40.800951981135498"/>
        <n v="40.796699524124698"/>
        <n v="40.174559106090697"/>
        <n v="40.118835862361102"/>
        <n v="40.534577152624003"/>
        <n v="40.433432803985198"/>
        <n v="39.857024382009797"/>
        <n v="40.330103225725402"/>
        <n v="39.761471654443298"/>
        <n v="39.757857303779303"/>
        <n v="39.745270512085099"/>
        <n v="39.744839669044303"/>
        <n v="48.787205589478397"/>
        <n v="39.556468523275399"/>
        <n v="40.039686034766703"/>
        <n v="39.457811084848501"/>
        <n v="39.446920835365603"/>
        <n v="39.327712600729399"/>
        <n v="39.817690188835002"/>
        <n v="39.673379824219701"/>
        <n v="39.109264511700502"/>
        <n v="39.104442904117001"/>
        <n v="39.626991733231499"/>
        <n v="39.581453713437902"/>
        <n v="37.639715448483997"/>
        <n v="38.9636382766544"/>
        <n v="38.858278013195203"/>
        <n v="38.825620963561001"/>
        <n v="38.779776441451297"/>
        <n v="38.750942994566699"/>
        <n v="39.301387641912598"/>
        <n v="39.293140933321602"/>
        <n v="37.346478032274398"/>
        <n v="38.645283744695099"/>
        <n v="38.592712100250701"/>
        <n v="38.588118518326802"/>
        <n v="38.938624076116803"/>
        <n v="38.189560764376601"/>
        <n v="36.821687926278699"/>
        <n v="37.803226866449897"/>
        <n v="37.745605441996197"/>
        <n v="37.740900684286999"/>
        <n v="37.724085403003599"/>
        <n v="37.697715400803602"/>
        <n v="36.343195700657702"/>
        <n v="37.661099867270998"/>
        <n v="37.653771220810299"/>
        <n v="38.149726234275597"/>
        <n v="37.606719137798201"/>
        <n v="37.583203735783897"/>
        <n v="37.5796704621525"/>
        <n v="37.491630444480798"/>
        <n v="37.4692574840386"/>
        <n v="39.824251247550997"/>
        <n v="37.337410923761503"/>
        <n v="46.022695385816398"/>
        <n v="37.842528804598501"/>
        <n v="37.196535188123299"/>
        <n v="37.6709984658549"/>
        <n v="37.103580822551102"/>
        <n v="35.7733549372429"/>
        <n v="37.009922510606501"/>
        <n v="36.943941142430802"/>
        <n v="36.873758983423599"/>
        <n v="45.417140675611698"/>
        <n v="37.275357089645198"/>
        <n v="36.729717808804402"/>
        <n v="45.289244102263901"/>
        <n v="36.719235873409801"/>
        <n v="35.429685784754298"/>
        <n v="37.2281962872528"/>
        <n v="37.228111062956401"/>
        <n v="37.201010045293003"/>
        <n v="36.671427999519203"/>
        <n v="36.666770563202398"/>
        <n v="36.656169430310001"/>
        <n v="36.616262639505102"/>
        <n v="36.612355758383202"/>
        <n v="36.568358568392597"/>
        <n v="36.531264957113699"/>
        <n v="36.975256820926901"/>
        <n v="36.414983399508898"/>
        <n v="36.804575340877903"/>
        <n v="36.273412478298503"/>
        <n v="36.266785015319698"/>
        <n v="36.2624089685279"/>
        <n v="36.2575911731563"/>
        <n v="36.750293367644602"/>
        <n v="36.234895192578797"/>
        <n v="36.126138846179501"/>
        <n v="36.092568252365702"/>
        <n v="36.076631920862198"/>
        <n v="36.076618995803798"/>
        <n v="36.0726883687298"/>
        <n v="36.072695714670502"/>
        <n v="36.072715041781599"/>
        <n v="36.068754167795198"/>
        <n v="36.068749552462798"/>
        <n v="36.068780837938"/>
        <n v="36.068806956236202"/>
        <n v="44.472510805063202"/>
        <n v="36.063508566549203"/>
        <n v="36.063462202953701"/>
        <n v="36.063535232813202"/>
        <n v="36.063451242775599"/>
        <n v="36.063561347312998"/>
        <n v="36.056966018691597"/>
        <n v="32.268997143923798"/>
        <n v="36.566016943107002"/>
        <n v="36.5437609651107"/>
        <n v="36.001890281530599"/>
        <n v="36.509879286023001"/>
        <n v="44.3734520799119"/>
        <n v="35.948891956532599"/>
        <n v="35.938981626711197"/>
        <n v="44.315819618282497"/>
        <n v="35.860248820942502"/>
        <n v="35.853626766675298"/>
        <n v="44.063363705656599"/>
        <n v="36.226813869193698"/>
        <n v="35.924742461499299"/>
        <n v="35.597193340591403"/>
        <n v="36.243559772356399"/>
        <n v="35.456431524330398"/>
        <n v="35.433704299861901"/>
        <n v="43.691185370694598"/>
        <n v="43.674449843236502"/>
        <n v="43.674463921597301"/>
        <n v="43.673677065728903"/>
        <n v="43.6720056105721"/>
        <n v="43.6695982945526"/>
        <n v="35.409738110530199"/>
        <n v="35.913325391987698"/>
        <n v="43.664746745868797"/>
        <n v="35.911356674776698"/>
        <n v="34.164278520318"/>
        <n v="35.911411392029201"/>
        <n v="35.9113619953078"/>
        <n v="35.407809434504003"/>
        <n v="31.688049568501199"/>
        <n v="35.4078278283801"/>
        <n v="35.407803922232503"/>
        <n v="35.659003738036297"/>
        <n v="34.1643797791235"/>
        <n v="34.1642214050989"/>
        <n v="35.407832970418802"/>
        <n v="36.171217337681099"/>
        <n v="34.164302073860199"/>
        <n v="43.663813772736198"/>
        <n v="37.704424703130499"/>
        <n v="36.171157256465001"/>
        <n v="43.6639522293939"/>
        <n v="35.911373355526401"/>
        <n v="35.911331902605099"/>
        <n v="32.973210417769501"/>
        <n v="43.663973960404398"/>
        <n v="34.164245803046299"/>
        <n v="43.664043042804998"/>
        <n v="31.688093510629901"/>
        <n v="43.663961235814298"/>
        <n v="36.171167867979698"/>
        <n v="33.050901946033299"/>
        <n v="33.688110238382002"/>
        <n v="35.407798569169699"/>
        <n v="35.659001432161602"/>
        <n v="34.164301402788801"/>
        <n v="34.1643103883573"/>
        <n v="34.164324430769902"/>
        <n v="35.911335560745997"/>
        <n v="35.911273560539101"/>
        <n v="35.911358609059597"/>
        <n v="35.911356344905002"/>
        <n v="35.911340416247299"/>
        <n v="35.911288981691001"/>
        <n v="35.911361360268799"/>
        <n v="35.911382684736701"/>
        <n v="35.911361153977197"/>
        <n v="35.911383150200898"/>
        <n v="35.911330318081099"/>
        <n v="35.911315662056502"/>
        <n v="35.911426631216401"/>
        <n v="35.9115115318451"/>
        <n v="35.407804903188001"/>
        <n v="35.911362858231698"/>
        <n v="35.911401955570199"/>
        <n v="35.911257829565997"/>
        <n v="35.911334973395697"/>
        <n v="35.911347561746503"/>
        <n v="35.911346190454601"/>
        <n v="35.911335828874201"/>
        <n v="35.911220653418198"/>
        <n v="43.664143837130403"/>
        <n v="35.659082085143901"/>
        <n v="35.911326391942801"/>
        <n v="35.911381262659297"/>
        <n v="43.654339922128798"/>
        <n v="43.6509897168009"/>
        <n v="43.645329578092799"/>
        <n v="35.887389431202401"/>
        <n v="31.664620848770099"/>
        <n v="35.381149236403701"/>
        <n v="31.652884517840299"/>
        <n v="35.611458399718899"/>
        <n v="35.851405733183398"/>
        <n v="35.325707284722903"/>
        <n v="43.558001723739402"/>
        <n v="35.801601253220298"/>
        <n v="43.527275256466901"/>
        <n v="35.283788969714003"/>
        <n v="43.508784913538101"/>
        <n v="43.502208927902501"/>
        <n v="35.771676722983798"/>
        <n v="34.015013679553903"/>
        <n v="43.464205139433901"/>
        <n v="43.454204197473999"/>
        <n v="35.719833894489398"/>
        <n v="35.218700672759297"/>
        <n v="35.217867801089902"/>
        <n v="33.979698691511103"/>
        <n v="35.711750841624003"/>
        <n v="35.691873763200299"/>
        <n v="35.191064286666702"/>
        <n v="43.389031048690299"/>
        <n v="35.678614454147997"/>
        <n v="35.140397487952903"/>
        <n v="35.869790526533698"/>
        <n v="35.111313825250498"/>
        <n v="35.093104235774803"/>
        <n v="43.259642430769503"/>
        <n v="33.845477469199999"/>
        <n v="35.077347966614397"/>
        <n v="35.322221974191102"/>
        <n v="33.366226859818198"/>
        <n v="35.053380727759901"/>
        <n v="33.817420251965899"/>
        <n v="35.039018915599797"/>
        <n v="43.206275395247403"/>
        <n v="35.5223031291466"/>
        <n v="35.504385608349203"/>
        <n v="35.462486997341699"/>
        <n v="35.442484075159101"/>
        <n v="34.9107805885711"/>
        <n v="43.034034597618898"/>
        <n v="33.632879384069"/>
        <n v="34.817668593016798"/>
        <n v="35.304859841070503"/>
        <n v="34.799870088685601"/>
        <n v="42.879593670012397"/>
        <n v="31.117068085844"/>
        <n v="35.259952974527501"/>
        <n v="35.257123988375902"/>
        <n v="35.248970927069998"/>
        <n v="35.246483540514603"/>
        <n v="34.748843683589101"/>
        <n v="33.528479064686202"/>
        <n v="34.748825349235403"/>
        <n v="35.242980559383497"/>
        <n v="34.748330618890499"/>
        <n v="34.705475786117397"/>
        <n v="34.945868976367301"/>
        <n v="31.045486341139998"/>
        <n v="42.773668217046698"/>
        <n v="34.679964210658397"/>
        <n v="34.666879427288897"/>
        <n v="34.662651759066001"/>
        <n v="34.643693399171603"/>
        <n v="34.641914039137298"/>
        <n v="33.424082008144403"/>
        <n v="42.705331744378903"/>
        <n v="34.630256853333201"/>
        <n v="34.620986720161902"/>
        <n v="33.405205238011902"/>
        <n v="33.4050909929353"/>
        <n v="33.346153947573399"/>
        <n v="34.542754464408503"/>
        <n v="33.310216320000599"/>
        <n v="34.973822064069097"/>
        <n v="42.523015622275501"/>
        <n v="34.9605215042425"/>
        <n v="34.445470267433002"/>
        <n v="34.438341169461097"/>
        <n v="33.216877047205799"/>
        <n v="34.622919538773097"/>
        <n v="42.3735279928732"/>
        <n v="34.849346756361903"/>
        <n v="34.794088930407497"/>
        <n v="34.2879280058307"/>
        <n v="42.244849543462202"/>
        <n v="34.732806117607097"/>
        <n v="34.245558574120302"/>
        <n v="42.189865338869303"/>
        <n v="32.928503727764301"/>
        <n v="34.109567376754903"/>
        <n v="34.109517778417299"/>
        <n v="34.109545761503398"/>
        <n v="32.911533286911997"/>
        <n v="31.7641927024513"/>
        <n v="42.0629625008986"/>
        <n v="34.594628665761199"/>
        <n v="34.590640462888203"/>
        <n v="34.588582201837497"/>
        <n v="34.101671919359497"/>
        <n v="34.5866310114898"/>
        <n v="32.904039422769003"/>
        <n v="34.586775773114802"/>
        <n v="34.584519588072602"/>
        <n v="34.099686600061702"/>
        <n v="34.584115661149497"/>
        <n v="42.046782860197503"/>
        <n v="30.5144587067157"/>
        <n v="34.581296331548899"/>
        <n v="34.5813281549324"/>
        <n v="34.5812563030875"/>
        <n v="34.581455549184199"/>
        <n v="34.096338978129403"/>
        <n v="42.0467489901555"/>
        <n v="34.581312382000903"/>
        <n v="34.580601909468101"/>
        <n v="32.896484224994097"/>
        <n v="42.043532217365602"/>
        <n v="34.576611763283402"/>
        <n v="34.089887261157998"/>
        <n v="34.089846776238304"/>
        <n v="34.574666762975902"/>
        <n v="34.574606061490798"/>
        <n v="34.574616690191"/>
        <n v="34.572640774009301"/>
        <n v="34.327734265149601"/>
        <n v="34.570554105689197"/>
        <n v="34.5706705361521"/>
        <n v="42.030684395648201"/>
        <n v="34.070175774059301"/>
        <n v="32.843204844101798"/>
        <n v="34.0234068942043"/>
        <n v="34.014304040732398"/>
        <n v="34.497598466893102"/>
        <n v="33.9394491016375"/>
        <n v="33.924802983697802"/>
        <n v="34.373966815889098"/>
        <n v="34.368464186606403"/>
        <n v="34.351126929501497"/>
        <n v="34.343188211480097"/>
        <n v="34.3073204241797"/>
        <n v="33.819207027776102"/>
        <n v="34.292656606054102"/>
        <n v="33.803240204798399"/>
        <n v="32.569980229267799"/>
        <n v="41.586701737480098"/>
        <n v="34.186252676003903"/>
        <n v="33.703987414110799"/>
        <n v="33.689575816163"/>
        <n v="34.115739391315202"/>
        <n v="34.108467015588801"/>
        <n v="41.448424796417797"/>
        <n v="34.0492524449351"/>
        <n v="33.810018359026998"/>
        <n v="33.548911917555102"/>
        <n v="41.344572292641999"/>
        <n v="32.3150231932851"/>
        <n v="32.272652267532003"/>
        <n v="33.440721348486498"/>
        <n v="33.4408073140604"/>
        <n v="32.266358680283297"/>
        <n v="32.266281072721597"/>
        <n v="32.266306406838197"/>
        <n v="33.916171502580603"/>
        <n v="33.436873101435197"/>
        <n v="33.421032702151699"/>
        <n v="33.896220813461397"/>
        <n v="33.377348552263101"/>
        <n v="32.200642350037903"/>
        <n v="33.322682878916503"/>
        <n v="33.751354763270697"/>
        <n v="33.746887639029303"/>
        <n v="41.024695670420897"/>
        <n v="33.726720703099602"/>
        <n v="33.628927059743503"/>
        <n v="33.628012365620798"/>
        <n v="33.625820255250801"/>
        <n v="33.5671148080243"/>
        <n v="33.567034442995201"/>
        <n v="33.561845892270902"/>
        <n v="33.091241833999398"/>
        <n v="33.517237965813202"/>
        <n v="33.517289178482002"/>
        <n v="33.502648752484298"/>
        <n v="30.756700793184901"/>
        <n v="33.014604734329197"/>
        <n v="33.401553657382003"/>
        <n v="32.894962772817401"/>
        <n v="32.889063291264698"/>
        <n v="32.881014896995602"/>
        <n v="35.012772294214301"/>
        <n v="40.514742308370003"/>
        <n v="40.479626450531597"/>
        <n v="32.824120109381397"/>
        <n v="33.268569611959201"/>
        <n v="31.647571294383098"/>
        <n v="32.7955217379346"/>
        <n v="33.028142969064398"/>
        <n v="32.7952271161382"/>
        <n v="31.641860699637501"/>
        <n v="33.2598819518442"/>
        <n v="33.024180859783101"/>
        <n v="34.918466245657399"/>
        <n v="33.257896721937698"/>
        <n v="33.256305746951298"/>
        <n v="32.787626392912799"/>
        <n v="32.7861201228433"/>
        <n v="33.251906150977497"/>
        <n v="40.429488690515001"/>
        <n v="40.429598904036098"/>
        <n v="40.425604000527699"/>
        <n v="29.3360921116391"/>
        <n v="32.771968891207202"/>
        <n v="32.771991167779198"/>
        <n v="33.478471158098102"/>
        <n v="32.771891736715197"/>
        <n v="33.2379361356682"/>
        <n v="33.237980182352601"/>
        <n v="32.763594392763402"/>
        <n v="40.3649820129042"/>
        <n v="33.175415340527003"/>
        <n v="33.1542443992846"/>
        <n v="32.669596571496498"/>
        <n v="40.267843951850203"/>
        <n v="33.071010099775101"/>
        <n v="32.589527326215702"/>
        <n v="33.051720771843598"/>
        <n v="33.047730624466702"/>
        <n v="33.0320588921835"/>
        <n v="29.0826264135545"/>
        <n v="32.491284047306799"/>
        <n v="32.950627193029199"/>
        <n v="32.461476915445701"/>
        <n v="33.160968250356298"/>
        <n v="34.562413571913602"/>
        <n v="32.918767887684098"/>
        <n v="32.437857129108998"/>
        <n v="31.2984107742157"/>
        <n v="32.395163270691597"/>
        <n v="32.854873501250701"/>
        <n v="31.253317976946999"/>
        <n v="32.372111396794402"/>
        <n v="32.369168745090299"/>
        <n v="32.359751035065003"/>
        <n v="32.339154112982499"/>
        <n v="28.899501206473101"/>
        <n v="32.724450982691302"/>
        <n v="32.263036386692001"/>
        <n v="39.734178861398902"/>
        <n v="31.078165549611899"/>
        <n v="32.637359619299801"/>
        <n v="28.786832585785099"/>
        <n v="32.150331004964698"/>
        <n v="32.142495299059199"/>
        <n v="32.142419626526198"/>
        <n v="32.589580208807298"/>
        <n v="32.1227486230827"/>
        <n v="32.1132711625607"/>
        <n v="30.9756298298127"/>
        <n v="32.551672037863902"/>
        <n v="32.547467658490703"/>
        <n v="32.501522194236401"/>
        <n v="32.004084485324498"/>
        <n v="31.985050429213199"/>
        <n v="32.434245843551999"/>
        <n v="31.9513087333222"/>
        <n v="31.9250691009223"/>
        <n v="39.352623089022799"/>
        <n v="30.773708056136702"/>
        <n v="30.747867845769999"/>
        <n v="32.320360378660602"/>
        <n v="31.855917528107"/>
        <n v="29.6644110703356"/>
        <n v="31.8486725879403"/>
        <n v="30.695223013073001"/>
        <n v="31.808027306178001"/>
        <n v="33.8690270381544"/>
        <n v="29.611868041438601"/>
        <n v="32.214454847261102"/>
        <n v="39.135883887169101"/>
        <n v="32.175686464229798"/>
        <n v="31.719493052492901"/>
        <n v="31.714972902135798"/>
        <n v="32.155523150020002"/>
        <n v="32.139302760336399"/>
        <n v="32.133351037602999"/>
        <n v="39.0549997845714"/>
        <n v="31.6689726730439"/>
        <n v="38.977337359277101"/>
        <n v="32.040930586627702"/>
        <n v="38.889231185792298"/>
        <n v="31.519985044350399"/>
        <n v="31.951044118916599"/>
        <n v="31.494556615835901"/>
        <n v="38.814078272493802"/>
        <n v="31.9212545706926"/>
        <n v="31.921210662495799"/>
        <n v="31.4736034864289"/>
        <n v="28.167194231671001"/>
        <n v="38.812409987390502"/>
        <n v="32.1521492159819"/>
        <n v="31.696905921373499"/>
        <n v="30.368288382906499"/>
        <n v="30.368288382906599"/>
        <n v="31.921182504960999"/>
        <n v="31.921343583862299"/>
        <n v="38.812379712626701"/>
        <n v="38.797834824545397"/>
        <n v="38.792973522770403"/>
        <n v="31.901611178713001"/>
        <n v="31.4221901193898"/>
        <n v="30.3067385310163"/>
        <n v="31.851383779537201"/>
        <n v="31.841366553690101"/>
        <n v="31.385085993954998"/>
        <n v="31.7988413103912"/>
        <n v="31.753641343138099"/>
        <n v="30.1974583594202"/>
        <n v="29.140990629215398"/>
        <n v="38.581157642143502"/>
        <n v="31.7070534882563"/>
        <n v="38.513235915984801"/>
        <n v="38.490693700113702"/>
        <n v="31.210638325180302"/>
        <n v="31.1933621980215"/>
        <n v="30.079164097028801"/>
        <n v="31.8387093054566"/>
        <n v="31.604662032800899"/>
        <n v="31.135762795671798"/>
        <n v="31.522154858916299"/>
        <n v="38.239897111865503"/>
        <n v="30.9992259178753"/>
        <n v="31.368629422218699"/>
        <n v="31.282781527117301"/>
        <n v="31.240906621776801"/>
        <n v="30.790150618328099"/>
        <n v="30.7469787596883"/>
        <n v="31.125817027167699"/>
        <n v="30.9044699062981"/>
        <n v="30.659788706549399"/>
        <n v="30.607460171117001"/>
        <n v="31.023426211515002"/>
        <n v="30.561917683458098"/>
        <n v="30.545159252038101"/>
        <n v="37.648916816963698"/>
        <n v="30.502963636773799"/>
        <n v="30.466452917866501"/>
        <n v="30.883740697070799"/>
        <n v="30.883787885886999"/>
        <n v="30.875786155208299"/>
        <n v="37.515671659533403"/>
        <n v="30.853845922364101"/>
        <n v="30.7812702680374"/>
        <n v="30.696043026763899"/>
        <n v="30.8821393219506"/>
        <n v="29.161005368221499"/>
        <n v="37.241415901561602"/>
        <n v="37.211272404098501"/>
        <n v="27.0052860381562"/>
        <n v="30.169559287108399"/>
        <n v="37.201675307567101"/>
        <n v="30.167464858846401"/>
        <n v="37.2008573633087"/>
        <n v="30.5944503658054"/>
        <n v="30.160891941015699"/>
        <n v="30.1556622513117"/>
        <n v="30.584487452568698"/>
        <n v="30.139755467537899"/>
        <n v="30.118786366749099"/>
        <n v="29.060037098460601"/>
        <n v="30.1125940127931"/>
        <n v="30.0842072223946"/>
        <n v="30.072480474150399"/>
        <n v="30.050891325826299"/>
        <n v="30.028467413342"/>
        <n v="29.992343087900402"/>
        <n v="28.925794977943202"/>
        <n v="28.87825714881"/>
        <n v="29.902043535961099"/>
        <n v="36.871789488021001"/>
        <n v="26.740054891300399"/>
        <n v="29.860601046139699"/>
        <n v="30.237142819305099"/>
        <n v="28.677862557359902"/>
        <n v="29.6670855097844"/>
        <n v="29.891339935593098"/>
        <n v="29.647797069726799"/>
        <n v="29.591769526035399"/>
        <n v="29.580854152671701"/>
        <n v="29.540619617114402"/>
        <n v="29.522926228804099"/>
        <n v="29.908404603336301"/>
        <n v="29.908404603336201"/>
        <n v="36.250203561937496"/>
        <n v="29.382011289079401"/>
        <n v="28.2968064676955"/>
        <n v="29.3047726765306"/>
        <n v="29.301379518976301"/>
        <n v="29.2814428315165"/>
        <n v="29.576347597694699"/>
        <n v="29.158106064788999"/>
        <n v="29.146531708862401"/>
        <n v="35.9274406110695"/>
        <n v="28.046159655631399"/>
        <n v="29.006033387993799"/>
        <n v="29.401879799720099"/>
        <n v="27.949567875710699"/>
        <n v="28.922893993803399"/>
        <n v="28.910412703511302"/>
        <n v="28.908534744896102"/>
        <n v="28.890005007378999"/>
        <n v="29.295593165838799"/>
        <n v="29.292720892641601"/>
        <n v="27.855312519220998"/>
        <n v="29.056208719044701"/>
        <n v="29.261150023134899"/>
        <n v="29.259114071152901"/>
        <n v="35.5704458044018"/>
        <n v="28.806817994087201"/>
        <n v="35.5214455970861"/>
        <n v="29.1819341216056"/>
        <n v="28.7544450682256"/>
        <n v="28.724071869023302"/>
        <n v="27.679803567430302"/>
        <n v="35.358139062358099"/>
        <n v="28.665169626014599"/>
        <n v="35.322522040733801"/>
        <n v="29.048204610093499"/>
        <n v="28.8126543633966"/>
        <n v="28.600676115050899"/>
        <n v="28.575470455360801"/>
        <n v="28.562314044133601"/>
        <n v="28.965854116229501"/>
        <n v="29.168737596049301"/>
        <n v="28.554614305489899"/>
        <n v="34.9443733651798"/>
        <n v="28.729031185352799"/>
        <n v="34.902041231434303"/>
        <n v="34.902064141876302"/>
        <n v="28.483870480702802"/>
        <n v="28.2633034752605"/>
        <n v="28.254468618322498"/>
        <n v="28.217885361587498"/>
        <n v="28.185043766004199"/>
        <n v="28.1509822956798"/>
        <n v="28.343027077341802"/>
        <n v="25.180697394146701"/>
        <n v="25.177899538880698"/>
        <n v="25.173702755981701"/>
        <n v="27.134106657235499"/>
        <n v="28.4863275691309"/>
        <n v="28.045117563723"/>
        <n v="28.3999173485531"/>
        <n v="27.935188936928899"/>
        <n v="28.316124125606901"/>
        <n v="27.911857820715301"/>
        <n v="26.8340256604729"/>
        <n v="27.7022092911557"/>
        <n v="28.029444729817801"/>
        <n v="34.030309163916499"/>
        <n v="27.562579882241401"/>
        <n v="27.5511114024013"/>
        <n v="27.903103657149"/>
        <n v="27.900757533969699"/>
        <n v="27.489593656372001"/>
        <n v="26.521378372150199"/>
        <n v="27.431089361790299"/>
        <n v="27.414740430411001"/>
        <n v="27.3955159955791"/>
        <n v="27.746296106348002"/>
        <n v="27.347441429673299"/>
        <n v="27.345675102371999"/>
        <n v="27.681890038421201"/>
        <n v="27.560113774639898"/>
        <n v="27.5580724359409"/>
        <n v="27.160799515558601"/>
        <n v="27.537627935457401"/>
        <n v="27.1480442130045"/>
        <n v="27.531952171654599"/>
        <n v="27.482808087500398"/>
        <n v="27.076496116396299"/>
        <n v="27.062974670592201"/>
        <n v="27.011116051448901"/>
        <n v="26.931437869573202"/>
        <n v="25.9490104366607"/>
        <n v="26.883060708672598"/>
        <n v="27.2527293150779"/>
        <n v="26.738500963716302"/>
        <n v="26.7319724147461"/>
        <n v="26.683723272412799"/>
        <n v="32.731042373862401"/>
        <n v="26.487522000656899"/>
        <n v="25.541625704628199"/>
        <n v="26.4380521607474"/>
        <n v="26.678569488958001"/>
        <n v="26.248435677821799"/>
        <n v="26.238655974328601"/>
        <n v="26.545069768980699"/>
        <n v="26.169276879516801"/>
        <n v="26.3317330132307"/>
        <n v="26.476761777331099"/>
        <n v="26.085059629714099"/>
        <n v="26.439413136072901"/>
        <n v="26.0395448712571"/>
        <n v="26.387635808958599"/>
        <n v="26.384903645941101"/>
        <n v="26.0001595704667"/>
        <n v="25.988415458682098"/>
        <n v="25.9359136092706"/>
        <n v="26.283879602852299"/>
        <n v="25.8806028992935"/>
        <n v="24.9670247878955"/>
        <n v="24.960037565374499"/>
        <n v="24.9226937955784"/>
        <n v="26.195427288881099"/>
        <n v="26.003780630854099"/>
        <n v="25.758869160136101"/>
        <n v="26.020791106955201"/>
        <n v="25.652911632841299"/>
        <n v="25.599477374147"/>
        <n v="31.529703300622199"/>
        <n v="25.915946283318299"/>
        <n v="25.9152499598598"/>
        <n v="25.4912728842665"/>
        <n v="25.8468191634508"/>
        <n v="24.5477919508524"/>
        <n v="25.4318774745288"/>
        <n v="25.6959539556801"/>
        <n v="25.3217415205464"/>
        <n v="25.2794755422916"/>
        <n v="23.5225809176846"/>
        <n v="25.253144293441899"/>
        <n v="24.352836592392499"/>
        <n v="25.216216696043801"/>
        <n v="24.196412008989402"/>
        <n v="25.059438560114899"/>
        <n v="25.022471332195298"/>
        <n v="25.0035711096534"/>
        <n v="24.952996744784201"/>
        <n v="25.266474436984499"/>
        <n v="24.910785005091199"/>
        <n v="24.884960354509701"/>
        <n v="25.2309403251503"/>
        <n v="24.860198345499398"/>
        <n v="24.8401620759997"/>
        <n v="23.072271654992701"/>
        <n v="24.6899360052061"/>
        <n v="24.662462157920199"/>
        <n v="24.611004892872199"/>
        <n v="24.588901793067102"/>
        <n v="30.320777843558599"/>
        <n v="24.917244177906198"/>
        <n v="24.787195498369599"/>
        <n v="24.363487824876898"/>
        <n v="23.492762921078999"/>
        <n v="24.511880592000001"/>
        <n v="24.310997779300401"/>
        <n v="24.225740949202901"/>
        <n v="24.560953878369901"/>
        <n v="24.215024342931201"/>
        <n v="24.206063339950799"/>
        <n v="24.203051662618002"/>
        <n v="24.181170278064599"/>
        <n v="24.173899336464601"/>
        <n v="24.478019714474801"/>
        <n v="24.0344129104889"/>
        <n v="23.949744755110402"/>
        <n v="24.2896337391355"/>
        <n v="24.284349676005501"/>
        <n v="23.917756979502901"/>
        <n v="23.914214629205901"/>
        <n v="23.047562525012399"/>
        <n v="23.870164103436998"/>
        <n v="23.015739769758699"/>
        <n v="29.388945513889499"/>
        <n v="23.789316680856899"/>
        <n v="22.949602153414599"/>
        <n v="22.9495686000323"/>
        <n v="23.7834345704591"/>
        <n v="23.6258322351655"/>
        <n v="23.605223061477702"/>
        <n v="23.9409221001339"/>
        <n v="23.597797267033201"/>
        <n v="23.579956162337201"/>
        <n v="23.5447545355727"/>
        <n v="28.969469464982598"/>
        <n v="23.489550678884001"/>
        <n v="23.7787010747567"/>
        <n v="23.4178565007503"/>
        <n v="22.5664731506238"/>
        <n v="23.360197785185399"/>
        <n v="22.512501503459699"/>
        <n v="23.318814637214199"/>
        <n v="23.268026148242601"/>
        <n v="23.567801338155299"/>
        <n v="23.2228945119498"/>
        <n v="23.1353196853726"/>
        <n v="23.070613065498598"/>
        <n v="23.009432307294201"/>
        <n v="23.008480915668901"/>
        <n v="22.955852400569299"/>
        <n v="22.861921442764"/>
        <n v="23.138589724452402"/>
        <n v="22.787456235369"/>
        <n v="22.713163781380601"/>
        <n v="22.704482442642799"/>
        <n v="22.685144340440502"/>
        <n v="22.587447081430099"/>
        <n v="22.564088158315201"/>
        <n v="22.521626165357802"/>
        <n v="21.708991032226599"/>
        <n v="22.477772988889701"/>
        <n v="21.670139156249501"/>
        <n v="22.456450817929099"/>
        <n v="22.424921641022401"/>
        <n v="22.691185999648599"/>
        <n v="27.563048195094701"/>
        <n v="22.320895995776699"/>
        <n v="22.195683850172198"/>
        <n v="22.194619666260301"/>
        <n v="22.160361036322598"/>
        <n v="22.115592630188601"/>
        <n v="22.105611468470201"/>
        <n v="22.047663081139"/>
        <n v="22.042027225561899"/>
        <n v="22.332166579521601"/>
        <n v="22.303437265867299"/>
        <n v="21.2000286040346"/>
        <n v="20.4566675707588"/>
        <n v="21.955763671671001"/>
        <n v="27.058323472771999"/>
        <n v="22.243143241720801"/>
        <n v="21.133200700293699"/>
        <n v="21.046189327153201"/>
        <n v="21.786851195260201"/>
        <n v="22.088756162789899"/>
        <n v="22.080811811067299"/>
        <n v="26.789457091181301"/>
        <n v="22.0156487384942"/>
        <n v="21.653454001341199"/>
        <n v="21.5976557310562"/>
        <n v="21.593277548046"/>
        <n v="26.589491770969499"/>
        <n v="21.683673741864698"/>
        <n v="21.7928284439155"/>
        <n v="21.462702815279801"/>
        <n v="21.7382814061639"/>
        <n v="21.711595261696601"/>
        <n v="21.368221034582898"/>
        <n v="21.330893494012901"/>
        <n v="21.625501881713301"/>
        <n v="21.461226098949499"/>
        <n v="21.273526858562601"/>
        <n v="21.257079670405201"/>
        <n v="21.1946622196517"/>
        <n v="21.192121715711799"/>
        <n v="21.437015433346701"/>
        <n v="21.111587740815999"/>
        <n v="21.050810472030399"/>
        <n v="21.047872635010201"/>
        <n v="20.967726691882799"/>
        <n v="20.955101714011001"/>
        <n v="20.9534565550032"/>
        <n v="20.939487164239701"/>
        <n v="20.852442062725899"/>
        <n v="20.063337123362899"/>
        <n v="20.771498230504001"/>
        <n v="20.693892781668499"/>
        <n v="20.684024718520799"/>
        <n v="20.6220828926594"/>
        <n v="20.839683670564199"/>
        <n v="20.4979858397922"/>
        <n v="19.7744539003182"/>
        <n v="20.492739879487999"/>
        <n v="20.485289370376702"/>
        <n v="20.763347832943101"/>
        <n v="20.4693097519608"/>
        <n v="20.461495503207701"/>
        <n v="20.390385640683999"/>
        <n v="20.370857904748799"/>
        <n v="20.365426995135302"/>
        <n v="20.3624977715473"/>
        <n v="20.360300853856401"/>
        <n v="20.610676157700901"/>
        <n v="20.2602519796297"/>
        <n v="20.242983344922902"/>
        <n v="20.232874010990699"/>
        <n v="24.9489654039557"/>
        <n v="20.499542401916798"/>
        <n v="20.1989416141056"/>
        <n v="20.197343265996299"/>
        <n v="20.467461565308302"/>
        <n v="20.464028684509302"/>
        <n v="20.1630877576379"/>
        <n v="20.145782760293301"/>
        <n v="20.121877300707101"/>
        <n v="20.0855385036614"/>
        <n v="20.0663902459723"/>
        <n v="20.006514223918199"/>
        <n v="19.989888838085498"/>
        <n v="19.946123208965101"/>
        <n v="19.9455429511858"/>
        <n v="19.941409106984199"/>
        <n v="19.937806616965499"/>
        <n v="19.879302380303201"/>
        <n v="19.878928651889701"/>
        <n v="19.862732404760902"/>
        <n v="24.472339432808202"/>
        <n v="19.8304360813794"/>
        <n v="19.7780570065229"/>
        <n v="19.729969726336101"/>
        <n v="19.724914852754701"/>
        <n v="24.315619496069999"/>
        <n v="19.689940330980999"/>
        <n v="19.9648312001117"/>
        <n v="19.610098408608501"/>
        <n v="19.787237265888301"/>
        <n v="19.787237522359899"/>
        <n v="19.449082046223001"/>
        <n v="19.441247136830601"/>
        <n v="19.415850621038999"/>
        <n v="18.728868416759202"/>
        <n v="23.909085135147201"/>
        <n v="19.647723784655"/>
        <n v="19.3210293111681"/>
        <n v="19.247212153231299"/>
        <n v="19.227797110577001"/>
        <n v="19.222922746655701"/>
        <n v="19.1832484439506"/>
        <n v="19.453489176996101"/>
        <n v="19.446156445207698"/>
        <n v="19.433795015856202"/>
        <n v="23.621425844439099"/>
        <n v="23.620261127887201"/>
        <n v="19.121073821761701"/>
        <n v="19.096033137132"/>
        <n v="19.072260184004701"/>
        <n v="19.040573743322899"/>
        <n v="18.977507376998201"/>
        <n v="18.940866486345701"/>
        <n v="19.202847924210001"/>
        <n v="18.896587974585898"/>
        <n v="23.2873854857366"/>
        <n v="18.872121093306799"/>
        <n v="18.827873151253701"/>
        <n v="18.155878791733599"/>
        <n v="18.7536563011722"/>
        <n v="18.7430714071088"/>
        <n v="18.7182330824768"/>
        <n v="18.054597095985098"/>
        <n v="18.918629690054299"/>
        <n v="18.605217004137501"/>
        <n v="18.5999447116046"/>
        <n v="18.8544128441232"/>
        <n v="18.489868166717901"/>
        <n v="18.752275785735399"/>
        <n v="17.817555805825599"/>
        <n v="18.457968371855301"/>
        <n v="18.708233646968502"/>
        <n v="18.700713787570201"/>
        <n v="18.3924029687347"/>
        <n v="18.374796058322001"/>
        <n v="18.366826005827299"/>
        <n v="18.364858904402201"/>
        <n v="22.647047827463101"/>
        <n v="18.3628964399079"/>
        <n v="22.644622051131901"/>
        <n v="22.6446536110548"/>
        <n v="19.550456161890502"/>
        <n v="18.3596179367049"/>
        <n v="18.359613300602"/>
        <n v="18.620695251494499"/>
        <n v="18.620698735720399"/>
        <n v="18.618057086537501"/>
        <n v="18.6140981436264"/>
        <n v="18.614055531478201"/>
        <n v="18.602127662505101"/>
        <n v="18.328654109272499"/>
        <n v="22.590500411616599"/>
        <n v="18.317648470200702"/>
        <n v="18.291626525213299"/>
        <n v="18.243412490620202"/>
        <n v="18.4943623223534"/>
        <n v="18.235025044988301"/>
        <n v="18.235026058145699"/>
        <n v="18.231090843252598"/>
        <n v="18.231084797787101"/>
        <n v="18.4876284104635"/>
        <n v="18.225183497140499"/>
        <n v="22.472391931621502"/>
        <n v="18.178973358212499"/>
        <n v="16.268376122088"/>
        <n v="17.537732749956199"/>
        <n v="17.519650520933201"/>
        <n v="18.1350538931732"/>
        <n v="18.117004124844101"/>
        <n v="18.113538761856599"/>
        <n v="18.354688535064"/>
        <n v="18.083799506920499"/>
        <n v="18.058022047222401"/>
        <n v="18.308878529103499"/>
        <n v="18.048160132421501"/>
        <n v="18.046179686701201"/>
        <n v="16.1433008079531"/>
        <n v="22.244368956494899"/>
        <n v="18.294858781264601"/>
        <n v="18.038314958203099"/>
        <n v="18.038308976662499"/>
        <n v="18.038309497901899"/>
        <n v="18.0383376848105"/>
        <n v="18.038350999240599"/>
        <n v="18.036976695979099"/>
        <n v="18.0350415654664"/>
        <n v="18.034381758476801"/>
        <n v="18.034401000574999"/>
        <n v="18.034377083897599"/>
        <n v="18.034380756467399"/>
        <n v="18.034375297357101"/>
        <n v="18.034403478118101"/>
        <n v="18.031767616406601"/>
        <n v="18.031754283274601"/>
        <n v="18.284883394797099"/>
        <n v="17.9670881378788"/>
        <n v="17.939982517499701"/>
        <n v="17.937954730249501"/>
        <n v="17.921198759450899"/>
        <n v="17.918097040213699"/>
        <n v="18.162503452445801"/>
        <n v="18.0276074453406"/>
        <n v="17.271911932577801"/>
        <n v="22.074564613315601"/>
        <n v="16.020091719262901"/>
        <n v="22.062432121932499"/>
        <n v="18.143996556708402"/>
        <n v="16.004220451943802"/>
        <n v="22.0417091354172"/>
        <n v="17.8658688048295"/>
        <n v="22.031681852828299"/>
        <n v="17.8332074133336"/>
        <n v="17.818829183064"/>
        <n v="17.9417616956008"/>
        <n v="17.1850068793877"/>
        <n v="16.941389137035799"/>
        <n v="17.793946677456901"/>
        <n v="17.167905285767102"/>
        <n v="17.163677155520201"/>
        <n v="17.139051071558001"/>
        <n v="17.753079466563801"/>
        <n v="18.000279479187999"/>
        <n v="17.113772851381501"/>
        <n v="21.861881464381"/>
        <n v="17.7235913208706"/>
        <n v="17.722264322143999"/>
        <n v="17.719035830102499"/>
        <n v="21.846461490959001"/>
        <n v="21.844901048256801"/>
        <n v="21.842480766025702"/>
        <n v="18.093616663178398"/>
        <n v="21.8400549916838"/>
        <n v="17.834783531107799"/>
        <n v="21.838432318304601"/>
        <n v="17.086586170393101"/>
        <n v="21.8368206258946"/>
        <n v="21.8368151358166"/>
        <n v="17.705213361261499"/>
        <n v="17.705228697389501"/>
        <n v="17.9563385918573"/>
        <n v="17.955673566910399"/>
        <n v="17.703904373341398"/>
        <n v="17.703926764848401"/>
        <n v="17.829524987942499"/>
        <n v="17.082137106012102"/>
        <n v="17.082139260159"/>
        <n v="17.955667038010901"/>
        <n v="21.831963588352501"/>
        <n v="17.955705696014601"/>
        <n v="17.9556809976539"/>
        <n v="16.525425062522999"/>
        <n v="21.831959849758299"/>
        <n v="17.703913663719199"/>
        <n v="17.7039113021399"/>
        <n v="15.8440247842506"/>
        <n v="17.955680612794701"/>
        <n v="17.0821574629027"/>
        <n v="17.082207223983399"/>
        <n v="17.703901961116198"/>
        <n v="17.70391391419"/>
        <n v="17.955722685856401"/>
        <n v="17.829501869018099"/>
        <n v="17.082154348285101"/>
        <n v="17.082157643027799"/>
        <n v="17.0821107025495"/>
        <n v="17.703916485209401"/>
        <n v="17.082172343135898"/>
        <n v="18.0856086688405"/>
        <n v="17.0821898895617"/>
        <n v="17.082113838972401"/>
        <n v="17.082164259166401"/>
        <n v="17.0821510369301"/>
        <n v="17.9556209815138"/>
        <n v="17.703920298316898"/>
        <n v="21.831906886368099"/>
        <n v="18.852212351565299"/>
        <n v="18.085578628232501"/>
        <n v="21.831976114697"/>
        <n v="21.8319690772108"/>
        <n v="17.9556659513025"/>
        <n v="16.486613460518701"/>
        <n v="16.486605208884701"/>
        <n v="17.829502675158899"/>
        <n v="21.831986980202199"/>
        <n v="17.082169931935098"/>
        <n v="21.832021521402499"/>
        <n v="21.8319834081795"/>
        <n v="15.8440458669486"/>
        <n v="21.831987457213799"/>
        <n v="15.844018020644601"/>
        <n v="15.844046755314899"/>
        <n v="15.844019807226299"/>
        <n v="21.831980617907199"/>
        <n v="18.085583933989799"/>
        <n v="16.525450973016699"/>
        <n v="16.844055119191001"/>
        <n v="17.7038992845848"/>
        <n v="17.829500716080801"/>
        <n v="17.703885266074298"/>
        <n v="18.852225584680198"/>
        <n v="17.829509580772601"/>
        <n v="17.082150701394401"/>
        <n v="17.0821551941787"/>
        <n v="17.082162215384901"/>
        <n v="17.9556807655071"/>
        <n v="17.955673095227301"/>
        <n v="17.955636780269501"/>
        <n v="17.955620207248501"/>
        <n v="17.955689618907201"/>
        <n v="17.955679304529799"/>
        <n v="17.955678172452501"/>
        <n v="17.955670208123699"/>
        <n v="17.955644490845501"/>
        <n v="17.955656700136199"/>
        <n v="17.9556806801344"/>
        <n v="17.9556913423684"/>
        <n v="17.955695641371999"/>
        <n v="17.955665159040599"/>
        <n v="17.955657831028301"/>
        <n v="17.9557133156082"/>
        <n v="17.9557557659225"/>
        <n v="17.703904205396899"/>
        <n v="17.955681429115899"/>
        <n v="17.955628914782999"/>
        <n v="17.955700977785099"/>
        <n v="17.9556131450185"/>
        <n v="17.955667486697799"/>
        <n v="17.955671337395099"/>
        <n v="17.955673780873202"/>
        <n v="17.9556679144371"/>
        <n v="17.955610326709099"/>
        <n v="21.832071918565202"/>
        <n v="17.829541042571901"/>
        <n v="17.829522872354801"/>
        <n v="17.9556631959714"/>
        <n v="17.955690631329698"/>
        <n v="17.7012770761906"/>
        <n v="17.951688186646699"/>
        <n v="17.699967760680401"/>
        <n v="17.699970516203699"/>
        <n v="17.699792455941299"/>
        <n v="17.699365682577799"/>
        <n v="17.950342999468901"/>
        <n v="18.8466265108685"/>
        <n v="21.825514672354799"/>
        <n v="17.950353581234499"/>
        <n v="21.8254948584004"/>
        <n v="17.949684984720999"/>
        <n v="17.0758284700327"/>
        <n v="21.823069084668401"/>
        <n v="21.822260493424402"/>
        <n v="17.694078156128199"/>
        <n v="17.694066460026701"/>
        <n v="17.072674167911298"/>
        <n v="21.8198585752931"/>
        <n v="21.814926514345299"/>
        <n v="21.812577200705501"/>
        <n v="21.810154993222"/>
        <n v="18.065483540867799"/>
        <n v="17.935728549747001"/>
        <n v="17.935707100104899"/>
        <n v="21.806094150897"/>
        <n v="17.673481566090199"/>
        <n v="15.8158576290786"/>
        <n v="17.6645744485756"/>
        <n v="17.915779914828899"/>
        <n v="17.9157275171946"/>
        <n v="17.662091491179499"/>
        <n v="17.9057883113766"/>
        <n v="17.902478596164201"/>
        <n v="17.895828411200601"/>
        <n v="15.787712366851601"/>
        <n v="17.624858010098201"/>
        <n v="17.624746083262501"/>
        <n v="17.621316402943599"/>
        <n v="17.621283751964398"/>
        <n v="15.756002424338099"/>
        <n v="17.855875420812001"/>
        <n v="17.586638524163501"/>
        <n v="21.687225755674199"/>
        <n v="16.961972883915902"/>
        <n v="17.5769758528096"/>
        <n v="17.825985355114099"/>
        <n v="17.8260106434367"/>
        <n v="16.952408643454401"/>
        <n v="16.952401360187899"/>
        <n v="16.941377208871401"/>
        <n v="17.789506584701599"/>
        <n v="17.786099993396402"/>
        <n v="17.5293043868582"/>
        <n v="17.904752582152099"/>
        <n v="16.910075247881799"/>
        <n v="17.772143571542699"/>
        <n v="21.585317802532298"/>
        <n v="17.724896980758899"/>
        <n v="17.458026220937398"/>
        <n v="16.841737829550901"/>
        <n v="17.448153410368398"/>
        <n v="16.8164396920345"/>
        <n v="17.4089025343537"/>
        <n v="17.646458660881699"/>
        <n v="21.4503085211784"/>
        <n v="21.443784097277099"/>
        <n v="16.7784793315559"/>
        <n v="16.772152604809399"/>
        <n v="17.628561994188001"/>
        <n v="18.506601448961"/>
        <n v="17.626485755148199"/>
        <n v="17.626484029542802"/>
        <n v="16.181297705016501"/>
        <n v="17.623241770257302"/>
        <n v="17.373443377485501"/>
        <n v="17.620449389858901"/>
        <n v="17.616518557677001"/>
        <n v="16.757310127090701"/>
        <n v="16.7573600602827"/>
        <n v="21.416904643063798"/>
        <n v="17.610657276100401"/>
        <n v="17.606525300494202"/>
        <n v="17.359671143636302"/>
        <n v="17.604548103390901"/>
        <n v="17.355234151117099"/>
        <n v="17.600557151786099"/>
        <n v="17.352737893058698"/>
        <n v="17.350865699514902"/>
        <n v="17.5966082321393"/>
        <n v="15.527164949609601"/>
        <n v="15.5271442885656"/>
        <n v="16.740514313644599"/>
        <n v="16.740546091770501"/>
        <n v="17.596576818703099"/>
        <n v="17.333439713644399"/>
        <n v="17.3202920832349"/>
        <n v="17.3151108473328"/>
        <n v="16.7025454964676"/>
        <n v="17.556674294042601"/>
        <n v="17.556655314609799"/>
        <n v="21.338166023052501"/>
        <n v="16.692306297906502"/>
        <n v="17.285451031027499"/>
        <n v="16.6645873449162"/>
        <n v="21.298293367303899"/>
        <n v="17.2637235105441"/>
        <n v="17.2618020181262"/>
        <n v="17.261595142720299"/>
        <n v="17.506788663131001"/>
        <n v="17.258533885367999"/>
        <n v="17.241633409909301"/>
        <n v="17.476862837716499"/>
        <n v="16.625091271875"/>
        <n v="17.466927036168201"/>
        <n v="17.221738742588101"/>
        <n v="16.614359436977399"/>
        <n v="17.334236807300801"/>
        <n v="18.328552651772402"/>
        <n v="17.4568136131446"/>
        <n v="17.211506352831599"/>
        <n v="17.435645399945301"/>
        <n v="17.1728627960069"/>
        <n v="21.165378495805601"/>
        <n v="17.149193768672799"/>
        <n v="17.260277396922898"/>
        <n v="15.331168234070301"/>
        <n v="16.513997109502"/>
        <n v="16.512602734167199"/>
        <n v="21.0783756846083"/>
        <n v="17.0826377711827"/>
        <n v="17.075265986014099"/>
        <n v="21.056543701200098"/>
        <n v="17.0547701627161"/>
        <n v="17.0547588892086"/>
        <n v="16.455817423421301"/>
        <n v="16.455766643455998"/>
        <n v="17.4224696843164"/>
        <n v="16.455818236330298"/>
        <n v="21.031514065617699"/>
        <n v="18.160977313241901"/>
        <n v="17.2973143328806"/>
        <n v="17.297378054505401"/>
        <n v="17.054761051199002"/>
        <n v="17.0547593617022"/>
        <n v="17.054765471858001"/>
        <n v="17.297325275266299"/>
        <n v="17.052120239661701"/>
        <n v="21.0266257980111"/>
        <n v="17.050833685216499"/>
        <n v="15.259556314431601"/>
        <n v="17.2933155057449"/>
        <n v="16.4520156542712"/>
        <n v="17.293356026778099"/>
        <n v="17.050842349534499"/>
        <n v="21.0266094243349"/>
        <n v="17.293387886557401"/>
        <n v="17.293316291952902"/>
        <n v="21.024186221354"/>
        <n v="17.291298491280202"/>
        <n v="21.023428131720902"/>
        <n v="17.2906532137814"/>
        <n v="15.257209051500601"/>
        <n v="16.449516189948302"/>
        <n v="15.2572293533579"/>
        <n v="17.290666536550699"/>
        <n v="17.2906640774662"/>
        <n v="17.290727774592099"/>
        <n v="17.048204049641399"/>
        <n v="17.290656191000501"/>
        <n v="21.021766108682801"/>
        <n v="17.288035812648999"/>
        <n v="17.0449539223976"/>
        <n v="17.0449346551252"/>
        <n v="17.0449323814492"/>
        <n v="16.446321601783499"/>
        <n v="17.044923388119098"/>
        <n v="17.165848188338"/>
        <n v="16.446326177367801"/>
        <n v="17.287303030745399"/>
        <n v="17.2873083450955"/>
        <n v="15.252514525638601"/>
        <n v="17.285335203250298"/>
        <n v="16.444423584287701"/>
        <n v="17.2853228499057"/>
        <n v="17.285307958266401"/>
        <n v="17.285335268076"/>
        <n v="17.285320326436398"/>
        <n v="17.285313272003201"/>
        <n v="17.285335989095501"/>
        <n v="17.040374700774201"/>
        <n v="21.012075039376199"/>
        <n v="17.281323125818499"/>
        <n v="17.0311547813013"/>
        <n v="17.014080169114699"/>
        <n v="20.978163887142301"/>
        <n v="20.978110279326199"/>
        <n v="17.242756864634998"/>
        <n v="17.117019754240999"/>
        <n v="16.3942293997296"/>
        <n v="17.2281263242531"/>
        <n v="20.946568194489799"/>
        <n v="17.167610965949301"/>
        <n v="17.2898131685903"/>
        <n v="17.159094641715999"/>
        <n v="16.3153629337165"/>
        <n v="20.849521656519201"/>
        <n v="16.3043213458525"/>
        <n v="20.829365718197302"/>
        <n v="16.877772162037601"/>
        <n v="20.786891194199001"/>
        <n v="16.851516370292199"/>
        <n v="17.082492044262999"/>
        <n v="16.841534515806401"/>
        <n v="17.076557301015601"/>
        <n v="16.826275008189501"/>
        <n v="17.062700415008202"/>
        <n v="16.781690125436601"/>
        <n v="16.180590949702999"/>
        <n v="16.7410494157442"/>
        <n v="16.740042734706002"/>
        <n v="16.145782923904701"/>
        <n v="14.9638011851256"/>
        <n v="16.7204036570302"/>
        <n v="20.619079384730799"/>
        <n v="16.133140536360798"/>
        <n v="16.133153203419099"/>
        <n v="16.839010984651299"/>
        <n v="16.696149054686501"/>
        <n v="16.6959446465818"/>
        <n v="20.583498707596402"/>
        <n v="16.9236953838499"/>
        <n v="16.087337418293501"/>
        <n v="17.752512425573801"/>
        <n v="16.662412826611298"/>
        <n v="16.890298158737501"/>
        <n v="20.532085551929999"/>
        <n v="16.8849736498412"/>
        <n v="16.642640815705999"/>
        <n v="16.631165816003801"/>
        <n v="17.6896716736249"/>
        <n v="16.022393913277799"/>
        <n v="16.8408584187674"/>
        <n v="16.829802326187401"/>
        <n v="17.658251297650398"/>
        <n v="15.997481113975001"/>
        <n v="20.437059405061099"/>
        <n v="16.790535145103799"/>
        <n v="15.9564092754282"/>
        <n v="17.605884004359599"/>
        <n v="20.3764623000196"/>
        <n v="16.523655386195401"/>
        <n v="15.9433608535935"/>
        <n v="16.7585795827463"/>
        <n v="20.376517847634201"/>
        <n v="15.381514436661799"/>
        <n v="20.368435705452399"/>
        <n v="15.3783503965925"/>
        <n v="20.361588416523901"/>
        <n v="16.5000459422529"/>
        <n v="16.497488338095"/>
        <n v="16.495401301087401"/>
        <n v="16.710823366151899"/>
        <n v="16.8296356679386"/>
        <n v="16.459839517191998"/>
        <n v="17.5220963350944"/>
        <n v="15.867456386303999"/>
        <n v="16.672167612486898"/>
        <n v="16.668134095892299"/>
        <n v="16.662872366219499"/>
        <n v="17.490675959119901"/>
        <n v="20.239813225265799"/>
        <n v="20.230975043684801"/>
        <n v="15.8282049742407"/>
        <n v="16.519362589387999"/>
        <n v="20.225295398049902"/>
        <n v="16.514071484532199"/>
        <n v="17.461327811865601"/>
        <n v="20.2204463227337"/>
        <n v="16.630271794230499"/>
        <n v="16.630292528985301"/>
        <n v="20.219637731286401"/>
        <n v="20.218835657333202"/>
        <n v="16.5120904298916"/>
        <n v="17.459233122828699"/>
        <n v="16.6289456871901"/>
        <n v="16.6289654753847"/>
        <n v="16.6289560790756"/>
        <n v="16.748585482234301"/>
        <n v="20.216400893217301"/>
        <n v="16.626948364625399"/>
        <n v="16.626970398543001"/>
        <n v="14.671000478875101"/>
        <n v="14.6704128397672"/>
        <n v="16.5087980268686"/>
        <n v="16.7459339526301"/>
        <n v="20.214816057422102"/>
        <n v="16.625623236321601"/>
        <n v="16.625589611360699"/>
        <n v="16.6256385360252"/>
        <n v="16.508128320610201"/>
        <n v="16.623620814094"/>
        <n v="16.623009046506201"/>
        <n v="20.2116003684806"/>
        <n v="20.211546735350399"/>
        <n v="14.6680460558196"/>
        <n v="16.622980244859601"/>
        <n v="16.6229490053475"/>
        <n v="16.389884430943098"/>
        <n v="16.503515211500002"/>
        <n v="16.3865850623875"/>
        <n v="15.810485740664401"/>
        <n v="16.385944815121999"/>
        <n v="16.385945868357599"/>
        <n v="15.8104901393507"/>
        <n v="16.382988426544301"/>
        <n v="20.202648772081901"/>
        <n v="20.2018972478044"/>
        <n v="20.201861980368701"/>
        <n v="16.610978566793499"/>
        <n v="16.3761600523266"/>
        <n v="20.190576940348901"/>
        <n v="20.187291604674101"/>
        <n v="16.5997793381677"/>
        <n v="16.599098663608402"/>
        <n v="16.5351725375698"/>
        <n v="16.300505874601399"/>
        <n v="16.283805792032702"/>
        <n v="16.277754303137399"/>
        <n v="16.277755349418801"/>
        <n v="17.312627161931299"/>
        <n v="15.685324618894599"/>
        <n v="14.51725372972"/>
        <n v="15.649167885461701"/>
        <n v="19.998147905365599"/>
        <n v="19.994141523138001"/>
        <n v="16.208026730402899"/>
        <n v="16.436110279578099"/>
        <n v="19.982711991373201"/>
        <n v="15.625431179553001"/>
        <n v="16.186586525626002"/>
        <n v="16.1845843725451"/>
        <n v="19.951988946022201"/>
        <n v="19.9398626520573"/>
        <n v="19.9398704123588"/>
        <n v="19.915671312839802"/>
        <n v="16.149893827036699"/>
        <n v="19.910747382979601"/>
        <n v="16.373969252246599"/>
        <n v="16.359604245218399"/>
        <n v="14.4356670256506"/>
        <n v="16.469933604110398"/>
        <n v="19.871816621170002"/>
        <n v="16.113149050476601"/>
        <n v="16.339683033648502"/>
        <n v="16.0922861039287"/>
        <n v="16.090880816706498"/>
        <n v="16.3194604828475"/>
        <n v="16.3186798096499"/>
        <n v="16.303739705859901"/>
        <n v="16.071247649529599"/>
        <n v="16.071217259831499"/>
        <n v="16.299777796507801"/>
        <n v="15.502964468713801"/>
        <n v="19.8136683830949"/>
        <n v="19.812916233292398"/>
        <n v="15.497317165402"/>
        <n v="15.4954202358491"/>
        <n v="19.791827013386801"/>
        <n v="16.274215633637599"/>
        <n v="16.273733829245401"/>
        <n v="16.032541584952199"/>
        <n v="15.467871620186401"/>
        <n v="19.763605128249001"/>
        <n v="19.726409031235701"/>
        <n v="15.9793510286094"/>
        <n v="19.701650163051699"/>
        <n v="15.4122074146833"/>
        <n v="16.160180189330301"/>
        <n v="19.643107090809199"/>
        <n v="19.632162589475101"/>
        <n v="16.0280970439002"/>
        <n v="14.814477548717401"/>
        <n v="19.612398428347898"/>
        <n v="16.130170771047599"/>
        <n v="15.892513200394101"/>
        <n v="15.884335280550699"/>
        <n v="15.874499778829"/>
        <n v="16.094284035881799"/>
        <n v="16.069651380168199"/>
        <n v="16.0603407528356"/>
        <n v="16.060396402349301"/>
        <n v="16.176572198240699"/>
        <n v="19.527496270649401"/>
        <n v="15.8306608714344"/>
        <n v="15.8143524401821"/>
        <n v="15.2505743402139"/>
        <n v="15.2467717644193"/>
        <n v="15.7741481792652"/>
        <n v="15.772883978979699"/>
        <n v="19.443389941874401"/>
        <n v="15.9790614440123"/>
        <n v="15.750045646995099"/>
        <n v="15.7466382564469"/>
        <n v="15.8563693035012"/>
        <n v="15.9672530711328"/>
        <n v="15.8517826935903"/>
        <n v="15.737703540489401"/>
        <n v="15.9606272853463"/>
        <n v="15.736820432156"/>
        <n v="15.960595206225401"/>
        <n v="15.736839803700899"/>
        <n v="15.7368100463466"/>
        <n v="15.736850500734301"/>
        <n v="15.7368017432144"/>
        <n v="16.757522090280201"/>
        <n v="19.406194735298499"/>
        <n v="19.4062009908417"/>
        <n v="15.848437125270801"/>
        <n v="16.757512295456401"/>
        <n v="19.406192362099599"/>
        <n v="19.4062074739373"/>
        <n v="14.0835971158355"/>
        <n v="16.757533853049001"/>
        <n v="15.8484529606867"/>
        <n v="15.184144191453299"/>
        <n v="15.960602819957799"/>
        <n v="15.9605957405544"/>
        <n v="15.9605912524805"/>
        <n v="15.960671791931199"/>
        <n v="15.9606057147697"/>
        <n v="15.960559035362699"/>
        <n v="19.406237695601298"/>
        <n v="19.4061898563134"/>
        <n v="19.403768960956501"/>
        <n v="15.9559319123306"/>
        <n v="19.3989532068539"/>
        <n v="19.398144613914599"/>
        <n v="15.9508055893565"/>
        <n v="15.950609373230099"/>
        <n v="15.7125479073979"/>
        <n v="14.06129729866"/>
        <n v="19.3746547977969"/>
        <n v="15.9339902670597"/>
        <n v="16.726113477074598"/>
        <n v="19.356074771296299"/>
        <n v="15.6944970653082"/>
        <n v="15.912752156143499"/>
        <n v="19.3188720150882"/>
        <n v="15.658682801828901"/>
        <n v="15.648290489835899"/>
        <n v="15.648282233408899"/>
        <n v="15.6394547756351"/>
        <n v="15.6382487286879"/>
        <n v="19.270363175619298"/>
        <n v="15.624537729195"/>
        <n v="15.8186034434431"/>
        <n v="15.8109750361937"/>
        <n v="14.994342389060099"/>
        <n v="19.1431833450605"/>
        <n v="15.5204207192452"/>
        <n v="16.506170845253301"/>
        <n v="13.863540133580001"/>
        <n v="15.4906512515103"/>
        <n v="15.4666543074357"/>
        <n v="13.837134166308401"/>
        <n v="15.430575467198301"/>
        <n v="14.887083273854"/>
        <n v="15.641401616625"/>
        <n v="15.4188349801986"/>
        <n v="15.5235441642028"/>
        <n v="16.4139832933996"/>
        <n v="14.867796180567799"/>
        <n v="14.8614811273849"/>
        <n v="15.6208137099289"/>
        <n v="15.611476286128999"/>
        <n v="15.723092306803499"/>
        <n v="15.3883112407547"/>
        <n v="15.497137881666101"/>
        <n v="15.349530259949701"/>
        <n v="15.5004208522054"/>
        <n v="14.728675170511501"/>
        <n v="15.2483378859213"/>
        <n v="15.2283414974394"/>
        <n v="15.441870348535399"/>
        <n v="15.4418939429435"/>
        <n v="15.4374535505368"/>
        <n v="14.6797653497265"/>
        <n v="15.203508131773299"/>
        <n v="14.662657293641301"/>
        <n v="15.3953256096554"/>
        <n v="14.637508523416701"/>
        <n v="14.1135485506107"/>
        <n v="15.1467083110622"/>
        <n v="15.123429560293699"/>
        <n v="15.1194380607397"/>
        <n v="14.5853746846006"/>
        <n v="15.1139025123188"/>
        <n v="15.101217149697"/>
        <n v="15.3129733905128"/>
        <n v="15.3124986177313"/>
        <n v="15.097011708955799"/>
        <n v="15.0953831208534"/>
        <n v="15.093754532750999"/>
        <n v="14.5634483800736"/>
        <n v="18.605636202049201"/>
        <n v="15.0876679302448"/>
        <n v="18.605704459794499"/>
        <n v="13.5026430190781"/>
        <n v="15.0850095280652"/>
        <n v="14.554002355043901"/>
        <n v="15.298275728349701"/>
        <n v="14.5539583185721"/>
        <n v="15.298228948877799"/>
        <n v="18.600044721418101"/>
        <n v="15.0778311256558"/>
        <n v="14.548264281671299"/>
        <n v="18.593507364890101"/>
        <n v="15.292243726284299"/>
        <n v="15.2922553504637"/>
        <n v="15.2902599073355"/>
        <n v="14.546366269370999"/>
        <n v="15.2902486520865"/>
        <n v="15.290239216649301"/>
        <n v="18.5879598919838"/>
        <n v="14.5388182106985"/>
        <n v="15.0659875444197"/>
        <n v="15.061639220647001"/>
        <n v="15.2711958651229"/>
        <n v="15.160251425586999"/>
        <n v="15.0470934280455"/>
        <n v="15.25033871782"/>
        <n v="18.528868356559201"/>
        <n v="15.0147680097862"/>
        <n v="15.013953715734999"/>
        <n v="15.0123251276326"/>
        <n v="15.210406040340199"/>
        <n v="14.9945055967258"/>
        <n v="14.9941482787967"/>
        <n v="14.4505994892667"/>
        <n v="14.9562853176859"/>
        <n v="14.954012379619799"/>
        <n v="18.424837082635701"/>
        <n v="14.935901848368401"/>
        <n v="18.391936874160301"/>
        <n v="14.3896644901999"/>
        <n v="15.125341767368999"/>
        <n v="15.122058969377999"/>
        <n v="15.118571409652599"/>
        <n v="15.115083849927201"/>
        <n v="18.377678477818598"/>
        <n v="18.376093373903402"/>
        <n v="15.1027227946933"/>
        <n v="13.308998528236801"/>
        <n v="18.319443224359802"/>
        <n v="14.3249215652327"/>
        <n v="15.034618241074201"/>
        <n v="18.278295762059201"/>
        <n v="14.802441283466701"/>
        <n v="15.0128942095435"/>
        <n v="18.2418184649346"/>
        <n v="14.2613506063879"/>
        <n v="14.8862044374207"/>
        <n v="15.710167776990399"/>
        <n v="14.9592228196001"/>
        <n v="14.954202301668101"/>
        <n v="14.735645553795999"/>
        <n v="14.9373921827"/>
        <n v="14.7077602760211"/>
        <n v="18.111037844442102"/>
        <n v="14.8639795496976"/>
        <n v="14.651054570482501"/>
        <n v="14.8413317828113"/>
        <n v="14.678075081105201"/>
        <n v="14.0522953743403"/>
        <n v="14.747592835546699"/>
        <n v="17.931076613030701"/>
        <n v="14.5353645090283"/>
        <n v="13.000240118895199"/>
        <n v="14.5060748799502"/>
        <n v="14.468777486224299"/>
        <n v="14.6478534016914"/>
        <n v="13.931410284079201"/>
        <n v="14.5492330986242"/>
        <n v="14.430671549729199"/>
        <n v="14.531075949696101"/>
        <n v="14.633865504716701"/>
        <n v="14.633887864533699"/>
        <n v="14.5304155963242"/>
        <n v="14.6305750115674"/>
        <n v="14.509269501902899"/>
        <n v="17.764765758433501"/>
        <n v="13.893450038073601"/>
        <n v="14.580020792639701"/>
        <n v="17.726327847313001"/>
        <n v="14.5768389381003"/>
        <n v="14.5737802434813"/>
        <n v="17.6952107839817"/>
        <n v="14.5334949472854"/>
        <n v="14.5241023050467"/>
        <n v="14.3100132070544"/>
        <n v="14.5041796380262"/>
        <n v="14.484257109272599"/>
        <n v="13.771389842172001"/>
        <n v="14.474396841131"/>
        <n v="14.253533290568001"/>
        <n v="14.3527676152937"/>
        <n v="14.558914978416601"/>
        <n v="17.5747499030571"/>
        <n v="14.249256971390301"/>
        <n v="14.4090599833119"/>
        <n v="14.405881550607001"/>
        <n v="14.3931486049581"/>
        <n v="17.487198626629599"/>
        <n v="14.1750757423953"/>
        <n v="14.174989614406"/>
        <n v="14.1732905254283"/>
        <n v="14.1631234986731"/>
        <n v="14.2517464733625"/>
        <n v="14.4483678152213"/>
        <n v="14.340589672515801"/>
        <n v="14.127187493995301"/>
        <n v="14.327815835728201"/>
        <n v="14.126678400350301"/>
        <n v="14.1194294048346"/>
        <n v="14.100174345116301"/>
        <n v="14.0921753547902"/>
        <n v="13.5802780085268"/>
        <n v="14.2687670197319"/>
        <n v="12.5903486970734"/>
        <n v="12.576064702762"/>
        <n v="14.2454927174744"/>
        <n v="14.035329967724"/>
        <n v="14.233799617724101"/>
        <n v="14.231527200128401"/>
        <n v="14.2242103740234"/>
        <n v="14.0214998200385"/>
        <n v="14.184946842678601"/>
        <n v="13.978735237428101"/>
        <n v="13.978014188107601"/>
        <n v="13.9742914123253"/>
        <n v="14.1564606443097"/>
        <n v="13.9343378255064"/>
        <n v="13.9336137001939"/>
        <n v="13.4406263317296"/>
        <n v="13.436860387881399"/>
        <n v="14.104410087051599"/>
        <n v="13.895673266814001"/>
        <n v="13.994221481783001"/>
        <n v="14.079991160316499"/>
        <n v="14.0773842373096"/>
        <n v="14.0772614549625"/>
        <n v="13.865782321848499"/>
        <n v="14.049995406226"/>
        <n v="13.849114153902599"/>
        <n v="13.3500689526148"/>
        <n v="17.053472784106201"/>
        <n v="14.0240968242324"/>
        <n v="17.0474768840084"/>
        <n v="13.8090578326872"/>
        <n v="13.322157849532299"/>
        <n v="13.9994534622267"/>
        <n v="12.326668375635"/>
        <n v="13.2861224711465"/>
        <n v="16.980461183313"/>
        <n v="13.965537157700901"/>
        <n v="13.9502389016402"/>
        <n v="13.7410187226223"/>
        <n v="13.9335946400738"/>
        <n v="13.9216241979431"/>
        <n v="13.7248026163921"/>
        <n v="16.923818992074899"/>
        <n v="13.892385590642199"/>
        <n v="13.211492485626099"/>
        <n v="13.879413742261701"/>
        <n v="13.875816308404"/>
        <n v="13.867757208355201"/>
        <n v="13.6643409885057"/>
        <n v="13.661740843093201"/>
        <n v="13.1815495000155"/>
        <n v="13.847137309543401"/>
        <n v="13.840945019210601"/>
        <n v="13.8362828992123"/>
        <n v="13.632012875697001"/>
        <n v="13.152189671586999"/>
        <n v="13.819896555913401"/>
        <n v="13.8088711675979"/>
        <n v="13.6144297038174"/>
        <n v="13.804403787132101"/>
        <n v="13.789970404861201"/>
        <n v="13.577683635987199"/>
        <n v="13.5769513300902"/>
        <n v="13.5747544123992"/>
        <n v="13.5740221065022"/>
        <n v="16.716051144887199"/>
        <n v="13.5549821531806"/>
        <n v="13.737058145319899"/>
        <n v="13.5442076139491"/>
        <n v="16.689325431405699"/>
        <n v="13.6895602133865"/>
        <n v="16.6408078017887"/>
        <n v="13.4917402617709"/>
        <n v="13.4659610760704"/>
        <n v="13.6507741613941"/>
        <n v="13.6495504573923"/>
        <n v="13.6411679623792"/>
        <n v="13.443337218476501"/>
        <n v="13.4419890889718"/>
        <n v="13.435289594866999"/>
        <n v="13.4085614517937"/>
        <n v="13.554435482123599"/>
        <n v="12.8938655219984"/>
        <n v="12.8862841565166"/>
        <n v="12.8818094820226"/>
        <n v="13.348750270487701"/>
        <n v="13.3477174653537"/>
        <n v="13.3441661617441"/>
        <n v="13.3270543324301"/>
        <n v="13.309798759276299"/>
        <n v="13.4970831759716"/>
        <n v="13.285674794003301"/>
        <n v="16.381247207268601"/>
        <n v="13.4616080502824"/>
        <n v="13.2484235040284"/>
        <n v="16.321459123125599"/>
        <n v="13.2212545794194"/>
        <n v="13.2005369492969"/>
        <n v="13.3765857925296"/>
        <n v="12.274000542455299"/>
        <n v="13.166459252470201"/>
        <n v="13.1587969770765"/>
        <n v="13.3410577546067"/>
        <n v="13.151296129225701"/>
        <n v="13.116625915731801"/>
        <n v="13.1123030643394"/>
        <n v="13.2725348844903"/>
        <n v="13.066456186162799"/>
        <n v="13.0169100038674"/>
        <n v="13.1960942385106"/>
        <n v="13.1938179044793"/>
        <n v="13.0062205934811"/>
        <n v="12.972831551736601"/>
        <n v="12.501327190778801"/>
        <n v="12.4613468977892"/>
        <n v="13.0977136444405"/>
        <n v="12.877460991817401"/>
        <n v="12.828634854752799"/>
        <n v="12.992494920587299"/>
        <n v="12.323743857509299"/>
        <n v="12.771627582598301"/>
        <n v="12.3170034179712"/>
        <n v="12.938022628454"/>
        <n v="12.9280833629245"/>
        <n v="12.2738959754262"/>
        <n v="12.262424801363499"/>
        <n v="12.8861771034013"/>
        <n v="12.2514971137135"/>
        <n v="12.870274585691901"/>
        <n v="12.234697272682199"/>
        <n v="12.843965671428499"/>
        <n v="12.923841987281801"/>
        <n v="12.8080533184995"/>
        <n v="12.6281265358431"/>
        <n v="12.1764182961962"/>
        <n v="12.5751522962314"/>
        <n v="12.573780810540899"/>
        <n v="12.5682000932492"/>
        <n v="12.1206534351155"/>
        <n v="12.5587337448162"/>
        <n v="12.549822775830799"/>
        <n v="12.103677002910899"/>
        <n v="15.4661208042185"/>
        <n v="12.530373417151599"/>
        <n v="12.6882888179254"/>
        <n v="12.4896421570638"/>
        <n v="12.648737446977499"/>
        <n v="12.462879696810299"/>
        <n v="12.6154701625752"/>
        <n v="11.5832724192062"/>
        <n v="12.6130441106208"/>
        <n v="12.6115884794482"/>
        <n v="12.608878514668"/>
        <n v="12.588075386639501"/>
        <n v="12.659905039762799"/>
        <n v="15.2823745118468"/>
        <n v="12.373921653367701"/>
        <n v="12.367888207614801"/>
        <n v="12.3608436003066"/>
        <n v="12.3312310789601"/>
        <n v="12.304866130629"/>
        <n v="12.304052711328801"/>
        <n v="11.8429997966589"/>
        <n v="12.4178170511112"/>
        <n v="15.087495162392299"/>
        <n v="12.3039477588477"/>
        <n v="12.216043178830001"/>
        <n v="12.191364303721301"/>
        <n v="12.191280502982799"/>
        <n v="12.188921592063901"/>
        <n v="12.353832679211401"/>
        <n v="12.150883732087101"/>
        <n v="12.113782744064499"/>
        <n v="12.2847227050403"/>
        <n v="12.280476939185"/>
        <n v="11.6797670139555"/>
        <n v="12.0870350114562"/>
        <n v="12.086092851904599"/>
        <n v="12.0855861957237"/>
        <n v="12.067366349887999"/>
        <n v="12.0396587370037"/>
        <n v="12.0133210122073"/>
        <n v="12.1180104028478"/>
        <n v="11.523781262506199"/>
        <n v="11.9397886458356"/>
        <n v="14.694472756944799"/>
        <n v="11.886211587510401"/>
        <n v="11.4292318674418"/>
        <n v="11.9941865297872"/>
        <n v="11.8124063908895"/>
        <n v="11.389373488939199"/>
        <n v="11.787429782917"/>
        <n v="11.7851360127971"/>
        <n v="11.779370849842699"/>
        <n v="11.9410649528101"/>
        <n v="11.7692088669617"/>
        <n v="11.7619434482512"/>
        <n v="14.484734732491299"/>
        <n v="11.7395300010611"/>
        <n v="11.895805186084001"/>
        <n v="11.794675609106701"/>
        <n v="11.8723320051937"/>
        <n v="11.865374791298001"/>
        <n v="11.8596710564677"/>
        <n v="11.6703984591931"/>
        <n v="11.6409912774803"/>
        <n v="11.797751703550899"/>
        <n v="14.3363227563515"/>
        <n v="11.608507093646599"/>
        <n v="11.594115449881199"/>
        <n v="11.177787313077101"/>
        <n v="11.570780165259301"/>
        <n v="11.5701561007447"/>
        <n v="11.5682839072009"/>
        <n v="11.5676598426863"/>
        <n v="11.551434165306601"/>
        <n v="11.548618337522401"/>
        <n v="11.5259057108054"/>
        <n v="11.494710264217399"/>
        <n v="11.080629223713"/>
        <n v="11.481967036824599"/>
        <n v="11.031410289047299"/>
        <n v="11.417068930565501"/>
        <n v="11.293469146057699"/>
        <n v="11.449008165411"/>
        <n v="11.2506818597825"/>
        <n v="11.2222799401489"/>
        <n v="11.2174371144724"/>
        <n v="11.357156196527701"/>
        <n v="11.1934294451677"/>
        <n v="11.182064482103501"/>
        <n v="11.177241661357501"/>
        <n v="11.171664770979801"/>
        <n v="11.168783393880901"/>
        <n v="10.773150303836101"/>
        <n v="11.157932128942701"/>
        <n v="11.315793236413199"/>
        <n v="10.7649255590657"/>
        <n v="10.763027541041801"/>
        <n v="10.7617621956925"/>
        <n v="11.2988047567667"/>
        <n v="11.105493798936401"/>
        <n v="11.1011485569828"/>
        <n v="11.0953162109899"/>
        <n v="11.0923157588298"/>
        <n v="11.240520597839501"/>
        <n v="11.081329922493"/>
        <n v="11.0545822410512"/>
        <n v="11.040331378589901"/>
        <n v="11.0395184001503"/>
        <n v="11.1897032939042"/>
        <n v="10.9944009460646"/>
        <n v="10.992143279460301"/>
        <n v="13.5542356970534"/>
        <n v="11.112089397261499"/>
        <n v="10.9399298676224"/>
        <n v="10.9339899273405"/>
        <n v="11.085435248983799"/>
        <n v="10.9235445071038"/>
        <n v="10.5028271914993"/>
        <n v="10.8642004537102"/>
        <n v="11.015736378401201"/>
        <n v="10.856798306259501"/>
        <n v="10.841564479031801"/>
        <n v="10.8250270977331"/>
        <n v="10.9684223213556"/>
        <n v="10.434670422901601"/>
        <n v="10.952753319207799"/>
        <n v="10.948856985843999"/>
        <n v="10.786583678355001"/>
        <n v="13.286954137967401"/>
        <n v="10.911068687973501"/>
        <n v="10.7552435929202"/>
        <n v="10.7381132716749"/>
        <n v="10.676781488123799"/>
        <n v="10.289090412952"/>
        <n v="10.654681766243201"/>
        <n v="10.2636813201824"/>
        <n v="10.6285398352026"/>
        <n v="10.627243671808101"/>
        <n v="10.626814732251701"/>
        <n v="10.6770288433387"/>
        <n v="10.601470630117401"/>
        <n v="10.744853666799299"/>
        <n v="10.718507716673299"/>
        <n v="10.5633378088295"/>
        <n v="10.559604626317901"/>
        <n v="10.546264775415001"/>
        <n v="10.5261843114471"/>
        <n v="10.5235153730062"/>
        <n v="10.5230269850806"/>
        <n v="10.6721418366926"/>
        <n v="10.519773991132601"/>
        <n v="10.519210613673"/>
        <n v="10.4885686131519"/>
        <n v="10.481279925748501"/>
        <n v="10.4752903282338"/>
        <n v="10.474680095172101"/>
        <n v="10.4716224470629"/>
        <n v="12.861554078696599"/>
        <n v="10.428731729047399"/>
        <n v="10.5390171632656"/>
        <n v="10.384346317703001"/>
        <n v="10.5192088613069"/>
        <n v="10.362263889646901"/>
        <n v="9.9863871726628695"/>
        <n v="10.3471580252363"/>
        <n v="10.4694391064561"/>
        <n v="10.311486386411101"/>
        <n v="12.703164028483901"/>
        <n v="10.428400838691299"/>
        <n v="9.9049639802880698"/>
        <n v="10.2652889466252"/>
        <n v="9.9032796152410292"/>
        <n v="10.2504672769298"/>
        <n v="10.2489929198961"/>
        <n v="10.2478871521208"/>
        <n v="10.208109085634099"/>
        <n v="10.347232684033299"/>
        <n v="10.1961859279163"/>
        <n v="10.1890868813464"/>
        <n v="10.175322769102801"/>
        <n v="10.173534572219999"/>
        <n v="10.2194341449436"/>
        <n v="10.1373299274328"/>
        <n v="10.1305631230672"/>
        <n v="9.4090323670738201"/>
        <n v="10.242742252131899"/>
        <n v="10.0924423123964"/>
        <n v="10.232014342254599"/>
        <n v="9.7264353363974401"/>
        <n v="10.072456735426901"/>
        <n v="10.0652705235181"/>
        <n v="10.0511591441593"/>
        <n v="10.049203242920401"/>
        <n v="10.029426908171899"/>
        <n v="10.017599596854399"/>
        <n v="10.006710283403701"/>
        <n v="10.148505058667601"/>
        <n v="9.9970882048594305"/>
        <n v="9.9958899011681996"/>
        <n v="9.9753736095721894"/>
        <n v="9.9579036741560696"/>
        <n v="9.9394643259448294"/>
        <n v="9.9313662023804294"/>
        <n v="9.9076426549556107"/>
        <n v="9.8947541533327801"/>
        <n v="9.8890285032614695"/>
        <n v="9.5313091009263005"/>
        <n v="9.8643992556970002"/>
        <n v="9.8500418758955401"/>
        <n v="9.8362067820541199"/>
        <n v="9.8302554889279499"/>
        <n v="9.1530169234924195"/>
        <n v="9.7587467927458391"/>
        <n v="9.7585837340580692"/>
        <n v="9.8830592137231008"/>
        <n v="9.7036456252623697"/>
        <n v="9.7032760790877592"/>
        <n v="9.6682770976501704"/>
        <n v="9.7158534956541907"/>
        <n v="9.5781910700378905"/>
        <n v="9.2415973995480094"/>
        <n v="9.5656843167642496"/>
        <n v="11.766826751875801"/>
        <n v="9.19296201979102"/>
        <n v="9.6510811390164992"/>
        <n v="9.5109326960645593"/>
        <n v="9.4907734034224092"/>
        <n v="9.6156622170407502"/>
        <n v="9.4744046902602594"/>
        <n v="9.1353459172772702"/>
        <n v="9.6008740241466093"/>
        <n v="9.4640227668032004"/>
        <n v="9.4614000258033908"/>
        <n v="9.4593910368426002"/>
        <n v="11.6481244550599"/>
        <n v="9.4400520193711497"/>
        <n v="9.4276060833315203"/>
        <n v="9.42484655940045"/>
        <n v="9.5220378195082702"/>
        <n v="9.3564677865177703"/>
        <n v="9.2801152777292906"/>
        <n v="9.2796703376478895"/>
        <n v="9.2752722924109694"/>
        <n v="9.3823159018661304"/>
        <n v="9.2466935330871305"/>
        <n v="9.3761378928677104"/>
        <n v="9.2435526280003106"/>
        <n v="9.2372914954166898"/>
        <n v="9.2353353182102396"/>
        <n v="9.3503568937851007"/>
        <n v="9.2132582251821002"/>
        <n v="8.8686504336200898"/>
        <n v="9.1804731628193394"/>
        <n v="8.8519853772074892"/>
        <n v="9.1465661068195203"/>
        <n v="9.1172882441343202"/>
        <n v="9.1168511108819796"/>
        <n v="8.7876996666770193"/>
        <n v="8.7615297062938708"/>
        <n v="9.0567693809282801"/>
        <n v="9.0554664361173298"/>
        <n v="9.15443926455176"/>
        <n v="8.9934996106451806"/>
        <n v="8.97666167395675"/>
        <n v="8.6479593296611394"/>
        <n v="8.5747091958300405"/>
        <n v="8.8824782333154406"/>
        <n v="8.8709773983133005"/>
        <n v="8.8602806337866404"/>
        <n v="8.8599002192678107"/>
        <n v="8.8341661143187409"/>
        <n v="8.8291740002189698"/>
        <n v="8.1826670283035092"/>
        <n v="8.7227031529434704"/>
        <n v="8.4100168888599107"/>
        <n v="8.3921130765560008"/>
        <n v="8.6841878237797001"/>
        <n v="8.6791581360200407"/>
        <n v="8.6667198568222208"/>
        <n v="8.7852924373787804"/>
        <n v="8.7734313759954095"/>
        <n v="8.3454973797772691"/>
        <n v="8.3366071472510992"/>
        <n v="8.6292669426840103"/>
        <n v="8.6282145930568497"/>
        <n v="8.6810286435101904"/>
        <n v="8.5920809294080893"/>
        <n v="8.5619127527250107"/>
        <n v="8.6790320249506703"/>
        <n v="8.5438073393853102"/>
        <n v="8.5312494013271305"/>
        <n v="8.5898529218967994"/>
        <n v="8.5241009442411499"/>
        <n v="8.4961566305350402"/>
        <n v="8.4744735413283898"/>
        <n v="8.5868055163664891"/>
        <n v="8.5795473208579995"/>
        <n v="8.4411316959515297"/>
        <n v="8.4240785893969097"/>
        <n v="8.4226703332740804"/>
        <n v="8.42024697519666"/>
        <n v="10.323279374480601"/>
        <n v="8.3706429692768296"/>
        <n v="8.0432501509775598"/>
        <n v="8.3342166502907808"/>
        <n v="8.3308469221982993"/>
        <n v="8.3207943045183494"/>
        <n v="8.3132318579371596"/>
        <n v="8.3116141479539891"/>
        <n v="8.4204292093836806"/>
        <n v="8.2952573025686398"/>
        <n v="8.2699340508064498"/>
        <n v="7.6907572183308996"/>
        <n v="8.2491891091288707"/>
        <n v="8.2470756437422299"/>
        <n v="8.3633570456803703"/>
        <n v="8.3538747759178396"/>
        <n v="8.3532560162129403"/>
        <n v="8.3366171129681508"/>
        <n v="8.3340670479461494"/>
        <n v="8.1968971090749907"/>
        <n v="8.1936879952929207"/>
        <n v="7.8290840234021601"/>
        <n v="8.1044504984537706"/>
        <n v="8.1023741155051408"/>
        <n v="8.0922921862725694"/>
        <n v="8.1869846261233192"/>
        <n v="8.0689786102096104"/>
        <n v="8.1593399048249395"/>
        <n v="8.0365808681299296"/>
        <n v="8.0300301929383995"/>
        <n v="8.0836216246665806"/>
        <n v="7.7268094926946196"/>
        <n v="7.9944660644191901"/>
        <n v="7.9782789548083999"/>
        <n v="7.9737190452327402"/>
        <n v="7.9733367410161504"/>
        <n v="7.9714048764019498"/>
        <n v="7.9657110655568699"/>
        <n v="7.9652793334651903"/>
        <n v="7.9639758777784104"/>
        <n v="8.0077716325039905"/>
        <n v="7.94905410241702"/>
        <n v="7.9451596010676102"/>
        <n v="8.0310536792903608"/>
        <n v="7.9913354291097596"/>
        <n v="7.8733237894471504"/>
        <n v="7.871023220763"/>
        <n v="7.86840480265547"/>
        <n v="7.8684102498640502"/>
        <n v="7.8683893620601397"/>
        <n v="7.8318424736910002"/>
        <n v="9.6254353142010292"/>
        <n v="7.9064473709784799"/>
        <n v="7.7883720869283"/>
        <n v="7.7652669434926498"/>
        <n v="7.7370669473215798"/>
        <n v="7.8442206720887198"/>
        <n v="7.7282714882099599"/>
        <n v="7.7254405112304996"/>
        <n v="7.4322310843353803"/>
        <n v="7.4143225209988"/>
        <n v="7.6487701154347603"/>
        <n v="7.3745392417918501"/>
        <n v="7.7281711753218003"/>
        <n v="7.6030938399658501"/>
        <n v="7.6863417862066603"/>
        <n v="7.5710619230084504"/>
        <n v="7.5617147801468496"/>
        <n v="7.54850585447788"/>
        <n v="7.5468772663755104"/>
        <n v="7.5095520288006803"/>
        <n v="7.4703336255641899"/>
        <n v="7.5139590484995704"/>
        <n v="7.4567750126126198"/>
        <n v="7.44810347986341"/>
        <n v="7.4378094536766604"/>
        <n v="7.4314777383952499"/>
        <n v="7.4191918022193004"/>
        <n v="7.3682779778745404"/>
        <n v="7.4205350461203601"/>
        <n v="7.1058768149091103"/>
        <n v="7.3533822221883298"/>
        <n v="9.0194411575906699"/>
        <n v="7.2932507888533999"/>
        <n v="7.0322342229324404"/>
        <n v="7.2763293117710397"/>
        <n v="6.5073504488351803"/>
        <n v="6.5066274098964199"/>
        <n v="6.50554285148828"/>
        <n v="7.0078602083732804"/>
        <n v="7.25836649040287"/>
        <n v="7.2573684057592702"/>
        <n v="7.25120782323763"/>
        <n v="7.2445279010715504"/>
        <n v="8.9298190303937695"/>
        <n v="7.2256825043511297"/>
        <n v="7.2180404704877699"/>
        <n v="7.2171505903249704"/>
        <n v="7.2012317159138499"/>
        <n v="7.1843256401541797"/>
        <n v="7.2839665135319303"/>
        <n v="7.1692441825501598"/>
        <n v="7.2371984205655204"/>
        <n v="7.1074927822799996"/>
        <n v="7.1033450004799104"/>
        <n v="7.09139418614705"/>
        <n v="7.0905199196423601"/>
        <n v="7.0879201754142498"/>
        <n v="7.08610423038549"/>
        <n v="7.0816131498366603"/>
        <n v="7.1822652783885497"/>
        <n v="7.0658258688151303"/>
        <n v="7.0651414569445699"/>
        <n v="7.0643793057625901"/>
        <n v="7.0636171545806103"/>
        <n v="7.0633392001751698"/>
        <n v="7.0624778173458802"/>
        <n v="7.0622633358838902"/>
        <n v="7.1525895106880704"/>
        <n v="7.0436707624452497"/>
        <n v="7.0352478211381797"/>
        <n v="6.7816986304387701"/>
        <n v="7.0266528222546398"/>
        <n v="7.0262717466636504"/>
        <n v="7.0255095954816698"/>
        <n v="6.7596109365335204"/>
        <n v="7.0008424121995798"/>
        <n v="6.9727190994095896"/>
        <n v="6.95312931246443"/>
        <n v="6.9297913881249196"/>
        <n v="8.5450964448750497"/>
        <n v="6.9260513706666398"/>
        <n v="6.67692251916261"/>
        <n v="7.0068150810711503"/>
        <n v="6.9962185679099198"/>
        <n v="6.6033093201920501"/>
        <n v="6.8346419060883203"/>
        <n v="6.8340134405449797"/>
        <n v="6.8336448512865502"/>
        <n v="6.8325390835112598"/>
        <n v="6.8321704942528303"/>
        <n v="6.8225871735336598"/>
        <n v="6.9109370212457799"/>
        <n v="6.9034173771473704"/>
        <n v="6.7994935513688004"/>
        <n v="6.7884756650450901"/>
        <n v="6.7870110532511196"/>
        <n v="6.78569077014639"/>
        <n v="6.5464389463527697"/>
        <n v="6.7840818296631804"/>
        <n v="6.8702253859002997"/>
        <n v="6.76460980676924"/>
        <n v="6.7440471963090598"/>
        <n v="6.7339491031705103"/>
        <n v="6.7329805380352097"/>
        <n v="6.73225411418374"/>
        <n v="6.7111205795754696"/>
        <n v="6.7977063401602402"/>
        <n v="6.7606624461552798"/>
        <n v="6.6630566786326302"/>
        <n v="6.6622580095352602"/>
        <n v="6.6489110531822204"/>
        <n v="6.6469905752760203"/>
        <n v="6.6369401991486203"/>
        <n v="6.6281649981534096"/>
        <n v="6.6271876133743302"/>
        <n v="6.6112804280761299"/>
        <n v="6.5987400517927401"/>
        <n v="6.5954395147681204"/>
        <n v="6.5892064027853596"/>
        <n v="6.5877077844073204"/>
        <n v="6.5871662206230699"/>
        <n v="6.5673688019777101"/>
        <n v="6.6502492945286402"/>
        <n v="6.55648837155693"/>
        <n v="6.3195085189092204"/>
        <n v="6.53816518772366"/>
        <n v="6.5366632610185702"/>
        <n v="6.5265405812094803"/>
        <n v="6.2938087877393398"/>
        <n v="6.4989846701564096"/>
        <n v="6.58669343076249"/>
        <n v="6.49405437088424"/>
        <n v="6.4719502070130099"/>
        <n v="6.4578822161348102"/>
        <n v="6.5489801342605896"/>
        <n v="6.5482004937684204"/>
        <n v="6.2174507049357901"/>
        <n v="6.4297309304963504"/>
        <n v="7.9241983177587301"/>
        <n v="6.5094935316981397"/>
        <n v="6.3914646081897803"/>
        <n v="6.1613877816745504"/>
        <n v="6.3777306012396497"/>
        <n v="6.43513729284596"/>
        <n v="6.4135513222835803"/>
        <n v="7.7964779685867898"/>
        <n v="6.0888818349191203"/>
        <n v="6.3252498372745398"/>
        <n v="6.0481939844780896"/>
        <n v="6.2019301534874698"/>
        <n v="6.2011655450543"/>
        <n v="6.2007727264619898"/>
        <n v="5.9827644498683998"/>
        <n v="6.1825976352132397"/>
        <n v="6.1645134173452201"/>
        <n v="7.5860279390959002"/>
        <n v="7.5832721592570396"/>
        <n v="5.9186721904347399"/>
        <n v="7.5538603769472701"/>
        <n v="6.2001683408821604"/>
        <n v="6.1052472283084498"/>
        <n v="6.0916823215479896"/>
        <n v="5.8759293704064604"/>
        <n v="6.0857434810184499"/>
        <n v="5.8707308702584902"/>
        <n v="6.0586795246375802"/>
        <n v="5.8398835069777304"/>
        <n v="6.0401478106664301"/>
        <n v="6.0255103447827496"/>
        <n v="6.0220025921006002"/>
        <n v="7.4229731954410099"/>
        <n v="5.9999303323630402"/>
        <n v="5.9990240954230902"/>
        <n v="5.9989664219539902"/>
        <n v="5.9933973441772403"/>
        <n v="7.3907658042765902"/>
        <n v="6.0718686228228096"/>
        <n v="7.3472363784723802"/>
        <n v="6.0414341738554"/>
        <n v="5.9523789940121201"/>
        <n v="5.9484398137880801"/>
        <n v="5.7375967680663296"/>
        <n v="5.9377384237582698"/>
        <n v="6.0029294462997402"/>
        <n v="6.00292944629975"/>
        <n v="5.8984935081109597"/>
        <n v="5.8931757463700301"/>
        <n v="5.8849128996139903"/>
        <n v="5.88075738830275"/>
        <n v="5.8642454384098501"/>
        <n v="5.92983552823386"/>
        <n v="5.8449374145963198"/>
        <n v="5.8262368980009702"/>
        <n v="5.8088450187802296"/>
        <n v="5.6032682743557798"/>
        <n v="5.7850780503723698"/>
        <n v="5.7838299213431599"/>
        <n v="5.7813336632847401"/>
        <n v="5.7708163392512599"/>
        <n v="5.5647829506143296"/>
        <n v="5.7666792784039904"/>
        <n v="5.7626293482059898"/>
        <n v="5.7621482305049296"/>
        <n v="5.6896121849005103"/>
        <n v="5.7280621073467097"/>
        <n v="5.6863022492622397"/>
        <n v="5.4649405069183397"/>
        <n v="5.4592664164183704"/>
        <n v="5.64655961603858"/>
        <n v="5.6360302174333903"/>
        <n v="5.7125406425950196"/>
        <n v="5.4272477580566498"/>
        <n v="5.6173483580157502"/>
        <n v="5.6834876458086496"/>
        <n v="5.59955555793477"/>
        <n v="5.5870377873857802"/>
        <n v="5.5735025965086802"/>
        <n v="5.5730112269802197"/>
        <n v="5.5670372037101901"/>
        <n v="5.5651909916460598"/>
        <n v="5.5525072987389903"/>
        <n v="5.6289321048843002"/>
        <n v="5.5407668630076499"/>
        <n v="5.5396886597261998"/>
        <n v="5.5287868265470896"/>
        <n v="5.4859437324812301"/>
        <n v="5.5560446986307603"/>
        <n v="5.4676256009944897"/>
        <n v="5.2726198000062103"/>
        <n v="5.4611946805418796"/>
        <n v="5.4605990654605696"/>
        <n v="5.4601416785244599"/>
        <n v="5.4329103989137097"/>
        <n v="5.5078681892005896"/>
        <n v="5.4106965870913104"/>
        <n v="5.2164017957026196"/>
        <n v="5.3853753734824599"/>
        <n v="5.36455187927114"/>
        <n v="5.3627654750699101"/>
        <n v="6.5835922605474204"/>
        <n v="5.3361125150328501"/>
        <n v="5.3279002520569296"/>
        <n v="5.3275720221527303"/>
        <n v="5.3241587025589299"/>
        <n v="5.32351233371792"/>
        <n v="5.32084485015372"/>
        <n v="5.1289513426894597"/>
        <n v="5.3142699176013002"/>
        <n v="5.3112772004037403"/>
        <n v="5.2975044001313796"/>
        <n v="5.3542352053717597"/>
        <n v="5.2418785662543801"/>
        <n v="5.2376451641168797"/>
        <n v="5.2368916545262998"/>
        <n v="6.4071975235373397"/>
        <n v="5.1557431932055504"/>
        <n v="4.9548207228902497"/>
        <n v="5.1332365421179098"/>
        <n v="4.95125075020706"/>
        <n v="5.1253676510645398"/>
        <n v="5.1234456381953901"/>
        <n v="5.1198763605109399"/>
        <n v="5.1131165259010203"/>
        <n v="4.9294975430037304"/>
        <n v="5.0891245767274604"/>
        <n v="4.9095583901704902"/>
        <n v="5.0652815615336104"/>
        <n v="5.05809952539264"/>
        <n v="4.70451618353691"/>
        <n v="4.8730330176081402"/>
        <n v="5.0255556847568403"/>
        <n v="5.0208273044283303"/>
        <n v="5.0158902945372601"/>
        <n v="5.0144058445475501"/>
        <n v="4.8294634602284603"/>
        <n v="5.0275953872961798"/>
        <n v="4.98074929261489"/>
        <n v="4.9785463612927696"/>
        <n v="6.1385475622819703"/>
        <n v="4.9713984357789798"/>
        <n v="4.9616962639242699"/>
        <n v="4.9479477742181999"/>
        <n v="4.9329391453650704"/>
        <n v="4.9314282476721498"/>
        <n v="4.9248577858224696"/>
        <n v="6.0644408278339403"/>
        <n v="4.74186960653575"/>
        <n v="4.90695463306775"/>
        <n v="4.8985664442658097"/>
        <n v="4.89098370305393"/>
        <n v="4.8381721801798596"/>
        <n v="4.9030921941406698"/>
        <n v="4.8113675534879397"/>
        <n v="4.8112952578958001"/>
        <n v="4.8579267478270998"/>
        <n v="4.62079869977401"/>
        <n v="4.5730212490486499"/>
        <n v="4.7353851812526804"/>
        <n v="4.7336094118097103"/>
        <n v="4.7251664470331098"/>
        <n v="4.72465672033979"/>
        <n v="4.7241469936464799"/>
        <n v="4.7669929979624603"/>
        <n v="4.6994252490206803"/>
        <n v="4.6991703856740301"/>
        <n v="4.6986606589807103"/>
        <n v="4.6850215351577997"/>
        <n v="4.5136492739962799"/>
        <n v="4.6641167448350904"/>
        <n v="4.4938087594342102"/>
        <n v="5.73534910320069"/>
        <n v="4.6460630716531801"/>
        <n v="4.7060715561542796"/>
        <n v="4.6751784468925504"/>
        <n v="4.6742793741142998"/>
        <n v="4.6737399304473497"/>
        <n v="4.6029241387687501"/>
        <n v="4.6624193141787504"/>
        <n v="4.5875994829419398"/>
        <n v="4.3938498333385096"/>
        <n v="4.5251033967733196"/>
        <n v="4.5636679271322498"/>
        <n v="4.4895415433975003"/>
        <n v="4.4892994021136703"/>
        <n v="4.4885729782621997"/>
        <n v="4.4883308369783697"/>
        <n v="4.4820351635989297"/>
        <n v="4.5192541925984004"/>
        <n v="4.4519876772754303"/>
        <n v="4.4396572041863998"/>
        <n v="4.1277595182631996"/>
        <n v="4.43021748311401"/>
        <n v="4.4299501096339"/>
        <n v="4.42162420116383"/>
        <n v="4.4167258022881004"/>
        <n v="4.4161411680094602"/>
        <n v="4.4107603468086296"/>
        <n v="4.0913335141517502"/>
        <n v="4.3659780734454099"/>
        <n v="4.3603468930911298"/>
        <n v="4.35668899954495"/>
        <n v="4.3441442468143503"/>
        <n v="4.3369524242350703"/>
        <n v="4.3146334713419998"/>
        <n v="4.3644274751893803"/>
        <n v="4.3574553668194396"/>
        <n v="4.31579346440693"/>
        <n v="4.2704014814813203"/>
        <n v="4.2628264365342803"/>
        <n v="5.24922629297419"/>
        <n v="4.3144582400712599"/>
        <n v="4.1815631242012499"/>
        <n v="4.1700244558170496"/>
        <n v="4.1643625209405597"/>
        <n v="4.1583816208970301"/>
        <n v="4.1368049437041501"/>
        <n v="4.1268490786427998"/>
        <n v="4.1254200472661404"/>
        <n v="4.1678192174030899"/>
        <n v="3.96198559211523"/>
        <n v="4.1056679217138603"/>
        <n v="3.9613118460964101"/>
        <n v="4.0863588693324697"/>
        <n v="4.0794632363150098"/>
        <n v="4.0390827388605501"/>
        <n v="3.8945589612822098"/>
        <n v="4.0934923130616596"/>
        <n v="4.0309260553075301"/>
        <n v="4.0291565520586499"/>
        <n v="4.0287219073389"/>
        <n v="4.0282872626191599"/>
        <n v="4.0809228635209598"/>
        <n v="4.0804108739937996"/>
        <n v="4.0798651207118803"/>
        <n v="4.0215595343813098"/>
        <n v="4.9486577223845201"/>
        <n v="4.0072069937114101"/>
        <n v="4.0069896713515298"/>
        <n v="4.00655502663178"/>
        <n v="3.9868517744756402"/>
        <n v="4.0431068032772499"/>
        <n v="4.0390664695047702"/>
        <n v="3.96571880489005"/>
        <n v="4.8787208640886703"/>
        <n v="3.94890991652623"/>
        <n v="3.9366618947235801"/>
        <n v="3.93609555004012"/>
        <n v="3.7960342996189"/>
        <n v="3.9288856077388998"/>
        <n v="3.9090940110352599"/>
        <n v="3.7442809908449401"/>
        <n v="3.8742942078612601"/>
        <n v="3.9213623707241498"/>
        <n v="3.85299805932519"/>
        <n v="3.8419758437230098"/>
        <n v="3.8332170503085199"/>
        <n v="3.8831027804297902"/>
        <n v="3.8789886747767701"/>
        <n v="3.8782704765403699"/>
        <n v="3.8168768589580702"/>
        <n v="3.6712198801390499"/>
        <n v="3.6432936712788901"/>
        <n v="3.6424368743596398"/>
        <n v="3.7703256214490599"/>
        <n v="3.6315324507531002"/>
        <n v="3.76196541627194"/>
        <n v="3.8042960581915501"/>
        <n v="3.74917763127806"/>
        <n v="3.7972497237815901"/>
        <n v="3.7400959798251199"/>
        <n v="3.73817720778024"/>
        <n v="3.7285960991366398"/>
        <n v="3.7260939930311001"/>
        <n v="3.7248432637996598"/>
        <n v="3.7719234501559402"/>
        <n v="3.71875402269887"/>
        <n v="3.7712249458133198"/>
        <n v="3.7039461659455202"/>
        <n v="3.68594954622806"/>
        <n v="3.6856150495501501"/>
        <n v="3.7341999103192598"/>
        <n v="3.67264512658025"/>
        <n v="3.7183995491185402"/>
        <n v="3.6615294849218398"/>
        <n v="3.6453814616381299"/>
        <n v="3.2536752244175902"/>
        <n v="3.6766694927269099"/>
        <n v="3.6204041658253998"/>
        <n v="3.48671011399257"/>
        <n v="3.6075836409439801"/>
        <n v="3.6530253159248098"/>
        <n v="3.6376373530714101"/>
        <n v="3.5794368861675601"/>
        <n v="3.5788054459232099"/>
        <n v="3.6120405868702599"/>
        <n v="3.43336982716878"/>
        <n v="3.4316086895504201"/>
        <n v="3.5550301356655698"/>
        <n v="3.5481167075775102"/>
        <n v="3.5873517862072402"/>
        <n v="3.2927710552157601"/>
        <n v="3.53291293440757"/>
        <n v="3.5325707284722898"/>
        <n v="3.5324820913667798"/>
        <n v="3.5318085772903101"/>
        <n v="3.5316696000875898"/>
        <n v="3.5175206755621198"/>
        <n v="3.5664379257566199"/>
        <n v="3.5138107005545902"/>
        <n v="3.5630293949890799"/>
        <n v="3.50659133037755"/>
        <n v="3.5002190965105902"/>
        <n v="3.5466265203153502"/>
        <n v="3.4959874717372998"/>
        <n v="3.4887990955008701"/>
        <n v="3.48473957651023"/>
        <n v="3.5317127456702999"/>
        <n v="3.3555417375793199"/>
        <n v="4.2669820503031701"/>
        <n v="3.44074323502061"/>
        <n v="3.4369704670549699"/>
        <n v="3.4266257954382899"/>
        <n v="3.3016546600960202"/>
        <n v="3.4168224256432702"/>
        <n v="3.41608524712642"/>
        <n v="3.4146108900927001"/>
        <n v="3.4058782870534698"/>
        <n v="3.40555791981294"/>
        <n v="3.3981679087470602"/>
        <n v="3.3976255980183798"/>
        <n v="3.39351627588686"/>
        <n v="3.3891676182129999"/>
        <n v="4.1784861657093"/>
        <n v="3.4210654792504398"/>
        <n v="3.3494650722729302"/>
        <n v="3.3332903557430198"/>
        <n v="3.3324825653222701"/>
        <n v="3.3321230742149002"/>
        <n v="3.3317635831075298"/>
        <n v="3.2086760827629699"/>
        <n v="3.3196681032203701"/>
        <n v="3.31432826440007"/>
        <n v="3.31414851884638"/>
        <n v="3.3137890277390101"/>
        <n v="3.30696926457217"/>
        <n v="3.27703002822052"/>
        <n v="3.2745250705325701"/>
        <n v="3.3438280916611798"/>
        <n v="3.2617519413852101"/>
        <n v="3.2933467153812401"/>
        <n v="3.1253317976947002"/>
        <n v="3.9929645655194701"/>
        <n v="3.23375835592392"/>
        <n v="3.2203091489168698"/>
        <n v="3.2054903517699498"/>
        <n v="3.19587020572189"/>
        <n v="3.19570996734396"/>
        <n v="3.0735822157484098"/>
        <n v="3.1813681912387999"/>
        <n v="3.1801751781670902"/>
        <n v="3.17844097283225"/>
        <n v="3.1752783693242201"/>
        <n v="3.1651346680106598"/>
        <n v="3.1601452158641701"/>
        <n v="3.88270815168665"/>
        <n v="3.14550311811408"/>
        <n v="3.1408541047285801"/>
        <n v="3.1354315729990301"/>
        <n v="3.1203225730163799"/>
        <n v="3.1184056108832801"/>
        <n v="3.1177624288535699"/>
        <n v="3.1141122658829499"/>
        <n v="3.1352392248585699"/>
        <n v="3.1525569069469799"/>
        <n v="3.1486585420145401"/>
        <n v="2.9911471877593798"/>
        <n v="3.0965998243247901"/>
        <n v="3.1342005893361402"/>
        <n v="2.9728924337341498"/>
        <n v="2.9715192704261701"/>
        <n v="3.0678477368194601"/>
        <n v="3.1000841704410802"/>
        <n v="3.0703559385152399"/>
        <n v="3.02440045643087"/>
        <n v="3.0203123754757999"/>
        <n v="3.0162218410179298"/>
        <n v="3.0162078912088499"/>
        <n v="2.9051476812967501"/>
        <n v="2.9811536749853098"/>
        <n v="3.02197209900261"/>
        <n v="2.9615888154417802"/>
        <n v="3.0014647231498701"/>
        <n v="2.9506556126481698"/>
        <n v="2.9365975880988802"/>
        <n v="2.8963128723421501"/>
        <n v="2.7753370097914898"/>
        <n v="2.8762142343361998"/>
        <n v="2.8760763327092"/>
        <n v="2.7642221788746202"/>
        <n v="2.8636381450775299"/>
        <n v="2.85200458830308"/>
        <n v="2.8914110166343798"/>
        <n v="2.8375705363085602"/>
        <n v="3.4842608798722901"/>
        <n v="2.86493259771966"/>
        <n v="2.81233743437953"/>
        <n v="2.8120126249823598"/>
        <n v="2.7934338826299498"/>
        <n v="2.7569373024224899"/>
        <n v="2.7556655287834402"/>
        <n v="2.7696412630807798"/>
        <n v="2.7780223493153802"/>
        <n v="2.6401267267023698"/>
        <n v="2.7748099041919101"/>
        <n v="2.6290194483478002"/>
        <n v="2.7169522098669701"/>
        <n v="2.7137517225450098"/>
        <n v="2.7134552925670001"/>
        <n v="2.7059437353198001"/>
        <n v="2.7057220346944901"/>
        <n v="2.7053482935456499"/>
        <n v="2.6968112825178201"/>
        <n v="2.69198703235495"/>
        <n v="2.68805547335602"/>
        <n v="2.68704926675677"/>
        <n v="2.5921809250168102"/>
        <n v="2.6825246345295399"/>
        <n v="2.6571349588006501"/>
        <n v="2.6692572108346599"/>
        <n v="2.6496847008056701"/>
        <n v="2.6253229309354"/>
        <n v="2.6532194969130698"/>
        <n v="2.51567356709905"/>
        <n v="2.5811500591584098"/>
        <n v="2.4774103614451302"/>
        <n v="2.5566961645775099"/>
        <n v="2.55604113184926"/>
        <n v="2.5847954527905199"/>
        <n v="2.54825150603989"/>
        <n v="2.4547791950852398"/>
        <n v="2.4537357732626401"/>
        <n v="2.5407232848837999"/>
        <n v="2.5130209009917599"/>
        <n v="2.4099190630258001"/>
        <n v="2.4904473794042401"/>
        <n v="2.4863174997936901"/>
        <n v="2.3943797442733299"/>
        <n v="2.4812594391804801"/>
        <n v="2.3931057799473598"/>
        <n v="2.47411643795665"/>
        <n v="2.4737077620439401"/>
        <n v="2.4707271862648601"/>
        <n v="2.4662462157920202"/>
        <n v="2.4522015182319201"/>
        <n v="2.4795433574021501"/>
        <n v="2.43781428026867"/>
        <n v="3.0036259459653598"/>
        <n v="2.4351307959902"/>
        <n v="2.34872382318505"/>
        <n v="2.3359534027910902"/>
        <n v="2.4495827090549902"/>
        <n v="2.9711136473298798"/>
        <n v="2.4070630004788298"/>
        <n v="2.43776800145505"/>
        <n v="2.3850233247150601"/>
        <n v="2.21652501846985"/>
        <n v="2.2949995880512"/>
        <n v="2.4051445936557601"/>
        <n v="2.3698935926113802"/>
        <n v="2.2807077263758901"/>
        <n v="2.36258322351655"/>
        <n v="2.36207349682324"/>
        <n v="2.35420753588014"/>
        <n v="2.3492908091719298"/>
        <n v="2.34783703646653"/>
        <n v="2.3430533918959502"/>
        <n v="2.33811634223742"/>
        <n v="2.3298976521924799"/>
        <n v="2.32610701970725"/>
        <n v="2.34852866273213"/>
        <n v="2.1340210316712498"/>
        <n v="2.28742150505107"/>
        <n v="2.27456380389917"/>
        <n v="2.1917671384689701"/>
        <n v="2.1859762027673399"/>
        <n v="2.7829889675227899"/>
        <n v="2.2808573074726999"/>
        <n v="2.2457281952336201"/>
        <n v="2.24464970105684"/>
        <n v="2.2441654184891902"/>
        <n v="2.24319685335389"/>
        <n v="2.23999511374805"/>
        <n v="2.2371091440053199"/>
        <n v="2.2368333407513199"/>
        <n v="2.2210987597872802"/>
        <n v="2.2208591590580702"/>
        <n v="2.2206195583288602"/>
        <n v="2.2202146794334698"/>
        <n v="2.2089989229621199"/>
        <n v="2.20887912259751"/>
        <n v="2.2086395218682999"/>
        <n v="2.22689337186817"/>
        <n v="2.2239619548027498"/>
        <n v="2.1827813052446898"/>
        <n v="2.1809094483511702"/>
        <n v="2.20955982777439"/>
        <n v="2.1722210359407002"/>
        <n v="2.1646465709252398"/>
        <n v="2.1573167356709999"/>
        <n v="2.15427145715904"/>
        <n v="2.1822137375946902"/>
        <n v="2.1663493800377802"/>
        <n v="2.17923027341743"/>
        <n v="2.1787276834097198"/>
        <n v="2.17822509340201"/>
        <n v="2.1776376159528401"/>
        <n v="2.12489200533718"/>
        <n v="2.0446005622271199"/>
        <n v="2.1420386128471098"/>
        <n v="2.1087977121366701"/>
        <n v="2.5948615081797599"/>
        <n v="2.0987454860112602"/>
        <n v="2.09117201439186"/>
        <n v="2.0784165255420501"/>
        <n v="2.0779409911655899"/>
        <n v="2.0711315139114399"/>
        <n v="2.5520520206079098"/>
        <n v="2.07668211002937"/>
        <n v="2.0618523372008202"/>
        <n v="2.09018807705201"/>
        <n v="2.0416218171268099"/>
        <n v="2.034706914444"/>
        <n v="2.0256754913610999"/>
        <n v="2.0183522067769202"/>
        <n v="2.0465562919564402"/>
        <n v="2.0145782760293298"/>
        <n v="2.01414363130958"/>
        <n v="1.99371532948145"/>
        <n v="1.9896806896039301"/>
        <n v="1.98358158648267"/>
        <n v="2.0103600308278899"/>
        <n v="1.9728908630775801"/>
        <n v="1.90214162692754"/>
        <n v="1.9693421626929799"/>
        <n v="1.9963275629480599"/>
        <n v="1.96714440697522"/>
        <n v="1.9632117730610099"/>
        <n v="1.97661184274462"/>
        <n v="1.9432155849549899"/>
        <n v="1.91951645911637"/>
        <n v="1.90576802639704"/>
        <n v="1.9296102181303501"/>
        <n v="1.90052451592664"/>
        <n v="1.8322215752275199"/>
        <n v="1.88971198101093"/>
        <n v="1.88820780695408"/>
        <n v="1.82164683563945"/>
        <n v="1.87776818177835"/>
        <n v="1.8727611428362201"/>
        <n v="1.87006184278469"/>
        <n v="1.8624591993621999"/>
        <n v="1.8859617250779701"/>
        <n v="1.8526250753600599"/>
        <n v="1.7839712315643801"/>
        <n v="1.84777544194398"/>
        <n v="1.84294629214848"/>
        <n v="1.8406829694757101"/>
        <n v="1.8374979923202399"/>
        <n v="1.7596133501940301"/>
        <n v="1.7592437510875401"/>
        <n v="1.7575399333354"/>
        <n v="1.8036273249147901"/>
        <n v="1.80055790804116"/>
        <n v="1.7327677496497"/>
        <n v="1.72940789888122"/>
        <n v="1.7895640991311399"/>
        <n v="2.2028276721171101"/>
        <n v="1.78408508776451"/>
        <n v="1.80451590758018"/>
        <n v="1.7723517101306001"/>
        <n v="1.77159773963698"/>
        <n v="1.7664564672037799"/>
        <n v="1.76583480004379"/>
        <n v="1.70115278391359"/>
        <n v="1.74611462648307"/>
        <n v="2.1356662762563001"/>
        <n v="1.6692306297906501"/>
        <n v="1.72217906947096"/>
        <n v="1.7138815175917099"/>
        <n v="1.6534103259660899"/>
        <n v="1.70840602313996"/>
        <n v="1.6430452099131301"/>
        <n v="1.6989982925489899"/>
        <n v="1.63587372519525"/>
        <n v="2.0815825248841802"/>
        <n v="1.68488500284807"/>
        <n v="1.68115503388204"/>
        <n v="1.68115036728825"/>
        <n v="1.6731775960480599"/>
        <n v="1.66697785250154"/>
        <n v="1.6669686865297899"/>
        <n v="1.6662412826611299"/>
        <n v="1.66588179155376"/>
        <n v="1.6495860841149299"/>
        <n v="1.6489857095073599"/>
        <n v="1.58380513904317"/>
        <n v="1.64003149192318"/>
        <n v="2.0159389100971699"/>
        <n v="1.6295048650775299"/>
        <n v="1.5658158821233701"/>
        <n v="1.9964822827597299"/>
        <n v="1.5555229044173999"/>
        <n v="1.61156393314868"/>
        <n v="1.60248064996907"/>
        <n v="1.59820302455116"/>
        <n v="1.5979351028609401"/>
        <n v="1.96018260489137"/>
        <n v="1.5870854683565001"/>
        <n v="1.58618703812369"/>
        <n v="1.5666862141241999"/>
        <n v="1.5786995693007799"/>
        <n v="1.55530154807513"/>
        <n v="1.4985193523895399"/>
        <n v="1.5379557387264999"/>
        <n v="1.5375238605089301"/>
        <n v="1.55882536030772"/>
        <n v="1.8883092427120201"/>
        <n v="1.5299377993991901"/>
        <n v="1.5122144419757499"/>
        <n v="1.5009681202138501"/>
        <n v="1.49819857526588"/>
        <n v="1.5172291900211401"/>
        <n v="1.4939104494625599"/>
        <n v="1.4808409932136"/>
        <n v="1.575808546932"/>
        <n v="1.4659505584772801"/>
        <n v="1.4614212449406101"/>
        <n v="1.4610618106712401"/>
        <n v="1.4503958615755499"/>
        <n v="1.4323856969981701"/>
        <n v="1.4436023284536199"/>
        <n v="1.4434304710335599"/>
        <n v="1.42052844990133"/>
        <n v="1.40849744025096"/>
        <n v="1.40509486524664"/>
        <n v="1.7322496402478"/>
        <n v="1.4024095886180501"/>
        <n v="1.7249606923044101"/>
        <n v="1.3972842686745"/>
        <n v="1.3892991579321099"/>
        <n v="1.32066186403841"/>
        <n v="1.32019717027293"/>
        <n v="1.35714971217254"/>
        <n v="1.35686122293851"/>
        <n v="1.3547252250050801"/>
        <n v="1.3065567597438601"/>
        <n v="1.35091417644769"/>
        <n v="1.34789061111608"/>
        <n v="1.35510936295855"/>
        <n v="1.3218561352065501"/>
        <n v="1.31894222928442"/>
        <n v="1.31798662625887"/>
        <n v="1.3361360231209001"/>
        <n v="1.31716041577927"/>
        <n v="1.31445316808005"/>
        <n v="1.3317231479984599"/>
        <n v="1.3032432740443101"/>
        <n v="1.25101659959534"/>
        <n v="1.2908726390254199"/>
        <n v="1.29045268187328"/>
        <n v="1.3036754123412599"/>
        <n v="1.57796943836254"/>
        <n v="1.2323743857509299"/>
        <n v="1.2744194718228601"/>
        <n v="1.2720306643147701"/>
        <n v="1.2261664275086399"/>
        <n v="1.2501768382651199"/>
        <n v="1.2495840510578"/>
        <n v="1.23733126056417"/>
        <n v="1.23606458581711"/>
        <n v="1.2300567515617"/>
        <n v="1.1867148286407501"/>
        <n v="1.18305117639449"/>
        <n v="1.2252776476585301"/>
        <n v="1.2227940123630801"/>
        <n v="1.4963063254150799"/>
        <n v="1.1682028567653999"/>
        <n v="1.21070641912451"/>
        <n v="1.16797670139555"/>
        <n v="1.20990727443183"/>
        <n v="1.20966298999753"/>
        <n v="1.20853463720627"/>
        <n v="1.20619554980293"/>
        <n v="1.19637175854279"/>
        <n v="1.1082625092349201"/>
        <n v="1.1887092607671299"/>
        <n v="1.1355644294856899"/>
        <n v="1.1728483791143001"/>
        <n v="1.16901113961537"/>
        <n v="1.1194844804790101"/>
        <n v="1.15995655582139"/>
        <n v="1.06762621722964"/>
        <n v="1.13804966428355"/>
        <n v="1.1378400190601601"/>
        <n v="1.1319520986548199"/>
        <n v="1.1315900429874399"/>
        <n v="1.1144232236593099"/>
        <n v="1.1105493798936401"/>
        <n v="1.1103097791644301"/>
        <n v="1.10851066024179"/>
        <n v="1.1046991177965499"/>
        <n v="1.0610257608717499"/>
        <n v="1.0990485448915099"/>
        <n v="1.1134466859340899"/>
        <n v="1.0882979346816"/>
        <n v="1.04885037424628"/>
        <n v="1.08510262602617"/>
        <n v="1.0459274260428"/>
        <n v="1.0819278561189201"/>
        <n v="1.04283634053174"/>
        <n v="1.03423397820448"/>
        <n v="1.0682109505876101"/>
        <n v="1.0607748594200199"/>
        <n v="1.0527482308290199"/>
        <n v="1.05239321088503"/>
        <n v="1.2969550304872901"/>
        <n v="1.0499246066647701"/>
        <n v="1.29314006679243"/>
        <n v="1.0486250692672301"/>
        <n v="1.0456746305065401"/>
        <n v="1.0394731953471401"/>
        <n v="1.03610674785176"/>
        <n v="0.99574685731031198"/>
        <n v="1.0311486386411099"/>
        <n v="0.99096414457805004"/>
        <n v="0.99032796152410296"/>
        <n v="1.0220934983755401"/>
        <n v="1.01305631230672"/>
        <n v="0.99297985927434196"/>
        <n v="0.93948952927401996"/>
        <n v="0.97155799848411095"/>
        <n v="0.96747322329771701"/>
        <n v="0.95863287639023997"/>
        <n v="0.92364937478836395"/>
        <n v="0.962057837462303"/>
        <n v="0.94644045657004405"/>
        <n v="0.93643621638647301"/>
        <n v="0.93503954437137704"/>
        <n v="0.93114882454304504"/>
        <n v="0.92209826849779297"/>
        <n v="0.87876996666770202"/>
        <n v="0.90814802297852504"/>
        <n v="0.905382095469492"/>
        <n v="0.89545889396879597"/>
        <n v="1.0995427975562899"/>
        <n v="0.88765150118324898"/>
        <n v="0.88680665077468701"/>
        <n v="0.885990021926781"/>
        <n v="0.88592142342977398"/>
        <n v="0.853498789361399"/>
        <n v="0.88322823360189195"/>
        <n v="0.88319685304319295"/>
        <n v="0.88148630912525405"/>
        <n v="0.88020549576177798"/>
        <n v="0.89075734874726897"/>
        <n v="0.87776846224960003"/>
        <n v="0.84667859355599995"/>
        <n v="0.87424521774606501"/>
        <n v="0.87154435792251805"/>
        <n v="0.86892259438330199"/>
        <n v="0.86837994720720302"/>
        <n v="0.86559763119462196"/>
        <n v="0.83388192636519298"/>
        <n v="0.86389361773527196"/>
        <n v="0.87071228430766501"/>
        <n v="0.82280790823710304"/>
        <n v="0.84780810568103004"/>
        <n v="1.02521472965622"/>
        <n v="0.82956169492162402"/>
        <n v="0.82605018389704199"/>
        <n v="0.79184034860541097"/>
        <n v="0.81911856294862895"/>
        <n v="0.81726946350516605"/>
        <n v="0.81599066415959698"/>
        <n v="0.78461604166759102"/>
        <n v="0.78432613861614098"/>
        <n v="0.81262064814283996"/>
        <n v="0.78290794106168304"/>
        <n v="0.98224347106371002"/>
        <n v="0.78153613360446905"/>
        <n v="0.77961478070931101"/>
        <n v="0.77375925812360002"/>
        <n v="0.78117589472468296"/>
        <n v="0.74096675300910098"/>
        <n v="0.76346707954891802"/>
        <n v="0.72865873425577898"/>
        <n v="0.72781349534603701"/>
        <n v="0.74411379628589003"/>
        <n v="0.74349610049777803"/>
        <n v="0.74259941584550704"/>
        <n v="0.73981026328810195"/>
        <n v="0.73785433333724704"/>
        <n v="0.73648694503668199"/>
        <n v="0.73250334032919895"/>
        <n v="0.70876419741485197"/>
        <n v="0.70855977709748696"/>
        <n v="0.68299433076942995"/>
        <n v="0.702769173860055"/>
        <n v="0.69754734916675898"/>
        <n v="0.69409281331333805"/>
        <n v="0.69192510931095697"/>
        <n v="0.68620912322952499"/>
        <n v="0.66033093201920501"/>
        <n v="0.67435431834767601"/>
        <n v="0.64645817307237197"/>
        <n v="0.64109943766759403"/>
        <n v="0.66312293472546402"/>
        <n v="0.63622786139352405"/>
        <n v="0.66806801156045104"/>
        <n v="0.66752457378067898"/>
        <n v="0.63352205561727004"/>
        <n v="0.650454472052864"/>
        <n v="0.64972610383465002"/>
        <n v="0.64960675081595198"/>
        <n v="0.64655045119732601"/>
        <n v="0.64530077009120701"/>
        <n v="0.64339121036936198"/>
        <n v="0.639207388817845"/>
        <n v="0.63903613951737803"/>
        <n v="0.63529907574393496"/>
        <n v="0.61277669266210699"/>
        <n v="0.78309677351573703"/>
        <n v="0.63488687514589304"/>
        <n v="0.62745069593082803"/>
        <n v="0.62318748320846595"/>
        <n v="0.62031783102393301"/>
        <n v="0.59827644498683996"/>
        <n v="0.763960950102759"/>
        <n v="0.61724030004093"/>
        <n v="0.58958118930286096"/>
        <n v="0.60355479576881799"/>
        <n v="0.57679463219117399"/>
        <n v="0.59675434451365605"/>
        <n v="0.59552901185582396"/>
        <n v="0.589197209198567"/>
        <n v="0.58659907256855504"/>
        <n v="0.580388621174458"/>
        <n v="0.55779548338099905"/>
        <n v="0.57597948801510102"/>
        <n v="0.56597604932740897"/>
        <n v="0.56451937835320198"/>
        <n v="0.56265084431311096"/>
        <n v="0.54025693915627404"/>
        <n v="0.55883430051966598"/>
        <n v="0.52563333476685503"/>
        <n v="0.50617850548519405"/>
        <n v="0.51817940360970505"/>
        <n v="0.49548207228902502"/>
        <n v="0.63207941283466795"/>
        <n v="0.51153288218471604"/>
        <n v="0.51202864912308899"/>
        <n v="0.48375804032557301"/>
        <n v="0.49438647396712798"/>
        <n v="0.49039177990085397"/>
        <n v="0.60351443071701605"/>
        <n v="0.48774452741378899"/>
        <n v="0.468957982363648"/>
        <n v="0.46780362660191999"/>
        <n v="0.48482529682340197"/>
        <n v="0.46669700705589301"/>
        <n v="0.48859296716341399"/>
        <n v="0.47641204311665503"/>
        <n v="0.481028918731151"/>
        <n v="0.47250946494323498"/>
        <n v="0.46449084902524801"/>
        <n v="0.46188001467407003"/>
        <n v="0.459244685087978"/>
        <n v="0.44239470740091502"/>
        <n v="0.44236084936354297"/>
        <n v="0.45484637266203598"/>
        <n v="0.45397317126694298"/>
        <n v="0.44778109416942302"/>
        <n v="0.45112572764175501"/>
        <n v="0.44086204962361403"/>
        <n v="0.44537867437363399"/>
        <n v="0.43775800671280501"/>
        <n v="0.43731863727683501"/>
        <n v="0.437122672968069"/>
        <n v="0.43083085296458201"/>
        <n v="0.42641635981591403"/>
        <n v="0.42475030651914703"/>
        <n v="0.42306436658213697"/>
        <n v="0.42250856403866099"/>
        <n v="0.42248284626307198"/>
        <n v="0.42174257213281302"/>
        <n v="0.42534711463365499"/>
        <n v="0.41908994918383702"/>
        <n v="0.41877870811435097"/>
        <n v="0.41799137358268401"/>
        <n v="0.41793036378790699"/>
        <n v="0.40863473175258302"/>
        <n v="0.413218664696264"/>
        <n v="0.405400286792308"/>
        <n v="0.40444957690634598"/>
        <n v="0.40428990330957798"/>
        <n v="0.40980829668612301"/>
        <n v="0.40307932849679101"/>
        <n v="0.40302671771307202"/>
        <n v="0.40228416356253499"/>
        <n v="0.39121166771275601"/>
        <n v="0.39026019701327402"/>
        <n v="0.37199051344974898"/>
        <n v="0.36432936712788899"/>
        <n v="0.36891840411124899"/>
        <n v="0.36477410335159699"/>
        <n v="0.34393273132942198"/>
        <n v="0.34386784212472499"/>
        <n v="0.34308204897199801"/>
        <n v="0.34260709785490001"/>
        <n v="0.34247296763029"/>
        <n v="0.34217204525873401"/>
        <n v="0.32529407779275799"/>
        <n v="0.33623460833385999"/>
        <n v="0.33285907689337901"/>
        <n v="0.31860002185956199"/>
        <n v="0.349462830264688"/>
        <n v="0.31316317642467301"/>
        <n v="0.31280074855818302"/>
        <n v="0.32415729870520998"/>
        <n v="0.32322800166321403"/>
        <n v="0.32261469517941499"/>
        <n v="0.39782794772333402"/>
        <n v="0.31958702057218902"/>
        <n v="0.31925065341187198"/>
        <n v="0.31521111142117703"/>
        <n v="0.31117906175805798"/>
        <n v="0.30477470916084498"/>
        <n v="0.37227984314986801"/>
        <n v="0.29762397312078298"/>
        <n v="0.297118379126114"/>
        <n v="0.28596152795288798"/>
        <n v="0.36431663805478398"/>
        <n v="0.29513294931643402"/>
        <n v="0.29469365537464598"/>
        <n v="0.28513743806498898"/>
        <n v="0.27280827134791202"/>
        <n v="0.28106456781274902"/>
        <n v="0.27577622769068699"/>
        <n v="0.274753394518925"/>
        <n v="0.27335589426024598"/>
        <n v="0.27172087796022998"/>
        <n v="0.26518026589409799"/>
        <n v="0.25932297186769299"/>
        <n v="0.255795944661523"/>
        <n v="0.252997976905528"/>
        <n v="0.23744997255157399"/>
        <n v="0.246001144692435"/>
        <n v="0.245646596307976"/>
        <n v="0.242591819003903"/>
        <n v="0.24208912944562999"/>
        <n v="0.240608665979161"/>
        <n v="0.23987821095638601"/>
        <n v="0.23625473247161699"/>
        <n v="0.23346241104463999"/>
        <n v="0.232559026313716"/>
        <n v="0.23019078265540899"/>
        <n v="0.229587050917511"/>
        <n v="0.23058447671617399"/>
        <n v="0.22697669925932401"/>
        <n v="0.22689253763763401"/>
        <n v="0.218246265772778"/>
        <n v="0.21824661758585001"/>
        <n v="0.226082272433726"/>
        <n v="0.224440630054556"/>
        <n v="0.22258846934444601"/>
        <n v="0.22064768682804001"/>
        <n v="0.219876055821106"/>
        <n v="0.22268933718681699"/>
        <n v="0.21787938613965399"/>
        <n v="0.26477657293546702"/>
        <n v="0.20606767639315501"/>
        <n v="0.21124142313153599"/>
        <n v="0.21037860635066"/>
        <n v="0.21017351050951399"/>
        <n v="0.20904198870402901"/>
        <n v="0.20168325774649201"/>
        <n v="0.207187748262188"/>
        <n v="0.20576994205086799"/>
        <n v="0.205275073403899"/>
        <n v="0.20444940949134"/>
        <n v="0.200359259815656"/>
        <n v="0.191971103891552"/>
        <n v="0.19525271912290501"/>
        <n v="0.23993378587042299"/>
        <n v="0.191192562631642"/>
        <n v="0.191109025734501"/>
        <n v="0.18989842647673499"/>
        <n v="0.18919766221182999"/>
        <n v="0.19094476929201901"/>
        <n v="0.18195628004567699"/>
        <n v="0.224141012791022"/>
        <n v="0.18404449058997399"/>
        <n v="0.17488958864580401"/>
        <n v="0.18104522554132499"/>
        <n v="0.180022071027271"/>
        <n v="0.18168257323069301"/>
        <n v="0.17769538933370399"/>
        <n v="0.17883491827396999"/>
        <n v="0.217289871719996"/>
        <n v="0.175042785205683"/>
        <n v="0.172800067405281"/>
        <n v="0.171122854470588"/>
        <n v="0.16465956648859301"/>
        <n v="0.16820399687334101"/>
        <n v="0.16760231053583499"/>
        <n v="0.159787444583641"/>
        <n v="0.20387011866904101"/>
        <n v="0.15838051390431701"/>
        <n v="0.15832597405391299"/>
        <n v="0.16383299033853799"/>
        <n v="0.162365722120732"/>
        <n v="0.156581588212337"/>
        <n v="0.16150658623344399"/>
        <n v="0.154428967888015"/>
        <n v="0.152385320304078"/>
        <n v="0.15205925461126901"/>
        <n v="0.15034947226424999"/>
        <n v="0.14419865771246801"/>
        <n v="0.14756647465821701"/>
        <n v="0.13980498947530101"/>
        <n v="0.17618591507360001"/>
        <n v="0.14480649511049201"/>
        <n v="0.141599271550057"/>
        <n v="0.14053228390637401"/>
        <n v="0.138482338062833"/>
        <n v="0.133481071037449"/>
        <n v="0.12798073592770101"/>
        <n v="0.122480306727151"/>
        <n v="0.121789406851747"/>
        <n v="0.155653018699522"/>
        <n v="0.123767520452751"/>
        <n v="0.1234524235864"/>
        <n v="0.12302964786729099"/>
        <n v="0.121044564722815"/>
        <n v="0.117872375743725"/>
        <n v="0.117359966352641"/>
        <n v="0.116292926412499"/>
        <n v="0.114269532746455"/>
        <n v="0.113840307306497"/>
        <n v="0.112220315027278"/>
        <n v="0.111434434282358"/>
        <n v="0.112900762761509"/>
        <n v="0.110790577780885"/>
        <n v="0.110198977026815"/>
        <n v="0.10725866381131299"/>
        <n v="0.107120545010687"/>
        <n v="0.105935072621319"/>
        <n v="0.10466556674873501"/>
        <n v="0.10452099435201399"/>
        <n v="0.103593874131094"/>
        <n v="0.127557068029413"/>
        <n v="0.102157893673224"/>
        <n v="0.10106944365771001"/>
        <n v="0.100405517457757"/>
        <n v="0.100194571225846"/>
        <n v="9.8479593593954404E-2"/>
        <n v="9.7626359561452603E-2"/>
        <n v="9.6138956672180406E-2"/>
        <n v="9.5596281315820805E-2"/>
        <n v="9.5337705708110398E-2"/>
        <n v="9.1585486529647903E-2"/>
        <n v="9.4296883313752897E-2"/>
        <n v="9.1394436759101805E-2"/>
        <n v="9.09781400228383E-2"/>
        <n v="9.0669670942129896E-2"/>
        <n v="9.0627262968699204E-2"/>
        <n v="9.1763689843203003E-2"/>
        <n v="8.9567599725483199E-2"/>
        <n v="0.11039898122872201"/>
        <n v="8.5966282288068102E-2"/>
        <n v="8.7284696859188701E-2"/>
        <n v="8.5924060144998204E-2"/>
        <n v="8.5599439017798901E-2"/>
        <n v="0.105512468914134"/>
        <n v="8.7165935410230294E-2"/>
        <n v="8.4960266741275894E-2"/>
        <n v="8.3801155267917704E-2"/>
        <n v="8.3051057391207203E-2"/>
        <n v="8.1576400557314799E-2"/>
        <n v="8.1155642779416406E-2"/>
        <n v="8.0867694499092702E-2"/>
        <n v="7.7945094918849295E-2"/>
        <n v="8.0814613214184497E-2"/>
        <n v="7.6788441556620707E-2"/>
        <n v="7.6827212380444307E-2"/>
        <n v="7.7142957306445797E-2"/>
        <n v="9.2735144232126795E-2"/>
        <n v="7.5174736132125206E-2"/>
        <n v="7.0799635775028597E-2"/>
        <n v="7.0692779849278894E-2"/>
        <n v="6.8768694857744103E-2"/>
        <n v="8.4675493721052694E-2"/>
        <n v="8.3613654611200197E-2"/>
        <n v="6.6417319004228897E-2"/>
        <n v="6.3990367963850506E-2"/>
        <n v="6.5425296831933794E-2"/>
        <n v="6.4865789272067903E-2"/>
        <n v="6.2356176308094202E-2"/>
        <n v="6.45515802435319E-2"/>
        <n v="6.4506548691193294E-2"/>
        <n v="6.3925507049334696E-2"/>
        <n v="7.7245714503867496E-2"/>
        <n v="6.3525222677857401E-2"/>
        <n v="7.5358131254712898E-2"/>
        <n v="6.0480500237980399E-2"/>
        <n v="5.8938731074929203E-2"/>
        <n v="5.8105316692972302E-2"/>
        <n v="5.7873690753383701E-2"/>
        <n v="5.6661344431488798E-2"/>
        <n v="5.5006085961208102E-2"/>
        <n v="5.3952406913696203E-2"/>
        <n v="5.3373427082746602E-2"/>
        <n v="5.3257382021679997E-2"/>
        <n v="5.3043586365902798E-2"/>
        <n v="5.3041043162835901E-2"/>
        <n v="5.1422202184662903E-2"/>
        <n v="5.1353496488822301E-2"/>
        <n v="4.9202841167523603E-2"/>
        <n v="5.0745940170738003E-2"/>
        <n v="6.2349159795916001E-2"/>
        <n v="5.0703618100675203E-2"/>
        <n v="4.8774469050638897E-2"/>
        <n v="4.9268399016790601E-2"/>
        <n v="5.9531471704108399E-2"/>
        <n v="4.7150984859943297E-2"/>
        <n v="4.71389046453757E-2"/>
        <n v="4.6291574311306601E-2"/>
        <n v="4.4618837764937802E-2"/>
        <n v="4.3321032000350701E-2"/>
        <n v="4.3318336170568503E-2"/>
        <n v="4.3719380906430599E-2"/>
        <n v="4.26542062964409E-2"/>
        <n v="4.12571117524504E-2"/>
        <n v="4.1252025346316702E-2"/>
        <n v="4.0792905342710697E-2"/>
        <n v="4.0726131901310698E-2"/>
        <n v="4.8117885347631E-2"/>
        <n v="3.8842428021930303E-2"/>
        <n v="3.81998192406948E-2"/>
        <n v="3.6952884067924401E-2"/>
        <n v="3.6442475971371499E-2"/>
        <n v="3.4110042697975303E-2"/>
        <n v="3.3830626780492E-2"/>
        <n v="3.2379092074395703E-2"/>
        <n v="3.00573579430467E-2"/>
        <n v="3.6722182304996201E-2"/>
        <n v="2.9469365537464601E-2"/>
        <n v="2.9246800350585501E-2"/>
        <n v="3.5936681089675203E-2"/>
        <n v="2.90522837138209E-2"/>
        <n v="2.89112035026396E-2"/>
        <n v="3.4994762590525197E-2"/>
        <n v="2.8377907834484E-2"/>
        <n v="2.8550184717231499E-2"/>
        <n v="2.7962905140948201E-2"/>
        <n v="2.6883716409072899E-2"/>
        <n v="2.6604241836647301E-2"/>
        <n v="2.5596147185540201E-2"/>
        <n v="3.1852820804266699E-2"/>
        <n v="2.5258457672490901E-2"/>
        <n v="2.5280577921152E-2"/>
        <n v="2.4041747006249801E-2"/>
        <n v="2.3384893618590499E-2"/>
        <n v="2.2793153545731502E-2"/>
        <n v="2.7339707583881299E-2"/>
        <n v="2.2264145328287299E-2"/>
        <n v="2.1739823443064899E-2"/>
        <n v="2.1668296623804099E-2"/>
        <n v="2.1660516000175399E-2"/>
        <n v="2.6117915757029399E-2"/>
        <n v="2.0449387843330401E-2"/>
        <n v="2.3779980817567201E-2"/>
        <n v="2.36673899701699E-2"/>
        <n v="2.2172476286775902E-2"/>
        <n v="1.7988386832788701E-2"/>
        <n v="1.6915313390246E-2"/>
        <n v="1.6368712518265299E-2"/>
        <n v="2.0110021539070801E-2"/>
        <n v="1.9908013002666699E-2"/>
        <n v="1.5962573156897301E-2"/>
        <n v="1.57368096053109E-2"/>
        <n v="1.5944000847999299E-2"/>
        <n v="1.5081109205089699E-2"/>
        <n v="1.7917211702400002E-2"/>
        <n v="1.4246159281457499E-2"/>
        <n v="1.7379214620278999E-2"/>
        <n v="1.34912983106999E-2"/>
        <n v="1.27980735927701E-2"/>
        <n v="1.3247502204528E-2"/>
        <n v="1.20445376331106E-2"/>
        <n v="1.14268514221162E-2"/>
        <n v="1.18026457860025E-2"/>
        <n v="1.18026287890342E-2"/>
        <n v="1.1785203011919E-2"/>
        <n v="9.7868508162828605E-3"/>
        <n v="9.7018625007760702E-3"/>
        <n v="8.9941988737999301E-3"/>
        <n v="8.9942009106390598E-3"/>
        <n v="1.0889903360507601E-2"/>
        <n v="1.0407891241523E-2"/>
        <n v="7.9649361767344194E-3"/>
        <n v="9.1475188228264202E-3"/>
        <n v="6.8174424565940603E-3"/>
        <n v="7.0515397432707903E-3"/>
        <n v="8.2477628706408602E-3"/>
        <n v="5.8938731074929199E-3"/>
        <n v="5.6337353445194598E-3"/>
        <n v="5.3585904198954204E-3"/>
        <n v="4.1493461356200802E-3"/>
        <n v="4.13397144260403E-3"/>
        <n v="3.7662436041398699E-3"/>
        <n v="3.29511666044046E-3"/>
        <n v="3.2659799565517701E-3"/>
        <n v="3.2390380523787399E-3"/>
        <n v="3.1420049031012798E-3"/>
        <n v="2.5191596254972599E-3"/>
        <n v="2.3913699396851699E-3"/>
        <n v="2.3716820961000099E-3"/>
        <n v="2.2214944256754199E-3"/>
        <n v="2.1100631481691702E-3"/>
        <n v="2.0855384055273401E-3"/>
        <n v="1.9426747142411501E-3"/>
        <n v="1.7736216339926099E-3"/>
        <n v="1.7403680362482099E-3"/>
        <n v="1.6698532190581501E-3"/>
        <n v="1.65980844487455E-3"/>
        <n v="1.9637530644383001E-3"/>
        <n v="1.76737775799447E-3"/>
        <n v="1.2364796428181899E-3"/>
        <n v="8.5694345260414805E-4"/>
        <n v="8.2847940278542504E-4"/>
        <n v="9.9539885482373999E-4"/>
        <n v="6.9507940564852001E-4"/>
        <n v="6.5256973778519403E-4"/>
        <n v="6.2901464896535E-4"/>
        <n v="5.7455858911709199E-4"/>
        <n v="3.6503655265866298E-4"/>
        <n v="3.1480085065073199E-4"/>
        <n v="2.1902431316793501E-4"/>
        <n v="1.4113518914181999E-4"/>
        <n v="9.6525462195112303E-5"/>
        <n v="8.2034745696184103E-5"/>
        <n v="9.81874761301721E-5"/>
        <n v="5.6924785914257798E-5"/>
        <n v="3.2518410395601003E-5"/>
        <n v="1.4783897814295299E-5"/>
        <n v="5.1858540561245502E-6"/>
      </sharedItems>
    </cacheField>
    <cacheField name="Country of Destination2" numFmtId="0">
      <sharedItems containsBlank="1"/>
    </cacheField>
    <cacheField name="Soy feed Volume3" numFmtId="0">
      <sharedItems containsString="0" containsBlank="1" containsNumber="1" minValue="6.0150810035476698E-4" maxValue="34612.693436246896"/>
    </cacheField>
    <cacheField name="Free On Bpard" numFmtId="0">
      <sharedItems containsString="0" containsBlank="1" containsNumber="1" minValue="2.2367645349036001" maxValue="68655703.541759193"/>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50190">
  <r>
    <x v="0"/>
    <s v="BRAZIL"/>
    <x v="0"/>
    <x v="0"/>
    <x v="0"/>
    <x v="0"/>
    <x v="0"/>
    <x v="0"/>
    <x v="0"/>
    <x v="0"/>
    <x v="0"/>
    <n v="1.50035424302148"/>
    <n v="9174.4905140124392"/>
    <x v="0"/>
    <m/>
    <m/>
    <m/>
  </r>
  <r>
    <x v="0"/>
    <s v="BRAZIL"/>
    <x v="1"/>
    <x v="1"/>
    <x v="1"/>
    <x v="0"/>
    <x v="0"/>
    <x v="0"/>
    <x v="1"/>
    <x v="1"/>
    <x v="1"/>
    <n v="1.00060828687272"/>
    <n v="9016.1020359397207"/>
    <x v="1"/>
    <m/>
    <m/>
    <m/>
  </r>
  <r>
    <x v="0"/>
    <s v="BRAZIL"/>
    <x v="1"/>
    <x v="1"/>
    <x v="1"/>
    <x v="0"/>
    <x v="0"/>
    <x v="1"/>
    <x v="2"/>
    <x v="2"/>
    <x v="2"/>
    <n v="4.33496879699275"/>
    <n v="8481.1288187758601"/>
    <x v="2"/>
    <m/>
    <m/>
    <m/>
  </r>
  <r>
    <x v="0"/>
    <s v="BRAZIL"/>
    <x v="2"/>
    <x v="2"/>
    <x v="0"/>
    <x v="0"/>
    <x v="0"/>
    <x v="0"/>
    <x v="3"/>
    <x v="3"/>
    <x v="3"/>
    <n v="13.9719355649143"/>
    <n v="12401.1607570496"/>
    <x v="3"/>
    <m/>
    <m/>
    <m/>
  </r>
  <r>
    <x v="0"/>
    <s v="BRAZIL"/>
    <x v="2"/>
    <x v="3"/>
    <x v="0"/>
    <x v="0"/>
    <x v="0"/>
    <x v="1"/>
    <x v="4"/>
    <x v="4"/>
    <x v="4"/>
    <n v="4.3958895315654596"/>
    <n v="7388.7216308549096"/>
    <x v="4"/>
    <m/>
    <m/>
    <m/>
  </r>
  <r>
    <x v="0"/>
    <s v="BRAZIL"/>
    <x v="3"/>
    <x v="4"/>
    <x v="2"/>
    <x v="1"/>
    <x v="1"/>
    <x v="0"/>
    <x v="5"/>
    <x v="5"/>
    <x v="5"/>
    <n v="80.781643207576906"/>
    <n v="6888.9098223348301"/>
    <x v="5"/>
    <m/>
    <m/>
    <m/>
  </r>
  <r>
    <x v="0"/>
    <s v="BRAZIL"/>
    <x v="0"/>
    <x v="0"/>
    <x v="3"/>
    <x v="0"/>
    <x v="0"/>
    <x v="0"/>
    <x v="6"/>
    <x v="6"/>
    <x v="6"/>
    <n v="0.81840500832655005"/>
    <n v="5004.4507958276299"/>
    <x v="6"/>
    <m/>
    <m/>
    <m/>
  </r>
  <r>
    <x v="0"/>
    <s v="BRAZIL"/>
    <x v="0"/>
    <x v="0"/>
    <x v="0"/>
    <x v="0"/>
    <x v="0"/>
    <x v="2"/>
    <x v="7"/>
    <x v="7"/>
    <x v="7"/>
    <n v="0.49323435869052801"/>
    <n v="4476.6927823891601"/>
    <x v="7"/>
    <m/>
    <m/>
    <m/>
  </r>
  <r>
    <x v="0"/>
    <s v="BRAZIL"/>
    <x v="0"/>
    <x v="0"/>
    <x v="3"/>
    <x v="0"/>
    <x v="0"/>
    <x v="2"/>
    <x v="8"/>
    <x v="8"/>
    <x v="8"/>
    <n v="0.42996130114168601"/>
    <n v="3902.4139734258201"/>
    <x v="8"/>
    <m/>
    <m/>
    <m/>
  </r>
  <r>
    <x v="0"/>
    <s v="BRAZIL"/>
    <x v="4"/>
    <x v="5"/>
    <x v="0"/>
    <x v="0"/>
    <x v="0"/>
    <x v="0"/>
    <x v="9"/>
    <x v="9"/>
    <x v="9"/>
    <n v="7.0383702084002904"/>
    <n v="6516.8538144267304"/>
    <x v="9"/>
    <m/>
    <m/>
    <m/>
  </r>
  <r>
    <x v="0"/>
    <s v="BRAZIL"/>
    <x v="0"/>
    <x v="6"/>
    <x v="0"/>
    <x v="2"/>
    <x v="2"/>
    <x v="3"/>
    <x v="10"/>
    <x v="10"/>
    <x v="10"/>
    <n v="0"/>
    <n v="4649.9572725240296"/>
    <x v="10"/>
    <m/>
    <m/>
    <m/>
  </r>
  <r>
    <x v="0"/>
    <s v="BRAZIL"/>
    <x v="0"/>
    <x v="6"/>
    <x v="0"/>
    <x v="2"/>
    <x v="2"/>
    <x v="4"/>
    <x v="11"/>
    <x v="11"/>
    <x v="10"/>
    <n v="0"/>
    <n v="4576.2225389137402"/>
    <x v="11"/>
    <m/>
    <m/>
    <m/>
  </r>
  <r>
    <x v="0"/>
    <s v="BRAZIL"/>
    <x v="1"/>
    <x v="7"/>
    <x v="1"/>
    <x v="1"/>
    <x v="1"/>
    <x v="0"/>
    <x v="12"/>
    <x v="12"/>
    <x v="10"/>
    <n v="0"/>
    <n v="3744.7643238348401"/>
    <x v="12"/>
    <m/>
    <m/>
    <m/>
  </r>
  <r>
    <x v="0"/>
    <s v="BRAZIL"/>
    <x v="0"/>
    <x v="8"/>
    <x v="0"/>
    <x v="3"/>
    <x v="3"/>
    <x v="4"/>
    <x v="13"/>
    <x v="13"/>
    <x v="10"/>
    <n v="0"/>
    <n v="4414.6875733524703"/>
    <x v="13"/>
    <m/>
    <m/>
    <m/>
  </r>
  <r>
    <x v="0"/>
    <s v="BRAZIL"/>
    <x v="5"/>
    <x v="9"/>
    <x v="1"/>
    <x v="0"/>
    <x v="4"/>
    <x v="5"/>
    <x v="14"/>
    <x v="14"/>
    <x v="10"/>
    <n v="0"/>
    <n v="3376.7415045848702"/>
    <x v="14"/>
    <m/>
    <m/>
    <m/>
  </r>
  <r>
    <x v="0"/>
    <s v="BRAZIL"/>
    <x v="1"/>
    <x v="1"/>
    <x v="1"/>
    <x v="0"/>
    <x v="0"/>
    <x v="6"/>
    <x v="15"/>
    <x v="15"/>
    <x v="11"/>
    <n v="1.49214516084562"/>
    <n v="3331.2949919898001"/>
    <x v="15"/>
    <m/>
    <m/>
    <m/>
  </r>
  <r>
    <x v="0"/>
    <s v="BRAZIL"/>
    <x v="1"/>
    <x v="1"/>
    <x v="1"/>
    <x v="0"/>
    <x v="0"/>
    <x v="3"/>
    <x v="16"/>
    <x v="16"/>
    <x v="12"/>
    <n v="1.7419433641326501"/>
    <n v="3408.0167027890898"/>
    <x v="16"/>
    <m/>
    <m/>
    <m/>
  </r>
  <r>
    <x v="0"/>
    <s v="BRAZIL"/>
    <x v="0"/>
    <x v="10"/>
    <x v="0"/>
    <x v="1"/>
    <x v="1"/>
    <x v="3"/>
    <x v="17"/>
    <x v="17"/>
    <x v="13"/>
    <n v="4.1377862210031404"/>
    <n v="3566.6194113554702"/>
    <x v="17"/>
    <m/>
    <m/>
    <m/>
  </r>
  <r>
    <x v="0"/>
    <s v="BRAZIL"/>
    <x v="1"/>
    <x v="1"/>
    <x v="1"/>
    <x v="0"/>
    <x v="0"/>
    <x v="7"/>
    <x v="18"/>
    <x v="18"/>
    <x v="10"/>
    <n v="0"/>
    <n v="3009.7161390785"/>
    <x v="18"/>
    <m/>
    <m/>
    <m/>
  </r>
  <r>
    <x v="0"/>
    <s v="BRAZIL"/>
    <x v="1"/>
    <x v="1"/>
    <x v="1"/>
    <x v="0"/>
    <x v="0"/>
    <x v="1"/>
    <x v="19"/>
    <x v="19"/>
    <x v="14"/>
    <n v="3.4610497787388499"/>
    <n v="3533.13749926845"/>
    <x v="19"/>
    <m/>
    <m/>
    <m/>
  </r>
  <r>
    <x v="0"/>
    <s v="BRAZIL"/>
    <x v="1"/>
    <x v="1"/>
    <x v="1"/>
    <x v="0"/>
    <x v="0"/>
    <x v="8"/>
    <x v="20"/>
    <x v="20"/>
    <x v="15"/>
    <n v="1.62108874493555"/>
    <n v="3171.5712652888701"/>
    <x v="20"/>
    <m/>
    <m/>
    <m/>
  </r>
  <r>
    <x v="0"/>
    <s v="BRAZIL"/>
    <x v="5"/>
    <x v="9"/>
    <x v="4"/>
    <x v="0"/>
    <x v="0"/>
    <x v="2"/>
    <x v="21"/>
    <x v="21"/>
    <x v="16"/>
    <n v="0.43467037916123302"/>
    <n v="3352.67071489725"/>
    <x v="21"/>
    <m/>
    <m/>
    <m/>
  </r>
  <r>
    <x v="0"/>
    <s v="BRAZIL"/>
    <x v="3"/>
    <x v="4"/>
    <x v="2"/>
    <x v="4"/>
    <x v="5"/>
    <x v="9"/>
    <x v="22"/>
    <x v="22"/>
    <x v="17"/>
    <n v="46.082596398466301"/>
    <n v="3929.8389877059299"/>
    <x v="22"/>
    <m/>
    <m/>
    <m/>
  </r>
  <r>
    <x v="0"/>
    <s v="BRAZIL"/>
    <x v="1"/>
    <x v="1"/>
    <x v="1"/>
    <x v="0"/>
    <x v="4"/>
    <x v="5"/>
    <x v="23"/>
    <x v="23"/>
    <x v="18"/>
    <n v="1.79432943182363"/>
    <n v="2355.9482211672898"/>
    <x v="23"/>
    <m/>
    <m/>
    <m/>
  </r>
  <r>
    <x v="0"/>
    <s v="BRAZIL"/>
    <x v="0"/>
    <x v="8"/>
    <x v="0"/>
    <x v="3"/>
    <x v="4"/>
    <x v="10"/>
    <x v="24"/>
    <x v="24"/>
    <x v="10"/>
    <n v="0"/>
    <n v="3181.8369608645498"/>
    <x v="24"/>
    <m/>
    <m/>
    <m/>
  </r>
  <r>
    <x v="0"/>
    <s v="BRAZIL"/>
    <x v="6"/>
    <x v="11"/>
    <x v="0"/>
    <x v="1"/>
    <x v="1"/>
    <x v="1"/>
    <x v="25"/>
    <x v="25"/>
    <x v="19"/>
    <n v="11.814987169048299"/>
    <n v="2558.50172990797"/>
    <x v="25"/>
    <m/>
    <m/>
    <m/>
  </r>
  <r>
    <x v="0"/>
    <s v="BRAZIL"/>
    <x v="1"/>
    <x v="1"/>
    <x v="3"/>
    <x v="0"/>
    <x v="0"/>
    <x v="0"/>
    <x v="26"/>
    <x v="26"/>
    <x v="20"/>
    <n v="0.28912454113034902"/>
    <n v="2605.1916600377599"/>
    <x v="26"/>
    <m/>
    <m/>
    <m/>
  </r>
  <r>
    <x v="0"/>
    <s v="BRAZIL"/>
    <x v="5"/>
    <x v="9"/>
    <x v="4"/>
    <x v="0"/>
    <x v="0"/>
    <x v="0"/>
    <x v="27"/>
    <x v="27"/>
    <x v="10"/>
    <n v="0"/>
    <n v="2353.4167367764899"/>
    <x v="27"/>
    <m/>
    <m/>
    <m/>
  </r>
  <r>
    <x v="0"/>
    <s v="BRAZIL"/>
    <x v="2"/>
    <x v="2"/>
    <x v="0"/>
    <x v="0"/>
    <x v="0"/>
    <x v="2"/>
    <x v="28"/>
    <x v="28"/>
    <x v="21"/>
    <n v="3.9359915862433299"/>
    <n v="3493.4933798270399"/>
    <x v="28"/>
    <m/>
    <m/>
    <m/>
  </r>
  <r>
    <x v="0"/>
    <s v="BRAZIL"/>
    <x v="0"/>
    <x v="12"/>
    <x v="0"/>
    <x v="1"/>
    <x v="1"/>
    <x v="0"/>
    <x v="29"/>
    <x v="29"/>
    <x v="10"/>
    <n v="0"/>
    <n v="2311.7121114040501"/>
    <x v="29"/>
    <m/>
    <m/>
    <m/>
  </r>
  <r>
    <x v="0"/>
    <s v="BRAZIL"/>
    <x v="6"/>
    <x v="11"/>
    <x v="0"/>
    <x v="1"/>
    <x v="1"/>
    <x v="3"/>
    <x v="30"/>
    <x v="30"/>
    <x v="22"/>
    <n v="10.3328989372327"/>
    <n v="2237.5597558946502"/>
    <x v="30"/>
    <m/>
    <m/>
    <m/>
  </r>
  <r>
    <x v="0"/>
    <s v="BRAZIL"/>
    <x v="6"/>
    <x v="13"/>
    <x v="0"/>
    <x v="0"/>
    <x v="0"/>
    <x v="0"/>
    <x v="31"/>
    <x v="31"/>
    <x v="23"/>
    <n v="7.5179523251167502E-2"/>
    <n v="2234.1084739733801"/>
    <x v="31"/>
    <m/>
    <m/>
    <m/>
  </r>
  <r>
    <x v="0"/>
    <s v="BRAZIL"/>
    <x v="5"/>
    <x v="9"/>
    <x v="1"/>
    <x v="0"/>
    <x v="4"/>
    <x v="5"/>
    <x v="32"/>
    <x v="32"/>
    <x v="10"/>
    <n v="0"/>
    <n v="2224.1467216276201"/>
    <x v="32"/>
    <m/>
    <m/>
    <m/>
  </r>
  <r>
    <x v="0"/>
    <s v="BRAZIL"/>
    <x v="0"/>
    <x v="0"/>
    <x v="1"/>
    <x v="0"/>
    <x v="0"/>
    <x v="0"/>
    <x v="33"/>
    <x v="33"/>
    <x v="24"/>
    <n v="0.36212413356595802"/>
    <n v="2214.3466742928999"/>
    <x v="33"/>
    <m/>
    <m/>
    <m/>
  </r>
  <r>
    <x v="0"/>
    <s v="BRAZIL"/>
    <x v="5"/>
    <x v="9"/>
    <x v="4"/>
    <x v="0"/>
    <x v="0"/>
    <x v="0"/>
    <x v="34"/>
    <x v="34"/>
    <x v="25"/>
    <n v="1.152671887328"/>
    <n v="2262.7157429927502"/>
    <x v="34"/>
    <m/>
    <m/>
    <m/>
  </r>
  <r>
    <x v="0"/>
    <s v="BRAZIL"/>
    <x v="7"/>
    <x v="14"/>
    <x v="3"/>
    <x v="5"/>
    <x v="4"/>
    <x v="5"/>
    <x v="35"/>
    <x v="35"/>
    <x v="26"/>
    <n v="3.8415979345519098"/>
    <n v="738.05995275253804"/>
    <x v="35"/>
    <m/>
    <m/>
    <m/>
  </r>
  <r>
    <x v="0"/>
    <s v="BRAZIL"/>
    <x v="8"/>
    <x v="15"/>
    <x v="0"/>
    <x v="0"/>
    <x v="0"/>
    <x v="1"/>
    <x v="36"/>
    <x v="36"/>
    <x v="27"/>
    <n v="48.387148940191899"/>
    <n v="2290.68041440255"/>
    <x v="36"/>
    <m/>
    <m/>
    <m/>
  </r>
  <r>
    <x v="0"/>
    <s v="BRAZIL"/>
    <x v="5"/>
    <x v="9"/>
    <x v="1"/>
    <x v="0"/>
    <x v="0"/>
    <x v="1"/>
    <x v="37"/>
    <x v="37"/>
    <x v="10"/>
    <n v="0"/>
    <n v="2059.6885372403599"/>
    <x v="37"/>
    <m/>
    <m/>
    <m/>
  </r>
  <r>
    <x v="0"/>
    <s v="BRAZIL"/>
    <x v="0"/>
    <x v="8"/>
    <x v="0"/>
    <x v="3"/>
    <x v="6"/>
    <x v="11"/>
    <x v="38"/>
    <x v="38"/>
    <x v="10"/>
    <n v="0"/>
    <n v="2464.31952113549"/>
    <x v="38"/>
    <m/>
    <m/>
    <m/>
  </r>
  <r>
    <x v="0"/>
    <s v="BRAZIL"/>
    <x v="5"/>
    <x v="16"/>
    <x v="3"/>
    <x v="4"/>
    <x v="5"/>
    <x v="9"/>
    <x v="39"/>
    <x v="39"/>
    <x v="10"/>
    <n v="0"/>
    <n v="1618.47650275773"/>
    <x v="39"/>
    <m/>
    <m/>
    <m/>
  </r>
  <r>
    <x v="0"/>
    <s v="BRAZIL"/>
    <x v="1"/>
    <x v="1"/>
    <x v="1"/>
    <x v="0"/>
    <x v="4"/>
    <x v="10"/>
    <x v="40"/>
    <x v="40"/>
    <x v="28"/>
    <n v="1.7250806246250401"/>
    <n v="2062.0389489362601"/>
    <x v="40"/>
    <m/>
    <m/>
    <m/>
  </r>
  <r>
    <x v="0"/>
    <s v="BRAZIL"/>
    <x v="4"/>
    <x v="17"/>
    <x v="2"/>
    <x v="1"/>
    <x v="1"/>
    <x v="2"/>
    <x v="41"/>
    <x v="41"/>
    <x v="29"/>
    <n v="0.77804954979922403"/>
    <n v="3454.4275313749799"/>
    <x v="41"/>
    <m/>
    <m/>
    <m/>
  </r>
  <r>
    <x v="0"/>
    <s v="BRAZIL"/>
    <x v="5"/>
    <x v="18"/>
    <x v="3"/>
    <x v="4"/>
    <x v="5"/>
    <x v="9"/>
    <x v="42"/>
    <x v="42"/>
    <x v="10"/>
    <n v="0"/>
    <n v="2471.7613730682501"/>
    <x v="42"/>
    <m/>
    <m/>
    <m/>
  </r>
  <r>
    <x v="0"/>
    <s v="BRAZIL"/>
    <x v="0"/>
    <x v="0"/>
    <x v="0"/>
    <x v="0"/>
    <x v="0"/>
    <x v="12"/>
    <x v="43"/>
    <x v="43"/>
    <x v="10"/>
    <n v="0"/>
    <n v="1890.90997683211"/>
    <x v="43"/>
    <m/>
    <m/>
    <m/>
  </r>
  <r>
    <x v="0"/>
    <s v="BRAZIL"/>
    <x v="1"/>
    <x v="19"/>
    <x v="1"/>
    <x v="1"/>
    <x v="1"/>
    <x v="1"/>
    <x v="44"/>
    <x v="44"/>
    <x v="10"/>
    <n v="0"/>
    <n v="2296.5712866771701"/>
    <x v="44"/>
    <m/>
    <m/>
    <m/>
  </r>
  <r>
    <x v="0"/>
    <s v="BRAZIL"/>
    <x v="5"/>
    <x v="9"/>
    <x v="4"/>
    <x v="0"/>
    <x v="0"/>
    <x v="12"/>
    <x v="45"/>
    <x v="45"/>
    <x v="10"/>
    <n v="0"/>
    <n v="2616.97755580897"/>
    <x v="45"/>
    <m/>
    <m/>
    <m/>
  </r>
  <r>
    <x v="0"/>
    <s v="BRAZIL"/>
    <x v="9"/>
    <x v="20"/>
    <x v="2"/>
    <x v="1"/>
    <x v="1"/>
    <x v="8"/>
    <x v="46"/>
    <x v="46"/>
    <x v="30"/>
    <n v="0.12564004376094101"/>
    <n v="2303.5350942479499"/>
    <x v="46"/>
    <m/>
    <m/>
    <m/>
  </r>
  <r>
    <x v="0"/>
    <s v="BRAZIL"/>
    <x v="4"/>
    <x v="21"/>
    <x v="2"/>
    <x v="1"/>
    <x v="1"/>
    <x v="0"/>
    <x v="47"/>
    <x v="47"/>
    <x v="31"/>
    <n v="0.74007423225666802"/>
    <n v="3285.8226109485499"/>
    <x v="47"/>
    <m/>
    <m/>
    <m/>
  </r>
  <r>
    <x v="0"/>
    <s v="BRAZIL"/>
    <x v="0"/>
    <x v="0"/>
    <x v="3"/>
    <x v="0"/>
    <x v="0"/>
    <x v="12"/>
    <x v="48"/>
    <x v="48"/>
    <x v="10"/>
    <n v="0"/>
    <n v="1781.3391050042501"/>
    <x v="48"/>
    <m/>
    <m/>
    <m/>
  </r>
  <r>
    <x v="0"/>
    <s v="BRAZIL"/>
    <x v="9"/>
    <x v="22"/>
    <x v="2"/>
    <x v="1"/>
    <x v="1"/>
    <x v="0"/>
    <x v="49"/>
    <x v="49"/>
    <x v="32"/>
    <n v="0.34380562939354797"/>
    <n v="2228.12695206232"/>
    <x v="49"/>
    <m/>
    <m/>
    <m/>
  </r>
  <r>
    <x v="0"/>
    <s v="BRAZIL"/>
    <x v="5"/>
    <x v="9"/>
    <x v="4"/>
    <x v="0"/>
    <x v="0"/>
    <x v="0"/>
    <x v="50"/>
    <x v="50"/>
    <x v="10"/>
    <n v="0"/>
    <n v="1874.55318475484"/>
    <x v="50"/>
    <m/>
    <m/>
    <m/>
  </r>
  <r>
    <x v="0"/>
    <s v="BRAZIL"/>
    <x v="0"/>
    <x v="0"/>
    <x v="0"/>
    <x v="0"/>
    <x v="0"/>
    <x v="0"/>
    <x v="51"/>
    <x v="51"/>
    <x v="10"/>
    <n v="0"/>
    <n v="1851.20315348808"/>
    <x v="51"/>
    <m/>
    <m/>
    <m/>
  </r>
  <r>
    <x v="0"/>
    <s v="BRAZIL"/>
    <x v="0"/>
    <x v="23"/>
    <x v="0"/>
    <x v="6"/>
    <x v="7"/>
    <x v="1"/>
    <x v="52"/>
    <x v="52"/>
    <x v="10"/>
    <n v="0"/>
    <n v="1900.2981333584601"/>
    <x v="52"/>
    <m/>
    <m/>
    <m/>
  </r>
  <r>
    <x v="0"/>
    <s v="BRAZIL"/>
    <x v="9"/>
    <x v="22"/>
    <x v="2"/>
    <x v="1"/>
    <x v="1"/>
    <x v="3"/>
    <x v="53"/>
    <x v="53"/>
    <x v="33"/>
    <n v="0.32352325036556501"/>
    <n v="2096.68141568786"/>
    <x v="53"/>
    <m/>
    <m/>
    <m/>
  </r>
  <r>
    <x v="0"/>
    <s v="BRAZIL"/>
    <x v="1"/>
    <x v="7"/>
    <x v="1"/>
    <x v="1"/>
    <x v="1"/>
    <x v="13"/>
    <x v="54"/>
    <x v="54"/>
    <x v="10"/>
    <n v="0"/>
    <n v="1670.8105000747"/>
    <x v="54"/>
    <m/>
    <m/>
    <m/>
  </r>
  <r>
    <x v="0"/>
    <s v="BRAZIL"/>
    <x v="0"/>
    <x v="0"/>
    <x v="0"/>
    <x v="0"/>
    <x v="0"/>
    <x v="8"/>
    <x v="55"/>
    <x v="55"/>
    <x v="34"/>
    <n v="0.19944367400555499"/>
    <n v="1654.4240692680401"/>
    <x v="55"/>
    <m/>
    <m/>
    <m/>
  </r>
  <r>
    <x v="0"/>
    <s v="BRAZIL"/>
    <x v="6"/>
    <x v="13"/>
    <x v="0"/>
    <x v="0"/>
    <x v="0"/>
    <x v="1"/>
    <x v="56"/>
    <x v="56"/>
    <x v="35"/>
    <n v="5.5385711134040998E-2"/>
    <n v="1645.89613275688"/>
    <x v="56"/>
    <m/>
    <m/>
    <m/>
  </r>
  <r>
    <x v="0"/>
    <s v="BRAZIL"/>
    <x v="1"/>
    <x v="1"/>
    <x v="1"/>
    <x v="0"/>
    <x v="4"/>
    <x v="14"/>
    <x v="57"/>
    <x v="57"/>
    <x v="36"/>
    <n v="1.2515327770134801"/>
    <n v="1648.8535956307101"/>
    <x v="57"/>
    <m/>
    <m/>
    <m/>
  </r>
  <r>
    <x v="0"/>
    <s v="BRAZIL"/>
    <x v="1"/>
    <x v="24"/>
    <x v="1"/>
    <x v="1"/>
    <x v="1"/>
    <x v="8"/>
    <x v="58"/>
    <x v="58"/>
    <x v="10"/>
    <n v="0"/>
    <n v="1402.41547089551"/>
    <x v="58"/>
    <m/>
    <m/>
    <m/>
  </r>
  <r>
    <x v="0"/>
    <s v="BRAZIL"/>
    <x v="5"/>
    <x v="9"/>
    <x v="1"/>
    <x v="0"/>
    <x v="0"/>
    <x v="6"/>
    <x v="59"/>
    <x v="59"/>
    <x v="10"/>
    <n v="0"/>
    <n v="1602.9522362949899"/>
    <x v="59"/>
    <m/>
    <m/>
    <m/>
  </r>
  <r>
    <x v="0"/>
    <s v="BRAZIL"/>
    <x v="0"/>
    <x v="25"/>
    <x v="5"/>
    <x v="7"/>
    <x v="8"/>
    <x v="15"/>
    <x v="60"/>
    <x v="60"/>
    <x v="10"/>
    <n v="0"/>
    <n v="1356.0532161639701"/>
    <x v="60"/>
    <m/>
    <m/>
    <m/>
  </r>
  <r>
    <x v="0"/>
    <s v="BRAZIL"/>
    <x v="2"/>
    <x v="3"/>
    <x v="0"/>
    <x v="0"/>
    <x v="0"/>
    <x v="3"/>
    <x v="61"/>
    <x v="61"/>
    <x v="37"/>
    <n v="1.32752558733204"/>
    <n v="2231.3383792291302"/>
    <x v="61"/>
    <m/>
    <m/>
    <m/>
  </r>
  <r>
    <x v="0"/>
    <s v="BRAZIL"/>
    <x v="7"/>
    <x v="14"/>
    <x v="0"/>
    <x v="8"/>
    <x v="9"/>
    <x v="4"/>
    <x v="62"/>
    <x v="62"/>
    <x v="38"/>
    <n v="1.92079896727596"/>
    <n v="369.02997637626902"/>
    <x v="62"/>
    <m/>
    <m/>
    <m/>
  </r>
  <r>
    <x v="0"/>
    <s v="BRAZIL"/>
    <x v="0"/>
    <x v="6"/>
    <x v="0"/>
    <x v="2"/>
    <x v="2"/>
    <x v="1"/>
    <x v="63"/>
    <x v="63"/>
    <x v="10"/>
    <n v="0"/>
    <n v="1816.47841907777"/>
    <x v="63"/>
    <m/>
    <m/>
    <m/>
  </r>
  <r>
    <x v="0"/>
    <s v="BRAZIL"/>
    <x v="1"/>
    <x v="19"/>
    <x v="1"/>
    <x v="1"/>
    <x v="1"/>
    <x v="3"/>
    <x v="64"/>
    <x v="64"/>
    <x v="10"/>
    <n v="0"/>
    <n v="1886.02397047061"/>
    <x v="64"/>
    <m/>
    <m/>
    <m/>
  </r>
  <r>
    <x v="0"/>
    <s v="BRAZIL"/>
    <x v="0"/>
    <x v="26"/>
    <x v="0"/>
    <x v="9"/>
    <x v="3"/>
    <x v="4"/>
    <x v="65"/>
    <x v="65"/>
    <x v="10"/>
    <n v="0"/>
    <n v="1612.6133155917501"/>
    <x v="65"/>
    <m/>
    <m/>
    <m/>
  </r>
  <r>
    <x v="0"/>
    <s v="BRAZIL"/>
    <x v="5"/>
    <x v="9"/>
    <x v="4"/>
    <x v="0"/>
    <x v="0"/>
    <x v="0"/>
    <x v="66"/>
    <x v="66"/>
    <x v="10"/>
    <n v="0"/>
    <n v="1518.5876875526901"/>
    <x v="66"/>
    <m/>
    <m/>
    <m/>
  </r>
  <r>
    <x v="0"/>
    <s v="BRAZIL"/>
    <x v="0"/>
    <x v="0"/>
    <x v="0"/>
    <x v="0"/>
    <x v="0"/>
    <x v="16"/>
    <x v="67"/>
    <x v="67"/>
    <x v="39"/>
    <n v="0.31623031171853899"/>
    <n v="1550.0876772843901"/>
    <x v="67"/>
    <m/>
    <m/>
    <m/>
  </r>
  <r>
    <x v="0"/>
    <s v="BRAZIL"/>
    <x v="5"/>
    <x v="9"/>
    <x v="4"/>
    <x v="0"/>
    <x v="0"/>
    <x v="17"/>
    <x v="68"/>
    <x v="68"/>
    <x v="10"/>
    <n v="0"/>
    <n v="1439.15026459552"/>
    <x v="68"/>
    <m/>
    <m/>
    <m/>
  </r>
  <r>
    <x v="0"/>
    <s v="BRAZIL"/>
    <x v="0"/>
    <x v="0"/>
    <x v="0"/>
    <x v="0"/>
    <x v="0"/>
    <x v="0"/>
    <x v="69"/>
    <x v="69"/>
    <x v="40"/>
    <n v="0.51730973374036304"/>
    <n v="1603.9751599825299"/>
    <x v="69"/>
    <m/>
    <m/>
    <m/>
  </r>
  <r>
    <x v="0"/>
    <s v="BRAZIL"/>
    <x v="5"/>
    <x v="16"/>
    <x v="3"/>
    <x v="4"/>
    <x v="5"/>
    <x v="9"/>
    <x v="70"/>
    <x v="70"/>
    <x v="10"/>
    <n v="0"/>
    <n v="1488.2340716153001"/>
    <x v="70"/>
    <m/>
    <m/>
    <m/>
  </r>
  <r>
    <x v="0"/>
    <s v="BRAZIL"/>
    <x v="2"/>
    <x v="2"/>
    <x v="0"/>
    <x v="0"/>
    <x v="0"/>
    <x v="12"/>
    <x v="71"/>
    <x v="71"/>
    <x v="41"/>
    <n v="2.4963643143761201"/>
    <n v="2215.7141383102298"/>
    <x v="71"/>
    <m/>
    <m/>
    <m/>
  </r>
  <r>
    <x v="0"/>
    <s v="BRAZIL"/>
    <x v="4"/>
    <x v="17"/>
    <x v="2"/>
    <x v="1"/>
    <x v="1"/>
    <x v="0"/>
    <x v="72"/>
    <x v="72"/>
    <x v="42"/>
    <n v="0.57125465203151304"/>
    <n v="2536.2880781987701"/>
    <x v="72"/>
    <m/>
    <m/>
    <m/>
  </r>
  <r>
    <x v="0"/>
    <s v="BRAZIL"/>
    <x v="1"/>
    <x v="27"/>
    <x v="3"/>
    <x v="1"/>
    <x v="4"/>
    <x v="10"/>
    <x v="73"/>
    <x v="73"/>
    <x v="10"/>
    <n v="0"/>
    <n v="1225.7615742308799"/>
    <x v="73"/>
    <m/>
    <m/>
    <m/>
  </r>
  <r>
    <x v="0"/>
    <s v="BRAZIL"/>
    <x v="2"/>
    <x v="3"/>
    <x v="3"/>
    <x v="0"/>
    <x v="0"/>
    <x v="1"/>
    <x v="74"/>
    <x v="74"/>
    <x v="43"/>
    <n v="1.17204635236941"/>
    <n v="1970.0049725845799"/>
    <x v="74"/>
    <m/>
    <m/>
    <m/>
  </r>
  <r>
    <x v="0"/>
    <s v="BRAZIL"/>
    <x v="0"/>
    <x v="8"/>
    <x v="0"/>
    <x v="3"/>
    <x v="10"/>
    <x v="3"/>
    <x v="75"/>
    <x v="75"/>
    <x v="10"/>
    <n v="0"/>
    <n v="1439.0396413885801"/>
    <x v="75"/>
    <m/>
    <m/>
    <m/>
  </r>
  <r>
    <x v="0"/>
    <s v="BRAZIL"/>
    <x v="1"/>
    <x v="28"/>
    <x v="3"/>
    <x v="10"/>
    <x v="11"/>
    <x v="18"/>
    <x v="76"/>
    <x v="76"/>
    <x v="44"/>
    <n v="0.14116052114501801"/>
    <n v="1300.8910772187801"/>
    <x v="76"/>
    <m/>
    <m/>
    <m/>
  </r>
  <r>
    <x v="0"/>
    <s v="BRAZIL"/>
    <x v="0"/>
    <x v="25"/>
    <x v="0"/>
    <x v="11"/>
    <x v="12"/>
    <x v="0"/>
    <x v="77"/>
    <x v="77"/>
    <x v="10"/>
    <n v="0"/>
    <n v="1172.0566078762799"/>
    <x v="77"/>
    <m/>
    <m/>
    <m/>
  </r>
  <r>
    <x v="0"/>
    <s v="BRAZIL"/>
    <x v="0"/>
    <x v="0"/>
    <x v="0"/>
    <x v="0"/>
    <x v="0"/>
    <x v="17"/>
    <x v="78"/>
    <x v="78"/>
    <x v="10"/>
    <n v="0"/>
    <n v="1351.46357549405"/>
    <x v="78"/>
    <m/>
    <m/>
    <m/>
  </r>
  <r>
    <x v="0"/>
    <s v="BRAZIL"/>
    <x v="5"/>
    <x v="9"/>
    <x v="4"/>
    <x v="0"/>
    <x v="0"/>
    <x v="0"/>
    <x v="79"/>
    <x v="79"/>
    <x v="10"/>
    <n v="0"/>
    <n v="1421.29415190432"/>
    <x v="79"/>
    <m/>
    <m/>
    <m/>
  </r>
  <r>
    <x v="0"/>
    <s v="BRAZIL"/>
    <x v="1"/>
    <x v="27"/>
    <x v="1"/>
    <x v="1"/>
    <x v="4"/>
    <x v="14"/>
    <x v="80"/>
    <x v="80"/>
    <x v="10"/>
    <n v="0"/>
    <n v="1164.47683945891"/>
    <x v="80"/>
    <m/>
    <m/>
    <m/>
  </r>
  <r>
    <x v="0"/>
    <s v="BRAZIL"/>
    <x v="0"/>
    <x v="29"/>
    <x v="0"/>
    <x v="12"/>
    <x v="13"/>
    <x v="19"/>
    <x v="81"/>
    <x v="81"/>
    <x v="10"/>
    <n v="0"/>
    <n v="1217.85624602284"/>
    <x v="81"/>
    <m/>
    <m/>
    <m/>
  </r>
  <r>
    <x v="0"/>
    <s v="BRAZIL"/>
    <x v="3"/>
    <x v="4"/>
    <x v="3"/>
    <x v="4"/>
    <x v="5"/>
    <x v="9"/>
    <x v="82"/>
    <x v="82"/>
    <x v="45"/>
    <n v="20.7071615950696"/>
    <n v="1765.8686211469601"/>
    <x v="82"/>
    <m/>
    <m/>
    <m/>
  </r>
  <r>
    <x v="0"/>
    <s v="BRAZIL"/>
    <x v="5"/>
    <x v="9"/>
    <x v="4"/>
    <x v="0"/>
    <x v="0"/>
    <x v="3"/>
    <x v="83"/>
    <x v="83"/>
    <x v="10"/>
    <n v="0"/>
    <n v="1316.30716151754"/>
    <x v="83"/>
    <m/>
    <m/>
    <m/>
  </r>
  <r>
    <x v="0"/>
    <s v="BRAZIL"/>
    <x v="5"/>
    <x v="9"/>
    <x v="1"/>
    <x v="0"/>
    <x v="0"/>
    <x v="7"/>
    <x v="84"/>
    <x v="84"/>
    <x v="10"/>
    <n v="0"/>
    <n v="1370.1506376403299"/>
    <x v="84"/>
    <m/>
    <m/>
    <m/>
  </r>
  <r>
    <x v="0"/>
    <s v="BRAZIL"/>
    <x v="1"/>
    <x v="1"/>
    <x v="1"/>
    <x v="0"/>
    <x v="0"/>
    <x v="12"/>
    <x v="85"/>
    <x v="85"/>
    <x v="46"/>
    <n v="0.86641861592714198"/>
    <n v="1137.6045896461701"/>
    <x v="85"/>
    <m/>
    <m/>
    <m/>
  </r>
  <r>
    <x v="0"/>
    <s v="BRAZIL"/>
    <x v="1"/>
    <x v="1"/>
    <x v="1"/>
    <x v="0"/>
    <x v="0"/>
    <x v="2"/>
    <x v="86"/>
    <x v="86"/>
    <x v="47"/>
    <n v="0.34944755540793399"/>
    <n v="1403.67899411556"/>
    <x v="86"/>
    <m/>
    <m/>
    <m/>
  </r>
  <r>
    <x v="0"/>
    <s v="BRAZIL"/>
    <x v="0"/>
    <x v="29"/>
    <x v="0"/>
    <x v="12"/>
    <x v="14"/>
    <x v="4"/>
    <x v="87"/>
    <x v="87"/>
    <x v="10"/>
    <n v="0"/>
    <n v="1174.1269428610501"/>
    <x v="87"/>
    <m/>
    <m/>
    <m/>
  </r>
  <r>
    <x v="0"/>
    <s v="BRAZIL"/>
    <x v="0"/>
    <x v="16"/>
    <x v="3"/>
    <x v="4"/>
    <x v="5"/>
    <x v="9"/>
    <x v="88"/>
    <x v="88"/>
    <x v="10"/>
    <n v="0"/>
    <n v="1583.21199087682"/>
    <x v="88"/>
    <m/>
    <m/>
    <m/>
  </r>
  <r>
    <x v="0"/>
    <s v="BRAZIL"/>
    <x v="0"/>
    <x v="29"/>
    <x v="0"/>
    <x v="12"/>
    <x v="15"/>
    <x v="3"/>
    <x v="89"/>
    <x v="89"/>
    <x v="10"/>
    <n v="0"/>
    <n v="1306.9169304750501"/>
    <x v="89"/>
    <m/>
    <m/>
    <m/>
  </r>
  <r>
    <x v="0"/>
    <s v="BRAZIL"/>
    <x v="2"/>
    <x v="3"/>
    <x v="3"/>
    <x v="0"/>
    <x v="0"/>
    <x v="3"/>
    <x v="90"/>
    <x v="90"/>
    <x v="48"/>
    <n v="1.05687329620451"/>
    <n v="1776.4192045013101"/>
    <x v="90"/>
    <m/>
    <m/>
    <m/>
  </r>
  <r>
    <x v="0"/>
    <s v="BRAZIL"/>
    <x v="7"/>
    <x v="14"/>
    <x v="1"/>
    <x v="8"/>
    <x v="16"/>
    <x v="0"/>
    <x v="91"/>
    <x v="91"/>
    <x v="49"/>
    <n v="11.524793803655699"/>
    <n v="2214.1798582576098"/>
    <x v="91"/>
    <m/>
    <m/>
    <m/>
  </r>
  <r>
    <x v="0"/>
    <s v="BRAZIL"/>
    <x v="0"/>
    <x v="10"/>
    <x v="0"/>
    <x v="1"/>
    <x v="1"/>
    <x v="1"/>
    <x v="92"/>
    <x v="92"/>
    <x v="50"/>
    <n v="0.59368123144067997"/>
    <n v="1220.09676636932"/>
    <x v="92"/>
    <m/>
    <m/>
    <m/>
  </r>
  <r>
    <x v="0"/>
    <s v="BRAZIL"/>
    <x v="0"/>
    <x v="0"/>
    <x v="0"/>
    <x v="0"/>
    <x v="0"/>
    <x v="20"/>
    <x v="93"/>
    <x v="93"/>
    <x v="10"/>
    <n v="0"/>
    <n v="1234.194060516"/>
    <x v="93"/>
    <m/>
    <m/>
    <m/>
  </r>
  <r>
    <x v="0"/>
    <s v="BRAZIL"/>
    <x v="5"/>
    <x v="16"/>
    <x v="3"/>
    <x v="4"/>
    <x v="5"/>
    <x v="9"/>
    <x v="94"/>
    <x v="94"/>
    <x v="10"/>
    <n v="0"/>
    <n v="1310.7777047337199"/>
    <x v="94"/>
    <m/>
    <m/>
    <m/>
  </r>
  <r>
    <x v="0"/>
    <s v="BRAZIL"/>
    <x v="0"/>
    <x v="0"/>
    <x v="0"/>
    <x v="0"/>
    <x v="0"/>
    <x v="0"/>
    <x v="95"/>
    <x v="95"/>
    <x v="10"/>
    <n v="0"/>
    <n v="1235.0029707200099"/>
    <x v="95"/>
    <m/>
    <m/>
    <m/>
  </r>
  <r>
    <x v="0"/>
    <s v="BRAZIL"/>
    <x v="0"/>
    <x v="12"/>
    <x v="0"/>
    <x v="1"/>
    <x v="1"/>
    <x v="0"/>
    <x v="96"/>
    <x v="96"/>
    <x v="10"/>
    <n v="0"/>
    <n v="1259.222169444"/>
    <x v="96"/>
    <m/>
    <m/>
    <m/>
  </r>
  <r>
    <x v="0"/>
    <s v="BRAZIL"/>
    <x v="1"/>
    <x v="1"/>
    <x v="1"/>
    <x v="0"/>
    <x v="0"/>
    <x v="2"/>
    <x v="97"/>
    <x v="97"/>
    <x v="10"/>
    <n v="0"/>
    <n v="1036.1435319768"/>
    <x v="97"/>
    <m/>
    <m/>
    <m/>
  </r>
  <r>
    <x v="0"/>
    <s v="BRAZIL"/>
    <x v="8"/>
    <x v="15"/>
    <x v="3"/>
    <x v="0"/>
    <x v="0"/>
    <x v="1"/>
    <x v="98"/>
    <x v="98"/>
    <x v="51"/>
    <n v="27.410703092510602"/>
    <n v="1297.6412558761599"/>
    <x v="98"/>
    <m/>
    <m/>
    <m/>
  </r>
  <r>
    <x v="0"/>
    <s v="BRAZIL"/>
    <x v="1"/>
    <x v="24"/>
    <x v="1"/>
    <x v="1"/>
    <x v="1"/>
    <x v="1"/>
    <x v="99"/>
    <x v="99"/>
    <x v="10"/>
    <n v="0"/>
    <n v="1026.3469852482799"/>
    <x v="99"/>
    <m/>
    <m/>
    <m/>
  </r>
  <r>
    <x v="0"/>
    <s v="BRAZIL"/>
    <x v="1"/>
    <x v="7"/>
    <x v="1"/>
    <x v="1"/>
    <x v="1"/>
    <x v="16"/>
    <x v="100"/>
    <x v="100"/>
    <x v="10"/>
    <n v="0"/>
    <n v="1181.3742186593199"/>
    <x v="100"/>
    <m/>
    <m/>
    <m/>
  </r>
  <r>
    <x v="0"/>
    <s v="BRAZIL"/>
    <x v="5"/>
    <x v="18"/>
    <x v="3"/>
    <x v="4"/>
    <x v="5"/>
    <x v="9"/>
    <x v="101"/>
    <x v="101"/>
    <x v="10"/>
    <n v="0"/>
    <n v="1464.6667841365199"/>
    <x v="101"/>
    <m/>
    <m/>
    <m/>
  </r>
  <r>
    <x v="0"/>
    <s v="BRAZIL"/>
    <x v="0"/>
    <x v="29"/>
    <x v="0"/>
    <x v="12"/>
    <x v="17"/>
    <x v="3"/>
    <x v="102"/>
    <x v="102"/>
    <x v="10"/>
    <n v="0"/>
    <n v="1168.89008274611"/>
    <x v="102"/>
    <m/>
    <m/>
    <m/>
  </r>
  <r>
    <x v="0"/>
    <s v="BRAZIL"/>
    <x v="5"/>
    <x v="16"/>
    <x v="3"/>
    <x v="4"/>
    <x v="5"/>
    <x v="9"/>
    <x v="103"/>
    <x v="103"/>
    <x v="10"/>
    <n v="0"/>
    <n v="1162.44172193183"/>
    <x v="103"/>
    <m/>
    <m/>
    <m/>
  </r>
  <r>
    <x v="0"/>
    <s v="BRAZIL"/>
    <x v="0"/>
    <x v="29"/>
    <x v="0"/>
    <x v="12"/>
    <x v="18"/>
    <x v="3"/>
    <x v="104"/>
    <x v="104"/>
    <x v="10"/>
    <n v="0"/>
    <n v="1132.34067487534"/>
    <x v="104"/>
    <m/>
    <m/>
    <m/>
  </r>
  <r>
    <x v="0"/>
    <s v="BRAZIL"/>
    <x v="1"/>
    <x v="1"/>
    <x v="1"/>
    <x v="0"/>
    <x v="0"/>
    <x v="1"/>
    <x v="105"/>
    <x v="105"/>
    <x v="52"/>
    <n v="0.36028201182534703"/>
    <n v="1056.570187494"/>
    <x v="105"/>
    <m/>
    <m/>
    <m/>
  </r>
  <r>
    <x v="0"/>
    <s v="BRAZIL"/>
    <x v="1"/>
    <x v="1"/>
    <x v="3"/>
    <x v="0"/>
    <x v="0"/>
    <x v="1"/>
    <x v="106"/>
    <x v="106"/>
    <x v="53"/>
    <n v="0.56518384021662704"/>
    <n v="1105.75120136803"/>
    <x v="106"/>
    <m/>
    <m/>
    <m/>
  </r>
  <r>
    <x v="0"/>
    <s v="BRAZIL"/>
    <x v="6"/>
    <x v="13"/>
    <x v="0"/>
    <x v="0"/>
    <x v="0"/>
    <x v="3"/>
    <x v="107"/>
    <x v="107"/>
    <x v="54"/>
    <n v="3.66569567891376E-2"/>
    <n v="1089.3340932621099"/>
    <x v="107"/>
    <m/>
    <m/>
    <m/>
  </r>
  <r>
    <x v="0"/>
    <s v="BRAZIL"/>
    <x v="1"/>
    <x v="19"/>
    <x v="1"/>
    <x v="1"/>
    <x v="1"/>
    <x v="3"/>
    <x v="108"/>
    <x v="108"/>
    <x v="10"/>
    <n v="0"/>
    <n v="1249.9040260670799"/>
    <x v="108"/>
    <m/>
    <m/>
    <m/>
  </r>
  <r>
    <x v="0"/>
    <s v="BRAZIL"/>
    <x v="5"/>
    <x v="18"/>
    <x v="3"/>
    <x v="4"/>
    <x v="5"/>
    <x v="9"/>
    <x v="109"/>
    <x v="109"/>
    <x v="10"/>
    <n v="0"/>
    <n v="1236.7835188039801"/>
    <x v="109"/>
    <m/>
    <m/>
    <m/>
  </r>
  <r>
    <x v="0"/>
    <s v="BRAZIL"/>
    <x v="7"/>
    <x v="14"/>
    <x v="1"/>
    <x v="8"/>
    <x v="9"/>
    <x v="4"/>
    <x v="110"/>
    <x v="110"/>
    <x v="26"/>
    <n v="3.8415979345519098"/>
    <n v="738.05995275253804"/>
    <x v="35"/>
    <m/>
    <m/>
    <m/>
  </r>
  <r>
    <x v="0"/>
    <s v="BRAZIL"/>
    <x v="8"/>
    <x v="15"/>
    <x v="0"/>
    <x v="0"/>
    <x v="0"/>
    <x v="2"/>
    <x v="111"/>
    <x v="111"/>
    <x v="55"/>
    <n v="24.400828558024202"/>
    <n v="1155.15175614393"/>
    <x v="110"/>
    <m/>
    <m/>
    <m/>
  </r>
  <r>
    <x v="0"/>
    <s v="BRAZIL"/>
    <x v="2"/>
    <x v="2"/>
    <x v="3"/>
    <x v="0"/>
    <x v="0"/>
    <x v="0"/>
    <x v="112"/>
    <x v="112"/>
    <x v="56"/>
    <n v="1.8056745083872701"/>
    <n v="1602.67414270417"/>
    <x v="111"/>
    <m/>
    <m/>
    <m/>
  </r>
  <r>
    <x v="0"/>
    <s v="BRAZIL"/>
    <x v="5"/>
    <x v="9"/>
    <x v="4"/>
    <x v="0"/>
    <x v="0"/>
    <x v="21"/>
    <x v="113"/>
    <x v="113"/>
    <x v="10"/>
    <n v="0"/>
    <n v="1032.3681550410899"/>
    <x v="112"/>
    <m/>
    <m/>
    <m/>
  </r>
  <r>
    <x v="0"/>
    <s v="BRAZIL"/>
    <x v="0"/>
    <x v="0"/>
    <x v="0"/>
    <x v="0"/>
    <x v="0"/>
    <x v="0"/>
    <x v="114"/>
    <x v="114"/>
    <x v="10"/>
    <n v="0"/>
    <n v="1001.93151668933"/>
    <x v="113"/>
    <m/>
    <m/>
    <m/>
  </r>
  <r>
    <x v="0"/>
    <s v="BRAZIL"/>
    <x v="0"/>
    <x v="0"/>
    <x v="0"/>
    <x v="0"/>
    <x v="0"/>
    <x v="22"/>
    <x v="115"/>
    <x v="115"/>
    <x v="57"/>
    <n v="0.103802795151778"/>
    <n v="942.13473911567098"/>
    <x v="114"/>
    <m/>
    <m/>
    <m/>
  </r>
  <r>
    <x v="0"/>
    <s v="BRAZIL"/>
    <x v="4"/>
    <x v="21"/>
    <x v="2"/>
    <x v="1"/>
    <x v="1"/>
    <x v="0"/>
    <x v="116"/>
    <x v="116"/>
    <x v="58"/>
    <n v="0.72440908968080098"/>
    <n v="1758.2744895165099"/>
    <x v="115"/>
    <m/>
    <m/>
    <m/>
  </r>
  <r>
    <x v="0"/>
    <s v="BRAZIL"/>
    <x v="6"/>
    <x v="30"/>
    <x v="0"/>
    <x v="13"/>
    <x v="16"/>
    <x v="0"/>
    <x v="117"/>
    <x v="117"/>
    <x v="59"/>
    <n v="3.4456446420031102E-2"/>
    <n v="1023.94156814243"/>
    <x v="116"/>
    <m/>
    <m/>
    <m/>
  </r>
  <r>
    <x v="0"/>
    <s v="BRAZIL"/>
    <x v="9"/>
    <x v="22"/>
    <x v="2"/>
    <x v="1"/>
    <x v="1"/>
    <x v="1"/>
    <x v="118"/>
    <x v="118"/>
    <x v="60"/>
    <n v="0.19510520122427699"/>
    <n v="1264.4329242141"/>
    <x v="117"/>
    <m/>
    <m/>
    <m/>
  </r>
  <r>
    <x v="0"/>
    <s v="BRAZIL"/>
    <x v="5"/>
    <x v="9"/>
    <x v="4"/>
    <x v="0"/>
    <x v="0"/>
    <x v="1"/>
    <x v="119"/>
    <x v="119"/>
    <x v="10"/>
    <n v="0"/>
    <n v="980.10064465193102"/>
    <x v="118"/>
    <m/>
    <m/>
    <m/>
  </r>
  <r>
    <x v="0"/>
    <s v="BRAZIL"/>
    <x v="4"/>
    <x v="5"/>
    <x v="0"/>
    <x v="0"/>
    <x v="0"/>
    <x v="2"/>
    <x v="120"/>
    <x v="120"/>
    <x v="61"/>
    <n v="1.68257874537698"/>
    <n v="1557.90607629539"/>
    <x v="119"/>
    <m/>
    <m/>
    <m/>
  </r>
  <r>
    <x v="0"/>
    <s v="BRAZIL"/>
    <x v="1"/>
    <x v="1"/>
    <x v="1"/>
    <x v="0"/>
    <x v="0"/>
    <x v="23"/>
    <x v="121"/>
    <x v="121"/>
    <x v="10"/>
    <n v="0"/>
    <n v="933.72818190473902"/>
    <x v="120"/>
    <m/>
    <m/>
    <m/>
  </r>
  <r>
    <x v="0"/>
    <s v="BRAZIL"/>
    <x v="7"/>
    <x v="14"/>
    <x v="2"/>
    <x v="14"/>
    <x v="4"/>
    <x v="0"/>
    <x v="122"/>
    <x v="122"/>
    <x v="38"/>
    <n v="1.92079896727596"/>
    <n v="369.02997637626902"/>
    <x v="62"/>
    <m/>
    <m/>
    <m/>
  </r>
  <r>
    <x v="0"/>
    <s v="BRAZIL"/>
    <x v="0"/>
    <x v="0"/>
    <x v="0"/>
    <x v="0"/>
    <x v="0"/>
    <x v="16"/>
    <x v="123"/>
    <x v="123"/>
    <x v="62"/>
    <n v="0.118225527353605"/>
    <n v="980.70374521011104"/>
    <x v="121"/>
    <m/>
    <m/>
    <m/>
  </r>
  <r>
    <x v="0"/>
    <s v="BRAZIL"/>
    <x v="1"/>
    <x v="24"/>
    <x v="1"/>
    <x v="1"/>
    <x v="1"/>
    <x v="6"/>
    <x v="124"/>
    <x v="124"/>
    <x v="10"/>
    <n v="0"/>
    <n v="855.27080575061802"/>
    <x v="122"/>
    <m/>
    <m/>
    <m/>
  </r>
  <r>
    <x v="0"/>
    <s v="BRAZIL"/>
    <x v="0"/>
    <x v="0"/>
    <x v="0"/>
    <x v="0"/>
    <x v="0"/>
    <x v="0"/>
    <x v="125"/>
    <x v="125"/>
    <x v="63"/>
    <n v="5.76242392408719E-2"/>
    <n v="1128.33607821092"/>
    <x v="123"/>
    <m/>
    <m/>
    <m/>
  </r>
  <r>
    <x v="0"/>
    <s v="BRAZIL"/>
    <x v="2"/>
    <x v="2"/>
    <x v="0"/>
    <x v="0"/>
    <x v="0"/>
    <x v="21"/>
    <x v="126"/>
    <x v="126"/>
    <x v="64"/>
    <n v="1.6933731485302499"/>
    <n v="1502.9981020903399"/>
    <x v="124"/>
    <m/>
    <m/>
    <m/>
  </r>
  <r>
    <x v="0"/>
    <s v="BRAZIL"/>
    <x v="5"/>
    <x v="18"/>
    <x v="3"/>
    <x v="4"/>
    <x v="5"/>
    <x v="9"/>
    <x v="127"/>
    <x v="127"/>
    <x v="10"/>
    <n v="0"/>
    <n v="1242.1077980053001"/>
    <x v="125"/>
    <m/>
    <m/>
    <m/>
  </r>
  <r>
    <x v="0"/>
    <s v="BRAZIL"/>
    <x v="9"/>
    <x v="31"/>
    <x v="2"/>
    <x v="15"/>
    <x v="19"/>
    <x v="4"/>
    <x v="128"/>
    <x v="128"/>
    <x v="65"/>
    <n v="5.2813829337102797E-2"/>
    <n v="952.66611537281005"/>
    <x v="126"/>
    <m/>
    <m/>
    <m/>
  </r>
  <r>
    <x v="0"/>
    <s v="BRAZIL"/>
    <x v="0"/>
    <x v="0"/>
    <x v="0"/>
    <x v="0"/>
    <x v="0"/>
    <x v="20"/>
    <x v="129"/>
    <x v="129"/>
    <x v="10"/>
    <n v="0"/>
    <n v="974.05385829144802"/>
    <x v="127"/>
    <m/>
    <m/>
    <m/>
  </r>
  <r>
    <x v="0"/>
    <s v="BRAZIL"/>
    <x v="0"/>
    <x v="32"/>
    <x v="1"/>
    <x v="16"/>
    <x v="20"/>
    <x v="0"/>
    <x v="130"/>
    <x v="130"/>
    <x v="10"/>
    <n v="0"/>
    <n v="1020.94044925122"/>
    <x v="128"/>
    <m/>
    <m/>
    <m/>
  </r>
  <r>
    <x v="0"/>
    <s v="BRAZIL"/>
    <x v="0"/>
    <x v="8"/>
    <x v="0"/>
    <x v="3"/>
    <x v="21"/>
    <x v="4"/>
    <x v="131"/>
    <x v="131"/>
    <x v="10"/>
    <n v="0"/>
    <n v="1163.25217162938"/>
    <x v="129"/>
    <m/>
    <m/>
    <m/>
  </r>
  <r>
    <x v="0"/>
    <s v="BRAZIL"/>
    <x v="1"/>
    <x v="27"/>
    <x v="1"/>
    <x v="1"/>
    <x v="1"/>
    <x v="4"/>
    <x v="132"/>
    <x v="132"/>
    <x v="66"/>
    <n v="1.0050132743334199"/>
    <n v="915.62007079182297"/>
    <x v="130"/>
    <m/>
    <m/>
    <m/>
  </r>
  <r>
    <x v="0"/>
    <s v="BRAZIL"/>
    <x v="0"/>
    <x v="8"/>
    <x v="0"/>
    <x v="3"/>
    <x v="22"/>
    <x v="19"/>
    <x v="133"/>
    <x v="133"/>
    <x v="10"/>
    <n v="0"/>
    <n v="1154.38059261595"/>
    <x v="131"/>
    <m/>
    <m/>
    <m/>
  </r>
  <r>
    <x v="0"/>
    <s v="BRAZIL"/>
    <x v="7"/>
    <x v="14"/>
    <x v="1"/>
    <x v="8"/>
    <x v="23"/>
    <x v="2"/>
    <x v="134"/>
    <x v="134"/>
    <x v="67"/>
    <n v="15.3663917382076"/>
    <n v="2952.2398110101599"/>
    <x v="132"/>
    <m/>
    <m/>
    <m/>
  </r>
  <r>
    <x v="0"/>
    <s v="BRAZIL"/>
    <x v="0"/>
    <x v="29"/>
    <x v="0"/>
    <x v="12"/>
    <x v="24"/>
    <x v="2"/>
    <x v="135"/>
    <x v="135"/>
    <x v="10"/>
    <n v="0"/>
    <n v="867.56327049364597"/>
    <x v="133"/>
    <m/>
    <m/>
    <m/>
  </r>
  <r>
    <x v="0"/>
    <s v="BRAZIL"/>
    <x v="0"/>
    <x v="32"/>
    <x v="1"/>
    <x v="16"/>
    <x v="25"/>
    <x v="0"/>
    <x v="136"/>
    <x v="136"/>
    <x v="10"/>
    <n v="0"/>
    <n v="988.38395603571803"/>
    <x v="134"/>
    <m/>
    <m/>
    <m/>
  </r>
  <r>
    <x v="0"/>
    <s v="BRAZIL"/>
    <x v="2"/>
    <x v="33"/>
    <x v="2"/>
    <x v="17"/>
    <x v="26"/>
    <x v="1"/>
    <x v="137"/>
    <x v="137"/>
    <x v="68"/>
    <n v="10.1221036333692"/>
    <n v="1137.0525628032201"/>
    <x v="135"/>
    <m/>
    <m/>
    <m/>
  </r>
  <r>
    <x v="0"/>
    <s v="BRAZIL"/>
    <x v="0"/>
    <x v="34"/>
    <x v="3"/>
    <x v="4"/>
    <x v="5"/>
    <x v="9"/>
    <x v="138"/>
    <x v="138"/>
    <x v="10"/>
    <n v="0"/>
    <n v="1123.5275617648099"/>
    <x v="136"/>
    <m/>
    <m/>
    <m/>
  </r>
  <r>
    <x v="0"/>
    <s v="BRAZIL"/>
    <x v="0"/>
    <x v="0"/>
    <x v="0"/>
    <x v="0"/>
    <x v="0"/>
    <x v="1"/>
    <x v="139"/>
    <x v="139"/>
    <x v="69"/>
    <n v="0.70634386331838905"/>
    <n v="1025.5507863871001"/>
    <x v="137"/>
    <m/>
    <m/>
    <m/>
  </r>
  <r>
    <x v="0"/>
    <s v="BRAZIL"/>
    <x v="0"/>
    <x v="0"/>
    <x v="0"/>
    <x v="0"/>
    <x v="0"/>
    <x v="23"/>
    <x v="140"/>
    <x v="140"/>
    <x v="70"/>
    <n v="0.70435859677442703"/>
    <n v="1022.66834941684"/>
    <x v="138"/>
    <m/>
    <m/>
    <m/>
  </r>
  <r>
    <x v="0"/>
    <s v="BRAZIL"/>
    <x v="5"/>
    <x v="9"/>
    <x v="1"/>
    <x v="0"/>
    <x v="0"/>
    <x v="1"/>
    <x v="141"/>
    <x v="141"/>
    <x v="10"/>
    <n v="0"/>
    <n v="955.56198025594301"/>
    <x v="139"/>
    <m/>
    <m/>
    <m/>
  </r>
  <r>
    <x v="0"/>
    <s v="BRAZIL"/>
    <x v="0"/>
    <x v="0"/>
    <x v="3"/>
    <x v="0"/>
    <x v="0"/>
    <x v="0"/>
    <x v="142"/>
    <x v="142"/>
    <x v="10"/>
    <n v="0"/>
    <n v="1009.78414883775"/>
    <x v="140"/>
    <m/>
    <m/>
    <m/>
  </r>
  <r>
    <x v="0"/>
    <s v="BRAZIL"/>
    <x v="9"/>
    <x v="35"/>
    <x v="2"/>
    <x v="1"/>
    <x v="8"/>
    <x v="15"/>
    <x v="143"/>
    <x v="143"/>
    <x v="71"/>
    <n v="0.49320401106342798"/>
    <n v="1029.76661650606"/>
    <x v="141"/>
    <m/>
    <m/>
    <m/>
  </r>
  <r>
    <x v="0"/>
    <s v="BRAZIL"/>
    <x v="1"/>
    <x v="1"/>
    <x v="1"/>
    <x v="0"/>
    <x v="0"/>
    <x v="0"/>
    <x v="144"/>
    <x v="144"/>
    <x v="72"/>
    <n v="0.262695016611111"/>
    <n v="907.73705294902004"/>
    <x v="142"/>
    <m/>
    <m/>
    <m/>
  </r>
  <r>
    <x v="0"/>
    <s v="BRAZIL"/>
    <x v="0"/>
    <x v="32"/>
    <x v="1"/>
    <x v="16"/>
    <x v="27"/>
    <x v="0"/>
    <x v="145"/>
    <x v="145"/>
    <x v="10"/>
    <n v="0"/>
    <n v="935.872835111227"/>
    <x v="143"/>
    <m/>
    <m/>
    <m/>
  </r>
  <r>
    <x v="0"/>
    <s v="BRAZIL"/>
    <x v="0"/>
    <x v="12"/>
    <x v="0"/>
    <x v="1"/>
    <x v="1"/>
    <x v="16"/>
    <x v="146"/>
    <x v="146"/>
    <x v="10"/>
    <n v="0"/>
    <n v="1083.38558361623"/>
    <x v="144"/>
    <m/>
    <m/>
    <m/>
  </r>
  <r>
    <x v="0"/>
    <s v="BRAZIL"/>
    <x v="0"/>
    <x v="29"/>
    <x v="0"/>
    <x v="12"/>
    <x v="28"/>
    <x v="3"/>
    <x v="147"/>
    <x v="147"/>
    <x v="10"/>
    <n v="0"/>
    <n v="921.141084609004"/>
    <x v="145"/>
    <m/>
    <m/>
    <m/>
  </r>
  <r>
    <x v="0"/>
    <s v="BRAZIL"/>
    <x v="1"/>
    <x v="1"/>
    <x v="1"/>
    <x v="0"/>
    <x v="0"/>
    <x v="14"/>
    <x v="148"/>
    <x v="148"/>
    <x v="73"/>
    <n v="0.68089588921892696"/>
    <n v="897.05811610294199"/>
    <x v="146"/>
    <m/>
    <m/>
    <m/>
  </r>
  <r>
    <x v="0"/>
    <s v="BRAZIL"/>
    <x v="9"/>
    <x v="20"/>
    <x v="2"/>
    <x v="1"/>
    <x v="1"/>
    <x v="1"/>
    <x v="149"/>
    <x v="149"/>
    <x v="74"/>
    <n v="0.23190480976557101"/>
    <n v="1177.18177545975"/>
    <x v="147"/>
    <m/>
    <m/>
    <m/>
  </r>
  <r>
    <x v="0"/>
    <s v="BRAZIL"/>
    <x v="0"/>
    <x v="29"/>
    <x v="0"/>
    <x v="12"/>
    <x v="8"/>
    <x v="15"/>
    <x v="150"/>
    <x v="150"/>
    <x v="10"/>
    <n v="0"/>
    <n v="916.72479639367998"/>
    <x v="148"/>
    <m/>
    <m/>
    <m/>
  </r>
  <r>
    <x v="0"/>
    <s v="BRAZIL"/>
    <x v="2"/>
    <x v="2"/>
    <x v="0"/>
    <x v="0"/>
    <x v="0"/>
    <x v="20"/>
    <x v="151"/>
    <x v="151"/>
    <x v="75"/>
    <n v="1.51986939016808"/>
    <n v="1349.0002548053501"/>
    <x v="149"/>
    <m/>
    <m/>
    <m/>
  </r>
  <r>
    <x v="0"/>
    <s v="BRAZIL"/>
    <x v="9"/>
    <x v="36"/>
    <x v="2"/>
    <x v="4"/>
    <x v="5"/>
    <x v="9"/>
    <x v="152"/>
    <x v="152"/>
    <x v="76"/>
    <n v="0.20540698210132699"/>
    <n v="1099.8269096875899"/>
    <x v="150"/>
    <m/>
    <m/>
    <m/>
  </r>
  <r>
    <x v="0"/>
    <s v="BRAZIL"/>
    <x v="0"/>
    <x v="25"/>
    <x v="0"/>
    <x v="18"/>
    <x v="29"/>
    <x v="1"/>
    <x v="153"/>
    <x v="153"/>
    <x v="10"/>
    <n v="0"/>
    <n v="740.61421723078104"/>
    <x v="151"/>
    <m/>
    <m/>
    <m/>
  </r>
  <r>
    <x v="0"/>
    <s v="BRAZIL"/>
    <x v="0"/>
    <x v="25"/>
    <x v="0"/>
    <x v="18"/>
    <x v="29"/>
    <x v="1"/>
    <x v="154"/>
    <x v="154"/>
    <x v="10"/>
    <n v="0"/>
    <n v="733.18980510207905"/>
    <x v="152"/>
    <m/>
    <m/>
    <m/>
  </r>
  <r>
    <x v="0"/>
    <s v="BRAZIL"/>
    <x v="0"/>
    <x v="29"/>
    <x v="0"/>
    <x v="12"/>
    <x v="4"/>
    <x v="10"/>
    <x v="155"/>
    <x v="155"/>
    <x v="10"/>
    <n v="0"/>
    <n v="785.777826125101"/>
    <x v="153"/>
    <m/>
    <m/>
    <m/>
  </r>
  <r>
    <x v="0"/>
    <s v="BRAZIL"/>
    <x v="1"/>
    <x v="19"/>
    <x v="1"/>
    <x v="1"/>
    <x v="1"/>
    <x v="4"/>
    <x v="156"/>
    <x v="156"/>
    <x v="10"/>
    <n v="0"/>
    <n v="1047.76521730933"/>
    <x v="154"/>
    <m/>
    <m/>
    <m/>
  </r>
  <r>
    <x v="0"/>
    <s v="BRAZIL"/>
    <x v="8"/>
    <x v="15"/>
    <x v="1"/>
    <x v="0"/>
    <x v="0"/>
    <x v="7"/>
    <x v="157"/>
    <x v="157"/>
    <x v="77"/>
    <n v="19.448472656343601"/>
    <n v="920.70387240618902"/>
    <x v="155"/>
    <m/>
    <m/>
    <m/>
  </r>
  <r>
    <x v="0"/>
    <s v="BRAZIL"/>
    <x v="5"/>
    <x v="9"/>
    <x v="1"/>
    <x v="0"/>
    <x v="0"/>
    <x v="3"/>
    <x v="158"/>
    <x v="158"/>
    <x v="10"/>
    <n v="0"/>
    <n v="856.24824254515204"/>
    <x v="156"/>
    <m/>
    <m/>
    <m/>
  </r>
  <r>
    <x v="0"/>
    <s v="BRAZIL"/>
    <x v="8"/>
    <x v="15"/>
    <x v="3"/>
    <x v="0"/>
    <x v="0"/>
    <x v="0"/>
    <x v="159"/>
    <x v="159"/>
    <x v="78"/>
    <n v="19.336841018169299"/>
    <n v="915.41915502162794"/>
    <x v="157"/>
    <m/>
    <m/>
    <m/>
  </r>
  <r>
    <x v="0"/>
    <s v="BRAZIL"/>
    <x v="1"/>
    <x v="24"/>
    <x v="1"/>
    <x v="1"/>
    <x v="1"/>
    <x v="3"/>
    <x v="160"/>
    <x v="160"/>
    <x v="10"/>
    <n v="0"/>
    <n v="766.47448780682396"/>
    <x v="158"/>
    <m/>
    <m/>
    <m/>
  </r>
  <r>
    <x v="0"/>
    <s v="BRAZIL"/>
    <x v="7"/>
    <x v="14"/>
    <x v="0"/>
    <x v="19"/>
    <x v="30"/>
    <x v="2"/>
    <x v="161"/>
    <x v="161"/>
    <x v="79"/>
    <n v="5.7623969018278798"/>
    <n v="1107.0899291288099"/>
    <x v="159"/>
    <m/>
    <m/>
    <m/>
  </r>
  <r>
    <x v="0"/>
    <s v="BRAZIL"/>
    <x v="8"/>
    <x v="15"/>
    <x v="0"/>
    <x v="0"/>
    <x v="0"/>
    <x v="21"/>
    <x v="162"/>
    <x v="162"/>
    <x v="80"/>
    <n v="18.997346707081299"/>
    <n v="899.34726431834201"/>
    <x v="160"/>
    <m/>
    <m/>
    <m/>
  </r>
  <r>
    <x v="0"/>
    <s v="BRAZIL"/>
    <x v="5"/>
    <x v="37"/>
    <x v="4"/>
    <x v="13"/>
    <x v="16"/>
    <x v="0"/>
    <x v="163"/>
    <x v="163"/>
    <x v="10"/>
    <n v="0"/>
    <n v="848.46360185744595"/>
    <x v="161"/>
    <m/>
    <m/>
    <m/>
  </r>
  <r>
    <x v="0"/>
    <s v="BRAZIL"/>
    <x v="5"/>
    <x v="9"/>
    <x v="1"/>
    <x v="0"/>
    <x v="0"/>
    <x v="1"/>
    <x v="164"/>
    <x v="164"/>
    <x v="10"/>
    <n v="0"/>
    <n v="833.90427285253395"/>
    <x v="162"/>
    <m/>
    <m/>
    <m/>
  </r>
  <r>
    <x v="0"/>
    <s v="BRAZIL"/>
    <x v="5"/>
    <x v="37"/>
    <x v="4"/>
    <x v="13"/>
    <x v="23"/>
    <x v="2"/>
    <x v="165"/>
    <x v="165"/>
    <x v="10"/>
    <n v="0"/>
    <n v="1442.0182642868001"/>
    <x v="163"/>
    <m/>
    <m/>
    <m/>
  </r>
  <r>
    <x v="0"/>
    <s v="BRAZIL"/>
    <x v="0"/>
    <x v="0"/>
    <x v="3"/>
    <x v="0"/>
    <x v="0"/>
    <x v="0"/>
    <x v="166"/>
    <x v="166"/>
    <x v="81"/>
    <n v="0.28217927793944703"/>
    <n v="874.92757811482204"/>
    <x v="164"/>
    <m/>
    <m/>
    <m/>
  </r>
  <r>
    <x v="0"/>
    <s v="BRAZIL"/>
    <x v="0"/>
    <x v="0"/>
    <x v="3"/>
    <x v="0"/>
    <x v="0"/>
    <x v="22"/>
    <x v="167"/>
    <x v="167"/>
    <x v="82"/>
    <n v="8.1892104922074299E-2"/>
    <n v="743.26897260887495"/>
    <x v="165"/>
    <m/>
    <m/>
    <m/>
  </r>
  <r>
    <x v="0"/>
    <s v="BRAZIL"/>
    <x v="0"/>
    <x v="25"/>
    <x v="0"/>
    <x v="18"/>
    <x v="31"/>
    <x v="14"/>
    <x v="168"/>
    <x v="168"/>
    <x v="10"/>
    <n v="0"/>
    <n v="690.93663117090102"/>
    <x v="166"/>
    <m/>
    <m/>
    <m/>
  </r>
  <r>
    <x v="0"/>
    <s v="BRAZIL"/>
    <x v="1"/>
    <x v="38"/>
    <x v="1"/>
    <x v="13"/>
    <x v="7"/>
    <x v="1"/>
    <x v="169"/>
    <x v="169"/>
    <x v="10"/>
    <n v="0"/>
    <n v="724.078127543498"/>
    <x v="167"/>
    <m/>
    <m/>
    <m/>
  </r>
  <r>
    <x v="0"/>
    <s v="BRAZIL"/>
    <x v="5"/>
    <x v="9"/>
    <x v="1"/>
    <x v="0"/>
    <x v="0"/>
    <x v="0"/>
    <x v="170"/>
    <x v="170"/>
    <x v="10"/>
    <n v="0"/>
    <n v="776.09239203646905"/>
    <x v="168"/>
    <m/>
    <m/>
    <m/>
  </r>
  <r>
    <x v="0"/>
    <s v="BRAZIL"/>
    <x v="1"/>
    <x v="1"/>
    <x v="3"/>
    <x v="0"/>
    <x v="4"/>
    <x v="10"/>
    <x v="171"/>
    <x v="171"/>
    <x v="83"/>
    <n v="0.68823066529907695"/>
    <n v="822.66209326157104"/>
    <x v="169"/>
    <m/>
    <m/>
    <m/>
  </r>
  <r>
    <x v="0"/>
    <s v="BRAZIL"/>
    <x v="1"/>
    <x v="37"/>
    <x v="5"/>
    <x v="13"/>
    <x v="8"/>
    <x v="15"/>
    <x v="172"/>
    <x v="172"/>
    <x v="10"/>
    <n v="0"/>
    <n v="689.82981746025303"/>
    <x v="170"/>
    <m/>
    <m/>
    <m/>
  </r>
  <r>
    <x v="0"/>
    <s v="BRAZIL"/>
    <x v="0"/>
    <x v="32"/>
    <x v="1"/>
    <x v="16"/>
    <x v="32"/>
    <x v="0"/>
    <x v="173"/>
    <x v="173"/>
    <x v="10"/>
    <n v="0"/>
    <n v="832.11632884222797"/>
    <x v="171"/>
    <m/>
    <m/>
    <m/>
  </r>
  <r>
    <x v="0"/>
    <s v="BRAZIL"/>
    <x v="0"/>
    <x v="39"/>
    <x v="0"/>
    <x v="20"/>
    <x v="33"/>
    <x v="1"/>
    <x v="174"/>
    <x v="174"/>
    <x v="10"/>
    <n v="0"/>
    <n v="806.58482233735504"/>
    <x v="172"/>
    <m/>
    <m/>
    <m/>
  </r>
  <r>
    <x v="0"/>
    <s v="BRAZIL"/>
    <x v="1"/>
    <x v="27"/>
    <x v="1"/>
    <x v="1"/>
    <x v="1"/>
    <x v="1"/>
    <x v="175"/>
    <x v="175"/>
    <x v="84"/>
    <n v="1.7419511490889501"/>
    <n v="704.98390875564598"/>
    <x v="173"/>
    <m/>
    <m/>
    <m/>
  </r>
  <r>
    <x v="0"/>
    <s v="BRAZIL"/>
    <x v="4"/>
    <x v="5"/>
    <x v="0"/>
    <x v="0"/>
    <x v="0"/>
    <x v="12"/>
    <x v="176"/>
    <x v="176"/>
    <x v="85"/>
    <n v="2.4522274709633498"/>
    <n v="924.78722977876498"/>
    <x v="174"/>
    <m/>
    <m/>
    <m/>
  </r>
  <r>
    <x v="0"/>
    <s v="BRAZIL"/>
    <x v="10"/>
    <x v="16"/>
    <x v="6"/>
    <x v="4"/>
    <x v="5"/>
    <x v="9"/>
    <x v="177"/>
    <x v="177"/>
    <x v="86"/>
    <n v="37.428804247767097"/>
    <n v="745.25734752149299"/>
    <x v="175"/>
    <m/>
    <m/>
    <m/>
  </r>
  <r>
    <x v="0"/>
    <s v="BRAZIL"/>
    <x v="0"/>
    <x v="0"/>
    <x v="1"/>
    <x v="0"/>
    <x v="0"/>
    <x v="6"/>
    <x v="178"/>
    <x v="178"/>
    <x v="87"/>
    <n v="7.8821740063390697E-2"/>
    <n v="715.40173270559296"/>
    <x v="176"/>
    <m/>
    <m/>
    <m/>
  </r>
  <r>
    <x v="0"/>
    <s v="BRAZIL"/>
    <x v="5"/>
    <x v="9"/>
    <x v="4"/>
    <x v="0"/>
    <x v="0"/>
    <x v="0"/>
    <x v="179"/>
    <x v="179"/>
    <x v="10"/>
    <n v="0"/>
    <n v="819.03448584501996"/>
    <x v="177"/>
    <m/>
    <m/>
    <m/>
  </r>
  <r>
    <x v="0"/>
    <s v="BRAZIL"/>
    <x v="4"/>
    <x v="40"/>
    <x v="5"/>
    <x v="21"/>
    <x v="8"/>
    <x v="15"/>
    <x v="180"/>
    <x v="180"/>
    <x v="88"/>
    <n v="5.6791251619454703"/>
    <n v="931.87489325196805"/>
    <x v="178"/>
    <m/>
    <m/>
    <m/>
  </r>
  <r>
    <x v="0"/>
    <s v="BRAZIL"/>
    <x v="0"/>
    <x v="29"/>
    <x v="0"/>
    <x v="12"/>
    <x v="34"/>
    <x v="24"/>
    <x v="181"/>
    <x v="181"/>
    <x v="10"/>
    <n v="0"/>
    <n v="703.20509236207204"/>
    <x v="179"/>
    <m/>
    <m/>
    <m/>
  </r>
  <r>
    <x v="0"/>
    <s v="BRAZIL"/>
    <x v="0"/>
    <x v="8"/>
    <x v="0"/>
    <x v="3"/>
    <x v="35"/>
    <x v="1"/>
    <x v="182"/>
    <x v="182"/>
    <x v="10"/>
    <n v="0"/>
    <n v="905.44774511948197"/>
    <x v="180"/>
    <m/>
    <m/>
    <m/>
  </r>
  <r>
    <x v="0"/>
    <s v="BRAZIL"/>
    <x v="9"/>
    <x v="35"/>
    <x v="2"/>
    <x v="1"/>
    <x v="1"/>
    <x v="11"/>
    <x v="183"/>
    <x v="183"/>
    <x v="10"/>
    <n v="0"/>
    <n v="729.67075373475097"/>
    <x v="181"/>
    <m/>
    <m/>
    <m/>
  </r>
  <r>
    <x v="0"/>
    <s v="BRAZIL"/>
    <x v="6"/>
    <x v="13"/>
    <x v="3"/>
    <x v="0"/>
    <x v="0"/>
    <x v="3"/>
    <x v="184"/>
    <x v="184"/>
    <x v="89"/>
    <n v="2.5536535056740001E-2"/>
    <n v="758.868730459728"/>
    <x v="182"/>
    <m/>
    <m/>
    <m/>
  </r>
  <r>
    <x v="0"/>
    <s v="BRAZIL"/>
    <x v="8"/>
    <x v="15"/>
    <x v="1"/>
    <x v="0"/>
    <x v="0"/>
    <x v="1"/>
    <x v="185"/>
    <x v="185"/>
    <x v="90"/>
    <n v="17.1692488277465"/>
    <n v="812.80387212594496"/>
    <x v="183"/>
    <m/>
    <m/>
    <m/>
  </r>
  <r>
    <x v="0"/>
    <s v="BRAZIL"/>
    <x v="9"/>
    <x v="20"/>
    <x v="2"/>
    <x v="1"/>
    <x v="1"/>
    <x v="3"/>
    <x v="186"/>
    <x v="186"/>
    <x v="91"/>
    <n v="0.19666746205281499"/>
    <n v="998.31199011581396"/>
    <x v="184"/>
    <m/>
    <m/>
    <m/>
  </r>
  <r>
    <x v="0"/>
    <s v="BRAZIL"/>
    <x v="1"/>
    <x v="1"/>
    <x v="3"/>
    <x v="0"/>
    <x v="0"/>
    <x v="3"/>
    <x v="187"/>
    <x v="187"/>
    <x v="92"/>
    <n v="0.38665821773469899"/>
    <n v="756.47560732644399"/>
    <x v="185"/>
    <m/>
    <m/>
    <m/>
  </r>
  <r>
    <x v="0"/>
    <s v="BRAZIL"/>
    <x v="0"/>
    <x v="0"/>
    <x v="0"/>
    <x v="0"/>
    <x v="0"/>
    <x v="12"/>
    <x v="188"/>
    <x v="188"/>
    <x v="93"/>
    <n v="0.92779371442042702"/>
    <n v="799.72402991453998"/>
    <x v="186"/>
    <m/>
    <m/>
    <m/>
  </r>
  <r>
    <x v="0"/>
    <s v="BRAZIL"/>
    <x v="1"/>
    <x v="1"/>
    <x v="1"/>
    <x v="0"/>
    <x v="0"/>
    <x v="20"/>
    <x v="189"/>
    <x v="189"/>
    <x v="94"/>
    <n v="0.21551140989662401"/>
    <n v="744.69510164348799"/>
    <x v="187"/>
    <m/>
    <m/>
    <m/>
  </r>
  <r>
    <x v="0"/>
    <s v="BRAZIL"/>
    <x v="7"/>
    <x v="14"/>
    <x v="1"/>
    <x v="8"/>
    <x v="36"/>
    <x v="2"/>
    <x v="190"/>
    <x v="190"/>
    <x v="95"/>
    <n v="7.6831958691038196"/>
    <n v="1476.1199055050799"/>
    <x v="188"/>
    <m/>
    <m/>
    <m/>
  </r>
  <r>
    <x v="0"/>
    <s v="BRAZIL"/>
    <x v="0"/>
    <x v="29"/>
    <x v="0"/>
    <x v="12"/>
    <x v="15"/>
    <x v="8"/>
    <x v="191"/>
    <x v="191"/>
    <x v="10"/>
    <n v="0"/>
    <n v="669.38012556678302"/>
    <x v="189"/>
    <m/>
    <m/>
    <m/>
  </r>
  <r>
    <x v="0"/>
    <s v="BRAZIL"/>
    <x v="4"/>
    <x v="21"/>
    <x v="2"/>
    <x v="1"/>
    <x v="1"/>
    <x v="0"/>
    <x v="192"/>
    <x v="192"/>
    <x v="96"/>
    <n v="0.29636891511621599"/>
    <n v="1315.8351419718399"/>
    <x v="190"/>
    <m/>
    <m/>
    <m/>
  </r>
  <r>
    <x v="0"/>
    <s v="BRAZIL"/>
    <x v="0"/>
    <x v="0"/>
    <x v="0"/>
    <x v="0"/>
    <x v="0"/>
    <x v="12"/>
    <x v="193"/>
    <x v="193"/>
    <x v="97"/>
    <n v="0.611956094934755"/>
    <n v="792.59373741549803"/>
    <x v="191"/>
    <m/>
    <m/>
    <m/>
  </r>
  <r>
    <x v="0"/>
    <s v="BRAZIL"/>
    <x v="1"/>
    <x v="1"/>
    <x v="1"/>
    <x v="0"/>
    <x v="0"/>
    <x v="25"/>
    <x v="194"/>
    <x v="194"/>
    <x v="10"/>
    <n v="0"/>
    <n v="675.76919889287103"/>
    <x v="192"/>
    <m/>
    <m/>
    <m/>
  </r>
  <r>
    <x v="0"/>
    <s v="BRAZIL"/>
    <x v="1"/>
    <x v="7"/>
    <x v="1"/>
    <x v="1"/>
    <x v="1"/>
    <x v="2"/>
    <x v="195"/>
    <x v="195"/>
    <x v="10"/>
    <n v="0"/>
    <n v="719.65922228481895"/>
    <x v="193"/>
    <m/>
    <m/>
    <m/>
  </r>
  <r>
    <x v="0"/>
    <s v="BRAZIL"/>
    <x v="5"/>
    <x v="9"/>
    <x v="1"/>
    <x v="0"/>
    <x v="0"/>
    <x v="0"/>
    <x v="196"/>
    <x v="196"/>
    <x v="98"/>
    <n v="0.38011962279783001"/>
    <n v="746.18168811153396"/>
    <x v="194"/>
    <m/>
    <m/>
    <m/>
  </r>
  <r>
    <x v="0"/>
    <s v="BRAZIL"/>
    <x v="0"/>
    <x v="0"/>
    <x v="3"/>
    <x v="0"/>
    <x v="0"/>
    <x v="20"/>
    <x v="197"/>
    <x v="197"/>
    <x v="10"/>
    <n v="0"/>
    <n v="707.22458526185096"/>
    <x v="195"/>
    <m/>
    <m/>
    <m/>
  </r>
  <r>
    <x v="0"/>
    <s v="BRAZIL"/>
    <x v="0"/>
    <x v="0"/>
    <x v="0"/>
    <x v="0"/>
    <x v="0"/>
    <x v="21"/>
    <x v="198"/>
    <x v="198"/>
    <x v="99"/>
    <n v="7.1588619987985103E-2"/>
    <n v="649.75250153344098"/>
    <x v="196"/>
    <m/>
    <m/>
    <m/>
  </r>
  <r>
    <x v="0"/>
    <s v="BRAZIL"/>
    <x v="2"/>
    <x v="2"/>
    <x v="1"/>
    <x v="0"/>
    <x v="0"/>
    <x v="0"/>
    <x v="199"/>
    <x v="199"/>
    <x v="100"/>
    <n v="1.2178620184379501"/>
    <n v="1080.94562849829"/>
    <x v="197"/>
    <m/>
    <m/>
    <m/>
  </r>
  <r>
    <x v="0"/>
    <s v="BRAZIL"/>
    <x v="1"/>
    <x v="1"/>
    <x v="1"/>
    <x v="0"/>
    <x v="0"/>
    <x v="17"/>
    <x v="200"/>
    <x v="200"/>
    <x v="10"/>
    <n v="0"/>
    <n v="659.45766680314398"/>
    <x v="198"/>
    <m/>
    <m/>
    <m/>
  </r>
  <r>
    <x v="0"/>
    <s v="BRAZIL"/>
    <x v="0"/>
    <x v="0"/>
    <x v="3"/>
    <x v="0"/>
    <x v="0"/>
    <x v="12"/>
    <x v="201"/>
    <x v="201"/>
    <x v="101"/>
    <n v="0.87403168057904501"/>
    <n v="753.38313571384003"/>
    <x v="199"/>
    <m/>
    <m/>
    <m/>
  </r>
  <r>
    <x v="0"/>
    <s v="BRAZIL"/>
    <x v="0"/>
    <x v="0"/>
    <x v="3"/>
    <x v="0"/>
    <x v="0"/>
    <x v="13"/>
    <x v="202"/>
    <x v="202"/>
    <x v="10"/>
    <n v="0"/>
    <n v="763.44422554065204"/>
    <x v="200"/>
    <m/>
    <m/>
    <m/>
  </r>
  <r>
    <x v="0"/>
    <s v="BRAZIL"/>
    <x v="0"/>
    <x v="25"/>
    <x v="0"/>
    <x v="11"/>
    <x v="37"/>
    <x v="0"/>
    <x v="203"/>
    <x v="203"/>
    <x v="10"/>
    <n v="0"/>
    <n v="594.27323977950402"/>
    <x v="201"/>
    <m/>
    <m/>
    <m/>
  </r>
  <r>
    <x v="0"/>
    <s v="BRAZIL"/>
    <x v="1"/>
    <x v="28"/>
    <x v="1"/>
    <x v="10"/>
    <x v="38"/>
    <x v="4"/>
    <x v="204"/>
    <x v="204"/>
    <x v="102"/>
    <n v="3.16419033887224E-3"/>
    <n v="682.939135942706"/>
    <x v="202"/>
    <m/>
    <m/>
    <m/>
  </r>
  <r>
    <x v="0"/>
    <s v="BRAZIL"/>
    <x v="0"/>
    <x v="12"/>
    <x v="0"/>
    <x v="1"/>
    <x v="1"/>
    <x v="16"/>
    <x v="205"/>
    <x v="205"/>
    <x v="10"/>
    <n v="0"/>
    <n v="721.90899350519305"/>
    <x v="203"/>
    <m/>
    <m/>
    <m/>
  </r>
  <r>
    <x v="0"/>
    <s v="BRAZIL"/>
    <x v="0"/>
    <x v="0"/>
    <x v="0"/>
    <x v="0"/>
    <x v="0"/>
    <x v="1"/>
    <x v="206"/>
    <x v="206"/>
    <x v="10"/>
    <n v="0"/>
    <n v="672.28226807466001"/>
    <x v="204"/>
    <m/>
    <m/>
    <m/>
  </r>
  <r>
    <x v="0"/>
    <s v="BRAZIL"/>
    <x v="0"/>
    <x v="29"/>
    <x v="0"/>
    <x v="12"/>
    <x v="3"/>
    <x v="4"/>
    <x v="207"/>
    <x v="207"/>
    <x v="10"/>
    <n v="0"/>
    <n v="629.66217801503797"/>
    <x v="205"/>
    <m/>
    <m/>
    <m/>
  </r>
  <r>
    <x v="0"/>
    <s v="BRAZIL"/>
    <x v="0"/>
    <x v="0"/>
    <x v="3"/>
    <x v="0"/>
    <x v="0"/>
    <x v="12"/>
    <x v="208"/>
    <x v="208"/>
    <x v="103"/>
    <n v="0.57649562158387202"/>
    <n v="746.66601590682399"/>
    <x v="206"/>
    <m/>
    <m/>
    <m/>
  </r>
  <r>
    <x v="0"/>
    <s v="BRAZIL"/>
    <x v="1"/>
    <x v="0"/>
    <x v="0"/>
    <x v="0"/>
    <x v="0"/>
    <x v="26"/>
    <x v="209"/>
    <x v="209"/>
    <x v="104"/>
    <n v="1.6415745573829601"/>
    <n v="664.36056406227499"/>
    <x v="207"/>
    <m/>
    <m/>
    <m/>
  </r>
  <r>
    <x v="0"/>
    <s v="BRAZIL"/>
    <x v="7"/>
    <x v="14"/>
    <x v="1"/>
    <x v="8"/>
    <x v="39"/>
    <x v="1"/>
    <x v="210"/>
    <x v="210"/>
    <x v="38"/>
    <n v="1.92079896727596"/>
    <n v="369.02997637626902"/>
    <x v="62"/>
    <m/>
    <m/>
    <m/>
  </r>
  <r>
    <x v="0"/>
    <s v="BRAZIL"/>
    <x v="0"/>
    <x v="0"/>
    <x v="3"/>
    <x v="0"/>
    <x v="0"/>
    <x v="0"/>
    <x v="211"/>
    <x v="211"/>
    <x v="10"/>
    <n v="0"/>
    <n v="673.66265082835503"/>
    <x v="208"/>
    <m/>
    <m/>
    <m/>
  </r>
  <r>
    <x v="0"/>
    <s v="BRAZIL"/>
    <x v="5"/>
    <x v="37"/>
    <x v="4"/>
    <x v="13"/>
    <x v="40"/>
    <x v="0"/>
    <x v="212"/>
    <x v="212"/>
    <x v="10"/>
    <n v="0"/>
    <n v="685.77408197604097"/>
    <x v="209"/>
    <m/>
    <m/>
    <m/>
  </r>
  <r>
    <x v="0"/>
    <s v="BRAZIL"/>
    <x v="6"/>
    <x v="13"/>
    <x v="0"/>
    <x v="0"/>
    <x v="0"/>
    <x v="2"/>
    <x v="213"/>
    <x v="213"/>
    <x v="105"/>
    <n v="2.2719644294346801E-2"/>
    <n v="675.15924082257095"/>
    <x v="210"/>
    <m/>
    <m/>
    <m/>
  </r>
  <r>
    <x v="0"/>
    <s v="BRAZIL"/>
    <x v="1"/>
    <x v="1"/>
    <x v="1"/>
    <x v="0"/>
    <x v="0"/>
    <x v="27"/>
    <x v="214"/>
    <x v="214"/>
    <x v="106"/>
    <n v="3.4461655054511098E-2"/>
    <n v="747.34992458590102"/>
    <x v="211"/>
    <m/>
    <m/>
    <m/>
  </r>
  <r>
    <x v="0"/>
    <s v="BRAZIL"/>
    <x v="0"/>
    <x v="0"/>
    <x v="0"/>
    <x v="0"/>
    <x v="0"/>
    <x v="0"/>
    <x v="215"/>
    <x v="215"/>
    <x v="10"/>
    <n v="0"/>
    <n v="685.95747235466695"/>
    <x v="212"/>
    <m/>
    <m/>
    <m/>
  </r>
  <r>
    <x v="0"/>
    <s v="BRAZIL"/>
    <x v="7"/>
    <x v="14"/>
    <x v="0"/>
    <x v="19"/>
    <x v="30"/>
    <x v="0"/>
    <x v="216"/>
    <x v="216"/>
    <x v="79"/>
    <n v="5.7623969018278798"/>
    <n v="1107.0899291288099"/>
    <x v="159"/>
    <m/>
    <m/>
    <m/>
  </r>
  <r>
    <x v="0"/>
    <s v="BRAZIL"/>
    <x v="0"/>
    <x v="0"/>
    <x v="0"/>
    <x v="0"/>
    <x v="0"/>
    <x v="0"/>
    <x v="217"/>
    <x v="217"/>
    <x v="107"/>
    <n v="7.8931239417784696E-2"/>
    <n v="654.749983728762"/>
    <x v="213"/>
    <m/>
    <m/>
    <m/>
  </r>
  <r>
    <x v="0"/>
    <s v="BRAZIL"/>
    <x v="6"/>
    <x v="41"/>
    <x v="0"/>
    <x v="22"/>
    <x v="41"/>
    <x v="0"/>
    <x v="218"/>
    <x v="218"/>
    <x v="10"/>
    <n v="0"/>
    <n v="706.56312500898798"/>
    <x v="214"/>
    <m/>
    <m/>
    <m/>
  </r>
  <r>
    <x v="0"/>
    <s v="BRAZIL"/>
    <x v="0"/>
    <x v="0"/>
    <x v="0"/>
    <x v="0"/>
    <x v="0"/>
    <x v="16"/>
    <x v="219"/>
    <x v="219"/>
    <x v="10"/>
    <n v="0"/>
    <n v="639.48973164104802"/>
    <x v="215"/>
    <m/>
    <m/>
    <m/>
  </r>
  <r>
    <x v="0"/>
    <s v="BRAZIL"/>
    <x v="0"/>
    <x v="6"/>
    <x v="0"/>
    <x v="2"/>
    <x v="2"/>
    <x v="0"/>
    <x v="220"/>
    <x v="220"/>
    <x v="10"/>
    <n v="0"/>
    <n v="761.318223118937"/>
    <x v="216"/>
    <m/>
    <m/>
    <m/>
  </r>
  <r>
    <x v="0"/>
    <s v="BRAZIL"/>
    <x v="0"/>
    <x v="42"/>
    <x v="0"/>
    <x v="23"/>
    <x v="18"/>
    <x v="7"/>
    <x v="221"/>
    <x v="221"/>
    <x v="10"/>
    <n v="0"/>
    <n v="682.82325322921997"/>
    <x v="217"/>
    <m/>
    <m/>
    <m/>
  </r>
  <r>
    <x v="0"/>
    <s v="BRAZIL"/>
    <x v="3"/>
    <x v="4"/>
    <x v="2"/>
    <x v="1"/>
    <x v="1"/>
    <x v="2"/>
    <x v="222"/>
    <x v="222"/>
    <x v="108"/>
    <n v="10.1390644164162"/>
    <n v="864.640748493513"/>
    <x v="218"/>
    <m/>
    <m/>
    <m/>
  </r>
  <r>
    <x v="0"/>
    <s v="BRAZIL"/>
    <x v="0"/>
    <x v="29"/>
    <x v="0"/>
    <x v="12"/>
    <x v="17"/>
    <x v="8"/>
    <x v="223"/>
    <x v="223"/>
    <x v="10"/>
    <n v="0"/>
    <n v="589.36171474663604"/>
    <x v="219"/>
    <m/>
    <m/>
    <m/>
  </r>
  <r>
    <x v="0"/>
    <s v="BRAZIL"/>
    <x v="1"/>
    <x v="28"/>
    <x v="1"/>
    <x v="10"/>
    <x v="42"/>
    <x v="1"/>
    <x v="224"/>
    <x v="224"/>
    <x v="10"/>
    <n v="0"/>
    <n v="681.91070302133198"/>
    <x v="220"/>
    <m/>
    <m/>
    <m/>
  </r>
  <r>
    <x v="0"/>
    <s v="BRAZIL"/>
    <x v="0"/>
    <x v="0"/>
    <x v="3"/>
    <x v="0"/>
    <x v="0"/>
    <x v="17"/>
    <x v="225"/>
    <x v="225"/>
    <x v="10"/>
    <n v="0"/>
    <n v="634.17369511038305"/>
    <x v="221"/>
    <m/>
    <m/>
    <m/>
  </r>
  <r>
    <x v="0"/>
    <s v="BRAZIL"/>
    <x v="0"/>
    <x v="8"/>
    <x v="0"/>
    <x v="3"/>
    <x v="43"/>
    <x v="3"/>
    <x v="226"/>
    <x v="226"/>
    <x v="10"/>
    <n v="0"/>
    <n v="656.54765477143496"/>
    <x v="222"/>
    <m/>
    <m/>
    <m/>
  </r>
  <r>
    <x v="0"/>
    <s v="BRAZIL"/>
    <x v="7"/>
    <x v="14"/>
    <x v="0"/>
    <x v="8"/>
    <x v="44"/>
    <x v="7"/>
    <x v="227"/>
    <x v="227"/>
    <x v="38"/>
    <n v="1.92079896727596"/>
    <n v="369.02997637626902"/>
    <x v="62"/>
    <m/>
    <m/>
    <m/>
  </r>
  <r>
    <x v="0"/>
    <s v="BRAZIL"/>
    <x v="5"/>
    <x v="9"/>
    <x v="1"/>
    <x v="0"/>
    <x v="0"/>
    <x v="8"/>
    <x v="228"/>
    <x v="228"/>
    <x v="10"/>
    <n v="0"/>
    <n v="620.61575963904602"/>
    <x v="223"/>
    <m/>
    <m/>
    <m/>
  </r>
  <r>
    <x v="0"/>
    <s v="BRAZIL"/>
    <x v="5"/>
    <x v="9"/>
    <x v="1"/>
    <x v="0"/>
    <x v="0"/>
    <x v="6"/>
    <x v="229"/>
    <x v="229"/>
    <x v="109"/>
    <n v="0.33130834777464302"/>
    <n v="650.36427324724104"/>
    <x v="224"/>
    <m/>
    <m/>
    <m/>
  </r>
  <r>
    <x v="0"/>
    <s v="BRAZIL"/>
    <x v="6"/>
    <x v="11"/>
    <x v="0"/>
    <x v="1"/>
    <x v="1"/>
    <x v="6"/>
    <x v="230"/>
    <x v="230"/>
    <x v="110"/>
    <n v="2.8853254388463698"/>
    <n v="624.80898379431301"/>
    <x v="225"/>
    <m/>
    <m/>
    <m/>
  </r>
  <r>
    <x v="0"/>
    <s v="BRAZIL"/>
    <x v="5"/>
    <x v="9"/>
    <x v="4"/>
    <x v="0"/>
    <x v="0"/>
    <x v="20"/>
    <x v="231"/>
    <x v="231"/>
    <x v="10"/>
    <n v="0"/>
    <n v="604.07463604389"/>
    <x v="226"/>
    <m/>
    <m/>
    <m/>
  </r>
  <r>
    <x v="0"/>
    <s v="BRAZIL"/>
    <x v="1"/>
    <x v="43"/>
    <x v="1"/>
    <x v="1"/>
    <x v="1"/>
    <x v="1"/>
    <x v="232"/>
    <x v="232"/>
    <x v="111"/>
    <n v="0.10946068588451401"/>
    <n v="691.299561956557"/>
    <x v="227"/>
    <m/>
    <m/>
    <m/>
  </r>
  <r>
    <x v="0"/>
    <s v="BRAZIL"/>
    <x v="1"/>
    <x v="1"/>
    <x v="1"/>
    <x v="0"/>
    <x v="0"/>
    <x v="0"/>
    <x v="233"/>
    <x v="233"/>
    <x v="10"/>
    <n v="0"/>
    <n v="521.94076899582001"/>
    <x v="228"/>
    <m/>
    <m/>
    <m/>
  </r>
  <r>
    <x v="0"/>
    <s v="BRAZIL"/>
    <x v="1"/>
    <x v="43"/>
    <x v="1"/>
    <x v="1"/>
    <x v="1"/>
    <x v="28"/>
    <x v="234"/>
    <x v="234"/>
    <x v="112"/>
    <n v="0.109143918409615"/>
    <n v="689.29901523176898"/>
    <x v="229"/>
    <m/>
    <m/>
    <m/>
  </r>
  <r>
    <x v="0"/>
    <s v="BRAZIL"/>
    <x v="9"/>
    <x v="20"/>
    <x v="2"/>
    <x v="1"/>
    <x v="1"/>
    <x v="3"/>
    <x v="235"/>
    <x v="235"/>
    <x v="10"/>
    <n v="0"/>
    <n v="929.86984762981297"/>
    <x v="230"/>
    <m/>
    <m/>
    <m/>
  </r>
  <r>
    <x v="0"/>
    <s v="BRAZIL"/>
    <x v="1"/>
    <x v="44"/>
    <x v="7"/>
    <x v="0"/>
    <x v="4"/>
    <x v="18"/>
    <x v="236"/>
    <x v="236"/>
    <x v="113"/>
    <n v="2.79449890368685E-3"/>
    <n v="603.14723903649303"/>
    <x v="231"/>
    <m/>
    <m/>
    <m/>
  </r>
  <r>
    <x v="0"/>
    <s v="BRAZIL"/>
    <x v="4"/>
    <x v="21"/>
    <x v="2"/>
    <x v="1"/>
    <x v="1"/>
    <x v="0"/>
    <x v="237"/>
    <x v="237"/>
    <x v="114"/>
    <n v="4.2709367499839397E-2"/>
    <n v="902.31058098252095"/>
    <x v="232"/>
    <m/>
    <m/>
    <m/>
  </r>
  <r>
    <x v="0"/>
    <s v="BRAZIL"/>
    <x v="0"/>
    <x v="45"/>
    <x v="0"/>
    <x v="24"/>
    <x v="45"/>
    <x v="1"/>
    <x v="238"/>
    <x v="238"/>
    <x v="10"/>
    <n v="0"/>
    <n v="609.96213653739096"/>
    <x v="233"/>
    <m/>
    <m/>
    <m/>
  </r>
  <r>
    <x v="0"/>
    <s v="BRAZIL"/>
    <x v="2"/>
    <x v="2"/>
    <x v="0"/>
    <x v="0"/>
    <x v="0"/>
    <x v="17"/>
    <x v="239"/>
    <x v="239"/>
    <x v="115"/>
    <n v="1.05133498103323"/>
    <n v="933.14015432783799"/>
    <x v="234"/>
    <m/>
    <m/>
    <m/>
  </r>
  <r>
    <x v="0"/>
    <s v="BRAZIL"/>
    <x v="5"/>
    <x v="46"/>
    <x v="5"/>
    <x v="13"/>
    <x v="8"/>
    <x v="15"/>
    <x v="240"/>
    <x v="240"/>
    <x v="10"/>
    <n v="0"/>
    <n v="712.36830402721705"/>
    <x v="235"/>
    <m/>
    <m/>
    <m/>
  </r>
  <r>
    <x v="0"/>
    <s v="BRAZIL"/>
    <x v="2"/>
    <x v="3"/>
    <x v="0"/>
    <x v="0"/>
    <x v="0"/>
    <x v="7"/>
    <x v="241"/>
    <x v="241"/>
    <x v="116"/>
    <n v="0.50767059464725295"/>
    <n v="853.30549757543997"/>
    <x v="236"/>
    <m/>
    <m/>
    <m/>
  </r>
  <r>
    <x v="0"/>
    <s v="BRAZIL"/>
    <x v="5"/>
    <x v="37"/>
    <x v="4"/>
    <x v="13"/>
    <x v="46"/>
    <x v="16"/>
    <x v="242"/>
    <x v="242"/>
    <x v="10"/>
    <n v="0"/>
    <n v="762.56942635407904"/>
    <x v="237"/>
    <m/>
    <m/>
    <m/>
  </r>
  <r>
    <x v="0"/>
    <s v="BRAZIL"/>
    <x v="5"/>
    <x v="37"/>
    <x v="4"/>
    <x v="13"/>
    <x v="16"/>
    <x v="0"/>
    <x v="243"/>
    <x v="243"/>
    <x v="10"/>
    <n v="0"/>
    <n v="762.79468799332597"/>
    <x v="238"/>
    <m/>
    <m/>
    <m/>
  </r>
  <r>
    <x v="0"/>
    <s v="BRAZIL"/>
    <x v="5"/>
    <x v="9"/>
    <x v="4"/>
    <x v="0"/>
    <x v="0"/>
    <x v="2"/>
    <x v="244"/>
    <x v="244"/>
    <x v="10"/>
    <n v="0"/>
    <n v="602.90360960927103"/>
    <x v="239"/>
    <m/>
    <m/>
    <m/>
  </r>
  <r>
    <x v="0"/>
    <s v="BRAZIL"/>
    <x v="0"/>
    <x v="29"/>
    <x v="0"/>
    <x v="12"/>
    <x v="47"/>
    <x v="1"/>
    <x v="245"/>
    <x v="245"/>
    <x v="10"/>
    <n v="0"/>
    <n v="549.15384740121794"/>
    <x v="240"/>
    <m/>
    <m/>
    <m/>
  </r>
  <r>
    <x v="0"/>
    <s v="BRAZIL"/>
    <x v="0"/>
    <x v="47"/>
    <x v="0"/>
    <x v="25"/>
    <x v="48"/>
    <x v="0"/>
    <x v="246"/>
    <x v="246"/>
    <x v="10"/>
    <n v="0"/>
    <n v="631.79007443082196"/>
    <x v="241"/>
    <m/>
    <m/>
    <m/>
  </r>
  <r>
    <x v="0"/>
    <s v="BRAZIL"/>
    <x v="0"/>
    <x v="12"/>
    <x v="0"/>
    <x v="1"/>
    <x v="1"/>
    <x v="6"/>
    <x v="247"/>
    <x v="247"/>
    <x v="10"/>
    <n v="0"/>
    <n v="721.63260969939904"/>
    <x v="242"/>
    <m/>
    <m/>
    <m/>
  </r>
  <r>
    <x v="0"/>
    <s v="BRAZIL"/>
    <x v="0"/>
    <x v="32"/>
    <x v="1"/>
    <x v="16"/>
    <x v="16"/>
    <x v="0"/>
    <x v="248"/>
    <x v="248"/>
    <x v="10"/>
    <n v="0"/>
    <n v="616.93710355587098"/>
    <x v="243"/>
    <m/>
    <m/>
    <m/>
  </r>
  <r>
    <x v="0"/>
    <s v="BRAZIL"/>
    <x v="9"/>
    <x v="35"/>
    <x v="2"/>
    <x v="1"/>
    <x v="1"/>
    <x v="1"/>
    <x v="249"/>
    <x v="249"/>
    <x v="117"/>
    <n v="2.68871775710815E-2"/>
    <n v="918.94134899257404"/>
    <x v="244"/>
    <m/>
    <m/>
    <m/>
  </r>
  <r>
    <x v="0"/>
    <s v="BRAZIL"/>
    <x v="5"/>
    <x v="9"/>
    <x v="1"/>
    <x v="0"/>
    <x v="0"/>
    <x v="0"/>
    <x v="250"/>
    <x v="250"/>
    <x v="10"/>
    <n v="0"/>
    <n v="618.17630614315499"/>
    <x v="245"/>
    <m/>
    <m/>
    <m/>
  </r>
  <r>
    <x v="0"/>
    <s v="BRAZIL"/>
    <x v="0"/>
    <x v="26"/>
    <x v="0"/>
    <x v="9"/>
    <x v="49"/>
    <x v="4"/>
    <x v="251"/>
    <x v="251"/>
    <x v="10"/>
    <n v="0"/>
    <n v="620.825102210149"/>
    <x v="246"/>
    <m/>
    <m/>
    <m/>
  </r>
  <r>
    <x v="0"/>
    <s v="BRAZIL"/>
    <x v="0"/>
    <x v="10"/>
    <x v="0"/>
    <x v="1"/>
    <x v="1"/>
    <x v="0"/>
    <x v="252"/>
    <x v="252"/>
    <x v="118"/>
    <n v="0.27872699755056901"/>
    <n v="572.82240098112004"/>
    <x v="247"/>
    <m/>
    <m/>
    <m/>
  </r>
  <r>
    <x v="0"/>
    <s v="BRAZIL"/>
    <x v="9"/>
    <x v="20"/>
    <x v="2"/>
    <x v="1"/>
    <x v="1"/>
    <x v="3"/>
    <x v="253"/>
    <x v="253"/>
    <x v="119"/>
    <n v="0.41844756306015002"/>
    <n v="680.40254156121898"/>
    <x v="248"/>
    <m/>
    <m/>
    <m/>
  </r>
  <r>
    <x v="0"/>
    <s v="BRAZIL"/>
    <x v="9"/>
    <x v="35"/>
    <x v="2"/>
    <x v="1"/>
    <x v="1"/>
    <x v="6"/>
    <x v="254"/>
    <x v="254"/>
    <x v="120"/>
    <n v="3.6316328949062698E-3"/>
    <n v="622.17155837556697"/>
    <x v="249"/>
    <m/>
    <m/>
    <m/>
  </r>
  <r>
    <x v="0"/>
    <s v="BRAZIL"/>
    <x v="7"/>
    <x v="14"/>
    <x v="3"/>
    <x v="5"/>
    <x v="4"/>
    <x v="14"/>
    <x v="255"/>
    <x v="255"/>
    <x v="26"/>
    <n v="3.8415979345519098"/>
    <n v="738.05995275253804"/>
    <x v="35"/>
    <m/>
    <m/>
    <m/>
  </r>
  <r>
    <x v="0"/>
    <s v="BRAZIL"/>
    <x v="4"/>
    <x v="21"/>
    <x v="2"/>
    <x v="1"/>
    <x v="1"/>
    <x v="0"/>
    <x v="256"/>
    <x v="256"/>
    <x v="121"/>
    <n v="0.403262017921316"/>
    <n v="978.79130563426202"/>
    <x v="250"/>
    <m/>
    <m/>
    <m/>
  </r>
  <r>
    <x v="0"/>
    <s v="BRAZIL"/>
    <x v="5"/>
    <x v="9"/>
    <x v="1"/>
    <x v="0"/>
    <x v="0"/>
    <x v="2"/>
    <x v="257"/>
    <x v="257"/>
    <x v="122"/>
    <n v="8.3572257778358194E-2"/>
    <n v="644.60399112545497"/>
    <x v="251"/>
    <m/>
    <m/>
    <m/>
  </r>
  <r>
    <x v="0"/>
    <s v="BRAZIL"/>
    <x v="0"/>
    <x v="10"/>
    <x v="0"/>
    <x v="1"/>
    <x v="1"/>
    <x v="4"/>
    <x v="258"/>
    <x v="258"/>
    <x v="123"/>
    <n v="0.24898728088385499"/>
    <n v="609.22419790730601"/>
    <x v="252"/>
    <m/>
    <m/>
    <m/>
  </r>
  <r>
    <x v="0"/>
    <s v="BRAZIL"/>
    <x v="0"/>
    <x v="34"/>
    <x v="0"/>
    <x v="13"/>
    <x v="8"/>
    <x v="15"/>
    <x v="259"/>
    <x v="259"/>
    <x v="10"/>
    <n v="0"/>
    <n v="492.40294574513399"/>
    <x v="253"/>
    <m/>
    <m/>
    <m/>
  </r>
  <r>
    <x v="0"/>
    <s v="BRAZIL"/>
    <x v="1"/>
    <x v="48"/>
    <x v="5"/>
    <x v="13"/>
    <x v="8"/>
    <x v="15"/>
    <x v="260"/>
    <x v="260"/>
    <x v="10"/>
    <n v="0"/>
    <n v="485.76063628353199"/>
    <x v="254"/>
    <m/>
    <m/>
    <m/>
  </r>
  <r>
    <x v="0"/>
    <s v="BRAZIL"/>
    <x v="0"/>
    <x v="0"/>
    <x v="3"/>
    <x v="0"/>
    <x v="0"/>
    <x v="0"/>
    <x v="261"/>
    <x v="261"/>
    <x v="10"/>
    <n v="0"/>
    <n v="546.52811165944195"/>
    <x v="255"/>
    <m/>
    <m/>
    <m/>
  </r>
  <r>
    <x v="0"/>
    <s v="BRAZIL"/>
    <x v="6"/>
    <x v="41"/>
    <x v="0"/>
    <x v="22"/>
    <x v="50"/>
    <x v="0"/>
    <x v="262"/>
    <x v="262"/>
    <x v="10"/>
    <n v="0"/>
    <n v="601.681790651764"/>
    <x v="256"/>
    <m/>
    <m/>
    <m/>
  </r>
  <r>
    <x v="0"/>
    <s v="BRAZIL"/>
    <x v="0"/>
    <x v="0"/>
    <x v="3"/>
    <x v="0"/>
    <x v="0"/>
    <x v="20"/>
    <x v="263"/>
    <x v="263"/>
    <x v="10"/>
    <n v="0"/>
    <n v="558.15763338292902"/>
    <x v="257"/>
    <m/>
    <m/>
    <m/>
  </r>
  <r>
    <x v="0"/>
    <s v="BRAZIL"/>
    <x v="5"/>
    <x v="9"/>
    <x v="4"/>
    <x v="0"/>
    <x v="0"/>
    <x v="13"/>
    <x v="264"/>
    <x v="264"/>
    <x v="10"/>
    <n v="0"/>
    <n v="576.232573206795"/>
    <x v="258"/>
    <m/>
    <m/>
    <m/>
  </r>
  <r>
    <x v="0"/>
    <s v="BRAZIL"/>
    <x v="8"/>
    <x v="15"/>
    <x v="0"/>
    <x v="0"/>
    <x v="0"/>
    <x v="0"/>
    <x v="265"/>
    <x v="265"/>
    <x v="124"/>
    <n v="12.454127464417001"/>
    <n v="589.58683216642805"/>
    <x v="259"/>
    <m/>
    <m/>
    <m/>
  </r>
  <r>
    <x v="0"/>
    <s v="BRAZIL"/>
    <x v="0"/>
    <x v="49"/>
    <x v="1"/>
    <x v="26"/>
    <x v="51"/>
    <x v="4"/>
    <x v="266"/>
    <x v="266"/>
    <x v="10"/>
    <n v="0"/>
    <n v="577.36597191411704"/>
    <x v="260"/>
    <m/>
    <m/>
    <m/>
  </r>
  <r>
    <x v="0"/>
    <s v="BRAZIL"/>
    <x v="7"/>
    <x v="14"/>
    <x v="0"/>
    <x v="19"/>
    <x v="30"/>
    <x v="7"/>
    <x v="267"/>
    <x v="267"/>
    <x v="125"/>
    <n v="7.68319586910384"/>
    <n v="1476.1199055050799"/>
    <x v="261"/>
    <m/>
    <m/>
    <m/>
  </r>
  <r>
    <x v="0"/>
    <s v="BRAZIL"/>
    <x v="1"/>
    <x v="0"/>
    <x v="3"/>
    <x v="0"/>
    <x v="0"/>
    <x v="26"/>
    <x v="268"/>
    <x v="268"/>
    <x v="126"/>
    <n v="1.30590707209983"/>
    <n v="528.512795919724"/>
    <x v="262"/>
    <m/>
    <m/>
    <m/>
  </r>
  <r>
    <x v="0"/>
    <s v="BRAZIL"/>
    <x v="0"/>
    <x v="8"/>
    <x v="0"/>
    <x v="3"/>
    <x v="52"/>
    <x v="3"/>
    <x v="269"/>
    <x v="269"/>
    <x v="10"/>
    <n v="0"/>
    <n v="559.773237247731"/>
    <x v="263"/>
    <m/>
    <m/>
    <m/>
  </r>
  <r>
    <x v="0"/>
    <s v="BRAZIL"/>
    <x v="1"/>
    <x v="27"/>
    <x v="1"/>
    <x v="1"/>
    <x v="1"/>
    <x v="1"/>
    <x v="270"/>
    <x v="270"/>
    <x v="127"/>
    <n v="1.19506706921255"/>
    <n v="483.65481093958903"/>
    <x v="264"/>
    <m/>
    <m/>
    <m/>
  </r>
  <r>
    <x v="0"/>
    <s v="BRAZIL"/>
    <x v="7"/>
    <x v="14"/>
    <x v="1"/>
    <x v="8"/>
    <x v="36"/>
    <x v="0"/>
    <x v="271"/>
    <x v="271"/>
    <x v="95"/>
    <n v="7.6831958691038302"/>
    <n v="1476.1199055050799"/>
    <x v="188"/>
    <m/>
    <m/>
    <m/>
  </r>
  <r>
    <x v="0"/>
    <s v="BRAZIL"/>
    <x v="0"/>
    <x v="0"/>
    <x v="3"/>
    <x v="0"/>
    <x v="0"/>
    <x v="0"/>
    <x v="272"/>
    <x v="272"/>
    <x v="128"/>
    <n v="3.1432554155186698E-2"/>
    <n v="615.47857899458597"/>
    <x v="265"/>
    <m/>
    <m/>
    <m/>
  </r>
  <r>
    <x v="0"/>
    <s v="BRAZIL"/>
    <x v="5"/>
    <x v="9"/>
    <x v="1"/>
    <x v="0"/>
    <x v="0"/>
    <x v="21"/>
    <x v="273"/>
    <x v="273"/>
    <x v="10"/>
    <n v="0"/>
    <n v="535.40942678591898"/>
    <x v="266"/>
    <m/>
    <m/>
    <m/>
  </r>
  <r>
    <x v="0"/>
    <s v="BRAZIL"/>
    <x v="0"/>
    <x v="12"/>
    <x v="0"/>
    <x v="1"/>
    <x v="1"/>
    <x v="2"/>
    <x v="274"/>
    <x v="274"/>
    <x v="10"/>
    <n v="0"/>
    <n v="677.16521162410902"/>
    <x v="267"/>
    <m/>
    <m/>
    <m/>
  </r>
  <r>
    <x v="0"/>
    <s v="BRAZIL"/>
    <x v="9"/>
    <x v="22"/>
    <x v="2"/>
    <x v="1"/>
    <x v="1"/>
    <x v="4"/>
    <x v="275"/>
    <x v="275"/>
    <x v="129"/>
    <n v="0.102087857618644"/>
    <n v="661.60844265300398"/>
    <x v="268"/>
    <m/>
    <m/>
    <m/>
  </r>
  <r>
    <x v="0"/>
    <s v="BRAZIL"/>
    <x v="0"/>
    <x v="8"/>
    <x v="0"/>
    <x v="3"/>
    <x v="53"/>
    <x v="11"/>
    <x v="276"/>
    <x v="276"/>
    <x v="10"/>
    <n v="0"/>
    <n v="634.01097183724096"/>
    <x v="269"/>
    <m/>
    <m/>
    <m/>
  </r>
  <r>
    <x v="0"/>
    <s v="BRAZIL"/>
    <x v="0"/>
    <x v="0"/>
    <x v="0"/>
    <x v="0"/>
    <x v="0"/>
    <x v="16"/>
    <x v="277"/>
    <x v="277"/>
    <x v="10"/>
    <n v="0"/>
    <n v="518.20227902034503"/>
    <x v="270"/>
    <m/>
    <m/>
    <m/>
  </r>
  <r>
    <x v="0"/>
    <s v="BRAZIL"/>
    <x v="1"/>
    <x v="43"/>
    <x v="1"/>
    <x v="1"/>
    <x v="1"/>
    <x v="7"/>
    <x v="278"/>
    <x v="278"/>
    <x v="130"/>
    <n v="9.3393969968327703E-2"/>
    <n v="589.83012948234102"/>
    <x v="271"/>
    <m/>
    <m/>
    <m/>
  </r>
  <r>
    <x v="0"/>
    <s v="BRAZIL"/>
    <x v="5"/>
    <x v="18"/>
    <x v="3"/>
    <x v="4"/>
    <x v="5"/>
    <x v="9"/>
    <x v="279"/>
    <x v="279"/>
    <x v="10"/>
    <n v="0"/>
    <n v="666.44743925520504"/>
    <x v="272"/>
    <m/>
    <m/>
    <m/>
  </r>
  <r>
    <x v="0"/>
    <s v="BRAZIL"/>
    <x v="1"/>
    <x v="27"/>
    <x v="1"/>
    <x v="1"/>
    <x v="1"/>
    <x v="19"/>
    <x v="280"/>
    <x v="280"/>
    <x v="131"/>
    <n v="1.16798779524855"/>
    <n v="472.69557570765301"/>
    <x v="273"/>
    <m/>
    <m/>
    <m/>
  </r>
  <r>
    <x v="0"/>
    <s v="BRAZIL"/>
    <x v="0"/>
    <x v="0"/>
    <x v="1"/>
    <x v="0"/>
    <x v="0"/>
    <x v="2"/>
    <x v="281"/>
    <x v="281"/>
    <x v="132"/>
    <n v="5.28063586731609E-2"/>
    <n v="479.28097581035797"/>
    <x v="274"/>
    <m/>
    <m/>
    <m/>
  </r>
  <r>
    <x v="0"/>
    <s v="BRAZIL"/>
    <x v="0"/>
    <x v="0"/>
    <x v="0"/>
    <x v="0"/>
    <x v="0"/>
    <x v="16"/>
    <x v="282"/>
    <x v="282"/>
    <x v="133"/>
    <n v="3.0574120532700599E-2"/>
    <n v="598.66965206105101"/>
    <x v="275"/>
    <m/>
    <m/>
    <m/>
  </r>
  <r>
    <x v="0"/>
    <s v="BRAZIL"/>
    <x v="1"/>
    <x v="24"/>
    <x v="1"/>
    <x v="1"/>
    <x v="1"/>
    <x v="28"/>
    <x v="283"/>
    <x v="283"/>
    <x v="10"/>
    <n v="0"/>
    <n v="470.94005077677502"/>
    <x v="276"/>
    <m/>
    <m/>
    <m/>
  </r>
  <r>
    <x v="0"/>
    <s v="BRAZIL"/>
    <x v="1"/>
    <x v="28"/>
    <x v="1"/>
    <x v="10"/>
    <x v="54"/>
    <x v="4"/>
    <x v="284"/>
    <x v="284"/>
    <x v="134"/>
    <n v="2.3718928427122299E-3"/>
    <n v="511.934578855935"/>
    <x v="277"/>
    <m/>
    <m/>
    <m/>
  </r>
  <r>
    <x v="0"/>
    <s v="BRAZIL"/>
    <x v="8"/>
    <x v="15"/>
    <x v="0"/>
    <x v="0"/>
    <x v="0"/>
    <x v="20"/>
    <x v="285"/>
    <x v="285"/>
    <x v="135"/>
    <n v="11.7138020165526"/>
    <n v="554.53932387444604"/>
    <x v="278"/>
    <m/>
    <m/>
    <m/>
  </r>
  <r>
    <x v="0"/>
    <s v="BRAZIL"/>
    <x v="8"/>
    <x v="15"/>
    <x v="1"/>
    <x v="0"/>
    <x v="55"/>
    <x v="9"/>
    <x v="286"/>
    <x v="286"/>
    <x v="136"/>
    <n v="11.6906189809969"/>
    <n v="553.44182326411806"/>
    <x v="279"/>
    <m/>
    <m/>
    <m/>
  </r>
  <r>
    <x v="0"/>
    <s v="BRAZIL"/>
    <x v="6"/>
    <x v="13"/>
    <x v="1"/>
    <x v="0"/>
    <x v="0"/>
    <x v="1"/>
    <x v="287"/>
    <x v="287"/>
    <x v="137"/>
    <n v="1.7372410261253999E-2"/>
    <n v="516.255587952361"/>
    <x v="280"/>
    <m/>
    <m/>
    <m/>
  </r>
  <r>
    <x v="0"/>
    <s v="BRAZIL"/>
    <x v="5"/>
    <x v="9"/>
    <x v="4"/>
    <x v="0"/>
    <x v="0"/>
    <x v="22"/>
    <x v="288"/>
    <x v="288"/>
    <x v="10"/>
    <n v="0"/>
    <n v="540.44962114949101"/>
    <x v="281"/>
    <m/>
    <m/>
    <m/>
  </r>
  <r>
    <x v="0"/>
    <s v="BRAZIL"/>
    <x v="7"/>
    <x v="14"/>
    <x v="1"/>
    <x v="8"/>
    <x v="56"/>
    <x v="7"/>
    <x v="289"/>
    <x v="289"/>
    <x v="138"/>
    <n v="23.049587607311501"/>
    <n v="4428.3597165152396"/>
    <x v="282"/>
    <m/>
    <m/>
    <m/>
  </r>
  <r>
    <x v="0"/>
    <s v="BRAZIL"/>
    <x v="1"/>
    <x v="24"/>
    <x v="1"/>
    <x v="1"/>
    <x v="1"/>
    <x v="11"/>
    <x v="290"/>
    <x v="290"/>
    <x v="10"/>
    <n v="0"/>
    <n v="460.30930886147399"/>
    <x v="283"/>
    <m/>
    <m/>
    <m/>
  </r>
  <r>
    <x v="0"/>
    <s v="BRAZIL"/>
    <x v="5"/>
    <x v="9"/>
    <x v="1"/>
    <x v="0"/>
    <x v="0"/>
    <x v="12"/>
    <x v="291"/>
    <x v="291"/>
    <x v="10"/>
    <n v="0"/>
    <n v="712.33010377565495"/>
    <x v="284"/>
    <m/>
    <m/>
    <m/>
  </r>
  <r>
    <x v="0"/>
    <s v="BRAZIL"/>
    <x v="0"/>
    <x v="25"/>
    <x v="0"/>
    <x v="11"/>
    <x v="57"/>
    <x v="28"/>
    <x v="292"/>
    <x v="292"/>
    <x v="10"/>
    <n v="0"/>
    <n v="434.891362793604"/>
    <x v="285"/>
    <m/>
    <m/>
    <m/>
  </r>
  <r>
    <x v="0"/>
    <s v="BRAZIL"/>
    <x v="1"/>
    <x v="1"/>
    <x v="1"/>
    <x v="0"/>
    <x v="24"/>
    <x v="2"/>
    <x v="293"/>
    <x v="293"/>
    <x v="139"/>
    <n v="0.137910874171216"/>
    <n v="553.96752427776505"/>
    <x v="286"/>
    <m/>
    <m/>
    <m/>
  </r>
  <r>
    <x v="0"/>
    <s v="BRAZIL"/>
    <x v="7"/>
    <x v="14"/>
    <x v="0"/>
    <x v="8"/>
    <x v="58"/>
    <x v="1"/>
    <x v="294"/>
    <x v="294"/>
    <x v="38"/>
    <n v="1.92079896727596"/>
    <n v="369.02997637626902"/>
    <x v="62"/>
    <m/>
    <m/>
    <m/>
  </r>
  <r>
    <x v="0"/>
    <s v="BRAZIL"/>
    <x v="1"/>
    <x v="7"/>
    <x v="1"/>
    <x v="1"/>
    <x v="1"/>
    <x v="17"/>
    <x v="295"/>
    <x v="295"/>
    <x v="10"/>
    <n v="0"/>
    <n v="505.81378604208697"/>
    <x v="287"/>
    <m/>
    <m/>
    <m/>
  </r>
  <r>
    <x v="0"/>
    <s v="BRAZIL"/>
    <x v="5"/>
    <x v="9"/>
    <x v="1"/>
    <x v="0"/>
    <x v="0"/>
    <x v="0"/>
    <x v="296"/>
    <x v="296"/>
    <x v="10"/>
    <n v="0"/>
    <n v="500.78863319558002"/>
    <x v="288"/>
    <m/>
    <m/>
    <m/>
  </r>
  <r>
    <x v="0"/>
    <s v="BRAZIL"/>
    <x v="4"/>
    <x v="5"/>
    <x v="0"/>
    <x v="0"/>
    <x v="0"/>
    <x v="21"/>
    <x v="297"/>
    <x v="297"/>
    <x v="140"/>
    <n v="0.845499112569569"/>
    <n v="782.85085235602401"/>
    <x v="289"/>
    <m/>
    <m/>
    <m/>
  </r>
  <r>
    <x v="0"/>
    <s v="BRAZIL"/>
    <x v="0"/>
    <x v="26"/>
    <x v="0"/>
    <x v="9"/>
    <x v="59"/>
    <x v="8"/>
    <x v="298"/>
    <x v="298"/>
    <x v="10"/>
    <n v="0"/>
    <n v="524.52714678627399"/>
    <x v="290"/>
    <m/>
    <m/>
    <m/>
  </r>
  <r>
    <x v="0"/>
    <s v="BRAZIL"/>
    <x v="1"/>
    <x v="48"/>
    <x v="1"/>
    <x v="13"/>
    <x v="60"/>
    <x v="1"/>
    <x v="299"/>
    <x v="299"/>
    <x v="10"/>
    <n v="0"/>
    <n v="432.36698993944702"/>
    <x v="291"/>
    <m/>
    <m/>
    <m/>
  </r>
  <r>
    <x v="0"/>
    <s v="BRAZIL"/>
    <x v="1"/>
    <x v="1"/>
    <x v="1"/>
    <x v="0"/>
    <x v="0"/>
    <x v="2"/>
    <x v="300"/>
    <x v="300"/>
    <x v="141"/>
    <n v="0.16441104713320201"/>
    <n v="482.15510404061399"/>
    <x v="292"/>
    <m/>
    <m/>
    <m/>
  </r>
  <r>
    <x v="0"/>
    <s v="BRAZIL"/>
    <x v="0"/>
    <x v="12"/>
    <x v="0"/>
    <x v="1"/>
    <x v="1"/>
    <x v="0"/>
    <x v="301"/>
    <x v="301"/>
    <x v="10"/>
    <n v="0"/>
    <n v="521.23345699130198"/>
    <x v="293"/>
    <m/>
    <m/>
    <m/>
  </r>
  <r>
    <x v="0"/>
    <s v="BRAZIL"/>
    <x v="1"/>
    <x v="28"/>
    <x v="1"/>
    <x v="10"/>
    <x v="17"/>
    <x v="4"/>
    <x v="302"/>
    <x v="302"/>
    <x v="142"/>
    <n v="2.24982885925388E-3"/>
    <n v="485.58904888934097"/>
    <x v="294"/>
    <m/>
    <m/>
    <m/>
  </r>
  <r>
    <x v="0"/>
    <s v="BRAZIL"/>
    <x v="1"/>
    <x v="28"/>
    <x v="1"/>
    <x v="10"/>
    <x v="61"/>
    <x v="4"/>
    <x v="303"/>
    <x v="303"/>
    <x v="143"/>
    <n v="2.2431543804796298E-3"/>
    <n v="484.14847095982901"/>
    <x v="295"/>
    <m/>
    <m/>
    <m/>
  </r>
  <r>
    <x v="0"/>
    <s v="BRAZIL"/>
    <x v="5"/>
    <x v="37"/>
    <x v="4"/>
    <x v="13"/>
    <x v="62"/>
    <x v="0"/>
    <x v="304"/>
    <x v="304"/>
    <x v="10"/>
    <n v="0"/>
    <n v="498.960050792294"/>
    <x v="296"/>
    <m/>
    <m/>
    <m/>
  </r>
  <r>
    <x v="0"/>
    <s v="BRAZIL"/>
    <x v="0"/>
    <x v="26"/>
    <x v="0"/>
    <x v="9"/>
    <x v="59"/>
    <x v="8"/>
    <x v="305"/>
    <x v="305"/>
    <x v="10"/>
    <n v="0"/>
    <n v="517.83139073382995"/>
    <x v="297"/>
    <m/>
    <m/>
    <m/>
  </r>
  <r>
    <x v="0"/>
    <s v="BRAZIL"/>
    <x v="5"/>
    <x v="37"/>
    <x v="4"/>
    <x v="13"/>
    <x v="40"/>
    <x v="0"/>
    <x v="306"/>
    <x v="306"/>
    <x v="10"/>
    <n v="0"/>
    <n v="616.53184149520405"/>
    <x v="298"/>
    <m/>
    <m/>
    <m/>
  </r>
  <r>
    <x v="0"/>
    <s v="BRAZIL"/>
    <x v="1"/>
    <x v="0"/>
    <x v="0"/>
    <x v="0"/>
    <x v="0"/>
    <x v="0"/>
    <x v="307"/>
    <x v="307"/>
    <x v="144"/>
    <n v="1.1707499976157301"/>
    <n v="473.81346481872998"/>
    <x v="299"/>
    <m/>
    <m/>
    <m/>
  </r>
  <r>
    <x v="0"/>
    <s v="BRAZIL"/>
    <x v="0"/>
    <x v="26"/>
    <x v="0"/>
    <x v="9"/>
    <x v="63"/>
    <x v="7"/>
    <x v="308"/>
    <x v="308"/>
    <x v="10"/>
    <n v="0"/>
    <n v="469.53710470541898"/>
    <x v="300"/>
    <m/>
    <m/>
    <m/>
  </r>
  <r>
    <x v="0"/>
    <s v="BRAZIL"/>
    <x v="1"/>
    <x v="24"/>
    <x v="1"/>
    <x v="1"/>
    <x v="1"/>
    <x v="3"/>
    <x v="309"/>
    <x v="309"/>
    <x v="10"/>
    <n v="0"/>
    <n v="414.48778389516798"/>
    <x v="301"/>
    <m/>
    <m/>
    <m/>
  </r>
  <r>
    <x v="0"/>
    <s v="BRAZIL"/>
    <x v="1"/>
    <x v="1"/>
    <x v="1"/>
    <x v="0"/>
    <x v="0"/>
    <x v="26"/>
    <x v="310"/>
    <x v="310"/>
    <x v="145"/>
    <n v="0.32181800530368798"/>
    <n v="422.545906948793"/>
    <x v="302"/>
    <m/>
    <m/>
    <m/>
  </r>
  <r>
    <x v="0"/>
    <s v="BRAZIL"/>
    <x v="9"/>
    <x v="35"/>
    <x v="2"/>
    <x v="1"/>
    <x v="1"/>
    <x v="4"/>
    <x v="311"/>
    <x v="311"/>
    <x v="146"/>
    <n v="0.25551772948157198"/>
    <n v="533.49855606042695"/>
    <x v="303"/>
    <m/>
    <m/>
    <m/>
  </r>
  <r>
    <x v="0"/>
    <s v="BRAZIL"/>
    <x v="1"/>
    <x v="1"/>
    <x v="1"/>
    <x v="0"/>
    <x v="24"/>
    <x v="2"/>
    <x v="312"/>
    <x v="312"/>
    <x v="10"/>
    <n v="0"/>
    <n v="408.918185434034"/>
    <x v="304"/>
    <m/>
    <m/>
    <m/>
  </r>
  <r>
    <x v="0"/>
    <s v="BRAZIL"/>
    <x v="8"/>
    <x v="15"/>
    <x v="0"/>
    <x v="0"/>
    <x v="4"/>
    <x v="1"/>
    <x v="313"/>
    <x v="313"/>
    <x v="147"/>
    <n v="10.8387362277797"/>
    <n v="513.11311655370798"/>
    <x v="305"/>
    <m/>
    <m/>
    <m/>
  </r>
  <r>
    <x v="0"/>
    <s v="BRAZIL"/>
    <x v="5"/>
    <x v="37"/>
    <x v="4"/>
    <x v="13"/>
    <x v="16"/>
    <x v="0"/>
    <x v="314"/>
    <x v="314"/>
    <x v="10"/>
    <n v="0"/>
    <n v="692.83313668282506"/>
    <x v="306"/>
    <m/>
    <m/>
    <m/>
  </r>
  <r>
    <x v="0"/>
    <s v="BRAZIL"/>
    <x v="0"/>
    <x v="50"/>
    <x v="0"/>
    <x v="27"/>
    <x v="56"/>
    <x v="7"/>
    <x v="315"/>
    <x v="315"/>
    <x v="10"/>
    <n v="0"/>
    <n v="462.26183065386601"/>
    <x v="307"/>
    <m/>
    <m/>
    <m/>
  </r>
  <r>
    <x v="0"/>
    <s v="BRAZIL"/>
    <x v="2"/>
    <x v="51"/>
    <x v="2"/>
    <x v="28"/>
    <x v="64"/>
    <x v="7"/>
    <x v="316"/>
    <x v="316"/>
    <x v="148"/>
    <n v="4.0797189265637304"/>
    <n v="637.92526740271205"/>
    <x v="308"/>
    <m/>
    <m/>
    <m/>
  </r>
  <r>
    <x v="0"/>
    <s v="BRAZIL"/>
    <x v="8"/>
    <x v="15"/>
    <x v="1"/>
    <x v="0"/>
    <x v="0"/>
    <x v="0"/>
    <x v="317"/>
    <x v="317"/>
    <x v="149"/>
    <n v="10.7535752219079"/>
    <n v="509.08153683690199"/>
    <x v="309"/>
    <m/>
    <m/>
    <m/>
  </r>
  <r>
    <x v="0"/>
    <s v="BRAZIL"/>
    <x v="5"/>
    <x v="52"/>
    <x v="1"/>
    <x v="1"/>
    <x v="1"/>
    <x v="1"/>
    <x v="318"/>
    <x v="318"/>
    <x v="10"/>
    <n v="0"/>
    <n v="497.95326722863399"/>
    <x v="310"/>
    <m/>
    <m/>
    <m/>
  </r>
  <r>
    <x v="0"/>
    <s v="BRAZIL"/>
    <x v="8"/>
    <x v="15"/>
    <x v="1"/>
    <x v="0"/>
    <x v="0"/>
    <x v="25"/>
    <x v="319"/>
    <x v="319"/>
    <x v="150"/>
    <n v="10.744653344469301"/>
    <n v="508.65916911415098"/>
    <x v="311"/>
    <m/>
    <m/>
    <m/>
  </r>
  <r>
    <x v="0"/>
    <s v="BRAZIL"/>
    <x v="5"/>
    <x v="53"/>
    <x v="4"/>
    <x v="29"/>
    <x v="65"/>
    <x v="2"/>
    <x v="320"/>
    <x v="320"/>
    <x v="10"/>
    <n v="0"/>
    <n v="628.04410915897199"/>
    <x v="312"/>
    <m/>
    <m/>
    <m/>
  </r>
  <r>
    <x v="0"/>
    <s v="BRAZIL"/>
    <x v="5"/>
    <x v="18"/>
    <x v="3"/>
    <x v="4"/>
    <x v="5"/>
    <x v="9"/>
    <x v="321"/>
    <x v="321"/>
    <x v="10"/>
    <n v="0"/>
    <n v="594.91347215036103"/>
    <x v="313"/>
    <m/>
    <m/>
    <m/>
  </r>
  <r>
    <x v="0"/>
    <s v="BRAZIL"/>
    <x v="9"/>
    <x v="22"/>
    <x v="2"/>
    <x v="1"/>
    <x v="1"/>
    <x v="7"/>
    <x v="322"/>
    <x v="322"/>
    <x v="151"/>
    <n v="9.0207733089029296E-2"/>
    <n v="584.61602776735003"/>
    <x v="314"/>
    <m/>
    <m/>
    <m/>
  </r>
  <r>
    <x v="0"/>
    <s v="BRAZIL"/>
    <x v="5"/>
    <x v="54"/>
    <x v="5"/>
    <x v="13"/>
    <x v="8"/>
    <x v="15"/>
    <x v="323"/>
    <x v="323"/>
    <x v="10"/>
    <n v="0"/>
    <n v="519.43908089393096"/>
    <x v="315"/>
    <m/>
    <m/>
    <m/>
  </r>
  <r>
    <x v="0"/>
    <s v="BRAZIL"/>
    <x v="4"/>
    <x v="5"/>
    <x v="0"/>
    <x v="0"/>
    <x v="0"/>
    <x v="1"/>
    <x v="324"/>
    <x v="324"/>
    <x v="152"/>
    <n v="0.78644571904084704"/>
    <n v="728.17309010742997"/>
    <x v="316"/>
    <m/>
    <m/>
    <m/>
  </r>
  <r>
    <x v="0"/>
    <s v="BRAZIL"/>
    <x v="1"/>
    <x v="1"/>
    <x v="1"/>
    <x v="0"/>
    <x v="4"/>
    <x v="14"/>
    <x v="325"/>
    <x v="325"/>
    <x v="153"/>
    <n v="3.8007853272735898E-2"/>
    <n v="446.690234339369"/>
    <x v="317"/>
    <m/>
    <m/>
    <m/>
  </r>
  <r>
    <x v="0"/>
    <s v="BRAZIL"/>
    <x v="0"/>
    <x v="0"/>
    <x v="0"/>
    <x v="0"/>
    <x v="0"/>
    <x v="0"/>
    <x v="326"/>
    <x v="326"/>
    <x v="10"/>
    <n v="0"/>
    <n v="477.45668530130899"/>
    <x v="318"/>
    <m/>
    <m/>
    <m/>
  </r>
  <r>
    <x v="0"/>
    <s v="BRAZIL"/>
    <x v="9"/>
    <x v="35"/>
    <x v="2"/>
    <x v="1"/>
    <x v="1"/>
    <x v="29"/>
    <x v="327"/>
    <x v="327"/>
    <x v="10"/>
    <n v="0"/>
    <n v="451.16157420765802"/>
    <x v="319"/>
    <m/>
    <m/>
    <m/>
  </r>
  <r>
    <x v="0"/>
    <s v="BRAZIL"/>
    <x v="5"/>
    <x v="9"/>
    <x v="4"/>
    <x v="0"/>
    <x v="0"/>
    <x v="12"/>
    <x v="328"/>
    <x v="328"/>
    <x v="10"/>
    <n v="0"/>
    <n v="463.85426471620002"/>
    <x v="320"/>
    <m/>
    <m/>
    <m/>
  </r>
  <r>
    <x v="0"/>
    <s v="BRAZIL"/>
    <x v="1"/>
    <x v="1"/>
    <x v="1"/>
    <x v="0"/>
    <x v="0"/>
    <x v="27"/>
    <x v="329"/>
    <x v="329"/>
    <x v="154"/>
    <n v="0.23924038471318301"/>
    <n v="468.06069811011599"/>
    <x v="321"/>
    <m/>
    <m/>
    <m/>
  </r>
  <r>
    <x v="0"/>
    <s v="BRAZIL"/>
    <x v="0"/>
    <x v="32"/>
    <x v="1"/>
    <x v="16"/>
    <x v="66"/>
    <x v="2"/>
    <x v="330"/>
    <x v="330"/>
    <x v="10"/>
    <n v="0"/>
    <n v="481.82341041129598"/>
    <x v="322"/>
    <m/>
    <m/>
    <m/>
  </r>
  <r>
    <x v="0"/>
    <s v="BRAZIL"/>
    <x v="0"/>
    <x v="34"/>
    <x v="0"/>
    <x v="13"/>
    <x v="56"/>
    <x v="7"/>
    <x v="331"/>
    <x v="331"/>
    <x v="10"/>
    <n v="0"/>
    <n v="448.20585288867397"/>
    <x v="323"/>
    <m/>
    <m/>
    <m/>
  </r>
  <r>
    <x v="0"/>
    <s v="BRAZIL"/>
    <x v="0"/>
    <x v="0"/>
    <x v="3"/>
    <x v="0"/>
    <x v="0"/>
    <x v="16"/>
    <x v="332"/>
    <x v="332"/>
    <x v="155"/>
    <n v="9.6959540706305899E-2"/>
    <n v="475.273190692009"/>
    <x v="324"/>
    <m/>
    <m/>
    <m/>
  </r>
  <r>
    <x v="0"/>
    <s v="BRAZIL"/>
    <x v="0"/>
    <x v="29"/>
    <x v="0"/>
    <x v="12"/>
    <x v="67"/>
    <x v="1"/>
    <x v="333"/>
    <x v="333"/>
    <x v="10"/>
    <n v="0"/>
    <n v="418.97546768964202"/>
    <x v="325"/>
    <m/>
    <m/>
    <m/>
  </r>
  <r>
    <x v="0"/>
    <s v="BRAZIL"/>
    <x v="4"/>
    <x v="5"/>
    <x v="0"/>
    <x v="0"/>
    <x v="0"/>
    <x v="17"/>
    <x v="334"/>
    <x v="334"/>
    <x v="156"/>
    <n v="0.77047281994906103"/>
    <n v="713.38372193104101"/>
    <x v="326"/>
    <m/>
    <m/>
    <m/>
  </r>
  <r>
    <x v="0"/>
    <s v="BRAZIL"/>
    <x v="1"/>
    <x v="28"/>
    <x v="1"/>
    <x v="10"/>
    <x v="68"/>
    <x v="4"/>
    <x v="335"/>
    <x v="335"/>
    <x v="157"/>
    <n v="2.0690180024717001E-3"/>
    <n v="446.56395966417898"/>
    <x v="327"/>
    <m/>
    <m/>
    <m/>
  </r>
  <r>
    <x v="0"/>
    <s v="BRAZIL"/>
    <x v="9"/>
    <x v="35"/>
    <x v="2"/>
    <x v="1"/>
    <x v="1"/>
    <x v="4"/>
    <x v="336"/>
    <x v="336"/>
    <x v="10"/>
    <n v="0"/>
    <n v="442.04215505499798"/>
    <x v="328"/>
    <m/>
    <m/>
    <m/>
  </r>
  <r>
    <x v="0"/>
    <s v="BRAZIL"/>
    <x v="5"/>
    <x v="18"/>
    <x v="3"/>
    <x v="4"/>
    <x v="5"/>
    <x v="9"/>
    <x v="337"/>
    <x v="337"/>
    <x v="10"/>
    <n v="0"/>
    <n v="654.30532417453003"/>
    <x v="329"/>
    <m/>
    <m/>
    <m/>
  </r>
  <r>
    <x v="0"/>
    <s v="BRAZIL"/>
    <x v="0"/>
    <x v="8"/>
    <x v="0"/>
    <x v="3"/>
    <x v="4"/>
    <x v="30"/>
    <x v="338"/>
    <x v="338"/>
    <x v="10"/>
    <n v="0"/>
    <n v="540.08776397868201"/>
    <x v="330"/>
    <m/>
    <m/>
    <m/>
  </r>
  <r>
    <x v="0"/>
    <s v="BRAZIL"/>
    <x v="1"/>
    <x v="24"/>
    <x v="3"/>
    <x v="1"/>
    <x v="1"/>
    <x v="8"/>
    <x v="339"/>
    <x v="339"/>
    <x v="10"/>
    <n v="0"/>
    <n v="388.36870260026899"/>
    <x v="331"/>
    <m/>
    <m/>
    <m/>
  </r>
  <r>
    <x v="0"/>
    <s v="BRAZIL"/>
    <x v="0"/>
    <x v="45"/>
    <x v="0"/>
    <x v="24"/>
    <x v="69"/>
    <x v="1"/>
    <x v="340"/>
    <x v="340"/>
    <x v="10"/>
    <n v="0"/>
    <n v="447.30253215659201"/>
    <x v="332"/>
    <m/>
    <m/>
    <m/>
  </r>
  <r>
    <x v="0"/>
    <s v="BRAZIL"/>
    <x v="5"/>
    <x v="9"/>
    <x v="4"/>
    <x v="0"/>
    <x v="0"/>
    <x v="6"/>
    <x v="341"/>
    <x v="341"/>
    <x v="10"/>
    <n v="0"/>
    <n v="449.23995553705402"/>
    <x v="333"/>
    <m/>
    <m/>
    <m/>
  </r>
  <r>
    <x v="0"/>
    <s v="BRAZIL"/>
    <x v="7"/>
    <x v="14"/>
    <x v="0"/>
    <x v="8"/>
    <x v="56"/>
    <x v="7"/>
    <x v="342"/>
    <x v="342"/>
    <x v="125"/>
    <n v="7.68319586910384"/>
    <n v="1476.1199055050799"/>
    <x v="261"/>
    <m/>
    <m/>
    <m/>
  </r>
  <r>
    <x v="0"/>
    <s v="BRAZIL"/>
    <x v="5"/>
    <x v="9"/>
    <x v="1"/>
    <x v="0"/>
    <x v="0"/>
    <x v="0"/>
    <x v="343"/>
    <x v="343"/>
    <x v="10"/>
    <n v="0"/>
    <n v="468.70388949886598"/>
    <x v="334"/>
    <m/>
    <m/>
    <m/>
  </r>
  <r>
    <x v="0"/>
    <s v="BRAZIL"/>
    <x v="8"/>
    <x v="15"/>
    <x v="0"/>
    <x v="0"/>
    <x v="0"/>
    <x v="12"/>
    <x v="344"/>
    <x v="344"/>
    <x v="158"/>
    <n v="10.1112692752529"/>
    <n v="478.67433814297698"/>
    <x v="335"/>
    <m/>
    <m/>
    <m/>
  </r>
  <r>
    <x v="0"/>
    <s v="BRAZIL"/>
    <x v="5"/>
    <x v="18"/>
    <x v="3"/>
    <x v="4"/>
    <x v="5"/>
    <x v="9"/>
    <x v="345"/>
    <x v="345"/>
    <x v="10"/>
    <n v="0"/>
    <n v="589.70502671891495"/>
    <x v="336"/>
    <m/>
    <m/>
    <m/>
  </r>
  <r>
    <x v="0"/>
    <s v="BRAZIL"/>
    <x v="8"/>
    <x v="15"/>
    <x v="1"/>
    <x v="0"/>
    <x v="0"/>
    <x v="21"/>
    <x v="346"/>
    <x v="346"/>
    <x v="159"/>
    <n v="10.0451513270768"/>
    <n v="475.54426967966401"/>
    <x v="337"/>
    <m/>
    <m/>
    <m/>
  </r>
  <r>
    <x v="0"/>
    <s v="BRAZIL"/>
    <x v="5"/>
    <x v="9"/>
    <x v="4"/>
    <x v="0"/>
    <x v="0"/>
    <x v="1"/>
    <x v="347"/>
    <x v="347"/>
    <x v="10"/>
    <n v="0"/>
    <n v="454.70317279550397"/>
    <x v="338"/>
    <m/>
    <m/>
    <m/>
  </r>
  <r>
    <x v="0"/>
    <s v="BRAZIL"/>
    <x v="9"/>
    <x v="36"/>
    <x v="2"/>
    <x v="1"/>
    <x v="1"/>
    <x v="0"/>
    <x v="348"/>
    <x v="348"/>
    <x v="160"/>
    <n v="0.104103119218205"/>
    <n v="557.40759504522202"/>
    <x v="339"/>
    <m/>
    <m/>
    <m/>
  </r>
  <r>
    <x v="0"/>
    <s v="BRAZIL"/>
    <x v="0"/>
    <x v="0"/>
    <x v="3"/>
    <x v="0"/>
    <x v="0"/>
    <x v="21"/>
    <x v="349"/>
    <x v="349"/>
    <x v="161"/>
    <n v="4.4213542238161201E-2"/>
    <n v="401.290871031194"/>
    <x v="340"/>
    <m/>
    <m/>
    <m/>
  </r>
  <r>
    <x v="0"/>
    <s v="BRAZIL"/>
    <x v="4"/>
    <x v="17"/>
    <x v="2"/>
    <x v="1"/>
    <x v="1"/>
    <x v="17"/>
    <x v="350"/>
    <x v="350"/>
    <x v="162"/>
    <n v="0.176580925395834"/>
    <n v="783.99378337850999"/>
    <x v="341"/>
    <m/>
    <m/>
    <m/>
  </r>
  <r>
    <x v="0"/>
    <s v="BRAZIL"/>
    <x v="5"/>
    <x v="9"/>
    <x v="3"/>
    <x v="0"/>
    <x v="4"/>
    <x v="5"/>
    <x v="351"/>
    <x v="351"/>
    <x v="10"/>
    <n v="0"/>
    <n v="428.63959074805899"/>
    <x v="342"/>
    <m/>
    <m/>
    <m/>
  </r>
  <r>
    <x v="0"/>
    <s v="BRAZIL"/>
    <x v="5"/>
    <x v="37"/>
    <x v="4"/>
    <x v="13"/>
    <x v="70"/>
    <x v="0"/>
    <x v="352"/>
    <x v="352"/>
    <x v="10"/>
    <n v="0"/>
    <n v="438.41909981767202"/>
    <x v="343"/>
    <m/>
    <m/>
    <m/>
  </r>
  <r>
    <x v="0"/>
    <s v="BRAZIL"/>
    <x v="5"/>
    <x v="37"/>
    <x v="5"/>
    <x v="13"/>
    <x v="8"/>
    <x v="15"/>
    <x v="353"/>
    <x v="353"/>
    <x v="10"/>
    <n v="0"/>
    <n v="626.50292079162705"/>
    <x v="344"/>
    <m/>
    <m/>
    <m/>
  </r>
  <r>
    <x v="0"/>
    <s v="BRAZIL"/>
    <x v="1"/>
    <x v="28"/>
    <x v="1"/>
    <x v="10"/>
    <x v="71"/>
    <x v="8"/>
    <x v="354"/>
    <x v="354"/>
    <x v="163"/>
    <n v="3.56956044260527E-3"/>
    <n v="394.86808865062102"/>
    <x v="345"/>
    <m/>
    <m/>
    <m/>
  </r>
  <r>
    <x v="0"/>
    <s v="BRAZIL"/>
    <x v="1"/>
    <x v="19"/>
    <x v="1"/>
    <x v="1"/>
    <x v="1"/>
    <x v="6"/>
    <x v="355"/>
    <x v="355"/>
    <x v="10"/>
    <n v="0"/>
    <n v="520.84630038919295"/>
    <x v="346"/>
    <m/>
    <m/>
    <m/>
  </r>
  <r>
    <x v="0"/>
    <s v="BRAZIL"/>
    <x v="5"/>
    <x v="37"/>
    <x v="4"/>
    <x v="13"/>
    <x v="72"/>
    <x v="12"/>
    <x v="356"/>
    <x v="356"/>
    <x v="10"/>
    <n v="0"/>
    <n v="564.50595296964002"/>
    <x v="347"/>
    <m/>
    <m/>
    <m/>
  </r>
  <r>
    <x v="0"/>
    <s v="BRAZIL"/>
    <x v="2"/>
    <x v="3"/>
    <x v="1"/>
    <x v="0"/>
    <x v="0"/>
    <x v="1"/>
    <x v="357"/>
    <x v="357"/>
    <x v="164"/>
    <n v="0.35441105916587301"/>
    <n v="595.703017618947"/>
    <x v="348"/>
    <m/>
    <m/>
    <m/>
  </r>
  <r>
    <x v="0"/>
    <s v="BRAZIL"/>
    <x v="0"/>
    <x v="29"/>
    <x v="0"/>
    <x v="12"/>
    <x v="73"/>
    <x v="14"/>
    <x v="358"/>
    <x v="358"/>
    <x v="10"/>
    <n v="0"/>
    <n v="386.01909508545998"/>
    <x v="349"/>
    <m/>
    <m/>
    <m/>
  </r>
  <r>
    <x v="0"/>
    <s v="BRAZIL"/>
    <x v="0"/>
    <x v="29"/>
    <x v="0"/>
    <x v="12"/>
    <x v="17"/>
    <x v="4"/>
    <x v="359"/>
    <x v="359"/>
    <x v="10"/>
    <n v="0"/>
    <n v="384.95885022673599"/>
    <x v="350"/>
    <m/>
    <m/>
    <m/>
  </r>
  <r>
    <x v="0"/>
    <s v="BRAZIL"/>
    <x v="5"/>
    <x v="54"/>
    <x v="1"/>
    <x v="13"/>
    <x v="74"/>
    <x v="16"/>
    <x v="360"/>
    <x v="360"/>
    <x v="10"/>
    <n v="0"/>
    <n v="442.368112294973"/>
    <x v="351"/>
    <m/>
    <m/>
    <m/>
  </r>
  <r>
    <x v="0"/>
    <s v="BRAZIL"/>
    <x v="5"/>
    <x v="37"/>
    <x v="4"/>
    <x v="13"/>
    <x v="75"/>
    <x v="2"/>
    <x v="361"/>
    <x v="361"/>
    <x v="10"/>
    <n v="0"/>
    <n v="735.95688007956096"/>
    <x v="352"/>
    <m/>
    <m/>
    <m/>
  </r>
  <r>
    <x v="0"/>
    <s v="BRAZIL"/>
    <x v="1"/>
    <x v="1"/>
    <x v="3"/>
    <x v="0"/>
    <x v="0"/>
    <x v="12"/>
    <x v="362"/>
    <x v="362"/>
    <x v="165"/>
    <n v="0.27818008663396998"/>
    <n v="365.24947350575599"/>
    <x v="353"/>
    <m/>
    <m/>
    <m/>
  </r>
  <r>
    <x v="0"/>
    <s v="BRAZIL"/>
    <x v="1"/>
    <x v="1"/>
    <x v="3"/>
    <x v="0"/>
    <x v="0"/>
    <x v="1"/>
    <x v="363"/>
    <x v="363"/>
    <x v="166"/>
    <n v="0.45124417192703598"/>
    <n v="460.64281275454198"/>
    <x v="354"/>
    <m/>
    <m/>
    <m/>
  </r>
  <r>
    <x v="0"/>
    <s v="BRAZIL"/>
    <x v="2"/>
    <x v="2"/>
    <x v="0"/>
    <x v="0"/>
    <x v="0"/>
    <x v="26"/>
    <x v="364"/>
    <x v="364"/>
    <x v="167"/>
    <n v="0.70909861374758199"/>
    <n v="629.37921956690002"/>
    <x v="355"/>
    <m/>
    <m/>
    <m/>
  </r>
  <r>
    <x v="0"/>
    <s v="BRAZIL"/>
    <x v="1"/>
    <x v="27"/>
    <x v="1"/>
    <x v="1"/>
    <x v="1"/>
    <x v="19"/>
    <x v="365"/>
    <x v="365"/>
    <x v="168"/>
    <n v="0.38577077427751499"/>
    <n v="386.96142481540898"/>
    <x v="356"/>
    <m/>
    <m/>
    <m/>
  </r>
  <r>
    <x v="0"/>
    <s v="BRAZIL"/>
    <x v="0"/>
    <x v="0"/>
    <x v="0"/>
    <x v="0"/>
    <x v="0"/>
    <x v="0"/>
    <x v="366"/>
    <x v="366"/>
    <x v="169"/>
    <n v="0.40915516718440298"/>
    <n v="420.84531481824598"/>
    <x v="357"/>
    <m/>
    <m/>
    <m/>
  </r>
  <r>
    <x v="0"/>
    <s v="BRAZIL"/>
    <x v="0"/>
    <x v="0"/>
    <x v="1"/>
    <x v="0"/>
    <x v="0"/>
    <x v="0"/>
    <x v="367"/>
    <x v="367"/>
    <x v="10"/>
    <n v="0"/>
    <n v="446.804707041337"/>
    <x v="358"/>
    <m/>
    <m/>
    <m/>
  </r>
  <r>
    <x v="0"/>
    <s v="BRAZIL"/>
    <x v="5"/>
    <x v="9"/>
    <x v="1"/>
    <x v="0"/>
    <x v="4"/>
    <x v="10"/>
    <x v="368"/>
    <x v="368"/>
    <x v="10"/>
    <n v="0"/>
    <n v="403.439131804895"/>
    <x v="359"/>
    <m/>
    <m/>
    <m/>
  </r>
  <r>
    <x v="0"/>
    <s v="BRAZIL"/>
    <x v="0"/>
    <x v="45"/>
    <x v="5"/>
    <x v="24"/>
    <x v="76"/>
    <x v="15"/>
    <x v="369"/>
    <x v="369"/>
    <x v="10"/>
    <n v="0"/>
    <n v="378.05757086843403"/>
    <x v="360"/>
    <m/>
    <m/>
    <m/>
  </r>
  <r>
    <x v="0"/>
    <s v="BRAZIL"/>
    <x v="3"/>
    <x v="4"/>
    <x v="2"/>
    <x v="1"/>
    <x v="1"/>
    <x v="7"/>
    <x v="370"/>
    <x v="370"/>
    <x v="170"/>
    <n v="6.4288518691926297"/>
    <n v="548.24065257269604"/>
    <x v="361"/>
    <m/>
    <m/>
    <m/>
  </r>
  <r>
    <x v="0"/>
    <s v="BRAZIL"/>
    <x v="1"/>
    <x v="28"/>
    <x v="1"/>
    <x v="10"/>
    <x v="77"/>
    <x v="3"/>
    <x v="371"/>
    <x v="371"/>
    <x v="171"/>
    <n v="3.4156194742706101E-3"/>
    <n v="377.83899587891602"/>
    <x v="362"/>
    <m/>
    <m/>
    <m/>
  </r>
  <r>
    <x v="0"/>
    <s v="BRAZIL"/>
    <x v="0"/>
    <x v="29"/>
    <x v="0"/>
    <x v="12"/>
    <x v="15"/>
    <x v="19"/>
    <x v="372"/>
    <x v="372"/>
    <x v="10"/>
    <n v="0"/>
    <n v="372.81895069981101"/>
    <x v="363"/>
    <m/>
    <m/>
    <m/>
  </r>
  <r>
    <x v="0"/>
    <s v="BRAZIL"/>
    <x v="1"/>
    <x v="1"/>
    <x v="1"/>
    <x v="0"/>
    <x v="0"/>
    <x v="22"/>
    <x v="373"/>
    <x v="373"/>
    <x v="172"/>
    <n v="3.3127983156263099E-2"/>
    <n v="389.33918348597899"/>
    <x v="364"/>
    <m/>
    <m/>
    <m/>
  </r>
  <r>
    <x v="0"/>
    <s v="BRAZIL"/>
    <x v="0"/>
    <x v="0"/>
    <x v="0"/>
    <x v="0"/>
    <x v="0"/>
    <x v="0"/>
    <x v="374"/>
    <x v="374"/>
    <x v="173"/>
    <n v="0.84883003745323105"/>
    <n v="407.22409744915899"/>
    <x v="365"/>
    <m/>
    <m/>
    <m/>
  </r>
  <r>
    <x v="0"/>
    <s v="BRAZIL"/>
    <x v="9"/>
    <x v="31"/>
    <x v="2"/>
    <x v="15"/>
    <x v="14"/>
    <x v="4"/>
    <x v="375"/>
    <x v="375"/>
    <x v="174"/>
    <n v="2.17132056176467E-2"/>
    <n v="391.66702183290897"/>
    <x v="366"/>
    <m/>
    <m/>
    <m/>
  </r>
  <r>
    <x v="0"/>
    <s v="BRAZIL"/>
    <x v="7"/>
    <x v="14"/>
    <x v="3"/>
    <x v="5"/>
    <x v="4"/>
    <x v="10"/>
    <x v="376"/>
    <x v="376"/>
    <x v="38"/>
    <n v="1.92079896727596"/>
    <n v="369.02997637626902"/>
    <x v="62"/>
    <m/>
    <m/>
    <m/>
  </r>
  <r>
    <x v="0"/>
    <s v="BRAZIL"/>
    <x v="9"/>
    <x v="35"/>
    <x v="2"/>
    <x v="1"/>
    <x v="1"/>
    <x v="7"/>
    <x v="377"/>
    <x v="377"/>
    <x v="175"/>
    <n v="2.5461861995002399E-3"/>
    <n v="436.21276750725002"/>
    <x v="367"/>
    <m/>
    <m/>
    <m/>
  </r>
  <r>
    <x v="0"/>
    <s v="BRAZIL"/>
    <x v="0"/>
    <x v="0"/>
    <x v="0"/>
    <x v="0"/>
    <x v="0"/>
    <x v="0"/>
    <x v="378"/>
    <x v="378"/>
    <x v="176"/>
    <n v="6.4821239738843796E-3"/>
    <n v="790.00885931715698"/>
    <x v="368"/>
    <m/>
    <m/>
    <m/>
  </r>
  <r>
    <x v="0"/>
    <s v="BRAZIL"/>
    <x v="1"/>
    <x v="28"/>
    <x v="1"/>
    <x v="10"/>
    <x v="78"/>
    <x v="6"/>
    <x v="379"/>
    <x v="379"/>
    <x v="10"/>
    <n v="0"/>
    <n v="426.94703546857102"/>
    <x v="369"/>
    <m/>
    <m/>
    <m/>
  </r>
  <r>
    <x v="0"/>
    <s v="BRAZIL"/>
    <x v="5"/>
    <x v="9"/>
    <x v="4"/>
    <x v="0"/>
    <x v="0"/>
    <x v="23"/>
    <x v="380"/>
    <x v="380"/>
    <x v="10"/>
    <n v="0"/>
    <n v="399.56106228167801"/>
    <x v="370"/>
    <m/>
    <m/>
    <m/>
  </r>
  <r>
    <x v="0"/>
    <s v="BRAZIL"/>
    <x v="7"/>
    <x v="14"/>
    <x v="0"/>
    <x v="8"/>
    <x v="3"/>
    <x v="4"/>
    <x v="381"/>
    <x v="381"/>
    <x v="38"/>
    <n v="1.92079896727596"/>
    <n v="369.02997637626902"/>
    <x v="62"/>
    <m/>
    <m/>
    <m/>
  </r>
  <r>
    <x v="0"/>
    <s v="BRAZIL"/>
    <x v="0"/>
    <x v="0"/>
    <x v="1"/>
    <x v="0"/>
    <x v="0"/>
    <x v="7"/>
    <x v="382"/>
    <x v="382"/>
    <x v="177"/>
    <n v="4.7179224675465502E-2"/>
    <n v="391.36084542005102"/>
    <x v="371"/>
    <m/>
    <m/>
    <m/>
  </r>
  <r>
    <x v="0"/>
    <s v="BRAZIL"/>
    <x v="5"/>
    <x v="9"/>
    <x v="4"/>
    <x v="0"/>
    <x v="0"/>
    <x v="1"/>
    <x v="383"/>
    <x v="383"/>
    <x v="10"/>
    <n v="0"/>
    <n v="396.81247947120499"/>
    <x v="372"/>
    <m/>
    <m/>
    <m/>
  </r>
  <r>
    <x v="0"/>
    <s v="BRAZIL"/>
    <x v="9"/>
    <x v="31"/>
    <x v="2"/>
    <x v="15"/>
    <x v="62"/>
    <x v="0"/>
    <x v="384"/>
    <x v="384"/>
    <x v="178"/>
    <n v="2.1275750909834201E-2"/>
    <n v="383.77612881541398"/>
    <x v="373"/>
    <m/>
    <m/>
    <m/>
  </r>
  <r>
    <x v="0"/>
    <s v="BRAZIL"/>
    <x v="7"/>
    <x v="14"/>
    <x v="1"/>
    <x v="8"/>
    <x v="79"/>
    <x v="6"/>
    <x v="385"/>
    <x v="385"/>
    <x v="38"/>
    <n v="1.92079896727596"/>
    <n v="369.02997637626902"/>
    <x v="62"/>
    <m/>
    <m/>
    <m/>
  </r>
  <r>
    <x v="0"/>
    <s v="BRAZIL"/>
    <x v="0"/>
    <x v="6"/>
    <x v="0"/>
    <x v="2"/>
    <x v="2"/>
    <x v="14"/>
    <x v="386"/>
    <x v="386"/>
    <x v="10"/>
    <n v="0"/>
    <n v="461.16863327268999"/>
    <x v="374"/>
    <m/>
    <m/>
    <m/>
  </r>
  <r>
    <x v="0"/>
    <s v="BRAZIL"/>
    <x v="0"/>
    <x v="12"/>
    <x v="0"/>
    <x v="1"/>
    <x v="1"/>
    <x v="0"/>
    <x v="387"/>
    <x v="387"/>
    <x v="10"/>
    <n v="0"/>
    <n v="476.946195895828"/>
    <x v="375"/>
    <m/>
    <m/>
    <m/>
  </r>
  <r>
    <x v="0"/>
    <s v="BRAZIL"/>
    <x v="9"/>
    <x v="35"/>
    <x v="2"/>
    <x v="1"/>
    <x v="1"/>
    <x v="6"/>
    <x v="388"/>
    <x v="388"/>
    <x v="179"/>
    <n v="2.4952475320255099E-3"/>
    <n v="427.48595203843502"/>
    <x v="376"/>
    <m/>
    <m/>
    <m/>
  </r>
  <r>
    <x v="0"/>
    <s v="BRAZIL"/>
    <x v="9"/>
    <x v="31"/>
    <x v="2"/>
    <x v="15"/>
    <x v="80"/>
    <x v="4"/>
    <x v="389"/>
    <x v="389"/>
    <x v="180"/>
    <n v="2.1104636663452501E-2"/>
    <n v="380.68953679147802"/>
    <x v="377"/>
    <m/>
    <m/>
    <m/>
  </r>
  <r>
    <x v="0"/>
    <s v="BRAZIL"/>
    <x v="9"/>
    <x v="35"/>
    <x v="2"/>
    <x v="1"/>
    <x v="1"/>
    <x v="7"/>
    <x v="390"/>
    <x v="390"/>
    <x v="10"/>
    <n v="0"/>
    <n v="376.42464192267698"/>
    <x v="378"/>
    <m/>
    <m/>
    <m/>
  </r>
  <r>
    <x v="0"/>
    <s v="BRAZIL"/>
    <x v="0"/>
    <x v="0"/>
    <x v="0"/>
    <x v="0"/>
    <x v="0"/>
    <x v="7"/>
    <x v="391"/>
    <x v="391"/>
    <x v="181"/>
    <n v="4.6519746782358699E-2"/>
    <n v="385.89034802299801"/>
    <x v="379"/>
    <m/>
    <m/>
    <m/>
  </r>
  <r>
    <x v="0"/>
    <s v="BRAZIL"/>
    <x v="0"/>
    <x v="0"/>
    <x v="1"/>
    <x v="0"/>
    <x v="4"/>
    <x v="14"/>
    <x v="392"/>
    <x v="392"/>
    <x v="182"/>
    <n v="4.64104763039936E-2"/>
    <n v="384.983928150976"/>
    <x v="380"/>
    <m/>
    <m/>
    <m/>
  </r>
  <r>
    <x v="0"/>
    <s v="BRAZIL"/>
    <x v="0"/>
    <x v="50"/>
    <x v="0"/>
    <x v="27"/>
    <x v="81"/>
    <x v="0"/>
    <x v="393"/>
    <x v="393"/>
    <x v="10"/>
    <n v="0"/>
    <n v="395.78758127085399"/>
    <x v="381"/>
    <m/>
    <m/>
    <m/>
  </r>
  <r>
    <x v="0"/>
    <s v="BRAZIL"/>
    <x v="8"/>
    <x v="55"/>
    <x v="8"/>
    <x v="30"/>
    <x v="82"/>
    <x v="31"/>
    <x v="394"/>
    <x v="394"/>
    <x v="10"/>
    <n v="0"/>
    <n v="411.47759069130097"/>
    <x v="382"/>
    <m/>
    <m/>
    <m/>
  </r>
  <r>
    <x v="0"/>
    <s v="BRAZIL"/>
    <x v="5"/>
    <x v="56"/>
    <x v="4"/>
    <x v="31"/>
    <x v="83"/>
    <x v="32"/>
    <x v="395"/>
    <x v="395"/>
    <x v="10"/>
    <n v="0"/>
    <n v="676.236546173948"/>
    <x v="383"/>
    <m/>
    <m/>
    <m/>
  </r>
  <r>
    <x v="0"/>
    <s v="BRAZIL"/>
    <x v="1"/>
    <x v="48"/>
    <x v="1"/>
    <x v="13"/>
    <x v="84"/>
    <x v="1"/>
    <x v="396"/>
    <x v="396"/>
    <x v="10"/>
    <n v="0"/>
    <n v="332.80999316701201"/>
    <x v="384"/>
    <m/>
    <m/>
    <m/>
  </r>
  <r>
    <x v="0"/>
    <s v="BRAZIL"/>
    <x v="4"/>
    <x v="21"/>
    <x v="2"/>
    <x v="1"/>
    <x v="1"/>
    <x v="0"/>
    <x v="397"/>
    <x v="397"/>
    <x v="183"/>
    <n v="0.156069347525743"/>
    <n v="692.92534265430504"/>
    <x v="385"/>
    <m/>
    <m/>
    <m/>
  </r>
  <r>
    <x v="0"/>
    <s v="BRAZIL"/>
    <x v="5"/>
    <x v="37"/>
    <x v="4"/>
    <x v="13"/>
    <x v="40"/>
    <x v="0"/>
    <x v="398"/>
    <x v="398"/>
    <x v="10"/>
    <n v="0"/>
    <n v="559.98513929307398"/>
    <x v="386"/>
    <m/>
    <m/>
    <m/>
  </r>
  <r>
    <x v="0"/>
    <s v="BRAZIL"/>
    <x v="5"/>
    <x v="9"/>
    <x v="1"/>
    <x v="0"/>
    <x v="0"/>
    <x v="8"/>
    <x v="399"/>
    <x v="399"/>
    <x v="10"/>
    <n v="0"/>
    <n v="394.42670284131702"/>
    <x v="387"/>
    <m/>
    <m/>
    <m/>
  </r>
  <r>
    <x v="0"/>
    <s v="BRAZIL"/>
    <x v="4"/>
    <x v="17"/>
    <x v="2"/>
    <x v="1"/>
    <x v="1"/>
    <x v="12"/>
    <x v="400"/>
    <x v="400"/>
    <x v="184"/>
    <n v="0.15419290415499501"/>
    <n v="684.59420533451305"/>
    <x v="388"/>
    <m/>
    <m/>
    <m/>
  </r>
  <r>
    <x v="0"/>
    <s v="BRAZIL"/>
    <x v="1"/>
    <x v="27"/>
    <x v="1"/>
    <x v="1"/>
    <x v="1"/>
    <x v="19"/>
    <x v="401"/>
    <x v="401"/>
    <x v="185"/>
    <n v="0.84226352762130297"/>
    <n v="340.87192067087301"/>
    <x v="389"/>
    <m/>
    <m/>
    <m/>
  </r>
  <r>
    <x v="0"/>
    <s v="BRAZIL"/>
    <x v="1"/>
    <x v="28"/>
    <x v="1"/>
    <x v="10"/>
    <x v="85"/>
    <x v="3"/>
    <x v="402"/>
    <x v="402"/>
    <x v="186"/>
    <n v="3.1627380401213902E-3"/>
    <n v="349.86501696378298"/>
    <x v="390"/>
    <m/>
    <m/>
    <m/>
  </r>
  <r>
    <x v="0"/>
    <s v="BRAZIL"/>
    <x v="1"/>
    <x v="28"/>
    <x v="1"/>
    <x v="10"/>
    <x v="54"/>
    <x v="3"/>
    <x v="403"/>
    <x v="403"/>
    <x v="187"/>
    <n v="3.1554669677175402E-3"/>
    <n v="349.06068418704098"/>
    <x v="391"/>
    <m/>
    <m/>
    <m/>
  </r>
  <r>
    <x v="0"/>
    <s v="BRAZIL"/>
    <x v="0"/>
    <x v="26"/>
    <x v="0"/>
    <x v="9"/>
    <x v="3"/>
    <x v="4"/>
    <x v="404"/>
    <x v="404"/>
    <x v="10"/>
    <n v="0"/>
    <n v="398.58976508339202"/>
    <x v="392"/>
    <m/>
    <m/>
    <m/>
  </r>
  <r>
    <x v="0"/>
    <s v="BRAZIL"/>
    <x v="1"/>
    <x v="1"/>
    <x v="3"/>
    <x v="0"/>
    <x v="0"/>
    <x v="8"/>
    <x v="405"/>
    <x v="405"/>
    <x v="188"/>
    <n v="0.19488136523018601"/>
    <n v="381.27470814615901"/>
    <x v="393"/>
    <m/>
    <m/>
    <m/>
  </r>
  <r>
    <x v="0"/>
    <s v="BRAZIL"/>
    <x v="4"/>
    <x v="21"/>
    <x v="2"/>
    <x v="1"/>
    <x v="1"/>
    <x v="0"/>
    <x v="406"/>
    <x v="406"/>
    <x v="189"/>
    <n v="0.28012672462112698"/>
    <n v="674.67900920310001"/>
    <x v="394"/>
    <m/>
    <m/>
    <m/>
  </r>
  <r>
    <x v="0"/>
    <s v="BRAZIL"/>
    <x v="7"/>
    <x v="14"/>
    <x v="1"/>
    <x v="8"/>
    <x v="86"/>
    <x v="3"/>
    <x v="407"/>
    <x v="407"/>
    <x v="38"/>
    <n v="1.92079896727596"/>
    <n v="369.02997637626902"/>
    <x v="62"/>
    <m/>
    <m/>
    <m/>
  </r>
  <r>
    <x v="0"/>
    <s v="BRAZIL"/>
    <x v="2"/>
    <x v="57"/>
    <x v="2"/>
    <x v="32"/>
    <x v="8"/>
    <x v="15"/>
    <x v="408"/>
    <x v="408"/>
    <x v="190"/>
    <n v="0.34483427875026201"/>
    <n v="450.17291222744001"/>
    <x v="395"/>
    <m/>
    <m/>
    <m/>
  </r>
  <r>
    <x v="0"/>
    <s v="BRAZIL"/>
    <x v="0"/>
    <x v="25"/>
    <x v="0"/>
    <x v="11"/>
    <x v="87"/>
    <x v="7"/>
    <x v="409"/>
    <x v="409"/>
    <x v="10"/>
    <n v="0"/>
    <n v="316.04760868590199"/>
    <x v="396"/>
    <m/>
    <m/>
    <m/>
  </r>
  <r>
    <x v="0"/>
    <s v="BRAZIL"/>
    <x v="1"/>
    <x v="7"/>
    <x v="3"/>
    <x v="1"/>
    <x v="1"/>
    <x v="0"/>
    <x v="410"/>
    <x v="410"/>
    <x v="10"/>
    <n v="0"/>
    <n v="368.43696995934198"/>
    <x v="397"/>
    <m/>
    <m/>
    <m/>
  </r>
  <r>
    <x v="0"/>
    <s v="BRAZIL"/>
    <x v="0"/>
    <x v="0"/>
    <x v="3"/>
    <x v="0"/>
    <x v="0"/>
    <x v="13"/>
    <x v="411"/>
    <x v="411"/>
    <x v="10"/>
    <n v="0"/>
    <n v="367.16902978690803"/>
    <x v="398"/>
    <m/>
    <m/>
    <m/>
  </r>
  <r>
    <x v="0"/>
    <s v="BRAZIL"/>
    <x v="5"/>
    <x v="9"/>
    <x v="1"/>
    <x v="0"/>
    <x v="0"/>
    <x v="20"/>
    <x v="412"/>
    <x v="412"/>
    <x v="10"/>
    <n v="0"/>
    <n v="355.82412676872798"/>
    <x v="399"/>
    <m/>
    <m/>
    <m/>
  </r>
  <r>
    <x v="0"/>
    <s v="BRAZIL"/>
    <x v="0"/>
    <x v="47"/>
    <x v="0"/>
    <x v="25"/>
    <x v="48"/>
    <x v="2"/>
    <x v="413"/>
    <x v="413"/>
    <x v="10"/>
    <n v="0"/>
    <n v="388.775709074828"/>
    <x v="400"/>
    <m/>
    <m/>
    <m/>
  </r>
  <r>
    <x v="0"/>
    <s v="BRAZIL"/>
    <x v="1"/>
    <x v="19"/>
    <x v="1"/>
    <x v="1"/>
    <x v="88"/>
    <x v="33"/>
    <x v="414"/>
    <x v="414"/>
    <x v="10"/>
    <n v="0"/>
    <n v="449.26554557583597"/>
    <x v="401"/>
    <m/>
    <m/>
    <m/>
  </r>
  <r>
    <x v="0"/>
    <s v="BRAZIL"/>
    <x v="0"/>
    <x v="0"/>
    <x v="3"/>
    <x v="0"/>
    <x v="0"/>
    <x v="0"/>
    <x v="415"/>
    <x v="415"/>
    <x v="10"/>
    <n v="0"/>
    <n v="374.17232196012998"/>
    <x v="402"/>
    <m/>
    <m/>
    <m/>
  </r>
  <r>
    <x v="0"/>
    <s v="BRAZIL"/>
    <x v="7"/>
    <x v="14"/>
    <x v="1"/>
    <x v="8"/>
    <x v="89"/>
    <x v="2"/>
    <x v="416"/>
    <x v="416"/>
    <x v="191"/>
    <n v="5.76239690182787"/>
    <n v="1107.0899291288099"/>
    <x v="403"/>
    <m/>
    <m/>
    <m/>
  </r>
  <r>
    <x v="0"/>
    <s v="BRAZIL"/>
    <x v="0"/>
    <x v="0"/>
    <x v="3"/>
    <x v="0"/>
    <x v="0"/>
    <x v="0"/>
    <x v="417"/>
    <x v="417"/>
    <x v="192"/>
    <n v="4.3054979817864401E-2"/>
    <n v="357.149432127593"/>
    <x v="404"/>
    <m/>
    <m/>
    <m/>
  </r>
  <r>
    <x v="0"/>
    <s v="BRAZIL"/>
    <x v="5"/>
    <x v="9"/>
    <x v="4"/>
    <x v="0"/>
    <x v="0"/>
    <x v="26"/>
    <x v="418"/>
    <x v="418"/>
    <x v="10"/>
    <n v="0"/>
    <n v="379.96503933753797"/>
    <x v="405"/>
    <m/>
    <m/>
    <m/>
  </r>
  <r>
    <x v="0"/>
    <s v="BRAZIL"/>
    <x v="5"/>
    <x v="37"/>
    <x v="4"/>
    <x v="13"/>
    <x v="72"/>
    <x v="12"/>
    <x v="419"/>
    <x v="419"/>
    <x v="10"/>
    <n v="0"/>
    <n v="455.885367687675"/>
    <x v="406"/>
    <m/>
    <m/>
    <m/>
  </r>
  <r>
    <x v="0"/>
    <s v="BRAZIL"/>
    <x v="5"/>
    <x v="37"/>
    <x v="4"/>
    <x v="13"/>
    <x v="25"/>
    <x v="0"/>
    <x v="420"/>
    <x v="420"/>
    <x v="10"/>
    <n v="0"/>
    <n v="366.94735043909202"/>
    <x v="407"/>
    <m/>
    <m/>
    <m/>
  </r>
  <r>
    <x v="0"/>
    <s v="BRAZIL"/>
    <x v="4"/>
    <x v="17"/>
    <x v="2"/>
    <x v="1"/>
    <x v="1"/>
    <x v="16"/>
    <x v="421"/>
    <x v="421"/>
    <x v="193"/>
    <n v="9.5221135958074896E-2"/>
    <n v="504.11189624863101"/>
    <x v="408"/>
    <m/>
    <m/>
    <m/>
  </r>
  <r>
    <x v="0"/>
    <s v="BRAZIL"/>
    <x v="5"/>
    <x v="37"/>
    <x v="4"/>
    <x v="13"/>
    <x v="81"/>
    <x v="0"/>
    <x v="422"/>
    <x v="422"/>
    <x v="10"/>
    <n v="0"/>
    <n v="366.39696432503899"/>
    <x v="409"/>
    <m/>
    <m/>
    <m/>
  </r>
  <r>
    <x v="0"/>
    <s v="BRAZIL"/>
    <x v="0"/>
    <x v="0"/>
    <x v="1"/>
    <x v="0"/>
    <x v="0"/>
    <x v="0"/>
    <x v="423"/>
    <x v="423"/>
    <x v="194"/>
    <n v="0.124857406167434"/>
    <n v="387.13398370525698"/>
    <x v="410"/>
    <m/>
    <m/>
    <m/>
  </r>
  <r>
    <x v="0"/>
    <s v="BRAZIL"/>
    <x v="0"/>
    <x v="25"/>
    <x v="0"/>
    <x v="7"/>
    <x v="8"/>
    <x v="15"/>
    <x v="424"/>
    <x v="424"/>
    <x v="10"/>
    <n v="0"/>
    <n v="305.880884206004"/>
    <x v="411"/>
    <m/>
    <m/>
    <m/>
  </r>
  <r>
    <x v="0"/>
    <s v="BRAZIL"/>
    <x v="1"/>
    <x v="27"/>
    <x v="1"/>
    <x v="1"/>
    <x v="1"/>
    <x v="19"/>
    <x v="425"/>
    <x v="425"/>
    <x v="195"/>
    <n v="0.13497545046943399"/>
    <n v="362.58378730922902"/>
    <x v="412"/>
    <m/>
    <m/>
    <m/>
  </r>
  <r>
    <x v="0"/>
    <s v="BRAZIL"/>
    <x v="0"/>
    <x v="47"/>
    <x v="0"/>
    <x v="25"/>
    <x v="48"/>
    <x v="7"/>
    <x v="426"/>
    <x v="426"/>
    <x v="10"/>
    <n v="0"/>
    <n v="377.34422061374698"/>
    <x v="413"/>
    <m/>
    <m/>
    <m/>
  </r>
  <r>
    <x v="0"/>
    <s v="BRAZIL"/>
    <x v="9"/>
    <x v="35"/>
    <x v="2"/>
    <x v="1"/>
    <x v="1"/>
    <x v="7"/>
    <x v="427"/>
    <x v="427"/>
    <x v="196"/>
    <n v="2.2595913063259499E-3"/>
    <n v="387.11331377148599"/>
    <x v="414"/>
    <m/>
    <m/>
    <m/>
  </r>
  <r>
    <x v="0"/>
    <s v="BRAZIL"/>
    <x v="0"/>
    <x v="29"/>
    <x v="0"/>
    <x v="12"/>
    <x v="43"/>
    <x v="3"/>
    <x v="428"/>
    <x v="428"/>
    <x v="10"/>
    <n v="0"/>
    <n v="368.74212641040998"/>
    <x v="415"/>
    <m/>
    <m/>
    <m/>
  </r>
  <r>
    <x v="0"/>
    <s v="BRAZIL"/>
    <x v="6"/>
    <x v="30"/>
    <x v="3"/>
    <x v="13"/>
    <x v="40"/>
    <x v="0"/>
    <x v="429"/>
    <x v="429"/>
    <x v="197"/>
    <n v="1.20194450460561E-2"/>
    <n v="357.18162165166598"/>
    <x v="416"/>
    <m/>
    <m/>
    <m/>
  </r>
  <r>
    <x v="0"/>
    <s v="BRAZIL"/>
    <x v="8"/>
    <x v="15"/>
    <x v="1"/>
    <x v="0"/>
    <x v="0"/>
    <x v="2"/>
    <x v="430"/>
    <x v="430"/>
    <x v="198"/>
    <n v="8.0779811952537699"/>
    <n v="382.41710282933798"/>
    <x v="417"/>
    <m/>
    <m/>
    <m/>
  </r>
  <r>
    <x v="0"/>
    <s v="BRAZIL"/>
    <x v="5"/>
    <x v="37"/>
    <x v="4"/>
    <x v="13"/>
    <x v="62"/>
    <x v="0"/>
    <x v="431"/>
    <x v="431"/>
    <x v="10"/>
    <n v="0"/>
    <n v="448.58032263497"/>
    <x v="418"/>
    <m/>
    <m/>
    <m/>
  </r>
  <r>
    <x v="0"/>
    <s v="BRAZIL"/>
    <x v="4"/>
    <x v="5"/>
    <x v="1"/>
    <x v="0"/>
    <x v="0"/>
    <x v="0"/>
    <x v="432"/>
    <x v="432"/>
    <x v="199"/>
    <n v="0.59606953962167397"/>
    <n v="551.90305964738104"/>
    <x v="419"/>
    <m/>
    <m/>
    <m/>
  </r>
  <r>
    <x v="0"/>
    <s v="BRAZIL"/>
    <x v="8"/>
    <x v="15"/>
    <x v="1"/>
    <x v="0"/>
    <x v="0"/>
    <x v="12"/>
    <x v="433"/>
    <x v="433"/>
    <x v="200"/>
    <n v="8.0363962466299999"/>
    <n v="380.44844318658602"/>
    <x v="420"/>
    <m/>
    <m/>
    <m/>
  </r>
  <r>
    <x v="0"/>
    <s v="BRAZIL"/>
    <x v="1"/>
    <x v="38"/>
    <x v="1"/>
    <x v="13"/>
    <x v="90"/>
    <x v="14"/>
    <x v="434"/>
    <x v="434"/>
    <x v="10"/>
    <n v="0"/>
    <n v="305.04099409847697"/>
    <x v="421"/>
    <m/>
    <m/>
    <m/>
  </r>
  <r>
    <x v="0"/>
    <s v="BRAZIL"/>
    <x v="0"/>
    <x v="0"/>
    <x v="1"/>
    <x v="0"/>
    <x v="0"/>
    <x v="21"/>
    <x v="435"/>
    <x v="435"/>
    <x v="201"/>
    <n v="3.5615553369228101E-2"/>
    <n v="323.25382021664399"/>
    <x v="422"/>
    <m/>
    <m/>
    <m/>
  </r>
  <r>
    <x v="0"/>
    <s v="BRAZIL"/>
    <x v="9"/>
    <x v="35"/>
    <x v="2"/>
    <x v="1"/>
    <x v="1"/>
    <x v="23"/>
    <x v="436"/>
    <x v="436"/>
    <x v="202"/>
    <n v="2.2301487746146302E-3"/>
    <n v="382.06921752953201"/>
    <x v="423"/>
    <m/>
    <m/>
    <m/>
  </r>
  <r>
    <x v="0"/>
    <s v="BRAZIL"/>
    <x v="2"/>
    <x v="3"/>
    <x v="1"/>
    <x v="0"/>
    <x v="0"/>
    <x v="7"/>
    <x v="437"/>
    <x v="437"/>
    <x v="203"/>
    <n v="0.293792123332898"/>
    <n v="493.81318639996198"/>
    <x v="424"/>
    <m/>
    <m/>
    <m/>
  </r>
  <r>
    <x v="0"/>
    <s v="BRAZIL"/>
    <x v="0"/>
    <x v="0"/>
    <x v="1"/>
    <x v="0"/>
    <x v="0"/>
    <x v="8"/>
    <x v="438"/>
    <x v="438"/>
    <x v="204"/>
    <n v="4.1547101750310698E-2"/>
    <n v="344.64129026287497"/>
    <x v="425"/>
    <m/>
    <m/>
    <m/>
  </r>
  <r>
    <x v="0"/>
    <s v="BRAZIL"/>
    <x v="1"/>
    <x v="43"/>
    <x v="1"/>
    <x v="1"/>
    <x v="1"/>
    <x v="13"/>
    <x v="439"/>
    <x v="439"/>
    <x v="205"/>
    <n v="6.1645039932613402E-2"/>
    <n v="389.319587739209"/>
    <x v="426"/>
    <m/>
    <m/>
    <m/>
  </r>
  <r>
    <x v="0"/>
    <s v="BRAZIL"/>
    <x v="1"/>
    <x v="38"/>
    <x v="1"/>
    <x v="13"/>
    <x v="91"/>
    <x v="4"/>
    <x v="440"/>
    <x v="440"/>
    <x v="10"/>
    <n v="0"/>
    <n v="300.78012754663399"/>
    <x v="427"/>
    <m/>
    <m/>
    <m/>
  </r>
  <r>
    <x v="0"/>
    <s v="BRAZIL"/>
    <x v="9"/>
    <x v="35"/>
    <x v="2"/>
    <x v="1"/>
    <x v="1"/>
    <x v="7"/>
    <x v="441"/>
    <x v="441"/>
    <x v="10"/>
    <n v="0"/>
    <n v="334.05484977582699"/>
    <x v="428"/>
    <m/>
    <m/>
    <m/>
  </r>
  <r>
    <x v="0"/>
    <s v="BRAZIL"/>
    <x v="1"/>
    <x v="7"/>
    <x v="1"/>
    <x v="1"/>
    <x v="1"/>
    <x v="3"/>
    <x v="442"/>
    <x v="442"/>
    <x v="10"/>
    <n v="0"/>
    <n v="345.43317508902697"/>
    <x v="429"/>
    <m/>
    <m/>
    <m/>
  </r>
  <r>
    <x v="0"/>
    <s v="BRAZIL"/>
    <x v="4"/>
    <x v="21"/>
    <x v="2"/>
    <x v="1"/>
    <x v="1"/>
    <x v="7"/>
    <x v="443"/>
    <x v="443"/>
    <x v="206"/>
    <n v="0.24445321660639799"/>
    <n v="593.33305001553003"/>
    <x v="430"/>
    <m/>
    <m/>
    <m/>
  </r>
  <r>
    <x v="0"/>
    <s v="BRAZIL"/>
    <x v="0"/>
    <x v="0"/>
    <x v="0"/>
    <x v="0"/>
    <x v="0"/>
    <x v="0"/>
    <x v="444"/>
    <x v="444"/>
    <x v="10"/>
    <n v="0"/>
    <n v="376.79471849246602"/>
    <x v="431"/>
    <m/>
    <m/>
    <m/>
  </r>
  <r>
    <x v="0"/>
    <s v="BRAZIL"/>
    <x v="0"/>
    <x v="45"/>
    <x v="0"/>
    <x v="24"/>
    <x v="92"/>
    <x v="0"/>
    <x v="445"/>
    <x v="445"/>
    <x v="10"/>
    <n v="0"/>
    <n v="343.47313495988101"/>
    <x v="432"/>
    <m/>
    <m/>
    <m/>
  </r>
  <r>
    <x v="0"/>
    <s v="BRAZIL"/>
    <x v="5"/>
    <x v="9"/>
    <x v="1"/>
    <x v="0"/>
    <x v="0"/>
    <x v="17"/>
    <x v="446"/>
    <x v="446"/>
    <x v="10"/>
    <n v="0"/>
    <n v="333.42076498108401"/>
    <x v="433"/>
    <m/>
    <m/>
    <m/>
  </r>
  <r>
    <x v="0"/>
    <s v="BRAZIL"/>
    <x v="5"/>
    <x v="54"/>
    <x v="1"/>
    <x v="13"/>
    <x v="74"/>
    <x v="16"/>
    <x v="447"/>
    <x v="447"/>
    <x v="10"/>
    <n v="0"/>
    <n v="351.04461978902901"/>
    <x v="434"/>
    <m/>
    <m/>
    <m/>
  </r>
  <r>
    <x v="0"/>
    <s v="BRAZIL"/>
    <x v="9"/>
    <x v="35"/>
    <x v="2"/>
    <x v="1"/>
    <x v="1"/>
    <x v="29"/>
    <x v="448"/>
    <x v="448"/>
    <x v="10"/>
    <n v="0"/>
    <n v="335.53413463496099"/>
    <x v="435"/>
    <m/>
    <m/>
    <m/>
  </r>
  <r>
    <x v="0"/>
    <s v="BRAZIL"/>
    <x v="0"/>
    <x v="6"/>
    <x v="0"/>
    <x v="2"/>
    <x v="2"/>
    <x v="5"/>
    <x v="449"/>
    <x v="449"/>
    <x v="10"/>
    <n v="0"/>
    <n v="402.00667457111803"/>
    <x v="436"/>
    <m/>
    <m/>
    <m/>
  </r>
  <r>
    <x v="0"/>
    <s v="BRAZIL"/>
    <x v="1"/>
    <x v="1"/>
    <x v="3"/>
    <x v="0"/>
    <x v="0"/>
    <x v="2"/>
    <x v="450"/>
    <x v="450"/>
    <x v="207"/>
    <n v="9.3129037803711498E-2"/>
    <n v="374.085530387132"/>
    <x v="437"/>
    <m/>
    <m/>
    <m/>
  </r>
  <r>
    <x v="0"/>
    <s v="BRAZIL"/>
    <x v="8"/>
    <x v="15"/>
    <x v="3"/>
    <x v="0"/>
    <x v="0"/>
    <x v="7"/>
    <x v="451"/>
    <x v="451"/>
    <x v="208"/>
    <n v="7.7908975056078198"/>
    <n v="368.82636645470302"/>
    <x v="438"/>
    <m/>
    <m/>
    <m/>
  </r>
  <r>
    <x v="0"/>
    <s v="BRAZIL"/>
    <x v="7"/>
    <x v="14"/>
    <x v="1"/>
    <x v="8"/>
    <x v="93"/>
    <x v="17"/>
    <x v="452"/>
    <x v="452"/>
    <x v="95"/>
    <n v="7.6831958691038196"/>
    <n v="1476.1199055050799"/>
    <x v="188"/>
    <m/>
    <m/>
    <m/>
  </r>
  <r>
    <x v="0"/>
    <s v="BRAZIL"/>
    <x v="1"/>
    <x v="1"/>
    <x v="3"/>
    <x v="0"/>
    <x v="4"/>
    <x v="5"/>
    <x v="453"/>
    <x v="453"/>
    <x v="209"/>
    <n v="0.229613712017603"/>
    <n v="301.48199477154901"/>
    <x v="439"/>
    <m/>
    <m/>
    <m/>
  </r>
  <r>
    <x v="0"/>
    <s v="BRAZIL"/>
    <x v="1"/>
    <x v="48"/>
    <x v="1"/>
    <x v="13"/>
    <x v="94"/>
    <x v="19"/>
    <x v="454"/>
    <x v="454"/>
    <x v="10"/>
    <n v="0"/>
    <n v="290.42979605553899"/>
    <x v="440"/>
    <m/>
    <m/>
    <m/>
  </r>
  <r>
    <x v="0"/>
    <s v="BRAZIL"/>
    <x v="5"/>
    <x v="9"/>
    <x v="4"/>
    <x v="0"/>
    <x v="0"/>
    <x v="7"/>
    <x v="455"/>
    <x v="455"/>
    <x v="10"/>
    <n v="0"/>
    <n v="362.00555967419302"/>
    <x v="441"/>
    <m/>
    <m/>
    <m/>
  </r>
  <r>
    <x v="0"/>
    <s v="BRAZIL"/>
    <x v="0"/>
    <x v="25"/>
    <x v="0"/>
    <x v="11"/>
    <x v="70"/>
    <x v="0"/>
    <x v="456"/>
    <x v="456"/>
    <x v="10"/>
    <n v="0"/>
    <n v="291.125573308068"/>
    <x v="442"/>
    <m/>
    <m/>
    <m/>
  </r>
  <r>
    <x v="0"/>
    <s v="BRAZIL"/>
    <x v="0"/>
    <x v="32"/>
    <x v="1"/>
    <x v="16"/>
    <x v="95"/>
    <x v="2"/>
    <x v="457"/>
    <x v="457"/>
    <x v="10"/>
    <n v="0"/>
    <n v="355.03047680856599"/>
    <x v="443"/>
    <m/>
    <m/>
    <m/>
  </r>
  <r>
    <x v="0"/>
    <s v="BRAZIL"/>
    <x v="0"/>
    <x v="49"/>
    <x v="3"/>
    <x v="26"/>
    <x v="51"/>
    <x v="4"/>
    <x v="458"/>
    <x v="458"/>
    <x v="10"/>
    <n v="0"/>
    <n v="357.57420570758501"/>
    <x v="444"/>
    <m/>
    <m/>
    <m/>
  </r>
  <r>
    <x v="0"/>
    <s v="BRAZIL"/>
    <x v="5"/>
    <x v="18"/>
    <x v="3"/>
    <x v="4"/>
    <x v="5"/>
    <x v="9"/>
    <x v="459"/>
    <x v="459"/>
    <x v="10"/>
    <n v="0"/>
    <n v="426.95665616359599"/>
    <x v="445"/>
    <m/>
    <m/>
    <m/>
  </r>
  <r>
    <x v="0"/>
    <s v="BRAZIL"/>
    <x v="0"/>
    <x v="29"/>
    <x v="0"/>
    <x v="12"/>
    <x v="96"/>
    <x v="34"/>
    <x v="460"/>
    <x v="460"/>
    <x v="10"/>
    <n v="0"/>
    <n v="308.42263153262599"/>
    <x v="446"/>
    <m/>
    <m/>
    <m/>
  </r>
  <r>
    <x v="0"/>
    <s v="BRAZIL"/>
    <x v="9"/>
    <x v="22"/>
    <x v="2"/>
    <x v="1"/>
    <x v="1"/>
    <x v="6"/>
    <x v="461"/>
    <x v="461"/>
    <x v="210"/>
    <n v="6.4488302652425999E-2"/>
    <n v="417.93418416702201"/>
    <x v="447"/>
    <m/>
    <m/>
    <m/>
  </r>
  <r>
    <x v="0"/>
    <s v="BRAZIL"/>
    <x v="5"/>
    <x v="54"/>
    <x v="1"/>
    <x v="13"/>
    <x v="97"/>
    <x v="13"/>
    <x v="462"/>
    <x v="462"/>
    <x v="10"/>
    <n v="0"/>
    <n v="342.19371929363302"/>
    <x v="448"/>
    <m/>
    <m/>
    <m/>
  </r>
  <r>
    <x v="0"/>
    <s v="BRAZIL"/>
    <x v="0"/>
    <x v="12"/>
    <x v="0"/>
    <x v="1"/>
    <x v="1"/>
    <x v="17"/>
    <x v="463"/>
    <x v="463"/>
    <x v="10"/>
    <n v="0"/>
    <n v="404.78985189859202"/>
    <x v="449"/>
    <m/>
    <m/>
    <m/>
  </r>
  <r>
    <x v="0"/>
    <s v="BRAZIL"/>
    <x v="5"/>
    <x v="18"/>
    <x v="3"/>
    <x v="4"/>
    <x v="5"/>
    <x v="9"/>
    <x v="464"/>
    <x v="464"/>
    <x v="10"/>
    <n v="0"/>
    <n v="422.19659859023801"/>
    <x v="450"/>
    <m/>
    <m/>
    <m/>
  </r>
  <r>
    <x v="0"/>
    <s v="BRAZIL"/>
    <x v="9"/>
    <x v="22"/>
    <x v="2"/>
    <x v="1"/>
    <x v="4"/>
    <x v="14"/>
    <x v="465"/>
    <x v="465"/>
    <x v="211"/>
    <n v="6.4005473232317006E-2"/>
    <n v="414.80507529788798"/>
    <x v="451"/>
    <m/>
    <m/>
    <m/>
  </r>
  <r>
    <x v="0"/>
    <s v="BRAZIL"/>
    <x v="0"/>
    <x v="12"/>
    <x v="0"/>
    <x v="1"/>
    <x v="1"/>
    <x v="16"/>
    <x v="466"/>
    <x v="466"/>
    <x v="10"/>
    <n v="0"/>
    <n v="422.96022559859301"/>
    <x v="452"/>
    <m/>
    <m/>
    <m/>
  </r>
  <r>
    <x v="0"/>
    <s v="BRAZIL"/>
    <x v="0"/>
    <x v="58"/>
    <x v="0"/>
    <x v="25"/>
    <x v="98"/>
    <x v="2"/>
    <x v="467"/>
    <x v="467"/>
    <x v="10"/>
    <n v="0"/>
    <n v="383.37496868914599"/>
    <x v="453"/>
    <m/>
    <m/>
    <m/>
  </r>
  <r>
    <x v="0"/>
    <s v="BRAZIL"/>
    <x v="0"/>
    <x v="6"/>
    <x v="3"/>
    <x v="2"/>
    <x v="2"/>
    <x v="18"/>
    <x v="468"/>
    <x v="468"/>
    <x v="10"/>
    <n v="0"/>
    <n v="383.038192756934"/>
    <x v="454"/>
    <m/>
    <m/>
    <m/>
  </r>
  <r>
    <x v="0"/>
    <s v="BRAZIL"/>
    <x v="1"/>
    <x v="28"/>
    <x v="1"/>
    <x v="10"/>
    <x v="99"/>
    <x v="35"/>
    <x v="469"/>
    <x v="469"/>
    <x v="10"/>
    <n v="0"/>
    <n v="313.36424617579502"/>
    <x v="455"/>
    <m/>
    <m/>
    <m/>
  </r>
  <r>
    <x v="0"/>
    <s v="BRAZIL"/>
    <x v="0"/>
    <x v="32"/>
    <x v="1"/>
    <x v="16"/>
    <x v="100"/>
    <x v="2"/>
    <x v="470"/>
    <x v="470"/>
    <x v="10"/>
    <n v="0"/>
    <n v="346.93267288978399"/>
    <x v="456"/>
    <m/>
    <m/>
    <m/>
  </r>
  <r>
    <x v="0"/>
    <s v="BRAZIL"/>
    <x v="5"/>
    <x v="54"/>
    <x v="1"/>
    <x v="13"/>
    <x v="40"/>
    <x v="0"/>
    <x v="471"/>
    <x v="471"/>
    <x v="10"/>
    <n v="0"/>
    <n v="349.549229133952"/>
    <x v="457"/>
    <m/>
    <m/>
    <m/>
  </r>
  <r>
    <x v="0"/>
    <s v="BRAZIL"/>
    <x v="5"/>
    <x v="9"/>
    <x v="3"/>
    <x v="0"/>
    <x v="0"/>
    <x v="1"/>
    <x v="472"/>
    <x v="472"/>
    <x v="10"/>
    <n v="0"/>
    <n v="322.631421505508"/>
    <x v="458"/>
    <m/>
    <m/>
    <m/>
  </r>
  <r>
    <x v="0"/>
    <s v="BRAZIL"/>
    <x v="5"/>
    <x v="37"/>
    <x v="4"/>
    <x v="13"/>
    <x v="101"/>
    <x v="0"/>
    <x v="473"/>
    <x v="473"/>
    <x v="10"/>
    <n v="0"/>
    <n v="338.18458294291099"/>
    <x v="459"/>
    <m/>
    <m/>
    <m/>
  </r>
  <r>
    <x v="0"/>
    <s v="BRAZIL"/>
    <x v="4"/>
    <x v="21"/>
    <x v="2"/>
    <x v="1"/>
    <x v="1"/>
    <x v="2"/>
    <x v="474"/>
    <x v="474"/>
    <x v="212"/>
    <n v="0.10296871574894501"/>
    <n v="522.68383628906395"/>
    <x v="460"/>
    <m/>
    <m/>
    <m/>
  </r>
  <r>
    <x v="0"/>
    <s v="BRAZIL"/>
    <x v="0"/>
    <x v="59"/>
    <x v="7"/>
    <x v="0"/>
    <x v="4"/>
    <x v="18"/>
    <x v="475"/>
    <x v="475"/>
    <x v="10"/>
    <n v="0"/>
    <n v="312.151410210108"/>
    <x v="461"/>
    <m/>
    <m/>
    <m/>
  </r>
  <r>
    <x v="0"/>
    <s v="BRAZIL"/>
    <x v="7"/>
    <x v="14"/>
    <x v="1"/>
    <x v="8"/>
    <x v="75"/>
    <x v="17"/>
    <x v="476"/>
    <x v="476"/>
    <x v="191"/>
    <n v="5.76239690182787"/>
    <n v="1107.0899291288099"/>
    <x v="403"/>
    <m/>
    <m/>
    <m/>
  </r>
  <r>
    <x v="0"/>
    <s v="BRAZIL"/>
    <x v="6"/>
    <x v="41"/>
    <x v="0"/>
    <x v="22"/>
    <x v="102"/>
    <x v="26"/>
    <x v="477"/>
    <x v="477"/>
    <x v="10"/>
    <n v="0"/>
    <n v="353.28105139186198"/>
    <x v="462"/>
    <m/>
    <m/>
    <m/>
  </r>
  <r>
    <x v="0"/>
    <s v="BRAZIL"/>
    <x v="9"/>
    <x v="35"/>
    <x v="2"/>
    <x v="1"/>
    <x v="1"/>
    <x v="4"/>
    <x v="478"/>
    <x v="478"/>
    <x v="213"/>
    <n v="0.35722990978640501"/>
    <n v="348.10322712361602"/>
    <x v="463"/>
    <m/>
    <m/>
    <m/>
  </r>
  <r>
    <x v="0"/>
    <s v="BRAZIL"/>
    <x v="1"/>
    <x v="27"/>
    <x v="3"/>
    <x v="1"/>
    <x v="4"/>
    <x v="14"/>
    <x v="479"/>
    <x v="479"/>
    <x v="10"/>
    <n v="0"/>
    <n v="284.748475820105"/>
    <x v="464"/>
    <m/>
    <m/>
    <m/>
  </r>
  <r>
    <x v="0"/>
    <s v="BRAZIL"/>
    <x v="1"/>
    <x v="38"/>
    <x v="1"/>
    <x v="13"/>
    <x v="60"/>
    <x v="1"/>
    <x v="480"/>
    <x v="480"/>
    <x v="10"/>
    <n v="0"/>
    <n v="294.63790559029599"/>
    <x v="465"/>
    <m/>
    <m/>
    <m/>
  </r>
  <r>
    <x v="0"/>
    <s v="BRAZIL"/>
    <x v="0"/>
    <x v="45"/>
    <x v="0"/>
    <x v="24"/>
    <x v="92"/>
    <x v="0"/>
    <x v="481"/>
    <x v="481"/>
    <x v="10"/>
    <n v="0"/>
    <n v="324.07981324326801"/>
    <x v="466"/>
    <m/>
    <m/>
    <m/>
  </r>
  <r>
    <x v="0"/>
    <s v="BRAZIL"/>
    <x v="0"/>
    <x v="12"/>
    <x v="0"/>
    <x v="1"/>
    <x v="1"/>
    <x v="26"/>
    <x v="482"/>
    <x v="482"/>
    <x v="10"/>
    <n v="0"/>
    <n v="414.95417857732201"/>
    <x v="467"/>
    <m/>
    <m/>
    <m/>
  </r>
  <r>
    <x v="0"/>
    <s v="BRAZIL"/>
    <x v="0"/>
    <x v="8"/>
    <x v="0"/>
    <x v="3"/>
    <x v="103"/>
    <x v="11"/>
    <x v="483"/>
    <x v="483"/>
    <x v="10"/>
    <n v="0"/>
    <n v="385.60378967076599"/>
    <x v="468"/>
    <m/>
    <m/>
    <m/>
  </r>
  <r>
    <x v="0"/>
    <s v="BRAZIL"/>
    <x v="1"/>
    <x v="28"/>
    <x v="1"/>
    <x v="10"/>
    <x v="104"/>
    <x v="23"/>
    <x v="484"/>
    <x v="484"/>
    <x v="214"/>
    <n v="2.7053175807483102E-3"/>
    <n v="299.26474126975199"/>
    <x v="469"/>
    <m/>
    <m/>
    <m/>
  </r>
  <r>
    <x v="0"/>
    <s v="BRAZIL"/>
    <x v="1"/>
    <x v="1"/>
    <x v="3"/>
    <x v="0"/>
    <x v="0"/>
    <x v="2"/>
    <x v="485"/>
    <x v="485"/>
    <x v="10"/>
    <n v="0"/>
    <n v="276.13599999832002"/>
    <x v="470"/>
    <m/>
    <m/>
    <m/>
  </r>
  <r>
    <x v="0"/>
    <s v="BRAZIL"/>
    <x v="0"/>
    <x v="29"/>
    <x v="0"/>
    <x v="12"/>
    <x v="15"/>
    <x v="7"/>
    <x v="486"/>
    <x v="486"/>
    <x v="10"/>
    <n v="0"/>
    <n v="333.10251097396201"/>
    <x v="471"/>
    <m/>
    <m/>
    <m/>
  </r>
  <r>
    <x v="0"/>
    <s v="BRAZIL"/>
    <x v="7"/>
    <x v="14"/>
    <x v="4"/>
    <x v="33"/>
    <x v="4"/>
    <x v="36"/>
    <x v="487"/>
    <x v="487"/>
    <x v="38"/>
    <n v="1.92079896727596"/>
    <n v="369.02997637626902"/>
    <x v="62"/>
    <m/>
    <m/>
    <m/>
  </r>
  <r>
    <x v="0"/>
    <s v="BRAZIL"/>
    <x v="1"/>
    <x v="19"/>
    <x v="3"/>
    <x v="1"/>
    <x v="1"/>
    <x v="1"/>
    <x v="488"/>
    <x v="488"/>
    <x v="10"/>
    <n v="0"/>
    <n v="391.35499104571301"/>
    <x v="472"/>
    <m/>
    <m/>
    <m/>
  </r>
  <r>
    <x v="0"/>
    <s v="BRAZIL"/>
    <x v="9"/>
    <x v="31"/>
    <x v="2"/>
    <x v="15"/>
    <x v="105"/>
    <x v="4"/>
    <x v="489"/>
    <x v="489"/>
    <x v="215"/>
    <n v="1.7139335946765099E-2"/>
    <n v="309.16267200120399"/>
    <x v="473"/>
    <m/>
    <m/>
    <m/>
  </r>
  <r>
    <x v="0"/>
    <s v="BRAZIL"/>
    <x v="5"/>
    <x v="9"/>
    <x v="3"/>
    <x v="0"/>
    <x v="0"/>
    <x v="3"/>
    <x v="490"/>
    <x v="490"/>
    <x v="10"/>
    <n v="0"/>
    <n v="319.15129064881398"/>
    <x v="474"/>
    <m/>
    <m/>
    <m/>
  </r>
  <r>
    <x v="0"/>
    <s v="BRAZIL"/>
    <x v="0"/>
    <x v="25"/>
    <x v="0"/>
    <x v="18"/>
    <x v="43"/>
    <x v="3"/>
    <x v="491"/>
    <x v="491"/>
    <x v="10"/>
    <n v="0"/>
    <n v="269.57393663030098"/>
    <x v="475"/>
    <m/>
    <m/>
    <m/>
  </r>
  <r>
    <x v="0"/>
    <s v="BRAZIL"/>
    <x v="6"/>
    <x v="13"/>
    <x v="1"/>
    <x v="0"/>
    <x v="4"/>
    <x v="5"/>
    <x v="492"/>
    <x v="492"/>
    <x v="216"/>
    <n v="1.05681651357166E-2"/>
    <n v="314.05396393874798"/>
    <x v="476"/>
    <m/>
    <m/>
    <m/>
  </r>
  <r>
    <x v="0"/>
    <s v="BRAZIL"/>
    <x v="6"/>
    <x v="13"/>
    <x v="3"/>
    <x v="0"/>
    <x v="4"/>
    <x v="5"/>
    <x v="493"/>
    <x v="493"/>
    <x v="217"/>
    <n v="1.05407722763705E-2"/>
    <n v="313.23993085440702"/>
    <x v="477"/>
    <m/>
    <m/>
    <m/>
  </r>
  <r>
    <x v="0"/>
    <s v="BRAZIL"/>
    <x v="0"/>
    <x v="26"/>
    <x v="0"/>
    <x v="9"/>
    <x v="4"/>
    <x v="14"/>
    <x v="494"/>
    <x v="494"/>
    <x v="10"/>
    <n v="0"/>
    <n v="304.55806086829199"/>
    <x v="478"/>
    <m/>
    <m/>
    <m/>
  </r>
  <r>
    <x v="0"/>
    <s v="BRAZIL"/>
    <x v="0"/>
    <x v="45"/>
    <x v="0"/>
    <x v="24"/>
    <x v="106"/>
    <x v="1"/>
    <x v="495"/>
    <x v="495"/>
    <x v="10"/>
    <n v="0"/>
    <n v="310.78253650016501"/>
    <x v="479"/>
    <m/>
    <m/>
    <m/>
  </r>
  <r>
    <x v="0"/>
    <s v="BRAZIL"/>
    <x v="8"/>
    <x v="15"/>
    <x v="0"/>
    <x v="0"/>
    <x v="0"/>
    <x v="7"/>
    <x v="496"/>
    <x v="496"/>
    <x v="218"/>
    <n v="7.08614707049807"/>
    <n v="335.463003369538"/>
    <x v="480"/>
    <m/>
    <m/>
    <m/>
  </r>
  <r>
    <x v="0"/>
    <s v="BRAZIL"/>
    <x v="5"/>
    <x v="37"/>
    <x v="4"/>
    <x v="13"/>
    <x v="70"/>
    <x v="0"/>
    <x v="497"/>
    <x v="497"/>
    <x v="10"/>
    <n v="0"/>
    <n v="394.15215894190499"/>
    <x v="481"/>
    <m/>
    <m/>
    <m/>
  </r>
  <r>
    <x v="0"/>
    <s v="BRAZIL"/>
    <x v="5"/>
    <x v="9"/>
    <x v="1"/>
    <x v="0"/>
    <x v="0"/>
    <x v="28"/>
    <x v="498"/>
    <x v="498"/>
    <x v="10"/>
    <n v="0"/>
    <n v="327.80100372855202"/>
    <x v="482"/>
    <m/>
    <m/>
    <m/>
  </r>
  <r>
    <x v="0"/>
    <s v="BRAZIL"/>
    <x v="9"/>
    <x v="31"/>
    <x v="2"/>
    <x v="15"/>
    <x v="107"/>
    <x v="4"/>
    <x v="499"/>
    <x v="499"/>
    <x v="219"/>
    <n v="1.67303456523786E-2"/>
    <n v="301.785225603757"/>
    <x v="483"/>
    <m/>
    <m/>
    <m/>
  </r>
  <r>
    <x v="0"/>
    <s v="BRAZIL"/>
    <x v="9"/>
    <x v="60"/>
    <x v="2"/>
    <x v="34"/>
    <x v="85"/>
    <x v="32"/>
    <x v="500"/>
    <x v="500"/>
    <x v="220"/>
    <n v="0.25138640644024401"/>
    <n v="349.96999968730398"/>
    <x v="484"/>
    <m/>
    <m/>
    <m/>
  </r>
  <r>
    <x v="0"/>
    <s v="BRAZIL"/>
    <x v="6"/>
    <x v="30"/>
    <x v="3"/>
    <x v="13"/>
    <x v="16"/>
    <x v="0"/>
    <x v="501"/>
    <x v="501"/>
    <x v="221"/>
    <n v="1.0456292575110399E-2"/>
    <n v="310.72944916601801"/>
    <x v="485"/>
    <m/>
    <m/>
    <m/>
  </r>
  <r>
    <x v="0"/>
    <s v="BRAZIL"/>
    <x v="7"/>
    <x v="14"/>
    <x v="0"/>
    <x v="8"/>
    <x v="108"/>
    <x v="1"/>
    <x v="502"/>
    <x v="502"/>
    <x v="38"/>
    <n v="1.92079896727596"/>
    <n v="369.02997637626902"/>
    <x v="62"/>
    <m/>
    <m/>
    <m/>
  </r>
  <r>
    <x v="0"/>
    <s v="BRAZIL"/>
    <x v="3"/>
    <x v="4"/>
    <x v="2"/>
    <x v="1"/>
    <x v="1"/>
    <x v="0"/>
    <x v="503"/>
    <x v="503"/>
    <x v="222"/>
    <n v="4.8665189098202797"/>
    <n v="415.00777388611698"/>
    <x v="486"/>
    <m/>
    <m/>
    <m/>
  </r>
  <r>
    <x v="0"/>
    <s v="BRAZIL"/>
    <x v="0"/>
    <x v="10"/>
    <x v="0"/>
    <x v="1"/>
    <x v="1"/>
    <x v="4"/>
    <x v="504"/>
    <x v="504"/>
    <x v="223"/>
    <n v="0.38582740392083098"/>
    <n v="332.56901994402898"/>
    <x v="487"/>
    <m/>
    <m/>
    <m/>
  </r>
  <r>
    <x v="0"/>
    <s v="BRAZIL"/>
    <x v="1"/>
    <x v="1"/>
    <x v="1"/>
    <x v="0"/>
    <x v="4"/>
    <x v="10"/>
    <x v="505"/>
    <x v="505"/>
    <x v="224"/>
    <n v="2.5063109643359401E-2"/>
    <n v="294.55613395288299"/>
    <x v="488"/>
    <m/>
    <m/>
    <m/>
  </r>
  <r>
    <x v="0"/>
    <s v="BRAZIL"/>
    <x v="9"/>
    <x v="20"/>
    <x v="2"/>
    <x v="1"/>
    <x v="1"/>
    <x v="6"/>
    <x v="506"/>
    <x v="506"/>
    <x v="225"/>
    <n v="0.22240620885673301"/>
    <n v="361.63611196216698"/>
    <x v="489"/>
    <m/>
    <m/>
    <m/>
  </r>
  <r>
    <x v="0"/>
    <s v="BRAZIL"/>
    <x v="6"/>
    <x v="30"/>
    <x v="0"/>
    <x v="13"/>
    <x v="101"/>
    <x v="0"/>
    <x v="507"/>
    <x v="507"/>
    <x v="226"/>
    <n v="1.03396187327978E-2"/>
    <n v="307.26225479540602"/>
    <x v="490"/>
    <m/>
    <m/>
    <m/>
  </r>
  <r>
    <x v="0"/>
    <s v="BRAZIL"/>
    <x v="1"/>
    <x v="28"/>
    <x v="1"/>
    <x v="10"/>
    <x v="109"/>
    <x v="1"/>
    <x v="508"/>
    <x v="508"/>
    <x v="10"/>
    <n v="0"/>
    <n v="323.90597221325999"/>
    <x v="491"/>
    <m/>
    <m/>
    <m/>
  </r>
  <r>
    <x v="0"/>
    <s v="BRAZIL"/>
    <x v="0"/>
    <x v="0"/>
    <x v="3"/>
    <x v="0"/>
    <x v="0"/>
    <x v="16"/>
    <x v="509"/>
    <x v="509"/>
    <x v="227"/>
    <n v="3.6249190565163403E-2"/>
    <n v="300.694086495921"/>
    <x v="492"/>
    <m/>
    <m/>
    <m/>
  </r>
  <r>
    <x v="0"/>
    <s v="BRAZIL"/>
    <x v="1"/>
    <x v="1"/>
    <x v="1"/>
    <x v="0"/>
    <x v="0"/>
    <x v="37"/>
    <x v="510"/>
    <x v="510"/>
    <x v="228"/>
    <n v="0.157272535199171"/>
    <n v="307.69509381588699"/>
    <x v="493"/>
    <m/>
    <m/>
    <m/>
  </r>
  <r>
    <x v="0"/>
    <s v="BRAZIL"/>
    <x v="5"/>
    <x v="18"/>
    <x v="3"/>
    <x v="4"/>
    <x v="5"/>
    <x v="9"/>
    <x v="511"/>
    <x v="511"/>
    <x v="10"/>
    <n v="0"/>
    <n v="347.93298611969902"/>
    <x v="494"/>
    <m/>
    <m/>
    <m/>
  </r>
  <r>
    <x v="0"/>
    <s v="BRAZIL"/>
    <x v="7"/>
    <x v="14"/>
    <x v="1"/>
    <x v="8"/>
    <x v="17"/>
    <x v="9"/>
    <x v="512"/>
    <x v="512"/>
    <x v="26"/>
    <n v="3.8415979345519098"/>
    <n v="738.05995275253804"/>
    <x v="35"/>
    <m/>
    <m/>
    <m/>
  </r>
  <r>
    <x v="0"/>
    <s v="BRAZIL"/>
    <x v="0"/>
    <x v="25"/>
    <x v="0"/>
    <x v="18"/>
    <x v="110"/>
    <x v="19"/>
    <x v="513"/>
    <x v="513"/>
    <x v="10"/>
    <n v="0"/>
    <n v="256.77157912210998"/>
    <x v="495"/>
    <m/>
    <m/>
    <m/>
  </r>
  <r>
    <x v="0"/>
    <s v="BRAZIL"/>
    <x v="0"/>
    <x v="29"/>
    <x v="0"/>
    <x v="12"/>
    <x v="111"/>
    <x v="12"/>
    <x v="514"/>
    <x v="514"/>
    <x v="10"/>
    <n v="0"/>
    <n v="275.01018559504797"/>
    <x v="496"/>
    <m/>
    <m/>
    <m/>
  </r>
  <r>
    <x v="0"/>
    <s v="BRAZIL"/>
    <x v="0"/>
    <x v="23"/>
    <x v="0"/>
    <x v="6"/>
    <x v="112"/>
    <x v="2"/>
    <x v="515"/>
    <x v="515"/>
    <x v="10"/>
    <n v="0"/>
    <n v="336.882194671185"/>
    <x v="497"/>
    <m/>
    <m/>
    <m/>
  </r>
  <r>
    <x v="0"/>
    <s v="BRAZIL"/>
    <x v="1"/>
    <x v="1"/>
    <x v="1"/>
    <x v="0"/>
    <x v="0"/>
    <x v="35"/>
    <x v="516"/>
    <x v="516"/>
    <x v="229"/>
    <n v="0.13229210766546001"/>
    <n v="295.34930468559099"/>
    <x v="498"/>
    <m/>
    <m/>
    <m/>
  </r>
  <r>
    <x v="0"/>
    <s v="BRAZIL"/>
    <x v="0"/>
    <x v="0"/>
    <x v="1"/>
    <x v="0"/>
    <x v="0"/>
    <x v="0"/>
    <x v="517"/>
    <x v="517"/>
    <x v="10"/>
    <n v="0"/>
    <n v="298.07919216646201"/>
    <x v="499"/>
    <m/>
    <m/>
    <m/>
  </r>
  <r>
    <x v="0"/>
    <s v="BRAZIL"/>
    <x v="1"/>
    <x v="1"/>
    <x v="1"/>
    <x v="0"/>
    <x v="4"/>
    <x v="14"/>
    <x v="518"/>
    <x v="518"/>
    <x v="230"/>
    <n v="0.21139471920764899"/>
    <n v="304.535140813461"/>
    <x v="500"/>
    <m/>
    <m/>
    <m/>
  </r>
  <r>
    <x v="0"/>
    <s v="BRAZIL"/>
    <x v="1"/>
    <x v="24"/>
    <x v="1"/>
    <x v="1"/>
    <x v="1"/>
    <x v="3"/>
    <x v="519"/>
    <x v="519"/>
    <x v="10"/>
    <n v="0"/>
    <n v="257.08084440011203"/>
    <x v="501"/>
    <m/>
    <m/>
    <m/>
  </r>
  <r>
    <x v="0"/>
    <s v="BRAZIL"/>
    <x v="1"/>
    <x v="28"/>
    <x v="1"/>
    <x v="10"/>
    <x v="17"/>
    <x v="8"/>
    <x v="520"/>
    <x v="520"/>
    <x v="231"/>
    <n v="2.4864439744652698E-3"/>
    <n v="275.05273983184497"/>
    <x v="502"/>
    <m/>
    <m/>
    <m/>
  </r>
  <r>
    <x v="0"/>
    <s v="BRAZIL"/>
    <x v="1"/>
    <x v="27"/>
    <x v="1"/>
    <x v="1"/>
    <x v="4"/>
    <x v="14"/>
    <x v="521"/>
    <x v="521"/>
    <x v="232"/>
    <n v="0.106495304196793"/>
    <n v="275.63490497993399"/>
    <x v="503"/>
    <m/>
    <m/>
    <m/>
  </r>
  <r>
    <x v="0"/>
    <s v="BRAZIL"/>
    <x v="1"/>
    <x v="28"/>
    <x v="1"/>
    <x v="10"/>
    <x v="85"/>
    <x v="32"/>
    <x v="522"/>
    <x v="522"/>
    <x v="233"/>
    <n v="1.3475661085548E-3"/>
    <n v="290.85027613417901"/>
    <x v="504"/>
    <m/>
    <m/>
    <m/>
  </r>
  <r>
    <x v="0"/>
    <s v="BRAZIL"/>
    <x v="7"/>
    <x v="14"/>
    <x v="0"/>
    <x v="1"/>
    <x v="1"/>
    <x v="1"/>
    <x v="523"/>
    <x v="523"/>
    <x v="26"/>
    <n v="3.8415979345519098"/>
    <n v="738.05995275253804"/>
    <x v="35"/>
    <m/>
    <m/>
    <m/>
  </r>
  <r>
    <x v="0"/>
    <s v="BRAZIL"/>
    <x v="0"/>
    <x v="42"/>
    <x v="0"/>
    <x v="23"/>
    <x v="113"/>
    <x v="7"/>
    <x v="524"/>
    <x v="524"/>
    <x v="10"/>
    <n v="0"/>
    <n v="308.89623360369501"/>
    <x v="505"/>
    <m/>
    <m/>
    <m/>
  </r>
  <r>
    <x v="0"/>
    <s v="BRAZIL"/>
    <x v="6"/>
    <x v="41"/>
    <x v="0"/>
    <x v="22"/>
    <x v="114"/>
    <x v="0"/>
    <x v="524"/>
    <x v="525"/>
    <x v="10"/>
    <n v="0"/>
    <n v="314.64093639587702"/>
    <x v="506"/>
    <m/>
    <m/>
    <m/>
  </r>
  <r>
    <x v="0"/>
    <s v="BRAZIL"/>
    <x v="1"/>
    <x v="48"/>
    <x v="1"/>
    <x v="13"/>
    <x v="91"/>
    <x v="4"/>
    <x v="525"/>
    <x v="526"/>
    <x v="10"/>
    <n v="0"/>
    <n v="252.60537819573901"/>
    <x v="507"/>
    <m/>
    <m/>
    <m/>
  </r>
  <r>
    <x v="0"/>
    <s v="BRAZIL"/>
    <x v="4"/>
    <x v="21"/>
    <x v="2"/>
    <x v="1"/>
    <x v="1"/>
    <x v="12"/>
    <x v="526"/>
    <x v="527"/>
    <x v="234"/>
    <n v="0.17687908315383999"/>
    <n v="507.43400833984202"/>
    <x v="508"/>
    <m/>
    <m/>
    <m/>
  </r>
  <r>
    <x v="0"/>
    <s v="BRAZIL"/>
    <x v="0"/>
    <x v="29"/>
    <x v="0"/>
    <x v="12"/>
    <x v="18"/>
    <x v="7"/>
    <x v="527"/>
    <x v="528"/>
    <x v="10"/>
    <n v="0"/>
    <n v="301.125918987604"/>
    <x v="509"/>
    <m/>
    <m/>
    <m/>
  </r>
  <r>
    <x v="0"/>
    <s v="BRAZIL"/>
    <x v="9"/>
    <x v="35"/>
    <x v="2"/>
    <x v="1"/>
    <x v="1"/>
    <x v="4"/>
    <x v="528"/>
    <x v="529"/>
    <x v="235"/>
    <n v="0.15515865673269799"/>
    <n v="323.957634936403"/>
    <x v="510"/>
    <m/>
    <m/>
    <m/>
  </r>
  <r>
    <x v="0"/>
    <s v="BRAZIL"/>
    <x v="0"/>
    <x v="8"/>
    <x v="0"/>
    <x v="3"/>
    <x v="115"/>
    <x v="3"/>
    <x v="529"/>
    <x v="530"/>
    <x v="10"/>
    <n v="0"/>
    <n v="299.37625164432399"/>
    <x v="511"/>
    <m/>
    <m/>
    <m/>
  </r>
  <r>
    <x v="0"/>
    <s v="BRAZIL"/>
    <x v="5"/>
    <x v="9"/>
    <x v="1"/>
    <x v="0"/>
    <x v="4"/>
    <x v="14"/>
    <x v="530"/>
    <x v="531"/>
    <x v="10"/>
    <n v="0"/>
    <n v="323.21714017552"/>
    <x v="512"/>
    <m/>
    <m/>
    <m/>
  </r>
  <r>
    <x v="0"/>
    <s v="BRAZIL"/>
    <x v="5"/>
    <x v="9"/>
    <x v="1"/>
    <x v="0"/>
    <x v="4"/>
    <x v="14"/>
    <x v="531"/>
    <x v="532"/>
    <x v="10"/>
    <n v="0"/>
    <n v="304.19941801175298"/>
    <x v="513"/>
    <m/>
    <m/>
    <m/>
  </r>
  <r>
    <x v="0"/>
    <s v="BRAZIL"/>
    <x v="6"/>
    <x v="41"/>
    <x v="0"/>
    <x v="22"/>
    <x v="70"/>
    <x v="0"/>
    <x v="532"/>
    <x v="533"/>
    <x v="10"/>
    <n v="0"/>
    <n v="309.09025320994601"/>
    <x v="514"/>
    <m/>
    <m/>
    <m/>
  </r>
  <r>
    <x v="0"/>
    <s v="BRAZIL"/>
    <x v="2"/>
    <x v="33"/>
    <x v="2"/>
    <x v="17"/>
    <x v="85"/>
    <x v="4"/>
    <x v="533"/>
    <x v="534"/>
    <x v="236"/>
    <n v="3.1018507662874599"/>
    <n v="348.44213129897997"/>
    <x v="515"/>
    <m/>
    <m/>
    <m/>
  </r>
  <r>
    <x v="0"/>
    <s v="BRAZIL"/>
    <x v="0"/>
    <x v="0"/>
    <x v="1"/>
    <x v="0"/>
    <x v="0"/>
    <x v="12"/>
    <x v="534"/>
    <x v="535"/>
    <x v="10"/>
    <n v="0"/>
    <n v="283.78962152740598"/>
    <x v="516"/>
    <m/>
    <m/>
    <m/>
  </r>
  <r>
    <x v="0"/>
    <s v="BRAZIL"/>
    <x v="1"/>
    <x v="1"/>
    <x v="1"/>
    <x v="0"/>
    <x v="4"/>
    <x v="14"/>
    <x v="535"/>
    <x v="536"/>
    <x v="237"/>
    <n v="0.32949464145992002"/>
    <n v="317.83104130617102"/>
    <x v="517"/>
    <m/>
    <m/>
    <m/>
  </r>
  <r>
    <x v="0"/>
    <s v="BRAZIL"/>
    <x v="4"/>
    <x v="5"/>
    <x v="0"/>
    <x v="0"/>
    <x v="0"/>
    <x v="3"/>
    <x v="536"/>
    <x v="537"/>
    <x v="238"/>
    <n v="0.48019187219659099"/>
    <n v="444.61148551779797"/>
    <x v="518"/>
    <m/>
    <m/>
    <m/>
  </r>
  <r>
    <x v="0"/>
    <s v="BRAZIL"/>
    <x v="0"/>
    <x v="29"/>
    <x v="0"/>
    <x v="12"/>
    <x v="18"/>
    <x v="38"/>
    <x v="537"/>
    <x v="538"/>
    <x v="10"/>
    <n v="0"/>
    <n v="260.25881632729698"/>
    <x v="519"/>
    <m/>
    <m/>
    <m/>
  </r>
  <r>
    <x v="0"/>
    <s v="BRAZIL"/>
    <x v="0"/>
    <x v="0"/>
    <x v="1"/>
    <x v="0"/>
    <x v="0"/>
    <x v="22"/>
    <x v="538"/>
    <x v="539"/>
    <x v="239"/>
    <n v="2.8640025791461399E-2"/>
    <n v="259.94254959946898"/>
    <x v="520"/>
    <m/>
    <m/>
    <m/>
  </r>
  <r>
    <x v="0"/>
    <s v="BRAZIL"/>
    <x v="6"/>
    <x v="41"/>
    <x v="5"/>
    <x v="22"/>
    <x v="116"/>
    <x v="15"/>
    <x v="539"/>
    <x v="540"/>
    <x v="10"/>
    <n v="0"/>
    <n v="294.286047692311"/>
    <x v="521"/>
    <m/>
    <m/>
    <m/>
  </r>
  <r>
    <x v="0"/>
    <s v="BRAZIL"/>
    <x v="1"/>
    <x v="43"/>
    <x v="9"/>
    <x v="1"/>
    <x v="117"/>
    <x v="18"/>
    <x v="540"/>
    <x v="541"/>
    <x v="240"/>
    <n v="5.0078915861382099E-2"/>
    <n v="316.27366774183997"/>
    <x v="522"/>
    <m/>
    <m/>
    <m/>
  </r>
  <r>
    <x v="0"/>
    <s v="BRAZIL"/>
    <x v="0"/>
    <x v="49"/>
    <x v="3"/>
    <x v="26"/>
    <x v="118"/>
    <x v="33"/>
    <x v="541"/>
    <x v="542"/>
    <x v="10"/>
    <n v="0"/>
    <n v="299.13213244168298"/>
    <x v="523"/>
    <m/>
    <m/>
    <m/>
  </r>
  <r>
    <x v="0"/>
    <s v="BRAZIL"/>
    <x v="1"/>
    <x v="7"/>
    <x v="1"/>
    <x v="1"/>
    <x v="1"/>
    <x v="22"/>
    <x v="542"/>
    <x v="543"/>
    <x v="10"/>
    <n v="0"/>
    <n v="281.63461901586402"/>
    <x v="524"/>
    <m/>
    <m/>
    <m/>
  </r>
  <r>
    <x v="0"/>
    <s v="BRAZIL"/>
    <x v="5"/>
    <x v="9"/>
    <x v="3"/>
    <x v="0"/>
    <x v="4"/>
    <x v="5"/>
    <x v="543"/>
    <x v="544"/>
    <x v="10"/>
    <n v="0"/>
    <n v="282.330566087943"/>
    <x v="525"/>
    <m/>
    <m/>
    <m/>
  </r>
  <r>
    <x v="0"/>
    <s v="BRAZIL"/>
    <x v="0"/>
    <x v="49"/>
    <x v="3"/>
    <x v="26"/>
    <x v="119"/>
    <x v="2"/>
    <x v="544"/>
    <x v="545"/>
    <x v="10"/>
    <n v="0"/>
    <n v="297.32219639453501"/>
    <x v="526"/>
    <m/>
    <m/>
    <m/>
  </r>
  <r>
    <x v="0"/>
    <s v="BRAZIL"/>
    <x v="1"/>
    <x v="1"/>
    <x v="0"/>
    <x v="0"/>
    <x v="0"/>
    <x v="0"/>
    <x v="545"/>
    <x v="546"/>
    <x v="241"/>
    <n v="3.2062669655859598E-2"/>
    <n v="288.90456430792"/>
    <x v="527"/>
    <m/>
    <m/>
    <m/>
  </r>
  <r>
    <x v="0"/>
    <s v="BRAZIL"/>
    <x v="7"/>
    <x v="14"/>
    <x v="0"/>
    <x v="8"/>
    <x v="23"/>
    <x v="2"/>
    <x v="546"/>
    <x v="547"/>
    <x v="242"/>
    <n v="3.84159793455192"/>
    <n v="738.05995275253804"/>
    <x v="35"/>
    <m/>
    <m/>
    <m/>
  </r>
  <r>
    <x v="0"/>
    <s v="BRAZIL"/>
    <x v="7"/>
    <x v="14"/>
    <x v="1"/>
    <x v="8"/>
    <x v="44"/>
    <x v="7"/>
    <x v="547"/>
    <x v="548"/>
    <x v="38"/>
    <n v="1.92079896727596"/>
    <n v="369.02997637626902"/>
    <x v="62"/>
    <m/>
    <m/>
    <m/>
  </r>
  <r>
    <x v="0"/>
    <s v="BRAZIL"/>
    <x v="9"/>
    <x v="36"/>
    <x v="2"/>
    <x v="1"/>
    <x v="1"/>
    <x v="3"/>
    <x v="548"/>
    <x v="549"/>
    <x v="243"/>
    <n v="6.6226198548550802E-2"/>
    <n v="354.60019199385698"/>
    <x v="528"/>
    <m/>
    <m/>
    <m/>
  </r>
  <r>
    <x v="0"/>
    <s v="BRAZIL"/>
    <x v="9"/>
    <x v="61"/>
    <x v="0"/>
    <x v="35"/>
    <x v="120"/>
    <x v="23"/>
    <x v="549"/>
    <x v="550"/>
    <x v="244"/>
    <n v="0.19528251210240899"/>
    <n v="314.62182505388103"/>
    <x v="529"/>
    <m/>
    <m/>
    <m/>
  </r>
  <r>
    <x v="0"/>
    <s v="BRAZIL"/>
    <x v="5"/>
    <x v="37"/>
    <x v="4"/>
    <x v="13"/>
    <x v="62"/>
    <x v="0"/>
    <x v="550"/>
    <x v="551"/>
    <x v="10"/>
    <n v="0"/>
    <n v="407.43769834445902"/>
    <x v="530"/>
    <m/>
    <m/>
    <m/>
  </r>
  <r>
    <x v="0"/>
    <s v="BRAZIL"/>
    <x v="1"/>
    <x v="0"/>
    <x v="1"/>
    <x v="0"/>
    <x v="0"/>
    <x v="26"/>
    <x v="551"/>
    <x v="552"/>
    <x v="245"/>
    <n v="0.66802306655885801"/>
    <n v="270.35517778320298"/>
    <x v="531"/>
    <m/>
    <m/>
    <m/>
  </r>
  <r>
    <x v="0"/>
    <s v="BRAZIL"/>
    <x v="5"/>
    <x v="54"/>
    <x v="1"/>
    <x v="13"/>
    <x v="121"/>
    <x v="16"/>
    <x v="552"/>
    <x v="553"/>
    <x v="10"/>
    <n v="0"/>
    <n v="291.64601970390402"/>
    <x v="532"/>
    <m/>
    <m/>
    <m/>
  </r>
  <r>
    <x v="0"/>
    <s v="BRAZIL"/>
    <x v="7"/>
    <x v="14"/>
    <x v="1"/>
    <x v="8"/>
    <x v="122"/>
    <x v="3"/>
    <x v="553"/>
    <x v="554"/>
    <x v="242"/>
    <n v="3.84159793455192"/>
    <n v="738.05995275253804"/>
    <x v="35"/>
    <m/>
    <m/>
    <m/>
  </r>
  <r>
    <x v="0"/>
    <s v="BRAZIL"/>
    <x v="9"/>
    <x v="35"/>
    <x v="2"/>
    <x v="1"/>
    <x v="1"/>
    <x v="4"/>
    <x v="554"/>
    <x v="555"/>
    <x v="10"/>
    <n v="0"/>
    <n v="268.42234054254499"/>
    <x v="533"/>
    <m/>
    <m/>
    <m/>
  </r>
  <r>
    <x v="0"/>
    <s v="BRAZIL"/>
    <x v="8"/>
    <x v="15"/>
    <x v="3"/>
    <x v="0"/>
    <x v="0"/>
    <x v="2"/>
    <x v="555"/>
    <x v="556"/>
    <x v="246"/>
    <n v="6.2422940952462298"/>
    <n v="295.51443178839401"/>
    <x v="534"/>
    <m/>
    <m/>
    <m/>
  </r>
  <r>
    <x v="0"/>
    <s v="BRAZIL"/>
    <x v="5"/>
    <x v="9"/>
    <x v="4"/>
    <x v="0"/>
    <x v="0"/>
    <x v="0"/>
    <x v="556"/>
    <x v="557"/>
    <x v="10"/>
    <n v="0"/>
    <n v="287.13569946331103"/>
    <x v="535"/>
    <m/>
    <m/>
    <m/>
  </r>
  <r>
    <x v="0"/>
    <s v="BRAZIL"/>
    <x v="3"/>
    <x v="4"/>
    <x v="3"/>
    <x v="1"/>
    <x v="1"/>
    <x v="0"/>
    <x v="557"/>
    <x v="558"/>
    <x v="247"/>
    <n v="4.2853157254786698"/>
    <n v="365.443836258668"/>
    <x v="536"/>
    <m/>
    <m/>
    <m/>
  </r>
  <r>
    <x v="0"/>
    <s v="BRAZIL"/>
    <x v="5"/>
    <x v="53"/>
    <x v="4"/>
    <x v="29"/>
    <x v="123"/>
    <x v="2"/>
    <x v="558"/>
    <x v="559"/>
    <x v="10"/>
    <n v="0"/>
    <n v="362.81147859539999"/>
    <x v="537"/>
    <m/>
    <m/>
    <m/>
  </r>
  <r>
    <x v="0"/>
    <s v="BRAZIL"/>
    <x v="0"/>
    <x v="25"/>
    <x v="0"/>
    <x v="11"/>
    <x v="107"/>
    <x v="4"/>
    <x v="559"/>
    <x v="560"/>
    <x v="10"/>
    <n v="0"/>
    <n v="232.18530190143801"/>
    <x v="538"/>
    <m/>
    <m/>
    <m/>
  </r>
  <r>
    <x v="0"/>
    <s v="BRAZIL"/>
    <x v="0"/>
    <x v="0"/>
    <x v="0"/>
    <x v="0"/>
    <x v="24"/>
    <x v="2"/>
    <x v="560"/>
    <x v="561"/>
    <x v="248"/>
    <n v="2.7407669852117799E-2"/>
    <n v="248.75744288135499"/>
    <x v="539"/>
    <m/>
    <m/>
    <m/>
  </r>
  <r>
    <x v="0"/>
    <s v="BRAZIL"/>
    <x v="6"/>
    <x v="30"/>
    <x v="0"/>
    <x v="13"/>
    <x v="70"/>
    <x v="0"/>
    <x v="561"/>
    <x v="562"/>
    <x v="249"/>
    <n v="9.1601794818217206E-3"/>
    <n v="272.21288082772099"/>
    <x v="540"/>
    <m/>
    <m/>
    <m/>
  </r>
  <r>
    <x v="0"/>
    <s v="BRAZIL"/>
    <x v="4"/>
    <x v="5"/>
    <x v="0"/>
    <x v="0"/>
    <x v="0"/>
    <x v="20"/>
    <x v="562"/>
    <x v="563"/>
    <x v="250"/>
    <n v="0.849407686778899"/>
    <n v="320.32973731448197"/>
    <x v="541"/>
    <m/>
    <m/>
    <m/>
  </r>
  <r>
    <x v="0"/>
    <s v="BRAZIL"/>
    <x v="7"/>
    <x v="14"/>
    <x v="1"/>
    <x v="8"/>
    <x v="36"/>
    <x v="17"/>
    <x v="563"/>
    <x v="564"/>
    <x v="95"/>
    <n v="7.6831958691038196"/>
    <n v="1476.1199055050799"/>
    <x v="188"/>
    <m/>
    <m/>
    <m/>
  </r>
  <r>
    <x v="0"/>
    <s v="BRAZIL"/>
    <x v="2"/>
    <x v="2"/>
    <x v="1"/>
    <x v="0"/>
    <x v="0"/>
    <x v="12"/>
    <x v="564"/>
    <x v="565"/>
    <x v="251"/>
    <n v="0.46582437004757099"/>
    <n v="413.45473364603998"/>
    <x v="542"/>
    <m/>
    <m/>
    <m/>
  </r>
  <r>
    <x v="0"/>
    <s v="BRAZIL"/>
    <x v="5"/>
    <x v="54"/>
    <x v="1"/>
    <x v="13"/>
    <x v="101"/>
    <x v="0"/>
    <x v="565"/>
    <x v="566"/>
    <x v="10"/>
    <n v="0"/>
    <n v="284.88231737470801"/>
    <x v="543"/>
    <m/>
    <m/>
    <m/>
  </r>
  <r>
    <x v="0"/>
    <s v="BRAZIL"/>
    <x v="7"/>
    <x v="14"/>
    <x v="1"/>
    <x v="8"/>
    <x v="124"/>
    <x v="3"/>
    <x v="566"/>
    <x v="567"/>
    <x v="38"/>
    <n v="1.92079896727596"/>
    <n v="369.02997637626902"/>
    <x v="62"/>
    <m/>
    <m/>
    <m/>
  </r>
  <r>
    <x v="0"/>
    <s v="BRAZIL"/>
    <x v="2"/>
    <x v="2"/>
    <x v="0"/>
    <x v="0"/>
    <x v="0"/>
    <x v="22"/>
    <x v="567"/>
    <x v="568"/>
    <x v="252"/>
    <n v="0.46238285298592802"/>
    <n v="410.40012420189498"/>
    <x v="544"/>
    <m/>
    <m/>
    <m/>
  </r>
  <r>
    <x v="0"/>
    <s v="BRAZIL"/>
    <x v="6"/>
    <x v="41"/>
    <x v="0"/>
    <x v="22"/>
    <x v="41"/>
    <x v="22"/>
    <x v="568"/>
    <x v="569"/>
    <x v="10"/>
    <n v="0"/>
    <n v="287.04085425588801"/>
    <x v="545"/>
    <m/>
    <m/>
    <m/>
  </r>
  <r>
    <x v="0"/>
    <s v="BRAZIL"/>
    <x v="6"/>
    <x v="41"/>
    <x v="0"/>
    <x v="22"/>
    <x v="16"/>
    <x v="0"/>
    <x v="569"/>
    <x v="570"/>
    <x v="10"/>
    <n v="0"/>
    <n v="286.897742718865"/>
    <x v="546"/>
    <m/>
    <m/>
    <m/>
  </r>
  <r>
    <x v="0"/>
    <s v="BRAZIL"/>
    <x v="1"/>
    <x v="28"/>
    <x v="1"/>
    <x v="10"/>
    <x v="125"/>
    <x v="39"/>
    <x v="570"/>
    <x v="571"/>
    <x v="10"/>
    <n v="0"/>
    <n v="252.00403867213799"/>
    <x v="547"/>
    <m/>
    <m/>
    <m/>
  </r>
  <r>
    <x v="0"/>
    <s v="BRAZIL"/>
    <x v="0"/>
    <x v="32"/>
    <x v="3"/>
    <x v="16"/>
    <x v="95"/>
    <x v="2"/>
    <x v="571"/>
    <x v="572"/>
    <x v="10"/>
    <n v="0"/>
    <n v="278.05907546782697"/>
    <x v="548"/>
    <m/>
    <m/>
    <m/>
  </r>
  <r>
    <x v="0"/>
    <s v="BRAZIL"/>
    <x v="7"/>
    <x v="14"/>
    <x v="0"/>
    <x v="8"/>
    <x v="60"/>
    <x v="1"/>
    <x v="572"/>
    <x v="573"/>
    <x v="38"/>
    <n v="1.92079896727596"/>
    <n v="369.02997637626902"/>
    <x v="62"/>
    <m/>
    <m/>
    <m/>
  </r>
  <r>
    <x v="0"/>
    <s v="BRAZIL"/>
    <x v="2"/>
    <x v="3"/>
    <x v="0"/>
    <x v="0"/>
    <x v="0"/>
    <x v="40"/>
    <x v="573"/>
    <x v="574"/>
    <x v="253"/>
    <n v="0.22235043610177499"/>
    <n v="373.73220256291302"/>
    <x v="549"/>
    <m/>
    <m/>
    <m/>
  </r>
  <r>
    <x v="0"/>
    <s v="BRAZIL"/>
    <x v="4"/>
    <x v="40"/>
    <x v="10"/>
    <x v="21"/>
    <x v="42"/>
    <x v="1"/>
    <x v="574"/>
    <x v="575"/>
    <x v="254"/>
    <n v="1.9582200625582999"/>
    <n v="321.31993215927901"/>
    <x v="550"/>
    <m/>
    <m/>
    <m/>
  </r>
  <r>
    <x v="0"/>
    <s v="BRAZIL"/>
    <x v="1"/>
    <x v="0"/>
    <x v="3"/>
    <x v="0"/>
    <x v="0"/>
    <x v="0"/>
    <x v="575"/>
    <x v="576"/>
    <x v="255"/>
    <n v="0.63861429126061098"/>
    <n v="258.45317159185902"/>
    <x v="551"/>
    <m/>
    <m/>
    <m/>
  </r>
  <r>
    <x v="0"/>
    <s v="BRAZIL"/>
    <x v="1"/>
    <x v="43"/>
    <x v="1"/>
    <x v="1"/>
    <x v="1"/>
    <x v="14"/>
    <x v="576"/>
    <x v="577"/>
    <x v="256"/>
    <n v="4.6809942917765898E-2"/>
    <n v="295.62845119026503"/>
    <x v="552"/>
    <m/>
    <m/>
    <m/>
  </r>
  <r>
    <x v="0"/>
    <s v="BRAZIL"/>
    <x v="1"/>
    <x v="28"/>
    <x v="1"/>
    <x v="10"/>
    <x v="126"/>
    <x v="4"/>
    <x v="577"/>
    <x v="578"/>
    <x v="257"/>
    <n v="1.2058631958076799E-3"/>
    <n v="260.26600198252498"/>
    <x v="553"/>
    <m/>
    <m/>
    <m/>
  </r>
  <r>
    <x v="0"/>
    <s v="BRAZIL"/>
    <x v="7"/>
    <x v="14"/>
    <x v="1"/>
    <x v="8"/>
    <x v="36"/>
    <x v="40"/>
    <x v="578"/>
    <x v="579"/>
    <x v="95"/>
    <n v="7.6831958691038196"/>
    <n v="1476.1199055050799"/>
    <x v="188"/>
    <m/>
    <m/>
    <m/>
  </r>
  <r>
    <x v="0"/>
    <s v="BRAZIL"/>
    <x v="1"/>
    <x v="28"/>
    <x v="1"/>
    <x v="10"/>
    <x v="18"/>
    <x v="3"/>
    <x v="579"/>
    <x v="580"/>
    <x v="258"/>
    <n v="2.2056065477892199E-3"/>
    <n v="243.986243080723"/>
    <x v="554"/>
    <m/>
    <m/>
    <m/>
  </r>
  <r>
    <x v="0"/>
    <s v="BRAZIL"/>
    <x v="6"/>
    <x v="30"/>
    <x v="0"/>
    <x v="13"/>
    <x v="16"/>
    <x v="0"/>
    <x v="580"/>
    <x v="581"/>
    <x v="259"/>
    <n v="8.8913782770028895E-3"/>
    <n v="264.22492049584201"/>
    <x v="555"/>
    <m/>
    <m/>
    <m/>
  </r>
  <r>
    <x v="0"/>
    <s v="BRAZIL"/>
    <x v="0"/>
    <x v="34"/>
    <x v="0"/>
    <x v="13"/>
    <x v="81"/>
    <x v="0"/>
    <x v="581"/>
    <x v="582"/>
    <x v="10"/>
    <n v="0"/>
    <n v="278.81736022456101"/>
    <x v="556"/>
    <m/>
    <m/>
    <m/>
  </r>
  <r>
    <x v="0"/>
    <s v="BRAZIL"/>
    <x v="0"/>
    <x v="32"/>
    <x v="1"/>
    <x v="16"/>
    <x v="127"/>
    <x v="17"/>
    <x v="582"/>
    <x v="583"/>
    <x v="10"/>
    <n v="0"/>
    <n v="274.94207232365"/>
    <x v="557"/>
    <m/>
    <m/>
    <m/>
  </r>
  <r>
    <x v="0"/>
    <s v="BRAZIL"/>
    <x v="5"/>
    <x v="9"/>
    <x v="1"/>
    <x v="0"/>
    <x v="0"/>
    <x v="26"/>
    <x v="583"/>
    <x v="584"/>
    <x v="10"/>
    <n v="0"/>
    <n v="277.07840557773801"/>
    <x v="558"/>
    <m/>
    <m/>
    <m/>
  </r>
  <r>
    <x v="0"/>
    <s v="BRAZIL"/>
    <x v="6"/>
    <x v="41"/>
    <x v="0"/>
    <x v="22"/>
    <x v="41"/>
    <x v="2"/>
    <x v="584"/>
    <x v="585"/>
    <x v="10"/>
    <n v="0"/>
    <n v="281.52247338831302"/>
    <x v="559"/>
    <m/>
    <m/>
    <m/>
  </r>
  <r>
    <x v="0"/>
    <s v="BRAZIL"/>
    <x v="7"/>
    <x v="14"/>
    <x v="1"/>
    <x v="8"/>
    <x v="36"/>
    <x v="20"/>
    <x v="585"/>
    <x v="586"/>
    <x v="95"/>
    <n v="7.6831958691038196"/>
    <n v="1476.1199055050799"/>
    <x v="188"/>
    <m/>
    <m/>
    <m/>
  </r>
  <r>
    <x v="0"/>
    <s v="BRAZIL"/>
    <x v="0"/>
    <x v="26"/>
    <x v="3"/>
    <x v="9"/>
    <x v="128"/>
    <x v="18"/>
    <x v="586"/>
    <x v="587"/>
    <x v="10"/>
    <n v="0"/>
    <n v="277.19117383802097"/>
    <x v="560"/>
    <m/>
    <m/>
    <m/>
  </r>
  <r>
    <x v="0"/>
    <s v="BRAZIL"/>
    <x v="0"/>
    <x v="29"/>
    <x v="0"/>
    <x v="12"/>
    <x v="129"/>
    <x v="2"/>
    <x v="587"/>
    <x v="588"/>
    <x v="10"/>
    <n v="0"/>
    <n v="239.761446473441"/>
    <x v="561"/>
    <m/>
    <m/>
    <m/>
  </r>
  <r>
    <x v="0"/>
    <s v="BRAZIL"/>
    <x v="0"/>
    <x v="16"/>
    <x v="3"/>
    <x v="4"/>
    <x v="5"/>
    <x v="9"/>
    <x v="588"/>
    <x v="589"/>
    <x v="10"/>
    <n v="0"/>
    <n v="276.55500242602801"/>
    <x v="562"/>
    <m/>
    <m/>
    <m/>
  </r>
  <r>
    <x v="0"/>
    <s v="BRAZIL"/>
    <x v="5"/>
    <x v="37"/>
    <x v="4"/>
    <x v="13"/>
    <x v="25"/>
    <x v="0"/>
    <x v="589"/>
    <x v="590"/>
    <x v="10"/>
    <n v="0"/>
    <n v="329.89687368485801"/>
    <x v="563"/>
    <m/>
    <m/>
    <m/>
  </r>
  <r>
    <x v="0"/>
    <s v="BRAZIL"/>
    <x v="0"/>
    <x v="8"/>
    <x v="0"/>
    <x v="3"/>
    <x v="130"/>
    <x v="3"/>
    <x v="590"/>
    <x v="591"/>
    <x v="10"/>
    <n v="0"/>
    <n v="270.17123016879299"/>
    <x v="564"/>
    <m/>
    <m/>
    <m/>
  </r>
  <r>
    <x v="0"/>
    <s v="BRAZIL"/>
    <x v="1"/>
    <x v="1"/>
    <x v="3"/>
    <x v="0"/>
    <x v="0"/>
    <x v="0"/>
    <x v="591"/>
    <x v="592"/>
    <x v="260"/>
    <n v="7.5905403874171704E-2"/>
    <n v="262.28951163412103"/>
    <x v="565"/>
    <m/>
    <m/>
    <m/>
  </r>
  <r>
    <x v="0"/>
    <s v="BRAZIL"/>
    <x v="5"/>
    <x v="37"/>
    <x v="4"/>
    <x v="13"/>
    <x v="81"/>
    <x v="0"/>
    <x v="592"/>
    <x v="593"/>
    <x v="10"/>
    <n v="0"/>
    <n v="329.40205976093"/>
    <x v="566"/>
    <m/>
    <m/>
    <m/>
  </r>
  <r>
    <x v="0"/>
    <s v="BRAZIL"/>
    <x v="0"/>
    <x v="26"/>
    <x v="0"/>
    <x v="9"/>
    <x v="131"/>
    <x v="3"/>
    <x v="593"/>
    <x v="594"/>
    <x v="10"/>
    <n v="0"/>
    <n v="253.16648190594799"/>
    <x v="567"/>
    <m/>
    <m/>
    <m/>
  </r>
  <r>
    <x v="0"/>
    <s v="BRAZIL"/>
    <x v="0"/>
    <x v="0"/>
    <x v="0"/>
    <x v="0"/>
    <x v="0"/>
    <x v="40"/>
    <x v="594"/>
    <x v="595"/>
    <x v="261"/>
    <n v="0.332619975599597"/>
    <n v="316.518203603421"/>
    <x v="568"/>
    <m/>
    <m/>
    <m/>
  </r>
  <r>
    <x v="0"/>
    <s v="BRAZIL"/>
    <x v="4"/>
    <x v="62"/>
    <x v="10"/>
    <x v="16"/>
    <x v="20"/>
    <x v="0"/>
    <x v="595"/>
    <x v="596"/>
    <x v="262"/>
    <n v="3.6900252836071799"/>
    <n v="379.65353573600203"/>
    <x v="569"/>
    <m/>
    <m/>
    <m/>
  </r>
  <r>
    <x v="0"/>
    <s v="BRAZIL"/>
    <x v="0"/>
    <x v="8"/>
    <x v="0"/>
    <x v="3"/>
    <x v="3"/>
    <x v="4"/>
    <x v="596"/>
    <x v="597"/>
    <x v="10"/>
    <n v="0"/>
    <n v="285.62740357594498"/>
    <x v="570"/>
    <m/>
    <m/>
    <m/>
  </r>
  <r>
    <x v="0"/>
    <s v="BRAZIL"/>
    <x v="0"/>
    <x v="12"/>
    <x v="0"/>
    <x v="1"/>
    <x v="1"/>
    <x v="7"/>
    <x v="597"/>
    <x v="598"/>
    <x v="10"/>
    <n v="0"/>
    <n v="330.42356653980801"/>
    <x v="571"/>
    <m/>
    <m/>
    <m/>
  </r>
  <r>
    <x v="0"/>
    <s v="BRAZIL"/>
    <x v="0"/>
    <x v="50"/>
    <x v="0"/>
    <x v="27"/>
    <x v="81"/>
    <x v="0"/>
    <x v="598"/>
    <x v="599"/>
    <x v="10"/>
    <n v="0"/>
    <n v="251.23158280177699"/>
    <x v="572"/>
    <m/>
    <m/>
    <m/>
  </r>
  <r>
    <x v="0"/>
    <s v="BRAZIL"/>
    <x v="0"/>
    <x v="26"/>
    <x v="0"/>
    <x v="36"/>
    <x v="102"/>
    <x v="26"/>
    <x v="599"/>
    <x v="600"/>
    <x v="10"/>
    <n v="0"/>
    <n v="268.63527339291699"/>
    <x v="573"/>
    <m/>
    <m/>
    <m/>
  </r>
  <r>
    <x v="0"/>
    <s v="BRAZIL"/>
    <x v="1"/>
    <x v="38"/>
    <x v="1"/>
    <x v="13"/>
    <x v="3"/>
    <x v="4"/>
    <x v="599"/>
    <x v="601"/>
    <x v="10"/>
    <n v="0"/>
    <n v="222.30608096573101"/>
    <x v="574"/>
    <m/>
    <m/>
    <m/>
  </r>
  <r>
    <x v="0"/>
    <s v="BRAZIL"/>
    <x v="9"/>
    <x v="20"/>
    <x v="2"/>
    <x v="1"/>
    <x v="1"/>
    <x v="27"/>
    <x v="600"/>
    <x v="602"/>
    <x v="263"/>
    <n v="6.8720819851290402E-2"/>
    <n v="272.16166277738699"/>
    <x v="575"/>
    <m/>
    <m/>
    <m/>
  </r>
  <r>
    <x v="0"/>
    <s v="BRAZIL"/>
    <x v="5"/>
    <x v="9"/>
    <x v="1"/>
    <x v="0"/>
    <x v="0"/>
    <x v="0"/>
    <x v="601"/>
    <x v="603"/>
    <x v="10"/>
    <n v="0"/>
    <n v="270.095144368896"/>
    <x v="576"/>
    <m/>
    <m/>
    <m/>
  </r>
  <r>
    <x v="0"/>
    <s v="BRAZIL"/>
    <x v="0"/>
    <x v="0"/>
    <x v="1"/>
    <x v="0"/>
    <x v="0"/>
    <x v="17"/>
    <x v="602"/>
    <x v="604"/>
    <x v="10"/>
    <n v="0"/>
    <n v="254.429012790276"/>
    <x v="577"/>
    <m/>
    <m/>
    <m/>
  </r>
  <r>
    <x v="0"/>
    <s v="BRAZIL"/>
    <x v="1"/>
    <x v="28"/>
    <x v="1"/>
    <x v="10"/>
    <x v="132"/>
    <x v="1"/>
    <x v="603"/>
    <x v="605"/>
    <x v="10"/>
    <n v="0"/>
    <n v="272.30383164322899"/>
    <x v="578"/>
    <m/>
    <m/>
    <m/>
  </r>
  <r>
    <x v="0"/>
    <s v="BRAZIL"/>
    <x v="0"/>
    <x v="0"/>
    <x v="0"/>
    <x v="0"/>
    <x v="0"/>
    <x v="13"/>
    <x v="604"/>
    <x v="606"/>
    <x v="10"/>
    <n v="0"/>
    <n v="278.73706177907798"/>
    <x v="579"/>
    <m/>
    <m/>
    <m/>
  </r>
  <r>
    <x v="0"/>
    <s v="BRAZIL"/>
    <x v="3"/>
    <x v="4"/>
    <x v="2"/>
    <x v="1"/>
    <x v="1"/>
    <x v="17"/>
    <x v="605"/>
    <x v="607"/>
    <x v="264"/>
    <n v="4.0068976589779899"/>
    <n v="341.70085608551801"/>
    <x v="580"/>
    <m/>
    <m/>
    <m/>
  </r>
  <r>
    <x v="0"/>
    <s v="BRAZIL"/>
    <x v="0"/>
    <x v="0"/>
    <x v="3"/>
    <x v="0"/>
    <x v="0"/>
    <x v="0"/>
    <x v="606"/>
    <x v="608"/>
    <x v="10"/>
    <n v="0"/>
    <n v="260.440455530468"/>
    <x v="581"/>
    <m/>
    <m/>
    <m/>
  </r>
  <r>
    <x v="0"/>
    <s v="BRAZIL"/>
    <x v="1"/>
    <x v="1"/>
    <x v="1"/>
    <x v="0"/>
    <x v="0"/>
    <x v="14"/>
    <x v="607"/>
    <x v="609"/>
    <x v="265"/>
    <n v="2.0678156838367202E-2"/>
    <n v="243.02163706946999"/>
    <x v="582"/>
    <m/>
    <m/>
    <m/>
  </r>
  <r>
    <x v="0"/>
    <s v="BRAZIL"/>
    <x v="1"/>
    <x v="48"/>
    <x v="1"/>
    <x v="1"/>
    <x v="1"/>
    <x v="0"/>
    <x v="608"/>
    <x v="610"/>
    <x v="10"/>
    <n v="0"/>
    <n v="218.128098519199"/>
    <x v="583"/>
    <m/>
    <m/>
    <m/>
  </r>
  <r>
    <x v="0"/>
    <s v="BRAZIL"/>
    <x v="4"/>
    <x v="62"/>
    <x v="10"/>
    <x v="16"/>
    <x v="133"/>
    <x v="26"/>
    <x v="609"/>
    <x v="611"/>
    <x v="266"/>
    <n v="3.5895034315609098"/>
    <n v="369.31120103232399"/>
    <x v="584"/>
    <m/>
    <m/>
    <m/>
  </r>
  <r>
    <x v="0"/>
    <s v="BRAZIL"/>
    <x v="1"/>
    <x v="1"/>
    <x v="1"/>
    <x v="0"/>
    <x v="0"/>
    <x v="12"/>
    <x v="610"/>
    <x v="612"/>
    <x v="267"/>
    <n v="2.05122644001536E-2"/>
    <n v="241.071973362629"/>
    <x v="585"/>
    <m/>
    <m/>
    <m/>
  </r>
  <r>
    <x v="0"/>
    <s v="BRAZIL"/>
    <x v="9"/>
    <x v="35"/>
    <x v="2"/>
    <x v="1"/>
    <x v="1"/>
    <x v="41"/>
    <x v="611"/>
    <x v="613"/>
    <x v="10"/>
    <n v="0"/>
    <n v="275.60612401695101"/>
    <x v="586"/>
    <m/>
    <m/>
    <m/>
  </r>
  <r>
    <x v="0"/>
    <s v="BRAZIL"/>
    <x v="1"/>
    <x v="27"/>
    <x v="1"/>
    <x v="1"/>
    <x v="4"/>
    <x v="14"/>
    <x v="612"/>
    <x v="614"/>
    <x v="268"/>
    <n v="0.55624271023203598"/>
    <n v="225.116622978381"/>
    <x v="587"/>
    <m/>
    <m/>
    <m/>
  </r>
  <r>
    <x v="0"/>
    <s v="BRAZIL"/>
    <x v="1"/>
    <x v="1"/>
    <x v="1"/>
    <x v="0"/>
    <x v="0"/>
    <x v="42"/>
    <x v="613"/>
    <x v="615"/>
    <x v="269"/>
    <n v="2.85031531141276E-2"/>
    <n v="256.83110983037102"/>
    <x v="588"/>
    <m/>
    <m/>
    <m/>
  </r>
  <r>
    <x v="0"/>
    <s v="BRAZIL"/>
    <x v="1"/>
    <x v="19"/>
    <x v="1"/>
    <x v="1"/>
    <x v="1"/>
    <x v="26"/>
    <x v="614"/>
    <x v="616"/>
    <x v="10"/>
    <n v="0"/>
    <n v="305.44811603231199"/>
    <x v="589"/>
    <m/>
    <m/>
    <m/>
  </r>
  <r>
    <x v="0"/>
    <s v="BRAZIL"/>
    <x v="0"/>
    <x v="49"/>
    <x v="0"/>
    <x v="26"/>
    <x v="51"/>
    <x v="4"/>
    <x v="615"/>
    <x v="617"/>
    <x v="10"/>
    <n v="0"/>
    <n v="264.054798060986"/>
    <x v="590"/>
    <m/>
    <m/>
    <m/>
  </r>
  <r>
    <x v="0"/>
    <s v="BRAZIL"/>
    <x v="9"/>
    <x v="61"/>
    <x v="0"/>
    <x v="35"/>
    <x v="134"/>
    <x v="23"/>
    <x v="616"/>
    <x v="618"/>
    <x v="270"/>
    <n v="0.173773553701804"/>
    <n v="279.96850318624001"/>
    <x v="591"/>
    <m/>
    <m/>
    <m/>
  </r>
  <r>
    <x v="0"/>
    <s v="BRAZIL"/>
    <x v="6"/>
    <x v="13"/>
    <x v="3"/>
    <x v="0"/>
    <x v="0"/>
    <x v="1"/>
    <x v="617"/>
    <x v="619"/>
    <x v="271"/>
    <n v="8.3901928592234106E-3"/>
    <n v="249.33120289201699"/>
    <x v="592"/>
    <m/>
    <m/>
    <m/>
  </r>
  <r>
    <x v="0"/>
    <s v="BRAZIL"/>
    <x v="0"/>
    <x v="0"/>
    <x v="1"/>
    <x v="0"/>
    <x v="0"/>
    <x v="0"/>
    <x v="618"/>
    <x v="620"/>
    <x v="10"/>
    <n v="0"/>
    <n v="241.825278304194"/>
    <x v="593"/>
    <m/>
    <m/>
    <m/>
  </r>
  <r>
    <x v="0"/>
    <s v="BRAZIL"/>
    <x v="0"/>
    <x v="50"/>
    <x v="1"/>
    <x v="27"/>
    <x v="135"/>
    <x v="33"/>
    <x v="619"/>
    <x v="621"/>
    <x v="10"/>
    <n v="0"/>
    <n v="258.96689108175099"/>
    <x v="594"/>
    <m/>
    <m/>
    <m/>
  </r>
  <r>
    <x v="0"/>
    <s v="BRAZIL"/>
    <x v="0"/>
    <x v="10"/>
    <x v="0"/>
    <x v="1"/>
    <x v="1"/>
    <x v="2"/>
    <x v="620"/>
    <x v="622"/>
    <x v="272"/>
    <n v="0.11759168921378201"/>
    <n v="241.66713071504"/>
    <x v="595"/>
    <m/>
    <m/>
    <m/>
  </r>
  <r>
    <x v="0"/>
    <s v="BRAZIL"/>
    <x v="5"/>
    <x v="53"/>
    <x v="4"/>
    <x v="29"/>
    <x v="136"/>
    <x v="13"/>
    <x v="621"/>
    <x v="623"/>
    <x v="10"/>
    <n v="0"/>
    <n v="328.35554659832599"/>
    <x v="596"/>
    <m/>
    <m/>
    <m/>
  </r>
  <r>
    <x v="0"/>
    <s v="BRAZIL"/>
    <x v="5"/>
    <x v="46"/>
    <x v="1"/>
    <x v="13"/>
    <x v="8"/>
    <x v="15"/>
    <x v="622"/>
    <x v="624"/>
    <x v="10"/>
    <n v="0"/>
    <n v="288.855876097519"/>
    <x v="597"/>
    <m/>
    <m/>
    <m/>
  </r>
  <r>
    <x v="0"/>
    <s v="BRAZIL"/>
    <x v="5"/>
    <x v="37"/>
    <x v="4"/>
    <x v="13"/>
    <x v="70"/>
    <x v="0"/>
    <x v="623"/>
    <x v="625"/>
    <x v="10"/>
    <n v="0"/>
    <n v="358.00154472551401"/>
    <x v="598"/>
    <m/>
    <m/>
    <m/>
  </r>
  <r>
    <x v="0"/>
    <s v="BRAZIL"/>
    <x v="4"/>
    <x v="17"/>
    <x v="2"/>
    <x v="1"/>
    <x v="1"/>
    <x v="40"/>
    <x v="624"/>
    <x v="626"/>
    <x v="273"/>
    <n v="9.9601497608555703E-2"/>
    <n v="442.21625164356198"/>
    <x v="599"/>
    <m/>
    <m/>
    <m/>
  </r>
  <r>
    <x v="0"/>
    <s v="BRAZIL"/>
    <x v="8"/>
    <x v="15"/>
    <x v="0"/>
    <x v="0"/>
    <x v="0"/>
    <x v="17"/>
    <x v="625"/>
    <x v="627"/>
    <x v="274"/>
    <n v="5.5464049622675304"/>
    <n v="262.57056874988001"/>
    <x v="600"/>
    <m/>
    <m/>
    <m/>
  </r>
  <r>
    <x v="0"/>
    <s v="BRAZIL"/>
    <x v="5"/>
    <x v="54"/>
    <x v="1"/>
    <x v="13"/>
    <x v="8"/>
    <x v="15"/>
    <x v="626"/>
    <x v="628"/>
    <x v="10"/>
    <n v="0"/>
    <n v="269.37137156519498"/>
    <x v="601"/>
    <m/>
    <m/>
    <m/>
  </r>
  <r>
    <x v="0"/>
    <s v="BRAZIL"/>
    <x v="5"/>
    <x v="37"/>
    <x v="4"/>
    <x v="13"/>
    <x v="137"/>
    <x v="20"/>
    <x v="627"/>
    <x v="629"/>
    <x v="10"/>
    <n v="0"/>
    <n v="344.91542426193899"/>
    <x v="602"/>
    <m/>
    <m/>
    <m/>
  </r>
  <r>
    <x v="0"/>
    <s v="BRAZIL"/>
    <x v="5"/>
    <x v="37"/>
    <x v="4"/>
    <x v="13"/>
    <x v="138"/>
    <x v="40"/>
    <x v="628"/>
    <x v="630"/>
    <x v="10"/>
    <n v="0"/>
    <n v="307.35336106373597"/>
    <x v="603"/>
    <m/>
    <m/>
    <m/>
  </r>
  <r>
    <x v="0"/>
    <s v="BRAZIL"/>
    <x v="0"/>
    <x v="58"/>
    <x v="3"/>
    <x v="25"/>
    <x v="98"/>
    <x v="18"/>
    <x v="629"/>
    <x v="631"/>
    <x v="10"/>
    <n v="0"/>
    <n v="267.14219447177902"/>
    <x v="604"/>
    <m/>
    <m/>
    <m/>
  </r>
  <r>
    <x v="0"/>
    <s v="BRAZIL"/>
    <x v="0"/>
    <x v="29"/>
    <x v="0"/>
    <x v="12"/>
    <x v="139"/>
    <x v="35"/>
    <x v="630"/>
    <x v="632"/>
    <x v="10"/>
    <n v="0"/>
    <n v="221.75541666008999"/>
    <x v="605"/>
    <m/>
    <m/>
    <m/>
  </r>
  <r>
    <x v="0"/>
    <s v="BRAZIL"/>
    <x v="0"/>
    <x v="29"/>
    <x v="0"/>
    <x v="12"/>
    <x v="140"/>
    <x v="26"/>
    <x v="631"/>
    <x v="633"/>
    <x v="10"/>
    <n v="0"/>
    <n v="220.72986818796099"/>
    <x v="606"/>
    <m/>
    <m/>
    <m/>
  </r>
  <r>
    <x v="0"/>
    <s v="BRAZIL"/>
    <x v="1"/>
    <x v="27"/>
    <x v="1"/>
    <x v="1"/>
    <x v="1"/>
    <x v="7"/>
    <x v="632"/>
    <x v="634"/>
    <x v="275"/>
    <n v="0.53362857090000904"/>
    <n v="215.964469459165"/>
    <x v="607"/>
    <m/>
    <m/>
    <m/>
  </r>
  <r>
    <x v="0"/>
    <s v="BRAZIL"/>
    <x v="5"/>
    <x v="37"/>
    <x v="4"/>
    <x v="13"/>
    <x v="101"/>
    <x v="0"/>
    <x v="633"/>
    <x v="635"/>
    <x v="10"/>
    <n v="0"/>
    <n v="304.03826736392301"/>
    <x v="608"/>
    <m/>
    <m/>
    <m/>
  </r>
  <r>
    <x v="0"/>
    <s v="BRAZIL"/>
    <x v="0"/>
    <x v="50"/>
    <x v="0"/>
    <x v="37"/>
    <x v="18"/>
    <x v="7"/>
    <x v="634"/>
    <x v="636"/>
    <x v="10"/>
    <n v="0"/>
    <n v="245.17225891296499"/>
    <x v="609"/>
    <m/>
    <m/>
    <m/>
  </r>
  <r>
    <x v="0"/>
    <s v="BRAZIL"/>
    <x v="1"/>
    <x v="1"/>
    <x v="3"/>
    <x v="0"/>
    <x v="0"/>
    <x v="20"/>
    <x v="635"/>
    <x v="637"/>
    <x v="276"/>
    <n v="6.9734572228536795E-2"/>
    <n v="240.96633388787001"/>
    <x v="610"/>
    <m/>
    <m/>
    <m/>
  </r>
  <r>
    <x v="0"/>
    <s v="BRAZIL"/>
    <x v="5"/>
    <x v="63"/>
    <x v="1"/>
    <x v="10"/>
    <x v="78"/>
    <x v="6"/>
    <x v="636"/>
    <x v="638"/>
    <x v="10"/>
    <n v="0"/>
    <n v="302.626367016237"/>
    <x v="611"/>
    <m/>
    <m/>
    <m/>
  </r>
  <r>
    <x v="0"/>
    <s v="BRAZIL"/>
    <x v="10"/>
    <x v="64"/>
    <x v="6"/>
    <x v="1"/>
    <x v="1"/>
    <x v="7"/>
    <x v="637"/>
    <x v="639"/>
    <x v="277"/>
    <n v="11.404513783756601"/>
    <n v="227.07906018028399"/>
    <x v="612"/>
    <m/>
    <m/>
    <m/>
  </r>
  <r>
    <x v="0"/>
    <s v="BRAZIL"/>
    <x v="5"/>
    <x v="46"/>
    <x v="1"/>
    <x v="13"/>
    <x v="141"/>
    <x v="33"/>
    <x v="638"/>
    <x v="640"/>
    <x v="10"/>
    <n v="0"/>
    <n v="288.727288687049"/>
    <x v="613"/>
    <m/>
    <m/>
    <m/>
  </r>
  <r>
    <x v="0"/>
    <s v="BRAZIL"/>
    <x v="0"/>
    <x v="0"/>
    <x v="1"/>
    <x v="0"/>
    <x v="0"/>
    <x v="0"/>
    <x v="639"/>
    <x v="641"/>
    <x v="278"/>
    <n v="1.3908133898748501E-2"/>
    <n v="272.33416814317798"/>
    <x v="614"/>
    <m/>
    <m/>
    <m/>
  </r>
  <r>
    <x v="0"/>
    <s v="BRAZIL"/>
    <x v="0"/>
    <x v="25"/>
    <x v="0"/>
    <x v="7"/>
    <x v="142"/>
    <x v="15"/>
    <x v="640"/>
    <x v="642"/>
    <x v="10"/>
    <n v="0"/>
    <n v="202.54915695915801"/>
    <x v="615"/>
    <m/>
    <m/>
    <m/>
  </r>
  <r>
    <x v="0"/>
    <s v="BRAZIL"/>
    <x v="8"/>
    <x v="15"/>
    <x v="1"/>
    <x v="0"/>
    <x v="0"/>
    <x v="20"/>
    <x v="641"/>
    <x v="643"/>
    <x v="279"/>
    <n v="5.3739297544805398"/>
    <n v="254.405475556726"/>
    <x v="616"/>
    <m/>
    <m/>
    <m/>
  </r>
  <r>
    <x v="0"/>
    <s v="BRAZIL"/>
    <x v="9"/>
    <x v="31"/>
    <x v="2"/>
    <x v="15"/>
    <x v="143"/>
    <x v="4"/>
    <x v="642"/>
    <x v="644"/>
    <x v="280"/>
    <n v="1.2589587792118899E-2"/>
    <n v="227.09343076619299"/>
    <x v="617"/>
    <m/>
    <m/>
    <m/>
  </r>
  <r>
    <x v="0"/>
    <s v="BRAZIL"/>
    <x v="1"/>
    <x v="28"/>
    <x v="1"/>
    <x v="10"/>
    <x v="144"/>
    <x v="43"/>
    <x v="643"/>
    <x v="645"/>
    <x v="281"/>
    <n v="1.9492492098667101E-3"/>
    <n v="215.627756464611"/>
    <x v="618"/>
    <m/>
    <m/>
    <m/>
  </r>
  <r>
    <x v="0"/>
    <s v="BRAZIL"/>
    <x v="6"/>
    <x v="13"/>
    <x v="0"/>
    <x v="0"/>
    <x v="0"/>
    <x v="8"/>
    <x v="644"/>
    <x v="646"/>
    <x v="282"/>
    <n v="7.8559729153239704E-3"/>
    <n v="233.45579889877899"/>
    <x v="619"/>
    <m/>
    <m/>
    <m/>
  </r>
  <r>
    <x v="0"/>
    <s v="BRAZIL"/>
    <x v="0"/>
    <x v="0"/>
    <x v="3"/>
    <x v="0"/>
    <x v="0"/>
    <x v="6"/>
    <x v="645"/>
    <x v="647"/>
    <x v="283"/>
    <n v="2.34574685973334E-2"/>
    <n v="212.90463349227201"/>
    <x v="620"/>
    <m/>
    <m/>
    <m/>
  </r>
  <r>
    <x v="0"/>
    <s v="BRAZIL"/>
    <x v="0"/>
    <x v="29"/>
    <x v="0"/>
    <x v="12"/>
    <x v="47"/>
    <x v="1"/>
    <x v="646"/>
    <x v="648"/>
    <x v="10"/>
    <n v="0"/>
    <n v="239.62689154810101"/>
    <x v="621"/>
    <m/>
    <m/>
    <m/>
  </r>
  <r>
    <x v="0"/>
    <s v="BRAZIL"/>
    <x v="1"/>
    <x v="28"/>
    <x v="1"/>
    <x v="10"/>
    <x v="145"/>
    <x v="4"/>
    <x v="647"/>
    <x v="649"/>
    <x v="284"/>
    <n v="1.05538297105569E-3"/>
    <n v="227.78728747345599"/>
    <x v="622"/>
    <m/>
    <m/>
    <m/>
  </r>
  <r>
    <x v="0"/>
    <s v="BRAZIL"/>
    <x v="4"/>
    <x v="62"/>
    <x v="10"/>
    <x v="16"/>
    <x v="146"/>
    <x v="0"/>
    <x v="648"/>
    <x v="650"/>
    <x v="285"/>
    <n v="3.2964968189137398"/>
    <n v="339.16479607957001"/>
    <x v="623"/>
    <m/>
    <m/>
    <m/>
  </r>
  <r>
    <x v="0"/>
    <s v="BRAZIL"/>
    <x v="1"/>
    <x v="28"/>
    <x v="1"/>
    <x v="10"/>
    <x v="147"/>
    <x v="33"/>
    <x v="649"/>
    <x v="651"/>
    <x v="10"/>
    <n v="0"/>
    <n v="233.05191494718201"/>
    <x v="624"/>
    <m/>
    <m/>
    <m/>
  </r>
  <r>
    <x v="0"/>
    <s v="BRAZIL"/>
    <x v="6"/>
    <x v="30"/>
    <x v="0"/>
    <x v="13"/>
    <x v="40"/>
    <x v="0"/>
    <x v="650"/>
    <x v="652"/>
    <x v="286"/>
    <n v="7.7996831577807398E-3"/>
    <n v="231.783037235937"/>
    <x v="625"/>
    <m/>
    <m/>
    <m/>
  </r>
  <r>
    <x v="0"/>
    <s v="BRAZIL"/>
    <x v="1"/>
    <x v="28"/>
    <x v="1"/>
    <x v="10"/>
    <x v="148"/>
    <x v="29"/>
    <x v="651"/>
    <x v="653"/>
    <x v="10"/>
    <n v="0"/>
    <n v="245.04249679119499"/>
    <x v="626"/>
    <m/>
    <m/>
    <m/>
  </r>
  <r>
    <x v="0"/>
    <s v="BRAZIL"/>
    <x v="0"/>
    <x v="58"/>
    <x v="0"/>
    <x v="25"/>
    <x v="98"/>
    <x v="7"/>
    <x v="652"/>
    <x v="654"/>
    <x v="10"/>
    <n v="0"/>
    <n v="265.33987369423699"/>
    <x v="627"/>
    <m/>
    <m/>
    <m/>
  </r>
  <r>
    <x v="0"/>
    <s v="BRAZIL"/>
    <x v="7"/>
    <x v="14"/>
    <x v="1"/>
    <x v="5"/>
    <x v="4"/>
    <x v="14"/>
    <x v="653"/>
    <x v="655"/>
    <x v="38"/>
    <n v="1.92079896727596"/>
    <n v="369.02997637626902"/>
    <x v="62"/>
    <m/>
    <m/>
    <m/>
  </r>
  <r>
    <x v="0"/>
    <s v="BRAZIL"/>
    <x v="0"/>
    <x v="25"/>
    <x v="0"/>
    <x v="11"/>
    <x v="149"/>
    <x v="28"/>
    <x v="654"/>
    <x v="656"/>
    <x v="10"/>
    <n v="0"/>
    <n v="195.1006914969"/>
    <x v="628"/>
    <m/>
    <m/>
    <m/>
  </r>
  <r>
    <x v="0"/>
    <s v="BRAZIL"/>
    <x v="5"/>
    <x v="9"/>
    <x v="4"/>
    <x v="0"/>
    <x v="0"/>
    <x v="8"/>
    <x v="655"/>
    <x v="657"/>
    <x v="10"/>
    <n v="0"/>
    <n v="224.971868588116"/>
    <x v="629"/>
    <m/>
    <m/>
    <m/>
  </r>
  <r>
    <x v="0"/>
    <s v="BRAZIL"/>
    <x v="1"/>
    <x v="28"/>
    <x v="1"/>
    <x v="10"/>
    <x v="100"/>
    <x v="2"/>
    <x v="656"/>
    <x v="658"/>
    <x v="287"/>
    <n v="1.90900513507058E-3"/>
    <n v="211.17591956486601"/>
    <x v="630"/>
    <m/>
    <m/>
    <m/>
  </r>
  <r>
    <x v="0"/>
    <s v="BRAZIL"/>
    <x v="0"/>
    <x v="25"/>
    <x v="0"/>
    <x v="18"/>
    <x v="150"/>
    <x v="4"/>
    <x v="657"/>
    <x v="659"/>
    <x v="10"/>
    <n v="0"/>
    <n v="194.40868824417399"/>
    <x v="631"/>
    <m/>
    <m/>
    <m/>
  </r>
  <r>
    <x v="0"/>
    <s v="BRAZIL"/>
    <x v="0"/>
    <x v="0"/>
    <x v="3"/>
    <x v="0"/>
    <x v="4"/>
    <x v="10"/>
    <x v="658"/>
    <x v="660"/>
    <x v="288"/>
    <n v="0.172442561953707"/>
    <n v="250.37182907967801"/>
    <x v="632"/>
    <m/>
    <m/>
    <m/>
  </r>
  <r>
    <x v="0"/>
    <s v="BRAZIL"/>
    <x v="5"/>
    <x v="54"/>
    <x v="1"/>
    <x v="13"/>
    <x v="121"/>
    <x v="16"/>
    <x v="659"/>
    <x v="661"/>
    <x v="10"/>
    <n v="0"/>
    <n v="231.43794332009301"/>
    <x v="633"/>
    <m/>
    <m/>
    <m/>
  </r>
  <r>
    <x v="0"/>
    <s v="BRAZIL"/>
    <x v="5"/>
    <x v="37"/>
    <x v="4"/>
    <x v="13"/>
    <x v="90"/>
    <x v="5"/>
    <x v="660"/>
    <x v="662"/>
    <x v="10"/>
    <n v="0"/>
    <n v="285.83631127450701"/>
    <x v="634"/>
    <m/>
    <m/>
    <m/>
  </r>
  <r>
    <x v="0"/>
    <s v="BRAZIL"/>
    <x v="5"/>
    <x v="53"/>
    <x v="4"/>
    <x v="29"/>
    <x v="148"/>
    <x v="13"/>
    <x v="661"/>
    <x v="663"/>
    <x v="10"/>
    <n v="0"/>
    <n v="301.47899548067801"/>
    <x v="635"/>
    <m/>
    <m/>
    <m/>
  </r>
  <r>
    <x v="0"/>
    <s v="BRAZIL"/>
    <x v="0"/>
    <x v="6"/>
    <x v="0"/>
    <x v="2"/>
    <x v="2"/>
    <x v="7"/>
    <x v="662"/>
    <x v="664"/>
    <x v="10"/>
    <n v="0"/>
    <n v="263.93715179608802"/>
    <x v="636"/>
    <m/>
    <m/>
    <m/>
  </r>
  <r>
    <x v="0"/>
    <s v="BRAZIL"/>
    <x v="0"/>
    <x v="58"/>
    <x v="0"/>
    <x v="25"/>
    <x v="98"/>
    <x v="0"/>
    <x v="663"/>
    <x v="665"/>
    <x v="10"/>
    <n v="0"/>
    <n v="260.07703253038699"/>
    <x v="637"/>
    <m/>
    <m/>
    <m/>
  </r>
  <r>
    <x v="0"/>
    <s v="BRAZIL"/>
    <x v="0"/>
    <x v="12"/>
    <x v="0"/>
    <x v="1"/>
    <x v="1"/>
    <x v="22"/>
    <x v="664"/>
    <x v="666"/>
    <x v="10"/>
    <n v="0"/>
    <n v="289.56485421257401"/>
    <x v="638"/>
    <m/>
    <m/>
    <m/>
  </r>
  <r>
    <x v="0"/>
    <s v="BRAZIL"/>
    <x v="1"/>
    <x v="1"/>
    <x v="1"/>
    <x v="0"/>
    <x v="0"/>
    <x v="21"/>
    <x v="665"/>
    <x v="667"/>
    <x v="289"/>
    <n v="7.43335449659768E-2"/>
    <n v="217.992031142173"/>
    <x v="639"/>
    <m/>
    <m/>
    <m/>
  </r>
  <r>
    <x v="0"/>
    <s v="BRAZIL"/>
    <x v="1"/>
    <x v="28"/>
    <x v="1"/>
    <x v="10"/>
    <x v="151"/>
    <x v="4"/>
    <x v="666"/>
    <x v="668"/>
    <x v="290"/>
    <n v="1.02293705117234E-3"/>
    <n v="220.78436220129899"/>
    <x v="640"/>
    <m/>
    <m/>
    <m/>
  </r>
  <r>
    <x v="0"/>
    <s v="BRAZIL"/>
    <x v="1"/>
    <x v="24"/>
    <x v="3"/>
    <x v="1"/>
    <x v="1"/>
    <x v="6"/>
    <x v="667"/>
    <x v="669"/>
    <x v="10"/>
    <n v="0"/>
    <n v="193.497466342915"/>
    <x v="641"/>
    <m/>
    <m/>
    <m/>
  </r>
  <r>
    <x v="0"/>
    <s v="BRAZIL"/>
    <x v="0"/>
    <x v="0"/>
    <x v="3"/>
    <x v="0"/>
    <x v="0"/>
    <x v="0"/>
    <x v="668"/>
    <x v="670"/>
    <x v="291"/>
    <n v="0.223183717821237"/>
    <n v="229.56039547327401"/>
    <x v="642"/>
    <m/>
    <m/>
    <m/>
  </r>
  <r>
    <x v="0"/>
    <s v="BRAZIL"/>
    <x v="0"/>
    <x v="29"/>
    <x v="0"/>
    <x v="12"/>
    <x v="13"/>
    <x v="34"/>
    <x v="669"/>
    <x v="671"/>
    <x v="10"/>
    <n v="0"/>
    <n v="203.87701375622399"/>
    <x v="643"/>
    <m/>
    <m/>
    <m/>
  </r>
  <r>
    <x v="0"/>
    <s v="BRAZIL"/>
    <x v="0"/>
    <x v="26"/>
    <x v="0"/>
    <x v="9"/>
    <x v="152"/>
    <x v="14"/>
    <x v="670"/>
    <x v="672"/>
    <x v="10"/>
    <n v="0"/>
    <n v="217.10389850400099"/>
    <x v="644"/>
    <m/>
    <m/>
    <m/>
  </r>
  <r>
    <x v="0"/>
    <s v="BRAZIL"/>
    <x v="0"/>
    <x v="0"/>
    <x v="3"/>
    <x v="0"/>
    <x v="0"/>
    <x v="0"/>
    <x v="671"/>
    <x v="673"/>
    <x v="292"/>
    <n v="0.46301515598792597"/>
    <n v="222.13036848716999"/>
    <x v="645"/>
    <m/>
    <m/>
    <m/>
  </r>
  <r>
    <x v="0"/>
    <s v="BRAZIL"/>
    <x v="5"/>
    <x v="46"/>
    <x v="1"/>
    <x v="13"/>
    <x v="153"/>
    <x v="33"/>
    <x v="672"/>
    <x v="674"/>
    <x v="10"/>
    <n v="0"/>
    <n v="268.07322211002401"/>
    <x v="646"/>
    <m/>
    <m/>
    <m/>
  </r>
  <r>
    <x v="0"/>
    <s v="BRAZIL"/>
    <x v="5"/>
    <x v="46"/>
    <x v="5"/>
    <x v="13"/>
    <x v="154"/>
    <x v="15"/>
    <x v="673"/>
    <x v="675"/>
    <x v="10"/>
    <n v="0"/>
    <n v="258.75039342903801"/>
    <x v="647"/>
    <m/>
    <m/>
    <m/>
  </r>
  <r>
    <x v="0"/>
    <s v="BRAZIL"/>
    <x v="5"/>
    <x v="9"/>
    <x v="1"/>
    <x v="0"/>
    <x v="0"/>
    <x v="14"/>
    <x v="674"/>
    <x v="676"/>
    <x v="10"/>
    <n v="0"/>
    <n v="246.02354848431801"/>
    <x v="648"/>
    <m/>
    <m/>
    <m/>
  </r>
  <r>
    <x v="0"/>
    <s v="BRAZIL"/>
    <x v="5"/>
    <x v="9"/>
    <x v="1"/>
    <x v="0"/>
    <x v="0"/>
    <x v="14"/>
    <x v="675"/>
    <x v="677"/>
    <x v="10"/>
    <n v="0"/>
    <n v="231.54780784668401"/>
    <x v="649"/>
    <m/>
    <m/>
    <m/>
  </r>
  <r>
    <x v="0"/>
    <s v="BRAZIL"/>
    <x v="7"/>
    <x v="14"/>
    <x v="0"/>
    <x v="8"/>
    <x v="155"/>
    <x v="1"/>
    <x v="676"/>
    <x v="678"/>
    <x v="38"/>
    <n v="1.92079896727596"/>
    <n v="369.02997637626902"/>
    <x v="62"/>
    <m/>
    <m/>
    <m/>
  </r>
  <r>
    <x v="0"/>
    <s v="BRAZIL"/>
    <x v="0"/>
    <x v="0"/>
    <x v="0"/>
    <x v="0"/>
    <x v="0"/>
    <x v="0"/>
    <x v="677"/>
    <x v="679"/>
    <x v="10"/>
    <n v="0"/>
    <n v="261.13218767184202"/>
    <x v="650"/>
    <m/>
    <m/>
    <m/>
  </r>
  <r>
    <x v="0"/>
    <s v="BRAZIL"/>
    <x v="0"/>
    <x v="0"/>
    <x v="0"/>
    <x v="0"/>
    <x v="4"/>
    <x v="13"/>
    <x v="678"/>
    <x v="680"/>
    <x v="10"/>
    <n v="0"/>
    <n v="239.42584273299701"/>
    <x v="651"/>
    <m/>
    <m/>
    <m/>
  </r>
  <r>
    <x v="0"/>
    <s v="BRAZIL"/>
    <x v="0"/>
    <x v="0"/>
    <x v="3"/>
    <x v="0"/>
    <x v="0"/>
    <x v="0"/>
    <x v="679"/>
    <x v="681"/>
    <x v="293"/>
    <n v="3.5358334536629999E-3"/>
    <n v="430.92970216517699"/>
    <x v="652"/>
    <m/>
    <m/>
    <m/>
  </r>
  <r>
    <x v="0"/>
    <s v="BRAZIL"/>
    <x v="9"/>
    <x v="31"/>
    <x v="2"/>
    <x v="15"/>
    <x v="156"/>
    <x v="18"/>
    <x v="680"/>
    <x v="682"/>
    <x v="294"/>
    <n v="1.1718908604181901E-2"/>
    <n v="211.387950400178"/>
    <x v="653"/>
    <m/>
    <m/>
    <m/>
  </r>
  <r>
    <x v="0"/>
    <s v="BRAZIL"/>
    <x v="0"/>
    <x v="0"/>
    <x v="1"/>
    <x v="0"/>
    <x v="4"/>
    <x v="14"/>
    <x v="681"/>
    <x v="683"/>
    <x v="295"/>
    <n v="0.103684699057535"/>
    <n v="213.086348940298"/>
    <x v="654"/>
    <m/>
    <m/>
    <m/>
  </r>
  <r>
    <x v="0"/>
    <s v="BRAZIL"/>
    <x v="5"/>
    <x v="9"/>
    <x v="1"/>
    <x v="0"/>
    <x v="24"/>
    <x v="2"/>
    <x v="682"/>
    <x v="684"/>
    <x v="296"/>
    <n v="3.1802868235343E-2"/>
    <n v="245.29977218166999"/>
    <x v="655"/>
    <m/>
    <m/>
    <m/>
  </r>
  <r>
    <x v="0"/>
    <s v="BRAZIL"/>
    <x v="7"/>
    <x v="14"/>
    <x v="1"/>
    <x v="8"/>
    <x v="157"/>
    <x v="3"/>
    <x v="683"/>
    <x v="685"/>
    <x v="38"/>
    <n v="1.92079896727596"/>
    <n v="369.02997637626902"/>
    <x v="62"/>
    <m/>
    <m/>
    <m/>
  </r>
  <r>
    <x v="0"/>
    <s v="BRAZIL"/>
    <x v="0"/>
    <x v="10"/>
    <x v="9"/>
    <x v="1"/>
    <x v="117"/>
    <x v="18"/>
    <x v="684"/>
    <x v="686"/>
    <x v="297"/>
    <n v="0.26969934307577498"/>
    <n v="232.470906148138"/>
    <x v="656"/>
    <m/>
    <m/>
    <m/>
  </r>
  <r>
    <x v="0"/>
    <s v="BRAZIL"/>
    <x v="0"/>
    <x v="45"/>
    <x v="5"/>
    <x v="24"/>
    <x v="158"/>
    <x v="15"/>
    <x v="685"/>
    <x v="687"/>
    <x v="10"/>
    <n v="0"/>
    <n v="199.250937871064"/>
    <x v="657"/>
    <m/>
    <m/>
    <m/>
  </r>
  <r>
    <x v="0"/>
    <s v="BRAZIL"/>
    <x v="5"/>
    <x v="54"/>
    <x v="1"/>
    <x v="13"/>
    <x v="70"/>
    <x v="0"/>
    <x v="686"/>
    <x v="688"/>
    <x v="10"/>
    <n v="0"/>
    <n v="224.92153311562899"/>
    <x v="658"/>
    <m/>
    <m/>
    <m/>
  </r>
  <r>
    <x v="0"/>
    <s v="BRAZIL"/>
    <x v="1"/>
    <x v="28"/>
    <x v="1"/>
    <x v="10"/>
    <x v="29"/>
    <x v="1"/>
    <x v="687"/>
    <x v="689"/>
    <x v="10"/>
    <n v="0"/>
    <n v="226.47948727293601"/>
    <x v="659"/>
    <m/>
    <m/>
    <m/>
  </r>
  <r>
    <x v="0"/>
    <s v="BRAZIL"/>
    <x v="0"/>
    <x v="50"/>
    <x v="0"/>
    <x v="37"/>
    <x v="113"/>
    <x v="7"/>
    <x v="688"/>
    <x v="690"/>
    <x v="10"/>
    <n v="0"/>
    <n v="216.975705063265"/>
    <x v="660"/>
    <m/>
    <m/>
    <m/>
  </r>
  <r>
    <x v="0"/>
    <s v="BRAZIL"/>
    <x v="1"/>
    <x v="48"/>
    <x v="1"/>
    <x v="13"/>
    <x v="157"/>
    <x v="3"/>
    <x v="689"/>
    <x v="691"/>
    <x v="10"/>
    <n v="0"/>
    <n v="183.62009537101599"/>
    <x v="661"/>
    <m/>
    <m/>
    <m/>
  </r>
  <r>
    <x v="0"/>
    <s v="BRAZIL"/>
    <x v="0"/>
    <x v="50"/>
    <x v="0"/>
    <x v="27"/>
    <x v="16"/>
    <x v="0"/>
    <x v="690"/>
    <x v="692"/>
    <x v="10"/>
    <n v="0"/>
    <n v="216.32519949265901"/>
    <x v="662"/>
    <m/>
    <m/>
    <m/>
  </r>
  <r>
    <x v="0"/>
    <s v="BRAZIL"/>
    <x v="0"/>
    <x v="8"/>
    <x v="0"/>
    <x v="3"/>
    <x v="159"/>
    <x v="3"/>
    <x v="691"/>
    <x v="693"/>
    <x v="10"/>
    <n v="0"/>
    <n v="219.399058235073"/>
    <x v="663"/>
    <m/>
    <m/>
    <m/>
  </r>
  <r>
    <x v="0"/>
    <s v="BRAZIL"/>
    <x v="7"/>
    <x v="14"/>
    <x v="1"/>
    <x v="8"/>
    <x v="160"/>
    <x v="3"/>
    <x v="692"/>
    <x v="694"/>
    <x v="38"/>
    <n v="1.92079896727596"/>
    <n v="369.02997637626902"/>
    <x v="62"/>
    <m/>
    <m/>
    <m/>
  </r>
  <r>
    <x v="0"/>
    <s v="BRAZIL"/>
    <x v="0"/>
    <x v="8"/>
    <x v="0"/>
    <x v="3"/>
    <x v="18"/>
    <x v="3"/>
    <x v="693"/>
    <x v="695"/>
    <x v="10"/>
    <n v="0"/>
    <n v="219.05573092491099"/>
    <x v="664"/>
    <m/>
    <m/>
    <m/>
  </r>
  <r>
    <x v="0"/>
    <s v="BRAZIL"/>
    <x v="0"/>
    <x v="0"/>
    <x v="1"/>
    <x v="0"/>
    <x v="0"/>
    <x v="13"/>
    <x v="694"/>
    <x v="696"/>
    <x v="10"/>
    <n v="0"/>
    <n v="230.975665138529"/>
    <x v="665"/>
    <m/>
    <m/>
    <m/>
  </r>
  <r>
    <x v="0"/>
    <s v="BRAZIL"/>
    <x v="5"/>
    <x v="63"/>
    <x v="1"/>
    <x v="10"/>
    <x v="42"/>
    <x v="1"/>
    <x v="695"/>
    <x v="697"/>
    <x v="10"/>
    <n v="0"/>
    <n v="227.94682532320999"/>
    <x v="666"/>
    <m/>
    <m/>
    <m/>
  </r>
  <r>
    <x v="0"/>
    <s v="BRAZIL"/>
    <x v="1"/>
    <x v="37"/>
    <x v="1"/>
    <x v="13"/>
    <x v="4"/>
    <x v="14"/>
    <x v="696"/>
    <x v="698"/>
    <x v="10"/>
    <n v="0"/>
    <n v="182.457820705106"/>
    <x v="667"/>
    <m/>
    <m/>
    <m/>
  </r>
  <r>
    <x v="0"/>
    <s v="BRAZIL"/>
    <x v="0"/>
    <x v="0"/>
    <x v="3"/>
    <x v="0"/>
    <x v="0"/>
    <x v="7"/>
    <x v="697"/>
    <x v="699"/>
    <x v="298"/>
    <n v="2.5130651842590501E-2"/>
    <n v="208.46364514734699"/>
    <x v="668"/>
    <m/>
    <m/>
    <m/>
  </r>
  <r>
    <x v="0"/>
    <s v="BRAZIL"/>
    <x v="1"/>
    <x v="48"/>
    <x v="1"/>
    <x v="13"/>
    <x v="122"/>
    <x v="3"/>
    <x v="698"/>
    <x v="700"/>
    <x v="10"/>
    <n v="0"/>
    <n v="181.40894981467699"/>
    <x v="669"/>
    <m/>
    <m/>
    <m/>
  </r>
  <r>
    <x v="0"/>
    <s v="BRAZIL"/>
    <x v="9"/>
    <x v="36"/>
    <x v="2"/>
    <x v="1"/>
    <x v="1"/>
    <x v="29"/>
    <x v="699"/>
    <x v="701"/>
    <x v="299"/>
    <n v="4.9563003925279299E-2"/>
    <n v="265.37912628054602"/>
    <x v="670"/>
    <m/>
    <m/>
    <m/>
  </r>
  <r>
    <x v="0"/>
    <s v="BRAZIL"/>
    <x v="0"/>
    <x v="8"/>
    <x v="0"/>
    <x v="3"/>
    <x v="54"/>
    <x v="3"/>
    <x v="700"/>
    <x v="702"/>
    <x v="10"/>
    <n v="0"/>
    <n v="216.82023129634001"/>
    <x v="671"/>
    <m/>
    <m/>
    <m/>
  </r>
  <r>
    <x v="0"/>
    <s v="BRAZIL"/>
    <x v="4"/>
    <x v="21"/>
    <x v="2"/>
    <x v="1"/>
    <x v="1"/>
    <x v="17"/>
    <x v="701"/>
    <x v="703"/>
    <x v="300"/>
    <n v="0.65524843388384402"/>
    <n v="247.10814602784799"/>
    <x v="672"/>
    <m/>
    <m/>
    <m/>
  </r>
  <r>
    <x v="0"/>
    <s v="BRAZIL"/>
    <x v="5"/>
    <x v="9"/>
    <x v="3"/>
    <x v="0"/>
    <x v="4"/>
    <x v="10"/>
    <x v="702"/>
    <x v="704"/>
    <x v="10"/>
    <n v="0"/>
    <n v="205.94669350500499"/>
    <x v="673"/>
    <m/>
    <m/>
    <m/>
  </r>
  <r>
    <x v="0"/>
    <s v="BRAZIL"/>
    <x v="0"/>
    <x v="29"/>
    <x v="0"/>
    <x v="12"/>
    <x v="136"/>
    <x v="24"/>
    <x v="703"/>
    <x v="705"/>
    <x v="10"/>
    <n v="0"/>
    <n v="190.81931634468799"/>
    <x v="674"/>
    <m/>
    <m/>
    <m/>
  </r>
  <r>
    <x v="0"/>
    <s v="BRAZIL"/>
    <x v="7"/>
    <x v="14"/>
    <x v="1"/>
    <x v="8"/>
    <x v="161"/>
    <x v="20"/>
    <x v="704"/>
    <x v="706"/>
    <x v="191"/>
    <n v="5.76239690182787"/>
    <n v="1107.0899291288099"/>
    <x v="403"/>
    <m/>
    <m/>
    <m/>
  </r>
  <r>
    <x v="0"/>
    <s v="BRAZIL"/>
    <x v="1"/>
    <x v="16"/>
    <x v="3"/>
    <x v="4"/>
    <x v="5"/>
    <x v="9"/>
    <x v="705"/>
    <x v="707"/>
    <x v="301"/>
    <n v="0.193936262314477"/>
    <n v="194.53483102532499"/>
    <x v="675"/>
    <m/>
    <m/>
    <m/>
  </r>
  <r>
    <x v="0"/>
    <s v="BRAZIL"/>
    <x v="1"/>
    <x v="19"/>
    <x v="1"/>
    <x v="1"/>
    <x v="4"/>
    <x v="1"/>
    <x v="706"/>
    <x v="708"/>
    <x v="10"/>
    <n v="0"/>
    <n v="251.675980570403"/>
    <x v="676"/>
    <m/>
    <m/>
    <m/>
  </r>
  <r>
    <x v="0"/>
    <s v="BRAZIL"/>
    <x v="0"/>
    <x v="26"/>
    <x v="0"/>
    <x v="9"/>
    <x v="162"/>
    <x v="7"/>
    <x v="707"/>
    <x v="709"/>
    <x v="10"/>
    <n v="0"/>
    <n v="200.649539322295"/>
    <x v="677"/>
    <m/>
    <m/>
    <m/>
  </r>
  <r>
    <x v="0"/>
    <s v="BRAZIL"/>
    <x v="5"/>
    <x v="37"/>
    <x v="4"/>
    <x v="13"/>
    <x v="25"/>
    <x v="0"/>
    <x v="708"/>
    <x v="710"/>
    <x v="10"/>
    <n v="0"/>
    <n v="299.639587656564"/>
    <x v="678"/>
    <m/>
    <m/>
    <m/>
  </r>
  <r>
    <x v="0"/>
    <s v="BRAZIL"/>
    <x v="5"/>
    <x v="37"/>
    <x v="4"/>
    <x v="13"/>
    <x v="81"/>
    <x v="0"/>
    <x v="709"/>
    <x v="711"/>
    <x v="10"/>
    <n v="0"/>
    <n v="299.19015678298098"/>
    <x v="679"/>
    <m/>
    <m/>
    <m/>
  </r>
  <r>
    <x v="0"/>
    <s v="BRAZIL"/>
    <x v="0"/>
    <x v="26"/>
    <x v="0"/>
    <x v="9"/>
    <x v="163"/>
    <x v="4"/>
    <x v="710"/>
    <x v="712"/>
    <x v="10"/>
    <n v="0"/>
    <n v="216.392199950688"/>
    <x v="680"/>
    <m/>
    <m/>
    <m/>
  </r>
  <r>
    <x v="0"/>
    <s v="BRAZIL"/>
    <x v="5"/>
    <x v="56"/>
    <x v="4"/>
    <x v="31"/>
    <x v="83"/>
    <x v="32"/>
    <x v="711"/>
    <x v="713"/>
    <x v="10"/>
    <n v="0"/>
    <n v="258.16695964585301"/>
    <x v="681"/>
    <m/>
    <m/>
    <m/>
  </r>
  <r>
    <x v="0"/>
    <s v="BRAZIL"/>
    <x v="0"/>
    <x v="25"/>
    <x v="0"/>
    <x v="18"/>
    <x v="54"/>
    <x v="3"/>
    <x v="712"/>
    <x v="714"/>
    <x v="10"/>
    <n v="0"/>
    <n v="174.054170528947"/>
    <x v="682"/>
    <m/>
    <m/>
    <m/>
  </r>
  <r>
    <x v="0"/>
    <s v="BRAZIL"/>
    <x v="0"/>
    <x v="25"/>
    <x v="0"/>
    <x v="18"/>
    <x v="164"/>
    <x v="3"/>
    <x v="712"/>
    <x v="715"/>
    <x v="10"/>
    <n v="0"/>
    <n v="174.054170528947"/>
    <x v="682"/>
    <m/>
    <m/>
    <m/>
  </r>
  <r>
    <x v="0"/>
    <s v="BRAZIL"/>
    <x v="4"/>
    <x v="5"/>
    <x v="3"/>
    <x v="0"/>
    <x v="0"/>
    <x v="3"/>
    <x v="713"/>
    <x v="716"/>
    <x v="302"/>
    <n v="0.34319079522882601"/>
    <n v="317.76166594559498"/>
    <x v="683"/>
    <m/>
    <m/>
    <m/>
  </r>
  <r>
    <x v="0"/>
    <s v="BRAZIL"/>
    <x v="1"/>
    <x v="28"/>
    <x v="1"/>
    <x v="10"/>
    <x v="96"/>
    <x v="4"/>
    <x v="714"/>
    <x v="717"/>
    <x v="303"/>
    <n v="9.2920163225915903E-4"/>
    <n v="200.55309317384399"/>
    <x v="684"/>
    <m/>
    <m/>
    <m/>
  </r>
  <r>
    <x v="0"/>
    <s v="BRAZIL"/>
    <x v="0"/>
    <x v="8"/>
    <x v="0"/>
    <x v="3"/>
    <x v="17"/>
    <x v="3"/>
    <x v="715"/>
    <x v="718"/>
    <x v="10"/>
    <n v="0"/>
    <n v="210.968178573508"/>
    <x v="685"/>
    <m/>
    <m/>
    <m/>
  </r>
  <r>
    <x v="0"/>
    <s v="BRAZIL"/>
    <x v="5"/>
    <x v="46"/>
    <x v="5"/>
    <x v="13"/>
    <x v="8"/>
    <x v="15"/>
    <x v="716"/>
    <x v="719"/>
    <x v="10"/>
    <n v="0"/>
    <n v="256.97789434739099"/>
    <x v="686"/>
    <m/>
    <m/>
    <m/>
  </r>
  <r>
    <x v="0"/>
    <s v="BRAZIL"/>
    <x v="9"/>
    <x v="35"/>
    <x v="2"/>
    <x v="1"/>
    <x v="1"/>
    <x v="1"/>
    <x v="717"/>
    <x v="720"/>
    <x v="10"/>
    <n v="0"/>
    <n v="222.71901535437399"/>
    <x v="687"/>
    <m/>
    <m/>
    <m/>
  </r>
  <r>
    <x v="0"/>
    <s v="BRAZIL"/>
    <x v="0"/>
    <x v="8"/>
    <x v="0"/>
    <x v="3"/>
    <x v="10"/>
    <x v="3"/>
    <x v="718"/>
    <x v="721"/>
    <x v="10"/>
    <n v="0"/>
    <n v="241.76869056053201"/>
    <x v="688"/>
    <m/>
    <m/>
    <m/>
  </r>
  <r>
    <x v="0"/>
    <s v="BRAZIL"/>
    <x v="5"/>
    <x v="37"/>
    <x v="4"/>
    <x v="13"/>
    <x v="137"/>
    <x v="20"/>
    <x v="719"/>
    <x v="722"/>
    <x v="10"/>
    <n v="0"/>
    <n v="256.125303970483"/>
    <x v="689"/>
    <m/>
    <m/>
    <m/>
  </r>
  <r>
    <x v="0"/>
    <s v="BRAZIL"/>
    <x v="6"/>
    <x v="30"/>
    <x v="0"/>
    <x v="13"/>
    <x v="62"/>
    <x v="0"/>
    <x v="720"/>
    <x v="723"/>
    <x v="304"/>
    <n v="6.8173750658199004E-3"/>
    <n v="202.59180620125201"/>
    <x v="690"/>
    <m/>
    <m/>
    <m/>
  </r>
  <r>
    <x v="0"/>
    <s v="BRAZIL"/>
    <x v="9"/>
    <x v="20"/>
    <x v="2"/>
    <x v="1"/>
    <x v="1"/>
    <x v="4"/>
    <x v="721"/>
    <x v="724"/>
    <x v="305"/>
    <n v="0.14580002547493601"/>
    <n v="237.07321215436801"/>
    <x v="691"/>
    <m/>
    <m/>
    <m/>
  </r>
  <r>
    <x v="0"/>
    <s v="BRAZIL"/>
    <x v="0"/>
    <x v="32"/>
    <x v="3"/>
    <x v="16"/>
    <x v="66"/>
    <x v="2"/>
    <x v="722"/>
    <x v="725"/>
    <x v="10"/>
    <n v="0"/>
    <n v="210.19524227270699"/>
    <x v="692"/>
    <m/>
    <m/>
    <m/>
  </r>
  <r>
    <x v="0"/>
    <s v="BRAZIL"/>
    <x v="0"/>
    <x v="0"/>
    <x v="3"/>
    <x v="0"/>
    <x v="0"/>
    <x v="16"/>
    <x v="723"/>
    <x v="726"/>
    <x v="10"/>
    <n v="0"/>
    <n v="196.07427994284799"/>
    <x v="693"/>
    <m/>
    <m/>
    <m/>
  </r>
  <r>
    <x v="0"/>
    <s v="BRAZIL"/>
    <x v="1"/>
    <x v="38"/>
    <x v="1"/>
    <x v="13"/>
    <x v="165"/>
    <x v="4"/>
    <x v="724"/>
    <x v="727"/>
    <x v="10"/>
    <n v="0"/>
    <n v="173.39874315327"/>
    <x v="694"/>
    <m/>
    <m/>
    <m/>
  </r>
  <r>
    <x v="0"/>
    <s v="BRAZIL"/>
    <x v="9"/>
    <x v="31"/>
    <x v="2"/>
    <x v="15"/>
    <x v="166"/>
    <x v="0"/>
    <x v="724"/>
    <x v="728"/>
    <x v="306"/>
    <n v="1.07855442020789E-2"/>
    <n v="194.55174196122499"/>
    <x v="695"/>
    <m/>
    <m/>
    <m/>
  </r>
  <r>
    <x v="0"/>
    <s v="BRAZIL"/>
    <x v="4"/>
    <x v="40"/>
    <x v="10"/>
    <x v="21"/>
    <x v="8"/>
    <x v="15"/>
    <x v="725"/>
    <x v="729"/>
    <x v="307"/>
    <n v="1.47740107176677"/>
    <n v="242.423423816808"/>
    <x v="696"/>
    <m/>
    <m/>
    <m/>
  </r>
  <r>
    <x v="0"/>
    <s v="BRAZIL"/>
    <x v="5"/>
    <x v="18"/>
    <x v="3"/>
    <x v="4"/>
    <x v="5"/>
    <x v="9"/>
    <x v="726"/>
    <x v="730"/>
    <x v="10"/>
    <n v="0"/>
    <n v="229.36761582683101"/>
    <x v="697"/>
    <m/>
    <m/>
    <m/>
  </r>
  <r>
    <x v="0"/>
    <s v="BRAZIL"/>
    <x v="9"/>
    <x v="35"/>
    <x v="2"/>
    <x v="1"/>
    <x v="1"/>
    <x v="4"/>
    <x v="727"/>
    <x v="731"/>
    <x v="308"/>
    <n v="0.21692159311081799"/>
    <n v="211.37957524279301"/>
    <x v="698"/>
    <m/>
    <m/>
    <m/>
  </r>
  <r>
    <x v="0"/>
    <s v="BRAZIL"/>
    <x v="0"/>
    <x v="45"/>
    <x v="0"/>
    <x v="24"/>
    <x v="167"/>
    <x v="7"/>
    <x v="728"/>
    <x v="732"/>
    <x v="10"/>
    <n v="0"/>
    <n v="198.57235466070401"/>
    <x v="699"/>
    <m/>
    <m/>
    <m/>
  </r>
  <r>
    <x v="0"/>
    <s v="BRAZIL"/>
    <x v="1"/>
    <x v="1"/>
    <x v="1"/>
    <x v="0"/>
    <x v="4"/>
    <x v="35"/>
    <x v="729"/>
    <x v="733"/>
    <x v="309"/>
    <n v="8.7619342362286301E-2"/>
    <n v="195.61493350117999"/>
    <x v="700"/>
    <m/>
    <m/>
    <m/>
  </r>
  <r>
    <x v="0"/>
    <s v="BRAZIL"/>
    <x v="1"/>
    <x v="27"/>
    <x v="1"/>
    <x v="1"/>
    <x v="1"/>
    <x v="6"/>
    <x v="730"/>
    <x v="734"/>
    <x v="10"/>
    <n v="0"/>
    <n v="172.51105166677399"/>
    <x v="701"/>
    <m/>
    <m/>
    <m/>
  </r>
  <r>
    <x v="0"/>
    <s v="BRAZIL"/>
    <x v="8"/>
    <x v="55"/>
    <x v="11"/>
    <x v="30"/>
    <x v="168"/>
    <x v="31"/>
    <x v="731"/>
    <x v="735"/>
    <x v="10"/>
    <n v="0"/>
    <n v="210.81719074647299"/>
    <x v="702"/>
    <m/>
    <m/>
    <m/>
  </r>
  <r>
    <x v="0"/>
    <s v="BRAZIL"/>
    <x v="0"/>
    <x v="29"/>
    <x v="0"/>
    <x v="12"/>
    <x v="17"/>
    <x v="7"/>
    <x v="732"/>
    <x v="736"/>
    <x v="10"/>
    <n v="0"/>
    <n v="204.751793700912"/>
    <x v="703"/>
    <m/>
    <m/>
    <m/>
  </r>
  <r>
    <x v="0"/>
    <s v="BRAZIL"/>
    <x v="5"/>
    <x v="37"/>
    <x v="4"/>
    <x v="13"/>
    <x v="169"/>
    <x v="20"/>
    <x v="733"/>
    <x v="737"/>
    <x v="10"/>
    <n v="0"/>
    <n v="279.36343394306999"/>
    <x v="704"/>
    <m/>
    <m/>
    <m/>
  </r>
  <r>
    <x v="0"/>
    <s v="BRAZIL"/>
    <x v="5"/>
    <x v="9"/>
    <x v="1"/>
    <x v="0"/>
    <x v="0"/>
    <x v="35"/>
    <x v="734"/>
    <x v="738"/>
    <x v="10"/>
    <n v="0"/>
    <n v="197.457818121305"/>
    <x v="705"/>
    <m/>
    <m/>
    <m/>
  </r>
  <r>
    <x v="0"/>
    <s v="BRAZIL"/>
    <x v="9"/>
    <x v="20"/>
    <x v="2"/>
    <x v="1"/>
    <x v="1"/>
    <x v="27"/>
    <x v="735"/>
    <x v="739"/>
    <x v="10"/>
    <n v="0"/>
    <n v="228.584285712737"/>
    <x v="706"/>
    <m/>
    <m/>
    <m/>
  </r>
  <r>
    <x v="0"/>
    <s v="BRAZIL"/>
    <x v="1"/>
    <x v="1"/>
    <x v="1"/>
    <x v="0"/>
    <x v="24"/>
    <x v="2"/>
    <x v="736"/>
    <x v="740"/>
    <x v="310"/>
    <n v="6.4885476755091098E-2"/>
    <n v="190.28443855253499"/>
    <x v="707"/>
    <m/>
    <m/>
    <m/>
  </r>
  <r>
    <x v="0"/>
    <s v="BRAZIL"/>
    <x v="5"/>
    <x v="53"/>
    <x v="4"/>
    <x v="29"/>
    <x v="170"/>
    <x v="2"/>
    <x v="737"/>
    <x v="741"/>
    <x v="10"/>
    <n v="0"/>
    <n v="262.10673576614801"/>
    <x v="708"/>
    <m/>
    <m/>
    <m/>
  </r>
  <r>
    <x v="0"/>
    <s v="BRAZIL"/>
    <x v="5"/>
    <x v="37"/>
    <x v="4"/>
    <x v="13"/>
    <x v="171"/>
    <x v="44"/>
    <x v="738"/>
    <x v="742"/>
    <x v="10"/>
    <n v="0"/>
    <n v="247.85238817666701"/>
    <x v="709"/>
    <m/>
    <m/>
    <m/>
  </r>
  <r>
    <x v="0"/>
    <s v="BRAZIL"/>
    <x v="9"/>
    <x v="35"/>
    <x v="3"/>
    <x v="1"/>
    <x v="8"/>
    <x v="15"/>
    <x v="739"/>
    <x v="743"/>
    <x v="311"/>
    <n v="0.104650587866104"/>
    <n v="218.50122741274399"/>
    <x v="710"/>
    <m/>
    <m/>
    <m/>
  </r>
  <r>
    <x v="0"/>
    <s v="BRAZIL"/>
    <x v="5"/>
    <x v="9"/>
    <x v="4"/>
    <x v="0"/>
    <x v="0"/>
    <x v="40"/>
    <x v="740"/>
    <x v="744"/>
    <x v="10"/>
    <n v="0"/>
    <n v="196.444406028185"/>
    <x v="711"/>
    <m/>
    <m/>
    <m/>
  </r>
  <r>
    <x v="0"/>
    <s v="BRAZIL"/>
    <x v="9"/>
    <x v="31"/>
    <x v="2"/>
    <x v="15"/>
    <x v="172"/>
    <x v="4"/>
    <x v="741"/>
    <x v="745"/>
    <x v="312"/>
    <n v="1.05248167304133E-2"/>
    <n v="189.84868916766101"/>
    <x v="712"/>
    <m/>
    <m/>
    <m/>
  </r>
  <r>
    <x v="0"/>
    <s v="BRAZIL"/>
    <x v="5"/>
    <x v="65"/>
    <x v="1"/>
    <x v="38"/>
    <x v="30"/>
    <x v="2"/>
    <x v="742"/>
    <x v="746"/>
    <x v="10"/>
    <n v="0"/>
    <n v="201.88106063746801"/>
    <x v="713"/>
    <m/>
    <m/>
    <m/>
  </r>
  <r>
    <x v="0"/>
    <s v="BRAZIL"/>
    <x v="1"/>
    <x v="24"/>
    <x v="1"/>
    <x v="1"/>
    <x v="1"/>
    <x v="26"/>
    <x v="743"/>
    <x v="747"/>
    <x v="10"/>
    <n v="0"/>
    <n v="168.952673970196"/>
    <x v="714"/>
    <m/>
    <m/>
    <m/>
  </r>
  <r>
    <x v="0"/>
    <s v="BRAZIL"/>
    <x v="0"/>
    <x v="50"/>
    <x v="0"/>
    <x v="37"/>
    <x v="173"/>
    <x v="15"/>
    <x v="743"/>
    <x v="748"/>
    <x v="10"/>
    <n v="0"/>
    <n v="199.15644426096799"/>
    <x v="715"/>
    <m/>
    <m/>
    <m/>
  </r>
  <r>
    <x v="0"/>
    <s v="BRAZIL"/>
    <x v="1"/>
    <x v="1"/>
    <x v="1"/>
    <x v="0"/>
    <x v="0"/>
    <x v="32"/>
    <x v="744"/>
    <x v="749"/>
    <x v="10"/>
    <n v="0"/>
    <n v="212.76698609234401"/>
    <x v="716"/>
    <m/>
    <m/>
    <m/>
  </r>
  <r>
    <x v="0"/>
    <s v="BRAZIL"/>
    <x v="1"/>
    <x v="66"/>
    <x v="1"/>
    <x v="39"/>
    <x v="4"/>
    <x v="7"/>
    <x v="745"/>
    <x v="750"/>
    <x v="10"/>
    <n v="0"/>
    <n v="207.348480321984"/>
    <x v="717"/>
    <m/>
    <m/>
    <m/>
  </r>
  <r>
    <x v="0"/>
    <s v="BRAZIL"/>
    <x v="0"/>
    <x v="26"/>
    <x v="0"/>
    <x v="9"/>
    <x v="174"/>
    <x v="4"/>
    <x v="746"/>
    <x v="751"/>
    <x v="10"/>
    <n v="0"/>
    <n v="205.003136795389"/>
    <x v="718"/>
    <m/>
    <m/>
    <m/>
  </r>
  <r>
    <x v="0"/>
    <s v="BRAZIL"/>
    <x v="1"/>
    <x v="28"/>
    <x v="1"/>
    <x v="10"/>
    <x v="85"/>
    <x v="8"/>
    <x v="747"/>
    <x v="752"/>
    <x v="313"/>
    <n v="1.6156670722484901E-3"/>
    <n v="178.72659084289799"/>
    <x v="719"/>
    <m/>
    <m/>
    <m/>
  </r>
  <r>
    <x v="0"/>
    <s v="BRAZIL"/>
    <x v="7"/>
    <x v="14"/>
    <x v="0"/>
    <x v="8"/>
    <x v="175"/>
    <x v="13"/>
    <x v="748"/>
    <x v="753"/>
    <x v="79"/>
    <n v="5.7623969018278798"/>
    <n v="1107.0899291288099"/>
    <x v="159"/>
    <m/>
    <m/>
    <m/>
  </r>
  <r>
    <x v="0"/>
    <s v="BRAZIL"/>
    <x v="9"/>
    <x v="36"/>
    <x v="2"/>
    <x v="1"/>
    <x v="1"/>
    <x v="39"/>
    <x v="749"/>
    <x v="754"/>
    <x v="314"/>
    <n v="4.5548332588776601E-2"/>
    <n v="243.883052854673"/>
    <x v="720"/>
    <m/>
    <m/>
    <m/>
  </r>
  <r>
    <x v="0"/>
    <s v="BRAZIL"/>
    <x v="1"/>
    <x v="27"/>
    <x v="1"/>
    <x v="1"/>
    <x v="4"/>
    <x v="14"/>
    <x v="750"/>
    <x v="755"/>
    <x v="10"/>
    <n v="0"/>
    <n v="166.11513936563"/>
    <x v="721"/>
    <m/>
    <m/>
    <m/>
  </r>
  <r>
    <x v="0"/>
    <s v="BRAZIL"/>
    <x v="0"/>
    <x v="10"/>
    <x v="0"/>
    <x v="1"/>
    <x v="1"/>
    <x v="0"/>
    <x v="751"/>
    <x v="756"/>
    <x v="315"/>
    <n v="9.1452423908253699E-2"/>
    <n v="187.94733735530801"/>
    <x v="722"/>
    <m/>
    <m/>
    <m/>
  </r>
  <r>
    <x v="0"/>
    <s v="BRAZIL"/>
    <x v="0"/>
    <x v="25"/>
    <x v="0"/>
    <x v="11"/>
    <x v="16"/>
    <x v="0"/>
    <x v="752"/>
    <x v="757"/>
    <x v="10"/>
    <n v="0"/>
    <n v="163.63958308925501"/>
    <x v="723"/>
    <m/>
    <m/>
    <m/>
  </r>
  <r>
    <x v="0"/>
    <s v="BRAZIL"/>
    <x v="8"/>
    <x v="15"/>
    <x v="3"/>
    <x v="0"/>
    <x v="0"/>
    <x v="12"/>
    <x v="753"/>
    <x v="758"/>
    <x v="316"/>
    <n v="4.3415058468677401"/>
    <n v="205.52982827581801"/>
    <x v="724"/>
    <m/>
    <m/>
    <m/>
  </r>
  <r>
    <x v="0"/>
    <s v="BRAZIL"/>
    <x v="9"/>
    <x v="60"/>
    <x v="2"/>
    <x v="34"/>
    <x v="24"/>
    <x v="2"/>
    <x v="754"/>
    <x v="759"/>
    <x v="317"/>
    <n v="0.15440098138234501"/>
    <n v="214.95080888132"/>
    <x v="725"/>
    <m/>
    <m/>
    <m/>
  </r>
  <r>
    <x v="0"/>
    <s v="BRAZIL"/>
    <x v="1"/>
    <x v="1"/>
    <x v="1"/>
    <x v="0"/>
    <x v="0"/>
    <x v="6"/>
    <x v="755"/>
    <x v="760"/>
    <x v="318"/>
    <n v="9.8992451424075006E-2"/>
    <n v="193.67330468362701"/>
    <x v="726"/>
    <m/>
    <m/>
    <m/>
  </r>
  <r>
    <x v="0"/>
    <s v="BRAZIL"/>
    <x v="0"/>
    <x v="0"/>
    <x v="1"/>
    <x v="0"/>
    <x v="0"/>
    <x v="7"/>
    <x v="756"/>
    <x v="761"/>
    <x v="10"/>
    <n v="0"/>
    <n v="195.79990417025601"/>
    <x v="727"/>
    <m/>
    <m/>
    <m/>
  </r>
  <r>
    <x v="0"/>
    <s v="BRAZIL"/>
    <x v="9"/>
    <x v="31"/>
    <x v="2"/>
    <x v="15"/>
    <x v="8"/>
    <x v="15"/>
    <x v="757"/>
    <x v="762"/>
    <x v="319"/>
    <n v="1.0232439371203101E-2"/>
    <n v="184.574729552957"/>
    <x v="728"/>
    <m/>
    <m/>
    <m/>
  </r>
  <r>
    <x v="0"/>
    <s v="BRAZIL"/>
    <x v="9"/>
    <x v="22"/>
    <x v="2"/>
    <x v="1"/>
    <x v="1"/>
    <x v="23"/>
    <x v="758"/>
    <x v="763"/>
    <x v="320"/>
    <n v="3.6432172584369697E-2"/>
    <n v="236.10871584798801"/>
    <x v="729"/>
    <m/>
    <m/>
    <m/>
  </r>
  <r>
    <x v="0"/>
    <s v="BRAZIL"/>
    <x v="0"/>
    <x v="8"/>
    <x v="12"/>
    <x v="3"/>
    <x v="17"/>
    <x v="18"/>
    <x v="759"/>
    <x v="764"/>
    <x v="10"/>
    <n v="0"/>
    <n v="226.40893961607301"/>
    <x v="730"/>
    <m/>
    <m/>
    <m/>
  </r>
  <r>
    <x v="0"/>
    <s v="BRAZIL"/>
    <x v="5"/>
    <x v="37"/>
    <x v="4"/>
    <x v="13"/>
    <x v="101"/>
    <x v="0"/>
    <x v="760"/>
    <x v="765"/>
    <x v="10"/>
    <n v="0"/>
    <n v="276.15266567142299"/>
    <x v="731"/>
    <m/>
    <m/>
    <m/>
  </r>
  <r>
    <x v="0"/>
    <s v="BRAZIL"/>
    <x v="6"/>
    <x v="11"/>
    <x v="0"/>
    <x v="1"/>
    <x v="90"/>
    <x v="14"/>
    <x v="761"/>
    <x v="766"/>
    <x v="321"/>
    <n v="0.87451963188140203"/>
    <n v="189.37472880787601"/>
    <x v="732"/>
    <m/>
    <m/>
    <m/>
  </r>
  <r>
    <x v="0"/>
    <s v="BRAZIL"/>
    <x v="9"/>
    <x v="22"/>
    <x v="2"/>
    <x v="1"/>
    <x v="1"/>
    <x v="12"/>
    <x v="762"/>
    <x v="767"/>
    <x v="322"/>
    <n v="3.6273294386733802E-2"/>
    <n v="235.079061985507"/>
    <x v="733"/>
    <m/>
    <m/>
    <m/>
  </r>
  <r>
    <x v="0"/>
    <s v="BRAZIL"/>
    <x v="7"/>
    <x v="14"/>
    <x v="11"/>
    <x v="40"/>
    <x v="176"/>
    <x v="31"/>
    <x v="763"/>
    <x v="768"/>
    <x v="323"/>
    <n v="42.257577280070898"/>
    <n v="8118.65948027792"/>
    <x v="734"/>
    <m/>
    <m/>
    <m/>
  </r>
  <r>
    <x v="0"/>
    <s v="BRAZIL"/>
    <x v="1"/>
    <x v="24"/>
    <x v="3"/>
    <x v="1"/>
    <x v="1"/>
    <x v="1"/>
    <x v="764"/>
    <x v="769"/>
    <x v="10"/>
    <n v="0"/>
    <n v="163.419720904505"/>
    <x v="735"/>
    <m/>
    <m/>
    <m/>
  </r>
  <r>
    <x v="0"/>
    <s v="BRAZIL"/>
    <x v="0"/>
    <x v="0"/>
    <x v="3"/>
    <x v="0"/>
    <x v="0"/>
    <x v="0"/>
    <x v="765"/>
    <x v="770"/>
    <x v="10"/>
    <n v="0"/>
    <n v="205.531917651805"/>
    <x v="736"/>
    <m/>
    <m/>
    <m/>
  </r>
  <r>
    <x v="0"/>
    <s v="BRAZIL"/>
    <x v="1"/>
    <x v="28"/>
    <x v="1"/>
    <x v="10"/>
    <x v="177"/>
    <x v="3"/>
    <x v="766"/>
    <x v="771"/>
    <x v="324"/>
    <n v="1.57604410461468E-3"/>
    <n v="174.34346139382501"/>
    <x v="737"/>
    <m/>
    <m/>
    <m/>
  </r>
  <r>
    <x v="0"/>
    <s v="BRAZIL"/>
    <x v="0"/>
    <x v="0"/>
    <x v="0"/>
    <x v="0"/>
    <x v="0"/>
    <x v="7"/>
    <x v="767"/>
    <x v="772"/>
    <x v="10"/>
    <n v="0"/>
    <n v="193.06298534293401"/>
    <x v="738"/>
    <m/>
    <m/>
    <m/>
  </r>
  <r>
    <x v="0"/>
    <s v="BRAZIL"/>
    <x v="0"/>
    <x v="0"/>
    <x v="1"/>
    <x v="0"/>
    <x v="0"/>
    <x v="1"/>
    <x v="768"/>
    <x v="773"/>
    <x v="325"/>
    <n v="0.14269367562381499"/>
    <n v="207.17899432292"/>
    <x v="739"/>
    <m/>
    <m/>
    <m/>
  </r>
  <r>
    <x v="0"/>
    <s v="BRAZIL"/>
    <x v="1"/>
    <x v="1"/>
    <x v="0"/>
    <x v="0"/>
    <x v="0"/>
    <x v="8"/>
    <x v="769"/>
    <x v="774"/>
    <x v="326"/>
    <n v="9.7438707797036603E-2"/>
    <n v="190.633490449807"/>
    <x v="740"/>
    <m/>
    <m/>
    <m/>
  </r>
  <r>
    <x v="0"/>
    <s v="BRAZIL"/>
    <x v="0"/>
    <x v="50"/>
    <x v="0"/>
    <x v="37"/>
    <x v="75"/>
    <x v="17"/>
    <x v="770"/>
    <x v="775"/>
    <x v="10"/>
    <n v="0"/>
    <n v="191.50464403409899"/>
    <x v="741"/>
    <m/>
    <m/>
    <m/>
  </r>
  <r>
    <x v="0"/>
    <s v="BRAZIL"/>
    <x v="0"/>
    <x v="0"/>
    <x v="1"/>
    <x v="0"/>
    <x v="0"/>
    <x v="45"/>
    <x v="771"/>
    <x v="776"/>
    <x v="327"/>
    <n v="1.8964488661986301E-2"/>
    <n v="172.125457237425"/>
    <x v="742"/>
    <m/>
    <m/>
    <m/>
  </r>
  <r>
    <x v="0"/>
    <s v="BRAZIL"/>
    <x v="4"/>
    <x v="62"/>
    <x v="10"/>
    <x v="16"/>
    <x v="112"/>
    <x v="2"/>
    <x v="772"/>
    <x v="777"/>
    <x v="328"/>
    <n v="0.99970276791863999"/>
    <n v="253.99626647408701"/>
    <x v="743"/>
    <m/>
    <m/>
    <m/>
  </r>
  <r>
    <x v="0"/>
    <s v="BRAZIL"/>
    <x v="2"/>
    <x v="33"/>
    <x v="2"/>
    <x v="17"/>
    <x v="178"/>
    <x v="1"/>
    <x v="773"/>
    <x v="778"/>
    <x v="329"/>
    <n v="2.0244207266738301"/>
    <n v="227.41051256064401"/>
    <x v="744"/>
    <m/>
    <m/>
    <m/>
  </r>
  <r>
    <x v="0"/>
    <s v="BRAZIL"/>
    <x v="1"/>
    <x v="48"/>
    <x v="1"/>
    <x v="1"/>
    <x v="1"/>
    <x v="26"/>
    <x v="774"/>
    <x v="779"/>
    <x v="10"/>
    <n v="0"/>
    <n v="159.10002595056801"/>
    <x v="745"/>
    <m/>
    <m/>
    <m/>
  </r>
  <r>
    <x v="0"/>
    <s v="BRAZIL"/>
    <x v="0"/>
    <x v="29"/>
    <x v="0"/>
    <x v="12"/>
    <x v="179"/>
    <x v="1"/>
    <x v="775"/>
    <x v="780"/>
    <x v="10"/>
    <n v="0"/>
    <n v="171.13260379448701"/>
    <x v="746"/>
    <m/>
    <m/>
    <m/>
  </r>
  <r>
    <x v="0"/>
    <s v="BRAZIL"/>
    <x v="0"/>
    <x v="49"/>
    <x v="1"/>
    <x v="26"/>
    <x v="42"/>
    <x v="1"/>
    <x v="776"/>
    <x v="781"/>
    <x v="10"/>
    <n v="0"/>
    <n v="197.379752508471"/>
    <x v="747"/>
    <m/>
    <m/>
    <m/>
  </r>
  <r>
    <x v="0"/>
    <s v="BRAZIL"/>
    <x v="0"/>
    <x v="49"/>
    <x v="3"/>
    <x v="26"/>
    <x v="42"/>
    <x v="1"/>
    <x v="777"/>
    <x v="782"/>
    <x v="10"/>
    <n v="0"/>
    <n v="196.65130463378401"/>
    <x v="748"/>
    <m/>
    <m/>
    <m/>
  </r>
  <r>
    <x v="0"/>
    <s v="BRAZIL"/>
    <x v="0"/>
    <x v="45"/>
    <x v="5"/>
    <x v="24"/>
    <x v="76"/>
    <x v="15"/>
    <x v="778"/>
    <x v="783"/>
    <x v="10"/>
    <n v="0"/>
    <n v="172.00122367831801"/>
    <x v="749"/>
    <m/>
    <m/>
    <m/>
  </r>
  <r>
    <x v="0"/>
    <s v="BRAZIL"/>
    <x v="5"/>
    <x v="54"/>
    <x v="3"/>
    <x v="13"/>
    <x v="40"/>
    <x v="0"/>
    <x v="779"/>
    <x v="784"/>
    <x v="10"/>
    <n v="0"/>
    <n v="195.009427888587"/>
    <x v="750"/>
    <m/>
    <m/>
    <m/>
  </r>
  <r>
    <x v="0"/>
    <s v="BRAZIL"/>
    <x v="7"/>
    <x v="14"/>
    <x v="0"/>
    <x v="8"/>
    <x v="89"/>
    <x v="2"/>
    <x v="780"/>
    <x v="785"/>
    <x v="38"/>
    <n v="1.92079896727596"/>
    <n v="369.02997637626902"/>
    <x v="62"/>
    <m/>
    <m/>
    <m/>
  </r>
  <r>
    <x v="0"/>
    <s v="BRAZIL"/>
    <x v="5"/>
    <x v="56"/>
    <x v="4"/>
    <x v="31"/>
    <x v="180"/>
    <x v="25"/>
    <x v="780"/>
    <x v="786"/>
    <x v="10"/>
    <n v="0"/>
    <n v="265.20474199917498"/>
    <x v="751"/>
    <m/>
    <m/>
    <m/>
  </r>
  <r>
    <x v="0"/>
    <s v="BRAZIL"/>
    <x v="0"/>
    <x v="67"/>
    <x v="1"/>
    <x v="16"/>
    <x v="8"/>
    <x v="15"/>
    <x v="781"/>
    <x v="787"/>
    <x v="330"/>
    <n v="1.8845549039426399E-2"/>
    <n v="174.275586990812"/>
    <x v="752"/>
    <m/>
    <m/>
    <m/>
  </r>
  <r>
    <x v="0"/>
    <s v="BRAZIL"/>
    <x v="5"/>
    <x v="52"/>
    <x v="1"/>
    <x v="1"/>
    <x v="1"/>
    <x v="7"/>
    <x v="782"/>
    <x v="788"/>
    <x v="10"/>
    <n v="0"/>
    <n v="194.212326850473"/>
    <x v="753"/>
    <m/>
    <m/>
    <m/>
  </r>
  <r>
    <x v="0"/>
    <s v="BRAZIL"/>
    <x v="2"/>
    <x v="2"/>
    <x v="0"/>
    <x v="0"/>
    <x v="24"/>
    <x v="2"/>
    <x v="783"/>
    <x v="789"/>
    <x v="331"/>
    <n v="0.317030350405553"/>
    <n v="281.38866816103399"/>
    <x v="754"/>
    <m/>
    <m/>
    <m/>
  </r>
  <r>
    <x v="0"/>
    <s v="BRAZIL"/>
    <x v="4"/>
    <x v="62"/>
    <x v="10"/>
    <x v="16"/>
    <x v="8"/>
    <x v="15"/>
    <x v="784"/>
    <x v="790"/>
    <x v="332"/>
    <n v="2.6256800650105898"/>
    <n v="270.14685368723002"/>
    <x v="755"/>
    <m/>
    <m/>
    <m/>
  </r>
  <r>
    <x v="0"/>
    <s v="BRAZIL"/>
    <x v="0"/>
    <x v="29"/>
    <x v="0"/>
    <x v="12"/>
    <x v="181"/>
    <x v="46"/>
    <x v="785"/>
    <x v="791"/>
    <x v="10"/>
    <n v="0"/>
    <n v="168.48425847719199"/>
    <x v="756"/>
    <m/>
    <m/>
    <m/>
  </r>
  <r>
    <x v="0"/>
    <s v="BRAZIL"/>
    <x v="1"/>
    <x v="28"/>
    <x v="1"/>
    <x v="10"/>
    <x v="182"/>
    <x v="32"/>
    <x v="786"/>
    <x v="792"/>
    <x v="333"/>
    <n v="8.3760081658218401E-4"/>
    <n v="180.78254361443399"/>
    <x v="757"/>
    <m/>
    <m/>
    <m/>
  </r>
  <r>
    <x v="0"/>
    <s v="BRAZIL"/>
    <x v="2"/>
    <x v="33"/>
    <x v="2"/>
    <x v="17"/>
    <x v="183"/>
    <x v="7"/>
    <x v="787"/>
    <x v="793"/>
    <x v="334"/>
    <n v="1.97877868010751"/>
    <n v="222.28337615702901"/>
    <x v="758"/>
    <m/>
    <m/>
    <m/>
  </r>
  <r>
    <x v="0"/>
    <s v="BRAZIL"/>
    <x v="0"/>
    <x v="45"/>
    <x v="0"/>
    <x v="24"/>
    <x v="18"/>
    <x v="7"/>
    <x v="788"/>
    <x v="794"/>
    <x v="10"/>
    <n v="0"/>
    <n v="181.634325730782"/>
    <x v="759"/>
    <m/>
    <m/>
    <m/>
  </r>
  <r>
    <x v="0"/>
    <s v="BRAZIL"/>
    <x v="0"/>
    <x v="32"/>
    <x v="1"/>
    <x v="16"/>
    <x v="184"/>
    <x v="26"/>
    <x v="789"/>
    <x v="795"/>
    <x v="10"/>
    <n v="0"/>
    <n v="188.67793630288699"/>
    <x v="760"/>
    <m/>
    <m/>
    <m/>
  </r>
  <r>
    <x v="0"/>
    <s v="BRAZIL"/>
    <x v="7"/>
    <x v="14"/>
    <x v="1"/>
    <x v="8"/>
    <x v="185"/>
    <x v="20"/>
    <x v="790"/>
    <x v="796"/>
    <x v="191"/>
    <n v="5.76239690182787"/>
    <n v="1107.0899291288099"/>
    <x v="403"/>
    <m/>
    <m/>
    <m/>
  </r>
  <r>
    <x v="0"/>
    <s v="BRAZIL"/>
    <x v="4"/>
    <x v="5"/>
    <x v="0"/>
    <x v="0"/>
    <x v="0"/>
    <x v="47"/>
    <x v="791"/>
    <x v="797"/>
    <x v="335"/>
    <n v="0.56565924271105505"/>
    <n v="213.32215312799099"/>
    <x v="761"/>
    <m/>
    <m/>
    <m/>
  </r>
  <r>
    <x v="0"/>
    <s v="BRAZIL"/>
    <x v="0"/>
    <x v="12"/>
    <x v="0"/>
    <x v="1"/>
    <x v="1"/>
    <x v="12"/>
    <x v="792"/>
    <x v="798"/>
    <x v="10"/>
    <n v="0"/>
    <n v="231.20556189607601"/>
    <x v="762"/>
    <m/>
    <m/>
    <m/>
  </r>
  <r>
    <x v="0"/>
    <s v="BRAZIL"/>
    <x v="9"/>
    <x v="35"/>
    <x v="2"/>
    <x v="1"/>
    <x v="1"/>
    <x v="23"/>
    <x v="793"/>
    <x v="799"/>
    <x v="336"/>
    <n v="1.1408509795722201E-3"/>
    <n v="195.450656047949"/>
    <x v="763"/>
    <m/>
    <m/>
    <m/>
  </r>
  <r>
    <x v="0"/>
    <s v="BRAZIL"/>
    <x v="1"/>
    <x v="66"/>
    <x v="1"/>
    <x v="39"/>
    <x v="186"/>
    <x v="22"/>
    <x v="793"/>
    <x v="800"/>
    <x v="10"/>
    <n v="0"/>
    <n v="191.37616484932201"/>
    <x v="764"/>
    <m/>
    <m/>
    <m/>
  </r>
  <r>
    <x v="0"/>
    <s v="BRAZIL"/>
    <x v="0"/>
    <x v="47"/>
    <x v="0"/>
    <x v="25"/>
    <x v="48"/>
    <x v="22"/>
    <x v="794"/>
    <x v="801"/>
    <x v="10"/>
    <n v="0"/>
    <n v="190.26775892696"/>
    <x v="765"/>
    <m/>
    <m/>
    <m/>
  </r>
  <r>
    <x v="0"/>
    <s v="BRAZIL"/>
    <x v="1"/>
    <x v="28"/>
    <x v="3"/>
    <x v="10"/>
    <x v="145"/>
    <x v="4"/>
    <x v="795"/>
    <x v="802"/>
    <x v="337"/>
    <n v="8.1495606751392905E-4"/>
    <n v="175.895042008628"/>
    <x v="766"/>
    <m/>
    <m/>
    <m/>
  </r>
  <r>
    <x v="0"/>
    <s v="BRAZIL"/>
    <x v="9"/>
    <x v="20"/>
    <x v="2"/>
    <x v="1"/>
    <x v="90"/>
    <x v="14"/>
    <x v="796"/>
    <x v="803"/>
    <x v="338"/>
    <n v="4.6542590103907301E-2"/>
    <n v="236.25680255790601"/>
    <x v="767"/>
    <m/>
    <m/>
    <m/>
  </r>
  <r>
    <x v="0"/>
    <s v="BRAZIL"/>
    <x v="1"/>
    <x v="1"/>
    <x v="3"/>
    <x v="0"/>
    <x v="0"/>
    <x v="0"/>
    <x v="797"/>
    <x v="804"/>
    <x v="10"/>
    <n v="0"/>
    <n v="150.81414706725701"/>
    <x v="768"/>
    <m/>
    <m/>
    <m/>
  </r>
  <r>
    <x v="0"/>
    <s v="BRAZIL"/>
    <x v="5"/>
    <x v="46"/>
    <x v="1"/>
    <x v="13"/>
    <x v="56"/>
    <x v="7"/>
    <x v="798"/>
    <x v="805"/>
    <x v="10"/>
    <n v="0"/>
    <n v="216.12445626568399"/>
    <x v="769"/>
    <m/>
    <m/>
    <m/>
  </r>
  <r>
    <x v="0"/>
    <s v="BRAZIL"/>
    <x v="1"/>
    <x v="19"/>
    <x v="1"/>
    <x v="1"/>
    <x v="90"/>
    <x v="14"/>
    <x v="799"/>
    <x v="806"/>
    <x v="10"/>
    <n v="0"/>
    <n v="217.341021013877"/>
    <x v="770"/>
    <m/>
    <m/>
    <m/>
  </r>
  <r>
    <x v="0"/>
    <s v="BRAZIL"/>
    <x v="3"/>
    <x v="4"/>
    <x v="2"/>
    <x v="1"/>
    <x v="1"/>
    <x v="12"/>
    <x v="800"/>
    <x v="807"/>
    <x v="339"/>
    <n v="2.7927746293557698"/>
    <n v="238.16267919060999"/>
    <x v="771"/>
    <m/>
    <m/>
    <m/>
  </r>
  <r>
    <x v="0"/>
    <s v="BRAZIL"/>
    <x v="0"/>
    <x v="0"/>
    <x v="1"/>
    <x v="0"/>
    <x v="0"/>
    <x v="7"/>
    <x v="801"/>
    <x v="808"/>
    <x v="10"/>
    <n v="0"/>
    <n v="176.14554491140601"/>
    <x v="772"/>
    <m/>
    <m/>
    <m/>
  </r>
  <r>
    <x v="0"/>
    <s v="BRAZIL"/>
    <x v="1"/>
    <x v="1"/>
    <x v="1"/>
    <x v="0"/>
    <x v="0"/>
    <x v="4"/>
    <x v="802"/>
    <x v="809"/>
    <x v="340"/>
    <n v="9.1757057507671103E-2"/>
    <n v="179.517653113037"/>
    <x v="773"/>
    <m/>
    <m/>
    <m/>
  </r>
  <r>
    <x v="0"/>
    <s v="BRAZIL"/>
    <x v="6"/>
    <x v="11"/>
    <x v="0"/>
    <x v="1"/>
    <x v="1"/>
    <x v="22"/>
    <x v="803"/>
    <x v="810"/>
    <x v="341"/>
    <n v="0.81654906074932398"/>
    <n v="176.821367183098"/>
    <x v="774"/>
    <m/>
    <m/>
    <m/>
  </r>
  <r>
    <x v="0"/>
    <s v="BRAZIL"/>
    <x v="0"/>
    <x v="29"/>
    <x v="0"/>
    <x v="12"/>
    <x v="67"/>
    <x v="1"/>
    <x v="804"/>
    <x v="811"/>
    <x v="10"/>
    <n v="0"/>
    <n v="182.822699745248"/>
    <x v="775"/>
    <m/>
    <m/>
    <m/>
  </r>
  <r>
    <x v="0"/>
    <s v="BRAZIL"/>
    <x v="4"/>
    <x v="68"/>
    <x v="10"/>
    <x v="32"/>
    <x v="187"/>
    <x v="6"/>
    <x v="805"/>
    <x v="812"/>
    <x v="342"/>
    <n v="1.3092343091185099"/>
    <n v="246.95877563539599"/>
    <x v="776"/>
    <m/>
    <m/>
    <m/>
  </r>
  <r>
    <x v="0"/>
    <s v="BRAZIL"/>
    <x v="0"/>
    <x v="23"/>
    <x v="0"/>
    <x v="6"/>
    <x v="188"/>
    <x v="35"/>
    <x v="806"/>
    <x v="813"/>
    <x v="10"/>
    <n v="0"/>
    <n v="197.777876139287"/>
    <x v="777"/>
    <m/>
    <m/>
    <m/>
  </r>
  <r>
    <x v="0"/>
    <s v="BRAZIL"/>
    <x v="5"/>
    <x v="9"/>
    <x v="4"/>
    <x v="0"/>
    <x v="0"/>
    <x v="6"/>
    <x v="807"/>
    <x v="814"/>
    <x v="343"/>
    <n v="9.28517669168685E-2"/>
    <n v="182.26969623985201"/>
    <x v="778"/>
    <m/>
    <m/>
    <m/>
  </r>
  <r>
    <x v="0"/>
    <s v="BRAZIL"/>
    <x v="1"/>
    <x v="28"/>
    <x v="1"/>
    <x v="10"/>
    <x v="189"/>
    <x v="4"/>
    <x v="808"/>
    <x v="815"/>
    <x v="344"/>
    <n v="8.00551537143145E-4"/>
    <n v="172.78605788582399"/>
    <x v="779"/>
    <m/>
    <m/>
    <m/>
  </r>
  <r>
    <x v="0"/>
    <s v="BRAZIL"/>
    <x v="0"/>
    <x v="0"/>
    <x v="0"/>
    <x v="0"/>
    <x v="0"/>
    <x v="40"/>
    <x v="809"/>
    <x v="816"/>
    <x v="345"/>
    <n v="0.132970606205224"/>
    <n v="193.06193037408599"/>
    <x v="780"/>
    <m/>
    <m/>
    <m/>
  </r>
  <r>
    <x v="0"/>
    <s v="BRAZIL"/>
    <x v="0"/>
    <x v="69"/>
    <x v="7"/>
    <x v="0"/>
    <x v="190"/>
    <x v="18"/>
    <x v="810"/>
    <x v="817"/>
    <x v="10"/>
    <n v="0"/>
    <n v="173.729580551797"/>
    <x v="781"/>
    <m/>
    <m/>
    <m/>
  </r>
  <r>
    <x v="0"/>
    <s v="BRAZIL"/>
    <x v="0"/>
    <x v="0"/>
    <x v="0"/>
    <x v="0"/>
    <x v="0"/>
    <x v="7"/>
    <x v="811"/>
    <x v="818"/>
    <x v="10"/>
    <n v="0"/>
    <n v="173.683357505034"/>
    <x v="782"/>
    <m/>
    <m/>
    <m/>
  </r>
  <r>
    <x v="0"/>
    <s v="BRAZIL"/>
    <x v="9"/>
    <x v="35"/>
    <x v="2"/>
    <x v="1"/>
    <x v="1"/>
    <x v="48"/>
    <x v="812"/>
    <x v="819"/>
    <x v="346"/>
    <n v="9.3306325908318194E-2"/>
    <n v="194.81540574264301"/>
    <x v="783"/>
    <m/>
    <m/>
    <m/>
  </r>
  <r>
    <x v="0"/>
    <s v="BRAZIL"/>
    <x v="0"/>
    <x v="49"/>
    <x v="3"/>
    <x v="26"/>
    <x v="191"/>
    <x v="33"/>
    <x v="813"/>
    <x v="820"/>
    <x v="10"/>
    <n v="0"/>
    <n v="184.920573506555"/>
    <x v="784"/>
    <m/>
    <m/>
    <m/>
  </r>
  <r>
    <x v="0"/>
    <s v="BRAZIL"/>
    <x v="0"/>
    <x v="6"/>
    <x v="0"/>
    <x v="2"/>
    <x v="2"/>
    <x v="5"/>
    <x v="814"/>
    <x v="821"/>
    <x v="10"/>
    <n v="0"/>
    <n v="201.18204363459699"/>
    <x v="785"/>
    <m/>
    <m/>
    <m/>
  </r>
  <r>
    <x v="0"/>
    <s v="BRAZIL"/>
    <x v="1"/>
    <x v="28"/>
    <x v="1"/>
    <x v="10"/>
    <x v="192"/>
    <x v="33"/>
    <x v="815"/>
    <x v="822"/>
    <x v="10"/>
    <n v="0"/>
    <n v="176.05879244725699"/>
    <x v="786"/>
    <m/>
    <m/>
    <m/>
  </r>
  <r>
    <x v="0"/>
    <s v="BRAZIL"/>
    <x v="0"/>
    <x v="6"/>
    <x v="3"/>
    <x v="2"/>
    <x v="2"/>
    <x v="25"/>
    <x v="816"/>
    <x v="823"/>
    <x v="10"/>
    <n v="0"/>
    <n v="204.016681875518"/>
    <x v="787"/>
    <m/>
    <m/>
    <m/>
  </r>
  <r>
    <x v="0"/>
    <s v="BRAZIL"/>
    <x v="4"/>
    <x v="5"/>
    <x v="0"/>
    <x v="0"/>
    <x v="0"/>
    <x v="49"/>
    <x v="817"/>
    <x v="824"/>
    <x v="347"/>
    <n v="0.29330045574699598"/>
    <n v="271.56801037925902"/>
    <x v="788"/>
    <m/>
    <m/>
    <m/>
  </r>
  <r>
    <x v="0"/>
    <s v="BRAZIL"/>
    <x v="1"/>
    <x v="28"/>
    <x v="1"/>
    <x v="10"/>
    <x v="193"/>
    <x v="22"/>
    <x v="818"/>
    <x v="825"/>
    <x v="10"/>
    <n v="0"/>
    <n v="164.21494769528999"/>
    <x v="789"/>
    <m/>
    <m/>
    <m/>
  </r>
  <r>
    <x v="0"/>
    <s v="BRAZIL"/>
    <x v="5"/>
    <x v="52"/>
    <x v="1"/>
    <x v="1"/>
    <x v="1"/>
    <x v="6"/>
    <x v="819"/>
    <x v="826"/>
    <x v="10"/>
    <n v="0"/>
    <n v="182.95190932896799"/>
    <x v="790"/>
    <m/>
    <m/>
    <m/>
  </r>
  <r>
    <x v="0"/>
    <s v="BRAZIL"/>
    <x v="0"/>
    <x v="23"/>
    <x v="0"/>
    <x v="6"/>
    <x v="179"/>
    <x v="1"/>
    <x v="820"/>
    <x v="827"/>
    <x v="10"/>
    <n v="0"/>
    <n v="195.17995321052899"/>
    <x v="791"/>
    <m/>
    <m/>
    <m/>
  </r>
  <r>
    <x v="0"/>
    <s v="BRAZIL"/>
    <x v="0"/>
    <x v="0"/>
    <x v="0"/>
    <x v="0"/>
    <x v="0"/>
    <x v="0"/>
    <x v="821"/>
    <x v="828"/>
    <x v="348"/>
    <n v="3.6523880163183198E-2"/>
    <n v="179.031593334267"/>
    <x v="792"/>
    <m/>
    <m/>
    <m/>
  </r>
  <r>
    <x v="0"/>
    <s v="BRAZIL"/>
    <x v="4"/>
    <x v="62"/>
    <x v="10"/>
    <x v="16"/>
    <x v="27"/>
    <x v="0"/>
    <x v="822"/>
    <x v="829"/>
    <x v="349"/>
    <n v="2.4699036330287498"/>
    <n v="254.119572397593"/>
    <x v="793"/>
    <m/>
    <m/>
    <m/>
  </r>
  <r>
    <x v="0"/>
    <s v="BRAZIL"/>
    <x v="1"/>
    <x v="27"/>
    <x v="1"/>
    <x v="1"/>
    <x v="1"/>
    <x v="7"/>
    <x v="823"/>
    <x v="830"/>
    <x v="350"/>
    <n v="0.12184776804243901"/>
    <n v="168.70007116980801"/>
    <x v="794"/>
    <m/>
    <m/>
    <m/>
  </r>
  <r>
    <x v="0"/>
    <s v="BRAZIL"/>
    <x v="0"/>
    <x v="10"/>
    <x v="0"/>
    <x v="1"/>
    <x v="4"/>
    <x v="14"/>
    <x v="824"/>
    <x v="831"/>
    <x v="351"/>
    <n v="0.21627495630837701"/>
    <n v="186.42105129648499"/>
    <x v="795"/>
    <m/>
    <m/>
    <m/>
  </r>
  <r>
    <x v="0"/>
    <s v="BRAZIL"/>
    <x v="1"/>
    <x v="28"/>
    <x v="1"/>
    <x v="10"/>
    <x v="194"/>
    <x v="1"/>
    <x v="825"/>
    <x v="832"/>
    <x v="10"/>
    <n v="0"/>
    <n v="182.95293891427301"/>
    <x v="796"/>
    <m/>
    <m/>
    <m/>
  </r>
  <r>
    <x v="0"/>
    <s v="BRAZIL"/>
    <x v="5"/>
    <x v="9"/>
    <x v="0"/>
    <x v="0"/>
    <x v="0"/>
    <x v="2"/>
    <x v="826"/>
    <x v="833"/>
    <x v="352"/>
    <n v="2.5250688797974302E-2"/>
    <n v="194.761936682487"/>
    <x v="797"/>
    <m/>
    <m/>
    <m/>
  </r>
  <r>
    <x v="0"/>
    <s v="BRAZIL"/>
    <x v="0"/>
    <x v="0"/>
    <x v="1"/>
    <x v="0"/>
    <x v="0"/>
    <x v="20"/>
    <x v="827"/>
    <x v="834"/>
    <x v="10"/>
    <n v="0"/>
    <n v="170.67644291373699"/>
    <x v="798"/>
    <m/>
    <m/>
    <m/>
  </r>
  <r>
    <x v="0"/>
    <s v="BRAZIL"/>
    <x v="1"/>
    <x v="1"/>
    <x v="13"/>
    <x v="0"/>
    <x v="4"/>
    <x v="50"/>
    <x v="828"/>
    <x v="835"/>
    <x v="353"/>
    <n v="8.7928827716744901E-3"/>
    <n v="190.68614858773"/>
    <x v="799"/>
    <m/>
    <m/>
    <m/>
  </r>
  <r>
    <x v="0"/>
    <s v="BRAZIL"/>
    <x v="4"/>
    <x v="5"/>
    <x v="0"/>
    <x v="0"/>
    <x v="0"/>
    <x v="51"/>
    <x v="829"/>
    <x v="836"/>
    <x v="354"/>
    <n v="0.28855267461978401"/>
    <n v="267.17202172949902"/>
    <x v="800"/>
    <m/>
    <m/>
    <m/>
  </r>
  <r>
    <x v="0"/>
    <s v="BRAZIL"/>
    <x v="5"/>
    <x v="54"/>
    <x v="1"/>
    <x v="13"/>
    <x v="62"/>
    <x v="0"/>
    <x v="830"/>
    <x v="837"/>
    <x v="10"/>
    <n v="0"/>
    <n v="180.29573709121399"/>
    <x v="801"/>
    <m/>
    <m/>
    <m/>
  </r>
  <r>
    <x v="0"/>
    <s v="BRAZIL"/>
    <x v="5"/>
    <x v="37"/>
    <x v="4"/>
    <x v="13"/>
    <x v="23"/>
    <x v="2"/>
    <x v="831"/>
    <x v="838"/>
    <x v="10"/>
    <n v="0"/>
    <n v="214.62621917082399"/>
    <x v="802"/>
    <m/>
    <m/>
    <m/>
  </r>
  <r>
    <x v="0"/>
    <s v="BRAZIL"/>
    <x v="0"/>
    <x v="70"/>
    <x v="0"/>
    <x v="41"/>
    <x v="195"/>
    <x v="24"/>
    <x v="832"/>
    <x v="839"/>
    <x v="10"/>
    <n v="0"/>
    <n v="161.35324602583199"/>
    <x v="803"/>
    <m/>
    <m/>
    <m/>
  </r>
  <r>
    <x v="0"/>
    <s v="BRAZIL"/>
    <x v="2"/>
    <x v="3"/>
    <x v="1"/>
    <x v="0"/>
    <x v="196"/>
    <x v="15"/>
    <x v="833"/>
    <x v="840"/>
    <x v="355"/>
    <n v="0.14170454830269899"/>
    <n v="238.18056703117699"/>
    <x v="804"/>
    <m/>
    <m/>
    <m/>
  </r>
  <r>
    <x v="0"/>
    <s v="BRAZIL"/>
    <x v="5"/>
    <x v="9"/>
    <x v="1"/>
    <x v="0"/>
    <x v="0"/>
    <x v="22"/>
    <x v="834"/>
    <x v="841"/>
    <x v="10"/>
    <n v="0"/>
    <n v="177.94825126972"/>
    <x v="805"/>
    <m/>
    <m/>
    <m/>
  </r>
  <r>
    <x v="0"/>
    <s v="BRAZIL"/>
    <x v="4"/>
    <x v="21"/>
    <x v="2"/>
    <x v="1"/>
    <x v="1"/>
    <x v="0"/>
    <x v="835"/>
    <x v="842"/>
    <x v="356"/>
    <n v="0.11931674109757"/>
    <n v="289.60374052808203"/>
    <x v="806"/>
    <m/>
    <m/>
    <m/>
  </r>
  <r>
    <x v="0"/>
    <s v="BRAZIL"/>
    <x v="1"/>
    <x v="48"/>
    <x v="1"/>
    <x v="13"/>
    <x v="43"/>
    <x v="3"/>
    <x v="836"/>
    <x v="843"/>
    <x v="10"/>
    <n v="0"/>
    <n v="145.27876945831301"/>
    <x v="807"/>
    <m/>
    <m/>
    <m/>
  </r>
  <r>
    <x v="0"/>
    <s v="BRAZIL"/>
    <x v="1"/>
    <x v="28"/>
    <x v="1"/>
    <x v="10"/>
    <x v="197"/>
    <x v="2"/>
    <x v="837"/>
    <x v="844"/>
    <x v="357"/>
    <n v="1.4069158858248101E-3"/>
    <n v="155.63434088326201"/>
    <x v="808"/>
    <m/>
    <m/>
    <m/>
  </r>
  <r>
    <x v="0"/>
    <s v="BRAZIL"/>
    <x v="0"/>
    <x v="29"/>
    <x v="0"/>
    <x v="12"/>
    <x v="198"/>
    <x v="24"/>
    <x v="838"/>
    <x v="845"/>
    <x v="10"/>
    <n v="0"/>
    <n v="153.77996470884199"/>
    <x v="809"/>
    <m/>
    <m/>
    <m/>
  </r>
  <r>
    <x v="0"/>
    <s v="BRAZIL"/>
    <x v="1"/>
    <x v="28"/>
    <x v="1"/>
    <x v="10"/>
    <x v="77"/>
    <x v="3"/>
    <x v="839"/>
    <x v="846"/>
    <x v="10"/>
    <n v="0"/>
    <n v="164.99588062258701"/>
    <x v="810"/>
    <m/>
    <m/>
    <m/>
  </r>
  <r>
    <x v="0"/>
    <s v="BRAZIL"/>
    <x v="1"/>
    <x v="1"/>
    <x v="1"/>
    <x v="0"/>
    <x v="0"/>
    <x v="6"/>
    <x v="840"/>
    <x v="847"/>
    <x v="358"/>
    <n v="1.9082806594530499E-2"/>
    <n v="171.94793771508699"/>
    <x v="811"/>
    <m/>
    <m/>
    <m/>
  </r>
  <r>
    <x v="0"/>
    <s v="BRAZIL"/>
    <x v="1"/>
    <x v="28"/>
    <x v="1"/>
    <x v="10"/>
    <x v="199"/>
    <x v="1"/>
    <x v="841"/>
    <x v="848"/>
    <x v="10"/>
    <n v="0"/>
    <n v="177.621313495783"/>
    <x v="812"/>
    <m/>
    <m/>
    <m/>
  </r>
  <r>
    <x v="0"/>
    <s v="BRAZIL"/>
    <x v="1"/>
    <x v="1"/>
    <x v="3"/>
    <x v="0"/>
    <x v="0"/>
    <x v="22"/>
    <x v="842"/>
    <x v="849"/>
    <x v="359"/>
    <n v="1.36124762949466E-2"/>
    <n v="159.981680167413"/>
    <x v="813"/>
    <m/>
    <m/>
    <m/>
  </r>
  <r>
    <x v="0"/>
    <s v="BRAZIL"/>
    <x v="1"/>
    <x v="48"/>
    <x v="1"/>
    <x v="13"/>
    <x v="88"/>
    <x v="33"/>
    <x v="843"/>
    <x v="850"/>
    <x v="10"/>
    <n v="0"/>
    <n v="141.87922154058299"/>
    <x v="814"/>
    <m/>
    <m/>
    <m/>
  </r>
  <r>
    <x v="0"/>
    <s v="BRAZIL"/>
    <x v="0"/>
    <x v="32"/>
    <x v="3"/>
    <x v="16"/>
    <x v="100"/>
    <x v="2"/>
    <x v="844"/>
    <x v="851"/>
    <x v="10"/>
    <n v="0"/>
    <n v="174.04838785514201"/>
    <x v="815"/>
    <m/>
    <m/>
    <m/>
  </r>
  <r>
    <x v="0"/>
    <s v="BRAZIL"/>
    <x v="9"/>
    <x v="20"/>
    <x v="2"/>
    <x v="1"/>
    <x v="4"/>
    <x v="14"/>
    <x v="845"/>
    <x v="852"/>
    <x v="360"/>
    <n v="4.3448330904117198E-2"/>
    <n v="220.54990306658499"/>
    <x v="816"/>
    <m/>
    <m/>
    <m/>
  </r>
  <r>
    <x v="0"/>
    <s v="BRAZIL"/>
    <x v="4"/>
    <x v="17"/>
    <x v="2"/>
    <x v="1"/>
    <x v="1"/>
    <x v="22"/>
    <x v="846"/>
    <x v="853"/>
    <x v="361"/>
    <n v="6.7298776832843799E-2"/>
    <n v="298.79684086858902"/>
    <x v="817"/>
    <m/>
    <m/>
    <m/>
  </r>
  <r>
    <x v="0"/>
    <s v="BRAZIL"/>
    <x v="0"/>
    <x v="0"/>
    <x v="3"/>
    <x v="0"/>
    <x v="0"/>
    <x v="13"/>
    <x v="847"/>
    <x v="854"/>
    <x v="10"/>
    <n v="0"/>
    <n v="169.96388605624301"/>
    <x v="818"/>
    <m/>
    <m/>
    <m/>
  </r>
  <r>
    <x v="0"/>
    <s v="BRAZIL"/>
    <x v="0"/>
    <x v="0"/>
    <x v="0"/>
    <x v="0"/>
    <x v="0"/>
    <x v="52"/>
    <x v="848"/>
    <x v="855"/>
    <x v="362"/>
    <n v="0.124777778659416"/>
    <n v="181.166646548919"/>
    <x v="819"/>
    <m/>
    <m/>
    <m/>
  </r>
  <r>
    <x v="0"/>
    <s v="BRAZIL"/>
    <x v="0"/>
    <x v="0"/>
    <x v="1"/>
    <x v="0"/>
    <x v="0"/>
    <x v="44"/>
    <x v="849"/>
    <x v="856"/>
    <x v="10"/>
    <n v="0"/>
    <n v="171.52335027176599"/>
    <x v="820"/>
    <m/>
    <m/>
    <m/>
  </r>
  <r>
    <x v="0"/>
    <s v="BRAZIL"/>
    <x v="0"/>
    <x v="29"/>
    <x v="0"/>
    <x v="12"/>
    <x v="200"/>
    <x v="2"/>
    <x v="850"/>
    <x v="857"/>
    <x v="10"/>
    <n v="0"/>
    <n v="150.63741359329501"/>
    <x v="821"/>
    <m/>
    <m/>
    <m/>
  </r>
  <r>
    <x v="0"/>
    <s v="BRAZIL"/>
    <x v="5"/>
    <x v="37"/>
    <x v="4"/>
    <x v="13"/>
    <x v="169"/>
    <x v="20"/>
    <x v="851"/>
    <x v="858"/>
    <x v="10"/>
    <n v="0"/>
    <n v="207.44808554159599"/>
    <x v="822"/>
    <m/>
    <m/>
    <m/>
  </r>
  <r>
    <x v="0"/>
    <s v="BRAZIL"/>
    <x v="5"/>
    <x v="54"/>
    <x v="1"/>
    <x v="13"/>
    <x v="157"/>
    <x v="3"/>
    <x v="852"/>
    <x v="859"/>
    <x v="10"/>
    <n v="0"/>
    <n v="172.44299887599499"/>
    <x v="823"/>
    <m/>
    <m/>
    <m/>
  </r>
  <r>
    <x v="0"/>
    <s v="BRAZIL"/>
    <x v="1"/>
    <x v="1"/>
    <x v="1"/>
    <x v="0"/>
    <x v="201"/>
    <x v="33"/>
    <x v="853"/>
    <x v="860"/>
    <x v="363"/>
    <n v="8.4804908021676104E-2"/>
    <n v="165.91615374376499"/>
    <x v="824"/>
    <m/>
    <m/>
    <m/>
  </r>
  <r>
    <x v="0"/>
    <s v="BRAZIL"/>
    <x v="3"/>
    <x v="4"/>
    <x v="2"/>
    <x v="1"/>
    <x v="1"/>
    <x v="26"/>
    <x v="854"/>
    <x v="861"/>
    <x v="364"/>
    <n v="2.5729316090157002"/>
    <n v="219.41487112361099"/>
    <x v="825"/>
    <m/>
    <m/>
    <m/>
  </r>
  <r>
    <x v="0"/>
    <s v="BRAZIL"/>
    <x v="7"/>
    <x v="14"/>
    <x v="1"/>
    <x v="8"/>
    <x v="103"/>
    <x v="11"/>
    <x v="855"/>
    <x v="862"/>
    <x v="38"/>
    <n v="1.92079896727596"/>
    <n v="369.02997637626902"/>
    <x v="62"/>
    <m/>
    <m/>
    <m/>
  </r>
  <r>
    <x v="0"/>
    <s v="BRAZIL"/>
    <x v="0"/>
    <x v="45"/>
    <x v="0"/>
    <x v="24"/>
    <x v="202"/>
    <x v="0"/>
    <x v="856"/>
    <x v="863"/>
    <x v="10"/>
    <n v="0"/>
    <n v="162.42412933262699"/>
    <x v="826"/>
    <m/>
    <m/>
    <m/>
  </r>
  <r>
    <x v="0"/>
    <s v="BRAZIL"/>
    <x v="5"/>
    <x v="18"/>
    <x v="3"/>
    <x v="4"/>
    <x v="5"/>
    <x v="9"/>
    <x v="857"/>
    <x v="864"/>
    <x v="10"/>
    <n v="0"/>
    <n v="187.13375719749899"/>
    <x v="827"/>
    <m/>
    <m/>
    <m/>
  </r>
  <r>
    <x v="0"/>
    <s v="BRAZIL"/>
    <x v="0"/>
    <x v="0"/>
    <x v="1"/>
    <x v="0"/>
    <x v="4"/>
    <x v="10"/>
    <x v="858"/>
    <x v="865"/>
    <x v="365"/>
    <n v="0.123511026455569"/>
    <n v="179.32743085486601"/>
    <x v="828"/>
    <m/>
    <m/>
    <m/>
  </r>
  <r>
    <x v="0"/>
    <s v="BRAZIL"/>
    <x v="6"/>
    <x v="13"/>
    <x v="0"/>
    <x v="0"/>
    <x v="0"/>
    <x v="12"/>
    <x v="859"/>
    <x v="866"/>
    <x v="366"/>
    <n v="5.4945811063487303E-3"/>
    <n v="163.282363066024"/>
    <x v="829"/>
    <m/>
    <m/>
    <m/>
  </r>
  <r>
    <x v="0"/>
    <s v="BRAZIL"/>
    <x v="0"/>
    <x v="0"/>
    <x v="3"/>
    <x v="0"/>
    <x v="0"/>
    <x v="16"/>
    <x v="860"/>
    <x v="867"/>
    <x v="10"/>
    <n v="0"/>
    <n v="158.88627087555699"/>
    <x v="830"/>
    <m/>
    <m/>
    <m/>
  </r>
  <r>
    <x v="0"/>
    <s v="BRAZIL"/>
    <x v="1"/>
    <x v="28"/>
    <x v="1"/>
    <x v="10"/>
    <x v="203"/>
    <x v="53"/>
    <x v="861"/>
    <x v="868"/>
    <x v="10"/>
    <n v="0"/>
    <n v="172.65167786311201"/>
    <x v="831"/>
    <m/>
    <m/>
    <m/>
  </r>
  <r>
    <x v="0"/>
    <s v="BRAZIL"/>
    <x v="1"/>
    <x v="28"/>
    <x v="1"/>
    <x v="10"/>
    <x v="204"/>
    <x v="53"/>
    <x v="862"/>
    <x v="869"/>
    <x v="10"/>
    <n v="0"/>
    <n v="172.64924768959"/>
    <x v="832"/>
    <m/>
    <m/>
    <m/>
  </r>
  <r>
    <x v="0"/>
    <s v="BRAZIL"/>
    <x v="1"/>
    <x v="1"/>
    <x v="1"/>
    <x v="0"/>
    <x v="0"/>
    <x v="14"/>
    <x v="863"/>
    <x v="870"/>
    <x v="367"/>
    <n v="0.11500920947076999"/>
    <n v="165.682217286715"/>
    <x v="833"/>
    <m/>
    <m/>
    <m/>
  </r>
  <r>
    <x v="0"/>
    <s v="BRAZIL"/>
    <x v="9"/>
    <x v="61"/>
    <x v="0"/>
    <x v="35"/>
    <x v="205"/>
    <x v="41"/>
    <x v="864"/>
    <x v="871"/>
    <x v="368"/>
    <n v="8.8205509289653603E-4"/>
    <n v="180.57358694695799"/>
    <x v="834"/>
    <m/>
    <m/>
    <m/>
  </r>
  <r>
    <x v="0"/>
    <s v="BRAZIL"/>
    <x v="0"/>
    <x v="45"/>
    <x v="0"/>
    <x v="24"/>
    <x v="206"/>
    <x v="7"/>
    <x v="865"/>
    <x v="872"/>
    <x v="10"/>
    <n v="0"/>
    <n v="160.860095818834"/>
    <x v="835"/>
    <m/>
    <m/>
    <m/>
  </r>
  <r>
    <x v="0"/>
    <s v="BRAZIL"/>
    <x v="7"/>
    <x v="14"/>
    <x v="9"/>
    <x v="8"/>
    <x v="117"/>
    <x v="18"/>
    <x v="866"/>
    <x v="873"/>
    <x v="38"/>
    <n v="1.92079896727596"/>
    <n v="369.02997637626902"/>
    <x v="62"/>
    <m/>
    <m/>
    <m/>
  </r>
  <r>
    <x v="0"/>
    <s v="BRAZIL"/>
    <x v="0"/>
    <x v="0"/>
    <x v="1"/>
    <x v="0"/>
    <x v="0"/>
    <x v="0"/>
    <x v="867"/>
    <x v="874"/>
    <x v="10"/>
    <n v="0"/>
    <n v="165.56207075422799"/>
    <x v="836"/>
    <m/>
    <m/>
    <m/>
  </r>
  <r>
    <x v="0"/>
    <s v="BRAZIL"/>
    <x v="5"/>
    <x v="54"/>
    <x v="1"/>
    <x v="13"/>
    <x v="74"/>
    <x v="16"/>
    <x v="868"/>
    <x v="875"/>
    <x v="10"/>
    <n v="0"/>
    <n v="169.29630258491599"/>
    <x v="837"/>
    <m/>
    <m/>
    <m/>
  </r>
  <r>
    <x v="0"/>
    <s v="BRAZIL"/>
    <x v="0"/>
    <x v="0"/>
    <x v="3"/>
    <x v="0"/>
    <x v="0"/>
    <x v="16"/>
    <x v="869"/>
    <x v="876"/>
    <x v="369"/>
    <n v="9.3743470328309306E-3"/>
    <n v="183.55841406597301"/>
    <x v="838"/>
    <m/>
    <m/>
    <m/>
  </r>
  <r>
    <x v="0"/>
    <s v="BRAZIL"/>
    <x v="0"/>
    <x v="10"/>
    <x v="1"/>
    <x v="1"/>
    <x v="4"/>
    <x v="14"/>
    <x v="870"/>
    <x v="877"/>
    <x v="370"/>
    <n v="0.20013076877191499"/>
    <n v="172.50535590462599"/>
    <x v="839"/>
    <m/>
    <m/>
    <m/>
  </r>
  <r>
    <x v="0"/>
    <s v="BRAZIL"/>
    <x v="4"/>
    <x v="5"/>
    <x v="1"/>
    <x v="0"/>
    <x v="0"/>
    <x v="42"/>
    <x v="871"/>
    <x v="878"/>
    <x v="371"/>
    <n v="0.26959650034682803"/>
    <n v="249.62042768714301"/>
    <x v="840"/>
    <m/>
    <m/>
    <m/>
  </r>
  <r>
    <x v="0"/>
    <s v="BRAZIL"/>
    <x v="0"/>
    <x v="12"/>
    <x v="0"/>
    <x v="1"/>
    <x v="1"/>
    <x v="2"/>
    <x v="872"/>
    <x v="879"/>
    <x v="10"/>
    <n v="0"/>
    <n v="193.32591428734"/>
    <x v="841"/>
    <m/>
    <m/>
    <m/>
  </r>
  <r>
    <x v="0"/>
    <s v="BRAZIL"/>
    <x v="0"/>
    <x v="0"/>
    <x v="1"/>
    <x v="0"/>
    <x v="0"/>
    <x v="0"/>
    <x v="873"/>
    <x v="880"/>
    <x v="372"/>
    <n v="1.9050772054932101E-2"/>
    <n v="158.02985972340699"/>
    <x v="842"/>
    <m/>
    <m/>
    <m/>
  </r>
  <r>
    <x v="0"/>
    <s v="BRAZIL"/>
    <x v="0"/>
    <x v="49"/>
    <x v="3"/>
    <x v="26"/>
    <x v="167"/>
    <x v="7"/>
    <x v="874"/>
    <x v="881"/>
    <x v="10"/>
    <n v="0"/>
    <n v="168.66137513510799"/>
    <x v="843"/>
    <m/>
    <m/>
    <m/>
  </r>
  <r>
    <x v="0"/>
    <s v="BRAZIL"/>
    <x v="0"/>
    <x v="6"/>
    <x v="0"/>
    <x v="2"/>
    <x v="2"/>
    <x v="8"/>
    <x v="875"/>
    <x v="882"/>
    <x v="10"/>
    <n v="0"/>
    <n v="186.012500122337"/>
    <x v="844"/>
    <m/>
    <m/>
    <m/>
  </r>
  <r>
    <x v="0"/>
    <s v="BRAZIL"/>
    <x v="7"/>
    <x v="14"/>
    <x v="1"/>
    <x v="8"/>
    <x v="91"/>
    <x v="4"/>
    <x v="876"/>
    <x v="883"/>
    <x v="26"/>
    <n v="3.8415979345519098"/>
    <n v="738.05995275253804"/>
    <x v="35"/>
    <m/>
    <m/>
    <m/>
  </r>
  <r>
    <x v="0"/>
    <s v="BRAZIL"/>
    <x v="9"/>
    <x v="36"/>
    <x v="2"/>
    <x v="1"/>
    <x v="1"/>
    <x v="26"/>
    <x v="877"/>
    <x v="884"/>
    <x v="373"/>
    <n v="3.7548044199216403E-2"/>
    <n v="201.04647365913701"/>
    <x v="845"/>
    <m/>
    <m/>
    <m/>
  </r>
  <r>
    <x v="0"/>
    <s v="BRAZIL"/>
    <x v="5"/>
    <x v="52"/>
    <x v="1"/>
    <x v="1"/>
    <x v="4"/>
    <x v="14"/>
    <x v="878"/>
    <x v="885"/>
    <x v="10"/>
    <n v="0"/>
    <n v="167.08193747660701"/>
    <x v="846"/>
    <m/>
    <m/>
    <m/>
  </r>
  <r>
    <x v="0"/>
    <s v="BRAZIL"/>
    <x v="0"/>
    <x v="10"/>
    <x v="0"/>
    <x v="1"/>
    <x v="1"/>
    <x v="22"/>
    <x v="879"/>
    <x v="886"/>
    <x v="374"/>
    <n v="7.5558400902667702E-2"/>
    <n v="155.28292917340201"/>
    <x v="847"/>
    <m/>
    <m/>
    <m/>
  </r>
  <r>
    <x v="0"/>
    <s v="BRAZIL"/>
    <x v="0"/>
    <x v="25"/>
    <x v="0"/>
    <x v="18"/>
    <x v="96"/>
    <x v="4"/>
    <x v="880"/>
    <x v="887"/>
    <x v="10"/>
    <n v="0"/>
    <n v="135.23720710413801"/>
    <x v="848"/>
    <m/>
    <m/>
    <m/>
  </r>
  <r>
    <x v="0"/>
    <s v="BRAZIL"/>
    <x v="1"/>
    <x v="1"/>
    <x v="1"/>
    <x v="0"/>
    <x v="207"/>
    <x v="33"/>
    <x v="881"/>
    <x v="888"/>
    <x v="375"/>
    <n v="8.2086274744237395E-2"/>
    <n v="160.59729676538001"/>
    <x v="849"/>
    <m/>
    <m/>
    <m/>
  </r>
  <r>
    <x v="0"/>
    <s v="BRAZIL"/>
    <x v="0"/>
    <x v="23"/>
    <x v="0"/>
    <x v="6"/>
    <x v="132"/>
    <x v="1"/>
    <x v="882"/>
    <x v="889"/>
    <x v="10"/>
    <n v="0"/>
    <n v="177.88100903356499"/>
    <x v="850"/>
    <m/>
    <m/>
    <m/>
  </r>
  <r>
    <x v="0"/>
    <s v="BRAZIL"/>
    <x v="0"/>
    <x v="0"/>
    <x v="1"/>
    <x v="0"/>
    <x v="0"/>
    <x v="38"/>
    <x v="883"/>
    <x v="890"/>
    <x v="10"/>
    <n v="0"/>
    <n v="157.389887649625"/>
    <x v="851"/>
    <m/>
    <m/>
    <m/>
  </r>
  <r>
    <x v="0"/>
    <s v="BRAZIL"/>
    <x v="4"/>
    <x v="17"/>
    <x v="2"/>
    <x v="1"/>
    <x v="1"/>
    <x v="26"/>
    <x v="884"/>
    <x v="891"/>
    <x v="376"/>
    <n v="6.4011205337131102E-2"/>
    <n v="284.20049865737099"/>
    <x v="852"/>
    <m/>
    <m/>
    <m/>
  </r>
  <r>
    <x v="0"/>
    <s v="BRAZIL"/>
    <x v="0"/>
    <x v="45"/>
    <x v="5"/>
    <x v="24"/>
    <x v="8"/>
    <x v="15"/>
    <x v="885"/>
    <x v="892"/>
    <x v="10"/>
    <n v="0"/>
    <n v="145.994967565173"/>
    <x v="853"/>
    <m/>
    <m/>
    <m/>
  </r>
  <r>
    <x v="0"/>
    <s v="BRAZIL"/>
    <x v="1"/>
    <x v="19"/>
    <x v="3"/>
    <x v="1"/>
    <x v="1"/>
    <x v="3"/>
    <x v="886"/>
    <x v="893"/>
    <x v="10"/>
    <n v="0"/>
    <n v="192.93192390190401"/>
    <x v="854"/>
    <m/>
    <m/>
    <m/>
  </r>
  <r>
    <x v="0"/>
    <s v="BRAZIL"/>
    <x v="5"/>
    <x v="9"/>
    <x v="4"/>
    <x v="0"/>
    <x v="0"/>
    <x v="20"/>
    <x v="887"/>
    <x v="894"/>
    <x v="10"/>
    <n v="0"/>
    <n v="165.84138214250501"/>
    <x v="855"/>
    <m/>
    <m/>
    <m/>
  </r>
  <r>
    <x v="0"/>
    <s v="BRAZIL"/>
    <x v="1"/>
    <x v="19"/>
    <x v="1"/>
    <x v="1"/>
    <x v="1"/>
    <x v="54"/>
    <x v="888"/>
    <x v="895"/>
    <x v="10"/>
    <n v="0"/>
    <n v="181.53335108020201"/>
    <x v="856"/>
    <m/>
    <m/>
    <m/>
  </r>
  <r>
    <x v="0"/>
    <s v="BRAZIL"/>
    <x v="9"/>
    <x v="22"/>
    <x v="2"/>
    <x v="1"/>
    <x v="1"/>
    <x v="55"/>
    <x v="889"/>
    <x v="896"/>
    <x v="377"/>
    <n v="3.01642232487748E-2"/>
    <n v="195.487546050871"/>
    <x v="857"/>
    <m/>
    <m/>
    <m/>
  </r>
  <r>
    <x v="0"/>
    <s v="BRAZIL"/>
    <x v="1"/>
    <x v="1"/>
    <x v="3"/>
    <x v="0"/>
    <x v="0"/>
    <x v="21"/>
    <x v="890"/>
    <x v="897"/>
    <x v="378"/>
    <n v="5.18656228187458E-2"/>
    <n v="152.102156164989"/>
    <x v="858"/>
    <m/>
    <m/>
    <m/>
  </r>
  <r>
    <x v="0"/>
    <s v="BRAZIL"/>
    <x v="1"/>
    <x v="44"/>
    <x v="13"/>
    <x v="0"/>
    <x v="4"/>
    <x v="50"/>
    <x v="891"/>
    <x v="898"/>
    <x v="379"/>
    <n v="7.1617151831852703E-4"/>
    <n v="154.57400014739699"/>
    <x v="859"/>
    <m/>
    <m/>
    <m/>
  </r>
  <r>
    <x v="0"/>
    <s v="BRAZIL"/>
    <x v="5"/>
    <x v="9"/>
    <x v="1"/>
    <x v="0"/>
    <x v="0"/>
    <x v="42"/>
    <x v="892"/>
    <x v="899"/>
    <x v="10"/>
    <n v="0"/>
    <n v="157.42941277041501"/>
    <x v="860"/>
    <m/>
    <m/>
    <m/>
  </r>
  <r>
    <x v="0"/>
    <s v="BRAZIL"/>
    <x v="0"/>
    <x v="26"/>
    <x v="0"/>
    <x v="9"/>
    <x v="131"/>
    <x v="3"/>
    <x v="893"/>
    <x v="900"/>
    <x v="10"/>
    <n v="0"/>
    <n v="166.100614025109"/>
    <x v="861"/>
    <m/>
    <m/>
    <m/>
  </r>
  <r>
    <x v="0"/>
    <s v="BRAZIL"/>
    <x v="0"/>
    <x v="26"/>
    <x v="0"/>
    <x v="9"/>
    <x v="208"/>
    <x v="3"/>
    <x v="894"/>
    <x v="901"/>
    <x v="10"/>
    <n v="0"/>
    <n v="153.05424495406999"/>
    <x v="862"/>
    <m/>
    <m/>
    <m/>
  </r>
  <r>
    <x v="0"/>
    <s v="BRAZIL"/>
    <x v="1"/>
    <x v="24"/>
    <x v="1"/>
    <x v="1"/>
    <x v="1"/>
    <x v="7"/>
    <x v="895"/>
    <x v="902"/>
    <x v="10"/>
    <n v="0"/>
    <n v="135.11043241238801"/>
    <x v="863"/>
    <m/>
    <m/>
    <m/>
  </r>
  <r>
    <x v="0"/>
    <s v="BRAZIL"/>
    <x v="7"/>
    <x v="14"/>
    <x v="1"/>
    <x v="8"/>
    <x v="209"/>
    <x v="13"/>
    <x v="896"/>
    <x v="903"/>
    <x v="26"/>
    <n v="3.8415979345519098"/>
    <n v="738.05995275253804"/>
    <x v="35"/>
    <m/>
    <m/>
    <m/>
  </r>
  <r>
    <x v="0"/>
    <s v="BRAZIL"/>
    <x v="0"/>
    <x v="49"/>
    <x v="3"/>
    <x v="26"/>
    <x v="3"/>
    <x v="4"/>
    <x v="897"/>
    <x v="904"/>
    <x v="10"/>
    <n v="0"/>
    <n v="165.034248788116"/>
    <x v="864"/>
    <m/>
    <m/>
    <m/>
  </r>
  <r>
    <x v="0"/>
    <s v="BRAZIL"/>
    <x v="1"/>
    <x v="28"/>
    <x v="1"/>
    <x v="10"/>
    <x v="85"/>
    <x v="3"/>
    <x v="898"/>
    <x v="905"/>
    <x v="10"/>
    <n v="0"/>
    <n v="152.780118522957"/>
    <x v="865"/>
    <m/>
    <m/>
    <m/>
  </r>
  <r>
    <x v="0"/>
    <s v="BRAZIL"/>
    <x v="7"/>
    <x v="14"/>
    <x v="0"/>
    <x v="8"/>
    <x v="39"/>
    <x v="1"/>
    <x v="899"/>
    <x v="906"/>
    <x v="38"/>
    <n v="1.92079896727596"/>
    <n v="369.02997637626902"/>
    <x v="62"/>
    <m/>
    <m/>
    <m/>
  </r>
  <r>
    <x v="0"/>
    <s v="BRAZIL"/>
    <x v="1"/>
    <x v="1"/>
    <x v="1"/>
    <x v="0"/>
    <x v="0"/>
    <x v="14"/>
    <x v="900"/>
    <x v="907"/>
    <x v="380"/>
    <n v="0.17926142328057301"/>
    <n v="172.91584644547601"/>
    <x v="866"/>
    <m/>
    <m/>
    <m/>
  </r>
  <r>
    <x v="0"/>
    <s v="BRAZIL"/>
    <x v="7"/>
    <x v="14"/>
    <x v="1"/>
    <x v="8"/>
    <x v="210"/>
    <x v="1"/>
    <x v="901"/>
    <x v="908"/>
    <x v="38"/>
    <n v="1.92079896727596"/>
    <n v="369.02997637626902"/>
    <x v="62"/>
    <m/>
    <m/>
    <m/>
  </r>
  <r>
    <x v="0"/>
    <s v="BRAZIL"/>
    <x v="1"/>
    <x v="28"/>
    <x v="1"/>
    <x v="10"/>
    <x v="54"/>
    <x v="3"/>
    <x v="902"/>
    <x v="909"/>
    <x v="10"/>
    <n v="0"/>
    <n v="152.42888004238799"/>
    <x v="867"/>
    <m/>
    <m/>
    <m/>
  </r>
  <r>
    <x v="0"/>
    <s v="BRAZIL"/>
    <x v="1"/>
    <x v="24"/>
    <x v="1"/>
    <x v="1"/>
    <x v="1"/>
    <x v="19"/>
    <x v="903"/>
    <x v="910"/>
    <x v="10"/>
    <n v="0"/>
    <n v="133.52120294649799"/>
    <x v="868"/>
    <m/>
    <m/>
    <m/>
  </r>
  <r>
    <x v="0"/>
    <s v="BRAZIL"/>
    <x v="6"/>
    <x v="41"/>
    <x v="0"/>
    <x v="22"/>
    <x v="211"/>
    <x v="0"/>
    <x v="904"/>
    <x v="911"/>
    <x v="10"/>
    <n v="0"/>
    <n v="165.60049283993499"/>
    <x v="869"/>
    <m/>
    <m/>
    <m/>
  </r>
  <r>
    <x v="0"/>
    <s v="BRAZIL"/>
    <x v="0"/>
    <x v="25"/>
    <x v="0"/>
    <x v="11"/>
    <x v="32"/>
    <x v="0"/>
    <x v="905"/>
    <x v="912"/>
    <x v="10"/>
    <n v="0"/>
    <n v="131.63166853994801"/>
    <x v="870"/>
    <m/>
    <m/>
    <m/>
  </r>
  <r>
    <x v="0"/>
    <s v="BRAZIL"/>
    <x v="9"/>
    <x v="31"/>
    <x v="2"/>
    <x v="15"/>
    <x v="212"/>
    <x v="0"/>
    <x v="906"/>
    <x v="913"/>
    <x v="381"/>
    <n v="8.2804402389037302E-3"/>
    <n v="149.36418992877799"/>
    <x v="871"/>
    <m/>
    <m/>
    <m/>
  </r>
  <r>
    <x v="0"/>
    <s v="BRAZIL"/>
    <x v="0"/>
    <x v="45"/>
    <x v="0"/>
    <x v="24"/>
    <x v="202"/>
    <x v="0"/>
    <x v="907"/>
    <x v="914"/>
    <x v="10"/>
    <n v="0"/>
    <n v="153.25327119533401"/>
    <x v="872"/>
    <m/>
    <m/>
    <m/>
  </r>
  <r>
    <x v="0"/>
    <s v="BRAZIL"/>
    <x v="4"/>
    <x v="40"/>
    <x v="10"/>
    <x v="21"/>
    <x v="17"/>
    <x v="7"/>
    <x v="908"/>
    <x v="915"/>
    <x v="382"/>
    <n v="1.1359139400815901"/>
    <n v="186.38956731398"/>
    <x v="873"/>
    <m/>
    <m/>
    <m/>
  </r>
  <r>
    <x v="0"/>
    <s v="BRAZIL"/>
    <x v="1"/>
    <x v="48"/>
    <x v="3"/>
    <x v="13"/>
    <x v="94"/>
    <x v="19"/>
    <x v="909"/>
    <x v="916"/>
    <x v="10"/>
    <n v="0"/>
    <n v="130.54407616763999"/>
    <x v="874"/>
    <m/>
    <m/>
    <m/>
  </r>
  <r>
    <x v="0"/>
    <s v="BRAZIL"/>
    <x v="6"/>
    <x v="30"/>
    <x v="0"/>
    <x v="1"/>
    <x v="1"/>
    <x v="26"/>
    <x v="910"/>
    <x v="917"/>
    <x v="383"/>
    <n v="5.1801176092680897E-3"/>
    <n v="153.93745725655199"/>
    <x v="875"/>
    <m/>
    <m/>
    <m/>
  </r>
  <r>
    <x v="0"/>
    <s v="BRAZIL"/>
    <x v="0"/>
    <x v="6"/>
    <x v="0"/>
    <x v="2"/>
    <x v="2"/>
    <x v="35"/>
    <x v="911"/>
    <x v="918"/>
    <x v="10"/>
    <n v="0"/>
    <n v="179.19925894641"/>
    <x v="876"/>
    <m/>
    <m/>
    <m/>
  </r>
  <r>
    <x v="0"/>
    <s v="BRAZIL"/>
    <x v="4"/>
    <x v="5"/>
    <x v="0"/>
    <x v="0"/>
    <x v="0"/>
    <x v="40"/>
    <x v="912"/>
    <x v="919"/>
    <x v="384"/>
    <n v="0.48001635761109301"/>
    <n v="181.024396333536"/>
    <x v="877"/>
    <m/>
    <m/>
    <m/>
  </r>
  <r>
    <x v="0"/>
    <s v="BRAZIL"/>
    <x v="5"/>
    <x v="54"/>
    <x v="1"/>
    <x v="13"/>
    <x v="175"/>
    <x v="13"/>
    <x v="913"/>
    <x v="920"/>
    <x v="10"/>
    <n v="0"/>
    <n v="156.03042766553699"/>
    <x v="878"/>
    <m/>
    <m/>
    <m/>
  </r>
  <r>
    <x v="0"/>
    <s v="BRAZIL"/>
    <x v="5"/>
    <x v="9"/>
    <x v="1"/>
    <x v="0"/>
    <x v="0"/>
    <x v="4"/>
    <x v="914"/>
    <x v="921"/>
    <x v="10"/>
    <n v="0"/>
    <n v="152.992763265593"/>
    <x v="879"/>
    <m/>
    <m/>
    <m/>
  </r>
  <r>
    <x v="0"/>
    <s v="BRAZIL"/>
    <x v="5"/>
    <x v="65"/>
    <x v="1"/>
    <x v="38"/>
    <x v="213"/>
    <x v="15"/>
    <x v="915"/>
    <x v="922"/>
    <x v="10"/>
    <n v="0"/>
    <n v="157.32599390054099"/>
    <x v="880"/>
    <m/>
    <m/>
    <m/>
  </r>
  <r>
    <x v="0"/>
    <s v="BRAZIL"/>
    <x v="0"/>
    <x v="0"/>
    <x v="0"/>
    <x v="0"/>
    <x v="0"/>
    <x v="0"/>
    <x v="916"/>
    <x v="923"/>
    <x v="10"/>
    <n v="0"/>
    <n v="150.669002639859"/>
    <x v="881"/>
    <m/>
    <m/>
    <m/>
  </r>
  <r>
    <x v="0"/>
    <s v="BRAZIL"/>
    <x v="2"/>
    <x v="2"/>
    <x v="3"/>
    <x v="0"/>
    <x v="0"/>
    <x v="2"/>
    <x v="917"/>
    <x v="924"/>
    <x v="385"/>
    <n v="0.26123132368146601"/>
    <n v="231.86276695161499"/>
    <x v="882"/>
    <m/>
    <m/>
    <m/>
  </r>
  <r>
    <x v="0"/>
    <s v="BRAZIL"/>
    <x v="0"/>
    <x v="45"/>
    <x v="0"/>
    <x v="24"/>
    <x v="214"/>
    <x v="0"/>
    <x v="918"/>
    <x v="925"/>
    <x v="10"/>
    <n v="0"/>
    <n v="151.18048240456301"/>
    <x v="883"/>
    <m/>
    <m/>
    <m/>
  </r>
  <r>
    <x v="0"/>
    <s v="BRAZIL"/>
    <x v="9"/>
    <x v="35"/>
    <x v="2"/>
    <x v="1"/>
    <x v="8"/>
    <x v="15"/>
    <x v="919"/>
    <x v="926"/>
    <x v="386"/>
    <n v="8.0948693359016693E-2"/>
    <n v="169.01375536498"/>
    <x v="884"/>
    <m/>
    <m/>
    <m/>
  </r>
  <r>
    <x v="0"/>
    <s v="BRAZIL"/>
    <x v="1"/>
    <x v="1"/>
    <x v="1"/>
    <x v="0"/>
    <x v="0"/>
    <x v="29"/>
    <x v="920"/>
    <x v="927"/>
    <x v="10"/>
    <n v="0"/>
    <n v="141.849843514692"/>
    <x v="885"/>
    <m/>
    <m/>
    <m/>
  </r>
  <r>
    <x v="0"/>
    <s v="BRAZIL"/>
    <x v="3"/>
    <x v="4"/>
    <x v="0"/>
    <x v="1"/>
    <x v="1"/>
    <x v="0"/>
    <x v="921"/>
    <x v="928"/>
    <x v="387"/>
    <n v="2.38009048293973"/>
    <n v="202.96973489184001"/>
    <x v="886"/>
    <m/>
    <m/>
    <m/>
  </r>
  <r>
    <x v="0"/>
    <s v="BRAZIL"/>
    <x v="5"/>
    <x v="37"/>
    <x v="4"/>
    <x v="13"/>
    <x v="215"/>
    <x v="2"/>
    <x v="922"/>
    <x v="929"/>
    <x v="10"/>
    <n v="0"/>
    <n v="265.33949022719599"/>
    <x v="887"/>
    <m/>
    <m/>
    <m/>
  </r>
  <r>
    <x v="0"/>
    <s v="BRAZIL"/>
    <x v="1"/>
    <x v="28"/>
    <x v="1"/>
    <x v="10"/>
    <x v="4"/>
    <x v="14"/>
    <x v="923"/>
    <x v="930"/>
    <x v="388"/>
    <n v="1.26568066718427E-3"/>
    <n v="140.01076993343401"/>
    <x v="888"/>
    <m/>
    <m/>
    <m/>
  </r>
  <r>
    <x v="0"/>
    <s v="BRAZIL"/>
    <x v="5"/>
    <x v="37"/>
    <x v="4"/>
    <x v="13"/>
    <x v="216"/>
    <x v="6"/>
    <x v="924"/>
    <x v="931"/>
    <x v="10"/>
    <n v="0"/>
    <n v="190.90569165544599"/>
    <x v="889"/>
    <m/>
    <m/>
    <m/>
  </r>
  <r>
    <x v="0"/>
    <s v="BRAZIL"/>
    <x v="4"/>
    <x v="5"/>
    <x v="3"/>
    <x v="0"/>
    <x v="0"/>
    <x v="0"/>
    <x v="925"/>
    <x v="932"/>
    <x v="389"/>
    <n v="0.25412733355401301"/>
    <n v="235.297467167185"/>
    <x v="890"/>
    <m/>
    <m/>
    <m/>
  </r>
  <r>
    <x v="0"/>
    <s v="BRAZIL"/>
    <x v="1"/>
    <x v="28"/>
    <x v="1"/>
    <x v="10"/>
    <x v="17"/>
    <x v="3"/>
    <x v="926"/>
    <x v="933"/>
    <x v="390"/>
    <n v="1.25794410543375E-3"/>
    <n v="139.15494429319801"/>
    <x v="891"/>
    <m/>
    <m/>
    <m/>
  </r>
  <r>
    <x v="0"/>
    <s v="BRAZIL"/>
    <x v="0"/>
    <x v="0"/>
    <x v="0"/>
    <x v="0"/>
    <x v="0"/>
    <x v="0"/>
    <x v="927"/>
    <x v="934"/>
    <x v="391"/>
    <n v="0.116149504863443"/>
    <n v="163.87430141624401"/>
    <x v="892"/>
    <m/>
    <m/>
    <m/>
  </r>
  <r>
    <x v="0"/>
    <s v="BRAZIL"/>
    <x v="0"/>
    <x v="29"/>
    <x v="0"/>
    <x v="12"/>
    <x v="217"/>
    <x v="24"/>
    <x v="928"/>
    <x v="935"/>
    <x v="10"/>
    <n v="0"/>
    <n v="137.22089626410499"/>
    <x v="893"/>
    <m/>
    <m/>
    <m/>
  </r>
  <r>
    <x v="0"/>
    <s v="BRAZIL"/>
    <x v="1"/>
    <x v="28"/>
    <x v="1"/>
    <x v="10"/>
    <x v="218"/>
    <x v="4"/>
    <x v="929"/>
    <x v="936"/>
    <x v="392"/>
    <n v="6.8243162663032201E-4"/>
    <n v="147.291792059828"/>
    <x v="894"/>
    <m/>
    <m/>
    <m/>
  </r>
  <r>
    <x v="0"/>
    <s v="BRAZIL"/>
    <x v="5"/>
    <x v="37"/>
    <x v="4"/>
    <x v="13"/>
    <x v="219"/>
    <x v="51"/>
    <x v="930"/>
    <x v="937"/>
    <x v="10"/>
    <n v="0"/>
    <n v="188.966164358431"/>
    <x v="895"/>
    <m/>
    <m/>
    <m/>
  </r>
  <r>
    <x v="0"/>
    <s v="BRAZIL"/>
    <x v="7"/>
    <x v="14"/>
    <x v="1"/>
    <x v="5"/>
    <x v="4"/>
    <x v="5"/>
    <x v="931"/>
    <x v="938"/>
    <x v="26"/>
    <n v="3.8415979345519098"/>
    <n v="738.05995275253804"/>
    <x v="35"/>
    <m/>
    <m/>
    <m/>
  </r>
  <r>
    <x v="0"/>
    <s v="BRAZIL"/>
    <x v="9"/>
    <x v="35"/>
    <x v="2"/>
    <x v="1"/>
    <x v="1"/>
    <x v="56"/>
    <x v="932"/>
    <x v="939"/>
    <x v="10"/>
    <n v="0"/>
    <n v="145.39193548377099"/>
    <x v="896"/>
    <m/>
    <m/>
    <m/>
  </r>
  <r>
    <x v="0"/>
    <s v="BRAZIL"/>
    <x v="0"/>
    <x v="49"/>
    <x v="3"/>
    <x v="26"/>
    <x v="220"/>
    <x v="57"/>
    <x v="933"/>
    <x v="940"/>
    <x v="10"/>
    <n v="0"/>
    <n v="157.73324646566101"/>
    <x v="897"/>
    <m/>
    <m/>
    <m/>
  </r>
  <r>
    <x v="0"/>
    <s v="BRAZIL"/>
    <x v="0"/>
    <x v="58"/>
    <x v="0"/>
    <x v="25"/>
    <x v="48"/>
    <x v="2"/>
    <x v="934"/>
    <x v="941"/>
    <x v="10"/>
    <n v="0"/>
    <n v="171.23427708167301"/>
    <x v="898"/>
    <m/>
    <m/>
    <m/>
  </r>
  <r>
    <x v="0"/>
    <s v="BRAZIL"/>
    <x v="0"/>
    <x v="58"/>
    <x v="3"/>
    <x v="25"/>
    <x v="98"/>
    <x v="18"/>
    <x v="935"/>
    <x v="942"/>
    <x v="10"/>
    <n v="0"/>
    <n v="171.02586064183799"/>
    <x v="899"/>
    <m/>
    <m/>
    <m/>
  </r>
  <r>
    <x v="0"/>
    <s v="BRAZIL"/>
    <x v="0"/>
    <x v="23"/>
    <x v="0"/>
    <x v="6"/>
    <x v="221"/>
    <x v="7"/>
    <x v="936"/>
    <x v="943"/>
    <x v="10"/>
    <n v="0"/>
    <n v="166.86342780641601"/>
    <x v="900"/>
    <m/>
    <m/>
    <m/>
  </r>
  <r>
    <x v="0"/>
    <s v="BRAZIL"/>
    <x v="0"/>
    <x v="8"/>
    <x v="0"/>
    <x v="3"/>
    <x v="222"/>
    <x v="11"/>
    <x v="937"/>
    <x v="944"/>
    <x v="10"/>
    <n v="0"/>
    <n v="176.93145678942901"/>
    <x v="901"/>
    <m/>
    <m/>
    <m/>
  </r>
  <r>
    <x v="0"/>
    <s v="BRAZIL"/>
    <x v="5"/>
    <x v="9"/>
    <x v="0"/>
    <x v="0"/>
    <x v="0"/>
    <x v="12"/>
    <x v="938"/>
    <x v="945"/>
    <x v="10"/>
    <n v="0"/>
    <n v="206.388418238875"/>
    <x v="902"/>
    <m/>
    <m/>
    <m/>
  </r>
  <r>
    <x v="0"/>
    <s v="BRAZIL"/>
    <x v="4"/>
    <x v="17"/>
    <x v="2"/>
    <x v="1"/>
    <x v="1"/>
    <x v="21"/>
    <x v="939"/>
    <x v="946"/>
    <x v="393"/>
    <n v="5.9760404205095603E-2"/>
    <n v="265.32755609903001"/>
    <x v="903"/>
    <m/>
    <m/>
    <m/>
  </r>
  <r>
    <x v="0"/>
    <s v="BRAZIL"/>
    <x v="5"/>
    <x v="54"/>
    <x v="1"/>
    <x v="13"/>
    <x v="223"/>
    <x v="4"/>
    <x v="940"/>
    <x v="947"/>
    <x v="10"/>
    <n v="0"/>
    <n v="147.72056628297699"/>
    <x v="904"/>
    <m/>
    <m/>
    <m/>
  </r>
  <r>
    <x v="0"/>
    <s v="BRAZIL"/>
    <x v="0"/>
    <x v="0"/>
    <x v="0"/>
    <x v="0"/>
    <x v="0"/>
    <x v="0"/>
    <x v="941"/>
    <x v="948"/>
    <x v="394"/>
    <n v="4.6920366229287601E-2"/>
    <n v="161.15666328753099"/>
    <x v="905"/>
    <m/>
    <m/>
    <m/>
  </r>
  <r>
    <x v="0"/>
    <s v="BRAZIL"/>
    <x v="0"/>
    <x v="45"/>
    <x v="0"/>
    <x v="24"/>
    <x v="75"/>
    <x v="17"/>
    <x v="942"/>
    <x v="949"/>
    <x v="10"/>
    <n v="0"/>
    <n v="146.52232786778799"/>
    <x v="906"/>
    <m/>
    <m/>
    <m/>
  </r>
  <r>
    <x v="0"/>
    <s v="BRAZIL"/>
    <x v="2"/>
    <x v="2"/>
    <x v="3"/>
    <x v="0"/>
    <x v="0"/>
    <x v="12"/>
    <x v="943"/>
    <x v="950"/>
    <x v="395"/>
    <n v="0.25295150403078098"/>
    <n v="224.513794144629"/>
    <x v="907"/>
    <m/>
    <m/>
    <m/>
  </r>
  <r>
    <x v="0"/>
    <s v="BRAZIL"/>
    <x v="4"/>
    <x v="5"/>
    <x v="1"/>
    <x v="0"/>
    <x v="125"/>
    <x v="39"/>
    <x v="944"/>
    <x v="951"/>
    <x v="396"/>
    <n v="0.46018444316321799"/>
    <n v="173.54535882962401"/>
    <x v="908"/>
    <m/>
    <m/>
    <m/>
  </r>
  <r>
    <x v="0"/>
    <s v="BRAZIL"/>
    <x v="0"/>
    <x v="10"/>
    <x v="0"/>
    <x v="1"/>
    <x v="1"/>
    <x v="27"/>
    <x v="945"/>
    <x v="952"/>
    <x v="397"/>
    <n v="0.18334552301094201"/>
    <n v="158.03709192047501"/>
    <x v="909"/>
    <m/>
    <m/>
    <m/>
  </r>
  <r>
    <x v="0"/>
    <s v="BRAZIL"/>
    <x v="4"/>
    <x v="21"/>
    <x v="0"/>
    <x v="1"/>
    <x v="1"/>
    <x v="58"/>
    <x v="946"/>
    <x v="953"/>
    <x v="398"/>
    <n v="8.9110721274198904E-2"/>
    <n v="255.642496987013"/>
    <x v="910"/>
    <m/>
    <m/>
    <m/>
  </r>
  <r>
    <x v="0"/>
    <s v="BRAZIL"/>
    <x v="1"/>
    <x v="28"/>
    <x v="1"/>
    <x v="10"/>
    <x v="42"/>
    <x v="1"/>
    <x v="947"/>
    <x v="954"/>
    <x v="10"/>
    <n v="0"/>
    <n v="138.060701003438"/>
    <x v="911"/>
    <m/>
    <m/>
    <m/>
  </r>
  <r>
    <x v="0"/>
    <s v="BRAZIL"/>
    <x v="5"/>
    <x v="46"/>
    <x v="1"/>
    <x v="13"/>
    <x v="56"/>
    <x v="7"/>
    <x v="948"/>
    <x v="955"/>
    <x v="10"/>
    <n v="0"/>
    <n v="171.64993631647599"/>
    <x v="912"/>
    <m/>
    <m/>
    <m/>
  </r>
  <r>
    <x v="0"/>
    <s v="BRAZIL"/>
    <x v="6"/>
    <x v="13"/>
    <x v="0"/>
    <x v="0"/>
    <x v="0"/>
    <x v="26"/>
    <x v="949"/>
    <x v="956"/>
    <x v="399"/>
    <n v="4.9166894343311901E-3"/>
    <n v="146.10916715229499"/>
    <x v="913"/>
    <m/>
    <m/>
    <m/>
  </r>
  <r>
    <x v="0"/>
    <s v="BRAZIL"/>
    <x v="4"/>
    <x v="5"/>
    <x v="1"/>
    <x v="0"/>
    <x v="0"/>
    <x v="59"/>
    <x v="950"/>
    <x v="957"/>
    <x v="400"/>
    <n v="0.45611075750761898"/>
    <n v="172.009085169435"/>
    <x v="914"/>
    <m/>
    <m/>
    <m/>
  </r>
  <r>
    <x v="0"/>
    <s v="BRAZIL"/>
    <x v="5"/>
    <x v="9"/>
    <x v="3"/>
    <x v="0"/>
    <x v="0"/>
    <x v="1"/>
    <x v="951"/>
    <x v="958"/>
    <x v="10"/>
    <n v="0"/>
    <n v="149.680067860967"/>
    <x v="915"/>
    <m/>
    <m/>
    <m/>
  </r>
  <r>
    <x v="0"/>
    <s v="BRAZIL"/>
    <x v="0"/>
    <x v="58"/>
    <x v="0"/>
    <x v="25"/>
    <x v="98"/>
    <x v="0"/>
    <x v="952"/>
    <x v="959"/>
    <x v="10"/>
    <n v="0"/>
    <n v="160.14993897149799"/>
    <x v="916"/>
    <m/>
    <m/>
    <m/>
  </r>
  <r>
    <x v="0"/>
    <s v="BRAZIL"/>
    <x v="5"/>
    <x v="9"/>
    <x v="0"/>
    <x v="0"/>
    <x v="0"/>
    <x v="17"/>
    <x v="953"/>
    <x v="960"/>
    <x v="10"/>
    <n v="0"/>
    <n v="140.477934801636"/>
    <x v="917"/>
    <m/>
    <m/>
    <m/>
  </r>
  <r>
    <x v="0"/>
    <s v="BRAZIL"/>
    <x v="2"/>
    <x v="3"/>
    <x v="1"/>
    <x v="0"/>
    <x v="0"/>
    <x v="52"/>
    <x v="954"/>
    <x v="961"/>
    <x v="401"/>
    <n v="0.121730446324246"/>
    <n v="204.60759430623699"/>
    <x v="918"/>
    <m/>
    <m/>
    <m/>
  </r>
  <r>
    <x v="0"/>
    <s v="BRAZIL"/>
    <x v="9"/>
    <x v="35"/>
    <x v="9"/>
    <x v="1"/>
    <x v="117"/>
    <x v="18"/>
    <x v="955"/>
    <x v="962"/>
    <x v="10"/>
    <n v="0"/>
    <n v="139.69084870798301"/>
    <x v="919"/>
    <m/>
    <m/>
    <m/>
  </r>
  <r>
    <x v="0"/>
    <s v="BRAZIL"/>
    <x v="0"/>
    <x v="26"/>
    <x v="0"/>
    <x v="9"/>
    <x v="49"/>
    <x v="4"/>
    <x v="956"/>
    <x v="963"/>
    <x v="10"/>
    <n v="0"/>
    <n v="153.44939128014801"/>
    <x v="920"/>
    <m/>
    <m/>
    <m/>
  </r>
  <r>
    <x v="0"/>
    <s v="BRAZIL"/>
    <x v="1"/>
    <x v="19"/>
    <x v="1"/>
    <x v="1"/>
    <x v="1"/>
    <x v="14"/>
    <x v="957"/>
    <x v="964"/>
    <x v="10"/>
    <n v="0"/>
    <n v="176.98657300708899"/>
    <x v="921"/>
    <m/>
    <m/>
    <m/>
  </r>
  <r>
    <x v="0"/>
    <s v="BRAZIL"/>
    <x v="0"/>
    <x v="25"/>
    <x v="0"/>
    <x v="11"/>
    <x v="224"/>
    <x v="0"/>
    <x v="958"/>
    <x v="965"/>
    <x v="10"/>
    <n v="0"/>
    <n v="123.522905801063"/>
    <x v="922"/>
    <m/>
    <m/>
    <m/>
  </r>
  <r>
    <x v="0"/>
    <s v="BRAZIL"/>
    <x v="5"/>
    <x v="56"/>
    <x v="4"/>
    <x v="31"/>
    <x v="225"/>
    <x v="0"/>
    <x v="959"/>
    <x v="966"/>
    <x v="10"/>
    <n v="0"/>
    <n v="182.06007564220999"/>
    <x v="923"/>
    <m/>
    <m/>
    <m/>
  </r>
  <r>
    <x v="0"/>
    <s v="BRAZIL"/>
    <x v="0"/>
    <x v="29"/>
    <x v="0"/>
    <x v="12"/>
    <x v="226"/>
    <x v="26"/>
    <x v="960"/>
    <x v="967"/>
    <x v="10"/>
    <n v="0"/>
    <n v="131.811398321864"/>
    <x v="924"/>
    <m/>
    <m/>
    <m/>
  </r>
  <r>
    <x v="0"/>
    <s v="BRAZIL"/>
    <x v="0"/>
    <x v="29"/>
    <x v="0"/>
    <x v="12"/>
    <x v="140"/>
    <x v="53"/>
    <x v="960"/>
    <x v="968"/>
    <x v="10"/>
    <n v="0"/>
    <n v="131.811398321864"/>
    <x v="924"/>
    <m/>
    <m/>
    <m/>
  </r>
  <r>
    <x v="0"/>
    <s v="BRAZIL"/>
    <x v="7"/>
    <x v="14"/>
    <x v="1"/>
    <x v="8"/>
    <x v="227"/>
    <x v="0"/>
    <x v="961"/>
    <x v="969"/>
    <x v="26"/>
    <n v="3.8415979345519098"/>
    <n v="738.05995275253804"/>
    <x v="35"/>
    <m/>
    <m/>
    <m/>
  </r>
  <r>
    <x v="0"/>
    <s v="BRAZIL"/>
    <x v="4"/>
    <x v="21"/>
    <x v="2"/>
    <x v="1"/>
    <x v="1"/>
    <x v="2"/>
    <x v="962"/>
    <x v="970"/>
    <x v="402"/>
    <n v="4.4539699852364799E-2"/>
    <n v="226.08984696631899"/>
    <x v="925"/>
    <m/>
    <m/>
    <m/>
  </r>
  <r>
    <x v="0"/>
    <s v="BRAZIL"/>
    <x v="0"/>
    <x v="45"/>
    <x v="0"/>
    <x v="24"/>
    <x v="214"/>
    <x v="0"/>
    <x v="963"/>
    <x v="971"/>
    <x v="10"/>
    <n v="0"/>
    <n v="142.64446769445499"/>
    <x v="926"/>
    <m/>
    <m/>
    <m/>
  </r>
  <r>
    <x v="0"/>
    <s v="BRAZIL"/>
    <x v="0"/>
    <x v="0"/>
    <x v="0"/>
    <x v="0"/>
    <x v="0"/>
    <x v="0"/>
    <x v="964"/>
    <x v="972"/>
    <x v="10"/>
    <n v="0"/>
    <n v="146.57057515231801"/>
    <x v="927"/>
    <m/>
    <m/>
    <m/>
  </r>
  <r>
    <x v="0"/>
    <s v="BRAZIL"/>
    <x v="0"/>
    <x v="23"/>
    <x v="3"/>
    <x v="6"/>
    <x v="228"/>
    <x v="18"/>
    <x v="965"/>
    <x v="973"/>
    <x v="10"/>
    <n v="0"/>
    <n v="160.506958115148"/>
    <x v="928"/>
    <m/>
    <m/>
    <m/>
  </r>
  <r>
    <x v="0"/>
    <s v="BRAZIL"/>
    <x v="1"/>
    <x v="1"/>
    <x v="3"/>
    <x v="0"/>
    <x v="0"/>
    <x v="1"/>
    <x v="966"/>
    <x v="974"/>
    <x v="403"/>
    <n v="4.6972788165322098E-2"/>
    <n v="137.753332028714"/>
    <x v="929"/>
    <m/>
    <m/>
    <m/>
  </r>
  <r>
    <x v="0"/>
    <s v="BRAZIL"/>
    <x v="6"/>
    <x v="30"/>
    <x v="0"/>
    <x v="13"/>
    <x v="229"/>
    <x v="2"/>
    <x v="967"/>
    <x v="975"/>
    <x v="404"/>
    <n v="4.8000092564703598E-3"/>
    <n v="142.64178450831699"/>
    <x v="930"/>
    <m/>
    <m/>
    <m/>
  </r>
  <r>
    <x v="0"/>
    <s v="BRAZIL"/>
    <x v="1"/>
    <x v="27"/>
    <x v="1"/>
    <x v="1"/>
    <x v="4"/>
    <x v="14"/>
    <x v="968"/>
    <x v="976"/>
    <x v="10"/>
    <n v="0"/>
    <n v="122.689647486007"/>
    <x v="931"/>
    <m/>
    <m/>
    <m/>
  </r>
  <r>
    <x v="0"/>
    <s v="BRAZIL"/>
    <x v="1"/>
    <x v="48"/>
    <x v="1"/>
    <x v="13"/>
    <x v="108"/>
    <x v="1"/>
    <x v="969"/>
    <x v="977"/>
    <x v="10"/>
    <n v="0"/>
    <n v="122.31227011259899"/>
    <x v="932"/>
    <m/>
    <m/>
    <m/>
  </r>
  <r>
    <x v="0"/>
    <s v="BRAZIL"/>
    <x v="5"/>
    <x v="54"/>
    <x v="1"/>
    <x v="13"/>
    <x v="56"/>
    <x v="7"/>
    <x v="970"/>
    <x v="978"/>
    <x v="10"/>
    <n v="0"/>
    <n v="144.119628011477"/>
    <x v="933"/>
    <m/>
    <m/>
    <m/>
  </r>
  <r>
    <x v="0"/>
    <s v="BRAZIL"/>
    <x v="1"/>
    <x v="38"/>
    <x v="1"/>
    <x v="13"/>
    <x v="47"/>
    <x v="1"/>
    <x v="971"/>
    <x v="979"/>
    <x v="10"/>
    <n v="0"/>
    <n v="127.510459644094"/>
    <x v="934"/>
    <m/>
    <m/>
    <m/>
  </r>
  <r>
    <x v="0"/>
    <s v="BRAZIL"/>
    <x v="1"/>
    <x v="1"/>
    <x v="1"/>
    <x v="0"/>
    <x v="0"/>
    <x v="43"/>
    <x v="972"/>
    <x v="980"/>
    <x v="405"/>
    <n v="7.3239287333059899E-2"/>
    <n v="143.28865086593601"/>
    <x v="935"/>
    <m/>
    <m/>
    <m/>
  </r>
  <r>
    <x v="0"/>
    <s v="BRAZIL"/>
    <x v="7"/>
    <x v="14"/>
    <x v="1"/>
    <x v="8"/>
    <x v="230"/>
    <x v="2"/>
    <x v="973"/>
    <x v="981"/>
    <x v="26"/>
    <n v="3.8415979345519098"/>
    <n v="738.05995275253804"/>
    <x v="35"/>
    <m/>
    <m/>
    <m/>
  </r>
  <r>
    <x v="0"/>
    <s v="BRAZIL"/>
    <x v="1"/>
    <x v="24"/>
    <x v="1"/>
    <x v="1"/>
    <x v="1"/>
    <x v="19"/>
    <x v="974"/>
    <x v="982"/>
    <x v="10"/>
    <n v="0"/>
    <n v="121.993039679576"/>
    <x v="936"/>
    <m/>
    <m/>
    <m/>
  </r>
  <r>
    <x v="0"/>
    <s v="BRAZIL"/>
    <x v="0"/>
    <x v="0"/>
    <x v="0"/>
    <x v="0"/>
    <x v="0"/>
    <x v="6"/>
    <x v="975"/>
    <x v="983"/>
    <x v="406"/>
    <n v="1.42356534306289E-2"/>
    <n v="129.20561157718399"/>
    <x v="937"/>
    <m/>
    <m/>
    <m/>
  </r>
  <r>
    <x v="0"/>
    <s v="BRAZIL"/>
    <x v="0"/>
    <x v="50"/>
    <x v="0"/>
    <x v="27"/>
    <x v="16"/>
    <x v="0"/>
    <x v="976"/>
    <x v="984"/>
    <x v="10"/>
    <n v="0"/>
    <n v="137.31538037131699"/>
    <x v="938"/>
    <m/>
    <m/>
    <m/>
  </r>
  <r>
    <x v="0"/>
    <s v="BRAZIL"/>
    <x v="9"/>
    <x v="20"/>
    <x v="2"/>
    <x v="1"/>
    <x v="88"/>
    <x v="33"/>
    <x v="977"/>
    <x v="985"/>
    <x v="407"/>
    <n v="9.5126870998598796E-3"/>
    <n v="174.40943125442601"/>
    <x v="939"/>
    <m/>
    <m/>
    <m/>
  </r>
  <r>
    <x v="0"/>
    <s v="BRAZIL"/>
    <x v="0"/>
    <x v="50"/>
    <x v="1"/>
    <x v="27"/>
    <x v="135"/>
    <x v="33"/>
    <x v="978"/>
    <x v="986"/>
    <x v="10"/>
    <n v="0"/>
    <n v="137.19018626729201"/>
    <x v="940"/>
    <m/>
    <m/>
    <m/>
  </r>
  <r>
    <x v="0"/>
    <s v="BRAZIL"/>
    <x v="0"/>
    <x v="50"/>
    <x v="0"/>
    <x v="27"/>
    <x v="231"/>
    <x v="33"/>
    <x v="979"/>
    <x v="987"/>
    <x v="10"/>
    <n v="0"/>
    <n v="146.88743137468299"/>
    <x v="941"/>
    <m/>
    <m/>
    <m/>
  </r>
  <r>
    <x v="0"/>
    <s v="BRAZIL"/>
    <x v="1"/>
    <x v="19"/>
    <x v="3"/>
    <x v="1"/>
    <x v="88"/>
    <x v="33"/>
    <x v="980"/>
    <x v="988"/>
    <x v="10"/>
    <n v="0"/>
    <n v="171.801637869247"/>
    <x v="942"/>
    <m/>
    <m/>
    <m/>
  </r>
  <r>
    <x v="0"/>
    <s v="BRAZIL"/>
    <x v="9"/>
    <x v="35"/>
    <x v="2"/>
    <x v="1"/>
    <x v="232"/>
    <x v="15"/>
    <x v="981"/>
    <x v="989"/>
    <x v="408"/>
    <n v="7.4932504260537006E-2"/>
    <n v="156.45248142309899"/>
    <x v="943"/>
    <m/>
    <m/>
    <m/>
  </r>
  <r>
    <x v="0"/>
    <s v="BRAZIL"/>
    <x v="0"/>
    <x v="0"/>
    <x v="1"/>
    <x v="0"/>
    <x v="201"/>
    <x v="33"/>
    <x v="982"/>
    <x v="990"/>
    <x v="409"/>
    <n v="1.6704417315457101E-2"/>
    <n v="138.56639077467301"/>
    <x v="944"/>
    <m/>
    <m/>
    <m/>
  </r>
  <r>
    <x v="0"/>
    <s v="BRAZIL"/>
    <x v="1"/>
    <x v="1"/>
    <x v="1"/>
    <x v="0"/>
    <x v="0"/>
    <x v="38"/>
    <x v="983"/>
    <x v="991"/>
    <x v="410"/>
    <n v="3.7901582075233503E-2"/>
    <n v="152.24503299399601"/>
    <x v="945"/>
    <m/>
    <m/>
    <m/>
  </r>
  <r>
    <x v="0"/>
    <s v="BRAZIL"/>
    <x v="5"/>
    <x v="54"/>
    <x v="3"/>
    <x v="13"/>
    <x v="8"/>
    <x v="15"/>
    <x v="984"/>
    <x v="992"/>
    <x v="10"/>
    <n v="0"/>
    <n v="154.56916732002901"/>
    <x v="946"/>
    <m/>
    <m/>
    <m/>
  </r>
  <r>
    <x v="0"/>
    <s v="BRAZIL"/>
    <x v="9"/>
    <x v="35"/>
    <x v="2"/>
    <x v="1"/>
    <x v="88"/>
    <x v="33"/>
    <x v="985"/>
    <x v="993"/>
    <x v="411"/>
    <n v="6.3615646433400098E-3"/>
    <n v="217.42352017423701"/>
    <x v="947"/>
    <m/>
    <m/>
    <m/>
  </r>
  <r>
    <x v="0"/>
    <s v="BRAZIL"/>
    <x v="0"/>
    <x v="0"/>
    <x v="1"/>
    <x v="0"/>
    <x v="0"/>
    <x v="1"/>
    <x v="986"/>
    <x v="994"/>
    <x v="10"/>
    <n v="0"/>
    <n v="135.81264433672499"/>
    <x v="948"/>
    <m/>
    <m/>
    <m/>
  </r>
  <r>
    <x v="0"/>
    <s v="BRAZIL"/>
    <x v="5"/>
    <x v="53"/>
    <x v="4"/>
    <x v="29"/>
    <x v="233"/>
    <x v="2"/>
    <x v="987"/>
    <x v="995"/>
    <x v="10"/>
    <n v="0"/>
    <n v="185.28670322504101"/>
    <x v="949"/>
    <m/>
    <m/>
    <m/>
  </r>
  <r>
    <x v="0"/>
    <s v="BRAZIL"/>
    <x v="5"/>
    <x v="9"/>
    <x v="4"/>
    <x v="0"/>
    <x v="0"/>
    <x v="8"/>
    <x v="988"/>
    <x v="996"/>
    <x v="10"/>
    <n v="0"/>
    <n v="142.97882543438701"/>
    <x v="950"/>
    <m/>
    <m/>
    <m/>
  </r>
  <r>
    <x v="0"/>
    <s v="BRAZIL"/>
    <x v="2"/>
    <x v="33"/>
    <x v="2"/>
    <x v="17"/>
    <x v="43"/>
    <x v="7"/>
    <x v="989"/>
    <x v="997"/>
    <x v="412"/>
    <n v="1.4999970062347401"/>
    <n v="168.50009661170299"/>
    <x v="951"/>
    <m/>
    <m/>
    <m/>
  </r>
  <r>
    <x v="0"/>
    <s v="BRAZIL"/>
    <x v="0"/>
    <x v="50"/>
    <x v="0"/>
    <x v="37"/>
    <x v="234"/>
    <x v="56"/>
    <x v="990"/>
    <x v="998"/>
    <x v="10"/>
    <n v="0"/>
    <n v="141.505894606477"/>
    <x v="952"/>
    <m/>
    <m/>
    <m/>
  </r>
  <r>
    <x v="0"/>
    <s v="BRAZIL"/>
    <x v="4"/>
    <x v="62"/>
    <x v="10"/>
    <x v="16"/>
    <x v="16"/>
    <x v="0"/>
    <x v="990"/>
    <x v="999"/>
    <x v="413"/>
    <n v="1.97789809134824"/>
    <n v="203.49887764774201"/>
    <x v="953"/>
    <m/>
    <m/>
    <m/>
  </r>
  <r>
    <x v="0"/>
    <s v="BRAZIL"/>
    <x v="7"/>
    <x v="14"/>
    <x v="11"/>
    <x v="40"/>
    <x v="235"/>
    <x v="31"/>
    <x v="991"/>
    <x v="1000"/>
    <x v="414"/>
    <n v="15.3663917382076"/>
    <n v="2952.2398110101499"/>
    <x v="132"/>
    <m/>
    <m/>
    <m/>
  </r>
  <r>
    <x v="0"/>
    <s v="BRAZIL"/>
    <x v="0"/>
    <x v="0"/>
    <x v="3"/>
    <x v="0"/>
    <x v="0"/>
    <x v="8"/>
    <x v="992"/>
    <x v="1001"/>
    <x v="415"/>
    <n v="1.65309444555513E-2"/>
    <n v="137.127399659894"/>
    <x v="954"/>
    <m/>
    <m/>
    <m/>
  </r>
  <r>
    <x v="0"/>
    <s v="BRAZIL"/>
    <x v="0"/>
    <x v="45"/>
    <x v="5"/>
    <x v="24"/>
    <x v="76"/>
    <x v="15"/>
    <x v="993"/>
    <x v="1002"/>
    <x v="10"/>
    <n v="0"/>
    <n v="128.3406692989"/>
    <x v="955"/>
    <m/>
    <m/>
    <m/>
  </r>
  <r>
    <x v="0"/>
    <s v="BRAZIL"/>
    <x v="1"/>
    <x v="71"/>
    <x v="1"/>
    <x v="11"/>
    <x v="112"/>
    <x v="2"/>
    <x v="994"/>
    <x v="1003"/>
    <x v="10"/>
    <n v="0"/>
    <n v="132.289237917977"/>
    <x v="956"/>
    <m/>
    <m/>
    <m/>
  </r>
  <r>
    <x v="0"/>
    <s v="BRAZIL"/>
    <x v="1"/>
    <x v="28"/>
    <x v="1"/>
    <x v="10"/>
    <x v="147"/>
    <x v="33"/>
    <x v="995"/>
    <x v="1004"/>
    <x v="10"/>
    <n v="0"/>
    <n v="147.524299563509"/>
    <x v="957"/>
    <m/>
    <m/>
    <m/>
  </r>
  <r>
    <x v="0"/>
    <s v="BRAZIL"/>
    <x v="0"/>
    <x v="26"/>
    <x v="14"/>
    <x v="36"/>
    <x v="236"/>
    <x v="18"/>
    <x v="996"/>
    <x v="1005"/>
    <x v="10"/>
    <n v="0"/>
    <n v="144.14670286626799"/>
    <x v="958"/>
    <m/>
    <m/>
    <m/>
  </r>
  <r>
    <x v="0"/>
    <s v="BRAZIL"/>
    <x v="1"/>
    <x v="1"/>
    <x v="1"/>
    <x v="0"/>
    <x v="0"/>
    <x v="16"/>
    <x v="997"/>
    <x v="1006"/>
    <x v="416"/>
    <n v="4.0125914784456103E-2"/>
    <n v="138.65424667437301"/>
    <x v="959"/>
    <m/>
    <m/>
    <m/>
  </r>
  <r>
    <x v="0"/>
    <s v="BRAZIL"/>
    <x v="1"/>
    <x v="1"/>
    <x v="3"/>
    <x v="0"/>
    <x v="0"/>
    <x v="17"/>
    <x v="998"/>
    <x v="1007"/>
    <x v="10"/>
    <n v="0"/>
    <n v="128.79402588521"/>
    <x v="960"/>
    <m/>
    <m/>
    <m/>
  </r>
  <r>
    <x v="0"/>
    <s v="BRAZIL"/>
    <x v="0"/>
    <x v="26"/>
    <x v="0"/>
    <x v="9"/>
    <x v="237"/>
    <x v="8"/>
    <x v="999"/>
    <x v="1008"/>
    <x v="10"/>
    <n v="0"/>
    <n v="143.43658457695699"/>
    <x v="961"/>
    <m/>
    <m/>
    <m/>
  </r>
  <r>
    <x v="0"/>
    <s v="BRAZIL"/>
    <x v="0"/>
    <x v="8"/>
    <x v="0"/>
    <x v="3"/>
    <x v="238"/>
    <x v="1"/>
    <x v="1000"/>
    <x v="1009"/>
    <x v="10"/>
    <n v="0"/>
    <n v="163.44626775379399"/>
    <x v="962"/>
    <m/>
    <m/>
    <m/>
  </r>
  <r>
    <x v="0"/>
    <s v="BRAZIL"/>
    <x v="0"/>
    <x v="25"/>
    <x v="0"/>
    <x v="7"/>
    <x v="239"/>
    <x v="15"/>
    <x v="1001"/>
    <x v="1010"/>
    <x v="10"/>
    <n v="0"/>
    <n v="116.73750172616801"/>
    <x v="963"/>
    <m/>
    <m/>
    <m/>
  </r>
  <r>
    <x v="0"/>
    <s v="BRAZIL"/>
    <x v="5"/>
    <x v="54"/>
    <x v="4"/>
    <x v="13"/>
    <x v="62"/>
    <x v="0"/>
    <x v="1002"/>
    <x v="1011"/>
    <x v="10"/>
    <n v="0"/>
    <n v="143.619652829708"/>
    <x v="964"/>
    <m/>
    <m/>
    <m/>
  </r>
  <r>
    <x v="0"/>
    <s v="BRAZIL"/>
    <x v="9"/>
    <x v="35"/>
    <x v="9"/>
    <x v="1"/>
    <x v="240"/>
    <x v="18"/>
    <x v="1003"/>
    <x v="1012"/>
    <x v="10"/>
    <n v="0"/>
    <n v="131.15470318095399"/>
    <x v="965"/>
    <m/>
    <m/>
    <m/>
  </r>
  <r>
    <x v="0"/>
    <s v="BRAZIL"/>
    <x v="6"/>
    <x v="30"/>
    <x v="0"/>
    <x v="1"/>
    <x v="1"/>
    <x v="1"/>
    <x v="1004"/>
    <x v="1013"/>
    <x v="417"/>
    <n v="4.5865824929137104E-3"/>
    <n v="136.29938540262501"/>
    <x v="966"/>
    <m/>
    <m/>
    <m/>
  </r>
  <r>
    <x v="0"/>
    <s v="BRAZIL"/>
    <x v="0"/>
    <x v="0"/>
    <x v="1"/>
    <x v="0"/>
    <x v="0"/>
    <x v="20"/>
    <x v="1005"/>
    <x v="1014"/>
    <x v="10"/>
    <n v="0"/>
    <n v="134.701707825494"/>
    <x v="967"/>
    <m/>
    <m/>
    <m/>
  </r>
  <r>
    <x v="0"/>
    <s v="BRAZIL"/>
    <x v="1"/>
    <x v="48"/>
    <x v="1"/>
    <x v="13"/>
    <x v="141"/>
    <x v="33"/>
    <x v="1006"/>
    <x v="1015"/>
    <x v="10"/>
    <n v="0"/>
    <n v="114.804606894912"/>
    <x v="968"/>
    <m/>
    <m/>
    <m/>
  </r>
  <r>
    <x v="0"/>
    <s v="BRAZIL"/>
    <x v="1"/>
    <x v="1"/>
    <x v="3"/>
    <x v="0"/>
    <x v="4"/>
    <x v="14"/>
    <x v="1007"/>
    <x v="1016"/>
    <x v="418"/>
    <n v="0.103253880603664"/>
    <n v="136.03361847417401"/>
    <x v="969"/>
    <m/>
    <m/>
    <m/>
  </r>
  <r>
    <x v="0"/>
    <s v="BRAZIL"/>
    <x v="5"/>
    <x v="9"/>
    <x v="0"/>
    <x v="0"/>
    <x v="0"/>
    <x v="21"/>
    <x v="1008"/>
    <x v="1017"/>
    <x v="10"/>
    <n v="0"/>
    <n v="134.27320874366299"/>
    <x v="970"/>
    <m/>
    <m/>
    <m/>
  </r>
  <r>
    <x v="0"/>
    <s v="BRAZIL"/>
    <x v="5"/>
    <x v="37"/>
    <x v="4"/>
    <x v="13"/>
    <x v="175"/>
    <x v="13"/>
    <x v="1009"/>
    <x v="1018"/>
    <x v="10"/>
    <n v="0"/>
    <n v="170.04103607732"/>
    <x v="971"/>
    <m/>
    <m/>
    <m/>
  </r>
  <r>
    <x v="0"/>
    <s v="BRAZIL"/>
    <x v="5"/>
    <x v="9"/>
    <x v="4"/>
    <x v="0"/>
    <x v="241"/>
    <x v="23"/>
    <x v="1010"/>
    <x v="1019"/>
    <x v="10"/>
    <n v="0"/>
    <n v="134.929318091938"/>
    <x v="972"/>
    <m/>
    <m/>
    <m/>
  </r>
  <r>
    <x v="0"/>
    <s v="BRAZIL"/>
    <x v="0"/>
    <x v="0"/>
    <x v="0"/>
    <x v="0"/>
    <x v="0"/>
    <x v="13"/>
    <x v="1011"/>
    <x v="1020"/>
    <x v="10"/>
    <n v="0"/>
    <n v="134.055132143544"/>
    <x v="973"/>
    <m/>
    <m/>
    <m/>
  </r>
  <r>
    <x v="0"/>
    <s v="BRAZIL"/>
    <x v="0"/>
    <x v="8"/>
    <x v="0"/>
    <x v="3"/>
    <x v="242"/>
    <x v="3"/>
    <x v="1012"/>
    <x v="1021"/>
    <x v="10"/>
    <n v="0"/>
    <n v="139.269561733345"/>
    <x v="974"/>
    <m/>
    <m/>
    <m/>
  </r>
  <r>
    <x v="0"/>
    <s v="BRAZIL"/>
    <x v="0"/>
    <x v="0"/>
    <x v="3"/>
    <x v="0"/>
    <x v="0"/>
    <x v="40"/>
    <x v="1013"/>
    <x v="1022"/>
    <x v="419"/>
    <n v="0.17208178254624301"/>
    <n v="163.751490229132"/>
    <x v="975"/>
    <m/>
    <m/>
    <m/>
  </r>
  <r>
    <x v="0"/>
    <s v="BRAZIL"/>
    <x v="0"/>
    <x v="45"/>
    <x v="0"/>
    <x v="24"/>
    <x v="85"/>
    <x v="32"/>
    <x v="1014"/>
    <x v="1023"/>
    <x v="10"/>
    <n v="0"/>
    <n v="133.50603162915201"/>
    <x v="976"/>
    <m/>
    <m/>
    <m/>
  </r>
  <r>
    <x v="0"/>
    <s v="BRAZIL"/>
    <x v="4"/>
    <x v="5"/>
    <x v="0"/>
    <x v="0"/>
    <x v="0"/>
    <x v="26"/>
    <x v="1015"/>
    <x v="1024"/>
    <x v="420"/>
    <n v="0.42002348854945998"/>
    <n v="158.399807121104"/>
    <x v="977"/>
    <m/>
    <m/>
    <m/>
  </r>
  <r>
    <x v="0"/>
    <s v="BRAZIL"/>
    <x v="5"/>
    <x v="18"/>
    <x v="3"/>
    <x v="4"/>
    <x v="5"/>
    <x v="9"/>
    <x v="1016"/>
    <x v="1025"/>
    <x v="10"/>
    <n v="0"/>
    <n v="169.26718332284199"/>
    <x v="978"/>
    <m/>
    <m/>
    <m/>
  </r>
  <r>
    <x v="0"/>
    <s v="BRAZIL"/>
    <x v="5"/>
    <x v="54"/>
    <x v="1"/>
    <x v="13"/>
    <x v="157"/>
    <x v="3"/>
    <x v="1017"/>
    <x v="1026"/>
    <x v="10"/>
    <n v="0"/>
    <n v="134.25286037167299"/>
    <x v="979"/>
    <m/>
    <m/>
    <m/>
  </r>
  <r>
    <x v="0"/>
    <s v="BRAZIL"/>
    <x v="0"/>
    <x v="26"/>
    <x v="0"/>
    <x v="9"/>
    <x v="237"/>
    <x v="8"/>
    <x v="1018"/>
    <x v="1027"/>
    <x v="10"/>
    <n v="0"/>
    <n v="141.60557090072101"/>
    <x v="980"/>
    <m/>
    <m/>
    <m/>
  </r>
  <r>
    <x v="0"/>
    <s v="BRAZIL"/>
    <x v="9"/>
    <x v="72"/>
    <x v="2"/>
    <x v="42"/>
    <x v="243"/>
    <x v="60"/>
    <x v="1019"/>
    <x v="1028"/>
    <x v="421"/>
    <n v="2.3886092523493298E-2"/>
    <n v="178.26958655106"/>
    <x v="981"/>
    <m/>
    <m/>
    <m/>
  </r>
  <r>
    <x v="0"/>
    <s v="BRAZIL"/>
    <x v="7"/>
    <x v="14"/>
    <x v="1"/>
    <x v="8"/>
    <x v="3"/>
    <x v="4"/>
    <x v="1019"/>
    <x v="1029"/>
    <x v="38"/>
    <n v="1.92079896727596"/>
    <n v="369.02997637626902"/>
    <x v="62"/>
    <m/>
    <m/>
    <m/>
  </r>
  <r>
    <x v="0"/>
    <s v="BRAZIL"/>
    <x v="0"/>
    <x v="39"/>
    <x v="0"/>
    <x v="20"/>
    <x v="244"/>
    <x v="1"/>
    <x v="1020"/>
    <x v="1030"/>
    <x v="10"/>
    <n v="0"/>
    <n v="137.14762345741599"/>
    <x v="982"/>
    <m/>
    <m/>
    <m/>
  </r>
  <r>
    <x v="0"/>
    <s v="BRAZIL"/>
    <x v="2"/>
    <x v="33"/>
    <x v="2"/>
    <x v="17"/>
    <x v="245"/>
    <x v="2"/>
    <x v="1021"/>
    <x v="1031"/>
    <x v="422"/>
    <n v="1.44388105121365"/>
    <n v="162.196388135479"/>
    <x v="983"/>
    <m/>
    <m/>
    <m/>
  </r>
  <r>
    <x v="0"/>
    <s v="BRAZIL"/>
    <x v="7"/>
    <x v="14"/>
    <x v="0"/>
    <x v="8"/>
    <x v="36"/>
    <x v="2"/>
    <x v="1022"/>
    <x v="1032"/>
    <x v="38"/>
    <n v="1.92079896727596"/>
    <n v="369.02997637626902"/>
    <x v="62"/>
    <m/>
    <m/>
    <m/>
  </r>
  <r>
    <x v="0"/>
    <s v="BRAZIL"/>
    <x v="0"/>
    <x v="67"/>
    <x v="1"/>
    <x v="16"/>
    <x v="146"/>
    <x v="0"/>
    <x v="1023"/>
    <x v="1033"/>
    <x v="423"/>
    <n v="1.36049628572088E-2"/>
    <n v="125.812884674674"/>
    <x v="984"/>
    <m/>
    <m/>
    <m/>
  </r>
  <r>
    <x v="0"/>
    <s v="BRAZIL"/>
    <x v="4"/>
    <x v="21"/>
    <x v="2"/>
    <x v="1"/>
    <x v="1"/>
    <x v="20"/>
    <x v="1024"/>
    <x v="1034"/>
    <x v="424"/>
    <n v="0.417770656246229"/>
    <n v="157.55021605766001"/>
    <x v="985"/>
    <m/>
    <m/>
    <m/>
  </r>
  <r>
    <x v="0"/>
    <s v="BRAZIL"/>
    <x v="5"/>
    <x v="37"/>
    <x v="4"/>
    <x v="13"/>
    <x v="74"/>
    <x v="16"/>
    <x v="1025"/>
    <x v="1035"/>
    <x v="10"/>
    <n v="0"/>
    <n v="168.42642793408399"/>
    <x v="986"/>
    <m/>
    <m/>
    <m/>
  </r>
  <r>
    <x v="0"/>
    <s v="BRAZIL"/>
    <x v="0"/>
    <x v="8"/>
    <x v="0"/>
    <x v="3"/>
    <x v="246"/>
    <x v="10"/>
    <x v="1026"/>
    <x v="1036"/>
    <x v="10"/>
    <n v="0"/>
    <n v="158.78953143092099"/>
    <x v="987"/>
    <m/>
    <m/>
    <m/>
  </r>
  <r>
    <x v="0"/>
    <s v="BRAZIL"/>
    <x v="0"/>
    <x v="70"/>
    <x v="0"/>
    <x v="41"/>
    <x v="247"/>
    <x v="7"/>
    <x v="1027"/>
    <x v="1037"/>
    <x v="10"/>
    <n v="0"/>
    <n v="126.404632039552"/>
    <x v="988"/>
    <m/>
    <m/>
    <m/>
  </r>
  <r>
    <x v="0"/>
    <s v="BRAZIL"/>
    <x v="1"/>
    <x v="1"/>
    <x v="3"/>
    <x v="0"/>
    <x v="0"/>
    <x v="2"/>
    <x v="1028"/>
    <x v="1038"/>
    <x v="425"/>
    <n v="4.3816138893693603E-2"/>
    <n v="128.49607964500601"/>
    <x v="989"/>
    <m/>
    <m/>
    <m/>
  </r>
  <r>
    <x v="0"/>
    <s v="BRAZIL"/>
    <x v="4"/>
    <x v="40"/>
    <x v="10"/>
    <x v="21"/>
    <x v="17"/>
    <x v="28"/>
    <x v="1029"/>
    <x v="1039"/>
    <x v="426"/>
    <n v="0.97959958629478805"/>
    <n v="160.74029606267899"/>
    <x v="990"/>
    <m/>
    <m/>
    <m/>
  </r>
  <r>
    <x v="0"/>
    <s v="BRAZIL"/>
    <x v="1"/>
    <x v="38"/>
    <x v="3"/>
    <x v="13"/>
    <x v="7"/>
    <x v="1"/>
    <x v="1030"/>
    <x v="1040"/>
    <x v="10"/>
    <n v="0"/>
    <n v="119.64007848575"/>
    <x v="991"/>
    <m/>
    <m/>
    <m/>
  </r>
  <r>
    <x v="0"/>
    <s v="BRAZIL"/>
    <x v="9"/>
    <x v="61"/>
    <x v="1"/>
    <x v="35"/>
    <x v="134"/>
    <x v="23"/>
    <x v="1031"/>
    <x v="1041"/>
    <x v="427"/>
    <n v="9.2475390288343701E-2"/>
    <n v="148.98812879788699"/>
    <x v="992"/>
    <m/>
    <m/>
    <m/>
  </r>
  <r>
    <x v="0"/>
    <s v="BRAZIL"/>
    <x v="7"/>
    <x v="14"/>
    <x v="3"/>
    <x v="8"/>
    <x v="39"/>
    <x v="1"/>
    <x v="1032"/>
    <x v="1042"/>
    <x v="38"/>
    <n v="1.92079896727596"/>
    <n v="369.02997637626902"/>
    <x v="62"/>
    <m/>
    <m/>
    <m/>
  </r>
  <r>
    <x v="0"/>
    <s v="BRAZIL"/>
    <x v="1"/>
    <x v="1"/>
    <x v="1"/>
    <x v="0"/>
    <x v="0"/>
    <x v="27"/>
    <x v="1033"/>
    <x v="1043"/>
    <x v="10"/>
    <n v="0"/>
    <n v="144.16518783354701"/>
    <x v="993"/>
    <m/>
    <m/>
    <m/>
  </r>
  <r>
    <x v="0"/>
    <s v="BRAZIL"/>
    <x v="0"/>
    <x v="25"/>
    <x v="0"/>
    <x v="18"/>
    <x v="85"/>
    <x v="3"/>
    <x v="1034"/>
    <x v="1044"/>
    <x v="10"/>
    <n v="0"/>
    <n v="112.62328681284799"/>
    <x v="994"/>
    <m/>
    <m/>
    <m/>
  </r>
  <r>
    <x v="0"/>
    <s v="BRAZIL"/>
    <x v="1"/>
    <x v="28"/>
    <x v="1"/>
    <x v="10"/>
    <x v="248"/>
    <x v="1"/>
    <x v="1035"/>
    <x v="1045"/>
    <x v="10"/>
    <n v="0"/>
    <n v="140.18204491276501"/>
    <x v="995"/>
    <m/>
    <m/>
    <m/>
  </r>
  <r>
    <x v="0"/>
    <s v="BRAZIL"/>
    <x v="0"/>
    <x v="25"/>
    <x v="0"/>
    <x v="18"/>
    <x v="249"/>
    <x v="3"/>
    <x v="1036"/>
    <x v="1046"/>
    <x v="10"/>
    <n v="0"/>
    <n v="112.540575486436"/>
    <x v="996"/>
    <m/>
    <m/>
    <m/>
  </r>
  <r>
    <x v="0"/>
    <s v="BRAZIL"/>
    <x v="1"/>
    <x v="38"/>
    <x v="1"/>
    <x v="13"/>
    <x v="250"/>
    <x v="53"/>
    <x v="1037"/>
    <x v="1047"/>
    <x v="10"/>
    <n v="0"/>
    <n v="113.775264211235"/>
    <x v="997"/>
    <m/>
    <m/>
    <m/>
  </r>
  <r>
    <x v="0"/>
    <s v="BRAZIL"/>
    <x v="1"/>
    <x v="28"/>
    <x v="1"/>
    <x v="10"/>
    <x v="251"/>
    <x v="8"/>
    <x v="1038"/>
    <x v="1048"/>
    <x v="428"/>
    <n v="1.1013199186323101E-3"/>
    <n v="121.82903140471799"/>
    <x v="998"/>
    <m/>
    <m/>
    <m/>
  </r>
  <r>
    <x v="0"/>
    <s v="BRAZIL"/>
    <x v="9"/>
    <x v="61"/>
    <x v="0"/>
    <x v="35"/>
    <x v="252"/>
    <x v="61"/>
    <x v="1039"/>
    <x v="1049"/>
    <x v="10"/>
    <n v="0"/>
    <n v="124.519593557522"/>
    <x v="999"/>
    <m/>
    <m/>
    <m/>
  </r>
  <r>
    <x v="0"/>
    <s v="BRAZIL"/>
    <x v="1"/>
    <x v="43"/>
    <x v="1"/>
    <x v="1"/>
    <x v="8"/>
    <x v="15"/>
    <x v="1040"/>
    <x v="1050"/>
    <x v="429"/>
    <n v="2.32424764839936E-2"/>
    <n v="146.78798769014"/>
    <x v="1000"/>
    <m/>
    <m/>
    <m/>
  </r>
  <r>
    <x v="0"/>
    <s v="BRAZIL"/>
    <x v="1"/>
    <x v="48"/>
    <x v="1"/>
    <x v="1"/>
    <x v="1"/>
    <x v="2"/>
    <x v="1041"/>
    <x v="1051"/>
    <x v="10"/>
    <n v="0"/>
    <n v="113.428751960591"/>
    <x v="1001"/>
    <m/>
    <m/>
    <m/>
  </r>
  <r>
    <x v="0"/>
    <s v="BRAZIL"/>
    <x v="1"/>
    <x v="28"/>
    <x v="1"/>
    <x v="10"/>
    <x v="253"/>
    <x v="1"/>
    <x v="1042"/>
    <x v="1052"/>
    <x v="10"/>
    <n v="0"/>
    <n v="139.327626217855"/>
    <x v="1002"/>
    <m/>
    <m/>
    <m/>
  </r>
  <r>
    <x v="0"/>
    <s v="BRAZIL"/>
    <x v="9"/>
    <x v="31"/>
    <x v="2"/>
    <x v="15"/>
    <x v="254"/>
    <x v="0"/>
    <x v="1043"/>
    <x v="1053"/>
    <x v="430"/>
    <n v="7.0400002288441297E-3"/>
    <n v="126.98889200834699"/>
    <x v="1003"/>
    <m/>
    <m/>
    <m/>
  </r>
  <r>
    <x v="0"/>
    <s v="BRAZIL"/>
    <x v="9"/>
    <x v="61"/>
    <x v="0"/>
    <x v="35"/>
    <x v="120"/>
    <x v="23"/>
    <x v="1044"/>
    <x v="1054"/>
    <x v="10"/>
    <n v="0"/>
    <n v="123.533697187756"/>
    <x v="1004"/>
    <m/>
    <m/>
    <m/>
  </r>
  <r>
    <x v="0"/>
    <s v="BRAZIL"/>
    <x v="5"/>
    <x v="9"/>
    <x v="3"/>
    <x v="0"/>
    <x v="0"/>
    <x v="1"/>
    <x v="1045"/>
    <x v="1055"/>
    <x v="10"/>
    <n v="0"/>
    <n v="130.62349772087501"/>
    <x v="1005"/>
    <m/>
    <m/>
    <m/>
  </r>
  <r>
    <x v="0"/>
    <s v="BRAZIL"/>
    <x v="1"/>
    <x v="28"/>
    <x v="1"/>
    <x v="10"/>
    <x v="255"/>
    <x v="2"/>
    <x v="1046"/>
    <x v="1056"/>
    <x v="431"/>
    <n v="1.0887079608179399E-3"/>
    <n v="120.433884927617"/>
    <x v="1006"/>
    <m/>
    <m/>
    <m/>
  </r>
  <r>
    <x v="0"/>
    <s v="BRAZIL"/>
    <x v="0"/>
    <x v="0"/>
    <x v="1"/>
    <x v="0"/>
    <x v="0"/>
    <x v="62"/>
    <x v="1047"/>
    <x v="1057"/>
    <x v="432"/>
    <n v="9.8540697060728696E-2"/>
    <n v="143.07265145193301"/>
    <x v="1007"/>
    <m/>
    <m/>
    <m/>
  </r>
  <r>
    <x v="0"/>
    <s v="BRAZIL"/>
    <x v="5"/>
    <x v="65"/>
    <x v="1"/>
    <x v="38"/>
    <x v="245"/>
    <x v="2"/>
    <x v="1048"/>
    <x v="1058"/>
    <x v="10"/>
    <n v="0"/>
    <n v="134.12864749704099"/>
    <x v="1008"/>
    <m/>
    <m/>
    <m/>
  </r>
  <r>
    <x v="0"/>
    <s v="BRAZIL"/>
    <x v="0"/>
    <x v="0"/>
    <x v="13"/>
    <x v="0"/>
    <x v="4"/>
    <x v="50"/>
    <x v="1049"/>
    <x v="1059"/>
    <x v="433"/>
    <n v="9.7696265824109604E-2"/>
    <n v="141.84660962763499"/>
    <x v="1009"/>
    <m/>
    <m/>
    <m/>
  </r>
  <r>
    <x v="0"/>
    <s v="BRAZIL"/>
    <x v="0"/>
    <x v="26"/>
    <x v="0"/>
    <x v="36"/>
    <x v="148"/>
    <x v="22"/>
    <x v="1050"/>
    <x v="1060"/>
    <x v="10"/>
    <n v="0"/>
    <n v="134.31763669645801"/>
    <x v="1010"/>
    <m/>
    <m/>
    <m/>
  </r>
  <r>
    <x v="0"/>
    <s v="BRAZIL"/>
    <x v="0"/>
    <x v="10"/>
    <x v="0"/>
    <x v="1"/>
    <x v="1"/>
    <x v="23"/>
    <x v="1050"/>
    <x v="1061"/>
    <x v="434"/>
    <n v="0.16062150618872301"/>
    <n v="138.449825886599"/>
    <x v="1011"/>
    <m/>
    <m/>
    <m/>
  </r>
  <r>
    <x v="0"/>
    <s v="BRAZIL"/>
    <x v="0"/>
    <x v="49"/>
    <x v="3"/>
    <x v="26"/>
    <x v="231"/>
    <x v="33"/>
    <x v="1050"/>
    <x v="1062"/>
    <x v="10"/>
    <n v="0"/>
    <n v="136.01723801218401"/>
    <x v="1012"/>
    <m/>
    <m/>
    <m/>
  </r>
  <r>
    <x v="0"/>
    <s v="BRAZIL"/>
    <x v="5"/>
    <x v="54"/>
    <x v="1"/>
    <x v="13"/>
    <x v="81"/>
    <x v="0"/>
    <x v="1051"/>
    <x v="1063"/>
    <x v="10"/>
    <n v="0"/>
    <n v="135.13480896752699"/>
    <x v="1013"/>
    <m/>
    <m/>
    <m/>
  </r>
  <r>
    <x v="0"/>
    <s v="BRAZIL"/>
    <x v="4"/>
    <x v="17"/>
    <x v="2"/>
    <x v="1"/>
    <x v="1"/>
    <x v="20"/>
    <x v="1052"/>
    <x v="1064"/>
    <x v="435"/>
    <n v="5.2010151954858697E-2"/>
    <n v="230.91755643354901"/>
    <x v="1014"/>
    <m/>
    <m/>
    <m/>
  </r>
  <r>
    <x v="0"/>
    <s v="BRAZIL"/>
    <x v="0"/>
    <x v="26"/>
    <x v="0"/>
    <x v="36"/>
    <x v="42"/>
    <x v="1"/>
    <x v="1053"/>
    <x v="1065"/>
    <x v="10"/>
    <n v="0"/>
    <n v="133.94751698645001"/>
    <x v="1015"/>
    <m/>
    <m/>
    <m/>
  </r>
  <r>
    <x v="0"/>
    <s v="BRAZIL"/>
    <x v="1"/>
    <x v="1"/>
    <x v="3"/>
    <x v="0"/>
    <x v="0"/>
    <x v="26"/>
    <x v="1054"/>
    <x v="1066"/>
    <x v="436"/>
    <n v="8.6031223335307896E-2"/>
    <n v="112.958693084396"/>
    <x v="1016"/>
    <m/>
    <m/>
    <m/>
  </r>
  <r>
    <x v="0"/>
    <s v="BRAZIL"/>
    <x v="0"/>
    <x v="45"/>
    <x v="0"/>
    <x v="24"/>
    <x v="256"/>
    <x v="0"/>
    <x v="1055"/>
    <x v="1067"/>
    <x v="10"/>
    <n v="0"/>
    <n v="127.520869334552"/>
    <x v="1017"/>
    <m/>
    <m/>
    <m/>
  </r>
  <r>
    <x v="0"/>
    <s v="BRAZIL"/>
    <x v="4"/>
    <x v="62"/>
    <x v="10"/>
    <x v="16"/>
    <x v="85"/>
    <x v="32"/>
    <x v="1056"/>
    <x v="1068"/>
    <x v="437"/>
    <n v="1.82039879888903"/>
    <n v="187.29433739060701"/>
    <x v="1018"/>
    <m/>
    <m/>
    <m/>
  </r>
  <r>
    <x v="0"/>
    <s v="BRAZIL"/>
    <x v="0"/>
    <x v="0"/>
    <x v="1"/>
    <x v="0"/>
    <x v="0"/>
    <x v="52"/>
    <x v="1057"/>
    <x v="1069"/>
    <x v="438"/>
    <n v="9.6848816028271098E-2"/>
    <n v="140.616185113911"/>
    <x v="1019"/>
    <m/>
    <m/>
    <m/>
  </r>
  <r>
    <x v="0"/>
    <s v="BRAZIL"/>
    <x v="0"/>
    <x v="29"/>
    <x v="0"/>
    <x v="12"/>
    <x v="257"/>
    <x v="59"/>
    <x v="1058"/>
    <x v="1070"/>
    <x v="10"/>
    <n v="0"/>
    <n v="132.09949580633301"/>
    <x v="1020"/>
    <m/>
    <m/>
    <m/>
  </r>
  <r>
    <x v="0"/>
    <s v="BRAZIL"/>
    <x v="9"/>
    <x v="35"/>
    <x v="9"/>
    <x v="1"/>
    <x v="258"/>
    <x v="18"/>
    <x v="1059"/>
    <x v="1071"/>
    <x v="10"/>
    <n v="0"/>
    <n v="122.698864197318"/>
    <x v="1021"/>
    <m/>
    <m/>
    <m/>
  </r>
  <r>
    <x v="0"/>
    <s v="BRAZIL"/>
    <x v="0"/>
    <x v="49"/>
    <x v="3"/>
    <x v="26"/>
    <x v="259"/>
    <x v="2"/>
    <x v="1060"/>
    <x v="1072"/>
    <x v="10"/>
    <n v="0"/>
    <n v="134.82834659844801"/>
    <x v="1022"/>
    <m/>
    <m/>
    <m/>
  </r>
  <r>
    <x v="0"/>
    <s v="BRAZIL"/>
    <x v="0"/>
    <x v="32"/>
    <x v="1"/>
    <x v="16"/>
    <x v="161"/>
    <x v="17"/>
    <x v="1061"/>
    <x v="1073"/>
    <x v="10"/>
    <n v="0"/>
    <n v="132.74590840545901"/>
    <x v="1023"/>
    <m/>
    <m/>
    <m/>
  </r>
  <r>
    <x v="0"/>
    <s v="BRAZIL"/>
    <x v="0"/>
    <x v="50"/>
    <x v="0"/>
    <x v="37"/>
    <x v="260"/>
    <x v="7"/>
    <x v="1062"/>
    <x v="1074"/>
    <x v="10"/>
    <n v="0"/>
    <n v="129.524479867677"/>
    <x v="1024"/>
    <m/>
    <m/>
    <m/>
  </r>
  <r>
    <x v="0"/>
    <s v="BRAZIL"/>
    <x v="5"/>
    <x v="37"/>
    <x v="4"/>
    <x v="13"/>
    <x v="75"/>
    <x v="17"/>
    <x v="1063"/>
    <x v="1075"/>
    <x v="10"/>
    <n v="0"/>
    <n v="160.47193623185001"/>
    <x v="1025"/>
    <m/>
    <m/>
    <m/>
  </r>
  <r>
    <x v="0"/>
    <s v="BRAZIL"/>
    <x v="7"/>
    <x v="14"/>
    <x v="1"/>
    <x v="8"/>
    <x v="161"/>
    <x v="20"/>
    <x v="1064"/>
    <x v="1076"/>
    <x v="38"/>
    <n v="1.92079896727596"/>
    <n v="369.02997637626902"/>
    <x v="62"/>
    <m/>
    <m/>
    <m/>
  </r>
  <r>
    <x v="0"/>
    <s v="BRAZIL"/>
    <x v="0"/>
    <x v="23"/>
    <x v="0"/>
    <x v="6"/>
    <x v="248"/>
    <x v="1"/>
    <x v="1065"/>
    <x v="1077"/>
    <x v="10"/>
    <n v="0"/>
    <n v="142.44346582646"/>
    <x v="1026"/>
    <m/>
    <m/>
    <m/>
  </r>
  <r>
    <x v="0"/>
    <s v="BRAZIL"/>
    <x v="3"/>
    <x v="4"/>
    <x v="2"/>
    <x v="1"/>
    <x v="1"/>
    <x v="23"/>
    <x v="1066"/>
    <x v="1078"/>
    <x v="439"/>
    <n v="1.99531049213031"/>
    <n v="170.156405614623"/>
    <x v="1027"/>
    <m/>
    <m/>
    <m/>
  </r>
  <r>
    <x v="0"/>
    <s v="BRAZIL"/>
    <x v="5"/>
    <x v="18"/>
    <x v="3"/>
    <x v="4"/>
    <x v="5"/>
    <x v="9"/>
    <x v="1067"/>
    <x v="1079"/>
    <x v="10"/>
    <n v="0"/>
    <n v="161.47717956748801"/>
    <x v="1028"/>
    <m/>
    <m/>
    <m/>
  </r>
  <r>
    <x v="0"/>
    <s v="BRAZIL"/>
    <x v="0"/>
    <x v="29"/>
    <x v="0"/>
    <x v="12"/>
    <x v="261"/>
    <x v="24"/>
    <x v="1068"/>
    <x v="1080"/>
    <x v="10"/>
    <n v="0"/>
    <n v="115.943293596109"/>
    <x v="1029"/>
    <m/>
    <m/>
    <m/>
  </r>
  <r>
    <x v="0"/>
    <s v="BRAZIL"/>
    <x v="6"/>
    <x v="13"/>
    <x v="0"/>
    <x v="0"/>
    <x v="0"/>
    <x v="22"/>
    <x v="1069"/>
    <x v="1081"/>
    <x v="440"/>
    <n v="4.2699080545607901E-3"/>
    <n v="126.88877709307999"/>
    <x v="1030"/>
    <m/>
    <m/>
    <m/>
  </r>
  <r>
    <x v="0"/>
    <s v="BRAZIL"/>
    <x v="5"/>
    <x v="9"/>
    <x v="1"/>
    <x v="0"/>
    <x v="0"/>
    <x v="12"/>
    <x v="1070"/>
    <x v="1082"/>
    <x v="10"/>
    <n v="0"/>
    <n v="126.259147996373"/>
    <x v="1031"/>
    <m/>
    <m/>
    <m/>
  </r>
  <r>
    <x v="0"/>
    <s v="BRAZIL"/>
    <x v="8"/>
    <x v="15"/>
    <x v="1"/>
    <x v="0"/>
    <x v="196"/>
    <x v="15"/>
    <x v="1071"/>
    <x v="1083"/>
    <x v="441"/>
    <n v="2.8605347673705999"/>
    <n v="135.41965397532601"/>
    <x v="1032"/>
    <m/>
    <m/>
    <m/>
  </r>
  <r>
    <x v="0"/>
    <s v="BRAZIL"/>
    <x v="5"/>
    <x v="9"/>
    <x v="1"/>
    <x v="0"/>
    <x v="0"/>
    <x v="59"/>
    <x v="1072"/>
    <x v="1084"/>
    <x v="10"/>
    <n v="0"/>
    <n v="132.33274082193901"/>
    <x v="1033"/>
    <m/>
    <m/>
    <m/>
  </r>
  <r>
    <x v="0"/>
    <s v="BRAZIL"/>
    <x v="0"/>
    <x v="45"/>
    <x v="0"/>
    <x v="24"/>
    <x v="183"/>
    <x v="7"/>
    <x v="1073"/>
    <x v="1085"/>
    <x v="10"/>
    <n v="0"/>
    <n v="125.036565163475"/>
    <x v="1034"/>
    <m/>
    <m/>
    <m/>
  </r>
  <r>
    <x v="0"/>
    <s v="BRAZIL"/>
    <x v="4"/>
    <x v="21"/>
    <x v="2"/>
    <x v="1"/>
    <x v="1"/>
    <x v="0"/>
    <x v="1074"/>
    <x v="1086"/>
    <x v="442"/>
    <n v="0.25071965664408602"/>
    <n v="197.41705247565801"/>
    <x v="1035"/>
    <m/>
    <m/>
    <m/>
  </r>
  <r>
    <x v="0"/>
    <s v="BRAZIL"/>
    <x v="0"/>
    <x v="0"/>
    <x v="1"/>
    <x v="0"/>
    <x v="24"/>
    <x v="2"/>
    <x v="1075"/>
    <x v="1087"/>
    <x v="443"/>
    <n v="1.2631987399114E-2"/>
    <n v="114.650420881011"/>
    <x v="1036"/>
    <m/>
    <m/>
    <m/>
  </r>
  <r>
    <x v="0"/>
    <s v="BRAZIL"/>
    <x v="4"/>
    <x v="21"/>
    <x v="2"/>
    <x v="1"/>
    <x v="1"/>
    <x v="0"/>
    <x v="1076"/>
    <x v="1088"/>
    <x v="444"/>
    <n v="0.250250552184136"/>
    <n v="197.04767888514601"/>
    <x v="1037"/>
    <m/>
    <m/>
    <m/>
  </r>
  <r>
    <x v="0"/>
    <s v="BRAZIL"/>
    <x v="1"/>
    <x v="7"/>
    <x v="1"/>
    <x v="1"/>
    <x v="1"/>
    <x v="26"/>
    <x v="1077"/>
    <x v="1089"/>
    <x v="10"/>
    <n v="0"/>
    <n v="124.513782754706"/>
    <x v="1038"/>
    <m/>
    <m/>
    <m/>
  </r>
  <r>
    <x v="0"/>
    <s v="BRAZIL"/>
    <x v="6"/>
    <x v="13"/>
    <x v="0"/>
    <x v="0"/>
    <x v="0"/>
    <x v="17"/>
    <x v="1078"/>
    <x v="1090"/>
    <x v="445"/>
    <n v="4.19456917965503E-3"/>
    <n v="124.649933168994"/>
    <x v="1039"/>
    <m/>
    <m/>
    <m/>
  </r>
  <r>
    <x v="0"/>
    <s v="BRAZIL"/>
    <x v="1"/>
    <x v="1"/>
    <x v="0"/>
    <x v="0"/>
    <x v="0"/>
    <x v="3"/>
    <x v="1079"/>
    <x v="1091"/>
    <x v="446"/>
    <n v="6.4365936100828594E-2"/>
    <n v="125.928425595802"/>
    <x v="1040"/>
    <m/>
    <m/>
    <m/>
  </r>
  <r>
    <x v="0"/>
    <s v="BRAZIL"/>
    <x v="0"/>
    <x v="34"/>
    <x v="0"/>
    <x v="13"/>
    <x v="232"/>
    <x v="15"/>
    <x v="1080"/>
    <x v="1092"/>
    <x v="10"/>
    <n v="0"/>
    <n v="107.72373784373001"/>
    <x v="1041"/>
    <m/>
    <m/>
    <m/>
  </r>
  <r>
    <x v="0"/>
    <s v="BRAZIL"/>
    <x v="5"/>
    <x v="9"/>
    <x v="4"/>
    <x v="0"/>
    <x v="24"/>
    <x v="2"/>
    <x v="1081"/>
    <x v="1093"/>
    <x v="447"/>
    <n v="1.81932051022516E-2"/>
    <n v="140.326621920131"/>
    <x v="1042"/>
    <m/>
    <m/>
    <m/>
  </r>
  <r>
    <x v="0"/>
    <s v="BRAZIL"/>
    <x v="0"/>
    <x v="70"/>
    <x v="3"/>
    <x v="10"/>
    <x v="262"/>
    <x v="13"/>
    <x v="1082"/>
    <x v="1094"/>
    <x v="10"/>
    <n v="0"/>
    <n v="117.773292055626"/>
    <x v="1043"/>
    <m/>
    <m/>
    <m/>
  </r>
  <r>
    <x v="0"/>
    <s v="BRAZIL"/>
    <x v="1"/>
    <x v="28"/>
    <x v="1"/>
    <x v="10"/>
    <x v="263"/>
    <x v="43"/>
    <x v="1083"/>
    <x v="1095"/>
    <x v="448"/>
    <n v="1.03680245006598E-3"/>
    <n v="114.692049160829"/>
    <x v="1044"/>
    <m/>
    <m/>
    <m/>
  </r>
  <r>
    <x v="0"/>
    <s v="BRAZIL"/>
    <x v="1"/>
    <x v="48"/>
    <x v="1"/>
    <x v="13"/>
    <x v="264"/>
    <x v="4"/>
    <x v="1084"/>
    <x v="1096"/>
    <x v="10"/>
    <n v="0"/>
    <n v="107.036177201584"/>
    <x v="1045"/>
    <m/>
    <m/>
    <m/>
  </r>
  <r>
    <x v="0"/>
    <s v="BRAZIL"/>
    <x v="2"/>
    <x v="33"/>
    <x v="2"/>
    <x v="17"/>
    <x v="85"/>
    <x v="32"/>
    <x v="1085"/>
    <x v="1097"/>
    <x v="449"/>
    <n v="1.3370064496798499"/>
    <n v="150.19077705163701"/>
    <x v="1046"/>
    <m/>
    <m/>
    <m/>
  </r>
  <r>
    <x v="0"/>
    <s v="BRAZIL"/>
    <x v="0"/>
    <x v="25"/>
    <x v="0"/>
    <x v="18"/>
    <x v="265"/>
    <x v="14"/>
    <x v="1086"/>
    <x v="1098"/>
    <x v="10"/>
    <n v="0"/>
    <n v="105.64431236515399"/>
    <x v="1047"/>
    <m/>
    <m/>
    <m/>
  </r>
  <r>
    <x v="0"/>
    <s v="BRAZIL"/>
    <x v="7"/>
    <x v="14"/>
    <x v="0"/>
    <x v="19"/>
    <x v="30"/>
    <x v="1"/>
    <x v="1087"/>
    <x v="1099"/>
    <x v="79"/>
    <n v="5.7623969018278798"/>
    <n v="1107.0899291288099"/>
    <x v="159"/>
    <m/>
    <m/>
    <m/>
  </r>
  <r>
    <x v="0"/>
    <s v="BRAZIL"/>
    <x v="7"/>
    <x v="14"/>
    <x v="1"/>
    <x v="8"/>
    <x v="266"/>
    <x v="4"/>
    <x v="1087"/>
    <x v="1100"/>
    <x v="38"/>
    <n v="1.92079896727596"/>
    <n v="369.02997637626902"/>
    <x v="62"/>
    <m/>
    <m/>
    <m/>
  </r>
  <r>
    <x v="0"/>
    <s v="BRAZIL"/>
    <x v="6"/>
    <x v="30"/>
    <x v="0"/>
    <x v="13"/>
    <x v="267"/>
    <x v="0"/>
    <x v="1088"/>
    <x v="1101"/>
    <x v="450"/>
    <n v="4.1662753033882604E-3"/>
    <n v="123.809124581821"/>
    <x v="1048"/>
    <m/>
    <m/>
    <m/>
  </r>
  <r>
    <x v="0"/>
    <s v="BRAZIL"/>
    <x v="5"/>
    <x v="9"/>
    <x v="1"/>
    <x v="0"/>
    <x v="0"/>
    <x v="40"/>
    <x v="1089"/>
    <x v="1102"/>
    <x v="10"/>
    <n v="0"/>
    <n v="123.73137225575"/>
    <x v="1049"/>
    <m/>
    <m/>
    <m/>
  </r>
  <r>
    <x v="0"/>
    <s v="BRAZIL"/>
    <x v="4"/>
    <x v="5"/>
    <x v="1"/>
    <x v="0"/>
    <x v="0"/>
    <x v="35"/>
    <x v="1090"/>
    <x v="1103"/>
    <x v="451"/>
    <n v="0.207743240214282"/>
    <n v="192.35025827371501"/>
    <x v="1050"/>
    <m/>
    <m/>
    <m/>
  </r>
  <r>
    <x v="0"/>
    <s v="BRAZIL"/>
    <x v="5"/>
    <x v="73"/>
    <x v="1"/>
    <x v="43"/>
    <x v="268"/>
    <x v="7"/>
    <x v="1091"/>
    <x v="1104"/>
    <x v="10"/>
    <n v="0"/>
    <n v="129.903116824015"/>
    <x v="1051"/>
    <m/>
    <m/>
    <m/>
  </r>
  <r>
    <x v="0"/>
    <s v="BRAZIL"/>
    <x v="5"/>
    <x v="37"/>
    <x v="4"/>
    <x v="13"/>
    <x v="269"/>
    <x v="21"/>
    <x v="1092"/>
    <x v="1105"/>
    <x v="10"/>
    <n v="0"/>
    <n v="174.677248414633"/>
    <x v="1052"/>
    <m/>
    <m/>
    <m/>
  </r>
  <r>
    <x v="0"/>
    <s v="BRAZIL"/>
    <x v="6"/>
    <x v="11"/>
    <x v="0"/>
    <x v="1"/>
    <x v="1"/>
    <x v="26"/>
    <x v="1093"/>
    <x v="1106"/>
    <x v="452"/>
    <n v="0.56938775187402002"/>
    <n v="123.299291595882"/>
    <x v="1053"/>
    <m/>
    <m/>
    <m/>
  </r>
  <r>
    <x v="0"/>
    <s v="BRAZIL"/>
    <x v="4"/>
    <x v="17"/>
    <x v="2"/>
    <x v="1"/>
    <x v="1"/>
    <x v="7"/>
    <x v="1094"/>
    <x v="1107"/>
    <x v="453"/>
    <n v="4.9828788287676798E-2"/>
    <n v="221.23261707486901"/>
    <x v="1054"/>
    <m/>
    <m/>
    <m/>
  </r>
  <r>
    <x v="0"/>
    <s v="BRAZIL"/>
    <x v="0"/>
    <x v="34"/>
    <x v="0"/>
    <x v="13"/>
    <x v="270"/>
    <x v="15"/>
    <x v="1095"/>
    <x v="1108"/>
    <x v="10"/>
    <n v="0"/>
    <n v="106.713939901572"/>
    <x v="1055"/>
    <m/>
    <m/>
    <m/>
  </r>
  <r>
    <x v="0"/>
    <s v="BRAZIL"/>
    <x v="5"/>
    <x v="9"/>
    <x v="1"/>
    <x v="0"/>
    <x v="0"/>
    <x v="13"/>
    <x v="1096"/>
    <x v="1109"/>
    <x v="10"/>
    <n v="0"/>
    <n v="126.77860171985"/>
    <x v="1056"/>
    <m/>
    <m/>
    <m/>
  </r>
  <r>
    <x v="0"/>
    <s v="BRAZIL"/>
    <x v="1"/>
    <x v="1"/>
    <x v="3"/>
    <x v="0"/>
    <x v="4"/>
    <x v="10"/>
    <x v="1097"/>
    <x v="1110"/>
    <x v="454"/>
    <n v="9.9990692481762792E-3"/>
    <n v="117.51483446310201"/>
    <x v="1057"/>
    <m/>
    <m/>
    <m/>
  </r>
  <r>
    <x v="0"/>
    <s v="BRAZIL"/>
    <x v="0"/>
    <x v="34"/>
    <x v="0"/>
    <x v="13"/>
    <x v="8"/>
    <x v="15"/>
    <x v="1098"/>
    <x v="1111"/>
    <x v="10"/>
    <n v="0"/>
    <n v="146.878336779009"/>
    <x v="1058"/>
    <m/>
    <m/>
    <m/>
  </r>
  <r>
    <x v="0"/>
    <s v="BRAZIL"/>
    <x v="1"/>
    <x v="1"/>
    <x v="3"/>
    <x v="0"/>
    <x v="0"/>
    <x v="7"/>
    <x v="1099"/>
    <x v="1112"/>
    <x v="10"/>
    <n v="0"/>
    <n v="114.133868280106"/>
    <x v="1059"/>
    <m/>
    <m/>
    <m/>
  </r>
  <r>
    <x v="0"/>
    <s v="BRAZIL"/>
    <x v="0"/>
    <x v="12"/>
    <x v="0"/>
    <x v="1"/>
    <x v="1"/>
    <x v="2"/>
    <x v="1100"/>
    <x v="1113"/>
    <x v="10"/>
    <n v="0"/>
    <n v="124.711825717251"/>
    <x v="1060"/>
    <m/>
    <m/>
    <m/>
  </r>
  <r>
    <x v="0"/>
    <s v="BRAZIL"/>
    <x v="8"/>
    <x v="55"/>
    <x v="0"/>
    <x v="1"/>
    <x v="1"/>
    <x v="1"/>
    <x v="1101"/>
    <x v="1114"/>
    <x v="10"/>
    <n v="0"/>
    <n v="129.02868065509901"/>
    <x v="1061"/>
    <m/>
    <m/>
    <m/>
  </r>
  <r>
    <x v="0"/>
    <s v="BRAZIL"/>
    <x v="0"/>
    <x v="8"/>
    <x v="0"/>
    <x v="3"/>
    <x v="271"/>
    <x v="3"/>
    <x v="1102"/>
    <x v="1115"/>
    <x v="10"/>
    <n v="0"/>
    <n v="125.456445668116"/>
    <x v="1062"/>
    <m/>
    <m/>
    <m/>
  </r>
  <r>
    <x v="0"/>
    <s v="BRAZIL"/>
    <x v="0"/>
    <x v="45"/>
    <x v="0"/>
    <x v="24"/>
    <x v="256"/>
    <x v="0"/>
    <x v="1103"/>
    <x v="1116"/>
    <x v="10"/>
    <n v="0"/>
    <n v="120.320733449467"/>
    <x v="1063"/>
    <m/>
    <m/>
    <m/>
  </r>
  <r>
    <x v="0"/>
    <s v="BRAZIL"/>
    <x v="9"/>
    <x v="60"/>
    <x v="2"/>
    <x v="34"/>
    <x v="85"/>
    <x v="18"/>
    <x v="1104"/>
    <x v="1117"/>
    <x v="455"/>
    <n v="9.7516409294112594E-2"/>
    <n v="135.75840560925499"/>
    <x v="1064"/>
    <m/>
    <m/>
    <m/>
  </r>
  <r>
    <x v="0"/>
    <s v="BRAZIL"/>
    <x v="0"/>
    <x v="29"/>
    <x v="0"/>
    <x v="12"/>
    <x v="272"/>
    <x v="63"/>
    <x v="1105"/>
    <x v="1118"/>
    <x v="10"/>
    <n v="0"/>
    <n v="124.788431403445"/>
    <x v="1065"/>
    <m/>
    <m/>
    <m/>
  </r>
  <r>
    <x v="0"/>
    <s v="BRAZIL"/>
    <x v="1"/>
    <x v="28"/>
    <x v="1"/>
    <x v="10"/>
    <x v="265"/>
    <x v="14"/>
    <x v="1106"/>
    <x v="1119"/>
    <x v="456"/>
    <n v="1.0072198494718099E-3"/>
    <n v="111.419594430966"/>
    <x v="1066"/>
    <m/>
    <m/>
    <m/>
  </r>
  <r>
    <x v="0"/>
    <s v="BRAZIL"/>
    <x v="0"/>
    <x v="34"/>
    <x v="5"/>
    <x v="13"/>
    <x v="8"/>
    <x v="15"/>
    <x v="1107"/>
    <x v="1120"/>
    <x v="10"/>
    <n v="0"/>
    <n v="104.38405086629"/>
    <x v="1067"/>
    <m/>
    <m/>
    <m/>
  </r>
  <r>
    <x v="0"/>
    <s v="BRAZIL"/>
    <x v="1"/>
    <x v="38"/>
    <x v="1"/>
    <x v="13"/>
    <x v="271"/>
    <x v="7"/>
    <x v="1108"/>
    <x v="1121"/>
    <x v="10"/>
    <n v="0"/>
    <n v="108.279548663008"/>
    <x v="1068"/>
    <m/>
    <m/>
    <m/>
  </r>
  <r>
    <x v="0"/>
    <s v="BRAZIL"/>
    <x v="0"/>
    <x v="74"/>
    <x v="0"/>
    <x v="44"/>
    <x v="54"/>
    <x v="41"/>
    <x v="1109"/>
    <x v="1122"/>
    <x v="10"/>
    <n v="0"/>
    <n v="136.23672121116101"/>
    <x v="1069"/>
    <m/>
    <m/>
    <m/>
  </r>
  <r>
    <x v="0"/>
    <s v="BRAZIL"/>
    <x v="0"/>
    <x v="25"/>
    <x v="0"/>
    <x v="18"/>
    <x v="122"/>
    <x v="3"/>
    <x v="1110"/>
    <x v="1123"/>
    <x v="10"/>
    <n v="0"/>
    <n v="102.38480619349799"/>
    <x v="1070"/>
    <m/>
    <m/>
    <m/>
  </r>
  <r>
    <x v="0"/>
    <s v="BRAZIL"/>
    <x v="0"/>
    <x v="0"/>
    <x v="3"/>
    <x v="0"/>
    <x v="0"/>
    <x v="0"/>
    <x v="1111"/>
    <x v="1124"/>
    <x v="10"/>
    <n v="0"/>
    <n v="142.44095434123699"/>
    <x v="1071"/>
    <m/>
    <m/>
    <m/>
  </r>
  <r>
    <x v="0"/>
    <s v="BRAZIL"/>
    <x v="7"/>
    <x v="14"/>
    <x v="1"/>
    <x v="8"/>
    <x v="273"/>
    <x v="12"/>
    <x v="1112"/>
    <x v="1125"/>
    <x v="457"/>
    <n v="9.6039948363797798"/>
    <n v="1845.14988188135"/>
    <x v="1072"/>
    <m/>
    <m/>
    <m/>
  </r>
  <r>
    <x v="0"/>
    <s v="BRAZIL"/>
    <x v="5"/>
    <x v="9"/>
    <x v="4"/>
    <x v="0"/>
    <x v="0"/>
    <x v="64"/>
    <x v="1113"/>
    <x v="1126"/>
    <x v="10"/>
    <n v="0"/>
    <n v="119.669355359948"/>
    <x v="1073"/>
    <m/>
    <m/>
    <m/>
  </r>
  <r>
    <x v="0"/>
    <s v="BRAZIL"/>
    <x v="0"/>
    <x v="45"/>
    <x v="0"/>
    <x v="24"/>
    <x v="268"/>
    <x v="7"/>
    <x v="1114"/>
    <x v="1127"/>
    <x v="10"/>
    <n v="0"/>
    <n v="118.684581797296"/>
    <x v="1074"/>
    <m/>
    <m/>
    <m/>
  </r>
  <r>
    <x v="0"/>
    <s v="BRAZIL"/>
    <x v="1"/>
    <x v="28"/>
    <x v="1"/>
    <x v="10"/>
    <x v="54"/>
    <x v="2"/>
    <x v="1115"/>
    <x v="1128"/>
    <x v="458"/>
    <n v="9.9785497639568507E-4"/>
    <n v="110.383643480847"/>
    <x v="1075"/>
    <m/>
    <m/>
    <m/>
  </r>
  <r>
    <x v="0"/>
    <s v="BRAZIL"/>
    <x v="7"/>
    <x v="14"/>
    <x v="3"/>
    <x v="45"/>
    <x v="274"/>
    <x v="7"/>
    <x v="1116"/>
    <x v="1129"/>
    <x v="38"/>
    <n v="1.92079896727596"/>
    <n v="369.02997637626902"/>
    <x v="62"/>
    <m/>
    <m/>
    <m/>
  </r>
  <r>
    <x v="0"/>
    <s v="BRAZIL"/>
    <x v="1"/>
    <x v="24"/>
    <x v="1"/>
    <x v="1"/>
    <x v="1"/>
    <x v="57"/>
    <x v="1117"/>
    <x v="1130"/>
    <x v="10"/>
    <n v="0"/>
    <n v="107.397589767152"/>
    <x v="1076"/>
    <m/>
    <m/>
    <m/>
  </r>
  <r>
    <x v="0"/>
    <s v="BRAZIL"/>
    <x v="0"/>
    <x v="8"/>
    <x v="0"/>
    <x v="3"/>
    <x v="275"/>
    <x v="1"/>
    <x v="1118"/>
    <x v="1131"/>
    <x v="10"/>
    <n v="0"/>
    <n v="141.832907594033"/>
    <x v="1077"/>
    <m/>
    <m/>
    <m/>
  </r>
  <r>
    <x v="0"/>
    <s v="BRAZIL"/>
    <x v="5"/>
    <x v="54"/>
    <x v="1"/>
    <x v="13"/>
    <x v="122"/>
    <x v="3"/>
    <x v="1119"/>
    <x v="1132"/>
    <x v="10"/>
    <n v="0"/>
    <n v="125.08550365835001"/>
    <x v="1078"/>
    <m/>
    <m/>
    <m/>
  </r>
  <r>
    <x v="0"/>
    <s v="BRAZIL"/>
    <x v="1"/>
    <x v="24"/>
    <x v="9"/>
    <x v="1"/>
    <x v="276"/>
    <x v="18"/>
    <x v="1120"/>
    <x v="1133"/>
    <x v="10"/>
    <n v="0"/>
    <n v="102.705441281882"/>
    <x v="1079"/>
    <m/>
    <m/>
    <m/>
  </r>
  <r>
    <x v="0"/>
    <s v="BRAZIL"/>
    <x v="5"/>
    <x v="54"/>
    <x v="1"/>
    <x v="13"/>
    <x v="74"/>
    <x v="16"/>
    <x v="1121"/>
    <x v="1134"/>
    <x v="10"/>
    <n v="0"/>
    <n v="121.018228991176"/>
    <x v="1080"/>
    <m/>
    <m/>
    <m/>
  </r>
  <r>
    <x v="0"/>
    <s v="BRAZIL"/>
    <x v="5"/>
    <x v="53"/>
    <x v="4"/>
    <x v="29"/>
    <x v="277"/>
    <x v="13"/>
    <x v="1122"/>
    <x v="1135"/>
    <x v="10"/>
    <n v="0"/>
    <n v="158.28904653410001"/>
    <x v="1081"/>
    <m/>
    <m/>
    <m/>
  </r>
  <r>
    <x v="0"/>
    <s v="BRAZIL"/>
    <x v="5"/>
    <x v="37"/>
    <x v="4"/>
    <x v="13"/>
    <x v="75"/>
    <x v="17"/>
    <x v="1123"/>
    <x v="1136"/>
    <x v="10"/>
    <n v="0"/>
    <n v="130.57521279046199"/>
    <x v="1082"/>
    <m/>
    <m/>
    <m/>
  </r>
  <r>
    <x v="0"/>
    <s v="BRAZIL"/>
    <x v="6"/>
    <x v="41"/>
    <x v="0"/>
    <x v="22"/>
    <x v="278"/>
    <x v="7"/>
    <x v="1124"/>
    <x v="1137"/>
    <x v="10"/>
    <n v="0"/>
    <n v="126.954244492364"/>
    <x v="1083"/>
    <m/>
    <m/>
    <m/>
  </r>
  <r>
    <x v="0"/>
    <s v="BRAZIL"/>
    <x v="0"/>
    <x v="29"/>
    <x v="0"/>
    <x v="12"/>
    <x v="279"/>
    <x v="14"/>
    <x v="1125"/>
    <x v="1138"/>
    <x v="10"/>
    <n v="0"/>
    <n v="108.26737188827801"/>
    <x v="1084"/>
    <m/>
    <m/>
    <m/>
  </r>
  <r>
    <x v="0"/>
    <s v="BRAZIL"/>
    <x v="9"/>
    <x v="75"/>
    <x v="2"/>
    <x v="46"/>
    <x v="280"/>
    <x v="60"/>
    <x v="1126"/>
    <x v="1139"/>
    <x v="10"/>
    <n v="0"/>
    <n v="108.113605045101"/>
    <x v="1085"/>
    <m/>
    <m/>
    <m/>
  </r>
  <r>
    <x v="0"/>
    <s v="BRAZIL"/>
    <x v="1"/>
    <x v="43"/>
    <x v="1"/>
    <x v="1"/>
    <x v="4"/>
    <x v="14"/>
    <x v="1127"/>
    <x v="1140"/>
    <x v="459"/>
    <n v="2.0924838187842701E-2"/>
    <n v="132.150930321495"/>
    <x v="1086"/>
    <m/>
    <m/>
    <m/>
  </r>
  <r>
    <x v="0"/>
    <s v="BRAZIL"/>
    <x v="0"/>
    <x v="12"/>
    <x v="0"/>
    <x v="1"/>
    <x v="1"/>
    <x v="23"/>
    <x v="1128"/>
    <x v="1141"/>
    <x v="10"/>
    <n v="0"/>
    <n v="151.58599148738301"/>
    <x v="1087"/>
    <m/>
    <m/>
    <m/>
  </r>
  <r>
    <x v="0"/>
    <s v="BRAZIL"/>
    <x v="0"/>
    <x v="10"/>
    <x v="0"/>
    <x v="1"/>
    <x v="4"/>
    <x v="14"/>
    <x v="1129"/>
    <x v="1142"/>
    <x v="460"/>
    <n v="0.14770142231324701"/>
    <n v="127.31318917184799"/>
    <x v="1088"/>
    <m/>
    <m/>
    <m/>
  </r>
  <r>
    <x v="0"/>
    <s v="BRAZIL"/>
    <x v="1"/>
    <x v="28"/>
    <x v="1"/>
    <x v="10"/>
    <x v="179"/>
    <x v="1"/>
    <x v="1130"/>
    <x v="1143"/>
    <x v="10"/>
    <n v="0"/>
    <n v="125.656762217257"/>
    <x v="1089"/>
    <m/>
    <m/>
    <m/>
  </r>
  <r>
    <x v="0"/>
    <s v="BRAZIL"/>
    <x v="0"/>
    <x v="29"/>
    <x v="0"/>
    <x v="12"/>
    <x v="17"/>
    <x v="60"/>
    <x v="1131"/>
    <x v="1144"/>
    <x v="10"/>
    <n v="0"/>
    <n v="122.247321007251"/>
    <x v="1090"/>
    <m/>
    <m/>
    <m/>
  </r>
  <r>
    <x v="0"/>
    <s v="BRAZIL"/>
    <x v="0"/>
    <x v="32"/>
    <x v="1"/>
    <x v="16"/>
    <x v="281"/>
    <x v="20"/>
    <x v="1132"/>
    <x v="1145"/>
    <x v="10"/>
    <n v="0"/>
    <n v="122.958335554"/>
    <x v="1091"/>
    <m/>
    <m/>
    <m/>
  </r>
  <r>
    <x v="0"/>
    <s v="BRAZIL"/>
    <x v="1"/>
    <x v="28"/>
    <x v="1"/>
    <x v="10"/>
    <x v="38"/>
    <x v="4"/>
    <x v="1133"/>
    <x v="1146"/>
    <x v="10"/>
    <n v="0"/>
    <n v="110.811448106667"/>
    <x v="1092"/>
    <m/>
    <m/>
    <m/>
  </r>
  <r>
    <x v="0"/>
    <s v="BRAZIL"/>
    <x v="1"/>
    <x v="0"/>
    <x v="1"/>
    <x v="0"/>
    <x v="0"/>
    <x v="0"/>
    <x v="1134"/>
    <x v="1147"/>
    <x v="461"/>
    <n v="0.28257115309992498"/>
    <n v="114.359186317115"/>
    <x v="1093"/>
    <m/>
    <m/>
    <m/>
  </r>
  <r>
    <x v="0"/>
    <s v="BRAZIL"/>
    <x v="5"/>
    <x v="37"/>
    <x v="4"/>
    <x v="13"/>
    <x v="282"/>
    <x v="20"/>
    <x v="1135"/>
    <x v="1148"/>
    <x v="10"/>
    <n v="0"/>
    <n v="165.93562722627399"/>
    <x v="1094"/>
    <m/>
    <m/>
    <m/>
  </r>
  <r>
    <x v="0"/>
    <s v="BRAZIL"/>
    <x v="0"/>
    <x v="29"/>
    <x v="0"/>
    <x v="12"/>
    <x v="283"/>
    <x v="1"/>
    <x v="1136"/>
    <x v="1149"/>
    <x v="10"/>
    <n v="0"/>
    <n v="107.226592998543"/>
    <x v="1095"/>
    <m/>
    <m/>
    <m/>
  </r>
  <r>
    <x v="0"/>
    <s v="BRAZIL"/>
    <x v="0"/>
    <x v="0"/>
    <x v="0"/>
    <x v="0"/>
    <x v="0"/>
    <x v="0"/>
    <x v="1137"/>
    <x v="1150"/>
    <x v="462"/>
    <n v="8.3566876421573399E-2"/>
    <n v="131.58207436550899"/>
    <x v="1096"/>
    <m/>
    <m/>
    <m/>
  </r>
  <r>
    <x v="0"/>
    <s v="BRAZIL"/>
    <x v="1"/>
    <x v="27"/>
    <x v="1"/>
    <x v="1"/>
    <x v="1"/>
    <x v="23"/>
    <x v="1138"/>
    <x v="1151"/>
    <x v="463"/>
    <n v="4.1800261226395401E-2"/>
    <n v="108.188911409494"/>
    <x v="1097"/>
    <m/>
    <m/>
    <m/>
  </r>
  <r>
    <x v="0"/>
    <s v="BRAZIL"/>
    <x v="9"/>
    <x v="61"/>
    <x v="0"/>
    <x v="35"/>
    <x v="134"/>
    <x v="23"/>
    <x v="1139"/>
    <x v="1152"/>
    <x v="10"/>
    <n v="0"/>
    <n v="109.927352588446"/>
    <x v="1098"/>
    <m/>
    <m/>
    <m/>
  </r>
  <r>
    <x v="0"/>
    <s v="BRAZIL"/>
    <x v="5"/>
    <x v="37"/>
    <x v="4"/>
    <x v="13"/>
    <x v="157"/>
    <x v="3"/>
    <x v="1140"/>
    <x v="1153"/>
    <x v="10"/>
    <n v="0"/>
    <n v="122.63157198996799"/>
    <x v="1099"/>
    <m/>
    <m/>
    <m/>
  </r>
  <r>
    <x v="0"/>
    <s v="BRAZIL"/>
    <x v="0"/>
    <x v="45"/>
    <x v="0"/>
    <x v="24"/>
    <x v="284"/>
    <x v="2"/>
    <x v="1141"/>
    <x v="1154"/>
    <x v="10"/>
    <n v="0"/>
    <n v="112.179004794961"/>
    <x v="1100"/>
    <m/>
    <m/>
    <m/>
  </r>
  <r>
    <x v="0"/>
    <s v="BRAZIL"/>
    <x v="4"/>
    <x v="5"/>
    <x v="0"/>
    <x v="0"/>
    <x v="0"/>
    <x v="22"/>
    <x v="1142"/>
    <x v="1155"/>
    <x v="464"/>
    <n v="0.362275145088574"/>
    <n v="136.62167633761501"/>
    <x v="1101"/>
    <m/>
    <m/>
    <m/>
  </r>
  <r>
    <x v="0"/>
    <s v="BRAZIL"/>
    <x v="5"/>
    <x v="9"/>
    <x v="1"/>
    <x v="0"/>
    <x v="0"/>
    <x v="2"/>
    <x v="1143"/>
    <x v="1156"/>
    <x v="10"/>
    <n v="0"/>
    <n v="115.91775812972701"/>
    <x v="1102"/>
    <m/>
    <m/>
    <m/>
  </r>
  <r>
    <x v="0"/>
    <s v="BRAZIL"/>
    <x v="0"/>
    <x v="0"/>
    <x v="0"/>
    <x v="0"/>
    <x v="4"/>
    <x v="13"/>
    <x v="1144"/>
    <x v="1157"/>
    <x v="10"/>
    <n v="0"/>
    <n v="115.148888997008"/>
    <x v="1103"/>
    <m/>
    <m/>
    <m/>
  </r>
  <r>
    <x v="0"/>
    <s v="BRAZIL"/>
    <x v="5"/>
    <x v="54"/>
    <x v="1"/>
    <x v="13"/>
    <x v="285"/>
    <x v="16"/>
    <x v="1145"/>
    <x v="1158"/>
    <x v="10"/>
    <n v="0"/>
    <n v="121.572681387297"/>
    <x v="1104"/>
    <m/>
    <m/>
    <m/>
  </r>
  <r>
    <x v="0"/>
    <s v="BRAZIL"/>
    <x v="5"/>
    <x v="9"/>
    <x v="4"/>
    <x v="0"/>
    <x v="0"/>
    <x v="2"/>
    <x v="1146"/>
    <x v="1159"/>
    <x v="10"/>
    <n v="0"/>
    <n v="115.10629973184101"/>
    <x v="1105"/>
    <m/>
    <m/>
    <m/>
  </r>
  <r>
    <x v="0"/>
    <s v="BRAZIL"/>
    <x v="0"/>
    <x v="26"/>
    <x v="0"/>
    <x v="9"/>
    <x v="286"/>
    <x v="4"/>
    <x v="1147"/>
    <x v="1160"/>
    <x v="10"/>
    <n v="0"/>
    <n v="122.12952830363599"/>
    <x v="1106"/>
    <m/>
    <m/>
    <m/>
  </r>
  <r>
    <x v="0"/>
    <s v="BRAZIL"/>
    <x v="1"/>
    <x v="1"/>
    <x v="1"/>
    <x v="0"/>
    <x v="0"/>
    <x v="15"/>
    <x v="1148"/>
    <x v="1161"/>
    <x v="10"/>
    <n v="0"/>
    <n v="107.60800831708301"/>
    <x v="1107"/>
    <m/>
    <m/>
    <m/>
  </r>
  <r>
    <x v="0"/>
    <s v="BRAZIL"/>
    <x v="0"/>
    <x v="45"/>
    <x v="0"/>
    <x v="24"/>
    <x v="287"/>
    <x v="7"/>
    <x v="1149"/>
    <x v="1162"/>
    <x v="10"/>
    <n v="0"/>
    <n v="114.451854704482"/>
    <x v="1108"/>
    <m/>
    <m/>
    <m/>
  </r>
  <r>
    <x v="0"/>
    <s v="BRAZIL"/>
    <x v="0"/>
    <x v="29"/>
    <x v="0"/>
    <x v="12"/>
    <x v="85"/>
    <x v="7"/>
    <x v="1150"/>
    <x v="1163"/>
    <x v="10"/>
    <n v="0"/>
    <n v="118.696469148739"/>
    <x v="1109"/>
    <m/>
    <m/>
    <m/>
  </r>
  <r>
    <x v="0"/>
    <s v="BRAZIL"/>
    <x v="0"/>
    <x v="12"/>
    <x v="0"/>
    <x v="1"/>
    <x v="1"/>
    <x v="1"/>
    <x v="1151"/>
    <x v="1164"/>
    <x v="10"/>
    <n v="0"/>
    <n v="146.95910249800099"/>
    <x v="1110"/>
    <m/>
    <m/>
    <m/>
  </r>
  <r>
    <x v="0"/>
    <s v="BRAZIL"/>
    <x v="1"/>
    <x v="1"/>
    <x v="1"/>
    <x v="0"/>
    <x v="0"/>
    <x v="65"/>
    <x v="1152"/>
    <x v="1165"/>
    <x v="465"/>
    <n v="3.3313814576696903E-2"/>
    <n v="115.115179025676"/>
    <x v="1111"/>
    <m/>
    <m/>
    <m/>
  </r>
  <r>
    <x v="0"/>
    <s v="BRAZIL"/>
    <x v="8"/>
    <x v="15"/>
    <x v="1"/>
    <x v="0"/>
    <x v="4"/>
    <x v="5"/>
    <x v="1153"/>
    <x v="1166"/>
    <x v="466"/>
    <n v="2.5917170147875099"/>
    <n v="122.693639436902"/>
    <x v="1112"/>
    <m/>
    <m/>
    <m/>
  </r>
  <r>
    <x v="0"/>
    <s v="BRAZIL"/>
    <x v="1"/>
    <x v="37"/>
    <x v="1"/>
    <x v="13"/>
    <x v="4"/>
    <x v="10"/>
    <x v="1154"/>
    <x v="1167"/>
    <x v="10"/>
    <n v="0"/>
    <n v="98.5862778084431"/>
    <x v="1113"/>
    <m/>
    <m/>
    <m/>
  </r>
  <r>
    <x v="0"/>
    <s v="BRAZIL"/>
    <x v="0"/>
    <x v="0"/>
    <x v="3"/>
    <x v="0"/>
    <x v="0"/>
    <x v="66"/>
    <x v="1155"/>
    <x v="1168"/>
    <x v="467"/>
    <n v="5.4307766856454297E-2"/>
    <n v="111.609946923039"/>
    <x v="1114"/>
    <m/>
    <m/>
    <m/>
  </r>
  <r>
    <x v="0"/>
    <s v="BRAZIL"/>
    <x v="5"/>
    <x v="37"/>
    <x v="4"/>
    <x v="13"/>
    <x v="288"/>
    <x v="2"/>
    <x v="1156"/>
    <x v="1169"/>
    <x v="10"/>
    <n v="0"/>
    <n v="199.84238010012299"/>
    <x v="1115"/>
    <m/>
    <m/>
    <m/>
  </r>
  <r>
    <x v="0"/>
    <s v="BRAZIL"/>
    <x v="9"/>
    <x v="35"/>
    <x v="2"/>
    <x v="1"/>
    <x v="1"/>
    <x v="4"/>
    <x v="1157"/>
    <x v="1170"/>
    <x v="468"/>
    <n v="1.2731255154015899E-2"/>
    <n v="105.608237833655"/>
    <x v="1116"/>
    <m/>
    <m/>
    <m/>
  </r>
  <r>
    <x v="0"/>
    <s v="BRAZIL"/>
    <x v="3"/>
    <x v="4"/>
    <x v="2"/>
    <x v="1"/>
    <x v="1"/>
    <x v="17"/>
    <x v="1158"/>
    <x v="1171"/>
    <x v="469"/>
    <n v="1.7851255649650699"/>
    <n v="152.23222195405199"/>
    <x v="1117"/>
    <m/>
    <m/>
    <m/>
  </r>
  <r>
    <x v="0"/>
    <s v="BRAZIL"/>
    <x v="1"/>
    <x v="7"/>
    <x v="1"/>
    <x v="1"/>
    <x v="1"/>
    <x v="7"/>
    <x v="1159"/>
    <x v="1172"/>
    <x v="10"/>
    <n v="0"/>
    <n v="112.90125088745501"/>
    <x v="1118"/>
    <m/>
    <m/>
    <m/>
  </r>
  <r>
    <x v="0"/>
    <s v="BRAZIL"/>
    <x v="0"/>
    <x v="42"/>
    <x v="0"/>
    <x v="23"/>
    <x v="289"/>
    <x v="7"/>
    <x v="1160"/>
    <x v="1173"/>
    <x v="10"/>
    <n v="0"/>
    <n v="119.22310770668901"/>
    <x v="1119"/>
    <m/>
    <m/>
    <m/>
  </r>
  <r>
    <x v="0"/>
    <s v="BRAZIL"/>
    <x v="9"/>
    <x v="61"/>
    <x v="0"/>
    <x v="35"/>
    <x v="290"/>
    <x v="56"/>
    <x v="1160"/>
    <x v="1174"/>
    <x v="10"/>
    <n v="0"/>
    <n v="107.19512836691101"/>
    <x v="1120"/>
    <m/>
    <m/>
    <m/>
  </r>
  <r>
    <x v="0"/>
    <s v="BRAZIL"/>
    <x v="6"/>
    <x v="41"/>
    <x v="0"/>
    <x v="22"/>
    <x v="291"/>
    <x v="0"/>
    <x v="1160"/>
    <x v="1175"/>
    <x v="10"/>
    <n v="0"/>
    <n v="121.440361415952"/>
    <x v="1121"/>
    <m/>
    <m/>
    <m/>
  </r>
  <r>
    <x v="0"/>
    <s v="BRAZIL"/>
    <x v="0"/>
    <x v="50"/>
    <x v="0"/>
    <x v="37"/>
    <x v="292"/>
    <x v="56"/>
    <x v="1160"/>
    <x v="1176"/>
    <x v="10"/>
    <n v="0"/>
    <n v="115.30109930898099"/>
    <x v="1122"/>
    <m/>
    <m/>
    <m/>
  </r>
  <r>
    <x v="0"/>
    <s v="BRAZIL"/>
    <x v="8"/>
    <x v="15"/>
    <x v="1"/>
    <x v="0"/>
    <x v="24"/>
    <x v="2"/>
    <x v="1161"/>
    <x v="1177"/>
    <x v="470"/>
    <n v="2.5677483452008598"/>
    <n v="121.558946379262"/>
    <x v="1123"/>
    <m/>
    <m/>
    <m/>
  </r>
  <r>
    <x v="0"/>
    <s v="BRAZIL"/>
    <x v="5"/>
    <x v="73"/>
    <x v="1"/>
    <x v="43"/>
    <x v="293"/>
    <x v="7"/>
    <x v="1162"/>
    <x v="1178"/>
    <x v="10"/>
    <n v="0"/>
    <n v="118.98261725955901"/>
    <x v="1124"/>
    <m/>
    <m/>
    <m/>
  </r>
  <r>
    <x v="0"/>
    <s v="BRAZIL"/>
    <x v="9"/>
    <x v="35"/>
    <x v="2"/>
    <x v="1"/>
    <x v="1"/>
    <x v="41"/>
    <x v="1163"/>
    <x v="1179"/>
    <x v="10"/>
    <n v="0"/>
    <n v="123.72210899639001"/>
    <x v="1125"/>
    <m/>
    <m/>
    <m/>
  </r>
  <r>
    <x v="0"/>
    <s v="BRAZIL"/>
    <x v="6"/>
    <x v="11"/>
    <x v="0"/>
    <x v="1"/>
    <x v="1"/>
    <x v="7"/>
    <x v="1164"/>
    <x v="1180"/>
    <x v="471"/>
    <n v="0.52140440252868603"/>
    <n v="112.908634327255"/>
    <x v="1126"/>
    <m/>
    <m/>
    <m/>
  </r>
  <r>
    <x v="0"/>
    <s v="BRAZIL"/>
    <x v="0"/>
    <x v="8"/>
    <x v="0"/>
    <x v="3"/>
    <x v="294"/>
    <x v="19"/>
    <x v="1165"/>
    <x v="1181"/>
    <x v="10"/>
    <n v="0"/>
    <n v="134.573730516506"/>
    <x v="1127"/>
    <m/>
    <m/>
    <m/>
  </r>
  <r>
    <x v="0"/>
    <s v="BRAZIL"/>
    <x v="1"/>
    <x v="19"/>
    <x v="1"/>
    <x v="1"/>
    <x v="295"/>
    <x v="33"/>
    <x v="1166"/>
    <x v="1182"/>
    <x v="10"/>
    <n v="0"/>
    <n v="137.99590735573901"/>
    <x v="1128"/>
    <m/>
    <m/>
    <m/>
  </r>
  <r>
    <x v="0"/>
    <s v="BRAZIL"/>
    <x v="5"/>
    <x v="37"/>
    <x v="4"/>
    <x v="13"/>
    <x v="122"/>
    <x v="3"/>
    <x v="1167"/>
    <x v="1183"/>
    <x v="10"/>
    <n v="0"/>
    <n v="119.25564545835"/>
    <x v="1129"/>
    <m/>
    <m/>
    <m/>
  </r>
  <r>
    <x v="0"/>
    <s v="BRAZIL"/>
    <x v="7"/>
    <x v="14"/>
    <x v="1"/>
    <x v="8"/>
    <x v="175"/>
    <x v="13"/>
    <x v="1168"/>
    <x v="1184"/>
    <x v="125"/>
    <n v="7.6831958691038302"/>
    <n v="1476.1199055050799"/>
    <x v="261"/>
    <m/>
    <m/>
    <m/>
  </r>
  <r>
    <x v="0"/>
    <s v="BRAZIL"/>
    <x v="0"/>
    <x v="0"/>
    <x v="3"/>
    <x v="0"/>
    <x v="24"/>
    <x v="2"/>
    <x v="1169"/>
    <x v="1185"/>
    <x v="472"/>
    <n v="1.13841617481607E-2"/>
    <n v="103.324907994737"/>
    <x v="1130"/>
    <m/>
    <m/>
    <m/>
  </r>
  <r>
    <x v="0"/>
    <s v="BRAZIL"/>
    <x v="7"/>
    <x v="14"/>
    <x v="0"/>
    <x v="8"/>
    <x v="296"/>
    <x v="13"/>
    <x v="1170"/>
    <x v="1186"/>
    <x v="38"/>
    <n v="1.92079896727596"/>
    <n v="369.02997637626902"/>
    <x v="62"/>
    <m/>
    <m/>
    <m/>
  </r>
  <r>
    <x v="0"/>
    <s v="BRAZIL"/>
    <x v="9"/>
    <x v="22"/>
    <x v="2"/>
    <x v="1"/>
    <x v="1"/>
    <x v="26"/>
    <x v="1171"/>
    <x v="1187"/>
    <x v="473"/>
    <n v="2.1593124158479599E-2"/>
    <n v="139.94018073992299"/>
    <x v="1131"/>
    <m/>
    <m/>
    <m/>
  </r>
  <r>
    <x v="0"/>
    <s v="BRAZIL"/>
    <x v="0"/>
    <x v="50"/>
    <x v="0"/>
    <x v="37"/>
    <x v="192"/>
    <x v="33"/>
    <x v="1172"/>
    <x v="1188"/>
    <x v="10"/>
    <n v="0"/>
    <n v="114.800296554407"/>
    <x v="1132"/>
    <m/>
    <m/>
    <m/>
  </r>
  <r>
    <x v="0"/>
    <s v="BRAZIL"/>
    <x v="7"/>
    <x v="14"/>
    <x v="1"/>
    <x v="8"/>
    <x v="297"/>
    <x v="4"/>
    <x v="1173"/>
    <x v="1189"/>
    <x v="26"/>
    <n v="3.8415979345519098"/>
    <n v="738.05995275253804"/>
    <x v="35"/>
    <m/>
    <m/>
    <m/>
  </r>
  <r>
    <x v="0"/>
    <s v="BRAZIL"/>
    <x v="0"/>
    <x v="0"/>
    <x v="1"/>
    <x v="0"/>
    <x v="0"/>
    <x v="0"/>
    <x v="1174"/>
    <x v="1190"/>
    <x v="10"/>
    <n v="0"/>
    <n v="115.238510694528"/>
    <x v="1133"/>
    <m/>
    <m/>
    <m/>
  </r>
  <r>
    <x v="0"/>
    <s v="BRAZIL"/>
    <x v="0"/>
    <x v="70"/>
    <x v="3"/>
    <x v="10"/>
    <x v="298"/>
    <x v="13"/>
    <x v="1175"/>
    <x v="1191"/>
    <x v="10"/>
    <n v="0"/>
    <n v="106.596270028517"/>
    <x v="1134"/>
    <m/>
    <m/>
    <m/>
  </r>
  <r>
    <x v="0"/>
    <s v="BRAZIL"/>
    <x v="7"/>
    <x v="14"/>
    <x v="0"/>
    <x v="8"/>
    <x v="299"/>
    <x v="13"/>
    <x v="1176"/>
    <x v="1192"/>
    <x v="38"/>
    <n v="1.92079896727596"/>
    <n v="369.02997637626902"/>
    <x v="62"/>
    <m/>
    <m/>
    <m/>
  </r>
  <r>
    <x v="0"/>
    <s v="BRAZIL"/>
    <x v="0"/>
    <x v="23"/>
    <x v="0"/>
    <x v="6"/>
    <x v="300"/>
    <x v="1"/>
    <x v="1177"/>
    <x v="1193"/>
    <x v="10"/>
    <n v="0"/>
    <n v="125.840382399379"/>
    <x v="1135"/>
    <m/>
    <m/>
    <m/>
  </r>
  <r>
    <x v="0"/>
    <s v="BRAZIL"/>
    <x v="0"/>
    <x v="10"/>
    <x v="0"/>
    <x v="1"/>
    <x v="1"/>
    <x v="12"/>
    <x v="1178"/>
    <x v="1194"/>
    <x v="474"/>
    <n v="5.3358726326697498E-2"/>
    <n v="109.659537814266"/>
    <x v="1136"/>
    <m/>
    <m/>
    <m/>
  </r>
  <r>
    <x v="0"/>
    <s v="BRAZIL"/>
    <x v="0"/>
    <x v="26"/>
    <x v="0"/>
    <x v="9"/>
    <x v="301"/>
    <x v="33"/>
    <x v="1179"/>
    <x v="1195"/>
    <x v="10"/>
    <n v="0"/>
    <n v="118.35322380423599"/>
    <x v="1137"/>
    <m/>
    <m/>
    <m/>
  </r>
  <r>
    <x v="0"/>
    <s v="BRAZIL"/>
    <x v="1"/>
    <x v="24"/>
    <x v="3"/>
    <x v="1"/>
    <x v="1"/>
    <x v="19"/>
    <x v="1180"/>
    <x v="1196"/>
    <x v="10"/>
    <n v="0"/>
    <n v="96.659302036492505"/>
    <x v="1138"/>
    <m/>
    <m/>
    <m/>
  </r>
  <r>
    <x v="0"/>
    <s v="BRAZIL"/>
    <x v="1"/>
    <x v="1"/>
    <x v="3"/>
    <x v="0"/>
    <x v="0"/>
    <x v="6"/>
    <x v="1181"/>
    <x v="1197"/>
    <x v="475"/>
    <n v="4.9287031628746598E-2"/>
    <n v="110.03597099215099"/>
    <x v="1139"/>
    <m/>
    <m/>
    <m/>
  </r>
  <r>
    <x v="0"/>
    <s v="BRAZIL"/>
    <x v="8"/>
    <x v="55"/>
    <x v="1"/>
    <x v="1"/>
    <x v="1"/>
    <x v="7"/>
    <x v="1182"/>
    <x v="1198"/>
    <x v="10"/>
    <n v="0"/>
    <n v="118.855259989514"/>
    <x v="1140"/>
    <m/>
    <m/>
    <m/>
  </r>
  <r>
    <x v="0"/>
    <s v="BRAZIL"/>
    <x v="8"/>
    <x v="15"/>
    <x v="0"/>
    <x v="0"/>
    <x v="0"/>
    <x v="26"/>
    <x v="1183"/>
    <x v="1199"/>
    <x v="476"/>
    <n v="2.5357645828216202"/>
    <n v="120.044813398383"/>
    <x v="1141"/>
    <m/>
    <m/>
    <m/>
  </r>
  <r>
    <x v="0"/>
    <s v="BRAZIL"/>
    <x v="0"/>
    <x v="0"/>
    <x v="1"/>
    <x v="0"/>
    <x v="0"/>
    <x v="13"/>
    <x v="1184"/>
    <x v="1200"/>
    <x v="10"/>
    <n v="0"/>
    <n v="111.084880906973"/>
    <x v="1142"/>
    <m/>
    <m/>
    <m/>
  </r>
  <r>
    <x v="0"/>
    <s v="BRAZIL"/>
    <x v="0"/>
    <x v="0"/>
    <x v="1"/>
    <x v="0"/>
    <x v="0"/>
    <x v="12"/>
    <x v="1185"/>
    <x v="1201"/>
    <x v="477"/>
    <n v="0.139244189462678"/>
    <n v="120.02336576384199"/>
    <x v="1143"/>
    <m/>
    <m/>
    <m/>
  </r>
  <r>
    <x v="0"/>
    <s v="BRAZIL"/>
    <x v="5"/>
    <x v="46"/>
    <x v="4"/>
    <x v="13"/>
    <x v="16"/>
    <x v="0"/>
    <x v="1186"/>
    <x v="1202"/>
    <x v="10"/>
    <n v="0"/>
    <n v="135.08935285923801"/>
    <x v="1144"/>
    <m/>
    <m/>
    <m/>
  </r>
  <r>
    <x v="0"/>
    <s v="BRAZIL"/>
    <x v="7"/>
    <x v="14"/>
    <x v="1"/>
    <x v="8"/>
    <x v="302"/>
    <x v="3"/>
    <x v="1187"/>
    <x v="1203"/>
    <x v="38"/>
    <n v="1.92079896727596"/>
    <n v="369.02997637626902"/>
    <x v="62"/>
    <m/>
    <m/>
    <m/>
  </r>
  <r>
    <x v="0"/>
    <s v="BRAZIL"/>
    <x v="1"/>
    <x v="19"/>
    <x v="3"/>
    <x v="1"/>
    <x v="1"/>
    <x v="3"/>
    <x v="1188"/>
    <x v="1204"/>
    <x v="10"/>
    <n v="0"/>
    <n v="127.859662558629"/>
    <x v="1145"/>
    <m/>
    <m/>
    <m/>
  </r>
  <r>
    <x v="0"/>
    <s v="BRAZIL"/>
    <x v="1"/>
    <x v="7"/>
    <x v="1"/>
    <x v="1"/>
    <x v="1"/>
    <x v="12"/>
    <x v="1189"/>
    <x v="1205"/>
    <x v="10"/>
    <n v="0"/>
    <n v="110.343078928867"/>
    <x v="1146"/>
    <m/>
    <m/>
    <m/>
  </r>
  <r>
    <x v="0"/>
    <s v="BRAZIL"/>
    <x v="0"/>
    <x v="49"/>
    <x v="3"/>
    <x v="26"/>
    <x v="284"/>
    <x v="2"/>
    <x v="1190"/>
    <x v="1206"/>
    <x v="10"/>
    <n v="0"/>
    <n v="116.874877208916"/>
    <x v="1147"/>
    <m/>
    <m/>
    <m/>
  </r>
  <r>
    <x v="0"/>
    <s v="BRAZIL"/>
    <x v="4"/>
    <x v="21"/>
    <x v="2"/>
    <x v="1"/>
    <x v="1"/>
    <x v="12"/>
    <x v="1191"/>
    <x v="1207"/>
    <x v="478"/>
    <n v="6.6890443340311703E-2"/>
    <n v="191.89654977056901"/>
    <x v="1148"/>
    <m/>
    <m/>
    <m/>
  </r>
  <r>
    <x v="0"/>
    <s v="BRAZIL"/>
    <x v="5"/>
    <x v="63"/>
    <x v="1"/>
    <x v="10"/>
    <x v="17"/>
    <x v="7"/>
    <x v="1192"/>
    <x v="1208"/>
    <x v="10"/>
    <n v="0"/>
    <n v="115.75158020217501"/>
    <x v="1149"/>
    <m/>
    <m/>
    <m/>
  </r>
  <r>
    <x v="0"/>
    <s v="BRAZIL"/>
    <x v="6"/>
    <x v="30"/>
    <x v="0"/>
    <x v="1"/>
    <x v="1"/>
    <x v="22"/>
    <x v="1193"/>
    <x v="1209"/>
    <x v="479"/>
    <n v="3.7104902252643301E-3"/>
    <n v="110.264568014931"/>
    <x v="1150"/>
    <m/>
    <m/>
    <m/>
  </r>
  <r>
    <x v="0"/>
    <s v="BRAZIL"/>
    <x v="0"/>
    <x v="23"/>
    <x v="0"/>
    <x v="6"/>
    <x v="303"/>
    <x v="54"/>
    <x v="1194"/>
    <x v="1210"/>
    <x v="10"/>
    <n v="0"/>
    <n v="123.299163990522"/>
    <x v="1151"/>
    <m/>
    <m/>
    <m/>
  </r>
  <r>
    <x v="0"/>
    <s v="BRAZIL"/>
    <x v="0"/>
    <x v="10"/>
    <x v="1"/>
    <x v="1"/>
    <x v="1"/>
    <x v="7"/>
    <x v="1195"/>
    <x v="1211"/>
    <x v="480"/>
    <n v="0.13702466020398399"/>
    <n v="118.110213243312"/>
    <x v="1152"/>
    <m/>
    <m/>
    <m/>
  </r>
  <r>
    <x v="0"/>
    <s v="BRAZIL"/>
    <x v="0"/>
    <x v="32"/>
    <x v="1"/>
    <x v="16"/>
    <x v="304"/>
    <x v="2"/>
    <x v="1196"/>
    <x v="1212"/>
    <x v="10"/>
    <n v="0"/>
    <n v="114.41680817843699"/>
    <x v="1153"/>
    <m/>
    <m/>
    <m/>
  </r>
  <r>
    <x v="0"/>
    <s v="BRAZIL"/>
    <x v="5"/>
    <x v="46"/>
    <x v="3"/>
    <x v="13"/>
    <x v="296"/>
    <x v="39"/>
    <x v="1197"/>
    <x v="1213"/>
    <x v="10"/>
    <n v="0"/>
    <n v="138.27315073881701"/>
    <x v="1154"/>
    <m/>
    <m/>
    <m/>
  </r>
  <r>
    <x v="0"/>
    <s v="BRAZIL"/>
    <x v="9"/>
    <x v="31"/>
    <x v="2"/>
    <x v="15"/>
    <x v="305"/>
    <x v="0"/>
    <x v="1198"/>
    <x v="1214"/>
    <x v="481"/>
    <n v="5.88417501522648E-3"/>
    <n v="106.139892226892"/>
    <x v="1155"/>
    <m/>
    <m/>
    <m/>
  </r>
  <r>
    <x v="0"/>
    <s v="BRAZIL"/>
    <x v="0"/>
    <x v="8"/>
    <x v="0"/>
    <x v="3"/>
    <x v="4"/>
    <x v="54"/>
    <x v="1199"/>
    <x v="1215"/>
    <x v="10"/>
    <n v="0"/>
    <n v="130.088349551005"/>
    <x v="1156"/>
    <m/>
    <m/>
    <m/>
  </r>
  <r>
    <x v="0"/>
    <s v="BRAZIL"/>
    <x v="1"/>
    <x v="48"/>
    <x v="1"/>
    <x v="13"/>
    <x v="90"/>
    <x v="14"/>
    <x v="1200"/>
    <x v="1216"/>
    <x v="10"/>
    <n v="0"/>
    <n v="92.771649821133806"/>
    <x v="1157"/>
    <m/>
    <m/>
    <m/>
  </r>
  <r>
    <x v="0"/>
    <s v="BRAZIL"/>
    <x v="0"/>
    <x v="23"/>
    <x v="0"/>
    <x v="6"/>
    <x v="85"/>
    <x v="4"/>
    <x v="1201"/>
    <x v="1217"/>
    <x v="10"/>
    <n v="0"/>
    <n v="122.443246708994"/>
    <x v="1158"/>
    <m/>
    <m/>
    <m/>
  </r>
  <r>
    <x v="0"/>
    <s v="BRAZIL"/>
    <x v="5"/>
    <x v="76"/>
    <x v="4"/>
    <x v="47"/>
    <x v="306"/>
    <x v="4"/>
    <x v="1202"/>
    <x v="1218"/>
    <x v="10"/>
    <n v="0"/>
    <n v="152.15069810975501"/>
    <x v="1159"/>
    <m/>
    <m/>
    <m/>
  </r>
  <r>
    <x v="0"/>
    <s v="BRAZIL"/>
    <x v="2"/>
    <x v="33"/>
    <x v="2"/>
    <x v="17"/>
    <x v="177"/>
    <x v="7"/>
    <x v="1203"/>
    <x v="1219"/>
    <x v="482"/>
    <n v="1.1765525910477199"/>
    <n v="132.166413957006"/>
    <x v="1160"/>
    <m/>
    <m/>
    <m/>
  </r>
  <r>
    <x v="0"/>
    <s v="BRAZIL"/>
    <x v="2"/>
    <x v="33"/>
    <x v="2"/>
    <x v="17"/>
    <x v="307"/>
    <x v="7"/>
    <x v="1204"/>
    <x v="1220"/>
    <x v="483"/>
    <n v="1.1765196736375301"/>
    <n v="132.16271622509399"/>
    <x v="1161"/>
    <m/>
    <m/>
    <m/>
  </r>
  <r>
    <x v="0"/>
    <s v="BRAZIL"/>
    <x v="9"/>
    <x v="22"/>
    <x v="2"/>
    <x v="1"/>
    <x v="308"/>
    <x v="33"/>
    <x v="1205"/>
    <x v="1221"/>
    <x v="484"/>
    <n v="2.0864810729518901E-2"/>
    <n v="135.22014522602399"/>
    <x v="1162"/>
    <m/>
    <m/>
    <m/>
  </r>
  <r>
    <x v="0"/>
    <s v="BRAZIL"/>
    <x v="0"/>
    <x v="25"/>
    <x v="0"/>
    <x v="18"/>
    <x v="150"/>
    <x v="19"/>
    <x v="1206"/>
    <x v="1222"/>
    <x v="10"/>
    <n v="0"/>
    <n v="92.817537787842895"/>
    <x v="1163"/>
    <m/>
    <m/>
    <m/>
  </r>
  <r>
    <x v="0"/>
    <s v="BRAZIL"/>
    <x v="0"/>
    <x v="0"/>
    <x v="1"/>
    <x v="0"/>
    <x v="0"/>
    <x v="12"/>
    <x v="1207"/>
    <x v="1223"/>
    <x v="485"/>
    <n v="9.1842970157612294E-2"/>
    <n v="118.95324448124499"/>
    <x v="1164"/>
    <m/>
    <m/>
    <m/>
  </r>
  <r>
    <x v="0"/>
    <s v="BRAZIL"/>
    <x v="1"/>
    <x v="28"/>
    <x v="1"/>
    <x v="10"/>
    <x v="18"/>
    <x v="3"/>
    <x v="1208"/>
    <x v="1224"/>
    <x v="10"/>
    <n v="0"/>
    <n v="106.544653876333"/>
    <x v="1165"/>
    <m/>
    <m/>
    <m/>
  </r>
  <r>
    <x v="0"/>
    <s v="BRAZIL"/>
    <x v="7"/>
    <x v="14"/>
    <x v="1"/>
    <x v="8"/>
    <x v="65"/>
    <x v="2"/>
    <x v="1209"/>
    <x v="1225"/>
    <x v="242"/>
    <n v="3.84159793455192"/>
    <n v="738.05995275253804"/>
    <x v="35"/>
    <m/>
    <m/>
    <m/>
  </r>
  <r>
    <x v="0"/>
    <s v="BRAZIL"/>
    <x v="0"/>
    <x v="26"/>
    <x v="0"/>
    <x v="9"/>
    <x v="309"/>
    <x v="7"/>
    <x v="1210"/>
    <x v="1226"/>
    <x v="10"/>
    <n v="0"/>
    <n v="105.34803134629399"/>
    <x v="1166"/>
    <m/>
    <m/>
    <m/>
  </r>
  <r>
    <x v="0"/>
    <s v="BRAZIL"/>
    <x v="0"/>
    <x v="8"/>
    <x v="0"/>
    <x v="3"/>
    <x v="310"/>
    <x v="11"/>
    <x v="1211"/>
    <x v="1227"/>
    <x v="10"/>
    <n v="0"/>
    <n v="128.61883925127501"/>
    <x v="1167"/>
    <m/>
    <m/>
    <m/>
  </r>
  <r>
    <x v="0"/>
    <s v="BRAZIL"/>
    <x v="5"/>
    <x v="9"/>
    <x v="1"/>
    <x v="0"/>
    <x v="0"/>
    <x v="10"/>
    <x v="1212"/>
    <x v="1228"/>
    <x v="10"/>
    <n v="0"/>
    <n v="106.198663285005"/>
    <x v="1168"/>
    <m/>
    <m/>
    <m/>
  </r>
  <r>
    <x v="0"/>
    <s v="BRAZIL"/>
    <x v="1"/>
    <x v="27"/>
    <x v="1"/>
    <x v="1"/>
    <x v="1"/>
    <x v="62"/>
    <x v="1213"/>
    <x v="1229"/>
    <x v="486"/>
    <n v="3.8622986568450403E-2"/>
    <n v="99.965377000695"/>
    <x v="1169"/>
    <m/>
    <m/>
    <m/>
  </r>
  <r>
    <x v="0"/>
    <s v="BRAZIL"/>
    <x v="4"/>
    <x v="21"/>
    <x v="2"/>
    <x v="1"/>
    <x v="1"/>
    <x v="22"/>
    <x v="1214"/>
    <x v="1230"/>
    <x v="487"/>
    <n v="0.33677030360422899"/>
    <n v="127.00325717318501"/>
    <x v="1170"/>
    <m/>
    <m/>
    <m/>
  </r>
  <r>
    <x v="0"/>
    <s v="BRAZIL"/>
    <x v="5"/>
    <x v="9"/>
    <x v="1"/>
    <x v="0"/>
    <x v="0"/>
    <x v="27"/>
    <x v="1215"/>
    <x v="1231"/>
    <x v="10"/>
    <n v="0"/>
    <n v="107.695774518094"/>
    <x v="1171"/>
    <m/>
    <m/>
    <m/>
  </r>
  <r>
    <x v="0"/>
    <s v="BRAZIL"/>
    <x v="1"/>
    <x v="38"/>
    <x v="1"/>
    <x v="13"/>
    <x v="311"/>
    <x v="67"/>
    <x v="1216"/>
    <x v="1232"/>
    <x v="10"/>
    <n v="0"/>
    <n v="92.701635762709799"/>
    <x v="1172"/>
    <m/>
    <m/>
    <m/>
  </r>
  <r>
    <x v="0"/>
    <s v="BRAZIL"/>
    <x v="0"/>
    <x v="26"/>
    <x v="0"/>
    <x v="9"/>
    <x v="312"/>
    <x v="4"/>
    <x v="1217"/>
    <x v="1233"/>
    <x v="10"/>
    <n v="0"/>
    <n v="113.405990567662"/>
    <x v="1173"/>
    <m/>
    <m/>
    <m/>
  </r>
  <r>
    <x v="0"/>
    <s v="BRAZIL"/>
    <x v="1"/>
    <x v="28"/>
    <x v="3"/>
    <x v="10"/>
    <x v="11"/>
    <x v="18"/>
    <x v="1218"/>
    <x v="1234"/>
    <x v="488"/>
    <n v="8.9453606881192299E-4"/>
    <n v="98.954410045792898"/>
    <x v="1174"/>
    <m/>
    <m/>
    <m/>
  </r>
  <r>
    <x v="0"/>
    <s v="BRAZIL"/>
    <x v="4"/>
    <x v="21"/>
    <x v="2"/>
    <x v="1"/>
    <x v="1"/>
    <x v="26"/>
    <x v="1219"/>
    <x v="1235"/>
    <x v="489"/>
    <n v="6.4656032371199407E-2"/>
    <n v="185.48642996375699"/>
    <x v="1175"/>
    <m/>
    <m/>
    <m/>
  </r>
  <r>
    <x v="0"/>
    <s v="BRAZIL"/>
    <x v="5"/>
    <x v="54"/>
    <x v="1"/>
    <x v="13"/>
    <x v="121"/>
    <x v="16"/>
    <x v="1220"/>
    <x v="1236"/>
    <x v="10"/>
    <n v="0"/>
    <n v="111.614267455506"/>
    <x v="1176"/>
    <m/>
    <m/>
    <m/>
  </r>
  <r>
    <x v="0"/>
    <s v="BRAZIL"/>
    <x v="0"/>
    <x v="50"/>
    <x v="0"/>
    <x v="37"/>
    <x v="17"/>
    <x v="7"/>
    <x v="1221"/>
    <x v="1237"/>
    <x v="10"/>
    <n v="0"/>
    <n v="107.965309502441"/>
    <x v="1177"/>
    <m/>
    <m/>
    <m/>
  </r>
  <r>
    <x v="0"/>
    <s v="BRAZIL"/>
    <x v="0"/>
    <x v="29"/>
    <x v="0"/>
    <x v="12"/>
    <x v="313"/>
    <x v="24"/>
    <x v="1222"/>
    <x v="1238"/>
    <x v="10"/>
    <n v="0"/>
    <n v="96.650707819507005"/>
    <x v="1178"/>
    <m/>
    <m/>
    <m/>
  </r>
  <r>
    <x v="0"/>
    <s v="BRAZIL"/>
    <x v="9"/>
    <x v="31"/>
    <x v="2"/>
    <x v="15"/>
    <x v="314"/>
    <x v="0"/>
    <x v="1223"/>
    <x v="1239"/>
    <x v="490"/>
    <n v="5.6663541386819203E-3"/>
    <n v="102.21079693292501"/>
    <x v="1179"/>
    <m/>
    <m/>
    <m/>
  </r>
  <r>
    <x v="0"/>
    <s v="BRAZIL"/>
    <x v="4"/>
    <x v="21"/>
    <x v="2"/>
    <x v="1"/>
    <x v="1"/>
    <x v="58"/>
    <x v="1224"/>
    <x v="1240"/>
    <x v="491"/>
    <n v="6.4021018490869996E-2"/>
    <n v="183.66469031596199"/>
    <x v="1180"/>
    <m/>
    <m/>
    <m/>
  </r>
  <r>
    <x v="0"/>
    <s v="BRAZIL"/>
    <x v="1"/>
    <x v="7"/>
    <x v="3"/>
    <x v="1"/>
    <x v="1"/>
    <x v="13"/>
    <x v="1225"/>
    <x v="1241"/>
    <x v="10"/>
    <n v="0"/>
    <n v="105.057886925628"/>
    <x v="1181"/>
    <m/>
    <m/>
    <m/>
  </r>
  <r>
    <x v="0"/>
    <s v="BRAZIL"/>
    <x v="5"/>
    <x v="37"/>
    <x v="4"/>
    <x v="13"/>
    <x v="315"/>
    <x v="26"/>
    <x v="1226"/>
    <x v="1242"/>
    <x v="10"/>
    <n v="0"/>
    <n v="149.030992509859"/>
    <x v="1182"/>
    <m/>
    <m/>
    <m/>
  </r>
  <r>
    <x v="0"/>
    <s v="BRAZIL"/>
    <x v="0"/>
    <x v="26"/>
    <x v="0"/>
    <x v="36"/>
    <x v="316"/>
    <x v="1"/>
    <x v="1227"/>
    <x v="1243"/>
    <x v="10"/>
    <n v="0"/>
    <n v="109.84197845399299"/>
    <x v="1183"/>
    <m/>
    <m/>
    <m/>
  </r>
  <r>
    <x v="0"/>
    <s v="BRAZIL"/>
    <x v="1"/>
    <x v="27"/>
    <x v="1"/>
    <x v="1"/>
    <x v="1"/>
    <x v="52"/>
    <x v="1228"/>
    <x v="1244"/>
    <x v="492"/>
    <n v="3.7697104762208E-2"/>
    <n v="97.568977031596901"/>
    <x v="1184"/>
    <m/>
    <m/>
    <m/>
  </r>
  <r>
    <x v="0"/>
    <s v="BRAZIL"/>
    <x v="1"/>
    <x v="28"/>
    <x v="1"/>
    <x v="10"/>
    <x v="17"/>
    <x v="7"/>
    <x v="1229"/>
    <x v="1245"/>
    <x v="10"/>
    <n v="0"/>
    <n v="125.69298082029199"/>
    <x v="1185"/>
    <m/>
    <m/>
    <m/>
  </r>
  <r>
    <x v="0"/>
    <s v="BRAZIL"/>
    <x v="0"/>
    <x v="49"/>
    <x v="3"/>
    <x v="26"/>
    <x v="4"/>
    <x v="14"/>
    <x v="1230"/>
    <x v="1246"/>
    <x v="10"/>
    <n v="0"/>
    <n v="110.742559408359"/>
    <x v="1186"/>
    <m/>
    <m/>
    <m/>
  </r>
  <r>
    <x v="0"/>
    <s v="BRAZIL"/>
    <x v="1"/>
    <x v="28"/>
    <x v="1"/>
    <x v="10"/>
    <x v="192"/>
    <x v="33"/>
    <x v="1231"/>
    <x v="1247"/>
    <x v="10"/>
    <n v="0"/>
    <n v="111.447056951517"/>
    <x v="1187"/>
    <m/>
    <m/>
    <m/>
  </r>
  <r>
    <x v="0"/>
    <s v="BRAZIL"/>
    <x v="0"/>
    <x v="47"/>
    <x v="0"/>
    <x v="25"/>
    <x v="48"/>
    <x v="20"/>
    <x v="1232"/>
    <x v="1248"/>
    <x v="10"/>
    <n v="0"/>
    <n v="110.410226732029"/>
    <x v="1188"/>
    <m/>
    <m/>
    <m/>
  </r>
  <r>
    <x v="0"/>
    <s v="BRAZIL"/>
    <x v="1"/>
    <x v="48"/>
    <x v="1"/>
    <x v="1"/>
    <x v="1"/>
    <x v="12"/>
    <x v="1233"/>
    <x v="1249"/>
    <x v="10"/>
    <n v="0"/>
    <n v="88.606548750752907"/>
    <x v="1189"/>
    <m/>
    <m/>
    <m/>
  </r>
  <r>
    <x v="0"/>
    <s v="BRAZIL"/>
    <x v="2"/>
    <x v="33"/>
    <x v="2"/>
    <x v="17"/>
    <x v="85"/>
    <x v="25"/>
    <x v="1234"/>
    <x v="1250"/>
    <x v="493"/>
    <n v="1.1230906022231799"/>
    <n v="126.16083511615101"/>
    <x v="1190"/>
    <m/>
    <m/>
    <m/>
  </r>
  <r>
    <x v="0"/>
    <s v="BRAZIL"/>
    <x v="0"/>
    <x v="10"/>
    <x v="0"/>
    <x v="1"/>
    <x v="1"/>
    <x v="1"/>
    <x v="1235"/>
    <x v="1251"/>
    <x v="494"/>
    <n v="4.9552434799439701E-2"/>
    <n v="101.83708404897401"/>
    <x v="1191"/>
    <m/>
    <m/>
    <m/>
  </r>
  <r>
    <x v="0"/>
    <s v="BRAZIL"/>
    <x v="7"/>
    <x v="14"/>
    <x v="1"/>
    <x v="8"/>
    <x v="159"/>
    <x v="7"/>
    <x v="1236"/>
    <x v="1252"/>
    <x v="26"/>
    <n v="3.8415979345519098"/>
    <n v="738.05995275253804"/>
    <x v="35"/>
    <m/>
    <m/>
    <m/>
  </r>
  <r>
    <x v="0"/>
    <s v="BRAZIL"/>
    <x v="1"/>
    <x v="1"/>
    <x v="1"/>
    <x v="0"/>
    <x v="0"/>
    <x v="40"/>
    <x v="1237"/>
    <x v="1253"/>
    <x v="10"/>
    <n v="0"/>
    <n v="97.0678242751368"/>
    <x v="1192"/>
    <m/>
    <m/>
    <m/>
  </r>
  <r>
    <x v="0"/>
    <s v="BRAZIL"/>
    <x v="0"/>
    <x v="45"/>
    <x v="0"/>
    <x v="24"/>
    <x v="305"/>
    <x v="0"/>
    <x v="1238"/>
    <x v="1254"/>
    <x v="10"/>
    <n v="0"/>
    <n v="103.332917279776"/>
    <x v="1193"/>
    <m/>
    <m/>
    <m/>
  </r>
  <r>
    <x v="0"/>
    <s v="BRAZIL"/>
    <x v="0"/>
    <x v="6"/>
    <x v="0"/>
    <x v="2"/>
    <x v="2"/>
    <x v="68"/>
    <x v="1239"/>
    <x v="1255"/>
    <x v="10"/>
    <n v="0"/>
    <n v="119.36479678190599"/>
    <x v="1194"/>
    <m/>
    <m/>
    <m/>
  </r>
  <r>
    <x v="0"/>
    <s v="BRAZIL"/>
    <x v="1"/>
    <x v="28"/>
    <x v="1"/>
    <x v="10"/>
    <x v="317"/>
    <x v="4"/>
    <x v="1240"/>
    <x v="1256"/>
    <x v="495"/>
    <n v="4.71139637572517E-4"/>
    <n v="101.687845082927"/>
    <x v="1195"/>
    <m/>
    <m/>
    <m/>
  </r>
  <r>
    <x v="0"/>
    <s v="BRAZIL"/>
    <x v="1"/>
    <x v="28"/>
    <x v="1"/>
    <x v="10"/>
    <x v="9"/>
    <x v="4"/>
    <x v="1241"/>
    <x v="1257"/>
    <x v="496"/>
    <n v="4.6992320898333299E-4"/>
    <n v="101.42529871223999"/>
    <x v="1196"/>
    <m/>
    <m/>
    <m/>
  </r>
  <r>
    <x v="0"/>
    <s v="BRAZIL"/>
    <x v="1"/>
    <x v="27"/>
    <x v="1"/>
    <x v="1"/>
    <x v="1"/>
    <x v="1"/>
    <x v="1242"/>
    <x v="1258"/>
    <x v="497"/>
    <n v="0.22841089975887699"/>
    <n v="92.440025656646299"/>
    <x v="1197"/>
    <m/>
    <m/>
    <m/>
  </r>
  <r>
    <x v="0"/>
    <s v="BRAZIL"/>
    <x v="5"/>
    <x v="37"/>
    <x v="4"/>
    <x v="13"/>
    <x v="318"/>
    <x v="42"/>
    <x v="1243"/>
    <x v="1259"/>
    <x v="10"/>
    <n v="0"/>
    <n v="130.18003275649099"/>
    <x v="1198"/>
    <m/>
    <m/>
    <m/>
  </r>
  <r>
    <x v="0"/>
    <s v="BRAZIL"/>
    <x v="1"/>
    <x v="19"/>
    <x v="1"/>
    <x v="1"/>
    <x v="1"/>
    <x v="27"/>
    <x v="1244"/>
    <x v="1260"/>
    <x v="10"/>
    <n v="0"/>
    <n v="125.987401918568"/>
    <x v="1199"/>
    <m/>
    <m/>
    <m/>
  </r>
  <r>
    <x v="0"/>
    <s v="BRAZIL"/>
    <x v="1"/>
    <x v="38"/>
    <x v="1"/>
    <x v="13"/>
    <x v="103"/>
    <x v="4"/>
    <x v="1245"/>
    <x v="1261"/>
    <x v="10"/>
    <n v="0"/>
    <n v="88.9224323862924"/>
    <x v="1200"/>
    <m/>
    <m/>
    <m/>
  </r>
  <r>
    <x v="0"/>
    <s v="BRAZIL"/>
    <x v="5"/>
    <x v="46"/>
    <x v="1"/>
    <x v="13"/>
    <x v="319"/>
    <x v="33"/>
    <x v="1245"/>
    <x v="1262"/>
    <x v="10"/>
    <n v="0"/>
    <n v="124.73517811993"/>
    <x v="1201"/>
    <m/>
    <m/>
    <m/>
  </r>
  <r>
    <x v="0"/>
    <s v="BRAZIL"/>
    <x v="0"/>
    <x v="29"/>
    <x v="0"/>
    <x v="12"/>
    <x v="245"/>
    <x v="2"/>
    <x v="1245"/>
    <x v="1263"/>
    <x v="10"/>
    <n v="0"/>
    <n v="94.150998801331596"/>
    <x v="1202"/>
    <m/>
    <m/>
    <m/>
  </r>
  <r>
    <x v="0"/>
    <s v="BRAZIL"/>
    <x v="0"/>
    <x v="50"/>
    <x v="0"/>
    <x v="37"/>
    <x v="236"/>
    <x v="33"/>
    <x v="1245"/>
    <x v="1264"/>
    <x v="10"/>
    <n v="0"/>
    <n v="104.819181189983"/>
    <x v="1203"/>
    <m/>
    <m/>
    <m/>
  </r>
  <r>
    <x v="0"/>
    <s v="BRAZIL"/>
    <x v="0"/>
    <x v="50"/>
    <x v="0"/>
    <x v="37"/>
    <x v="320"/>
    <x v="33"/>
    <x v="1245"/>
    <x v="1265"/>
    <x v="10"/>
    <n v="0"/>
    <n v="104.819181189983"/>
    <x v="1203"/>
    <m/>
    <m/>
    <m/>
  </r>
  <r>
    <x v="0"/>
    <s v="BRAZIL"/>
    <x v="0"/>
    <x v="50"/>
    <x v="0"/>
    <x v="37"/>
    <x v="321"/>
    <x v="33"/>
    <x v="1245"/>
    <x v="1266"/>
    <x v="10"/>
    <n v="0"/>
    <n v="104.819181189983"/>
    <x v="1203"/>
    <m/>
    <m/>
    <m/>
  </r>
  <r>
    <x v="0"/>
    <s v="BRAZIL"/>
    <x v="4"/>
    <x v="62"/>
    <x v="10"/>
    <x v="16"/>
    <x v="322"/>
    <x v="0"/>
    <x v="1245"/>
    <x v="1267"/>
    <x v="498"/>
    <n v="1.465109697295"/>
    <n v="150.73990936869799"/>
    <x v="1204"/>
    <m/>
    <m/>
    <m/>
  </r>
  <r>
    <x v="0"/>
    <s v="BRAZIL"/>
    <x v="5"/>
    <x v="54"/>
    <x v="4"/>
    <x v="13"/>
    <x v="74"/>
    <x v="16"/>
    <x v="1246"/>
    <x v="1268"/>
    <x v="10"/>
    <n v="0"/>
    <n v="108.25450146493201"/>
    <x v="1205"/>
    <m/>
    <m/>
    <m/>
  </r>
  <r>
    <x v="0"/>
    <s v="BRAZIL"/>
    <x v="4"/>
    <x v="21"/>
    <x v="2"/>
    <x v="1"/>
    <x v="1"/>
    <x v="29"/>
    <x v="1247"/>
    <x v="1269"/>
    <x v="499"/>
    <n v="3.1783288620135297E-2"/>
    <n v="161.33649045754001"/>
    <x v="1206"/>
    <m/>
    <m/>
    <m/>
  </r>
  <r>
    <x v="0"/>
    <s v="BRAZIL"/>
    <x v="1"/>
    <x v="28"/>
    <x v="1"/>
    <x v="10"/>
    <x v="323"/>
    <x v="1"/>
    <x v="1248"/>
    <x v="1270"/>
    <x v="10"/>
    <n v="0"/>
    <n v="108.85825093303301"/>
    <x v="1207"/>
    <m/>
    <m/>
    <m/>
  </r>
  <r>
    <x v="0"/>
    <s v="BRAZIL"/>
    <x v="1"/>
    <x v="48"/>
    <x v="1"/>
    <x v="13"/>
    <x v="8"/>
    <x v="15"/>
    <x v="1249"/>
    <x v="1271"/>
    <x v="10"/>
    <n v="0"/>
    <n v="88.401178750788603"/>
    <x v="1208"/>
    <m/>
    <m/>
    <m/>
  </r>
  <r>
    <x v="0"/>
    <s v="BRAZIL"/>
    <x v="0"/>
    <x v="0"/>
    <x v="1"/>
    <x v="0"/>
    <x v="0"/>
    <x v="16"/>
    <x v="1250"/>
    <x v="1272"/>
    <x v="500"/>
    <n v="2.15200576852209E-2"/>
    <n v="105.48633384013"/>
    <x v="1209"/>
    <m/>
    <m/>
    <m/>
  </r>
  <r>
    <x v="0"/>
    <s v="BRAZIL"/>
    <x v="1"/>
    <x v="24"/>
    <x v="3"/>
    <x v="1"/>
    <x v="1"/>
    <x v="19"/>
    <x v="1251"/>
    <x v="1273"/>
    <x v="10"/>
    <n v="0"/>
    <n v="88.313779448668299"/>
    <x v="1210"/>
    <m/>
    <m/>
    <m/>
  </r>
  <r>
    <x v="0"/>
    <s v="BRAZIL"/>
    <x v="0"/>
    <x v="45"/>
    <x v="0"/>
    <x v="24"/>
    <x v="227"/>
    <x v="0"/>
    <x v="1252"/>
    <x v="1274"/>
    <x v="10"/>
    <n v="0"/>
    <n v="101.697740325824"/>
    <x v="1211"/>
    <m/>
    <m/>
    <m/>
  </r>
  <r>
    <x v="0"/>
    <s v="BRAZIL"/>
    <x v="1"/>
    <x v="38"/>
    <x v="1"/>
    <x v="13"/>
    <x v="151"/>
    <x v="4"/>
    <x v="1253"/>
    <x v="1275"/>
    <x v="10"/>
    <n v="0"/>
    <n v="88.181412116406605"/>
    <x v="1212"/>
    <m/>
    <m/>
    <m/>
  </r>
  <r>
    <x v="0"/>
    <s v="BRAZIL"/>
    <x v="0"/>
    <x v="10"/>
    <x v="3"/>
    <x v="1"/>
    <x v="1"/>
    <x v="1"/>
    <x v="1254"/>
    <x v="1276"/>
    <x v="501"/>
    <n v="4.86197035964245E-2"/>
    <n v="99.920192854807297"/>
    <x v="1213"/>
    <m/>
    <m/>
    <m/>
  </r>
  <r>
    <x v="0"/>
    <s v="BRAZIL"/>
    <x v="0"/>
    <x v="25"/>
    <x v="1"/>
    <x v="7"/>
    <x v="239"/>
    <x v="15"/>
    <x v="1255"/>
    <x v="1277"/>
    <x v="10"/>
    <n v="0"/>
    <n v="87.017457893285396"/>
    <x v="1214"/>
    <m/>
    <m/>
    <m/>
  </r>
  <r>
    <x v="0"/>
    <s v="BRAZIL"/>
    <x v="0"/>
    <x v="32"/>
    <x v="1"/>
    <x v="16"/>
    <x v="324"/>
    <x v="20"/>
    <x v="1256"/>
    <x v="1278"/>
    <x v="10"/>
    <n v="0"/>
    <n v="106.41924478956"/>
    <x v="1215"/>
    <m/>
    <m/>
    <m/>
  </r>
  <r>
    <x v="0"/>
    <s v="BRAZIL"/>
    <x v="6"/>
    <x v="30"/>
    <x v="0"/>
    <x v="13"/>
    <x v="137"/>
    <x v="20"/>
    <x v="1257"/>
    <x v="1279"/>
    <x v="502"/>
    <n v="3.43614967468227E-3"/>
    <n v="102.11199504952"/>
    <x v="1216"/>
    <m/>
    <m/>
    <m/>
  </r>
  <r>
    <x v="0"/>
    <s v="BRAZIL"/>
    <x v="0"/>
    <x v="0"/>
    <x v="3"/>
    <x v="0"/>
    <x v="0"/>
    <x v="7"/>
    <x v="1258"/>
    <x v="1280"/>
    <x v="10"/>
    <n v="0"/>
    <n v="104.295465988743"/>
    <x v="1217"/>
    <m/>
    <m/>
    <m/>
  </r>
  <r>
    <x v="0"/>
    <s v="BRAZIL"/>
    <x v="5"/>
    <x v="18"/>
    <x v="3"/>
    <x v="4"/>
    <x v="5"/>
    <x v="9"/>
    <x v="1259"/>
    <x v="1281"/>
    <x v="10"/>
    <n v="0"/>
    <n v="116.555431210611"/>
    <x v="1218"/>
    <m/>
    <m/>
    <m/>
  </r>
  <r>
    <x v="0"/>
    <s v="BRAZIL"/>
    <x v="7"/>
    <x v="14"/>
    <x v="0"/>
    <x v="8"/>
    <x v="75"/>
    <x v="17"/>
    <x v="1260"/>
    <x v="1282"/>
    <x v="38"/>
    <n v="1.92079896727596"/>
    <n v="369.02997637626902"/>
    <x v="62"/>
    <m/>
    <m/>
    <m/>
  </r>
  <r>
    <x v="0"/>
    <s v="BRAZIL"/>
    <x v="5"/>
    <x v="63"/>
    <x v="1"/>
    <x v="10"/>
    <x v="109"/>
    <x v="1"/>
    <x v="1261"/>
    <x v="1283"/>
    <x v="10"/>
    <n v="0"/>
    <n v="109.138473862222"/>
    <x v="1219"/>
    <m/>
    <m/>
    <m/>
  </r>
  <r>
    <x v="0"/>
    <s v="BRAZIL"/>
    <x v="5"/>
    <x v="37"/>
    <x v="4"/>
    <x v="13"/>
    <x v="229"/>
    <x v="2"/>
    <x v="1262"/>
    <x v="1284"/>
    <x v="10"/>
    <n v="0"/>
    <n v="177.391537950789"/>
    <x v="1220"/>
    <m/>
    <m/>
    <m/>
  </r>
  <r>
    <x v="0"/>
    <s v="BRAZIL"/>
    <x v="4"/>
    <x v="17"/>
    <x v="3"/>
    <x v="1"/>
    <x v="1"/>
    <x v="0"/>
    <x v="1263"/>
    <x v="1285"/>
    <x v="503"/>
    <n v="4.09707833337907E-2"/>
    <n v="181.90435553464101"/>
    <x v="1221"/>
    <m/>
    <m/>
    <m/>
  </r>
  <r>
    <x v="0"/>
    <s v="BRAZIL"/>
    <x v="2"/>
    <x v="3"/>
    <x v="3"/>
    <x v="0"/>
    <x v="0"/>
    <x v="7"/>
    <x v="1264"/>
    <x v="1286"/>
    <x v="504"/>
    <n v="8.4669192901101004E-2"/>
    <n v="142.31410788719299"/>
    <x v="1222"/>
    <m/>
    <m/>
    <m/>
  </r>
  <r>
    <x v="0"/>
    <s v="BRAZIL"/>
    <x v="1"/>
    <x v="19"/>
    <x v="3"/>
    <x v="1"/>
    <x v="1"/>
    <x v="4"/>
    <x v="1265"/>
    <x v="1287"/>
    <x v="10"/>
    <n v="0"/>
    <n v="123.453165876352"/>
    <x v="1223"/>
    <m/>
    <m/>
    <m/>
  </r>
  <r>
    <x v="0"/>
    <s v="BRAZIL"/>
    <x v="7"/>
    <x v="14"/>
    <x v="1"/>
    <x v="8"/>
    <x v="299"/>
    <x v="13"/>
    <x v="1266"/>
    <x v="1288"/>
    <x v="26"/>
    <n v="3.8415979345519098"/>
    <n v="738.05995275253804"/>
    <x v="35"/>
    <m/>
    <m/>
    <m/>
  </r>
  <r>
    <x v="0"/>
    <s v="BRAZIL"/>
    <x v="4"/>
    <x v="5"/>
    <x v="0"/>
    <x v="0"/>
    <x v="0"/>
    <x v="41"/>
    <x v="1267"/>
    <x v="1289"/>
    <x v="505"/>
    <n v="0.31440904024050098"/>
    <n v="118.570348299372"/>
    <x v="1224"/>
    <m/>
    <m/>
    <m/>
  </r>
  <r>
    <x v="0"/>
    <s v="BRAZIL"/>
    <x v="1"/>
    <x v="71"/>
    <x v="1"/>
    <x v="11"/>
    <x v="325"/>
    <x v="0"/>
    <x v="1268"/>
    <x v="1290"/>
    <x v="10"/>
    <n v="0"/>
    <n v="95.572614336223396"/>
    <x v="1225"/>
    <m/>
    <m/>
    <m/>
  </r>
  <r>
    <x v="0"/>
    <s v="BRAZIL"/>
    <x v="5"/>
    <x v="9"/>
    <x v="3"/>
    <x v="0"/>
    <x v="0"/>
    <x v="8"/>
    <x v="1269"/>
    <x v="1291"/>
    <x v="10"/>
    <n v="0"/>
    <n v="98.768954798507096"/>
    <x v="1226"/>
    <m/>
    <m/>
    <m/>
  </r>
  <r>
    <x v="0"/>
    <s v="BRAZIL"/>
    <x v="5"/>
    <x v="37"/>
    <x v="1"/>
    <x v="13"/>
    <x v="8"/>
    <x v="15"/>
    <x v="1270"/>
    <x v="1292"/>
    <x v="10"/>
    <n v="0"/>
    <n v="145.76840489998"/>
    <x v="1227"/>
    <m/>
    <m/>
    <m/>
  </r>
  <r>
    <x v="0"/>
    <s v="BRAZIL"/>
    <x v="0"/>
    <x v="45"/>
    <x v="0"/>
    <x v="24"/>
    <x v="304"/>
    <x v="2"/>
    <x v="1271"/>
    <x v="1293"/>
    <x v="10"/>
    <n v="0"/>
    <n v="96.841897012950298"/>
    <x v="1228"/>
    <m/>
    <m/>
    <m/>
  </r>
  <r>
    <x v="0"/>
    <s v="BRAZIL"/>
    <x v="0"/>
    <x v="0"/>
    <x v="0"/>
    <x v="0"/>
    <x v="0"/>
    <x v="22"/>
    <x v="1272"/>
    <x v="1294"/>
    <x v="506"/>
    <n v="5.8433192406212699E-3"/>
    <n v="114.417613187691"/>
    <x v="1229"/>
    <m/>
    <m/>
    <m/>
  </r>
  <r>
    <x v="0"/>
    <s v="BRAZIL"/>
    <x v="1"/>
    <x v="28"/>
    <x v="1"/>
    <x v="10"/>
    <x v="326"/>
    <x v="1"/>
    <x v="1273"/>
    <x v="1295"/>
    <x v="10"/>
    <n v="0"/>
    <n v="106.13819203493701"/>
    <x v="1230"/>
    <m/>
    <m/>
    <m/>
  </r>
  <r>
    <x v="0"/>
    <s v="BRAZIL"/>
    <x v="0"/>
    <x v="29"/>
    <x v="0"/>
    <x v="12"/>
    <x v="85"/>
    <x v="3"/>
    <x v="1274"/>
    <x v="1296"/>
    <x v="10"/>
    <n v="0"/>
    <n v="103.036210991034"/>
    <x v="1231"/>
    <m/>
    <m/>
    <m/>
  </r>
  <r>
    <x v="0"/>
    <s v="BRAZIL"/>
    <x v="1"/>
    <x v="28"/>
    <x v="1"/>
    <x v="10"/>
    <x v="327"/>
    <x v="53"/>
    <x v="1275"/>
    <x v="1297"/>
    <x v="10"/>
    <n v="0"/>
    <n v="105.81704566392401"/>
    <x v="1232"/>
    <m/>
    <m/>
    <m/>
  </r>
  <r>
    <x v="0"/>
    <s v="BRAZIL"/>
    <x v="5"/>
    <x v="54"/>
    <x v="1"/>
    <x v="13"/>
    <x v="229"/>
    <x v="2"/>
    <x v="1276"/>
    <x v="1298"/>
    <x v="10"/>
    <n v="0"/>
    <n v="101.34345967448699"/>
    <x v="1233"/>
    <m/>
    <m/>
    <m/>
  </r>
  <r>
    <x v="0"/>
    <s v="BRAZIL"/>
    <x v="5"/>
    <x v="9"/>
    <x v="3"/>
    <x v="0"/>
    <x v="0"/>
    <x v="0"/>
    <x v="1277"/>
    <x v="1299"/>
    <x v="10"/>
    <n v="0"/>
    <n v="96.136860396262506"/>
    <x v="1234"/>
    <m/>
    <m/>
    <m/>
  </r>
  <r>
    <x v="0"/>
    <s v="BRAZIL"/>
    <x v="9"/>
    <x v="61"/>
    <x v="1"/>
    <x v="35"/>
    <x v="120"/>
    <x v="23"/>
    <x v="1278"/>
    <x v="1300"/>
    <x v="507"/>
    <n v="6.9089048531485495E-2"/>
    <n v="111.310133745171"/>
    <x v="1235"/>
    <m/>
    <m/>
    <m/>
  </r>
  <r>
    <x v="0"/>
    <s v="BRAZIL"/>
    <x v="0"/>
    <x v="0"/>
    <x v="1"/>
    <x v="0"/>
    <x v="0"/>
    <x v="0"/>
    <x v="1279"/>
    <x v="1301"/>
    <x v="508"/>
    <n v="9.8753318491175301E-2"/>
    <n v="101.574841876638"/>
    <x v="1236"/>
    <m/>
    <m/>
    <m/>
  </r>
  <r>
    <x v="0"/>
    <s v="BRAZIL"/>
    <x v="5"/>
    <x v="77"/>
    <x v="4"/>
    <x v="47"/>
    <x v="54"/>
    <x v="4"/>
    <x v="1280"/>
    <x v="1302"/>
    <x v="10"/>
    <n v="0"/>
    <n v="111.809192370169"/>
    <x v="1237"/>
    <m/>
    <m/>
    <m/>
  </r>
  <r>
    <x v="0"/>
    <s v="BRAZIL"/>
    <x v="1"/>
    <x v="38"/>
    <x v="1"/>
    <x v="13"/>
    <x v="7"/>
    <x v="1"/>
    <x v="1281"/>
    <x v="1303"/>
    <x v="10"/>
    <n v="0"/>
    <n v="85.158138663114201"/>
    <x v="1238"/>
    <m/>
    <m/>
    <m/>
  </r>
  <r>
    <x v="0"/>
    <s v="BRAZIL"/>
    <x v="9"/>
    <x v="22"/>
    <x v="2"/>
    <x v="1"/>
    <x v="1"/>
    <x v="2"/>
    <x v="1282"/>
    <x v="1304"/>
    <x v="509"/>
    <n v="1.8824802989653101E-2"/>
    <n v="121.99931392192801"/>
    <x v="1239"/>
    <m/>
    <m/>
    <m/>
  </r>
  <r>
    <x v="0"/>
    <s v="BRAZIL"/>
    <x v="1"/>
    <x v="28"/>
    <x v="1"/>
    <x v="10"/>
    <x v="321"/>
    <x v="33"/>
    <x v="1283"/>
    <x v="1305"/>
    <x v="10"/>
    <n v="0"/>
    <n v="98.973196734339396"/>
    <x v="1240"/>
    <m/>
    <m/>
    <m/>
  </r>
  <r>
    <x v="0"/>
    <s v="BRAZIL"/>
    <x v="1"/>
    <x v="28"/>
    <x v="1"/>
    <x v="10"/>
    <x v="328"/>
    <x v="4"/>
    <x v="1284"/>
    <x v="1306"/>
    <x v="510"/>
    <n v="4.4766643186261798E-4"/>
    <n v="96.621534555274707"/>
    <x v="1241"/>
    <m/>
    <m/>
    <m/>
  </r>
  <r>
    <x v="0"/>
    <s v="BRAZIL"/>
    <x v="0"/>
    <x v="45"/>
    <x v="5"/>
    <x v="24"/>
    <x v="158"/>
    <x v="15"/>
    <x v="1285"/>
    <x v="1307"/>
    <x v="10"/>
    <n v="0"/>
    <n v="90.651286401039101"/>
    <x v="1242"/>
    <m/>
    <m/>
    <m/>
  </r>
  <r>
    <x v="0"/>
    <s v="BRAZIL"/>
    <x v="0"/>
    <x v="0"/>
    <x v="1"/>
    <x v="0"/>
    <x v="0"/>
    <x v="0"/>
    <x v="1286"/>
    <x v="1308"/>
    <x v="511"/>
    <n v="0.204872844721318"/>
    <n v="98.287237258704295"/>
    <x v="1243"/>
    <m/>
    <m/>
    <m/>
  </r>
  <r>
    <x v="0"/>
    <s v="BRAZIL"/>
    <x v="0"/>
    <x v="45"/>
    <x v="0"/>
    <x v="24"/>
    <x v="305"/>
    <x v="0"/>
    <x v="1287"/>
    <x v="1309"/>
    <x v="10"/>
    <n v="0"/>
    <n v="97.498491513240097"/>
    <x v="1244"/>
    <m/>
    <m/>
    <m/>
  </r>
  <r>
    <x v="0"/>
    <s v="BRAZIL"/>
    <x v="0"/>
    <x v="8"/>
    <x v="0"/>
    <x v="3"/>
    <x v="329"/>
    <x v="27"/>
    <x v="1288"/>
    <x v="1310"/>
    <x v="10"/>
    <n v="0"/>
    <n v="101.323072325604"/>
    <x v="1245"/>
    <m/>
    <m/>
    <m/>
  </r>
  <r>
    <x v="0"/>
    <s v="BRAZIL"/>
    <x v="7"/>
    <x v="14"/>
    <x v="11"/>
    <x v="40"/>
    <x v="330"/>
    <x v="31"/>
    <x v="1289"/>
    <x v="1311"/>
    <x v="512"/>
    <n v="17.287190705483599"/>
    <n v="3321.2697873864199"/>
    <x v="1246"/>
    <m/>
    <m/>
    <m/>
  </r>
  <r>
    <x v="0"/>
    <s v="BRAZIL"/>
    <x v="6"/>
    <x v="13"/>
    <x v="0"/>
    <x v="0"/>
    <x v="0"/>
    <x v="20"/>
    <x v="1290"/>
    <x v="1312"/>
    <x v="513"/>
    <n v="3.3012877609816401E-3"/>
    <n v="98.1043061046432"/>
    <x v="1247"/>
    <m/>
    <m/>
    <m/>
  </r>
  <r>
    <x v="0"/>
    <s v="BRAZIL"/>
    <x v="1"/>
    <x v="28"/>
    <x v="1"/>
    <x v="10"/>
    <x v="331"/>
    <x v="8"/>
    <x v="1291"/>
    <x v="1313"/>
    <x v="514"/>
    <n v="8.1867841638951205E-4"/>
    <n v="90.562966140251802"/>
    <x v="1248"/>
    <m/>
    <m/>
    <m/>
  </r>
  <r>
    <x v="0"/>
    <s v="BRAZIL"/>
    <x v="7"/>
    <x v="14"/>
    <x v="0"/>
    <x v="8"/>
    <x v="332"/>
    <x v="12"/>
    <x v="1292"/>
    <x v="1314"/>
    <x v="38"/>
    <n v="1.92079896727596"/>
    <n v="369.02997637626902"/>
    <x v="62"/>
    <m/>
    <m/>
    <m/>
  </r>
  <r>
    <x v="0"/>
    <s v="BRAZIL"/>
    <x v="7"/>
    <x v="14"/>
    <x v="1"/>
    <x v="8"/>
    <x v="40"/>
    <x v="0"/>
    <x v="1292"/>
    <x v="1315"/>
    <x v="38"/>
    <n v="1.92079896727596"/>
    <n v="369.02997637626902"/>
    <x v="62"/>
    <m/>
    <m/>
    <m/>
  </r>
  <r>
    <x v="0"/>
    <s v="BRAZIL"/>
    <x v="5"/>
    <x v="53"/>
    <x v="4"/>
    <x v="29"/>
    <x v="85"/>
    <x v="20"/>
    <x v="1293"/>
    <x v="1316"/>
    <x v="10"/>
    <n v="0"/>
    <n v="130.23393761515001"/>
    <x v="1249"/>
    <m/>
    <m/>
    <m/>
  </r>
  <r>
    <x v="0"/>
    <s v="BRAZIL"/>
    <x v="0"/>
    <x v="26"/>
    <x v="0"/>
    <x v="36"/>
    <x v="333"/>
    <x v="7"/>
    <x v="1294"/>
    <x v="1317"/>
    <x v="10"/>
    <n v="0"/>
    <n v="102.04260101648499"/>
    <x v="1250"/>
    <m/>
    <m/>
    <m/>
  </r>
  <r>
    <x v="0"/>
    <s v="BRAZIL"/>
    <x v="0"/>
    <x v="26"/>
    <x v="0"/>
    <x v="36"/>
    <x v="334"/>
    <x v="41"/>
    <x v="1295"/>
    <x v="1318"/>
    <x v="10"/>
    <n v="0"/>
    <n v="102.00777792549"/>
    <x v="1251"/>
    <m/>
    <m/>
    <m/>
  </r>
  <r>
    <x v="0"/>
    <s v="BRAZIL"/>
    <x v="5"/>
    <x v="37"/>
    <x v="4"/>
    <x v="13"/>
    <x v="282"/>
    <x v="20"/>
    <x v="1296"/>
    <x v="1319"/>
    <x v="10"/>
    <n v="0"/>
    <n v="123.219519839699"/>
    <x v="1252"/>
    <m/>
    <m/>
    <m/>
  </r>
  <r>
    <x v="0"/>
    <s v="BRAZIL"/>
    <x v="0"/>
    <x v="45"/>
    <x v="0"/>
    <x v="24"/>
    <x v="151"/>
    <x v="4"/>
    <x v="1297"/>
    <x v="1320"/>
    <x v="10"/>
    <n v="0"/>
    <n v="97.110296495183306"/>
    <x v="1253"/>
    <m/>
    <m/>
    <m/>
  </r>
  <r>
    <x v="0"/>
    <s v="BRAZIL"/>
    <x v="7"/>
    <x v="14"/>
    <x v="1"/>
    <x v="8"/>
    <x v="175"/>
    <x v="26"/>
    <x v="1298"/>
    <x v="1321"/>
    <x v="26"/>
    <n v="3.8415979345519098"/>
    <n v="738.05995275253804"/>
    <x v="35"/>
    <m/>
    <m/>
    <m/>
  </r>
  <r>
    <x v="0"/>
    <s v="BRAZIL"/>
    <x v="6"/>
    <x v="30"/>
    <x v="0"/>
    <x v="13"/>
    <x v="335"/>
    <x v="26"/>
    <x v="1299"/>
    <x v="1322"/>
    <x v="515"/>
    <n v="3.2865522571270899E-3"/>
    <n v="97.666411414625998"/>
    <x v="1254"/>
    <m/>
    <m/>
    <m/>
  </r>
  <r>
    <x v="0"/>
    <s v="BRAZIL"/>
    <x v="5"/>
    <x v="54"/>
    <x v="1"/>
    <x v="13"/>
    <x v="336"/>
    <x v="69"/>
    <x v="1300"/>
    <x v="1323"/>
    <x v="10"/>
    <n v="0"/>
    <n v="99.108548470357704"/>
    <x v="1255"/>
    <m/>
    <m/>
    <m/>
  </r>
  <r>
    <x v="0"/>
    <s v="BRAZIL"/>
    <x v="6"/>
    <x v="11"/>
    <x v="3"/>
    <x v="1"/>
    <x v="1"/>
    <x v="1"/>
    <x v="1301"/>
    <x v="1324"/>
    <x v="516"/>
    <n v="0.44875470886911201"/>
    <n v="97.176550640169395"/>
    <x v="1256"/>
    <m/>
    <m/>
    <m/>
  </r>
  <r>
    <x v="0"/>
    <s v="BRAZIL"/>
    <x v="5"/>
    <x v="54"/>
    <x v="1"/>
    <x v="13"/>
    <x v="122"/>
    <x v="3"/>
    <x v="1302"/>
    <x v="1325"/>
    <x v="10"/>
    <n v="0"/>
    <n v="97.383406497360397"/>
    <x v="1257"/>
    <m/>
    <m/>
    <m/>
  </r>
  <r>
    <x v="0"/>
    <s v="BRAZIL"/>
    <x v="1"/>
    <x v="28"/>
    <x v="1"/>
    <x v="10"/>
    <x v="337"/>
    <x v="4"/>
    <x v="1303"/>
    <x v="1326"/>
    <x v="517"/>
    <n v="4.4216695959165399E-4"/>
    <n v="95.434562711409001"/>
    <x v="1258"/>
    <m/>
    <m/>
    <m/>
  </r>
  <r>
    <x v="0"/>
    <s v="BRAZIL"/>
    <x v="0"/>
    <x v="0"/>
    <x v="1"/>
    <x v="0"/>
    <x v="0"/>
    <x v="0"/>
    <x v="1304"/>
    <x v="1327"/>
    <x v="518"/>
    <n v="1.56451953838771E-3"/>
    <n v="190.67581874100199"/>
    <x v="1259"/>
    <m/>
    <m/>
    <m/>
  </r>
  <r>
    <x v="0"/>
    <s v="BRAZIL"/>
    <x v="0"/>
    <x v="34"/>
    <x v="0"/>
    <x v="13"/>
    <x v="16"/>
    <x v="0"/>
    <x v="1305"/>
    <x v="1328"/>
    <x v="10"/>
    <n v="0"/>
    <n v="102.416365039844"/>
    <x v="1260"/>
    <m/>
    <m/>
    <m/>
  </r>
  <r>
    <x v="0"/>
    <s v="BRAZIL"/>
    <x v="7"/>
    <x v="14"/>
    <x v="9"/>
    <x v="8"/>
    <x v="338"/>
    <x v="18"/>
    <x v="1306"/>
    <x v="1329"/>
    <x v="38"/>
    <n v="1.92079896727596"/>
    <n v="369.02997637626902"/>
    <x v="62"/>
    <m/>
    <m/>
    <m/>
  </r>
  <r>
    <x v="0"/>
    <s v="BRAZIL"/>
    <x v="0"/>
    <x v="45"/>
    <x v="0"/>
    <x v="24"/>
    <x v="227"/>
    <x v="0"/>
    <x v="1307"/>
    <x v="1330"/>
    <x v="10"/>
    <n v="0"/>
    <n v="95.955640594437796"/>
    <x v="1261"/>
    <m/>
    <m/>
    <m/>
  </r>
  <r>
    <x v="0"/>
    <s v="BRAZIL"/>
    <x v="5"/>
    <x v="54"/>
    <x v="1"/>
    <x v="13"/>
    <x v="157"/>
    <x v="3"/>
    <x v="1308"/>
    <x v="1331"/>
    <x v="10"/>
    <n v="0"/>
    <n v="98.120407321676197"/>
    <x v="1262"/>
    <m/>
    <m/>
    <m/>
  </r>
  <r>
    <x v="0"/>
    <s v="BRAZIL"/>
    <x v="5"/>
    <x v="9"/>
    <x v="1"/>
    <x v="0"/>
    <x v="0"/>
    <x v="7"/>
    <x v="1309"/>
    <x v="1332"/>
    <x v="10"/>
    <n v="0"/>
    <n v="99.413795052582003"/>
    <x v="1263"/>
    <m/>
    <m/>
    <m/>
  </r>
  <r>
    <x v="0"/>
    <s v="BRAZIL"/>
    <x v="5"/>
    <x v="37"/>
    <x v="4"/>
    <x v="13"/>
    <x v="75"/>
    <x v="17"/>
    <x v="1310"/>
    <x v="1333"/>
    <x v="10"/>
    <n v="0"/>
    <n v="134.14927730729499"/>
    <x v="1264"/>
    <m/>
    <m/>
    <m/>
  </r>
  <r>
    <x v="0"/>
    <s v="BRAZIL"/>
    <x v="1"/>
    <x v="48"/>
    <x v="1"/>
    <x v="13"/>
    <x v="339"/>
    <x v="3"/>
    <x v="1311"/>
    <x v="1334"/>
    <x v="10"/>
    <n v="0"/>
    <n v="83.014779892806203"/>
    <x v="1265"/>
    <m/>
    <m/>
    <m/>
  </r>
  <r>
    <x v="0"/>
    <s v="BRAZIL"/>
    <x v="0"/>
    <x v="45"/>
    <x v="0"/>
    <x v="24"/>
    <x v="340"/>
    <x v="1"/>
    <x v="1312"/>
    <x v="1335"/>
    <x v="10"/>
    <n v="0"/>
    <n v="95.591081099143395"/>
    <x v="1266"/>
    <m/>
    <m/>
    <m/>
  </r>
  <r>
    <x v="0"/>
    <s v="BRAZIL"/>
    <x v="1"/>
    <x v="1"/>
    <x v="1"/>
    <x v="0"/>
    <x v="4"/>
    <x v="70"/>
    <x v="1313"/>
    <x v="1336"/>
    <x v="519"/>
    <n v="6.4399795178897296E-2"/>
    <n v="84.556704139362196"/>
    <x v="1267"/>
    <m/>
    <m/>
    <m/>
  </r>
  <r>
    <x v="0"/>
    <s v="BRAZIL"/>
    <x v="1"/>
    <x v="43"/>
    <x v="1"/>
    <x v="1"/>
    <x v="1"/>
    <x v="12"/>
    <x v="1314"/>
    <x v="1337"/>
    <x v="520"/>
    <n v="1.6960876360756001E-2"/>
    <n v="107.11650766523"/>
    <x v="1268"/>
    <m/>
    <m/>
    <m/>
  </r>
  <r>
    <x v="0"/>
    <s v="BRAZIL"/>
    <x v="0"/>
    <x v="45"/>
    <x v="0"/>
    <x v="24"/>
    <x v="177"/>
    <x v="7"/>
    <x v="1315"/>
    <x v="1338"/>
    <x v="10"/>
    <n v="0"/>
    <n v="95.317578460604807"/>
    <x v="1269"/>
    <m/>
    <m/>
    <m/>
  </r>
  <r>
    <x v="0"/>
    <s v="BRAZIL"/>
    <x v="0"/>
    <x v="45"/>
    <x v="0"/>
    <x v="24"/>
    <x v="101"/>
    <x v="0"/>
    <x v="1316"/>
    <x v="1339"/>
    <x v="10"/>
    <n v="0"/>
    <n v="95.314343637355705"/>
    <x v="1270"/>
    <m/>
    <m/>
    <m/>
  </r>
  <r>
    <x v="0"/>
    <s v="BRAZIL"/>
    <x v="5"/>
    <x v="46"/>
    <x v="1"/>
    <x v="13"/>
    <x v="16"/>
    <x v="0"/>
    <x v="1317"/>
    <x v="1340"/>
    <x v="10"/>
    <n v="0"/>
    <n v="115.96675708024"/>
    <x v="1271"/>
    <m/>
    <m/>
    <m/>
  </r>
  <r>
    <x v="0"/>
    <s v="BRAZIL"/>
    <x v="7"/>
    <x v="14"/>
    <x v="0"/>
    <x v="8"/>
    <x v="341"/>
    <x v="1"/>
    <x v="1318"/>
    <x v="1341"/>
    <x v="38"/>
    <n v="1.92079896727596"/>
    <n v="369.02997637626902"/>
    <x v="62"/>
    <m/>
    <m/>
    <m/>
  </r>
  <r>
    <x v="0"/>
    <s v="BRAZIL"/>
    <x v="6"/>
    <x v="30"/>
    <x v="0"/>
    <x v="13"/>
    <x v="215"/>
    <x v="2"/>
    <x v="1319"/>
    <x v="1342"/>
    <x v="521"/>
    <n v="3.2134060256258602E-3"/>
    <n v="95.492726233221404"/>
    <x v="1272"/>
    <m/>
    <m/>
    <m/>
  </r>
  <r>
    <x v="0"/>
    <s v="BRAZIL"/>
    <x v="9"/>
    <x v="22"/>
    <x v="2"/>
    <x v="1"/>
    <x v="1"/>
    <x v="57"/>
    <x v="1320"/>
    <x v="1343"/>
    <x v="522"/>
    <n v="1.82390491566869E-2"/>
    <n v="118.203175083806"/>
    <x v="1273"/>
    <m/>
    <m/>
    <m/>
  </r>
  <r>
    <x v="0"/>
    <s v="BRAZIL"/>
    <x v="7"/>
    <x v="14"/>
    <x v="1"/>
    <x v="10"/>
    <x v="17"/>
    <x v="7"/>
    <x v="1321"/>
    <x v="1344"/>
    <x v="457"/>
    <n v="9.6039948363797798"/>
    <n v="1845.14988188135"/>
    <x v="1072"/>
    <m/>
    <m/>
    <m/>
  </r>
  <r>
    <x v="0"/>
    <s v="BRAZIL"/>
    <x v="8"/>
    <x v="55"/>
    <x v="1"/>
    <x v="1"/>
    <x v="1"/>
    <x v="1"/>
    <x v="1322"/>
    <x v="1345"/>
    <x v="10"/>
    <n v="0"/>
    <n v="101.180148262212"/>
    <x v="1274"/>
    <m/>
    <m/>
    <m/>
  </r>
  <r>
    <x v="0"/>
    <s v="BRAZIL"/>
    <x v="1"/>
    <x v="48"/>
    <x v="1"/>
    <x v="13"/>
    <x v="90"/>
    <x v="27"/>
    <x v="1323"/>
    <x v="1346"/>
    <x v="10"/>
    <n v="0"/>
    <n v="82.148902478226702"/>
    <x v="1275"/>
    <m/>
    <m/>
    <m/>
  </r>
  <r>
    <x v="0"/>
    <s v="BRAZIL"/>
    <x v="0"/>
    <x v="26"/>
    <x v="0"/>
    <x v="9"/>
    <x v="208"/>
    <x v="3"/>
    <x v="1324"/>
    <x v="1347"/>
    <x v="10"/>
    <n v="0"/>
    <n v="100.41773253169001"/>
    <x v="1276"/>
    <m/>
    <m/>
    <m/>
  </r>
  <r>
    <x v="0"/>
    <s v="BRAZIL"/>
    <x v="0"/>
    <x v="45"/>
    <x v="0"/>
    <x v="24"/>
    <x v="342"/>
    <x v="7"/>
    <x v="1325"/>
    <x v="1348"/>
    <x v="10"/>
    <n v="0"/>
    <n v="94.514290435946094"/>
    <x v="1277"/>
    <m/>
    <m/>
    <m/>
  </r>
  <r>
    <x v="0"/>
    <s v="BRAZIL"/>
    <x v="9"/>
    <x v="31"/>
    <x v="2"/>
    <x v="15"/>
    <x v="343"/>
    <x v="61"/>
    <x v="1326"/>
    <x v="1349"/>
    <x v="523"/>
    <n v="5.1008556625216396E-3"/>
    <n v="92.010225542915705"/>
    <x v="1278"/>
    <m/>
    <m/>
    <m/>
  </r>
  <r>
    <x v="0"/>
    <s v="BRAZIL"/>
    <x v="0"/>
    <x v="6"/>
    <x v="0"/>
    <x v="2"/>
    <x v="2"/>
    <x v="59"/>
    <x v="1327"/>
    <x v="1350"/>
    <x v="10"/>
    <n v="0"/>
    <n v="109.027346259922"/>
    <x v="1279"/>
    <m/>
    <m/>
    <m/>
  </r>
  <r>
    <x v="0"/>
    <s v="BRAZIL"/>
    <x v="5"/>
    <x v="54"/>
    <x v="1"/>
    <x v="13"/>
    <x v="285"/>
    <x v="16"/>
    <x v="1328"/>
    <x v="1351"/>
    <x v="10"/>
    <n v="0"/>
    <n v="96.474936886677895"/>
    <x v="1280"/>
    <m/>
    <m/>
    <m/>
  </r>
  <r>
    <x v="0"/>
    <s v="BRAZIL"/>
    <x v="1"/>
    <x v="24"/>
    <x v="1"/>
    <x v="1"/>
    <x v="1"/>
    <x v="19"/>
    <x v="1329"/>
    <x v="1352"/>
    <x v="10"/>
    <n v="0"/>
    <n v="85.400476398669397"/>
    <x v="1281"/>
    <m/>
    <m/>
    <m/>
  </r>
  <r>
    <x v="0"/>
    <s v="BRAZIL"/>
    <x v="0"/>
    <x v="0"/>
    <x v="3"/>
    <x v="0"/>
    <x v="0"/>
    <x v="0"/>
    <x v="1330"/>
    <x v="1353"/>
    <x v="524"/>
    <n v="1.9922845946615499E-2"/>
    <n v="97.657172174470702"/>
    <x v="1282"/>
    <m/>
    <m/>
    <m/>
  </r>
  <r>
    <x v="0"/>
    <s v="BRAZIL"/>
    <x v="0"/>
    <x v="45"/>
    <x v="0"/>
    <x v="24"/>
    <x v="24"/>
    <x v="2"/>
    <x v="1331"/>
    <x v="1354"/>
    <x v="10"/>
    <n v="0"/>
    <n v="91.636705856812199"/>
    <x v="1283"/>
    <m/>
    <m/>
    <m/>
  </r>
  <r>
    <x v="0"/>
    <s v="BRAZIL"/>
    <x v="0"/>
    <x v="0"/>
    <x v="3"/>
    <x v="0"/>
    <x v="0"/>
    <x v="7"/>
    <x v="1332"/>
    <x v="1355"/>
    <x v="10"/>
    <n v="0"/>
    <n v="93.826305820873699"/>
    <x v="1284"/>
    <m/>
    <m/>
    <m/>
  </r>
  <r>
    <x v="0"/>
    <s v="BRAZIL"/>
    <x v="8"/>
    <x v="15"/>
    <x v="1"/>
    <x v="0"/>
    <x v="0"/>
    <x v="22"/>
    <x v="1333"/>
    <x v="1356"/>
    <x v="525"/>
    <n v="2.14311111256269"/>
    <n v="101.45633208320901"/>
    <x v="1285"/>
    <m/>
    <m/>
    <m/>
  </r>
  <r>
    <x v="0"/>
    <s v="BRAZIL"/>
    <x v="2"/>
    <x v="33"/>
    <x v="2"/>
    <x v="17"/>
    <x v="18"/>
    <x v="7"/>
    <x v="1334"/>
    <x v="1357"/>
    <x v="526"/>
    <n v="1.0161604525596899"/>
    <n v="114.148984109709"/>
    <x v="1286"/>
    <m/>
    <m/>
    <m/>
  </r>
  <r>
    <x v="0"/>
    <s v="BRAZIL"/>
    <x v="1"/>
    <x v="28"/>
    <x v="1"/>
    <x v="10"/>
    <x v="85"/>
    <x v="19"/>
    <x v="1335"/>
    <x v="1358"/>
    <x v="10"/>
    <n v="0"/>
    <n v="88.532987159981005"/>
    <x v="1287"/>
    <m/>
    <m/>
    <m/>
  </r>
  <r>
    <x v="0"/>
    <s v="BRAZIL"/>
    <x v="0"/>
    <x v="6"/>
    <x v="0"/>
    <x v="2"/>
    <x v="2"/>
    <x v="71"/>
    <x v="1336"/>
    <x v="1359"/>
    <x v="10"/>
    <n v="0"/>
    <n v="109.360810706509"/>
    <x v="1288"/>
    <m/>
    <m/>
    <m/>
  </r>
  <r>
    <x v="0"/>
    <s v="BRAZIL"/>
    <x v="9"/>
    <x v="20"/>
    <x v="2"/>
    <x v="1"/>
    <x v="1"/>
    <x v="27"/>
    <x v="1337"/>
    <x v="1360"/>
    <x v="527"/>
    <n v="6.3226194550856096E-3"/>
    <n v="115.92144802238801"/>
    <x v="1289"/>
    <m/>
    <m/>
    <m/>
  </r>
  <r>
    <x v="0"/>
    <s v="BRAZIL"/>
    <x v="0"/>
    <x v="49"/>
    <x v="3"/>
    <x v="26"/>
    <x v="344"/>
    <x v="1"/>
    <x v="1338"/>
    <x v="1361"/>
    <x v="10"/>
    <n v="0"/>
    <n v="98.754560007423606"/>
    <x v="1290"/>
    <m/>
    <m/>
    <m/>
  </r>
  <r>
    <x v="0"/>
    <s v="BRAZIL"/>
    <x v="0"/>
    <x v="49"/>
    <x v="3"/>
    <x v="26"/>
    <x v="345"/>
    <x v="1"/>
    <x v="1339"/>
    <x v="1362"/>
    <x v="10"/>
    <n v="0"/>
    <n v="98.6070568693127"/>
    <x v="1291"/>
    <m/>
    <m/>
    <m/>
  </r>
  <r>
    <x v="0"/>
    <s v="BRAZIL"/>
    <x v="2"/>
    <x v="51"/>
    <x v="2"/>
    <x v="28"/>
    <x v="346"/>
    <x v="7"/>
    <x v="1340"/>
    <x v="1363"/>
    <x v="528"/>
    <n v="0.80094831183266202"/>
    <n v="125.24028620568799"/>
    <x v="1292"/>
    <m/>
    <m/>
    <m/>
  </r>
  <r>
    <x v="0"/>
    <s v="BRAZIL"/>
    <x v="5"/>
    <x v="9"/>
    <x v="4"/>
    <x v="0"/>
    <x v="18"/>
    <x v="72"/>
    <x v="1341"/>
    <x v="1364"/>
    <x v="10"/>
    <n v="0"/>
    <n v="97.8607835582132"/>
    <x v="1293"/>
    <m/>
    <m/>
    <m/>
  </r>
  <r>
    <x v="0"/>
    <s v="BRAZIL"/>
    <x v="5"/>
    <x v="9"/>
    <x v="1"/>
    <x v="0"/>
    <x v="0"/>
    <x v="20"/>
    <x v="1342"/>
    <x v="1365"/>
    <x v="10"/>
    <n v="0"/>
    <n v="97.687208602958407"/>
    <x v="1294"/>
    <m/>
    <m/>
    <m/>
  </r>
  <r>
    <x v="0"/>
    <s v="BRAZIL"/>
    <x v="6"/>
    <x v="11"/>
    <x v="0"/>
    <x v="1"/>
    <x v="1"/>
    <x v="14"/>
    <x v="1343"/>
    <x v="1366"/>
    <x v="529"/>
    <n v="0.42855156372220798"/>
    <n v="92.801617255277705"/>
    <x v="1295"/>
    <m/>
    <m/>
    <m/>
  </r>
  <r>
    <x v="0"/>
    <s v="BRAZIL"/>
    <x v="5"/>
    <x v="37"/>
    <x v="4"/>
    <x v="13"/>
    <x v="96"/>
    <x v="23"/>
    <x v="1344"/>
    <x v="1367"/>
    <x v="10"/>
    <n v="0"/>
    <n v="123.390479902365"/>
    <x v="1296"/>
    <m/>
    <m/>
    <m/>
  </r>
  <r>
    <x v="0"/>
    <s v="BRAZIL"/>
    <x v="5"/>
    <x v="37"/>
    <x v="4"/>
    <x v="13"/>
    <x v="347"/>
    <x v="23"/>
    <x v="1344"/>
    <x v="1368"/>
    <x v="10"/>
    <n v="0"/>
    <n v="123.390479902365"/>
    <x v="1296"/>
    <m/>
    <m/>
    <m/>
  </r>
  <r>
    <x v="0"/>
    <s v="BRAZIL"/>
    <x v="6"/>
    <x v="41"/>
    <x v="0"/>
    <x v="22"/>
    <x v="43"/>
    <x v="7"/>
    <x v="1344"/>
    <x v="1369"/>
    <x v="10"/>
    <n v="0"/>
    <n v="99.3602957039611"/>
    <x v="1297"/>
    <m/>
    <m/>
    <m/>
  </r>
  <r>
    <x v="0"/>
    <s v="BRAZIL"/>
    <x v="6"/>
    <x v="41"/>
    <x v="0"/>
    <x v="22"/>
    <x v="12"/>
    <x v="0"/>
    <x v="1344"/>
    <x v="1370"/>
    <x v="10"/>
    <n v="0"/>
    <n v="99.3602957039611"/>
    <x v="1297"/>
    <m/>
    <m/>
    <m/>
  </r>
  <r>
    <x v="0"/>
    <s v="BRAZIL"/>
    <x v="9"/>
    <x v="72"/>
    <x v="2"/>
    <x v="42"/>
    <x v="348"/>
    <x v="7"/>
    <x v="1344"/>
    <x v="1371"/>
    <x v="530"/>
    <n v="1.65365255931877E-2"/>
    <n v="123.41740607381099"/>
    <x v="1298"/>
    <m/>
    <m/>
    <m/>
  </r>
  <r>
    <x v="0"/>
    <s v="BRAZIL"/>
    <x v="0"/>
    <x v="29"/>
    <x v="0"/>
    <x v="12"/>
    <x v="349"/>
    <x v="59"/>
    <x v="1344"/>
    <x v="1372"/>
    <x v="10"/>
    <n v="0"/>
    <n v="95.809127428237204"/>
    <x v="1299"/>
    <m/>
    <m/>
    <m/>
  </r>
  <r>
    <x v="0"/>
    <s v="BRAZIL"/>
    <x v="0"/>
    <x v="26"/>
    <x v="0"/>
    <x v="9"/>
    <x v="144"/>
    <x v="59"/>
    <x v="1345"/>
    <x v="1373"/>
    <x v="10"/>
    <n v="0"/>
    <n v="97.890109380459506"/>
    <x v="1300"/>
    <m/>
    <m/>
    <m/>
  </r>
  <r>
    <x v="0"/>
    <s v="BRAZIL"/>
    <x v="0"/>
    <x v="8"/>
    <x v="0"/>
    <x v="3"/>
    <x v="43"/>
    <x v="3"/>
    <x v="1346"/>
    <x v="1374"/>
    <x v="10"/>
    <n v="0"/>
    <n v="110.304582458556"/>
    <x v="1301"/>
    <m/>
    <m/>
    <m/>
  </r>
  <r>
    <x v="0"/>
    <s v="BRAZIL"/>
    <x v="4"/>
    <x v="62"/>
    <x v="10"/>
    <x v="16"/>
    <x v="350"/>
    <x v="32"/>
    <x v="1347"/>
    <x v="1375"/>
    <x v="531"/>
    <n v="1.3179882651916199"/>
    <n v="135.60311013625801"/>
    <x v="1302"/>
    <m/>
    <m/>
    <m/>
  </r>
  <r>
    <x v="0"/>
    <s v="BRAZIL"/>
    <x v="5"/>
    <x v="53"/>
    <x v="1"/>
    <x v="29"/>
    <x v="351"/>
    <x v="21"/>
    <x v="1348"/>
    <x v="1376"/>
    <x v="10"/>
    <n v="0"/>
    <n v="123.233426142654"/>
    <x v="1303"/>
    <m/>
    <m/>
    <m/>
  </r>
  <r>
    <x v="0"/>
    <s v="BRAZIL"/>
    <x v="4"/>
    <x v="40"/>
    <x v="2"/>
    <x v="21"/>
    <x v="17"/>
    <x v="33"/>
    <x v="1349"/>
    <x v="1377"/>
    <x v="532"/>
    <n v="0.68174756229669697"/>
    <n v="111.866426381487"/>
    <x v="1304"/>
    <m/>
    <m/>
    <m/>
  </r>
  <r>
    <x v="0"/>
    <s v="BRAZIL"/>
    <x v="4"/>
    <x v="62"/>
    <x v="10"/>
    <x v="16"/>
    <x v="112"/>
    <x v="0"/>
    <x v="1350"/>
    <x v="1378"/>
    <x v="533"/>
    <n v="1.31439332010104"/>
    <n v="135.23323906234401"/>
    <x v="1305"/>
    <m/>
    <m/>
    <m/>
  </r>
  <r>
    <x v="0"/>
    <s v="BRAZIL"/>
    <x v="9"/>
    <x v="31"/>
    <x v="2"/>
    <x v="15"/>
    <x v="75"/>
    <x v="17"/>
    <x v="1351"/>
    <x v="1379"/>
    <x v="534"/>
    <n v="4.9610840232229099E-3"/>
    <n v="89.488997555448606"/>
    <x v="1306"/>
    <m/>
    <m/>
    <m/>
  </r>
  <r>
    <x v="0"/>
    <s v="BRAZIL"/>
    <x v="7"/>
    <x v="14"/>
    <x v="3"/>
    <x v="8"/>
    <x v="352"/>
    <x v="12"/>
    <x v="1352"/>
    <x v="1380"/>
    <x v="242"/>
    <n v="3.84159793455192"/>
    <n v="738.05995275253804"/>
    <x v="35"/>
    <m/>
    <m/>
    <m/>
  </r>
  <r>
    <x v="0"/>
    <s v="BRAZIL"/>
    <x v="1"/>
    <x v="71"/>
    <x v="1"/>
    <x v="11"/>
    <x v="87"/>
    <x v="7"/>
    <x v="1353"/>
    <x v="1381"/>
    <x v="10"/>
    <n v="0"/>
    <n v="87.896931081202297"/>
    <x v="1307"/>
    <m/>
    <m/>
    <m/>
  </r>
  <r>
    <x v="0"/>
    <s v="BRAZIL"/>
    <x v="1"/>
    <x v="1"/>
    <x v="3"/>
    <x v="0"/>
    <x v="0"/>
    <x v="14"/>
    <x v="1354"/>
    <x v="1382"/>
    <x v="535"/>
    <n v="7.0491214556976198E-2"/>
    <n v="92.869875018378394"/>
    <x v="1308"/>
    <m/>
    <m/>
    <m/>
  </r>
  <r>
    <x v="0"/>
    <s v="BRAZIL"/>
    <x v="5"/>
    <x v="9"/>
    <x v="1"/>
    <x v="0"/>
    <x v="0"/>
    <x v="1"/>
    <x v="1355"/>
    <x v="1383"/>
    <x v="10"/>
    <n v="0"/>
    <n v="128.59716129127401"/>
    <x v="1309"/>
    <m/>
    <m/>
    <m/>
  </r>
  <r>
    <x v="0"/>
    <s v="BRAZIL"/>
    <x v="0"/>
    <x v="45"/>
    <x v="0"/>
    <x v="24"/>
    <x v="353"/>
    <x v="32"/>
    <x v="1356"/>
    <x v="1384"/>
    <x v="10"/>
    <n v="0"/>
    <n v="91.6394140858485"/>
    <x v="1310"/>
    <m/>
    <m/>
    <m/>
  </r>
  <r>
    <x v="0"/>
    <s v="BRAZIL"/>
    <x v="0"/>
    <x v="25"/>
    <x v="0"/>
    <x v="18"/>
    <x v="17"/>
    <x v="3"/>
    <x v="1357"/>
    <x v="1385"/>
    <x v="10"/>
    <n v="0"/>
    <n v="78.495018081681806"/>
    <x v="1311"/>
    <m/>
    <m/>
    <m/>
  </r>
  <r>
    <x v="0"/>
    <s v="BRAZIL"/>
    <x v="0"/>
    <x v="10"/>
    <x v="0"/>
    <x v="1"/>
    <x v="1"/>
    <x v="17"/>
    <x v="1358"/>
    <x v="1386"/>
    <x v="536"/>
    <n v="4.3821477133249798E-2"/>
    <n v="90.059176063320393"/>
    <x v="1312"/>
    <m/>
    <m/>
    <m/>
  </r>
  <r>
    <x v="0"/>
    <s v="BRAZIL"/>
    <x v="6"/>
    <x v="30"/>
    <x v="3"/>
    <x v="13"/>
    <x v="40"/>
    <x v="0"/>
    <x v="1359"/>
    <x v="1387"/>
    <x v="537"/>
    <n v="3.10158021757012E-3"/>
    <n v="92.169600805149798"/>
    <x v="1313"/>
    <m/>
    <m/>
    <m/>
  </r>
  <r>
    <x v="0"/>
    <s v="BRAZIL"/>
    <x v="0"/>
    <x v="29"/>
    <x v="0"/>
    <x v="12"/>
    <x v="96"/>
    <x v="17"/>
    <x v="1360"/>
    <x v="1388"/>
    <x v="10"/>
    <n v="0"/>
    <n v="83.968742634669098"/>
    <x v="1314"/>
    <m/>
    <m/>
    <m/>
  </r>
  <r>
    <x v="0"/>
    <s v="BRAZIL"/>
    <x v="0"/>
    <x v="67"/>
    <x v="1"/>
    <x v="16"/>
    <x v="127"/>
    <x v="17"/>
    <x v="1361"/>
    <x v="1389"/>
    <x v="538"/>
    <n v="9.3247155733289892E-3"/>
    <n v="86.230986248503498"/>
    <x v="1315"/>
    <m/>
    <m/>
    <m/>
  </r>
  <r>
    <x v="0"/>
    <s v="BRAZIL"/>
    <x v="0"/>
    <x v="29"/>
    <x v="0"/>
    <x v="12"/>
    <x v="354"/>
    <x v="17"/>
    <x v="1362"/>
    <x v="1390"/>
    <x v="10"/>
    <n v="0"/>
    <n v="83.301316665388498"/>
    <x v="1316"/>
    <m/>
    <m/>
    <m/>
  </r>
  <r>
    <x v="0"/>
    <s v="BRAZIL"/>
    <x v="1"/>
    <x v="27"/>
    <x v="1"/>
    <x v="1"/>
    <x v="1"/>
    <x v="6"/>
    <x v="1363"/>
    <x v="1391"/>
    <x v="539"/>
    <n v="0.20153513660247499"/>
    <n v="81.563153150375996"/>
    <x v="1317"/>
    <m/>
    <m/>
    <m/>
  </r>
  <r>
    <x v="0"/>
    <s v="BRAZIL"/>
    <x v="5"/>
    <x v="54"/>
    <x v="1"/>
    <x v="13"/>
    <x v="215"/>
    <x v="2"/>
    <x v="1364"/>
    <x v="1392"/>
    <x v="10"/>
    <n v="0"/>
    <n v="92.630787688334294"/>
    <x v="1318"/>
    <m/>
    <m/>
    <m/>
  </r>
  <r>
    <x v="0"/>
    <s v="BRAZIL"/>
    <x v="1"/>
    <x v="1"/>
    <x v="1"/>
    <x v="0"/>
    <x v="0"/>
    <x v="66"/>
    <x v="1365"/>
    <x v="1393"/>
    <x v="10"/>
    <n v="0"/>
    <n v="84.919737037190998"/>
    <x v="1319"/>
    <m/>
    <m/>
    <m/>
  </r>
  <r>
    <x v="0"/>
    <s v="BRAZIL"/>
    <x v="5"/>
    <x v="37"/>
    <x v="4"/>
    <x v="13"/>
    <x v="70"/>
    <x v="20"/>
    <x v="1366"/>
    <x v="1394"/>
    <x v="10"/>
    <n v="0"/>
    <n v="128.483107850952"/>
    <x v="1320"/>
    <m/>
    <m/>
    <m/>
  </r>
  <r>
    <x v="0"/>
    <s v="BRAZIL"/>
    <x v="0"/>
    <x v="0"/>
    <x v="3"/>
    <x v="0"/>
    <x v="0"/>
    <x v="40"/>
    <x v="1367"/>
    <x v="1395"/>
    <x v="540"/>
    <n v="6.8792678193189405E-2"/>
    <n v="99.881076176207003"/>
    <x v="1321"/>
    <m/>
    <m/>
    <m/>
  </r>
  <r>
    <x v="0"/>
    <s v="BRAZIL"/>
    <x v="6"/>
    <x v="13"/>
    <x v="0"/>
    <x v="0"/>
    <x v="0"/>
    <x v="14"/>
    <x v="1368"/>
    <x v="1396"/>
    <x v="541"/>
    <n v="3.0572659665694499E-3"/>
    <n v="90.852715044280899"/>
    <x v="1322"/>
    <m/>
    <m/>
    <m/>
  </r>
  <r>
    <x v="0"/>
    <s v="BRAZIL"/>
    <x v="4"/>
    <x v="21"/>
    <x v="2"/>
    <x v="1"/>
    <x v="1"/>
    <x v="0"/>
    <x v="1369"/>
    <x v="1397"/>
    <x v="542"/>
    <n v="3.6678584278154597E-2"/>
    <n v="162.84761217972601"/>
    <x v="1323"/>
    <m/>
    <m/>
    <m/>
  </r>
  <r>
    <x v="0"/>
    <s v="BRAZIL"/>
    <x v="7"/>
    <x v="14"/>
    <x v="1"/>
    <x v="8"/>
    <x v="100"/>
    <x v="2"/>
    <x v="1370"/>
    <x v="1398"/>
    <x v="26"/>
    <n v="3.8415979345519098"/>
    <n v="738.05995275253804"/>
    <x v="35"/>
    <m/>
    <m/>
    <m/>
  </r>
  <r>
    <x v="0"/>
    <s v="BRAZIL"/>
    <x v="0"/>
    <x v="50"/>
    <x v="0"/>
    <x v="27"/>
    <x v="271"/>
    <x v="7"/>
    <x v="1371"/>
    <x v="1399"/>
    <x v="10"/>
    <n v="0"/>
    <n v="88.166528075622494"/>
    <x v="1324"/>
    <m/>
    <m/>
    <m/>
  </r>
  <r>
    <x v="0"/>
    <s v="BRAZIL"/>
    <x v="5"/>
    <x v="9"/>
    <x v="1"/>
    <x v="0"/>
    <x v="0"/>
    <x v="70"/>
    <x v="1372"/>
    <x v="1400"/>
    <x v="10"/>
    <n v="0"/>
    <n v="90.5964059097589"/>
    <x v="1325"/>
    <m/>
    <m/>
    <m/>
  </r>
  <r>
    <x v="0"/>
    <s v="BRAZIL"/>
    <x v="0"/>
    <x v="45"/>
    <x v="0"/>
    <x v="24"/>
    <x v="101"/>
    <x v="0"/>
    <x v="1373"/>
    <x v="1401"/>
    <x v="10"/>
    <n v="0"/>
    <n v="89.932665880860895"/>
    <x v="1326"/>
    <m/>
    <m/>
    <m/>
  </r>
  <r>
    <x v="0"/>
    <s v="BRAZIL"/>
    <x v="6"/>
    <x v="13"/>
    <x v="3"/>
    <x v="0"/>
    <x v="0"/>
    <x v="14"/>
    <x v="1374"/>
    <x v="1402"/>
    <x v="543"/>
    <n v="3.0440461355209802E-3"/>
    <n v="90.459861574444204"/>
    <x v="1327"/>
    <m/>
    <m/>
    <m/>
  </r>
  <r>
    <x v="0"/>
    <s v="BRAZIL"/>
    <x v="2"/>
    <x v="3"/>
    <x v="1"/>
    <x v="0"/>
    <x v="4"/>
    <x v="5"/>
    <x v="1375"/>
    <x v="1403"/>
    <x v="544"/>
    <n v="7.5504796667686003E-2"/>
    <n v="126.910360318622"/>
    <x v="1328"/>
    <m/>
    <m/>
    <m/>
  </r>
  <r>
    <x v="0"/>
    <s v="BRAZIL"/>
    <x v="7"/>
    <x v="14"/>
    <x v="12"/>
    <x v="8"/>
    <x v="355"/>
    <x v="18"/>
    <x v="1376"/>
    <x v="1404"/>
    <x v="38"/>
    <n v="1.92079896727596"/>
    <n v="369.02997637626902"/>
    <x v="62"/>
    <m/>
    <m/>
    <m/>
  </r>
  <r>
    <x v="0"/>
    <s v="BRAZIL"/>
    <x v="5"/>
    <x v="9"/>
    <x v="1"/>
    <x v="0"/>
    <x v="0"/>
    <x v="0"/>
    <x v="1377"/>
    <x v="1405"/>
    <x v="10"/>
    <n v="0"/>
    <n v="94.689490540794907"/>
    <x v="1329"/>
    <m/>
    <m/>
    <m/>
  </r>
  <r>
    <x v="0"/>
    <s v="BRAZIL"/>
    <x v="7"/>
    <x v="14"/>
    <x v="1"/>
    <x v="8"/>
    <x v="356"/>
    <x v="35"/>
    <x v="1378"/>
    <x v="1406"/>
    <x v="38"/>
    <n v="1.92079896727596"/>
    <n v="369.02997637626902"/>
    <x v="62"/>
    <m/>
    <m/>
    <m/>
  </r>
  <r>
    <x v="0"/>
    <s v="BRAZIL"/>
    <x v="5"/>
    <x v="63"/>
    <x v="1"/>
    <x v="10"/>
    <x v="132"/>
    <x v="1"/>
    <x v="1379"/>
    <x v="1407"/>
    <x v="10"/>
    <n v="0"/>
    <n v="96.935775181770893"/>
    <x v="1330"/>
    <m/>
    <m/>
    <m/>
  </r>
  <r>
    <x v="0"/>
    <s v="BRAZIL"/>
    <x v="5"/>
    <x v="37"/>
    <x v="1"/>
    <x v="13"/>
    <x v="23"/>
    <x v="2"/>
    <x v="1380"/>
    <x v="1408"/>
    <x v="10"/>
    <n v="0"/>
    <n v="157.59156751478901"/>
    <x v="1331"/>
    <m/>
    <m/>
    <m/>
  </r>
  <r>
    <x v="0"/>
    <s v="BRAZIL"/>
    <x v="0"/>
    <x v="32"/>
    <x v="1"/>
    <x v="16"/>
    <x v="357"/>
    <x v="0"/>
    <x v="1381"/>
    <x v="1409"/>
    <x v="10"/>
    <n v="0"/>
    <n v="93.765866788506301"/>
    <x v="1332"/>
    <m/>
    <m/>
    <m/>
  </r>
  <r>
    <x v="0"/>
    <s v="BRAZIL"/>
    <x v="1"/>
    <x v="28"/>
    <x v="1"/>
    <x v="10"/>
    <x v="358"/>
    <x v="1"/>
    <x v="1382"/>
    <x v="1410"/>
    <x v="10"/>
    <n v="0"/>
    <n v="95.470654265097807"/>
    <x v="1333"/>
    <m/>
    <m/>
    <m/>
  </r>
  <r>
    <x v="0"/>
    <s v="BRAZIL"/>
    <x v="0"/>
    <x v="26"/>
    <x v="0"/>
    <x v="9"/>
    <x v="64"/>
    <x v="3"/>
    <x v="1383"/>
    <x v="1411"/>
    <x v="10"/>
    <n v="0"/>
    <n v="87.514339424278205"/>
    <x v="1334"/>
    <m/>
    <m/>
    <m/>
  </r>
  <r>
    <x v="0"/>
    <s v="BRAZIL"/>
    <x v="1"/>
    <x v="71"/>
    <x v="1"/>
    <x v="11"/>
    <x v="37"/>
    <x v="0"/>
    <x v="1384"/>
    <x v="1412"/>
    <x v="10"/>
    <n v="0"/>
    <n v="85.484651365046901"/>
    <x v="1335"/>
    <m/>
    <m/>
    <m/>
  </r>
  <r>
    <x v="0"/>
    <s v="BRAZIL"/>
    <x v="1"/>
    <x v="25"/>
    <x v="1"/>
    <x v="7"/>
    <x v="142"/>
    <x v="15"/>
    <x v="1385"/>
    <x v="1413"/>
    <x v="10"/>
    <n v="0"/>
    <n v="92.882469000056105"/>
    <x v="1336"/>
    <m/>
    <m/>
    <m/>
  </r>
  <r>
    <x v="0"/>
    <s v="BRAZIL"/>
    <x v="5"/>
    <x v="9"/>
    <x v="3"/>
    <x v="0"/>
    <x v="0"/>
    <x v="0"/>
    <x v="1386"/>
    <x v="1414"/>
    <x v="545"/>
    <n v="4.7086542125357803E-2"/>
    <n v="92.431733020847801"/>
    <x v="1337"/>
    <m/>
    <m/>
    <m/>
  </r>
  <r>
    <x v="0"/>
    <s v="BRAZIL"/>
    <x v="1"/>
    <x v="28"/>
    <x v="1"/>
    <x v="10"/>
    <x v="359"/>
    <x v="73"/>
    <x v="1387"/>
    <x v="1415"/>
    <x v="546"/>
    <n v="7.4595233036357897E-4"/>
    <n v="82.517939015528"/>
    <x v="1338"/>
    <m/>
    <m/>
    <m/>
  </r>
  <r>
    <x v="0"/>
    <s v="BRAZIL"/>
    <x v="1"/>
    <x v="28"/>
    <x v="1"/>
    <x v="10"/>
    <x v="134"/>
    <x v="23"/>
    <x v="1388"/>
    <x v="1416"/>
    <x v="547"/>
    <n v="7.4565728582695102E-4"/>
    <n v="82.485300915089994"/>
    <x v="1339"/>
    <m/>
    <m/>
    <m/>
  </r>
  <r>
    <x v="0"/>
    <s v="BRAZIL"/>
    <x v="1"/>
    <x v="28"/>
    <x v="1"/>
    <x v="10"/>
    <x v="360"/>
    <x v="53"/>
    <x v="1389"/>
    <x v="1417"/>
    <x v="10"/>
    <n v="0"/>
    <n v="94.681990586596001"/>
    <x v="1340"/>
    <m/>
    <m/>
    <m/>
  </r>
  <r>
    <x v="0"/>
    <s v="BRAZIL"/>
    <x v="1"/>
    <x v="28"/>
    <x v="1"/>
    <x v="10"/>
    <x v="361"/>
    <x v="22"/>
    <x v="1390"/>
    <x v="1418"/>
    <x v="10"/>
    <n v="0"/>
    <n v="83.986076681528303"/>
    <x v="1341"/>
    <m/>
    <m/>
    <m/>
  </r>
  <r>
    <x v="0"/>
    <s v="BRAZIL"/>
    <x v="0"/>
    <x v="34"/>
    <x v="0"/>
    <x v="13"/>
    <x v="8"/>
    <x v="15"/>
    <x v="1391"/>
    <x v="1419"/>
    <x v="10"/>
    <n v="0"/>
    <n v="85.315741876434302"/>
    <x v="1342"/>
    <m/>
    <m/>
    <m/>
  </r>
  <r>
    <x v="0"/>
    <s v="BRAZIL"/>
    <x v="0"/>
    <x v="0"/>
    <x v="0"/>
    <x v="0"/>
    <x v="0"/>
    <x v="29"/>
    <x v="1392"/>
    <x v="1420"/>
    <x v="548"/>
    <n v="4.2281936190718898E-2"/>
    <n v="86.895207208996297"/>
    <x v="1343"/>
    <m/>
    <m/>
    <m/>
  </r>
  <r>
    <x v="0"/>
    <s v="BRAZIL"/>
    <x v="0"/>
    <x v="49"/>
    <x v="0"/>
    <x v="26"/>
    <x v="362"/>
    <x v="1"/>
    <x v="1393"/>
    <x v="1421"/>
    <x v="10"/>
    <n v="0"/>
    <n v="93.758797985500607"/>
    <x v="1344"/>
    <m/>
    <m/>
    <m/>
  </r>
  <r>
    <x v="0"/>
    <s v="BRAZIL"/>
    <x v="4"/>
    <x v="21"/>
    <x v="0"/>
    <x v="1"/>
    <x v="1"/>
    <x v="2"/>
    <x v="1394"/>
    <x v="1422"/>
    <x v="549"/>
    <n v="2.7485237881486799E-2"/>
    <n v="139.5189740177"/>
    <x v="1345"/>
    <m/>
    <m/>
    <m/>
  </r>
  <r>
    <x v="0"/>
    <s v="BRAZIL"/>
    <x v="1"/>
    <x v="28"/>
    <x v="1"/>
    <x v="10"/>
    <x v="54"/>
    <x v="4"/>
    <x v="1395"/>
    <x v="1423"/>
    <x v="10"/>
    <n v="0"/>
    <n v="83.064813587813106"/>
    <x v="1346"/>
    <m/>
    <m/>
    <m/>
  </r>
  <r>
    <x v="0"/>
    <s v="BRAZIL"/>
    <x v="0"/>
    <x v="23"/>
    <x v="0"/>
    <x v="6"/>
    <x v="363"/>
    <x v="5"/>
    <x v="1396"/>
    <x v="1424"/>
    <x v="10"/>
    <n v="0"/>
    <n v="98.730058424259695"/>
    <x v="1347"/>
    <m/>
    <m/>
    <m/>
  </r>
  <r>
    <x v="0"/>
    <s v="BRAZIL"/>
    <x v="5"/>
    <x v="46"/>
    <x v="4"/>
    <x v="13"/>
    <x v="56"/>
    <x v="7"/>
    <x v="1397"/>
    <x v="1425"/>
    <x v="10"/>
    <n v="0"/>
    <n v="106.507733327746"/>
    <x v="1348"/>
    <m/>
    <m/>
    <m/>
  </r>
  <r>
    <x v="0"/>
    <s v="BRAZIL"/>
    <x v="7"/>
    <x v="14"/>
    <x v="1"/>
    <x v="8"/>
    <x v="364"/>
    <x v="26"/>
    <x v="1398"/>
    <x v="1426"/>
    <x v="191"/>
    <n v="5.76239690182787"/>
    <n v="1107.0899291288099"/>
    <x v="403"/>
    <m/>
    <m/>
    <m/>
  </r>
  <r>
    <x v="0"/>
    <s v="BRAZIL"/>
    <x v="9"/>
    <x v="36"/>
    <x v="2"/>
    <x v="1"/>
    <x v="1"/>
    <x v="48"/>
    <x v="1399"/>
    <x v="1427"/>
    <x v="550"/>
    <n v="2.06758389167431E-2"/>
    <n v="110.706285581774"/>
    <x v="1349"/>
    <m/>
    <m/>
    <m/>
  </r>
  <r>
    <x v="0"/>
    <s v="BRAZIL"/>
    <x v="7"/>
    <x v="14"/>
    <x v="0"/>
    <x v="8"/>
    <x v="273"/>
    <x v="12"/>
    <x v="1400"/>
    <x v="1428"/>
    <x v="38"/>
    <n v="1.92079896727596"/>
    <n v="369.02997637626902"/>
    <x v="62"/>
    <m/>
    <m/>
    <m/>
  </r>
  <r>
    <x v="0"/>
    <s v="BRAZIL"/>
    <x v="5"/>
    <x v="53"/>
    <x v="4"/>
    <x v="29"/>
    <x v="351"/>
    <x v="21"/>
    <x v="1401"/>
    <x v="1429"/>
    <x v="10"/>
    <n v="0"/>
    <n v="116.488581991553"/>
    <x v="1350"/>
    <m/>
    <m/>
    <m/>
  </r>
  <r>
    <x v="0"/>
    <s v="BRAZIL"/>
    <x v="0"/>
    <x v="23"/>
    <x v="0"/>
    <x v="6"/>
    <x v="221"/>
    <x v="10"/>
    <x v="1402"/>
    <x v="1430"/>
    <x v="10"/>
    <n v="0"/>
    <n v="98.172856273984905"/>
    <x v="1351"/>
    <m/>
    <m/>
    <m/>
  </r>
  <r>
    <x v="0"/>
    <s v="BRAZIL"/>
    <x v="5"/>
    <x v="37"/>
    <x v="4"/>
    <x v="13"/>
    <x v="37"/>
    <x v="0"/>
    <x v="1403"/>
    <x v="1431"/>
    <x v="10"/>
    <n v="0"/>
    <n v="88.980300060055995"/>
    <x v="1352"/>
    <m/>
    <m/>
    <m/>
  </r>
  <r>
    <x v="0"/>
    <s v="BRAZIL"/>
    <x v="0"/>
    <x v="50"/>
    <x v="0"/>
    <x v="37"/>
    <x v="177"/>
    <x v="7"/>
    <x v="1404"/>
    <x v="1432"/>
    <x v="10"/>
    <n v="0"/>
    <n v="88.816786194979002"/>
    <x v="1353"/>
    <m/>
    <m/>
    <m/>
  </r>
  <r>
    <x v="0"/>
    <s v="BRAZIL"/>
    <x v="9"/>
    <x v="61"/>
    <x v="0"/>
    <x v="35"/>
    <x v="120"/>
    <x v="23"/>
    <x v="1405"/>
    <x v="1433"/>
    <x v="10"/>
    <n v="0"/>
    <n v="111.48546021142801"/>
    <x v="1354"/>
    <m/>
    <m/>
    <m/>
  </r>
  <r>
    <x v="0"/>
    <s v="BRAZIL"/>
    <x v="1"/>
    <x v="24"/>
    <x v="1"/>
    <x v="1"/>
    <x v="1"/>
    <x v="8"/>
    <x v="1406"/>
    <x v="1434"/>
    <x v="10"/>
    <n v="0"/>
    <n v="75.093715746718402"/>
    <x v="1355"/>
    <m/>
    <m/>
    <m/>
  </r>
  <r>
    <x v="0"/>
    <s v="BRAZIL"/>
    <x v="7"/>
    <x v="14"/>
    <x v="1"/>
    <x v="10"/>
    <x v="42"/>
    <x v="1"/>
    <x v="1407"/>
    <x v="1435"/>
    <x v="95"/>
    <n v="7.6831958691038302"/>
    <n v="1476.1199055050799"/>
    <x v="188"/>
    <m/>
    <m/>
    <m/>
  </r>
  <r>
    <x v="0"/>
    <s v="BRAZIL"/>
    <x v="0"/>
    <x v="39"/>
    <x v="0"/>
    <x v="20"/>
    <x v="365"/>
    <x v="1"/>
    <x v="1408"/>
    <x v="1436"/>
    <x v="10"/>
    <n v="0"/>
    <n v="89.039634716648393"/>
    <x v="1356"/>
    <m/>
    <m/>
    <m/>
  </r>
  <r>
    <x v="0"/>
    <s v="BRAZIL"/>
    <x v="5"/>
    <x v="37"/>
    <x v="4"/>
    <x v="13"/>
    <x v="75"/>
    <x v="2"/>
    <x v="1409"/>
    <x v="1437"/>
    <x v="10"/>
    <n v="0"/>
    <n v="109.53789321271501"/>
    <x v="1357"/>
    <m/>
    <m/>
    <m/>
  </r>
  <r>
    <x v="0"/>
    <s v="BRAZIL"/>
    <x v="0"/>
    <x v="26"/>
    <x v="0"/>
    <x v="9"/>
    <x v="366"/>
    <x v="4"/>
    <x v="1410"/>
    <x v="1438"/>
    <x v="10"/>
    <n v="0"/>
    <n v="91.597146227726896"/>
    <x v="1358"/>
    <m/>
    <m/>
    <m/>
  </r>
  <r>
    <x v="0"/>
    <s v="BRAZIL"/>
    <x v="1"/>
    <x v="28"/>
    <x v="1"/>
    <x v="10"/>
    <x v="367"/>
    <x v="33"/>
    <x v="1411"/>
    <x v="1439"/>
    <x v="10"/>
    <n v="0"/>
    <n v="87.195389408248602"/>
    <x v="1359"/>
    <m/>
    <m/>
    <m/>
  </r>
  <r>
    <x v="0"/>
    <s v="BRAZIL"/>
    <x v="6"/>
    <x v="30"/>
    <x v="0"/>
    <x v="13"/>
    <x v="368"/>
    <x v="20"/>
    <x v="1412"/>
    <x v="1440"/>
    <x v="551"/>
    <n v="2.9127773289099501E-3"/>
    <n v="86.558948925154198"/>
    <x v="1360"/>
    <m/>
    <m/>
    <m/>
  </r>
  <r>
    <x v="0"/>
    <s v="BRAZIL"/>
    <x v="0"/>
    <x v="0"/>
    <x v="1"/>
    <x v="0"/>
    <x v="135"/>
    <x v="33"/>
    <x v="1413"/>
    <x v="1441"/>
    <x v="552"/>
    <n v="1.0268785294673E-2"/>
    <n v="85.181571380296703"/>
    <x v="1361"/>
    <m/>
    <m/>
    <m/>
  </r>
  <r>
    <x v="0"/>
    <s v="BRAZIL"/>
    <x v="1"/>
    <x v="28"/>
    <x v="1"/>
    <x v="10"/>
    <x v="369"/>
    <x v="14"/>
    <x v="1414"/>
    <x v="1442"/>
    <x v="553"/>
    <n v="7.2092138981014805E-4"/>
    <n v="79.748993143232596"/>
    <x v="1362"/>
    <m/>
    <m/>
    <m/>
  </r>
  <r>
    <x v="0"/>
    <s v="BRAZIL"/>
    <x v="4"/>
    <x v="5"/>
    <x v="1"/>
    <x v="0"/>
    <x v="0"/>
    <x v="14"/>
    <x v="1415"/>
    <x v="1443"/>
    <x v="554"/>
    <n v="0.26970293620496799"/>
    <n v="101.710723898794"/>
    <x v="1363"/>
    <m/>
    <m/>
    <m/>
  </r>
  <r>
    <x v="0"/>
    <s v="BRAZIL"/>
    <x v="5"/>
    <x v="63"/>
    <x v="1"/>
    <x v="10"/>
    <x v="54"/>
    <x v="3"/>
    <x v="1416"/>
    <x v="1444"/>
    <x v="10"/>
    <n v="0"/>
    <n v="90.357669175009306"/>
    <x v="1364"/>
    <m/>
    <m/>
    <m/>
  </r>
  <r>
    <x v="0"/>
    <s v="BRAZIL"/>
    <x v="1"/>
    <x v="28"/>
    <x v="1"/>
    <x v="10"/>
    <x v="370"/>
    <x v="13"/>
    <x v="1417"/>
    <x v="1445"/>
    <x v="10"/>
    <n v="0"/>
    <n v="89.031115664415907"/>
    <x v="1365"/>
    <m/>
    <m/>
    <m/>
  </r>
  <r>
    <x v="0"/>
    <s v="BRAZIL"/>
    <x v="0"/>
    <x v="47"/>
    <x v="0"/>
    <x v="25"/>
    <x v="48"/>
    <x v="17"/>
    <x v="1418"/>
    <x v="1446"/>
    <x v="10"/>
    <n v="0"/>
    <n v="90.533981876791103"/>
    <x v="1366"/>
    <m/>
    <m/>
    <m/>
  </r>
  <r>
    <x v="0"/>
    <s v="BRAZIL"/>
    <x v="1"/>
    <x v="27"/>
    <x v="1"/>
    <x v="1"/>
    <x v="1"/>
    <x v="1"/>
    <x v="1419"/>
    <x v="1447"/>
    <x v="555"/>
    <n v="0.18946862712398499"/>
    <n v="76.679724001612797"/>
    <x v="1367"/>
    <m/>
    <m/>
    <m/>
  </r>
  <r>
    <x v="0"/>
    <s v="BRAZIL"/>
    <x v="4"/>
    <x v="68"/>
    <x v="10"/>
    <x v="32"/>
    <x v="371"/>
    <x v="6"/>
    <x v="1420"/>
    <x v="1448"/>
    <x v="556"/>
    <n v="0.63465807209869396"/>
    <n v="119.714537986819"/>
    <x v="1368"/>
    <m/>
    <m/>
    <m/>
  </r>
  <r>
    <x v="0"/>
    <s v="BRAZIL"/>
    <x v="5"/>
    <x v="9"/>
    <x v="1"/>
    <x v="0"/>
    <x v="0"/>
    <x v="43"/>
    <x v="1421"/>
    <x v="1449"/>
    <x v="10"/>
    <n v="0"/>
    <n v="85.574984315509298"/>
    <x v="1369"/>
    <m/>
    <m/>
    <m/>
  </r>
  <r>
    <x v="0"/>
    <s v="BRAZIL"/>
    <x v="1"/>
    <x v="27"/>
    <x v="1"/>
    <x v="1"/>
    <x v="4"/>
    <x v="14"/>
    <x v="1422"/>
    <x v="1450"/>
    <x v="557"/>
    <n v="8.01103759478273E-2"/>
    <n v="80.357630194579897"/>
    <x v="1370"/>
    <m/>
    <m/>
    <m/>
  </r>
  <r>
    <x v="0"/>
    <s v="BRAZIL"/>
    <x v="1"/>
    <x v="1"/>
    <x v="1"/>
    <x v="0"/>
    <x v="196"/>
    <x v="15"/>
    <x v="1423"/>
    <x v="1451"/>
    <x v="10"/>
    <n v="0"/>
    <n v="79.665412266394995"/>
    <x v="1371"/>
    <m/>
    <m/>
    <m/>
  </r>
  <r>
    <x v="0"/>
    <s v="BRAZIL"/>
    <x v="0"/>
    <x v="8"/>
    <x v="0"/>
    <x v="3"/>
    <x v="35"/>
    <x v="8"/>
    <x v="1424"/>
    <x v="1452"/>
    <x v="10"/>
    <n v="0"/>
    <n v="101.459085419654"/>
    <x v="1372"/>
    <m/>
    <m/>
    <m/>
  </r>
  <r>
    <x v="0"/>
    <s v="BRAZIL"/>
    <x v="5"/>
    <x v="63"/>
    <x v="1"/>
    <x v="10"/>
    <x v="77"/>
    <x v="3"/>
    <x v="1425"/>
    <x v="1453"/>
    <x v="10"/>
    <n v="0"/>
    <n v="89.584922623748199"/>
    <x v="1373"/>
    <m/>
    <m/>
    <m/>
  </r>
  <r>
    <x v="0"/>
    <s v="BRAZIL"/>
    <x v="4"/>
    <x v="5"/>
    <x v="1"/>
    <x v="0"/>
    <x v="0"/>
    <x v="44"/>
    <x v="1426"/>
    <x v="1454"/>
    <x v="558"/>
    <n v="0.26453593204350101"/>
    <n v="99.7621365343186"/>
    <x v="1374"/>
    <m/>
    <m/>
    <m/>
  </r>
  <r>
    <x v="0"/>
    <s v="BRAZIL"/>
    <x v="1"/>
    <x v="1"/>
    <x v="0"/>
    <x v="0"/>
    <x v="4"/>
    <x v="12"/>
    <x v="1427"/>
    <x v="1455"/>
    <x v="559"/>
    <n v="5.6681324241438798E-2"/>
    <n v="74.422378996651204"/>
    <x v="1375"/>
    <m/>
    <m/>
    <m/>
  </r>
  <r>
    <x v="0"/>
    <s v="BRAZIL"/>
    <x v="2"/>
    <x v="33"/>
    <x v="2"/>
    <x v="17"/>
    <x v="372"/>
    <x v="7"/>
    <x v="1428"/>
    <x v="1456"/>
    <x v="560"/>
    <n v="0.91123003556523696"/>
    <n v="102.361770316893"/>
    <x v="1376"/>
    <m/>
    <m/>
    <m/>
  </r>
  <r>
    <x v="0"/>
    <s v="BRAZIL"/>
    <x v="1"/>
    <x v="28"/>
    <x v="1"/>
    <x v="10"/>
    <x v="373"/>
    <x v="4"/>
    <x v="1429"/>
    <x v="1457"/>
    <x v="561"/>
    <n v="3.8463858596129497E-4"/>
    <n v="83.017996837780302"/>
    <x v="1377"/>
    <m/>
    <m/>
    <m/>
  </r>
  <r>
    <x v="0"/>
    <s v="BRAZIL"/>
    <x v="5"/>
    <x v="54"/>
    <x v="4"/>
    <x v="13"/>
    <x v="74"/>
    <x v="16"/>
    <x v="1430"/>
    <x v="1458"/>
    <x v="10"/>
    <n v="0"/>
    <n v="85.906192718221604"/>
    <x v="1378"/>
    <m/>
    <m/>
    <m/>
  </r>
  <r>
    <x v="0"/>
    <s v="BRAZIL"/>
    <x v="0"/>
    <x v="25"/>
    <x v="0"/>
    <x v="18"/>
    <x v="374"/>
    <x v="4"/>
    <x v="1431"/>
    <x v="1459"/>
    <x v="10"/>
    <n v="0"/>
    <n v="71.844766274073507"/>
    <x v="1379"/>
    <m/>
    <m/>
    <m/>
  </r>
  <r>
    <x v="0"/>
    <s v="BRAZIL"/>
    <x v="7"/>
    <x v="14"/>
    <x v="4"/>
    <x v="33"/>
    <x v="4"/>
    <x v="0"/>
    <x v="1432"/>
    <x v="1460"/>
    <x v="38"/>
    <n v="1.92079896727596"/>
    <n v="369.02997637626902"/>
    <x v="62"/>
    <m/>
    <m/>
    <m/>
  </r>
  <r>
    <x v="0"/>
    <s v="BRAZIL"/>
    <x v="8"/>
    <x v="15"/>
    <x v="3"/>
    <x v="0"/>
    <x v="4"/>
    <x v="5"/>
    <x v="1433"/>
    <x v="1461"/>
    <x v="562"/>
    <n v="1.90968622142237"/>
    <n v="90.405839585085602"/>
    <x v="1380"/>
    <m/>
    <m/>
    <m/>
  </r>
  <r>
    <x v="0"/>
    <s v="BRAZIL"/>
    <x v="1"/>
    <x v="48"/>
    <x v="3"/>
    <x v="13"/>
    <x v="375"/>
    <x v="1"/>
    <x v="1434"/>
    <x v="1462"/>
    <x v="10"/>
    <n v="0"/>
    <n v="72.631915843084101"/>
    <x v="1381"/>
    <m/>
    <m/>
    <m/>
  </r>
  <r>
    <x v="0"/>
    <s v="BRAZIL"/>
    <x v="1"/>
    <x v="19"/>
    <x v="1"/>
    <x v="1"/>
    <x v="1"/>
    <x v="7"/>
    <x v="1435"/>
    <x v="1463"/>
    <x v="10"/>
    <n v="0"/>
    <n v="102.672430330184"/>
    <x v="1382"/>
    <m/>
    <m/>
    <m/>
  </r>
  <r>
    <x v="0"/>
    <s v="BRAZIL"/>
    <x v="6"/>
    <x v="41"/>
    <x v="0"/>
    <x v="22"/>
    <x v="43"/>
    <x v="3"/>
    <x v="1436"/>
    <x v="1464"/>
    <x v="10"/>
    <n v="0"/>
    <n v="90.116558729736198"/>
    <x v="1383"/>
    <m/>
    <m/>
    <m/>
  </r>
  <r>
    <x v="0"/>
    <s v="BRAZIL"/>
    <x v="0"/>
    <x v="25"/>
    <x v="0"/>
    <x v="18"/>
    <x v="376"/>
    <x v="3"/>
    <x v="1437"/>
    <x v="1465"/>
    <x v="10"/>
    <n v="0"/>
    <n v="71.655579114380004"/>
    <x v="1384"/>
    <m/>
    <m/>
    <m/>
  </r>
  <r>
    <x v="0"/>
    <s v="BRAZIL"/>
    <x v="5"/>
    <x v="63"/>
    <x v="1"/>
    <x v="10"/>
    <x v="85"/>
    <x v="3"/>
    <x v="1438"/>
    <x v="1466"/>
    <x v="10"/>
    <n v="0"/>
    <n v="88.297126645713206"/>
    <x v="1385"/>
    <m/>
    <m/>
    <m/>
  </r>
  <r>
    <x v="0"/>
    <s v="BRAZIL"/>
    <x v="1"/>
    <x v="43"/>
    <x v="3"/>
    <x v="1"/>
    <x v="1"/>
    <x v="1"/>
    <x v="1439"/>
    <x v="1467"/>
    <x v="563"/>
    <n v="1.4810564384876599E-2"/>
    <n v="93.536200589832902"/>
    <x v="1386"/>
    <m/>
    <m/>
    <m/>
  </r>
  <r>
    <x v="0"/>
    <s v="BRAZIL"/>
    <x v="7"/>
    <x v="14"/>
    <x v="1"/>
    <x v="8"/>
    <x v="165"/>
    <x v="4"/>
    <x v="1440"/>
    <x v="1468"/>
    <x v="26"/>
    <n v="3.8415979345519098"/>
    <n v="738.05995275253804"/>
    <x v="35"/>
    <m/>
    <m/>
    <m/>
  </r>
  <r>
    <x v="0"/>
    <s v="BRAZIL"/>
    <x v="1"/>
    <x v="28"/>
    <x v="1"/>
    <x v="10"/>
    <x v="17"/>
    <x v="4"/>
    <x v="1441"/>
    <x v="1469"/>
    <x v="10"/>
    <n v="0"/>
    <n v="78.790074927967495"/>
    <x v="1387"/>
    <m/>
    <m/>
    <m/>
  </r>
  <r>
    <x v="0"/>
    <s v="BRAZIL"/>
    <x v="5"/>
    <x v="78"/>
    <x v="4"/>
    <x v="48"/>
    <x v="41"/>
    <x v="2"/>
    <x v="1442"/>
    <x v="1470"/>
    <x v="10"/>
    <n v="0"/>
    <n v="99.522329850860601"/>
    <x v="1388"/>
    <m/>
    <m/>
    <m/>
  </r>
  <r>
    <x v="0"/>
    <s v="BRAZIL"/>
    <x v="0"/>
    <x v="45"/>
    <x v="0"/>
    <x v="24"/>
    <x v="377"/>
    <x v="7"/>
    <x v="1443"/>
    <x v="1471"/>
    <x v="10"/>
    <n v="0"/>
    <n v="83.074667901956701"/>
    <x v="1389"/>
    <m/>
    <m/>
    <m/>
  </r>
  <r>
    <x v="0"/>
    <s v="BRAZIL"/>
    <x v="6"/>
    <x v="11"/>
    <x v="0"/>
    <x v="1"/>
    <x v="1"/>
    <x v="54"/>
    <x v="1444"/>
    <x v="1472"/>
    <x v="564"/>
    <n v="0.38527418906060601"/>
    <n v="83.430025364966397"/>
    <x v="1390"/>
    <m/>
    <m/>
    <m/>
  </r>
  <r>
    <x v="0"/>
    <s v="BRAZIL"/>
    <x v="0"/>
    <x v="26"/>
    <x v="0"/>
    <x v="9"/>
    <x v="378"/>
    <x v="3"/>
    <x v="1445"/>
    <x v="1473"/>
    <x v="10"/>
    <n v="0"/>
    <n v="81.263315179686899"/>
    <x v="1391"/>
    <m/>
    <m/>
    <m/>
  </r>
  <r>
    <x v="0"/>
    <s v="BRAZIL"/>
    <x v="1"/>
    <x v="28"/>
    <x v="1"/>
    <x v="10"/>
    <x v="61"/>
    <x v="4"/>
    <x v="1446"/>
    <x v="1474"/>
    <x v="10"/>
    <n v="0"/>
    <n v="78.556331512078103"/>
    <x v="1392"/>
    <m/>
    <m/>
    <m/>
  </r>
  <r>
    <x v="0"/>
    <s v="BRAZIL"/>
    <x v="0"/>
    <x v="0"/>
    <x v="1"/>
    <x v="0"/>
    <x v="0"/>
    <x v="0"/>
    <x v="1447"/>
    <x v="1475"/>
    <x v="10"/>
    <n v="0"/>
    <n v="90.942830068938505"/>
    <x v="1393"/>
    <m/>
    <m/>
    <m/>
  </r>
  <r>
    <x v="0"/>
    <s v="BRAZIL"/>
    <x v="1"/>
    <x v="48"/>
    <x v="1"/>
    <x v="13"/>
    <x v="10"/>
    <x v="3"/>
    <x v="1448"/>
    <x v="1476"/>
    <x v="10"/>
    <n v="0"/>
    <n v="71.968088787250693"/>
    <x v="1394"/>
    <m/>
    <m/>
    <m/>
  </r>
  <r>
    <x v="0"/>
    <s v="BRAZIL"/>
    <x v="0"/>
    <x v="0"/>
    <x v="0"/>
    <x v="0"/>
    <x v="241"/>
    <x v="23"/>
    <x v="1449"/>
    <x v="1477"/>
    <x v="565"/>
    <n v="6.3067085943316503E-2"/>
    <n v="91.568006665270701"/>
    <x v="1395"/>
    <m/>
    <m/>
    <m/>
  </r>
  <r>
    <x v="0"/>
    <s v="BRAZIL"/>
    <x v="6"/>
    <x v="30"/>
    <x v="0"/>
    <x v="1"/>
    <x v="379"/>
    <x v="43"/>
    <x v="1450"/>
    <x v="1478"/>
    <x v="566"/>
    <n v="2.8059862985857901E-3"/>
    <n v="83.385441891936296"/>
    <x v="1396"/>
    <m/>
    <m/>
    <m/>
  </r>
  <r>
    <x v="0"/>
    <s v="BRAZIL"/>
    <x v="0"/>
    <x v="0"/>
    <x v="3"/>
    <x v="0"/>
    <x v="0"/>
    <x v="0"/>
    <x v="1451"/>
    <x v="1479"/>
    <x v="10"/>
    <n v="0"/>
    <n v="82.186101671364597"/>
    <x v="1397"/>
    <m/>
    <m/>
    <m/>
  </r>
  <r>
    <x v="0"/>
    <s v="BRAZIL"/>
    <x v="5"/>
    <x v="54"/>
    <x v="1"/>
    <x v="13"/>
    <x v="137"/>
    <x v="20"/>
    <x v="1452"/>
    <x v="1480"/>
    <x v="10"/>
    <n v="0"/>
    <n v="84.591619877138797"/>
    <x v="1398"/>
    <m/>
    <m/>
    <m/>
  </r>
  <r>
    <x v="0"/>
    <s v="BRAZIL"/>
    <x v="0"/>
    <x v="0"/>
    <x v="3"/>
    <x v="0"/>
    <x v="4"/>
    <x v="14"/>
    <x v="1453"/>
    <x v="1481"/>
    <x v="567"/>
    <n v="9.8899877608543494E-3"/>
    <n v="82.039372158116706"/>
    <x v="1399"/>
    <m/>
    <m/>
    <m/>
  </r>
  <r>
    <x v="0"/>
    <s v="BRAZIL"/>
    <x v="1"/>
    <x v="27"/>
    <x v="1"/>
    <x v="1"/>
    <x v="135"/>
    <x v="33"/>
    <x v="1454"/>
    <x v="1482"/>
    <x v="568"/>
    <n v="0.18392982916428399"/>
    <n v="74.438120706663994"/>
    <x v="1400"/>
    <m/>
    <m/>
    <m/>
  </r>
  <r>
    <x v="0"/>
    <s v="BRAZIL"/>
    <x v="5"/>
    <x v="54"/>
    <x v="1"/>
    <x v="13"/>
    <x v="16"/>
    <x v="0"/>
    <x v="1455"/>
    <x v="1483"/>
    <x v="10"/>
    <n v="0"/>
    <n v="86.967338472527501"/>
    <x v="1401"/>
    <m/>
    <m/>
    <m/>
  </r>
  <r>
    <x v="0"/>
    <s v="BRAZIL"/>
    <x v="0"/>
    <x v="39"/>
    <x v="0"/>
    <x v="20"/>
    <x v="380"/>
    <x v="1"/>
    <x v="1456"/>
    <x v="1484"/>
    <x v="10"/>
    <n v="0"/>
    <n v="84.7000690656171"/>
    <x v="1402"/>
    <m/>
    <m/>
    <m/>
  </r>
  <r>
    <x v="0"/>
    <s v="BRAZIL"/>
    <x v="0"/>
    <x v="26"/>
    <x v="0"/>
    <x v="9"/>
    <x v="381"/>
    <x v="7"/>
    <x v="1457"/>
    <x v="1485"/>
    <x v="10"/>
    <n v="0"/>
    <n v="80.536061677781404"/>
    <x v="1403"/>
    <m/>
    <m/>
    <m/>
  </r>
  <r>
    <x v="0"/>
    <s v="BRAZIL"/>
    <x v="5"/>
    <x v="37"/>
    <x v="4"/>
    <x v="13"/>
    <x v="351"/>
    <x v="21"/>
    <x v="1458"/>
    <x v="1486"/>
    <x v="10"/>
    <n v="0"/>
    <n v="116.79971584747"/>
    <x v="1404"/>
    <m/>
    <m/>
    <m/>
  </r>
  <r>
    <x v="0"/>
    <s v="BRAZIL"/>
    <x v="5"/>
    <x v="46"/>
    <x v="1"/>
    <x v="13"/>
    <x v="8"/>
    <x v="15"/>
    <x v="1459"/>
    <x v="1487"/>
    <x v="10"/>
    <n v="0"/>
    <n v="104.201119546969"/>
    <x v="1405"/>
    <m/>
    <m/>
    <m/>
  </r>
  <r>
    <x v="0"/>
    <s v="BRAZIL"/>
    <x v="0"/>
    <x v="0"/>
    <x v="0"/>
    <x v="0"/>
    <x v="0"/>
    <x v="28"/>
    <x v="1460"/>
    <x v="1488"/>
    <x v="569"/>
    <n v="3.9228284198833799E-2"/>
    <n v="80.619531436199694"/>
    <x v="1406"/>
    <m/>
    <m/>
    <m/>
  </r>
  <r>
    <x v="0"/>
    <s v="BRAZIL"/>
    <x v="0"/>
    <x v="39"/>
    <x v="0"/>
    <x v="20"/>
    <x v="18"/>
    <x v="7"/>
    <x v="1461"/>
    <x v="1489"/>
    <x v="10"/>
    <n v="0"/>
    <n v="84.399980246961206"/>
    <x v="1407"/>
    <m/>
    <m/>
    <m/>
  </r>
  <r>
    <x v="0"/>
    <s v="BRAZIL"/>
    <x v="1"/>
    <x v="38"/>
    <x v="1"/>
    <x v="13"/>
    <x v="94"/>
    <x v="19"/>
    <x v="1461"/>
    <x v="1490"/>
    <x v="10"/>
    <n v="0"/>
    <n v="71.137945909033903"/>
    <x v="1408"/>
    <m/>
    <m/>
    <m/>
  </r>
  <r>
    <x v="0"/>
    <s v="BRAZIL"/>
    <x v="6"/>
    <x v="41"/>
    <x v="0"/>
    <x v="22"/>
    <x v="137"/>
    <x v="20"/>
    <x v="1461"/>
    <x v="1491"/>
    <x v="10"/>
    <n v="0"/>
    <n v="88.320262847965395"/>
    <x v="1409"/>
    <m/>
    <m/>
    <m/>
  </r>
  <r>
    <x v="0"/>
    <s v="BRAZIL"/>
    <x v="1"/>
    <x v="66"/>
    <x v="1"/>
    <x v="39"/>
    <x v="75"/>
    <x v="17"/>
    <x v="1461"/>
    <x v="1492"/>
    <x v="10"/>
    <n v="0"/>
    <n v="87.486246788261496"/>
    <x v="1410"/>
    <m/>
    <m/>
    <m/>
  </r>
  <r>
    <x v="0"/>
    <s v="BRAZIL"/>
    <x v="0"/>
    <x v="45"/>
    <x v="0"/>
    <x v="24"/>
    <x v="382"/>
    <x v="33"/>
    <x v="1461"/>
    <x v="1493"/>
    <x v="10"/>
    <n v="0"/>
    <n v="81.935212370694302"/>
    <x v="1411"/>
    <m/>
    <m/>
    <m/>
  </r>
  <r>
    <x v="0"/>
    <s v="BRAZIL"/>
    <x v="5"/>
    <x v="53"/>
    <x v="4"/>
    <x v="29"/>
    <x v="383"/>
    <x v="21"/>
    <x v="1462"/>
    <x v="1494"/>
    <x v="10"/>
    <n v="0"/>
    <n v="109.63050285997301"/>
    <x v="1412"/>
    <m/>
    <m/>
    <m/>
  </r>
  <r>
    <x v="0"/>
    <s v="BRAZIL"/>
    <x v="5"/>
    <x v="54"/>
    <x v="1"/>
    <x v="13"/>
    <x v="94"/>
    <x v="19"/>
    <x v="1463"/>
    <x v="1495"/>
    <x v="10"/>
    <n v="0"/>
    <n v="83.762958605649303"/>
    <x v="1413"/>
    <m/>
    <m/>
    <m/>
  </r>
  <r>
    <x v="0"/>
    <s v="BRAZIL"/>
    <x v="0"/>
    <x v="45"/>
    <x v="0"/>
    <x v="24"/>
    <x v="255"/>
    <x v="2"/>
    <x v="1464"/>
    <x v="1496"/>
    <x v="10"/>
    <n v="0"/>
    <n v="79.580903258242699"/>
    <x v="1414"/>
    <m/>
    <m/>
    <m/>
  </r>
  <r>
    <x v="0"/>
    <s v="BRAZIL"/>
    <x v="5"/>
    <x v="37"/>
    <x v="4"/>
    <x v="13"/>
    <x v="46"/>
    <x v="16"/>
    <x v="1465"/>
    <x v="1497"/>
    <x v="10"/>
    <n v="0"/>
    <n v="119.646320961958"/>
    <x v="1415"/>
    <m/>
    <m/>
    <m/>
  </r>
  <r>
    <x v="0"/>
    <s v="BRAZIL"/>
    <x v="1"/>
    <x v="1"/>
    <x v="1"/>
    <x v="0"/>
    <x v="0"/>
    <x v="52"/>
    <x v="1466"/>
    <x v="1498"/>
    <x v="10"/>
    <n v="0"/>
    <n v="76.781519852693805"/>
    <x v="1416"/>
    <m/>
    <m/>
    <m/>
  </r>
  <r>
    <x v="0"/>
    <s v="BRAZIL"/>
    <x v="5"/>
    <x v="54"/>
    <x v="5"/>
    <x v="13"/>
    <x v="8"/>
    <x v="15"/>
    <x v="1467"/>
    <x v="1499"/>
    <x v="10"/>
    <n v="0"/>
    <n v="82.292378520194902"/>
    <x v="1417"/>
    <m/>
    <m/>
    <m/>
  </r>
  <r>
    <x v="0"/>
    <s v="BRAZIL"/>
    <x v="0"/>
    <x v="0"/>
    <x v="1"/>
    <x v="0"/>
    <x v="384"/>
    <x v="33"/>
    <x v="1468"/>
    <x v="1500"/>
    <x v="570"/>
    <n v="9.7631878293764299E-3"/>
    <n v="80.987542062905106"/>
    <x v="1418"/>
    <m/>
    <m/>
    <m/>
  </r>
  <r>
    <x v="0"/>
    <s v="BRAZIL"/>
    <x v="4"/>
    <x v="5"/>
    <x v="0"/>
    <x v="0"/>
    <x v="0"/>
    <x v="20"/>
    <x v="1469"/>
    <x v="1501"/>
    <x v="571"/>
    <n v="0.137921932578741"/>
    <n v="127.702443293781"/>
    <x v="1419"/>
    <m/>
    <m/>
    <m/>
  </r>
  <r>
    <x v="0"/>
    <s v="BRAZIL"/>
    <x v="7"/>
    <x v="14"/>
    <x v="0"/>
    <x v="8"/>
    <x v="91"/>
    <x v="4"/>
    <x v="1470"/>
    <x v="1502"/>
    <x v="38"/>
    <n v="1.92079896727596"/>
    <n v="369.02997637626902"/>
    <x v="62"/>
    <m/>
    <m/>
    <m/>
  </r>
  <r>
    <x v="0"/>
    <s v="BRAZIL"/>
    <x v="0"/>
    <x v="0"/>
    <x v="3"/>
    <x v="0"/>
    <x v="0"/>
    <x v="0"/>
    <x v="1471"/>
    <x v="1503"/>
    <x v="572"/>
    <n v="6.3356595242107905E-2"/>
    <n v="89.389255663369894"/>
    <x v="1420"/>
    <m/>
    <m/>
    <m/>
  </r>
  <r>
    <x v="0"/>
    <s v="BRAZIL"/>
    <x v="2"/>
    <x v="2"/>
    <x v="1"/>
    <x v="0"/>
    <x v="0"/>
    <x v="20"/>
    <x v="1472"/>
    <x v="1504"/>
    <x v="573"/>
    <n v="0.140695677285465"/>
    <n v="124.878167647757"/>
    <x v="1421"/>
    <m/>
    <m/>
    <m/>
  </r>
  <r>
    <x v="0"/>
    <s v="BRAZIL"/>
    <x v="0"/>
    <x v="47"/>
    <x v="0"/>
    <x v="25"/>
    <x v="48"/>
    <x v="13"/>
    <x v="1473"/>
    <x v="1505"/>
    <x v="10"/>
    <n v="0"/>
    <n v="86.451336189787"/>
    <x v="1422"/>
    <m/>
    <m/>
    <m/>
  </r>
  <r>
    <x v="0"/>
    <s v="BRAZIL"/>
    <x v="0"/>
    <x v="6"/>
    <x v="0"/>
    <x v="2"/>
    <x v="2"/>
    <x v="2"/>
    <x v="1474"/>
    <x v="1506"/>
    <x v="10"/>
    <n v="0"/>
    <n v="95.540268374076902"/>
    <x v="1423"/>
    <m/>
    <m/>
    <m/>
  </r>
  <r>
    <x v="0"/>
    <s v="BRAZIL"/>
    <x v="5"/>
    <x v="63"/>
    <x v="1"/>
    <x v="10"/>
    <x v="71"/>
    <x v="8"/>
    <x v="1475"/>
    <x v="1507"/>
    <x v="10"/>
    <n v="0"/>
    <n v="103.109087291737"/>
    <x v="1424"/>
    <m/>
    <m/>
    <m/>
  </r>
  <r>
    <x v="0"/>
    <s v="BRAZIL"/>
    <x v="9"/>
    <x v="36"/>
    <x v="3"/>
    <x v="4"/>
    <x v="5"/>
    <x v="9"/>
    <x v="1476"/>
    <x v="1508"/>
    <x v="574"/>
    <n v="1.9263665605109299E-2"/>
    <n v="103.14497391949"/>
    <x v="1425"/>
    <m/>
    <m/>
    <m/>
  </r>
  <r>
    <x v="0"/>
    <s v="BRAZIL"/>
    <x v="1"/>
    <x v="28"/>
    <x v="1"/>
    <x v="10"/>
    <x v="17"/>
    <x v="7"/>
    <x v="1477"/>
    <x v="1509"/>
    <x v="575"/>
    <n v="6.8155968574617402E-4"/>
    <n v="75.394764912703295"/>
    <x v="1426"/>
    <m/>
    <m/>
    <m/>
  </r>
  <r>
    <x v="0"/>
    <s v="BRAZIL"/>
    <x v="1"/>
    <x v="1"/>
    <x v="1"/>
    <x v="0"/>
    <x v="4"/>
    <x v="42"/>
    <x v="1478"/>
    <x v="1510"/>
    <x v="576"/>
    <n v="9.2385496024052997E-3"/>
    <n v="83.245068996687095"/>
    <x v="1427"/>
    <m/>
    <m/>
    <m/>
  </r>
  <r>
    <x v="0"/>
    <s v="BRAZIL"/>
    <x v="1"/>
    <x v="27"/>
    <x v="1"/>
    <x v="1"/>
    <x v="88"/>
    <x v="33"/>
    <x v="1479"/>
    <x v="1511"/>
    <x v="577"/>
    <n v="0.17942686793892201"/>
    <n v="72.615730218106805"/>
    <x v="1428"/>
    <m/>
    <m/>
    <m/>
  </r>
  <r>
    <x v="0"/>
    <s v="BRAZIL"/>
    <x v="0"/>
    <x v="0"/>
    <x v="1"/>
    <x v="0"/>
    <x v="0"/>
    <x v="40"/>
    <x v="1480"/>
    <x v="1512"/>
    <x v="578"/>
    <n v="0.103825848218734"/>
    <n v="98.799751598066294"/>
    <x v="1429"/>
    <m/>
    <m/>
    <m/>
  </r>
  <r>
    <x v="0"/>
    <s v="BRAZIL"/>
    <x v="1"/>
    <x v="1"/>
    <x v="3"/>
    <x v="0"/>
    <x v="0"/>
    <x v="12"/>
    <x v="1481"/>
    <x v="1513"/>
    <x v="579"/>
    <n v="6.58585051498184E-3"/>
    <n v="77.400717392569902"/>
    <x v="1430"/>
    <m/>
    <m/>
    <m/>
  </r>
  <r>
    <x v="0"/>
    <s v="BRAZIL"/>
    <x v="1"/>
    <x v="28"/>
    <x v="1"/>
    <x v="10"/>
    <x v="385"/>
    <x v="2"/>
    <x v="1482"/>
    <x v="1514"/>
    <x v="580"/>
    <n v="6.7652914831255303E-4"/>
    <n v="74.838282193545396"/>
    <x v="1431"/>
    <m/>
    <m/>
    <m/>
  </r>
  <r>
    <x v="0"/>
    <s v="BRAZIL"/>
    <x v="0"/>
    <x v="74"/>
    <x v="0"/>
    <x v="44"/>
    <x v="386"/>
    <x v="56"/>
    <x v="1483"/>
    <x v="1515"/>
    <x v="10"/>
    <n v="0"/>
    <n v="91.551388185633499"/>
    <x v="1432"/>
    <m/>
    <m/>
    <m/>
  </r>
  <r>
    <x v="0"/>
    <s v="BRAZIL"/>
    <x v="0"/>
    <x v="45"/>
    <x v="0"/>
    <x v="24"/>
    <x v="387"/>
    <x v="26"/>
    <x v="1484"/>
    <x v="1516"/>
    <x v="10"/>
    <n v="0"/>
    <n v="80.255540517095099"/>
    <x v="1433"/>
    <m/>
    <m/>
    <m/>
  </r>
  <r>
    <x v="0"/>
    <s v="BRAZIL"/>
    <x v="0"/>
    <x v="26"/>
    <x v="0"/>
    <x v="9"/>
    <x v="388"/>
    <x v="33"/>
    <x v="1485"/>
    <x v="1517"/>
    <x v="10"/>
    <n v="0"/>
    <n v="85.230519833692597"/>
    <x v="1434"/>
    <m/>
    <m/>
    <m/>
  </r>
  <r>
    <x v="0"/>
    <s v="BRAZIL"/>
    <x v="1"/>
    <x v="28"/>
    <x v="1"/>
    <x v="10"/>
    <x v="77"/>
    <x v="3"/>
    <x v="1486"/>
    <x v="1518"/>
    <x v="10"/>
    <n v="0"/>
    <n v="85.450918248888996"/>
    <x v="1435"/>
    <m/>
    <m/>
    <m/>
  </r>
  <r>
    <x v="0"/>
    <s v="BRAZIL"/>
    <x v="5"/>
    <x v="9"/>
    <x v="1"/>
    <x v="0"/>
    <x v="0"/>
    <x v="38"/>
    <x v="1487"/>
    <x v="1519"/>
    <x v="10"/>
    <n v="0"/>
    <n v="84.580694068158195"/>
    <x v="1436"/>
    <m/>
    <m/>
    <m/>
  </r>
  <r>
    <x v="0"/>
    <s v="BRAZIL"/>
    <x v="8"/>
    <x v="15"/>
    <x v="0"/>
    <x v="0"/>
    <x v="24"/>
    <x v="2"/>
    <x v="1488"/>
    <x v="1520"/>
    <x v="581"/>
    <n v="1.8241258698834399"/>
    <n v="86.355354573829999"/>
    <x v="1437"/>
    <m/>
    <m/>
    <m/>
  </r>
  <r>
    <x v="0"/>
    <s v="BRAZIL"/>
    <x v="0"/>
    <x v="0"/>
    <x v="3"/>
    <x v="0"/>
    <x v="0"/>
    <x v="0"/>
    <x v="1489"/>
    <x v="1521"/>
    <x v="582"/>
    <n v="2.5593864177858101E-2"/>
    <n v="87.906853313589195"/>
    <x v="1438"/>
    <m/>
    <m/>
    <m/>
  </r>
  <r>
    <x v="0"/>
    <s v="BRAZIL"/>
    <x v="3"/>
    <x v="4"/>
    <x v="2"/>
    <x v="1"/>
    <x v="1"/>
    <x v="22"/>
    <x v="1490"/>
    <x v="1522"/>
    <x v="583"/>
    <n v="1.26149324887794"/>
    <n v="107.577821989504"/>
    <x v="1439"/>
    <m/>
    <m/>
    <m/>
  </r>
  <r>
    <x v="0"/>
    <s v="BRAZIL"/>
    <x v="0"/>
    <x v="8"/>
    <x v="0"/>
    <x v="3"/>
    <x v="389"/>
    <x v="3"/>
    <x v="1491"/>
    <x v="1523"/>
    <x v="10"/>
    <n v="0"/>
    <n v="82.878696391369303"/>
    <x v="1440"/>
    <m/>
    <m/>
    <m/>
  </r>
  <r>
    <x v="0"/>
    <s v="BRAZIL"/>
    <x v="1"/>
    <x v="28"/>
    <x v="1"/>
    <x v="10"/>
    <x v="140"/>
    <x v="26"/>
    <x v="1492"/>
    <x v="1524"/>
    <x v="10"/>
    <n v="0"/>
    <n v="78.636644231964198"/>
    <x v="1441"/>
    <m/>
    <m/>
    <m/>
  </r>
  <r>
    <x v="0"/>
    <s v="BRAZIL"/>
    <x v="7"/>
    <x v="14"/>
    <x v="1"/>
    <x v="8"/>
    <x v="390"/>
    <x v="3"/>
    <x v="1493"/>
    <x v="1525"/>
    <x v="38"/>
    <n v="1.92079896727596"/>
    <n v="369.02997637626902"/>
    <x v="62"/>
    <m/>
    <m/>
    <m/>
  </r>
  <r>
    <x v="0"/>
    <s v="BRAZIL"/>
    <x v="6"/>
    <x v="30"/>
    <x v="3"/>
    <x v="13"/>
    <x v="16"/>
    <x v="0"/>
    <x v="1494"/>
    <x v="1526"/>
    <x v="584"/>
    <n v="2.69821360934874E-3"/>
    <n v="80.182762919325995"/>
    <x v="1442"/>
    <m/>
    <m/>
    <m/>
  </r>
  <r>
    <x v="0"/>
    <s v="BRAZIL"/>
    <x v="0"/>
    <x v="70"/>
    <x v="1"/>
    <x v="10"/>
    <x v="38"/>
    <x v="4"/>
    <x v="1495"/>
    <x v="1527"/>
    <x v="10"/>
    <n v="0"/>
    <n v="75.887078727698196"/>
    <x v="1443"/>
    <m/>
    <m/>
    <m/>
  </r>
  <r>
    <x v="0"/>
    <s v="BRAZIL"/>
    <x v="0"/>
    <x v="29"/>
    <x v="0"/>
    <x v="12"/>
    <x v="136"/>
    <x v="12"/>
    <x v="1496"/>
    <x v="1528"/>
    <x v="10"/>
    <n v="0"/>
    <n v="73.050713847744305"/>
    <x v="1444"/>
    <m/>
    <m/>
    <m/>
  </r>
  <r>
    <x v="0"/>
    <s v="BRAZIL"/>
    <x v="5"/>
    <x v="77"/>
    <x v="4"/>
    <x v="47"/>
    <x v="85"/>
    <x v="4"/>
    <x v="1497"/>
    <x v="1529"/>
    <x v="10"/>
    <n v="0"/>
    <n v="90.270241553455506"/>
    <x v="1445"/>
    <m/>
    <m/>
    <m/>
  </r>
  <r>
    <x v="0"/>
    <s v="BRAZIL"/>
    <x v="0"/>
    <x v="50"/>
    <x v="0"/>
    <x v="27"/>
    <x v="231"/>
    <x v="33"/>
    <x v="1498"/>
    <x v="1530"/>
    <x v="10"/>
    <n v="0"/>
    <n v="77.815021010756695"/>
    <x v="1446"/>
    <m/>
    <m/>
    <m/>
  </r>
  <r>
    <x v="0"/>
    <s v="BRAZIL"/>
    <x v="7"/>
    <x v="14"/>
    <x v="1"/>
    <x v="8"/>
    <x v="227"/>
    <x v="0"/>
    <x v="1499"/>
    <x v="1531"/>
    <x v="26"/>
    <n v="3.8415979345519098"/>
    <n v="738.05995275253804"/>
    <x v="35"/>
    <m/>
    <m/>
    <m/>
  </r>
  <r>
    <x v="0"/>
    <s v="BRAZIL"/>
    <x v="1"/>
    <x v="43"/>
    <x v="9"/>
    <x v="1"/>
    <x v="258"/>
    <x v="18"/>
    <x v="1500"/>
    <x v="1532"/>
    <x v="585"/>
    <n v="1.40806512459086E-2"/>
    <n v="88.926430158033597"/>
    <x v="1447"/>
    <m/>
    <m/>
    <m/>
  </r>
  <r>
    <x v="0"/>
    <s v="BRAZIL"/>
    <x v="1"/>
    <x v="25"/>
    <x v="1"/>
    <x v="7"/>
    <x v="142"/>
    <x v="15"/>
    <x v="1501"/>
    <x v="1533"/>
    <x v="10"/>
    <n v="0"/>
    <n v="86.982269522651606"/>
    <x v="1448"/>
    <m/>
    <m/>
    <m/>
  </r>
  <r>
    <x v="0"/>
    <s v="BRAZIL"/>
    <x v="1"/>
    <x v="27"/>
    <x v="1"/>
    <x v="1"/>
    <x v="391"/>
    <x v="33"/>
    <x v="1502"/>
    <x v="1534"/>
    <x v="586"/>
    <n v="0.17614121747712799"/>
    <n v="71.285996771464795"/>
    <x v="1449"/>
    <m/>
    <m/>
    <m/>
  </r>
  <r>
    <x v="0"/>
    <s v="BRAZIL"/>
    <x v="5"/>
    <x v="54"/>
    <x v="1"/>
    <x v="13"/>
    <x v="340"/>
    <x v="1"/>
    <x v="1503"/>
    <x v="1535"/>
    <x v="10"/>
    <n v="0"/>
    <n v="80.827496753173307"/>
    <x v="1450"/>
    <m/>
    <m/>
    <m/>
  </r>
  <r>
    <x v="0"/>
    <s v="BRAZIL"/>
    <x v="4"/>
    <x v="40"/>
    <x v="10"/>
    <x v="21"/>
    <x v="392"/>
    <x v="22"/>
    <x v="1504"/>
    <x v="1536"/>
    <x v="587"/>
    <n v="0.58532210542313601"/>
    <n v="96.044189722057695"/>
    <x v="1451"/>
    <m/>
    <m/>
    <m/>
  </r>
  <r>
    <x v="0"/>
    <s v="BRAZIL"/>
    <x v="1"/>
    <x v="48"/>
    <x v="1"/>
    <x v="13"/>
    <x v="375"/>
    <x v="1"/>
    <x v="1505"/>
    <x v="1537"/>
    <x v="10"/>
    <n v="0"/>
    <n v="68.492078437184105"/>
    <x v="1452"/>
    <m/>
    <m/>
    <m/>
  </r>
  <r>
    <x v="0"/>
    <s v="BRAZIL"/>
    <x v="1"/>
    <x v="1"/>
    <x v="1"/>
    <x v="0"/>
    <x v="0"/>
    <x v="28"/>
    <x v="1506"/>
    <x v="1538"/>
    <x v="588"/>
    <n v="4.09743149628507E-2"/>
    <n v="80.164001111635699"/>
    <x v="1453"/>
    <m/>
    <m/>
    <m/>
  </r>
  <r>
    <x v="0"/>
    <s v="BRAZIL"/>
    <x v="6"/>
    <x v="30"/>
    <x v="0"/>
    <x v="13"/>
    <x v="101"/>
    <x v="0"/>
    <x v="1507"/>
    <x v="1539"/>
    <x v="589"/>
    <n v="2.6681062890990801E-3"/>
    <n v="79.288064251529406"/>
    <x v="1454"/>
    <m/>
    <m/>
    <m/>
  </r>
  <r>
    <x v="0"/>
    <s v="BRAZIL"/>
    <x v="0"/>
    <x v="8"/>
    <x v="0"/>
    <x v="3"/>
    <x v="52"/>
    <x v="3"/>
    <x v="1508"/>
    <x v="1540"/>
    <x v="10"/>
    <n v="0"/>
    <n v="94.045805749745398"/>
    <x v="1455"/>
    <m/>
    <m/>
    <m/>
  </r>
  <r>
    <x v="0"/>
    <s v="BRAZIL"/>
    <x v="0"/>
    <x v="0"/>
    <x v="3"/>
    <x v="0"/>
    <x v="0"/>
    <x v="22"/>
    <x v="1509"/>
    <x v="1541"/>
    <x v="590"/>
    <n v="4.60991162758621E-3"/>
    <n v="90.2663475525801"/>
    <x v="1456"/>
    <m/>
    <m/>
    <m/>
  </r>
  <r>
    <x v="0"/>
    <s v="BRAZIL"/>
    <x v="1"/>
    <x v="28"/>
    <x v="1"/>
    <x v="10"/>
    <x v="110"/>
    <x v="19"/>
    <x v="1510"/>
    <x v="1542"/>
    <x v="10"/>
    <n v="0"/>
    <n v="74.226144387492894"/>
    <x v="1457"/>
    <m/>
    <m/>
    <m/>
  </r>
  <r>
    <x v="0"/>
    <s v="BRAZIL"/>
    <x v="1"/>
    <x v="27"/>
    <x v="1"/>
    <x v="1"/>
    <x v="1"/>
    <x v="38"/>
    <x v="1511"/>
    <x v="1543"/>
    <x v="591"/>
    <n v="0.17429279073397599"/>
    <n v="70.537921194766099"/>
    <x v="1458"/>
    <m/>
    <m/>
    <m/>
  </r>
  <r>
    <x v="0"/>
    <s v="BRAZIL"/>
    <x v="1"/>
    <x v="28"/>
    <x v="1"/>
    <x v="10"/>
    <x v="148"/>
    <x v="41"/>
    <x v="1512"/>
    <x v="1544"/>
    <x v="10"/>
    <n v="0"/>
    <n v="81.510434825989805"/>
    <x v="1459"/>
    <m/>
    <m/>
    <m/>
  </r>
  <r>
    <x v="0"/>
    <s v="BRAZIL"/>
    <x v="0"/>
    <x v="8"/>
    <x v="0"/>
    <x v="3"/>
    <x v="17"/>
    <x v="4"/>
    <x v="1513"/>
    <x v="1545"/>
    <x v="10"/>
    <n v="0"/>
    <n v="93.531817660151503"/>
    <x v="1460"/>
    <m/>
    <m/>
    <m/>
  </r>
  <r>
    <x v="0"/>
    <s v="BRAZIL"/>
    <x v="1"/>
    <x v="1"/>
    <x v="0"/>
    <x v="0"/>
    <x v="0"/>
    <x v="1"/>
    <x v="1514"/>
    <x v="1546"/>
    <x v="592"/>
    <n v="4.06470787568411E-2"/>
    <n v="79.523781412877796"/>
    <x v="1461"/>
    <m/>
    <m/>
    <m/>
  </r>
  <r>
    <x v="0"/>
    <s v="BRAZIL"/>
    <x v="2"/>
    <x v="2"/>
    <x v="1"/>
    <x v="0"/>
    <x v="0"/>
    <x v="22"/>
    <x v="1515"/>
    <x v="1547"/>
    <x v="593"/>
    <n v="0.13471478841134699"/>
    <n v="119.569671623467"/>
    <x v="1462"/>
    <m/>
    <m/>
    <m/>
  </r>
  <r>
    <x v="0"/>
    <s v="BRAZIL"/>
    <x v="5"/>
    <x v="54"/>
    <x v="1"/>
    <x v="13"/>
    <x v="121"/>
    <x v="16"/>
    <x v="1516"/>
    <x v="1548"/>
    <x v="10"/>
    <n v="0"/>
    <n v="79.785327685096604"/>
    <x v="1463"/>
    <m/>
    <m/>
    <m/>
  </r>
  <r>
    <x v="0"/>
    <s v="BRAZIL"/>
    <x v="1"/>
    <x v="24"/>
    <x v="1"/>
    <x v="1"/>
    <x v="90"/>
    <x v="14"/>
    <x v="1517"/>
    <x v="1549"/>
    <x v="10"/>
    <n v="0"/>
    <n v="67.665051911396901"/>
    <x v="1464"/>
    <m/>
    <m/>
    <m/>
  </r>
  <r>
    <x v="0"/>
    <s v="BRAZIL"/>
    <x v="0"/>
    <x v="10"/>
    <x v="0"/>
    <x v="1"/>
    <x v="1"/>
    <x v="7"/>
    <x v="1518"/>
    <x v="1550"/>
    <x v="594"/>
    <n v="9.7765432682443101E-2"/>
    <n v="84.270204244682603"/>
    <x v="1465"/>
    <m/>
    <m/>
    <m/>
  </r>
  <r>
    <x v="0"/>
    <s v="BRAZIL"/>
    <x v="0"/>
    <x v="49"/>
    <x v="1"/>
    <x v="26"/>
    <x v="174"/>
    <x v="4"/>
    <x v="1519"/>
    <x v="1551"/>
    <x v="10"/>
    <n v="0"/>
    <n v="82.517124394058101"/>
    <x v="1466"/>
    <m/>
    <m/>
    <m/>
  </r>
  <r>
    <x v="0"/>
    <s v="BRAZIL"/>
    <x v="0"/>
    <x v="49"/>
    <x v="3"/>
    <x v="26"/>
    <x v="393"/>
    <x v="4"/>
    <x v="1519"/>
    <x v="1552"/>
    <x v="10"/>
    <n v="0"/>
    <n v="82.517124394058101"/>
    <x v="1466"/>
    <m/>
    <m/>
    <m/>
  </r>
  <r>
    <x v="0"/>
    <s v="BRAZIL"/>
    <x v="1"/>
    <x v="27"/>
    <x v="1"/>
    <x v="1"/>
    <x v="295"/>
    <x v="33"/>
    <x v="1520"/>
    <x v="1553"/>
    <x v="595"/>
    <n v="0.17279921596473299"/>
    <n v="69.933457528037593"/>
    <x v="1467"/>
    <m/>
    <m/>
    <m/>
  </r>
  <r>
    <x v="0"/>
    <s v="BRAZIL"/>
    <x v="0"/>
    <x v="0"/>
    <x v="3"/>
    <x v="0"/>
    <x v="0"/>
    <x v="0"/>
    <x v="1521"/>
    <x v="1554"/>
    <x v="10"/>
    <n v="0"/>
    <n v="79.950513910895495"/>
    <x v="1468"/>
    <m/>
    <m/>
    <m/>
  </r>
  <r>
    <x v="0"/>
    <s v="BRAZIL"/>
    <x v="0"/>
    <x v="8"/>
    <x v="0"/>
    <x v="3"/>
    <x v="85"/>
    <x v="3"/>
    <x v="1522"/>
    <x v="1555"/>
    <x v="10"/>
    <n v="0"/>
    <n v="80.663848029574098"/>
    <x v="1469"/>
    <m/>
    <m/>
    <m/>
  </r>
  <r>
    <x v="0"/>
    <s v="BRAZIL"/>
    <x v="9"/>
    <x v="60"/>
    <x v="2"/>
    <x v="34"/>
    <x v="18"/>
    <x v="7"/>
    <x v="1523"/>
    <x v="1556"/>
    <x v="596"/>
    <n v="6.2933175126834995E-2"/>
    <n v="87.6130240745332"/>
    <x v="1470"/>
    <m/>
    <m/>
    <m/>
  </r>
  <r>
    <x v="0"/>
    <s v="BRAZIL"/>
    <x v="0"/>
    <x v="50"/>
    <x v="0"/>
    <x v="37"/>
    <x v="35"/>
    <x v="1"/>
    <x v="1524"/>
    <x v="1557"/>
    <x v="10"/>
    <n v="0"/>
    <n v="79.362096051642496"/>
    <x v="1471"/>
    <m/>
    <m/>
    <m/>
  </r>
  <r>
    <x v="0"/>
    <s v="BRAZIL"/>
    <x v="5"/>
    <x v="37"/>
    <x v="4"/>
    <x v="13"/>
    <x v="394"/>
    <x v="20"/>
    <x v="1525"/>
    <x v="1558"/>
    <x v="10"/>
    <n v="0"/>
    <n v="110.098144434212"/>
    <x v="1472"/>
    <m/>
    <m/>
    <m/>
  </r>
  <r>
    <x v="0"/>
    <s v="BRAZIL"/>
    <x v="1"/>
    <x v="28"/>
    <x v="1"/>
    <x v="10"/>
    <x v="17"/>
    <x v="7"/>
    <x v="1526"/>
    <x v="1559"/>
    <x v="10"/>
    <n v="0"/>
    <n v="80.678217722971695"/>
    <x v="1473"/>
    <m/>
    <m/>
    <m/>
  </r>
  <r>
    <x v="0"/>
    <s v="BRAZIL"/>
    <x v="0"/>
    <x v="45"/>
    <x v="0"/>
    <x v="24"/>
    <x v="245"/>
    <x v="32"/>
    <x v="1527"/>
    <x v="1560"/>
    <x v="10"/>
    <n v="0"/>
    <n v="77.303596893628693"/>
    <x v="1474"/>
    <m/>
    <m/>
    <m/>
  </r>
  <r>
    <x v="0"/>
    <s v="BRAZIL"/>
    <x v="5"/>
    <x v="37"/>
    <x v="4"/>
    <x v="13"/>
    <x v="79"/>
    <x v="6"/>
    <x v="1528"/>
    <x v="1561"/>
    <x v="10"/>
    <n v="0"/>
    <n v="98.035994948273199"/>
    <x v="1475"/>
    <m/>
    <m/>
    <m/>
  </r>
  <r>
    <x v="0"/>
    <s v="BRAZIL"/>
    <x v="0"/>
    <x v="8"/>
    <x v="0"/>
    <x v="3"/>
    <x v="395"/>
    <x v="7"/>
    <x v="1529"/>
    <x v="1562"/>
    <x v="10"/>
    <n v="0"/>
    <n v="92.412646220157498"/>
    <x v="1476"/>
    <m/>
    <m/>
    <m/>
  </r>
  <r>
    <x v="0"/>
    <s v="BRAZIL"/>
    <x v="1"/>
    <x v="28"/>
    <x v="1"/>
    <x v="10"/>
    <x v="177"/>
    <x v="3"/>
    <x v="1530"/>
    <x v="1563"/>
    <x v="10"/>
    <n v="0"/>
    <n v="76.132832389493899"/>
    <x v="1477"/>
    <m/>
    <m/>
    <m/>
  </r>
  <r>
    <x v="0"/>
    <s v="BRAZIL"/>
    <x v="5"/>
    <x v="18"/>
    <x v="3"/>
    <x v="4"/>
    <x v="5"/>
    <x v="9"/>
    <x v="1531"/>
    <x v="1564"/>
    <x v="10"/>
    <n v="0"/>
    <n v="97.8493419416573"/>
    <x v="1478"/>
    <m/>
    <m/>
    <m/>
  </r>
  <r>
    <x v="0"/>
    <s v="BRAZIL"/>
    <x v="9"/>
    <x v="61"/>
    <x v="0"/>
    <x v="35"/>
    <x v="134"/>
    <x v="23"/>
    <x v="1532"/>
    <x v="1565"/>
    <x v="10"/>
    <n v="0"/>
    <n v="99.206141904101003"/>
    <x v="1479"/>
    <m/>
    <m/>
    <m/>
  </r>
  <r>
    <x v="0"/>
    <s v="BRAZIL"/>
    <x v="0"/>
    <x v="29"/>
    <x v="0"/>
    <x v="12"/>
    <x v="96"/>
    <x v="4"/>
    <x v="1533"/>
    <x v="1566"/>
    <x v="10"/>
    <n v="0"/>
    <n v="70.854728977554004"/>
    <x v="1480"/>
    <m/>
    <m/>
    <m/>
  </r>
  <r>
    <x v="0"/>
    <s v="BRAZIL"/>
    <x v="9"/>
    <x v="35"/>
    <x v="1"/>
    <x v="1"/>
    <x v="135"/>
    <x v="33"/>
    <x v="1534"/>
    <x v="1567"/>
    <x v="597"/>
    <n v="3.5235486424471298E-3"/>
    <n v="120.426717686198"/>
    <x v="1481"/>
    <m/>
    <m/>
    <m/>
  </r>
  <r>
    <x v="0"/>
    <s v="BRAZIL"/>
    <x v="6"/>
    <x v="30"/>
    <x v="3"/>
    <x v="13"/>
    <x v="62"/>
    <x v="0"/>
    <x v="1535"/>
    <x v="1568"/>
    <x v="598"/>
    <n v="2.60675675139674E-3"/>
    <n v="77.464941197167207"/>
    <x v="1482"/>
    <m/>
    <m/>
    <m/>
  </r>
  <r>
    <x v="0"/>
    <s v="BRAZIL"/>
    <x v="1"/>
    <x v="28"/>
    <x v="1"/>
    <x v="10"/>
    <x v="396"/>
    <x v="4"/>
    <x v="1536"/>
    <x v="1569"/>
    <x v="599"/>
    <n v="3.51895117427582E-4"/>
    <n v="75.950850518083499"/>
    <x v="1483"/>
    <m/>
    <m/>
    <m/>
  </r>
  <r>
    <x v="0"/>
    <s v="BRAZIL"/>
    <x v="0"/>
    <x v="39"/>
    <x v="0"/>
    <x v="20"/>
    <x v="397"/>
    <x v="7"/>
    <x v="1537"/>
    <x v="1570"/>
    <x v="10"/>
    <n v="0"/>
    <n v="79.124981481526206"/>
    <x v="1484"/>
    <m/>
    <m/>
    <m/>
  </r>
  <r>
    <x v="0"/>
    <s v="BRAZIL"/>
    <x v="5"/>
    <x v="46"/>
    <x v="1"/>
    <x v="13"/>
    <x v="135"/>
    <x v="33"/>
    <x v="1537"/>
    <x v="1571"/>
    <x v="10"/>
    <n v="0"/>
    <n v="93.551383589947605"/>
    <x v="1485"/>
    <m/>
    <m/>
    <m/>
  </r>
  <r>
    <x v="0"/>
    <s v="BRAZIL"/>
    <x v="6"/>
    <x v="41"/>
    <x v="0"/>
    <x v="22"/>
    <x v="398"/>
    <x v="0"/>
    <x v="1537"/>
    <x v="1572"/>
    <x v="10"/>
    <n v="0"/>
    <n v="82.800246419967607"/>
    <x v="1486"/>
    <m/>
    <m/>
    <m/>
  </r>
  <r>
    <x v="0"/>
    <s v="BRAZIL"/>
    <x v="5"/>
    <x v="78"/>
    <x v="4"/>
    <x v="48"/>
    <x v="399"/>
    <x v="20"/>
    <x v="1537"/>
    <x v="1573"/>
    <x v="10"/>
    <n v="0"/>
    <n v="91.9299874909523"/>
    <x v="1487"/>
    <m/>
    <m/>
    <m/>
  </r>
  <r>
    <x v="0"/>
    <s v="BRAZIL"/>
    <x v="0"/>
    <x v="26"/>
    <x v="0"/>
    <x v="9"/>
    <x v="400"/>
    <x v="33"/>
    <x v="1537"/>
    <x v="1574"/>
    <x v="10"/>
    <n v="0"/>
    <n v="81.597902117215099"/>
    <x v="1488"/>
    <m/>
    <m/>
    <m/>
  </r>
  <r>
    <x v="0"/>
    <s v="BRAZIL"/>
    <x v="0"/>
    <x v="29"/>
    <x v="0"/>
    <x v="12"/>
    <x v="401"/>
    <x v="2"/>
    <x v="1537"/>
    <x v="1575"/>
    <x v="10"/>
    <n v="0"/>
    <n v="70.613249100998701"/>
    <x v="1489"/>
    <m/>
    <m/>
    <m/>
  </r>
  <r>
    <x v="0"/>
    <s v="BRAZIL"/>
    <x v="7"/>
    <x v="14"/>
    <x v="1"/>
    <x v="8"/>
    <x v="402"/>
    <x v="22"/>
    <x v="1537"/>
    <x v="1576"/>
    <x v="38"/>
    <n v="1.92079896727596"/>
    <n v="369.02997637626902"/>
    <x v="62"/>
    <m/>
    <m/>
    <m/>
  </r>
  <r>
    <x v="0"/>
    <s v="BRAZIL"/>
    <x v="0"/>
    <x v="50"/>
    <x v="0"/>
    <x v="37"/>
    <x v="392"/>
    <x v="41"/>
    <x v="1537"/>
    <x v="1577"/>
    <x v="10"/>
    <n v="0"/>
    <n v="78.614385892487306"/>
    <x v="1490"/>
    <m/>
    <m/>
    <m/>
  </r>
  <r>
    <x v="0"/>
    <s v="BRAZIL"/>
    <x v="0"/>
    <x v="70"/>
    <x v="1"/>
    <x v="10"/>
    <x v="78"/>
    <x v="6"/>
    <x v="1538"/>
    <x v="1578"/>
    <x v="10"/>
    <n v="0"/>
    <n v="73.1954220312128"/>
    <x v="1491"/>
    <m/>
    <m/>
    <m/>
  </r>
  <r>
    <x v="0"/>
    <s v="BRAZIL"/>
    <x v="5"/>
    <x v="37"/>
    <x v="4"/>
    <x v="13"/>
    <x v="403"/>
    <x v="65"/>
    <x v="1539"/>
    <x v="1579"/>
    <x v="10"/>
    <n v="0"/>
    <n v="81.355219902694998"/>
    <x v="1492"/>
    <m/>
    <m/>
    <m/>
  </r>
  <r>
    <x v="0"/>
    <s v="BRAZIL"/>
    <x v="1"/>
    <x v="28"/>
    <x v="1"/>
    <x v="10"/>
    <x v="68"/>
    <x v="4"/>
    <x v="1540"/>
    <x v="1580"/>
    <x v="10"/>
    <n v="0"/>
    <n v="72.457992869787006"/>
    <x v="1493"/>
    <m/>
    <m/>
    <m/>
  </r>
  <r>
    <x v="0"/>
    <s v="BRAZIL"/>
    <x v="0"/>
    <x v="6"/>
    <x v="0"/>
    <x v="2"/>
    <x v="2"/>
    <x v="46"/>
    <x v="1541"/>
    <x v="1581"/>
    <x v="10"/>
    <n v="0"/>
    <n v="89.506827854052503"/>
    <x v="1494"/>
    <m/>
    <m/>
    <m/>
  </r>
  <r>
    <x v="0"/>
    <s v="BRAZIL"/>
    <x v="0"/>
    <x v="29"/>
    <x v="0"/>
    <x v="12"/>
    <x v="111"/>
    <x v="26"/>
    <x v="1542"/>
    <x v="1582"/>
    <x v="10"/>
    <n v="0"/>
    <n v="70.064034941324294"/>
    <x v="1495"/>
    <m/>
    <m/>
    <m/>
  </r>
  <r>
    <x v="0"/>
    <s v="BRAZIL"/>
    <x v="0"/>
    <x v="45"/>
    <x v="0"/>
    <x v="24"/>
    <x v="404"/>
    <x v="2"/>
    <x v="1543"/>
    <x v="1583"/>
    <x v="10"/>
    <n v="0"/>
    <n v="74.182095217419402"/>
    <x v="1496"/>
    <m/>
    <m/>
    <m/>
  </r>
  <r>
    <x v="0"/>
    <s v="BRAZIL"/>
    <x v="5"/>
    <x v="54"/>
    <x v="1"/>
    <x v="13"/>
    <x v="368"/>
    <x v="20"/>
    <x v="1544"/>
    <x v="1584"/>
    <x v="10"/>
    <n v="0"/>
    <n v="77.916341678670307"/>
    <x v="1497"/>
    <m/>
    <m/>
    <m/>
  </r>
  <r>
    <x v="0"/>
    <s v="BRAZIL"/>
    <x v="5"/>
    <x v="56"/>
    <x v="1"/>
    <x v="31"/>
    <x v="363"/>
    <x v="4"/>
    <x v="1545"/>
    <x v="1585"/>
    <x v="10"/>
    <n v="0"/>
    <n v="134.17669681363901"/>
    <x v="1498"/>
    <m/>
    <m/>
    <m/>
  </r>
  <r>
    <x v="0"/>
    <s v="BRAZIL"/>
    <x v="0"/>
    <x v="45"/>
    <x v="0"/>
    <x v="24"/>
    <x v="245"/>
    <x v="7"/>
    <x v="1546"/>
    <x v="1586"/>
    <x v="10"/>
    <n v="0"/>
    <n v="76.096520407969095"/>
    <x v="1499"/>
    <m/>
    <m/>
    <m/>
  </r>
  <r>
    <x v="0"/>
    <s v="BRAZIL"/>
    <x v="5"/>
    <x v="54"/>
    <x v="1"/>
    <x v="13"/>
    <x v="141"/>
    <x v="33"/>
    <x v="1547"/>
    <x v="1587"/>
    <x v="10"/>
    <n v="0"/>
    <n v="77.805225909909197"/>
    <x v="1500"/>
    <m/>
    <m/>
    <m/>
  </r>
  <r>
    <x v="0"/>
    <s v="BRAZIL"/>
    <x v="2"/>
    <x v="2"/>
    <x v="0"/>
    <x v="0"/>
    <x v="0"/>
    <x v="58"/>
    <x v="1548"/>
    <x v="1588"/>
    <x v="600"/>
    <n v="0.13132076991946801"/>
    <n v="116.557220790535"/>
    <x v="1501"/>
    <m/>
    <m/>
    <m/>
  </r>
  <r>
    <x v="0"/>
    <s v="BRAZIL"/>
    <x v="7"/>
    <x v="14"/>
    <x v="1"/>
    <x v="8"/>
    <x v="62"/>
    <x v="0"/>
    <x v="1549"/>
    <x v="1589"/>
    <x v="38"/>
    <n v="1.92079896727596"/>
    <n v="369.02997637626902"/>
    <x v="62"/>
    <m/>
    <m/>
    <m/>
  </r>
  <r>
    <x v="0"/>
    <s v="BRAZIL"/>
    <x v="9"/>
    <x v="31"/>
    <x v="2"/>
    <x v="15"/>
    <x v="405"/>
    <x v="7"/>
    <x v="1550"/>
    <x v="1590"/>
    <x v="601"/>
    <n v="4.0958949128663998E-3"/>
    <n v="73.882548275559898"/>
    <x v="1502"/>
    <m/>
    <m/>
    <m/>
  </r>
  <r>
    <x v="0"/>
    <s v="BRAZIL"/>
    <x v="4"/>
    <x v="68"/>
    <x v="10"/>
    <x v="32"/>
    <x v="406"/>
    <x v="6"/>
    <x v="1551"/>
    <x v="1591"/>
    <x v="602"/>
    <n v="0.56551016625383799"/>
    <n v="106.671279002341"/>
    <x v="1503"/>
    <m/>
    <m/>
    <m/>
  </r>
  <r>
    <x v="0"/>
    <s v="BRAZIL"/>
    <x v="0"/>
    <x v="23"/>
    <x v="3"/>
    <x v="6"/>
    <x v="407"/>
    <x v="18"/>
    <x v="1552"/>
    <x v="1592"/>
    <x v="10"/>
    <n v="0"/>
    <n v="85.480458906205598"/>
    <x v="1504"/>
    <m/>
    <m/>
    <m/>
  </r>
  <r>
    <x v="0"/>
    <s v="BRAZIL"/>
    <x v="0"/>
    <x v="25"/>
    <x v="0"/>
    <x v="18"/>
    <x v="408"/>
    <x v="3"/>
    <x v="1553"/>
    <x v="1593"/>
    <x v="10"/>
    <n v="0"/>
    <n v="64.843710589215405"/>
    <x v="1505"/>
    <m/>
    <m/>
    <m/>
  </r>
  <r>
    <x v="0"/>
    <s v="BRAZIL"/>
    <x v="4"/>
    <x v="5"/>
    <x v="0"/>
    <x v="0"/>
    <x v="0"/>
    <x v="37"/>
    <x v="1554"/>
    <x v="1594"/>
    <x v="603"/>
    <n v="0.237818259451134"/>
    <n v="89.686332916832697"/>
    <x v="1506"/>
    <m/>
    <m/>
    <m/>
  </r>
  <r>
    <x v="0"/>
    <s v="BRAZIL"/>
    <x v="0"/>
    <x v="49"/>
    <x v="3"/>
    <x v="26"/>
    <x v="409"/>
    <x v="33"/>
    <x v="1555"/>
    <x v="1595"/>
    <x v="10"/>
    <n v="0"/>
    <n v="80.283419085369104"/>
    <x v="1507"/>
    <m/>
    <m/>
    <m/>
  </r>
  <r>
    <x v="0"/>
    <s v="BRAZIL"/>
    <x v="5"/>
    <x v="37"/>
    <x v="4"/>
    <x v="13"/>
    <x v="70"/>
    <x v="20"/>
    <x v="1556"/>
    <x v="1596"/>
    <x v="10"/>
    <n v="0"/>
    <n v="95.408244278476701"/>
    <x v="1508"/>
    <m/>
    <m/>
    <m/>
  </r>
  <r>
    <x v="0"/>
    <s v="BRAZIL"/>
    <x v="4"/>
    <x v="21"/>
    <x v="0"/>
    <x v="1"/>
    <x v="1"/>
    <x v="17"/>
    <x v="1557"/>
    <x v="1597"/>
    <x v="604"/>
    <n v="0.23647039815335799"/>
    <n v="89.178025702083502"/>
    <x v="1509"/>
    <m/>
    <m/>
    <m/>
  </r>
  <r>
    <x v="0"/>
    <s v="BRAZIL"/>
    <x v="6"/>
    <x v="41"/>
    <x v="0"/>
    <x v="22"/>
    <x v="43"/>
    <x v="3"/>
    <x v="1558"/>
    <x v="1598"/>
    <x v="10"/>
    <n v="0"/>
    <n v="78.360344188134107"/>
    <x v="1510"/>
    <m/>
    <m/>
    <m/>
  </r>
  <r>
    <x v="0"/>
    <s v="BRAZIL"/>
    <x v="1"/>
    <x v="27"/>
    <x v="1"/>
    <x v="1"/>
    <x v="1"/>
    <x v="19"/>
    <x v="1559"/>
    <x v="1599"/>
    <x v="10"/>
    <n v="0"/>
    <n v="65.5551451378401"/>
    <x v="1511"/>
    <m/>
    <m/>
    <m/>
  </r>
  <r>
    <x v="0"/>
    <s v="BRAZIL"/>
    <x v="6"/>
    <x v="30"/>
    <x v="0"/>
    <x v="13"/>
    <x v="394"/>
    <x v="20"/>
    <x v="1560"/>
    <x v="1600"/>
    <x v="605"/>
    <n v="2.54226877600949E-3"/>
    <n v="75.548553249338696"/>
    <x v="1512"/>
    <m/>
    <m/>
    <m/>
  </r>
  <r>
    <x v="0"/>
    <s v="BRAZIL"/>
    <x v="0"/>
    <x v="25"/>
    <x v="0"/>
    <x v="18"/>
    <x v="43"/>
    <x v="3"/>
    <x v="1561"/>
    <x v="1601"/>
    <x v="10"/>
    <n v="0"/>
    <n v="74.195198333867907"/>
    <x v="1513"/>
    <m/>
    <m/>
    <m/>
  </r>
  <r>
    <x v="0"/>
    <s v="BRAZIL"/>
    <x v="1"/>
    <x v="24"/>
    <x v="12"/>
    <x v="1"/>
    <x v="410"/>
    <x v="74"/>
    <x v="1562"/>
    <x v="1602"/>
    <x v="10"/>
    <n v="0"/>
    <n v="65.061594397122207"/>
    <x v="1514"/>
    <m/>
    <m/>
    <m/>
  </r>
  <r>
    <x v="0"/>
    <s v="BRAZIL"/>
    <x v="3"/>
    <x v="4"/>
    <x v="2"/>
    <x v="1"/>
    <x v="1"/>
    <x v="23"/>
    <x v="1563"/>
    <x v="1603"/>
    <x v="606"/>
    <n v="1.1841985280193601"/>
    <n v="100.98627048603799"/>
    <x v="1515"/>
    <m/>
    <m/>
    <m/>
  </r>
  <r>
    <x v="0"/>
    <s v="BRAZIL"/>
    <x v="0"/>
    <x v="34"/>
    <x v="0"/>
    <x v="13"/>
    <x v="336"/>
    <x v="69"/>
    <x v="1564"/>
    <x v="1604"/>
    <x v="10"/>
    <n v="0"/>
    <n v="90.350767318623795"/>
    <x v="1516"/>
    <m/>
    <m/>
    <m/>
  </r>
  <r>
    <x v="0"/>
    <s v="BRAZIL"/>
    <x v="8"/>
    <x v="15"/>
    <x v="1"/>
    <x v="0"/>
    <x v="0"/>
    <x v="17"/>
    <x v="1565"/>
    <x v="1605"/>
    <x v="607"/>
    <n v="1.70831886229679"/>
    <n v="80.872972372366107"/>
    <x v="1517"/>
    <m/>
    <m/>
    <m/>
  </r>
  <r>
    <x v="0"/>
    <s v="BRAZIL"/>
    <x v="1"/>
    <x v="28"/>
    <x v="1"/>
    <x v="10"/>
    <x v="411"/>
    <x v="2"/>
    <x v="1566"/>
    <x v="1606"/>
    <x v="608"/>
    <n v="6.2879891646272197E-4"/>
    <n v="69.558319653497193"/>
    <x v="1518"/>
    <m/>
    <m/>
    <m/>
  </r>
  <r>
    <x v="0"/>
    <s v="BRAZIL"/>
    <x v="4"/>
    <x v="5"/>
    <x v="1"/>
    <x v="0"/>
    <x v="412"/>
    <x v="63"/>
    <x v="1567"/>
    <x v="1607"/>
    <x v="609"/>
    <n v="0.235139867827588"/>
    <n v="88.676254366155206"/>
    <x v="1519"/>
    <m/>
    <m/>
    <m/>
  </r>
  <r>
    <x v="0"/>
    <s v="BRAZIL"/>
    <x v="5"/>
    <x v="37"/>
    <x v="4"/>
    <x v="13"/>
    <x v="413"/>
    <x v="22"/>
    <x v="1568"/>
    <x v="1608"/>
    <x v="10"/>
    <n v="0"/>
    <n v="94.799723891632397"/>
    <x v="1520"/>
    <m/>
    <m/>
    <m/>
  </r>
  <r>
    <x v="0"/>
    <s v="BRAZIL"/>
    <x v="8"/>
    <x v="55"/>
    <x v="3"/>
    <x v="1"/>
    <x v="1"/>
    <x v="1"/>
    <x v="1569"/>
    <x v="1609"/>
    <x v="10"/>
    <n v="0"/>
    <n v="79.770415261551804"/>
    <x v="1521"/>
    <m/>
    <m/>
    <m/>
  </r>
  <r>
    <x v="0"/>
    <s v="BRAZIL"/>
    <x v="7"/>
    <x v="14"/>
    <x v="1"/>
    <x v="8"/>
    <x v="414"/>
    <x v="2"/>
    <x v="1570"/>
    <x v="1610"/>
    <x v="26"/>
    <n v="3.8415979345519098"/>
    <n v="738.05995275253804"/>
    <x v="35"/>
    <m/>
    <m/>
    <m/>
  </r>
  <r>
    <x v="0"/>
    <s v="BRAZIL"/>
    <x v="1"/>
    <x v="28"/>
    <x v="1"/>
    <x v="10"/>
    <x v="18"/>
    <x v="7"/>
    <x v="1571"/>
    <x v="1611"/>
    <x v="10"/>
    <n v="0"/>
    <n v="89.659335761479696"/>
    <x v="1522"/>
    <m/>
    <m/>
    <m/>
  </r>
  <r>
    <x v="0"/>
    <s v="BRAZIL"/>
    <x v="6"/>
    <x v="30"/>
    <x v="0"/>
    <x v="13"/>
    <x v="271"/>
    <x v="7"/>
    <x v="1572"/>
    <x v="1612"/>
    <x v="610"/>
    <n v="2.5253992425092599E-3"/>
    <n v="75.047241640605407"/>
    <x v="1523"/>
    <m/>
    <m/>
    <m/>
  </r>
  <r>
    <x v="0"/>
    <s v="BRAZIL"/>
    <x v="9"/>
    <x v="35"/>
    <x v="9"/>
    <x v="1"/>
    <x v="415"/>
    <x v="18"/>
    <x v="1573"/>
    <x v="1613"/>
    <x v="10"/>
    <n v="0"/>
    <n v="72.000866646573797"/>
    <x v="1524"/>
    <m/>
    <m/>
    <m/>
  </r>
  <r>
    <x v="0"/>
    <s v="BRAZIL"/>
    <x v="5"/>
    <x v="46"/>
    <x v="1"/>
    <x v="13"/>
    <x v="175"/>
    <x v="13"/>
    <x v="1574"/>
    <x v="1614"/>
    <x v="10"/>
    <n v="0"/>
    <n v="90.581993377481496"/>
    <x v="1525"/>
    <m/>
    <m/>
    <m/>
  </r>
  <r>
    <x v="0"/>
    <s v="BRAZIL"/>
    <x v="1"/>
    <x v="1"/>
    <x v="1"/>
    <x v="0"/>
    <x v="0"/>
    <x v="56"/>
    <x v="1575"/>
    <x v="1615"/>
    <x v="10"/>
    <n v="0"/>
    <n v="69.863171164929298"/>
    <x v="1526"/>
    <m/>
    <m/>
    <m/>
  </r>
  <r>
    <x v="0"/>
    <s v="BRAZIL"/>
    <x v="6"/>
    <x v="13"/>
    <x v="1"/>
    <x v="0"/>
    <x v="0"/>
    <x v="14"/>
    <x v="1576"/>
    <x v="1616"/>
    <x v="611"/>
    <n v="2.5125523444378302E-3"/>
    <n v="74.665470613011095"/>
    <x v="1527"/>
    <m/>
    <m/>
    <m/>
  </r>
  <r>
    <x v="0"/>
    <s v="BRAZIL"/>
    <x v="1"/>
    <x v="28"/>
    <x v="1"/>
    <x v="10"/>
    <x v="85"/>
    <x v="3"/>
    <x v="1577"/>
    <x v="1617"/>
    <x v="10"/>
    <n v="0"/>
    <n v="79.124408250066296"/>
    <x v="1528"/>
    <m/>
    <m/>
    <m/>
  </r>
  <r>
    <x v="0"/>
    <s v="BRAZIL"/>
    <x v="5"/>
    <x v="54"/>
    <x v="1"/>
    <x v="13"/>
    <x v="232"/>
    <x v="15"/>
    <x v="1578"/>
    <x v="1618"/>
    <x v="10"/>
    <n v="0"/>
    <n v="82.216998357188601"/>
    <x v="1529"/>
    <m/>
    <m/>
    <m/>
  </r>
  <r>
    <x v="0"/>
    <s v="BRAZIL"/>
    <x v="9"/>
    <x v="61"/>
    <x v="0"/>
    <x v="35"/>
    <x v="416"/>
    <x v="23"/>
    <x v="1579"/>
    <x v="1619"/>
    <x v="612"/>
    <n v="5.1918014886832897E-2"/>
    <n v="83.645690651008593"/>
    <x v="1530"/>
    <m/>
    <m/>
    <m/>
  </r>
  <r>
    <x v="0"/>
    <s v="BRAZIL"/>
    <x v="1"/>
    <x v="28"/>
    <x v="1"/>
    <x v="10"/>
    <x v="54"/>
    <x v="3"/>
    <x v="1580"/>
    <x v="1620"/>
    <x v="10"/>
    <n v="0"/>
    <n v="78.942502795362202"/>
    <x v="1531"/>
    <m/>
    <m/>
    <m/>
  </r>
  <r>
    <x v="0"/>
    <s v="BRAZIL"/>
    <x v="5"/>
    <x v="63"/>
    <x v="1"/>
    <x v="10"/>
    <x v="18"/>
    <x v="7"/>
    <x v="1581"/>
    <x v="1621"/>
    <x v="10"/>
    <n v="0"/>
    <n v="78.113103204307706"/>
    <x v="1532"/>
    <m/>
    <m/>
    <m/>
  </r>
  <r>
    <x v="0"/>
    <s v="BRAZIL"/>
    <x v="0"/>
    <x v="25"/>
    <x v="0"/>
    <x v="11"/>
    <x v="417"/>
    <x v="0"/>
    <x v="1582"/>
    <x v="1622"/>
    <x v="10"/>
    <n v="0"/>
    <n v="63.236349870803402"/>
    <x v="1533"/>
    <m/>
    <m/>
    <m/>
  </r>
  <r>
    <x v="0"/>
    <s v="BRAZIL"/>
    <x v="5"/>
    <x v="9"/>
    <x v="4"/>
    <x v="0"/>
    <x v="0"/>
    <x v="36"/>
    <x v="1583"/>
    <x v="1623"/>
    <x v="10"/>
    <n v="0"/>
    <n v="103.440928898992"/>
    <x v="1534"/>
    <m/>
    <m/>
    <m/>
  </r>
  <r>
    <x v="0"/>
    <s v="BRAZIL"/>
    <x v="2"/>
    <x v="2"/>
    <x v="1"/>
    <x v="0"/>
    <x v="0"/>
    <x v="2"/>
    <x v="1584"/>
    <x v="1624"/>
    <x v="613"/>
    <n v="0.12738002651079"/>
    <n v="113.05950980509201"/>
    <x v="1535"/>
    <m/>
    <m/>
    <m/>
  </r>
  <r>
    <x v="0"/>
    <s v="BRAZIL"/>
    <x v="0"/>
    <x v="26"/>
    <x v="0"/>
    <x v="9"/>
    <x v="418"/>
    <x v="14"/>
    <x v="1585"/>
    <x v="1625"/>
    <x v="10"/>
    <n v="0"/>
    <n v="72.238650066030402"/>
    <x v="1536"/>
    <m/>
    <m/>
    <m/>
  </r>
  <r>
    <x v="0"/>
    <s v="BRAZIL"/>
    <x v="5"/>
    <x v="56"/>
    <x v="4"/>
    <x v="31"/>
    <x v="54"/>
    <x v="32"/>
    <x v="1586"/>
    <x v="1626"/>
    <x v="10"/>
    <n v="0"/>
    <n v="129.90883298353799"/>
    <x v="1537"/>
    <m/>
    <m/>
    <m/>
  </r>
  <r>
    <x v="0"/>
    <s v="BRAZIL"/>
    <x v="9"/>
    <x v="20"/>
    <x v="2"/>
    <x v="1"/>
    <x v="1"/>
    <x v="12"/>
    <x v="1587"/>
    <x v="1627"/>
    <x v="614"/>
    <n v="5.0074543753072902E-3"/>
    <n v="91.8086824954745"/>
    <x v="1538"/>
    <m/>
    <m/>
    <m/>
  </r>
  <r>
    <x v="0"/>
    <s v="BRAZIL"/>
    <x v="0"/>
    <x v="45"/>
    <x v="0"/>
    <x v="24"/>
    <x v="70"/>
    <x v="0"/>
    <x v="1588"/>
    <x v="1628"/>
    <x v="10"/>
    <n v="0"/>
    <n v="73.686796078931707"/>
    <x v="1539"/>
    <m/>
    <m/>
    <m/>
  </r>
  <r>
    <x v="0"/>
    <s v="BRAZIL"/>
    <x v="5"/>
    <x v="46"/>
    <x v="5"/>
    <x v="13"/>
    <x v="154"/>
    <x v="15"/>
    <x v="1589"/>
    <x v="1629"/>
    <x v="10"/>
    <n v="0"/>
    <n v="93.3409458127893"/>
    <x v="1540"/>
    <m/>
    <m/>
    <m/>
  </r>
  <r>
    <x v="0"/>
    <s v="BRAZIL"/>
    <x v="0"/>
    <x v="25"/>
    <x v="0"/>
    <x v="11"/>
    <x v="419"/>
    <x v="17"/>
    <x v="1590"/>
    <x v="1630"/>
    <x v="10"/>
    <n v="0"/>
    <n v="63.0623734891265"/>
    <x v="1541"/>
    <m/>
    <m/>
    <m/>
  </r>
  <r>
    <x v="0"/>
    <s v="BRAZIL"/>
    <x v="0"/>
    <x v="8"/>
    <x v="0"/>
    <x v="3"/>
    <x v="4"/>
    <x v="14"/>
    <x v="1591"/>
    <x v="1631"/>
    <x v="10"/>
    <n v="0"/>
    <n v="88.064530493970906"/>
    <x v="1542"/>
    <m/>
    <m/>
    <m/>
  </r>
  <r>
    <x v="0"/>
    <s v="BRAZIL"/>
    <x v="6"/>
    <x v="13"/>
    <x v="0"/>
    <x v="0"/>
    <x v="0"/>
    <x v="7"/>
    <x v="1592"/>
    <x v="1632"/>
    <x v="615"/>
    <n v="2.48743026812883E-3"/>
    <n v="73.918918345337801"/>
    <x v="1543"/>
    <m/>
    <m/>
    <m/>
  </r>
  <r>
    <x v="0"/>
    <s v="BRAZIL"/>
    <x v="1"/>
    <x v="25"/>
    <x v="1"/>
    <x v="7"/>
    <x v="142"/>
    <x v="15"/>
    <x v="1593"/>
    <x v="1633"/>
    <x v="10"/>
    <n v="0"/>
    <n v="71.951102257720706"/>
    <x v="1544"/>
    <m/>
    <m/>
    <m/>
  </r>
  <r>
    <x v="0"/>
    <s v="BRAZIL"/>
    <x v="3"/>
    <x v="4"/>
    <x v="2"/>
    <x v="1"/>
    <x v="1"/>
    <x v="7"/>
    <x v="1594"/>
    <x v="1634"/>
    <x v="616"/>
    <n v="1.15819481656942"/>
    <n v="98.7687218436526"/>
    <x v="1545"/>
    <m/>
    <m/>
    <m/>
  </r>
  <r>
    <x v="0"/>
    <s v="BRAZIL"/>
    <x v="1"/>
    <x v="27"/>
    <x v="1"/>
    <x v="1"/>
    <x v="1"/>
    <x v="45"/>
    <x v="1595"/>
    <x v="1635"/>
    <x v="10"/>
    <n v="0"/>
    <n v="64.014271088901495"/>
    <x v="1546"/>
    <m/>
    <m/>
    <m/>
  </r>
  <r>
    <x v="0"/>
    <s v="BRAZIL"/>
    <x v="1"/>
    <x v="27"/>
    <x v="1"/>
    <x v="1"/>
    <x v="379"/>
    <x v="43"/>
    <x v="1596"/>
    <x v="1636"/>
    <x v="10"/>
    <n v="0"/>
    <n v="64.008302995134201"/>
    <x v="1547"/>
    <m/>
    <m/>
    <m/>
  </r>
  <r>
    <x v="0"/>
    <s v="BRAZIL"/>
    <x v="1"/>
    <x v="28"/>
    <x v="1"/>
    <x v="10"/>
    <x v="420"/>
    <x v="6"/>
    <x v="1597"/>
    <x v="1637"/>
    <x v="10"/>
    <n v="0"/>
    <n v="78.2394401899287"/>
    <x v="1548"/>
    <m/>
    <m/>
    <m/>
  </r>
  <r>
    <x v="0"/>
    <s v="BRAZIL"/>
    <x v="0"/>
    <x v="32"/>
    <x v="3"/>
    <x v="16"/>
    <x v="324"/>
    <x v="20"/>
    <x v="1598"/>
    <x v="1638"/>
    <x v="10"/>
    <n v="0"/>
    <n v="76.577798148910802"/>
    <x v="1549"/>
    <m/>
    <m/>
    <m/>
  </r>
  <r>
    <x v="0"/>
    <s v="BRAZIL"/>
    <x v="2"/>
    <x v="51"/>
    <x v="2"/>
    <x v="28"/>
    <x v="421"/>
    <x v="2"/>
    <x v="1599"/>
    <x v="1639"/>
    <x v="617"/>
    <n v="0.63160514201680695"/>
    <n v="98.760940733083501"/>
    <x v="1550"/>
    <m/>
    <m/>
    <m/>
  </r>
  <r>
    <x v="0"/>
    <s v="BRAZIL"/>
    <x v="0"/>
    <x v="58"/>
    <x v="0"/>
    <x v="25"/>
    <x v="98"/>
    <x v="39"/>
    <x v="1600"/>
    <x v="1640"/>
    <x v="10"/>
    <n v="0"/>
    <n v="84.377630282717902"/>
    <x v="1551"/>
    <m/>
    <m/>
    <m/>
  </r>
  <r>
    <x v="0"/>
    <s v="BRAZIL"/>
    <x v="0"/>
    <x v="29"/>
    <x v="0"/>
    <x v="12"/>
    <x v="43"/>
    <x v="7"/>
    <x v="1601"/>
    <x v="1641"/>
    <x v="10"/>
    <n v="0"/>
    <n v="75.819321829012395"/>
    <x v="1552"/>
    <m/>
    <m/>
    <m/>
  </r>
  <r>
    <x v="0"/>
    <s v="BRAZIL"/>
    <x v="0"/>
    <x v="8"/>
    <x v="0"/>
    <x v="3"/>
    <x v="422"/>
    <x v="1"/>
    <x v="1602"/>
    <x v="1642"/>
    <x v="10"/>
    <n v="0"/>
    <n v="87.281789288635807"/>
    <x v="1553"/>
    <m/>
    <m/>
    <m/>
  </r>
  <r>
    <x v="0"/>
    <s v="BRAZIL"/>
    <x v="0"/>
    <x v="8"/>
    <x v="0"/>
    <x v="3"/>
    <x v="423"/>
    <x v="19"/>
    <x v="1603"/>
    <x v="1643"/>
    <x v="10"/>
    <n v="0"/>
    <n v="87.280653942350796"/>
    <x v="1554"/>
    <m/>
    <m/>
    <m/>
  </r>
  <r>
    <x v="0"/>
    <s v="BRAZIL"/>
    <x v="7"/>
    <x v="14"/>
    <x v="0"/>
    <x v="0"/>
    <x v="0"/>
    <x v="0"/>
    <x v="1604"/>
    <x v="1644"/>
    <x v="26"/>
    <n v="3.8415979345519098"/>
    <n v="738.05995275253804"/>
    <x v="35"/>
    <m/>
    <m/>
    <m/>
  </r>
  <r>
    <x v="0"/>
    <s v="BRAZIL"/>
    <x v="0"/>
    <x v="45"/>
    <x v="0"/>
    <x v="24"/>
    <x v="179"/>
    <x v="1"/>
    <x v="1605"/>
    <x v="1645"/>
    <x v="10"/>
    <n v="0"/>
    <n v="72.831299885061597"/>
    <x v="1555"/>
    <m/>
    <m/>
    <m/>
  </r>
  <r>
    <x v="0"/>
    <s v="BRAZIL"/>
    <x v="0"/>
    <x v="45"/>
    <x v="0"/>
    <x v="24"/>
    <x v="248"/>
    <x v="1"/>
    <x v="1605"/>
    <x v="1646"/>
    <x v="10"/>
    <n v="0"/>
    <n v="72.831299885061597"/>
    <x v="1555"/>
    <m/>
    <m/>
    <m/>
  </r>
  <r>
    <x v="0"/>
    <s v="BRAZIL"/>
    <x v="0"/>
    <x v="45"/>
    <x v="5"/>
    <x v="24"/>
    <x v="158"/>
    <x v="15"/>
    <x v="1606"/>
    <x v="1647"/>
    <x v="10"/>
    <n v="0"/>
    <n v="67.640488368119605"/>
    <x v="1556"/>
    <m/>
    <m/>
    <m/>
  </r>
  <r>
    <x v="0"/>
    <s v="BRAZIL"/>
    <x v="6"/>
    <x v="30"/>
    <x v="0"/>
    <x v="13"/>
    <x v="56"/>
    <x v="7"/>
    <x v="1607"/>
    <x v="1648"/>
    <x v="618"/>
    <n v="2.46706738099575E-3"/>
    <n v="73.3137948126097"/>
    <x v="1557"/>
    <m/>
    <m/>
    <m/>
  </r>
  <r>
    <x v="0"/>
    <s v="BRAZIL"/>
    <x v="9"/>
    <x v="61"/>
    <x v="0"/>
    <x v="35"/>
    <x v="205"/>
    <x v="41"/>
    <x v="1608"/>
    <x v="1649"/>
    <x v="619"/>
    <n v="5.1309643096124503E-3"/>
    <n v="102.297152764763"/>
    <x v="1558"/>
    <m/>
    <m/>
    <m/>
  </r>
  <r>
    <x v="0"/>
    <s v="BRAZIL"/>
    <x v="0"/>
    <x v="29"/>
    <x v="0"/>
    <x v="12"/>
    <x v="424"/>
    <x v="2"/>
    <x v="1609"/>
    <x v="1650"/>
    <x v="10"/>
    <n v="0"/>
    <n v="66.840758061990499"/>
    <x v="1559"/>
    <m/>
    <m/>
    <m/>
  </r>
  <r>
    <x v="0"/>
    <s v="BRAZIL"/>
    <x v="5"/>
    <x v="54"/>
    <x v="1"/>
    <x v="13"/>
    <x v="169"/>
    <x v="20"/>
    <x v="1610"/>
    <x v="1651"/>
    <x v="10"/>
    <n v="0"/>
    <n v="74.320050587151897"/>
    <x v="1560"/>
    <m/>
    <m/>
    <m/>
  </r>
  <r>
    <x v="0"/>
    <s v="BRAZIL"/>
    <x v="9"/>
    <x v="60"/>
    <x v="2"/>
    <x v="34"/>
    <x v="17"/>
    <x v="7"/>
    <x v="1611"/>
    <x v="1652"/>
    <x v="620"/>
    <n v="5.8869991406246998E-2"/>
    <n v="81.956423840814196"/>
    <x v="1561"/>
    <m/>
    <m/>
    <m/>
  </r>
  <r>
    <x v="0"/>
    <s v="BRAZIL"/>
    <x v="5"/>
    <x v="9"/>
    <x v="3"/>
    <x v="0"/>
    <x v="0"/>
    <x v="0"/>
    <x v="1612"/>
    <x v="1653"/>
    <x v="10"/>
    <n v="0"/>
    <n v="76.575327697799494"/>
    <x v="1562"/>
    <m/>
    <m/>
    <m/>
  </r>
  <r>
    <x v="0"/>
    <s v="BRAZIL"/>
    <x v="1"/>
    <x v="43"/>
    <x v="1"/>
    <x v="1"/>
    <x v="1"/>
    <x v="0"/>
    <x v="1613"/>
    <x v="1654"/>
    <x v="621"/>
    <n v="1.28530424860072E-2"/>
    <n v="81.173460303000596"/>
    <x v="1563"/>
    <m/>
    <m/>
    <m/>
  </r>
  <r>
    <x v="0"/>
    <s v="BRAZIL"/>
    <x v="0"/>
    <x v="6"/>
    <x v="0"/>
    <x v="2"/>
    <x v="2"/>
    <x v="41"/>
    <x v="1614"/>
    <x v="1655"/>
    <x v="10"/>
    <n v="0"/>
    <n v="84.792194036903794"/>
    <x v="1564"/>
    <m/>
    <m/>
    <m/>
  </r>
  <r>
    <x v="0"/>
    <s v="BRAZIL"/>
    <x v="1"/>
    <x v="27"/>
    <x v="3"/>
    <x v="1"/>
    <x v="4"/>
    <x v="14"/>
    <x v="1615"/>
    <x v="1656"/>
    <x v="622"/>
    <n v="2.6041201099479099E-2"/>
    <n v="67.400755786887004"/>
    <x v="1565"/>
    <m/>
    <m/>
    <m/>
  </r>
  <r>
    <x v="0"/>
    <s v="BRAZIL"/>
    <x v="6"/>
    <x v="30"/>
    <x v="1"/>
    <x v="1"/>
    <x v="1"/>
    <x v="1"/>
    <x v="1616"/>
    <x v="1657"/>
    <x v="623"/>
    <n v="2.44818687909264E-3"/>
    <n v="72.752723293790893"/>
    <x v="1566"/>
    <m/>
    <m/>
    <m/>
  </r>
  <r>
    <x v="0"/>
    <s v="BRAZIL"/>
    <x v="0"/>
    <x v="32"/>
    <x v="1"/>
    <x v="16"/>
    <x v="255"/>
    <x v="2"/>
    <x v="1617"/>
    <x v="1658"/>
    <x v="10"/>
    <n v="0"/>
    <n v="75.4435288194545"/>
    <x v="1567"/>
    <m/>
    <m/>
    <m/>
  </r>
  <r>
    <x v="0"/>
    <s v="BRAZIL"/>
    <x v="8"/>
    <x v="15"/>
    <x v="3"/>
    <x v="0"/>
    <x v="0"/>
    <x v="22"/>
    <x v="1618"/>
    <x v="1659"/>
    <x v="624"/>
    <n v="1.63990770604974"/>
    <n v="77.634341885261904"/>
    <x v="1568"/>
    <m/>
    <m/>
    <m/>
  </r>
  <r>
    <x v="0"/>
    <s v="BRAZIL"/>
    <x v="0"/>
    <x v="29"/>
    <x v="0"/>
    <x v="12"/>
    <x v="179"/>
    <x v="1"/>
    <x v="1619"/>
    <x v="1660"/>
    <x v="10"/>
    <n v="0"/>
    <n v="74.674836721747994"/>
    <x v="1569"/>
    <m/>
    <m/>
    <m/>
  </r>
  <r>
    <x v="0"/>
    <s v="BRAZIL"/>
    <x v="8"/>
    <x v="15"/>
    <x v="0"/>
    <x v="0"/>
    <x v="0"/>
    <x v="40"/>
    <x v="1620"/>
    <x v="1661"/>
    <x v="625"/>
    <n v="1.63848418632263"/>
    <n v="77.566951496908402"/>
    <x v="1570"/>
    <m/>
    <m/>
    <m/>
  </r>
  <r>
    <x v="0"/>
    <s v="BRAZIL"/>
    <x v="6"/>
    <x v="13"/>
    <x v="1"/>
    <x v="0"/>
    <x v="0"/>
    <x v="8"/>
    <x v="1621"/>
    <x v="1662"/>
    <x v="626"/>
    <n v="2.434518806014E-3"/>
    <n v="72.346549424000898"/>
    <x v="1571"/>
    <m/>
    <m/>
    <m/>
  </r>
  <r>
    <x v="0"/>
    <s v="BRAZIL"/>
    <x v="1"/>
    <x v="28"/>
    <x v="1"/>
    <x v="10"/>
    <x v="425"/>
    <x v="4"/>
    <x v="1622"/>
    <x v="1663"/>
    <x v="627"/>
    <n v="3.28651113926315E-4"/>
    <n v="70.934009567654996"/>
    <x v="1572"/>
    <m/>
    <m/>
    <m/>
  </r>
  <r>
    <x v="0"/>
    <s v="BRAZIL"/>
    <x v="5"/>
    <x v="46"/>
    <x v="4"/>
    <x v="13"/>
    <x v="56"/>
    <x v="7"/>
    <x v="1623"/>
    <x v="1664"/>
    <x v="10"/>
    <n v="0"/>
    <n v="84.590360382193396"/>
    <x v="1573"/>
    <m/>
    <m/>
    <m/>
  </r>
  <r>
    <x v="0"/>
    <s v="BRAZIL"/>
    <x v="5"/>
    <x v="46"/>
    <x v="1"/>
    <x v="13"/>
    <x v="426"/>
    <x v="33"/>
    <x v="1624"/>
    <x v="1665"/>
    <x v="10"/>
    <n v="0"/>
    <n v="87.314624683951095"/>
    <x v="1574"/>
    <m/>
    <m/>
    <m/>
  </r>
  <r>
    <x v="0"/>
    <s v="BRAZIL"/>
    <x v="6"/>
    <x v="41"/>
    <x v="0"/>
    <x v="22"/>
    <x v="427"/>
    <x v="12"/>
    <x v="1624"/>
    <x v="1666"/>
    <x v="10"/>
    <n v="0"/>
    <n v="77.280229991969705"/>
    <x v="1575"/>
    <m/>
    <m/>
    <m/>
  </r>
  <r>
    <x v="0"/>
    <s v="BRAZIL"/>
    <x v="0"/>
    <x v="49"/>
    <x v="3"/>
    <x v="26"/>
    <x v="428"/>
    <x v="33"/>
    <x v="1624"/>
    <x v="1667"/>
    <x v="10"/>
    <n v="0"/>
    <n v="76.169653286822793"/>
    <x v="1576"/>
    <m/>
    <m/>
    <m/>
  </r>
  <r>
    <x v="0"/>
    <s v="BRAZIL"/>
    <x v="7"/>
    <x v="14"/>
    <x v="1"/>
    <x v="8"/>
    <x v="429"/>
    <x v="4"/>
    <x v="1624"/>
    <x v="1668"/>
    <x v="38"/>
    <n v="1.92079896727596"/>
    <n v="369.02997637626902"/>
    <x v="62"/>
    <m/>
    <m/>
    <m/>
  </r>
  <r>
    <x v="0"/>
    <s v="BRAZIL"/>
    <x v="0"/>
    <x v="50"/>
    <x v="0"/>
    <x v="37"/>
    <x v="430"/>
    <x v="12"/>
    <x v="1624"/>
    <x v="1669"/>
    <x v="10"/>
    <n v="0"/>
    <n v="73.373426832988102"/>
    <x v="1577"/>
    <m/>
    <m/>
    <m/>
  </r>
  <r>
    <x v="0"/>
    <s v="BRAZIL"/>
    <x v="0"/>
    <x v="50"/>
    <x v="0"/>
    <x v="37"/>
    <x v="44"/>
    <x v="7"/>
    <x v="1625"/>
    <x v="1670"/>
    <x v="10"/>
    <n v="0"/>
    <n v="73.3710975178506"/>
    <x v="1578"/>
    <m/>
    <m/>
    <m/>
  </r>
  <r>
    <x v="0"/>
    <s v="BRAZIL"/>
    <x v="6"/>
    <x v="41"/>
    <x v="0"/>
    <x v="22"/>
    <x v="81"/>
    <x v="0"/>
    <x v="1626"/>
    <x v="1671"/>
    <x v="10"/>
    <n v="0"/>
    <n v="77.274096640383107"/>
    <x v="1579"/>
    <m/>
    <m/>
    <m/>
  </r>
  <r>
    <x v="0"/>
    <s v="BRAZIL"/>
    <x v="5"/>
    <x v="54"/>
    <x v="1"/>
    <x v="13"/>
    <x v="296"/>
    <x v="13"/>
    <x v="1627"/>
    <x v="1672"/>
    <x v="10"/>
    <n v="0"/>
    <n v="73.270511165283295"/>
    <x v="1580"/>
    <m/>
    <m/>
    <m/>
  </r>
  <r>
    <x v="0"/>
    <s v="BRAZIL"/>
    <x v="0"/>
    <x v="45"/>
    <x v="0"/>
    <x v="24"/>
    <x v="186"/>
    <x v="22"/>
    <x v="1628"/>
    <x v="1673"/>
    <x v="10"/>
    <n v="0"/>
    <n v="71.587098512025193"/>
    <x v="1581"/>
    <m/>
    <m/>
    <m/>
  </r>
  <r>
    <x v="0"/>
    <s v="BRAZIL"/>
    <x v="0"/>
    <x v="45"/>
    <x v="5"/>
    <x v="24"/>
    <x v="8"/>
    <x v="15"/>
    <x v="1629"/>
    <x v="1674"/>
    <x v="10"/>
    <n v="0"/>
    <n v="66.421928846453397"/>
    <x v="1582"/>
    <m/>
    <m/>
    <m/>
  </r>
  <r>
    <x v="0"/>
    <s v="BRAZIL"/>
    <x v="5"/>
    <x v="37"/>
    <x v="4"/>
    <x v="13"/>
    <x v="431"/>
    <x v="40"/>
    <x v="1630"/>
    <x v="1675"/>
    <x v="10"/>
    <n v="0"/>
    <n v="90.467002303501602"/>
    <x v="1583"/>
    <m/>
    <m/>
    <m/>
  </r>
  <r>
    <x v="0"/>
    <s v="BRAZIL"/>
    <x v="1"/>
    <x v="48"/>
    <x v="1"/>
    <x v="13"/>
    <x v="153"/>
    <x v="33"/>
    <x v="1631"/>
    <x v="1676"/>
    <x v="10"/>
    <n v="0"/>
    <n v="60.897353844008499"/>
    <x v="1584"/>
    <m/>
    <m/>
    <m/>
  </r>
  <r>
    <x v="0"/>
    <s v="BRAZIL"/>
    <x v="0"/>
    <x v="70"/>
    <x v="3"/>
    <x v="10"/>
    <x v="148"/>
    <x v="13"/>
    <x v="1632"/>
    <x v="1677"/>
    <x v="10"/>
    <n v="0"/>
    <n v="68.039401677811995"/>
    <x v="1585"/>
    <m/>
    <m/>
    <m/>
  </r>
  <r>
    <x v="0"/>
    <s v="BRAZIL"/>
    <x v="9"/>
    <x v="20"/>
    <x v="2"/>
    <x v="1"/>
    <x v="90"/>
    <x v="27"/>
    <x v="1633"/>
    <x v="1678"/>
    <x v="628"/>
    <n v="1.91088229013101E-2"/>
    <n v="75.678506539842004"/>
    <x v="1586"/>
    <m/>
    <m/>
    <m/>
  </r>
  <r>
    <x v="0"/>
    <s v="BRAZIL"/>
    <x v="0"/>
    <x v="26"/>
    <x v="0"/>
    <x v="9"/>
    <x v="432"/>
    <x v="33"/>
    <x v="1634"/>
    <x v="1679"/>
    <x v="10"/>
    <n v="0"/>
    <n v="75.556030787113698"/>
    <x v="1587"/>
    <m/>
    <m/>
    <m/>
  </r>
  <r>
    <x v="0"/>
    <s v="BRAZIL"/>
    <x v="0"/>
    <x v="42"/>
    <x v="0"/>
    <x v="23"/>
    <x v="8"/>
    <x v="15"/>
    <x v="1635"/>
    <x v="1680"/>
    <x v="10"/>
    <n v="0"/>
    <n v="75.237006605812198"/>
    <x v="1588"/>
    <m/>
    <m/>
    <m/>
  </r>
  <r>
    <x v="0"/>
    <s v="BRAZIL"/>
    <x v="6"/>
    <x v="30"/>
    <x v="3"/>
    <x v="13"/>
    <x v="101"/>
    <x v="0"/>
    <x v="1636"/>
    <x v="1681"/>
    <x v="629"/>
    <n v="2.4051125819223398E-3"/>
    <n v="71.472685217503596"/>
    <x v="1589"/>
    <m/>
    <m/>
    <m/>
  </r>
  <r>
    <x v="0"/>
    <s v="BRAZIL"/>
    <x v="6"/>
    <x v="13"/>
    <x v="1"/>
    <x v="0"/>
    <x v="0"/>
    <x v="0"/>
    <x v="1637"/>
    <x v="1682"/>
    <x v="630"/>
    <n v="2.3969876109278098E-3"/>
    <n v="71.231235607760397"/>
    <x v="1590"/>
    <m/>
    <m/>
    <m/>
  </r>
  <r>
    <x v="0"/>
    <s v="BRAZIL"/>
    <x v="5"/>
    <x v="37"/>
    <x v="4"/>
    <x v="13"/>
    <x v="433"/>
    <x v="21"/>
    <x v="1638"/>
    <x v="1683"/>
    <x v="10"/>
    <n v="0"/>
    <n v="100.43046523034"/>
    <x v="1591"/>
    <m/>
    <m/>
    <m/>
  </r>
  <r>
    <x v="0"/>
    <s v="BRAZIL"/>
    <x v="5"/>
    <x v="79"/>
    <x v="4"/>
    <x v="49"/>
    <x v="245"/>
    <x v="32"/>
    <x v="1639"/>
    <x v="1684"/>
    <x v="10"/>
    <n v="0"/>
    <n v="74.908221474019797"/>
    <x v="1592"/>
    <m/>
    <m/>
    <m/>
  </r>
  <r>
    <x v="0"/>
    <s v="BRAZIL"/>
    <x v="2"/>
    <x v="57"/>
    <x v="2"/>
    <x v="32"/>
    <x v="346"/>
    <x v="7"/>
    <x v="1640"/>
    <x v="1685"/>
    <x v="631"/>
    <n v="6.5794556594905698E-2"/>
    <n v="85.893221690099693"/>
    <x v="1593"/>
    <m/>
    <m/>
    <m/>
  </r>
  <r>
    <x v="0"/>
    <s v="BRAZIL"/>
    <x v="5"/>
    <x v="54"/>
    <x v="4"/>
    <x v="13"/>
    <x v="121"/>
    <x v="16"/>
    <x v="1641"/>
    <x v="1686"/>
    <x v="10"/>
    <n v="0"/>
    <n v="74.4462926966075"/>
    <x v="1594"/>
    <m/>
    <m/>
    <m/>
  </r>
  <r>
    <x v="0"/>
    <s v="BRAZIL"/>
    <x v="0"/>
    <x v="0"/>
    <x v="1"/>
    <x v="0"/>
    <x v="0"/>
    <x v="66"/>
    <x v="1642"/>
    <x v="1687"/>
    <x v="632"/>
    <n v="3.3687209035551398E-2"/>
    <n v="69.231858168301102"/>
    <x v="1595"/>
    <m/>
    <m/>
    <m/>
  </r>
  <r>
    <x v="0"/>
    <s v="BRAZIL"/>
    <x v="0"/>
    <x v="10"/>
    <x v="0"/>
    <x v="1"/>
    <x v="1"/>
    <x v="12"/>
    <x v="1643"/>
    <x v="1688"/>
    <x v="633"/>
    <n v="3.3616279075960501E-2"/>
    <n v="69.086087324029194"/>
    <x v="1596"/>
    <m/>
    <m/>
    <m/>
  </r>
  <r>
    <x v="0"/>
    <s v="BRAZIL"/>
    <x v="0"/>
    <x v="26"/>
    <x v="0"/>
    <x v="9"/>
    <x v="434"/>
    <x v="4"/>
    <x v="1644"/>
    <x v="1689"/>
    <x v="10"/>
    <n v="0"/>
    <n v="74.150070755778998"/>
    <x v="1597"/>
    <m/>
    <m/>
    <m/>
  </r>
  <r>
    <x v="0"/>
    <s v="BRAZIL"/>
    <x v="6"/>
    <x v="30"/>
    <x v="0"/>
    <x v="13"/>
    <x v="70"/>
    <x v="0"/>
    <x v="1645"/>
    <x v="1690"/>
    <x v="634"/>
    <n v="2.3637556776826799E-3"/>
    <n v="70.243682874532396"/>
    <x v="1598"/>
    <m/>
    <m/>
    <m/>
  </r>
  <r>
    <x v="0"/>
    <s v="BRAZIL"/>
    <x v="5"/>
    <x v="63"/>
    <x v="1"/>
    <x v="10"/>
    <x v="85"/>
    <x v="7"/>
    <x v="1646"/>
    <x v="1691"/>
    <x v="10"/>
    <n v="0"/>
    <n v="73.683136388174503"/>
    <x v="1599"/>
    <m/>
    <m/>
    <m/>
  </r>
  <r>
    <x v="0"/>
    <s v="BRAZIL"/>
    <x v="1"/>
    <x v="28"/>
    <x v="1"/>
    <x v="10"/>
    <x v="435"/>
    <x v="1"/>
    <x v="1647"/>
    <x v="1692"/>
    <x v="10"/>
    <n v="0"/>
    <n v="74.372019560715202"/>
    <x v="1600"/>
    <m/>
    <m/>
    <m/>
  </r>
  <r>
    <x v="0"/>
    <s v="BRAZIL"/>
    <x v="5"/>
    <x v="54"/>
    <x v="1"/>
    <x v="13"/>
    <x v="122"/>
    <x v="3"/>
    <x v="1648"/>
    <x v="1693"/>
    <x v="10"/>
    <n v="0"/>
    <n v="71.173898905691303"/>
    <x v="1601"/>
    <m/>
    <m/>
    <m/>
  </r>
  <r>
    <x v="0"/>
    <s v="BRAZIL"/>
    <x v="0"/>
    <x v="45"/>
    <x v="0"/>
    <x v="24"/>
    <x v="70"/>
    <x v="0"/>
    <x v="1649"/>
    <x v="1694"/>
    <x v="10"/>
    <n v="0"/>
    <n v="69.526261826981695"/>
    <x v="1602"/>
    <m/>
    <m/>
    <m/>
  </r>
  <r>
    <x v="0"/>
    <s v="BRAZIL"/>
    <x v="7"/>
    <x v="14"/>
    <x v="1"/>
    <x v="0"/>
    <x v="0"/>
    <x v="1"/>
    <x v="1650"/>
    <x v="1695"/>
    <x v="38"/>
    <n v="1.92079896727596"/>
    <n v="369.02997637626902"/>
    <x v="62"/>
    <m/>
    <m/>
    <m/>
  </r>
  <r>
    <x v="0"/>
    <s v="BRAZIL"/>
    <x v="5"/>
    <x v="18"/>
    <x v="3"/>
    <x v="4"/>
    <x v="5"/>
    <x v="9"/>
    <x v="1651"/>
    <x v="1696"/>
    <x v="10"/>
    <n v="0"/>
    <n v="88.055501608918306"/>
    <x v="1603"/>
    <m/>
    <m/>
    <m/>
  </r>
  <r>
    <x v="0"/>
    <s v="BRAZIL"/>
    <x v="0"/>
    <x v="8"/>
    <x v="0"/>
    <x v="3"/>
    <x v="436"/>
    <x v="3"/>
    <x v="1652"/>
    <x v="1697"/>
    <x v="10"/>
    <n v="0"/>
    <n v="72.083246683878301"/>
    <x v="1604"/>
    <m/>
    <m/>
    <m/>
  </r>
  <r>
    <x v="0"/>
    <s v="BRAZIL"/>
    <x v="0"/>
    <x v="58"/>
    <x v="0"/>
    <x v="25"/>
    <x v="98"/>
    <x v="0"/>
    <x v="1653"/>
    <x v="1698"/>
    <x v="10"/>
    <n v="0"/>
    <n v="80.089513249020499"/>
    <x v="1605"/>
    <m/>
    <m/>
    <m/>
  </r>
  <r>
    <x v="0"/>
    <s v="BRAZIL"/>
    <x v="1"/>
    <x v="28"/>
    <x v="1"/>
    <x v="10"/>
    <x v="109"/>
    <x v="1"/>
    <x v="1654"/>
    <x v="1699"/>
    <x v="10"/>
    <n v="0"/>
    <n v="65.578506664917498"/>
    <x v="1606"/>
    <m/>
    <m/>
    <m/>
  </r>
  <r>
    <x v="0"/>
    <s v="BRAZIL"/>
    <x v="7"/>
    <x v="14"/>
    <x v="1"/>
    <x v="8"/>
    <x v="437"/>
    <x v="11"/>
    <x v="1655"/>
    <x v="1700"/>
    <x v="38"/>
    <n v="1.92079896727596"/>
    <n v="369.02997637626902"/>
    <x v="62"/>
    <m/>
    <m/>
    <m/>
  </r>
  <r>
    <x v="0"/>
    <s v="BRAZIL"/>
    <x v="0"/>
    <x v="25"/>
    <x v="0"/>
    <x v="18"/>
    <x v="243"/>
    <x v="59"/>
    <x v="1656"/>
    <x v="1701"/>
    <x v="10"/>
    <n v="0"/>
    <n v="59.1672807714722"/>
    <x v="1607"/>
    <m/>
    <m/>
    <m/>
  </r>
  <r>
    <x v="0"/>
    <s v="BRAZIL"/>
    <x v="0"/>
    <x v="0"/>
    <x v="1"/>
    <x v="0"/>
    <x v="0"/>
    <x v="23"/>
    <x v="1657"/>
    <x v="1702"/>
    <x v="635"/>
    <n v="5.2535108463760402E-2"/>
    <n v="76.276477500386704"/>
    <x v="1608"/>
    <m/>
    <m/>
    <m/>
  </r>
  <r>
    <x v="0"/>
    <s v="BRAZIL"/>
    <x v="0"/>
    <x v="0"/>
    <x v="0"/>
    <x v="0"/>
    <x v="4"/>
    <x v="12"/>
    <x v="1658"/>
    <x v="1703"/>
    <x v="10"/>
    <n v="0"/>
    <n v="68.688695917077396"/>
    <x v="1609"/>
    <m/>
    <m/>
    <m/>
  </r>
  <r>
    <x v="0"/>
    <s v="BRAZIL"/>
    <x v="1"/>
    <x v="28"/>
    <x v="1"/>
    <x v="10"/>
    <x v="182"/>
    <x v="2"/>
    <x v="1659"/>
    <x v="1704"/>
    <x v="636"/>
    <n v="5.7930001222845397E-4"/>
    <n v="64.082704932985493"/>
    <x v="1610"/>
    <m/>
    <m/>
    <m/>
  </r>
  <r>
    <x v="0"/>
    <s v="BRAZIL"/>
    <x v="0"/>
    <x v="23"/>
    <x v="0"/>
    <x v="6"/>
    <x v="100"/>
    <x v="2"/>
    <x v="1660"/>
    <x v="1705"/>
    <x v="10"/>
    <n v="0"/>
    <n v="77.7027385689602"/>
    <x v="1611"/>
    <m/>
    <m/>
    <m/>
  </r>
  <r>
    <x v="0"/>
    <s v="BRAZIL"/>
    <x v="2"/>
    <x v="2"/>
    <x v="1"/>
    <x v="0"/>
    <x v="0"/>
    <x v="21"/>
    <x v="1661"/>
    <x v="1706"/>
    <x v="637"/>
    <n v="0.118939694451938"/>
    <n v="105.568069967111"/>
    <x v="1612"/>
    <m/>
    <m/>
    <m/>
  </r>
  <r>
    <x v="0"/>
    <s v="BRAZIL"/>
    <x v="7"/>
    <x v="14"/>
    <x v="0"/>
    <x v="8"/>
    <x v="438"/>
    <x v="2"/>
    <x v="1662"/>
    <x v="1707"/>
    <x v="38"/>
    <n v="1.92079896727596"/>
    <n v="369.02997637626902"/>
    <x v="62"/>
    <m/>
    <m/>
    <m/>
  </r>
  <r>
    <x v="0"/>
    <s v="BRAZIL"/>
    <x v="9"/>
    <x v="35"/>
    <x v="2"/>
    <x v="1"/>
    <x v="1"/>
    <x v="4"/>
    <x v="1663"/>
    <x v="1708"/>
    <x v="638"/>
    <n v="7.7308312508342202E-3"/>
    <n v="64.128748934265602"/>
    <x v="1613"/>
    <m/>
    <m/>
    <m/>
  </r>
  <r>
    <x v="0"/>
    <s v="BRAZIL"/>
    <x v="0"/>
    <x v="50"/>
    <x v="0"/>
    <x v="37"/>
    <x v="54"/>
    <x v="7"/>
    <x v="1664"/>
    <x v="1709"/>
    <x v="10"/>
    <n v="0"/>
    <n v="70.226133862961504"/>
    <x v="1614"/>
    <m/>
    <m/>
    <m/>
  </r>
  <r>
    <x v="0"/>
    <s v="BRAZIL"/>
    <x v="0"/>
    <x v="45"/>
    <x v="0"/>
    <x v="24"/>
    <x v="439"/>
    <x v="1"/>
    <x v="1665"/>
    <x v="1710"/>
    <x v="10"/>
    <n v="0"/>
    <n v="68.566116885542698"/>
    <x v="1615"/>
    <m/>
    <m/>
    <m/>
  </r>
  <r>
    <x v="0"/>
    <s v="BRAZIL"/>
    <x v="7"/>
    <x v="14"/>
    <x v="1"/>
    <x v="8"/>
    <x v="394"/>
    <x v="20"/>
    <x v="1666"/>
    <x v="1711"/>
    <x v="26"/>
    <n v="3.8415979345519098"/>
    <n v="738.05995275253804"/>
    <x v="35"/>
    <m/>
    <m/>
    <m/>
  </r>
  <r>
    <x v="0"/>
    <s v="BRAZIL"/>
    <x v="5"/>
    <x v="37"/>
    <x v="1"/>
    <x v="13"/>
    <x v="215"/>
    <x v="2"/>
    <x v="1667"/>
    <x v="1712"/>
    <x v="10"/>
    <n v="0"/>
    <n v="120.704816414376"/>
    <x v="1616"/>
    <m/>
    <m/>
    <m/>
  </r>
  <r>
    <x v="0"/>
    <s v="BRAZIL"/>
    <x v="1"/>
    <x v="28"/>
    <x v="1"/>
    <x v="10"/>
    <x v="85"/>
    <x v="7"/>
    <x v="1668"/>
    <x v="1713"/>
    <x v="10"/>
    <n v="0"/>
    <n v="82.316148705083606"/>
    <x v="1617"/>
    <m/>
    <m/>
    <m/>
  </r>
  <r>
    <x v="0"/>
    <s v="BRAZIL"/>
    <x v="4"/>
    <x v="21"/>
    <x v="2"/>
    <x v="1"/>
    <x v="1"/>
    <x v="0"/>
    <x v="1669"/>
    <x v="1714"/>
    <x v="639"/>
    <n v="0.91577287013152397"/>
    <n v="94.450160473595204"/>
    <x v="1618"/>
    <m/>
    <m/>
    <m/>
  </r>
  <r>
    <x v="0"/>
    <s v="BRAZIL"/>
    <x v="0"/>
    <x v="8"/>
    <x v="0"/>
    <x v="3"/>
    <x v="440"/>
    <x v="33"/>
    <x v="1670"/>
    <x v="1715"/>
    <x v="10"/>
    <n v="0"/>
    <n v="81.901610312911203"/>
    <x v="1619"/>
    <m/>
    <m/>
    <m/>
  </r>
  <r>
    <x v="0"/>
    <s v="BRAZIL"/>
    <x v="5"/>
    <x v="63"/>
    <x v="1"/>
    <x v="10"/>
    <x v="287"/>
    <x v="7"/>
    <x v="1671"/>
    <x v="1716"/>
    <x v="10"/>
    <n v="0"/>
    <n v="72.278796405364801"/>
    <x v="1620"/>
    <m/>
    <m/>
    <m/>
  </r>
  <r>
    <x v="0"/>
    <s v="BRAZIL"/>
    <x v="1"/>
    <x v="48"/>
    <x v="1"/>
    <x v="13"/>
    <x v="164"/>
    <x v="3"/>
    <x v="1672"/>
    <x v="1717"/>
    <x v="10"/>
    <n v="0"/>
    <n v="59.254776410540501"/>
    <x v="1621"/>
    <m/>
    <m/>
    <m/>
  </r>
  <r>
    <x v="0"/>
    <s v="BRAZIL"/>
    <x v="1"/>
    <x v="24"/>
    <x v="3"/>
    <x v="1"/>
    <x v="1"/>
    <x v="19"/>
    <x v="1673"/>
    <x v="1718"/>
    <x v="10"/>
    <n v="0"/>
    <n v="61.823517614554298"/>
    <x v="1622"/>
    <m/>
    <m/>
    <m/>
  </r>
  <r>
    <x v="0"/>
    <s v="BRAZIL"/>
    <x v="9"/>
    <x v="60"/>
    <x v="2"/>
    <x v="34"/>
    <x v="392"/>
    <x v="7"/>
    <x v="1674"/>
    <x v="1719"/>
    <x v="640"/>
    <n v="5.53608781930119E-2"/>
    <n v="77.071178184420603"/>
    <x v="1623"/>
    <m/>
    <m/>
    <m/>
  </r>
  <r>
    <x v="0"/>
    <s v="BRAZIL"/>
    <x v="1"/>
    <x v="28"/>
    <x v="1"/>
    <x v="10"/>
    <x v="441"/>
    <x v="1"/>
    <x v="1675"/>
    <x v="1720"/>
    <x v="10"/>
    <n v="0"/>
    <n v="72.7096789041954"/>
    <x v="1624"/>
    <m/>
    <m/>
    <m/>
  </r>
  <r>
    <x v="0"/>
    <s v="BRAZIL"/>
    <x v="0"/>
    <x v="8"/>
    <x v="0"/>
    <x v="3"/>
    <x v="442"/>
    <x v="3"/>
    <x v="1676"/>
    <x v="1721"/>
    <x v="10"/>
    <n v="0"/>
    <n v="70.6892861764548"/>
    <x v="1625"/>
    <m/>
    <m/>
    <m/>
  </r>
  <r>
    <x v="0"/>
    <s v="BRAZIL"/>
    <x v="0"/>
    <x v="25"/>
    <x v="0"/>
    <x v="11"/>
    <x v="443"/>
    <x v="0"/>
    <x v="1677"/>
    <x v="1722"/>
    <x v="10"/>
    <n v="0"/>
    <n v="58.251194859390203"/>
    <x v="1626"/>
    <m/>
    <m/>
    <m/>
  </r>
  <r>
    <x v="0"/>
    <s v="BRAZIL"/>
    <x v="0"/>
    <x v="8"/>
    <x v="0"/>
    <x v="3"/>
    <x v="21"/>
    <x v="4"/>
    <x v="1678"/>
    <x v="1723"/>
    <x v="10"/>
    <n v="0"/>
    <n v="75.261655998516503"/>
    <x v="1627"/>
    <m/>
    <m/>
    <m/>
  </r>
  <r>
    <x v="0"/>
    <s v="BRAZIL"/>
    <x v="1"/>
    <x v="28"/>
    <x v="1"/>
    <x v="10"/>
    <x v="444"/>
    <x v="35"/>
    <x v="1679"/>
    <x v="1724"/>
    <x v="10"/>
    <n v="0"/>
    <n v="64.279025466356799"/>
    <x v="1628"/>
    <m/>
    <m/>
    <m/>
  </r>
  <r>
    <x v="0"/>
    <s v="BRAZIL"/>
    <x v="0"/>
    <x v="32"/>
    <x v="3"/>
    <x v="16"/>
    <x v="445"/>
    <x v="40"/>
    <x v="1680"/>
    <x v="1725"/>
    <x v="10"/>
    <n v="0"/>
    <n v="71.049055588815094"/>
    <x v="1629"/>
    <m/>
    <m/>
    <m/>
  </r>
  <r>
    <x v="0"/>
    <s v="BRAZIL"/>
    <x v="5"/>
    <x v="9"/>
    <x v="0"/>
    <x v="0"/>
    <x v="0"/>
    <x v="20"/>
    <x v="1681"/>
    <x v="1726"/>
    <x v="10"/>
    <n v="0"/>
    <n v="65.536443595513603"/>
    <x v="1630"/>
    <m/>
    <m/>
    <m/>
  </r>
  <r>
    <x v="0"/>
    <s v="BRAZIL"/>
    <x v="1"/>
    <x v="28"/>
    <x v="1"/>
    <x v="10"/>
    <x v="446"/>
    <x v="2"/>
    <x v="1682"/>
    <x v="1727"/>
    <x v="641"/>
    <n v="5.6731322986467E-4"/>
    <n v="62.756715944379501"/>
    <x v="1631"/>
    <m/>
    <m/>
    <m/>
  </r>
  <r>
    <x v="0"/>
    <s v="BRAZIL"/>
    <x v="9"/>
    <x v="20"/>
    <x v="2"/>
    <x v="1"/>
    <x v="1"/>
    <x v="7"/>
    <x v="1683"/>
    <x v="1728"/>
    <x v="642"/>
    <n v="4.5725769019955304E-3"/>
    <n v="83.835463993755496"/>
    <x v="1632"/>
    <m/>
    <m/>
    <m/>
  </r>
  <r>
    <x v="0"/>
    <s v="BRAZIL"/>
    <x v="7"/>
    <x v="14"/>
    <x v="3"/>
    <x v="1"/>
    <x v="1"/>
    <x v="1"/>
    <x v="1684"/>
    <x v="1729"/>
    <x v="38"/>
    <n v="1.92079896727596"/>
    <n v="369.02997637626902"/>
    <x v="62"/>
    <m/>
    <m/>
    <m/>
  </r>
  <r>
    <x v="0"/>
    <s v="BRAZIL"/>
    <x v="1"/>
    <x v="1"/>
    <x v="1"/>
    <x v="0"/>
    <x v="4"/>
    <x v="75"/>
    <x v="1685"/>
    <x v="1730"/>
    <x v="643"/>
    <n v="3.50219252012718E-2"/>
    <n v="68.518476838765494"/>
    <x v="1633"/>
    <m/>
    <m/>
    <m/>
  </r>
  <r>
    <x v="0"/>
    <s v="BRAZIL"/>
    <x v="0"/>
    <x v="45"/>
    <x v="0"/>
    <x v="24"/>
    <x v="447"/>
    <x v="2"/>
    <x v="1686"/>
    <x v="1731"/>
    <x v="10"/>
    <n v="0"/>
    <n v="65.454789897723003"/>
    <x v="1634"/>
    <m/>
    <m/>
    <m/>
  </r>
  <r>
    <x v="0"/>
    <s v="BRAZIL"/>
    <x v="0"/>
    <x v="0"/>
    <x v="1"/>
    <x v="0"/>
    <x v="0"/>
    <x v="16"/>
    <x v="1687"/>
    <x v="1732"/>
    <x v="644"/>
    <n v="8.0454658337108693E-3"/>
    <n v="66.738703998173705"/>
    <x v="1635"/>
    <m/>
    <m/>
    <m/>
  </r>
  <r>
    <x v="0"/>
    <s v="BRAZIL"/>
    <x v="1"/>
    <x v="28"/>
    <x v="1"/>
    <x v="10"/>
    <x v="448"/>
    <x v="8"/>
    <x v="1688"/>
    <x v="1733"/>
    <x v="645"/>
    <n v="5.6446804363037095E-4"/>
    <n v="62.441978802858301"/>
    <x v="1636"/>
    <m/>
    <m/>
    <m/>
  </r>
  <r>
    <x v="0"/>
    <s v="BRAZIL"/>
    <x v="5"/>
    <x v="63"/>
    <x v="1"/>
    <x v="10"/>
    <x v="29"/>
    <x v="1"/>
    <x v="1689"/>
    <x v="1734"/>
    <x v="10"/>
    <n v="0"/>
    <n v="72.681995209237897"/>
    <x v="1637"/>
    <m/>
    <m/>
    <m/>
  </r>
  <r>
    <x v="0"/>
    <s v="BRAZIL"/>
    <x v="0"/>
    <x v="8"/>
    <x v="0"/>
    <x v="3"/>
    <x v="449"/>
    <x v="3"/>
    <x v="1690"/>
    <x v="1735"/>
    <x v="10"/>
    <n v="0"/>
    <n v="69.698025371175802"/>
    <x v="1638"/>
    <m/>
    <m/>
    <m/>
  </r>
  <r>
    <x v="0"/>
    <s v="BRAZIL"/>
    <x v="1"/>
    <x v="27"/>
    <x v="1"/>
    <x v="1"/>
    <x v="94"/>
    <x v="19"/>
    <x v="1691"/>
    <x v="1736"/>
    <x v="646"/>
    <n v="0.14918404049679199"/>
    <n v="60.376175329827497"/>
    <x v="1639"/>
    <m/>
    <m/>
    <m/>
  </r>
  <r>
    <x v="0"/>
    <s v="BRAZIL"/>
    <x v="1"/>
    <x v="27"/>
    <x v="1"/>
    <x v="1"/>
    <x v="450"/>
    <x v="33"/>
    <x v="1692"/>
    <x v="1737"/>
    <x v="647"/>
    <n v="0.149101037775284"/>
    <n v="60.342583352763903"/>
    <x v="1640"/>
    <m/>
    <m/>
    <m/>
  </r>
  <r>
    <x v="0"/>
    <s v="BRAZIL"/>
    <x v="7"/>
    <x v="14"/>
    <x v="1"/>
    <x v="8"/>
    <x v="451"/>
    <x v="2"/>
    <x v="1693"/>
    <x v="1738"/>
    <x v="26"/>
    <n v="3.8415979345519098"/>
    <n v="738.05995275253804"/>
    <x v="35"/>
    <m/>
    <m/>
    <m/>
  </r>
  <r>
    <x v="0"/>
    <s v="BRAZIL"/>
    <x v="5"/>
    <x v="18"/>
    <x v="3"/>
    <x v="4"/>
    <x v="5"/>
    <x v="9"/>
    <x v="1694"/>
    <x v="1739"/>
    <x v="10"/>
    <n v="0"/>
    <n v="84.6702575139619"/>
    <x v="1641"/>
    <m/>
    <m/>
    <m/>
  </r>
  <r>
    <x v="0"/>
    <s v="BRAZIL"/>
    <x v="9"/>
    <x v="22"/>
    <x v="3"/>
    <x v="1"/>
    <x v="1"/>
    <x v="0"/>
    <x v="1695"/>
    <x v="1740"/>
    <x v="648"/>
    <n v="1.2833649264002E-2"/>
    <n v="83.1719942133507"/>
    <x v="1642"/>
    <m/>
    <m/>
    <m/>
  </r>
  <r>
    <x v="0"/>
    <s v="BRAZIL"/>
    <x v="0"/>
    <x v="32"/>
    <x v="3"/>
    <x v="16"/>
    <x v="281"/>
    <x v="20"/>
    <x v="1696"/>
    <x v="1741"/>
    <x v="10"/>
    <n v="0"/>
    <n v="69.880776079569699"/>
    <x v="1643"/>
    <m/>
    <m/>
    <m/>
  </r>
  <r>
    <x v="0"/>
    <s v="BRAZIL"/>
    <x v="5"/>
    <x v="46"/>
    <x v="1"/>
    <x v="13"/>
    <x v="452"/>
    <x v="33"/>
    <x v="1697"/>
    <x v="1742"/>
    <x v="10"/>
    <n v="0"/>
    <n v="81.077865777954599"/>
    <x v="1644"/>
    <m/>
    <m/>
    <m/>
  </r>
  <r>
    <x v="0"/>
    <s v="BRAZIL"/>
    <x v="9"/>
    <x v="72"/>
    <x v="2"/>
    <x v="42"/>
    <x v="113"/>
    <x v="7"/>
    <x v="1697"/>
    <x v="1743"/>
    <x v="649"/>
    <n v="1.1943046261746601E-2"/>
    <n v="89.1347932755302"/>
    <x v="1645"/>
    <m/>
    <m/>
    <m/>
  </r>
  <r>
    <x v="0"/>
    <s v="BRAZIL"/>
    <x v="0"/>
    <x v="49"/>
    <x v="3"/>
    <x v="26"/>
    <x v="453"/>
    <x v="33"/>
    <x v="1697"/>
    <x v="1744"/>
    <x v="10"/>
    <n v="0"/>
    <n v="70.728963766335497"/>
    <x v="1646"/>
    <m/>
    <m/>
    <m/>
  </r>
  <r>
    <x v="0"/>
    <s v="BRAZIL"/>
    <x v="7"/>
    <x v="14"/>
    <x v="3"/>
    <x v="8"/>
    <x v="36"/>
    <x v="2"/>
    <x v="1697"/>
    <x v="1745"/>
    <x v="26"/>
    <n v="3.8415979345519098"/>
    <n v="738.05995275253804"/>
    <x v="35"/>
    <m/>
    <m/>
    <m/>
  </r>
  <r>
    <x v="0"/>
    <s v="BRAZIL"/>
    <x v="7"/>
    <x v="14"/>
    <x v="1"/>
    <x v="8"/>
    <x v="454"/>
    <x v="2"/>
    <x v="1697"/>
    <x v="1746"/>
    <x v="38"/>
    <n v="1.92079896727596"/>
    <n v="369.02997637626902"/>
    <x v="62"/>
    <m/>
    <m/>
    <m/>
  </r>
  <r>
    <x v="0"/>
    <s v="BRAZIL"/>
    <x v="5"/>
    <x v="56"/>
    <x v="4"/>
    <x v="31"/>
    <x v="455"/>
    <x v="7"/>
    <x v="1697"/>
    <x v="1747"/>
    <x v="10"/>
    <n v="0"/>
    <n v="117.295793635574"/>
    <x v="1647"/>
    <m/>
    <m/>
    <m/>
  </r>
  <r>
    <x v="0"/>
    <s v="BRAZIL"/>
    <x v="5"/>
    <x v="56"/>
    <x v="4"/>
    <x v="31"/>
    <x v="456"/>
    <x v="59"/>
    <x v="1698"/>
    <x v="1748"/>
    <x v="10"/>
    <n v="0"/>
    <n v="117.282426593564"/>
    <x v="1648"/>
    <m/>
    <m/>
    <m/>
  </r>
  <r>
    <x v="0"/>
    <s v="BRAZIL"/>
    <x v="4"/>
    <x v="21"/>
    <x v="0"/>
    <x v="1"/>
    <x v="1"/>
    <x v="0"/>
    <x v="1699"/>
    <x v="1749"/>
    <x v="650"/>
    <n v="2.7099630152109699E-2"/>
    <n v="120.31844053079099"/>
    <x v="1649"/>
    <m/>
    <m/>
    <m/>
  </r>
  <r>
    <x v="0"/>
    <s v="BRAZIL"/>
    <x v="4"/>
    <x v="40"/>
    <x v="10"/>
    <x v="21"/>
    <x v="85"/>
    <x v="7"/>
    <x v="1700"/>
    <x v="1750"/>
    <x v="651"/>
    <n v="0.49340111740037501"/>
    <n v="80.961081239908495"/>
    <x v="1650"/>
    <m/>
    <m/>
    <m/>
  </r>
  <r>
    <x v="0"/>
    <s v="BRAZIL"/>
    <x v="9"/>
    <x v="20"/>
    <x v="2"/>
    <x v="1"/>
    <x v="1"/>
    <x v="54"/>
    <x v="1701"/>
    <x v="1751"/>
    <x v="652"/>
    <n v="4.8328233669742302E-2"/>
    <n v="78.5824937719388"/>
    <x v="1651"/>
    <m/>
    <m/>
    <m/>
  </r>
  <r>
    <x v="0"/>
    <s v="BRAZIL"/>
    <x v="0"/>
    <x v="26"/>
    <x v="0"/>
    <x v="9"/>
    <x v="457"/>
    <x v="3"/>
    <x v="1702"/>
    <x v="1752"/>
    <x v="10"/>
    <n v="0"/>
    <n v="65.1398399781378"/>
    <x v="1652"/>
    <m/>
    <m/>
    <m/>
  </r>
  <r>
    <x v="0"/>
    <s v="BRAZIL"/>
    <x v="0"/>
    <x v="8"/>
    <x v="0"/>
    <x v="3"/>
    <x v="43"/>
    <x v="7"/>
    <x v="1703"/>
    <x v="1753"/>
    <x v="10"/>
    <n v="0"/>
    <n v="79.541225386235297"/>
    <x v="1653"/>
    <m/>
    <m/>
    <m/>
  </r>
  <r>
    <x v="0"/>
    <s v="BRAZIL"/>
    <x v="5"/>
    <x v="54"/>
    <x v="1"/>
    <x v="13"/>
    <x v="458"/>
    <x v="76"/>
    <x v="1704"/>
    <x v="1754"/>
    <x v="10"/>
    <n v="0"/>
    <n v="67.922887250645203"/>
    <x v="1654"/>
    <m/>
    <m/>
    <m/>
  </r>
  <r>
    <x v="0"/>
    <s v="BRAZIL"/>
    <x v="0"/>
    <x v="25"/>
    <x v="0"/>
    <x v="11"/>
    <x v="459"/>
    <x v="2"/>
    <x v="1705"/>
    <x v="1755"/>
    <x v="10"/>
    <n v="0"/>
    <n v="56.854831152996901"/>
    <x v="1655"/>
    <m/>
    <m/>
    <m/>
  </r>
  <r>
    <x v="0"/>
    <s v="BRAZIL"/>
    <x v="1"/>
    <x v="28"/>
    <x v="1"/>
    <x v="10"/>
    <x v="35"/>
    <x v="1"/>
    <x v="1706"/>
    <x v="1756"/>
    <x v="10"/>
    <n v="0"/>
    <n v="70.795068737213796"/>
    <x v="1656"/>
    <m/>
    <m/>
    <m/>
  </r>
  <r>
    <x v="0"/>
    <s v="BRAZIL"/>
    <x v="9"/>
    <x v="22"/>
    <x v="2"/>
    <x v="1"/>
    <x v="1"/>
    <x v="17"/>
    <x v="1707"/>
    <x v="1757"/>
    <x v="653"/>
    <n v="1.27539911235513E-2"/>
    <n v="82.655747722557294"/>
    <x v="1657"/>
    <m/>
    <m/>
    <m/>
  </r>
  <r>
    <x v="0"/>
    <s v="BRAZIL"/>
    <x v="0"/>
    <x v="70"/>
    <x v="1"/>
    <x v="10"/>
    <x v="17"/>
    <x v="7"/>
    <x v="1708"/>
    <x v="1758"/>
    <x v="10"/>
    <n v="0"/>
    <n v="63.269870046675898"/>
    <x v="1658"/>
    <m/>
    <m/>
    <m/>
  </r>
  <r>
    <x v="0"/>
    <s v="BRAZIL"/>
    <x v="7"/>
    <x v="14"/>
    <x v="1"/>
    <x v="8"/>
    <x v="328"/>
    <x v="4"/>
    <x v="1709"/>
    <x v="1759"/>
    <x v="26"/>
    <n v="3.8415979345519098"/>
    <n v="738.05995275253804"/>
    <x v="35"/>
    <m/>
    <m/>
    <m/>
  </r>
  <r>
    <x v="0"/>
    <s v="BRAZIL"/>
    <x v="0"/>
    <x v="50"/>
    <x v="0"/>
    <x v="37"/>
    <x v="372"/>
    <x v="7"/>
    <x v="1710"/>
    <x v="1760"/>
    <x v="10"/>
    <n v="0"/>
    <n v="67.768512283245997"/>
    <x v="1659"/>
    <m/>
    <m/>
    <m/>
  </r>
  <r>
    <x v="0"/>
    <s v="BRAZIL"/>
    <x v="0"/>
    <x v="0"/>
    <x v="0"/>
    <x v="0"/>
    <x v="0"/>
    <x v="0"/>
    <x v="1711"/>
    <x v="1761"/>
    <x v="654"/>
    <n v="5.6261057792097197E-2"/>
    <n v="72.8682375018128"/>
    <x v="1660"/>
    <m/>
    <m/>
    <m/>
  </r>
  <r>
    <x v="0"/>
    <s v="BRAZIL"/>
    <x v="9"/>
    <x v="22"/>
    <x v="2"/>
    <x v="1"/>
    <x v="460"/>
    <x v="33"/>
    <x v="1712"/>
    <x v="1762"/>
    <x v="655"/>
    <n v="1.27279616761904E-2"/>
    <n v="82.487056729002902"/>
    <x v="1661"/>
    <m/>
    <m/>
    <m/>
  </r>
  <r>
    <x v="0"/>
    <s v="BRAZIL"/>
    <x v="2"/>
    <x v="57"/>
    <x v="2"/>
    <x v="32"/>
    <x v="17"/>
    <x v="7"/>
    <x v="1713"/>
    <x v="1763"/>
    <x v="656"/>
    <n v="6.1665313257605901E-2"/>
    <n v="80.502593167944397"/>
    <x v="1662"/>
    <m/>
    <m/>
    <m/>
  </r>
  <r>
    <x v="0"/>
    <s v="BRAZIL"/>
    <x v="7"/>
    <x v="14"/>
    <x v="0"/>
    <x v="8"/>
    <x v="444"/>
    <x v="35"/>
    <x v="1714"/>
    <x v="1764"/>
    <x v="38"/>
    <n v="1.92079896727596"/>
    <n v="369.02997637626902"/>
    <x v="62"/>
    <m/>
    <m/>
    <m/>
  </r>
  <r>
    <x v="0"/>
    <s v="BRAZIL"/>
    <x v="1"/>
    <x v="16"/>
    <x v="3"/>
    <x v="4"/>
    <x v="5"/>
    <x v="9"/>
    <x v="1715"/>
    <x v="1765"/>
    <x v="10"/>
    <n v="0"/>
    <n v="69.631428361529302"/>
    <x v="1663"/>
    <m/>
    <m/>
    <m/>
  </r>
  <r>
    <x v="0"/>
    <s v="BRAZIL"/>
    <x v="5"/>
    <x v="9"/>
    <x v="0"/>
    <x v="0"/>
    <x v="0"/>
    <x v="0"/>
    <x v="1716"/>
    <x v="1766"/>
    <x v="10"/>
    <n v="0"/>
    <n v="64.111563962909401"/>
    <x v="1664"/>
    <m/>
    <m/>
    <m/>
  </r>
  <r>
    <x v="0"/>
    <s v="BRAZIL"/>
    <x v="5"/>
    <x v="9"/>
    <x v="1"/>
    <x v="0"/>
    <x v="0"/>
    <x v="77"/>
    <x v="1717"/>
    <x v="1767"/>
    <x v="10"/>
    <n v="0"/>
    <n v="66.2466358622558"/>
    <x v="1665"/>
    <m/>
    <m/>
    <m/>
  </r>
  <r>
    <x v="0"/>
    <s v="BRAZIL"/>
    <x v="7"/>
    <x v="14"/>
    <x v="1"/>
    <x v="8"/>
    <x v="4"/>
    <x v="14"/>
    <x v="1718"/>
    <x v="1768"/>
    <x v="38"/>
    <n v="1.92079896727596"/>
    <n v="369.02997637626902"/>
    <x v="62"/>
    <m/>
    <m/>
    <m/>
  </r>
  <r>
    <x v="0"/>
    <s v="BRAZIL"/>
    <x v="4"/>
    <x v="21"/>
    <x v="2"/>
    <x v="1"/>
    <x v="1"/>
    <x v="23"/>
    <x v="1719"/>
    <x v="1769"/>
    <x v="10"/>
    <n v="0"/>
    <n v="91.289889496505197"/>
    <x v="1666"/>
    <m/>
    <m/>
    <m/>
  </r>
  <r>
    <x v="0"/>
    <s v="BRAZIL"/>
    <x v="1"/>
    <x v="48"/>
    <x v="1"/>
    <x v="13"/>
    <x v="260"/>
    <x v="3"/>
    <x v="1720"/>
    <x v="1770"/>
    <x v="10"/>
    <n v="0"/>
    <n v="57.082101275487297"/>
    <x v="1667"/>
    <m/>
    <m/>
    <m/>
  </r>
  <r>
    <x v="0"/>
    <s v="BRAZIL"/>
    <x v="0"/>
    <x v="29"/>
    <x v="0"/>
    <x v="12"/>
    <x v="265"/>
    <x v="30"/>
    <x v="1721"/>
    <x v="1771"/>
    <x v="10"/>
    <n v="0"/>
    <n v="68.308359370131996"/>
    <x v="1668"/>
    <m/>
    <m/>
    <m/>
  </r>
  <r>
    <x v="0"/>
    <s v="BRAZIL"/>
    <x v="1"/>
    <x v="48"/>
    <x v="1"/>
    <x v="13"/>
    <x v="90"/>
    <x v="27"/>
    <x v="1722"/>
    <x v="1772"/>
    <x v="10"/>
    <n v="0"/>
    <n v="55.980616958133403"/>
    <x v="1669"/>
    <m/>
    <m/>
    <m/>
  </r>
  <r>
    <x v="0"/>
    <s v="BRAZIL"/>
    <x v="1"/>
    <x v="71"/>
    <x v="1"/>
    <x v="11"/>
    <x v="461"/>
    <x v="40"/>
    <x v="1723"/>
    <x v="1773"/>
    <x v="10"/>
    <n v="0"/>
    <n v="62.756887829174303"/>
    <x v="1670"/>
    <m/>
    <m/>
    <m/>
  </r>
  <r>
    <x v="0"/>
    <s v="BRAZIL"/>
    <x v="0"/>
    <x v="10"/>
    <x v="1"/>
    <x v="1"/>
    <x v="1"/>
    <x v="4"/>
    <x v="1724"/>
    <x v="1774"/>
    <x v="657"/>
    <n v="2.8878507737218999E-2"/>
    <n v="70.660178505961397"/>
    <x v="1671"/>
    <m/>
    <m/>
    <m/>
  </r>
  <r>
    <x v="0"/>
    <s v="BRAZIL"/>
    <x v="7"/>
    <x v="14"/>
    <x v="0"/>
    <x v="8"/>
    <x v="462"/>
    <x v="13"/>
    <x v="1725"/>
    <x v="1775"/>
    <x v="38"/>
    <n v="1.92079896727596"/>
    <n v="369.02997637626902"/>
    <x v="62"/>
    <m/>
    <m/>
    <m/>
  </r>
  <r>
    <x v="0"/>
    <s v="BRAZIL"/>
    <x v="0"/>
    <x v="0"/>
    <x v="1"/>
    <x v="0"/>
    <x v="196"/>
    <x v="15"/>
    <x v="1726"/>
    <x v="1776"/>
    <x v="658"/>
    <n v="3.13266926737749E-2"/>
    <n v="64.380671660389496"/>
    <x v="1672"/>
    <m/>
    <m/>
    <m/>
  </r>
  <r>
    <x v="0"/>
    <s v="BRAZIL"/>
    <x v="6"/>
    <x v="30"/>
    <x v="3"/>
    <x v="13"/>
    <x v="70"/>
    <x v="0"/>
    <x v="1727"/>
    <x v="1777"/>
    <x v="659"/>
    <n v="2.21457460919516E-3"/>
    <n v="65.810471877026103"/>
    <x v="1673"/>
    <m/>
    <m/>
    <m/>
  </r>
  <r>
    <x v="0"/>
    <s v="BRAZIL"/>
    <x v="0"/>
    <x v="45"/>
    <x v="0"/>
    <x v="24"/>
    <x v="265"/>
    <x v="30"/>
    <x v="1728"/>
    <x v="1778"/>
    <x v="10"/>
    <n v="0"/>
    <n v="60.644493976165997"/>
    <x v="1674"/>
    <m/>
    <m/>
    <m/>
  </r>
  <r>
    <x v="0"/>
    <s v="BRAZIL"/>
    <x v="0"/>
    <x v="25"/>
    <x v="0"/>
    <x v="11"/>
    <x v="255"/>
    <x v="2"/>
    <x v="1729"/>
    <x v="1779"/>
    <x v="10"/>
    <n v="0"/>
    <n v="55.917960207929703"/>
    <x v="1675"/>
    <m/>
    <m/>
    <m/>
  </r>
  <r>
    <x v="0"/>
    <s v="BRAZIL"/>
    <x v="0"/>
    <x v="25"/>
    <x v="0"/>
    <x v="18"/>
    <x v="463"/>
    <x v="4"/>
    <x v="1730"/>
    <x v="1780"/>
    <x v="10"/>
    <n v="0"/>
    <n v="55.903001491000403"/>
    <x v="1676"/>
    <m/>
    <m/>
    <m/>
  </r>
  <r>
    <x v="0"/>
    <s v="BRAZIL"/>
    <x v="4"/>
    <x v="21"/>
    <x v="2"/>
    <x v="1"/>
    <x v="1"/>
    <x v="48"/>
    <x v="1731"/>
    <x v="1781"/>
    <x v="660"/>
    <n v="3.9700229908545097E-2"/>
    <n v="113.892759026714"/>
    <x v="1677"/>
    <m/>
    <m/>
    <m/>
  </r>
  <r>
    <x v="0"/>
    <s v="BRAZIL"/>
    <x v="5"/>
    <x v="37"/>
    <x v="4"/>
    <x v="13"/>
    <x v="72"/>
    <x v="12"/>
    <x v="1732"/>
    <x v="1782"/>
    <x v="10"/>
    <n v="0"/>
    <n v="114.565261064702"/>
    <x v="1678"/>
    <m/>
    <m/>
    <m/>
  </r>
  <r>
    <x v="0"/>
    <s v="BRAZIL"/>
    <x v="5"/>
    <x v="18"/>
    <x v="3"/>
    <x v="4"/>
    <x v="5"/>
    <x v="9"/>
    <x v="1733"/>
    <x v="1783"/>
    <x v="10"/>
    <n v="0"/>
    <n v="82.448989974177906"/>
    <x v="1679"/>
    <m/>
    <m/>
    <m/>
  </r>
  <r>
    <x v="0"/>
    <s v="BRAZIL"/>
    <x v="5"/>
    <x v="18"/>
    <x v="3"/>
    <x v="4"/>
    <x v="5"/>
    <x v="9"/>
    <x v="1734"/>
    <x v="1784"/>
    <x v="10"/>
    <n v="0"/>
    <n v="82.3894832093237"/>
    <x v="1680"/>
    <m/>
    <m/>
    <m/>
  </r>
  <r>
    <x v="0"/>
    <s v="BRAZIL"/>
    <x v="1"/>
    <x v="28"/>
    <x v="1"/>
    <x v="10"/>
    <x v="464"/>
    <x v="3"/>
    <x v="1735"/>
    <x v="1785"/>
    <x v="661"/>
    <n v="5.4592032503664298E-4"/>
    <n v="60.390212960061703"/>
    <x v="1681"/>
    <m/>
    <m/>
    <m/>
  </r>
  <r>
    <x v="0"/>
    <s v="BRAZIL"/>
    <x v="1"/>
    <x v="28"/>
    <x v="1"/>
    <x v="10"/>
    <x v="465"/>
    <x v="12"/>
    <x v="1736"/>
    <x v="1786"/>
    <x v="10"/>
    <n v="0"/>
    <n v="64.056709235342097"/>
    <x v="1682"/>
    <m/>
    <m/>
    <m/>
  </r>
  <r>
    <x v="0"/>
    <s v="BRAZIL"/>
    <x v="0"/>
    <x v="10"/>
    <x v="0"/>
    <x v="1"/>
    <x v="1"/>
    <x v="63"/>
    <x v="1737"/>
    <x v="1787"/>
    <x v="662"/>
    <n v="8.1415781827415504E-2"/>
    <n v="70.177407035287601"/>
    <x v="1683"/>
    <m/>
    <m/>
    <m/>
  </r>
  <r>
    <x v="0"/>
    <s v="BRAZIL"/>
    <x v="1"/>
    <x v="25"/>
    <x v="1"/>
    <x v="7"/>
    <x v="142"/>
    <x v="15"/>
    <x v="1738"/>
    <x v="1788"/>
    <x v="663"/>
    <n v="2.9885809840834401E-2"/>
    <n v="78.806395117818695"/>
    <x v="1684"/>
    <m/>
    <m/>
    <m/>
  </r>
  <r>
    <x v="0"/>
    <s v="BRAZIL"/>
    <x v="0"/>
    <x v="0"/>
    <x v="0"/>
    <x v="0"/>
    <x v="0"/>
    <x v="29"/>
    <x v="1739"/>
    <x v="1789"/>
    <x v="10"/>
    <n v="0"/>
    <n v="64.388685450708095"/>
    <x v="1685"/>
    <m/>
    <m/>
    <m/>
  </r>
  <r>
    <x v="0"/>
    <s v="BRAZIL"/>
    <x v="4"/>
    <x v="21"/>
    <x v="2"/>
    <x v="1"/>
    <x v="1"/>
    <x v="17"/>
    <x v="1740"/>
    <x v="1790"/>
    <x v="664"/>
    <n v="0.20315287336243501"/>
    <n v="76.613277195135893"/>
    <x v="1686"/>
    <m/>
    <m/>
    <m/>
  </r>
  <r>
    <x v="0"/>
    <s v="BRAZIL"/>
    <x v="7"/>
    <x v="14"/>
    <x v="11"/>
    <x v="40"/>
    <x v="466"/>
    <x v="31"/>
    <x v="1741"/>
    <x v="1791"/>
    <x v="665"/>
    <n v="90.277551461969693"/>
    <n v="17344.408889684601"/>
    <x v="1687"/>
    <m/>
    <m/>
    <m/>
  </r>
  <r>
    <x v="0"/>
    <s v="BRAZIL"/>
    <x v="5"/>
    <x v="37"/>
    <x v="4"/>
    <x v="13"/>
    <x v="394"/>
    <x v="20"/>
    <x v="1742"/>
    <x v="1792"/>
    <x v="10"/>
    <n v="0"/>
    <n v="81.756044311847404"/>
    <x v="1688"/>
    <m/>
    <m/>
    <m/>
  </r>
  <r>
    <x v="0"/>
    <s v="BRAZIL"/>
    <x v="0"/>
    <x v="47"/>
    <x v="0"/>
    <x v="25"/>
    <x v="48"/>
    <x v="26"/>
    <x v="1743"/>
    <x v="1793"/>
    <x v="10"/>
    <n v="0"/>
    <n v="68.330405488481802"/>
    <x v="1689"/>
    <m/>
    <m/>
    <m/>
  </r>
  <r>
    <x v="0"/>
    <s v="BRAZIL"/>
    <x v="0"/>
    <x v="8"/>
    <x v="0"/>
    <x v="3"/>
    <x v="467"/>
    <x v="4"/>
    <x v="1744"/>
    <x v="1794"/>
    <x v="10"/>
    <n v="0"/>
    <n v="76.999235573995904"/>
    <x v="1690"/>
    <m/>
    <m/>
    <m/>
  </r>
  <r>
    <x v="0"/>
    <s v="BRAZIL"/>
    <x v="7"/>
    <x v="14"/>
    <x v="1"/>
    <x v="10"/>
    <x v="287"/>
    <x v="7"/>
    <x v="1745"/>
    <x v="1795"/>
    <x v="457"/>
    <n v="9.6039948363797798"/>
    <n v="1845.14988188135"/>
    <x v="1072"/>
    <m/>
    <m/>
    <m/>
  </r>
  <r>
    <x v="0"/>
    <s v="BRAZIL"/>
    <x v="0"/>
    <x v="50"/>
    <x v="0"/>
    <x v="27"/>
    <x v="177"/>
    <x v="7"/>
    <x v="1746"/>
    <x v="1796"/>
    <x v="10"/>
    <n v="0"/>
    <n v="62.824399427238198"/>
    <x v="1691"/>
    <m/>
    <m/>
    <m/>
  </r>
  <r>
    <x v="0"/>
    <s v="BRAZIL"/>
    <x v="6"/>
    <x v="30"/>
    <x v="0"/>
    <x v="1"/>
    <x v="1"/>
    <x v="39"/>
    <x v="1747"/>
    <x v="1797"/>
    <x v="666"/>
    <n v="2.1737491646682599E-3"/>
    <n v="64.597262912311507"/>
    <x v="1692"/>
    <m/>
    <m/>
    <m/>
  </r>
  <r>
    <x v="0"/>
    <s v="BRAZIL"/>
    <x v="2"/>
    <x v="33"/>
    <x v="2"/>
    <x v="17"/>
    <x v="468"/>
    <x v="7"/>
    <x v="1748"/>
    <x v="1798"/>
    <x v="667"/>
    <n v="0.69526713666238604"/>
    <n v="78.101875678157498"/>
    <x v="1693"/>
    <m/>
    <m/>
    <m/>
  </r>
  <r>
    <x v="0"/>
    <s v="BRAZIL"/>
    <x v="4"/>
    <x v="16"/>
    <x v="3"/>
    <x v="4"/>
    <x v="5"/>
    <x v="9"/>
    <x v="1749"/>
    <x v="1799"/>
    <x v="668"/>
    <n v="6.1953369405253603E-2"/>
    <n v="121.47719491226199"/>
    <x v="1694"/>
    <m/>
    <m/>
    <m/>
  </r>
  <r>
    <x v="0"/>
    <s v="BRAZIL"/>
    <x v="2"/>
    <x v="33"/>
    <x v="2"/>
    <x v="17"/>
    <x v="85"/>
    <x v="2"/>
    <x v="1750"/>
    <x v="1800"/>
    <x v="669"/>
    <n v="0.69516632709367898"/>
    <n v="78.090551374178304"/>
    <x v="1695"/>
    <m/>
    <m/>
    <m/>
  </r>
  <r>
    <x v="0"/>
    <s v="BRAZIL"/>
    <x v="5"/>
    <x v="9"/>
    <x v="3"/>
    <x v="0"/>
    <x v="0"/>
    <x v="2"/>
    <x v="1751"/>
    <x v="1801"/>
    <x v="670"/>
    <n v="9.4437402715707892E-3"/>
    <n v="72.840830582216597"/>
    <x v="1696"/>
    <m/>
    <m/>
    <m/>
  </r>
  <r>
    <x v="0"/>
    <s v="BRAZIL"/>
    <x v="0"/>
    <x v="23"/>
    <x v="0"/>
    <x v="6"/>
    <x v="469"/>
    <x v="4"/>
    <x v="1752"/>
    <x v="1802"/>
    <x v="10"/>
    <n v="0"/>
    <n v="72.214810939122799"/>
    <x v="1697"/>
    <m/>
    <m/>
    <m/>
  </r>
  <r>
    <x v="0"/>
    <s v="BRAZIL"/>
    <x v="0"/>
    <x v="0"/>
    <x v="0"/>
    <x v="0"/>
    <x v="0"/>
    <x v="61"/>
    <x v="1753"/>
    <x v="1803"/>
    <x v="671"/>
    <n v="3.06152506944504E-2"/>
    <n v="62.918560324434402"/>
    <x v="1698"/>
    <m/>
    <m/>
    <m/>
  </r>
  <r>
    <x v="0"/>
    <s v="BRAZIL"/>
    <x v="7"/>
    <x v="14"/>
    <x v="0"/>
    <x v="8"/>
    <x v="179"/>
    <x v="1"/>
    <x v="1754"/>
    <x v="1804"/>
    <x v="38"/>
    <n v="1.92079896727596"/>
    <n v="369.02997637626902"/>
    <x v="62"/>
    <m/>
    <m/>
    <m/>
  </r>
  <r>
    <x v="0"/>
    <s v="BRAZIL"/>
    <x v="1"/>
    <x v="1"/>
    <x v="1"/>
    <x v="0"/>
    <x v="4"/>
    <x v="78"/>
    <x v="1755"/>
    <x v="1805"/>
    <x v="672"/>
    <n v="5.21634343047667E-3"/>
    <n v="61.3054794921999"/>
    <x v="1699"/>
    <m/>
    <m/>
    <m/>
  </r>
  <r>
    <x v="0"/>
    <s v="BRAZIL"/>
    <x v="7"/>
    <x v="14"/>
    <x v="11"/>
    <x v="40"/>
    <x v="470"/>
    <x v="31"/>
    <x v="1756"/>
    <x v="1806"/>
    <x v="414"/>
    <n v="15.3663917382076"/>
    <n v="2952.2398110101499"/>
    <x v="132"/>
    <m/>
    <m/>
    <m/>
  </r>
  <r>
    <x v="0"/>
    <s v="BRAZIL"/>
    <x v="7"/>
    <x v="14"/>
    <x v="0"/>
    <x v="8"/>
    <x v="471"/>
    <x v="1"/>
    <x v="1757"/>
    <x v="1807"/>
    <x v="38"/>
    <n v="1.92079896727596"/>
    <n v="369.02997637626902"/>
    <x v="62"/>
    <m/>
    <m/>
    <m/>
  </r>
  <r>
    <x v="0"/>
    <s v="BRAZIL"/>
    <x v="0"/>
    <x v="25"/>
    <x v="0"/>
    <x v="18"/>
    <x v="113"/>
    <x v="3"/>
    <x v="1758"/>
    <x v="1808"/>
    <x v="10"/>
    <n v="0"/>
    <n v="54.606542848062603"/>
    <x v="1700"/>
    <m/>
    <m/>
    <m/>
  </r>
  <r>
    <x v="0"/>
    <s v="BRAZIL"/>
    <x v="5"/>
    <x v="63"/>
    <x v="1"/>
    <x v="10"/>
    <x v="54"/>
    <x v="3"/>
    <x v="1759"/>
    <x v="1809"/>
    <x v="10"/>
    <n v="0"/>
    <n v="80.717350915852904"/>
    <x v="1701"/>
    <m/>
    <m/>
    <m/>
  </r>
  <r>
    <x v="0"/>
    <s v="BRAZIL"/>
    <x v="1"/>
    <x v="1"/>
    <x v="1"/>
    <x v="0"/>
    <x v="0"/>
    <x v="77"/>
    <x v="1760"/>
    <x v="1810"/>
    <x v="673"/>
    <n v="3.3117797547895497E-2"/>
    <n v="64.793155464623098"/>
    <x v="1702"/>
    <m/>
    <m/>
    <m/>
  </r>
  <r>
    <x v="0"/>
    <s v="BRAZIL"/>
    <x v="0"/>
    <x v="25"/>
    <x v="0"/>
    <x v="11"/>
    <x v="472"/>
    <x v="53"/>
    <x v="1761"/>
    <x v="1811"/>
    <x v="10"/>
    <n v="0"/>
    <n v="54.5066377846072"/>
    <x v="1703"/>
    <m/>
    <m/>
    <m/>
  </r>
  <r>
    <x v="0"/>
    <s v="BRAZIL"/>
    <x v="9"/>
    <x v="36"/>
    <x v="2"/>
    <x v="1"/>
    <x v="296"/>
    <x v="39"/>
    <x v="1762"/>
    <x v="1812"/>
    <x v="674"/>
    <n v="1.51001192193259E-2"/>
    <n v="80.851766999395196"/>
    <x v="1704"/>
    <m/>
    <m/>
    <m/>
  </r>
  <r>
    <x v="0"/>
    <s v="BRAZIL"/>
    <x v="0"/>
    <x v="25"/>
    <x v="0"/>
    <x v="11"/>
    <x v="473"/>
    <x v="2"/>
    <x v="1763"/>
    <x v="1813"/>
    <x v="10"/>
    <n v="0"/>
    <n v="54.4383479899303"/>
    <x v="1705"/>
    <m/>
    <m/>
    <m/>
  </r>
  <r>
    <x v="0"/>
    <s v="BRAZIL"/>
    <x v="0"/>
    <x v="0"/>
    <x v="3"/>
    <x v="0"/>
    <x v="0"/>
    <x v="0"/>
    <x v="1764"/>
    <x v="1814"/>
    <x v="675"/>
    <n v="4.5583601680554899E-2"/>
    <n v="71.774668660824702"/>
    <x v="1706"/>
    <m/>
    <m/>
    <m/>
  </r>
  <r>
    <x v="0"/>
    <s v="BRAZIL"/>
    <x v="9"/>
    <x v="35"/>
    <x v="2"/>
    <x v="1"/>
    <x v="270"/>
    <x v="15"/>
    <x v="1765"/>
    <x v="1815"/>
    <x v="676"/>
    <n v="3.4011441056483703E-2"/>
    <n v="71.012898909141796"/>
    <x v="1707"/>
    <m/>
    <m/>
    <m/>
  </r>
  <r>
    <x v="0"/>
    <s v="BRAZIL"/>
    <x v="9"/>
    <x v="61"/>
    <x v="1"/>
    <x v="35"/>
    <x v="148"/>
    <x v="61"/>
    <x v="1766"/>
    <x v="1816"/>
    <x v="10"/>
    <n v="0"/>
    <n v="60.276867367152498"/>
    <x v="1708"/>
    <m/>
    <m/>
    <m/>
  </r>
  <r>
    <x v="0"/>
    <s v="BRAZIL"/>
    <x v="1"/>
    <x v="38"/>
    <x v="1"/>
    <x v="13"/>
    <x v="474"/>
    <x v="71"/>
    <x v="1767"/>
    <x v="1817"/>
    <x v="10"/>
    <n v="0"/>
    <n v="54.851967088655599"/>
    <x v="1709"/>
    <m/>
    <m/>
    <m/>
  </r>
  <r>
    <x v="0"/>
    <s v="BRAZIL"/>
    <x v="5"/>
    <x v="63"/>
    <x v="1"/>
    <x v="10"/>
    <x v="77"/>
    <x v="3"/>
    <x v="1768"/>
    <x v="1818"/>
    <x v="10"/>
    <n v="0"/>
    <n v="80.027049194741096"/>
    <x v="1710"/>
    <m/>
    <m/>
    <m/>
  </r>
  <r>
    <x v="0"/>
    <s v="BRAZIL"/>
    <x v="5"/>
    <x v="37"/>
    <x v="4"/>
    <x v="13"/>
    <x v="37"/>
    <x v="0"/>
    <x v="1769"/>
    <x v="1819"/>
    <x v="10"/>
    <n v="0"/>
    <n v="79.996006986363099"/>
    <x v="1711"/>
    <m/>
    <m/>
    <m/>
  </r>
  <r>
    <x v="0"/>
    <s v="BRAZIL"/>
    <x v="0"/>
    <x v="50"/>
    <x v="0"/>
    <x v="37"/>
    <x v="167"/>
    <x v="7"/>
    <x v="1770"/>
    <x v="1820"/>
    <x v="10"/>
    <n v="0"/>
    <n v="64.490195336731901"/>
    <x v="1712"/>
    <m/>
    <m/>
    <m/>
  </r>
  <r>
    <x v="0"/>
    <s v="BRAZIL"/>
    <x v="1"/>
    <x v="1"/>
    <x v="1"/>
    <x v="0"/>
    <x v="475"/>
    <x v="63"/>
    <x v="1771"/>
    <x v="1821"/>
    <x v="677"/>
    <n v="4.2490949137771399E-2"/>
    <n v="55.790466489255998"/>
    <x v="1713"/>
    <m/>
    <m/>
    <m/>
  </r>
  <r>
    <x v="0"/>
    <s v="BRAZIL"/>
    <x v="0"/>
    <x v="58"/>
    <x v="0"/>
    <x v="25"/>
    <x v="476"/>
    <x v="2"/>
    <x v="1772"/>
    <x v="1822"/>
    <x v="10"/>
    <n v="0"/>
    <n v="72.797878694614496"/>
    <x v="1714"/>
    <m/>
    <m/>
    <m/>
  </r>
  <r>
    <x v="0"/>
    <s v="BRAZIL"/>
    <x v="1"/>
    <x v="1"/>
    <x v="1"/>
    <x v="0"/>
    <x v="477"/>
    <x v="79"/>
    <x v="1773"/>
    <x v="1823"/>
    <x v="678"/>
    <n v="2.08622356262506E-2"/>
    <n v="61.181006777149499"/>
    <x v="1715"/>
    <m/>
    <m/>
    <m/>
  </r>
  <r>
    <x v="0"/>
    <s v="BRAZIL"/>
    <x v="1"/>
    <x v="27"/>
    <x v="3"/>
    <x v="1"/>
    <x v="4"/>
    <x v="10"/>
    <x v="1774"/>
    <x v="1824"/>
    <x v="10"/>
    <n v="0"/>
    <n v="72.880422992480106"/>
    <x v="1716"/>
    <m/>
    <m/>
    <m/>
  </r>
  <r>
    <x v="0"/>
    <s v="BRAZIL"/>
    <x v="5"/>
    <x v="9"/>
    <x v="1"/>
    <x v="0"/>
    <x v="478"/>
    <x v="5"/>
    <x v="1775"/>
    <x v="1825"/>
    <x v="10"/>
    <n v="0"/>
    <n v="62.541437407581597"/>
    <x v="1717"/>
    <m/>
    <m/>
    <m/>
  </r>
  <r>
    <x v="0"/>
    <s v="BRAZIL"/>
    <x v="7"/>
    <x v="14"/>
    <x v="3"/>
    <x v="8"/>
    <x v="23"/>
    <x v="2"/>
    <x v="1776"/>
    <x v="1826"/>
    <x v="26"/>
    <n v="3.8415979345519098"/>
    <n v="738.05995275253804"/>
    <x v="35"/>
    <m/>
    <m/>
    <m/>
  </r>
  <r>
    <x v="0"/>
    <s v="BRAZIL"/>
    <x v="2"/>
    <x v="3"/>
    <x v="1"/>
    <x v="0"/>
    <x v="0"/>
    <x v="15"/>
    <x v="1777"/>
    <x v="1827"/>
    <x v="679"/>
    <n v="5.2706127108229799E-2"/>
    <n v="88.5897833980559"/>
    <x v="1718"/>
    <m/>
    <m/>
    <m/>
  </r>
  <r>
    <x v="0"/>
    <s v="BRAZIL"/>
    <x v="1"/>
    <x v="28"/>
    <x v="1"/>
    <x v="10"/>
    <x v="479"/>
    <x v="53"/>
    <x v="1778"/>
    <x v="1828"/>
    <x v="10"/>
    <n v="0"/>
    <n v="66.837062372709894"/>
    <x v="1719"/>
    <m/>
    <m/>
    <m/>
  </r>
  <r>
    <x v="0"/>
    <s v="BRAZIL"/>
    <x v="0"/>
    <x v="70"/>
    <x v="3"/>
    <x v="10"/>
    <x v="374"/>
    <x v="13"/>
    <x v="1779"/>
    <x v="1829"/>
    <x v="10"/>
    <n v="0"/>
    <n v="59.766297257447697"/>
    <x v="1720"/>
    <m/>
    <m/>
    <m/>
  </r>
  <r>
    <x v="0"/>
    <s v="BRAZIL"/>
    <x v="0"/>
    <x v="8"/>
    <x v="0"/>
    <x v="3"/>
    <x v="6"/>
    <x v="3"/>
    <x v="1780"/>
    <x v="1830"/>
    <x v="10"/>
    <n v="0"/>
    <n v="65.051490346430796"/>
    <x v="1721"/>
    <m/>
    <m/>
    <m/>
  </r>
  <r>
    <x v="0"/>
    <s v="BRAZIL"/>
    <x v="3"/>
    <x v="4"/>
    <x v="2"/>
    <x v="1"/>
    <x v="1"/>
    <x v="2"/>
    <x v="1781"/>
    <x v="1831"/>
    <x v="680"/>
    <n v="0.987691403199494"/>
    <n v="84.228504630102293"/>
    <x v="1722"/>
    <m/>
    <m/>
    <m/>
  </r>
  <r>
    <x v="0"/>
    <s v="BRAZIL"/>
    <x v="2"/>
    <x v="57"/>
    <x v="2"/>
    <x v="32"/>
    <x v="480"/>
    <x v="1"/>
    <x v="1782"/>
    <x v="1832"/>
    <x v="681"/>
    <n v="5.82340075795027E-2"/>
    <n v="76.023105584945199"/>
    <x v="1723"/>
    <m/>
    <m/>
    <m/>
  </r>
  <r>
    <x v="0"/>
    <s v="BRAZIL"/>
    <x v="4"/>
    <x v="5"/>
    <x v="0"/>
    <x v="0"/>
    <x v="0"/>
    <x v="36"/>
    <x v="1783"/>
    <x v="1833"/>
    <x v="682"/>
    <n v="0.196373610456305"/>
    <n v="74.056672705080601"/>
    <x v="1724"/>
    <m/>
    <m/>
    <m/>
  </r>
  <r>
    <x v="0"/>
    <s v="BRAZIL"/>
    <x v="4"/>
    <x v="21"/>
    <x v="2"/>
    <x v="1"/>
    <x v="1"/>
    <x v="0"/>
    <x v="1784"/>
    <x v="1834"/>
    <x v="683"/>
    <n v="2.5355132155966301E-2"/>
    <n v="112.573121601089"/>
    <x v="1725"/>
    <m/>
    <m/>
    <m/>
  </r>
  <r>
    <x v="0"/>
    <s v="BRAZIL"/>
    <x v="5"/>
    <x v="63"/>
    <x v="1"/>
    <x v="10"/>
    <x v="85"/>
    <x v="3"/>
    <x v="1785"/>
    <x v="1835"/>
    <x v="10"/>
    <n v="0"/>
    <n v="78.876649003853601"/>
    <x v="1726"/>
    <m/>
    <m/>
    <m/>
  </r>
  <r>
    <x v="0"/>
    <s v="BRAZIL"/>
    <x v="5"/>
    <x v="46"/>
    <x v="4"/>
    <x v="13"/>
    <x v="8"/>
    <x v="15"/>
    <x v="1786"/>
    <x v="1836"/>
    <x v="10"/>
    <n v="0"/>
    <n v="73.284140554484296"/>
    <x v="1727"/>
    <m/>
    <m/>
    <m/>
  </r>
  <r>
    <x v="0"/>
    <s v="BRAZIL"/>
    <x v="6"/>
    <x v="41"/>
    <x v="0"/>
    <x v="22"/>
    <x v="481"/>
    <x v="3"/>
    <x v="1787"/>
    <x v="1837"/>
    <x v="10"/>
    <n v="0"/>
    <n v="66.860672605933303"/>
    <x v="1728"/>
    <m/>
    <m/>
    <m/>
  </r>
  <r>
    <x v="0"/>
    <s v="BRAZIL"/>
    <x v="0"/>
    <x v="67"/>
    <x v="1"/>
    <x v="16"/>
    <x v="482"/>
    <x v="1"/>
    <x v="1788"/>
    <x v="1838"/>
    <x v="684"/>
    <n v="6.3445041140196201E-3"/>
    <n v="58.671263772851397"/>
    <x v="1729"/>
    <m/>
    <m/>
    <m/>
  </r>
  <r>
    <x v="0"/>
    <s v="BRAZIL"/>
    <x v="5"/>
    <x v="9"/>
    <x v="3"/>
    <x v="0"/>
    <x v="0"/>
    <x v="0"/>
    <x v="1789"/>
    <x v="1839"/>
    <x v="10"/>
    <n v="0"/>
    <n v="62.034169399893102"/>
    <x v="1730"/>
    <m/>
    <m/>
    <m/>
  </r>
  <r>
    <x v="0"/>
    <s v="BRAZIL"/>
    <x v="4"/>
    <x v="21"/>
    <x v="2"/>
    <x v="1"/>
    <x v="1"/>
    <x v="22"/>
    <x v="1790"/>
    <x v="1840"/>
    <x v="685"/>
    <n v="0.19439440102182501"/>
    <n v="73.310270655622304"/>
    <x v="1731"/>
    <m/>
    <m/>
    <m/>
  </r>
  <r>
    <x v="0"/>
    <s v="BRAZIL"/>
    <x v="1"/>
    <x v="28"/>
    <x v="1"/>
    <x v="10"/>
    <x v="147"/>
    <x v="33"/>
    <x v="1791"/>
    <x v="1841"/>
    <x v="686"/>
    <n v="5.1899250343256302E-4"/>
    <n v="57.411432345671201"/>
    <x v="1732"/>
    <m/>
    <m/>
    <m/>
  </r>
  <r>
    <x v="0"/>
    <s v="BRAZIL"/>
    <x v="5"/>
    <x v="9"/>
    <x v="4"/>
    <x v="0"/>
    <x v="483"/>
    <x v="72"/>
    <x v="1792"/>
    <x v="1842"/>
    <x v="10"/>
    <n v="0"/>
    <n v="65.240522372142095"/>
    <x v="1733"/>
    <m/>
    <m/>
    <m/>
  </r>
  <r>
    <x v="0"/>
    <s v="BRAZIL"/>
    <x v="1"/>
    <x v="27"/>
    <x v="3"/>
    <x v="1"/>
    <x v="1"/>
    <x v="4"/>
    <x v="1793"/>
    <x v="1843"/>
    <x v="687"/>
    <n v="6.3800838443354393E-2"/>
    <n v="58.1259269941756"/>
    <x v="1734"/>
    <m/>
    <m/>
    <m/>
  </r>
  <r>
    <x v="0"/>
    <s v="BRAZIL"/>
    <x v="1"/>
    <x v="28"/>
    <x v="1"/>
    <x v="10"/>
    <x v="17"/>
    <x v="3"/>
    <x v="1794"/>
    <x v="1844"/>
    <x v="10"/>
    <n v="0"/>
    <n v="60.766603836733601"/>
    <x v="1735"/>
    <m/>
    <m/>
    <m/>
  </r>
  <r>
    <x v="0"/>
    <s v="BRAZIL"/>
    <x v="5"/>
    <x v="37"/>
    <x v="4"/>
    <x v="13"/>
    <x v="368"/>
    <x v="20"/>
    <x v="1795"/>
    <x v="1845"/>
    <x v="10"/>
    <n v="0"/>
    <n v="87.491350561399301"/>
    <x v="1736"/>
    <m/>
    <m/>
    <m/>
  </r>
  <r>
    <x v="0"/>
    <s v="BRAZIL"/>
    <x v="0"/>
    <x v="26"/>
    <x v="0"/>
    <x v="9"/>
    <x v="484"/>
    <x v="4"/>
    <x v="1796"/>
    <x v="1846"/>
    <x v="10"/>
    <n v="0"/>
    <n v="65.368376101565104"/>
    <x v="1737"/>
    <m/>
    <m/>
    <m/>
  </r>
  <r>
    <x v="0"/>
    <s v="BRAZIL"/>
    <x v="1"/>
    <x v="28"/>
    <x v="1"/>
    <x v="10"/>
    <x v="350"/>
    <x v="8"/>
    <x v="1797"/>
    <x v="1847"/>
    <x v="688"/>
    <n v="5.1716363281448599E-4"/>
    <n v="57.209120980739598"/>
    <x v="1738"/>
    <m/>
    <m/>
    <m/>
  </r>
  <r>
    <x v="0"/>
    <s v="BRAZIL"/>
    <x v="9"/>
    <x v="61"/>
    <x v="1"/>
    <x v="35"/>
    <x v="134"/>
    <x v="23"/>
    <x v="1798"/>
    <x v="1848"/>
    <x v="10"/>
    <n v="0"/>
    <n v="58.498975347106303"/>
    <x v="1739"/>
    <m/>
    <m/>
    <m/>
  </r>
  <r>
    <x v="0"/>
    <s v="BRAZIL"/>
    <x v="5"/>
    <x v="65"/>
    <x v="4"/>
    <x v="38"/>
    <x v="30"/>
    <x v="2"/>
    <x v="1799"/>
    <x v="1849"/>
    <x v="10"/>
    <n v="0"/>
    <n v="63.756852326128097"/>
    <x v="1740"/>
    <m/>
    <m/>
    <m/>
  </r>
  <r>
    <x v="0"/>
    <s v="BRAZIL"/>
    <x v="0"/>
    <x v="10"/>
    <x v="0"/>
    <x v="1"/>
    <x v="1"/>
    <x v="29"/>
    <x v="1800"/>
    <x v="1850"/>
    <x v="689"/>
    <n v="7.7098322970586899E-2"/>
    <n v="66.455916425567295"/>
    <x v="1741"/>
    <m/>
    <m/>
    <m/>
  </r>
  <r>
    <x v="0"/>
    <s v="BRAZIL"/>
    <x v="9"/>
    <x v="35"/>
    <x v="2"/>
    <x v="1"/>
    <x v="1"/>
    <x v="56"/>
    <x v="1800"/>
    <x v="1851"/>
    <x v="10"/>
    <n v="0"/>
    <n v="60.162180200181197"/>
    <x v="1742"/>
    <m/>
    <m/>
    <m/>
  </r>
  <r>
    <x v="0"/>
    <s v="BRAZIL"/>
    <x v="3"/>
    <x v="4"/>
    <x v="2"/>
    <x v="1"/>
    <x v="231"/>
    <x v="33"/>
    <x v="1800"/>
    <x v="1852"/>
    <x v="690"/>
    <n v="0.97120490026293205"/>
    <n v="82.8225660095694"/>
    <x v="1743"/>
    <m/>
    <m/>
    <m/>
  </r>
  <r>
    <x v="0"/>
    <s v="BRAZIL"/>
    <x v="5"/>
    <x v="73"/>
    <x v="1"/>
    <x v="43"/>
    <x v="485"/>
    <x v="39"/>
    <x v="1800"/>
    <x v="1853"/>
    <x v="10"/>
    <n v="0"/>
    <n v="64.963588706212505"/>
    <x v="1744"/>
    <m/>
    <m/>
    <m/>
  </r>
  <r>
    <x v="0"/>
    <s v="BRAZIL"/>
    <x v="1"/>
    <x v="18"/>
    <x v="1"/>
    <x v="43"/>
    <x v="64"/>
    <x v="7"/>
    <x v="1800"/>
    <x v="1854"/>
    <x v="10"/>
    <n v="0"/>
    <n v="80.408817443234099"/>
    <x v="1745"/>
    <m/>
    <m/>
    <m/>
  </r>
  <r>
    <x v="0"/>
    <s v="BRAZIL"/>
    <x v="1"/>
    <x v="38"/>
    <x v="1"/>
    <x v="13"/>
    <x v="486"/>
    <x v="4"/>
    <x v="1800"/>
    <x v="1855"/>
    <x v="10"/>
    <n v="0"/>
    <n v="53.353459431775399"/>
    <x v="1746"/>
    <m/>
    <m/>
    <m/>
  </r>
  <r>
    <x v="0"/>
    <s v="BRAZIL"/>
    <x v="5"/>
    <x v="46"/>
    <x v="1"/>
    <x v="13"/>
    <x v="487"/>
    <x v="33"/>
    <x v="1800"/>
    <x v="1856"/>
    <x v="10"/>
    <n v="0"/>
    <n v="74.841106871958104"/>
    <x v="1747"/>
    <m/>
    <m/>
    <m/>
  </r>
  <r>
    <x v="0"/>
    <s v="BRAZIL"/>
    <x v="6"/>
    <x v="41"/>
    <x v="0"/>
    <x v="22"/>
    <x v="488"/>
    <x v="0"/>
    <x v="1800"/>
    <x v="1857"/>
    <x v="10"/>
    <n v="0"/>
    <n v="66.240197135974"/>
    <x v="1748"/>
    <m/>
    <m/>
    <m/>
  </r>
  <r>
    <x v="0"/>
    <s v="BRAZIL"/>
    <x v="1"/>
    <x v="66"/>
    <x v="1"/>
    <x v="39"/>
    <x v="489"/>
    <x v="22"/>
    <x v="1800"/>
    <x v="1858"/>
    <x v="10"/>
    <n v="0"/>
    <n v="65.614685091196094"/>
    <x v="1749"/>
    <m/>
    <m/>
    <m/>
  </r>
  <r>
    <x v="0"/>
    <s v="BRAZIL"/>
    <x v="0"/>
    <x v="26"/>
    <x v="0"/>
    <x v="9"/>
    <x v="490"/>
    <x v="63"/>
    <x v="1800"/>
    <x v="1859"/>
    <x v="10"/>
    <n v="0"/>
    <n v="60.198875055025397"/>
    <x v="1750"/>
    <m/>
    <m/>
    <m/>
  </r>
  <r>
    <x v="0"/>
    <s v="BRAZIL"/>
    <x v="7"/>
    <x v="14"/>
    <x v="0"/>
    <x v="8"/>
    <x v="36"/>
    <x v="40"/>
    <x v="1800"/>
    <x v="1860"/>
    <x v="38"/>
    <n v="1.92079896727596"/>
    <n v="369.02997637626902"/>
    <x v="62"/>
    <m/>
    <m/>
    <m/>
  </r>
  <r>
    <x v="0"/>
    <s v="BRAZIL"/>
    <x v="7"/>
    <x v="14"/>
    <x v="1"/>
    <x v="8"/>
    <x v="17"/>
    <x v="7"/>
    <x v="1800"/>
    <x v="1861"/>
    <x v="38"/>
    <n v="1.92079896727596"/>
    <n v="369.02997637626902"/>
    <x v="62"/>
    <m/>
    <m/>
    <m/>
  </r>
  <r>
    <x v="0"/>
    <s v="BRAZIL"/>
    <x v="0"/>
    <x v="50"/>
    <x v="0"/>
    <x v="37"/>
    <x v="491"/>
    <x v="26"/>
    <x v="1800"/>
    <x v="1862"/>
    <x v="10"/>
    <n v="0"/>
    <n v="62.8915087139899"/>
    <x v="1751"/>
    <m/>
    <m/>
    <m/>
  </r>
  <r>
    <x v="0"/>
    <s v="BRAZIL"/>
    <x v="0"/>
    <x v="50"/>
    <x v="0"/>
    <x v="37"/>
    <x v="186"/>
    <x v="22"/>
    <x v="1800"/>
    <x v="1863"/>
    <x v="10"/>
    <n v="0"/>
    <n v="62.8915087139899"/>
    <x v="1751"/>
    <m/>
    <m/>
    <m/>
  </r>
  <r>
    <x v="0"/>
    <s v="BRAZIL"/>
    <x v="4"/>
    <x v="62"/>
    <x v="10"/>
    <x v="16"/>
    <x v="17"/>
    <x v="25"/>
    <x v="1800"/>
    <x v="1864"/>
    <x v="691"/>
    <n v="0.87906206487205896"/>
    <n v="90.443559436487604"/>
    <x v="1752"/>
    <m/>
    <m/>
    <m/>
  </r>
  <r>
    <x v="0"/>
    <s v="BRAZIL"/>
    <x v="0"/>
    <x v="67"/>
    <x v="1"/>
    <x v="16"/>
    <x v="492"/>
    <x v="0"/>
    <x v="1800"/>
    <x v="1865"/>
    <x v="692"/>
    <n v="6.2906838191226803E-3"/>
    <n v="58.173556676838402"/>
    <x v="1753"/>
    <m/>
    <m/>
    <m/>
  </r>
  <r>
    <x v="0"/>
    <s v="BRAZIL"/>
    <x v="0"/>
    <x v="26"/>
    <x v="0"/>
    <x v="36"/>
    <x v="493"/>
    <x v="12"/>
    <x v="1801"/>
    <x v="1866"/>
    <x v="10"/>
    <n v="0"/>
    <n v="64.470077745203199"/>
    <x v="1754"/>
    <m/>
    <m/>
    <m/>
  </r>
  <r>
    <x v="0"/>
    <s v="BRAZIL"/>
    <x v="4"/>
    <x v="21"/>
    <x v="2"/>
    <x v="1"/>
    <x v="1"/>
    <x v="69"/>
    <x v="1802"/>
    <x v="1867"/>
    <x v="693"/>
    <n v="3.7490701021494197E-2"/>
    <n v="107.55402140037801"/>
    <x v="1755"/>
    <m/>
    <m/>
    <m/>
  </r>
  <r>
    <x v="0"/>
    <s v="BRAZIL"/>
    <x v="1"/>
    <x v="19"/>
    <x v="3"/>
    <x v="1"/>
    <x v="295"/>
    <x v="33"/>
    <x v="1803"/>
    <x v="1868"/>
    <x v="10"/>
    <n v="0"/>
    <n v="75.426131910870097"/>
    <x v="1756"/>
    <m/>
    <m/>
    <m/>
  </r>
  <r>
    <x v="0"/>
    <s v="BRAZIL"/>
    <x v="1"/>
    <x v="28"/>
    <x v="1"/>
    <x v="10"/>
    <x v="494"/>
    <x v="8"/>
    <x v="1804"/>
    <x v="1869"/>
    <x v="694"/>
    <n v="5.1610466215328899E-4"/>
    <n v="57.091976663491799"/>
    <x v="1757"/>
    <m/>
    <m/>
    <m/>
  </r>
  <r>
    <x v="0"/>
    <s v="BRAZIL"/>
    <x v="1"/>
    <x v="28"/>
    <x v="1"/>
    <x v="10"/>
    <x v="287"/>
    <x v="7"/>
    <x v="1805"/>
    <x v="1870"/>
    <x v="10"/>
    <n v="0"/>
    <n v="73.803839310395702"/>
    <x v="1758"/>
    <m/>
    <m/>
    <m/>
  </r>
  <r>
    <x v="0"/>
    <s v="BRAZIL"/>
    <x v="4"/>
    <x v="21"/>
    <x v="0"/>
    <x v="1"/>
    <x v="1"/>
    <x v="40"/>
    <x v="1806"/>
    <x v="1871"/>
    <x v="695"/>
    <n v="3.7412814318111297E-2"/>
    <n v="107.330578574979"/>
    <x v="1759"/>
    <m/>
    <m/>
    <m/>
  </r>
  <r>
    <x v="0"/>
    <s v="BRAZIL"/>
    <x v="5"/>
    <x v="9"/>
    <x v="1"/>
    <x v="0"/>
    <x v="4"/>
    <x v="14"/>
    <x v="1807"/>
    <x v="1872"/>
    <x v="10"/>
    <n v="0"/>
    <n v="83.173855290106104"/>
    <x v="1760"/>
    <m/>
    <m/>
    <m/>
  </r>
  <r>
    <x v="0"/>
    <s v="BRAZIL"/>
    <x v="1"/>
    <x v="28"/>
    <x v="1"/>
    <x v="10"/>
    <x v="38"/>
    <x v="4"/>
    <x v="1808"/>
    <x v="1873"/>
    <x v="10"/>
    <n v="0"/>
    <n v="60.442624277679599"/>
    <x v="1761"/>
    <m/>
    <m/>
    <m/>
  </r>
  <r>
    <x v="0"/>
    <s v="BRAZIL"/>
    <x v="5"/>
    <x v="37"/>
    <x v="4"/>
    <x v="13"/>
    <x v="273"/>
    <x v="12"/>
    <x v="1809"/>
    <x v="1874"/>
    <x v="10"/>
    <n v="0"/>
    <n v="81.944059433147302"/>
    <x v="1762"/>
    <m/>
    <m/>
    <m/>
  </r>
  <r>
    <x v="0"/>
    <s v="BRAZIL"/>
    <x v="5"/>
    <x v="37"/>
    <x v="4"/>
    <x v="13"/>
    <x v="90"/>
    <x v="14"/>
    <x v="1810"/>
    <x v="1875"/>
    <x v="10"/>
    <n v="0"/>
    <n v="77.640281027744194"/>
    <x v="1763"/>
    <m/>
    <m/>
    <m/>
  </r>
  <r>
    <x v="0"/>
    <s v="BRAZIL"/>
    <x v="1"/>
    <x v="27"/>
    <x v="3"/>
    <x v="1"/>
    <x v="4"/>
    <x v="14"/>
    <x v="1811"/>
    <x v="1876"/>
    <x v="696"/>
    <n v="0.13601753041152401"/>
    <n v="55.047565655877897"/>
    <x v="1764"/>
    <m/>
    <m/>
    <m/>
  </r>
  <r>
    <x v="0"/>
    <s v="BRAZIL"/>
    <x v="4"/>
    <x v="40"/>
    <x v="3"/>
    <x v="21"/>
    <x v="263"/>
    <x v="4"/>
    <x v="1812"/>
    <x v="1877"/>
    <x v="697"/>
    <n v="0.45309160757814398"/>
    <n v="74.346784303060801"/>
    <x v="1765"/>
    <m/>
    <m/>
    <m/>
  </r>
  <r>
    <x v="0"/>
    <s v="BRAZIL"/>
    <x v="0"/>
    <x v="26"/>
    <x v="0"/>
    <x v="36"/>
    <x v="243"/>
    <x v="33"/>
    <x v="1813"/>
    <x v="1878"/>
    <x v="10"/>
    <n v="0"/>
    <n v="63.994891794934802"/>
    <x v="1766"/>
    <m/>
    <m/>
    <m/>
  </r>
  <r>
    <x v="0"/>
    <s v="BRAZIL"/>
    <x v="1"/>
    <x v="1"/>
    <x v="14"/>
    <x v="0"/>
    <x v="4"/>
    <x v="80"/>
    <x v="1814"/>
    <x v="1879"/>
    <x v="698"/>
    <n v="3.1373404531037899E-3"/>
    <n v="68.037682674224499"/>
    <x v="1767"/>
    <m/>
    <m/>
    <m/>
  </r>
  <r>
    <x v="0"/>
    <s v="BRAZIL"/>
    <x v="6"/>
    <x v="37"/>
    <x v="5"/>
    <x v="13"/>
    <x v="8"/>
    <x v="15"/>
    <x v="1815"/>
    <x v="1880"/>
    <x v="10"/>
    <n v="0"/>
    <n v="63.519111901501901"/>
    <x v="1768"/>
    <m/>
    <m/>
    <m/>
  </r>
  <r>
    <x v="0"/>
    <s v="BRAZIL"/>
    <x v="0"/>
    <x v="70"/>
    <x v="1"/>
    <x v="10"/>
    <x v="495"/>
    <x v="13"/>
    <x v="1816"/>
    <x v="1881"/>
    <x v="10"/>
    <n v="0"/>
    <n v="58.156229431330402"/>
    <x v="1769"/>
    <m/>
    <m/>
    <m/>
  </r>
  <r>
    <x v="0"/>
    <s v="BRAZIL"/>
    <x v="8"/>
    <x v="15"/>
    <x v="1"/>
    <x v="0"/>
    <x v="0"/>
    <x v="4"/>
    <x v="1817"/>
    <x v="1882"/>
    <x v="699"/>
    <n v="1.3880961526207301"/>
    <n v="65.713412336941403"/>
    <x v="1770"/>
    <m/>
    <m/>
    <m/>
  </r>
  <r>
    <x v="0"/>
    <s v="BRAZIL"/>
    <x v="4"/>
    <x v="21"/>
    <x v="2"/>
    <x v="1"/>
    <x v="1"/>
    <x v="13"/>
    <x v="1818"/>
    <x v="1883"/>
    <x v="700"/>
    <n v="3.7127769815240699E-2"/>
    <n v="106.512837595843"/>
    <x v="1771"/>
    <m/>
    <m/>
    <m/>
  </r>
  <r>
    <x v="0"/>
    <s v="BRAZIL"/>
    <x v="4"/>
    <x v="21"/>
    <x v="2"/>
    <x v="1"/>
    <x v="1"/>
    <x v="40"/>
    <x v="1819"/>
    <x v="1884"/>
    <x v="701"/>
    <n v="3.7111798990475703E-2"/>
    <n v="106.467020196281"/>
    <x v="1772"/>
    <m/>
    <m/>
    <m/>
  </r>
  <r>
    <x v="0"/>
    <s v="BRAZIL"/>
    <x v="0"/>
    <x v="8"/>
    <x v="15"/>
    <x v="3"/>
    <x v="4"/>
    <x v="50"/>
    <x v="1820"/>
    <x v="1885"/>
    <x v="10"/>
    <n v="0"/>
    <n v="72.813851932349394"/>
    <x v="1773"/>
    <m/>
    <m/>
    <m/>
  </r>
  <r>
    <x v="0"/>
    <s v="BRAZIL"/>
    <x v="4"/>
    <x v="17"/>
    <x v="3"/>
    <x v="1"/>
    <x v="1"/>
    <x v="2"/>
    <x v="1821"/>
    <x v="1886"/>
    <x v="702"/>
    <n v="2.4730978845406201E-2"/>
    <n v="109.801971125707"/>
    <x v="1774"/>
    <m/>
    <m/>
    <m/>
  </r>
  <r>
    <x v="0"/>
    <s v="BRAZIL"/>
    <x v="5"/>
    <x v="9"/>
    <x v="3"/>
    <x v="0"/>
    <x v="0"/>
    <x v="8"/>
    <x v="1822"/>
    <x v="1887"/>
    <x v="10"/>
    <n v="0"/>
    <n v="62.771711125924199"/>
    <x v="1775"/>
    <m/>
    <m/>
    <m/>
  </r>
  <r>
    <x v="0"/>
    <s v="BRAZIL"/>
    <x v="0"/>
    <x v="6"/>
    <x v="0"/>
    <x v="2"/>
    <x v="496"/>
    <x v="33"/>
    <x v="1823"/>
    <x v="1888"/>
    <x v="10"/>
    <n v="0"/>
    <n v="71.212891405099398"/>
    <x v="1776"/>
    <m/>
    <m/>
    <m/>
  </r>
  <r>
    <x v="0"/>
    <s v="BRAZIL"/>
    <x v="8"/>
    <x v="15"/>
    <x v="3"/>
    <x v="0"/>
    <x v="0"/>
    <x v="17"/>
    <x v="1824"/>
    <x v="1889"/>
    <x v="703"/>
    <n v="1.3844443269378199"/>
    <n v="65.540532434903895"/>
    <x v="1777"/>
    <m/>
    <m/>
    <m/>
  </r>
  <r>
    <x v="0"/>
    <s v="BRAZIL"/>
    <x v="1"/>
    <x v="1"/>
    <x v="1"/>
    <x v="0"/>
    <x v="384"/>
    <x v="33"/>
    <x v="1825"/>
    <x v="1890"/>
    <x v="704"/>
    <n v="3.1587313554131698E-2"/>
    <n v="61.798847428267599"/>
    <x v="1778"/>
    <m/>
    <m/>
    <m/>
  </r>
  <r>
    <x v="0"/>
    <s v="BRAZIL"/>
    <x v="8"/>
    <x v="15"/>
    <x v="1"/>
    <x v="0"/>
    <x v="0"/>
    <x v="42"/>
    <x v="1826"/>
    <x v="1891"/>
    <x v="705"/>
    <n v="1.38011319244896"/>
    <n v="65.335493593743195"/>
    <x v="1779"/>
    <m/>
    <m/>
    <m/>
  </r>
  <r>
    <x v="0"/>
    <s v="BRAZIL"/>
    <x v="0"/>
    <x v="45"/>
    <x v="0"/>
    <x v="24"/>
    <x v="399"/>
    <x v="20"/>
    <x v="1827"/>
    <x v="1892"/>
    <x v="10"/>
    <n v="0"/>
    <n v="60.4897661123576"/>
    <x v="1780"/>
    <m/>
    <m/>
    <m/>
  </r>
  <r>
    <x v="0"/>
    <s v="BRAZIL"/>
    <x v="6"/>
    <x v="11"/>
    <x v="3"/>
    <x v="1"/>
    <x v="88"/>
    <x v="33"/>
    <x v="1828"/>
    <x v="1893"/>
    <x v="706"/>
    <n v="0.28032655550621999"/>
    <n v="60.703915030961497"/>
    <x v="1781"/>
    <m/>
    <m/>
    <m/>
  </r>
  <r>
    <x v="0"/>
    <s v="BRAZIL"/>
    <x v="0"/>
    <x v="49"/>
    <x v="0"/>
    <x v="26"/>
    <x v="345"/>
    <x v="1"/>
    <x v="1829"/>
    <x v="1894"/>
    <x v="10"/>
    <n v="0"/>
    <n v="64.190464004825401"/>
    <x v="1782"/>
    <m/>
    <m/>
    <m/>
  </r>
  <r>
    <x v="0"/>
    <s v="BRAZIL"/>
    <x v="0"/>
    <x v="0"/>
    <x v="0"/>
    <x v="0"/>
    <x v="0"/>
    <x v="13"/>
    <x v="1830"/>
    <x v="1895"/>
    <x v="10"/>
    <n v="0"/>
    <n v="62.054610701025602"/>
    <x v="1783"/>
    <m/>
    <m/>
    <m/>
  </r>
  <r>
    <x v="0"/>
    <s v="BRAZIL"/>
    <x v="0"/>
    <x v="29"/>
    <x v="0"/>
    <x v="12"/>
    <x v="18"/>
    <x v="62"/>
    <x v="1831"/>
    <x v="1896"/>
    <x v="10"/>
    <n v="0"/>
    <n v="62.541872155310301"/>
    <x v="1784"/>
    <m/>
    <m/>
    <m/>
  </r>
  <r>
    <x v="0"/>
    <s v="BRAZIL"/>
    <x v="0"/>
    <x v="49"/>
    <x v="3"/>
    <x v="26"/>
    <x v="362"/>
    <x v="1"/>
    <x v="1832"/>
    <x v="1897"/>
    <x v="10"/>
    <n v="0"/>
    <n v="63.825333285894899"/>
    <x v="1785"/>
    <m/>
    <m/>
    <m/>
  </r>
  <r>
    <x v="0"/>
    <s v="BRAZIL"/>
    <x v="1"/>
    <x v="19"/>
    <x v="1"/>
    <x v="1"/>
    <x v="1"/>
    <x v="0"/>
    <x v="1833"/>
    <x v="1898"/>
    <x v="10"/>
    <n v="0"/>
    <n v="73.700149459324393"/>
    <x v="1786"/>
    <m/>
    <m/>
    <m/>
  </r>
  <r>
    <x v="0"/>
    <s v="BRAZIL"/>
    <x v="9"/>
    <x v="31"/>
    <x v="2"/>
    <x v="15"/>
    <x v="497"/>
    <x v="17"/>
    <x v="1834"/>
    <x v="1899"/>
    <x v="707"/>
    <n v="3.2392072286140899E-3"/>
    <n v="58.429449371576098"/>
    <x v="1787"/>
    <m/>
    <m/>
    <m/>
  </r>
  <r>
    <x v="0"/>
    <s v="BRAZIL"/>
    <x v="0"/>
    <x v="32"/>
    <x v="1"/>
    <x v="16"/>
    <x v="146"/>
    <x v="0"/>
    <x v="1835"/>
    <x v="1900"/>
    <x v="10"/>
    <n v="0"/>
    <n v="62.627856627126697"/>
    <x v="1788"/>
    <m/>
    <m/>
    <m/>
  </r>
  <r>
    <x v="0"/>
    <s v="BRAZIL"/>
    <x v="0"/>
    <x v="25"/>
    <x v="0"/>
    <x v="18"/>
    <x v="18"/>
    <x v="3"/>
    <x v="1836"/>
    <x v="1901"/>
    <x v="10"/>
    <n v="0"/>
    <n v="51.192403096748997"/>
    <x v="1789"/>
    <m/>
    <m/>
    <m/>
  </r>
  <r>
    <x v="0"/>
    <s v="BRAZIL"/>
    <x v="0"/>
    <x v="26"/>
    <x v="0"/>
    <x v="9"/>
    <x v="498"/>
    <x v="4"/>
    <x v="1837"/>
    <x v="1902"/>
    <x v="10"/>
    <n v="0"/>
    <n v="63.251141183645203"/>
    <x v="1790"/>
    <m/>
    <m/>
    <m/>
  </r>
  <r>
    <x v="0"/>
    <s v="BRAZIL"/>
    <x v="7"/>
    <x v="14"/>
    <x v="1"/>
    <x v="8"/>
    <x v="271"/>
    <x v="7"/>
    <x v="1838"/>
    <x v="1903"/>
    <x v="191"/>
    <n v="5.76239690182787"/>
    <n v="1107.0899291288099"/>
    <x v="403"/>
    <m/>
    <m/>
    <m/>
  </r>
  <r>
    <x v="0"/>
    <s v="BRAZIL"/>
    <x v="0"/>
    <x v="32"/>
    <x v="3"/>
    <x v="16"/>
    <x v="499"/>
    <x v="20"/>
    <x v="1839"/>
    <x v="1904"/>
    <x v="10"/>
    <n v="0"/>
    <n v="62.378846421887502"/>
    <x v="1791"/>
    <m/>
    <m/>
    <m/>
  </r>
  <r>
    <x v="0"/>
    <s v="BRAZIL"/>
    <x v="0"/>
    <x v="10"/>
    <x v="1"/>
    <x v="1"/>
    <x v="1"/>
    <x v="6"/>
    <x v="1840"/>
    <x v="1905"/>
    <x v="708"/>
    <n v="2.8435135217622799E-2"/>
    <n v="58.438122502382697"/>
    <x v="1792"/>
    <m/>
    <m/>
    <m/>
  </r>
  <r>
    <x v="0"/>
    <s v="BRAZIL"/>
    <x v="6"/>
    <x v="11"/>
    <x v="3"/>
    <x v="1"/>
    <x v="1"/>
    <x v="22"/>
    <x v="1841"/>
    <x v="1906"/>
    <x v="709"/>
    <n v="0.27536021287737"/>
    <n v="59.628467717695301"/>
    <x v="1793"/>
    <m/>
    <m/>
    <m/>
  </r>
  <r>
    <x v="0"/>
    <s v="BRAZIL"/>
    <x v="6"/>
    <x v="30"/>
    <x v="0"/>
    <x v="13"/>
    <x v="40"/>
    <x v="0"/>
    <x v="1842"/>
    <x v="1907"/>
    <x v="710"/>
    <n v="2.0126838546032102E-3"/>
    <n v="59.810888132076599"/>
    <x v="1794"/>
    <m/>
    <m/>
    <m/>
  </r>
  <r>
    <x v="0"/>
    <s v="BRAZIL"/>
    <x v="6"/>
    <x v="41"/>
    <x v="0"/>
    <x v="22"/>
    <x v="500"/>
    <x v="3"/>
    <x v="1843"/>
    <x v="1908"/>
    <x v="10"/>
    <n v="0"/>
    <n v="63.963376793009502"/>
    <x v="1795"/>
    <m/>
    <m/>
    <m/>
  </r>
  <r>
    <x v="0"/>
    <s v="BRAZIL"/>
    <x v="6"/>
    <x v="41"/>
    <x v="0"/>
    <x v="22"/>
    <x v="17"/>
    <x v="3"/>
    <x v="1844"/>
    <x v="1909"/>
    <x v="10"/>
    <n v="0"/>
    <n v="63.953686840457898"/>
    <x v="1796"/>
    <m/>
    <m/>
    <m/>
  </r>
  <r>
    <x v="0"/>
    <s v="BRAZIL"/>
    <x v="5"/>
    <x v="9"/>
    <x v="0"/>
    <x v="0"/>
    <x v="0"/>
    <x v="0"/>
    <x v="1845"/>
    <x v="1910"/>
    <x v="711"/>
    <n v="3.14009823580578E-2"/>
    <n v="61.6406957679161"/>
    <x v="1797"/>
    <m/>
    <m/>
    <m/>
  </r>
  <r>
    <x v="0"/>
    <s v="BRAZIL"/>
    <x v="5"/>
    <x v="37"/>
    <x v="4"/>
    <x v="13"/>
    <x v="501"/>
    <x v="21"/>
    <x v="1846"/>
    <x v="1911"/>
    <x v="10"/>
    <n v="0"/>
    <n v="84.193885793093699"/>
    <x v="1798"/>
    <m/>
    <m/>
    <m/>
  </r>
  <r>
    <x v="0"/>
    <s v="BRAZIL"/>
    <x v="0"/>
    <x v="8"/>
    <x v="3"/>
    <x v="3"/>
    <x v="17"/>
    <x v="18"/>
    <x v="1847"/>
    <x v="1912"/>
    <x v="10"/>
    <n v="0"/>
    <n v="70.872856499669595"/>
    <x v="1799"/>
    <m/>
    <m/>
    <m/>
  </r>
  <r>
    <x v="0"/>
    <s v="BRAZIL"/>
    <x v="7"/>
    <x v="14"/>
    <x v="1"/>
    <x v="8"/>
    <x v="131"/>
    <x v="3"/>
    <x v="1847"/>
    <x v="1913"/>
    <x v="38"/>
    <n v="1.92079896727596"/>
    <n v="369.02997637626902"/>
    <x v="62"/>
    <m/>
    <m/>
    <m/>
  </r>
  <r>
    <x v="0"/>
    <s v="BRAZIL"/>
    <x v="1"/>
    <x v="19"/>
    <x v="3"/>
    <x v="1"/>
    <x v="1"/>
    <x v="6"/>
    <x v="1848"/>
    <x v="1914"/>
    <x v="10"/>
    <n v="0"/>
    <n v="72.695306234497295"/>
    <x v="1800"/>
    <m/>
    <m/>
    <m/>
  </r>
  <r>
    <x v="0"/>
    <s v="BRAZIL"/>
    <x v="5"/>
    <x v="46"/>
    <x v="4"/>
    <x v="13"/>
    <x v="175"/>
    <x v="13"/>
    <x v="1849"/>
    <x v="1915"/>
    <x v="10"/>
    <n v="0"/>
    <n v="72.078453667672207"/>
    <x v="1801"/>
    <m/>
    <m/>
    <m/>
  </r>
  <r>
    <x v="0"/>
    <s v="BRAZIL"/>
    <x v="1"/>
    <x v="48"/>
    <x v="1"/>
    <x v="13"/>
    <x v="486"/>
    <x v="4"/>
    <x v="1850"/>
    <x v="1916"/>
    <x v="10"/>
    <n v="0"/>
    <n v="51.377365056760503"/>
    <x v="1802"/>
    <m/>
    <m/>
    <m/>
  </r>
  <r>
    <x v="0"/>
    <s v="BRAZIL"/>
    <x v="4"/>
    <x v="21"/>
    <x v="2"/>
    <x v="1"/>
    <x v="1"/>
    <x v="7"/>
    <x v="1851"/>
    <x v="1917"/>
    <x v="712"/>
    <n v="0.79167755502630799"/>
    <n v="81.651329226251406"/>
    <x v="1803"/>
    <m/>
    <m/>
    <m/>
  </r>
  <r>
    <x v="0"/>
    <s v="BRAZIL"/>
    <x v="8"/>
    <x v="15"/>
    <x v="1"/>
    <x v="0"/>
    <x v="0"/>
    <x v="38"/>
    <x v="1852"/>
    <x v="1918"/>
    <x v="713"/>
    <n v="1.3429718753137601"/>
    <n v="63.577198476337401"/>
    <x v="1804"/>
    <m/>
    <m/>
    <m/>
  </r>
  <r>
    <x v="0"/>
    <s v="BRAZIL"/>
    <x v="0"/>
    <x v="32"/>
    <x v="1"/>
    <x v="16"/>
    <x v="502"/>
    <x v="20"/>
    <x v="1853"/>
    <x v="1919"/>
    <x v="10"/>
    <n v="0"/>
    <n v="61.7233051787017"/>
    <x v="1805"/>
    <m/>
    <m/>
    <m/>
  </r>
  <r>
    <x v="0"/>
    <s v="BRAZIL"/>
    <x v="1"/>
    <x v="28"/>
    <x v="1"/>
    <x v="10"/>
    <x v="321"/>
    <x v="33"/>
    <x v="1854"/>
    <x v="1920"/>
    <x v="10"/>
    <n v="0"/>
    <n v="62.651068656114198"/>
    <x v="1806"/>
    <m/>
    <m/>
    <m/>
  </r>
  <r>
    <x v="0"/>
    <s v="BRAZIL"/>
    <x v="5"/>
    <x v="9"/>
    <x v="1"/>
    <x v="0"/>
    <x v="0"/>
    <x v="41"/>
    <x v="1855"/>
    <x v="1921"/>
    <x v="10"/>
    <n v="0"/>
    <n v="82.028112119559793"/>
    <x v="1807"/>
    <m/>
    <m/>
    <m/>
  </r>
  <r>
    <x v="0"/>
    <s v="BRAZIL"/>
    <x v="0"/>
    <x v="25"/>
    <x v="0"/>
    <x v="11"/>
    <x v="503"/>
    <x v="0"/>
    <x v="1856"/>
    <x v="1922"/>
    <x v="10"/>
    <n v="0"/>
    <n v="50.079182763055201"/>
    <x v="1808"/>
    <m/>
    <m/>
    <m/>
  </r>
  <r>
    <x v="0"/>
    <s v="BRAZIL"/>
    <x v="1"/>
    <x v="71"/>
    <x v="1"/>
    <x v="11"/>
    <x v="473"/>
    <x v="20"/>
    <x v="1857"/>
    <x v="1923"/>
    <x v="10"/>
    <n v="0"/>
    <n v="55.9630722549444"/>
    <x v="1809"/>
    <m/>
    <m/>
    <m/>
  </r>
  <r>
    <x v="0"/>
    <s v="BRAZIL"/>
    <x v="1"/>
    <x v="48"/>
    <x v="1"/>
    <x v="13"/>
    <x v="220"/>
    <x v="35"/>
    <x v="1858"/>
    <x v="1924"/>
    <x v="10"/>
    <n v="0"/>
    <n v="50.704683850808998"/>
    <x v="1810"/>
    <m/>
    <m/>
    <m/>
  </r>
  <r>
    <x v="0"/>
    <s v="BRAZIL"/>
    <x v="1"/>
    <x v="48"/>
    <x v="1"/>
    <x v="13"/>
    <x v="504"/>
    <x v="57"/>
    <x v="1859"/>
    <x v="1925"/>
    <x v="10"/>
    <n v="0"/>
    <n v="50.640297473446303"/>
    <x v="1811"/>
    <m/>
    <m/>
    <m/>
  </r>
  <r>
    <x v="0"/>
    <s v="BRAZIL"/>
    <x v="1"/>
    <x v="48"/>
    <x v="1"/>
    <x v="13"/>
    <x v="157"/>
    <x v="3"/>
    <x v="1860"/>
    <x v="1926"/>
    <x v="10"/>
    <n v="0"/>
    <n v="50.601498332422899"/>
    <x v="1812"/>
    <m/>
    <m/>
    <m/>
  </r>
  <r>
    <x v="0"/>
    <s v="BRAZIL"/>
    <x v="6"/>
    <x v="30"/>
    <x v="0"/>
    <x v="1"/>
    <x v="1"/>
    <x v="43"/>
    <x v="1861"/>
    <x v="1927"/>
    <x v="714"/>
    <n v="1.97541311966765E-3"/>
    <n v="58.703314405217803"/>
    <x v="1813"/>
    <m/>
    <m/>
    <m/>
  </r>
  <r>
    <x v="0"/>
    <s v="BRAZIL"/>
    <x v="1"/>
    <x v="28"/>
    <x v="1"/>
    <x v="10"/>
    <x v="132"/>
    <x v="1"/>
    <x v="1862"/>
    <x v="1928"/>
    <x v="10"/>
    <n v="0"/>
    <n v="55.131057066588298"/>
    <x v="1814"/>
    <m/>
    <m/>
    <m/>
  </r>
  <r>
    <x v="0"/>
    <s v="BRAZIL"/>
    <x v="5"/>
    <x v="37"/>
    <x v="4"/>
    <x v="13"/>
    <x v="267"/>
    <x v="0"/>
    <x v="1863"/>
    <x v="1929"/>
    <x v="10"/>
    <n v="0"/>
    <n v="59.435783096395603"/>
    <x v="1815"/>
    <m/>
    <m/>
    <m/>
  </r>
  <r>
    <x v="0"/>
    <s v="BRAZIL"/>
    <x v="0"/>
    <x v="45"/>
    <x v="0"/>
    <x v="24"/>
    <x v="505"/>
    <x v="0"/>
    <x v="1864"/>
    <x v="1930"/>
    <x v="10"/>
    <n v="0"/>
    <n v="57.967003500121102"/>
    <x v="1816"/>
    <m/>
    <m/>
    <m/>
  </r>
  <r>
    <x v="0"/>
    <s v="BRAZIL"/>
    <x v="5"/>
    <x v="54"/>
    <x v="4"/>
    <x v="13"/>
    <x v="81"/>
    <x v="0"/>
    <x v="1865"/>
    <x v="1931"/>
    <x v="10"/>
    <n v="0"/>
    <n v="61.2227401711543"/>
    <x v="1817"/>
    <m/>
    <m/>
    <m/>
  </r>
  <r>
    <x v="0"/>
    <s v="BRAZIL"/>
    <x v="0"/>
    <x v="0"/>
    <x v="1"/>
    <x v="0"/>
    <x v="0"/>
    <x v="15"/>
    <x v="1866"/>
    <x v="1932"/>
    <x v="715"/>
    <n v="2.7725352489730501E-2"/>
    <n v="56.979421156839599"/>
    <x v="1818"/>
    <m/>
    <m/>
    <m/>
  </r>
  <r>
    <x v="0"/>
    <s v="BRAZIL"/>
    <x v="7"/>
    <x v="14"/>
    <x v="4"/>
    <x v="33"/>
    <x v="4"/>
    <x v="36"/>
    <x v="1867"/>
    <x v="1933"/>
    <x v="38"/>
    <n v="1.92079896727596"/>
    <n v="369.02997637626902"/>
    <x v="62"/>
    <m/>
    <m/>
    <m/>
  </r>
  <r>
    <x v="0"/>
    <s v="BRAZIL"/>
    <x v="1"/>
    <x v="28"/>
    <x v="1"/>
    <x v="10"/>
    <x v="18"/>
    <x v="7"/>
    <x v="1868"/>
    <x v="1934"/>
    <x v="716"/>
    <n v="4.8617025634210598E-4"/>
    <n v="53.780604914054003"/>
    <x v="1819"/>
    <m/>
    <m/>
    <m/>
  </r>
  <r>
    <x v="0"/>
    <s v="BRAZIL"/>
    <x v="5"/>
    <x v="54"/>
    <x v="4"/>
    <x v="13"/>
    <x v="121"/>
    <x v="16"/>
    <x v="1869"/>
    <x v="1935"/>
    <x v="10"/>
    <n v="0"/>
    <n v="59.077428476483597"/>
    <x v="1820"/>
    <m/>
    <m/>
    <m/>
  </r>
  <r>
    <x v="0"/>
    <s v="BRAZIL"/>
    <x v="1"/>
    <x v="24"/>
    <x v="1"/>
    <x v="1"/>
    <x v="1"/>
    <x v="54"/>
    <x v="1870"/>
    <x v="1936"/>
    <x v="10"/>
    <n v="0"/>
    <n v="50.0929857911634"/>
    <x v="1821"/>
    <m/>
    <m/>
    <m/>
  </r>
  <r>
    <x v="0"/>
    <s v="BRAZIL"/>
    <x v="1"/>
    <x v="1"/>
    <x v="0"/>
    <x v="0"/>
    <x v="0"/>
    <x v="2"/>
    <x v="1871"/>
    <x v="1937"/>
    <x v="717"/>
    <n v="1.5691187331586798E-2"/>
    <n v="63.029171929300901"/>
    <x v="1822"/>
    <m/>
    <m/>
    <m/>
  </r>
  <r>
    <x v="0"/>
    <s v="BRAZIL"/>
    <x v="9"/>
    <x v="61"/>
    <x v="0"/>
    <x v="35"/>
    <x v="120"/>
    <x v="23"/>
    <x v="1872"/>
    <x v="1938"/>
    <x v="10"/>
    <n v="0"/>
    <n v="68.082986672738997"/>
    <x v="1823"/>
    <m/>
    <m/>
    <m/>
  </r>
  <r>
    <x v="0"/>
    <s v="BRAZIL"/>
    <x v="1"/>
    <x v="48"/>
    <x v="1"/>
    <x v="13"/>
    <x v="122"/>
    <x v="3"/>
    <x v="1873"/>
    <x v="1939"/>
    <x v="10"/>
    <n v="0"/>
    <n v="49.992157192741203"/>
    <x v="1824"/>
    <m/>
    <m/>
    <m/>
  </r>
  <r>
    <x v="0"/>
    <s v="BRAZIL"/>
    <x v="0"/>
    <x v="25"/>
    <x v="0"/>
    <x v="11"/>
    <x v="506"/>
    <x v="0"/>
    <x v="1874"/>
    <x v="1940"/>
    <x v="10"/>
    <n v="0"/>
    <n v="49.331246916593997"/>
    <x v="1825"/>
    <m/>
    <m/>
    <m/>
  </r>
  <r>
    <x v="0"/>
    <s v="BRAZIL"/>
    <x v="7"/>
    <x v="14"/>
    <x v="1"/>
    <x v="1"/>
    <x v="1"/>
    <x v="1"/>
    <x v="1875"/>
    <x v="1941"/>
    <x v="26"/>
    <n v="3.8415979345519098"/>
    <n v="738.05995275253804"/>
    <x v="35"/>
    <m/>
    <m/>
    <m/>
  </r>
  <r>
    <x v="0"/>
    <s v="BRAZIL"/>
    <x v="2"/>
    <x v="51"/>
    <x v="2"/>
    <x v="28"/>
    <x v="507"/>
    <x v="32"/>
    <x v="1876"/>
    <x v="1942"/>
    <x v="718"/>
    <n v="0.49685428791119202"/>
    <n v="77.690622854476203"/>
    <x v="1826"/>
    <m/>
    <m/>
    <m/>
  </r>
  <r>
    <x v="0"/>
    <s v="BRAZIL"/>
    <x v="4"/>
    <x v="5"/>
    <x v="0"/>
    <x v="0"/>
    <x v="0"/>
    <x v="81"/>
    <x v="1877"/>
    <x v="1943"/>
    <x v="719"/>
    <n v="0.180235823492777"/>
    <n v="67.970769387596604"/>
    <x v="1827"/>
    <m/>
    <m/>
    <m/>
  </r>
  <r>
    <x v="0"/>
    <s v="BRAZIL"/>
    <x v="0"/>
    <x v="26"/>
    <x v="0"/>
    <x v="36"/>
    <x v="148"/>
    <x v="26"/>
    <x v="1878"/>
    <x v="1944"/>
    <x v="10"/>
    <n v="0"/>
    <n v="59.955811217653803"/>
    <x v="1828"/>
    <m/>
    <m/>
    <m/>
  </r>
  <r>
    <x v="0"/>
    <s v="BRAZIL"/>
    <x v="5"/>
    <x v="54"/>
    <x v="4"/>
    <x v="13"/>
    <x v="40"/>
    <x v="0"/>
    <x v="1879"/>
    <x v="1945"/>
    <x v="10"/>
    <n v="0"/>
    <n v="60.408181206484002"/>
    <x v="1829"/>
    <m/>
    <m/>
    <m/>
  </r>
  <r>
    <x v="0"/>
    <s v="BRAZIL"/>
    <x v="5"/>
    <x v="54"/>
    <x v="1"/>
    <x v="13"/>
    <x v="508"/>
    <x v="2"/>
    <x v="1880"/>
    <x v="1946"/>
    <x v="10"/>
    <n v="0"/>
    <n v="58.412079892911997"/>
    <x v="1830"/>
    <m/>
    <m/>
    <m/>
  </r>
  <r>
    <x v="0"/>
    <s v="BRAZIL"/>
    <x v="5"/>
    <x v="37"/>
    <x v="4"/>
    <x v="13"/>
    <x v="509"/>
    <x v="21"/>
    <x v="1881"/>
    <x v="1947"/>
    <x v="10"/>
    <n v="0"/>
    <n v="81.1578190973527"/>
    <x v="1831"/>
    <m/>
    <m/>
    <m/>
  </r>
  <r>
    <x v="0"/>
    <s v="BRAZIL"/>
    <x v="0"/>
    <x v="26"/>
    <x v="0"/>
    <x v="9"/>
    <x v="510"/>
    <x v="33"/>
    <x v="1882"/>
    <x v="1948"/>
    <x v="10"/>
    <n v="0"/>
    <n v="60.520257356981602"/>
    <x v="1832"/>
    <m/>
    <m/>
    <m/>
  </r>
  <r>
    <x v="0"/>
    <s v="BRAZIL"/>
    <x v="7"/>
    <x v="14"/>
    <x v="1"/>
    <x v="8"/>
    <x v="315"/>
    <x v="26"/>
    <x v="1883"/>
    <x v="1949"/>
    <x v="191"/>
    <n v="5.76239690182787"/>
    <n v="1107.0899291288099"/>
    <x v="159"/>
    <m/>
    <m/>
    <m/>
  </r>
  <r>
    <x v="0"/>
    <s v="BRAZIL"/>
    <x v="4"/>
    <x v="68"/>
    <x v="10"/>
    <x v="32"/>
    <x v="18"/>
    <x v="7"/>
    <x v="1884"/>
    <x v="1950"/>
    <x v="720"/>
    <n v="0.424565595003219"/>
    <n v="80.085129750001002"/>
    <x v="1833"/>
    <m/>
    <m/>
    <m/>
  </r>
  <r>
    <x v="0"/>
    <s v="BRAZIL"/>
    <x v="7"/>
    <x v="14"/>
    <x v="1"/>
    <x v="8"/>
    <x v="265"/>
    <x v="30"/>
    <x v="1884"/>
    <x v="1951"/>
    <x v="26"/>
    <n v="3.8415979345519098"/>
    <n v="738.05995275253804"/>
    <x v="35"/>
    <m/>
    <m/>
    <m/>
  </r>
  <r>
    <x v="0"/>
    <s v="BRAZIL"/>
    <x v="1"/>
    <x v="28"/>
    <x v="1"/>
    <x v="10"/>
    <x v="241"/>
    <x v="72"/>
    <x v="1885"/>
    <x v="1952"/>
    <x v="10"/>
    <n v="0"/>
    <n v="60.850980827821701"/>
    <x v="1834"/>
    <m/>
    <m/>
    <m/>
  </r>
  <r>
    <x v="0"/>
    <s v="BRAZIL"/>
    <x v="0"/>
    <x v="29"/>
    <x v="0"/>
    <x v="12"/>
    <x v="15"/>
    <x v="51"/>
    <x v="1886"/>
    <x v="1953"/>
    <x v="10"/>
    <n v="0"/>
    <n v="52.264962971633999"/>
    <x v="1835"/>
    <m/>
    <m/>
    <m/>
  </r>
  <r>
    <x v="0"/>
    <s v="BRAZIL"/>
    <x v="9"/>
    <x v="61"/>
    <x v="0"/>
    <x v="35"/>
    <x v="511"/>
    <x v="7"/>
    <x v="1887"/>
    <x v="1954"/>
    <x v="721"/>
    <n v="2.98465191625442E-4"/>
    <n v="69.862165935815199"/>
    <x v="1836"/>
    <m/>
    <m/>
    <m/>
  </r>
  <r>
    <x v="0"/>
    <s v="BRAZIL"/>
    <x v="7"/>
    <x v="14"/>
    <x v="4"/>
    <x v="33"/>
    <x v="4"/>
    <x v="82"/>
    <x v="1888"/>
    <x v="1955"/>
    <x v="38"/>
    <n v="1.92079896727596"/>
    <n v="369.02997637626902"/>
    <x v="62"/>
    <m/>
    <m/>
    <m/>
  </r>
  <r>
    <x v="0"/>
    <s v="BRAZIL"/>
    <x v="9"/>
    <x v="20"/>
    <x v="3"/>
    <x v="1"/>
    <x v="1"/>
    <x v="8"/>
    <x v="1889"/>
    <x v="1956"/>
    <x v="722"/>
    <n v="3.85210498375501E-3"/>
    <n v="70.626042073742397"/>
    <x v="1837"/>
    <m/>
    <m/>
    <m/>
  </r>
  <r>
    <x v="0"/>
    <s v="BRAZIL"/>
    <x v="9"/>
    <x v="80"/>
    <x v="9"/>
    <x v="4"/>
    <x v="4"/>
    <x v="18"/>
    <x v="1890"/>
    <x v="1957"/>
    <x v="10"/>
    <n v="0"/>
    <n v="75.284174305699395"/>
    <x v="1838"/>
    <m/>
    <m/>
    <m/>
  </r>
  <r>
    <x v="0"/>
    <s v="BRAZIL"/>
    <x v="0"/>
    <x v="10"/>
    <x v="0"/>
    <x v="1"/>
    <x v="1"/>
    <x v="71"/>
    <x v="1891"/>
    <x v="1958"/>
    <x v="723"/>
    <n v="7.1056098844447593E-2"/>
    <n v="61.247741641993201"/>
    <x v="1839"/>
    <m/>
    <m/>
    <m/>
  </r>
  <r>
    <x v="0"/>
    <s v="BRAZIL"/>
    <x v="0"/>
    <x v="0"/>
    <x v="0"/>
    <x v="0"/>
    <x v="0"/>
    <x v="58"/>
    <x v="1892"/>
    <x v="1959"/>
    <x v="724"/>
    <n v="4.3123397409195699E-2"/>
    <n v="62.611479226158998"/>
    <x v="1840"/>
    <m/>
    <m/>
    <m/>
  </r>
  <r>
    <x v="0"/>
    <s v="BRAZIL"/>
    <x v="0"/>
    <x v="45"/>
    <x v="0"/>
    <x v="24"/>
    <x v="512"/>
    <x v="2"/>
    <x v="1893"/>
    <x v="1960"/>
    <x v="10"/>
    <n v="0"/>
    <n v="55.110993692700603"/>
    <x v="1841"/>
    <m/>
    <m/>
    <m/>
  </r>
  <r>
    <x v="0"/>
    <s v="BRAZIL"/>
    <x v="1"/>
    <x v="1"/>
    <x v="7"/>
    <x v="0"/>
    <x v="4"/>
    <x v="74"/>
    <x v="1894"/>
    <x v="1961"/>
    <x v="10"/>
    <n v="0"/>
    <n v="53.180308169798302"/>
    <x v="1842"/>
    <m/>
    <m/>
    <m/>
  </r>
  <r>
    <x v="0"/>
    <s v="BRAZIL"/>
    <x v="9"/>
    <x v="31"/>
    <x v="2"/>
    <x v="15"/>
    <x v="513"/>
    <x v="48"/>
    <x v="1895"/>
    <x v="1962"/>
    <x v="725"/>
    <n v="3.0569284587943402E-3"/>
    <n v="55.141469504584698"/>
    <x v="1843"/>
    <m/>
    <m/>
    <m/>
  </r>
  <r>
    <x v="0"/>
    <s v="BRAZIL"/>
    <x v="6"/>
    <x v="13"/>
    <x v="1"/>
    <x v="0"/>
    <x v="0"/>
    <x v="3"/>
    <x v="1896"/>
    <x v="1963"/>
    <x v="726"/>
    <n v="1.9189712264336099E-3"/>
    <n v="57.026031728923499"/>
    <x v="1844"/>
    <m/>
    <m/>
    <m/>
  </r>
  <r>
    <x v="0"/>
    <s v="BRAZIL"/>
    <x v="1"/>
    <x v="48"/>
    <x v="1"/>
    <x v="13"/>
    <x v="514"/>
    <x v="35"/>
    <x v="1897"/>
    <x v="1964"/>
    <x v="10"/>
    <n v="0"/>
    <n v="49.1238418490626"/>
    <x v="1845"/>
    <m/>
    <m/>
    <m/>
  </r>
  <r>
    <x v="0"/>
    <s v="BRAZIL"/>
    <x v="5"/>
    <x v="37"/>
    <x v="4"/>
    <x v="13"/>
    <x v="75"/>
    <x v="17"/>
    <x v="1898"/>
    <x v="1965"/>
    <x v="10"/>
    <n v="0"/>
    <n v="71.685183386932493"/>
    <x v="1846"/>
    <m/>
    <m/>
    <m/>
  </r>
  <r>
    <x v="0"/>
    <s v="BRAZIL"/>
    <x v="5"/>
    <x v="16"/>
    <x v="3"/>
    <x v="4"/>
    <x v="5"/>
    <x v="9"/>
    <x v="1899"/>
    <x v="1966"/>
    <x v="10"/>
    <n v="0"/>
    <n v="59.701513206762897"/>
    <x v="1847"/>
    <m/>
    <m/>
    <m/>
  </r>
  <r>
    <x v="0"/>
    <s v="BRAZIL"/>
    <x v="9"/>
    <x v="75"/>
    <x v="2"/>
    <x v="46"/>
    <x v="18"/>
    <x v="7"/>
    <x v="1900"/>
    <x v="1967"/>
    <x v="10"/>
    <n v="0"/>
    <n v="51.712895943626499"/>
    <x v="1848"/>
    <m/>
    <m/>
    <m/>
  </r>
  <r>
    <x v="0"/>
    <s v="BRAZIL"/>
    <x v="0"/>
    <x v="42"/>
    <x v="0"/>
    <x v="23"/>
    <x v="352"/>
    <x v="12"/>
    <x v="1901"/>
    <x v="1968"/>
    <x v="10"/>
    <n v="0"/>
    <n v="59.611553853344603"/>
    <x v="1849"/>
    <m/>
    <m/>
    <m/>
  </r>
  <r>
    <x v="0"/>
    <s v="BRAZIL"/>
    <x v="0"/>
    <x v="50"/>
    <x v="0"/>
    <x v="27"/>
    <x v="515"/>
    <x v="48"/>
    <x v="1901"/>
    <x v="1969"/>
    <x v="10"/>
    <n v="0"/>
    <n v="59.099756349582002"/>
    <x v="1850"/>
    <m/>
    <m/>
    <m/>
  </r>
  <r>
    <x v="0"/>
    <s v="BRAZIL"/>
    <x v="5"/>
    <x v="73"/>
    <x v="1"/>
    <x v="43"/>
    <x v="516"/>
    <x v="22"/>
    <x v="1901"/>
    <x v="1970"/>
    <x v="10"/>
    <n v="0"/>
    <n v="59.549956314028101"/>
    <x v="1851"/>
    <m/>
    <m/>
    <m/>
  </r>
  <r>
    <x v="0"/>
    <s v="BRAZIL"/>
    <x v="5"/>
    <x v="37"/>
    <x v="4"/>
    <x v="13"/>
    <x v="403"/>
    <x v="65"/>
    <x v="1901"/>
    <x v="1971"/>
    <x v="10"/>
    <n v="0"/>
    <n v="59.808169086882202"/>
    <x v="1852"/>
    <m/>
    <m/>
    <m/>
  </r>
  <r>
    <x v="0"/>
    <s v="BRAZIL"/>
    <x v="6"/>
    <x v="41"/>
    <x v="0"/>
    <x v="22"/>
    <x v="89"/>
    <x v="2"/>
    <x v="1901"/>
    <x v="1972"/>
    <x v="10"/>
    <n v="0"/>
    <n v="60.720180707976198"/>
    <x v="1853"/>
    <m/>
    <m/>
    <m/>
  </r>
  <r>
    <x v="0"/>
    <s v="BRAZIL"/>
    <x v="6"/>
    <x v="81"/>
    <x v="0"/>
    <x v="22"/>
    <x v="278"/>
    <x v="7"/>
    <x v="1901"/>
    <x v="1973"/>
    <x v="727"/>
    <n v="0.830945099524247"/>
    <n v="57.765880283261303"/>
    <x v="1854"/>
    <m/>
    <m/>
    <m/>
  </r>
  <r>
    <x v="0"/>
    <s v="BRAZIL"/>
    <x v="1"/>
    <x v="66"/>
    <x v="1"/>
    <x v="39"/>
    <x v="206"/>
    <x v="7"/>
    <x v="1901"/>
    <x v="1974"/>
    <x v="10"/>
    <n v="0"/>
    <n v="60.1467946669298"/>
    <x v="1855"/>
    <m/>
    <m/>
    <m/>
  </r>
  <r>
    <x v="0"/>
    <s v="BRAZIL"/>
    <x v="9"/>
    <x v="31"/>
    <x v="2"/>
    <x v="15"/>
    <x v="517"/>
    <x v="12"/>
    <x v="1901"/>
    <x v="1975"/>
    <x v="728"/>
    <n v="3.04207656981712E-3"/>
    <n v="54.873568245473798"/>
    <x v="1856"/>
    <m/>
    <m/>
    <m/>
  </r>
  <r>
    <x v="0"/>
    <s v="BRAZIL"/>
    <x v="0"/>
    <x v="50"/>
    <x v="0"/>
    <x v="37"/>
    <x v="518"/>
    <x v="33"/>
    <x v="1901"/>
    <x v="1976"/>
    <x v="10"/>
    <n v="0"/>
    <n v="57.650549654490703"/>
    <x v="1857"/>
    <m/>
    <m/>
    <m/>
  </r>
  <r>
    <x v="0"/>
    <s v="BRAZIL"/>
    <x v="10"/>
    <x v="64"/>
    <x v="6"/>
    <x v="1"/>
    <x v="1"/>
    <x v="69"/>
    <x v="1902"/>
    <x v="1977"/>
    <x v="729"/>
    <n v="2.7086793262963198"/>
    <n v="53.933413331587502"/>
    <x v="1858"/>
    <m/>
    <m/>
    <m/>
  </r>
  <r>
    <x v="0"/>
    <s v="BRAZIL"/>
    <x v="1"/>
    <x v="38"/>
    <x v="1"/>
    <x v="13"/>
    <x v="519"/>
    <x v="7"/>
    <x v="1902"/>
    <x v="1978"/>
    <x v="10"/>
    <n v="0"/>
    <n v="51.021034653278697"/>
    <x v="1859"/>
    <m/>
    <m/>
    <m/>
  </r>
  <r>
    <x v="0"/>
    <s v="BRAZIL"/>
    <x v="7"/>
    <x v="14"/>
    <x v="0"/>
    <x v="8"/>
    <x v="520"/>
    <x v="26"/>
    <x v="1903"/>
    <x v="1979"/>
    <x v="38"/>
    <n v="1.92079896727596"/>
    <n v="369.02997637626902"/>
    <x v="62"/>
    <m/>
    <m/>
    <m/>
  </r>
  <r>
    <x v="0"/>
    <s v="BRAZIL"/>
    <x v="0"/>
    <x v="67"/>
    <x v="3"/>
    <x v="16"/>
    <x v="521"/>
    <x v="61"/>
    <x v="1904"/>
    <x v="1980"/>
    <x v="730"/>
    <n v="5.7632565785471603E-3"/>
    <n v="53.296134864720202"/>
    <x v="1860"/>
    <m/>
    <m/>
    <m/>
  </r>
  <r>
    <x v="0"/>
    <s v="BRAZIL"/>
    <x v="5"/>
    <x v="53"/>
    <x v="4"/>
    <x v="29"/>
    <x v="178"/>
    <x v="7"/>
    <x v="1905"/>
    <x v="1981"/>
    <x v="10"/>
    <n v="0"/>
    <n v="75.3307132687153"/>
    <x v="1861"/>
    <m/>
    <m/>
    <m/>
  </r>
  <r>
    <x v="0"/>
    <s v="BRAZIL"/>
    <x v="6"/>
    <x v="13"/>
    <x v="1"/>
    <x v="0"/>
    <x v="0"/>
    <x v="42"/>
    <x v="1906"/>
    <x v="1982"/>
    <x v="731"/>
    <n v="1.9075517639575001E-3"/>
    <n v="56.686679777982398"/>
    <x v="1862"/>
    <m/>
    <m/>
    <m/>
  </r>
  <r>
    <x v="0"/>
    <s v="BRAZIL"/>
    <x v="8"/>
    <x v="15"/>
    <x v="1"/>
    <x v="0"/>
    <x v="4"/>
    <x v="1"/>
    <x v="1907"/>
    <x v="1983"/>
    <x v="732"/>
    <n v="1.28345262766888"/>
    <n v="60.759516966963602"/>
    <x v="1863"/>
    <m/>
    <m/>
    <m/>
  </r>
  <r>
    <x v="0"/>
    <s v="BRAZIL"/>
    <x v="2"/>
    <x v="51"/>
    <x v="2"/>
    <x v="28"/>
    <x v="243"/>
    <x v="7"/>
    <x v="1908"/>
    <x v="1984"/>
    <x v="733"/>
    <n v="0.48582675652728202"/>
    <n v="75.966302862462101"/>
    <x v="1864"/>
    <m/>
    <m/>
    <m/>
  </r>
  <r>
    <x v="0"/>
    <s v="BRAZIL"/>
    <x v="7"/>
    <x v="14"/>
    <x v="0"/>
    <x v="8"/>
    <x v="498"/>
    <x v="4"/>
    <x v="1909"/>
    <x v="1985"/>
    <x v="38"/>
    <n v="1.92079896727596"/>
    <n v="369.02997637626902"/>
    <x v="62"/>
    <m/>
    <m/>
    <m/>
  </r>
  <r>
    <x v="0"/>
    <s v="BRAZIL"/>
    <x v="4"/>
    <x v="82"/>
    <x v="2"/>
    <x v="50"/>
    <x v="348"/>
    <x v="7"/>
    <x v="1910"/>
    <x v="1986"/>
    <x v="734"/>
    <n v="0.21680065923825001"/>
    <n v="75.524087238453305"/>
    <x v="1865"/>
    <m/>
    <m/>
    <m/>
  </r>
  <r>
    <x v="0"/>
    <s v="BRAZIL"/>
    <x v="0"/>
    <x v="74"/>
    <x v="0"/>
    <x v="44"/>
    <x v="522"/>
    <x v="56"/>
    <x v="1911"/>
    <x v="1987"/>
    <x v="10"/>
    <n v="0"/>
    <n v="63.851024880920299"/>
    <x v="1866"/>
    <m/>
    <m/>
    <m/>
  </r>
  <r>
    <x v="0"/>
    <s v="BRAZIL"/>
    <x v="5"/>
    <x v="56"/>
    <x v="4"/>
    <x v="31"/>
    <x v="17"/>
    <x v="7"/>
    <x v="1912"/>
    <x v="1988"/>
    <x v="10"/>
    <n v="0"/>
    <n v="98.580598117719802"/>
    <x v="1867"/>
    <m/>
    <m/>
    <m/>
  </r>
  <r>
    <x v="0"/>
    <s v="BRAZIL"/>
    <x v="7"/>
    <x v="14"/>
    <x v="1"/>
    <x v="8"/>
    <x v="523"/>
    <x v="20"/>
    <x v="1913"/>
    <x v="1989"/>
    <x v="26"/>
    <n v="3.8415979345519098"/>
    <n v="738.05995275253804"/>
    <x v="35"/>
    <m/>
    <m/>
    <m/>
  </r>
  <r>
    <x v="0"/>
    <s v="BRAZIL"/>
    <x v="4"/>
    <x v="21"/>
    <x v="0"/>
    <x v="1"/>
    <x v="1"/>
    <x v="2"/>
    <x v="1914"/>
    <x v="1990"/>
    <x v="735"/>
    <n v="1.7418204577231099E-2"/>
    <n v="88.417282117924401"/>
    <x v="1868"/>
    <m/>
    <m/>
    <m/>
  </r>
  <r>
    <x v="0"/>
    <s v="BRAZIL"/>
    <x v="1"/>
    <x v="28"/>
    <x v="1"/>
    <x v="10"/>
    <x v="320"/>
    <x v="33"/>
    <x v="1915"/>
    <x v="1991"/>
    <x v="10"/>
    <n v="0"/>
    <n v="56.551925232771403"/>
    <x v="1869"/>
    <m/>
    <m/>
    <m/>
  </r>
  <r>
    <x v="0"/>
    <s v="BRAZIL"/>
    <x v="0"/>
    <x v="29"/>
    <x v="0"/>
    <x v="12"/>
    <x v="492"/>
    <x v="2"/>
    <x v="1916"/>
    <x v="1992"/>
    <x v="10"/>
    <n v="0"/>
    <n v="51.3302527779786"/>
    <x v="1870"/>
    <m/>
    <m/>
    <m/>
  </r>
  <r>
    <x v="0"/>
    <s v="BRAZIL"/>
    <x v="5"/>
    <x v="73"/>
    <x v="1"/>
    <x v="43"/>
    <x v="277"/>
    <x v="13"/>
    <x v="1917"/>
    <x v="1993"/>
    <x v="10"/>
    <n v="0"/>
    <n v="58.948441603785398"/>
    <x v="1871"/>
    <m/>
    <m/>
    <m/>
  </r>
  <r>
    <x v="0"/>
    <s v="BRAZIL"/>
    <x v="6"/>
    <x v="41"/>
    <x v="0"/>
    <x v="22"/>
    <x v="481"/>
    <x v="3"/>
    <x v="1918"/>
    <x v="1994"/>
    <x v="10"/>
    <n v="0"/>
    <n v="58.138319881518797"/>
    <x v="1872"/>
    <m/>
    <m/>
    <m/>
  </r>
  <r>
    <x v="0"/>
    <s v="BRAZIL"/>
    <x v="5"/>
    <x v="63"/>
    <x v="1"/>
    <x v="10"/>
    <x v="194"/>
    <x v="1"/>
    <x v="1919"/>
    <x v="1995"/>
    <x v="10"/>
    <n v="0"/>
    <n v="60.319917158079299"/>
    <x v="1873"/>
    <m/>
    <m/>
    <m/>
  </r>
  <r>
    <x v="0"/>
    <s v="BRAZIL"/>
    <x v="0"/>
    <x v="45"/>
    <x v="0"/>
    <x v="24"/>
    <x v="524"/>
    <x v="7"/>
    <x v="1920"/>
    <x v="1996"/>
    <x v="10"/>
    <n v="0"/>
    <n v="55.629364588549798"/>
    <x v="1874"/>
    <m/>
    <m/>
    <m/>
  </r>
  <r>
    <x v="0"/>
    <s v="BRAZIL"/>
    <x v="5"/>
    <x v="37"/>
    <x v="4"/>
    <x v="13"/>
    <x v="352"/>
    <x v="12"/>
    <x v="1921"/>
    <x v="1997"/>
    <x v="10"/>
    <n v="0"/>
    <n v="74.415786446051399"/>
    <x v="1875"/>
    <m/>
    <m/>
    <m/>
  </r>
  <r>
    <x v="0"/>
    <s v="BRAZIL"/>
    <x v="5"/>
    <x v="37"/>
    <x v="3"/>
    <x v="13"/>
    <x v="16"/>
    <x v="0"/>
    <x v="1922"/>
    <x v="1998"/>
    <x v="10"/>
    <n v="0"/>
    <n v="56.780810423968497"/>
    <x v="1876"/>
    <m/>
    <m/>
    <m/>
  </r>
  <r>
    <x v="0"/>
    <s v="BRAZIL"/>
    <x v="6"/>
    <x v="30"/>
    <x v="0"/>
    <x v="13"/>
    <x v="138"/>
    <x v="40"/>
    <x v="1923"/>
    <x v="1999"/>
    <x v="736"/>
    <n v="1.8793874829022301E-3"/>
    <n v="55.849722369264299"/>
    <x v="1877"/>
    <m/>
    <m/>
    <m/>
  </r>
  <r>
    <x v="0"/>
    <s v="BRAZIL"/>
    <x v="0"/>
    <x v="32"/>
    <x v="3"/>
    <x v="16"/>
    <x v="525"/>
    <x v="20"/>
    <x v="1924"/>
    <x v="2000"/>
    <x v="10"/>
    <n v="0"/>
    <n v="58.021167830201101"/>
    <x v="1878"/>
    <m/>
    <m/>
    <m/>
  </r>
  <r>
    <x v="0"/>
    <s v="BRAZIL"/>
    <x v="0"/>
    <x v="45"/>
    <x v="0"/>
    <x v="24"/>
    <x v="167"/>
    <x v="7"/>
    <x v="1925"/>
    <x v="2001"/>
    <x v="10"/>
    <n v="0"/>
    <n v="51.400393193270197"/>
    <x v="1879"/>
    <m/>
    <m/>
    <m/>
  </r>
  <r>
    <x v="0"/>
    <s v="BRAZIL"/>
    <x v="5"/>
    <x v="9"/>
    <x v="3"/>
    <x v="0"/>
    <x v="0"/>
    <x v="14"/>
    <x v="1926"/>
    <x v="2002"/>
    <x v="10"/>
    <n v="0"/>
    <n v="62.085199019225797"/>
    <x v="1880"/>
    <m/>
    <m/>
    <m/>
  </r>
  <r>
    <x v="0"/>
    <s v="BRAZIL"/>
    <x v="9"/>
    <x v="36"/>
    <x v="2"/>
    <x v="1"/>
    <x v="1"/>
    <x v="12"/>
    <x v="1927"/>
    <x v="2003"/>
    <x v="737"/>
    <n v="1.31335271159988E-2"/>
    <n v="70.321886790399304"/>
    <x v="1881"/>
    <m/>
    <m/>
    <m/>
  </r>
  <r>
    <x v="0"/>
    <s v="BRAZIL"/>
    <x v="5"/>
    <x v="9"/>
    <x v="3"/>
    <x v="0"/>
    <x v="0"/>
    <x v="14"/>
    <x v="1928"/>
    <x v="2004"/>
    <x v="10"/>
    <n v="0"/>
    <n v="58.4321778187145"/>
    <x v="1882"/>
    <m/>
    <m/>
    <m/>
  </r>
  <r>
    <x v="0"/>
    <s v="BRAZIL"/>
    <x v="5"/>
    <x v="54"/>
    <x v="4"/>
    <x v="13"/>
    <x v="526"/>
    <x v="61"/>
    <x v="1929"/>
    <x v="2005"/>
    <x v="10"/>
    <n v="0"/>
    <n v="61.328790022924601"/>
    <x v="1883"/>
    <m/>
    <m/>
    <m/>
  </r>
  <r>
    <x v="0"/>
    <s v="BRAZIL"/>
    <x v="1"/>
    <x v="28"/>
    <x v="1"/>
    <x v="10"/>
    <x v="18"/>
    <x v="7"/>
    <x v="1930"/>
    <x v="2006"/>
    <x v="10"/>
    <n v="0"/>
    <n v="57.549398257996302"/>
    <x v="1884"/>
    <m/>
    <m/>
    <m/>
  </r>
  <r>
    <x v="0"/>
    <s v="BRAZIL"/>
    <x v="0"/>
    <x v="26"/>
    <x v="0"/>
    <x v="9"/>
    <x v="527"/>
    <x v="8"/>
    <x v="1931"/>
    <x v="2007"/>
    <x v="10"/>
    <n v="0"/>
    <n v="57.919599455404402"/>
    <x v="1885"/>
    <m/>
    <m/>
    <m/>
  </r>
  <r>
    <x v="0"/>
    <s v="BRAZIL"/>
    <x v="5"/>
    <x v="37"/>
    <x v="4"/>
    <x v="13"/>
    <x v="528"/>
    <x v="44"/>
    <x v="1932"/>
    <x v="2008"/>
    <x v="10"/>
    <n v="0"/>
    <n v="70.018354999354798"/>
    <x v="1886"/>
    <m/>
    <m/>
    <m/>
  </r>
  <r>
    <x v="0"/>
    <s v="BRAZIL"/>
    <x v="1"/>
    <x v="7"/>
    <x v="1"/>
    <x v="1"/>
    <x v="1"/>
    <x v="20"/>
    <x v="1933"/>
    <x v="2009"/>
    <x v="10"/>
    <n v="0"/>
    <n v="55.0820822669804"/>
    <x v="1887"/>
    <m/>
    <m/>
    <m/>
  </r>
  <r>
    <x v="0"/>
    <s v="BRAZIL"/>
    <x v="7"/>
    <x v="14"/>
    <x v="1"/>
    <x v="8"/>
    <x v="281"/>
    <x v="2"/>
    <x v="1934"/>
    <x v="2010"/>
    <x v="242"/>
    <n v="3.84159793455192"/>
    <n v="738.05995275253804"/>
    <x v="35"/>
    <m/>
    <m/>
    <m/>
  </r>
  <r>
    <x v="0"/>
    <s v="BRAZIL"/>
    <x v="0"/>
    <x v="6"/>
    <x v="0"/>
    <x v="2"/>
    <x v="529"/>
    <x v="33"/>
    <x v="1935"/>
    <x v="2011"/>
    <x v="10"/>
    <n v="0"/>
    <n v="64.443714307331604"/>
    <x v="1888"/>
    <m/>
    <m/>
    <m/>
  </r>
  <r>
    <x v="0"/>
    <s v="BRAZIL"/>
    <x v="5"/>
    <x v="9"/>
    <x v="3"/>
    <x v="0"/>
    <x v="0"/>
    <x v="0"/>
    <x v="1936"/>
    <x v="2012"/>
    <x v="10"/>
    <n v="0"/>
    <n v="58.059737286820898"/>
    <x v="1889"/>
    <m/>
    <m/>
    <m/>
  </r>
  <r>
    <x v="0"/>
    <s v="BRAZIL"/>
    <x v="1"/>
    <x v="28"/>
    <x v="1"/>
    <x v="10"/>
    <x v="530"/>
    <x v="52"/>
    <x v="1937"/>
    <x v="2013"/>
    <x v="738"/>
    <n v="4.6106689480707001E-4"/>
    <n v="51.003647765567997"/>
    <x v="1890"/>
    <m/>
    <m/>
    <m/>
  </r>
  <r>
    <x v="0"/>
    <s v="BRAZIL"/>
    <x v="0"/>
    <x v="45"/>
    <x v="0"/>
    <x v="24"/>
    <x v="505"/>
    <x v="0"/>
    <x v="1938"/>
    <x v="2014"/>
    <x v="10"/>
    <n v="0"/>
    <n v="54.694046656037102"/>
    <x v="1891"/>
    <m/>
    <m/>
    <m/>
  </r>
  <r>
    <x v="0"/>
    <s v="BRAZIL"/>
    <x v="7"/>
    <x v="14"/>
    <x v="1"/>
    <x v="10"/>
    <x v="18"/>
    <x v="7"/>
    <x v="1939"/>
    <x v="2015"/>
    <x v="457"/>
    <n v="9.6039948363797798"/>
    <n v="1845.14988188135"/>
    <x v="1072"/>
    <m/>
    <m/>
    <m/>
  </r>
  <r>
    <x v="0"/>
    <s v="BRAZIL"/>
    <x v="0"/>
    <x v="10"/>
    <x v="0"/>
    <x v="1"/>
    <x v="1"/>
    <x v="26"/>
    <x v="1940"/>
    <x v="2016"/>
    <x v="739"/>
    <n v="2.61654166476686E-2"/>
    <n v="53.773537972652399"/>
    <x v="1892"/>
    <m/>
    <m/>
    <m/>
  </r>
  <r>
    <x v="0"/>
    <s v="BRAZIL"/>
    <x v="0"/>
    <x v="42"/>
    <x v="0"/>
    <x v="23"/>
    <x v="531"/>
    <x v="1"/>
    <x v="1941"/>
    <x v="2017"/>
    <x v="10"/>
    <n v="0"/>
    <n v="57.805143130516001"/>
    <x v="1893"/>
    <m/>
    <m/>
    <m/>
  </r>
  <r>
    <x v="0"/>
    <s v="BRAZIL"/>
    <x v="0"/>
    <x v="45"/>
    <x v="0"/>
    <x v="24"/>
    <x v="532"/>
    <x v="1"/>
    <x v="1941"/>
    <x v="2018"/>
    <x v="10"/>
    <n v="0"/>
    <n v="54.623474913796201"/>
    <x v="1894"/>
    <m/>
    <m/>
    <m/>
  </r>
  <r>
    <x v="0"/>
    <s v="BRAZIL"/>
    <x v="4"/>
    <x v="21"/>
    <x v="2"/>
    <x v="1"/>
    <x v="1"/>
    <x v="65"/>
    <x v="1942"/>
    <x v="2019"/>
    <x v="10"/>
    <n v="0"/>
    <n v="75.688185454677196"/>
    <x v="1895"/>
    <m/>
    <m/>
    <m/>
  </r>
  <r>
    <x v="0"/>
    <s v="BRAZIL"/>
    <x v="0"/>
    <x v="0"/>
    <x v="1"/>
    <x v="0"/>
    <x v="0"/>
    <x v="40"/>
    <x v="1943"/>
    <x v="2020"/>
    <x v="740"/>
    <n v="4.1506184204751002E-2"/>
    <n v="60.263424178604502"/>
    <x v="1896"/>
    <m/>
    <m/>
    <m/>
  </r>
  <r>
    <x v="0"/>
    <s v="BRAZIL"/>
    <x v="5"/>
    <x v="63"/>
    <x v="1"/>
    <x v="10"/>
    <x v="18"/>
    <x v="3"/>
    <x v="1944"/>
    <x v="2021"/>
    <x v="10"/>
    <n v="0"/>
    <n v="57.6050772852346"/>
    <x v="1897"/>
    <m/>
    <m/>
    <m/>
  </r>
  <r>
    <x v="0"/>
    <s v="BRAZIL"/>
    <x v="9"/>
    <x v="20"/>
    <x v="2"/>
    <x v="1"/>
    <x v="90"/>
    <x v="27"/>
    <x v="1945"/>
    <x v="2022"/>
    <x v="10"/>
    <n v="0"/>
    <n v="63.561183396230199"/>
    <x v="1898"/>
    <m/>
    <m/>
    <m/>
  </r>
  <r>
    <x v="0"/>
    <s v="BRAZIL"/>
    <x v="0"/>
    <x v="50"/>
    <x v="0"/>
    <x v="27"/>
    <x v="135"/>
    <x v="33"/>
    <x v="1946"/>
    <x v="2023"/>
    <x v="10"/>
    <n v="0"/>
    <n v="57.108078256287797"/>
    <x v="1899"/>
    <m/>
    <m/>
    <m/>
  </r>
  <r>
    <x v="0"/>
    <s v="BRAZIL"/>
    <x v="0"/>
    <x v="25"/>
    <x v="0"/>
    <x v="11"/>
    <x v="461"/>
    <x v="40"/>
    <x v="1947"/>
    <x v="2024"/>
    <x v="10"/>
    <n v="0"/>
    <n v="46.587948307573697"/>
    <x v="1900"/>
    <m/>
    <m/>
    <m/>
  </r>
  <r>
    <x v="0"/>
    <s v="BRAZIL"/>
    <x v="0"/>
    <x v="29"/>
    <x v="0"/>
    <x v="12"/>
    <x v="533"/>
    <x v="30"/>
    <x v="1948"/>
    <x v="2025"/>
    <x v="10"/>
    <n v="0"/>
    <n v="56.480072033312602"/>
    <x v="1901"/>
    <m/>
    <m/>
    <m/>
  </r>
  <r>
    <x v="0"/>
    <s v="BRAZIL"/>
    <x v="0"/>
    <x v="23"/>
    <x v="0"/>
    <x v="6"/>
    <x v="532"/>
    <x v="1"/>
    <x v="1949"/>
    <x v="2026"/>
    <x v="10"/>
    <n v="0"/>
    <n v="61.238313741486799"/>
    <x v="1902"/>
    <m/>
    <m/>
    <m/>
  </r>
  <r>
    <x v="0"/>
    <s v="BRAZIL"/>
    <x v="7"/>
    <x v="14"/>
    <x v="1"/>
    <x v="8"/>
    <x v="260"/>
    <x v="7"/>
    <x v="1950"/>
    <x v="2027"/>
    <x v="38"/>
    <n v="1.92079896727596"/>
    <n v="369.02997637626902"/>
    <x v="62"/>
    <m/>
    <m/>
    <m/>
  </r>
  <r>
    <x v="0"/>
    <s v="BRAZIL"/>
    <x v="5"/>
    <x v="76"/>
    <x v="4"/>
    <x v="47"/>
    <x v="96"/>
    <x v="4"/>
    <x v="1951"/>
    <x v="2028"/>
    <x v="10"/>
    <n v="0"/>
    <n v="76.075349054877606"/>
    <x v="1903"/>
    <m/>
    <m/>
    <m/>
  </r>
  <r>
    <x v="0"/>
    <s v="BRAZIL"/>
    <x v="0"/>
    <x v="26"/>
    <x v="0"/>
    <x v="9"/>
    <x v="534"/>
    <x v="3"/>
    <x v="1952"/>
    <x v="2029"/>
    <x v="10"/>
    <n v="0"/>
    <n v="53.133706079026098"/>
    <x v="1904"/>
    <m/>
    <m/>
    <m/>
  </r>
  <r>
    <x v="0"/>
    <s v="BRAZIL"/>
    <x v="2"/>
    <x v="33"/>
    <x v="2"/>
    <x v="17"/>
    <x v="535"/>
    <x v="7"/>
    <x v="1953"/>
    <x v="2030"/>
    <x v="741"/>
    <n v="0.58830612692684503"/>
    <n v="66.086558048047806"/>
    <x v="1905"/>
    <m/>
    <m/>
    <m/>
  </r>
  <r>
    <x v="0"/>
    <s v="BRAZIL"/>
    <x v="4"/>
    <x v="62"/>
    <x v="10"/>
    <x v="16"/>
    <x v="127"/>
    <x v="17"/>
    <x v="1954"/>
    <x v="2031"/>
    <x v="742"/>
    <n v="0.775018611374098"/>
    <n v="79.7388997242182"/>
    <x v="1906"/>
    <m/>
    <m/>
    <m/>
  </r>
  <r>
    <x v="0"/>
    <s v="BRAZIL"/>
    <x v="1"/>
    <x v="1"/>
    <x v="0"/>
    <x v="0"/>
    <x v="0"/>
    <x v="2"/>
    <x v="1955"/>
    <x v="2032"/>
    <x v="10"/>
    <n v="0"/>
    <n v="46.525786233303201"/>
    <x v="1907"/>
    <m/>
    <m/>
    <m/>
  </r>
  <r>
    <x v="0"/>
    <s v="BRAZIL"/>
    <x v="1"/>
    <x v="48"/>
    <x v="1"/>
    <x v="13"/>
    <x v="56"/>
    <x v="3"/>
    <x v="1956"/>
    <x v="2033"/>
    <x v="10"/>
    <n v="0"/>
    <n v="47.0087892856954"/>
    <x v="1908"/>
    <m/>
    <m/>
    <m/>
  </r>
  <r>
    <x v="0"/>
    <s v="BRAZIL"/>
    <x v="0"/>
    <x v="23"/>
    <x v="0"/>
    <x v="6"/>
    <x v="536"/>
    <x v="2"/>
    <x v="1957"/>
    <x v="2034"/>
    <x v="10"/>
    <n v="0"/>
    <n v="61.041880725376103"/>
    <x v="1909"/>
    <m/>
    <m/>
    <m/>
  </r>
  <r>
    <x v="0"/>
    <s v="BRAZIL"/>
    <x v="0"/>
    <x v="0"/>
    <x v="0"/>
    <x v="0"/>
    <x v="0"/>
    <x v="65"/>
    <x v="1958"/>
    <x v="2035"/>
    <x v="743"/>
    <n v="3.1769825530149499E-3"/>
    <n v="62.208266549588501"/>
    <x v="1910"/>
    <m/>
    <m/>
    <m/>
  </r>
  <r>
    <x v="0"/>
    <s v="BRAZIL"/>
    <x v="0"/>
    <x v="49"/>
    <x v="3"/>
    <x v="26"/>
    <x v="183"/>
    <x v="7"/>
    <x v="1959"/>
    <x v="2036"/>
    <x v="10"/>
    <n v="0"/>
    <n v="57.430508029129498"/>
    <x v="1911"/>
    <m/>
    <m/>
    <m/>
  </r>
  <r>
    <x v="0"/>
    <s v="BRAZIL"/>
    <x v="9"/>
    <x v="35"/>
    <x v="2"/>
    <x v="1"/>
    <x v="537"/>
    <x v="56"/>
    <x v="1960"/>
    <x v="2037"/>
    <x v="10"/>
    <n v="0"/>
    <n v="52.920436287196402"/>
    <x v="1912"/>
    <m/>
    <m/>
    <m/>
  </r>
  <r>
    <x v="0"/>
    <s v="BRAZIL"/>
    <x v="0"/>
    <x v="26"/>
    <x v="0"/>
    <x v="9"/>
    <x v="64"/>
    <x v="3"/>
    <x v="1961"/>
    <x v="2038"/>
    <x v="10"/>
    <n v="0"/>
    <n v="57.4174962062107"/>
    <x v="1913"/>
    <m/>
    <m/>
    <m/>
  </r>
  <r>
    <x v="0"/>
    <s v="BRAZIL"/>
    <x v="1"/>
    <x v="38"/>
    <x v="1"/>
    <x v="13"/>
    <x v="56"/>
    <x v="7"/>
    <x v="1962"/>
    <x v="2039"/>
    <x v="10"/>
    <n v="0"/>
    <n v="48.912663531966103"/>
    <x v="1914"/>
    <m/>
    <m/>
    <m/>
  </r>
  <r>
    <x v="0"/>
    <s v="BRAZIL"/>
    <x v="8"/>
    <x v="15"/>
    <x v="1"/>
    <x v="0"/>
    <x v="0"/>
    <x v="15"/>
    <x v="1963"/>
    <x v="2040"/>
    <x v="744"/>
    <n v="1.23076909852553"/>
    <n v="58.265443002832399"/>
    <x v="1915"/>
    <m/>
    <m/>
    <m/>
  </r>
  <r>
    <x v="0"/>
    <s v="BRAZIL"/>
    <x v="6"/>
    <x v="41"/>
    <x v="0"/>
    <x v="22"/>
    <x v="18"/>
    <x v="3"/>
    <x v="1964"/>
    <x v="2041"/>
    <x v="10"/>
    <n v="0"/>
    <n v="58.139715309507302"/>
    <x v="1916"/>
    <m/>
    <m/>
    <m/>
  </r>
  <r>
    <x v="0"/>
    <s v="BRAZIL"/>
    <x v="0"/>
    <x v="25"/>
    <x v="1"/>
    <x v="7"/>
    <x v="142"/>
    <x v="15"/>
    <x v="1965"/>
    <x v="2042"/>
    <x v="10"/>
    <n v="0"/>
    <n v="46.834507605230101"/>
    <x v="1917"/>
    <m/>
    <m/>
    <m/>
  </r>
  <r>
    <x v="0"/>
    <s v="BRAZIL"/>
    <x v="0"/>
    <x v="26"/>
    <x v="0"/>
    <x v="9"/>
    <x v="527"/>
    <x v="8"/>
    <x v="1966"/>
    <x v="2043"/>
    <x v="10"/>
    <n v="0"/>
    <n v="57.180237325179597"/>
    <x v="1918"/>
    <m/>
    <m/>
    <m/>
  </r>
  <r>
    <x v="0"/>
    <s v="BRAZIL"/>
    <x v="1"/>
    <x v="25"/>
    <x v="1"/>
    <x v="7"/>
    <x v="239"/>
    <x v="15"/>
    <x v="1967"/>
    <x v="2044"/>
    <x v="10"/>
    <n v="0"/>
    <n v="56.061635883813899"/>
    <x v="1919"/>
    <m/>
    <m/>
    <m/>
  </r>
  <r>
    <x v="0"/>
    <s v="BRAZIL"/>
    <x v="1"/>
    <x v="38"/>
    <x v="1"/>
    <x v="13"/>
    <x v="375"/>
    <x v="1"/>
    <x v="1968"/>
    <x v="2045"/>
    <x v="10"/>
    <n v="0"/>
    <n v="48.746652933593801"/>
    <x v="1920"/>
    <m/>
    <m/>
    <m/>
  </r>
  <r>
    <x v="0"/>
    <s v="BRAZIL"/>
    <x v="0"/>
    <x v="25"/>
    <x v="0"/>
    <x v="11"/>
    <x v="538"/>
    <x v="0"/>
    <x v="1969"/>
    <x v="2046"/>
    <x v="10"/>
    <n v="0"/>
    <n v="45.913830477263197"/>
    <x v="1921"/>
    <m/>
    <m/>
    <m/>
  </r>
  <r>
    <x v="0"/>
    <s v="BRAZIL"/>
    <x v="1"/>
    <x v="1"/>
    <x v="1"/>
    <x v="0"/>
    <x v="0"/>
    <x v="22"/>
    <x v="1970"/>
    <x v="2047"/>
    <x v="745"/>
    <n v="6.2050560174348499E-2"/>
    <n v="59.854066416565203"/>
    <x v="1922"/>
    <m/>
    <m/>
    <m/>
  </r>
  <r>
    <x v="0"/>
    <s v="BRAZIL"/>
    <x v="0"/>
    <x v="45"/>
    <x v="0"/>
    <x v="24"/>
    <x v="539"/>
    <x v="0"/>
    <x v="1971"/>
    <x v="2048"/>
    <x v="10"/>
    <n v="0"/>
    <n v="53.487539872743099"/>
    <x v="1923"/>
    <m/>
    <m/>
    <m/>
  </r>
  <r>
    <x v="0"/>
    <s v="BRAZIL"/>
    <x v="7"/>
    <x v="14"/>
    <x v="1"/>
    <x v="8"/>
    <x v="281"/>
    <x v="20"/>
    <x v="1972"/>
    <x v="2049"/>
    <x v="38"/>
    <n v="1.92079896727596"/>
    <n v="369.02997637626902"/>
    <x v="62"/>
    <m/>
    <m/>
    <m/>
  </r>
  <r>
    <x v="0"/>
    <s v="BRAZIL"/>
    <x v="5"/>
    <x v="63"/>
    <x v="1"/>
    <x v="10"/>
    <x v="199"/>
    <x v="1"/>
    <x v="1973"/>
    <x v="2050"/>
    <x v="10"/>
    <n v="0"/>
    <n v="57.865233365281298"/>
    <x v="1924"/>
    <m/>
    <m/>
    <m/>
  </r>
  <r>
    <x v="0"/>
    <s v="BRAZIL"/>
    <x v="0"/>
    <x v="26"/>
    <x v="0"/>
    <x v="9"/>
    <x v="540"/>
    <x v="4"/>
    <x v="1974"/>
    <x v="2051"/>
    <x v="10"/>
    <n v="0"/>
    <n v="56.702995283831001"/>
    <x v="1925"/>
    <m/>
    <m/>
    <m/>
  </r>
  <r>
    <x v="0"/>
    <s v="BRAZIL"/>
    <x v="1"/>
    <x v="25"/>
    <x v="1"/>
    <x v="7"/>
    <x v="8"/>
    <x v="15"/>
    <x v="1975"/>
    <x v="2052"/>
    <x v="10"/>
    <n v="0"/>
    <n v="55.607624472334102"/>
    <x v="1926"/>
    <m/>
    <m/>
    <m/>
  </r>
  <r>
    <x v="0"/>
    <s v="BRAZIL"/>
    <x v="6"/>
    <x v="41"/>
    <x v="0"/>
    <x v="22"/>
    <x v="500"/>
    <x v="3"/>
    <x v="1976"/>
    <x v="2053"/>
    <x v="10"/>
    <n v="0"/>
    <n v="55.618992686653002"/>
    <x v="1927"/>
    <m/>
    <m/>
    <m/>
  </r>
  <r>
    <x v="0"/>
    <s v="BRAZIL"/>
    <x v="0"/>
    <x v="45"/>
    <x v="5"/>
    <x v="24"/>
    <x v="8"/>
    <x v="15"/>
    <x v="1977"/>
    <x v="2054"/>
    <x v="10"/>
    <n v="0"/>
    <n v="49.561477656814503"/>
    <x v="1928"/>
    <m/>
    <m/>
    <m/>
  </r>
  <r>
    <x v="0"/>
    <s v="BRAZIL"/>
    <x v="6"/>
    <x v="41"/>
    <x v="0"/>
    <x v="22"/>
    <x v="17"/>
    <x v="3"/>
    <x v="1978"/>
    <x v="2055"/>
    <x v="10"/>
    <n v="0"/>
    <n v="55.610566843191897"/>
    <x v="1929"/>
    <m/>
    <m/>
    <m/>
  </r>
  <r>
    <x v="0"/>
    <s v="BRAZIL"/>
    <x v="5"/>
    <x v="37"/>
    <x v="4"/>
    <x v="13"/>
    <x v="102"/>
    <x v="26"/>
    <x v="1979"/>
    <x v="2056"/>
    <x v="10"/>
    <n v="0"/>
    <n v="75.774119694166799"/>
    <x v="1930"/>
    <m/>
    <m/>
    <m/>
  </r>
  <r>
    <x v="0"/>
    <s v="BRAZIL"/>
    <x v="7"/>
    <x v="14"/>
    <x v="1"/>
    <x v="8"/>
    <x v="541"/>
    <x v="20"/>
    <x v="1980"/>
    <x v="2057"/>
    <x v="38"/>
    <n v="1.92079896727596"/>
    <n v="369.02997637626902"/>
    <x v="62"/>
    <m/>
    <m/>
    <m/>
  </r>
  <r>
    <x v="0"/>
    <s v="BRAZIL"/>
    <x v="5"/>
    <x v="54"/>
    <x v="1"/>
    <x v="13"/>
    <x v="159"/>
    <x v="3"/>
    <x v="1981"/>
    <x v="2058"/>
    <x v="10"/>
    <n v="0"/>
    <n v="56.264845411184801"/>
    <x v="1931"/>
    <m/>
    <m/>
    <m/>
  </r>
  <r>
    <x v="0"/>
    <s v="BRAZIL"/>
    <x v="1"/>
    <x v="27"/>
    <x v="1"/>
    <x v="1"/>
    <x v="1"/>
    <x v="83"/>
    <x v="1982"/>
    <x v="2059"/>
    <x v="746"/>
    <n v="1.9178306328195099E-2"/>
    <n v="49.637969320034202"/>
    <x v="1932"/>
    <m/>
    <m/>
    <m/>
  </r>
  <r>
    <x v="0"/>
    <s v="BRAZIL"/>
    <x v="5"/>
    <x v="37"/>
    <x v="1"/>
    <x v="13"/>
    <x v="285"/>
    <x v="16"/>
    <x v="1983"/>
    <x v="2060"/>
    <x v="10"/>
    <n v="0"/>
    <n v="67.473720301085095"/>
    <x v="1933"/>
    <m/>
    <m/>
    <m/>
  </r>
  <r>
    <x v="0"/>
    <s v="BRAZIL"/>
    <x v="0"/>
    <x v="10"/>
    <x v="0"/>
    <x v="1"/>
    <x v="1"/>
    <x v="58"/>
    <x v="1984"/>
    <x v="2061"/>
    <x v="747"/>
    <n v="2.5451612131809701E-2"/>
    <n v="52.306571298456099"/>
    <x v="1934"/>
    <m/>
    <m/>
    <m/>
  </r>
  <r>
    <x v="0"/>
    <s v="BRAZIL"/>
    <x v="8"/>
    <x v="15"/>
    <x v="1"/>
    <x v="0"/>
    <x v="0"/>
    <x v="26"/>
    <x v="1985"/>
    <x v="2062"/>
    <x v="748"/>
    <n v="1.2119950799969099"/>
    <n v="57.376668245793297"/>
    <x v="1935"/>
    <m/>
    <m/>
    <m/>
  </r>
  <r>
    <x v="0"/>
    <s v="BRAZIL"/>
    <x v="9"/>
    <x v="61"/>
    <x v="1"/>
    <x v="35"/>
    <x v="542"/>
    <x v="29"/>
    <x v="1986"/>
    <x v="2063"/>
    <x v="10"/>
    <n v="0"/>
    <n v="50.529690139284497"/>
    <x v="1936"/>
    <m/>
    <m/>
    <m/>
  </r>
  <r>
    <x v="0"/>
    <s v="BRAZIL"/>
    <x v="9"/>
    <x v="61"/>
    <x v="1"/>
    <x v="35"/>
    <x v="542"/>
    <x v="61"/>
    <x v="1986"/>
    <x v="2063"/>
    <x v="10"/>
    <n v="0"/>
    <n v="50.529690139284497"/>
    <x v="1936"/>
    <m/>
    <m/>
    <m/>
  </r>
  <r>
    <x v="0"/>
    <s v="BRAZIL"/>
    <x v="9"/>
    <x v="61"/>
    <x v="0"/>
    <x v="35"/>
    <x v="543"/>
    <x v="61"/>
    <x v="1986"/>
    <x v="2064"/>
    <x v="10"/>
    <n v="0"/>
    <n v="50.529690139284497"/>
    <x v="1936"/>
    <m/>
    <m/>
    <m/>
  </r>
  <r>
    <x v="0"/>
    <s v="BRAZIL"/>
    <x v="0"/>
    <x v="25"/>
    <x v="0"/>
    <x v="11"/>
    <x v="6"/>
    <x v="4"/>
    <x v="1986"/>
    <x v="2065"/>
    <x v="10"/>
    <n v="0"/>
    <n v="45.526529784595702"/>
    <x v="1937"/>
    <m/>
    <m/>
    <m/>
  </r>
  <r>
    <x v="0"/>
    <s v="BRAZIL"/>
    <x v="0"/>
    <x v="25"/>
    <x v="0"/>
    <x v="11"/>
    <x v="544"/>
    <x v="4"/>
    <x v="1986"/>
    <x v="2066"/>
    <x v="10"/>
    <n v="0"/>
    <n v="45.526529784595702"/>
    <x v="1937"/>
    <m/>
    <m/>
    <m/>
  </r>
  <r>
    <x v="0"/>
    <s v="BRAZIL"/>
    <x v="1"/>
    <x v="28"/>
    <x v="1"/>
    <x v="10"/>
    <x v="85"/>
    <x v="7"/>
    <x v="1987"/>
    <x v="2067"/>
    <x v="749"/>
    <n v="4.46352438116534E-4"/>
    <n v="49.3759209117027"/>
    <x v="1938"/>
    <m/>
    <m/>
    <m/>
  </r>
  <r>
    <x v="0"/>
    <s v="BRAZIL"/>
    <x v="9"/>
    <x v="20"/>
    <x v="2"/>
    <x v="1"/>
    <x v="1"/>
    <x v="14"/>
    <x v="1988"/>
    <x v="2068"/>
    <x v="750"/>
    <n v="1.38951339813381E-2"/>
    <n v="70.533675032173207"/>
    <x v="1939"/>
    <m/>
    <m/>
    <m/>
  </r>
  <r>
    <x v="0"/>
    <s v="BRAZIL"/>
    <x v="1"/>
    <x v="28"/>
    <x v="1"/>
    <x v="10"/>
    <x v="345"/>
    <x v="1"/>
    <x v="1989"/>
    <x v="2069"/>
    <x v="10"/>
    <n v="0"/>
    <n v="56.5039185285397"/>
    <x v="1940"/>
    <m/>
    <m/>
    <m/>
  </r>
  <r>
    <x v="0"/>
    <s v="BRAZIL"/>
    <x v="9"/>
    <x v="36"/>
    <x v="2"/>
    <x v="1"/>
    <x v="1"/>
    <x v="22"/>
    <x v="1990"/>
    <x v="2070"/>
    <x v="751"/>
    <n v="1.2558657712392099E-2"/>
    <n v="67.2438179089296"/>
    <x v="1941"/>
    <m/>
    <m/>
    <m/>
  </r>
  <r>
    <x v="0"/>
    <s v="BRAZIL"/>
    <x v="1"/>
    <x v="16"/>
    <x v="3"/>
    <x v="4"/>
    <x v="5"/>
    <x v="9"/>
    <x v="1991"/>
    <x v="2071"/>
    <x v="10"/>
    <n v="0"/>
    <n v="55.885975090266101"/>
    <x v="1942"/>
    <m/>
    <m/>
    <m/>
  </r>
  <r>
    <x v="0"/>
    <s v="BRAZIL"/>
    <x v="0"/>
    <x v="0"/>
    <x v="1"/>
    <x v="0"/>
    <x v="0"/>
    <x v="0"/>
    <x v="1992"/>
    <x v="2072"/>
    <x v="10"/>
    <n v="0"/>
    <n v="63.026626976050203"/>
    <x v="1943"/>
    <m/>
    <m/>
    <m/>
  </r>
  <r>
    <x v="0"/>
    <s v="BRAZIL"/>
    <x v="7"/>
    <x v="14"/>
    <x v="4"/>
    <x v="33"/>
    <x v="4"/>
    <x v="84"/>
    <x v="1993"/>
    <x v="2073"/>
    <x v="38"/>
    <n v="1.92079896727596"/>
    <n v="369.02997637626902"/>
    <x v="62"/>
    <m/>
    <m/>
    <m/>
  </r>
  <r>
    <x v="0"/>
    <s v="BRAZIL"/>
    <x v="0"/>
    <x v="32"/>
    <x v="1"/>
    <x v="16"/>
    <x v="215"/>
    <x v="2"/>
    <x v="1994"/>
    <x v="2074"/>
    <x v="10"/>
    <n v="0"/>
    <n v="55.189173970455698"/>
    <x v="1944"/>
    <m/>
    <m/>
    <m/>
  </r>
  <r>
    <x v="0"/>
    <s v="BRAZIL"/>
    <x v="5"/>
    <x v="9"/>
    <x v="0"/>
    <x v="0"/>
    <x v="0"/>
    <x v="3"/>
    <x v="1995"/>
    <x v="2075"/>
    <x v="10"/>
    <n v="0"/>
    <n v="52.981764739478699"/>
    <x v="1945"/>
    <m/>
    <m/>
    <m/>
  </r>
  <r>
    <x v="0"/>
    <s v="BRAZIL"/>
    <x v="5"/>
    <x v="53"/>
    <x v="4"/>
    <x v="29"/>
    <x v="85"/>
    <x v="7"/>
    <x v="1996"/>
    <x v="2076"/>
    <x v="10"/>
    <n v="0"/>
    <n v="70.426572275615996"/>
    <x v="1946"/>
    <m/>
    <m/>
    <m/>
  </r>
  <r>
    <x v="0"/>
    <s v="BRAZIL"/>
    <x v="1"/>
    <x v="16"/>
    <x v="3"/>
    <x v="4"/>
    <x v="5"/>
    <x v="9"/>
    <x v="1997"/>
    <x v="2077"/>
    <x v="752"/>
    <n v="1.13812446536869E-2"/>
    <n v="71.878313022038498"/>
    <x v="1947"/>
    <m/>
    <m/>
    <m/>
  </r>
  <r>
    <x v="0"/>
    <s v="BRAZIL"/>
    <x v="0"/>
    <x v="29"/>
    <x v="0"/>
    <x v="12"/>
    <x v="545"/>
    <x v="62"/>
    <x v="1998"/>
    <x v="2078"/>
    <x v="10"/>
    <n v="0"/>
    <n v="54.651024534795802"/>
    <x v="1948"/>
    <m/>
    <m/>
    <m/>
  </r>
  <r>
    <x v="0"/>
    <s v="BRAZIL"/>
    <x v="0"/>
    <x v="25"/>
    <x v="0"/>
    <x v="11"/>
    <x v="546"/>
    <x v="0"/>
    <x v="1999"/>
    <x v="2079"/>
    <x v="10"/>
    <n v="0"/>
    <n v="45.072890434241998"/>
    <x v="1949"/>
    <m/>
    <m/>
    <m/>
  </r>
  <r>
    <x v="0"/>
    <s v="BRAZIL"/>
    <x v="0"/>
    <x v="26"/>
    <x v="0"/>
    <x v="9"/>
    <x v="144"/>
    <x v="43"/>
    <x v="2000"/>
    <x v="2080"/>
    <x v="10"/>
    <n v="0"/>
    <n v="51.428419196699998"/>
    <x v="1950"/>
    <m/>
    <m/>
    <m/>
  </r>
  <r>
    <x v="0"/>
    <s v="BRAZIL"/>
    <x v="0"/>
    <x v="45"/>
    <x v="0"/>
    <x v="24"/>
    <x v="547"/>
    <x v="2"/>
    <x v="2001"/>
    <x v="2081"/>
    <x v="10"/>
    <n v="0"/>
    <n v="51.048271449616699"/>
    <x v="1951"/>
    <m/>
    <m/>
    <m/>
  </r>
  <r>
    <x v="0"/>
    <s v="BRAZIL"/>
    <x v="9"/>
    <x v="61"/>
    <x v="1"/>
    <x v="35"/>
    <x v="17"/>
    <x v="65"/>
    <x v="2002"/>
    <x v="2082"/>
    <x v="10"/>
    <n v="0"/>
    <n v="49.798814264055601"/>
    <x v="1952"/>
    <m/>
    <m/>
    <m/>
  </r>
  <r>
    <x v="0"/>
    <s v="BRAZIL"/>
    <x v="9"/>
    <x v="35"/>
    <x v="9"/>
    <x v="1"/>
    <x v="548"/>
    <x v="18"/>
    <x v="2003"/>
    <x v="2083"/>
    <x v="10"/>
    <n v="0"/>
    <n v="50.532800757139903"/>
    <x v="1953"/>
    <m/>
    <m/>
    <m/>
  </r>
  <r>
    <x v="0"/>
    <s v="BRAZIL"/>
    <x v="1"/>
    <x v="27"/>
    <x v="1"/>
    <x v="1"/>
    <x v="94"/>
    <x v="19"/>
    <x v="2004"/>
    <x v="2084"/>
    <x v="753"/>
    <n v="4.9273496732086003E-2"/>
    <n v="49.425575425703499"/>
    <x v="1954"/>
    <m/>
    <m/>
    <m/>
  </r>
  <r>
    <x v="0"/>
    <s v="BRAZIL"/>
    <x v="0"/>
    <x v="8"/>
    <x v="0"/>
    <x v="3"/>
    <x v="549"/>
    <x v="15"/>
    <x v="2005"/>
    <x v="2085"/>
    <x v="10"/>
    <n v="0"/>
    <n v="62.4565344883911"/>
    <x v="1955"/>
    <m/>
    <m/>
    <m/>
  </r>
  <r>
    <x v="0"/>
    <s v="BRAZIL"/>
    <x v="5"/>
    <x v="37"/>
    <x v="4"/>
    <x v="13"/>
    <x v="273"/>
    <x v="12"/>
    <x v="2006"/>
    <x v="2086"/>
    <x v="10"/>
    <n v="0"/>
    <n v="66.176623059474096"/>
    <x v="1956"/>
    <m/>
    <m/>
    <m/>
  </r>
  <r>
    <x v="0"/>
    <s v="BRAZIL"/>
    <x v="0"/>
    <x v="70"/>
    <x v="3"/>
    <x v="10"/>
    <x v="550"/>
    <x v="41"/>
    <x v="2007"/>
    <x v="2087"/>
    <x v="10"/>
    <n v="0"/>
    <n v="49.805247714539703"/>
    <x v="1957"/>
    <m/>
    <m/>
    <m/>
  </r>
  <r>
    <x v="0"/>
    <s v="BRAZIL"/>
    <x v="0"/>
    <x v="50"/>
    <x v="0"/>
    <x v="37"/>
    <x v="551"/>
    <x v="33"/>
    <x v="2007"/>
    <x v="2088"/>
    <x v="10"/>
    <n v="0"/>
    <n v="53.380138568972903"/>
    <x v="1958"/>
    <m/>
    <m/>
    <m/>
  </r>
  <r>
    <x v="0"/>
    <s v="BRAZIL"/>
    <x v="0"/>
    <x v="8"/>
    <x v="0"/>
    <x v="3"/>
    <x v="552"/>
    <x v="33"/>
    <x v="2008"/>
    <x v="2089"/>
    <x v="10"/>
    <n v="0"/>
    <n v="62.398631827852199"/>
    <x v="1959"/>
    <m/>
    <m/>
    <m/>
  </r>
  <r>
    <x v="0"/>
    <s v="BRAZIL"/>
    <x v="0"/>
    <x v="8"/>
    <x v="0"/>
    <x v="3"/>
    <x v="147"/>
    <x v="33"/>
    <x v="2008"/>
    <x v="2090"/>
    <x v="10"/>
    <n v="0"/>
    <n v="62.398631827852199"/>
    <x v="1959"/>
    <m/>
    <m/>
    <m/>
  </r>
  <r>
    <x v="0"/>
    <s v="BRAZIL"/>
    <x v="2"/>
    <x v="3"/>
    <x v="1"/>
    <x v="0"/>
    <x v="0"/>
    <x v="77"/>
    <x v="2009"/>
    <x v="2091"/>
    <x v="754"/>
    <n v="4.3850161655265799E-2"/>
    <n v="73.704454038763203"/>
    <x v="1960"/>
    <m/>
    <m/>
    <m/>
  </r>
  <r>
    <x v="0"/>
    <s v="BRAZIL"/>
    <x v="1"/>
    <x v="28"/>
    <x v="1"/>
    <x v="10"/>
    <x v="553"/>
    <x v="33"/>
    <x v="2010"/>
    <x v="2092"/>
    <x v="10"/>
    <n v="0"/>
    <n v="52.534870394774302"/>
    <x v="1961"/>
    <m/>
    <m/>
    <m/>
  </r>
  <r>
    <x v="0"/>
    <s v="BRAZIL"/>
    <x v="6"/>
    <x v="30"/>
    <x v="0"/>
    <x v="13"/>
    <x v="62"/>
    <x v="0"/>
    <x v="2011"/>
    <x v="2093"/>
    <x v="755"/>
    <n v="1.75920232247669E-3"/>
    <n v="52.278182224543201"/>
    <x v="1962"/>
    <m/>
    <m/>
    <m/>
  </r>
  <r>
    <x v="0"/>
    <s v="BRAZIL"/>
    <x v="0"/>
    <x v="49"/>
    <x v="1"/>
    <x v="26"/>
    <x v="554"/>
    <x v="4"/>
    <x v="2012"/>
    <x v="2094"/>
    <x v="10"/>
    <n v="0"/>
    <n v="55.011416262705403"/>
    <x v="1963"/>
    <m/>
    <m/>
    <m/>
  </r>
  <r>
    <x v="0"/>
    <s v="BRAZIL"/>
    <x v="0"/>
    <x v="49"/>
    <x v="0"/>
    <x v="26"/>
    <x v="555"/>
    <x v="4"/>
    <x v="2012"/>
    <x v="2095"/>
    <x v="10"/>
    <n v="0"/>
    <n v="55.011416262705403"/>
    <x v="1963"/>
    <m/>
    <m/>
    <m/>
  </r>
  <r>
    <x v="0"/>
    <s v="BRAZIL"/>
    <x v="5"/>
    <x v="9"/>
    <x v="4"/>
    <x v="0"/>
    <x v="0"/>
    <x v="29"/>
    <x v="2013"/>
    <x v="2096"/>
    <x v="10"/>
    <n v="0"/>
    <n v="65.684134026315405"/>
    <x v="1964"/>
    <m/>
    <m/>
    <m/>
  </r>
  <r>
    <x v="0"/>
    <s v="BRAZIL"/>
    <x v="0"/>
    <x v="26"/>
    <x v="9"/>
    <x v="36"/>
    <x v="17"/>
    <x v="18"/>
    <x v="2014"/>
    <x v="2097"/>
    <x v="10"/>
    <n v="0"/>
    <n v="54.300143261821603"/>
    <x v="1965"/>
    <m/>
    <m/>
    <m/>
  </r>
  <r>
    <x v="0"/>
    <s v="BRAZIL"/>
    <x v="0"/>
    <x v="25"/>
    <x v="0"/>
    <x v="18"/>
    <x v="177"/>
    <x v="3"/>
    <x v="2015"/>
    <x v="2098"/>
    <x v="10"/>
    <n v="0"/>
    <n v="44.366749350515803"/>
    <x v="1966"/>
    <m/>
    <m/>
    <m/>
  </r>
  <r>
    <x v="0"/>
    <s v="BRAZIL"/>
    <x v="0"/>
    <x v="0"/>
    <x v="0"/>
    <x v="0"/>
    <x v="4"/>
    <x v="13"/>
    <x v="2016"/>
    <x v="2099"/>
    <x v="10"/>
    <n v="0"/>
    <n v="53.3028416376753"/>
    <x v="1967"/>
    <m/>
    <m/>
    <m/>
  </r>
  <r>
    <x v="0"/>
    <s v="BRAZIL"/>
    <x v="1"/>
    <x v="28"/>
    <x v="1"/>
    <x v="10"/>
    <x v="556"/>
    <x v="33"/>
    <x v="2017"/>
    <x v="2100"/>
    <x v="10"/>
    <n v="0"/>
    <n v="52.3508839353483"/>
    <x v="1968"/>
    <m/>
    <m/>
    <m/>
  </r>
  <r>
    <x v="0"/>
    <s v="BRAZIL"/>
    <x v="1"/>
    <x v="28"/>
    <x v="1"/>
    <x v="10"/>
    <x v="18"/>
    <x v="3"/>
    <x v="2018"/>
    <x v="2101"/>
    <x v="10"/>
    <n v="0"/>
    <n v="55.179186740231899"/>
    <x v="1969"/>
    <m/>
    <m/>
    <m/>
  </r>
  <r>
    <x v="0"/>
    <s v="BRAZIL"/>
    <x v="1"/>
    <x v="28"/>
    <x v="1"/>
    <x v="10"/>
    <x v="85"/>
    <x v="4"/>
    <x v="2019"/>
    <x v="2102"/>
    <x v="756"/>
    <n v="2.3660571611774001E-4"/>
    <n v="51.067504169849101"/>
    <x v="1970"/>
    <m/>
    <m/>
    <m/>
  </r>
  <r>
    <x v="0"/>
    <s v="BRAZIL"/>
    <x v="1"/>
    <x v="83"/>
    <x v="1"/>
    <x v="51"/>
    <x v="245"/>
    <x v="17"/>
    <x v="2020"/>
    <x v="2103"/>
    <x v="757"/>
    <n v="1.8868590427347E-4"/>
    <n v="52.612434221853803"/>
    <x v="1971"/>
    <m/>
    <m/>
    <m/>
  </r>
  <r>
    <x v="0"/>
    <s v="BRAZIL"/>
    <x v="1"/>
    <x v="28"/>
    <x v="1"/>
    <x v="10"/>
    <x v="367"/>
    <x v="33"/>
    <x v="2021"/>
    <x v="2104"/>
    <x v="10"/>
    <n v="0"/>
    <n v="55.195593439061"/>
    <x v="1972"/>
    <m/>
    <m/>
    <m/>
  </r>
  <r>
    <x v="0"/>
    <s v="BRAZIL"/>
    <x v="5"/>
    <x v="9"/>
    <x v="4"/>
    <x v="0"/>
    <x v="0"/>
    <x v="47"/>
    <x v="2022"/>
    <x v="2105"/>
    <x v="10"/>
    <n v="0"/>
    <n v="54.480481144424097"/>
    <x v="1973"/>
    <m/>
    <m/>
    <m/>
  </r>
  <r>
    <x v="0"/>
    <s v="BRAZIL"/>
    <x v="0"/>
    <x v="29"/>
    <x v="0"/>
    <x v="12"/>
    <x v="13"/>
    <x v="4"/>
    <x v="2023"/>
    <x v="2106"/>
    <x v="10"/>
    <n v="0"/>
    <n v="47.286293025759903"/>
    <x v="1974"/>
    <m/>
    <m/>
    <m/>
  </r>
  <r>
    <x v="0"/>
    <s v="BRAZIL"/>
    <x v="5"/>
    <x v="37"/>
    <x v="13"/>
    <x v="13"/>
    <x v="4"/>
    <x v="50"/>
    <x v="2024"/>
    <x v="2107"/>
    <x v="10"/>
    <n v="0"/>
    <n v="72.122682640219793"/>
    <x v="1975"/>
    <m/>
    <m/>
    <m/>
  </r>
  <r>
    <x v="0"/>
    <s v="BRAZIL"/>
    <x v="7"/>
    <x v="14"/>
    <x v="1"/>
    <x v="8"/>
    <x v="159"/>
    <x v="3"/>
    <x v="2025"/>
    <x v="2108"/>
    <x v="38"/>
    <n v="1.92079896727596"/>
    <n v="369.02997637626902"/>
    <x v="62"/>
    <m/>
    <m/>
    <m/>
  </r>
  <r>
    <x v="0"/>
    <s v="BRAZIL"/>
    <x v="1"/>
    <x v="37"/>
    <x v="1"/>
    <x v="13"/>
    <x v="8"/>
    <x v="15"/>
    <x v="2026"/>
    <x v="2109"/>
    <x v="10"/>
    <n v="0"/>
    <n v="44.611840377080902"/>
    <x v="1976"/>
    <m/>
    <m/>
    <m/>
  </r>
  <r>
    <x v="0"/>
    <s v="BRAZIL"/>
    <x v="1"/>
    <x v="48"/>
    <x v="1"/>
    <x v="13"/>
    <x v="329"/>
    <x v="27"/>
    <x v="2027"/>
    <x v="2110"/>
    <x v="10"/>
    <n v="0"/>
    <n v="44.5982451908881"/>
    <x v="1977"/>
    <m/>
    <m/>
    <m/>
  </r>
  <r>
    <x v="0"/>
    <s v="BRAZIL"/>
    <x v="0"/>
    <x v="50"/>
    <x v="0"/>
    <x v="37"/>
    <x v="382"/>
    <x v="33"/>
    <x v="2028"/>
    <x v="2111"/>
    <x v="10"/>
    <n v="0"/>
    <n v="52.520233064025398"/>
    <x v="1978"/>
    <m/>
    <m/>
    <m/>
  </r>
  <r>
    <x v="0"/>
    <s v="BRAZIL"/>
    <x v="1"/>
    <x v="19"/>
    <x v="13"/>
    <x v="1"/>
    <x v="4"/>
    <x v="50"/>
    <x v="2029"/>
    <x v="2112"/>
    <x v="10"/>
    <n v="0"/>
    <n v="63.022243935187497"/>
    <x v="1979"/>
    <m/>
    <m/>
    <m/>
  </r>
  <r>
    <x v="0"/>
    <s v="BRAZIL"/>
    <x v="5"/>
    <x v="37"/>
    <x v="3"/>
    <x v="13"/>
    <x v="40"/>
    <x v="0"/>
    <x v="2030"/>
    <x v="2113"/>
    <x v="10"/>
    <n v="0"/>
    <n v="52.462084181154502"/>
    <x v="1980"/>
    <m/>
    <m/>
    <m/>
  </r>
  <r>
    <x v="0"/>
    <s v="BRAZIL"/>
    <x v="9"/>
    <x v="61"/>
    <x v="0"/>
    <x v="35"/>
    <x v="134"/>
    <x v="23"/>
    <x v="2031"/>
    <x v="2114"/>
    <x v="10"/>
    <n v="0"/>
    <n v="60.584137378108103"/>
    <x v="1981"/>
    <m/>
    <m/>
    <m/>
  </r>
  <r>
    <x v="0"/>
    <s v="BRAZIL"/>
    <x v="5"/>
    <x v="37"/>
    <x v="4"/>
    <x v="13"/>
    <x v="368"/>
    <x v="20"/>
    <x v="2032"/>
    <x v="2115"/>
    <x v="10"/>
    <n v="0"/>
    <n v="64.968821864888895"/>
    <x v="1982"/>
    <m/>
    <m/>
    <m/>
  </r>
  <r>
    <x v="0"/>
    <s v="BRAZIL"/>
    <x v="5"/>
    <x v="54"/>
    <x v="1"/>
    <x v="13"/>
    <x v="557"/>
    <x v="19"/>
    <x v="2033"/>
    <x v="2116"/>
    <x v="10"/>
    <n v="0"/>
    <n v="52.394052322294598"/>
    <x v="1983"/>
    <m/>
    <m/>
    <m/>
  </r>
  <r>
    <x v="0"/>
    <s v="BRAZIL"/>
    <x v="5"/>
    <x v="65"/>
    <x v="1"/>
    <x v="38"/>
    <x v="186"/>
    <x v="22"/>
    <x v="2034"/>
    <x v="2117"/>
    <x v="10"/>
    <n v="0"/>
    <n v="53.115268585877303"/>
    <x v="1984"/>
    <m/>
    <m/>
    <m/>
  </r>
  <r>
    <x v="0"/>
    <s v="BRAZIL"/>
    <x v="0"/>
    <x v="26"/>
    <x v="0"/>
    <x v="36"/>
    <x v="395"/>
    <x v="26"/>
    <x v="2035"/>
    <x v="2118"/>
    <x v="10"/>
    <n v="0"/>
    <n v="53.727054678583301"/>
    <x v="1985"/>
    <m/>
    <m/>
    <m/>
  </r>
  <r>
    <x v="0"/>
    <s v="BRAZIL"/>
    <x v="0"/>
    <x v="39"/>
    <x v="0"/>
    <x v="20"/>
    <x v="558"/>
    <x v="7"/>
    <x v="2035"/>
    <x v="2119"/>
    <x v="10"/>
    <n v="0"/>
    <n v="52.749987654350797"/>
    <x v="1986"/>
    <m/>
    <m/>
    <m/>
  </r>
  <r>
    <x v="0"/>
    <s v="BRAZIL"/>
    <x v="0"/>
    <x v="50"/>
    <x v="0"/>
    <x v="27"/>
    <x v="559"/>
    <x v="29"/>
    <x v="2035"/>
    <x v="2120"/>
    <x v="10"/>
    <n v="0"/>
    <n v="50.165876572189198"/>
    <x v="1987"/>
    <m/>
    <m/>
    <m/>
  </r>
  <r>
    <x v="0"/>
    <s v="BRAZIL"/>
    <x v="9"/>
    <x v="22"/>
    <x v="2"/>
    <x v="1"/>
    <x v="1"/>
    <x v="29"/>
    <x v="2035"/>
    <x v="2121"/>
    <x v="758"/>
    <n v="9.8568734746559208E-3"/>
    <n v="63.880179887366197"/>
    <x v="1988"/>
    <m/>
    <m/>
    <m/>
  </r>
  <r>
    <x v="0"/>
    <s v="BRAZIL"/>
    <x v="9"/>
    <x v="61"/>
    <x v="0"/>
    <x v="35"/>
    <x v="54"/>
    <x v="56"/>
    <x v="2035"/>
    <x v="2122"/>
    <x v="10"/>
    <n v="0"/>
    <n v="48.725058348595802"/>
    <x v="1989"/>
    <m/>
    <m/>
    <m/>
  </r>
  <r>
    <x v="0"/>
    <s v="BRAZIL"/>
    <x v="6"/>
    <x v="41"/>
    <x v="0"/>
    <x v="22"/>
    <x v="315"/>
    <x v="26"/>
    <x v="2035"/>
    <x v="2123"/>
    <x v="10"/>
    <n v="0"/>
    <n v="55.200164279978402"/>
    <x v="1990"/>
    <m/>
    <m/>
    <m/>
  </r>
  <r>
    <x v="0"/>
    <s v="BRAZIL"/>
    <x v="7"/>
    <x v="14"/>
    <x v="0"/>
    <x v="19"/>
    <x v="30"/>
    <x v="20"/>
    <x v="2035"/>
    <x v="2124"/>
    <x v="79"/>
    <n v="5.7623969018278798"/>
    <n v="1107.0899291288099"/>
    <x v="159"/>
    <m/>
    <m/>
    <m/>
  </r>
  <r>
    <x v="0"/>
    <s v="BRAZIL"/>
    <x v="7"/>
    <x v="14"/>
    <x v="0"/>
    <x v="19"/>
    <x v="30"/>
    <x v="17"/>
    <x v="2035"/>
    <x v="2125"/>
    <x v="38"/>
    <n v="1.92079896727596"/>
    <n v="369.02997637626902"/>
    <x v="62"/>
    <m/>
    <m/>
    <m/>
  </r>
  <r>
    <x v="0"/>
    <s v="BRAZIL"/>
    <x v="9"/>
    <x v="31"/>
    <x v="2"/>
    <x v="15"/>
    <x v="560"/>
    <x v="17"/>
    <x v="2035"/>
    <x v="2120"/>
    <x v="759"/>
    <n v="2.7655241543792001E-3"/>
    <n v="49.8850620413398"/>
    <x v="1991"/>
    <m/>
    <m/>
    <m/>
  </r>
  <r>
    <x v="0"/>
    <s v="BRAZIL"/>
    <x v="9"/>
    <x v="31"/>
    <x v="2"/>
    <x v="15"/>
    <x v="561"/>
    <x v="17"/>
    <x v="2035"/>
    <x v="2126"/>
    <x v="759"/>
    <n v="2.7655241543792001E-3"/>
    <n v="49.8850620413398"/>
    <x v="1991"/>
    <m/>
    <m/>
    <m/>
  </r>
  <r>
    <x v="0"/>
    <s v="BRAZIL"/>
    <x v="9"/>
    <x v="31"/>
    <x v="2"/>
    <x v="15"/>
    <x v="562"/>
    <x v="0"/>
    <x v="2035"/>
    <x v="2127"/>
    <x v="759"/>
    <n v="2.7655241543792001E-3"/>
    <n v="49.8850620413398"/>
    <x v="1991"/>
    <m/>
    <m/>
    <m/>
  </r>
  <r>
    <x v="0"/>
    <s v="BRAZIL"/>
    <x v="0"/>
    <x v="26"/>
    <x v="0"/>
    <x v="9"/>
    <x v="319"/>
    <x v="33"/>
    <x v="2035"/>
    <x v="2128"/>
    <x v="10"/>
    <n v="0"/>
    <n v="54.398601411476697"/>
    <x v="1992"/>
    <m/>
    <m/>
    <m/>
  </r>
  <r>
    <x v="0"/>
    <s v="BRAZIL"/>
    <x v="0"/>
    <x v="26"/>
    <x v="0"/>
    <x v="9"/>
    <x v="563"/>
    <x v="69"/>
    <x v="2035"/>
    <x v="2129"/>
    <x v="10"/>
    <n v="0"/>
    <n v="54.398601411476697"/>
    <x v="1992"/>
    <m/>
    <m/>
    <m/>
  </r>
  <r>
    <x v="0"/>
    <s v="BRAZIL"/>
    <x v="0"/>
    <x v="29"/>
    <x v="0"/>
    <x v="12"/>
    <x v="54"/>
    <x v="2"/>
    <x v="2035"/>
    <x v="2130"/>
    <x v="10"/>
    <n v="0"/>
    <n v="47.075499400665798"/>
    <x v="1993"/>
    <m/>
    <m/>
    <m/>
  </r>
  <r>
    <x v="0"/>
    <s v="BRAZIL"/>
    <x v="0"/>
    <x v="26"/>
    <x v="0"/>
    <x v="36"/>
    <x v="268"/>
    <x v="7"/>
    <x v="2035"/>
    <x v="2131"/>
    <x v="10"/>
    <n v="0"/>
    <n v="53.727054678583301"/>
    <x v="1985"/>
    <m/>
    <m/>
    <m/>
  </r>
  <r>
    <x v="0"/>
    <s v="BRAZIL"/>
    <x v="0"/>
    <x v="50"/>
    <x v="0"/>
    <x v="37"/>
    <x v="564"/>
    <x v="56"/>
    <x v="2035"/>
    <x v="2132"/>
    <x v="10"/>
    <n v="0"/>
    <n v="52.409590594991499"/>
    <x v="1994"/>
    <m/>
    <m/>
    <m/>
  </r>
  <r>
    <x v="0"/>
    <s v="BRAZIL"/>
    <x v="0"/>
    <x v="50"/>
    <x v="0"/>
    <x v="37"/>
    <x v="127"/>
    <x v="17"/>
    <x v="2035"/>
    <x v="2133"/>
    <x v="10"/>
    <n v="0"/>
    <n v="52.409590594991499"/>
    <x v="1994"/>
    <m/>
    <m/>
    <m/>
  </r>
  <r>
    <x v="0"/>
    <s v="BRAZIL"/>
    <x v="0"/>
    <x v="50"/>
    <x v="0"/>
    <x v="37"/>
    <x v="440"/>
    <x v="33"/>
    <x v="2035"/>
    <x v="2134"/>
    <x v="10"/>
    <n v="0"/>
    <n v="52.409590594991499"/>
    <x v="1994"/>
    <m/>
    <m/>
    <m/>
  </r>
  <r>
    <x v="0"/>
    <s v="BRAZIL"/>
    <x v="0"/>
    <x v="0"/>
    <x v="1"/>
    <x v="0"/>
    <x v="125"/>
    <x v="39"/>
    <x v="2036"/>
    <x v="2135"/>
    <x v="760"/>
    <n v="2.4515464299670501E-2"/>
    <n v="50.382658460475596"/>
    <x v="1995"/>
    <m/>
    <m/>
    <m/>
  </r>
  <r>
    <x v="0"/>
    <s v="BRAZIL"/>
    <x v="7"/>
    <x v="14"/>
    <x v="0"/>
    <x v="8"/>
    <x v="565"/>
    <x v="26"/>
    <x v="2037"/>
    <x v="2136"/>
    <x v="38"/>
    <n v="1.92079896727596"/>
    <n v="369.02997637626902"/>
    <x v="62"/>
    <m/>
    <m/>
    <m/>
  </r>
  <r>
    <x v="0"/>
    <s v="BRAZIL"/>
    <x v="7"/>
    <x v="14"/>
    <x v="1"/>
    <x v="8"/>
    <x v="566"/>
    <x v="22"/>
    <x v="2038"/>
    <x v="2137"/>
    <x v="38"/>
    <n v="1.92079896727596"/>
    <n v="369.02997637626902"/>
    <x v="62"/>
    <m/>
    <m/>
    <m/>
  </r>
  <r>
    <x v="0"/>
    <s v="BRAZIL"/>
    <x v="5"/>
    <x v="73"/>
    <x v="1"/>
    <x v="43"/>
    <x v="567"/>
    <x v="17"/>
    <x v="2039"/>
    <x v="2138"/>
    <x v="10"/>
    <n v="0"/>
    <n v="54.1273012011901"/>
    <x v="1996"/>
    <m/>
    <m/>
    <m/>
  </r>
  <r>
    <x v="0"/>
    <s v="BRAZIL"/>
    <x v="1"/>
    <x v="48"/>
    <x v="1"/>
    <x v="13"/>
    <x v="568"/>
    <x v="33"/>
    <x v="2039"/>
    <x v="2139"/>
    <x v="10"/>
    <n v="0"/>
    <n v="43.723357421631697"/>
    <x v="1997"/>
    <m/>
    <m/>
    <m/>
  </r>
  <r>
    <x v="0"/>
    <s v="BRAZIL"/>
    <x v="5"/>
    <x v="53"/>
    <x v="4"/>
    <x v="29"/>
    <x v="348"/>
    <x v="21"/>
    <x v="2040"/>
    <x v="2140"/>
    <x v="10"/>
    <n v="0"/>
    <n v="68.536360549915898"/>
    <x v="1998"/>
    <m/>
    <m/>
    <m/>
  </r>
  <r>
    <x v="0"/>
    <s v="BRAZIL"/>
    <x v="5"/>
    <x v="53"/>
    <x v="4"/>
    <x v="29"/>
    <x v="569"/>
    <x v="17"/>
    <x v="2041"/>
    <x v="2141"/>
    <x v="10"/>
    <n v="0"/>
    <n v="68.536106659825194"/>
    <x v="1999"/>
    <m/>
    <m/>
    <m/>
  </r>
  <r>
    <x v="0"/>
    <s v="BRAZIL"/>
    <x v="0"/>
    <x v="26"/>
    <x v="0"/>
    <x v="9"/>
    <x v="570"/>
    <x v="33"/>
    <x v="2042"/>
    <x v="2142"/>
    <x v="10"/>
    <n v="0"/>
    <n v="54.374424255293903"/>
    <x v="2000"/>
    <m/>
    <m/>
    <m/>
  </r>
  <r>
    <x v="0"/>
    <s v="BRAZIL"/>
    <x v="0"/>
    <x v="8"/>
    <x v="0"/>
    <x v="3"/>
    <x v="85"/>
    <x v="33"/>
    <x v="2043"/>
    <x v="2143"/>
    <x v="10"/>
    <n v="0"/>
    <n v="61.267826927915102"/>
    <x v="2001"/>
    <m/>
    <m/>
    <m/>
  </r>
  <r>
    <x v="0"/>
    <s v="BRAZIL"/>
    <x v="1"/>
    <x v="28"/>
    <x v="1"/>
    <x v="10"/>
    <x v="170"/>
    <x v="2"/>
    <x v="2044"/>
    <x v="2144"/>
    <x v="761"/>
    <n v="4.3015739121573198E-4"/>
    <n v="47.584409794815798"/>
    <x v="2002"/>
    <m/>
    <m/>
    <m/>
  </r>
  <r>
    <x v="0"/>
    <s v="BRAZIL"/>
    <x v="5"/>
    <x v="56"/>
    <x v="4"/>
    <x v="31"/>
    <x v="225"/>
    <x v="0"/>
    <x v="2045"/>
    <x v="2145"/>
    <x v="10"/>
    <n v="0"/>
    <n v="73.485250005726598"/>
    <x v="2003"/>
    <m/>
    <m/>
    <m/>
  </r>
  <r>
    <x v="0"/>
    <s v="BRAZIL"/>
    <x v="0"/>
    <x v="26"/>
    <x v="0"/>
    <x v="9"/>
    <x v="571"/>
    <x v="33"/>
    <x v="2046"/>
    <x v="2146"/>
    <x v="10"/>
    <n v="0"/>
    <n v="54.260791621234297"/>
    <x v="2004"/>
    <m/>
    <m/>
    <m/>
  </r>
  <r>
    <x v="0"/>
    <s v="BRAZIL"/>
    <x v="0"/>
    <x v="70"/>
    <x v="1"/>
    <x v="10"/>
    <x v="61"/>
    <x v="4"/>
    <x v="2047"/>
    <x v="2147"/>
    <x v="10"/>
    <n v="0"/>
    <n v="48.772015211952599"/>
    <x v="2005"/>
    <m/>
    <m/>
    <m/>
  </r>
  <r>
    <x v="0"/>
    <s v="BRAZIL"/>
    <x v="0"/>
    <x v="29"/>
    <x v="0"/>
    <x v="12"/>
    <x v="85"/>
    <x v="4"/>
    <x v="2048"/>
    <x v="2148"/>
    <x v="10"/>
    <n v="0"/>
    <n v="46.947000722672101"/>
    <x v="2006"/>
    <m/>
    <m/>
    <m/>
  </r>
  <r>
    <x v="0"/>
    <s v="BRAZIL"/>
    <x v="0"/>
    <x v="23"/>
    <x v="0"/>
    <x v="6"/>
    <x v="47"/>
    <x v="1"/>
    <x v="2049"/>
    <x v="2149"/>
    <x v="10"/>
    <n v="0"/>
    <n v="57.481692792860301"/>
    <x v="2007"/>
    <m/>
    <m/>
    <m/>
  </r>
  <r>
    <x v="0"/>
    <s v="BRAZIL"/>
    <x v="5"/>
    <x v="54"/>
    <x v="1"/>
    <x v="13"/>
    <x v="498"/>
    <x v="72"/>
    <x v="2050"/>
    <x v="2150"/>
    <x v="10"/>
    <n v="0"/>
    <n v="52.120420550585898"/>
    <x v="2008"/>
    <m/>
    <m/>
    <m/>
  </r>
  <r>
    <x v="0"/>
    <s v="BRAZIL"/>
    <x v="1"/>
    <x v="28"/>
    <x v="1"/>
    <x v="10"/>
    <x v="572"/>
    <x v="3"/>
    <x v="2051"/>
    <x v="2151"/>
    <x v="762"/>
    <n v="4.2838255726481301E-4"/>
    <n v="47.388076016150301"/>
    <x v="2009"/>
    <m/>
    <m/>
    <m/>
  </r>
  <r>
    <x v="0"/>
    <s v="BRAZIL"/>
    <x v="0"/>
    <x v="6"/>
    <x v="0"/>
    <x v="2"/>
    <x v="2"/>
    <x v="25"/>
    <x v="2052"/>
    <x v="2152"/>
    <x v="10"/>
    <n v="0"/>
    <n v="59.760236909083197"/>
    <x v="2010"/>
    <m/>
    <m/>
    <m/>
  </r>
  <r>
    <x v="0"/>
    <s v="BRAZIL"/>
    <x v="7"/>
    <x v="14"/>
    <x v="2"/>
    <x v="52"/>
    <x v="293"/>
    <x v="32"/>
    <x v="2053"/>
    <x v="2153"/>
    <x v="38"/>
    <n v="1.92079896727596"/>
    <n v="369.02997637626902"/>
    <x v="62"/>
    <m/>
    <m/>
    <m/>
  </r>
  <r>
    <x v="0"/>
    <s v="BRAZIL"/>
    <x v="1"/>
    <x v="1"/>
    <x v="1"/>
    <x v="0"/>
    <x v="0"/>
    <x v="85"/>
    <x v="2054"/>
    <x v="2154"/>
    <x v="763"/>
    <n v="2.6493270377468701E-2"/>
    <n v="51.832631196294798"/>
    <x v="2011"/>
    <m/>
    <m/>
    <m/>
  </r>
  <r>
    <x v="0"/>
    <s v="BRAZIL"/>
    <x v="5"/>
    <x v="37"/>
    <x v="1"/>
    <x v="13"/>
    <x v="4"/>
    <x v="14"/>
    <x v="2055"/>
    <x v="2155"/>
    <x v="10"/>
    <n v="0"/>
    <n v="42.720491611403901"/>
    <x v="2012"/>
    <m/>
    <m/>
    <m/>
  </r>
  <r>
    <x v="0"/>
    <s v="BRAZIL"/>
    <x v="0"/>
    <x v="32"/>
    <x v="1"/>
    <x v="16"/>
    <x v="170"/>
    <x v="2"/>
    <x v="2056"/>
    <x v="2156"/>
    <x v="10"/>
    <n v="0"/>
    <n v="53.271874946089802"/>
    <x v="2013"/>
    <m/>
    <m/>
    <m/>
  </r>
  <r>
    <x v="0"/>
    <s v="BRAZIL"/>
    <x v="5"/>
    <x v="46"/>
    <x v="1"/>
    <x v="13"/>
    <x v="336"/>
    <x v="69"/>
    <x v="2057"/>
    <x v="2157"/>
    <x v="10"/>
    <n v="0"/>
    <n v="61.868648347485298"/>
    <x v="2014"/>
    <m/>
    <m/>
    <m/>
  </r>
  <r>
    <x v="0"/>
    <s v="BRAZIL"/>
    <x v="9"/>
    <x v="31"/>
    <x v="2"/>
    <x v="15"/>
    <x v="455"/>
    <x v="7"/>
    <x v="2058"/>
    <x v="2158"/>
    <x v="764"/>
    <n v="2.7409417174513902E-3"/>
    <n v="49.441639267639097"/>
    <x v="2015"/>
    <m/>
    <m/>
    <m/>
  </r>
  <r>
    <x v="0"/>
    <s v="BRAZIL"/>
    <x v="4"/>
    <x v="40"/>
    <x v="10"/>
    <x v="21"/>
    <x v="17"/>
    <x v="4"/>
    <x v="2059"/>
    <x v="2159"/>
    <x v="765"/>
    <n v="0.37622584305358497"/>
    <n v="61.734053632670701"/>
    <x v="2016"/>
    <m/>
    <m/>
    <m/>
  </r>
  <r>
    <x v="0"/>
    <s v="BRAZIL"/>
    <x v="1"/>
    <x v="27"/>
    <x v="3"/>
    <x v="1"/>
    <x v="1"/>
    <x v="19"/>
    <x v="2060"/>
    <x v="2160"/>
    <x v="766"/>
    <n v="0.112892465105755"/>
    <n v="45.688635620430802"/>
    <x v="2017"/>
    <m/>
    <m/>
    <m/>
  </r>
  <r>
    <x v="0"/>
    <s v="BRAZIL"/>
    <x v="1"/>
    <x v="28"/>
    <x v="1"/>
    <x v="10"/>
    <x v="85"/>
    <x v="7"/>
    <x v="2061"/>
    <x v="2161"/>
    <x v="10"/>
    <n v="0"/>
    <n v="52.836046404534699"/>
    <x v="2018"/>
    <m/>
    <m/>
    <m/>
  </r>
  <r>
    <x v="0"/>
    <s v="BRAZIL"/>
    <x v="2"/>
    <x v="3"/>
    <x v="3"/>
    <x v="0"/>
    <x v="0"/>
    <x v="40"/>
    <x v="2062"/>
    <x v="2162"/>
    <x v="767"/>
    <n v="4.2684907244813601E-2"/>
    <n v="71.745865132892504"/>
    <x v="2019"/>
    <m/>
    <m/>
    <m/>
  </r>
  <r>
    <x v="0"/>
    <s v="BRAZIL"/>
    <x v="9"/>
    <x v="20"/>
    <x v="2"/>
    <x v="1"/>
    <x v="153"/>
    <x v="33"/>
    <x v="2063"/>
    <x v="2163"/>
    <x v="768"/>
    <n v="3.4432866670934099E-3"/>
    <n v="63.130602630938597"/>
    <x v="2020"/>
    <m/>
    <m/>
    <m/>
  </r>
  <r>
    <x v="0"/>
    <s v="BRAZIL"/>
    <x v="5"/>
    <x v="54"/>
    <x v="1"/>
    <x v="13"/>
    <x v="72"/>
    <x v="12"/>
    <x v="2064"/>
    <x v="2164"/>
    <x v="10"/>
    <n v="0"/>
    <n v="55.089510757334097"/>
    <x v="2021"/>
    <m/>
    <m/>
    <m/>
  </r>
  <r>
    <x v="0"/>
    <s v="BRAZIL"/>
    <x v="0"/>
    <x v="0"/>
    <x v="1"/>
    <x v="0"/>
    <x v="0"/>
    <x v="77"/>
    <x v="2065"/>
    <x v="2165"/>
    <x v="769"/>
    <n v="2.4239513798691902E-2"/>
    <n v="49.815542142675099"/>
    <x v="2022"/>
    <m/>
    <m/>
    <m/>
  </r>
  <r>
    <x v="0"/>
    <s v="BRAZIL"/>
    <x v="0"/>
    <x v="45"/>
    <x v="0"/>
    <x v="24"/>
    <x v="18"/>
    <x v="7"/>
    <x v="2066"/>
    <x v="2166"/>
    <x v="10"/>
    <n v="0"/>
    <n v="47.015989591849603"/>
    <x v="2023"/>
    <m/>
    <m/>
    <m/>
  </r>
  <r>
    <x v="0"/>
    <s v="BRAZIL"/>
    <x v="0"/>
    <x v="25"/>
    <x v="0"/>
    <x v="11"/>
    <x v="112"/>
    <x v="0"/>
    <x v="2067"/>
    <x v="2167"/>
    <x v="10"/>
    <n v="0"/>
    <n v="43.359141777350501"/>
    <x v="2024"/>
    <m/>
    <m/>
    <m/>
  </r>
  <r>
    <x v="0"/>
    <s v="BRAZIL"/>
    <x v="0"/>
    <x v="50"/>
    <x v="0"/>
    <x v="37"/>
    <x v="573"/>
    <x v="0"/>
    <x v="2068"/>
    <x v="2168"/>
    <x v="10"/>
    <n v="0"/>
    <n v="51.7573823564761"/>
    <x v="2025"/>
    <m/>
    <m/>
    <m/>
  </r>
  <r>
    <x v="0"/>
    <s v="BRAZIL"/>
    <x v="0"/>
    <x v="0"/>
    <x v="14"/>
    <x v="0"/>
    <x v="4"/>
    <x v="80"/>
    <x v="2069"/>
    <x v="2169"/>
    <x v="770"/>
    <n v="3.8492149038260801E-2"/>
    <n v="55.8873032894519"/>
    <x v="2026"/>
    <m/>
    <m/>
    <m/>
  </r>
  <r>
    <x v="0"/>
    <s v="BRAZIL"/>
    <x v="0"/>
    <x v="45"/>
    <x v="0"/>
    <x v="24"/>
    <x v="539"/>
    <x v="0"/>
    <x v="2070"/>
    <x v="2170"/>
    <x v="10"/>
    <n v="0"/>
    <n v="50.467504350304097"/>
    <x v="2027"/>
    <m/>
    <m/>
    <m/>
  </r>
  <r>
    <x v="0"/>
    <s v="BRAZIL"/>
    <x v="0"/>
    <x v="26"/>
    <x v="0"/>
    <x v="9"/>
    <x v="574"/>
    <x v="33"/>
    <x v="2071"/>
    <x v="2171"/>
    <x v="10"/>
    <n v="0"/>
    <n v="53.600755257441797"/>
    <x v="2028"/>
    <m/>
    <m/>
    <m/>
  </r>
  <r>
    <x v="0"/>
    <s v="BRAZIL"/>
    <x v="0"/>
    <x v="34"/>
    <x v="0"/>
    <x v="13"/>
    <x v="458"/>
    <x v="76"/>
    <x v="2072"/>
    <x v="2172"/>
    <x v="10"/>
    <n v="0"/>
    <n v="53.648588224888897"/>
    <x v="2029"/>
    <m/>
    <m/>
    <m/>
  </r>
  <r>
    <x v="0"/>
    <s v="BRAZIL"/>
    <x v="8"/>
    <x v="15"/>
    <x v="0"/>
    <x v="0"/>
    <x v="0"/>
    <x v="16"/>
    <x v="2073"/>
    <x v="2173"/>
    <x v="771"/>
    <n v="1.1493861728503201"/>
    <n v="54.4127201622819"/>
    <x v="2030"/>
    <m/>
    <m/>
    <m/>
  </r>
  <r>
    <x v="0"/>
    <s v="BRAZIL"/>
    <x v="0"/>
    <x v="26"/>
    <x v="0"/>
    <x v="9"/>
    <x v="163"/>
    <x v="4"/>
    <x v="2074"/>
    <x v="2174"/>
    <x v="10"/>
    <n v="0"/>
    <n v="53.4856777568979"/>
    <x v="2031"/>
    <m/>
    <m/>
    <m/>
  </r>
  <r>
    <x v="0"/>
    <s v="BRAZIL"/>
    <x v="5"/>
    <x v="37"/>
    <x v="4"/>
    <x v="13"/>
    <x v="177"/>
    <x v="7"/>
    <x v="2075"/>
    <x v="2175"/>
    <x v="10"/>
    <n v="0"/>
    <n v="63.850172170142301"/>
    <x v="2032"/>
    <m/>
    <m/>
    <m/>
  </r>
  <r>
    <x v="0"/>
    <s v="BRAZIL"/>
    <x v="0"/>
    <x v="12"/>
    <x v="0"/>
    <x v="1"/>
    <x v="1"/>
    <x v="40"/>
    <x v="2076"/>
    <x v="2176"/>
    <x v="10"/>
    <n v="0"/>
    <n v="61.095212307740901"/>
    <x v="2033"/>
    <m/>
    <m/>
    <m/>
  </r>
  <r>
    <x v="0"/>
    <s v="BRAZIL"/>
    <x v="2"/>
    <x v="2"/>
    <x v="3"/>
    <x v="0"/>
    <x v="0"/>
    <x v="21"/>
    <x v="2077"/>
    <x v="2177"/>
    <x v="772"/>
    <n v="8.6836230089456706E-2"/>
    <n v="77.073791521032106"/>
    <x v="2034"/>
    <m/>
    <m/>
    <m/>
  </r>
  <r>
    <x v="0"/>
    <s v="BRAZIL"/>
    <x v="5"/>
    <x v="37"/>
    <x v="4"/>
    <x v="13"/>
    <x v="537"/>
    <x v="56"/>
    <x v="2078"/>
    <x v="2178"/>
    <x v="10"/>
    <n v="0"/>
    <n v="63.772696945028898"/>
    <x v="2035"/>
    <m/>
    <m/>
    <m/>
  </r>
  <r>
    <x v="0"/>
    <s v="BRAZIL"/>
    <x v="0"/>
    <x v="10"/>
    <x v="0"/>
    <x v="1"/>
    <x v="1"/>
    <x v="4"/>
    <x v="2079"/>
    <x v="2179"/>
    <x v="773"/>
    <n v="2.2164127165119299E-2"/>
    <n v="54.231374978483402"/>
    <x v="2036"/>
    <m/>
    <m/>
    <m/>
  </r>
  <r>
    <x v="0"/>
    <s v="BRAZIL"/>
    <x v="0"/>
    <x v="26"/>
    <x v="0"/>
    <x v="9"/>
    <x v="378"/>
    <x v="3"/>
    <x v="2080"/>
    <x v="2180"/>
    <x v="10"/>
    <n v="0"/>
    <n v="53.316246477195598"/>
    <x v="2037"/>
    <m/>
    <m/>
    <m/>
  </r>
  <r>
    <x v="0"/>
    <s v="BRAZIL"/>
    <x v="7"/>
    <x v="14"/>
    <x v="1"/>
    <x v="8"/>
    <x v="144"/>
    <x v="43"/>
    <x v="2081"/>
    <x v="2181"/>
    <x v="26"/>
    <n v="3.8415979345519098"/>
    <n v="738.05995275253804"/>
    <x v="35"/>
    <m/>
    <m/>
    <m/>
  </r>
  <r>
    <x v="0"/>
    <s v="BRAZIL"/>
    <x v="0"/>
    <x v="42"/>
    <x v="0"/>
    <x v="23"/>
    <x v="132"/>
    <x v="1"/>
    <x v="2082"/>
    <x v="2182"/>
    <x v="10"/>
    <n v="0"/>
    <n v="52.988047869639601"/>
    <x v="2038"/>
    <m/>
    <m/>
    <m/>
  </r>
  <r>
    <x v="0"/>
    <s v="BRAZIL"/>
    <x v="4"/>
    <x v="40"/>
    <x v="10"/>
    <x v="21"/>
    <x v="392"/>
    <x v="33"/>
    <x v="2082"/>
    <x v="2183"/>
    <x v="774"/>
    <n v="0.37138656358864203"/>
    <n v="60.939987133656402"/>
    <x v="2039"/>
    <m/>
    <m/>
    <m/>
  </r>
  <r>
    <x v="0"/>
    <s v="BRAZIL"/>
    <x v="9"/>
    <x v="60"/>
    <x v="2"/>
    <x v="34"/>
    <x v="392"/>
    <x v="66"/>
    <x v="2082"/>
    <x v="2184"/>
    <x v="775"/>
    <n v="4.0631837205880303E-2"/>
    <n v="56.566002337189403"/>
    <x v="2040"/>
    <m/>
    <m/>
    <m/>
  </r>
  <r>
    <x v="0"/>
    <s v="BRAZIL"/>
    <x v="7"/>
    <x v="14"/>
    <x v="3"/>
    <x v="8"/>
    <x v="444"/>
    <x v="35"/>
    <x v="2082"/>
    <x v="2185"/>
    <x v="38"/>
    <n v="1.92079896727596"/>
    <n v="369.02997637626902"/>
    <x v="62"/>
    <m/>
    <m/>
    <m/>
  </r>
  <r>
    <x v="0"/>
    <s v="BRAZIL"/>
    <x v="7"/>
    <x v="14"/>
    <x v="3"/>
    <x v="8"/>
    <x v="210"/>
    <x v="1"/>
    <x v="2082"/>
    <x v="2186"/>
    <x v="38"/>
    <n v="1.92079896727596"/>
    <n v="369.02997637626902"/>
    <x v="62"/>
    <m/>
    <m/>
    <m/>
  </r>
  <r>
    <x v="0"/>
    <s v="BRAZIL"/>
    <x v="0"/>
    <x v="45"/>
    <x v="0"/>
    <x v="24"/>
    <x v="575"/>
    <x v="1"/>
    <x v="2082"/>
    <x v="2187"/>
    <x v="10"/>
    <n v="0"/>
    <n v="50.071518670979899"/>
    <x v="2041"/>
    <m/>
    <m/>
    <m/>
  </r>
  <r>
    <x v="0"/>
    <s v="BRAZIL"/>
    <x v="6"/>
    <x v="41"/>
    <x v="0"/>
    <x v="22"/>
    <x v="132"/>
    <x v="1"/>
    <x v="2083"/>
    <x v="2188"/>
    <x v="10"/>
    <n v="0"/>
    <n v="53.9661339407415"/>
    <x v="2042"/>
    <m/>
    <m/>
    <m/>
  </r>
  <r>
    <x v="0"/>
    <s v="BRAZIL"/>
    <x v="5"/>
    <x v="37"/>
    <x v="4"/>
    <x v="13"/>
    <x v="339"/>
    <x v="3"/>
    <x v="2084"/>
    <x v="2189"/>
    <x v="10"/>
    <n v="0"/>
    <n v="53.1445768562129"/>
    <x v="2043"/>
    <m/>
    <m/>
    <m/>
  </r>
  <r>
    <x v="0"/>
    <s v="BRAZIL"/>
    <x v="1"/>
    <x v="1"/>
    <x v="1"/>
    <x v="0"/>
    <x v="0"/>
    <x v="30"/>
    <x v="2085"/>
    <x v="2190"/>
    <x v="776"/>
    <n v="2.6054762028029699E-2"/>
    <n v="50.9747136485881"/>
    <x v="2044"/>
    <m/>
    <m/>
    <m/>
  </r>
  <r>
    <x v="0"/>
    <s v="BRAZIL"/>
    <x v="3"/>
    <x v="4"/>
    <x v="2"/>
    <x v="1"/>
    <x v="1"/>
    <x v="1"/>
    <x v="2086"/>
    <x v="2191"/>
    <x v="777"/>
    <n v="0.79081258267705801"/>
    <n v="67.439041248903095"/>
    <x v="2045"/>
    <m/>
    <m/>
    <m/>
  </r>
  <r>
    <x v="0"/>
    <s v="BRAZIL"/>
    <x v="5"/>
    <x v="9"/>
    <x v="1"/>
    <x v="0"/>
    <x v="576"/>
    <x v="72"/>
    <x v="2087"/>
    <x v="2192"/>
    <x v="10"/>
    <n v="0"/>
    <n v="52.882558281280303"/>
    <x v="2046"/>
    <m/>
    <m/>
    <m/>
  </r>
  <r>
    <x v="0"/>
    <s v="BRAZIL"/>
    <x v="0"/>
    <x v="0"/>
    <x v="1"/>
    <x v="0"/>
    <x v="0"/>
    <x v="13"/>
    <x v="2088"/>
    <x v="2193"/>
    <x v="10"/>
    <n v="0"/>
    <n v="51.421597437021198"/>
    <x v="2047"/>
    <m/>
    <m/>
    <m/>
  </r>
  <r>
    <x v="0"/>
    <s v="BRAZIL"/>
    <x v="9"/>
    <x v="31"/>
    <x v="2"/>
    <x v="15"/>
    <x v="577"/>
    <x v="17"/>
    <x v="2089"/>
    <x v="2194"/>
    <x v="778"/>
    <n v="2.6958329456888501E-3"/>
    <n v="48.627958477898098"/>
    <x v="2048"/>
    <m/>
    <m/>
    <m/>
  </r>
  <r>
    <x v="0"/>
    <s v="BRAZIL"/>
    <x v="0"/>
    <x v="8"/>
    <x v="0"/>
    <x v="3"/>
    <x v="578"/>
    <x v="3"/>
    <x v="2090"/>
    <x v="2195"/>
    <x v="10"/>
    <n v="0"/>
    <n v="51.7933770758248"/>
    <x v="2049"/>
    <m/>
    <m/>
    <m/>
  </r>
  <r>
    <x v="0"/>
    <s v="BRAZIL"/>
    <x v="5"/>
    <x v="9"/>
    <x v="1"/>
    <x v="0"/>
    <x v="0"/>
    <x v="58"/>
    <x v="2091"/>
    <x v="2196"/>
    <x v="10"/>
    <n v="0"/>
    <n v="67.604138840415303"/>
    <x v="2050"/>
    <m/>
    <m/>
    <m/>
  </r>
  <r>
    <x v="0"/>
    <s v="BRAZIL"/>
    <x v="2"/>
    <x v="51"/>
    <x v="2"/>
    <x v="28"/>
    <x v="348"/>
    <x v="7"/>
    <x v="2092"/>
    <x v="2197"/>
    <x v="779"/>
    <n v="0.43007372397247201"/>
    <n v="67.248479688551299"/>
    <x v="2051"/>
    <m/>
    <m/>
    <m/>
  </r>
  <r>
    <x v="0"/>
    <s v="BRAZIL"/>
    <x v="9"/>
    <x v="35"/>
    <x v="2"/>
    <x v="1"/>
    <x v="391"/>
    <x v="33"/>
    <x v="2093"/>
    <x v="2198"/>
    <x v="780"/>
    <n v="2.2751614623609199E-3"/>
    <n v="77.759740228240105"/>
    <x v="2052"/>
    <m/>
    <m/>
    <m/>
  </r>
  <r>
    <x v="0"/>
    <s v="BRAZIL"/>
    <x v="5"/>
    <x v="37"/>
    <x v="4"/>
    <x v="13"/>
    <x v="37"/>
    <x v="0"/>
    <x v="2094"/>
    <x v="2199"/>
    <x v="10"/>
    <n v="0"/>
    <n v="72.658980607568196"/>
    <x v="2053"/>
    <m/>
    <m/>
    <m/>
  </r>
  <r>
    <x v="0"/>
    <s v="BRAZIL"/>
    <x v="4"/>
    <x v="62"/>
    <x v="10"/>
    <x v="16"/>
    <x v="579"/>
    <x v="45"/>
    <x v="2095"/>
    <x v="2200"/>
    <x v="781"/>
    <n v="0.71004099629906503"/>
    <n v="73.053584743716499"/>
    <x v="2054"/>
    <m/>
    <m/>
    <m/>
  </r>
  <r>
    <x v="0"/>
    <s v="BRAZIL"/>
    <x v="0"/>
    <x v="50"/>
    <x v="0"/>
    <x v="37"/>
    <x v="268"/>
    <x v="7"/>
    <x v="2096"/>
    <x v="2201"/>
    <x v="10"/>
    <n v="0"/>
    <n v="50.773246710858999"/>
    <x v="2055"/>
    <m/>
    <m/>
    <m/>
  </r>
  <r>
    <x v="0"/>
    <s v="BRAZIL"/>
    <x v="5"/>
    <x v="63"/>
    <x v="1"/>
    <x v="10"/>
    <x v="100"/>
    <x v="2"/>
    <x v="2097"/>
    <x v="2202"/>
    <x v="10"/>
    <n v="0"/>
    <n v="62.8719580617229"/>
    <x v="2056"/>
    <m/>
    <m/>
    <m/>
  </r>
  <r>
    <x v="0"/>
    <s v="BRAZIL"/>
    <x v="7"/>
    <x v="14"/>
    <x v="0"/>
    <x v="1"/>
    <x v="1"/>
    <x v="7"/>
    <x v="2098"/>
    <x v="2203"/>
    <x v="26"/>
    <n v="3.8415979345519098"/>
    <n v="738.05995275253804"/>
    <x v="35"/>
    <m/>
    <m/>
    <m/>
  </r>
  <r>
    <x v="0"/>
    <s v="BRAZIL"/>
    <x v="1"/>
    <x v="1"/>
    <x v="0"/>
    <x v="0"/>
    <x v="0"/>
    <x v="23"/>
    <x v="2099"/>
    <x v="2204"/>
    <x v="10"/>
    <n v="0"/>
    <n v="46.387428181290403"/>
    <x v="2057"/>
    <m/>
    <m/>
    <m/>
  </r>
  <r>
    <x v="0"/>
    <s v="BRAZIL"/>
    <x v="6"/>
    <x v="13"/>
    <x v="1"/>
    <x v="0"/>
    <x v="0"/>
    <x v="70"/>
    <x v="2100"/>
    <x v="2205"/>
    <x v="782"/>
    <n v="1.6728998137304301E-3"/>
    <n v="49.713532200479797"/>
    <x v="2058"/>
    <m/>
    <m/>
    <m/>
  </r>
  <r>
    <x v="0"/>
    <s v="BRAZIL"/>
    <x v="0"/>
    <x v="10"/>
    <x v="0"/>
    <x v="1"/>
    <x v="1"/>
    <x v="7"/>
    <x v="2101"/>
    <x v="2206"/>
    <x v="783"/>
    <n v="6.1889251017917001E-2"/>
    <n v="53.346256245505202"/>
    <x v="2059"/>
    <m/>
    <m/>
    <m/>
  </r>
  <r>
    <x v="0"/>
    <s v="BRAZIL"/>
    <x v="1"/>
    <x v="28"/>
    <x v="1"/>
    <x v="10"/>
    <x v="580"/>
    <x v="43"/>
    <x v="2102"/>
    <x v="2207"/>
    <x v="784"/>
    <n v="4.1476563541572101E-4"/>
    <n v="45.881759484938598"/>
    <x v="2060"/>
    <m/>
    <m/>
    <m/>
  </r>
  <r>
    <x v="0"/>
    <s v="BRAZIL"/>
    <x v="2"/>
    <x v="33"/>
    <x v="2"/>
    <x v="17"/>
    <x v="54"/>
    <x v="7"/>
    <x v="2103"/>
    <x v="2208"/>
    <x v="785"/>
    <n v="0.53487705551249598"/>
    <n v="60.084676939104803"/>
    <x v="2061"/>
    <m/>
    <m/>
    <m/>
  </r>
  <r>
    <x v="0"/>
    <s v="BRAZIL"/>
    <x v="0"/>
    <x v="25"/>
    <x v="0"/>
    <x v="18"/>
    <x v="363"/>
    <x v="4"/>
    <x v="2104"/>
    <x v="2209"/>
    <x v="10"/>
    <n v="0"/>
    <n v="42.269431768006299"/>
    <x v="2062"/>
    <m/>
    <m/>
    <m/>
  </r>
  <r>
    <x v="0"/>
    <s v="BRAZIL"/>
    <x v="2"/>
    <x v="33"/>
    <x v="2"/>
    <x v="17"/>
    <x v="85"/>
    <x v="7"/>
    <x v="2105"/>
    <x v="2210"/>
    <x v="786"/>
    <n v="0.53481533536838999"/>
    <n v="60.0777436917706"/>
    <x v="2063"/>
    <m/>
    <m/>
    <m/>
  </r>
  <r>
    <x v="0"/>
    <s v="BRAZIL"/>
    <x v="0"/>
    <x v="6"/>
    <x v="0"/>
    <x v="2"/>
    <x v="61"/>
    <x v="33"/>
    <x v="2106"/>
    <x v="2211"/>
    <x v="10"/>
    <n v="0"/>
    <n v="57.850793522199297"/>
    <x v="2064"/>
    <m/>
    <m/>
    <m/>
  </r>
  <r>
    <x v="0"/>
    <s v="BRAZIL"/>
    <x v="0"/>
    <x v="23"/>
    <x v="0"/>
    <x v="6"/>
    <x v="113"/>
    <x v="7"/>
    <x v="2107"/>
    <x v="2212"/>
    <x v="10"/>
    <n v="0"/>
    <n v="55.6232823953425"/>
    <x v="2065"/>
    <m/>
    <m/>
    <m/>
  </r>
  <r>
    <x v="0"/>
    <s v="BRAZIL"/>
    <x v="2"/>
    <x v="33"/>
    <x v="2"/>
    <x v="17"/>
    <x v="245"/>
    <x v="86"/>
    <x v="2108"/>
    <x v="2213"/>
    <x v="787"/>
    <n v="0.53420636327987803"/>
    <n v="60.0093356514069"/>
    <x v="2066"/>
    <m/>
    <m/>
    <m/>
  </r>
  <r>
    <x v="0"/>
    <s v="BRAZIL"/>
    <x v="5"/>
    <x v="54"/>
    <x v="1"/>
    <x v="13"/>
    <x v="581"/>
    <x v="15"/>
    <x v="2109"/>
    <x v="2214"/>
    <x v="10"/>
    <n v="0"/>
    <n v="54.637840351026803"/>
    <x v="2067"/>
    <m/>
    <m/>
    <m/>
  </r>
  <r>
    <x v="0"/>
    <s v="BRAZIL"/>
    <x v="0"/>
    <x v="8"/>
    <x v="0"/>
    <x v="3"/>
    <x v="582"/>
    <x v="3"/>
    <x v="2110"/>
    <x v="2215"/>
    <x v="10"/>
    <n v="0"/>
    <n v="51.181583297566803"/>
    <x v="2068"/>
    <m/>
    <m/>
    <m/>
  </r>
  <r>
    <x v="0"/>
    <s v="BRAZIL"/>
    <x v="0"/>
    <x v="29"/>
    <x v="0"/>
    <x v="12"/>
    <x v="547"/>
    <x v="2"/>
    <x v="2111"/>
    <x v="2216"/>
    <x v="10"/>
    <n v="0"/>
    <n v="45.242693290666601"/>
    <x v="2069"/>
    <m/>
    <m/>
    <m/>
  </r>
  <r>
    <x v="0"/>
    <s v="BRAZIL"/>
    <x v="6"/>
    <x v="30"/>
    <x v="0"/>
    <x v="13"/>
    <x v="72"/>
    <x v="12"/>
    <x v="2112"/>
    <x v="2217"/>
    <x v="788"/>
    <n v="1.6681806453688901E-3"/>
    <n v="49.5732927633209"/>
    <x v="2070"/>
    <m/>
    <m/>
    <m/>
  </r>
  <r>
    <x v="0"/>
    <s v="BRAZIL"/>
    <x v="0"/>
    <x v="8"/>
    <x v="0"/>
    <x v="3"/>
    <x v="583"/>
    <x v="4"/>
    <x v="2113"/>
    <x v="2218"/>
    <x v="10"/>
    <n v="0"/>
    <n v="58.878022934982198"/>
    <x v="2071"/>
    <m/>
    <m/>
    <m/>
  </r>
  <r>
    <x v="0"/>
    <s v="BRAZIL"/>
    <x v="1"/>
    <x v="38"/>
    <x v="3"/>
    <x v="13"/>
    <x v="60"/>
    <x v="1"/>
    <x v="2114"/>
    <x v="2219"/>
    <x v="10"/>
    <n v="0"/>
    <n v="44.544545258510396"/>
    <x v="2072"/>
    <m/>
    <m/>
    <m/>
  </r>
  <r>
    <x v="0"/>
    <s v="BRAZIL"/>
    <x v="0"/>
    <x v="8"/>
    <x v="0"/>
    <x v="3"/>
    <x v="584"/>
    <x v="3"/>
    <x v="2115"/>
    <x v="2220"/>
    <x v="10"/>
    <n v="0"/>
    <n v="51.1118852721956"/>
    <x v="2073"/>
    <m/>
    <m/>
    <m/>
  </r>
  <r>
    <x v="0"/>
    <s v="BRAZIL"/>
    <x v="0"/>
    <x v="26"/>
    <x v="0"/>
    <x v="9"/>
    <x v="585"/>
    <x v="59"/>
    <x v="2116"/>
    <x v="2221"/>
    <x v="10"/>
    <n v="0"/>
    <n v="52.171900045797301"/>
    <x v="2074"/>
    <m/>
    <m/>
    <m/>
  </r>
  <r>
    <x v="0"/>
    <s v="BRAZIL"/>
    <x v="0"/>
    <x v="10"/>
    <x v="1"/>
    <x v="1"/>
    <x v="1"/>
    <x v="0"/>
    <x v="2117"/>
    <x v="2222"/>
    <x v="789"/>
    <n v="2.3513053092365399E-2"/>
    <n v="48.322565252480302"/>
    <x v="2075"/>
    <m/>
    <m/>
    <m/>
  </r>
  <r>
    <x v="0"/>
    <s v="BRAZIL"/>
    <x v="7"/>
    <x v="14"/>
    <x v="1"/>
    <x v="8"/>
    <x v="444"/>
    <x v="35"/>
    <x v="2118"/>
    <x v="2223"/>
    <x v="38"/>
    <n v="1.92079896727596"/>
    <n v="369.02997637626902"/>
    <x v="62"/>
    <m/>
    <m/>
    <m/>
  </r>
  <r>
    <x v="0"/>
    <s v="BRAZIL"/>
    <x v="1"/>
    <x v="1"/>
    <x v="1"/>
    <x v="0"/>
    <x v="0"/>
    <x v="10"/>
    <x v="2119"/>
    <x v="2224"/>
    <x v="790"/>
    <n v="4.2458062180641798E-2"/>
    <n v="50.7513542631497"/>
    <x v="2076"/>
    <m/>
    <m/>
    <m/>
  </r>
  <r>
    <x v="0"/>
    <s v="BRAZIL"/>
    <x v="0"/>
    <x v="8"/>
    <x v="0"/>
    <x v="3"/>
    <x v="586"/>
    <x v="8"/>
    <x v="2120"/>
    <x v="2225"/>
    <x v="10"/>
    <n v="0"/>
    <n v="58.696267592214902"/>
    <x v="2077"/>
    <m/>
    <m/>
    <m/>
  </r>
  <r>
    <x v="0"/>
    <s v="BRAZIL"/>
    <x v="4"/>
    <x v="5"/>
    <x v="1"/>
    <x v="0"/>
    <x v="0"/>
    <x v="20"/>
    <x v="2121"/>
    <x v="2226"/>
    <x v="791"/>
    <n v="0.154160413449485"/>
    <n v="58.1371766622824"/>
    <x v="2078"/>
    <m/>
    <m/>
    <m/>
  </r>
  <r>
    <x v="0"/>
    <s v="BRAZIL"/>
    <x v="0"/>
    <x v="32"/>
    <x v="1"/>
    <x v="16"/>
    <x v="587"/>
    <x v="2"/>
    <x v="2122"/>
    <x v="2227"/>
    <x v="10"/>
    <n v="0"/>
    <n v="51.345029204590098"/>
    <x v="2079"/>
    <m/>
    <m/>
    <m/>
  </r>
  <r>
    <x v="0"/>
    <s v="BRAZIL"/>
    <x v="0"/>
    <x v="0"/>
    <x v="0"/>
    <x v="0"/>
    <x v="0"/>
    <x v="41"/>
    <x v="2123"/>
    <x v="2228"/>
    <x v="792"/>
    <n v="3.7177190174934101E-2"/>
    <n v="53.978095655062702"/>
    <x v="2080"/>
    <m/>
    <m/>
    <m/>
  </r>
  <r>
    <x v="0"/>
    <s v="BRAZIL"/>
    <x v="0"/>
    <x v="70"/>
    <x v="1"/>
    <x v="10"/>
    <x v="262"/>
    <x v="13"/>
    <x v="2124"/>
    <x v="2229"/>
    <x v="10"/>
    <n v="0"/>
    <n v="46.587285382205401"/>
    <x v="2081"/>
    <m/>
    <m/>
    <m/>
  </r>
  <r>
    <x v="0"/>
    <s v="BRAZIL"/>
    <x v="1"/>
    <x v="28"/>
    <x v="1"/>
    <x v="10"/>
    <x v="588"/>
    <x v="2"/>
    <x v="2125"/>
    <x v="2230"/>
    <x v="793"/>
    <n v="4.0949151496906999E-4"/>
    <n v="45.298331386838498"/>
    <x v="2082"/>
    <m/>
    <m/>
    <m/>
  </r>
  <r>
    <x v="0"/>
    <s v="BRAZIL"/>
    <x v="0"/>
    <x v="0"/>
    <x v="3"/>
    <x v="0"/>
    <x v="0"/>
    <x v="1"/>
    <x v="2126"/>
    <x v="2231"/>
    <x v="794"/>
    <n v="3.7061677826508703E-2"/>
    <n v="53.810381619566499"/>
    <x v="2083"/>
    <m/>
    <m/>
    <m/>
  </r>
  <r>
    <x v="0"/>
    <s v="BRAZIL"/>
    <x v="1"/>
    <x v="1"/>
    <x v="1"/>
    <x v="0"/>
    <x v="0"/>
    <x v="44"/>
    <x v="2127"/>
    <x v="2232"/>
    <x v="795"/>
    <n v="5.6335468806302899E-2"/>
    <n v="54.341280434318001"/>
    <x v="2084"/>
    <m/>
    <m/>
    <m/>
  </r>
  <r>
    <x v="0"/>
    <s v="BRAZIL"/>
    <x v="7"/>
    <x v="14"/>
    <x v="1"/>
    <x v="10"/>
    <x v="132"/>
    <x v="1"/>
    <x v="2128"/>
    <x v="2233"/>
    <x v="95"/>
    <n v="7.6831958691038302"/>
    <n v="1476.1199055050799"/>
    <x v="188"/>
    <m/>
    <m/>
    <m/>
  </r>
  <r>
    <x v="0"/>
    <s v="BRAZIL"/>
    <x v="0"/>
    <x v="8"/>
    <x v="0"/>
    <x v="3"/>
    <x v="500"/>
    <x v="3"/>
    <x v="2129"/>
    <x v="2234"/>
    <x v="10"/>
    <n v="0"/>
    <n v="50.461370368731302"/>
    <x v="2085"/>
    <m/>
    <m/>
    <m/>
  </r>
  <r>
    <x v="0"/>
    <s v="BRAZIL"/>
    <x v="7"/>
    <x v="14"/>
    <x v="1"/>
    <x v="8"/>
    <x v="547"/>
    <x v="2"/>
    <x v="2130"/>
    <x v="2235"/>
    <x v="191"/>
    <n v="5.76239690182787"/>
    <n v="1107.0899291288099"/>
    <x v="159"/>
    <m/>
    <m/>
    <m/>
  </r>
  <r>
    <x v="0"/>
    <s v="BRAZIL"/>
    <x v="0"/>
    <x v="45"/>
    <x v="0"/>
    <x v="24"/>
    <x v="158"/>
    <x v="15"/>
    <x v="2131"/>
    <x v="2236"/>
    <x v="10"/>
    <n v="0"/>
    <n v="45.084731128209697"/>
    <x v="2086"/>
    <m/>
    <m/>
    <m/>
  </r>
  <r>
    <x v="0"/>
    <s v="BRAZIL"/>
    <x v="8"/>
    <x v="15"/>
    <x v="1"/>
    <x v="0"/>
    <x v="0"/>
    <x v="28"/>
    <x v="2132"/>
    <x v="1676"/>
    <x v="796"/>
    <n v="1.10671086869089"/>
    <n v="52.3924423497267"/>
    <x v="2087"/>
    <m/>
    <m/>
    <m/>
  </r>
  <r>
    <x v="0"/>
    <s v="BRAZIL"/>
    <x v="5"/>
    <x v="37"/>
    <x v="4"/>
    <x v="13"/>
    <x v="157"/>
    <x v="3"/>
    <x v="2133"/>
    <x v="2237"/>
    <x v="10"/>
    <n v="0"/>
    <n v="61.534299642363699"/>
    <x v="2088"/>
    <m/>
    <m/>
    <m/>
  </r>
  <r>
    <x v="0"/>
    <s v="BRAZIL"/>
    <x v="5"/>
    <x v="37"/>
    <x v="1"/>
    <x v="13"/>
    <x v="135"/>
    <x v="33"/>
    <x v="2134"/>
    <x v="2238"/>
    <x v="10"/>
    <n v="0"/>
    <n v="61.516937406709403"/>
    <x v="2089"/>
    <m/>
    <m/>
    <m/>
  </r>
  <r>
    <x v="0"/>
    <s v="BRAZIL"/>
    <x v="6"/>
    <x v="41"/>
    <x v="0"/>
    <x v="22"/>
    <x v="18"/>
    <x v="3"/>
    <x v="2135"/>
    <x v="2239"/>
    <x v="10"/>
    <n v="0"/>
    <n v="50.555060766538098"/>
    <x v="2090"/>
    <m/>
    <m/>
    <m/>
  </r>
  <r>
    <x v="0"/>
    <s v="BRAZIL"/>
    <x v="9"/>
    <x v="60"/>
    <x v="2"/>
    <x v="34"/>
    <x v="17"/>
    <x v="32"/>
    <x v="2136"/>
    <x v="2240"/>
    <x v="797"/>
    <n v="3.9304376615347199E-2"/>
    <n v="54.717965329014199"/>
    <x v="2091"/>
    <m/>
    <m/>
    <m/>
  </r>
  <r>
    <x v="0"/>
    <s v="BRAZIL"/>
    <x v="0"/>
    <x v="25"/>
    <x v="0"/>
    <x v="18"/>
    <x v="54"/>
    <x v="3"/>
    <x v="2137"/>
    <x v="2241"/>
    <x v="10"/>
    <n v="0"/>
    <n v="47.905164218240202"/>
    <x v="2092"/>
    <m/>
    <m/>
    <m/>
  </r>
  <r>
    <x v="0"/>
    <s v="BRAZIL"/>
    <x v="0"/>
    <x v="25"/>
    <x v="0"/>
    <x v="18"/>
    <x v="164"/>
    <x v="3"/>
    <x v="2137"/>
    <x v="2242"/>
    <x v="10"/>
    <n v="0"/>
    <n v="47.905164218240202"/>
    <x v="2092"/>
    <m/>
    <m/>
    <m/>
  </r>
  <r>
    <x v="0"/>
    <s v="BRAZIL"/>
    <x v="5"/>
    <x v="9"/>
    <x v="1"/>
    <x v="0"/>
    <x v="0"/>
    <x v="37"/>
    <x v="2138"/>
    <x v="2243"/>
    <x v="10"/>
    <n v="0"/>
    <n v="48.741932686804397"/>
    <x v="2093"/>
    <m/>
    <m/>
    <m/>
  </r>
  <r>
    <x v="0"/>
    <s v="BRAZIL"/>
    <x v="1"/>
    <x v="28"/>
    <x v="1"/>
    <x v="10"/>
    <x v="29"/>
    <x v="1"/>
    <x v="2139"/>
    <x v="2244"/>
    <x v="10"/>
    <n v="0"/>
    <n v="45.853389068777602"/>
    <x v="2094"/>
    <m/>
    <m/>
    <m/>
  </r>
  <r>
    <x v="0"/>
    <s v="BRAZIL"/>
    <x v="1"/>
    <x v="27"/>
    <x v="1"/>
    <x v="1"/>
    <x v="1"/>
    <x v="41"/>
    <x v="2140"/>
    <x v="2245"/>
    <x v="10"/>
    <n v="0"/>
    <n v="42.312790127660499"/>
    <x v="2095"/>
    <m/>
    <m/>
    <m/>
  </r>
  <r>
    <x v="0"/>
    <s v="BRAZIL"/>
    <x v="7"/>
    <x v="14"/>
    <x v="1"/>
    <x v="8"/>
    <x v="332"/>
    <x v="12"/>
    <x v="2141"/>
    <x v="2246"/>
    <x v="191"/>
    <n v="5.76239690182787"/>
    <n v="1107.0899291288099"/>
    <x v="403"/>
    <m/>
    <m/>
    <m/>
  </r>
  <r>
    <x v="0"/>
    <s v="BRAZIL"/>
    <x v="8"/>
    <x v="15"/>
    <x v="1"/>
    <x v="0"/>
    <x v="0"/>
    <x v="53"/>
    <x v="2142"/>
    <x v="2247"/>
    <x v="798"/>
    <n v="1.1028600098546399"/>
    <n v="52.210140083360102"/>
    <x v="2096"/>
    <m/>
    <m/>
    <m/>
  </r>
  <r>
    <x v="0"/>
    <s v="BRAZIL"/>
    <x v="1"/>
    <x v="27"/>
    <x v="1"/>
    <x v="1"/>
    <x v="94"/>
    <x v="19"/>
    <x v="2143"/>
    <x v="2248"/>
    <x v="799"/>
    <n v="0.107580127741736"/>
    <n v="43.538683044852696"/>
    <x v="2097"/>
    <m/>
    <m/>
    <m/>
  </r>
  <r>
    <x v="0"/>
    <s v="BRAZIL"/>
    <x v="5"/>
    <x v="9"/>
    <x v="0"/>
    <x v="0"/>
    <x v="0"/>
    <x v="0"/>
    <x v="2144"/>
    <x v="2249"/>
    <x v="10"/>
    <n v="0"/>
    <n v="51.066406781358502"/>
    <x v="2098"/>
    <m/>
    <m/>
    <m/>
  </r>
  <r>
    <x v="0"/>
    <s v="BRAZIL"/>
    <x v="0"/>
    <x v="8"/>
    <x v="0"/>
    <x v="3"/>
    <x v="589"/>
    <x v="3"/>
    <x v="2145"/>
    <x v="2250"/>
    <x v="10"/>
    <n v="0"/>
    <n v="50.219750547444498"/>
    <x v="2099"/>
    <m/>
    <m/>
    <m/>
  </r>
  <r>
    <x v="0"/>
    <s v="BRAZIL"/>
    <x v="0"/>
    <x v="32"/>
    <x v="1"/>
    <x v="16"/>
    <x v="368"/>
    <x v="20"/>
    <x v="2146"/>
    <x v="2251"/>
    <x v="10"/>
    <n v="0"/>
    <n v="50.641356595855001"/>
    <x v="2100"/>
    <m/>
    <m/>
    <m/>
  </r>
  <r>
    <x v="0"/>
    <s v="BRAZIL"/>
    <x v="0"/>
    <x v="26"/>
    <x v="0"/>
    <x v="9"/>
    <x v="504"/>
    <x v="57"/>
    <x v="2147"/>
    <x v="2252"/>
    <x v="10"/>
    <n v="0"/>
    <n v="51.272509582057602"/>
    <x v="2101"/>
    <m/>
    <m/>
    <m/>
  </r>
  <r>
    <x v="0"/>
    <s v="BRAZIL"/>
    <x v="4"/>
    <x v="5"/>
    <x v="1"/>
    <x v="0"/>
    <x v="590"/>
    <x v="73"/>
    <x v="2148"/>
    <x v="2253"/>
    <x v="800"/>
    <n v="0.15165437705006801"/>
    <n v="57.192096939057798"/>
    <x v="2102"/>
    <m/>
    <m/>
    <m/>
  </r>
  <r>
    <x v="0"/>
    <s v="BRAZIL"/>
    <x v="1"/>
    <x v="48"/>
    <x v="1"/>
    <x v="1"/>
    <x v="1"/>
    <x v="22"/>
    <x v="2149"/>
    <x v="2254"/>
    <x v="10"/>
    <n v="0"/>
    <n v="41.136284805470801"/>
    <x v="2103"/>
    <m/>
    <m/>
    <m/>
  </r>
  <r>
    <x v="0"/>
    <s v="BRAZIL"/>
    <x v="9"/>
    <x v="35"/>
    <x v="2"/>
    <x v="1"/>
    <x v="232"/>
    <x v="15"/>
    <x v="2150"/>
    <x v="2255"/>
    <x v="801"/>
    <n v="2.5811982117907001E-2"/>
    <n v="53.8931494769487"/>
    <x v="2104"/>
    <m/>
    <m/>
    <m/>
  </r>
  <r>
    <x v="0"/>
    <s v="BRAZIL"/>
    <x v="0"/>
    <x v="10"/>
    <x v="0"/>
    <x v="1"/>
    <x v="1"/>
    <x v="6"/>
    <x v="2151"/>
    <x v="2256"/>
    <x v="802"/>
    <n v="2.2956519842435501E-2"/>
    <n v="47.178812708764703"/>
    <x v="2105"/>
    <m/>
    <m/>
    <m/>
  </r>
  <r>
    <x v="0"/>
    <s v="BRAZIL"/>
    <x v="1"/>
    <x v="28"/>
    <x v="1"/>
    <x v="10"/>
    <x v="512"/>
    <x v="2"/>
    <x v="2152"/>
    <x v="2257"/>
    <x v="803"/>
    <n v="4.0292557790258499E-4"/>
    <n v="44.572001335469302"/>
    <x v="2106"/>
    <m/>
    <m/>
    <m/>
  </r>
  <r>
    <x v="0"/>
    <s v="BRAZIL"/>
    <x v="0"/>
    <x v="34"/>
    <x v="0"/>
    <x v="13"/>
    <x v="40"/>
    <x v="0"/>
    <x v="2153"/>
    <x v="2258"/>
    <x v="10"/>
    <n v="0"/>
    <n v="50.906661319184501"/>
    <x v="2107"/>
    <m/>
    <m/>
    <m/>
  </r>
  <r>
    <x v="0"/>
    <s v="BRAZIL"/>
    <x v="9"/>
    <x v="61"/>
    <x v="0"/>
    <x v="35"/>
    <x v="189"/>
    <x v="29"/>
    <x v="2154"/>
    <x v="2259"/>
    <x v="10"/>
    <n v="0"/>
    <n v="45.476721125356001"/>
    <x v="2108"/>
    <m/>
    <m/>
    <m/>
  </r>
  <r>
    <x v="0"/>
    <s v="BRAZIL"/>
    <x v="0"/>
    <x v="25"/>
    <x v="0"/>
    <x v="18"/>
    <x v="591"/>
    <x v="3"/>
    <x v="2155"/>
    <x v="2260"/>
    <x v="10"/>
    <n v="0"/>
    <n v="40.953922477399203"/>
    <x v="2109"/>
    <m/>
    <m/>
    <m/>
  </r>
  <r>
    <x v="0"/>
    <s v="BRAZIL"/>
    <x v="0"/>
    <x v="25"/>
    <x v="0"/>
    <x v="18"/>
    <x v="110"/>
    <x v="3"/>
    <x v="2155"/>
    <x v="2261"/>
    <x v="10"/>
    <n v="0"/>
    <n v="40.953922477399203"/>
    <x v="2109"/>
    <m/>
    <m/>
    <m/>
  </r>
  <r>
    <x v="0"/>
    <s v="BRAZIL"/>
    <x v="0"/>
    <x v="26"/>
    <x v="0"/>
    <x v="9"/>
    <x v="592"/>
    <x v="33"/>
    <x v="2156"/>
    <x v="2262"/>
    <x v="10"/>
    <n v="0"/>
    <n v="50.746641970052899"/>
    <x v="2110"/>
    <m/>
    <m/>
    <m/>
  </r>
  <r>
    <x v="0"/>
    <s v="BRAZIL"/>
    <x v="1"/>
    <x v="83"/>
    <x v="1"/>
    <x v="51"/>
    <x v="17"/>
    <x v="23"/>
    <x v="2157"/>
    <x v="2263"/>
    <x v="804"/>
    <n v="1.7458055510013599E-4"/>
    <n v="48.679354226207899"/>
    <x v="2111"/>
    <m/>
    <m/>
    <m/>
  </r>
  <r>
    <x v="0"/>
    <s v="BRAZIL"/>
    <x v="1"/>
    <x v="1"/>
    <x v="1"/>
    <x v="0"/>
    <x v="0"/>
    <x v="5"/>
    <x v="2158"/>
    <x v="2264"/>
    <x v="805"/>
    <n v="3.2176402320259999E-2"/>
    <n v="42.247502864028597"/>
    <x v="2112"/>
    <m/>
    <m/>
    <m/>
  </r>
  <r>
    <x v="0"/>
    <s v="BRAZIL"/>
    <x v="0"/>
    <x v="26"/>
    <x v="0"/>
    <x v="9"/>
    <x v="174"/>
    <x v="4"/>
    <x v="2159"/>
    <x v="2265"/>
    <x v="10"/>
    <n v="0"/>
    <n v="50.6706420854822"/>
    <x v="2113"/>
    <m/>
    <m/>
    <m/>
  </r>
  <r>
    <x v="0"/>
    <s v="BRAZIL"/>
    <x v="1"/>
    <x v="28"/>
    <x v="1"/>
    <x v="10"/>
    <x v="35"/>
    <x v="8"/>
    <x v="2160"/>
    <x v="2266"/>
    <x v="806"/>
    <n v="4.0031323762692298E-4"/>
    <n v="44.283021829969499"/>
    <x v="2114"/>
    <m/>
    <m/>
    <m/>
  </r>
  <r>
    <x v="0"/>
    <s v="BRAZIL"/>
    <x v="1"/>
    <x v="28"/>
    <x v="1"/>
    <x v="10"/>
    <x v="287"/>
    <x v="7"/>
    <x v="2161"/>
    <x v="2267"/>
    <x v="807"/>
    <n v="4.0019515170200897E-4"/>
    <n v="44.269959055373803"/>
    <x v="2115"/>
    <m/>
    <m/>
    <m/>
  </r>
  <r>
    <x v="0"/>
    <s v="BRAZIL"/>
    <x v="4"/>
    <x v="68"/>
    <x v="10"/>
    <x v="32"/>
    <x v="346"/>
    <x v="7"/>
    <x v="2162"/>
    <x v="2268"/>
    <x v="808"/>
    <n v="0.353804662502683"/>
    <n v="66.737608125000904"/>
    <x v="2116"/>
    <m/>
    <m/>
    <m/>
  </r>
  <r>
    <x v="0"/>
    <s v="BRAZIL"/>
    <x v="1"/>
    <x v="24"/>
    <x v="1"/>
    <x v="1"/>
    <x v="593"/>
    <x v="57"/>
    <x v="2163"/>
    <x v="2269"/>
    <x v="10"/>
    <n v="0"/>
    <n v="42.955942955250102"/>
    <x v="2117"/>
    <m/>
    <m/>
    <m/>
  </r>
  <r>
    <x v="0"/>
    <s v="BRAZIL"/>
    <x v="5"/>
    <x v="77"/>
    <x v="4"/>
    <x v="47"/>
    <x v="594"/>
    <x v="14"/>
    <x v="2164"/>
    <x v="2270"/>
    <x v="10"/>
    <n v="0"/>
    <n v="53.859229865257497"/>
    <x v="2118"/>
    <m/>
    <m/>
    <m/>
  </r>
  <r>
    <x v="0"/>
    <s v="BRAZIL"/>
    <x v="5"/>
    <x v="37"/>
    <x v="4"/>
    <x v="13"/>
    <x v="352"/>
    <x v="12"/>
    <x v="2165"/>
    <x v="2271"/>
    <x v="10"/>
    <n v="0"/>
    <n v="60.0969183535789"/>
    <x v="2119"/>
    <m/>
    <m/>
    <m/>
  </r>
  <r>
    <x v="0"/>
    <s v="BRAZIL"/>
    <x v="0"/>
    <x v="8"/>
    <x v="0"/>
    <x v="3"/>
    <x v="246"/>
    <x v="14"/>
    <x v="2166"/>
    <x v="2272"/>
    <x v="10"/>
    <n v="0"/>
    <n v="56.710546939614602"/>
    <x v="2120"/>
    <m/>
    <m/>
    <m/>
  </r>
  <r>
    <x v="0"/>
    <s v="BRAZIL"/>
    <x v="1"/>
    <x v="28"/>
    <x v="1"/>
    <x v="10"/>
    <x v="561"/>
    <x v="17"/>
    <x v="2167"/>
    <x v="2273"/>
    <x v="10"/>
    <n v="0"/>
    <n v="44.844131391355702"/>
    <x v="2121"/>
    <m/>
    <m/>
    <m/>
  </r>
  <r>
    <x v="0"/>
    <s v="BRAZIL"/>
    <x v="1"/>
    <x v="37"/>
    <x v="0"/>
    <x v="13"/>
    <x v="8"/>
    <x v="15"/>
    <x v="2168"/>
    <x v="2274"/>
    <x v="809"/>
    <n v="9.1459340026735208E-3"/>
    <n v="57.761196347722503"/>
    <x v="2122"/>
    <m/>
    <m/>
    <m/>
  </r>
  <r>
    <x v="0"/>
    <s v="BRAZIL"/>
    <x v="5"/>
    <x v="54"/>
    <x v="1"/>
    <x v="13"/>
    <x v="142"/>
    <x v="15"/>
    <x v="2169"/>
    <x v="2275"/>
    <x v="10"/>
    <n v="0"/>
    <n v="52.498611413687399"/>
    <x v="2123"/>
    <m/>
    <m/>
    <m/>
  </r>
  <r>
    <x v="0"/>
    <s v="BRAZIL"/>
    <x v="9"/>
    <x v="31"/>
    <x v="2"/>
    <x v="15"/>
    <x v="595"/>
    <x v="48"/>
    <x v="2170"/>
    <x v="2276"/>
    <x v="810"/>
    <n v="2.5504278312608198E-3"/>
    <n v="46.005112771457803"/>
    <x v="2124"/>
    <m/>
    <m/>
    <m/>
  </r>
  <r>
    <x v="0"/>
    <s v="BRAZIL"/>
    <x v="5"/>
    <x v="37"/>
    <x v="4"/>
    <x v="13"/>
    <x v="122"/>
    <x v="3"/>
    <x v="2171"/>
    <x v="2277"/>
    <x v="10"/>
    <n v="0"/>
    <n v="59.840320910816999"/>
    <x v="2125"/>
    <m/>
    <m/>
    <m/>
  </r>
  <r>
    <x v="0"/>
    <s v="BRAZIL"/>
    <x v="1"/>
    <x v="27"/>
    <x v="1"/>
    <x v="1"/>
    <x v="1"/>
    <x v="42"/>
    <x v="2172"/>
    <x v="2278"/>
    <x v="10"/>
    <n v="0"/>
    <n v="41.209024341480102"/>
    <x v="2126"/>
    <m/>
    <m/>
    <m/>
  </r>
  <r>
    <x v="0"/>
    <s v="BRAZIL"/>
    <x v="0"/>
    <x v="70"/>
    <x v="1"/>
    <x v="10"/>
    <x v="68"/>
    <x v="4"/>
    <x v="2172"/>
    <x v="2279"/>
    <x v="10"/>
    <n v="0"/>
    <n v="45.019597294143402"/>
    <x v="2127"/>
    <m/>
    <m/>
    <m/>
  </r>
  <r>
    <x v="0"/>
    <s v="BRAZIL"/>
    <x v="1"/>
    <x v="48"/>
    <x v="1"/>
    <x v="13"/>
    <x v="551"/>
    <x v="33"/>
    <x v="2173"/>
    <x v="2280"/>
    <x v="10"/>
    <n v="0"/>
    <n v="40.210328870668803"/>
    <x v="2128"/>
    <m/>
    <m/>
    <m/>
  </r>
  <r>
    <x v="0"/>
    <s v="BRAZIL"/>
    <x v="5"/>
    <x v="54"/>
    <x v="1"/>
    <x v="13"/>
    <x v="23"/>
    <x v="2"/>
    <x v="2174"/>
    <x v="2281"/>
    <x v="10"/>
    <n v="0"/>
    <n v="48.1688400784492"/>
    <x v="2129"/>
    <m/>
    <m/>
    <m/>
  </r>
  <r>
    <x v="0"/>
    <s v="BRAZIL"/>
    <x v="0"/>
    <x v="26"/>
    <x v="0"/>
    <x v="9"/>
    <x v="596"/>
    <x v="43"/>
    <x v="2175"/>
    <x v="2282"/>
    <x v="10"/>
    <n v="0"/>
    <n v="46.078337075683201"/>
    <x v="2130"/>
    <m/>
    <m/>
    <m/>
  </r>
  <r>
    <x v="0"/>
    <s v="BRAZIL"/>
    <x v="1"/>
    <x v="71"/>
    <x v="1"/>
    <x v="11"/>
    <x v="16"/>
    <x v="0"/>
    <x v="2176"/>
    <x v="2283"/>
    <x v="10"/>
    <n v="0"/>
    <n v="45.065564565464797"/>
    <x v="2131"/>
    <m/>
    <m/>
    <m/>
  </r>
  <r>
    <x v="0"/>
    <s v="BRAZIL"/>
    <x v="1"/>
    <x v="28"/>
    <x v="1"/>
    <x v="10"/>
    <x v="597"/>
    <x v="23"/>
    <x v="2177"/>
    <x v="2284"/>
    <x v="811"/>
    <n v="3.9474247780831002E-4"/>
    <n v="43.666779209266799"/>
    <x v="2132"/>
    <m/>
    <m/>
    <m/>
  </r>
  <r>
    <x v="0"/>
    <s v="BRAZIL"/>
    <x v="0"/>
    <x v="70"/>
    <x v="0"/>
    <x v="41"/>
    <x v="598"/>
    <x v="2"/>
    <x v="2178"/>
    <x v="2285"/>
    <x v="10"/>
    <n v="0"/>
    <n v="44.790312044664802"/>
    <x v="2133"/>
    <m/>
    <m/>
    <m/>
  </r>
  <r>
    <x v="0"/>
    <s v="BRAZIL"/>
    <x v="0"/>
    <x v="29"/>
    <x v="0"/>
    <x v="12"/>
    <x v="15"/>
    <x v="52"/>
    <x v="2179"/>
    <x v="2286"/>
    <x v="10"/>
    <n v="0"/>
    <n v="48.709478667389099"/>
    <x v="2134"/>
    <m/>
    <m/>
    <m/>
  </r>
  <r>
    <x v="0"/>
    <s v="BRAZIL"/>
    <x v="1"/>
    <x v="27"/>
    <x v="3"/>
    <x v="1"/>
    <x v="4"/>
    <x v="14"/>
    <x v="2180"/>
    <x v="2287"/>
    <x v="10"/>
    <n v="0"/>
    <n v="40.619985853034798"/>
    <x v="2135"/>
    <m/>
    <m/>
    <m/>
  </r>
  <r>
    <x v="0"/>
    <s v="BRAZIL"/>
    <x v="5"/>
    <x v="18"/>
    <x v="1"/>
    <x v="43"/>
    <x v="599"/>
    <x v="12"/>
    <x v="2181"/>
    <x v="2288"/>
    <x v="10"/>
    <n v="0"/>
    <n v="59.296515286641501"/>
    <x v="2136"/>
    <m/>
    <m/>
    <m/>
  </r>
  <r>
    <x v="0"/>
    <s v="BRAZIL"/>
    <x v="1"/>
    <x v="1"/>
    <x v="1"/>
    <x v="0"/>
    <x v="0"/>
    <x v="83"/>
    <x v="2182"/>
    <x v="2289"/>
    <x v="812"/>
    <n v="2.4333411869108101E-2"/>
    <n v="47.606986422924599"/>
    <x v="2137"/>
    <m/>
    <m/>
    <m/>
  </r>
  <r>
    <x v="0"/>
    <s v="BRAZIL"/>
    <x v="5"/>
    <x v="9"/>
    <x v="1"/>
    <x v="0"/>
    <x v="0"/>
    <x v="14"/>
    <x v="2183"/>
    <x v="2290"/>
    <x v="10"/>
    <n v="0"/>
    <n v="63.309535529214202"/>
    <x v="2138"/>
    <m/>
    <m/>
    <m/>
  </r>
  <r>
    <x v="0"/>
    <s v="BRAZIL"/>
    <x v="1"/>
    <x v="28"/>
    <x v="1"/>
    <x v="10"/>
    <x v="192"/>
    <x v="33"/>
    <x v="2184"/>
    <x v="2291"/>
    <x v="813"/>
    <n v="3.92072270524893E-4"/>
    <n v="43.371398401669701"/>
    <x v="2139"/>
    <m/>
    <m/>
    <m/>
  </r>
  <r>
    <x v="0"/>
    <s v="BRAZIL"/>
    <x v="9"/>
    <x v="22"/>
    <x v="2"/>
    <x v="1"/>
    <x v="600"/>
    <x v="33"/>
    <x v="2185"/>
    <x v="2292"/>
    <x v="814"/>
    <n v="8.9609931966260908E-3"/>
    <n v="58.074181315381097"/>
    <x v="2140"/>
    <m/>
    <m/>
    <m/>
  </r>
  <r>
    <x v="0"/>
    <s v="BRAZIL"/>
    <x v="0"/>
    <x v="12"/>
    <x v="0"/>
    <x v="1"/>
    <x v="1"/>
    <x v="41"/>
    <x v="2186"/>
    <x v="2293"/>
    <x v="10"/>
    <n v="0"/>
    <n v="56.450205022992797"/>
    <x v="2141"/>
    <m/>
    <m/>
    <m/>
  </r>
  <r>
    <x v="0"/>
    <s v="BRAZIL"/>
    <x v="1"/>
    <x v="48"/>
    <x v="1"/>
    <x v="13"/>
    <x v="199"/>
    <x v="1"/>
    <x v="2187"/>
    <x v="2294"/>
    <x v="10"/>
    <n v="0"/>
    <n v="40.333279852899899"/>
    <x v="2142"/>
    <m/>
    <m/>
    <m/>
  </r>
  <r>
    <x v="0"/>
    <s v="BRAZIL"/>
    <x v="7"/>
    <x v="14"/>
    <x v="1"/>
    <x v="8"/>
    <x v="517"/>
    <x v="12"/>
    <x v="2188"/>
    <x v="2295"/>
    <x v="38"/>
    <n v="1.92079896727596"/>
    <n v="369.02997637626902"/>
    <x v="62"/>
    <m/>
    <m/>
    <m/>
  </r>
  <r>
    <x v="0"/>
    <s v="BRAZIL"/>
    <x v="5"/>
    <x v="9"/>
    <x v="0"/>
    <x v="0"/>
    <x v="0"/>
    <x v="40"/>
    <x v="2189"/>
    <x v="2296"/>
    <x v="10"/>
    <n v="0"/>
    <n v="46.709188814322303"/>
    <x v="2143"/>
    <m/>
    <m/>
    <m/>
  </r>
  <r>
    <x v="0"/>
    <s v="BRAZIL"/>
    <x v="1"/>
    <x v="1"/>
    <x v="3"/>
    <x v="0"/>
    <x v="4"/>
    <x v="35"/>
    <x v="2190"/>
    <x v="2297"/>
    <x v="815"/>
    <n v="2.0559078996919899E-2"/>
    <n v="45.899258798352101"/>
    <x v="2144"/>
    <m/>
    <m/>
    <m/>
  </r>
  <r>
    <x v="0"/>
    <s v="BRAZIL"/>
    <x v="0"/>
    <x v="45"/>
    <x v="0"/>
    <x v="24"/>
    <x v="601"/>
    <x v="7"/>
    <x v="2191"/>
    <x v="2298"/>
    <x v="10"/>
    <n v="0"/>
    <n v="46.350386575179698"/>
    <x v="2145"/>
    <m/>
    <m/>
    <m/>
  </r>
  <r>
    <x v="0"/>
    <s v="BRAZIL"/>
    <x v="0"/>
    <x v="29"/>
    <x v="0"/>
    <x v="12"/>
    <x v="602"/>
    <x v="2"/>
    <x v="2192"/>
    <x v="2299"/>
    <x v="10"/>
    <n v="0"/>
    <n v="42.570548461723597"/>
    <x v="2146"/>
    <m/>
    <m/>
    <m/>
  </r>
  <r>
    <x v="0"/>
    <s v="BRAZIL"/>
    <x v="0"/>
    <x v="32"/>
    <x v="1"/>
    <x v="16"/>
    <x v="525"/>
    <x v="20"/>
    <x v="2193"/>
    <x v="2300"/>
    <x v="10"/>
    <n v="0"/>
    <n v="48.529940989769102"/>
    <x v="2147"/>
    <m/>
    <m/>
    <m/>
  </r>
  <r>
    <x v="0"/>
    <s v="BRAZIL"/>
    <x v="0"/>
    <x v="26"/>
    <x v="0"/>
    <x v="36"/>
    <x v="18"/>
    <x v="7"/>
    <x v="2194"/>
    <x v="2301"/>
    <x v="10"/>
    <n v="0"/>
    <n v="48.5107546365671"/>
    <x v="2148"/>
    <m/>
    <m/>
    <m/>
  </r>
  <r>
    <x v="0"/>
    <s v="BRAZIL"/>
    <x v="7"/>
    <x v="14"/>
    <x v="1"/>
    <x v="8"/>
    <x v="206"/>
    <x v="7"/>
    <x v="2195"/>
    <x v="2302"/>
    <x v="38"/>
    <n v="1.92079896727596"/>
    <n v="369.02997637626902"/>
    <x v="62"/>
    <m/>
    <m/>
    <m/>
  </r>
  <r>
    <x v="0"/>
    <s v="BRAZIL"/>
    <x v="1"/>
    <x v="28"/>
    <x v="1"/>
    <x v="10"/>
    <x v="85"/>
    <x v="62"/>
    <x v="2196"/>
    <x v="2303"/>
    <x v="816"/>
    <n v="3.8834878295780298E-4"/>
    <n v="42.959502751666797"/>
    <x v="2149"/>
    <m/>
    <m/>
    <m/>
  </r>
  <r>
    <x v="0"/>
    <s v="BRAZIL"/>
    <x v="4"/>
    <x v="5"/>
    <x v="0"/>
    <x v="0"/>
    <x v="0"/>
    <x v="87"/>
    <x v="2197"/>
    <x v="2304"/>
    <x v="817"/>
    <n v="0.14530572952527199"/>
    <n v="54.797886684577797"/>
    <x v="2150"/>
    <m/>
    <m/>
    <m/>
  </r>
  <r>
    <x v="0"/>
    <s v="BRAZIL"/>
    <x v="0"/>
    <x v="0"/>
    <x v="3"/>
    <x v="0"/>
    <x v="4"/>
    <x v="14"/>
    <x v="2198"/>
    <x v="2305"/>
    <x v="818"/>
    <n v="2.20950200543116E-2"/>
    <n v="45.408311891066496"/>
    <x v="2151"/>
    <m/>
    <m/>
    <m/>
  </r>
  <r>
    <x v="0"/>
    <s v="BRAZIL"/>
    <x v="9"/>
    <x v="61"/>
    <x v="0"/>
    <x v="35"/>
    <x v="542"/>
    <x v="14"/>
    <x v="2199"/>
    <x v="2306"/>
    <x v="10"/>
    <n v="0"/>
    <n v="54.515603962145903"/>
    <x v="2152"/>
    <m/>
    <m/>
    <m/>
  </r>
  <r>
    <x v="0"/>
    <s v="BRAZIL"/>
    <x v="9"/>
    <x v="31"/>
    <x v="2"/>
    <x v="15"/>
    <x v="161"/>
    <x v="17"/>
    <x v="2200"/>
    <x v="2307"/>
    <x v="819"/>
    <n v="2.4916348362751298E-3"/>
    <n v="44.9445933043568"/>
    <x v="2153"/>
    <m/>
    <m/>
    <m/>
  </r>
  <r>
    <x v="0"/>
    <s v="BRAZIL"/>
    <x v="1"/>
    <x v="48"/>
    <x v="1"/>
    <x v="13"/>
    <x v="43"/>
    <x v="3"/>
    <x v="2201"/>
    <x v="2308"/>
    <x v="10"/>
    <n v="0"/>
    <n v="40.0355058939899"/>
    <x v="2154"/>
    <m/>
    <m/>
    <m/>
  </r>
  <r>
    <x v="0"/>
    <s v="BRAZIL"/>
    <x v="2"/>
    <x v="2"/>
    <x v="1"/>
    <x v="0"/>
    <x v="0"/>
    <x v="58"/>
    <x v="2202"/>
    <x v="2309"/>
    <x v="820"/>
    <n v="7.9629550539090099E-2"/>
    <n v="70.677312578410607"/>
    <x v="2155"/>
    <m/>
    <m/>
    <m/>
  </r>
  <r>
    <x v="0"/>
    <s v="BRAZIL"/>
    <x v="5"/>
    <x v="37"/>
    <x v="4"/>
    <x v="13"/>
    <x v="603"/>
    <x v="7"/>
    <x v="2203"/>
    <x v="2310"/>
    <x v="10"/>
    <n v="0"/>
    <n v="58.486336165631698"/>
    <x v="2156"/>
    <m/>
    <m/>
    <m/>
  </r>
  <r>
    <x v="0"/>
    <s v="BRAZIL"/>
    <x v="0"/>
    <x v="39"/>
    <x v="0"/>
    <x v="20"/>
    <x v="604"/>
    <x v="7"/>
    <x v="2204"/>
    <x v="2311"/>
    <x v="10"/>
    <n v="0"/>
    <n v="47.474988888915703"/>
    <x v="2157"/>
    <m/>
    <m/>
    <m/>
  </r>
  <r>
    <x v="0"/>
    <s v="BRAZIL"/>
    <x v="0"/>
    <x v="42"/>
    <x v="0"/>
    <x v="23"/>
    <x v="605"/>
    <x v="7"/>
    <x v="2204"/>
    <x v="2312"/>
    <x v="10"/>
    <n v="0"/>
    <n v="48.773089516372799"/>
    <x v="2158"/>
    <m/>
    <m/>
    <m/>
  </r>
  <r>
    <x v="0"/>
    <s v="BRAZIL"/>
    <x v="0"/>
    <x v="50"/>
    <x v="0"/>
    <x v="27"/>
    <x v="336"/>
    <x v="69"/>
    <x v="2204"/>
    <x v="2313"/>
    <x v="10"/>
    <n v="0"/>
    <n v="47.168631535492402"/>
    <x v="2159"/>
    <m/>
    <m/>
    <m/>
  </r>
  <r>
    <x v="0"/>
    <s v="BRAZIL"/>
    <x v="9"/>
    <x v="36"/>
    <x v="2"/>
    <x v="1"/>
    <x v="1"/>
    <x v="23"/>
    <x v="2204"/>
    <x v="2314"/>
    <x v="821"/>
    <n v="1.09460323676875E-2"/>
    <n v="58.609210013880499"/>
    <x v="2160"/>
    <m/>
    <m/>
    <m/>
  </r>
  <r>
    <x v="0"/>
    <s v="BRAZIL"/>
    <x v="9"/>
    <x v="84"/>
    <x v="2"/>
    <x v="53"/>
    <x v="17"/>
    <x v="7"/>
    <x v="2204"/>
    <x v="2315"/>
    <x v="822"/>
    <n v="1.7802412512744E-2"/>
    <n v="54.454438274275802"/>
    <x v="2161"/>
    <m/>
    <m/>
    <m/>
  </r>
  <r>
    <x v="0"/>
    <s v="BRAZIL"/>
    <x v="11"/>
    <x v="85"/>
    <x v="10"/>
    <x v="54"/>
    <x v="85"/>
    <x v="4"/>
    <x v="2204"/>
    <x v="2316"/>
    <x v="823"/>
    <n v="0.91130429236959998"/>
    <n v="49.417739203918899"/>
    <x v="2162"/>
    <m/>
    <m/>
    <m/>
  </r>
  <r>
    <x v="0"/>
    <s v="BRAZIL"/>
    <x v="5"/>
    <x v="54"/>
    <x v="1"/>
    <x v="13"/>
    <x v="153"/>
    <x v="33"/>
    <x v="2204"/>
    <x v="2317"/>
    <x v="10"/>
    <n v="0"/>
    <n v="47.151154411960597"/>
    <x v="2163"/>
    <m/>
    <m/>
    <m/>
  </r>
  <r>
    <x v="0"/>
    <s v="BRAZIL"/>
    <x v="1"/>
    <x v="48"/>
    <x v="1"/>
    <x v="13"/>
    <x v="606"/>
    <x v="33"/>
    <x v="2204"/>
    <x v="2318"/>
    <x v="10"/>
    <n v="0"/>
    <n v="39.357581276348"/>
    <x v="2164"/>
    <m/>
    <m/>
    <m/>
  </r>
  <r>
    <x v="0"/>
    <s v="BRAZIL"/>
    <x v="5"/>
    <x v="46"/>
    <x v="1"/>
    <x v="13"/>
    <x v="295"/>
    <x v="33"/>
    <x v="2204"/>
    <x v="2319"/>
    <x v="10"/>
    <n v="0"/>
    <n v="56.130830153968603"/>
    <x v="2165"/>
    <m/>
    <m/>
    <m/>
  </r>
  <r>
    <x v="0"/>
    <s v="BRAZIL"/>
    <x v="6"/>
    <x v="41"/>
    <x v="0"/>
    <x v="22"/>
    <x v="17"/>
    <x v="7"/>
    <x v="2204"/>
    <x v="2320"/>
    <x v="10"/>
    <n v="0"/>
    <n v="49.6801478519806"/>
    <x v="2166"/>
    <m/>
    <m/>
    <m/>
  </r>
  <r>
    <x v="0"/>
    <s v="BRAZIL"/>
    <x v="6"/>
    <x v="41"/>
    <x v="0"/>
    <x v="22"/>
    <x v="399"/>
    <x v="20"/>
    <x v="2204"/>
    <x v="2321"/>
    <x v="10"/>
    <n v="0"/>
    <n v="49.6801478519805"/>
    <x v="2166"/>
    <m/>
    <m/>
    <m/>
  </r>
  <r>
    <x v="0"/>
    <s v="BRAZIL"/>
    <x v="6"/>
    <x v="41"/>
    <x v="0"/>
    <x v="22"/>
    <x v="607"/>
    <x v="0"/>
    <x v="2204"/>
    <x v="2322"/>
    <x v="10"/>
    <n v="0"/>
    <n v="49.6801478519805"/>
    <x v="2166"/>
    <m/>
    <m/>
    <m/>
  </r>
  <r>
    <x v="0"/>
    <s v="BRAZIL"/>
    <x v="9"/>
    <x v="72"/>
    <x v="2"/>
    <x v="42"/>
    <x v="18"/>
    <x v="7"/>
    <x v="2204"/>
    <x v="2323"/>
    <x v="824"/>
    <n v="8.2682627965938293E-3"/>
    <n v="61.708703036905497"/>
    <x v="2167"/>
    <m/>
    <m/>
    <m/>
  </r>
  <r>
    <x v="0"/>
    <s v="BRAZIL"/>
    <x v="9"/>
    <x v="75"/>
    <x v="2"/>
    <x v="46"/>
    <x v="608"/>
    <x v="23"/>
    <x v="2204"/>
    <x v="2324"/>
    <x v="10"/>
    <n v="0"/>
    <n v="42.309411579153597"/>
    <x v="2168"/>
    <m/>
    <m/>
    <m/>
  </r>
  <r>
    <x v="0"/>
    <s v="BRAZIL"/>
    <x v="9"/>
    <x v="31"/>
    <x v="2"/>
    <x v="15"/>
    <x v="117"/>
    <x v="18"/>
    <x v="2204"/>
    <x v="2325"/>
    <x v="825"/>
    <n v="2.4889717389412801E-3"/>
    <n v="44.896555837205902"/>
    <x v="2169"/>
    <m/>
    <m/>
    <m/>
  </r>
  <r>
    <x v="0"/>
    <s v="BRAZIL"/>
    <x v="0"/>
    <x v="26"/>
    <x v="0"/>
    <x v="9"/>
    <x v="191"/>
    <x v="33"/>
    <x v="2204"/>
    <x v="2326"/>
    <x v="10"/>
    <n v="0"/>
    <n v="48.958741270329099"/>
    <x v="2170"/>
    <m/>
    <m/>
    <m/>
  </r>
  <r>
    <x v="0"/>
    <s v="BRAZIL"/>
    <x v="0"/>
    <x v="29"/>
    <x v="0"/>
    <x v="12"/>
    <x v="492"/>
    <x v="22"/>
    <x v="2204"/>
    <x v="2327"/>
    <x v="10"/>
    <n v="0"/>
    <n v="42.367949460599199"/>
    <x v="2171"/>
    <m/>
    <m/>
    <m/>
  </r>
  <r>
    <x v="0"/>
    <s v="BRAZIL"/>
    <x v="0"/>
    <x v="26"/>
    <x v="0"/>
    <x v="36"/>
    <x v="468"/>
    <x v="7"/>
    <x v="2204"/>
    <x v="2328"/>
    <x v="10"/>
    <n v="0"/>
    <n v="48.354349210724997"/>
    <x v="2172"/>
    <m/>
    <m/>
    <m/>
  </r>
  <r>
    <x v="0"/>
    <s v="BRAZIL"/>
    <x v="0"/>
    <x v="26"/>
    <x v="0"/>
    <x v="36"/>
    <x v="236"/>
    <x v="33"/>
    <x v="2204"/>
    <x v="2329"/>
    <x v="10"/>
    <n v="0"/>
    <n v="48.354349210724997"/>
    <x v="2172"/>
    <m/>
    <m/>
    <m/>
  </r>
  <r>
    <x v="0"/>
    <s v="BRAZIL"/>
    <x v="7"/>
    <x v="14"/>
    <x v="0"/>
    <x v="8"/>
    <x v="14"/>
    <x v="4"/>
    <x v="2204"/>
    <x v="2330"/>
    <x v="38"/>
    <n v="1.92079896727596"/>
    <n v="369.02997637626902"/>
    <x v="62"/>
    <m/>
    <m/>
    <m/>
  </r>
  <r>
    <x v="0"/>
    <s v="BRAZIL"/>
    <x v="7"/>
    <x v="14"/>
    <x v="1"/>
    <x v="8"/>
    <x v="609"/>
    <x v="2"/>
    <x v="2204"/>
    <x v="2331"/>
    <x v="38"/>
    <n v="1.92079896727596"/>
    <n v="369.02997637626902"/>
    <x v="62"/>
    <m/>
    <m/>
    <m/>
  </r>
  <r>
    <x v="0"/>
    <s v="BRAZIL"/>
    <x v="0"/>
    <x v="45"/>
    <x v="0"/>
    <x v="24"/>
    <x v="186"/>
    <x v="13"/>
    <x v="2204"/>
    <x v="2332"/>
    <x v="10"/>
    <n v="0"/>
    <n v="46.0886691561535"/>
    <x v="2173"/>
    <m/>
    <m/>
    <m/>
  </r>
  <r>
    <x v="0"/>
    <s v="BRAZIL"/>
    <x v="4"/>
    <x v="62"/>
    <x v="10"/>
    <x v="16"/>
    <x v="492"/>
    <x v="0"/>
    <x v="2204"/>
    <x v="2333"/>
    <x v="826"/>
    <n v="0.659299363782748"/>
    <n v="67.832959215913903"/>
    <x v="2174"/>
    <m/>
    <m/>
    <m/>
  </r>
  <r>
    <x v="0"/>
    <s v="BRAZIL"/>
    <x v="0"/>
    <x v="29"/>
    <x v="0"/>
    <x v="12"/>
    <x v="18"/>
    <x v="59"/>
    <x v="2205"/>
    <x v="2334"/>
    <x v="10"/>
    <n v="0"/>
    <n v="47.893918255515402"/>
    <x v="2175"/>
    <m/>
    <m/>
    <m/>
  </r>
  <r>
    <x v="0"/>
    <s v="BRAZIL"/>
    <x v="4"/>
    <x v="40"/>
    <x v="2"/>
    <x v="21"/>
    <x v="243"/>
    <x v="33"/>
    <x v="2206"/>
    <x v="2335"/>
    <x v="827"/>
    <n v="0.34172628212385903"/>
    <n v="56.073098161209401"/>
    <x v="2176"/>
    <m/>
    <m/>
    <m/>
  </r>
  <r>
    <x v="0"/>
    <s v="BRAZIL"/>
    <x v="6"/>
    <x v="41"/>
    <x v="0"/>
    <x v="22"/>
    <x v="610"/>
    <x v="26"/>
    <x v="2207"/>
    <x v="2336"/>
    <x v="10"/>
    <n v="0"/>
    <n v="49.628014363493897"/>
    <x v="2177"/>
    <m/>
    <m/>
    <m/>
  </r>
  <r>
    <x v="0"/>
    <s v="BRAZIL"/>
    <x v="4"/>
    <x v="17"/>
    <x v="2"/>
    <x v="1"/>
    <x v="1"/>
    <x v="58"/>
    <x v="2208"/>
    <x v="2337"/>
    <x v="828"/>
    <n v="1.87462871242337E-2"/>
    <n v="83.230804991435093"/>
    <x v="2178"/>
    <m/>
    <m/>
    <m/>
  </r>
  <r>
    <x v="0"/>
    <s v="BRAZIL"/>
    <x v="0"/>
    <x v="49"/>
    <x v="3"/>
    <x v="26"/>
    <x v="471"/>
    <x v="1"/>
    <x v="2209"/>
    <x v="2338"/>
    <x v="10"/>
    <n v="0"/>
    <n v="48.903335494371603"/>
    <x v="2179"/>
    <m/>
    <m/>
    <m/>
  </r>
  <r>
    <x v="0"/>
    <s v="BRAZIL"/>
    <x v="0"/>
    <x v="26"/>
    <x v="0"/>
    <x v="36"/>
    <x v="346"/>
    <x v="7"/>
    <x v="2210"/>
    <x v="2339"/>
    <x v="10"/>
    <n v="0"/>
    <n v="48.217046737657498"/>
    <x v="2180"/>
    <m/>
    <m/>
    <m/>
  </r>
  <r>
    <x v="0"/>
    <s v="BRAZIL"/>
    <x v="9"/>
    <x v="61"/>
    <x v="1"/>
    <x v="35"/>
    <x v="120"/>
    <x v="23"/>
    <x v="2211"/>
    <x v="2340"/>
    <x v="10"/>
    <n v="0"/>
    <n v="43.705017455955897"/>
    <x v="2181"/>
    <m/>
    <m/>
    <m/>
  </r>
  <r>
    <x v="0"/>
    <s v="BRAZIL"/>
    <x v="1"/>
    <x v="28"/>
    <x v="1"/>
    <x v="10"/>
    <x v="54"/>
    <x v="4"/>
    <x v="2212"/>
    <x v="2341"/>
    <x v="10"/>
    <n v="0"/>
    <n v="45.308092297023201"/>
    <x v="2182"/>
    <m/>
    <m/>
    <m/>
  </r>
  <r>
    <x v="0"/>
    <s v="BRAZIL"/>
    <x v="5"/>
    <x v="53"/>
    <x v="4"/>
    <x v="29"/>
    <x v="85"/>
    <x v="77"/>
    <x v="2213"/>
    <x v="2342"/>
    <x v="10"/>
    <n v="0"/>
    <n v="61.459174270011097"/>
    <x v="2183"/>
    <m/>
    <m/>
    <m/>
  </r>
  <r>
    <x v="0"/>
    <s v="BRAZIL"/>
    <x v="7"/>
    <x v="14"/>
    <x v="11"/>
    <x v="40"/>
    <x v="611"/>
    <x v="31"/>
    <x v="2214"/>
    <x v="2343"/>
    <x v="414"/>
    <n v="15.3663917382076"/>
    <n v="2952.2398110101499"/>
    <x v="132"/>
    <m/>
    <m/>
    <m/>
  </r>
  <r>
    <x v="0"/>
    <s v="BRAZIL"/>
    <x v="6"/>
    <x v="41"/>
    <x v="0"/>
    <x v="22"/>
    <x v="85"/>
    <x v="3"/>
    <x v="2215"/>
    <x v="2344"/>
    <x v="10"/>
    <n v="0"/>
    <n v="49.418758013081103"/>
    <x v="2184"/>
    <m/>
    <m/>
    <m/>
  </r>
  <r>
    <x v="0"/>
    <s v="BRAZIL"/>
    <x v="5"/>
    <x v="9"/>
    <x v="4"/>
    <x v="0"/>
    <x v="0"/>
    <x v="49"/>
    <x v="2216"/>
    <x v="2345"/>
    <x v="10"/>
    <n v="0"/>
    <n v="46.042746718036597"/>
    <x v="2185"/>
    <m/>
    <m/>
    <m/>
  </r>
  <r>
    <x v="0"/>
    <s v="BRAZIL"/>
    <x v="0"/>
    <x v="29"/>
    <x v="0"/>
    <x v="12"/>
    <x v="612"/>
    <x v="59"/>
    <x v="2217"/>
    <x v="2346"/>
    <x v="10"/>
    <n v="0"/>
    <n v="47.511864574536197"/>
    <x v="2186"/>
    <m/>
    <m/>
    <m/>
  </r>
  <r>
    <x v="0"/>
    <s v="BRAZIL"/>
    <x v="0"/>
    <x v="45"/>
    <x v="0"/>
    <x v="24"/>
    <x v="85"/>
    <x v="88"/>
    <x v="2218"/>
    <x v="2347"/>
    <x v="10"/>
    <n v="0"/>
    <n v="45.7044856505279"/>
    <x v="2187"/>
    <m/>
    <m/>
    <m/>
  </r>
  <r>
    <x v="0"/>
    <s v="BRAZIL"/>
    <x v="0"/>
    <x v="29"/>
    <x v="0"/>
    <x v="12"/>
    <x v="613"/>
    <x v="1"/>
    <x v="2219"/>
    <x v="2348"/>
    <x v="10"/>
    <n v="0"/>
    <n v="41.937753470455597"/>
    <x v="2188"/>
    <m/>
    <m/>
    <m/>
  </r>
  <r>
    <x v="0"/>
    <s v="BRAZIL"/>
    <x v="1"/>
    <x v="1"/>
    <x v="0"/>
    <x v="0"/>
    <x v="4"/>
    <x v="5"/>
    <x v="2220"/>
    <x v="2349"/>
    <x v="829"/>
    <n v="3.0736265880837301E-2"/>
    <n v="40.356608793786499"/>
    <x v="2189"/>
    <m/>
    <m/>
    <m/>
  </r>
  <r>
    <x v="0"/>
    <s v="BRAZIL"/>
    <x v="0"/>
    <x v="32"/>
    <x v="1"/>
    <x v="16"/>
    <x v="614"/>
    <x v="22"/>
    <x v="2221"/>
    <x v="2350"/>
    <x v="10"/>
    <n v="0"/>
    <n v="47.757452461694697"/>
    <x v="2190"/>
    <m/>
    <m/>
    <m/>
  </r>
  <r>
    <x v="0"/>
    <s v="BRAZIL"/>
    <x v="6"/>
    <x v="30"/>
    <x v="0"/>
    <x v="13"/>
    <x v="336"/>
    <x v="69"/>
    <x v="2222"/>
    <x v="2351"/>
    <x v="830"/>
    <n v="1.54336383587814E-3"/>
    <n v="45.864113990718302"/>
    <x v="2191"/>
    <m/>
    <m/>
    <m/>
  </r>
  <r>
    <x v="0"/>
    <s v="BRAZIL"/>
    <x v="6"/>
    <x v="13"/>
    <x v="1"/>
    <x v="0"/>
    <x v="0"/>
    <x v="7"/>
    <x v="2223"/>
    <x v="2352"/>
    <x v="831"/>
    <n v="1.5432541932879299E-3"/>
    <n v="45.860855743934003"/>
    <x v="2192"/>
    <m/>
    <m/>
    <m/>
  </r>
  <r>
    <x v="0"/>
    <s v="BRAZIL"/>
    <x v="0"/>
    <x v="50"/>
    <x v="0"/>
    <x v="27"/>
    <x v="273"/>
    <x v="12"/>
    <x v="2224"/>
    <x v="2353"/>
    <x v="10"/>
    <n v="0"/>
    <n v="44.591890286390402"/>
    <x v="2193"/>
    <m/>
    <m/>
    <m/>
  </r>
  <r>
    <x v="0"/>
    <s v="BRAZIL"/>
    <x v="6"/>
    <x v="41"/>
    <x v="9"/>
    <x v="22"/>
    <x v="415"/>
    <x v="18"/>
    <x v="2224"/>
    <x v="2354"/>
    <x v="10"/>
    <n v="0"/>
    <n v="47.465491563275897"/>
    <x v="2194"/>
    <m/>
    <m/>
    <m/>
  </r>
  <r>
    <x v="0"/>
    <s v="BRAZIL"/>
    <x v="7"/>
    <x v="14"/>
    <x v="1"/>
    <x v="8"/>
    <x v="177"/>
    <x v="7"/>
    <x v="2225"/>
    <x v="2355"/>
    <x v="26"/>
    <n v="3.8415979345519098"/>
    <n v="738.05995275253804"/>
    <x v="35"/>
    <m/>
    <m/>
    <m/>
  </r>
  <r>
    <x v="0"/>
    <s v="BRAZIL"/>
    <x v="1"/>
    <x v="27"/>
    <x v="1"/>
    <x v="1"/>
    <x v="4"/>
    <x v="10"/>
    <x v="2226"/>
    <x v="2356"/>
    <x v="10"/>
    <n v="0"/>
    <n v="39.781156643698097"/>
    <x v="2195"/>
    <m/>
    <m/>
    <m/>
  </r>
  <r>
    <x v="0"/>
    <s v="BRAZIL"/>
    <x v="1"/>
    <x v="27"/>
    <x v="1"/>
    <x v="1"/>
    <x v="94"/>
    <x v="19"/>
    <x v="2227"/>
    <x v="2357"/>
    <x v="832"/>
    <n v="1.72400629106059E-2"/>
    <n v="46.311883248668202"/>
    <x v="2196"/>
    <m/>
    <m/>
    <m/>
  </r>
  <r>
    <x v="0"/>
    <s v="BRAZIL"/>
    <x v="1"/>
    <x v="28"/>
    <x v="1"/>
    <x v="10"/>
    <x v="287"/>
    <x v="7"/>
    <x v="2228"/>
    <x v="2358"/>
    <x v="10"/>
    <n v="0"/>
    <n v="47.372273119916699"/>
    <x v="2197"/>
    <m/>
    <m/>
    <m/>
  </r>
  <r>
    <x v="0"/>
    <s v="BRAZIL"/>
    <x v="1"/>
    <x v="38"/>
    <x v="1"/>
    <x v="13"/>
    <x v="615"/>
    <x v="1"/>
    <x v="2229"/>
    <x v="2359"/>
    <x v="10"/>
    <n v="0"/>
    <n v="41.187266923697301"/>
    <x v="2198"/>
    <m/>
    <m/>
    <m/>
  </r>
  <r>
    <x v="0"/>
    <s v="BRAZIL"/>
    <x v="5"/>
    <x v="54"/>
    <x v="1"/>
    <x v="13"/>
    <x v="616"/>
    <x v="15"/>
    <x v="2230"/>
    <x v="2360"/>
    <x v="10"/>
    <n v="0"/>
    <n v="50.423601372541498"/>
    <x v="2199"/>
    <m/>
    <m/>
    <m/>
  </r>
  <r>
    <x v="0"/>
    <s v="BRAZIL"/>
    <x v="0"/>
    <x v="50"/>
    <x v="0"/>
    <x v="37"/>
    <x v="287"/>
    <x v="7"/>
    <x v="2231"/>
    <x v="2361"/>
    <x v="10"/>
    <n v="0"/>
    <n v="46.469836994225801"/>
    <x v="2200"/>
    <m/>
    <m/>
    <m/>
  </r>
  <r>
    <x v="0"/>
    <s v="BRAZIL"/>
    <x v="0"/>
    <x v="32"/>
    <x v="3"/>
    <x v="16"/>
    <x v="614"/>
    <x v="22"/>
    <x v="2232"/>
    <x v="2362"/>
    <x v="10"/>
    <n v="0"/>
    <n v="47.571490367526401"/>
    <x v="2201"/>
    <m/>
    <m/>
    <m/>
  </r>
  <r>
    <x v="0"/>
    <s v="BRAZIL"/>
    <x v="7"/>
    <x v="14"/>
    <x v="1"/>
    <x v="8"/>
    <x v="296"/>
    <x v="39"/>
    <x v="2233"/>
    <x v="2363"/>
    <x v="26"/>
    <n v="3.8415979345519098"/>
    <n v="738.05995275253804"/>
    <x v="35"/>
    <m/>
    <m/>
    <m/>
  </r>
  <r>
    <x v="0"/>
    <s v="BRAZIL"/>
    <x v="5"/>
    <x v="37"/>
    <x v="1"/>
    <x v="13"/>
    <x v="171"/>
    <x v="44"/>
    <x v="2234"/>
    <x v="2364"/>
    <x v="10"/>
    <n v="0"/>
    <n v="57.519580095738696"/>
    <x v="2202"/>
    <m/>
    <m/>
    <m/>
  </r>
  <r>
    <x v="0"/>
    <s v="BRAZIL"/>
    <x v="3"/>
    <x v="4"/>
    <x v="2"/>
    <x v="1"/>
    <x v="1"/>
    <x v="40"/>
    <x v="2235"/>
    <x v="2365"/>
    <x v="833"/>
    <n v="0.71654838081281702"/>
    <n v="61.105926826412102"/>
    <x v="2203"/>
    <m/>
    <m/>
    <m/>
  </r>
  <r>
    <x v="0"/>
    <s v="BRAZIL"/>
    <x v="0"/>
    <x v="6"/>
    <x v="0"/>
    <x v="2"/>
    <x v="85"/>
    <x v="33"/>
    <x v="2236"/>
    <x v="2366"/>
    <x v="10"/>
    <n v="0"/>
    <n v="53.184007062647296"/>
    <x v="2204"/>
    <m/>
    <m/>
    <m/>
  </r>
  <r>
    <x v="0"/>
    <s v="BRAZIL"/>
    <x v="9"/>
    <x v="31"/>
    <x v="2"/>
    <x v="15"/>
    <x v="617"/>
    <x v="7"/>
    <x v="2237"/>
    <x v="2367"/>
    <x v="834"/>
    <n v="2.4468743157023999E-3"/>
    <n v="44.137194337243201"/>
    <x v="2205"/>
    <m/>
    <m/>
    <m/>
  </r>
  <r>
    <x v="0"/>
    <s v="BRAZIL"/>
    <x v="0"/>
    <x v="32"/>
    <x v="1"/>
    <x v="16"/>
    <x v="618"/>
    <x v="44"/>
    <x v="2238"/>
    <x v="2368"/>
    <x v="10"/>
    <n v="0"/>
    <n v="47.447979714608302"/>
    <x v="2206"/>
    <m/>
    <m/>
    <m/>
  </r>
  <r>
    <x v="0"/>
    <s v="BRAZIL"/>
    <x v="0"/>
    <x v="29"/>
    <x v="0"/>
    <x v="12"/>
    <x v="283"/>
    <x v="1"/>
    <x v="2239"/>
    <x v="2369"/>
    <x v="10"/>
    <n v="0"/>
    <n v="46.789028781512997"/>
    <x v="2207"/>
    <m/>
    <m/>
    <m/>
  </r>
  <r>
    <x v="0"/>
    <s v="BRAZIL"/>
    <x v="1"/>
    <x v="43"/>
    <x v="1"/>
    <x v="1"/>
    <x v="90"/>
    <x v="14"/>
    <x v="2240"/>
    <x v="2370"/>
    <x v="835"/>
    <n v="7.9871233862250698E-3"/>
    <n v="50.442721544937001"/>
    <x v="2208"/>
    <m/>
    <m/>
    <m/>
  </r>
  <r>
    <x v="0"/>
    <s v="BRAZIL"/>
    <x v="0"/>
    <x v="70"/>
    <x v="3"/>
    <x v="10"/>
    <x v="217"/>
    <x v="13"/>
    <x v="2241"/>
    <x v="2371"/>
    <x v="10"/>
    <n v="0"/>
    <n v="42.923068030348801"/>
    <x v="2209"/>
    <m/>
    <m/>
    <m/>
  </r>
  <r>
    <x v="0"/>
    <s v="BRAZIL"/>
    <x v="5"/>
    <x v="63"/>
    <x v="1"/>
    <x v="10"/>
    <x v="17"/>
    <x v="8"/>
    <x v="2242"/>
    <x v="2372"/>
    <x v="10"/>
    <n v="0"/>
    <n v="56.963621467218097"/>
    <x v="2210"/>
    <m/>
    <m/>
    <m/>
  </r>
  <r>
    <x v="0"/>
    <s v="BRAZIL"/>
    <x v="5"/>
    <x v="9"/>
    <x v="0"/>
    <x v="0"/>
    <x v="0"/>
    <x v="22"/>
    <x v="2243"/>
    <x v="2373"/>
    <x v="10"/>
    <n v="0"/>
    <n v="47.457959857037302"/>
    <x v="2211"/>
    <m/>
    <m/>
    <m/>
  </r>
  <r>
    <x v="0"/>
    <s v="BRAZIL"/>
    <x v="1"/>
    <x v="71"/>
    <x v="1"/>
    <x v="11"/>
    <x v="567"/>
    <x v="17"/>
    <x v="2244"/>
    <x v="2374"/>
    <x v="10"/>
    <n v="0"/>
    <n v="42.969652381198401"/>
    <x v="2212"/>
    <m/>
    <m/>
    <m/>
  </r>
  <r>
    <x v="0"/>
    <s v="BRAZIL"/>
    <x v="0"/>
    <x v="0"/>
    <x v="0"/>
    <x v="0"/>
    <x v="0"/>
    <x v="49"/>
    <x v="2245"/>
    <x v="2375"/>
    <x v="836"/>
    <n v="4.5432236895028696E-3"/>
    <n v="41.235198524233603"/>
    <x v="2213"/>
    <m/>
    <m/>
    <m/>
  </r>
  <r>
    <x v="0"/>
    <s v="BRAZIL"/>
    <x v="0"/>
    <x v="45"/>
    <x v="0"/>
    <x v="24"/>
    <x v="206"/>
    <x v="7"/>
    <x v="2246"/>
    <x v="2376"/>
    <x v="10"/>
    <n v="0"/>
    <n v="41.638586541026903"/>
    <x v="2214"/>
    <m/>
    <m/>
    <m/>
  </r>
  <r>
    <x v="0"/>
    <s v="BRAZIL"/>
    <x v="5"/>
    <x v="54"/>
    <x v="1"/>
    <x v="13"/>
    <x v="619"/>
    <x v="56"/>
    <x v="2247"/>
    <x v="2377"/>
    <x v="10"/>
    <n v="0"/>
    <n v="45.736585860461702"/>
    <x v="2215"/>
    <m/>
    <m/>
    <m/>
  </r>
  <r>
    <x v="0"/>
    <s v="BRAZIL"/>
    <x v="5"/>
    <x v="9"/>
    <x v="0"/>
    <x v="0"/>
    <x v="0"/>
    <x v="1"/>
    <x v="2248"/>
    <x v="2378"/>
    <x v="10"/>
    <n v="0"/>
    <n v="43.622210115479497"/>
    <x v="2216"/>
    <m/>
    <m/>
    <m/>
  </r>
  <r>
    <x v="0"/>
    <s v="BRAZIL"/>
    <x v="0"/>
    <x v="8"/>
    <x v="0"/>
    <x v="3"/>
    <x v="620"/>
    <x v="3"/>
    <x v="2249"/>
    <x v="2379"/>
    <x v="10"/>
    <n v="0"/>
    <n v="46.465350247450502"/>
    <x v="2217"/>
    <m/>
    <m/>
    <m/>
  </r>
  <r>
    <x v="0"/>
    <s v="BRAZIL"/>
    <x v="5"/>
    <x v="54"/>
    <x v="1"/>
    <x v="13"/>
    <x v="621"/>
    <x v="15"/>
    <x v="2250"/>
    <x v="2380"/>
    <x v="10"/>
    <n v="0"/>
    <n v="49.580350107339697"/>
    <x v="2218"/>
    <m/>
    <m/>
    <m/>
  </r>
  <r>
    <x v="0"/>
    <s v="BRAZIL"/>
    <x v="1"/>
    <x v="28"/>
    <x v="1"/>
    <x v="10"/>
    <x v="126"/>
    <x v="4"/>
    <x v="2251"/>
    <x v="2381"/>
    <x v="10"/>
    <n v="0"/>
    <n v="42.229901692199803"/>
    <x v="2219"/>
    <m/>
    <m/>
    <m/>
  </r>
  <r>
    <x v="0"/>
    <s v="BRAZIL"/>
    <x v="0"/>
    <x v="26"/>
    <x v="0"/>
    <x v="36"/>
    <x v="243"/>
    <x v="17"/>
    <x v="2252"/>
    <x v="2382"/>
    <x v="10"/>
    <n v="0"/>
    <n v="46.7508951122064"/>
    <x v="2220"/>
    <m/>
    <m/>
    <m/>
  </r>
  <r>
    <x v="0"/>
    <s v="BRAZIL"/>
    <x v="6"/>
    <x v="11"/>
    <x v="3"/>
    <x v="1"/>
    <x v="391"/>
    <x v="33"/>
    <x v="2253"/>
    <x v="2383"/>
    <x v="837"/>
    <n v="0.20664946400915099"/>
    <n v="44.749351276236403"/>
    <x v="2221"/>
    <m/>
    <m/>
    <m/>
  </r>
  <r>
    <x v="0"/>
    <s v="BRAZIL"/>
    <x v="4"/>
    <x v="62"/>
    <x v="10"/>
    <x v="16"/>
    <x v="184"/>
    <x v="26"/>
    <x v="2254"/>
    <x v="2384"/>
    <x v="838"/>
    <n v="0.63720061823330998"/>
    <n v="65.559298132764596"/>
    <x v="2222"/>
    <m/>
    <m/>
    <m/>
  </r>
  <r>
    <x v="0"/>
    <s v="BRAZIL"/>
    <x v="4"/>
    <x v="62"/>
    <x v="10"/>
    <x v="16"/>
    <x v="614"/>
    <x v="22"/>
    <x v="2255"/>
    <x v="2385"/>
    <x v="839"/>
    <n v="0.63693472909023097"/>
    <n v="65.531941747502998"/>
    <x v="2223"/>
    <m/>
    <m/>
    <m/>
  </r>
  <r>
    <x v="0"/>
    <s v="BRAZIL"/>
    <x v="0"/>
    <x v="45"/>
    <x v="0"/>
    <x v="24"/>
    <x v="622"/>
    <x v="2"/>
    <x v="2256"/>
    <x v="2386"/>
    <x v="10"/>
    <n v="0"/>
    <n v="43.311030433410302"/>
    <x v="2224"/>
    <m/>
    <m/>
    <m/>
  </r>
  <r>
    <x v="0"/>
    <s v="BRAZIL"/>
    <x v="7"/>
    <x v="14"/>
    <x v="1"/>
    <x v="8"/>
    <x v="215"/>
    <x v="2"/>
    <x v="2257"/>
    <x v="2387"/>
    <x v="26"/>
    <n v="3.8415979345519098"/>
    <n v="738.05995275253804"/>
    <x v="35"/>
    <m/>
    <m/>
    <m/>
  </r>
  <r>
    <x v="0"/>
    <s v="BRAZIL"/>
    <x v="0"/>
    <x v="29"/>
    <x v="0"/>
    <x v="12"/>
    <x v="15"/>
    <x v="38"/>
    <x v="2258"/>
    <x v="2388"/>
    <x v="10"/>
    <n v="0"/>
    <n v="40.858046405748198"/>
    <x v="2225"/>
    <m/>
    <m/>
    <m/>
  </r>
  <r>
    <x v="0"/>
    <s v="BRAZIL"/>
    <x v="0"/>
    <x v="23"/>
    <x v="0"/>
    <x v="6"/>
    <x v="18"/>
    <x v="7"/>
    <x v="2259"/>
    <x v="2389"/>
    <x v="10"/>
    <n v="0"/>
    <n v="50.0904191082248"/>
    <x v="2226"/>
    <m/>
    <m/>
    <m/>
  </r>
  <r>
    <x v="0"/>
    <s v="BRAZIL"/>
    <x v="5"/>
    <x v="37"/>
    <x v="1"/>
    <x v="13"/>
    <x v="619"/>
    <x v="56"/>
    <x v="2260"/>
    <x v="2390"/>
    <x v="10"/>
    <n v="0"/>
    <n v="56.321120169373202"/>
    <x v="2227"/>
    <m/>
    <m/>
    <m/>
  </r>
  <r>
    <x v="0"/>
    <s v="BRAZIL"/>
    <x v="0"/>
    <x v="23"/>
    <x v="0"/>
    <x v="6"/>
    <x v="85"/>
    <x v="7"/>
    <x v="2261"/>
    <x v="2391"/>
    <x v="10"/>
    <n v="0"/>
    <n v="50.085711563176503"/>
    <x v="2228"/>
    <m/>
    <m/>
    <m/>
  </r>
  <r>
    <x v="0"/>
    <s v="BRAZIL"/>
    <x v="2"/>
    <x v="2"/>
    <x v="3"/>
    <x v="0"/>
    <x v="0"/>
    <x v="20"/>
    <x v="2262"/>
    <x v="2392"/>
    <x v="840"/>
    <n v="7.6673501618066894E-2"/>
    <n v="68.053593215764394"/>
    <x v="2229"/>
    <m/>
    <m/>
    <m/>
  </r>
  <r>
    <x v="0"/>
    <s v="BRAZIL"/>
    <x v="1"/>
    <x v="28"/>
    <x v="1"/>
    <x v="10"/>
    <x v="623"/>
    <x v="43"/>
    <x v="2263"/>
    <x v="2393"/>
    <x v="841"/>
    <n v="3.73290347742416E-4"/>
    <n v="41.293724674176403"/>
    <x v="2230"/>
    <m/>
    <m/>
    <m/>
  </r>
  <r>
    <x v="0"/>
    <s v="BRAZIL"/>
    <x v="0"/>
    <x v="23"/>
    <x v="0"/>
    <x v="6"/>
    <x v="624"/>
    <x v="2"/>
    <x v="2264"/>
    <x v="2394"/>
    <x v="10"/>
    <n v="0"/>
    <n v="50.078864224924203"/>
    <x v="2231"/>
    <m/>
    <m/>
    <m/>
  </r>
  <r>
    <x v="0"/>
    <s v="BRAZIL"/>
    <x v="9"/>
    <x v="36"/>
    <x v="3"/>
    <x v="1"/>
    <x v="1"/>
    <x v="22"/>
    <x v="2265"/>
    <x v="2395"/>
    <x v="842"/>
    <n v="1.0540623761476801E-2"/>
    <n v="56.438498531885003"/>
    <x v="2232"/>
    <m/>
    <m/>
    <m/>
  </r>
  <r>
    <x v="0"/>
    <s v="BRAZIL"/>
    <x v="0"/>
    <x v="25"/>
    <x v="0"/>
    <x v="18"/>
    <x v="396"/>
    <x v="4"/>
    <x v="2265"/>
    <x v="2396"/>
    <x v="10"/>
    <n v="0"/>
    <n v="38.047171319983498"/>
    <x v="2233"/>
    <m/>
    <m/>
    <m/>
  </r>
  <r>
    <x v="0"/>
    <s v="BRAZIL"/>
    <x v="0"/>
    <x v="25"/>
    <x v="0"/>
    <x v="11"/>
    <x v="625"/>
    <x v="8"/>
    <x v="2265"/>
    <x v="2397"/>
    <x v="10"/>
    <n v="0"/>
    <n v="38.047171319983498"/>
    <x v="2233"/>
    <m/>
    <m/>
    <m/>
  </r>
  <r>
    <x v="0"/>
    <s v="BRAZIL"/>
    <x v="5"/>
    <x v="77"/>
    <x v="4"/>
    <x v="47"/>
    <x v="263"/>
    <x v="4"/>
    <x v="2266"/>
    <x v="2398"/>
    <x v="10"/>
    <n v="0"/>
    <n v="50.424497128411801"/>
    <x v="2234"/>
    <m/>
    <m/>
    <m/>
  </r>
  <r>
    <x v="0"/>
    <s v="BRAZIL"/>
    <x v="5"/>
    <x v="77"/>
    <x v="4"/>
    <x v="47"/>
    <x v="626"/>
    <x v="4"/>
    <x v="2266"/>
    <x v="2399"/>
    <x v="10"/>
    <n v="0"/>
    <n v="50.424497128411801"/>
    <x v="2234"/>
    <m/>
    <m/>
    <m/>
  </r>
  <r>
    <x v="0"/>
    <s v="BRAZIL"/>
    <x v="0"/>
    <x v="0"/>
    <x v="1"/>
    <x v="0"/>
    <x v="0"/>
    <x v="16"/>
    <x v="2267"/>
    <x v="2400"/>
    <x v="10"/>
    <n v="0"/>
    <n v="43.518459186387297"/>
    <x v="2235"/>
    <m/>
    <m/>
    <m/>
  </r>
  <r>
    <x v="0"/>
    <s v="BRAZIL"/>
    <x v="0"/>
    <x v="25"/>
    <x v="0"/>
    <x v="11"/>
    <x v="627"/>
    <x v="6"/>
    <x v="2268"/>
    <x v="2401"/>
    <x v="10"/>
    <n v="0"/>
    <n v="38.038391203525102"/>
    <x v="2236"/>
    <m/>
    <m/>
    <m/>
  </r>
  <r>
    <x v="0"/>
    <s v="BRAZIL"/>
    <x v="0"/>
    <x v="25"/>
    <x v="0"/>
    <x v="18"/>
    <x v="363"/>
    <x v="19"/>
    <x v="2269"/>
    <x v="2402"/>
    <x v="10"/>
    <n v="0"/>
    <n v="38.035464498038898"/>
    <x v="2237"/>
    <m/>
    <m/>
    <m/>
  </r>
  <r>
    <x v="0"/>
    <s v="BRAZIL"/>
    <x v="0"/>
    <x v="25"/>
    <x v="0"/>
    <x v="18"/>
    <x v="54"/>
    <x v="2"/>
    <x v="2269"/>
    <x v="2403"/>
    <x v="10"/>
    <n v="0"/>
    <n v="38.035464498038898"/>
    <x v="2237"/>
    <m/>
    <m/>
    <m/>
  </r>
  <r>
    <x v="0"/>
    <s v="BRAZIL"/>
    <x v="5"/>
    <x v="54"/>
    <x v="1"/>
    <x v="13"/>
    <x v="40"/>
    <x v="0"/>
    <x v="2270"/>
    <x v="2404"/>
    <x v="10"/>
    <n v="0"/>
    <n v="45.371129110999902"/>
    <x v="2238"/>
    <m/>
    <m/>
    <m/>
  </r>
  <r>
    <x v="0"/>
    <s v="BRAZIL"/>
    <x v="5"/>
    <x v="46"/>
    <x v="1"/>
    <x v="13"/>
    <x v="271"/>
    <x v="7"/>
    <x v="2271"/>
    <x v="2405"/>
    <x v="10"/>
    <n v="0"/>
    <n v="53.938133692686598"/>
    <x v="2239"/>
    <m/>
    <m/>
    <m/>
  </r>
  <r>
    <x v="0"/>
    <s v="BRAZIL"/>
    <x v="1"/>
    <x v="25"/>
    <x v="1"/>
    <x v="7"/>
    <x v="239"/>
    <x v="15"/>
    <x v="2272"/>
    <x v="2406"/>
    <x v="10"/>
    <n v="0"/>
    <n v="43.427963744255699"/>
    <x v="2240"/>
    <m/>
    <m/>
    <m/>
  </r>
  <r>
    <x v="0"/>
    <s v="BRAZIL"/>
    <x v="5"/>
    <x v="63"/>
    <x v="1"/>
    <x v="10"/>
    <x v="420"/>
    <x v="6"/>
    <x v="2273"/>
    <x v="2407"/>
    <x v="10"/>
    <n v="0"/>
    <n v="56.1580704443152"/>
    <x v="2241"/>
    <m/>
    <m/>
    <m/>
  </r>
  <r>
    <x v="0"/>
    <s v="BRAZIL"/>
    <x v="9"/>
    <x v="35"/>
    <x v="0"/>
    <x v="1"/>
    <x v="1"/>
    <x v="6"/>
    <x v="2274"/>
    <x v="2408"/>
    <x v="843"/>
    <n v="2.81384556050491E-4"/>
    <n v="48.206818477248603"/>
    <x v="2242"/>
    <m/>
    <m/>
    <m/>
  </r>
  <r>
    <x v="0"/>
    <s v="BRAZIL"/>
    <x v="0"/>
    <x v="26"/>
    <x v="0"/>
    <x v="9"/>
    <x v="628"/>
    <x v="8"/>
    <x v="2275"/>
    <x v="2409"/>
    <x v="10"/>
    <n v="0"/>
    <n v="46.349281035819899"/>
    <x v="2243"/>
    <m/>
    <m/>
    <m/>
  </r>
  <r>
    <x v="0"/>
    <s v="BRAZIL"/>
    <x v="5"/>
    <x v="54"/>
    <x v="1"/>
    <x v="13"/>
    <x v="285"/>
    <x v="16"/>
    <x v="2276"/>
    <x v="2410"/>
    <x v="10"/>
    <n v="0"/>
    <n v="46.526421959816297"/>
    <x v="2244"/>
    <m/>
    <m/>
    <m/>
  </r>
  <r>
    <x v="0"/>
    <s v="BRAZIL"/>
    <x v="0"/>
    <x v="34"/>
    <x v="0"/>
    <x v="13"/>
    <x v="595"/>
    <x v="48"/>
    <x v="2277"/>
    <x v="2411"/>
    <x v="10"/>
    <n v="0"/>
    <n v="42.432803617588597"/>
    <x v="2245"/>
    <m/>
    <m/>
    <m/>
  </r>
  <r>
    <x v="0"/>
    <s v="BRAZIL"/>
    <x v="5"/>
    <x v="54"/>
    <x v="4"/>
    <x v="13"/>
    <x v="122"/>
    <x v="3"/>
    <x v="2278"/>
    <x v="2412"/>
    <x v="10"/>
    <n v="0"/>
    <n v="46.437252412697902"/>
    <x v="2246"/>
    <m/>
    <m/>
    <m/>
  </r>
  <r>
    <x v="0"/>
    <s v="BRAZIL"/>
    <x v="1"/>
    <x v="25"/>
    <x v="1"/>
    <x v="7"/>
    <x v="8"/>
    <x v="15"/>
    <x v="2279"/>
    <x v="2413"/>
    <x v="10"/>
    <n v="0"/>
    <n v="43.076265282261502"/>
    <x v="2247"/>
    <m/>
    <m/>
    <m/>
  </r>
  <r>
    <x v="0"/>
    <s v="BRAZIL"/>
    <x v="0"/>
    <x v="0"/>
    <x v="1"/>
    <x v="0"/>
    <x v="581"/>
    <x v="15"/>
    <x v="2280"/>
    <x v="2414"/>
    <x v="844"/>
    <n v="2.0985041305907101E-2"/>
    <n v="43.127152558505898"/>
    <x v="2248"/>
    <m/>
    <m/>
    <m/>
  </r>
  <r>
    <x v="0"/>
    <s v="BRAZIL"/>
    <x v="5"/>
    <x v="9"/>
    <x v="1"/>
    <x v="0"/>
    <x v="24"/>
    <x v="2"/>
    <x v="2281"/>
    <x v="2415"/>
    <x v="10"/>
    <n v="0"/>
    <n v="44.111733797034503"/>
    <x v="2249"/>
    <m/>
    <m/>
    <m/>
  </r>
  <r>
    <x v="0"/>
    <s v="BRAZIL"/>
    <x v="1"/>
    <x v="1"/>
    <x v="1"/>
    <x v="0"/>
    <x v="629"/>
    <x v="33"/>
    <x v="2282"/>
    <x v="2416"/>
    <x v="845"/>
    <n v="2.27976946074946E-2"/>
    <n v="44.602439784896397"/>
    <x v="2250"/>
    <m/>
    <m/>
    <m/>
  </r>
  <r>
    <x v="0"/>
    <s v="BRAZIL"/>
    <x v="7"/>
    <x v="14"/>
    <x v="1"/>
    <x v="0"/>
    <x v="0"/>
    <x v="6"/>
    <x v="2283"/>
    <x v="2417"/>
    <x v="26"/>
    <n v="3.8415979345519098"/>
    <n v="738.05995275253804"/>
    <x v="35"/>
    <m/>
    <m/>
    <m/>
  </r>
  <r>
    <x v="0"/>
    <s v="BRAZIL"/>
    <x v="0"/>
    <x v="45"/>
    <x v="0"/>
    <x v="24"/>
    <x v="406"/>
    <x v="6"/>
    <x v="2284"/>
    <x v="2418"/>
    <x v="10"/>
    <n v="0"/>
    <n v="43.668623220928303"/>
    <x v="2251"/>
    <m/>
    <m/>
    <m/>
  </r>
  <r>
    <x v="0"/>
    <s v="BRAZIL"/>
    <x v="0"/>
    <x v="26"/>
    <x v="0"/>
    <x v="9"/>
    <x v="245"/>
    <x v="17"/>
    <x v="2285"/>
    <x v="2419"/>
    <x v="10"/>
    <n v="0"/>
    <n v="46.370804899038802"/>
    <x v="2252"/>
    <m/>
    <m/>
    <m/>
  </r>
  <r>
    <x v="0"/>
    <s v="BRAZIL"/>
    <x v="7"/>
    <x v="14"/>
    <x v="1"/>
    <x v="8"/>
    <x v="630"/>
    <x v="6"/>
    <x v="2286"/>
    <x v="2420"/>
    <x v="38"/>
    <n v="1.92079896727596"/>
    <n v="369.02997637626902"/>
    <x v="62"/>
    <m/>
    <m/>
    <m/>
  </r>
  <r>
    <x v="0"/>
    <s v="BRAZIL"/>
    <x v="5"/>
    <x v="9"/>
    <x v="4"/>
    <x v="0"/>
    <x v="0"/>
    <x v="1"/>
    <x v="2287"/>
    <x v="2421"/>
    <x v="10"/>
    <n v="0"/>
    <n v="61.192825227282299"/>
    <x v="2253"/>
    <m/>
    <m/>
    <m/>
  </r>
  <r>
    <x v="0"/>
    <s v="BRAZIL"/>
    <x v="1"/>
    <x v="27"/>
    <x v="1"/>
    <x v="1"/>
    <x v="1"/>
    <x v="89"/>
    <x v="2288"/>
    <x v="2422"/>
    <x v="10"/>
    <n v="0"/>
    <n v="38.101305292555899"/>
    <x v="2254"/>
    <m/>
    <m/>
    <m/>
  </r>
  <r>
    <x v="0"/>
    <s v="BRAZIL"/>
    <x v="1"/>
    <x v="28"/>
    <x v="1"/>
    <x v="10"/>
    <x v="17"/>
    <x v="4"/>
    <x v="2289"/>
    <x v="2423"/>
    <x v="10"/>
    <n v="0"/>
    <n v="42.976416038685599"/>
    <x v="2255"/>
    <m/>
    <m/>
    <m/>
  </r>
  <r>
    <x v="0"/>
    <s v="BRAZIL"/>
    <x v="5"/>
    <x v="63"/>
    <x v="1"/>
    <x v="10"/>
    <x v="253"/>
    <x v="1"/>
    <x v="2290"/>
    <x v="2424"/>
    <x v="10"/>
    <n v="0"/>
    <n v="47.165081977295202"/>
    <x v="2256"/>
    <m/>
    <m/>
    <m/>
  </r>
  <r>
    <x v="0"/>
    <s v="BRAZIL"/>
    <x v="5"/>
    <x v="54"/>
    <x v="1"/>
    <x v="13"/>
    <x v="159"/>
    <x v="3"/>
    <x v="2291"/>
    <x v="2425"/>
    <x v="10"/>
    <n v="0"/>
    <n v="43.804135187033602"/>
    <x v="2257"/>
    <m/>
    <m/>
    <m/>
  </r>
  <r>
    <x v="0"/>
    <s v="BRAZIL"/>
    <x v="1"/>
    <x v="28"/>
    <x v="1"/>
    <x v="10"/>
    <x v="61"/>
    <x v="4"/>
    <x v="2292"/>
    <x v="2426"/>
    <x v="10"/>
    <n v="0"/>
    <n v="42.848919595805597"/>
    <x v="2258"/>
    <m/>
    <m/>
    <m/>
  </r>
  <r>
    <x v="0"/>
    <s v="BRAZIL"/>
    <x v="3"/>
    <x v="4"/>
    <x v="2"/>
    <x v="1"/>
    <x v="1"/>
    <x v="39"/>
    <x v="2293"/>
    <x v="2427"/>
    <x v="846"/>
    <n v="0.68403999456790499"/>
    <n v="58.333671491925102"/>
    <x v="2259"/>
    <m/>
    <m/>
    <m/>
  </r>
  <r>
    <x v="0"/>
    <s v="BRAZIL"/>
    <x v="0"/>
    <x v="32"/>
    <x v="1"/>
    <x v="16"/>
    <x v="32"/>
    <x v="2"/>
    <x v="2294"/>
    <x v="2428"/>
    <x v="10"/>
    <n v="0"/>
    <n v="45.357049772371901"/>
    <x v="2260"/>
    <m/>
    <m/>
    <m/>
  </r>
  <r>
    <x v="0"/>
    <s v="BRAZIL"/>
    <x v="1"/>
    <x v="86"/>
    <x v="3"/>
    <x v="4"/>
    <x v="5"/>
    <x v="9"/>
    <x v="2295"/>
    <x v="2429"/>
    <x v="847"/>
    <n v="4.0827612269664103E-2"/>
    <n v="40.953623418644597"/>
    <x v="2261"/>
    <m/>
    <m/>
    <m/>
  </r>
  <r>
    <x v="0"/>
    <s v="BRAZIL"/>
    <x v="5"/>
    <x v="53"/>
    <x v="1"/>
    <x v="29"/>
    <x v="233"/>
    <x v="2"/>
    <x v="2296"/>
    <x v="2430"/>
    <x v="10"/>
    <n v="0"/>
    <n v="57.871707287587597"/>
    <x v="2262"/>
    <m/>
    <m/>
    <m/>
  </r>
  <r>
    <x v="0"/>
    <s v="BRAZIL"/>
    <x v="1"/>
    <x v="1"/>
    <x v="0"/>
    <x v="0"/>
    <x v="4"/>
    <x v="0"/>
    <x v="2297"/>
    <x v="2431"/>
    <x v="848"/>
    <n v="4.9485769694610103E-3"/>
    <n v="44.5897515288489"/>
    <x v="2263"/>
    <m/>
    <m/>
    <m/>
  </r>
  <r>
    <x v="0"/>
    <s v="BRAZIL"/>
    <x v="1"/>
    <x v="28"/>
    <x v="1"/>
    <x v="10"/>
    <x v="631"/>
    <x v="59"/>
    <x v="2298"/>
    <x v="2432"/>
    <x v="10"/>
    <n v="0"/>
    <n v="40.9011762299019"/>
    <x v="2264"/>
    <m/>
    <m/>
    <m/>
  </r>
  <r>
    <x v="0"/>
    <s v="BRAZIL"/>
    <x v="6"/>
    <x v="41"/>
    <x v="0"/>
    <x v="22"/>
    <x v="632"/>
    <x v="3"/>
    <x v="2299"/>
    <x v="2433"/>
    <x v="10"/>
    <n v="0"/>
    <n v="46.511772247605798"/>
    <x v="2265"/>
    <m/>
    <m/>
    <m/>
  </r>
  <r>
    <x v="0"/>
    <s v="BRAZIL"/>
    <x v="6"/>
    <x v="41"/>
    <x v="0"/>
    <x v="22"/>
    <x v="10"/>
    <x v="3"/>
    <x v="2299"/>
    <x v="2434"/>
    <x v="10"/>
    <n v="0"/>
    <n v="46.511772247605798"/>
    <x v="2265"/>
    <m/>
    <m/>
    <m/>
  </r>
  <r>
    <x v="0"/>
    <s v="BRAZIL"/>
    <x v="0"/>
    <x v="29"/>
    <x v="0"/>
    <x v="12"/>
    <x v="451"/>
    <x v="2"/>
    <x v="2300"/>
    <x v="2435"/>
    <x v="10"/>
    <n v="0"/>
    <n v="39.663897904284703"/>
    <x v="2266"/>
    <m/>
    <m/>
    <m/>
  </r>
  <r>
    <x v="0"/>
    <s v="BRAZIL"/>
    <x v="0"/>
    <x v="26"/>
    <x v="0"/>
    <x v="9"/>
    <x v="628"/>
    <x v="8"/>
    <x v="2301"/>
    <x v="2436"/>
    <x v="10"/>
    <n v="0"/>
    <n v="45.757617704525302"/>
    <x v="2267"/>
    <m/>
    <m/>
    <m/>
  </r>
  <r>
    <x v="0"/>
    <s v="BRAZIL"/>
    <x v="1"/>
    <x v="27"/>
    <x v="1"/>
    <x v="1"/>
    <x v="1"/>
    <x v="63"/>
    <x v="2302"/>
    <x v="2437"/>
    <x v="849"/>
    <n v="9.5480748545785796E-2"/>
    <n v="38.6419512142621"/>
    <x v="2268"/>
    <m/>
    <m/>
    <m/>
  </r>
  <r>
    <x v="0"/>
    <s v="BRAZIL"/>
    <x v="7"/>
    <x v="14"/>
    <x v="1"/>
    <x v="0"/>
    <x v="0"/>
    <x v="7"/>
    <x v="2303"/>
    <x v="2438"/>
    <x v="26"/>
    <n v="3.8415979345519098"/>
    <n v="738.05995275253804"/>
    <x v="35"/>
    <m/>
    <m/>
    <m/>
  </r>
  <r>
    <x v="0"/>
    <s v="BRAZIL"/>
    <x v="4"/>
    <x v="5"/>
    <x v="0"/>
    <x v="0"/>
    <x v="0"/>
    <x v="48"/>
    <x v="2304"/>
    <x v="2439"/>
    <x v="850"/>
    <n v="0.13478671643333201"/>
    <n v="50.830942715272897"/>
    <x v="2269"/>
    <m/>
    <m/>
    <m/>
  </r>
  <r>
    <x v="0"/>
    <s v="BRAZIL"/>
    <x v="5"/>
    <x v="18"/>
    <x v="3"/>
    <x v="4"/>
    <x v="5"/>
    <x v="9"/>
    <x v="2305"/>
    <x v="2440"/>
    <x v="10"/>
    <n v="0"/>
    <n v="57.0010951319288"/>
    <x v="2270"/>
    <m/>
    <m/>
    <m/>
  </r>
  <r>
    <x v="0"/>
    <s v="BRAZIL"/>
    <x v="5"/>
    <x v="77"/>
    <x v="4"/>
    <x v="47"/>
    <x v="633"/>
    <x v="5"/>
    <x v="2306"/>
    <x v="2441"/>
    <x v="10"/>
    <n v="0"/>
    <n v="48.473306878731798"/>
    <x v="2271"/>
    <m/>
    <m/>
    <m/>
  </r>
  <r>
    <x v="0"/>
    <s v="BRAZIL"/>
    <x v="1"/>
    <x v="28"/>
    <x v="1"/>
    <x v="10"/>
    <x v="85"/>
    <x v="38"/>
    <x v="2307"/>
    <x v="2442"/>
    <x v="10"/>
    <n v="0"/>
    <n v="40.397640610167301"/>
    <x v="2272"/>
    <m/>
    <m/>
    <m/>
  </r>
  <r>
    <x v="0"/>
    <s v="BRAZIL"/>
    <x v="5"/>
    <x v="54"/>
    <x v="1"/>
    <x v="13"/>
    <x v="634"/>
    <x v="3"/>
    <x v="2308"/>
    <x v="2443"/>
    <x v="10"/>
    <n v="0"/>
    <n v="45.0118763289478"/>
    <x v="2273"/>
    <m/>
    <m/>
    <m/>
  </r>
  <r>
    <x v="0"/>
    <s v="BRAZIL"/>
    <x v="1"/>
    <x v="28"/>
    <x v="1"/>
    <x v="10"/>
    <x v="635"/>
    <x v="4"/>
    <x v="2309"/>
    <x v="2444"/>
    <x v="851"/>
    <n v="1.9485915721425E-4"/>
    <n v="42.057186896618198"/>
    <x v="2274"/>
    <m/>
    <m/>
    <m/>
  </r>
  <r>
    <x v="0"/>
    <s v="BRAZIL"/>
    <x v="1"/>
    <x v="1"/>
    <x v="1"/>
    <x v="0"/>
    <x v="0"/>
    <x v="62"/>
    <x v="2310"/>
    <x v="2445"/>
    <x v="10"/>
    <n v="0"/>
    <n v="39.965257931294403"/>
    <x v="2275"/>
    <m/>
    <m/>
    <m/>
  </r>
  <r>
    <x v="0"/>
    <s v="BRAZIL"/>
    <x v="1"/>
    <x v="19"/>
    <x v="3"/>
    <x v="1"/>
    <x v="1"/>
    <x v="14"/>
    <x v="2311"/>
    <x v="2446"/>
    <x v="10"/>
    <n v="0"/>
    <n v="52.198740538651101"/>
    <x v="2276"/>
    <m/>
    <m/>
    <m/>
  </r>
  <r>
    <x v="0"/>
    <s v="BRAZIL"/>
    <x v="9"/>
    <x v="31"/>
    <x v="2"/>
    <x v="15"/>
    <x v="636"/>
    <x v="61"/>
    <x v="2311"/>
    <x v="2447"/>
    <x v="852"/>
    <n v="2.2953850481347402E-3"/>
    <n v="41.404601494312097"/>
    <x v="2277"/>
    <m/>
    <m/>
    <m/>
  </r>
  <r>
    <x v="0"/>
    <s v="BRAZIL"/>
    <x v="9"/>
    <x v="61"/>
    <x v="0"/>
    <x v="35"/>
    <x v="415"/>
    <x v="59"/>
    <x v="2312"/>
    <x v="2448"/>
    <x v="10"/>
    <n v="0"/>
    <n v="40.422488869174103"/>
    <x v="2278"/>
    <m/>
    <m/>
    <m/>
  </r>
  <r>
    <x v="0"/>
    <s v="BRAZIL"/>
    <x v="0"/>
    <x v="25"/>
    <x v="0"/>
    <x v="11"/>
    <x v="245"/>
    <x v="2"/>
    <x v="2313"/>
    <x v="2449"/>
    <x v="10"/>
    <n v="0"/>
    <n v="36.408216247738103"/>
    <x v="2279"/>
    <m/>
    <m/>
    <m/>
  </r>
  <r>
    <x v="0"/>
    <s v="BRAZIL"/>
    <x v="4"/>
    <x v="62"/>
    <x v="10"/>
    <x v="16"/>
    <x v="637"/>
    <x v="2"/>
    <x v="2314"/>
    <x v="2450"/>
    <x v="853"/>
    <n v="0.227282657251026"/>
    <n v="57.746110372646697"/>
    <x v="2280"/>
    <m/>
    <m/>
    <m/>
  </r>
  <r>
    <x v="0"/>
    <s v="BRAZIL"/>
    <x v="0"/>
    <x v="26"/>
    <x v="0"/>
    <x v="9"/>
    <x v="600"/>
    <x v="33"/>
    <x v="2315"/>
    <x v="2451"/>
    <x v="10"/>
    <n v="0"/>
    <n v="45.045668542130201"/>
    <x v="2281"/>
    <m/>
    <m/>
    <m/>
  </r>
  <r>
    <x v="0"/>
    <s v="BRAZIL"/>
    <x v="5"/>
    <x v="54"/>
    <x v="1"/>
    <x v="13"/>
    <x v="8"/>
    <x v="15"/>
    <x v="2316"/>
    <x v="2452"/>
    <x v="10"/>
    <n v="0"/>
    <n v="42.675285104074803"/>
    <x v="2282"/>
    <m/>
    <m/>
    <m/>
  </r>
  <r>
    <x v="0"/>
    <s v="BRAZIL"/>
    <x v="5"/>
    <x v="37"/>
    <x v="1"/>
    <x v="13"/>
    <x v="368"/>
    <x v="20"/>
    <x v="2317"/>
    <x v="2453"/>
    <x v="10"/>
    <n v="0"/>
    <n v="60.110235417060203"/>
    <x v="2283"/>
    <m/>
    <m/>
    <m/>
  </r>
  <r>
    <x v="0"/>
    <s v="BRAZIL"/>
    <x v="5"/>
    <x v="9"/>
    <x v="1"/>
    <x v="0"/>
    <x v="0"/>
    <x v="36"/>
    <x v="2318"/>
    <x v="2454"/>
    <x v="10"/>
    <n v="0"/>
    <n v="59.293818647453897"/>
    <x v="2284"/>
    <m/>
    <m/>
    <m/>
  </r>
  <r>
    <x v="0"/>
    <s v="BRAZIL"/>
    <x v="0"/>
    <x v="10"/>
    <x v="0"/>
    <x v="1"/>
    <x v="1"/>
    <x v="20"/>
    <x v="2319"/>
    <x v="2455"/>
    <x v="854"/>
    <n v="2.02266102934236E-2"/>
    <n v="41.568472282224"/>
    <x v="2285"/>
    <m/>
    <m/>
    <m/>
  </r>
  <r>
    <x v="0"/>
    <s v="BRAZIL"/>
    <x v="5"/>
    <x v="63"/>
    <x v="1"/>
    <x v="10"/>
    <x v="248"/>
    <x v="1"/>
    <x v="2320"/>
    <x v="2456"/>
    <x v="10"/>
    <n v="0"/>
    <n v="45.773099811046897"/>
    <x v="2286"/>
    <m/>
    <m/>
    <m/>
  </r>
  <r>
    <x v="0"/>
    <s v="BRAZIL"/>
    <x v="0"/>
    <x v="32"/>
    <x v="1"/>
    <x v="16"/>
    <x v="445"/>
    <x v="40"/>
    <x v="2321"/>
    <x v="2457"/>
    <x v="10"/>
    <n v="0"/>
    <n v="44.172262398082701"/>
    <x v="2287"/>
    <m/>
    <m/>
    <m/>
  </r>
  <r>
    <x v="0"/>
    <s v="BRAZIL"/>
    <x v="5"/>
    <x v="37"/>
    <x v="4"/>
    <x v="13"/>
    <x v="267"/>
    <x v="0"/>
    <x v="2322"/>
    <x v="2458"/>
    <x v="10"/>
    <n v="0"/>
    <n v="53.434584021521097"/>
    <x v="2288"/>
    <m/>
    <m/>
    <m/>
  </r>
  <r>
    <x v="0"/>
    <s v="BRAZIL"/>
    <x v="4"/>
    <x v="21"/>
    <x v="2"/>
    <x v="1"/>
    <x v="1"/>
    <x v="7"/>
    <x v="2323"/>
    <x v="2459"/>
    <x v="855"/>
    <n v="2.9892139726656299E-2"/>
    <n v="72.553737200621995"/>
    <x v="2289"/>
    <m/>
    <m/>
    <m/>
  </r>
  <r>
    <x v="0"/>
    <s v="BRAZIL"/>
    <x v="9"/>
    <x v="31"/>
    <x v="2"/>
    <x v="15"/>
    <x v="638"/>
    <x v="0"/>
    <x v="2324"/>
    <x v="2460"/>
    <x v="856"/>
    <n v="2.2696349454528501E-3"/>
    <n v="40.940116138860503"/>
    <x v="2290"/>
    <m/>
    <m/>
    <m/>
  </r>
  <r>
    <x v="0"/>
    <s v="BRAZIL"/>
    <x v="0"/>
    <x v="8"/>
    <x v="0"/>
    <x v="3"/>
    <x v="115"/>
    <x v="3"/>
    <x v="2325"/>
    <x v="2461"/>
    <x v="10"/>
    <n v="0"/>
    <n v="50.297297074545199"/>
    <x v="2291"/>
    <m/>
    <m/>
    <m/>
  </r>
  <r>
    <x v="0"/>
    <s v="BRAZIL"/>
    <x v="6"/>
    <x v="30"/>
    <x v="0"/>
    <x v="1"/>
    <x v="1"/>
    <x v="6"/>
    <x v="2326"/>
    <x v="2462"/>
    <x v="857"/>
    <n v="1.4211433174108499E-3"/>
    <n v="42.232089149473303"/>
    <x v="2292"/>
    <m/>
    <m/>
    <m/>
  </r>
  <r>
    <x v="0"/>
    <s v="BRAZIL"/>
    <x v="1"/>
    <x v="28"/>
    <x v="1"/>
    <x v="10"/>
    <x v="153"/>
    <x v="33"/>
    <x v="2327"/>
    <x v="2463"/>
    <x v="10"/>
    <n v="0"/>
    <n v="42.414792380861499"/>
    <x v="2293"/>
    <m/>
    <m/>
    <m/>
  </r>
  <r>
    <x v="0"/>
    <s v="BRAZIL"/>
    <x v="1"/>
    <x v="28"/>
    <x v="1"/>
    <x v="10"/>
    <x v="639"/>
    <x v="33"/>
    <x v="2328"/>
    <x v="2464"/>
    <x v="10"/>
    <n v="0"/>
    <n v="42.414483851304098"/>
    <x v="2294"/>
    <m/>
    <m/>
    <m/>
  </r>
  <r>
    <x v="0"/>
    <s v="BRAZIL"/>
    <x v="7"/>
    <x v="14"/>
    <x v="1"/>
    <x v="10"/>
    <x v="109"/>
    <x v="1"/>
    <x v="2329"/>
    <x v="2465"/>
    <x v="95"/>
    <n v="7.6831958691038302"/>
    <n v="1476.1199055050799"/>
    <x v="188"/>
    <m/>
    <m/>
    <m/>
  </r>
  <r>
    <x v="0"/>
    <s v="BRAZIL"/>
    <x v="2"/>
    <x v="57"/>
    <x v="2"/>
    <x v="32"/>
    <x v="43"/>
    <x v="7"/>
    <x v="2330"/>
    <x v="2466"/>
    <x v="858"/>
    <n v="3.9018165031053098E-2"/>
    <n v="50.937282237306299"/>
    <x v="2295"/>
    <m/>
    <m/>
    <m/>
  </r>
  <r>
    <x v="0"/>
    <s v="BRAZIL"/>
    <x v="0"/>
    <x v="49"/>
    <x v="1"/>
    <x v="26"/>
    <x v="345"/>
    <x v="1"/>
    <x v="2331"/>
    <x v="2467"/>
    <x v="10"/>
    <n v="0"/>
    <n v="44.439552003340602"/>
    <x v="2296"/>
    <m/>
    <m/>
    <m/>
  </r>
  <r>
    <x v="0"/>
    <s v="BRAZIL"/>
    <x v="2"/>
    <x v="3"/>
    <x v="1"/>
    <x v="0"/>
    <x v="201"/>
    <x v="33"/>
    <x v="2332"/>
    <x v="2468"/>
    <x v="859"/>
    <n v="3.5211344187806699E-2"/>
    <n v="59.184112472288199"/>
    <x v="2297"/>
    <m/>
    <m/>
    <m/>
  </r>
  <r>
    <x v="0"/>
    <s v="BRAZIL"/>
    <x v="2"/>
    <x v="57"/>
    <x v="2"/>
    <x v="32"/>
    <x v="54"/>
    <x v="7"/>
    <x v="2333"/>
    <x v="2469"/>
    <x v="860"/>
    <n v="3.8965089923889799E-2"/>
    <n v="50.8679939529598"/>
    <x v="2298"/>
    <m/>
    <m/>
    <m/>
  </r>
  <r>
    <x v="0"/>
    <s v="BRAZIL"/>
    <x v="5"/>
    <x v="54"/>
    <x v="1"/>
    <x v="13"/>
    <x v="46"/>
    <x v="16"/>
    <x v="2334"/>
    <x v="2470"/>
    <x v="10"/>
    <n v="0"/>
    <n v="44.150192397222199"/>
    <x v="2299"/>
    <m/>
    <m/>
    <m/>
  </r>
  <r>
    <x v="0"/>
    <s v="BRAZIL"/>
    <x v="5"/>
    <x v="37"/>
    <x v="4"/>
    <x v="13"/>
    <x v="56"/>
    <x v="7"/>
    <x v="2335"/>
    <x v="2471"/>
    <x v="10"/>
    <n v="0"/>
    <n v="52.952150908387402"/>
    <x v="2300"/>
    <m/>
    <m/>
    <m/>
  </r>
  <r>
    <x v="0"/>
    <s v="BRAZIL"/>
    <x v="0"/>
    <x v="49"/>
    <x v="3"/>
    <x v="26"/>
    <x v="640"/>
    <x v="44"/>
    <x v="2336"/>
    <x v="2472"/>
    <x v="10"/>
    <n v="0"/>
    <n v="44.341216577933302"/>
    <x v="2301"/>
    <m/>
    <m/>
    <m/>
  </r>
  <r>
    <x v="0"/>
    <s v="BRAZIL"/>
    <x v="1"/>
    <x v="28"/>
    <x v="1"/>
    <x v="10"/>
    <x v="641"/>
    <x v="53"/>
    <x v="2337"/>
    <x v="2473"/>
    <x v="10"/>
    <n v="0"/>
    <n v="44.559661697487797"/>
    <x v="2302"/>
    <m/>
    <m/>
    <m/>
  </r>
  <r>
    <x v="0"/>
    <s v="BRAZIL"/>
    <x v="0"/>
    <x v="70"/>
    <x v="3"/>
    <x v="10"/>
    <x v="495"/>
    <x v="13"/>
    <x v="2338"/>
    <x v="2474"/>
    <x v="10"/>
    <n v="0"/>
    <n v="39.845103721590199"/>
    <x v="2303"/>
    <m/>
    <m/>
    <m/>
  </r>
  <r>
    <x v="0"/>
    <s v="BRAZIL"/>
    <x v="1"/>
    <x v="28"/>
    <x v="1"/>
    <x v="10"/>
    <x v="642"/>
    <x v="76"/>
    <x v="2339"/>
    <x v="2475"/>
    <x v="10"/>
    <n v="0"/>
    <n v="39.517576036111002"/>
    <x v="2304"/>
    <m/>
    <m/>
    <m/>
  </r>
  <r>
    <x v="0"/>
    <s v="BRAZIL"/>
    <x v="0"/>
    <x v="8"/>
    <x v="0"/>
    <x v="3"/>
    <x v="643"/>
    <x v="3"/>
    <x v="2340"/>
    <x v="2476"/>
    <x v="10"/>
    <n v="0"/>
    <n v="43.352171780871402"/>
    <x v="2305"/>
    <m/>
    <m/>
    <m/>
  </r>
  <r>
    <x v="0"/>
    <s v="BRAZIL"/>
    <x v="7"/>
    <x v="14"/>
    <x v="11"/>
    <x v="40"/>
    <x v="644"/>
    <x v="31"/>
    <x v="2341"/>
    <x v="2477"/>
    <x v="414"/>
    <n v="15.3663917382076"/>
    <n v="2952.2398110101499"/>
    <x v="132"/>
    <m/>
    <m/>
    <m/>
  </r>
  <r>
    <x v="0"/>
    <s v="BRAZIL"/>
    <x v="0"/>
    <x v="0"/>
    <x v="1"/>
    <x v="0"/>
    <x v="0"/>
    <x v="0"/>
    <x v="2342"/>
    <x v="2478"/>
    <x v="861"/>
    <n v="8.81537045006393E-3"/>
    <n v="43.210902304340799"/>
    <x v="2306"/>
    <m/>
    <m/>
    <m/>
  </r>
  <r>
    <x v="0"/>
    <s v="BRAZIL"/>
    <x v="5"/>
    <x v="54"/>
    <x v="1"/>
    <x v="13"/>
    <x v="315"/>
    <x v="26"/>
    <x v="2343"/>
    <x v="2479"/>
    <x v="10"/>
    <n v="0"/>
    <n v="45.295150336329897"/>
    <x v="2307"/>
    <m/>
    <m/>
    <m/>
  </r>
  <r>
    <x v="0"/>
    <s v="BRAZIL"/>
    <x v="1"/>
    <x v="27"/>
    <x v="3"/>
    <x v="1"/>
    <x v="1"/>
    <x v="1"/>
    <x v="2344"/>
    <x v="2480"/>
    <x v="862"/>
    <n v="9.2487224453570799E-2"/>
    <n v="37.430444039340699"/>
    <x v="2308"/>
    <m/>
    <m/>
    <m/>
  </r>
  <r>
    <x v="0"/>
    <s v="BRAZIL"/>
    <x v="0"/>
    <x v="32"/>
    <x v="1"/>
    <x v="16"/>
    <x v="645"/>
    <x v="44"/>
    <x v="2345"/>
    <x v="2481"/>
    <x v="10"/>
    <n v="0"/>
    <n v="43.563460290864498"/>
    <x v="2309"/>
    <m/>
    <m/>
    <m/>
  </r>
  <r>
    <x v="0"/>
    <s v="BRAZIL"/>
    <x v="5"/>
    <x v="37"/>
    <x v="1"/>
    <x v="13"/>
    <x v="16"/>
    <x v="0"/>
    <x v="2346"/>
    <x v="2482"/>
    <x v="10"/>
    <n v="0"/>
    <n v="42.477195870307398"/>
    <x v="2310"/>
    <m/>
    <m/>
    <m/>
  </r>
  <r>
    <x v="0"/>
    <s v="BRAZIL"/>
    <x v="0"/>
    <x v="49"/>
    <x v="0"/>
    <x v="26"/>
    <x v="42"/>
    <x v="1"/>
    <x v="2347"/>
    <x v="2483"/>
    <x v="10"/>
    <n v="0"/>
    <n v="44.091347874029402"/>
    <x v="2311"/>
    <m/>
    <m/>
    <m/>
  </r>
  <r>
    <x v="0"/>
    <s v="BRAZIL"/>
    <x v="5"/>
    <x v="9"/>
    <x v="1"/>
    <x v="0"/>
    <x v="0"/>
    <x v="30"/>
    <x v="2348"/>
    <x v="2484"/>
    <x v="10"/>
    <n v="0"/>
    <n v="41.768160378392601"/>
    <x v="2312"/>
    <m/>
    <m/>
    <m/>
  </r>
  <r>
    <x v="0"/>
    <s v="BRAZIL"/>
    <x v="7"/>
    <x v="14"/>
    <x v="1"/>
    <x v="8"/>
    <x v="646"/>
    <x v="1"/>
    <x v="2349"/>
    <x v="2485"/>
    <x v="38"/>
    <n v="1.92079896727596"/>
    <n v="369.02997637626902"/>
    <x v="62"/>
    <m/>
    <m/>
    <m/>
  </r>
  <r>
    <x v="0"/>
    <s v="BRAZIL"/>
    <x v="0"/>
    <x v="70"/>
    <x v="1"/>
    <x v="10"/>
    <x v="287"/>
    <x v="7"/>
    <x v="2350"/>
    <x v="2486"/>
    <x v="10"/>
    <n v="0"/>
    <n v="39.536311185760098"/>
    <x v="2313"/>
    <m/>
    <m/>
    <m/>
  </r>
  <r>
    <x v="0"/>
    <s v="BRAZIL"/>
    <x v="5"/>
    <x v="37"/>
    <x v="4"/>
    <x v="13"/>
    <x v="647"/>
    <x v="21"/>
    <x v="2351"/>
    <x v="2487"/>
    <x v="10"/>
    <n v="0"/>
    <n v="58.848836611754301"/>
    <x v="2314"/>
    <m/>
    <m/>
    <m/>
  </r>
  <r>
    <x v="0"/>
    <s v="BRAZIL"/>
    <x v="5"/>
    <x v="9"/>
    <x v="1"/>
    <x v="0"/>
    <x v="0"/>
    <x v="47"/>
    <x v="2352"/>
    <x v="2488"/>
    <x v="10"/>
    <n v="0"/>
    <n v="43.709701150253103"/>
    <x v="2315"/>
    <m/>
    <m/>
    <m/>
  </r>
  <r>
    <x v="0"/>
    <s v="BRAZIL"/>
    <x v="5"/>
    <x v="9"/>
    <x v="0"/>
    <x v="0"/>
    <x v="0"/>
    <x v="0"/>
    <x v="2353"/>
    <x v="2489"/>
    <x v="10"/>
    <n v="0"/>
    <n v="41.369227193130001"/>
    <x v="2316"/>
    <m/>
    <m/>
    <m/>
  </r>
  <r>
    <x v="0"/>
    <s v="BRAZIL"/>
    <x v="0"/>
    <x v="34"/>
    <x v="0"/>
    <x v="13"/>
    <x v="273"/>
    <x v="12"/>
    <x v="2354"/>
    <x v="2490"/>
    <x v="10"/>
    <n v="0"/>
    <n v="43.864529636112202"/>
    <x v="2317"/>
    <m/>
    <m/>
    <m/>
  </r>
  <r>
    <x v="0"/>
    <s v="BRAZIL"/>
    <x v="8"/>
    <x v="15"/>
    <x v="0"/>
    <x v="0"/>
    <x v="0"/>
    <x v="58"/>
    <x v="2355"/>
    <x v="2491"/>
    <x v="863"/>
    <n v="0.94077346731015399"/>
    <n v="44.536853341382198"/>
    <x v="2318"/>
    <m/>
    <m/>
    <m/>
  </r>
  <r>
    <x v="0"/>
    <s v="BRAZIL"/>
    <x v="6"/>
    <x v="41"/>
    <x v="0"/>
    <x v="22"/>
    <x v="85"/>
    <x v="3"/>
    <x v="2356"/>
    <x v="2492"/>
    <x v="10"/>
    <n v="0"/>
    <n v="42.971801651557399"/>
    <x v="2319"/>
    <m/>
    <m/>
    <m/>
  </r>
  <r>
    <x v="0"/>
    <s v="BRAZIL"/>
    <x v="5"/>
    <x v="53"/>
    <x v="4"/>
    <x v="29"/>
    <x v="648"/>
    <x v="45"/>
    <x v="2357"/>
    <x v="2493"/>
    <x v="10"/>
    <n v="0"/>
    <n v="55.148989954288901"/>
    <x v="2320"/>
    <m/>
    <m/>
    <m/>
  </r>
  <r>
    <x v="0"/>
    <s v="BRAZIL"/>
    <x v="1"/>
    <x v="28"/>
    <x v="1"/>
    <x v="10"/>
    <x v="649"/>
    <x v="73"/>
    <x v="2358"/>
    <x v="2494"/>
    <x v="864"/>
    <n v="3.4615900905525602E-4"/>
    <n v="38.292430811195203"/>
    <x v="2321"/>
    <m/>
    <m/>
    <m/>
  </r>
  <r>
    <x v="0"/>
    <s v="BRAZIL"/>
    <x v="0"/>
    <x v="8"/>
    <x v="0"/>
    <x v="3"/>
    <x v="59"/>
    <x v="8"/>
    <x v="2359"/>
    <x v="2495"/>
    <x v="10"/>
    <n v="0"/>
    <n v="49.162764836420202"/>
    <x v="2322"/>
    <m/>
    <m/>
    <m/>
  </r>
  <r>
    <x v="0"/>
    <s v="BRAZIL"/>
    <x v="5"/>
    <x v="37"/>
    <x v="1"/>
    <x v="13"/>
    <x v="229"/>
    <x v="2"/>
    <x v="2360"/>
    <x v="2496"/>
    <x v="10"/>
    <n v="0"/>
    <n v="72.354312287637299"/>
    <x v="2323"/>
    <m/>
    <m/>
    <m/>
  </r>
  <r>
    <x v="0"/>
    <s v="BRAZIL"/>
    <x v="0"/>
    <x v="26"/>
    <x v="0"/>
    <x v="9"/>
    <x v="107"/>
    <x v="4"/>
    <x v="2361"/>
    <x v="2497"/>
    <x v="10"/>
    <n v="0"/>
    <n v="43.61768867987"/>
    <x v="2324"/>
    <m/>
    <m/>
    <m/>
  </r>
  <r>
    <x v="0"/>
    <s v="BRAZIL"/>
    <x v="9"/>
    <x v="61"/>
    <x v="1"/>
    <x v="35"/>
    <x v="134"/>
    <x v="23"/>
    <x v="2362"/>
    <x v="2498"/>
    <x v="10"/>
    <n v="0"/>
    <n v="52.7935724173851"/>
    <x v="2325"/>
    <m/>
    <m/>
    <m/>
  </r>
  <r>
    <x v="0"/>
    <s v="BRAZIL"/>
    <x v="3"/>
    <x v="4"/>
    <x v="2"/>
    <x v="1"/>
    <x v="1"/>
    <x v="20"/>
    <x v="2363"/>
    <x v="2499"/>
    <x v="865"/>
    <n v="0.64820433227579499"/>
    <n v="55.277672181294299"/>
    <x v="2326"/>
    <m/>
    <m/>
    <m/>
  </r>
  <r>
    <x v="0"/>
    <s v="BRAZIL"/>
    <x v="0"/>
    <x v="26"/>
    <x v="0"/>
    <x v="36"/>
    <x v="650"/>
    <x v="1"/>
    <x v="2364"/>
    <x v="2500"/>
    <x v="10"/>
    <n v="0"/>
    <n v="43.005522433834898"/>
    <x v="2327"/>
    <m/>
    <m/>
    <m/>
  </r>
  <r>
    <x v="0"/>
    <s v="BRAZIL"/>
    <x v="9"/>
    <x v="36"/>
    <x v="2"/>
    <x v="1"/>
    <x v="1"/>
    <x v="13"/>
    <x v="2365"/>
    <x v="2501"/>
    <x v="866"/>
    <n v="9.7316984558845406E-3"/>
    <n v="52.107205554809802"/>
    <x v="2328"/>
    <m/>
    <m/>
    <m/>
  </r>
  <r>
    <x v="0"/>
    <s v="BRAZIL"/>
    <x v="0"/>
    <x v="10"/>
    <x v="0"/>
    <x v="1"/>
    <x v="1"/>
    <x v="56"/>
    <x v="2366"/>
    <x v="2502"/>
    <x v="867"/>
    <n v="5.13988521637724E-2"/>
    <n v="44.303918582883597"/>
    <x v="2329"/>
    <m/>
    <m/>
    <m/>
  </r>
  <r>
    <x v="0"/>
    <s v="BRAZIL"/>
    <x v="1"/>
    <x v="43"/>
    <x v="1"/>
    <x v="1"/>
    <x v="1"/>
    <x v="52"/>
    <x v="2366"/>
    <x v="2503"/>
    <x v="868"/>
    <n v="7.2789121891543799E-3"/>
    <n v="45.970009846197698"/>
    <x v="2330"/>
    <m/>
    <m/>
    <m/>
  </r>
  <r>
    <x v="0"/>
    <s v="BRAZIL"/>
    <x v="5"/>
    <x v="73"/>
    <x v="1"/>
    <x v="43"/>
    <x v="245"/>
    <x v="7"/>
    <x v="2366"/>
    <x v="2504"/>
    <x v="10"/>
    <n v="0"/>
    <n v="43.309059137475003"/>
    <x v="2331"/>
    <m/>
    <m/>
    <m/>
  </r>
  <r>
    <x v="0"/>
    <s v="BRAZIL"/>
    <x v="5"/>
    <x v="73"/>
    <x v="1"/>
    <x v="43"/>
    <x v="521"/>
    <x v="75"/>
    <x v="2366"/>
    <x v="2505"/>
    <x v="10"/>
    <n v="0"/>
    <n v="43.309059137475003"/>
    <x v="2331"/>
    <m/>
    <m/>
    <m/>
  </r>
  <r>
    <x v="0"/>
    <s v="BRAZIL"/>
    <x v="2"/>
    <x v="33"/>
    <x v="2"/>
    <x v="17"/>
    <x v="480"/>
    <x v="1"/>
    <x v="2366"/>
    <x v="2506"/>
    <x v="869"/>
    <n v="0.44438503756254799"/>
    <n v="49.919380805995097"/>
    <x v="2332"/>
    <m/>
    <m/>
    <m/>
  </r>
  <r>
    <x v="0"/>
    <s v="BRAZIL"/>
    <x v="5"/>
    <x v="54"/>
    <x v="4"/>
    <x v="13"/>
    <x v="458"/>
    <x v="76"/>
    <x v="2366"/>
    <x v="2507"/>
    <x v="10"/>
    <n v="0"/>
    <n v="41.912137255076097"/>
    <x v="2333"/>
    <m/>
    <m/>
    <m/>
  </r>
  <r>
    <x v="0"/>
    <s v="BRAZIL"/>
    <x v="5"/>
    <x v="46"/>
    <x v="1"/>
    <x v="13"/>
    <x v="191"/>
    <x v="33"/>
    <x v="2366"/>
    <x v="2508"/>
    <x v="10"/>
    <n v="0"/>
    <n v="49.894071247972001"/>
    <x v="2334"/>
    <m/>
    <m/>
    <m/>
  </r>
  <r>
    <x v="0"/>
    <s v="BRAZIL"/>
    <x v="6"/>
    <x v="41"/>
    <x v="0"/>
    <x v="22"/>
    <x v="18"/>
    <x v="7"/>
    <x v="2366"/>
    <x v="2509"/>
    <x v="10"/>
    <n v="0"/>
    <n v="44.160131423982698"/>
    <x v="2335"/>
    <m/>
    <m/>
    <m/>
  </r>
  <r>
    <x v="0"/>
    <s v="BRAZIL"/>
    <x v="6"/>
    <x v="41"/>
    <x v="0"/>
    <x v="22"/>
    <x v="651"/>
    <x v="53"/>
    <x v="2366"/>
    <x v="2510"/>
    <x v="10"/>
    <n v="0"/>
    <n v="44.160131423982698"/>
    <x v="2335"/>
    <m/>
    <m/>
    <m/>
  </r>
  <r>
    <x v="0"/>
    <s v="BRAZIL"/>
    <x v="6"/>
    <x v="41"/>
    <x v="0"/>
    <x v="22"/>
    <x v="652"/>
    <x v="0"/>
    <x v="2366"/>
    <x v="2511"/>
    <x v="10"/>
    <n v="0"/>
    <n v="44.160131423982698"/>
    <x v="2335"/>
    <m/>
    <m/>
    <m/>
  </r>
  <r>
    <x v="0"/>
    <s v="BRAZIL"/>
    <x v="5"/>
    <x v="78"/>
    <x v="4"/>
    <x v="48"/>
    <x v="315"/>
    <x v="26"/>
    <x v="2366"/>
    <x v="2512"/>
    <x v="10"/>
    <n v="0"/>
    <n v="56.695616629544197"/>
    <x v="2336"/>
    <m/>
    <m/>
    <m/>
  </r>
  <r>
    <x v="0"/>
    <s v="BRAZIL"/>
    <x v="4"/>
    <x v="40"/>
    <x v="2"/>
    <x v="21"/>
    <x v="85"/>
    <x v="33"/>
    <x v="2366"/>
    <x v="2513"/>
    <x v="870"/>
    <n v="0.303861733845253"/>
    <n v="49.8599894729916"/>
    <x v="2337"/>
    <m/>
    <m/>
    <m/>
  </r>
  <r>
    <x v="0"/>
    <s v="BRAZIL"/>
    <x v="4"/>
    <x v="82"/>
    <x v="2"/>
    <x v="50"/>
    <x v="17"/>
    <x v="7"/>
    <x v="2366"/>
    <x v="2514"/>
    <x v="871"/>
    <n v="0.15852185909570399"/>
    <n v="55.222243131599797"/>
    <x v="2338"/>
    <m/>
    <m/>
    <m/>
  </r>
  <r>
    <x v="0"/>
    <s v="BRAZIL"/>
    <x v="9"/>
    <x v="72"/>
    <x v="2"/>
    <x v="42"/>
    <x v="206"/>
    <x v="7"/>
    <x v="2366"/>
    <x v="2515"/>
    <x v="872"/>
    <n v="7.34956693030562E-3"/>
    <n v="54.852180477249298"/>
    <x v="2339"/>
    <m/>
    <m/>
    <m/>
  </r>
  <r>
    <x v="0"/>
    <s v="BRAZIL"/>
    <x v="9"/>
    <x v="31"/>
    <x v="2"/>
    <x v="15"/>
    <x v="653"/>
    <x v="20"/>
    <x v="2366"/>
    <x v="2516"/>
    <x v="873"/>
    <n v="2.2124193235033601E-3"/>
    <n v="39.908049633071897"/>
    <x v="2340"/>
    <m/>
    <m/>
    <m/>
  </r>
  <r>
    <x v="0"/>
    <s v="BRAZIL"/>
    <x v="9"/>
    <x v="31"/>
    <x v="2"/>
    <x v="15"/>
    <x v="654"/>
    <x v="0"/>
    <x v="2366"/>
    <x v="2517"/>
    <x v="873"/>
    <n v="2.2124193235033601E-3"/>
    <n v="39.908049633071897"/>
    <x v="2340"/>
    <m/>
    <m/>
    <m/>
  </r>
  <r>
    <x v="0"/>
    <s v="BRAZIL"/>
    <x v="0"/>
    <x v="26"/>
    <x v="0"/>
    <x v="9"/>
    <x v="455"/>
    <x v="7"/>
    <x v="2366"/>
    <x v="2518"/>
    <x v="10"/>
    <n v="0"/>
    <n v="40.132583370016903"/>
    <x v="2341"/>
    <m/>
    <m/>
    <m/>
  </r>
  <r>
    <x v="0"/>
    <s v="BRAZIL"/>
    <x v="0"/>
    <x v="29"/>
    <x v="3"/>
    <x v="12"/>
    <x v="34"/>
    <x v="24"/>
    <x v="2366"/>
    <x v="2519"/>
    <x v="10"/>
    <n v="0"/>
    <n v="37.6603995205326"/>
    <x v="2342"/>
    <m/>
    <m/>
    <m/>
  </r>
  <r>
    <x v="0"/>
    <s v="BRAZIL"/>
    <x v="0"/>
    <x v="49"/>
    <x v="3"/>
    <x v="26"/>
    <x v="655"/>
    <x v="90"/>
    <x v="2366"/>
    <x v="2520"/>
    <x v="10"/>
    <n v="0"/>
    <n v="43.5255161638988"/>
    <x v="2343"/>
    <m/>
    <m/>
    <m/>
  </r>
  <r>
    <x v="0"/>
    <s v="BRAZIL"/>
    <x v="0"/>
    <x v="49"/>
    <x v="3"/>
    <x v="26"/>
    <x v="161"/>
    <x v="2"/>
    <x v="2366"/>
    <x v="2521"/>
    <x v="10"/>
    <n v="0"/>
    <n v="43.5255161638988"/>
    <x v="2343"/>
    <m/>
    <m/>
    <m/>
  </r>
  <r>
    <x v="0"/>
    <s v="BRAZIL"/>
    <x v="0"/>
    <x v="26"/>
    <x v="0"/>
    <x v="36"/>
    <x v="656"/>
    <x v="17"/>
    <x v="2366"/>
    <x v="2522"/>
    <x v="10"/>
    <n v="0"/>
    <n v="42.981643742866702"/>
    <x v="2344"/>
    <m/>
    <m/>
    <m/>
  </r>
  <r>
    <x v="0"/>
    <s v="BRAZIL"/>
    <x v="7"/>
    <x v="14"/>
    <x v="1"/>
    <x v="8"/>
    <x v="17"/>
    <x v="3"/>
    <x v="2366"/>
    <x v="2523"/>
    <x v="38"/>
    <n v="1.92079896727596"/>
    <n v="369.02997637626902"/>
    <x v="62"/>
    <m/>
    <m/>
    <m/>
  </r>
  <r>
    <x v="0"/>
    <s v="BRAZIL"/>
    <x v="0"/>
    <x v="45"/>
    <x v="0"/>
    <x v="24"/>
    <x v="657"/>
    <x v="1"/>
    <x v="2366"/>
    <x v="2524"/>
    <x v="10"/>
    <n v="0"/>
    <n v="40.967606185347201"/>
    <x v="2345"/>
    <m/>
    <m/>
    <m/>
  </r>
  <r>
    <x v="0"/>
    <s v="BRAZIL"/>
    <x v="0"/>
    <x v="50"/>
    <x v="0"/>
    <x v="37"/>
    <x v="658"/>
    <x v="22"/>
    <x v="2366"/>
    <x v="2525"/>
    <x v="10"/>
    <n v="0"/>
    <n v="41.927672475993198"/>
    <x v="2346"/>
    <m/>
    <m/>
    <m/>
  </r>
  <r>
    <x v="0"/>
    <s v="BRAZIL"/>
    <x v="0"/>
    <x v="50"/>
    <x v="0"/>
    <x v="37"/>
    <x v="659"/>
    <x v="33"/>
    <x v="2366"/>
    <x v="2526"/>
    <x v="10"/>
    <n v="0"/>
    <n v="41.927672475993198"/>
    <x v="2346"/>
    <m/>
    <m/>
    <m/>
  </r>
  <r>
    <x v="0"/>
    <s v="BRAZIL"/>
    <x v="0"/>
    <x v="50"/>
    <x v="0"/>
    <x v="37"/>
    <x v="147"/>
    <x v="33"/>
    <x v="2366"/>
    <x v="2527"/>
    <x v="10"/>
    <n v="0"/>
    <n v="41.927672475993198"/>
    <x v="2346"/>
    <m/>
    <m/>
    <m/>
  </r>
  <r>
    <x v="0"/>
    <s v="BRAZIL"/>
    <x v="0"/>
    <x v="50"/>
    <x v="0"/>
    <x v="37"/>
    <x v="660"/>
    <x v="33"/>
    <x v="2366"/>
    <x v="2528"/>
    <x v="10"/>
    <n v="0"/>
    <n v="41.927672475993198"/>
    <x v="2346"/>
    <m/>
    <m/>
    <m/>
  </r>
  <r>
    <x v="0"/>
    <s v="BRAZIL"/>
    <x v="0"/>
    <x v="50"/>
    <x v="0"/>
    <x v="37"/>
    <x v="243"/>
    <x v="2"/>
    <x v="2366"/>
    <x v="2529"/>
    <x v="10"/>
    <n v="0"/>
    <n v="41.927672475993198"/>
    <x v="2346"/>
    <m/>
    <m/>
    <m/>
  </r>
  <r>
    <x v="0"/>
    <s v="BRAZIL"/>
    <x v="7"/>
    <x v="14"/>
    <x v="3"/>
    <x v="55"/>
    <x v="661"/>
    <x v="7"/>
    <x v="2366"/>
    <x v="2530"/>
    <x v="38"/>
    <n v="1.92079896727596"/>
    <n v="369.02997637626902"/>
    <x v="62"/>
    <m/>
    <m/>
    <m/>
  </r>
  <r>
    <x v="0"/>
    <s v="BRAZIL"/>
    <x v="4"/>
    <x v="62"/>
    <x v="10"/>
    <x v="16"/>
    <x v="662"/>
    <x v="12"/>
    <x v="2366"/>
    <x v="2531"/>
    <x v="874"/>
    <n v="0.58604137658137301"/>
    <n v="60.295706290991703"/>
    <x v="2347"/>
    <m/>
    <m/>
    <m/>
  </r>
  <r>
    <x v="0"/>
    <s v="BRAZIL"/>
    <x v="4"/>
    <x v="62"/>
    <x v="10"/>
    <x v="16"/>
    <x v="663"/>
    <x v="0"/>
    <x v="2366"/>
    <x v="2532"/>
    <x v="875"/>
    <n v="0.58604387891799803"/>
    <n v="60.295963747479"/>
    <x v="2348"/>
    <m/>
    <m/>
    <m/>
  </r>
  <r>
    <x v="0"/>
    <s v="BRAZIL"/>
    <x v="5"/>
    <x v="53"/>
    <x v="4"/>
    <x v="29"/>
    <x v="281"/>
    <x v="2"/>
    <x v="2367"/>
    <x v="2533"/>
    <x v="10"/>
    <n v="0"/>
    <n v="54.830104000295798"/>
    <x v="2349"/>
    <m/>
    <m/>
    <m/>
  </r>
  <r>
    <x v="0"/>
    <s v="BRAZIL"/>
    <x v="0"/>
    <x v="67"/>
    <x v="1"/>
    <x v="16"/>
    <x v="133"/>
    <x v="26"/>
    <x v="2368"/>
    <x v="2534"/>
    <x v="876"/>
    <n v="4.1923330359384704E-3"/>
    <n v="38.768905016809697"/>
    <x v="2350"/>
    <m/>
    <m/>
    <m/>
  </r>
  <r>
    <x v="0"/>
    <s v="BRAZIL"/>
    <x v="4"/>
    <x v="5"/>
    <x v="0"/>
    <x v="0"/>
    <x v="0"/>
    <x v="91"/>
    <x v="2369"/>
    <x v="2535"/>
    <x v="877"/>
    <n v="0.128858208771053"/>
    <n v="48.595176155016802"/>
    <x v="2351"/>
    <m/>
    <m/>
    <m/>
  </r>
  <r>
    <x v="0"/>
    <s v="BRAZIL"/>
    <x v="5"/>
    <x v="53"/>
    <x v="1"/>
    <x v="29"/>
    <x v="243"/>
    <x v="52"/>
    <x v="2370"/>
    <x v="2536"/>
    <x v="10"/>
    <n v="0"/>
    <n v="54.816140045304003"/>
    <x v="2352"/>
    <m/>
    <m/>
    <m/>
  </r>
  <r>
    <x v="0"/>
    <s v="BRAZIL"/>
    <x v="5"/>
    <x v="9"/>
    <x v="1"/>
    <x v="0"/>
    <x v="478"/>
    <x v="5"/>
    <x v="2371"/>
    <x v="2537"/>
    <x v="10"/>
    <n v="0"/>
    <n v="41.193953634615703"/>
    <x v="2353"/>
    <m/>
    <m/>
    <m/>
  </r>
  <r>
    <x v="0"/>
    <s v="BRAZIL"/>
    <x v="0"/>
    <x v="67"/>
    <x v="1"/>
    <x v="16"/>
    <x v="20"/>
    <x v="0"/>
    <x v="2372"/>
    <x v="2538"/>
    <x v="878"/>
    <n v="4.1879645055085298E-3"/>
    <n v="38.728506713561799"/>
    <x v="2354"/>
    <m/>
    <m/>
    <m/>
  </r>
  <r>
    <x v="0"/>
    <s v="BRAZIL"/>
    <x v="7"/>
    <x v="14"/>
    <x v="1"/>
    <x v="8"/>
    <x v="282"/>
    <x v="20"/>
    <x v="2373"/>
    <x v="2539"/>
    <x v="26"/>
    <n v="3.8415979345519098"/>
    <n v="738.05995275253804"/>
    <x v="35"/>
    <m/>
    <m/>
    <m/>
  </r>
  <r>
    <x v="0"/>
    <s v="BRAZIL"/>
    <x v="6"/>
    <x v="41"/>
    <x v="0"/>
    <x v="22"/>
    <x v="664"/>
    <x v="1"/>
    <x v="2374"/>
    <x v="2540"/>
    <x v="10"/>
    <n v="0"/>
    <n v="44.074264501769399"/>
    <x v="2355"/>
    <m/>
    <m/>
    <m/>
  </r>
  <r>
    <x v="0"/>
    <s v="BRAZIL"/>
    <x v="6"/>
    <x v="30"/>
    <x v="1"/>
    <x v="1"/>
    <x v="88"/>
    <x v="33"/>
    <x v="2375"/>
    <x v="2541"/>
    <x v="879"/>
    <n v="1.38576750368061E-3"/>
    <n v="41.180826760320002"/>
    <x v="2356"/>
    <m/>
    <m/>
    <m/>
  </r>
  <r>
    <x v="0"/>
    <s v="BRAZIL"/>
    <x v="4"/>
    <x v="62"/>
    <x v="10"/>
    <x v="16"/>
    <x v="85"/>
    <x v="25"/>
    <x v="2376"/>
    <x v="2542"/>
    <x v="880"/>
    <n v="0.58461697045773797"/>
    <n v="60.149154227090001"/>
    <x v="2357"/>
    <m/>
    <m/>
    <m/>
  </r>
  <r>
    <x v="0"/>
    <s v="BRAZIL"/>
    <x v="5"/>
    <x v="73"/>
    <x v="1"/>
    <x v="43"/>
    <x v="665"/>
    <x v="7"/>
    <x v="2377"/>
    <x v="2543"/>
    <x v="10"/>
    <n v="0"/>
    <n v="43.191763768977701"/>
    <x v="2358"/>
    <m/>
    <m/>
    <m/>
  </r>
  <r>
    <x v="0"/>
    <s v="BRAZIL"/>
    <x v="1"/>
    <x v="27"/>
    <x v="1"/>
    <x v="1"/>
    <x v="1"/>
    <x v="48"/>
    <x v="2378"/>
    <x v="2544"/>
    <x v="10"/>
    <n v="0"/>
    <n v="35.694174139756399"/>
    <x v="2359"/>
    <m/>
    <m/>
    <m/>
  </r>
  <r>
    <x v="0"/>
    <s v="BRAZIL"/>
    <x v="5"/>
    <x v="73"/>
    <x v="1"/>
    <x v="43"/>
    <x v="249"/>
    <x v="7"/>
    <x v="2379"/>
    <x v="2545"/>
    <x v="10"/>
    <n v="0"/>
    <n v="43.164695607016696"/>
    <x v="2360"/>
    <m/>
    <m/>
    <m/>
  </r>
  <r>
    <x v="0"/>
    <s v="BRAZIL"/>
    <x v="9"/>
    <x v="72"/>
    <x v="2"/>
    <x v="42"/>
    <x v="30"/>
    <x v="7"/>
    <x v="2380"/>
    <x v="2546"/>
    <x v="881"/>
    <n v="7.3240476006865103E-3"/>
    <n v="54.661721517258897"/>
    <x v="2361"/>
    <m/>
    <m/>
    <m/>
  </r>
  <r>
    <x v="0"/>
    <s v="BRAZIL"/>
    <x v="0"/>
    <x v="50"/>
    <x v="0"/>
    <x v="37"/>
    <x v="395"/>
    <x v="7"/>
    <x v="2381"/>
    <x v="2547"/>
    <x v="10"/>
    <n v="0"/>
    <n v="41.733562881197003"/>
    <x v="2362"/>
    <m/>
    <m/>
    <m/>
  </r>
  <r>
    <x v="0"/>
    <s v="BRAZIL"/>
    <x v="1"/>
    <x v="7"/>
    <x v="3"/>
    <x v="1"/>
    <x v="1"/>
    <x v="22"/>
    <x v="2382"/>
    <x v="2548"/>
    <x v="10"/>
    <n v="0"/>
    <n v="40.817932706221598"/>
    <x v="2363"/>
    <m/>
    <m/>
    <m/>
  </r>
  <r>
    <x v="0"/>
    <s v="BRAZIL"/>
    <x v="6"/>
    <x v="30"/>
    <x v="5"/>
    <x v="13"/>
    <x v="8"/>
    <x v="15"/>
    <x v="2383"/>
    <x v="2549"/>
    <x v="882"/>
    <n v="1.3806736988218201E-3"/>
    <n v="41.029454257440896"/>
    <x v="2364"/>
    <m/>
    <m/>
    <m/>
  </r>
  <r>
    <x v="0"/>
    <s v="BRAZIL"/>
    <x v="0"/>
    <x v="8"/>
    <x v="0"/>
    <x v="3"/>
    <x v="666"/>
    <x v="3"/>
    <x v="2384"/>
    <x v="2550"/>
    <x v="10"/>
    <n v="0"/>
    <n v="42.333031765443899"/>
    <x v="2365"/>
    <m/>
    <m/>
    <m/>
  </r>
  <r>
    <x v="0"/>
    <s v="BRAZIL"/>
    <x v="7"/>
    <x v="14"/>
    <x v="1"/>
    <x v="8"/>
    <x v="445"/>
    <x v="40"/>
    <x v="2385"/>
    <x v="2551"/>
    <x v="38"/>
    <n v="1.92079896727596"/>
    <n v="369.02997637626902"/>
    <x v="62"/>
    <m/>
    <m/>
    <m/>
  </r>
  <r>
    <x v="0"/>
    <s v="BRAZIL"/>
    <x v="9"/>
    <x v="61"/>
    <x v="0"/>
    <x v="35"/>
    <x v="120"/>
    <x v="23"/>
    <x v="2386"/>
    <x v="2552"/>
    <x v="10"/>
    <n v="0"/>
    <n v="49.266605088517601"/>
    <x v="2366"/>
    <m/>
    <m/>
    <m/>
  </r>
  <r>
    <x v="0"/>
    <s v="BRAZIL"/>
    <x v="0"/>
    <x v="67"/>
    <x v="3"/>
    <x v="16"/>
    <x v="112"/>
    <x v="2"/>
    <x v="2387"/>
    <x v="2553"/>
    <x v="883"/>
    <n v="4.1642773627328204E-3"/>
    <n v="38.509458135951597"/>
    <x v="2367"/>
    <m/>
    <m/>
    <m/>
  </r>
  <r>
    <x v="0"/>
    <s v="BRAZIL"/>
    <x v="5"/>
    <x v="53"/>
    <x v="4"/>
    <x v="29"/>
    <x v="103"/>
    <x v="13"/>
    <x v="2388"/>
    <x v="2554"/>
    <x v="10"/>
    <n v="0"/>
    <n v="54.352790629669002"/>
    <x v="2368"/>
    <m/>
    <m/>
    <m/>
  </r>
  <r>
    <x v="0"/>
    <s v="BRAZIL"/>
    <x v="5"/>
    <x v="54"/>
    <x v="1"/>
    <x v="13"/>
    <x v="138"/>
    <x v="40"/>
    <x v="2389"/>
    <x v="2555"/>
    <x v="10"/>
    <n v="0"/>
    <n v="42.920265357502103"/>
    <x v="2369"/>
    <m/>
    <m/>
    <m/>
  </r>
  <r>
    <x v="0"/>
    <s v="BRAZIL"/>
    <x v="0"/>
    <x v="8"/>
    <x v="0"/>
    <x v="3"/>
    <x v="562"/>
    <x v="0"/>
    <x v="2390"/>
    <x v="2556"/>
    <x v="10"/>
    <n v="0"/>
    <n v="48.604174464162099"/>
    <x v="2370"/>
    <m/>
    <m/>
    <m/>
  </r>
  <r>
    <x v="0"/>
    <s v="BRAZIL"/>
    <x v="0"/>
    <x v="10"/>
    <x v="1"/>
    <x v="1"/>
    <x v="1"/>
    <x v="12"/>
    <x v="2391"/>
    <x v="2557"/>
    <x v="884"/>
    <n v="1.9425271424010699E-2"/>
    <n v="39.921610445335403"/>
    <x v="2371"/>
    <m/>
    <m/>
    <m/>
  </r>
  <r>
    <x v="0"/>
    <s v="BRAZIL"/>
    <x v="5"/>
    <x v="63"/>
    <x v="1"/>
    <x v="10"/>
    <x v="18"/>
    <x v="3"/>
    <x v="2392"/>
    <x v="2558"/>
    <x v="10"/>
    <n v="0"/>
    <n v="51.4591542723537"/>
    <x v="2372"/>
    <m/>
    <m/>
    <m/>
  </r>
  <r>
    <x v="0"/>
    <s v="BRAZIL"/>
    <x v="5"/>
    <x v="9"/>
    <x v="3"/>
    <x v="0"/>
    <x v="0"/>
    <x v="6"/>
    <x v="2393"/>
    <x v="2559"/>
    <x v="10"/>
    <n v="0"/>
    <n v="40.785532175184301"/>
    <x v="2373"/>
    <m/>
    <m/>
    <m/>
  </r>
  <r>
    <x v="0"/>
    <s v="BRAZIL"/>
    <x v="4"/>
    <x v="21"/>
    <x v="2"/>
    <x v="1"/>
    <x v="1"/>
    <x v="20"/>
    <x v="2394"/>
    <x v="2560"/>
    <x v="885"/>
    <n v="0.12740426210755501"/>
    <n v="48.046861888455702"/>
    <x v="2374"/>
    <m/>
    <m/>
    <m/>
  </r>
  <r>
    <x v="0"/>
    <s v="BRAZIL"/>
    <x v="5"/>
    <x v="54"/>
    <x v="4"/>
    <x v="13"/>
    <x v="159"/>
    <x v="3"/>
    <x v="2395"/>
    <x v="2561"/>
    <x v="10"/>
    <n v="0"/>
    <n v="42.761282512500401"/>
    <x v="2375"/>
    <m/>
    <m/>
    <m/>
  </r>
  <r>
    <x v="0"/>
    <s v="BRAZIL"/>
    <x v="5"/>
    <x v="63"/>
    <x v="1"/>
    <x v="10"/>
    <x v="42"/>
    <x v="1"/>
    <x v="2396"/>
    <x v="2562"/>
    <x v="10"/>
    <n v="0"/>
    <n v="42.595600705854501"/>
    <x v="2376"/>
    <m/>
    <m/>
    <m/>
  </r>
  <r>
    <x v="0"/>
    <s v="BRAZIL"/>
    <x v="0"/>
    <x v="25"/>
    <x v="14"/>
    <x v="56"/>
    <x v="4"/>
    <x v="80"/>
    <x v="2397"/>
    <x v="2563"/>
    <x v="10"/>
    <n v="0"/>
    <n v="38.066633207241097"/>
    <x v="2377"/>
    <m/>
    <m/>
    <m/>
  </r>
  <r>
    <x v="0"/>
    <s v="BRAZIL"/>
    <x v="5"/>
    <x v="54"/>
    <x v="4"/>
    <x v="13"/>
    <x v="171"/>
    <x v="44"/>
    <x v="2398"/>
    <x v="2564"/>
    <x v="10"/>
    <n v="0"/>
    <n v="41.179808539401499"/>
    <x v="2378"/>
    <m/>
    <m/>
    <m/>
  </r>
  <r>
    <x v="0"/>
    <s v="BRAZIL"/>
    <x v="5"/>
    <x v="63"/>
    <x v="1"/>
    <x v="10"/>
    <x v="177"/>
    <x v="3"/>
    <x v="2399"/>
    <x v="2565"/>
    <x v="10"/>
    <n v="0"/>
    <n v="42.5393355836135"/>
    <x v="2379"/>
    <m/>
    <m/>
    <m/>
  </r>
  <r>
    <x v="0"/>
    <s v="BRAZIL"/>
    <x v="0"/>
    <x v="26"/>
    <x v="0"/>
    <x v="9"/>
    <x v="457"/>
    <x v="3"/>
    <x v="2400"/>
    <x v="2566"/>
    <x v="10"/>
    <n v="0"/>
    <n v="42.737756342822799"/>
    <x v="2380"/>
    <m/>
    <m/>
    <m/>
  </r>
  <r>
    <x v="0"/>
    <s v="BRAZIL"/>
    <x v="5"/>
    <x v="37"/>
    <x v="3"/>
    <x v="13"/>
    <x v="16"/>
    <x v="0"/>
    <x v="2401"/>
    <x v="2567"/>
    <x v="10"/>
    <n v="0"/>
    <n v="51.047682512886801"/>
    <x v="2381"/>
    <m/>
    <m/>
    <m/>
  </r>
  <r>
    <x v="0"/>
    <s v="BRAZIL"/>
    <x v="0"/>
    <x v="8"/>
    <x v="0"/>
    <x v="3"/>
    <x v="667"/>
    <x v="3"/>
    <x v="2402"/>
    <x v="2568"/>
    <x v="10"/>
    <n v="0"/>
    <n v="41.818815222705503"/>
    <x v="2382"/>
    <m/>
    <m/>
    <m/>
  </r>
  <r>
    <x v="0"/>
    <s v="BRAZIL"/>
    <x v="0"/>
    <x v="8"/>
    <x v="0"/>
    <x v="3"/>
    <x v="668"/>
    <x v="3"/>
    <x v="2402"/>
    <x v="2569"/>
    <x v="10"/>
    <n v="0"/>
    <n v="41.818815222705503"/>
    <x v="2382"/>
    <m/>
    <m/>
    <m/>
  </r>
  <r>
    <x v="0"/>
    <s v="BRAZIL"/>
    <x v="1"/>
    <x v="27"/>
    <x v="1"/>
    <x v="1"/>
    <x v="669"/>
    <x v="33"/>
    <x v="2403"/>
    <x v="2570"/>
    <x v="886"/>
    <n v="8.9442564714863698E-2"/>
    <n v="36.1982417904158"/>
    <x v="2383"/>
    <m/>
    <m/>
    <m/>
  </r>
  <r>
    <x v="0"/>
    <s v="BRAZIL"/>
    <x v="6"/>
    <x v="30"/>
    <x v="3"/>
    <x v="13"/>
    <x v="670"/>
    <x v="0"/>
    <x v="2404"/>
    <x v="2571"/>
    <x v="887"/>
    <n v="1.3616718533791599E-3"/>
    <n v="40.464776774946699"/>
    <x v="2384"/>
    <m/>
    <m/>
    <m/>
  </r>
  <r>
    <x v="0"/>
    <s v="BRAZIL"/>
    <x v="1"/>
    <x v="48"/>
    <x v="1"/>
    <x v="13"/>
    <x v="634"/>
    <x v="3"/>
    <x v="2405"/>
    <x v="2572"/>
    <x v="10"/>
    <n v="0"/>
    <n v="34.854459875995197"/>
    <x v="2385"/>
    <m/>
    <m/>
    <m/>
  </r>
  <r>
    <x v="0"/>
    <s v="BRAZIL"/>
    <x v="5"/>
    <x v="54"/>
    <x v="1"/>
    <x v="13"/>
    <x v="213"/>
    <x v="15"/>
    <x v="2406"/>
    <x v="2573"/>
    <x v="10"/>
    <n v="0"/>
    <n v="44.540847879078399"/>
    <x v="2386"/>
    <m/>
    <m/>
    <m/>
  </r>
  <r>
    <x v="0"/>
    <s v="BRAZIL"/>
    <x v="5"/>
    <x v="54"/>
    <x v="4"/>
    <x v="13"/>
    <x v="46"/>
    <x v="16"/>
    <x v="2407"/>
    <x v="2574"/>
    <x v="10"/>
    <n v="0"/>
    <n v="42.412894685528201"/>
    <x v="2387"/>
    <m/>
    <m/>
    <m/>
  </r>
  <r>
    <x v="0"/>
    <s v="BRAZIL"/>
    <x v="6"/>
    <x v="13"/>
    <x v="3"/>
    <x v="0"/>
    <x v="0"/>
    <x v="8"/>
    <x v="2408"/>
    <x v="2575"/>
    <x v="888"/>
    <n v="1.3597390589800799E-3"/>
    <n v="40.407339960257197"/>
    <x v="2388"/>
    <m/>
    <m/>
    <m/>
  </r>
  <r>
    <x v="0"/>
    <s v="BRAZIL"/>
    <x v="9"/>
    <x v="60"/>
    <x v="2"/>
    <x v="34"/>
    <x v="85"/>
    <x v="25"/>
    <x v="2409"/>
    <x v="2576"/>
    <x v="889"/>
    <n v="3.2505469764704198E-2"/>
    <n v="45.252801869751501"/>
    <x v="2389"/>
    <m/>
    <m/>
    <m/>
  </r>
  <r>
    <x v="0"/>
    <s v="BRAZIL"/>
    <x v="1"/>
    <x v="28"/>
    <x v="1"/>
    <x v="10"/>
    <x v="68"/>
    <x v="4"/>
    <x v="2410"/>
    <x v="2577"/>
    <x v="10"/>
    <n v="0"/>
    <n v="39.522552171031599"/>
    <x v="2390"/>
    <m/>
    <m/>
    <m/>
  </r>
  <r>
    <x v="0"/>
    <s v="BRAZIL"/>
    <x v="0"/>
    <x v="50"/>
    <x v="0"/>
    <x v="27"/>
    <x v="671"/>
    <x v="7"/>
    <x v="2411"/>
    <x v="2578"/>
    <x v="10"/>
    <n v="0"/>
    <n v="39.209649128823102"/>
    <x v="2391"/>
    <m/>
    <m/>
    <m/>
  </r>
  <r>
    <x v="0"/>
    <s v="BRAZIL"/>
    <x v="9"/>
    <x v="20"/>
    <x v="2"/>
    <x v="1"/>
    <x v="1"/>
    <x v="26"/>
    <x v="2412"/>
    <x v="2579"/>
    <x v="890"/>
    <n v="2.7178553937810602E-3"/>
    <n v="49.830253900405303"/>
    <x v="2392"/>
    <m/>
    <m/>
    <m/>
  </r>
  <r>
    <x v="0"/>
    <s v="BRAZIL"/>
    <x v="2"/>
    <x v="2"/>
    <x v="1"/>
    <x v="0"/>
    <x v="0"/>
    <x v="17"/>
    <x v="2413"/>
    <x v="2580"/>
    <x v="891"/>
    <n v="6.9086505933246806E-2"/>
    <n v="61.319554634398202"/>
    <x v="2393"/>
    <m/>
    <m/>
    <m/>
  </r>
  <r>
    <x v="0"/>
    <s v="BRAZIL"/>
    <x v="1"/>
    <x v="25"/>
    <x v="1"/>
    <x v="7"/>
    <x v="142"/>
    <x v="15"/>
    <x v="2414"/>
    <x v="2581"/>
    <x v="10"/>
    <n v="0"/>
    <n v="50.701902076454502"/>
    <x v="2394"/>
    <m/>
    <m/>
    <m/>
  </r>
  <r>
    <x v="0"/>
    <s v="BRAZIL"/>
    <x v="0"/>
    <x v="45"/>
    <x v="0"/>
    <x v="24"/>
    <x v="672"/>
    <x v="0"/>
    <x v="2415"/>
    <x v="2582"/>
    <x v="10"/>
    <n v="0"/>
    <n v="39.959563621563298"/>
    <x v="2395"/>
    <m/>
    <m/>
    <m/>
  </r>
  <r>
    <x v="0"/>
    <s v="BRAZIL"/>
    <x v="1"/>
    <x v="28"/>
    <x v="1"/>
    <x v="10"/>
    <x v="497"/>
    <x v="17"/>
    <x v="2416"/>
    <x v="2583"/>
    <x v="10"/>
    <n v="0"/>
    <n v="37.806309424055399"/>
    <x v="2396"/>
    <m/>
    <m/>
    <m/>
  </r>
  <r>
    <x v="0"/>
    <s v="BRAZIL"/>
    <x v="1"/>
    <x v="38"/>
    <x v="1"/>
    <x v="13"/>
    <x v="60"/>
    <x v="1"/>
    <x v="2417"/>
    <x v="2584"/>
    <x v="10"/>
    <n v="0"/>
    <n v="34.652083339115499"/>
    <x v="2397"/>
    <m/>
    <m/>
    <m/>
  </r>
  <r>
    <x v="0"/>
    <s v="BRAZIL"/>
    <x v="9"/>
    <x v="61"/>
    <x v="0"/>
    <x v="35"/>
    <x v="189"/>
    <x v="76"/>
    <x v="2418"/>
    <x v="2585"/>
    <x v="10"/>
    <n v="0"/>
    <n v="36.287863885983597"/>
    <x v="2398"/>
    <m/>
    <m/>
    <m/>
  </r>
  <r>
    <x v="0"/>
    <s v="BRAZIL"/>
    <x v="7"/>
    <x v="14"/>
    <x v="1"/>
    <x v="8"/>
    <x v="339"/>
    <x v="3"/>
    <x v="2419"/>
    <x v="2586"/>
    <x v="38"/>
    <n v="1.92079896727596"/>
    <n v="369.02997637626902"/>
    <x v="62"/>
    <m/>
    <m/>
    <m/>
  </r>
  <r>
    <x v="0"/>
    <s v="BRAZIL"/>
    <x v="7"/>
    <x v="14"/>
    <x v="1"/>
    <x v="8"/>
    <x v="220"/>
    <x v="57"/>
    <x v="2420"/>
    <x v="2587"/>
    <x v="38"/>
    <n v="1.92079896727596"/>
    <n v="369.02997637626902"/>
    <x v="62"/>
    <m/>
    <m/>
    <m/>
  </r>
  <r>
    <x v="0"/>
    <s v="BRAZIL"/>
    <x v="4"/>
    <x v="40"/>
    <x v="10"/>
    <x v="21"/>
    <x v="243"/>
    <x v="33"/>
    <x v="2421"/>
    <x v="2588"/>
    <x v="892"/>
    <n v="0.29533672409014999"/>
    <n v="48.4611397683327"/>
    <x v="2399"/>
    <m/>
    <m/>
    <m/>
  </r>
  <r>
    <x v="0"/>
    <s v="BRAZIL"/>
    <x v="0"/>
    <x v="25"/>
    <x v="0"/>
    <x v="18"/>
    <x v="578"/>
    <x v="3"/>
    <x v="2422"/>
    <x v="2589"/>
    <x v="10"/>
    <n v="0"/>
    <n v="34.128925170264502"/>
    <x v="2400"/>
    <m/>
    <m/>
    <m/>
  </r>
  <r>
    <x v="0"/>
    <s v="BRAZIL"/>
    <x v="5"/>
    <x v="9"/>
    <x v="0"/>
    <x v="0"/>
    <x v="0"/>
    <x v="27"/>
    <x v="2423"/>
    <x v="2590"/>
    <x v="10"/>
    <n v="0"/>
    <n v="40.052862453426897"/>
    <x v="2401"/>
    <m/>
    <m/>
    <m/>
  </r>
  <r>
    <x v="0"/>
    <s v="BRAZIL"/>
    <x v="1"/>
    <x v="28"/>
    <x v="1"/>
    <x v="10"/>
    <x v="673"/>
    <x v="8"/>
    <x v="2424"/>
    <x v="2591"/>
    <x v="893"/>
    <n v="3.34488004087431E-4"/>
    <n v="37.001373411166099"/>
    <x v="2402"/>
    <m/>
    <m/>
    <m/>
  </r>
  <r>
    <x v="0"/>
    <s v="BRAZIL"/>
    <x v="0"/>
    <x v="8"/>
    <x v="0"/>
    <x v="3"/>
    <x v="99"/>
    <x v="35"/>
    <x v="2425"/>
    <x v="2592"/>
    <x v="10"/>
    <n v="0"/>
    <n v="47.616423196144801"/>
    <x v="2403"/>
    <m/>
    <m/>
    <m/>
  </r>
  <r>
    <x v="0"/>
    <s v="BRAZIL"/>
    <x v="8"/>
    <x v="15"/>
    <x v="1"/>
    <x v="0"/>
    <x v="0"/>
    <x v="83"/>
    <x v="2426"/>
    <x v="2593"/>
    <x v="894"/>
    <n v="0.90713686439670105"/>
    <n v="42.944473769770703"/>
    <x v="2404"/>
    <m/>
    <m/>
    <m/>
  </r>
  <r>
    <x v="0"/>
    <s v="BRAZIL"/>
    <x v="0"/>
    <x v="0"/>
    <x v="0"/>
    <x v="0"/>
    <x v="0"/>
    <x v="0"/>
    <x v="2427"/>
    <x v="2594"/>
    <x v="10"/>
    <n v="0"/>
    <n v="38.949343879833698"/>
    <x v="2405"/>
    <m/>
    <m/>
    <m/>
  </r>
  <r>
    <x v="0"/>
    <s v="BRAZIL"/>
    <x v="7"/>
    <x v="14"/>
    <x v="4"/>
    <x v="33"/>
    <x v="4"/>
    <x v="92"/>
    <x v="2428"/>
    <x v="2595"/>
    <x v="38"/>
    <n v="1.92079896727596"/>
    <n v="369.02997637626902"/>
    <x v="62"/>
    <m/>
    <m/>
    <m/>
  </r>
  <r>
    <x v="0"/>
    <s v="BRAZIL"/>
    <x v="5"/>
    <x v="63"/>
    <x v="1"/>
    <x v="10"/>
    <x v="179"/>
    <x v="1"/>
    <x v="2429"/>
    <x v="2596"/>
    <x v="10"/>
    <n v="0"/>
    <n v="43.003624512251001"/>
    <x v="2406"/>
    <m/>
    <m/>
    <m/>
  </r>
  <r>
    <x v="0"/>
    <s v="BRAZIL"/>
    <x v="1"/>
    <x v="28"/>
    <x v="1"/>
    <x v="10"/>
    <x v="623"/>
    <x v="59"/>
    <x v="2430"/>
    <x v="2597"/>
    <x v="10"/>
    <n v="0"/>
    <n v="37.557685343529997"/>
    <x v="2407"/>
    <m/>
    <m/>
    <m/>
  </r>
  <r>
    <x v="0"/>
    <s v="BRAZIL"/>
    <x v="0"/>
    <x v="10"/>
    <x v="3"/>
    <x v="1"/>
    <x v="1"/>
    <x v="3"/>
    <x v="2431"/>
    <x v="2598"/>
    <x v="895"/>
    <n v="4.9665687243181399E-2"/>
    <n v="42.809994218815902"/>
    <x v="2408"/>
    <m/>
    <m/>
    <m/>
  </r>
  <r>
    <x v="0"/>
    <s v="BRAZIL"/>
    <x v="7"/>
    <x v="14"/>
    <x v="0"/>
    <x v="1"/>
    <x v="1"/>
    <x v="17"/>
    <x v="2432"/>
    <x v="2599"/>
    <x v="26"/>
    <n v="3.8415979345519098"/>
    <n v="738.05995275253804"/>
    <x v="35"/>
    <m/>
    <m/>
    <m/>
  </r>
  <r>
    <x v="0"/>
    <s v="BRAZIL"/>
    <x v="1"/>
    <x v="1"/>
    <x v="1"/>
    <x v="0"/>
    <x v="4"/>
    <x v="4"/>
    <x v="2433"/>
    <x v="2600"/>
    <x v="896"/>
    <n v="2.0599545665989101E-2"/>
    <n v="40.301881878067398"/>
    <x v="2409"/>
    <m/>
    <m/>
    <m/>
  </r>
  <r>
    <x v="0"/>
    <s v="BRAZIL"/>
    <x v="5"/>
    <x v="9"/>
    <x v="1"/>
    <x v="0"/>
    <x v="0"/>
    <x v="93"/>
    <x v="2434"/>
    <x v="2601"/>
    <x v="10"/>
    <n v="0"/>
    <n v="39.835860214405301"/>
    <x v="2410"/>
    <m/>
    <m/>
    <m/>
  </r>
  <r>
    <x v="0"/>
    <s v="BRAZIL"/>
    <x v="5"/>
    <x v="56"/>
    <x v="4"/>
    <x v="31"/>
    <x v="363"/>
    <x v="32"/>
    <x v="2435"/>
    <x v="2602"/>
    <x v="10"/>
    <n v="0"/>
    <n v="69.674740974326497"/>
    <x v="2411"/>
    <m/>
    <m/>
    <m/>
  </r>
  <r>
    <x v="0"/>
    <s v="BRAZIL"/>
    <x v="1"/>
    <x v="19"/>
    <x v="1"/>
    <x v="1"/>
    <x v="669"/>
    <x v="33"/>
    <x v="2436"/>
    <x v="2603"/>
    <x v="10"/>
    <n v="0"/>
    <n v="48.552282336363803"/>
    <x v="2412"/>
    <m/>
    <m/>
    <m/>
  </r>
  <r>
    <x v="0"/>
    <s v="BRAZIL"/>
    <x v="4"/>
    <x v="21"/>
    <x v="2"/>
    <x v="1"/>
    <x v="1"/>
    <x v="61"/>
    <x v="2437"/>
    <x v="2604"/>
    <x v="897"/>
    <n v="1.2316467574377699E-2"/>
    <n v="62.520139971460402"/>
    <x v="2413"/>
    <m/>
    <m/>
    <m/>
  </r>
  <r>
    <x v="0"/>
    <s v="BRAZIL"/>
    <x v="1"/>
    <x v="27"/>
    <x v="3"/>
    <x v="1"/>
    <x v="1"/>
    <x v="19"/>
    <x v="2438"/>
    <x v="2605"/>
    <x v="898"/>
    <n v="3.7286873930628003E-2"/>
    <n v="37.4019568748583"/>
    <x v="2414"/>
    <m/>
    <m/>
    <m/>
  </r>
  <r>
    <x v="0"/>
    <s v="BRAZIL"/>
    <x v="7"/>
    <x v="14"/>
    <x v="1"/>
    <x v="8"/>
    <x v="674"/>
    <x v="11"/>
    <x v="2439"/>
    <x v="2606"/>
    <x v="38"/>
    <n v="1.92079896727596"/>
    <n v="369.02997637626902"/>
    <x v="62"/>
    <m/>
    <m/>
    <m/>
  </r>
  <r>
    <x v="0"/>
    <s v="BRAZIL"/>
    <x v="1"/>
    <x v="28"/>
    <x v="1"/>
    <x v="10"/>
    <x v="243"/>
    <x v="43"/>
    <x v="2440"/>
    <x v="2607"/>
    <x v="899"/>
    <n v="3.31776784021115E-4"/>
    <n v="36.701455731465401"/>
    <x v="2415"/>
    <m/>
    <m/>
    <m/>
  </r>
  <r>
    <x v="0"/>
    <s v="BRAZIL"/>
    <x v="4"/>
    <x v="5"/>
    <x v="1"/>
    <x v="0"/>
    <x v="675"/>
    <x v="79"/>
    <x v="2441"/>
    <x v="2608"/>
    <x v="900"/>
    <n v="6.6700761657581195E-2"/>
    <n v="61.758489559782902"/>
    <x v="2416"/>
    <m/>
    <m/>
    <m/>
  </r>
  <r>
    <x v="0"/>
    <s v="BRAZIL"/>
    <x v="5"/>
    <x v="76"/>
    <x v="4"/>
    <x v="47"/>
    <x v="626"/>
    <x v="4"/>
    <x v="2442"/>
    <x v="2609"/>
    <x v="10"/>
    <n v="0"/>
    <n v="55.327526585365497"/>
    <x v="2417"/>
    <m/>
    <m/>
    <m/>
  </r>
  <r>
    <x v="0"/>
    <s v="BRAZIL"/>
    <x v="0"/>
    <x v="50"/>
    <x v="0"/>
    <x v="37"/>
    <x v="676"/>
    <x v="33"/>
    <x v="2442"/>
    <x v="2610"/>
    <x v="10"/>
    <n v="0"/>
    <n v="40.374795717623101"/>
    <x v="2418"/>
    <m/>
    <m/>
    <m/>
  </r>
  <r>
    <x v="0"/>
    <s v="BRAZIL"/>
    <x v="0"/>
    <x v="25"/>
    <x v="0"/>
    <x v="18"/>
    <x v="103"/>
    <x v="4"/>
    <x v="2443"/>
    <x v="2611"/>
    <x v="10"/>
    <n v="0"/>
    <n v="33.810765128777597"/>
    <x v="2419"/>
    <m/>
    <m/>
    <m/>
  </r>
  <r>
    <x v="0"/>
    <s v="BRAZIL"/>
    <x v="4"/>
    <x v="5"/>
    <x v="0"/>
    <x v="0"/>
    <x v="0"/>
    <x v="58"/>
    <x v="2444"/>
    <x v="2612"/>
    <x v="901"/>
    <n v="0.12396751818394"/>
    <n v="46.750792526941702"/>
    <x v="2420"/>
    <m/>
    <m/>
    <m/>
  </r>
  <r>
    <x v="0"/>
    <s v="BRAZIL"/>
    <x v="9"/>
    <x v="35"/>
    <x v="9"/>
    <x v="1"/>
    <x v="677"/>
    <x v="18"/>
    <x v="2445"/>
    <x v="2613"/>
    <x v="10"/>
    <n v="0"/>
    <n v="38.079602734471401"/>
    <x v="2421"/>
    <m/>
    <m/>
    <m/>
  </r>
  <r>
    <x v="0"/>
    <s v="BRAZIL"/>
    <x v="9"/>
    <x v="35"/>
    <x v="9"/>
    <x v="1"/>
    <x v="678"/>
    <x v="18"/>
    <x v="2446"/>
    <x v="2614"/>
    <x v="10"/>
    <n v="0"/>
    <n v="38.076852510382601"/>
    <x v="2422"/>
    <m/>
    <m/>
    <m/>
  </r>
  <r>
    <x v="0"/>
    <s v="BRAZIL"/>
    <x v="1"/>
    <x v="1"/>
    <x v="1"/>
    <x v="0"/>
    <x v="679"/>
    <x v="79"/>
    <x v="2447"/>
    <x v="2615"/>
    <x v="902"/>
    <n v="1.3010522805967401E-2"/>
    <n v="38.154917729169902"/>
    <x v="2423"/>
    <m/>
    <m/>
    <m/>
  </r>
  <r>
    <x v="0"/>
    <s v="BRAZIL"/>
    <x v="1"/>
    <x v="28"/>
    <x v="1"/>
    <x v="10"/>
    <x v="680"/>
    <x v="85"/>
    <x v="2448"/>
    <x v="2616"/>
    <x v="10"/>
    <n v="0"/>
    <n v="37.186006714478602"/>
    <x v="2424"/>
    <m/>
    <m/>
    <m/>
  </r>
  <r>
    <x v="0"/>
    <s v="BRAZIL"/>
    <x v="0"/>
    <x v="29"/>
    <x v="0"/>
    <x v="12"/>
    <x v="59"/>
    <x v="8"/>
    <x v="2449"/>
    <x v="2617"/>
    <x v="10"/>
    <n v="0"/>
    <n v="36.079185801774699"/>
    <x v="2425"/>
    <m/>
    <m/>
    <m/>
  </r>
  <r>
    <x v="0"/>
    <s v="BRAZIL"/>
    <x v="0"/>
    <x v="50"/>
    <x v="0"/>
    <x v="27"/>
    <x v="460"/>
    <x v="33"/>
    <x v="2450"/>
    <x v="2618"/>
    <x v="10"/>
    <n v="0"/>
    <n v="41.134270052548302"/>
    <x v="2426"/>
    <m/>
    <m/>
    <m/>
  </r>
  <r>
    <x v="0"/>
    <s v="BRAZIL"/>
    <x v="5"/>
    <x v="54"/>
    <x v="4"/>
    <x v="13"/>
    <x v="74"/>
    <x v="16"/>
    <x v="2451"/>
    <x v="2619"/>
    <x v="10"/>
    <n v="0"/>
    <n v="41.429493507356803"/>
    <x v="2427"/>
    <m/>
    <m/>
    <m/>
  </r>
  <r>
    <x v="0"/>
    <s v="BRAZIL"/>
    <x v="1"/>
    <x v="24"/>
    <x v="3"/>
    <x v="1"/>
    <x v="90"/>
    <x v="14"/>
    <x v="2452"/>
    <x v="2620"/>
    <x v="10"/>
    <n v="0"/>
    <n v="33.988140260671003"/>
    <x v="2428"/>
    <m/>
    <m/>
    <m/>
  </r>
  <r>
    <x v="0"/>
    <s v="BRAZIL"/>
    <x v="0"/>
    <x v="8"/>
    <x v="0"/>
    <x v="3"/>
    <x v="4"/>
    <x v="5"/>
    <x v="2453"/>
    <x v="2621"/>
    <x v="10"/>
    <n v="0"/>
    <n v="46.863744432208001"/>
    <x v="2429"/>
    <m/>
    <m/>
    <m/>
  </r>
  <r>
    <x v="0"/>
    <s v="BRAZIL"/>
    <x v="5"/>
    <x v="37"/>
    <x v="4"/>
    <x v="13"/>
    <x v="681"/>
    <x v="49"/>
    <x v="2454"/>
    <x v="2622"/>
    <x v="10"/>
    <n v="0"/>
    <n v="49.637077456176101"/>
    <x v="2430"/>
    <m/>
    <m/>
    <m/>
  </r>
  <r>
    <x v="0"/>
    <s v="BRAZIL"/>
    <x v="8"/>
    <x v="55"/>
    <x v="0"/>
    <x v="1"/>
    <x v="1"/>
    <x v="7"/>
    <x v="2455"/>
    <x v="2623"/>
    <x v="10"/>
    <n v="0"/>
    <n v="41.832219932425502"/>
    <x v="2431"/>
    <m/>
    <m/>
    <m/>
  </r>
  <r>
    <x v="0"/>
    <s v="BRAZIL"/>
    <x v="1"/>
    <x v="28"/>
    <x v="1"/>
    <x v="10"/>
    <x v="194"/>
    <x v="1"/>
    <x v="2456"/>
    <x v="2624"/>
    <x v="10"/>
    <n v="0"/>
    <n v="37.040936423538803"/>
    <x v="2432"/>
    <m/>
    <m/>
    <m/>
  </r>
  <r>
    <x v="0"/>
    <s v="BRAZIL"/>
    <x v="5"/>
    <x v="56"/>
    <x v="4"/>
    <x v="31"/>
    <x v="54"/>
    <x v="32"/>
    <x v="2457"/>
    <x v="2625"/>
    <x v="10"/>
    <n v="0"/>
    <n v="49.595320797515399"/>
    <x v="2433"/>
    <m/>
    <m/>
    <m/>
  </r>
  <r>
    <x v="0"/>
    <s v="BRAZIL"/>
    <x v="0"/>
    <x v="45"/>
    <x v="0"/>
    <x v="24"/>
    <x v="682"/>
    <x v="17"/>
    <x v="2458"/>
    <x v="2626"/>
    <x v="10"/>
    <n v="0"/>
    <n v="39.087743411742203"/>
    <x v="2434"/>
    <m/>
    <m/>
    <m/>
  </r>
  <r>
    <x v="0"/>
    <s v="BRAZIL"/>
    <x v="1"/>
    <x v="71"/>
    <x v="1"/>
    <x v="11"/>
    <x v="255"/>
    <x v="2"/>
    <x v="2459"/>
    <x v="2627"/>
    <x v="10"/>
    <n v="0"/>
    <n v="37.433674863106098"/>
    <x v="2435"/>
    <m/>
    <m/>
    <m/>
  </r>
  <r>
    <x v="0"/>
    <s v="BRAZIL"/>
    <x v="8"/>
    <x v="15"/>
    <x v="0"/>
    <x v="0"/>
    <x v="0"/>
    <x v="22"/>
    <x v="2460"/>
    <x v="2628"/>
    <x v="903"/>
    <n v="0.89039644547823604"/>
    <n v="42.151970996093802"/>
    <x v="2436"/>
    <m/>
    <m/>
    <m/>
  </r>
  <r>
    <x v="0"/>
    <s v="BRAZIL"/>
    <x v="1"/>
    <x v="28"/>
    <x v="1"/>
    <x v="10"/>
    <x v="145"/>
    <x v="4"/>
    <x v="2461"/>
    <x v="2629"/>
    <x v="10"/>
    <n v="0"/>
    <n v="36.960012769484798"/>
    <x v="2437"/>
    <m/>
    <m/>
    <m/>
  </r>
  <r>
    <x v="0"/>
    <s v="BRAZIL"/>
    <x v="5"/>
    <x v="63"/>
    <x v="1"/>
    <x v="10"/>
    <x v="251"/>
    <x v="8"/>
    <x v="2462"/>
    <x v="2630"/>
    <x v="10"/>
    <n v="0"/>
    <n v="49.458619225167503"/>
    <x v="2438"/>
    <m/>
    <m/>
    <m/>
  </r>
  <r>
    <x v="0"/>
    <s v="BRAZIL"/>
    <x v="1"/>
    <x v="24"/>
    <x v="1"/>
    <x v="1"/>
    <x v="1"/>
    <x v="42"/>
    <x v="2463"/>
    <x v="2631"/>
    <x v="10"/>
    <n v="0"/>
    <n v="33.829445667678002"/>
    <x v="2439"/>
    <m/>
    <m/>
    <m/>
  </r>
  <r>
    <x v="0"/>
    <s v="BRAZIL"/>
    <x v="0"/>
    <x v="45"/>
    <x v="0"/>
    <x v="24"/>
    <x v="79"/>
    <x v="6"/>
    <x v="2464"/>
    <x v="2632"/>
    <x v="10"/>
    <n v="0"/>
    <n v="38.936295711990397"/>
    <x v="2440"/>
    <m/>
    <m/>
    <m/>
  </r>
  <r>
    <x v="0"/>
    <s v="BRAZIL"/>
    <x v="0"/>
    <x v="0"/>
    <x v="1"/>
    <x v="0"/>
    <x v="0"/>
    <x v="49"/>
    <x v="2465"/>
    <x v="2633"/>
    <x v="904"/>
    <n v="3.9472016276707001E-3"/>
    <n v="35.8255841789708"/>
    <x v="2441"/>
    <m/>
    <m/>
    <m/>
  </r>
  <r>
    <x v="0"/>
    <s v="BRAZIL"/>
    <x v="1"/>
    <x v="28"/>
    <x v="1"/>
    <x v="10"/>
    <x v="382"/>
    <x v="33"/>
    <x v="2466"/>
    <x v="2634"/>
    <x v="10"/>
    <n v="0"/>
    <n v="39.382255360686898"/>
    <x v="2442"/>
    <m/>
    <m/>
    <m/>
  </r>
  <r>
    <x v="0"/>
    <s v="BRAZIL"/>
    <x v="5"/>
    <x v="37"/>
    <x v="4"/>
    <x v="13"/>
    <x v="85"/>
    <x v="58"/>
    <x v="2467"/>
    <x v="2635"/>
    <x v="10"/>
    <n v="0"/>
    <n v="52.014672856126502"/>
    <x v="2443"/>
    <m/>
    <m/>
    <m/>
  </r>
  <r>
    <x v="0"/>
    <s v="BRAZIL"/>
    <x v="1"/>
    <x v="48"/>
    <x v="1"/>
    <x v="13"/>
    <x v="135"/>
    <x v="33"/>
    <x v="2468"/>
    <x v="2636"/>
    <x v="10"/>
    <n v="0"/>
    <n v="33.162406445811698"/>
    <x v="2444"/>
    <m/>
    <m/>
    <m/>
  </r>
  <r>
    <x v="0"/>
    <s v="BRAZIL"/>
    <x v="5"/>
    <x v="37"/>
    <x v="4"/>
    <x v="13"/>
    <x v="364"/>
    <x v="26"/>
    <x v="2469"/>
    <x v="2637"/>
    <x v="10"/>
    <n v="0"/>
    <n v="55.196064655052297"/>
    <x v="2445"/>
    <m/>
    <m/>
    <m/>
  </r>
  <r>
    <x v="0"/>
    <s v="BRAZIL"/>
    <x v="0"/>
    <x v="47"/>
    <x v="0"/>
    <x v="25"/>
    <x v="48"/>
    <x v="39"/>
    <x v="2470"/>
    <x v="2638"/>
    <x v="10"/>
    <n v="0"/>
    <n v="41.1747814268547"/>
    <x v="2446"/>
    <m/>
    <m/>
    <m/>
  </r>
  <r>
    <x v="0"/>
    <s v="BRAZIL"/>
    <x v="6"/>
    <x v="41"/>
    <x v="0"/>
    <x v="22"/>
    <x v="632"/>
    <x v="3"/>
    <x v="2471"/>
    <x v="2639"/>
    <x v="10"/>
    <n v="0"/>
    <n v="40.4440486132305"/>
    <x v="2447"/>
    <m/>
    <m/>
    <m/>
  </r>
  <r>
    <x v="0"/>
    <s v="BRAZIL"/>
    <x v="6"/>
    <x v="41"/>
    <x v="0"/>
    <x v="22"/>
    <x v="10"/>
    <x v="3"/>
    <x v="2471"/>
    <x v="2640"/>
    <x v="10"/>
    <n v="0"/>
    <n v="40.4440486132305"/>
    <x v="2447"/>
    <m/>
    <m/>
    <m/>
  </r>
  <r>
    <x v="0"/>
    <s v="BRAZIL"/>
    <x v="0"/>
    <x v="45"/>
    <x v="0"/>
    <x v="24"/>
    <x v="233"/>
    <x v="2"/>
    <x v="2472"/>
    <x v="2641"/>
    <x v="10"/>
    <n v="0"/>
    <n v="37.754322813006603"/>
    <x v="2448"/>
    <m/>
    <m/>
    <m/>
  </r>
  <r>
    <x v="0"/>
    <s v="BRAZIL"/>
    <x v="0"/>
    <x v="58"/>
    <x v="0"/>
    <x v="25"/>
    <x v="98"/>
    <x v="17"/>
    <x v="2473"/>
    <x v="2642"/>
    <x v="10"/>
    <n v="0"/>
    <n v="44.832181192318998"/>
    <x v="2449"/>
    <m/>
    <m/>
    <m/>
  </r>
  <r>
    <x v="0"/>
    <s v="BRAZIL"/>
    <x v="7"/>
    <x v="14"/>
    <x v="1"/>
    <x v="8"/>
    <x v="683"/>
    <x v="2"/>
    <x v="2474"/>
    <x v="2643"/>
    <x v="38"/>
    <n v="1.92079896727596"/>
    <n v="369.02997637626902"/>
    <x v="62"/>
    <m/>
    <m/>
    <m/>
  </r>
  <r>
    <x v="0"/>
    <s v="BRAZIL"/>
    <x v="7"/>
    <x v="14"/>
    <x v="1"/>
    <x v="8"/>
    <x v="684"/>
    <x v="28"/>
    <x v="2475"/>
    <x v="2644"/>
    <x v="242"/>
    <n v="3.84159793455192"/>
    <n v="738.05995275253804"/>
    <x v="35"/>
    <m/>
    <m/>
    <m/>
  </r>
  <r>
    <x v="0"/>
    <s v="BRAZIL"/>
    <x v="1"/>
    <x v="38"/>
    <x v="1"/>
    <x v="13"/>
    <x v="386"/>
    <x v="14"/>
    <x v="2476"/>
    <x v="2645"/>
    <x v="10"/>
    <n v="0"/>
    <n v="33.592918901488197"/>
    <x v="2450"/>
    <m/>
    <m/>
    <m/>
  </r>
  <r>
    <x v="0"/>
    <s v="BRAZIL"/>
    <x v="1"/>
    <x v="38"/>
    <x v="1"/>
    <x v="13"/>
    <x v="685"/>
    <x v="10"/>
    <x v="2476"/>
    <x v="2646"/>
    <x v="10"/>
    <n v="0"/>
    <n v="33.592918901488197"/>
    <x v="2450"/>
    <m/>
    <m/>
    <m/>
  </r>
  <r>
    <x v="0"/>
    <s v="BRAZIL"/>
    <x v="0"/>
    <x v="29"/>
    <x v="0"/>
    <x v="12"/>
    <x v="272"/>
    <x v="12"/>
    <x v="2476"/>
    <x v="2647"/>
    <x v="10"/>
    <n v="0"/>
    <n v="35.568155102725299"/>
    <x v="2451"/>
    <m/>
    <m/>
    <m/>
  </r>
  <r>
    <x v="0"/>
    <s v="BRAZIL"/>
    <x v="7"/>
    <x v="14"/>
    <x v="0"/>
    <x v="8"/>
    <x v="90"/>
    <x v="14"/>
    <x v="2476"/>
    <x v="2648"/>
    <x v="38"/>
    <n v="1.92079896727596"/>
    <n v="369.02997637626902"/>
    <x v="62"/>
    <m/>
    <m/>
    <m/>
  </r>
  <r>
    <x v="0"/>
    <s v="BRAZIL"/>
    <x v="7"/>
    <x v="14"/>
    <x v="1"/>
    <x v="8"/>
    <x v="686"/>
    <x v="28"/>
    <x v="2477"/>
    <x v="2649"/>
    <x v="38"/>
    <n v="1.92079896727596"/>
    <n v="369.02997637626902"/>
    <x v="62"/>
    <m/>
    <m/>
    <m/>
  </r>
  <r>
    <x v="0"/>
    <s v="BRAZIL"/>
    <x v="1"/>
    <x v="27"/>
    <x v="1"/>
    <x v="1"/>
    <x v="153"/>
    <x v="33"/>
    <x v="2478"/>
    <x v="2650"/>
    <x v="905"/>
    <n v="8.5775263955812295E-2"/>
    <n v="34.714050901910802"/>
    <x v="2452"/>
    <m/>
    <m/>
    <m/>
  </r>
  <r>
    <x v="0"/>
    <s v="BRAZIL"/>
    <x v="1"/>
    <x v="28"/>
    <x v="1"/>
    <x v="10"/>
    <x v="687"/>
    <x v="8"/>
    <x v="2479"/>
    <x v="2651"/>
    <x v="906"/>
    <n v="3.2386640076880401E-4"/>
    <n v="35.826401795397601"/>
    <x v="2453"/>
    <m/>
    <m/>
    <m/>
  </r>
  <r>
    <x v="0"/>
    <s v="BRAZIL"/>
    <x v="1"/>
    <x v="27"/>
    <x v="1"/>
    <x v="1"/>
    <x v="487"/>
    <x v="33"/>
    <x v="2480"/>
    <x v="2652"/>
    <x v="907"/>
    <n v="8.5679211028650101E-2"/>
    <n v="34.675177384663399"/>
    <x v="2454"/>
    <m/>
    <m/>
    <m/>
  </r>
  <r>
    <x v="0"/>
    <s v="BRAZIL"/>
    <x v="1"/>
    <x v="48"/>
    <x v="1"/>
    <x v="13"/>
    <x v="396"/>
    <x v="4"/>
    <x v="2481"/>
    <x v="2653"/>
    <x v="10"/>
    <n v="0"/>
    <n v="33.395287286894302"/>
    <x v="2455"/>
    <m/>
    <m/>
    <m/>
  </r>
  <r>
    <x v="0"/>
    <s v="BRAZIL"/>
    <x v="1"/>
    <x v="24"/>
    <x v="3"/>
    <x v="1"/>
    <x v="1"/>
    <x v="3"/>
    <x v="2482"/>
    <x v="2654"/>
    <x v="10"/>
    <n v="0"/>
    <n v="34.839749445764703"/>
    <x v="2456"/>
    <m/>
    <m/>
    <m/>
  </r>
  <r>
    <x v="0"/>
    <s v="BRAZIL"/>
    <x v="1"/>
    <x v="1"/>
    <x v="3"/>
    <x v="0"/>
    <x v="4"/>
    <x v="14"/>
    <x v="2483"/>
    <x v="2655"/>
    <x v="908"/>
    <n v="3.13572158548621E-3"/>
    <n v="36.8528103861265"/>
    <x v="2457"/>
    <m/>
    <m/>
    <m/>
  </r>
  <r>
    <x v="0"/>
    <s v="BRAZIL"/>
    <x v="0"/>
    <x v="45"/>
    <x v="0"/>
    <x v="24"/>
    <x v="54"/>
    <x v="32"/>
    <x v="2484"/>
    <x v="2656"/>
    <x v="10"/>
    <n v="0"/>
    <n v="38.293331892692599"/>
    <x v="2458"/>
    <m/>
    <m/>
    <m/>
  </r>
  <r>
    <x v="0"/>
    <s v="BRAZIL"/>
    <x v="0"/>
    <x v="26"/>
    <x v="0"/>
    <x v="9"/>
    <x v="245"/>
    <x v="17"/>
    <x v="2485"/>
    <x v="2657"/>
    <x v="10"/>
    <n v="0"/>
    <n v="37.502573923795403"/>
    <x v="2459"/>
    <m/>
    <m/>
    <m/>
  </r>
  <r>
    <x v="0"/>
    <s v="BRAZIL"/>
    <x v="4"/>
    <x v="62"/>
    <x v="10"/>
    <x v="16"/>
    <x v="688"/>
    <x v="2"/>
    <x v="2486"/>
    <x v="2658"/>
    <x v="909"/>
    <n v="0.204554391525924"/>
    <n v="51.971499335381999"/>
    <x v="2460"/>
    <m/>
    <m/>
    <m/>
  </r>
  <r>
    <x v="0"/>
    <s v="BRAZIL"/>
    <x v="9"/>
    <x v="22"/>
    <x v="0"/>
    <x v="1"/>
    <x v="1"/>
    <x v="7"/>
    <x v="2487"/>
    <x v="2659"/>
    <x v="910"/>
    <n v="7.3419469680056602E-3"/>
    <n v="47.581506878992897"/>
    <x v="2461"/>
    <m/>
    <m/>
    <m/>
  </r>
  <r>
    <x v="0"/>
    <s v="BRAZIL"/>
    <x v="0"/>
    <x v="70"/>
    <x v="1"/>
    <x v="10"/>
    <x v="18"/>
    <x v="7"/>
    <x v="2488"/>
    <x v="2660"/>
    <x v="10"/>
    <n v="0"/>
    <n v="36.418502678829903"/>
    <x v="2462"/>
    <m/>
    <m/>
    <m/>
  </r>
  <r>
    <x v="0"/>
    <s v="BRAZIL"/>
    <x v="7"/>
    <x v="14"/>
    <x v="3"/>
    <x v="8"/>
    <x v="36"/>
    <x v="17"/>
    <x v="2489"/>
    <x v="2661"/>
    <x v="26"/>
    <n v="3.8415979345519098"/>
    <n v="738.05995275253804"/>
    <x v="35"/>
    <m/>
    <m/>
    <m/>
  </r>
  <r>
    <x v="0"/>
    <s v="BRAZIL"/>
    <x v="1"/>
    <x v="28"/>
    <x v="1"/>
    <x v="10"/>
    <x v="372"/>
    <x v="3"/>
    <x v="2490"/>
    <x v="2662"/>
    <x v="911"/>
    <n v="3.1980920681990203E-4"/>
    <n v="35.377591235765003"/>
    <x v="2463"/>
    <m/>
    <m/>
    <m/>
  </r>
  <r>
    <x v="0"/>
    <s v="BRAZIL"/>
    <x v="4"/>
    <x v="16"/>
    <x v="3"/>
    <x v="4"/>
    <x v="5"/>
    <x v="9"/>
    <x v="2491"/>
    <x v="2663"/>
    <x v="912"/>
    <n v="1.53127407070636E-2"/>
    <n v="67.986355230122101"/>
    <x v="2464"/>
    <m/>
    <m/>
    <m/>
  </r>
  <r>
    <x v="0"/>
    <s v="BRAZIL"/>
    <x v="0"/>
    <x v="49"/>
    <x v="3"/>
    <x v="26"/>
    <x v="689"/>
    <x v="33"/>
    <x v="2492"/>
    <x v="2664"/>
    <x v="10"/>
    <n v="0"/>
    <n v="40.357825820859503"/>
    <x v="2465"/>
    <m/>
    <m/>
    <m/>
  </r>
  <r>
    <x v="0"/>
    <s v="BRAZIL"/>
    <x v="1"/>
    <x v="28"/>
    <x v="1"/>
    <x v="10"/>
    <x v="199"/>
    <x v="1"/>
    <x v="2493"/>
    <x v="2665"/>
    <x v="10"/>
    <n v="0"/>
    <n v="35.961487252990203"/>
    <x v="2466"/>
    <m/>
    <m/>
    <m/>
  </r>
  <r>
    <x v="0"/>
    <s v="BRAZIL"/>
    <x v="4"/>
    <x v="68"/>
    <x v="10"/>
    <x v="32"/>
    <x v="690"/>
    <x v="6"/>
    <x v="2494"/>
    <x v="2666"/>
    <x v="913"/>
    <n v="0.28307768845805498"/>
    <n v="53.396492029274803"/>
    <x v="2467"/>
    <m/>
    <m/>
    <m/>
  </r>
  <r>
    <x v="0"/>
    <s v="BRAZIL"/>
    <x v="7"/>
    <x v="14"/>
    <x v="1"/>
    <x v="8"/>
    <x v="691"/>
    <x v="22"/>
    <x v="2495"/>
    <x v="2667"/>
    <x v="38"/>
    <n v="1.92079896727596"/>
    <n v="369.02997637626902"/>
    <x v="62"/>
    <m/>
    <m/>
    <m/>
  </r>
  <r>
    <x v="0"/>
    <s v="BRAZIL"/>
    <x v="0"/>
    <x v="50"/>
    <x v="0"/>
    <x v="37"/>
    <x v="392"/>
    <x v="33"/>
    <x v="2495"/>
    <x v="2668"/>
    <x v="10"/>
    <n v="0"/>
    <n v="38.821918959252997"/>
    <x v="2468"/>
    <m/>
    <m/>
    <m/>
  </r>
  <r>
    <x v="0"/>
    <s v="BRAZIL"/>
    <x v="0"/>
    <x v="8"/>
    <x v="0"/>
    <x v="3"/>
    <x v="130"/>
    <x v="3"/>
    <x v="2496"/>
    <x v="2669"/>
    <x v="10"/>
    <n v="0"/>
    <n v="45.390649893430698"/>
    <x v="2469"/>
    <m/>
    <m/>
    <m/>
  </r>
  <r>
    <x v="0"/>
    <s v="BRAZIL"/>
    <x v="8"/>
    <x v="15"/>
    <x v="1"/>
    <x v="0"/>
    <x v="0"/>
    <x v="52"/>
    <x v="2497"/>
    <x v="2670"/>
    <x v="914"/>
    <n v="0.86449617469872297"/>
    <n v="40.925834629272799"/>
    <x v="2470"/>
    <m/>
    <m/>
    <m/>
  </r>
  <r>
    <x v="0"/>
    <s v="BRAZIL"/>
    <x v="0"/>
    <x v="8"/>
    <x v="0"/>
    <x v="3"/>
    <x v="692"/>
    <x v="10"/>
    <x v="2497"/>
    <x v="2671"/>
    <x v="10"/>
    <n v="0"/>
    <n v="45.368437551691599"/>
    <x v="2471"/>
    <m/>
    <m/>
    <m/>
  </r>
  <r>
    <x v="0"/>
    <s v="BRAZIL"/>
    <x v="1"/>
    <x v="48"/>
    <x v="1"/>
    <x v="13"/>
    <x v="693"/>
    <x v="57"/>
    <x v="2498"/>
    <x v="2672"/>
    <x v="10"/>
    <n v="0"/>
    <n v="32.882995675703398"/>
    <x v="2472"/>
    <m/>
    <m/>
    <m/>
  </r>
  <r>
    <x v="0"/>
    <s v="BRAZIL"/>
    <x v="1"/>
    <x v="28"/>
    <x v="1"/>
    <x v="10"/>
    <x v="151"/>
    <x v="4"/>
    <x v="2499"/>
    <x v="2673"/>
    <x v="10"/>
    <n v="0"/>
    <n v="35.823741249008499"/>
    <x v="2473"/>
    <m/>
    <m/>
    <m/>
  </r>
  <r>
    <x v="0"/>
    <s v="BRAZIL"/>
    <x v="9"/>
    <x v="61"/>
    <x v="0"/>
    <x v="35"/>
    <x v="694"/>
    <x v="7"/>
    <x v="2500"/>
    <x v="2674"/>
    <x v="915"/>
    <n v="1.9848127104436E-4"/>
    <n v="46.4587894398556"/>
    <x v="2474"/>
    <m/>
    <m/>
    <m/>
  </r>
  <r>
    <x v="0"/>
    <s v="BRAZIL"/>
    <x v="1"/>
    <x v="48"/>
    <x v="1"/>
    <x v="13"/>
    <x v="693"/>
    <x v="35"/>
    <x v="2501"/>
    <x v="2675"/>
    <x v="10"/>
    <n v="0"/>
    <n v="32.794567326230698"/>
    <x v="2475"/>
    <m/>
    <m/>
    <m/>
  </r>
  <r>
    <x v="0"/>
    <s v="BRAZIL"/>
    <x v="5"/>
    <x v="63"/>
    <x v="1"/>
    <x v="10"/>
    <x v="369"/>
    <x v="14"/>
    <x v="2502"/>
    <x v="2676"/>
    <x v="10"/>
    <n v="0"/>
    <n v="40.917209734577398"/>
    <x v="2476"/>
    <m/>
    <m/>
    <m/>
  </r>
  <r>
    <x v="0"/>
    <s v="BRAZIL"/>
    <x v="0"/>
    <x v="49"/>
    <x v="3"/>
    <x v="26"/>
    <x v="592"/>
    <x v="33"/>
    <x v="2503"/>
    <x v="2677"/>
    <x v="10"/>
    <n v="0"/>
    <n v="40.094859160702597"/>
    <x v="2477"/>
    <m/>
    <m/>
    <m/>
  </r>
  <r>
    <x v="0"/>
    <s v="BRAZIL"/>
    <x v="1"/>
    <x v="71"/>
    <x v="1"/>
    <x v="11"/>
    <x v="32"/>
    <x v="0"/>
    <x v="2504"/>
    <x v="2678"/>
    <x v="10"/>
    <n v="0"/>
    <n v="36.132406686278301"/>
    <x v="2478"/>
    <m/>
    <m/>
    <m/>
  </r>
  <r>
    <x v="0"/>
    <s v="BRAZIL"/>
    <x v="7"/>
    <x v="14"/>
    <x v="0"/>
    <x v="1"/>
    <x v="1"/>
    <x v="0"/>
    <x v="2505"/>
    <x v="2679"/>
    <x v="26"/>
    <n v="3.8415979345519098"/>
    <n v="738.05995275253804"/>
    <x v="35"/>
    <m/>
    <m/>
    <m/>
  </r>
  <r>
    <x v="0"/>
    <s v="BRAZIL"/>
    <x v="0"/>
    <x v="45"/>
    <x v="0"/>
    <x v="24"/>
    <x v="672"/>
    <x v="0"/>
    <x v="2506"/>
    <x v="2680"/>
    <x v="10"/>
    <n v="0"/>
    <n v="37.7033502700911"/>
    <x v="2479"/>
    <m/>
    <m/>
    <m/>
  </r>
  <r>
    <x v="0"/>
    <s v="BRAZIL"/>
    <x v="4"/>
    <x v="5"/>
    <x v="1"/>
    <x v="0"/>
    <x v="0"/>
    <x v="7"/>
    <x v="2507"/>
    <x v="2681"/>
    <x v="916"/>
    <n v="0.11852778118558401"/>
    <n v="44.699351798460199"/>
    <x v="2480"/>
    <m/>
    <m/>
    <m/>
  </r>
  <r>
    <x v="0"/>
    <s v="BRAZIL"/>
    <x v="0"/>
    <x v="25"/>
    <x v="1"/>
    <x v="7"/>
    <x v="142"/>
    <x v="15"/>
    <x v="2508"/>
    <x v="2682"/>
    <x v="10"/>
    <n v="0"/>
    <n v="32.288878275978298"/>
    <x v="2481"/>
    <m/>
    <m/>
    <m/>
  </r>
  <r>
    <x v="0"/>
    <s v="BRAZIL"/>
    <x v="1"/>
    <x v="48"/>
    <x v="1"/>
    <x v="13"/>
    <x v="695"/>
    <x v="33"/>
    <x v="2508"/>
    <x v="2683"/>
    <x v="10"/>
    <n v="0"/>
    <n v="32.163890031948803"/>
    <x v="2482"/>
    <m/>
    <m/>
    <m/>
  </r>
  <r>
    <x v="0"/>
    <s v="BRAZIL"/>
    <x v="0"/>
    <x v="23"/>
    <x v="0"/>
    <x v="6"/>
    <x v="696"/>
    <x v="14"/>
    <x v="2509"/>
    <x v="2684"/>
    <x v="10"/>
    <n v="0"/>
    <n v="42.487733855051999"/>
    <x v="2483"/>
    <m/>
    <m/>
    <m/>
  </r>
  <r>
    <x v="0"/>
    <s v="BRAZIL"/>
    <x v="9"/>
    <x v="35"/>
    <x v="2"/>
    <x v="1"/>
    <x v="556"/>
    <x v="33"/>
    <x v="2510"/>
    <x v="2685"/>
    <x v="917"/>
    <n v="1.71559085010491E-3"/>
    <n v="58.634914949583603"/>
    <x v="2484"/>
    <m/>
    <m/>
    <m/>
  </r>
  <r>
    <x v="0"/>
    <s v="BRAZIL"/>
    <x v="0"/>
    <x v="32"/>
    <x v="1"/>
    <x v="16"/>
    <x v="697"/>
    <x v="13"/>
    <x v="2511"/>
    <x v="2686"/>
    <x v="10"/>
    <n v="0"/>
    <n v="39.274597618517397"/>
    <x v="2485"/>
    <m/>
    <m/>
    <m/>
  </r>
  <r>
    <x v="0"/>
    <s v="BRAZIL"/>
    <x v="1"/>
    <x v="37"/>
    <x v="0"/>
    <x v="13"/>
    <x v="8"/>
    <x v="15"/>
    <x v="2512"/>
    <x v="2687"/>
    <x v="10"/>
    <n v="0"/>
    <n v="35.599038296849102"/>
    <x v="2486"/>
    <m/>
    <m/>
    <m/>
  </r>
  <r>
    <x v="0"/>
    <s v="BRAZIL"/>
    <x v="2"/>
    <x v="57"/>
    <x v="2"/>
    <x v="32"/>
    <x v="18"/>
    <x v="7"/>
    <x v="2513"/>
    <x v="2688"/>
    <x v="918"/>
    <n v="3.4846461608022697E-2"/>
    <n v="45.491223087673902"/>
    <x v="2487"/>
    <m/>
    <m/>
    <m/>
  </r>
  <r>
    <x v="0"/>
    <s v="BRAZIL"/>
    <x v="4"/>
    <x v="21"/>
    <x v="0"/>
    <x v="1"/>
    <x v="1"/>
    <x v="0"/>
    <x v="2514"/>
    <x v="2689"/>
    <x v="919"/>
    <n v="2.6526012599189901E-2"/>
    <n v="64.383525726188907"/>
    <x v="2488"/>
    <m/>
    <m/>
    <m/>
  </r>
  <r>
    <x v="0"/>
    <s v="BRAZIL"/>
    <x v="0"/>
    <x v="10"/>
    <x v="1"/>
    <x v="1"/>
    <x v="1"/>
    <x v="1"/>
    <x v="2515"/>
    <x v="2690"/>
    <x v="920"/>
    <n v="1.7825862602952498E-2"/>
    <n v="36.634604848173097"/>
    <x v="2489"/>
    <m/>
    <m/>
    <m/>
  </r>
  <r>
    <x v="0"/>
    <s v="BRAZIL"/>
    <x v="9"/>
    <x v="61"/>
    <x v="0"/>
    <x v="35"/>
    <x v="698"/>
    <x v="23"/>
    <x v="2516"/>
    <x v="2691"/>
    <x v="921"/>
    <n v="2.6075415548543899E-2"/>
    <n v="42.0103917170985"/>
    <x v="2490"/>
    <m/>
    <m/>
    <m/>
  </r>
  <r>
    <x v="0"/>
    <s v="BRAZIL"/>
    <x v="9"/>
    <x v="61"/>
    <x v="1"/>
    <x v="35"/>
    <x v="189"/>
    <x v="61"/>
    <x v="2517"/>
    <x v="2692"/>
    <x v="10"/>
    <n v="0"/>
    <n v="35.3707830974991"/>
    <x v="2491"/>
    <m/>
    <m/>
    <m/>
  </r>
  <r>
    <x v="0"/>
    <s v="BRAZIL"/>
    <x v="0"/>
    <x v="25"/>
    <x v="3"/>
    <x v="11"/>
    <x v="70"/>
    <x v="0"/>
    <x v="2517"/>
    <x v="2693"/>
    <x v="10"/>
    <n v="0"/>
    <n v="31.868570849217001"/>
    <x v="2492"/>
    <m/>
    <m/>
    <m/>
  </r>
  <r>
    <x v="0"/>
    <s v="BRAZIL"/>
    <x v="0"/>
    <x v="50"/>
    <x v="0"/>
    <x v="37"/>
    <x v="245"/>
    <x v="17"/>
    <x v="2518"/>
    <x v="2694"/>
    <x v="10"/>
    <n v="0"/>
    <n v="38.043151264930401"/>
    <x v="2493"/>
    <m/>
    <m/>
    <m/>
  </r>
  <r>
    <x v="0"/>
    <s v="BRAZIL"/>
    <x v="5"/>
    <x v="37"/>
    <x v="3"/>
    <x v="13"/>
    <x v="40"/>
    <x v="0"/>
    <x v="2519"/>
    <x v="2695"/>
    <x v="10"/>
    <n v="0"/>
    <n v="47.165015737666202"/>
    <x v="2494"/>
    <m/>
    <m/>
    <m/>
  </r>
  <r>
    <x v="0"/>
    <s v="BRAZIL"/>
    <x v="2"/>
    <x v="33"/>
    <x v="2"/>
    <x v="17"/>
    <x v="85"/>
    <x v="1"/>
    <x v="2520"/>
    <x v="2696"/>
    <x v="922"/>
    <n v="0.40310660518451602"/>
    <n v="45.2824249889049"/>
    <x v="2495"/>
    <m/>
    <m/>
    <m/>
  </r>
  <r>
    <x v="0"/>
    <s v="BRAZIL"/>
    <x v="0"/>
    <x v="10"/>
    <x v="3"/>
    <x v="1"/>
    <x v="1"/>
    <x v="7"/>
    <x v="2521"/>
    <x v="2697"/>
    <x v="923"/>
    <n v="4.6534786857422801E-2"/>
    <n v="40.111273334159002"/>
    <x v="2496"/>
    <m/>
    <m/>
    <m/>
  </r>
  <r>
    <x v="0"/>
    <s v="BRAZIL"/>
    <x v="4"/>
    <x v="5"/>
    <x v="0"/>
    <x v="0"/>
    <x v="0"/>
    <x v="23"/>
    <x v="2522"/>
    <x v="2698"/>
    <x v="924"/>
    <n v="0.11670100828904301"/>
    <n v="44.010436815478201"/>
    <x v="2497"/>
    <m/>
    <m/>
    <m/>
  </r>
  <r>
    <x v="0"/>
    <s v="BRAZIL"/>
    <x v="7"/>
    <x v="14"/>
    <x v="1"/>
    <x v="8"/>
    <x v="179"/>
    <x v="1"/>
    <x v="2523"/>
    <x v="2699"/>
    <x v="26"/>
    <n v="3.8415979345519098"/>
    <n v="738.05995275253804"/>
    <x v="35"/>
    <m/>
    <m/>
    <m/>
  </r>
  <r>
    <x v="0"/>
    <s v="BRAZIL"/>
    <x v="9"/>
    <x v="61"/>
    <x v="0"/>
    <x v="35"/>
    <x v="699"/>
    <x v="23"/>
    <x v="2524"/>
    <x v="2700"/>
    <x v="925"/>
    <n v="2.5934701431065799E-2"/>
    <n v="41.783685638939403"/>
    <x v="2498"/>
    <m/>
    <m/>
    <m/>
  </r>
  <r>
    <x v="0"/>
    <s v="BRAZIL"/>
    <x v="9"/>
    <x v="35"/>
    <x v="2"/>
    <x v="1"/>
    <x v="1"/>
    <x v="27"/>
    <x v="2525"/>
    <x v="2701"/>
    <x v="10"/>
    <n v="0"/>
    <n v="40.681832359170599"/>
    <x v="2499"/>
    <m/>
    <m/>
    <m/>
  </r>
  <r>
    <x v="0"/>
    <s v="BRAZIL"/>
    <x v="0"/>
    <x v="0"/>
    <x v="0"/>
    <x v="0"/>
    <x v="0"/>
    <x v="66"/>
    <x v="2526"/>
    <x v="2702"/>
    <x v="926"/>
    <n v="1.7696063650117499E-2"/>
    <n v="36.367850108010899"/>
    <x v="2500"/>
    <m/>
    <m/>
    <m/>
  </r>
  <r>
    <x v="0"/>
    <s v="BRAZIL"/>
    <x v="0"/>
    <x v="26"/>
    <x v="0"/>
    <x v="9"/>
    <x v="700"/>
    <x v="4"/>
    <x v="2527"/>
    <x v="2703"/>
    <x v="10"/>
    <n v="0"/>
    <n v="39.255919811882997"/>
    <x v="2501"/>
    <m/>
    <m/>
    <m/>
  </r>
  <r>
    <x v="0"/>
    <s v="BRAZIL"/>
    <x v="1"/>
    <x v="28"/>
    <x v="1"/>
    <x v="10"/>
    <x v="177"/>
    <x v="3"/>
    <x v="2528"/>
    <x v="2704"/>
    <x v="10"/>
    <n v="0"/>
    <n v="39.428987026967199"/>
    <x v="2502"/>
    <m/>
    <m/>
    <m/>
  </r>
  <r>
    <x v="0"/>
    <s v="BRAZIL"/>
    <x v="1"/>
    <x v="25"/>
    <x v="1"/>
    <x v="7"/>
    <x v="142"/>
    <x v="15"/>
    <x v="2529"/>
    <x v="2705"/>
    <x v="10"/>
    <n v="0"/>
    <n v="52.358685077402299"/>
    <x v="2503"/>
    <m/>
    <m/>
    <m/>
  </r>
  <r>
    <x v="0"/>
    <s v="BRAZIL"/>
    <x v="9"/>
    <x v="61"/>
    <x v="0"/>
    <x v="35"/>
    <x v="120"/>
    <x v="23"/>
    <x v="2530"/>
    <x v="2706"/>
    <x v="10"/>
    <n v="0"/>
    <n v="48.939233934372503"/>
    <x v="2504"/>
    <m/>
    <m/>
    <m/>
  </r>
  <r>
    <x v="0"/>
    <s v="BRAZIL"/>
    <x v="1"/>
    <x v="38"/>
    <x v="1"/>
    <x v="13"/>
    <x v="29"/>
    <x v="1"/>
    <x v="2531"/>
    <x v="2707"/>
    <x v="10"/>
    <n v="0"/>
    <n v="33.345658938536602"/>
    <x v="2505"/>
    <m/>
    <m/>
    <m/>
  </r>
  <r>
    <x v="0"/>
    <s v="BRAZIL"/>
    <x v="1"/>
    <x v="28"/>
    <x v="1"/>
    <x v="10"/>
    <x v="271"/>
    <x v="3"/>
    <x v="2532"/>
    <x v="2708"/>
    <x v="927"/>
    <n v="3.0924662086535701E-4"/>
    <n v="34.209148175578299"/>
    <x v="2506"/>
    <m/>
    <m/>
    <m/>
  </r>
  <r>
    <x v="0"/>
    <s v="BRAZIL"/>
    <x v="1"/>
    <x v="43"/>
    <x v="3"/>
    <x v="1"/>
    <x v="1"/>
    <x v="13"/>
    <x v="2533"/>
    <x v="2709"/>
    <x v="928"/>
    <n v="6.5283417669829199E-3"/>
    <n v="41.229778229047902"/>
    <x v="2507"/>
    <m/>
    <m/>
    <m/>
  </r>
  <r>
    <x v="0"/>
    <s v="BRAZIL"/>
    <x v="0"/>
    <x v="10"/>
    <x v="9"/>
    <x v="1"/>
    <x v="117"/>
    <x v="18"/>
    <x v="2534"/>
    <x v="2710"/>
    <x v="929"/>
    <n v="1.7575868934621298E-2"/>
    <n v="36.120833399472303"/>
    <x v="2508"/>
    <m/>
    <m/>
    <m/>
  </r>
  <r>
    <x v="0"/>
    <s v="BRAZIL"/>
    <x v="1"/>
    <x v="19"/>
    <x v="1"/>
    <x v="1"/>
    <x v="319"/>
    <x v="33"/>
    <x v="2535"/>
    <x v="2711"/>
    <x v="10"/>
    <n v="0"/>
    <n v="45.082847975260698"/>
    <x v="2509"/>
    <m/>
    <m/>
    <m/>
  </r>
  <r>
    <x v="0"/>
    <s v="BRAZIL"/>
    <x v="5"/>
    <x v="9"/>
    <x v="1"/>
    <x v="0"/>
    <x v="0"/>
    <x v="15"/>
    <x v="2536"/>
    <x v="2712"/>
    <x v="10"/>
    <n v="0"/>
    <n v="41.207258215089901"/>
    <x v="2510"/>
    <m/>
    <m/>
    <m/>
  </r>
  <r>
    <x v="0"/>
    <s v="BRAZIL"/>
    <x v="5"/>
    <x v="9"/>
    <x v="3"/>
    <x v="0"/>
    <x v="0"/>
    <x v="12"/>
    <x v="2537"/>
    <x v="2713"/>
    <x v="10"/>
    <n v="0"/>
    <n v="51.470281601537998"/>
    <x v="2511"/>
    <m/>
    <m/>
    <m/>
  </r>
  <r>
    <x v="0"/>
    <s v="BRAZIL"/>
    <x v="5"/>
    <x v="9"/>
    <x v="1"/>
    <x v="0"/>
    <x v="0"/>
    <x v="85"/>
    <x v="2538"/>
    <x v="2714"/>
    <x v="10"/>
    <n v="0"/>
    <n v="36.938535802163102"/>
    <x v="2512"/>
    <m/>
    <m/>
    <m/>
  </r>
  <r>
    <x v="0"/>
    <s v="BRAZIL"/>
    <x v="0"/>
    <x v="0"/>
    <x v="0"/>
    <x v="0"/>
    <x v="0"/>
    <x v="36"/>
    <x v="2539"/>
    <x v="2715"/>
    <x v="930"/>
    <n v="2.1555759474994802E-3"/>
    <n v="42.208177373424299"/>
    <x v="2513"/>
    <m/>
    <m/>
    <m/>
  </r>
  <r>
    <x v="0"/>
    <s v="BRAZIL"/>
    <x v="1"/>
    <x v="71"/>
    <x v="1"/>
    <x v="11"/>
    <x v="443"/>
    <x v="0"/>
    <x v="2540"/>
    <x v="2716"/>
    <x v="10"/>
    <n v="0"/>
    <n v="35.129334442724399"/>
    <x v="2514"/>
    <m/>
    <m/>
    <m/>
  </r>
  <r>
    <x v="0"/>
    <s v="BRAZIL"/>
    <x v="5"/>
    <x v="9"/>
    <x v="0"/>
    <x v="0"/>
    <x v="0"/>
    <x v="0"/>
    <x v="2541"/>
    <x v="2717"/>
    <x v="10"/>
    <n v="0"/>
    <n v="38.718765574316997"/>
    <x v="2515"/>
    <m/>
    <m/>
    <m/>
  </r>
  <r>
    <x v="0"/>
    <s v="BRAZIL"/>
    <x v="0"/>
    <x v="0"/>
    <x v="1"/>
    <x v="0"/>
    <x v="0"/>
    <x v="0"/>
    <x v="2542"/>
    <x v="2718"/>
    <x v="10"/>
    <n v="0"/>
    <n v="36.365333247119501"/>
    <x v="2516"/>
    <m/>
    <m/>
    <m/>
  </r>
  <r>
    <x v="0"/>
    <s v="BRAZIL"/>
    <x v="1"/>
    <x v="1"/>
    <x v="1"/>
    <x v="0"/>
    <x v="0"/>
    <x v="47"/>
    <x v="2543"/>
    <x v="2719"/>
    <x v="931"/>
    <n v="4.2410439940211597E-2"/>
    <n v="40.909176030074903"/>
    <x v="2517"/>
    <m/>
    <m/>
    <m/>
  </r>
  <r>
    <x v="0"/>
    <s v="BRAZIL"/>
    <x v="1"/>
    <x v="83"/>
    <x v="1"/>
    <x v="51"/>
    <x v="701"/>
    <x v="7"/>
    <x v="2544"/>
    <x v="2720"/>
    <x v="932"/>
    <n v="1.3369583662401101E-4"/>
    <n v="37.279220391162603"/>
    <x v="2518"/>
    <m/>
    <m/>
    <m/>
  </r>
  <r>
    <x v="0"/>
    <s v="BRAZIL"/>
    <x v="1"/>
    <x v="27"/>
    <x v="3"/>
    <x v="1"/>
    <x v="1"/>
    <x v="19"/>
    <x v="2545"/>
    <x v="2721"/>
    <x v="933"/>
    <n v="8.1409417366047399E-2"/>
    <n v="32.947151987730699"/>
    <x v="2519"/>
    <m/>
    <m/>
    <m/>
  </r>
  <r>
    <x v="0"/>
    <s v="BRAZIL"/>
    <x v="5"/>
    <x v="46"/>
    <x v="3"/>
    <x v="13"/>
    <x v="8"/>
    <x v="15"/>
    <x v="2546"/>
    <x v="2722"/>
    <x v="10"/>
    <n v="0"/>
    <n v="43.1083179732261"/>
    <x v="2520"/>
    <m/>
    <m/>
    <m/>
  </r>
  <r>
    <x v="0"/>
    <s v="BRAZIL"/>
    <x v="7"/>
    <x v="14"/>
    <x v="3"/>
    <x v="45"/>
    <x v="702"/>
    <x v="7"/>
    <x v="2547"/>
    <x v="2723"/>
    <x v="38"/>
    <n v="1.92079896727596"/>
    <n v="369.02997637626902"/>
    <x v="62"/>
    <m/>
    <m/>
    <m/>
  </r>
  <r>
    <x v="0"/>
    <s v="BRAZIL"/>
    <x v="1"/>
    <x v="27"/>
    <x v="1"/>
    <x v="1"/>
    <x v="703"/>
    <x v="33"/>
    <x v="2548"/>
    <x v="2724"/>
    <x v="934"/>
    <n v="8.1351066130723002E-2"/>
    <n v="32.923536697496502"/>
    <x v="2521"/>
    <m/>
    <m/>
    <m/>
  </r>
  <r>
    <x v="0"/>
    <s v="BRAZIL"/>
    <x v="0"/>
    <x v="29"/>
    <x v="0"/>
    <x v="12"/>
    <x v="15"/>
    <x v="77"/>
    <x v="2549"/>
    <x v="2725"/>
    <x v="10"/>
    <n v="0"/>
    <n v="37.9628882075219"/>
    <x v="2522"/>
    <m/>
    <m/>
    <m/>
  </r>
  <r>
    <x v="0"/>
    <s v="BRAZIL"/>
    <x v="0"/>
    <x v="70"/>
    <x v="1"/>
    <x v="10"/>
    <x v="148"/>
    <x v="13"/>
    <x v="2550"/>
    <x v="2726"/>
    <x v="10"/>
    <n v="0"/>
    <n v="34.865484500094702"/>
    <x v="2523"/>
    <m/>
    <m/>
    <m/>
  </r>
  <r>
    <x v="0"/>
    <s v="BRAZIL"/>
    <x v="1"/>
    <x v="28"/>
    <x v="1"/>
    <x v="10"/>
    <x v="704"/>
    <x v="48"/>
    <x v="2551"/>
    <x v="2727"/>
    <x v="10"/>
    <n v="0"/>
    <n v="36.957281103960497"/>
    <x v="2524"/>
    <m/>
    <m/>
    <m/>
  </r>
  <r>
    <x v="0"/>
    <s v="BRAZIL"/>
    <x v="0"/>
    <x v="70"/>
    <x v="1"/>
    <x v="10"/>
    <x v="241"/>
    <x v="61"/>
    <x v="2552"/>
    <x v="2728"/>
    <x v="10"/>
    <n v="0"/>
    <n v="34.862767850219399"/>
    <x v="2525"/>
    <m/>
    <m/>
    <m/>
  </r>
  <r>
    <x v="0"/>
    <s v="BRAZIL"/>
    <x v="4"/>
    <x v="5"/>
    <x v="1"/>
    <x v="0"/>
    <x v="0"/>
    <x v="17"/>
    <x v="2553"/>
    <x v="2729"/>
    <x v="935"/>
    <n v="6.17141004777065E-2"/>
    <n v="57.141320958373697"/>
    <x v="2526"/>
    <m/>
    <m/>
    <m/>
  </r>
  <r>
    <x v="0"/>
    <s v="BRAZIL"/>
    <x v="5"/>
    <x v="63"/>
    <x v="1"/>
    <x v="10"/>
    <x v="99"/>
    <x v="35"/>
    <x v="2554"/>
    <x v="2730"/>
    <x v="10"/>
    <n v="0"/>
    <n v="46.226309654774298"/>
    <x v="2527"/>
    <m/>
    <m/>
    <m/>
  </r>
  <r>
    <x v="0"/>
    <s v="BRAZIL"/>
    <x v="6"/>
    <x v="41"/>
    <x v="0"/>
    <x v="22"/>
    <x v="705"/>
    <x v="1"/>
    <x v="2555"/>
    <x v="2731"/>
    <x v="10"/>
    <n v="0"/>
    <n v="39.258356835920601"/>
    <x v="2528"/>
    <m/>
    <m/>
    <m/>
  </r>
  <r>
    <x v="0"/>
    <s v="BRAZIL"/>
    <x v="0"/>
    <x v="26"/>
    <x v="0"/>
    <x v="9"/>
    <x v="217"/>
    <x v="24"/>
    <x v="2556"/>
    <x v="2732"/>
    <x v="10"/>
    <n v="0"/>
    <n v="38.205905549214798"/>
    <x v="2529"/>
    <m/>
    <m/>
    <m/>
  </r>
  <r>
    <x v="0"/>
    <s v="BRAZIL"/>
    <x v="7"/>
    <x v="14"/>
    <x v="1"/>
    <x v="8"/>
    <x v="58"/>
    <x v="1"/>
    <x v="2556"/>
    <x v="2733"/>
    <x v="38"/>
    <n v="1.92079896727596"/>
    <n v="369.02997637626902"/>
    <x v="62"/>
    <m/>
    <m/>
    <m/>
  </r>
  <r>
    <x v="0"/>
    <s v="BRAZIL"/>
    <x v="5"/>
    <x v="37"/>
    <x v="4"/>
    <x v="13"/>
    <x v="160"/>
    <x v="3"/>
    <x v="2557"/>
    <x v="2734"/>
    <x v="10"/>
    <n v="0"/>
    <n v="38.596177081967497"/>
    <x v="2530"/>
    <m/>
    <m/>
    <m/>
  </r>
  <r>
    <x v="0"/>
    <s v="BRAZIL"/>
    <x v="1"/>
    <x v="28"/>
    <x v="1"/>
    <x v="10"/>
    <x v="706"/>
    <x v="22"/>
    <x v="2558"/>
    <x v="2735"/>
    <x v="10"/>
    <n v="0"/>
    <n v="34.423656652167203"/>
    <x v="2531"/>
    <m/>
    <m/>
    <m/>
  </r>
  <r>
    <x v="0"/>
    <s v="BRAZIL"/>
    <x v="5"/>
    <x v="9"/>
    <x v="0"/>
    <x v="0"/>
    <x v="0"/>
    <x v="12"/>
    <x v="2559"/>
    <x v="2736"/>
    <x v="10"/>
    <n v="0"/>
    <n v="36.581952250843599"/>
    <x v="2532"/>
    <m/>
    <m/>
    <m/>
  </r>
  <r>
    <x v="0"/>
    <s v="BRAZIL"/>
    <x v="5"/>
    <x v="46"/>
    <x v="1"/>
    <x v="13"/>
    <x v="271"/>
    <x v="7"/>
    <x v="2560"/>
    <x v="2737"/>
    <x v="10"/>
    <n v="0"/>
    <n v="42.838637391400503"/>
    <x v="2533"/>
    <m/>
    <m/>
    <m/>
  </r>
  <r>
    <x v="0"/>
    <s v="BRAZIL"/>
    <x v="9"/>
    <x v="22"/>
    <x v="0"/>
    <x v="1"/>
    <x v="1"/>
    <x v="1"/>
    <x v="2561"/>
    <x v="2738"/>
    <x v="936"/>
    <n v="6.9904946682259796E-3"/>
    <n v="45.303823576120102"/>
    <x v="2534"/>
    <m/>
    <m/>
    <m/>
  </r>
  <r>
    <x v="0"/>
    <s v="BRAZIL"/>
    <x v="5"/>
    <x v="54"/>
    <x v="5"/>
    <x v="13"/>
    <x v="8"/>
    <x v="15"/>
    <x v="2562"/>
    <x v="2739"/>
    <x v="10"/>
    <n v="0"/>
    <n v="37.2273494665436"/>
    <x v="2535"/>
    <m/>
    <m/>
    <m/>
  </r>
  <r>
    <x v="0"/>
    <s v="BRAZIL"/>
    <x v="0"/>
    <x v="50"/>
    <x v="0"/>
    <x v="37"/>
    <x v="707"/>
    <x v="15"/>
    <x v="2563"/>
    <x v="2740"/>
    <x v="10"/>
    <n v="0"/>
    <n v="37.113754525045898"/>
    <x v="2536"/>
    <m/>
    <m/>
    <m/>
  </r>
  <r>
    <x v="0"/>
    <s v="BRAZIL"/>
    <x v="9"/>
    <x v="20"/>
    <x v="0"/>
    <x v="1"/>
    <x v="1"/>
    <x v="4"/>
    <x v="2564"/>
    <x v="2741"/>
    <x v="937"/>
    <n v="2.6317505066227501E-2"/>
    <n v="42.792691164597599"/>
    <x v="2537"/>
    <m/>
    <m/>
    <m/>
  </r>
  <r>
    <x v="0"/>
    <s v="BRAZIL"/>
    <x v="9"/>
    <x v="61"/>
    <x v="0"/>
    <x v="35"/>
    <x v="134"/>
    <x v="23"/>
    <x v="2565"/>
    <x v="2742"/>
    <x v="10"/>
    <n v="0"/>
    <n v="43.840244335680403"/>
    <x v="2538"/>
    <m/>
    <m/>
    <m/>
  </r>
  <r>
    <x v="0"/>
    <s v="BRAZIL"/>
    <x v="7"/>
    <x v="14"/>
    <x v="1"/>
    <x v="10"/>
    <x v="85"/>
    <x v="7"/>
    <x v="2566"/>
    <x v="2743"/>
    <x v="938"/>
    <n v="19.207989672759599"/>
    <n v="3690.2997637627"/>
    <x v="2539"/>
    <m/>
    <m/>
    <m/>
  </r>
  <r>
    <x v="0"/>
    <s v="BRAZIL"/>
    <x v="0"/>
    <x v="70"/>
    <x v="1"/>
    <x v="10"/>
    <x v="100"/>
    <x v="2"/>
    <x v="2567"/>
    <x v="2744"/>
    <x v="10"/>
    <n v="0"/>
    <n v="34.551439774505603"/>
    <x v="2540"/>
    <m/>
    <m/>
    <m/>
  </r>
  <r>
    <x v="0"/>
    <s v="BRAZIL"/>
    <x v="5"/>
    <x v="54"/>
    <x v="1"/>
    <x v="13"/>
    <x v="101"/>
    <x v="0"/>
    <x v="2568"/>
    <x v="2745"/>
    <x v="10"/>
    <n v="0"/>
    <n v="36.977430718622799"/>
    <x v="2541"/>
    <m/>
    <m/>
    <m/>
  </r>
  <r>
    <x v="0"/>
    <s v="BRAZIL"/>
    <x v="0"/>
    <x v="0"/>
    <x v="3"/>
    <x v="0"/>
    <x v="0"/>
    <x v="0"/>
    <x v="2569"/>
    <x v="2746"/>
    <x v="939"/>
    <n v="3.0688973410756399E-2"/>
    <n v="39.747766766943698"/>
    <x v="2542"/>
    <m/>
    <m/>
    <m/>
  </r>
  <r>
    <x v="0"/>
    <s v="BRAZIL"/>
    <x v="0"/>
    <x v="8"/>
    <x v="0"/>
    <x v="3"/>
    <x v="708"/>
    <x v="3"/>
    <x v="2570"/>
    <x v="2747"/>
    <x v="10"/>
    <n v="0"/>
    <n v="37.513026099775097"/>
    <x v="2543"/>
    <m/>
    <m/>
    <m/>
  </r>
  <r>
    <x v="0"/>
    <s v="BRAZIL"/>
    <x v="0"/>
    <x v="0"/>
    <x v="1"/>
    <x v="0"/>
    <x v="0"/>
    <x v="0"/>
    <x v="2571"/>
    <x v="2748"/>
    <x v="940"/>
    <n v="2.8033738704325E-2"/>
    <n v="39.552552132339599"/>
    <x v="2544"/>
    <m/>
    <m/>
    <m/>
  </r>
  <r>
    <x v="0"/>
    <s v="BRAZIL"/>
    <x v="0"/>
    <x v="45"/>
    <x v="0"/>
    <x v="24"/>
    <x v="63"/>
    <x v="7"/>
    <x v="2572"/>
    <x v="2749"/>
    <x v="10"/>
    <n v="0"/>
    <n v="36.047828253380302"/>
    <x v="2545"/>
    <m/>
    <m/>
    <m/>
  </r>
  <r>
    <x v="0"/>
    <s v="BRAZIL"/>
    <x v="0"/>
    <x v="8"/>
    <x v="0"/>
    <x v="3"/>
    <x v="493"/>
    <x v="11"/>
    <x v="2573"/>
    <x v="2750"/>
    <x v="10"/>
    <n v="0"/>
    <n v="43.149970910650502"/>
    <x v="2546"/>
    <m/>
    <m/>
    <m/>
  </r>
  <r>
    <x v="0"/>
    <s v="BRAZIL"/>
    <x v="5"/>
    <x v="73"/>
    <x v="1"/>
    <x v="43"/>
    <x v="661"/>
    <x v="45"/>
    <x v="2574"/>
    <x v="2751"/>
    <x v="10"/>
    <n v="0"/>
    <n v="38.029765030578197"/>
    <x v="2547"/>
    <m/>
    <m/>
    <m/>
  </r>
  <r>
    <x v="0"/>
    <s v="BRAZIL"/>
    <x v="0"/>
    <x v="0"/>
    <x v="3"/>
    <x v="0"/>
    <x v="0"/>
    <x v="1"/>
    <x v="2575"/>
    <x v="2752"/>
    <x v="10"/>
    <n v="0"/>
    <n v="35.274474829869902"/>
    <x v="2548"/>
    <m/>
    <m/>
    <m/>
  </r>
  <r>
    <x v="0"/>
    <s v="BRAZIL"/>
    <x v="0"/>
    <x v="0"/>
    <x v="1"/>
    <x v="0"/>
    <x v="0"/>
    <x v="16"/>
    <x v="2576"/>
    <x v="2753"/>
    <x v="10"/>
    <n v="0"/>
    <n v="35.264623674204799"/>
    <x v="2549"/>
    <m/>
    <m/>
    <m/>
  </r>
  <r>
    <x v="0"/>
    <s v="BRAZIL"/>
    <x v="1"/>
    <x v="28"/>
    <x v="1"/>
    <x v="10"/>
    <x v="709"/>
    <x v="82"/>
    <x v="2577"/>
    <x v="2754"/>
    <x v="10"/>
    <n v="0"/>
    <n v="37.450062056745097"/>
    <x v="2550"/>
    <m/>
    <m/>
    <m/>
  </r>
  <r>
    <x v="0"/>
    <s v="BRAZIL"/>
    <x v="5"/>
    <x v="54"/>
    <x v="4"/>
    <x v="13"/>
    <x v="122"/>
    <x v="3"/>
    <x v="2578"/>
    <x v="2755"/>
    <x v="10"/>
    <n v="0"/>
    <n v="36.153012907698397"/>
    <x v="2551"/>
    <m/>
    <m/>
    <m/>
  </r>
  <r>
    <x v="0"/>
    <s v="BRAZIL"/>
    <x v="0"/>
    <x v="45"/>
    <x v="0"/>
    <x v="24"/>
    <x v="32"/>
    <x v="0"/>
    <x v="2579"/>
    <x v="2756"/>
    <x v="10"/>
    <n v="0"/>
    <n v="35.908118979625499"/>
    <x v="2552"/>
    <m/>
    <m/>
    <m/>
  </r>
  <r>
    <x v="0"/>
    <s v="BRAZIL"/>
    <x v="4"/>
    <x v="21"/>
    <x v="2"/>
    <x v="1"/>
    <x v="1"/>
    <x v="82"/>
    <x v="2580"/>
    <x v="2757"/>
    <x v="941"/>
    <n v="2.1899588401830899E-2"/>
    <n v="62.825947113648503"/>
    <x v="2553"/>
    <m/>
    <m/>
    <m/>
  </r>
  <r>
    <x v="0"/>
    <s v="BRAZIL"/>
    <x v="1"/>
    <x v="43"/>
    <x v="3"/>
    <x v="1"/>
    <x v="710"/>
    <x v="14"/>
    <x v="2581"/>
    <x v="2758"/>
    <x v="942"/>
    <n v="6.3695199468556804E-3"/>
    <n v="40.226738153098196"/>
    <x v="2554"/>
    <m/>
    <m/>
    <m/>
  </r>
  <r>
    <x v="0"/>
    <s v="BRAZIL"/>
    <x v="1"/>
    <x v="43"/>
    <x v="3"/>
    <x v="1"/>
    <x v="90"/>
    <x v="14"/>
    <x v="2581"/>
    <x v="2759"/>
    <x v="942"/>
    <n v="6.3695199468556804E-3"/>
    <n v="40.226738153098196"/>
    <x v="2554"/>
    <m/>
    <m/>
    <m/>
  </r>
  <r>
    <x v="0"/>
    <s v="BRAZIL"/>
    <x v="0"/>
    <x v="26"/>
    <x v="0"/>
    <x v="36"/>
    <x v="619"/>
    <x v="17"/>
    <x v="2582"/>
    <x v="2760"/>
    <x v="10"/>
    <n v="0"/>
    <n v="37.610530187739599"/>
    <x v="2555"/>
    <m/>
    <m/>
    <m/>
  </r>
  <r>
    <x v="0"/>
    <s v="BRAZIL"/>
    <x v="4"/>
    <x v="5"/>
    <x v="0"/>
    <x v="0"/>
    <x v="0"/>
    <x v="94"/>
    <x v="2583"/>
    <x v="2761"/>
    <x v="943"/>
    <n v="6.0601785172087599E-2"/>
    <n v="56.111423975458997"/>
    <x v="2556"/>
    <m/>
    <m/>
    <m/>
  </r>
  <r>
    <x v="0"/>
    <s v="BRAZIL"/>
    <x v="9"/>
    <x v="61"/>
    <x v="1"/>
    <x v="35"/>
    <x v="54"/>
    <x v="29"/>
    <x v="2583"/>
    <x v="2762"/>
    <x v="10"/>
    <n v="0"/>
    <n v="34.107540844017002"/>
    <x v="2557"/>
    <m/>
    <m/>
    <m/>
  </r>
  <r>
    <x v="0"/>
    <s v="BRAZIL"/>
    <x v="9"/>
    <x v="61"/>
    <x v="0"/>
    <x v="35"/>
    <x v="711"/>
    <x v="61"/>
    <x v="2583"/>
    <x v="2763"/>
    <x v="10"/>
    <n v="0"/>
    <n v="34.107540844017002"/>
    <x v="2557"/>
    <m/>
    <m/>
    <m/>
  </r>
  <r>
    <x v="0"/>
    <s v="BRAZIL"/>
    <x v="5"/>
    <x v="37"/>
    <x v="1"/>
    <x v="13"/>
    <x v="712"/>
    <x v="72"/>
    <x v="2583"/>
    <x v="2764"/>
    <x v="10"/>
    <n v="0"/>
    <n v="45.474588653501101"/>
    <x v="2558"/>
    <m/>
    <m/>
    <m/>
  </r>
  <r>
    <x v="0"/>
    <s v="BRAZIL"/>
    <x v="7"/>
    <x v="14"/>
    <x v="4"/>
    <x v="57"/>
    <x v="713"/>
    <x v="2"/>
    <x v="2583"/>
    <x v="2765"/>
    <x v="38"/>
    <n v="1.92079896727596"/>
    <n v="369.02997637626902"/>
    <x v="62"/>
    <m/>
    <m/>
    <m/>
  </r>
  <r>
    <x v="0"/>
    <s v="BRAZIL"/>
    <x v="0"/>
    <x v="26"/>
    <x v="0"/>
    <x v="36"/>
    <x v="54"/>
    <x v="26"/>
    <x v="2583"/>
    <x v="2766"/>
    <x v="10"/>
    <n v="0"/>
    <n v="37.608938275008299"/>
    <x v="2559"/>
    <m/>
    <m/>
    <m/>
  </r>
  <r>
    <x v="0"/>
    <s v="BRAZIL"/>
    <x v="0"/>
    <x v="26"/>
    <x v="0"/>
    <x v="36"/>
    <x v="54"/>
    <x v="20"/>
    <x v="2583"/>
    <x v="2767"/>
    <x v="10"/>
    <n v="0"/>
    <n v="37.608938275008299"/>
    <x v="2559"/>
    <m/>
    <m/>
    <m/>
  </r>
  <r>
    <x v="0"/>
    <s v="BRAZIL"/>
    <x v="0"/>
    <x v="39"/>
    <x v="0"/>
    <x v="20"/>
    <x v="714"/>
    <x v="7"/>
    <x v="2583"/>
    <x v="2768"/>
    <x v="10"/>
    <n v="0"/>
    <n v="36.924991358045503"/>
    <x v="2560"/>
    <m/>
    <m/>
    <m/>
  </r>
  <r>
    <x v="0"/>
    <s v="BRAZIL"/>
    <x v="0"/>
    <x v="39"/>
    <x v="0"/>
    <x v="20"/>
    <x v="715"/>
    <x v="7"/>
    <x v="2583"/>
    <x v="2769"/>
    <x v="10"/>
    <n v="0"/>
    <n v="36.924991358045503"/>
    <x v="2560"/>
    <m/>
    <m/>
    <m/>
  </r>
  <r>
    <x v="0"/>
    <s v="BRAZIL"/>
    <x v="0"/>
    <x v="39"/>
    <x v="0"/>
    <x v="20"/>
    <x v="716"/>
    <x v="7"/>
    <x v="2583"/>
    <x v="2770"/>
    <x v="10"/>
    <n v="0"/>
    <n v="36.924991358045503"/>
    <x v="2560"/>
    <m/>
    <m/>
    <m/>
  </r>
  <r>
    <x v="0"/>
    <s v="BRAZIL"/>
    <x v="0"/>
    <x v="42"/>
    <x v="0"/>
    <x v="23"/>
    <x v="717"/>
    <x v="12"/>
    <x v="2583"/>
    <x v="2771"/>
    <x v="10"/>
    <n v="0"/>
    <n v="37.934625179401102"/>
    <x v="2561"/>
    <m/>
    <m/>
    <m/>
  </r>
  <r>
    <x v="0"/>
    <s v="BRAZIL"/>
    <x v="9"/>
    <x v="22"/>
    <x v="2"/>
    <x v="1"/>
    <x v="231"/>
    <x v="33"/>
    <x v="2583"/>
    <x v="2772"/>
    <x v="944"/>
    <n v="6.89981143225915E-3"/>
    <n v="44.716125921156298"/>
    <x v="2562"/>
    <m/>
    <m/>
    <m/>
  </r>
  <r>
    <x v="0"/>
    <s v="BRAZIL"/>
    <x v="9"/>
    <x v="35"/>
    <x v="2"/>
    <x v="1"/>
    <x v="1"/>
    <x v="2"/>
    <x v="2583"/>
    <x v="2773"/>
    <x v="10"/>
    <n v="0"/>
    <n v="34.652823519741403"/>
    <x v="2563"/>
    <m/>
    <m/>
    <m/>
  </r>
  <r>
    <x v="0"/>
    <s v="BRAZIL"/>
    <x v="5"/>
    <x v="73"/>
    <x v="1"/>
    <x v="43"/>
    <x v="718"/>
    <x v="38"/>
    <x v="2583"/>
    <x v="2774"/>
    <x v="10"/>
    <n v="0"/>
    <n v="37.8954267452906"/>
    <x v="2564"/>
    <m/>
    <m/>
    <m/>
  </r>
  <r>
    <x v="0"/>
    <s v="BRAZIL"/>
    <x v="1"/>
    <x v="18"/>
    <x v="1"/>
    <x v="43"/>
    <x v="245"/>
    <x v="7"/>
    <x v="2583"/>
    <x v="2775"/>
    <x v="10"/>
    <n v="0"/>
    <n v="46.905143508553202"/>
    <x v="2565"/>
    <m/>
    <m/>
    <m/>
  </r>
  <r>
    <x v="0"/>
    <s v="BRAZIL"/>
    <x v="11"/>
    <x v="85"/>
    <x v="10"/>
    <x v="54"/>
    <x v="167"/>
    <x v="7"/>
    <x v="2583"/>
    <x v="2776"/>
    <x v="945"/>
    <n v="0.70879222739857795"/>
    <n v="38.436019380825797"/>
    <x v="2566"/>
    <m/>
    <m/>
    <m/>
  </r>
  <r>
    <x v="0"/>
    <s v="BRAZIL"/>
    <x v="5"/>
    <x v="79"/>
    <x v="4"/>
    <x v="49"/>
    <x v="719"/>
    <x v="32"/>
    <x v="2583"/>
    <x v="2777"/>
    <x v="10"/>
    <n v="0"/>
    <n v="38.059743964379599"/>
    <x v="2567"/>
    <m/>
    <m/>
    <m/>
  </r>
  <r>
    <x v="0"/>
    <s v="BRAZIL"/>
    <x v="0"/>
    <x v="34"/>
    <x v="3"/>
    <x v="13"/>
    <x v="175"/>
    <x v="26"/>
    <x v="2583"/>
    <x v="2778"/>
    <x v="10"/>
    <n v="0"/>
    <n v="35.015184877024303"/>
    <x v="2568"/>
    <m/>
    <m/>
    <m/>
  </r>
  <r>
    <x v="0"/>
    <s v="BRAZIL"/>
    <x v="5"/>
    <x v="46"/>
    <x v="1"/>
    <x v="13"/>
    <x v="612"/>
    <x v="33"/>
    <x v="2583"/>
    <x v="2779"/>
    <x v="10"/>
    <n v="0"/>
    <n v="43.657312341975498"/>
    <x v="2569"/>
    <m/>
    <m/>
    <m/>
  </r>
  <r>
    <x v="0"/>
    <s v="BRAZIL"/>
    <x v="5"/>
    <x v="46"/>
    <x v="1"/>
    <x v="13"/>
    <x v="450"/>
    <x v="33"/>
    <x v="2583"/>
    <x v="2780"/>
    <x v="10"/>
    <n v="0"/>
    <n v="43.657312341975498"/>
    <x v="2569"/>
    <m/>
    <m/>
    <m/>
  </r>
  <r>
    <x v="0"/>
    <s v="BRAZIL"/>
    <x v="6"/>
    <x v="41"/>
    <x v="0"/>
    <x v="22"/>
    <x v="127"/>
    <x v="17"/>
    <x v="2583"/>
    <x v="2781"/>
    <x v="10"/>
    <n v="0"/>
    <n v="38.640114995984902"/>
    <x v="2570"/>
    <m/>
    <m/>
    <m/>
  </r>
  <r>
    <x v="0"/>
    <s v="BRAZIL"/>
    <x v="6"/>
    <x v="41"/>
    <x v="0"/>
    <x v="22"/>
    <x v="720"/>
    <x v="0"/>
    <x v="2583"/>
    <x v="2782"/>
    <x v="10"/>
    <n v="0"/>
    <n v="38.640114995984902"/>
    <x v="2570"/>
    <m/>
    <m/>
    <m/>
  </r>
  <r>
    <x v="0"/>
    <s v="BRAZIL"/>
    <x v="6"/>
    <x v="41"/>
    <x v="0"/>
    <x v="22"/>
    <x v="114"/>
    <x v="2"/>
    <x v="2583"/>
    <x v="2783"/>
    <x v="10"/>
    <n v="0"/>
    <n v="38.640114995984902"/>
    <x v="2570"/>
    <m/>
    <m/>
    <m/>
  </r>
  <r>
    <x v="0"/>
    <s v="BRAZIL"/>
    <x v="5"/>
    <x v="78"/>
    <x v="4"/>
    <x v="48"/>
    <x v="102"/>
    <x v="26"/>
    <x v="2583"/>
    <x v="2784"/>
    <x v="10"/>
    <n v="0"/>
    <n v="49.608664550851202"/>
    <x v="2571"/>
    <m/>
    <m/>
    <m/>
  </r>
  <r>
    <x v="0"/>
    <s v="BRAZIL"/>
    <x v="5"/>
    <x v="78"/>
    <x v="4"/>
    <x v="48"/>
    <x v="721"/>
    <x v="12"/>
    <x v="2583"/>
    <x v="2785"/>
    <x v="10"/>
    <n v="0"/>
    <n v="42.900660829111096"/>
    <x v="2572"/>
    <m/>
    <m/>
    <m/>
  </r>
  <r>
    <x v="0"/>
    <s v="BRAZIL"/>
    <x v="5"/>
    <x v="78"/>
    <x v="4"/>
    <x v="48"/>
    <x v="137"/>
    <x v="20"/>
    <x v="2583"/>
    <x v="2786"/>
    <x v="10"/>
    <n v="0"/>
    <n v="42.900660829111096"/>
    <x v="2572"/>
    <m/>
    <m/>
    <m/>
  </r>
  <r>
    <x v="0"/>
    <s v="BRAZIL"/>
    <x v="1"/>
    <x v="66"/>
    <x v="1"/>
    <x v="39"/>
    <x v="18"/>
    <x v="7"/>
    <x v="2583"/>
    <x v="2787"/>
    <x v="10"/>
    <n v="0"/>
    <n v="38.275232969864398"/>
    <x v="2573"/>
    <m/>
    <m/>
    <m/>
  </r>
  <r>
    <x v="0"/>
    <s v="BRAZIL"/>
    <x v="1"/>
    <x v="66"/>
    <x v="1"/>
    <x v="39"/>
    <x v="167"/>
    <x v="7"/>
    <x v="2583"/>
    <x v="2788"/>
    <x v="10"/>
    <n v="0"/>
    <n v="38.275232969864398"/>
    <x v="2573"/>
    <m/>
    <m/>
    <m/>
  </r>
  <r>
    <x v="0"/>
    <s v="BRAZIL"/>
    <x v="2"/>
    <x v="51"/>
    <x v="2"/>
    <x v="28"/>
    <x v="54"/>
    <x v="26"/>
    <x v="2583"/>
    <x v="2789"/>
    <x v="946"/>
    <n v="0.310149320172456"/>
    <n v="48.496499775397602"/>
    <x v="2574"/>
    <m/>
    <m/>
    <m/>
  </r>
  <r>
    <x v="0"/>
    <s v="BRAZIL"/>
    <x v="4"/>
    <x v="82"/>
    <x v="2"/>
    <x v="50"/>
    <x v="18"/>
    <x v="7"/>
    <x v="2583"/>
    <x v="2790"/>
    <x v="947"/>
    <n v="0.13870662670874101"/>
    <n v="48.319462740149902"/>
    <x v="2575"/>
    <m/>
    <m/>
    <m/>
  </r>
  <r>
    <x v="0"/>
    <s v="BRAZIL"/>
    <x v="9"/>
    <x v="72"/>
    <x v="2"/>
    <x v="42"/>
    <x v="661"/>
    <x v="7"/>
    <x v="2583"/>
    <x v="2791"/>
    <x v="948"/>
    <n v="6.4308710640174202E-3"/>
    <n v="47.995657917593199"/>
    <x v="2576"/>
    <m/>
    <m/>
    <m/>
  </r>
  <r>
    <x v="0"/>
    <s v="BRAZIL"/>
    <x v="0"/>
    <x v="26"/>
    <x v="0"/>
    <x v="9"/>
    <x v="722"/>
    <x v="7"/>
    <x v="2583"/>
    <x v="2792"/>
    <x v="10"/>
    <n v="0"/>
    <n v="35.116010448764797"/>
    <x v="2577"/>
    <m/>
    <m/>
    <m/>
  </r>
  <r>
    <x v="0"/>
    <s v="BRAZIL"/>
    <x v="0"/>
    <x v="26"/>
    <x v="0"/>
    <x v="9"/>
    <x v="421"/>
    <x v="2"/>
    <x v="2583"/>
    <x v="2793"/>
    <x v="10"/>
    <n v="0"/>
    <n v="37.608938275008299"/>
    <x v="2559"/>
    <m/>
    <m/>
    <m/>
  </r>
  <r>
    <x v="0"/>
    <s v="BRAZIL"/>
    <x v="0"/>
    <x v="49"/>
    <x v="3"/>
    <x v="26"/>
    <x v="490"/>
    <x v="63"/>
    <x v="2583"/>
    <x v="2794"/>
    <x v="10"/>
    <n v="0"/>
    <n v="38.084826643411397"/>
    <x v="2578"/>
    <m/>
    <m/>
    <m/>
  </r>
  <r>
    <x v="0"/>
    <s v="BRAZIL"/>
    <x v="7"/>
    <x v="14"/>
    <x v="0"/>
    <x v="8"/>
    <x v="36"/>
    <x v="13"/>
    <x v="2583"/>
    <x v="2795"/>
    <x v="38"/>
    <n v="1.92079896727596"/>
    <n v="369.02997637626902"/>
    <x v="62"/>
    <m/>
    <m/>
    <m/>
  </r>
  <r>
    <x v="0"/>
    <s v="BRAZIL"/>
    <x v="7"/>
    <x v="14"/>
    <x v="0"/>
    <x v="8"/>
    <x v="609"/>
    <x v="2"/>
    <x v="2583"/>
    <x v="2796"/>
    <x v="38"/>
    <n v="1.92079896727596"/>
    <n v="369.02997637626902"/>
    <x v="62"/>
    <m/>
    <m/>
    <m/>
  </r>
  <r>
    <x v="0"/>
    <s v="BRAZIL"/>
    <x v="1"/>
    <x v="28"/>
    <x v="3"/>
    <x v="10"/>
    <x v="236"/>
    <x v="22"/>
    <x v="2583"/>
    <x v="2797"/>
    <x v="10"/>
    <n v="0"/>
    <n v="33.952276892558302"/>
    <x v="2579"/>
    <m/>
    <m/>
    <m/>
  </r>
  <r>
    <x v="0"/>
    <s v="BRAZIL"/>
    <x v="0"/>
    <x v="45"/>
    <x v="0"/>
    <x v="24"/>
    <x v="708"/>
    <x v="60"/>
    <x v="2583"/>
    <x v="2798"/>
    <x v="10"/>
    <n v="0"/>
    <n v="35.846742677008301"/>
    <x v="2580"/>
    <m/>
    <m/>
    <m/>
  </r>
  <r>
    <x v="0"/>
    <s v="BRAZIL"/>
    <x v="0"/>
    <x v="45"/>
    <x v="0"/>
    <x v="24"/>
    <x v="612"/>
    <x v="4"/>
    <x v="2583"/>
    <x v="2799"/>
    <x v="10"/>
    <n v="0"/>
    <n v="35.846655412178798"/>
    <x v="2581"/>
    <m/>
    <m/>
    <m/>
  </r>
  <r>
    <x v="0"/>
    <s v="BRAZIL"/>
    <x v="0"/>
    <x v="50"/>
    <x v="0"/>
    <x v="37"/>
    <x v="723"/>
    <x v="22"/>
    <x v="2583"/>
    <x v="2800"/>
    <x v="10"/>
    <n v="0"/>
    <n v="36.686713416494101"/>
    <x v="2582"/>
    <m/>
    <m/>
    <m/>
  </r>
  <r>
    <x v="0"/>
    <s v="BRAZIL"/>
    <x v="0"/>
    <x v="50"/>
    <x v="0"/>
    <x v="37"/>
    <x v="724"/>
    <x v="33"/>
    <x v="2583"/>
    <x v="2801"/>
    <x v="10"/>
    <n v="0"/>
    <n v="36.686713416494101"/>
    <x v="2582"/>
    <m/>
    <m/>
    <m/>
  </r>
  <r>
    <x v="0"/>
    <s v="BRAZIL"/>
    <x v="0"/>
    <x v="50"/>
    <x v="0"/>
    <x v="37"/>
    <x v="725"/>
    <x v="33"/>
    <x v="2583"/>
    <x v="2802"/>
    <x v="10"/>
    <n v="0"/>
    <n v="36.686713416494101"/>
    <x v="2582"/>
    <m/>
    <m/>
    <m/>
  </r>
  <r>
    <x v="0"/>
    <s v="BRAZIL"/>
    <x v="5"/>
    <x v="9"/>
    <x v="1"/>
    <x v="0"/>
    <x v="0"/>
    <x v="19"/>
    <x v="2584"/>
    <x v="2803"/>
    <x v="10"/>
    <n v="0"/>
    <n v="36.090226484134298"/>
    <x v="2583"/>
    <m/>
    <m/>
    <m/>
  </r>
  <r>
    <x v="0"/>
    <s v="BRAZIL"/>
    <x v="0"/>
    <x v="10"/>
    <x v="1"/>
    <x v="1"/>
    <x v="1"/>
    <x v="38"/>
    <x v="2585"/>
    <x v="2804"/>
    <x v="949"/>
    <n v="1.71605470339793E-2"/>
    <n v="35.267289643767"/>
    <x v="2584"/>
    <m/>
    <m/>
    <m/>
  </r>
  <r>
    <x v="0"/>
    <s v="BRAZIL"/>
    <x v="5"/>
    <x v="53"/>
    <x v="4"/>
    <x v="29"/>
    <x v="619"/>
    <x v="21"/>
    <x v="2586"/>
    <x v="2805"/>
    <x v="10"/>
    <n v="0"/>
    <n v="47.974563769623501"/>
    <x v="2585"/>
    <m/>
    <m/>
    <m/>
  </r>
  <r>
    <x v="0"/>
    <s v="BRAZIL"/>
    <x v="5"/>
    <x v="53"/>
    <x v="4"/>
    <x v="29"/>
    <x v="726"/>
    <x v="21"/>
    <x v="2587"/>
    <x v="2806"/>
    <x v="10"/>
    <n v="0"/>
    <n v="47.973802099351197"/>
    <x v="2586"/>
    <m/>
    <m/>
    <m/>
  </r>
  <r>
    <x v="0"/>
    <s v="BRAZIL"/>
    <x v="1"/>
    <x v="28"/>
    <x v="1"/>
    <x v="10"/>
    <x v="530"/>
    <x v="38"/>
    <x v="2588"/>
    <x v="2807"/>
    <x v="10"/>
    <n v="0"/>
    <n v="33.943654092077701"/>
    <x v="2587"/>
    <m/>
    <m/>
    <m/>
  </r>
  <r>
    <x v="0"/>
    <s v="BRAZIL"/>
    <x v="5"/>
    <x v="53"/>
    <x v="4"/>
    <x v="29"/>
    <x v="727"/>
    <x v="21"/>
    <x v="2589"/>
    <x v="2808"/>
    <x v="10"/>
    <n v="0"/>
    <n v="47.968724297535999"/>
    <x v="2588"/>
    <m/>
    <m/>
    <m/>
  </r>
  <r>
    <x v="0"/>
    <s v="BRAZIL"/>
    <x v="9"/>
    <x v="20"/>
    <x v="2"/>
    <x v="1"/>
    <x v="450"/>
    <x v="33"/>
    <x v="2590"/>
    <x v="2809"/>
    <x v="950"/>
    <n v="2.43323993842492E-3"/>
    <n v="44.611999670681399"/>
    <x v="2589"/>
    <m/>
    <m/>
    <m/>
  </r>
  <r>
    <x v="0"/>
    <s v="BRAZIL"/>
    <x v="0"/>
    <x v="45"/>
    <x v="0"/>
    <x v="24"/>
    <x v="278"/>
    <x v="7"/>
    <x v="2591"/>
    <x v="2810"/>
    <x v="10"/>
    <n v="0"/>
    <n v="35.825310795026098"/>
    <x v="2590"/>
    <m/>
    <m/>
    <m/>
  </r>
  <r>
    <x v="0"/>
    <s v="BRAZIL"/>
    <x v="0"/>
    <x v="49"/>
    <x v="3"/>
    <x v="26"/>
    <x v="606"/>
    <x v="33"/>
    <x v="2592"/>
    <x v="2811"/>
    <x v="10"/>
    <n v="0"/>
    <n v="38.060645801098097"/>
    <x v="2591"/>
    <m/>
    <m/>
    <m/>
  </r>
  <r>
    <x v="0"/>
    <s v="BRAZIL"/>
    <x v="5"/>
    <x v="53"/>
    <x v="1"/>
    <x v="29"/>
    <x v="727"/>
    <x v="21"/>
    <x v="2593"/>
    <x v="2812"/>
    <x v="10"/>
    <n v="0"/>
    <n v="47.951459771364398"/>
    <x v="2592"/>
    <m/>
    <m/>
    <m/>
  </r>
  <r>
    <x v="0"/>
    <s v="BRAZIL"/>
    <x v="0"/>
    <x v="50"/>
    <x v="0"/>
    <x v="37"/>
    <x v="728"/>
    <x v="2"/>
    <x v="2594"/>
    <x v="2813"/>
    <x v="10"/>
    <n v="0"/>
    <n v="36.6187750583154"/>
    <x v="2593"/>
    <m/>
    <m/>
    <m/>
  </r>
  <r>
    <x v="0"/>
    <s v="BRAZIL"/>
    <x v="0"/>
    <x v="8"/>
    <x v="0"/>
    <x v="3"/>
    <x v="729"/>
    <x v="3"/>
    <x v="2595"/>
    <x v="2814"/>
    <x v="10"/>
    <n v="0"/>
    <n v="37.172280197960397"/>
    <x v="2594"/>
    <m/>
    <m/>
    <m/>
  </r>
  <r>
    <x v="0"/>
    <s v="BRAZIL"/>
    <x v="4"/>
    <x v="62"/>
    <x v="10"/>
    <x v="16"/>
    <x v="66"/>
    <x v="2"/>
    <x v="2596"/>
    <x v="2815"/>
    <x v="951"/>
    <n v="0.191313914059623"/>
    <n v="48.607467594451101"/>
    <x v="2595"/>
    <m/>
    <m/>
    <m/>
  </r>
  <r>
    <x v="0"/>
    <s v="BRAZIL"/>
    <x v="4"/>
    <x v="5"/>
    <x v="0"/>
    <x v="0"/>
    <x v="24"/>
    <x v="2"/>
    <x v="2597"/>
    <x v="2816"/>
    <x v="952"/>
    <n v="6.0402985665173901E-2"/>
    <n v="55.927354753952301"/>
    <x v="2596"/>
    <m/>
    <m/>
    <m/>
  </r>
  <r>
    <x v="0"/>
    <s v="BRAZIL"/>
    <x v="6"/>
    <x v="11"/>
    <x v="0"/>
    <x v="1"/>
    <x v="1"/>
    <x v="2"/>
    <x v="2598"/>
    <x v="2817"/>
    <x v="953"/>
    <n v="0.165699567667764"/>
    <n v="35.881768169294297"/>
    <x v="2597"/>
    <m/>
    <m/>
    <m/>
  </r>
  <r>
    <x v="0"/>
    <s v="BRAZIL"/>
    <x v="0"/>
    <x v="50"/>
    <x v="1"/>
    <x v="27"/>
    <x v="695"/>
    <x v="33"/>
    <x v="2599"/>
    <x v="2818"/>
    <x v="10"/>
    <n v="0"/>
    <n v="37.4512293913617"/>
    <x v="2598"/>
    <m/>
    <m/>
    <m/>
  </r>
  <r>
    <x v="0"/>
    <s v="BRAZIL"/>
    <x v="5"/>
    <x v="37"/>
    <x v="4"/>
    <x v="13"/>
    <x v="515"/>
    <x v="48"/>
    <x v="2600"/>
    <x v="2819"/>
    <x v="10"/>
    <n v="0"/>
    <n v="45.270313913994102"/>
    <x v="2599"/>
    <m/>
    <m/>
    <m/>
  </r>
  <r>
    <x v="0"/>
    <s v="BRAZIL"/>
    <x v="0"/>
    <x v="10"/>
    <x v="1"/>
    <x v="1"/>
    <x v="1"/>
    <x v="4"/>
    <x v="2601"/>
    <x v="2820"/>
    <x v="954"/>
    <n v="4.4749754404347503E-2"/>
    <n v="38.572641066324103"/>
    <x v="2600"/>
    <m/>
    <m/>
    <m/>
  </r>
  <r>
    <x v="0"/>
    <s v="BRAZIL"/>
    <x v="0"/>
    <x v="39"/>
    <x v="0"/>
    <x v="20"/>
    <x v="730"/>
    <x v="41"/>
    <x v="2602"/>
    <x v="2821"/>
    <x v="10"/>
    <n v="0"/>
    <n v="36.690546968470599"/>
    <x v="2601"/>
    <m/>
    <m/>
    <m/>
  </r>
  <r>
    <x v="0"/>
    <s v="BRAZIL"/>
    <x v="0"/>
    <x v="67"/>
    <x v="1"/>
    <x v="16"/>
    <x v="16"/>
    <x v="0"/>
    <x v="2603"/>
    <x v="2822"/>
    <x v="955"/>
    <n v="3.6456842614711899E-3"/>
    <n v="33.713730670401098"/>
    <x v="2602"/>
    <m/>
    <m/>
    <m/>
  </r>
  <r>
    <x v="0"/>
    <s v="BRAZIL"/>
    <x v="0"/>
    <x v="0"/>
    <x v="1"/>
    <x v="0"/>
    <x v="0"/>
    <x v="7"/>
    <x v="2604"/>
    <x v="2823"/>
    <x v="956"/>
    <n v="2.7663640042257499E-2"/>
    <n v="39.030383227937499"/>
    <x v="2603"/>
    <m/>
    <m/>
    <m/>
  </r>
  <r>
    <x v="0"/>
    <s v="BRAZIL"/>
    <x v="1"/>
    <x v="48"/>
    <x v="1"/>
    <x v="13"/>
    <x v="329"/>
    <x v="27"/>
    <x v="2605"/>
    <x v="2824"/>
    <x v="10"/>
    <n v="0"/>
    <n v="30.391608478247701"/>
    <x v="2604"/>
    <m/>
    <m/>
    <m/>
  </r>
  <r>
    <x v="0"/>
    <s v="BRAZIL"/>
    <x v="5"/>
    <x v="54"/>
    <x v="4"/>
    <x v="13"/>
    <x v="157"/>
    <x v="3"/>
    <x v="2606"/>
    <x v="2825"/>
    <x v="10"/>
    <n v="0"/>
    <n v="37.592418714059598"/>
    <x v="2605"/>
    <m/>
    <m/>
    <m/>
  </r>
  <r>
    <x v="0"/>
    <s v="BRAZIL"/>
    <x v="5"/>
    <x v="37"/>
    <x v="4"/>
    <x v="13"/>
    <x v="70"/>
    <x v="2"/>
    <x v="2607"/>
    <x v="2826"/>
    <x v="10"/>
    <n v="0"/>
    <n v="62.642112151828002"/>
    <x v="2606"/>
    <m/>
    <m/>
    <m/>
  </r>
  <r>
    <x v="0"/>
    <s v="BRAZIL"/>
    <x v="1"/>
    <x v="28"/>
    <x v="1"/>
    <x v="10"/>
    <x v="731"/>
    <x v="33"/>
    <x v="2608"/>
    <x v="2827"/>
    <x v="10"/>
    <n v="0"/>
    <n v="35.975060614582297"/>
    <x v="2607"/>
    <m/>
    <m/>
    <m/>
  </r>
  <r>
    <x v="0"/>
    <s v="BRAZIL"/>
    <x v="9"/>
    <x v="61"/>
    <x v="1"/>
    <x v="35"/>
    <x v="205"/>
    <x v="41"/>
    <x v="2609"/>
    <x v="2828"/>
    <x v="957"/>
    <n v="1.9435112216364299E-4"/>
    <n v="39.7874005137365"/>
    <x v="2608"/>
    <m/>
    <m/>
    <m/>
  </r>
  <r>
    <x v="0"/>
    <s v="BRAZIL"/>
    <x v="4"/>
    <x v="5"/>
    <x v="1"/>
    <x v="0"/>
    <x v="0"/>
    <x v="12"/>
    <x v="2610"/>
    <x v="2829"/>
    <x v="958"/>
    <n v="0.111713637790385"/>
    <n v="42.129593132766303"/>
    <x v="2609"/>
    <m/>
    <m/>
    <m/>
  </r>
  <r>
    <x v="0"/>
    <s v="BRAZIL"/>
    <x v="5"/>
    <x v="54"/>
    <x v="1"/>
    <x v="13"/>
    <x v="72"/>
    <x v="12"/>
    <x v="2611"/>
    <x v="2830"/>
    <x v="10"/>
    <n v="0"/>
    <n v="36.229813137819598"/>
    <x v="2610"/>
    <m/>
    <m/>
    <m/>
  </r>
  <r>
    <x v="0"/>
    <s v="BRAZIL"/>
    <x v="0"/>
    <x v="0"/>
    <x v="1"/>
    <x v="0"/>
    <x v="0"/>
    <x v="16"/>
    <x v="2612"/>
    <x v="2831"/>
    <x v="959"/>
    <n v="2.0806254592198301E-3"/>
    <n v="40.740577260701698"/>
    <x v="2611"/>
    <m/>
    <m/>
    <m/>
  </r>
  <r>
    <x v="0"/>
    <s v="BRAZIL"/>
    <x v="5"/>
    <x v="53"/>
    <x v="1"/>
    <x v="29"/>
    <x v="65"/>
    <x v="2"/>
    <x v="2613"/>
    <x v="2832"/>
    <x v="10"/>
    <n v="0"/>
    <n v="47.394171022148598"/>
    <x v="2612"/>
    <m/>
    <m/>
    <m/>
  </r>
  <r>
    <x v="0"/>
    <s v="BRAZIL"/>
    <x v="1"/>
    <x v="48"/>
    <x v="1"/>
    <x v="13"/>
    <x v="160"/>
    <x v="3"/>
    <x v="2614"/>
    <x v="2833"/>
    <x v="10"/>
    <n v="0"/>
    <n v="30.731153648211698"/>
    <x v="2613"/>
    <m/>
    <m/>
    <m/>
  </r>
  <r>
    <x v="0"/>
    <s v="BRAZIL"/>
    <x v="0"/>
    <x v="0"/>
    <x v="1"/>
    <x v="0"/>
    <x v="0"/>
    <x v="0"/>
    <x v="2615"/>
    <x v="2834"/>
    <x v="960"/>
    <n v="1.13246568578105E-2"/>
    <n v="38.896625468830898"/>
    <x v="2614"/>
    <m/>
    <m/>
    <m/>
  </r>
  <r>
    <x v="0"/>
    <s v="BRAZIL"/>
    <x v="1"/>
    <x v="7"/>
    <x v="1"/>
    <x v="1"/>
    <x v="1"/>
    <x v="4"/>
    <x v="2616"/>
    <x v="2835"/>
    <x v="10"/>
    <n v="0"/>
    <n v="35.420491862866697"/>
    <x v="2615"/>
    <m/>
    <m/>
    <m/>
  </r>
  <r>
    <x v="0"/>
    <s v="BRAZIL"/>
    <x v="1"/>
    <x v="1"/>
    <x v="1"/>
    <x v="0"/>
    <x v="0"/>
    <x v="61"/>
    <x v="2617"/>
    <x v="2836"/>
    <x v="10"/>
    <n v="0"/>
    <n v="33.208857609752997"/>
    <x v="2616"/>
    <m/>
    <m/>
    <m/>
  </r>
  <r>
    <x v="0"/>
    <s v="BRAZIL"/>
    <x v="1"/>
    <x v="48"/>
    <x v="1"/>
    <x v="13"/>
    <x v="220"/>
    <x v="57"/>
    <x v="2618"/>
    <x v="2837"/>
    <x v="10"/>
    <n v="0"/>
    <n v="30.666688123463199"/>
    <x v="2617"/>
    <m/>
    <m/>
    <m/>
  </r>
  <r>
    <x v="0"/>
    <s v="BRAZIL"/>
    <x v="5"/>
    <x v="63"/>
    <x v="1"/>
    <x v="10"/>
    <x v="326"/>
    <x v="1"/>
    <x v="2619"/>
    <x v="2838"/>
    <x v="10"/>
    <n v="0"/>
    <n v="38.2408721486267"/>
    <x v="2618"/>
    <m/>
    <m/>
    <m/>
  </r>
  <r>
    <x v="0"/>
    <s v="BRAZIL"/>
    <x v="1"/>
    <x v="24"/>
    <x v="1"/>
    <x v="1"/>
    <x v="1"/>
    <x v="22"/>
    <x v="2620"/>
    <x v="2839"/>
    <x v="10"/>
    <n v="0"/>
    <n v="31.969916919697301"/>
    <x v="2619"/>
    <m/>
    <m/>
    <m/>
  </r>
  <r>
    <x v="0"/>
    <s v="BRAZIL"/>
    <x v="5"/>
    <x v="46"/>
    <x v="1"/>
    <x v="13"/>
    <x v="732"/>
    <x v="32"/>
    <x v="2621"/>
    <x v="2840"/>
    <x v="10"/>
    <n v="0"/>
    <n v="42.971268862315902"/>
    <x v="2620"/>
    <m/>
    <m/>
    <m/>
  </r>
  <r>
    <x v="0"/>
    <s v="BRAZIL"/>
    <x v="1"/>
    <x v="43"/>
    <x v="9"/>
    <x v="1"/>
    <x v="733"/>
    <x v="18"/>
    <x v="2622"/>
    <x v="2841"/>
    <x v="961"/>
    <n v="6.2558206425676801E-3"/>
    <n v="39.508669573371101"/>
    <x v="2621"/>
    <m/>
    <m/>
    <m/>
  </r>
  <r>
    <x v="0"/>
    <s v="BRAZIL"/>
    <x v="5"/>
    <x v="37"/>
    <x v="1"/>
    <x v="13"/>
    <x v="368"/>
    <x v="20"/>
    <x v="2623"/>
    <x v="2842"/>
    <x v="10"/>
    <n v="0"/>
    <n v="44.6363114983222"/>
    <x v="2622"/>
    <m/>
    <m/>
    <m/>
  </r>
  <r>
    <x v="0"/>
    <s v="BRAZIL"/>
    <x v="1"/>
    <x v="27"/>
    <x v="1"/>
    <x v="1"/>
    <x v="1"/>
    <x v="77"/>
    <x v="2624"/>
    <x v="2843"/>
    <x v="10"/>
    <n v="0"/>
    <n v="30.746292845923399"/>
    <x v="2623"/>
    <m/>
    <m/>
    <m/>
  </r>
  <r>
    <x v="0"/>
    <s v="BRAZIL"/>
    <x v="1"/>
    <x v="24"/>
    <x v="1"/>
    <x v="1"/>
    <x v="94"/>
    <x v="19"/>
    <x v="2625"/>
    <x v="2844"/>
    <x v="10"/>
    <n v="0"/>
    <n v="30.533371844112398"/>
    <x v="2624"/>
    <m/>
    <m/>
    <m/>
  </r>
  <r>
    <x v="0"/>
    <s v="BRAZIL"/>
    <x v="5"/>
    <x v="37"/>
    <x v="1"/>
    <x v="13"/>
    <x v="72"/>
    <x v="12"/>
    <x v="2626"/>
    <x v="2845"/>
    <x v="10"/>
    <n v="0"/>
    <n v="47.042215473557697"/>
    <x v="2625"/>
    <m/>
    <m/>
    <m/>
  </r>
  <r>
    <x v="0"/>
    <s v="BRAZIL"/>
    <x v="0"/>
    <x v="0"/>
    <x v="0"/>
    <x v="0"/>
    <x v="0"/>
    <x v="7"/>
    <x v="2627"/>
    <x v="2846"/>
    <x v="962"/>
    <n v="2.72769537587031E-2"/>
    <n v="38.484810996189999"/>
    <x v="2626"/>
    <m/>
    <m/>
    <m/>
  </r>
  <r>
    <x v="0"/>
    <s v="BRAZIL"/>
    <x v="0"/>
    <x v="26"/>
    <x v="0"/>
    <x v="9"/>
    <x v="734"/>
    <x v="3"/>
    <x v="2628"/>
    <x v="2847"/>
    <x v="10"/>
    <n v="0"/>
    <n v="34.3806333452522"/>
    <x v="2627"/>
    <m/>
    <m/>
    <m/>
  </r>
  <r>
    <x v="0"/>
    <s v="BRAZIL"/>
    <x v="0"/>
    <x v="49"/>
    <x v="3"/>
    <x v="26"/>
    <x v="735"/>
    <x v="33"/>
    <x v="2629"/>
    <x v="2848"/>
    <x v="10"/>
    <n v="0"/>
    <n v="37.2787985663022"/>
    <x v="2628"/>
    <m/>
    <m/>
    <m/>
  </r>
  <r>
    <x v="0"/>
    <s v="BRAZIL"/>
    <x v="7"/>
    <x v="14"/>
    <x v="1"/>
    <x v="8"/>
    <x v="169"/>
    <x v="20"/>
    <x v="2629"/>
    <x v="2849"/>
    <x v="191"/>
    <n v="5.76239690182787"/>
    <n v="1107.0899291288099"/>
    <x v="159"/>
    <m/>
    <m/>
    <m/>
  </r>
  <r>
    <x v="0"/>
    <s v="BRAZIL"/>
    <x v="9"/>
    <x v="35"/>
    <x v="9"/>
    <x v="1"/>
    <x v="736"/>
    <x v="18"/>
    <x v="2630"/>
    <x v="2850"/>
    <x v="10"/>
    <n v="0"/>
    <n v="33.882760774858298"/>
    <x v="2629"/>
    <m/>
    <m/>
    <m/>
  </r>
  <r>
    <x v="0"/>
    <s v="BRAZIL"/>
    <x v="6"/>
    <x v="13"/>
    <x v="1"/>
    <x v="0"/>
    <x v="0"/>
    <x v="2"/>
    <x v="2631"/>
    <x v="2851"/>
    <x v="963"/>
    <n v="1.18625453360395E-3"/>
    <n v="35.2519035929475"/>
    <x v="2630"/>
    <m/>
    <m/>
    <m/>
  </r>
  <r>
    <x v="0"/>
    <s v="BRAZIL"/>
    <x v="0"/>
    <x v="10"/>
    <x v="1"/>
    <x v="1"/>
    <x v="1"/>
    <x v="82"/>
    <x v="2632"/>
    <x v="2852"/>
    <x v="964"/>
    <n v="4.38963109157628E-2"/>
    <n v="37.837004194261802"/>
    <x v="2631"/>
    <m/>
    <m/>
    <m/>
  </r>
  <r>
    <x v="0"/>
    <s v="BRAZIL"/>
    <x v="4"/>
    <x v="21"/>
    <x v="2"/>
    <x v="1"/>
    <x v="1"/>
    <x v="0"/>
    <x v="2633"/>
    <x v="2853"/>
    <x v="965"/>
    <n v="2.4818440371627299E-2"/>
    <n v="60.238932940842901"/>
    <x v="2632"/>
    <m/>
    <m/>
    <m/>
  </r>
  <r>
    <x v="0"/>
    <s v="BRAZIL"/>
    <x v="0"/>
    <x v="45"/>
    <x v="0"/>
    <x v="24"/>
    <x v="183"/>
    <x v="7"/>
    <x v="2634"/>
    <x v="2854"/>
    <x v="10"/>
    <n v="0"/>
    <n v="32.365676601459"/>
    <x v="2633"/>
    <m/>
    <m/>
    <m/>
  </r>
  <r>
    <x v="0"/>
    <s v="BRAZIL"/>
    <x v="5"/>
    <x v="54"/>
    <x v="1"/>
    <x v="13"/>
    <x v="634"/>
    <x v="3"/>
    <x v="2635"/>
    <x v="2855"/>
    <x v="10"/>
    <n v="0"/>
    <n v="35.043308149626903"/>
    <x v="2634"/>
    <m/>
    <m/>
    <m/>
  </r>
  <r>
    <x v="0"/>
    <s v="BRAZIL"/>
    <x v="0"/>
    <x v="70"/>
    <x v="1"/>
    <x v="10"/>
    <x v="85"/>
    <x v="7"/>
    <x v="2636"/>
    <x v="2856"/>
    <x v="10"/>
    <n v="0"/>
    <n v="33.217926905697801"/>
    <x v="2635"/>
    <m/>
    <m/>
    <m/>
  </r>
  <r>
    <x v="0"/>
    <s v="BRAZIL"/>
    <x v="5"/>
    <x v="9"/>
    <x v="0"/>
    <x v="0"/>
    <x v="0"/>
    <x v="2"/>
    <x v="2637"/>
    <x v="2857"/>
    <x v="10"/>
    <n v="0"/>
    <n v="35.023622844500601"/>
    <x v="2636"/>
    <m/>
    <m/>
    <m/>
  </r>
  <r>
    <x v="0"/>
    <s v="BRAZIL"/>
    <x v="1"/>
    <x v="28"/>
    <x v="1"/>
    <x v="10"/>
    <x v="737"/>
    <x v="2"/>
    <x v="2638"/>
    <x v="2858"/>
    <x v="966"/>
    <n v="2.91979263118259E-4"/>
    <n v="32.299017037788502"/>
    <x v="2637"/>
    <m/>
    <m/>
    <m/>
  </r>
  <r>
    <x v="0"/>
    <s v="BRAZIL"/>
    <x v="5"/>
    <x v="37"/>
    <x v="4"/>
    <x v="13"/>
    <x v="738"/>
    <x v="59"/>
    <x v="2639"/>
    <x v="2859"/>
    <x v="10"/>
    <n v="0"/>
    <n v="44.016755147408198"/>
    <x v="2638"/>
    <m/>
    <m/>
    <m/>
  </r>
  <r>
    <x v="0"/>
    <s v="BRAZIL"/>
    <x v="5"/>
    <x v="54"/>
    <x v="4"/>
    <x v="13"/>
    <x v="56"/>
    <x v="7"/>
    <x v="2640"/>
    <x v="2860"/>
    <x v="10"/>
    <n v="0"/>
    <n v="35.478791912333399"/>
    <x v="2639"/>
    <m/>
    <m/>
    <m/>
  </r>
  <r>
    <x v="0"/>
    <s v="BRAZIL"/>
    <x v="6"/>
    <x v="13"/>
    <x v="1"/>
    <x v="0"/>
    <x v="0"/>
    <x v="12"/>
    <x v="2641"/>
    <x v="2861"/>
    <x v="967"/>
    <n v="1.1747964918627099E-3"/>
    <n v="34.911405182712699"/>
    <x v="2640"/>
    <m/>
    <m/>
    <m/>
  </r>
  <r>
    <x v="0"/>
    <s v="BRAZIL"/>
    <x v="0"/>
    <x v="8"/>
    <x v="0"/>
    <x v="3"/>
    <x v="739"/>
    <x v="4"/>
    <x v="2642"/>
    <x v="2862"/>
    <x v="10"/>
    <n v="0"/>
    <n v="41.469943049155297"/>
    <x v="2641"/>
    <m/>
    <m/>
    <m/>
  </r>
  <r>
    <x v="0"/>
    <s v="BRAZIL"/>
    <x v="4"/>
    <x v="21"/>
    <x v="2"/>
    <x v="1"/>
    <x v="1"/>
    <x v="23"/>
    <x v="2643"/>
    <x v="2863"/>
    <x v="10"/>
    <n v="0"/>
    <n v="48.067166337522501"/>
    <x v="2642"/>
    <m/>
    <m/>
    <m/>
  </r>
  <r>
    <x v="0"/>
    <s v="BRAZIL"/>
    <x v="9"/>
    <x v="20"/>
    <x v="2"/>
    <x v="1"/>
    <x v="391"/>
    <x v="33"/>
    <x v="2644"/>
    <x v="2864"/>
    <x v="968"/>
    <n v="2.3503092164705E-3"/>
    <n v="43.091514459956699"/>
    <x v="2643"/>
    <m/>
    <m/>
    <m/>
  </r>
  <r>
    <x v="0"/>
    <s v="BRAZIL"/>
    <x v="6"/>
    <x v="30"/>
    <x v="0"/>
    <x v="13"/>
    <x v="102"/>
    <x v="26"/>
    <x v="2645"/>
    <x v="2865"/>
    <x v="969"/>
    <n v="1.1715999590631899E-3"/>
    <n v="34.816413877821297"/>
    <x v="2644"/>
    <m/>
    <m/>
    <m/>
  </r>
  <r>
    <x v="0"/>
    <s v="BRAZIL"/>
    <x v="1"/>
    <x v="27"/>
    <x v="3"/>
    <x v="1"/>
    <x v="4"/>
    <x v="14"/>
    <x v="2646"/>
    <x v="2866"/>
    <x v="10"/>
    <n v="0"/>
    <n v="30.001189321017399"/>
    <x v="2645"/>
    <m/>
    <m/>
    <m/>
  </r>
  <r>
    <x v="0"/>
    <s v="BRAZIL"/>
    <x v="0"/>
    <x v="12"/>
    <x v="0"/>
    <x v="1"/>
    <x v="1"/>
    <x v="23"/>
    <x v="2647"/>
    <x v="2867"/>
    <x v="10"/>
    <n v="0"/>
    <n v="35.585212744786901"/>
    <x v="2646"/>
    <m/>
    <m/>
    <m/>
  </r>
  <r>
    <x v="0"/>
    <s v="BRAZIL"/>
    <x v="9"/>
    <x v="35"/>
    <x v="2"/>
    <x v="1"/>
    <x v="1"/>
    <x v="32"/>
    <x v="2648"/>
    <x v="2868"/>
    <x v="10"/>
    <n v="0"/>
    <n v="37.986651576682597"/>
    <x v="2647"/>
    <m/>
    <m/>
    <m/>
  </r>
  <r>
    <x v="0"/>
    <s v="BRAZIL"/>
    <x v="0"/>
    <x v="23"/>
    <x v="0"/>
    <x v="6"/>
    <x v="54"/>
    <x v="7"/>
    <x v="2648"/>
    <x v="2869"/>
    <x v="10"/>
    <n v="0"/>
    <n v="38.959214861952702"/>
    <x v="2648"/>
    <m/>
    <m/>
    <m/>
  </r>
  <r>
    <x v="0"/>
    <s v="BRAZIL"/>
    <x v="0"/>
    <x v="23"/>
    <x v="0"/>
    <x v="6"/>
    <x v="740"/>
    <x v="7"/>
    <x v="2648"/>
    <x v="2870"/>
    <x v="10"/>
    <n v="0"/>
    <n v="38.959214861952702"/>
    <x v="2648"/>
    <m/>
    <m/>
    <m/>
  </r>
  <r>
    <x v="0"/>
    <s v="BRAZIL"/>
    <x v="0"/>
    <x v="23"/>
    <x v="0"/>
    <x v="6"/>
    <x v="578"/>
    <x v="7"/>
    <x v="2648"/>
    <x v="2871"/>
    <x v="10"/>
    <n v="0"/>
    <n v="38.959214861952702"/>
    <x v="2648"/>
    <m/>
    <m/>
    <m/>
  </r>
  <r>
    <x v="0"/>
    <s v="BRAZIL"/>
    <x v="7"/>
    <x v="14"/>
    <x v="1"/>
    <x v="8"/>
    <x v="56"/>
    <x v="3"/>
    <x v="2648"/>
    <x v="2872"/>
    <x v="38"/>
    <n v="1.92079896727596"/>
    <n v="369.02997637626902"/>
    <x v="62"/>
    <m/>
    <m/>
    <m/>
  </r>
  <r>
    <x v="0"/>
    <s v="BRAZIL"/>
    <x v="1"/>
    <x v="28"/>
    <x v="3"/>
    <x v="10"/>
    <x v="85"/>
    <x v="32"/>
    <x v="2649"/>
    <x v="2873"/>
    <x v="970"/>
    <n v="1.5810562788915101E-4"/>
    <n v="34.124534030648803"/>
    <x v="2649"/>
    <m/>
    <m/>
    <m/>
  </r>
  <r>
    <x v="0"/>
    <s v="BRAZIL"/>
    <x v="1"/>
    <x v="38"/>
    <x v="1"/>
    <x v="13"/>
    <x v="260"/>
    <x v="7"/>
    <x v="2650"/>
    <x v="2874"/>
    <x v="10"/>
    <n v="0"/>
    <n v="31.2801857313559"/>
    <x v="2650"/>
    <m/>
    <m/>
    <m/>
  </r>
  <r>
    <x v="0"/>
    <s v="BRAZIL"/>
    <x v="6"/>
    <x v="11"/>
    <x v="0"/>
    <x v="1"/>
    <x v="1"/>
    <x v="19"/>
    <x v="2651"/>
    <x v="2875"/>
    <x v="971"/>
    <n v="0.16011573079069399"/>
    <n v="34.6726042400322"/>
    <x v="2651"/>
    <m/>
    <m/>
    <m/>
  </r>
  <r>
    <x v="0"/>
    <s v="BRAZIL"/>
    <x v="1"/>
    <x v="28"/>
    <x v="1"/>
    <x v="10"/>
    <x v="741"/>
    <x v="70"/>
    <x v="2651"/>
    <x v="2876"/>
    <x v="10"/>
    <n v="0"/>
    <n v="32.6998151227439"/>
    <x v="2652"/>
    <m/>
    <m/>
    <m/>
  </r>
  <r>
    <x v="0"/>
    <s v="BRAZIL"/>
    <x v="1"/>
    <x v="28"/>
    <x v="1"/>
    <x v="10"/>
    <x v="263"/>
    <x v="86"/>
    <x v="2651"/>
    <x v="2877"/>
    <x v="10"/>
    <n v="0"/>
    <n v="36.949283596950899"/>
    <x v="2653"/>
    <m/>
    <m/>
    <m/>
  </r>
  <r>
    <x v="0"/>
    <s v="BRAZIL"/>
    <x v="4"/>
    <x v="5"/>
    <x v="1"/>
    <x v="0"/>
    <x v="0"/>
    <x v="66"/>
    <x v="2652"/>
    <x v="2878"/>
    <x v="972"/>
    <n v="0.10862763888544801"/>
    <n v="40.965797191243801"/>
    <x v="2654"/>
    <m/>
    <m/>
    <m/>
  </r>
  <r>
    <x v="0"/>
    <s v="BRAZIL"/>
    <x v="1"/>
    <x v="24"/>
    <x v="3"/>
    <x v="1"/>
    <x v="1"/>
    <x v="7"/>
    <x v="2653"/>
    <x v="2879"/>
    <x v="10"/>
    <n v="0"/>
    <n v="29.970162439157601"/>
    <x v="2655"/>
    <m/>
    <m/>
    <m/>
  </r>
  <r>
    <x v="0"/>
    <s v="BRAZIL"/>
    <x v="0"/>
    <x v="23"/>
    <x v="0"/>
    <x v="6"/>
    <x v="85"/>
    <x v="63"/>
    <x v="2653"/>
    <x v="2880"/>
    <x v="10"/>
    <n v="0"/>
    <n v="38.944236309525898"/>
    <x v="2656"/>
    <m/>
    <m/>
    <m/>
  </r>
  <r>
    <x v="0"/>
    <s v="BRAZIL"/>
    <x v="9"/>
    <x v="61"/>
    <x v="0"/>
    <x v="35"/>
    <x v="416"/>
    <x v="23"/>
    <x v="2654"/>
    <x v="2881"/>
    <x v="10"/>
    <n v="0"/>
    <n v="32.842799186524402"/>
    <x v="2657"/>
    <m/>
    <m/>
    <m/>
  </r>
  <r>
    <x v="0"/>
    <s v="BRAZIL"/>
    <x v="2"/>
    <x v="33"/>
    <x v="2"/>
    <x v="17"/>
    <x v="17"/>
    <x v="43"/>
    <x v="2655"/>
    <x v="2882"/>
    <x v="973"/>
    <n v="0.37435119004557299"/>
    <n v="42.0522250559169"/>
    <x v="2658"/>
    <m/>
    <m/>
    <m/>
  </r>
  <r>
    <x v="0"/>
    <s v="BRAZIL"/>
    <x v="2"/>
    <x v="33"/>
    <x v="2"/>
    <x v="17"/>
    <x v="148"/>
    <x v="22"/>
    <x v="2656"/>
    <x v="2883"/>
    <x v="974"/>
    <n v="0.37432032997351999"/>
    <n v="42.048758432249898"/>
    <x v="2659"/>
    <m/>
    <m/>
    <m/>
  </r>
  <r>
    <x v="0"/>
    <s v="BRAZIL"/>
    <x v="5"/>
    <x v="9"/>
    <x v="1"/>
    <x v="0"/>
    <x v="0"/>
    <x v="81"/>
    <x v="2657"/>
    <x v="2884"/>
    <x v="10"/>
    <n v="0"/>
    <n v="38.722515056181798"/>
    <x v="2660"/>
    <m/>
    <m/>
    <m/>
  </r>
  <r>
    <x v="0"/>
    <s v="BRAZIL"/>
    <x v="1"/>
    <x v="27"/>
    <x v="3"/>
    <x v="1"/>
    <x v="1"/>
    <x v="19"/>
    <x v="2658"/>
    <x v="2885"/>
    <x v="975"/>
    <n v="1.30461220521672E-2"/>
    <n v="35.0457236995437"/>
    <x v="2661"/>
    <m/>
    <m/>
    <m/>
  </r>
  <r>
    <x v="0"/>
    <s v="BRAZIL"/>
    <x v="0"/>
    <x v="70"/>
    <x v="3"/>
    <x v="10"/>
    <x v="742"/>
    <x v="17"/>
    <x v="2659"/>
    <x v="2886"/>
    <x v="10"/>
    <n v="0"/>
    <n v="32.847194752709903"/>
    <x v="2662"/>
    <m/>
    <m/>
    <m/>
  </r>
  <r>
    <x v="0"/>
    <s v="BRAZIL"/>
    <x v="9"/>
    <x v="31"/>
    <x v="2"/>
    <x v="15"/>
    <x v="567"/>
    <x v="17"/>
    <x v="2660"/>
    <x v="2887"/>
    <x v="976"/>
    <n v="1.8564451514244901E-3"/>
    <n v="33.486918350906201"/>
    <x v="2663"/>
    <m/>
    <m/>
    <m/>
  </r>
  <r>
    <x v="0"/>
    <s v="BRAZIL"/>
    <x v="1"/>
    <x v="1"/>
    <x v="1"/>
    <x v="0"/>
    <x v="4"/>
    <x v="45"/>
    <x v="2661"/>
    <x v="2888"/>
    <x v="10"/>
    <n v="0"/>
    <n v="37.645428188384997"/>
    <x v="2664"/>
    <m/>
    <m/>
    <m/>
  </r>
  <r>
    <x v="0"/>
    <s v="BRAZIL"/>
    <x v="1"/>
    <x v="28"/>
    <x v="1"/>
    <x v="10"/>
    <x v="96"/>
    <x v="4"/>
    <x v="2662"/>
    <x v="2889"/>
    <x v="10"/>
    <n v="0"/>
    <n v="32.541082370668903"/>
    <x v="2665"/>
    <m/>
    <m/>
    <m/>
  </r>
  <r>
    <x v="0"/>
    <s v="BRAZIL"/>
    <x v="1"/>
    <x v="1"/>
    <x v="3"/>
    <x v="0"/>
    <x v="0"/>
    <x v="66"/>
    <x v="2663"/>
    <x v="2890"/>
    <x v="10"/>
    <n v="0"/>
    <n v="32.2635352432182"/>
    <x v="2666"/>
    <m/>
    <m/>
    <m/>
  </r>
  <r>
    <x v="0"/>
    <s v="BRAZIL"/>
    <x v="0"/>
    <x v="0"/>
    <x v="1"/>
    <x v="0"/>
    <x v="0"/>
    <x v="0"/>
    <x v="2664"/>
    <x v="2891"/>
    <x v="10"/>
    <n v="0"/>
    <n v="35.376140521593697"/>
    <x v="2667"/>
    <m/>
    <m/>
    <m/>
  </r>
  <r>
    <x v="0"/>
    <s v="BRAZIL"/>
    <x v="5"/>
    <x v="54"/>
    <x v="1"/>
    <x v="13"/>
    <x v="282"/>
    <x v="20"/>
    <x v="2665"/>
    <x v="2892"/>
    <x v="10"/>
    <n v="0"/>
    <n v="35.129713874772499"/>
    <x v="2668"/>
    <m/>
    <m/>
    <m/>
  </r>
  <r>
    <x v="0"/>
    <s v="BRAZIL"/>
    <x v="5"/>
    <x v="65"/>
    <x v="1"/>
    <x v="38"/>
    <x v="30"/>
    <x v="0"/>
    <x v="2666"/>
    <x v="2893"/>
    <x v="10"/>
    <n v="0"/>
    <n v="35.548531317297702"/>
    <x v="2669"/>
    <m/>
    <m/>
    <m/>
  </r>
  <r>
    <x v="0"/>
    <s v="BRAZIL"/>
    <x v="9"/>
    <x v="22"/>
    <x v="2"/>
    <x v="1"/>
    <x v="1"/>
    <x v="14"/>
    <x v="2667"/>
    <x v="2894"/>
    <x v="977"/>
    <n v="6.5931531463809603E-3"/>
    <n v="42.7287425468827"/>
    <x v="2670"/>
    <m/>
    <m/>
    <m/>
  </r>
  <r>
    <x v="0"/>
    <s v="BRAZIL"/>
    <x v="5"/>
    <x v="54"/>
    <x v="1"/>
    <x v="13"/>
    <x v="46"/>
    <x v="16"/>
    <x v="2668"/>
    <x v="2895"/>
    <x v="10"/>
    <n v="0"/>
    <n v="35.035724937969199"/>
    <x v="2671"/>
    <m/>
    <m/>
    <m/>
  </r>
  <r>
    <x v="0"/>
    <s v="BRAZIL"/>
    <x v="5"/>
    <x v="37"/>
    <x v="1"/>
    <x v="1"/>
    <x v="1"/>
    <x v="26"/>
    <x v="2669"/>
    <x v="2896"/>
    <x v="10"/>
    <n v="0"/>
    <n v="48.667671840069502"/>
    <x v="2672"/>
    <m/>
    <m/>
    <m/>
  </r>
  <r>
    <x v="0"/>
    <s v="BRAZIL"/>
    <x v="9"/>
    <x v="22"/>
    <x v="2"/>
    <x v="1"/>
    <x v="8"/>
    <x v="15"/>
    <x v="2670"/>
    <x v="2897"/>
    <x v="978"/>
    <n v="6.5778202320870499E-3"/>
    <n v="42.629373378168999"/>
    <x v="2673"/>
    <m/>
    <m/>
    <m/>
  </r>
  <r>
    <x v="0"/>
    <s v="BRAZIL"/>
    <x v="0"/>
    <x v="50"/>
    <x v="0"/>
    <x v="37"/>
    <x v="243"/>
    <x v="33"/>
    <x v="2671"/>
    <x v="2898"/>
    <x v="10"/>
    <n v="0"/>
    <n v="34.933709665888998"/>
    <x v="2674"/>
    <m/>
    <m/>
    <m/>
  </r>
  <r>
    <x v="0"/>
    <s v="BRAZIL"/>
    <x v="7"/>
    <x v="14"/>
    <x v="0"/>
    <x v="8"/>
    <x v="352"/>
    <x v="12"/>
    <x v="2672"/>
    <x v="2899"/>
    <x v="38"/>
    <n v="1.92079896727596"/>
    <n v="369.02997637626902"/>
    <x v="62"/>
    <m/>
    <m/>
    <m/>
  </r>
  <r>
    <x v="0"/>
    <s v="BRAZIL"/>
    <x v="0"/>
    <x v="45"/>
    <x v="0"/>
    <x v="24"/>
    <x v="23"/>
    <x v="2"/>
    <x v="2673"/>
    <x v="2900"/>
    <x v="10"/>
    <n v="0"/>
    <n v="33.1791138075384"/>
    <x v="2675"/>
    <m/>
    <m/>
    <m/>
  </r>
  <r>
    <x v="0"/>
    <s v="BRAZIL"/>
    <x v="1"/>
    <x v="48"/>
    <x v="1"/>
    <x v="13"/>
    <x v="56"/>
    <x v="7"/>
    <x v="2674"/>
    <x v="2901"/>
    <x v="10"/>
    <n v="0"/>
    <n v="29.560810345375302"/>
    <x v="2676"/>
    <m/>
    <m/>
    <m/>
  </r>
  <r>
    <x v="0"/>
    <s v="BRAZIL"/>
    <x v="5"/>
    <x v="37"/>
    <x v="4"/>
    <x v="13"/>
    <x v="743"/>
    <x v="20"/>
    <x v="2675"/>
    <x v="2902"/>
    <x v="10"/>
    <n v="0"/>
    <n v="48.3645809152735"/>
    <x v="2677"/>
    <m/>
    <m/>
    <m/>
  </r>
  <r>
    <x v="0"/>
    <s v="BRAZIL"/>
    <x v="7"/>
    <x v="14"/>
    <x v="1"/>
    <x v="8"/>
    <x v="744"/>
    <x v="40"/>
    <x v="2676"/>
    <x v="2903"/>
    <x v="242"/>
    <n v="3.84159793455192"/>
    <n v="738.05995275253804"/>
    <x v="35"/>
    <m/>
    <m/>
    <m/>
  </r>
  <r>
    <x v="0"/>
    <s v="BRAZIL"/>
    <x v="7"/>
    <x v="14"/>
    <x v="3"/>
    <x v="8"/>
    <x v="90"/>
    <x v="5"/>
    <x v="2677"/>
    <x v="2904"/>
    <x v="38"/>
    <n v="1.92079896727596"/>
    <n v="369.02997637626902"/>
    <x v="62"/>
    <m/>
    <m/>
    <m/>
  </r>
  <r>
    <x v="0"/>
    <s v="BRAZIL"/>
    <x v="0"/>
    <x v="45"/>
    <x v="0"/>
    <x v="24"/>
    <x v="32"/>
    <x v="0"/>
    <x v="2678"/>
    <x v="2905"/>
    <x v="10"/>
    <n v="0"/>
    <n v="33.8806599654244"/>
    <x v="2678"/>
    <m/>
    <m/>
    <m/>
  </r>
  <r>
    <x v="0"/>
    <s v="BRAZIL"/>
    <x v="7"/>
    <x v="14"/>
    <x v="1"/>
    <x v="8"/>
    <x v="745"/>
    <x v="28"/>
    <x v="2679"/>
    <x v="2906"/>
    <x v="38"/>
    <n v="1.92079896727596"/>
    <n v="369.02997637626902"/>
    <x v="62"/>
    <m/>
    <m/>
    <m/>
  </r>
  <r>
    <x v="0"/>
    <s v="BRAZIL"/>
    <x v="1"/>
    <x v="27"/>
    <x v="3"/>
    <x v="1"/>
    <x v="4"/>
    <x v="5"/>
    <x v="2680"/>
    <x v="2907"/>
    <x v="10"/>
    <n v="0"/>
    <n v="29.595874820892501"/>
    <x v="2679"/>
    <m/>
    <m/>
    <m/>
  </r>
  <r>
    <x v="0"/>
    <s v="BRAZIL"/>
    <x v="5"/>
    <x v="56"/>
    <x v="4"/>
    <x v="31"/>
    <x v="81"/>
    <x v="0"/>
    <x v="2681"/>
    <x v="2908"/>
    <x v="10"/>
    <n v="0"/>
    <n v="42.8852622623873"/>
    <x v="2680"/>
    <m/>
    <m/>
    <m/>
  </r>
  <r>
    <x v="0"/>
    <s v="BRAZIL"/>
    <x v="1"/>
    <x v="27"/>
    <x v="1"/>
    <x v="1"/>
    <x v="1"/>
    <x v="43"/>
    <x v="2682"/>
    <x v="2909"/>
    <x v="10"/>
    <n v="0"/>
    <n v="29.542064147994001"/>
    <x v="2681"/>
    <m/>
    <m/>
    <m/>
  </r>
  <r>
    <x v="0"/>
    <s v="BRAZIL"/>
    <x v="5"/>
    <x v="9"/>
    <x v="1"/>
    <x v="0"/>
    <x v="0"/>
    <x v="23"/>
    <x v="2683"/>
    <x v="2910"/>
    <x v="10"/>
    <n v="0"/>
    <n v="33.916555887566602"/>
    <x v="2682"/>
    <m/>
    <m/>
    <m/>
  </r>
  <r>
    <x v="0"/>
    <s v="BRAZIL"/>
    <x v="1"/>
    <x v="1"/>
    <x v="1"/>
    <x v="0"/>
    <x v="581"/>
    <x v="15"/>
    <x v="2684"/>
    <x v="2911"/>
    <x v="10"/>
    <n v="0"/>
    <n v="31.603983151074999"/>
    <x v="2683"/>
    <m/>
    <m/>
    <m/>
  </r>
  <r>
    <x v="0"/>
    <s v="BRAZIL"/>
    <x v="0"/>
    <x v="8"/>
    <x v="0"/>
    <x v="3"/>
    <x v="746"/>
    <x v="19"/>
    <x v="2685"/>
    <x v="2912"/>
    <x v="10"/>
    <n v="0"/>
    <n v="40.2791342942038"/>
    <x v="2684"/>
    <m/>
    <m/>
    <m/>
  </r>
  <r>
    <x v="0"/>
    <s v="BRAZIL"/>
    <x v="0"/>
    <x v="50"/>
    <x v="0"/>
    <x v="27"/>
    <x v="175"/>
    <x v="13"/>
    <x v="2686"/>
    <x v="2913"/>
    <x v="10"/>
    <n v="0"/>
    <n v="34.406313896827598"/>
    <x v="2685"/>
    <m/>
    <m/>
    <m/>
  </r>
  <r>
    <x v="0"/>
    <s v="BRAZIL"/>
    <x v="5"/>
    <x v="37"/>
    <x v="4"/>
    <x v="13"/>
    <x v="634"/>
    <x v="3"/>
    <x v="2687"/>
    <x v="2914"/>
    <x v="10"/>
    <n v="0"/>
    <n v="35.684118318053301"/>
    <x v="2686"/>
    <m/>
    <m/>
    <m/>
  </r>
  <r>
    <x v="0"/>
    <s v="BRAZIL"/>
    <x v="0"/>
    <x v="32"/>
    <x v="1"/>
    <x v="16"/>
    <x v="148"/>
    <x v="22"/>
    <x v="2688"/>
    <x v="2915"/>
    <x v="10"/>
    <n v="0"/>
    <n v="35.233750701707997"/>
    <x v="2687"/>
    <m/>
    <m/>
    <m/>
  </r>
  <r>
    <x v="0"/>
    <s v="BRAZIL"/>
    <x v="0"/>
    <x v="10"/>
    <x v="0"/>
    <x v="1"/>
    <x v="1"/>
    <x v="17"/>
    <x v="2689"/>
    <x v="2916"/>
    <x v="979"/>
    <n v="1.6017697061126001E-2"/>
    <n v="32.918575413842802"/>
    <x v="2688"/>
    <m/>
    <m/>
    <m/>
  </r>
  <r>
    <x v="0"/>
    <s v="BRAZIL"/>
    <x v="0"/>
    <x v="50"/>
    <x v="0"/>
    <x v="37"/>
    <x v="159"/>
    <x v="7"/>
    <x v="2689"/>
    <x v="2917"/>
    <x v="10"/>
    <n v="0"/>
    <n v="34.240932522061101"/>
    <x v="2689"/>
    <m/>
    <m/>
    <m/>
  </r>
  <r>
    <x v="0"/>
    <s v="BRAZIL"/>
    <x v="1"/>
    <x v="28"/>
    <x v="1"/>
    <x v="10"/>
    <x v="320"/>
    <x v="33"/>
    <x v="2690"/>
    <x v="2918"/>
    <x v="10"/>
    <n v="0"/>
    <n v="35.797960127567698"/>
    <x v="2690"/>
    <m/>
    <m/>
    <m/>
  </r>
  <r>
    <x v="0"/>
    <s v="BRAZIL"/>
    <x v="0"/>
    <x v="32"/>
    <x v="3"/>
    <x v="16"/>
    <x v="747"/>
    <x v="40"/>
    <x v="2691"/>
    <x v="2919"/>
    <x v="10"/>
    <n v="0"/>
    <n v="34.896035583100797"/>
    <x v="2691"/>
    <m/>
    <m/>
    <m/>
  </r>
  <r>
    <x v="0"/>
    <s v="BRAZIL"/>
    <x v="7"/>
    <x v="14"/>
    <x v="1"/>
    <x v="8"/>
    <x v="517"/>
    <x v="13"/>
    <x v="2691"/>
    <x v="2920"/>
    <x v="191"/>
    <n v="5.76239690182787"/>
    <n v="1107.0899291288099"/>
    <x v="159"/>
    <m/>
    <m/>
    <m/>
  </r>
  <r>
    <x v="0"/>
    <s v="BRAZIL"/>
    <x v="4"/>
    <x v="68"/>
    <x v="10"/>
    <x v="32"/>
    <x v="748"/>
    <x v="1"/>
    <x v="2692"/>
    <x v="2921"/>
    <x v="980"/>
    <n v="0.24806652041579799"/>
    <n v="46.792391347631103"/>
    <x v="2692"/>
    <m/>
    <m/>
    <m/>
  </r>
  <r>
    <x v="0"/>
    <s v="BRAZIL"/>
    <x v="1"/>
    <x v="1"/>
    <x v="3"/>
    <x v="0"/>
    <x v="0"/>
    <x v="10"/>
    <x v="2693"/>
    <x v="2922"/>
    <x v="981"/>
    <n v="2.8773091090492701E-2"/>
    <n v="34.393311050480897"/>
    <x v="2693"/>
    <m/>
    <m/>
    <m/>
  </r>
  <r>
    <x v="0"/>
    <s v="BRAZIL"/>
    <x v="0"/>
    <x v="0"/>
    <x v="1"/>
    <x v="0"/>
    <x v="0"/>
    <x v="29"/>
    <x v="2694"/>
    <x v="2923"/>
    <x v="982"/>
    <n v="1.5908410394937102E-2"/>
    <n v="32.693976250246799"/>
    <x v="2694"/>
    <m/>
    <m/>
    <m/>
  </r>
  <r>
    <x v="0"/>
    <s v="BRAZIL"/>
    <x v="1"/>
    <x v="0"/>
    <x v="0"/>
    <x v="0"/>
    <x v="4"/>
    <x v="26"/>
    <x v="2695"/>
    <x v="2924"/>
    <x v="983"/>
    <n v="8.0431516314161997E-2"/>
    <n v="32.551386293443102"/>
    <x v="2695"/>
    <m/>
    <m/>
    <m/>
  </r>
  <r>
    <x v="0"/>
    <s v="BRAZIL"/>
    <x v="0"/>
    <x v="45"/>
    <x v="0"/>
    <x v="24"/>
    <x v="386"/>
    <x v="14"/>
    <x v="2696"/>
    <x v="2925"/>
    <x v="10"/>
    <n v="0"/>
    <n v="33.201968835102498"/>
    <x v="2696"/>
    <m/>
    <m/>
    <m/>
  </r>
  <r>
    <x v="0"/>
    <s v="BRAZIL"/>
    <x v="4"/>
    <x v="68"/>
    <x v="10"/>
    <x v="32"/>
    <x v="43"/>
    <x v="7"/>
    <x v="2697"/>
    <x v="2926"/>
    <x v="984"/>
    <n v="0.247663263751878"/>
    <n v="46.7163256875006"/>
    <x v="2697"/>
    <m/>
    <m/>
    <m/>
  </r>
  <r>
    <x v="0"/>
    <s v="BRAZIL"/>
    <x v="4"/>
    <x v="68"/>
    <x v="2"/>
    <x v="32"/>
    <x v="85"/>
    <x v="32"/>
    <x v="2697"/>
    <x v="2927"/>
    <x v="984"/>
    <n v="0.247663263751878"/>
    <n v="46.7163256875006"/>
    <x v="2697"/>
    <m/>
    <m/>
    <m/>
  </r>
  <r>
    <x v="0"/>
    <s v="BRAZIL"/>
    <x v="7"/>
    <x v="14"/>
    <x v="1"/>
    <x v="8"/>
    <x v="504"/>
    <x v="35"/>
    <x v="2697"/>
    <x v="2928"/>
    <x v="38"/>
    <n v="1.92079896727596"/>
    <n v="369.02997637626902"/>
    <x v="62"/>
    <m/>
    <m/>
    <m/>
  </r>
  <r>
    <x v="0"/>
    <s v="BRAZIL"/>
    <x v="5"/>
    <x v="37"/>
    <x v="4"/>
    <x v="13"/>
    <x v="267"/>
    <x v="0"/>
    <x v="2698"/>
    <x v="2929"/>
    <x v="10"/>
    <n v="0"/>
    <n v="48.533702499113801"/>
    <x v="2698"/>
    <m/>
    <m/>
    <m/>
  </r>
  <r>
    <x v="0"/>
    <s v="BRAZIL"/>
    <x v="6"/>
    <x v="11"/>
    <x v="0"/>
    <x v="1"/>
    <x v="749"/>
    <x v="57"/>
    <x v="2699"/>
    <x v="2930"/>
    <x v="985"/>
    <n v="0.15366106869177501"/>
    <n v="33.274865595903997"/>
    <x v="2699"/>
    <m/>
    <m/>
    <m/>
  </r>
  <r>
    <x v="0"/>
    <s v="BRAZIL"/>
    <x v="5"/>
    <x v="54"/>
    <x v="4"/>
    <x v="13"/>
    <x v="159"/>
    <x v="3"/>
    <x v="2700"/>
    <x v="2931"/>
    <x v="10"/>
    <n v="0"/>
    <n v="33.291142742145603"/>
    <x v="2700"/>
    <m/>
    <m/>
    <m/>
  </r>
  <r>
    <x v="0"/>
    <s v="BRAZIL"/>
    <x v="0"/>
    <x v="45"/>
    <x v="0"/>
    <x v="24"/>
    <x v="268"/>
    <x v="7"/>
    <x v="2701"/>
    <x v="2932"/>
    <x v="10"/>
    <n v="0"/>
    <n v="30.721467652350299"/>
    <x v="2701"/>
    <m/>
    <m/>
    <m/>
  </r>
  <r>
    <x v="0"/>
    <s v="BRAZIL"/>
    <x v="9"/>
    <x v="31"/>
    <x v="2"/>
    <x v="15"/>
    <x v="750"/>
    <x v="48"/>
    <x v="2702"/>
    <x v="2933"/>
    <x v="986"/>
    <n v="1.78529948188257E-3"/>
    <n v="32.203578940020499"/>
    <x v="2702"/>
    <m/>
    <m/>
    <m/>
  </r>
  <r>
    <x v="0"/>
    <s v="BRAZIL"/>
    <x v="0"/>
    <x v="32"/>
    <x v="1"/>
    <x v="16"/>
    <x v="277"/>
    <x v="13"/>
    <x v="2703"/>
    <x v="2934"/>
    <x v="10"/>
    <n v="0"/>
    <n v="34.649412057145099"/>
    <x v="2703"/>
    <m/>
    <m/>
    <m/>
  </r>
  <r>
    <x v="0"/>
    <s v="BRAZIL"/>
    <x v="9"/>
    <x v="35"/>
    <x v="2"/>
    <x v="1"/>
    <x v="90"/>
    <x v="14"/>
    <x v="2704"/>
    <x v="2935"/>
    <x v="10"/>
    <n v="0"/>
    <n v="36.315464235938798"/>
    <x v="2704"/>
    <m/>
    <m/>
    <m/>
  </r>
  <r>
    <x v="0"/>
    <s v="BRAZIL"/>
    <x v="1"/>
    <x v="38"/>
    <x v="1"/>
    <x v="13"/>
    <x v="514"/>
    <x v="35"/>
    <x v="2705"/>
    <x v="2936"/>
    <x v="10"/>
    <n v="0"/>
    <n v="28.658382588733399"/>
    <x v="2705"/>
    <m/>
    <m/>
    <m/>
  </r>
  <r>
    <x v="0"/>
    <s v="BRAZIL"/>
    <x v="0"/>
    <x v="45"/>
    <x v="0"/>
    <x v="24"/>
    <x v="751"/>
    <x v="2"/>
    <x v="2706"/>
    <x v="2937"/>
    <x v="10"/>
    <n v="0"/>
    <n v="32.111473456762198"/>
    <x v="2706"/>
    <m/>
    <m/>
    <m/>
  </r>
  <r>
    <x v="0"/>
    <s v="BRAZIL"/>
    <x v="0"/>
    <x v="45"/>
    <x v="0"/>
    <x v="24"/>
    <x v="54"/>
    <x v="0"/>
    <x v="2707"/>
    <x v="2938"/>
    <x v="10"/>
    <n v="0"/>
    <n v="32.979711839841599"/>
    <x v="2707"/>
    <m/>
    <m/>
    <m/>
  </r>
  <r>
    <x v="0"/>
    <s v="BRAZIL"/>
    <x v="6"/>
    <x v="13"/>
    <x v="1"/>
    <x v="0"/>
    <x v="0"/>
    <x v="35"/>
    <x v="2708"/>
    <x v="2939"/>
    <x v="987"/>
    <n v="1.11746770389141E-3"/>
    <n v="33.207766672244901"/>
    <x v="2708"/>
    <m/>
    <m/>
    <m/>
  </r>
  <r>
    <x v="0"/>
    <s v="BRAZIL"/>
    <x v="4"/>
    <x v="21"/>
    <x v="0"/>
    <x v="1"/>
    <x v="1"/>
    <x v="1"/>
    <x v="2709"/>
    <x v="2940"/>
    <x v="988"/>
    <n v="2.00811132602936E-2"/>
    <n v="57.609071756294398"/>
    <x v="2709"/>
    <m/>
    <m/>
    <m/>
  </r>
  <r>
    <x v="0"/>
    <s v="BRAZIL"/>
    <x v="5"/>
    <x v="54"/>
    <x v="4"/>
    <x v="13"/>
    <x v="46"/>
    <x v="16"/>
    <x v="2710"/>
    <x v="2941"/>
    <x v="10"/>
    <n v="0"/>
    <n v="33.657078969348198"/>
    <x v="2710"/>
    <m/>
    <m/>
    <m/>
  </r>
  <r>
    <x v="0"/>
    <s v="BRAZIL"/>
    <x v="0"/>
    <x v="26"/>
    <x v="0"/>
    <x v="9"/>
    <x v="534"/>
    <x v="3"/>
    <x v="2711"/>
    <x v="2942"/>
    <x v="10"/>
    <n v="0"/>
    <n v="34.8606226966279"/>
    <x v="2711"/>
    <m/>
    <m/>
    <m/>
  </r>
  <r>
    <x v="0"/>
    <s v="BRAZIL"/>
    <x v="1"/>
    <x v="48"/>
    <x v="1"/>
    <x v="13"/>
    <x v="752"/>
    <x v="57"/>
    <x v="2712"/>
    <x v="2943"/>
    <x v="10"/>
    <n v="0"/>
    <n v="28.479856687713902"/>
    <x v="2712"/>
    <m/>
    <m/>
    <m/>
  </r>
  <r>
    <x v="0"/>
    <s v="BRAZIL"/>
    <x v="9"/>
    <x v="61"/>
    <x v="0"/>
    <x v="35"/>
    <x v="134"/>
    <x v="23"/>
    <x v="2713"/>
    <x v="2944"/>
    <x v="10"/>
    <n v="0"/>
    <n v="43.548930749928203"/>
    <x v="2713"/>
    <m/>
    <m/>
    <m/>
  </r>
  <r>
    <x v="0"/>
    <s v="BRAZIL"/>
    <x v="1"/>
    <x v="28"/>
    <x v="1"/>
    <x v="10"/>
    <x v="753"/>
    <x v="33"/>
    <x v="2714"/>
    <x v="2945"/>
    <x v="10"/>
    <n v="0"/>
    <n v="33.114477401093097"/>
    <x v="2714"/>
    <m/>
    <m/>
    <m/>
  </r>
  <r>
    <x v="0"/>
    <s v="BRAZIL"/>
    <x v="6"/>
    <x v="11"/>
    <x v="0"/>
    <x v="1"/>
    <x v="1"/>
    <x v="4"/>
    <x v="2715"/>
    <x v="2946"/>
    <x v="989"/>
    <n v="0.15140044160071101"/>
    <n v="32.785333255292301"/>
    <x v="2715"/>
    <m/>
    <m/>
    <m/>
  </r>
  <r>
    <x v="0"/>
    <s v="BRAZIL"/>
    <x v="1"/>
    <x v="7"/>
    <x v="3"/>
    <x v="1"/>
    <x v="90"/>
    <x v="10"/>
    <x v="2716"/>
    <x v="2947"/>
    <x v="10"/>
    <n v="0"/>
    <n v="32.670300314841498"/>
    <x v="2716"/>
    <m/>
    <m/>
    <m/>
  </r>
  <r>
    <x v="0"/>
    <s v="BRAZIL"/>
    <x v="0"/>
    <x v="8"/>
    <x v="0"/>
    <x v="3"/>
    <x v="4"/>
    <x v="27"/>
    <x v="2717"/>
    <x v="2948"/>
    <x v="10"/>
    <n v="0"/>
    <n v="33.866894647867902"/>
    <x v="2717"/>
    <m/>
    <m/>
    <m/>
  </r>
  <r>
    <x v="0"/>
    <s v="BRAZIL"/>
    <x v="5"/>
    <x v="63"/>
    <x v="1"/>
    <x v="10"/>
    <x v="197"/>
    <x v="2"/>
    <x v="2718"/>
    <x v="2949"/>
    <x v="10"/>
    <n v="0"/>
    <n v="41.275106264901297"/>
    <x v="2718"/>
    <m/>
    <m/>
    <m/>
  </r>
  <r>
    <x v="0"/>
    <s v="BRAZIL"/>
    <x v="5"/>
    <x v="63"/>
    <x v="1"/>
    <x v="10"/>
    <x v="85"/>
    <x v="8"/>
    <x v="2719"/>
    <x v="2950"/>
    <x v="10"/>
    <n v="0"/>
    <n v="41.253211060873802"/>
    <x v="2719"/>
    <m/>
    <m/>
    <m/>
  </r>
  <r>
    <x v="0"/>
    <s v="BRAZIL"/>
    <x v="0"/>
    <x v="25"/>
    <x v="1"/>
    <x v="7"/>
    <x v="239"/>
    <x v="15"/>
    <x v="2720"/>
    <x v="2951"/>
    <x v="10"/>
    <n v="0"/>
    <n v="28.2681881783368"/>
    <x v="2720"/>
    <m/>
    <m/>
    <m/>
  </r>
  <r>
    <x v="0"/>
    <s v="BRAZIL"/>
    <x v="1"/>
    <x v="28"/>
    <x v="1"/>
    <x v="10"/>
    <x v="754"/>
    <x v="8"/>
    <x v="2721"/>
    <x v="2952"/>
    <x v="990"/>
    <n v="2.7341378500532601E-4"/>
    <n v="30.245286620497001"/>
    <x v="2721"/>
    <m/>
    <m/>
    <m/>
  </r>
  <r>
    <x v="0"/>
    <s v="BRAZIL"/>
    <x v="5"/>
    <x v="54"/>
    <x v="1"/>
    <x v="13"/>
    <x v="285"/>
    <x v="16"/>
    <x v="2722"/>
    <x v="2953"/>
    <x v="10"/>
    <n v="0"/>
    <n v="33.258524261325498"/>
    <x v="2722"/>
    <m/>
    <m/>
    <m/>
  </r>
  <r>
    <x v="0"/>
    <s v="BRAZIL"/>
    <x v="7"/>
    <x v="14"/>
    <x v="1"/>
    <x v="1"/>
    <x v="1"/>
    <x v="7"/>
    <x v="2723"/>
    <x v="2954"/>
    <x v="26"/>
    <n v="3.8415979345519098"/>
    <n v="738.05995275253804"/>
    <x v="35"/>
    <m/>
    <m/>
    <m/>
  </r>
  <r>
    <x v="0"/>
    <s v="BRAZIL"/>
    <x v="1"/>
    <x v="48"/>
    <x v="3"/>
    <x v="13"/>
    <x v="60"/>
    <x v="1"/>
    <x v="2724"/>
    <x v="2955"/>
    <x v="10"/>
    <n v="0"/>
    <n v="28.2180802655142"/>
    <x v="2723"/>
    <m/>
    <m/>
    <m/>
  </r>
  <r>
    <x v="0"/>
    <s v="BRAZIL"/>
    <x v="5"/>
    <x v="54"/>
    <x v="4"/>
    <x v="13"/>
    <x v="101"/>
    <x v="0"/>
    <x v="2725"/>
    <x v="2956"/>
    <x v="10"/>
    <n v="0"/>
    <n v="34.354678424076099"/>
    <x v="2724"/>
    <m/>
    <m/>
    <m/>
  </r>
  <r>
    <x v="0"/>
    <s v="BRAZIL"/>
    <x v="0"/>
    <x v="45"/>
    <x v="0"/>
    <x v="24"/>
    <x v="755"/>
    <x v="2"/>
    <x v="2726"/>
    <x v="2957"/>
    <x v="10"/>
    <n v="0"/>
    <n v="31.632926215065499"/>
    <x v="2725"/>
    <m/>
    <m/>
    <m/>
  </r>
  <r>
    <x v="0"/>
    <s v="BRAZIL"/>
    <x v="1"/>
    <x v="1"/>
    <x v="1"/>
    <x v="0"/>
    <x v="4"/>
    <x v="63"/>
    <x v="2727"/>
    <x v="2958"/>
    <x v="991"/>
    <n v="2.1900843734409502E-2"/>
    <n v="28.7557306495859"/>
    <x v="2726"/>
    <m/>
    <m/>
    <m/>
  </r>
  <r>
    <x v="0"/>
    <s v="BRAZIL"/>
    <x v="0"/>
    <x v="50"/>
    <x v="3"/>
    <x v="27"/>
    <x v="669"/>
    <x v="33"/>
    <x v="2728"/>
    <x v="2959"/>
    <x v="10"/>
    <n v="0"/>
    <n v="34.0233735536494"/>
    <x v="2727"/>
    <m/>
    <m/>
    <m/>
  </r>
  <r>
    <x v="0"/>
    <s v="BRAZIL"/>
    <x v="0"/>
    <x v="32"/>
    <x v="1"/>
    <x v="16"/>
    <x v="138"/>
    <x v="40"/>
    <x v="2729"/>
    <x v="2960"/>
    <x v="10"/>
    <n v="0"/>
    <n v="34.001229741750002"/>
    <x v="2728"/>
    <m/>
    <m/>
    <m/>
  </r>
  <r>
    <x v="0"/>
    <s v="BRAZIL"/>
    <x v="4"/>
    <x v="40"/>
    <x v="10"/>
    <x v="21"/>
    <x v="756"/>
    <x v="1"/>
    <x v="2730"/>
    <x v="2961"/>
    <x v="992"/>
    <n v="0.24048968113108199"/>
    <n v="39.4614116684577"/>
    <x v="2729"/>
    <m/>
    <m/>
    <m/>
  </r>
  <r>
    <x v="0"/>
    <s v="BRAZIL"/>
    <x v="3"/>
    <x v="4"/>
    <x v="2"/>
    <x v="1"/>
    <x v="1"/>
    <x v="21"/>
    <x v="2731"/>
    <x v="2962"/>
    <x v="993"/>
    <n v="0.51105761066551803"/>
    <n v="43.582052234887399"/>
    <x v="2730"/>
    <m/>
    <m/>
    <m/>
  </r>
  <r>
    <x v="0"/>
    <s v="BRAZIL"/>
    <x v="1"/>
    <x v="27"/>
    <x v="3"/>
    <x v="1"/>
    <x v="1"/>
    <x v="63"/>
    <x v="2732"/>
    <x v="2963"/>
    <x v="994"/>
    <n v="7.1895099653396896E-2"/>
    <n v="29.096618697106901"/>
    <x v="2731"/>
    <m/>
    <m/>
    <m/>
  </r>
  <r>
    <x v="0"/>
    <s v="BRAZIL"/>
    <x v="0"/>
    <x v="25"/>
    <x v="1"/>
    <x v="7"/>
    <x v="8"/>
    <x v="15"/>
    <x v="2733"/>
    <x v="2964"/>
    <x v="10"/>
    <n v="0"/>
    <n v="28.039260145601201"/>
    <x v="2732"/>
    <m/>
    <m/>
    <m/>
  </r>
  <r>
    <x v="0"/>
    <s v="BRAZIL"/>
    <x v="1"/>
    <x v="28"/>
    <x v="1"/>
    <x v="10"/>
    <x v="757"/>
    <x v="3"/>
    <x v="2734"/>
    <x v="2965"/>
    <x v="995"/>
    <n v="2.7107993497347502E-4"/>
    <n v="29.987113964201701"/>
    <x v="2733"/>
    <m/>
    <m/>
    <m/>
  </r>
  <r>
    <x v="0"/>
    <s v="BRAZIL"/>
    <x v="1"/>
    <x v="1"/>
    <x v="1"/>
    <x v="0"/>
    <x v="367"/>
    <x v="33"/>
    <x v="2735"/>
    <x v="2966"/>
    <x v="996"/>
    <n v="1.6773907089845899E-2"/>
    <n v="32.817229716128601"/>
    <x v="2734"/>
    <m/>
    <m/>
    <m/>
  </r>
  <r>
    <x v="0"/>
    <s v="BRAZIL"/>
    <x v="1"/>
    <x v="27"/>
    <x v="1"/>
    <x v="1"/>
    <x v="1"/>
    <x v="73"/>
    <x v="2736"/>
    <x v="2967"/>
    <x v="997"/>
    <n v="3.04125590344771E-2"/>
    <n v="30.506424957423"/>
    <x v="2735"/>
    <m/>
    <m/>
    <m/>
  </r>
  <r>
    <x v="0"/>
    <s v="BRAZIL"/>
    <x v="9"/>
    <x v="35"/>
    <x v="0"/>
    <x v="1"/>
    <x v="1"/>
    <x v="7"/>
    <x v="2737"/>
    <x v="2968"/>
    <x v="998"/>
    <n v="2.04969145878237E-4"/>
    <n v="35.115325970540702"/>
    <x v="2736"/>
    <m/>
    <m/>
    <m/>
  </r>
  <r>
    <x v="0"/>
    <s v="BRAZIL"/>
    <x v="1"/>
    <x v="24"/>
    <x v="1"/>
    <x v="1"/>
    <x v="94"/>
    <x v="19"/>
    <x v="2738"/>
    <x v="2969"/>
    <x v="10"/>
    <n v="0"/>
    <n v="27.897133644179299"/>
    <x v="2737"/>
    <m/>
    <m/>
    <m/>
  </r>
  <r>
    <x v="0"/>
    <s v="BRAZIL"/>
    <x v="1"/>
    <x v="28"/>
    <x v="1"/>
    <x v="10"/>
    <x v="93"/>
    <x v="17"/>
    <x v="2739"/>
    <x v="2970"/>
    <x v="10"/>
    <n v="0"/>
    <n v="30.362856550811198"/>
    <x v="2738"/>
    <m/>
    <m/>
    <m/>
  </r>
  <r>
    <x v="0"/>
    <s v="BRAZIL"/>
    <x v="0"/>
    <x v="25"/>
    <x v="0"/>
    <x v="11"/>
    <x v="598"/>
    <x v="2"/>
    <x v="2740"/>
    <x v="2971"/>
    <x v="10"/>
    <n v="0"/>
    <n v="27.480951541226599"/>
    <x v="2739"/>
    <m/>
    <m/>
    <m/>
  </r>
  <r>
    <x v="0"/>
    <s v="BRAZIL"/>
    <x v="9"/>
    <x v="35"/>
    <x v="1"/>
    <x v="1"/>
    <x v="1"/>
    <x v="62"/>
    <x v="2741"/>
    <x v="2972"/>
    <x v="10"/>
    <n v="0"/>
    <n v="30.982374450737701"/>
    <x v="2740"/>
    <m/>
    <m/>
    <m/>
  </r>
  <r>
    <x v="0"/>
    <s v="BRAZIL"/>
    <x v="5"/>
    <x v="54"/>
    <x v="1"/>
    <x v="13"/>
    <x v="25"/>
    <x v="0"/>
    <x v="2742"/>
    <x v="2973"/>
    <x v="10"/>
    <n v="0"/>
    <n v="33.826000003965703"/>
    <x v="2741"/>
    <m/>
    <m/>
    <m/>
  </r>
  <r>
    <x v="0"/>
    <s v="BRAZIL"/>
    <x v="5"/>
    <x v="9"/>
    <x v="4"/>
    <x v="0"/>
    <x v="0"/>
    <x v="29"/>
    <x v="2743"/>
    <x v="2974"/>
    <x v="10"/>
    <n v="0"/>
    <n v="35.920291937627503"/>
    <x v="2742"/>
    <m/>
    <m/>
    <m/>
  </r>
  <r>
    <x v="0"/>
    <s v="BRAZIL"/>
    <x v="6"/>
    <x v="41"/>
    <x v="0"/>
    <x v="22"/>
    <x v="179"/>
    <x v="1"/>
    <x v="2744"/>
    <x v="2975"/>
    <x v="10"/>
    <n v="0"/>
    <n v="34.469435917053197"/>
    <x v="2743"/>
    <m/>
    <m/>
    <m/>
  </r>
  <r>
    <x v="0"/>
    <s v="BRAZIL"/>
    <x v="5"/>
    <x v="9"/>
    <x v="1"/>
    <x v="0"/>
    <x v="0"/>
    <x v="7"/>
    <x v="2745"/>
    <x v="2976"/>
    <x v="10"/>
    <n v="0"/>
    <n v="44.8233679074824"/>
    <x v="2744"/>
    <m/>
    <m/>
    <m/>
  </r>
  <r>
    <x v="0"/>
    <s v="BRAZIL"/>
    <x v="5"/>
    <x v="54"/>
    <x v="4"/>
    <x v="13"/>
    <x v="17"/>
    <x v="3"/>
    <x v="2746"/>
    <x v="2977"/>
    <x v="10"/>
    <n v="0"/>
    <n v="33.758907246710898"/>
    <x v="2745"/>
    <m/>
    <m/>
    <m/>
  </r>
  <r>
    <x v="0"/>
    <s v="BRAZIL"/>
    <x v="0"/>
    <x v="0"/>
    <x v="1"/>
    <x v="0"/>
    <x v="0"/>
    <x v="69"/>
    <x v="2747"/>
    <x v="2978"/>
    <x v="999"/>
    <n v="3.8209383360419602E-3"/>
    <n v="31.6954267005768"/>
    <x v="2746"/>
    <m/>
    <m/>
    <m/>
  </r>
  <r>
    <x v="0"/>
    <s v="BRAZIL"/>
    <x v="1"/>
    <x v="28"/>
    <x v="1"/>
    <x v="10"/>
    <x v="758"/>
    <x v="35"/>
    <x v="2748"/>
    <x v="2979"/>
    <x v="10"/>
    <n v="0"/>
    <n v="30.213933600843301"/>
    <x v="2747"/>
    <m/>
    <m/>
    <m/>
  </r>
  <r>
    <x v="0"/>
    <s v="BRAZIL"/>
    <x v="0"/>
    <x v="45"/>
    <x v="0"/>
    <x v="24"/>
    <x v="287"/>
    <x v="7"/>
    <x v="2749"/>
    <x v="2980"/>
    <x v="10"/>
    <n v="0"/>
    <n v="29.625827540602799"/>
    <x v="2748"/>
    <m/>
    <m/>
    <m/>
  </r>
  <r>
    <x v="0"/>
    <s v="BRAZIL"/>
    <x v="6"/>
    <x v="41"/>
    <x v="0"/>
    <x v="22"/>
    <x v="759"/>
    <x v="1"/>
    <x v="2750"/>
    <x v="2981"/>
    <x v="10"/>
    <n v="0"/>
    <n v="34.346768885319896"/>
    <x v="2749"/>
    <m/>
    <m/>
    <m/>
  </r>
  <r>
    <x v="0"/>
    <s v="BRAZIL"/>
    <x v="7"/>
    <x v="14"/>
    <x v="3"/>
    <x v="8"/>
    <x v="58"/>
    <x v="1"/>
    <x v="2750"/>
    <x v="2982"/>
    <x v="38"/>
    <n v="1.92079896727596"/>
    <n v="369.02997637626902"/>
    <x v="62"/>
    <m/>
    <m/>
    <m/>
  </r>
  <r>
    <x v="0"/>
    <s v="BRAZIL"/>
    <x v="0"/>
    <x v="45"/>
    <x v="0"/>
    <x v="24"/>
    <x v="323"/>
    <x v="1"/>
    <x v="2750"/>
    <x v="2983"/>
    <x v="10"/>
    <n v="0"/>
    <n v="31.863693699714499"/>
    <x v="2750"/>
    <m/>
    <m/>
    <m/>
  </r>
  <r>
    <x v="0"/>
    <s v="BRAZIL"/>
    <x v="0"/>
    <x v="25"/>
    <x v="0"/>
    <x v="18"/>
    <x v="760"/>
    <x v="3"/>
    <x v="2751"/>
    <x v="2984"/>
    <x v="10"/>
    <n v="0"/>
    <n v="27.302614984932799"/>
    <x v="2751"/>
    <m/>
    <m/>
    <m/>
  </r>
  <r>
    <x v="0"/>
    <s v="BRAZIL"/>
    <x v="1"/>
    <x v="28"/>
    <x v="1"/>
    <x v="10"/>
    <x v="761"/>
    <x v="3"/>
    <x v="2752"/>
    <x v="2985"/>
    <x v="1000"/>
    <n v="2.6756931765931601E-4"/>
    <n v="29.598766219118101"/>
    <x v="2752"/>
    <m/>
    <m/>
    <m/>
  </r>
  <r>
    <x v="0"/>
    <s v="BRAZIL"/>
    <x v="5"/>
    <x v="9"/>
    <x v="1"/>
    <x v="0"/>
    <x v="4"/>
    <x v="27"/>
    <x v="2753"/>
    <x v="2986"/>
    <x v="10"/>
    <n v="0"/>
    <n v="31.9676213584358"/>
    <x v="2753"/>
    <m/>
    <m/>
    <m/>
  </r>
  <r>
    <x v="0"/>
    <s v="BRAZIL"/>
    <x v="0"/>
    <x v="25"/>
    <x v="0"/>
    <x v="11"/>
    <x v="245"/>
    <x v="0"/>
    <x v="2754"/>
    <x v="2987"/>
    <x v="10"/>
    <n v="0"/>
    <n v="27.197223703818999"/>
    <x v="2754"/>
    <m/>
    <m/>
    <m/>
  </r>
  <r>
    <x v="0"/>
    <s v="BRAZIL"/>
    <x v="0"/>
    <x v="10"/>
    <x v="9"/>
    <x v="1"/>
    <x v="258"/>
    <x v="18"/>
    <x v="2755"/>
    <x v="2988"/>
    <x v="1001"/>
    <n v="3.97917063554422E-2"/>
    <n v="34.298986153003902"/>
    <x v="2755"/>
    <m/>
    <m/>
    <m/>
  </r>
  <r>
    <x v="0"/>
    <s v="BRAZIL"/>
    <x v="6"/>
    <x v="30"/>
    <x v="0"/>
    <x v="13"/>
    <x v="267"/>
    <x v="0"/>
    <x v="2756"/>
    <x v="2989"/>
    <x v="1002"/>
    <n v="1.07509431695268E-3"/>
    <n v="31.9485575320845"/>
    <x v="2756"/>
    <m/>
    <m/>
    <m/>
  </r>
  <r>
    <x v="0"/>
    <s v="BRAZIL"/>
    <x v="7"/>
    <x v="14"/>
    <x v="1"/>
    <x v="10"/>
    <x v="29"/>
    <x v="1"/>
    <x v="2757"/>
    <x v="2990"/>
    <x v="191"/>
    <n v="5.76239690182787"/>
    <n v="1107.0899291288099"/>
    <x v="403"/>
    <m/>
    <m/>
    <m/>
  </r>
  <r>
    <x v="0"/>
    <s v="BRAZIL"/>
    <x v="0"/>
    <x v="25"/>
    <x v="0"/>
    <x v="11"/>
    <x v="137"/>
    <x v="20"/>
    <x v="2758"/>
    <x v="2991"/>
    <x v="10"/>
    <n v="0"/>
    <n v="27.172834491434401"/>
    <x v="2757"/>
    <m/>
    <m/>
    <m/>
  </r>
  <r>
    <x v="0"/>
    <s v="BRAZIL"/>
    <x v="1"/>
    <x v="19"/>
    <x v="3"/>
    <x v="1"/>
    <x v="90"/>
    <x v="27"/>
    <x v="2759"/>
    <x v="2992"/>
    <x v="10"/>
    <n v="0"/>
    <n v="38.9126354055647"/>
    <x v="2758"/>
    <m/>
    <m/>
    <m/>
  </r>
  <r>
    <x v="0"/>
    <s v="BRAZIL"/>
    <x v="5"/>
    <x v="37"/>
    <x v="3"/>
    <x v="13"/>
    <x v="16"/>
    <x v="0"/>
    <x v="2760"/>
    <x v="2993"/>
    <x v="10"/>
    <n v="0"/>
    <n v="46.365721409037697"/>
    <x v="2759"/>
    <m/>
    <m/>
    <m/>
  </r>
  <r>
    <x v="0"/>
    <s v="BRAZIL"/>
    <x v="5"/>
    <x v="37"/>
    <x v="4"/>
    <x v="13"/>
    <x v="762"/>
    <x v="40"/>
    <x v="2761"/>
    <x v="2994"/>
    <x v="10"/>
    <n v="0"/>
    <n v="40.165370276632601"/>
    <x v="2760"/>
    <m/>
    <m/>
    <m/>
  </r>
  <r>
    <x v="0"/>
    <s v="BRAZIL"/>
    <x v="5"/>
    <x v="9"/>
    <x v="3"/>
    <x v="0"/>
    <x v="0"/>
    <x v="0"/>
    <x v="2762"/>
    <x v="2995"/>
    <x v="10"/>
    <n v="0"/>
    <n v="33.4574845138808"/>
    <x v="2761"/>
    <m/>
    <m/>
    <m/>
  </r>
  <r>
    <x v="0"/>
    <s v="BRAZIL"/>
    <x v="5"/>
    <x v="54"/>
    <x v="1"/>
    <x v="13"/>
    <x v="763"/>
    <x v="3"/>
    <x v="2763"/>
    <x v="2996"/>
    <x v="10"/>
    <n v="0"/>
    <n v="33.3462983803622"/>
    <x v="2762"/>
    <m/>
    <m/>
    <m/>
  </r>
  <r>
    <x v="0"/>
    <s v="BRAZIL"/>
    <x v="1"/>
    <x v="19"/>
    <x v="3"/>
    <x v="1"/>
    <x v="1"/>
    <x v="27"/>
    <x v="2764"/>
    <x v="2997"/>
    <x v="10"/>
    <n v="0"/>
    <n v="38.737940825448703"/>
    <x v="2763"/>
    <m/>
    <m/>
    <m/>
  </r>
  <r>
    <x v="0"/>
    <s v="BRAZIL"/>
    <x v="0"/>
    <x v="8"/>
    <x v="0"/>
    <x v="3"/>
    <x v="32"/>
    <x v="0"/>
    <x v="2765"/>
    <x v="2998"/>
    <x v="10"/>
    <n v="0"/>
    <n v="37.706212542961502"/>
    <x v="2764"/>
    <m/>
    <m/>
    <m/>
  </r>
  <r>
    <x v="0"/>
    <s v="BRAZIL"/>
    <x v="9"/>
    <x v="61"/>
    <x v="0"/>
    <x v="35"/>
    <x v="205"/>
    <x v="41"/>
    <x v="2766"/>
    <x v="2999"/>
    <x v="1003"/>
    <n v="3.7126119394155E-4"/>
    <n v="38.396335038741299"/>
    <x v="2765"/>
    <m/>
    <m/>
    <m/>
  </r>
  <r>
    <x v="0"/>
    <s v="BRAZIL"/>
    <x v="4"/>
    <x v="5"/>
    <x v="1"/>
    <x v="0"/>
    <x v="0"/>
    <x v="38"/>
    <x v="2767"/>
    <x v="3000"/>
    <x v="1004"/>
    <n v="9.9046779009242095E-2"/>
    <n v="37.352650789154801"/>
    <x v="2766"/>
    <m/>
    <m/>
    <m/>
  </r>
  <r>
    <x v="0"/>
    <s v="BRAZIL"/>
    <x v="0"/>
    <x v="32"/>
    <x v="3"/>
    <x v="16"/>
    <x v="215"/>
    <x v="2"/>
    <x v="2768"/>
    <x v="3001"/>
    <x v="10"/>
    <n v="0"/>
    <n v="33.000017782345701"/>
    <x v="2767"/>
    <m/>
    <m/>
    <m/>
  </r>
  <r>
    <x v="0"/>
    <s v="BRAZIL"/>
    <x v="0"/>
    <x v="45"/>
    <x v="0"/>
    <x v="24"/>
    <x v="764"/>
    <x v="2"/>
    <x v="2769"/>
    <x v="3002"/>
    <x v="10"/>
    <n v="0"/>
    <n v="30.548639337475802"/>
    <x v="2768"/>
    <m/>
    <m/>
    <m/>
  </r>
  <r>
    <x v="0"/>
    <s v="BRAZIL"/>
    <x v="0"/>
    <x v="45"/>
    <x v="0"/>
    <x v="24"/>
    <x v="765"/>
    <x v="2"/>
    <x v="2770"/>
    <x v="3003"/>
    <x v="10"/>
    <n v="0"/>
    <n v="30.545568618937398"/>
    <x v="2769"/>
    <m/>
    <m/>
    <m/>
  </r>
  <r>
    <x v="0"/>
    <s v="BRAZIL"/>
    <x v="0"/>
    <x v="70"/>
    <x v="1"/>
    <x v="10"/>
    <x v="85"/>
    <x v="38"/>
    <x v="2771"/>
    <x v="3004"/>
    <x v="10"/>
    <n v="0"/>
    <n v="29.958852605249898"/>
    <x v="2770"/>
    <m/>
    <m/>
    <m/>
  </r>
  <r>
    <x v="0"/>
    <s v="BRAZIL"/>
    <x v="1"/>
    <x v="28"/>
    <x v="1"/>
    <x v="10"/>
    <x v="766"/>
    <x v="2"/>
    <x v="2772"/>
    <x v="3005"/>
    <x v="1005"/>
    <n v="2.6380330728790102E-4"/>
    <n v="29.182166657040401"/>
    <x v="2771"/>
    <m/>
    <m/>
    <m/>
  </r>
  <r>
    <x v="0"/>
    <s v="BRAZIL"/>
    <x v="9"/>
    <x v="35"/>
    <x v="0"/>
    <x v="1"/>
    <x v="1"/>
    <x v="7"/>
    <x v="2773"/>
    <x v="3006"/>
    <x v="10"/>
    <n v="0"/>
    <n v="30.302354697215801"/>
    <x v="2772"/>
    <m/>
    <m/>
    <m/>
  </r>
  <r>
    <x v="0"/>
    <s v="BRAZIL"/>
    <x v="0"/>
    <x v="25"/>
    <x v="0"/>
    <x v="18"/>
    <x v="85"/>
    <x v="3"/>
    <x v="2774"/>
    <x v="3007"/>
    <x v="10"/>
    <n v="0"/>
    <n v="30.997459200037799"/>
    <x v="2773"/>
    <m/>
    <m/>
    <m/>
  </r>
  <r>
    <x v="0"/>
    <s v="BRAZIL"/>
    <x v="1"/>
    <x v="28"/>
    <x v="1"/>
    <x v="10"/>
    <x v="765"/>
    <x v="2"/>
    <x v="2775"/>
    <x v="3008"/>
    <x v="1006"/>
    <n v="2.6336313273595799E-4"/>
    <n v="29.133474139630199"/>
    <x v="2774"/>
    <m/>
    <m/>
    <m/>
  </r>
  <r>
    <x v="0"/>
    <s v="BRAZIL"/>
    <x v="5"/>
    <x v="63"/>
    <x v="1"/>
    <x v="10"/>
    <x v="17"/>
    <x v="3"/>
    <x v="2776"/>
    <x v="3009"/>
    <x v="10"/>
    <n v="0"/>
    <n v="33.098908319783597"/>
    <x v="2775"/>
    <m/>
    <m/>
    <m/>
  </r>
  <r>
    <x v="0"/>
    <s v="BRAZIL"/>
    <x v="0"/>
    <x v="25"/>
    <x v="0"/>
    <x v="18"/>
    <x v="249"/>
    <x v="3"/>
    <x v="2777"/>
    <x v="3010"/>
    <x v="10"/>
    <n v="0"/>
    <n v="30.974694450061399"/>
    <x v="2776"/>
    <m/>
    <m/>
    <m/>
  </r>
  <r>
    <x v="0"/>
    <s v="BRAZIL"/>
    <x v="5"/>
    <x v="63"/>
    <x v="1"/>
    <x v="10"/>
    <x v="323"/>
    <x v="1"/>
    <x v="2778"/>
    <x v="3011"/>
    <x v="10"/>
    <n v="0"/>
    <n v="33.915033146477803"/>
    <x v="2777"/>
    <m/>
    <m/>
    <m/>
  </r>
  <r>
    <x v="0"/>
    <s v="BRAZIL"/>
    <x v="1"/>
    <x v="28"/>
    <x v="1"/>
    <x v="10"/>
    <x v="18"/>
    <x v="22"/>
    <x v="2779"/>
    <x v="3012"/>
    <x v="10"/>
    <n v="0"/>
    <n v="29.6430323523536"/>
    <x v="2778"/>
    <m/>
    <m/>
    <m/>
  </r>
  <r>
    <x v="0"/>
    <s v="BRAZIL"/>
    <x v="0"/>
    <x v="70"/>
    <x v="3"/>
    <x v="10"/>
    <x v="189"/>
    <x v="48"/>
    <x v="2780"/>
    <x v="3013"/>
    <x v="10"/>
    <n v="0"/>
    <n v="29.883148628723799"/>
    <x v="2779"/>
    <m/>
    <m/>
    <m/>
  </r>
  <r>
    <x v="0"/>
    <s v="BRAZIL"/>
    <x v="1"/>
    <x v="28"/>
    <x v="1"/>
    <x v="10"/>
    <x v="767"/>
    <x v="61"/>
    <x v="2780"/>
    <x v="3014"/>
    <x v="10"/>
    <n v="0"/>
    <n v="33.414885926072103"/>
    <x v="2780"/>
    <m/>
    <m/>
    <m/>
  </r>
  <r>
    <x v="0"/>
    <s v="BRAZIL"/>
    <x v="1"/>
    <x v="28"/>
    <x v="3"/>
    <x v="10"/>
    <x v="104"/>
    <x v="23"/>
    <x v="2780"/>
    <x v="3015"/>
    <x v="1007"/>
    <n v="2.63147829965986E-4"/>
    <n v="29.109657147418599"/>
    <x v="2781"/>
    <m/>
    <m/>
    <m/>
  </r>
  <r>
    <x v="0"/>
    <s v="BRAZIL"/>
    <x v="5"/>
    <x v="54"/>
    <x v="1"/>
    <x v="13"/>
    <x v="159"/>
    <x v="3"/>
    <x v="2781"/>
    <x v="3016"/>
    <x v="10"/>
    <n v="0"/>
    <n v="32.014808288080097"/>
    <x v="2782"/>
    <m/>
    <m/>
    <m/>
  </r>
  <r>
    <x v="0"/>
    <s v="BRAZIL"/>
    <x v="0"/>
    <x v="10"/>
    <x v="0"/>
    <x v="1"/>
    <x v="1"/>
    <x v="40"/>
    <x v="2782"/>
    <x v="3017"/>
    <x v="1008"/>
    <n v="1.4955298786663501E-2"/>
    <n v="30.735200513945099"/>
    <x v="2783"/>
    <m/>
    <m/>
    <m/>
  </r>
  <r>
    <x v="0"/>
    <s v="BRAZIL"/>
    <x v="7"/>
    <x v="14"/>
    <x v="11"/>
    <x v="40"/>
    <x v="768"/>
    <x v="31"/>
    <x v="2783"/>
    <x v="3018"/>
    <x v="1009"/>
    <n v="30.7327834764152"/>
    <n v="5904.4796220202998"/>
    <x v="2784"/>
    <m/>
    <m/>
    <m/>
  </r>
  <r>
    <x v="0"/>
    <s v="BRAZIL"/>
    <x v="5"/>
    <x v="54"/>
    <x v="5"/>
    <x v="13"/>
    <x v="232"/>
    <x v="15"/>
    <x v="2784"/>
    <x v="3019"/>
    <x v="10"/>
    <n v="0"/>
    <n v="34.6176835188163"/>
    <x v="2785"/>
    <m/>
    <m/>
    <m/>
  </r>
  <r>
    <x v="0"/>
    <s v="BRAZIL"/>
    <x v="1"/>
    <x v="28"/>
    <x v="1"/>
    <x v="10"/>
    <x v="769"/>
    <x v="69"/>
    <x v="2785"/>
    <x v="3020"/>
    <x v="10"/>
    <n v="0"/>
    <n v="29.487462660348498"/>
    <x v="2786"/>
    <m/>
    <m/>
    <m/>
  </r>
  <r>
    <x v="0"/>
    <s v="BRAZIL"/>
    <x v="5"/>
    <x v="37"/>
    <x v="4"/>
    <x v="13"/>
    <x v="215"/>
    <x v="2"/>
    <x v="2786"/>
    <x v="3021"/>
    <x v="10"/>
    <n v="0"/>
    <n v="39.492434315554902"/>
    <x v="2787"/>
    <m/>
    <m/>
    <m/>
  </r>
  <r>
    <x v="0"/>
    <s v="BRAZIL"/>
    <x v="0"/>
    <x v="45"/>
    <x v="0"/>
    <x v="24"/>
    <x v="54"/>
    <x v="0"/>
    <x v="2787"/>
    <x v="3022"/>
    <x v="10"/>
    <n v="0"/>
    <n v="31.1175977565787"/>
    <x v="2788"/>
    <m/>
    <m/>
    <m/>
  </r>
  <r>
    <x v="0"/>
    <s v="BRAZIL"/>
    <x v="1"/>
    <x v="28"/>
    <x v="1"/>
    <x v="10"/>
    <x v="521"/>
    <x v="4"/>
    <x v="2788"/>
    <x v="3023"/>
    <x v="1010"/>
    <n v="1.42402918002014E-4"/>
    <n v="30.735358926188301"/>
    <x v="2789"/>
    <m/>
    <m/>
    <m/>
  </r>
  <r>
    <x v="0"/>
    <s v="BRAZIL"/>
    <x v="0"/>
    <x v="29"/>
    <x v="0"/>
    <x v="12"/>
    <x v="111"/>
    <x v="13"/>
    <x v="2789"/>
    <x v="3024"/>
    <x v="10"/>
    <n v="0"/>
    <n v="32.308966860522197"/>
    <x v="2790"/>
    <m/>
    <m/>
    <m/>
  </r>
  <r>
    <x v="0"/>
    <s v="BRAZIL"/>
    <x v="1"/>
    <x v="28"/>
    <x v="1"/>
    <x v="10"/>
    <x v="553"/>
    <x v="33"/>
    <x v="2790"/>
    <x v="3025"/>
    <x v="10"/>
    <n v="0"/>
    <n v="33.255122402256397"/>
    <x v="2791"/>
    <m/>
    <m/>
    <m/>
  </r>
  <r>
    <x v="0"/>
    <s v="BRAZIL"/>
    <x v="0"/>
    <x v="49"/>
    <x v="3"/>
    <x v="26"/>
    <x v="770"/>
    <x v="26"/>
    <x v="2791"/>
    <x v="3026"/>
    <x v="10"/>
    <n v="0"/>
    <n v="33.006849757623201"/>
    <x v="2792"/>
    <m/>
    <m/>
    <m/>
  </r>
  <r>
    <x v="0"/>
    <s v="BRAZIL"/>
    <x v="5"/>
    <x v="46"/>
    <x v="3"/>
    <x v="13"/>
    <x v="16"/>
    <x v="0"/>
    <x v="2792"/>
    <x v="3027"/>
    <x v="10"/>
    <n v="0"/>
    <n v="37.813238255986199"/>
    <x v="2793"/>
    <m/>
    <m/>
    <m/>
  </r>
  <r>
    <x v="0"/>
    <s v="BRAZIL"/>
    <x v="0"/>
    <x v="25"/>
    <x v="0"/>
    <x v="11"/>
    <x v="771"/>
    <x v="44"/>
    <x v="2793"/>
    <x v="3028"/>
    <x v="10"/>
    <n v="0"/>
    <n v="26.608630711603901"/>
    <x v="2794"/>
    <m/>
    <m/>
    <m/>
  </r>
  <r>
    <x v="0"/>
    <s v="BRAZIL"/>
    <x v="1"/>
    <x v="28"/>
    <x v="1"/>
    <x v="10"/>
    <x v="556"/>
    <x v="33"/>
    <x v="2794"/>
    <x v="3029"/>
    <x v="10"/>
    <n v="0"/>
    <n v="33.138657049194997"/>
    <x v="2795"/>
    <m/>
    <m/>
    <m/>
  </r>
  <r>
    <x v="0"/>
    <s v="BRAZIL"/>
    <x v="1"/>
    <x v="28"/>
    <x v="1"/>
    <x v="10"/>
    <x v="530"/>
    <x v="62"/>
    <x v="2795"/>
    <x v="3030"/>
    <x v="1011"/>
    <n v="2.60305833402353E-4"/>
    <n v="28.7952728502265"/>
    <x v="2796"/>
    <m/>
    <m/>
    <m/>
  </r>
  <r>
    <x v="0"/>
    <s v="BRAZIL"/>
    <x v="1"/>
    <x v="48"/>
    <x v="1"/>
    <x v="13"/>
    <x v="177"/>
    <x v="3"/>
    <x v="2796"/>
    <x v="3031"/>
    <x v="10"/>
    <n v="0"/>
    <n v="26.862165306111699"/>
    <x v="2797"/>
    <m/>
    <m/>
    <m/>
  </r>
  <r>
    <x v="0"/>
    <s v="BRAZIL"/>
    <x v="0"/>
    <x v="50"/>
    <x v="0"/>
    <x v="27"/>
    <x v="135"/>
    <x v="33"/>
    <x v="2797"/>
    <x v="3032"/>
    <x v="10"/>
    <n v="0"/>
    <n v="30.2535504080093"/>
    <x v="2798"/>
    <m/>
    <m/>
    <m/>
  </r>
  <r>
    <x v="0"/>
    <s v="BRAZIL"/>
    <x v="1"/>
    <x v="1"/>
    <x v="1"/>
    <x v="0"/>
    <x v="483"/>
    <x v="72"/>
    <x v="2798"/>
    <x v="3033"/>
    <x v="1012"/>
    <n v="3.5754284053918499E-2"/>
    <n v="34.488637756483399"/>
    <x v="2799"/>
    <m/>
    <m/>
    <m/>
  </r>
  <r>
    <x v="0"/>
    <s v="BRAZIL"/>
    <x v="5"/>
    <x v="9"/>
    <x v="4"/>
    <x v="0"/>
    <x v="772"/>
    <x v="72"/>
    <x v="2798"/>
    <x v="3034"/>
    <x v="10"/>
    <n v="0"/>
    <n v="32.620261186071097"/>
    <x v="2800"/>
    <m/>
    <m/>
    <m/>
  </r>
  <r>
    <x v="0"/>
    <s v="BRAZIL"/>
    <x v="4"/>
    <x v="5"/>
    <x v="0"/>
    <x v="0"/>
    <x v="773"/>
    <x v="72"/>
    <x v="2798"/>
    <x v="3035"/>
    <x v="1013"/>
    <n v="5.2165631902893798E-2"/>
    <n v="48.300357495065803"/>
    <x v="2801"/>
    <m/>
    <m/>
    <m/>
  </r>
  <r>
    <x v="0"/>
    <s v="BRAZIL"/>
    <x v="4"/>
    <x v="5"/>
    <x v="0"/>
    <x v="0"/>
    <x v="774"/>
    <x v="72"/>
    <x v="2798"/>
    <x v="3036"/>
    <x v="1013"/>
    <n v="5.2165631902893798E-2"/>
    <n v="48.300357495065803"/>
    <x v="2801"/>
    <m/>
    <m/>
    <m/>
  </r>
  <r>
    <x v="0"/>
    <s v="BRAZIL"/>
    <x v="6"/>
    <x v="13"/>
    <x v="3"/>
    <x v="0"/>
    <x v="0"/>
    <x v="0"/>
    <x v="2799"/>
    <x v="3037"/>
    <x v="1014"/>
    <n v="1.04537591713343E-3"/>
    <n v="31.065416405380201"/>
    <x v="2802"/>
    <m/>
    <m/>
    <m/>
  </r>
  <r>
    <x v="0"/>
    <s v="BRAZIL"/>
    <x v="5"/>
    <x v="9"/>
    <x v="1"/>
    <x v="0"/>
    <x v="775"/>
    <x v="72"/>
    <x v="2800"/>
    <x v="3038"/>
    <x v="10"/>
    <n v="0"/>
    <n v="32.5761499471447"/>
    <x v="2803"/>
    <m/>
    <m/>
    <m/>
  </r>
  <r>
    <x v="0"/>
    <s v="BRAZIL"/>
    <x v="0"/>
    <x v="45"/>
    <x v="0"/>
    <x v="24"/>
    <x v="776"/>
    <x v="0"/>
    <x v="2801"/>
    <x v="3039"/>
    <x v="10"/>
    <n v="0"/>
    <n v="30.798630142488602"/>
    <x v="2804"/>
    <m/>
    <m/>
    <m/>
  </r>
  <r>
    <x v="0"/>
    <s v="BRAZIL"/>
    <x v="0"/>
    <x v="8"/>
    <x v="0"/>
    <x v="3"/>
    <x v="159"/>
    <x v="3"/>
    <x v="2802"/>
    <x v="3040"/>
    <x v="10"/>
    <n v="0"/>
    <n v="36.860571101796502"/>
    <x v="2805"/>
    <m/>
    <m/>
    <m/>
  </r>
  <r>
    <x v="0"/>
    <s v="BRAZIL"/>
    <x v="0"/>
    <x v="8"/>
    <x v="0"/>
    <x v="3"/>
    <x v="18"/>
    <x v="3"/>
    <x v="2803"/>
    <x v="3041"/>
    <x v="10"/>
    <n v="0"/>
    <n v="36.8028897205307"/>
    <x v="2806"/>
    <m/>
    <m/>
    <m/>
  </r>
  <r>
    <x v="0"/>
    <s v="BRAZIL"/>
    <x v="0"/>
    <x v="49"/>
    <x v="3"/>
    <x v="26"/>
    <x v="567"/>
    <x v="17"/>
    <x v="2804"/>
    <x v="3042"/>
    <x v="10"/>
    <n v="0"/>
    <n v="32.656832065138502"/>
    <x v="2807"/>
    <m/>
    <m/>
    <m/>
  </r>
  <r>
    <x v="0"/>
    <s v="BRAZIL"/>
    <x v="5"/>
    <x v="54"/>
    <x v="1"/>
    <x v="13"/>
    <x v="777"/>
    <x v="25"/>
    <x v="2805"/>
    <x v="3043"/>
    <x v="10"/>
    <n v="0"/>
    <n v="31.443393430554899"/>
    <x v="2808"/>
    <m/>
    <m/>
    <m/>
  </r>
  <r>
    <x v="0"/>
    <s v="BRAZIL"/>
    <x v="0"/>
    <x v="50"/>
    <x v="0"/>
    <x v="37"/>
    <x v="778"/>
    <x v="7"/>
    <x v="2805"/>
    <x v="3044"/>
    <x v="10"/>
    <n v="0"/>
    <n v="31.455071617545102"/>
    <x v="2809"/>
    <m/>
    <m/>
    <m/>
  </r>
  <r>
    <x v="0"/>
    <s v="BRAZIL"/>
    <x v="4"/>
    <x v="40"/>
    <x v="10"/>
    <x v="21"/>
    <x v="221"/>
    <x v="7"/>
    <x v="2806"/>
    <x v="3045"/>
    <x v="1015"/>
    <n v="0.227918808660521"/>
    <n v="37.398685437297303"/>
    <x v="2810"/>
    <m/>
    <m/>
    <m/>
  </r>
  <r>
    <x v="0"/>
    <s v="BRAZIL"/>
    <x v="1"/>
    <x v="28"/>
    <x v="1"/>
    <x v="10"/>
    <x v="779"/>
    <x v="83"/>
    <x v="2807"/>
    <x v="3046"/>
    <x v="1016"/>
    <n v="2.5837767748460201E-4"/>
    <n v="28.581978453310001"/>
    <x v="2811"/>
    <m/>
    <m/>
    <m/>
  </r>
  <r>
    <x v="0"/>
    <s v="BRAZIL"/>
    <x v="0"/>
    <x v="26"/>
    <x v="0"/>
    <x v="36"/>
    <x v="243"/>
    <x v="20"/>
    <x v="2808"/>
    <x v="3047"/>
    <x v="10"/>
    <n v="0"/>
    <n v="32.237028763515603"/>
    <x v="2812"/>
    <m/>
    <m/>
    <m/>
  </r>
  <r>
    <x v="0"/>
    <s v="BRAZIL"/>
    <x v="0"/>
    <x v="39"/>
    <x v="0"/>
    <x v="20"/>
    <x v="780"/>
    <x v="7"/>
    <x v="2809"/>
    <x v="3048"/>
    <x v="10"/>
    <n v="0"/>
    <n v="31.649992592610499"/>
    <x v="2813"/>
    <m/>
    <m/>
    <m/>
  </r>
  <r>
    <x v="0"/>
    <s v="BRAZIL"/>
    <x v="0"/>
    <x v="47"/>
    <x v="0"/>
    <x v="25"/>
    <x v="48"/>
    <x v="69"/>
    <x v="2809"/>
    <x v="3049"/>
    <x v="10"/>
    <n v="0"/>
    <n v="32.617675262349401"/>
    <x v="2814"/>
    <m/>
    <m/>
    <m/>
  </r>
  <r>
    <x v="0"/>
    <s v="BRAZIL"/>
    <x v="0"/>
    <x v="50"/>
    <x v="0"/>
    <x v="27"/>
    <x v="781"/>
    <x v="48"/>
    <x v="2809"/>
    <x v="3050"/>
    <x v="10"/>
    <n v="0"/>
    <n v="32.236230736135603"/>
    <x v="2815"/>
    <m/>
    <m/>
    <m/>
  </r>
  <r>
    <x v="0"/>
    <s v="BRAZIL"/>
    <x v="0"/>
    <x v="50"/>
    <x v="0"/>
    <x v="27"/>
    <x v="782"/>
    <x v="26"/>
    <x v="2809"/>
    <x v="3051"/>
    <x v="10"/>
    <n v="0"/>
    <n v="31.4457543569949"/>
    <x v="2816"/>
    <m/>
    <m/>
    <m/>
  </r>
  <r>
    <x v="0"/>
    <s v="BRAZIL"/>
    <x v="9"/>
    <x v="22"/>
    <x v="0"/>
    <x v="1"/>
    <x v="1"/>
    <x v="4"/>
    <x v="2809"/>
    <x v="3052"/>
    <x v="1017"/>
    <n v="5.9141240847935504E-3"/>
    <n v="38.328107932419698"/>
    <x v="2817"/>
    <m/>
    <m/>
    <m/>
  </r>
  <r>
    <x v="0"/>
    <s v="BRAZIL"/>
    <x v="9"/>
    <x v="22"/>
    <x v="2"/>
    <x v="1"/>
    <x v="1"/>
    <x v="41"/>
    <x v="2809"/>
    <x v="3053"/>
    <x v="1017"/>
    <n v="5.9141240847935504E-3"/>
    <n v="38.328107932419698"/>
    <x v="2817"/>
    <m/>
    <m/>
    <m/>
  </r>
  <r>
    <x v="0"/>
    <s v="BRAZIL"/>
    <x v="5"/>
    <x v="73"/>
    <x v="1"/>
    <x v="43"/>
    <x v="113"/>
    <x v="7"/>
    <x v="2809"/>
    <x v="3054"/>
    <x v="10"/>
    <n v="0"/>
    <n v="32.481794353106203"/>
    <x v="2818"/>
    <m/>
    <m/>
    <m/>
  </r>
  <r>
    <x v="0"/>
    <s v="BRAZIL"/>
    <x v="5"/>
    <x v="73"/>
    <x v="1"/>
    <x v="43"/>
    <x v="783"/>
    <x v="7"/>
    <x v="2809"/>
    <x v="3055"/>
    <x v="10"/>
    <n v="0"/>
    <n v="32.481794353106203"/>
    <x v="2818"/>
    <m/>
    <m/>
    <m/>
  </r>
  <r>
    <x v="0"/>
    <s v="BRAZIL"/>
    <x v="5"/>
    <x v="73"/>
    <x v="1"/>
    <x v="43"/>
    <x v="784"/>
    <x v="13"/>
    <x v="2809"/>
    <x v="3056"/>
    <x v="10"/>
    <n v="0"/>
    <n v="32.481794353106203"/>
    <x v="2818"/>
    <m/>
    <m/>
    <m/>
  </r>
  <r>
    <x v="0"/>
    <s v="BRAZIL"/>
    <x v="5"/>
    <x v="73"/>
    <x v="1"/>
    <x v="43"/>
    <x v="785"/>
    <x v="53"/>
    <x v="2809"/>
    <x v="3057"/>
    <x v="10"/>
    <n v="0"/>
    <n v="32.481794353106203"/>
    <x v="2818"/>
    <m/>
    <m/>
    <m/>
  </r>
  <r>
    <x v="0"/>
    <s v="BRAZIL"/>
    <x v="5"/>
    <x v="73"/>
    <x v="1"/>
    <x v="43"/>
    <x v="786"/>
    <x v="22"/>
    <x v="2809"/>
    <x v="3058"/>
    <x v="10"/>
    <n v="0"/>
    <n v="32.481794353106203"/>
    <x v="2818"/>
    <m/>
    <m/>
    <m/>
  </r>
  <r>
    <x v="0"/>
    <s v="BRAZIL"/>
    <x v="5"/>
    <x v="18"/>
    <x v="1"/>
    <x v="43"/>
    <x v="485"/>
    <x v="39"/>
    <x v="2809"/>
    <x v="3059"/>
    <x v="10"/>
    <n v="0"/>
    <n v="38.978157930241103"/>
    <x v="2819"/>
    <m/>
    <m/>
    <m/>
  </r>
  <r>
    <x v="0"/>
    <s v="BRAZIL"/>
    <x v="11"/>
    <x v="85"/>
    <x v="10"/>
    <x v="54"/>
    <x v="342"/>
    <x v="7"/>
    <x v="2809"/>
    <x v="3060"/>
    <x v="1018"/>
    <n v="0.60753619491306599"/>
    <n v="32.945159469279197"/>
    <x v="2820"/>
    <m/>
    <m/>
    <m/>
  </r>
  <r>
    <x v="0"/>
    <s v="BRAZIL"/>
    <x v="11"/>
    <x v="85"/>
    <x v="10"/>
    <x v="54"/>
    <x v="787"/>
    <x v="7"/>
    <x v="2809"/>
    <x v="3061"/>
    <x v="1018"/>
    <n v="0.60753619491306599"/>
    <n v="32.945159469279197"/>
    <x v="2820"/>
    <m/>
    <m/>
    <m/>
  </r>
  <r>
    <x v="0"/>
    <s v="BRAZIL"/>
    <x v="1"/>
    <x v="48"/>
    <x v="1"/>
    <x v="13"/>
    <x v="788"/>
    <x v="26"/>
    <x v="2809"/>
    <x v="3062"/>
    <x v="10"/>
    <n v="0"/>
    <n v="26.2383875175653"/>
    <x v="2821"/>
    <m/>
    <m/>
    <m/>
  </r>
  <r>
    <x v="0"/>
    <s v="BRAZIL"/>
    <x v="1"/>
    <x v="48"/>
    <x v="1"/>
    <x v="13"/>
    <x v="400"/>
    <x v="33"/>
    <x v="2809"/>
    <x v="3063"/>
    <x v="10"/>
    <n v="0"/>
    <n v="26.2383875175653"/>
    <x v="2821"/>
    <m/>
    <m/>
    <m/>
  </r>
  <r>
    <x v="0"/>
    <s v="BRAZIL"/>
    <x v="1"/>
    <x v="48"/>
    <x v="1"/>
    <x v="13"/>
    <x v="191"/>
    <x v="33"/>
    <x v="2809"/>
    <x v="3064"/>
    <x v="10"/>
    <n v="0"/>
    <n v="26.2383875175653"/>
    <x v="2821"/>
    <m/>
    <m/>
    <m/>
  </r>
  <r>
    <x v="0"/>
    <s v="BRAZIL"/>
    <x v="0"/>
    <x v="34"/>
    <x v="0"/>
    <x v="13"/>
    <x v="271"/>
    <x v="7"/>
    <x v="2809"/>
    <x v="3065"/>
    <x v="10"/>
    <n v="0"/>
    <n v="30.0130156088779"/>
    <x v="2822"/>
    <m/>
    <m/>
    <m/>
  </r>
  <r>
    <x v="0"/>
    <s v="BRAZIL"/>
    <x v="0"/>
    <x v="34"/>
    <x v="0"/>
    <x v="13"/>
    <x v="206"/>
    <x v="7"/>
    <x v="2809"/>
    <x v="3066"/>
    <x v="10"/>
    <n v="0"/>
    <n v="30.0130156088779"/>
    <x v="2822"/>
    <m/>
    <m/>
    <m/>
  </r>
  <r>
    <x v="0"/>
    <s v="BRAZIL"/>
    <x v="5"/>
    <x v="46"/>
    <x v="1"/>
    <x v="13"/>
    <x v="789"/>
    <x v="33"/>
    <x v="2809"/>
    <x v="3067"/>
    <x v="10"/>
    <n v="0"/>
    <n v="37.420553435979002"/>
    <x v="2823"/>
    <m/>
    <m/>
    <m/>
  </r>
  <r>
    <x v="0"/>
    <s v="BRAZIL"/>
    <x v="5"/>
    <x v="46"/>
    <x v="1"/>
    <x v="13"/>
    <x v="790"/>
    <x v="33"/>
    <x v="2809"/>
    <x v="3068"/>
    <x v="10"/>
    <n v="0"/>
    <n v="37.420553435979002"/>
    <x v="2823"/>
    <m/>
    <m/>
    <m/>
  </r>
  <r>
    <x v="0"/>
    <s v="BRAZIL"/>
    <x v="6"/>
    <x v="41"/>
    <x v="0"/>
    <x v="22"/>
    <x v="791"/>
    <x v="26"/>
    <x v="2809"/>
    <x v="3069"/>
    <x v="10"/>
    <n v="0"/>
    <n v="33.120098567987"/>
    <x v="2824"/>
    <m/>
    <m/>
    <m/>
  </r>
  <r>
    <x v="0"/>
    <s v="BRAZIL"/>
    <x v="6"/>
    <x v="81"/>
    <x v="0"/>
    <x v="22"/>
    <x v="56"/>
    <x v="7"/>
    <x v="2809"/>
    <x v="3070"/>
    <x v="1019"/>
    <n v="0.45324278155867997"/>
    <n v="31.508661972688"/>
    <x v="2825"/>
    <m/>
    <m/>
    <m/>
  </r>
  <r>
    <x v="0"/>
    <s v="BRAZIL"/>
    <x v="5"/>
    <x v="78"/>
    <x v="4"/>
    <x v="48"/>
    <x v="491"/>
    <x v="26"/>
    <x v="2809"/>
    <x v="3071"/>
    <x v="10"/>
    <n v="0"/>
    <n v="42.5217124721582"/>
    <x v="2826"/>
    <m/>
    <m/>
    <m/>
  </r>
  <r>
    <x v="0"/>
    <s v="BRAZIL"/>
    <x v="5"/>
    <x v="78"/>
    <x v="4"/>
    <x v="48"/>
    <x v="791"/>
    <x v="26"/>
    <x v="2809"/>
    <x v="3072"/>
    <x v="10"/>
    <n v="0"/>
    <n v="42.5217124721582"/>
    <x v="2826"/>
    <m/>
    <m/>
    <m/>
  </r>
  <r>
    <x v="0"/>
    <s v="BRAZIL"/>
    <x v="5"/>
    <x v="78"/>
    <x v="4"/>
    <x v="48"/>
    <x v="525"/>
    <x v="20"/>
    <x v="2809"/>
    <x v="3073"/>
    <x v="10"/>
    <n v="0"/>
    <n v="36.771994996380897"/>
    <x v="2827"/>
    <m/>
    <m/>
    <m/>
  </r>
  <r>
    <x v="0"/>
    <s v="BRAZIL"/>
    <x v="1"/>
    <x v="66"/>
    <x v="1"/>
    <x v="39"/>
    <x v="183"/>
    <x v="7"/>
    <x v="2809"/>
    <x v="3074"/>
    <x v="10"/>
    <n v="0"/>
    <n v="32.807342545598097"/>
    <x v="2828"/>
    <m/>
    <m/>
    <m/>
  </r>
  <r>
    <x v="0"/>
    <s v="BRAZIL"/>
    <x v="1"/>
    <x v="66"/>
    <x v="1"/>
    <x v="39"/>
    <x v="572"/>
    <x v="7"/>
    <x v="2809"/>
    <x v="3075"/>
    <x v="10"/>
    <n v="0"/>
    <n v="32.807342545598097"/>
    <x v="2828"/>
    <m/>
    <m/>
    <m/>
  </r>
  <r>
    <x v="0"/>
    <s v="BRAZIL"/>
    <x v="1"/>
    <x v="66"/>
    <x v="1"/>
    <x v="39"/>
    <x v="787"/>
    <x v="7"/>
    <x v="2809"/>
    <x v="3076"/>
    <x v="10"/>
    <n v="0"/>
    <n v="32.807342545598097"/>
    <x v="2828"/>
    <m/>
    <m/>
    <m/>
  </r>
  <r>
    <x v="0"/>
    <s v="BRAZIL"/>
    <x v="1"/>
    <x v="66"/>
    <x v="1"/>
    <x v="39"/>
    <x v="304"/>
    <x v="2"/>
    <x v="2809"/>
    <x v="3077"/>
    <x v="10"/>
    <n v="0"/>
    <n v="32.807342545598097"/>
    <x v="2828"/>
    <m/>
    <m/>
    <m/>
  </r>
  <r>
    <x v="0"/>
    <s v="BRAZIL"/>
    <x v="4"/>
    <x v="82"/>
    <x v="2"/>
    <x v="50"/>
    <x v="792"/>
    <x v="7"/>
    <x v="2809"/>
    <x v="3078"/>
    <x v="1020"/>
    <n v="0.118891394321778"/>
    <n v="41.416682348699901"/>
    <x v="2829"/>
    <m/>
    <m/>
    <m/>
  </r>
  <r>
    <x v="0"/>
    <s v="BRAZIL"/>
    <x v="9"/>
    <x v="72"/>
    <x v="2"/>
    <x v="42"/>
    <x v="793"/>
    <x v="7"/>
    <x v="2809"/>
    <x v="3079"/>
    <x v="1021"/>
    <n v="5.51217519772921E-3"/>
    <n v="41.139135357937"/>
    <x v="2830"/>
    <m/>
    <m/>
    <m/>
  </r>
  <r>
    <x v="0"/>
    <s v="BRAZIL"/>
    <x v="9"/>
    <x v="72"/>
    <x v="2"/>
    <x v="42"/>
    <x v="167"/>
    <x v="7"/>
    <x v="2809"/>
    <x v="3080"/>
    <x v="1022"/>
    <n v="5.5121751977292204E-3"/>
    <n v="41.139135357937"/>
    <x v="2830"/>
    <m/>
    <m/>
    <m/>
  </r>
  <r>
    <x v="0"/>
    <s v="BRAZIL"/>
    <x v="9"/>
    <x v="31"/>
    <x v="2"/>
    <x v="15"/>
    <x v="794"/>
    <x v="0"/>
    <x v="2809"/>
    <x v="3081"/>
    <x v="1023"/>
    <n v="1.65931449262752E-3"/>
    <n v="29.931037224803902"/>
    <x v="2831"/>
    <m/>
    <m/>
    <m/>
  </r>
  <r>
    <x v="0"/>
    <s v="BRAZIL"/>
    <x v="9"/>
    <x v="31"/>
    <x v="2"/>
    <x v="15"/>
    <x v="795"/>
    <x v="0"/>
    <x v="2809"/>
    <x v="3082"/>
    <x v="1023"/>
    <n v="1.65931449262752E-3"/>
    <n v="29.931037224803902"/>
    <x v="2831"/>
    <m/>
    <m/>
    <m/>
  </r>
  <r>
    <x v="0"/>
    <s v="BRAZIL"/>
    <x v="0"/>
    <x v="29"/>
    <x v="0"/>
    <x v="12"/>
    <x v="28"/>
    <x v="7"/>
    <x v="2809"/>
    <x v="3083"/>
    <x v="10"/>
    <n v="0"/>
    <n v="31.9363758094124"/>
    <x v="2832"/>
    <m/>
    <m/>
    <m/>
  </r>
  <r>
    <x v="0"/>
    <s v="BRAZIL"/>
    <x v="0"/>
    <x v="29"/>
    <x v="0"/>
    <x v="12"/>
    <x v="612"/>
    <x v="2"/>
    <x v="2809"/>
    <x v="3084"/>
    <x v="10"/>
    <n v="0"/>
    <n v="28.245299640399502"/>
    <x v="2833"/>
    <m/>
    <m/>
    <m/>
  </r>
  <r>
    <x v="0"/>
    <s v="BRAZIL"/>
    <x v="0"/>
    <x v="6"/>
    <x v="0"/>
    <x v="2"/>
    <x v="2"/>
    <x v="12"/>
    <x v="2809"/>
    <x v="3085"/>
    <x v="10"/>
    <n v="0"/>
    <n v="36.052427584521197"/>
    <x v="2834"/>
    <m/>
    <m/>
    <m/>
  </r>
  <r>
    <x v="0"/>
    <s v="BRAZIL"/>
    <x v="0"/>
    <x v="6"/>
    <x v="0"/>
    <x v="2"/>
    <x v="612"/>
    <x v="33"/>
    <x v="2809"/>
    <x v="3086"/>
    <x v="10"/>
    <n v="0"/>
    <n v="36.052427584521197"/>
    <x v="2834"/>
    <m/>
    <m/>
    <m/>
  </r>
  <r>
    <x v="0"/>
    <s v="BRAZIL"/>
    <x v="0"/>
    <x v="26"/>
    <x v="0"/>
    <x v="36"/>
    <x v="796"/>
    <x v="7"/>
    <x v="2809"/>
    <x v="3087"/>
    <x v="10"/>
    <n v="0"/>
    <n v="32.236232807150003"/>
    <x v="2835"/>
    <m/>
    <m/>
    <m/>
  </r>
  <r>
    <x v="0"/>
    <s v="BRAZIL"/>
    <x v="7"/>
    <x v="14"/>
    <x v="0"/>
    <x v="8"/>
    <x v="175"/>
    <x v="26"/>
    <x v="2809"/>
    <x v="3088"/>
    <x v="38"/>
    <n v="1.92079896727596"/>
    <n v="369.02997637626902"/>
    <x v="62"/>
    <m/>
    <m/>
    <m/>
  </r>
  <r>
    <x v="0"/>
    <s v="BRAZIL"/>
    <x v="7"/>
    <x v="14"/>
    <x v="0"/>
    <x v="8"/>
    <x v="392"/>
    <x v="22"/>
    <x v="2809"/>
    <x v="3089"/>
    <x v="242"/>
    <n v="3.84159793455192"/>
    <n v="738.05995275253804"/>
    <x v="35"/>
    <m/>
    <m/>
    <m/>
  </r>
  <r>
    <x v="0"/>
    <s v="BRAZIL"/>
    <x v="7"/>
    <x v="14"/>
    <x v="0"/>
    <x v="8"/>
    <x v="137"/>
    <x v="20"/>
    <x v="2809"/>
    <x v="3051"/>
    <x v="38"/>
    <n v="1.92079896727596"/>
    <n v="369.02997637626902"/>
    <x v="62"/>
    <m/>
    <m/>
    <m/>
  </r>
  <r>
    <x v="0"/>
    <s v="BRAZIL"/>
    <x v="7"/>
    <x v="14"/>
    <x v="0"/>
    <x v="8"/>
    <x v="266"/>
    <x v="4"/>
    <x v="2809"/>
    <x v="3090"/>
    <x v="38"/>
    <n v="1.92079896727596"/>
    <n v="369.02997637626902"/>
    <x v="62"/>
    <m/>
    <m/>
    <m/>
  </r>
  <r>
    <x v="0"/>
    <s v="BRAZIL"/>
    <x v="7"/>
    <x v="14"/>
    <x v="3"/>
    <x v="8"/>
    <x v="3"/>
    <x v="4"/>
    <x v="2809"/>
    <x v="3091"/>
    <x v="38"/>
    <n v="1.92079896727596"/>
    <n v="369.02997637626902"/>
    <x v="62"/>
    <m/>
    <m/>
    <m/>
  </r>
  <r>
    <x v="0"/>
    <s v="BRAZIL"/>
    <x v="7"/>
    <x v="14"/>
    <x v="1"/>
    <x v="8"/>
    <x v="148"/>
    <x v="29"/>
    <x v="2809"/>
    <x v="3092"/>
    <x v="38"/>
    <n v="1.92079896727596"/>
    <n v="369.02997637626902"/>
    <x v="62"/>
    <m/>
    <m/>
    <m/>
  </r>
  <r>
    <x v="0"/>
    <s v="BRAZIL"/>
    <x v="0"/>
    <x v="50"/>
    <x v="0"/>
    <x v="37"/>
    <x v="785"/>
    <x v="53"/>
    <x v="2809"/>
    <x v="3093"/>
    <x v="10"/>
    <n v="0"/>
    <n v="31.4457543569949"/>
    <x v="2816"/>
    <m/>
    <m/>
    <m/>
  </r>
  <r>
    <x v="0"/>
    <s v="BRAZIL"/>
    <x v="0"/>
    <x v="50"/>
    <x v="0"/>
    <x v="37"/>
    <x v="797"/>
    <x v="22"/>
    <x v="2809"/>
    <x v="3094"/>
    <x v="10"/>
    <n v="0"/>
    <n v="31.4457543569949"/>
    <x v="2816"/>
    <m/>
    <m/>
    <m/>
  </r>
  <r>
    <x v="0"/>
    <s v="BRAZIL"/>
    <x v="0"/>
    <x v="50"/>
    <x v="0"/>
    <x v="37"/>
    <x v="798"/>
    <x v="17"/>
    <x v="2809"/>
    <x v="3095"/>
    <x v="10"/>
    <n v="0"/>
    <n v="31.4457543569949"/>
    <x v="2816"/>
    <m/>
    <m/>
    <m/>
  </r>
  <r>
    <x v="0"/>
    <s v="BRAZIL"/>
    <x v="0"/>
    <x v="50"/>
    <x v="0"/>
    <x v="37"/>
    <x v="799"/>
    <x v="33"/>
    <x v="2809"/>
    <x v="3096"/>
    <x v="10"/>
    <n v="0"/>
    <n v="31.4457543569949"/>
    <x v="2816"/>
    <m/>
    <m/>
    <m/>
  </r>
  <r>
    <x v="0"/>
    <s v="BRAZIL"/>
    <x v="0"/>
    <x v="50"/>
    <x v="0"/>
    <x v="37"/>
    <x v="800"/>
    <x v="2"/>
    <x v="2809"/>
    <x v="3097"/>
    <x v="10"/>
    <n v="0"/>
    <n v="31.4457543569949"/>
    <x v="2816"/>
    <m/>
    <m/>
    <m/>
  </r>
  <r>
    <x v="0"/>
    <s v="BRAZIL"/>
    <x v="5"/>
    <x v="56"/>
    <x v="4"/>
    <x v="31"/>
    <x v="64"/>
    <x v="7"/>
    <x v="2809"/>
    <x v="3098"/>
    <x v="10"/>
    <n v="0"/>
    <n v="54.136520139495502"/>
    <x v="2836"/>
    <m/>
    <m/>
    <m/>
  </r>
  <r>
    <x v="0"/>
    <s v="BRAZIL"/>
    <x v="5"/>
    <x v="56"/>
    <x v="4"/>
    <x v="31"/>
    <x v="801"/>
    <x v="7"/>
    <x v="2809"/>
    <x v="3099"/>
    <x v="10"/>
    <n v="0"/>
    <n v="54.136520139495502"/>
    <x v="2836"/>
    <m/>
    <m/>
    <m/>
  </r>
  <r>
    <x v="0"/>
    <s v="BRAZIL"/>
    <x v="5"/>
    <x v="56"/>
    <x v="4"/>
    <x v="31"/>
    <x v="17"/>
    <x v="25"/>
    <x v="2809"/>
    <x v="3100"/>
    <x v="10"/>
    <n v="0"/>
    <n v="44.200790333195798"/>
    <x v="2837"/>
    <m/>
    <m/>
    <m/>
  </r>
  <r>
    <x v="0"/>
    <s v="BRAZIL"/>
    <x v="5"/>
    <x v="53"/>
    <x v="4"/>
    <x v="29"/>
    <x v="18"/>
    <x v="60"/>
    <x v="2809"/>
    <x v="3101"/>
    <x v="10"/>
    <n v="0"/>
    <n v="41.1301947029446"/>
    <x v="2838"/>
    <m/>
    <m/>
    <m/>
  </r>
  <r>
    <x v="0"/>
    <s v="BRAZIL"/>
    <x v="4"/>
    <x v="62"/>
    <x v="10"/>
    <x v="16"/>
    <x v="17"/>
    <x v="61"/>
    <x v="2809"/>
    <x v="3102"/>
    <x v="1024"/>
    <n v="0.43953290918849902"/>
    <n v="45.221972810609302"/>
    <x v="2839"/>
    <m/>
    <m/>
    <m/>
  </r>
  <r>
    <x v="0"/>
    <s v="BRAZIL"/>
    <x v="4"/>
    <x v="62"/>
    <x v="10"/>
    <x v="16"/>
    <x v="802"/>
    <x v="0"/>
    <x v="2809"/>
    <x v="3103"/>
    <x v="1024"/>
    <n v="0.43953290918849902"/>
    <n v="45.221972810609302"/>
    <x v="2839"/>
    <m/>
    <m/>
    <m/>
  </r>
  <r>
    <x v="0"/>
    <s v="BRAZIL"/>
    <x v="4"/>
    <x v="62"/>
    <x v="10"/>
    <x v="16"/>
    <x v="357"/>
    <x v="0"/>
    <x v="2809"/>
    <x v="3104"/>
    <x v="1024"/>
    <n v="0.43953290918849902"/>
    <n v="45.221972810609302"/>
    <x v="2839"/>
    <m/>
    <m/>
    <m/>
  </r>
  <r>
    <x v="0"/>
    <s v="BRAZIL"/>
    <x v="4"/>
    <x v="62"/>
    <x v="10"/>
    <x v="16"/>
    <x v="54"/>
    <x v="32"/>
    <x v="2809"/>
    <x v="3105"/>
    <x v="1024"/>
    <n v="0.43953290918849902"/>
    <n v="45.221972810609302"/>
    <x v="2839"/>
    <m/>
    <m/>
    <m/>
  </r>
  <r>
    <x v="0"/>
    <s v="BRAZIL"/>
    <x v="1"/>
    <x v="27"/>
    <x v="1"/>
    <x v="1"/>
    <x v="1"/>
    <x v="29"/>
    <x v="2810"/>
    <x v="3106"/>
    <x v="1025"/>
    <n v="6.8378107384135703E-2"/>
    <n v="27.673259059068901"/>
    <x v="2840"/>
    <m/>
    <m/>
    <m/>
  </r>
  <r>
    <x v="0"/>
    <s v="BRAZIL"/>
    <x v="10"/>
    <x v="64"/>
    <x v="6"/>
    <x v="1"/>
    <x v="1"/>
    <x v="76"/>
    <x v="2811"/>
    <x v="3107"/>
    <x v="1026"/>
    <n v="1.4775883354995201"/>
    <n v="29.420751898820299"/>
    <x v="2841"/>
    <m/>
    <m/>
    <m/>
  </r>
  <r>
    <x v="0"/>
    <s v="BRAZIL"/>
    <x v="5"/>
    <x v="65"/>
    <x v="1"/>
    <x v="38"/>
    <x v="245"/>
    <x v="21"/>
    <x v="2812"/>
    <x v="3108"/>
    <x v="10"/>
    <n v="0"/>
    <n v="31.861017383423199"/>
    <x v="2842"/>
    <m/>
    <m/>
    <m/>
  </r>
  <r>
    <x v="0"/>
    <s v="BRAZIL"/>
    <x v="5"/>
    <x v="53"/>
    <x v="4"/>
    <x v="29"/>
    <x v="255"/>
    <x v="2"/>
    <x v="2813"/>
    <x v="3109"/>
    <x v="10"/>
    <n v="0"/>
    <n v="41.120546879495699"/>
    <x v="2843"/>
    <m/>
    <m/>
    <m/>
  </r>
  <r>
    <x v="0"/>
    <s v="BRAZIL"/>
    <x v="5"/>
    <x v="53"/>
    <x v="4"/>
    <x v="29"/>
    <x v="243"/>
    <x v="45"/>
    <x v="2814"/>
    <x v="3110"/>
    <x v="10"/>
    <n v="0"/>
    <n v="41.120039099314198"/>
    <x v="2844"/>
    <m/>
    <m/>
    <m/>
  </r>
  <r>
    <x v="0"/>
    <s v="BRAZIL"/>
    <x v="5"/>
    <x v="53"/>
    <x v="1"/>
    <x v="29"/>
    <x v="647"/>
    <x v="21"/>
    <x v="2815"/>
    <x v="3111"/>
    <x v="10"/>
    <n v="0"/>
    <n v="41.118007978588203"/>
    <x v="2845"/>
    <m/>
    <m/>
    <m/>
  </r>
  <r>
    <x v="0"/>
    <s v="BRAZIL"/>
    <x v="5"/>
    <x v="53"/>
    <x v="4"/>
    <x v="29"/>
    <x v="243"/>
    <x v="52"/>
    <x v="2816"/>
    <x v="3112"/>
    <x v="10"/>
    <n v="0"/>
    <n v="41.115722967771298"/>
    <x v="2846"/>
    <m/>
    <m/>
    <m/>
  </r>
  <r>
    <x v="0"/>
    <s v="BRAZIL"/>
    <x v="0"/>
    <x v="10"/>
    <x v="0"/>
    <x v="1"/>
    <x v="1"/>
    <x v="48"/>
    <x v="2817"/>
    <x v="3113"/>
    <x v="1027"/>
    <n v="3.8534884018076698E-2"/>
    <n v="33.215651561593702"/>
    <x v="2847"/>
    <m/>
    <m/>
    <m/>
  </r>
  <r>
    <x v="0"/>
    <s v="BRAZIL"/>
    <x v="9"/>
    <x v="22"/>
    <x v="2"/>
    <x v="1"/>
    <x v="669"/>
    <x v="33"/>
    <x v="2817"/>
    <x v="3114"/>
    <x v="1028"/>
    <n v="5.9119336684658498E-3"/>
    <n v="38.313912336889203"/>
    <x v="2848"/>
    <m/>
    <m/>
    <m/>
  </r>
  <r>
    <x v="0"/>
    <s v="BRAZIL"/>
    <x v="4"/>
    <x v="62"/>
    <x v="10"/>
    <x v="16"/>
    <x v="161"/>
    <x v="17"/>
    <x v="2818"/>
    <x v="3115"/>
    <x v="1029"/>
    <n v="0.43934298756107198"/>
    <n v="45.202432451987399"/>
    <x v="2849"/>
    <m/>
    <m/>
    <m/>
  </r>
  <r>
    <x v="0"/>
    <s v="BRAZIL"/>
    <x v="9"/>
    <x v="20"/>
    <x v="2"/>
    <x v="1"/>
    <x v="669"/>
    <x v="33"/>
    <x v="2819"/>
    <x v="3116"/>
    <x v="1030"/>
    <n v="2.0858274545618202E-3"/>
    <n v="38.242399463591298"/>
    <x v="2850"/>
    <m/>
    <m/>
    <m/>
  </r>
  <r>
    <x v="0"/>
    <s v="BRAZIL"/>
    <x v="9"/>
    <x v="35"/>
    <x v="2"/>
    <x v="1"/>
    <x v="191"/>
    <x v="33"/>
    <x v="2819"/>
    <x v="3117"/>
    <x v="1031"/>
    <n v="1.4067454027255899E-3"/>
    <n v="48.079294104121203"/>
    <x v="2851"/>
    <m/>
    <m/>
    <m/>
  </r>
  <r>
    <x v="0"/>
    <s v="BRAZIL"/>
    <x v="0"/>
    <x v="39"/>
    <x v="0"/>
    <x v="20"/>
    <x v="803"/>
    <x v="20"/>
    <x v="2820"/>
    <x v="3118"/>
    <x v="10"/>
    <n v="0"/>
    <n v="31.626548153653001"/>
    <x v="2852"/>
    <m/>
    <m/>
    <m/>
  </r>
  <r>
    <x v="0"/>
    <s v="BRAZIL"/>
    <x v="5"/>
    <x v="73"/>
    <x v="1"/>
    <x v="43"/>
    <x v="18"/>
    <x v="7"/>
    <x v="2821"/>
    <x v="3119"/>
    <x v="10"/>
    <n v="0"/>
    <n v="32.439688323389198"/>
    <x v="2853"/>
    <m/>
    <m/>
    <m/>
  </r>
  <r>
    <x v="0"/>
    <s v="BRAZIL"/>
    <x v="0"/>
    <x v="42"/>
    <x v="0"/>
    <x v="23"/>
    <x v="245"/>
    <x v="7"/>
    <x v="2822"/>
    <x v="3120"/>
    <x v="10"/>
    <n v="0"/>
    <n v="32.455179320154301"/>
    <x v="2854"/>
    <m/>
    <m/>
    <m/>
  </r>
  <r>
    <x v="0"/>
    <s v="BRAZIL"/>
    <x v="5"/>
    <x v="53"/>
    <x v="1"/>
    <x v="29"/>
    <x v="383"/>
    <x v="21"/>
    <x v="2823"/>
    <x v="3121"/>
    <x v="10"/>
    <n v="0"/>
    <n v="41.0471726432664"/>
    <x v="2855"/>
    <m/>
    <m/>
    <m/>
  </r>
  <r>
    <x v="0"/>
    <s v="BRAZIL"/>
    <x v="5"/>
    <x v="73"/>
    <x v="1"/>
    <x v="43"/>
    <x v="804"/>
    <x v="7"/>
    <x v="2824"/>
    <x v="3122"/>
    <x v="10"/>
    <n v="0"/>
    <n v="32.4126201614283"/>
    <x v="2856"/>
    <m/>
    <m/>
    <m/>
  </r>
  <r>
    <x v="0"/>
    <s v="BRAZIL"/>
    <x v="9"/>
    <x v="61"/>
    <x v="1"/>
    <x v="35"/>
    <x v="120"/>
    <x v="23"/>
    <x v="2825"/>
    <x v="3123"/>
    <x v="10"/>
    <n v="0"/>
    <n v="39.442468699209897"/>
    <x v="2857"/>
    <m/>
    <m/>
    <m/>
  </r>
  <r>
    <x v="0"/>
    <s v="BRAZIL"/>
    <x v="0"/>
    <x v="42"/>
    <x v="0"/>
    <x v="23"/>
    <x v="243"/>
    <x v="33"/>
    <x v="2826"/>
    <x v="3124"/>
    <x v="10"/>
    <n v="0"/>
    <n v="32.434104528387898"/>
    <x v="2858"/>
    <m/>
    <m/>
    <m/>
  </r>
  <r>
    <x v="0"/>
    <s v="BRAZIL"/>
    <x v="0"/>
    <x v="58"/>
    <x v="0"/>
    <x v="25"/>
    <x v="48"/>
    <x v="26"/>
    <x v="2827"/>
    <x v="3125"/>
    <x v="10"/>
    <n v="0"/>
    <n v="35.397289788925598"/>
    <x v="2859"/>
    <m/>
    <m/>
    <m/>
  </r>
  <r>
    <x v="0"/>
    <s v="BRAZIL"/>
    <x v="0"/>
    <x v="0"/>
    <x v="0"/>
    <x v="0"/>
    <x v="0"/>
    <x v="45"/>
    <x v="2828"/>
    <x v="3126"/>
    <x v="1032"/>
    <n v="3.1009222140062302E-3"/>
    <n v="28.1445845156579"/>
    <x v="2860"/>
    <m/>
    <m/>
    <m/>
  </r>
  <r>
    <x v="0"/>
    <s v="BRAZIL"/>
    <x v="3"/>
    <x v="4"/>
    <x v="2"/>
    <x v="1"/>
    <x v="1"/>
    <x v="69"/>
    <x v="2829"/>
    <x v="3127"/>
    <x v="1033"/>
    <n v="0.48339925382994398"/>
    <n v="41.2233984800408"/>
    <x v="2861"/>
    <m/>
    <m/>
    <m/>
  </r>
  <r>
    <x v="0"/>
    <s v="BRAZIL"/>
    <x v="9"/>
    <x v="72"/>
    <x v="2"/>
    <x v="42"/>
    <x v="245"/>
    <x v="7"/>
    <x v="2830"/>
    <x v="3128"/>
    <x v="1034"/>
    <n v="5.4866558681101003E-3"/>
    <n v="40.9486763979465"/>
    <x v="2862"/>
    <m/>
    <m/>
    <m/>
  </r>
  <r>
    <x v="0"/>
    <s v="BRAZIL"/>
    <x v="9"/>
    <x v="31"/>
    <x v="2"/>
    <x v="15"/>
    <x v="805"/>
    <x v="0"/>
    <x v="2831"/>
    <x v="3129"/>
    <x v="1035"/>
    <n v="1.6509154933438499E-3"/>
    <n v="29.779534443789501"/>
    <x v="2863"/>
    <m/>
    <m/>
    <m/>
  </r>
  <r>
    <x v="0"/>
    <s v="BRAZIL"/>
    <x v="5"/>
    <x v="53"/>
    <x v="4"/>
    <x v="29"/>
    <x v="18"/>
    <x v="7"/>
    <x v="2832"/>
    <x v="3130"/>
    <x v="10"/>
    <n v="0"/>
    <n v="40.918958147433202"/>
    <x v="2864"/>
    <m/>
    <m/>
    <m/>
  </r>
  <r>
    <x v="0"/>
    <s v="BRAZIL"/>
    <x v="5"/>
    <x v="54"/>
    <x v="3"/>
    <x v="13"/>
    <x v="16"/>
    <x v="0"/>
    <x v="2833"/>
    <x v="3131"/>
    <x v="10"/>
    <n v="0"/>
    <n v="32.306769044162898"/>
    <x v="2865"/>
    <m/>
    <m/>
    <m/>
  </r>
  <r>
    <x v="0"/>
    <s v="BRAZIL"/>
    <x v="1"/>
    <x v="19"/>
    <x v="1"/>
    <x v="1"/>
    <x v="391"/>
    <x v="33"/>
    <x v="2834"/>
    <x v="3132"/>
    <x v="10"/>
    <n v="0"/>
    <n v="37.485963001284297"/>
    <x v="2866"/>
    <m/>
    <m/>
    <m/>
  </r>
  <r>
    <x v="0"/>
    <s v="BRAZIL"/>
    <x v="1"/>
    <x v="28"/>
    <x v="1"/>
    <x v="10"/>
    <x v="806"/>
    <x v="2"/>
    <x v="2835"/>
    <x v="3133"/>
    <x v="1036"/>
    <n v="2.5632352957553499E-4"/>
    <n v="28.354746705395598"/>
    <x v="2867"/>
    <m/>
    <m/>
    <m/>
  </r>
  <r>
    <x v="0"/>
    <s v="BRAZIL"/>
    <x v="0"/>
    <x v="45"/>
    <x v="0"/>
    <x v="24"/>
    <x v="89"/>
    <x v="2"/>
    <x v="2836"/>
    <x v="3134"/>
    <x v="10"/>
    <n v="0"/>
    <n v="29.6497268895471"/>
    <x v="2868"/>
    <m/>
    <m/>
    <m/>
  </r>
  <r>
    <x v="0"/>
    <s v="BRAZIL"/>
    <x v="9"/>
    <x v="31"/>
    <x v="2"/>
    <x v="15"/>
    <x v="807"/>
    <x v="7"/>
    <x v="2837"/>
    <x v="3135"/>
    <x v="1037"/>
    <n v="1.64456503047083E-3"/>
    <n v="29.664983560583401"/>
    <x v="2869"/>
    <m/>
    <m/>
    <m/>
  </r>
  <r>
    <x v="0"/>
    <s v="BRAZIL"/>
    <x v="9"/>
    <x v="31"/>
    <x v="2"/>
    <x v="15"/>
    <x v="9"/>
    <x v="4"/>
    <x v="2837"/>
    <x v="3136"/>
    <x v="1037"/>
    <n v="1.64456503047083E-3"/>
    <n v="29.664983560583401"/>
    <x v="2869"/>
    <m/>
    <m/>
    <m/>
  </r>
  <r>
    <x v="0"/>
    <s v="BRAZIL"/>
    <x v="9"/>
    <x v="31"/>
    <x v="2"/>
    <x v="15"/>
    <x v="808"/>
    <x v="48"/>
    <x v="2838"/>
    <x v="3137"/>
    <x v="1038"/>
    <n v="1.64364318908604E-3"/>
    <n v="29.6483552065697"/>
    <x v="2870"/>
    <m/>
    <m/>
    <m/>
  </r>
  <r>
    <x v="0"/>
    <s v="BRAZIL"/>
    <x v="0"/>
    <x v="8"/>
    <x v="0"/>
    <x v="3"/>
    <x v="54"/>
    <x v="3"/>
    <x v="2839"/>
    <x v="3138"/>
    <x v="10"/>
    <n v="0"/>
    <n v="36.427310200409302"/>
    <x v="2871"/>
    <m/>
    <m/>
    <m/>
  </r>
  <r>
    <x v="0"/>
    <s v="BRAZIL"/>
    <x v="0"/>
    <x v="12"/>
    <x v="0"/>
    <x v="1"/>
    <x v="1"/>
    <x v="47"/>
    <x v="2840"/>
    <x v="3139"/>
    <x v="10"/>
    <n v="0"/>
    <n v="39.168396940059701"/>
    <x v="2872"/>
    <m/>
    <m/>
    <m/>
  </r>
  <r>
    <x v="0"/>
    <s v="BRAZIL"/>
    <x v="5"/>
    <x v="9"/>
    <x v="4"/>
    <x v="0"/>
    <x v="0"/>
    <x v="87"/>
    <x v="2841"/>
    <x v="3140"/>
    <x v="10"/>
    <n v="0"/>
    <n v="30.616426286417401"/>
    <x v="2873"/>
    <m/>
    <m/>
    <m/>
  </r>
  <r>
    <x v="0"/>
    <s v="BRAZIL"/>
    <x v="0"/>
    <x v="45"/>
    <x v="0"/>
    <x v="24"/>
    <x v="809"/>
    <x v="2"/>
    <x v="2842"/>
    <x v="3141"/>
    <x v="10"/>
    <n v="0"/>
    <n v="29.597201440863699"/>
    <x v="2874"/>
    <m/>
    <m/>
    <m/>
  </r>
  <r>
    <x v="0"/>
    <s v="BRAZIL"/>
    <x v="1"/>
    <x v="43"/>
    <x v="1"/>
    <x v="1"/>
    <x v="1"/>
    <x v="26"/>
    <x v="2843"/>
    <x v="3142"/>
    <x v="1039"/>
    <n v="5.3985265402894996E-3"/>
    <n v="34.094423969263303"/>
    <x v="2875"/>
    <m/>
    <m/>
    <m/>
  </r>
  <r>
    <x v="0"/>
    <s v="BRAZIL"/>
    <x v="9"/>
    <x v="16"/>
    <x v="3"/>
    <x v="4"/>
    <x v="5"/>
    <x v="9"/>
    <x v="2844"/>
    <x v="3143"/>
    <x v="10"/>
    <n v="0"/>
    <n v="31.253936915752899"/>
    <x v="2876"/>
    <m/>
    <m/>
    <m/>
  </r>
  <r>
    <x v="0"/>
    <s v="BRAZIL"/>
    <x v="5"/>
    <x v="46"/>
    <x v="4"/>
    <x v="13"/>
    <x v="301"/>
    <x v="33"/>
    <x v="2845"/>
    <x v="3144"/>
    <x v="10"/>
    <n v="0"/>
    <n v="36.949331651970397"/>
    <x v="2877"/>
    <m/>
    <m/>
    <m/>
  </r>
  <r>
    <x v="0"/>
    <s v="BRAZIL"/>
    <x v="0"/>
    <x v="74"/>
    <x v="0"/>
    <x v="44"/>
    <x v="810"/>
    <x v="23"/>
    <x v="2846"/>
    <x v="3145"/>
    <x v="10"/>
    <n v="0"/>
    <n v="34.603819982730897"/>
    <x v="2878"/>
    <m/>
    <m/>
    <m/>
  </r>
  <r>
    <x v="0"/>
    <s v="BRAZIL"/>
    <x v="2"/>
    <x v="33"/>
    <x v="2"/>
    <x v="17"/>
    <x v="811"/>
    <x v="7"/>
    <x v="2847"/>
    <x v="3146"/>
    <x v="1040"/>
    <n v="0.32904860427183502"/>
    <n v="36.963221512639102"/>
    <x v="2879"/>
    <m/>
    <m/>
    <m/>
  </r>
  <r>
    <x v="0"/>
    <s v="BRAZIL"/>
    <x v="1"/>
    <x v="28"/>
    <x v="1"/>
    <x v="10"/>
    <x v="249"/>
    <x v="3"/>
    <x v="2848"/>
    <x v="3147"/>
    <x v="1041"/>
    <n v="2.5492276740249499E-4"/>
    <n v="28.199793093931099"/>
    <x v="2880"/>
    <m/>
    <m/>
    <m/>
  </r>
  <r>
    <x v="0"/>
    <s v="BRAZIL"/>
    <x v="5"/>
    <x v="46"/>
    <x v="1"/>
    <x v="13"/>
    <x v="565"/>
    <x v="26"/>
    <x v="2849"/>
    <x v="3148"/>
    <x v="10"/>
    <n v="0"/>
    <n v="36.921612723499301"/>
    <x v="2881"/>
    <m/>
    <m/>
    <m/>
  </r>
  <r>
    <x v="0"/>
    <s v="BRAZIL"/>
    <x v="0"/>
    <x v="26"/>
    <x v="0"/>
    <x v="9"/>
    <x v="606"/>
    <x v="33"/>
    <x v="2850"/>
    <x v="3149"/>
    <x v="10"/>
    <n v="0"/>
    <n v="32.167706301319903"/>
    <x v="2882"/>
    <m/>
    <m/>
    <m/>
  </r>
  <r>
    <x v="0"/>
    <s v="BRAZIL"/>
    <x v="2"/>
    <x v="2"/>
    <x v="3"/>
    <x v="0"/>
    <x v="0"/>
    <x v="17"/>
    <x v="2851"/>
    <x v="3150"/>
    <x v="1042"/>
    <n v="5.2279218916418999E-2"/>
    <n v="46.401802744033503"/>
    <x v="2883"/>
    <m/>
    <m/>
    <m/>
  </r>
  <r>
    <x v="0"/>
    <s v="BRAZIL"/>
    <x v="5"/>
    <x v="53"/>
    <x v="4"/>
    <x v="29"/>
    <x v="85"/>
    <x v="21"/>
    <x v="2852"/>
    <x v="3151"/>
    <x v="10"/>
    <n v="0"/>
    <n v="40.483536641781598"/>
    <x v="2884"/>
    <m/>
    <m/>
    <m/>
  </r>
  <r>
    <x v="0"/>
    <s v="BRAZIL"/>
    <x v="5"/>
    <x v="56"/>
    <x v="4"/>
    <x v="31"/>
    <x v="812"/>
    <x v="0"/>
    <x v="2853"/>
    <x v="3152"/>
    <x v="10"/>
    <n v="0"/>
    <n v="38.328436977307398"/>
    <x v="2885"/>
    <m/>
    <m/>
    <m/>
  </r>
  <r>
    <x v="0"/>
    <s v="BRAZIL"/>
    <x v="0"/>
    <x v="58"/>
    <x v="0"/>
    <x v="25"/>
    <x v="48"/>
    <x v="0"/>
    <x v="2854"/>
    <x v="3153"/>
    <x v="10"/>
    <n v="0"/>
    <n v="34.930048590609303"/>
    <x v="2886"/>
    <m/>
    <m/>
    <m/>
  </r>
  <r>
    <x v="0"/>
    <s v="BRAZIL"/>
    <x v="0"/>
    <x v="8"/>
    <x v="0"/>
    <x v="3"/>
    <x v="813"/>
    <x v="7"/>
    <x v="2855"/>
    <x v="3154"/>
    <x v="10"/>
    <n v="0"/>
    <n v="36.1176360208812"/>
    <x v="2887"/>
    <m/>
    <m/>
    <m/>
  </r>
  <r>
    <x v="0"/>
    <s v="BRAZIL"/>
    <x v="2"/>
    <x v="51"/>
    <x v="2"/>
    <x v="28"/>
    <x v="814"/>
    <x v="7"/>
    <x v="2856"/>
    <x v="3155"/>
    <x v="1043"/>
    <n v="0.26096849940225197"/>
    <n v="40.806340525298801"/>
    <x v="2888"/>
    <m/>
    <m/>
    <m/>
  </r>
  <r>
    <x v="0"/>
    <s v="BRAZIL"/>
    <x v="2"/>
    <x v="51"/>
    <x v="2"/>
    <x v="28"/>
    <x v="30"/>
    <x v="7"/>
    <x v="2856"/>
    <x v="3156"/>
    <x v="1044"/>
    <n v="0.26096849940225197"/>
    <n v="40.8063405252989"/>
    <x v="2888"/>
    <m/>
    <m/>
    <m/>
  </r>
  <r>
    <x v="0"/>
    <s v="BRAZIL"/>
    <x v="1"/>
    <x v="1"/>
    <x v="0"/>
    <x v="0"/>
    <x v="4"/>
    <x v="22"/>
    <x v="2857"/>
    <x v="3157"/>
    <x v="1045"/>
    <n v="2.4675733553699299E-3"/>
    <n v="29.000346650739299"/>
    <x v="2889"/>
    <m/>
    <m/>
    <m/>
  </r>
  <r>
    <x v="0"/>
    <s v="BRAZIL"/>
    <x v="1"/>
    <x v="28"/>
    <x v="3"/>
    <x v="10"/>
    <x v="145"/>
    <x v="4"/>
    <x v="2858"/>
    <x v="3158"/>
    <x v="10"/>
    <n v="0"/>
    <n v="28.5401484465438"/>
    <x v="2890"/>
    <m/>
    <m/>
    <m/>
  </r>
  <r>
    <x v="0"/>
    <s v="BRAZIL"/>
    <x v="6"/>
    <x v="30"/>
    <x v="0"/>
    <x v="13"/>
    <x v="815"/>
    <x v="61"/>
    <x v="2859"/>
    <x v="3159"/>
    <x v="1046"/>
    <n v="1.0208075764863299E-3"/>
    <n v="30.335319489923901"/>
    <x v="2891"/>
    <m/>
    <m/>
    <m/>
  </r>
  <r>
    <x v="0"/>
    <s v="BRAZIL"/>
    <x v="5"/>
    <x v="37"/>
    <x v="1"/>
    <x v="13"/>
    <x v="16"/>
    <x v="0"/>
    <x v="2860"/>
    <x v="3160"/>
    <x v="10"/>
    <n v="0"/>
    <n v="38.188296233085197"/>
    <x v="2892"/>
    <m/>
    <m/>
    <m/>
  </r>
  <r>
    <x v="0"/>
    <s v="BRAZIL"/>
    <x v="9"/>
    <x v="61"/>
    <x v="0"/>
    <x v="35"/>
    <x v="290"/>
    <x v="41"/>
    <x v="2861"/>
    <x v="3161"/>
    <x v="1047"/>
    <n v="1.64450949523083E-4"/>
    <n v="33.666261973161703"/>
    <x v="2893"/>
    <m/>
    <m/>
    <m/>
  </r>
  <r>
    <x v="0"/>
    <s v="BRAZIL"/>
    <x v="5"/>
    <x v="54"/>
    <x v="1"/>
    <x v="13"/>
    <x v="403"/>
    <x v="65"/>
    <x v="2862"/>
    <x v="3162"/>
    <x v="10"/>
    <n v="0"/>
    <n v="30.724895248402898"/>
    <x v="2894"/>
    <m/>
    <m/>
    <m/>
  </r>
  <r>
    <x v="0"/>
    <s v="BRAZIL"/>
    <x v="5"/>
    <x v="54"/>
    <x v="1"/>
    <x v="13"/>
    <x v="530"/>
    <x v="23"/>
    <x v="2863"/>
    <x v="3163"/>
    <x v="10"/>
    <n v="0"/>
    <n v="31.748083792894001"/>
    <x v="2895"/>
    <m/>
    <m/>
    <m/>
  </r>
  <r>
    <x v="0"/>
    <s v="BRAZIL"/>
    <x v="0"/>
    <x v="49"/>
    <x v="3"/>
    <x v="26"/>
    <x v="289"/>
    <x v="7"/>
    <x v="2864"/>
    <x v="3164"/>
    <x v="10"/>
    <n v="0"/>
    <n v="31.838915073891901"/>
    <x v="2896"/>
    <m/>
    <m/>
    <m/>
  </r>
  <r>
    <x v="0"/>
    <s v="BRAZIL"/>
    <x v="1"/>
    <x v="28"/>
    <x v="1"/>
    <x v="10"/>
    <x v="248"/>
    <x v="1"/>
    <x v="2865"/>
    <x v="3165"/>
    <x v="10"/>
    <n v="0"/>
    <n v="28.381474734158001"/>
    <x v="2897"/>
    <m/>
    <m/>
    <m/>
  </r>
  <r>
    <x v="0"/>
    <s v="BRAZIL"/>
    <x v="1"/>
    <x v="24"/>
    <x v="1"/>
    <x v="1"/>
    <x v="1"/>
    <x v="4"/>
    <x v="2866"/>
    <x v="3166"/>
    <x v="10"/>
    <n v="0"/>
    <n v="26.015545842692799"/>
    <x v="2898"/>
    <m/>
    <m/>
    <m/>
  </r>
  <r>
    <x v="0"/>
    <s v="BRAZIL"/>
    <x v="5"/>
    <x v="63"/>
    <x v="1"/>
    <x v="10"/>
    <x v="177"/>
    <x v="3"/>
    <x v="2867"/>
    <x v="3167"/>
    <x v="10"/>
    <n v="0"/>
    <n v="38.000786312662299"/>
    <x v="2899"/>
    <m/>
    <m/>
    <m/>
  </r>
  <r>
    <x v="0"/>
    <s v="BRAZIL"/>
    <x v="5"/>
    <x v="37"/>
    <x v="1"/>
    <x v="13"/>
    <x v="72"/>
    <x v="12"/>
    <x v="2868"/>
    <x v="3168"/>
    <x v="10"/>
    <n v="0"/>
    <n v="37.9904898879943"/>
    <x v="2900"/>
    <m/>
    <m/>
    <m/>
  </r>
  <r>
    <x v="0"/>
    <s v="BRAZIL"/>
    <x v="0"/>
    <x v="29"/>
    <x v="0"/>
    <x v="12"/>
    <x v="816"/>
    <x v="44"/>
    <x v="2869"/>
    <x v="3169"/>
    <x v="10"/>
    <n v="0"/>
    <n v="27.500983688764499"/>
    <x v="2901"/>
    <m/>
    <m/>
    <m/>
  </r>
  <r>
    <x v="0"/>
    <s v="BRAZIL"/>
    <x v="1"/>
    <x v="48"/>
    <x v="1"/>
    <x v="13"/>
    <x v="817"/>
    <x v="27"/>
    <x v="2870"/>
    <x v="3170"/>
    <x v="10"/>
    <n v="0"/>
    <n v="25.921407682516801"/>
    <x v="2902"/>
    <m/>
    <m/>
    <m/>
  </r>
  <r>
    <x v="0"/>
    <s v="BRAZIL"/>
    <x v="1"/>
    <x v="27"/>
    <x v="1"/>
    <x v="1"/>
    <x v="1"/>
    <x v="57"/>
    <x v="2871"/>
    <x v="3171"/>
    <x v="1048"/>
    <n v="6.6420122227849293E-2"/>
    <n v="26.8808441687396"/>
    <x v="2903"/>
    <m/>
    <m/>
    <m/>
  </r>
  <r>
    <x v="0"/>
    <s v="BRAZIL"/>
    <x v="5"/>
    <x v="54"/>
    <x v="1"/>
    <x v="13"/>
    <x v="818"/>
    <x v="22"/>
    <x v="2872"/>
    <x v="3172"/>
    <x v="10"/>
    <n v="0"/>
    <n v="30.5158901144335"/>
    <x v="2904"/>
    <m/>
    <m/>
    <m/>
  </r>
  <r>
    <x v="0"/>
    <s v="BRAZIL"/>
    <x v="7"/>
    <x v="14"/>
    <x v="1"/>
    <x v="8"/>
    <x v="498"/>
    <x v="4"/>
    <x v="2873"/>
    <x v="3173"/>
    <x v="38"/>
    <n v="1.92079896727596"/>
    <n v="369.02997637626902"/>
    <x v="62"/>
    <m/>
    <m/>
    <m/>
  </r>
  <r>
    <x v="0"/>
    <s v="BRAZIL"/>
    <x v="7"/>
    <x v="14"/>
    <x v="4"/>
    <x v="33"/>
    <x v="4"/>
    <x v="24"/>
    <x v="2874"/>
    <x v="3174"/>
    <x v="38"/>
    <n v="1.92079896727596"/>
    <n v="369.02997637626902"/>
    <x v="62"/>
    <m/>
    <m/>
    <m/>
  </r>
  <r>
    <x v="0"/>
    <s v="BRAZIL"/>
    <x v="1"/>
    <x v="28"/>
    <x v="1"/>
    <x v="10"/>
    <x v="253"/>
    <x v="1"/>
    <x v="2875"/>
    <x v="3175"/>
    <x v="10"/>
    <n v="0"/>
    <n v="28.2084877969431"/>
    <x v="2905"/>
    <m/>
    <m/>
    <m/>
  </r>
  <r>
    <x v="0"/>
    <s v="BRAZIL"/>
    <x v="0"/>
    <x v="10"/>
    <x v="1"/>
    <x v="1"/>
    <x v="1"/>
    <x v="48"/>
    <x v="2876"/>
    <x v="3176"/>
    <x v="1049"/>
    <n v="3.7364369664088001E-2"/>
    <n v="32.206711274873498"/>
    <x v="2906"/>
    <m/>
    <m/>
    <m/>
  </r>
  <r>
    <x v="0"/>
    <s v="BRAZIL"/>
    <x v="0"/>
    <x v="34"/>
    <x v="3"/>
    <x v="13"/>
    <x v="336"/>
    <x v="69"/>
    <x v="2877"/>
    <x v="3177"/>
    <x v="10"/>
    <n v="0"/>
    <n v="35.840227929089799"/>
    <x v="2907"/>
    <m/>
    <m/>
    <m/>
  </r>
  <r>
    <x v="0"/>
    <s v="BRAZIL"/>
    <x v="1"/>
    <x v="1"/>
    <x v="1"/>
    <x v="0"/>
    <x v="0"/>
    <x v="48"/>
    <x v="2878"/>
    <x v="3178"/>
    <x v="1050"/>
    <n v="8.6865227350166798E-3"/>
    <n v="30.0160948981062"/>
    <x v="2908"/>
    <m/>
    <m/>
    <m/>
  </r>
  <r>
    <x v="0"/>
    <s v="BRAZIL"/>
    <x v="0"/>
    <x v="45"/>
    <x v="0"/>
    <x v="24"/>
    <x v="819"/>
    <x v="2"/>
    <x v="2879"/>
    <x v="3179"/>
    <x v="10"/>
    <n v="0"/>
    <n v="28.921804979178301"/>
    <x v="2909"/>
    <m/>
    <m/>
    <m/>
  </r>
  <r>
    <x v="0"/>
    <s v="BRAZIL"/>
    <x v="4"/>
    <x v="5"/>
    <x v="0"/>
    <x v="0"/>
    <x v="0"/>
    <x v="69"/>
    <x v="2880"/>
    <x v="3180"/>
    <x v="1051"/>
    <n v="5.0213869647113399E-2"/>
    <n v="46.493213380046598"/>
    <x v="2910"/>
    <m/>
    <m/>
    <m/>
  </r>
  <r>
    <x v="0"/>
    <s v="BRAZIL"/>
    <x v="1"/>
    <x v="1"/>
    <x v="1"/>
    <x v="0"/>
    <x v="0"/>
    <x v="81"/>
    <x v="2881"/>
    <x v="3181"/>
    <x v="10"/>
    <n v="0"/>
    <n v="27.892889126401201"/>
    <x v="2911"/>
    <m/>
    <m/>
    <m/>
  </r>
  <r>
    <x v="0"/>
    <s v="BRAZIL"/>
    <x v="5"/>
    <x v="54"/>
    <x v="1"/>
    <x v="13"/>
    <x v="704"/>
    <x v="48"/>
    <x v="2882"/>
    <x v="3182"/>
    <x v="10"/>
    <n v="0"/>
    <n v="30.3591362937916"/>
    <x v="2912"/>
    <m/>
    <m/>
    <m/>
  </r>
  <r>
    <x v="0"/>
    <s v="BRAZIL"/>
    <x v="0"/>
    <x v="8"/>
    <x v="0"/>
    <x v="3"/>
    <x v="820"/>
    <x v="4"/>
    <x v="2883"/>
    <x v="3183"/>
    <x v="10"/>
    <n v="0"/>
    <n v="35.491088984491299"/>
    <x v="2913"/>
    <m/>
    <m/>
    <m/>
  </r>
  <r>
    <x v="0"/>
    <s v="BRAZIL"/>
    <x v="9"/>
    <x v="36"/>
    <x v="2"/>
    <x v="1"/>
    <x v="1"/>
    <x v="69"/>
    <x v="2884"/>
    <x v="3184"/>
    <x v="1052"/>
    <n v="7.0383889032244401E-3"/>
    <n v="37.686204419254501"/>
    <x v="2914"/>
    <m/>
    <m/>
    <m/>
  </r>
  <r>
    <x v="0"/>
    <s v="BRAZIL"/>
    <x v="0"/>
    <x v="61"/>
    <x v="0"/>
    <x v="35"/>
    <x v="120"/>
    <x v="23"/>
    <x v="2885"/>
    <x v="3185"/>
    <x v="10"/>
    <n v="0"/>
    <n v="27.8001831322416"/>
    <x v="2915"/>
    <m/>
    <m/>
    <m/>
  </r>
  <r>
    <x v="0"/>
    <s v="BRAZIL"/>
    <x v="0"/>
    <x v="26"/>
    <x v="0"/>
    <x v="9"/>
    <x v="567"/>
    <x v="17"/>
    <x v="2886"/>
    <x v="3186"/>
    <x v="10"/>
    <n v="0"/>
    <n v="31.453252559122301"/>
    <x v="2916"/>
    <m/>
    <m/>
    <m/>
  </r>
  <r>
    <x v="0"/>
    <s v="BRAZIL"/>
    <x v="0"/>
    <x v="8"/>
    <x v="0"/>
    <x v="3"/>
    <x v="17"/>
    <x v="3"/>
    <x v="2887"/>
    <x v="3187"/>
    <x v="10"/>
    <n v="0"/>
    <n v="35.444124551315703"/>
    <x v="2917"/>
    <m/>
    <m/>
    <m/>
  </r>
  <r>
    <x v="0"/>
    <s v="BRAZIL"/>
    <x v="4"/>
    <x v="5"/>
    <x v="1"/>
    <x v="0"/>
    <x v="0"/>
    <x v="21"/>
    <x v="2888"/>
    <x v="3188"/>
    <x v="1053"/>
    <n v="5.0050020376092602E-2"/>
    <n v="46.341504715224097"/>
    <x v="2918"/>
    <m/>
    <m/>
    <m/>
  </r>
  <r>
    <x v="0"/>
    <s v="BRAZIL"/>
    <x v="1"/>
    <x v="28"/>
    <x v="1"/>
    <x v="10"/>
    <x v="189"/>
    <x v="4"/>
    <x v="2889"/>
    <x v="3189"/>
    <x v="10"/>
    <n v="0"/>
    <n v="28.035694953315598"/>
    <x v="2919"/>
    <m/>
    <m/>
    <m/>
  </r>
  <r>
    <x v="0"/>
    <s v="BRAZIL"/>
    <x v="1"/>
    <x v="24"/>
    <x v="1"/>
    <x v="1"/>
    <x v="1"/>
    <x v="95"/>
    <x v="2890"/>
    <x v="3190"/>
    <x v="10"/>
    <n v="0"/>
    <n v="25.698590935466601"/>
    <x v="2920"/>
    <m/>
    <m/>
    <m/>
  </r>
  <r>
    <x v="0"/>
    <s v="BRAZIL"/>
    <x v="8"/>
    <x v="55"/>
    <x v="2"/>
    <x v="30"/>
    <x v="271"/>
    <x v="7"/>
    <x v="2890"/>
    <x v="3191"/>
    <x v="10"/>
    <n v="0"/>
    <n v="31.649470318777901"/>
    <x v="2921"/>
    <m/>
    <m/>
    <m/>
  </r>
  <r>
    <x v="0"/>
    <s v="BRAZIL"/>
    <x v="0"/>
    <x v="23"/>
    <x v="0"/>
    <x v="6"/>
    <x v="43"/>
    <x v="7"/>
    <x v="2890"/>
    <x v="3192"/>
    <x v="10"/>
    <n v="0"/>
    <n v="33.3936127388166"/>
    <x v="2922"/>
    <m/>
    <m/>
    <m/>
  </r>
  <r>
    <x v="0"/>
    <s v="BRAZIL"/>
    <x v="0"/>
    <x v="23"/>
    <x v="0"/>
    <x v="6"/>
    <x v="287"/>
    <x v="7"/>
    <x v="2890"/>
    <x v="3193"/>
    <x v="10"/>
    <n v="0"/>
    <n v="33.3936127388166"/>
    <x v="2922"/>
    <m/>
    <m/>
    <m/>
  </r>
  <r>
    <x v="0"/>
    <s v="BRAZIL"/>
    <x v="0"/>
    <x v="23"/>
    <x v="0"/>
    <x v="6"/>
    <x v="17"/>
    <x v="4"/>
    <x v="2890"/>
    <x v="3194"/>
    <x v="10"/>
    <n v="0"/>
    <n v="33.3936127388166"/>
    <x v="2922"/>
    <m/>
    <m/>
    <m/>
  </r>
  <r>
    <x v="0"/>
    <s v="BRAZIL"/>
    <x v="7"/>
    <x v="14"/>
    <x v="3"/>
    <x v="8"/>
    <x v="674"/>
    <x v="11"/>
    <x v="2890"/>
    <x v="3195"/>
    <x v="38"/>
    <n v="1.92079896727596"/>
    <n v="369.02997637626902"/>
    <x v="62"/>
    <m/>
    <m/>
    <m/>
  </r>
  <r>
    <x v="0"/>
    <s v="BRAZIL"/>
    <x v="1"/>
    <x v="28"/>
    <x v="1"/>
    <x v="10"/>
    <x v="821"/>
    <x v="33"/>
    <x v="2891"/>
    <x v="3196"/>
    <x v="10"/>
    <n v="0"/>
    <n v="29.9597626761683"/>
    <x v="2923"/>
    <m/>
    <m/>
    <m/>
  </r>
  <r>
    <x v="0"/>
    <s v="BRAZIL"/>
    <x v="0"/>
    <x v="23"/>
    <x v="0"/>
    <x v="6"/>
    <x v="587"/>
    <x v="2"/>
    <x v="2892"/>
    <x v="3197"/>
    <x v="10"/>
    <n v="0"/>
    <n v="33.385909483282802"/>
    <x v="2924"/>
    <m/>
    <m/>
    <m/>
  </r>
  <r>
    <x v="0"/>
    <s v="BRAZIL"/>
    <x v="0"/>
    <x v="23"/>
    <x v="0"/>
    <x v="6"/>
    <x v="215"/>
    <x v="2"/>
    <x v="2892"/>
    <x v="3198"/>
    <x v="10"/>
    <n v="0"/>
    <n v="33.385909483282802"/>
    <x v="2924"/>
    <m/>
    <m/>
    <m/>
  </r>
  <r>
    <x v="0"/>
    <s v="BRAZIL"/>
    <x v="1"/>
    <x v="1"/>
    <x v="1"/>
    <x v="0"/>
    <x v="125"/>
    <x v="39"/>
    <x v="2893"/>
    <x v="3199"/>
    <x v="10"/>
    <n v="0"/>
    <n v="27.7959695320938"/>
    <x v="2925"/>
    <m/>
    <m/>
    <m/>
  </r>
  <r>
    <x v="0"/>
    <s v="BRAZIL"/>
    <x v="1"/>
    <x v="19"/>
    <x v="3"/>
    <x v="1"/>
    <x v="90"/>
    <x v="14"/>
    <x v="2894"/>
    <x v="3200"/>
    <x v="10"/>
    <n v="0"/>
    <n v="36.336472664121203"/>
    <x v="2926"/>
    <m/>
    <m/>
    <m/>
  </r>
  <r>
    <x v="0"/>
    <s v="BRAZIL"/>
    <x v="1"/>
    <x v="48"/>
    <x v="1"/>
    <x v="13"/>
    <x v="463"/>
    <x v="4"/>
    <x v="2894"/>
    <x v="3201"/>
    <x v="10"/>
    <n v="0"/>
    <n v="25.688682528380301"/>
    <x v="2927"/>
    <m/>
    <m/>
    <m/>
  </r>
  <r>
    <x v="0"/>
    <s v="BRAZIL"/>
    <x v="0"/>
    <x v="26"/>
    <x v="0"/>
    <x v="9"/>
    <x v="822"/>
    <x v="59"/>
    <x v="2894"/>
    <x v="3202"/>
    <x v="10"/>
    <n v="0"/>
    <n v="31.430311904878099"/>
    <x v="2928"/>
    <m/>
    <m/>
    <m/>
  </r>
  <r>
    <x v="0"/>
    <s v="BRAZIL"/>
    <x v="0"/>
    <x v="29"/>
    <x v="0"/>
    <x v="12"/>
    <x v="272"/>
    <x v="24"/>
    <x v="2894"/>
    <x v="3203"/>
    <x v="10"/>
    <n v="0"/>
    <n v="27.199177431495801"/>
    <x v="2929"/>
    <m/>
    <m/>
    <m/>
  </r>
  <r>
    <x v="0"/>
    <s v="BRAZIL"/>
    <x v="7"/>
    <x v="14"/>
    <x v="1"/>
    <x v="8"/>
    <x v="36"/>
    <x v="13"/>
    <x v="2894"/>
    <x v="3204"/>
    <x v="38"/>
    <n v="1.92079896727596"/>
    <n v="369.02997637626902"/>
    <x v="62"/>
    <m/>
    <m/>
    <m/>
  </r>
  <r>
    <x v="0"/>
    <s v="BRAZIL"/>
    <x v="5"/>
    <x v="76"/>
    <x v="4"/>
    <x v="47"/>
    <x v="823"/>
    <x v="4"/>
    <x v="2894"/>
    <x v="3205"/>
    <x v="10"/>
    <n v="0"/>
    <n v="41.495644939024103"/>
    <x v="2930"/>
    <m/>
    <m/>
    <m/>
  </r>
  <r>
    <x v="0"/>
    <s v="BRAZIL"/>
    <x v="1"/>
    <x v="28"/>
    <x v="1"/>
    <x v="10"/>
    <x v="824"/>
    <x v="8"/>
    <x v="2895"/>
    <x v="3206"/>
    <x v="1054"/>
    <n v="2.4877198427317702E-4"/>
    <n v="27.519387756346902"/>
    <x v="2931"/>
    <m/>
    <m/>
    <m/>
  </r>
  <r>
    <x v="0"/>
    <s v="BRAZIL"/>
    <x v="2"/>
    <x v="33"/>
    <x v="2"/>
    <x v="17"/>
    <x v="103"/>
    <x v="62"/>
    <x v="2896"/>
    <x v="3207"/>
    <x v="1055"/>
    <n v="0.32089537323544498"/>
    <n v="36.0473395397958"/>
    <x v="2932"/>
    <m/>
    <m/>
    <m/>
  </r>
  <r>
    <x v="0"/>
    <s v="BRAZIL"/>
    <x v="0"/>
    <x v="25"/>
    <x v="0"/>
    <x v="18"/>
    <x v="85"/>
    <x v="4"/>
    <x v="2897"/>
    <x v="3208"/>
    <x v="10"/>
    <n v="0"/>
    <n v="25.3595778480136"/>
    <x v="2933"/>
    <m/>
    <m/>
    <m/>
  </r>
  <r>
    <x v="0"/>
    <s v="BRAZIL"/>
    <x v="0"/>
    <x v="25"/>
    <x v="0"/>
    <x v="18"/>
    <x v="243"/>
    <x v="17"/>
    <x v="2898"/>
    <x v="3209"/>
    <x v="10"/>
    <n v="0"/>
    <n v="25.359415253264402"/>
    <x v="2934"/>
    <m/>
    <m/>
    <m/>
  </r>
  <r>
    <x v="0"/>
    <s v="BRAZIL"/>
    <x v="2"/>
    <x v="33"/>
    <x v="2"/>
    <x v="17"/>
    <x v="85"/>
    <x v="42"/>
    <x v="2899"/>
    <x v="3210"/>
    <x v="1056"/>
    <n v="0.32084599712015999"/>
    <n v="36.041792941928399"/>
    <x v="2935"/>
    <m/>
    <m/>
    <m/>
  </r>
  <r>
    <x v="0"/>
    <s v="BRAZIL"/>
    <x v="0"/>
    <x v="25"/>
    <x v="0"/>
    <x v="18"/>
    <x v="825"/>
    <x v="2"/>
    <x v="2899"/>
    <x v="3211"/>
    <x v="10"/>
    <n v="0"/>
    <n v="25.356976332025901"/>
    <x v="2936"/>
    <m/>
    <m/>
    <m/>
  </r>
  <r>
    <x v="0"/>
    <s v="BRAZIL"/>
    <x v="0"/>
    <x v="34"/>
    <x v="0"/>
    <x v="13"/>
    <x v="826"/>
    <x v="29"/>
    <x v="2900"/>
    <x v="3212"/>
    <x v="10"/>
    <n v="0"/>
    <n v="28.562055493273899"/>
    <x v="2937"/>
    <m/>
    <m/>
    <m/>
  </r>
  <r>
    <x v="0"/>
    <s v="BRAZIL"/>
    <x v="1"/>
    <x v="1"/>
    <x v="0"/>
    <x v="0"/>
    <x v="0"/>
    <x v="1"/>
    <x v="2901"/>
    <x v="3213"/>
    <x v="1057"/>
    <n v="3.2452727926286201E-2"/>
    <n v="33.1286624925973"/>
    <x v="2938"/>
    <m/>
    <m/>
    <m/>
  </r>
  <r>
    <x v="0"/>
    <s v="BRAZIL"/>
    <x v="5"/>
    <x v="37"/>
    <x v="4"/>
    <x v="13"/>
    <x v="1"/>
    <x v="59"/>
    <x v="2902"/>
    <x v="3214"/>
    <x v="10"/>
    <n v="0"/>
    <n v="37.494159254245403"/>
    <x v="2939"/>
    <m/>
    <m/>
    <m/>
  </r>
  <r>
    <x v="0"/>
    <s v="BRAZIL"/>
    <x v="5"/>
    <x v="54"/>
    <x v="4"/>
    <x v="13"/>
    <x v="216"/>
    <x v="6"/>
    <x v="2903"/>
    <x v="3215"/>
    <x v="10"/>
    <n v="0"/>
    <n v="30.2370621154028"/>
    <x v="2940"/>
    <m/>
    <m/>
    <m/>
  </r>
  <r>
    <x v="0"/>
    <s v="BRAZIL"/>
    <x v="5"/>
    <x v="37"/>
    <x v="4"/>
    <x v="13"/>
    <x v="415"/>
    <x v="59"/>
    <x v="2904"/>
    <x v="3216"/>
    <x v="10"/>
    <n v="0"/>
    <n v="37.478519845449199"/>
    <x v="2941"/>
    <m/>
    <m/>
    <m/>
  </r>
  <r>
    <x v="0"/>
    <s v="BRAZIL"/>
    <x v="4"/>
    <x v="5"/>
    <x v="1"/>
    <x v="0"/>
    <x v="0"/>
    <x v="61"/>
    <x v="2905"/>
    <x v="3217"/>
    <x v="1058"/>
    <n v="9.2940428052886201E-2"/>
    <n v="35.049815733332402"/>
    <x v="2942"/>
    <m/>
    <m/>
    <m/>
  </r>
  <r>
    <x v="0"/>
    <s v="BRAZIL"/>
    <x v="2"/>
    <x v="2"/>
    <x v="1"/>
    <x v="0"/>
    <x v="0"/>
    <x v="26"/>
    <x v="2906"/>
    <x v="3218"/>
    <x v="1059"/>
    <n v="5.1004619365033699E-2"/>
    <n v="45.270498218317996"/>
    <x v="2943"/>
    <m/>
    <m/>
    <m/>
  </r>
  <r>
    <x v="0"/>
    <s v="BRAZIL"/>
    <x v="5"/>
    <x v="78"/>
    <x v="4"/>
    <x v="48"/>
    <x v="41"/>
    <x v="2"/>
    <x v="2907"/>
    <x v="3219"/>
    <x v="10"/>
    <n v="0"/>
    <n v="35.308212274021201"/>
    <x v="2944"/>
    <m/>
    <m/>
    <m/>
  </r>
  <r>
    <x v="0"/>
    <s v="BRAZIL"/>
    <x v="0"/>
    <x v="0"/>
    <x v="0"/>
    <x v="0"/>
    <x v="0"/>
    <x v="0"/>
    <x v="2908"/>
    <x v="3220"/>
    <x v="1060"/>
    <n v="3.7695327106386602E-2"/>
    <n v="35.833829471503201"/>
    <x v="2945"/>
    <m/>
    <m/>
    <m/>
  </r>
  <r>
    <x v="0"/>
    <s v="BRAZIL"/>
    <x v="1"/>
    <x v="28"/>
    <x v="1"/>
    <x v="10"/>
    <x v="17"/>
    <x v="3"/>
    <x v="2909"/>
    <x v="3221"/>
    <x v="10"/>
    <n v="0"/>
    <n v="31.470859012491701"/>
    <x v="2946"/>
    <m/>
    <m/>
    <m/>
  </r>
  <r>
    <x v="0"/>
    <s v="BRAZIL"/>
    <x v="5"/>
    <x v="37"/>
    <x v="4"/>
    <x v="13"/>
    <x v="260"/>
    <x v="7"/>
    <x v="2910"/>
    <x v="3222"/>
    <x v="10"/>
    <n v="0"/>
    <n v="37.375780959972801"/>
    <x v="2947"/>
    <m/>
    <m/>
    <m/>
  </r>
  <r>
    <x v="0"/>
    <s v="BRAZIL"/>
    <x v="5"/>
    <x v="54"/>
    <x v="1"/>
    <x v="13"/>
    <x v="595"/>
    <x v="48"/>
    <x v="2911"/>
    <x v="3223"/>
    <x v="10"/>
    <n v="0"/>
    <n v="30.1243506941783"/>
    <x v="2948"/>
    <m/>
    <m/>
    <m/>
  </r>
  <r>
    <x v="0"/>
    <s v="BRAZIL"/>
    <x v="0"/>
    <x v="29"/>
    <x v="0"/>
    <x v="12"/>
    <x v="365"/>
    <x v="1"/>
    <x v="2912"/>
    <x v="3224"/>
    <x v="10"/>
    <n v="0"/>
    <n v="27.0512096629623"/>
    <x v="2949"/>
    <m/>
    <m/>
    <m/>
  </r>
  <r>
    <x v="0"/>
    <s v="BRAZIL"/>
    <x v="0"/>
    <x v="50"/>
    <x v="0"/>
    <x v="27"/>
    <x v="296"/>
    <x v="13"/>
    <x v="2913"/>
    <x v="3225"/>
    <x v="10"/>
    <n v="0"/>
    <n v="30.085434316662699"/>
    <x v="2950"/>
    <m/>
    <m/>
    <m/>
  </r>
  <r>
    <x v="0"/>
    <s v="BRAZIL"/>
    <x v="0"/>
    <x v="50"/>
    <x v="3"/>
    <x v="27"/>
    <x v="568"/>
    <x v="33"/>
    <x v="2914"/>
    <x v="3226"/>
    <x v="10"/>
    <n v="0"/>
    <n v="30.833563260222601"/>
    <x v="2951"/>
    <m/>
    <m/>
    <m/>
  </r>
  <r>
    <x v="0"/>
    <s v="BRAZIL"/>
    <x v="6"/>
    <x v="13"/>
    <x v="1"/>
    <x v="0"/>
    <x v="0"/>
    <x v="6"/>
    <x v="2915"/>
    <x v="3227"/>
    <x v="1061"/>
    <n v="9.9620021385791405E-4"/>
    <n v="29.6040629589852"/>
    <x v="2952"/>
    <m/>
    <m/>
    <m/>
  </r>
  <r>
    <x v="0"/>
    <s v="BRAZIL"/>
    <x v="9"/>
    <x v="22"/>
    <x v="2"/>
    <x v="1"/>
    <x v="88"/>
    <x v="33"/>
    <x v="2916"/>
    <x v="3228"/>
    <x v="1062"/>
    <n v="5.6512741254694E-3"/>
    <n v="36.624636468756599"/>
    <x v="2953"/>
    <m/>
    <m/>
    <m/>
  </r>
  <r>
    <x v="0"/>
    <s v="BRAZIL"/>
    <x v="0"/>
    <x v="6"/>
    <x v="3"/>
    <x v="2"/>
    <x v="2"/>
    <x v="4"/>
    <x v="2917"/>
    <x v="3229"/>
    <x v="10"/>
    <n v="0"/>
    <n v="34.383333714867398"/>
    <x v="2954"/>
    <m/>
    <m/>
    <m/>
  </r>
  <r>
    <x v="0"/>
    <s v="BRAZIL"/>
    <x v="4"/>
    <x v="21"/>
    <x v="2"/>
    <x v="1"/>
    <x v="1"/>
    <x v="21"/>
    <x v="2918"/>
    <x v="3230"/>
    <x v="1063"/>
    <n v="1.7877486634568899E-2"/>
    <n v="51.287266647188602"/>
    <x v="2955"/>
    <m/>
    <m/>
    <m/>
  </r>
  <r>
    <x v="0"/>
    <s v="BRAZIL"/>
    <x v="4"/>
    <x v="17"/>
    <x v="2"/>
    <x v="1"/>
    <x v="1"/>
    <x v="16"/>
    <x v="2919"/>
    <x v="3231"/>
    <x v="1064"/>
    <n v="1.19314381461985E-2"/>
    <n v="52.973860638774802"/>
    <x v="2956"/>
    <m/>
    <m/>
    <m/>
  </r>
  <r>
    <x v="0"/>
    <s v="BRAZIL"/>
    <x v="0"/>
    <x v="29"/>
    <x v="0"/>
    <x v="12"/>
    <x v="827"/>
    <x v="1"/>
    <x v="2920"/>
    <x v="3232"/>
    <x v="10"/>
    <n v="0"/>
    <n v="26.930438594652902"/>
    <x v="2957"/>
    <m/>
    <m/>
    <m/>
  </r>
  <r>
    <x v="0"/>
    <s v="BRAZIL"/>
    <x v="5"/>
    <x v="37"/>
    <x v="4"/>
    <x v="13"/>
    <x v="102"/>
    <x v="26"/>
    <x v="2921"/>
    <x v="3233"/>
    <x v="10"/>
    <n v="0"/>
    <n v="41.635020678782901"/>
    <x v="2958"/>
    <m/>
    <m/>
    <m/>
  </r>
  <r>
    <x v="0"/>
    <s v="BRAZIL"/>
    <x v="5"/>
    <x v="37"/>
    <x v="1"/>
    <x v="13"/>
    <x v="288"/>
    <x v="2"/>
    <x v="2922"/>
    <x v="3234"/>
    <x v="10"/>
    <n v="0"/>
    <n v="51.579410451477301"/>
    <x v="2959"/>
    <m/>
    <m/>
    <m/>
  </r>
  <r>
    <x v="0"/>
    <s v="BRAZIL"/>
    <x v="5"/>
    <x v="37"/>
    <x v="3"/>
    <x v="13"/>
    <x v="40"/>
    <x v="0"/>
    <x v="2923"/>
    <x v="3235"/>
    <x v="10"/>
    <n v="0"/>
    <n v="42.8391627649982"/>
    <x v="2960"/>
    <m/>
    <m/>
    <m/>
  </r>
  <r>
    <x v="0"/>
    <s v="BRAZIL"/>
    <x v="1"/>
    <x v="27"/>
    <x v="1"/>
    <x v="1"/>
    <x v="1"/>
    <x v="7"/>
    <x v="2924"/>
    <x v="3236"/>
    <x v="1065"/>
    <n v="6.51339911152823E-2"/>
    <n v="26.360334888451298"/>
    <x v="2961"/>
    <m/>
    <m/>
    <m/>
  </r>
  <r>
    <x v="0"/>
    <s v="BRAZIL"/>
    <x v="6"/>
    <x v="41"/>
    <x v="0"/>
    <x v="22"/>
    <x v="828"/>
    <x v="2"/>
    <x v="2925"/>
    <x v="3237"/>
    <x v="10"/>
    <n v="0"/>
    <n v="31.532173842199601"/>
    <x v="2962"/>
    <m/>
    <m/>
    <m/>
  </r>
  <r>
    <x v="0"/>
    <s v="BRAZIL"/>
    <x v="6"/>
    <x v="11"/>
    <x v="0"/>
    <x v="1"/>
    <x v="1"/>
    <x v="43"/>
    <x v="2926"/>
    <x v="3238"/>
    <x v="1066"/>
    <n v="0.13503068667281601"/>
    <n v="29.240509574831002"/>
    <x v="2963"/>
    <m/>
    <m/>
    <m/>
  </r>
  <r>
    <x v="0"/>
    <s v="BRAZIL"/>
    <x v="5"/>
    <x v="54"/>
    <x v="4"/>
    <x v="13"/>
    <x v="157"/>
    <x v="3"/>
    <x v="2927"/>
    <x v="3239"/>
    <x v="10"/>
    <n v="0"/>
    <n v="29.267002856296699"/>
    <x v="2964"/>
    <m/>
    <m/>
    <m/>
  </r>
  <r>
    <x v="0"/>
    <s v="BRAZIL"/>
    <x v="0"/>
    <x v="45"/>
    <x v="0"/>
    <x v="24"/>
    <x v="776"/>
    <x v="0"/>
    <x v="2928"/>
    <x v="3240"/>
    <x v="10"/>
    <n v="0"/>
    <n v="29.0596651930056"/>
    <x v="2965"/>
    <m/>
    <m/>
    <m/>
  </r>
  <r>
    <x v="0"/>
    <s v="BRAZIL"/>
    <x v="0"/>
    <x v="0"/>
    <x v="0"/>
    <x v="0"/>
    <x v="0"/>
    <x v="53"/>
    <x v="2929"/>
    <x v="3241"/>
    <x v="10"/>
    <n v="0"/>
    <n v="28.049974721616699"/>
    <x v="2966"/>
    <m/>
    <m/>
    <m/>
  </r>
  <r>
    <x v="0"/>
    <s v="BRAZIL"/>
    <x v="7"/>
    <x v="14"/>
    <x v="1"/>
    <x v="8"/>
    <x v="829"/>
    <x v="28"/>
    <x v="2930"/>
    <x v="3242"/>
    <x v="38"/>
    <n v="1.92079896727596"/>
    <n v="369.02997637626902"/>
    <x v="62"/>
    <m/>
    <m/>
    <m/>
  </r>
  <r>
    <x v="0"/>
    <s v="BRAZIL"/>
    <x v="7"/>
    <x v="14"/>
    <x v="1"/>
    <x v="8"/>
    <x v="81"/>
    <x v="0"/>
    <x v="2931"/>
    <x v="3243"/>
    <x v="242"/>
    <n v="3.84159793455192"/>
    <n v="738.05995275253804"/>
    <x v="35"/>
    <m/>
    <m/>
    <m/>
  </r>
  <r>
    <x v="0"/>
    <s v="BRAZIL"/>
    <x v="2"/>
    <x v="2"/>
    <x v="1"/>
    <x v="0"/>
    <x v="24"/>
    <x v="2"/>
    <x v="2932"/>
    <x v="3244"/>
    <x v="1067"/>
    <n v="5.01257320362321E-2"/>
    <n v="44.490418536360998"/>
    <x v="2967"/>
    <m/>
    <m/>
    <m/>
  </r>
  <r>
    <x v="0"/>
    <s v="BRAZIL"/>
    <x v="1"/>
    <x v="38"/>
    <x v="1"/>
    <x v="13"/>
    <x v="379"/>
    <x v="43"/>
    <x v="2933"/>
    <x v="3245"/>
    <x v="10"/>
    <n v="0"/>
    <n v="25.194689176116199"/>
    <x v="2968"/>
    <m/>
    <m/>
    <m/>
  </r>
  <r>
    <x v="0"/>
    <s v="BRAZIL"/>
    <x v="1"/>
    <x v="38"/>
    <x v="1"/>
    <x v="13"/>
    <x v="54"/>
    <x v="4"/>
    <x v="2933"/>
    <x v="3246"/>
    <x v="10"/>
    <n v="0"/>
    <n v="25.194689176116199"/>
    <x v="2968"/>
    <m/>
    <m/>
    <m/>
  </r>
  <r>
    <x v="0"/>
    <s v="BRAZIL"/>
    <x v="7"/>
    <x v="14"/>
    <x v="1"/>
    <x v="8"/>
    <x v="17"/>
    <x v="28"/>
    <x v="2934"/>
    <x v="3247"/>
    <x v="38"/>
    <n v="1.92079896727596"/>
    <n v="369.02997637626902"/>
    <x v="62"/>
    <m/>
    <m/>
    <m/>
  </r>
  <r>
    <x v="0"/>
    <s v="BRAZIL"/>
    <x v="8"/>
    <x v="15"/>
    <x v="3"/>
    <x v="0"/>
    <x v="0"/>
    <x v="20"/>
    <x v="2935"/>
    <x v="3248"/>
    <x v="1068"/>
    <n v="0.66166408422061196"/>
    <n v="31.323626041930201"/>
    <x v="2969"/>
    <m/>
    <m/>
    <m/>
  </r>
  <r>
    <x v="0"/>
    <s v="BRAZIL"/>
    <x v="0"/>
    <x v="32"/>
    <x v="3"/>
    <x v="16"/>
    <x v="830"/>
    <x v="20"/>
    <x v="2936"/>
    <x v="3249"/>
    <x v="10"/>
    <n v="0"/>
    <n v="30.373676120856899"/>
    <x v="2970"/>
    <m/>
    <m/>
    <m/>
  </r>
  <r>
    <x v="0"/>
    <s v="BRAZIL"/>
    <x v="5"/>
    <x v="54"/>
    <x v="4"/>
    <x v="13"/>
    <x v="74"/>
    <x v="16"/>
    <x v="2937"/>
    <x v="3250"/>
    <x v="10"/>
    <n v="0"/>
    <n v="29.615082288917399"/>
    <x v="2971"/>
    <m/>
    <m/>
    <m/>
  </r>
  <r>
    <x v="0"/>
    <s v="BRAZIL"/>
    <x v="0"/>
    <x v="26"/>
    <x v="0"/>
    <x v="9"/>
    <x v="153"/>
    <x v="33"/>
    <x v="2938"/>
    <x v="3251"/>
    <x v="10"/>
    <n v="0"/>
    <n v="30.741254086530098"/>
    <x v="2972"/>
    <m/>
    <m/>
    <m/>
  </r>
  <r>
    <x v="0"/>
    <s v="BRAZIL"/>
    <x v="0"/>
    <x v="34"/>
    <x v="0"/>
    <x v="13"/>
    <x v="619"/>
    <x v="56"/>
    <x v="2939"/>
    <x v="3252"/>
    <x v="10"/>
    <n v="0"/>
    <n v="27.939309637963301"/>
    <x v="2973"/>
    <m/>
    <m/>
    <m/>
  </r>
  <r>
    <x v="0"/>
    <s v="BRAZIL"/>
    <x v="0"/>
    <x v="47"/>
    <x v="0"/>
    <x v="25"/>
    <x v="48"/>
    <x v="73"/>
    <x v="2940"/>
    <x v="3253"/>
    <x v="10"/>
    <n v="0"/>
    <n v="30.704910354989401"/>
    <x v="2974"/>
    <m/>
    <m/>
    <m/>
  </r>
  <r>
    <x v="0"/>
    <s v="BRAZIL"/>
    <x v="1"/>
    <x v="43"/>
    <x v="1"/>
    <x v="1"/>
    <x v="232"/>
    <x v="15"/>
    <x v="2941"/>
    <x v="3254"/>
    <x v="1069"/>
    <n v="5.1346659734326497E-3"/>
    <n v="32.428011112338702"/>
    <x v="2975"/>
    <m/>
    <m/>
    <m/>
  </r>
  <r>
    <x v="0"/>
    <s v="BRAZIL"/>
    <x v="1"/>
    <x v="1"/>
    <x v="1"/>
    <x v="0"/>
    <x v="703"/>
    <x v="33"/>
    <x v="2942"/>
    <x v="3255"/>
    <x v="1070"/>
    <n v="1.50283654097325E-2"/>
    <n v="29.402173105374299"/>
    <x v="2976"/>
    <m/>
    <m/>
    <m/>
  </r>
  <r>
    <x v="0"/>
    <s v="BRAZIL"/>
    <x v="0"/>
    <x v="49"/>
    <x v="3"/>
    <x v="26"/>
    <x v="749"/>
    <x v="57"/>
    <x v="2943"/>
    <x v="3256"/>
    <x v="10"/>
    <n v="0"/>
    <n v="30.610125270338902"/>
    <x v="2977"/>
    <m/>
    <m/>
    <m/>
  </r>
  <r>
    <x v="0"/>
    <s v="BRAZIL"/>
    <x v="9"/>
    <x v="61"/>
    <x v="0"/>
    <x v="35"/>
    <x v="120"/>
    <x v="23"/>
    <x v="2944"/>
    <x v="3257"/>
    <x v="10"/>
    <n v="0"/>
    <n v="44.353254622546103"/>
    <x v="2978"/>
    <m/>
    <m/>
    <m/>
  </r>
  <r>
    <x v="0"/>
    <s v="BRAZIL"/>
    <x v="1"/>
    <x v="1"/>
    <x v="0"/>
    <x v="0"/>
    <x v="0"/>
    <x v="0"/>
    <x v="2945"/>
    <x v="3258"/>
    <x v="1071"/>
    <n v="8.4175832324622502E-3"/>
    <n v="29.086780156549001"/>
    <x v="2979"/>
    <m/>
    <m/>
    <m/>
  </r>
  <r>
    <x v="0"/>
    <s v="BRAZIL"/>
    <x v="5"/>
    <x v="9"/>
    <x v="4"/>
    <x v="0"/>
    <x v="0"/>
    <x v="48"/>
    <x v="2946"/>
    <x v="3259"/>
    <x v="10"/>
    <n v="0"/>
    <n v="40.328389110004501"/>
    <x v="2980"/>
    <m/>
    <m/>
    <m/>
  </r>
  <r>
    <x v="0"/>
    <s v="BRAZIL"/>
    <x v="0"/>
    <x v="26"/>
    <x v="0"/>
    <x v="9"/>
    <x v="91"/>
    <x v="4"/>
    <x v="2947"/>
    <x v="3260"/>
    <x v="10"/>
    <n v="0"/>
    <n v="30.532382075908998"/>
    <x v="2981"/>
    <m/>
    <m/>
    <m/>
  </r>
  <r>
    <x v="0"/>
    <s v="BRAZIL"/>
    <x v="0"/>
    <x v="26"/>
    <x v="0"/>
    <x v="9"/>
    <x v="831"/>
    <x v="3"/>
    <x v="2948"/>
    <x v="3261"/>
    <x v="10"/>
    <n v="0"/>
    <n v="28.1296091006609"/>
    <x v="2982"/>
    <m/>
    <m/>
    <m/>
  </r>
  <r>
    <x v="0"/>
    <s v="BRAZIL"/>
    <x v="4"/>
    <x v="21"/>
    <x v="0"/>
    <x v="1"/>
    <x v="1"/>
    <x v="26"/>
    <x v="2949"/>
    <x v="3262"/>
    <x v="1072"/>
    <n v="1.7494534032051999E-2"/>
    <n v="50.188645088130201"/>
    <x v="2983"/>
    <m/>
    <m/>
    <m/>
  </r>
  <r>
    <x v="0"/>
    <s v="BRAZIL"/>
    <x v="7"/>
    <x v="14"/>
    <x v="3"/>
    <x v="8"/>
    <x v="75"/>
    <x v="17"/>
    <x v="2950"/>
    <x v="3263"/>
    <x v="191"/>
    <n v="5.76239690182787"/>
    <n v="1107.0899291288099"/>
    <x v="403"/>
    <m/>
    <m/>
    <m/>
  </r>
  <r>
    <x v="0"/>
    <s v="BRAZIL"/>
    <x v="0"/>
    <x v="23"/>
    <x v="0"/>
    <x v="6"/>
    <x v="408"/>
    <x v="7"/>
    <x v="2951"/>
    <x v="3264"/>
    <x v="10"/>
    <n v="0"/>
    <n v="32.317082777974697"/>
    <x v="2984"/>
    <m/>
    <m/>
    <m/>
  </r>
  <r>
    <x v="0"/>
    <s v="BRAZIL"/>
    <x v="1"/>
    <x v="48"/>
    <x v="1"/>
    <x v="1"/>
    <x v="1"/>
    <x v="17"/>
    <x v="2952"/>
    <x v="3265"/>
    <x v="10"/>
    <n v="0"/>
    <n v="24.777392555244401"/>
    <x v="2985"/>
    <m/>
    <m/>
    <m/>
  </r>
  <r>
    <x v="0"/>
    <s v="BRAZIL"/>
    <x v="5"/>
    <x v="54"/>
    <x v="1"/>
    <x v="13"/>
    <x v="70"/>
    <x v="0"/>
    <x v="2953"/>
    <x v="3266"/>
    <x v="10"/>
    <n v="0"/>
    <n v="29.194582817754"/>
    <x v="2986"/>
    <m/>
    <m/>
    <m/>
  </r>
  <r>
    <x v="0"/>
    <s v="BRAZIL"/>
    <x v="1"/>
    <x v="27"/>
    <x v="3"/>
    <x v="1"/>
    <x v="1"/>
    <x v="1"/>
    <x v="2954"/>
    <x v="3267"/>
    <x v="1073"/>
    <n v="6.3450939095013606E-2"/>
    <n v="25.679188007547801"/>
    <x v="2987"/>
    <m/>
    <m/>
    <m/>
  </r>
  <r>
    <x v="0"/>
    <s v="BRAZIL"/>
    <x v="5"/>
    <x v="37"/>
    <x v="4"/>
    <x v="13"/>
    <x v="832"/>
    <x v="42"/>
    <x v="2955"/>
    <x v="3268"/>
    <x v="10"/>
    <n v="0"/>
    <n v="36.137139783315497"/>
    <x v="2988"/>
    <m/>
    <m/>
    <m/>
  </r>
  <r>
    <x v="0"/>
    <s v="BRAZIL"/>
    <x v="0"/>
    <x v="25"/>
    <x v="0"/>
    <x v="18"/>
    <x v="122"/>
    <x v="3"/>
    <x v="2956"/>
    <x v="3269"/>
    <x v="10"/>
    <n v="0"/>
    <n v="28.179508363670699"/>
    <x v="2989"/>
    <m/>
    <m/>
    <m/>
  </r>
  <r>
    <x v="0"/>
    <s v="BRAZIL"/>
    <x v="4"/>
    <x v="68"/>
    <x v="10"/>
    <x v="32"/>
    <x v="833"/>
    <x v="6"/>
    <x v="2957"/>
    <x v="3270"/>
    <x v="1074"/>
    <n v="0.212308266343541"/>
    <n v="40.047369021956101"/>
    <x v="2990"/>
    <m/>
    <m/>
    <m/>
  </r>
  <r>
    <x v="0"/>
    <s v="BRAZIL"/>
    <x v="4"/>
    <x v="68"/>
    <x v="10"/>
    <x v="32"/>
    <x v="834"/>
    <x v="6"/>
    <x v="2957"/>
    <x v="3271"/>
    <x v="1074"/>
    <n v="0.212308266343541"/>
    <n v="40.047369021956101"/>
    <x v="2990"/>
    <m/>
    <m/>
    <m/>
  </r>
  <r>
    <x v="0"/>
    <s v="BRAZIL"/>
    <x v="4"/>
    <x v="68"/>
    <x v="10"/>
    <x v="32"/>
    <x v="54"/>
    <x v="7"/>
    <x v="2958"/>
    <x v="3272"/>
    <x v="1075"/>
    <n v="0.21228279750161"/>
    <n v="40.042564875000501"/>
    <x v="2991"/>
    <m/>
    <m/>
    <m/>
  </r>
  <r>
    <x v="0"/>
    <s v="BRAZIL"/>
    <x v="4"/>
    <x v="68"/>
    <x v="2"/>
    <x v="32"/>
    <x v="346"/>
    <x v="7"/>
    <x v="2958"/>
    <x v="3273"/>
    <x v="1075"/>
    <n v="0.212282797501609"/>
    <n v="40.042564875000501"/>
    <x v="2991"/>
    <m/>
    <m/>
    <m/>
  </r>
  <r>
    <x v="0"/>
    <s v="BRAZIL"/>
    <x v="1"/>
    <x v="1"/>
    <x v="1"/>
    <x v="0"/>
    <x v="0"/>
    <x v="86"/>
    <x v="2959"/>
    <x v="3274"/>
    <x v="1076"/>
    <n v="1.48111354235209E-2"/>
    <n v="28.977174545375401"/>
    <x v="2992"/>
    <m/>
    <m/>
    <m/>
  </r>
  <r>
    <x v="0"/>
    <s v="BRAZIL"/>
    <x v="0"/>
    <x v="34"/>
    <x v="0"/>
    <x v="13"/>
    <x v="835"/>
    <x v="41"/>
    <x v="2959"/>
    <x v="3275"/>
    <x v="10"/>
    <n v="0"/>
    <n v="27.4740818519372"/>
    <x v="2993"/>
    <m/>
    <m/>
    <m/>
  </r>
  <r>
    <x v="0"/>
    <s v="BRAZIL"/>
    <x v="1"/>
    <x v="28"/>
    <x v="1"/>
    <x v="10"/>
    <x v="374"/>
    <x v="4"/>
    <x v="2960"/>
    <x v="3276"/>
    <x v="1077"/>
    <n v="1.3023103806109401E-4"/>
    <n v="28.1082561670625"/>
    <x v="2994"/>
    <m/>
    <m/>
    <m/>
  </r>
  <r>
    <x v="0"/>
    <s v="BRAZIL"/>
    <x v="0"/>
    <x v="25"/>
    <x v="3"/>
    <x v="18"/>
    <x v="836"/>
    <x v="18"/>
    <x v="2961"/>
    <x v="3277"/>
    <x v="10"/>
    <n v="0"/>
    <n v="24.379456699651001"/>
    <x v="2995"/>
    <m/>
    <m/>
    <m/>
  </r>
  <r>
    <x v="0"/>
    <s v="BRAZIL"/>
    <x v="5"/>
    <x v="53"/>
    <x v="1"/>
    <x v="29"/>
    <x v="136"/>
    <x v="13"/>
    <x v="2962"/>
    <x v="3278"/>
    <x v="10"/>
    <n v="0"/>
    <n v="38.061679066032298"/>
    <x v="2996"/>
    <m/>
    <m/>
    <m/>
  </r>
  <r>
    <x v="0"/>
    <s v="BRAZIL"/>
    <x v="2"/>
    <x v="3"/>
    <x v="1"/>
    <x v="0"/>
    <x v="0"/>
    <x v="38"/>
    <x v="2963"/>
    <x v="3279"/>
    <x v="1078"/>
    <n v="2.39285903291887E-2"/>
    <n v="40.219776154879703"/>
    <x v="2997"/>
    <m/>
    <m/>
    <m/>
  </r>
  <r>
    <x v="0"/>
    <s v="BRAZIL"/>
    <x v="0"/>
    <x v="26"/>
    <x v="0"/>
    <x v="9"/>
    <x v="286"/>
    <x v="4"/>
    <x v="2964"/>
    <x v="3280"/>
    <x v="10"/>
    <n v="0"/>
    <n v="30.1867654977341"/>
    <x v="2998"/>
    <m/>
    <m/>
    <m/>
  </r>
  <r>
    <x v="0"/>
    <s v="BRAZIL"/>
    <x v="1"/>
    <x v="37"/>
    <x v="1"/>
    <x v="13"/>
    <x v="135"/>
    <x v="33"/>
    <x v="2965"/>
    <x v="3281"/>
    <x v="10"/>
    <n v="0"/>
    <n v="24.658656911821002"/>
    <x v="2999"/>
    <m/>
    <m/>
    <m/>
  </r>
  <r>
    <x v="0"/>
    <s v="BRAZIL"/>
    <x v="0"/>
    <x v="50"/>
    <x v="0"/>
    <x v="37"/>
    <x v="837"/>
    <x v="17"/>
    <x v="2966"/>
    <x v="3282"/>
    <x v="10"/>
    <n v="0"/>
    <n v="29.0558770258633"/>
    <x v="3000"/>
    <m/>
    <m/>
    <m/>
  </r>
  <r>
    <x v="0"/>
    <s v="BRAZIL"/>
    <x v="5"/>
    <x v="56"/>
    <x v="4"/>
    <x v="31"/>
    <x v="17"/>
    <x v="32"/>
    <x v="2967"/>
    <x v="3283"/>
    <x v="10"/>
    <n v="0"/>
    <n v="50.013819708322401"/>
    <x v="3001"/>
    <m/>
    <m/>
    <m/>
  </r>
  <r>
    <x v="0"/>
    <s v="BRAZIL"/>
    <x v="5"/>
    <x v="9"/>
    <x v="1"/>
    <x v="0"/>
    <x v="838"/>
    <x v="15"/>
    <x v="2968"/>
    <x v="3284"/>
    <x v="10"/>
    <n v="0"/>
    <n v="31.838313639822498"/>
    <x v="3002"/>
    <m/>
    <m/>
    <m/>
  </r>
  <r>
    <x v="0"/>
    <s v="BRAZIL"/>
    <x v="9"/>
    <x v="31"/>
    <x v="2"/>
    <x v="15"/>
    <x v="839"/>
    <x v="23"/>
    <x v="2969"/>
    <x v="3285"/>
    <x v="1079"/>
    <n v="1.53025669875649E-3"/>
    <n v="27.6030676628747"/>
    <x v="3003"/>
    <m/>
    <m/>
    <m/>
  </r>
  <r>
    <x v="0"/>
    <s v="BRAZIL"/>
    <x v="9"/>
    <x v="31"/>
    <x v="2"/>
    <x v="15"/>
    <x v="826"/>
    <x v="61"/>
    <x v="2969"/>
    <x v="3286"/>
    <x v="1079"/>
    <n v="1.53025669875649E-3"/>
    <n v="27.6030676628747"/>
    <x v="3003"/>
    <m/>
    <m/>
    <m/>
  </r>
  <r>
    <x v="0"/>
    <s v="BRAZIL"/>
    <x v="5"/>
    <x v="37"/>
    <x v="4"/>
    <x v="13"/>
    <x v="743"/>
    <x v="20"/>
    <x v="2970"/>
    <x v="3287"/>
    <x v="10"/>
    <n v="0"/>
    <n v="35.914291205841003"/>
    <x v="3004"/>
    <m/>
    <m/>
    <m/>
  </r>
  <r>
    <x v="0"/>
    <s v="BRAZIL"/>
    <x v="12"/>
    <x v="87"/>
    <x v="16"/>
    <x v="58"/>
    <x v="89"/>
    <x v="2"/>
    <x v="2971"/>
    <x v="3288"/>
    <x v="1080"/>
    <n v="1.9332588967030699"/>
    <n v="33.8671164618261"/>
    <x v="3005"/>
    <m/>
    <m/>
    <m/>
  </r>
  <r>
    <x v="0"/>
    <s v="BRAZIL"/>
    <x v="0"/>
    <x v="70"/>
    <x v="1"/>
    <x v="10"/>
    <x v="530"/>
    <x v="52"/>
    <x v="2972"/>
    <x v="3289"/>
    <x v="10"/>
    <n v="0"/>
    <n v="26.989192071521501"/>
    <x v="3006"/>
    <m/>
    <m/>
    <m/>
  </r>
  <r>
    <x v="0"/>
    <s v="BRAZIL"/>
    <x v="0"/>
    <x v="34"/>
    <x v="3"/>
    <x v="13"/>
    <x v="8"/>
    <x v="15"/>
    <x v="2973"/>
    <x v="3290"/>
    <x v="10"/>
    <n v="0"/>
    <n v="24.622568649995401"/>
    <x v="3007"/>
    <m/>
    <m/>
    <m/>
  </r>
  <r>
    <x v="0"/>
    <s v="BRAZIL"/>
    <x v="1"/>
    <x v="27"/>
    <x v="3"/>
    <x v="1"/>
    <x v="94"/>
    <x v="19"/>
    <x v="2974"/>
    <x v="3291"/>
    <x v="1081"/>
    <n v="6.2797188343853894E-2"/>
    <n v="25.414608969183"/>
    <x v="3008"/>
    <m/>
    <m/>
    <m/>
  </r>
  <r>
    <x v="0"/>
    <s v="BRAZIL"/>
    <x v="0"/>
    <x v="10"/>
    <x v="9"/>
    <x v="1"/>
    <x v="733"/>
    <x v="18"/>
    <x v="2975"/>
    <x v="3292"/>
    <x v="1082"/>
    <n v="3.5370405649281997E-2"/>
    <n v="30.487987691558999"/>
    <x v="3009"/>
    <m/>
    <m/>
    <m/>
  </r>
  <r>
    <x v="0"/>
    <s v="BRAZIL"/>
    <x v="1"/>
    <x v="28"/>
    <x v="1"/>
    <x v="10"/>
    <x v="840"/>
    <x v="23"/>
    <x v="2976"/>
    <x v="3293"/>
    <x v="1083"/>
    <n v="2.3639127758211099E-4"/>
    <n v="26.149822493102"/>
    <x v="3010"/>
    <m/>
    <m/>
    <m/>
  </r>
  <r>
    <x v="0"/>
    <s v="BRAZIL"/>
    <x v="0"/>
    <x v="0"/>
    <x v="1"/>
    <x v="0"/>
    <x v="0"/>
    <x v="0"/>
    <x v="2977"/>
    <x v="3294"/>
    <x v="1084"/>
    <n v="2.01696251800066E-2"/>
    <n v="31.758529623286599"/>
    <x v="3011"/>
    <m/>
    <m/>
    <m/>
  </r>
  <r>
    <x v="0"/>
    <s v="BRAZIL"/>
    <x v="5"/>
    <x v="37"/>
    <x v="4"/>
    <x v="13"/>
    <x v="841"/>
    <x v="23"/>
    <x v="2978"/>
    <x v="3295"/>
    <x v="10"/>
    <n v="0"/>
    <n v="37.602614025554999"/>
    <x v="3012"/>
    <m/>
    <m/>
    <m/>
  </r>
  <r>
    <x v="0"/>
    <s v="BRAZIL"/>
    <x v="0"/>
    <x v="0"/>
    <x v="1"/>
    <x v="0"/>
    <x v="4"/>
    <x v="78"/>
    <x v="2979"/>
    <x v="3296"/>
    <x v="1085"/>
    <n v="2.13635626589984E-2"/>
    <n v="31.018063046567701"/>
    <x v="3013"/>
    <m/>
    <m/>
    <m/>
  </r>
  <r>
    <x v="0"/>
    <s v="BRAZIL"/>
    <x v="0"/>
    <x v="45"/>
    <x v="0"/>
    <x v="24"/>
    <x v="708"/>
    <x v="7"/>
    <x v="2980"/>
    <x v="3297"/>
    <x v="10"/>
    <n v="0"/>
    <n v="28.0371997526291"/>
    <x v="3014"/>
    <m/>
    <m/>
    <m/>
  </r>
  <r>
    <x v="0"/>
    <s v="BRAZIL"/>
    <x v="0"/>
    <x v="45"/>
    <x v="0"/>
    <x v="24"/>
    <x v="271"/>
    <x v="7"/>
    <x v="2980"/>
    <x v="3298"/>
    <x v="10"/>
    <n v="0"/>
    <n v="28.0371997526291"/>
    <x v="3014"/>
    <m/>
    <m/>
    <m/>
  </r>
  <r>
    <x v="0"/>
    <s v="BRAZIL"/>
    <x v="0"/>
    <x v="45"/>
    <x v="0"/>
    <x v="24"/>
    <x v="787"/>
    <x v="7"/>
    <x v="2980"/>
    <x v="3299"/>
    <x v="10"/>
    <n v="0"/>
    <n v="28.0371997526291"/>
    <x v="3014"/>
    <m/>
    <m/>
    <m/>
  </r>
  <r>
    <x v="0"/>
    <s v="BRAZIL"/>
    <x v="0"/>
    <x v="32"/>
    <x v="3"/>
    <x v="16"/>
    <x v="138"/>
    <x v="40"/>
    <x v="2981"/>
    <x v="3300"/>
    <x v="10"/>
    <n v="0"/>
    <n v="29.3993143033914"/>
    <x v="3015"/>
    <m/>
    <m/>
    <m/>
  </r>
  <r>
    <x v="0"/>
    <s v="BRAZIL"/>
    <x v="7"/>
    <x v="14"/>
    <x v="1"/>
    <x v="8"/>
    <x v="842"/>
    <x v="58"/>
    <x v="2982"/>
    <x v="3301"/>
    <x v="26"/>
    <n v="3.8415979345519098"/>
    <n v="738.05995275253804"/>
    <x v="35"/>
    <m/>
    <m/>
    <m/>
  </r>
  <r>
    <x v="0"/>
    <s v="BRAZIL"/>
    <x v="1"/>
    <x v="28"/>
    <x v="1"/>
    <x v="10"/>
    <x v="843"/>
    <x v="8"/>
    <x v="2983"/>
    <x v="3302"/>
    <x v="1086"/>
    <n v="2.3527648768425499E-4"/>
    <n v="26.026503400095699"/>
    <x v="3016"/>
    <m/>
    <m/>
    <m/>
  </r>
  <r>
    <x v="0"/>
    <s v="BRAZIL"/>
    <x v="2"/>
    <x v="3"/>
    <x v="1"/>
    <x v="0"/>
    <x v="0"/>
    <x v="40"/>
    <x v="2984"/>
    <x v="3303"/>
    <x v="1087"/>
    <n v="2.3548900689827901E-2"/>
    <n v="39.581584264202803"/>
    <x v="3017"/>
    <m/>
    <m/>
    <m/>
  </r>
  <r>
    <x v="0"/>
    <s v="BRAZIL"/>
    <x v="4"/>
    <x v="62"/>
    <x v="10"/>
    <x v="16"/>
    <x v="112"/>
    <x v="2"/>
    <x v="2985"/>
    <x v="3304"/>
    <x v="1088"/>
    <n v="0.40006835976955402"/>
    <n v="41.1616061270282"/>
    <x v="3018"/>
    <m/>
    <m/>
    <m/>
  </r>
  <r>
    <x v="0"/>
    <s v="BRAZIL"/>
    <x v="8"/>
    <x v="55"/>
    <x v="1"/>
    <x v="1"/>
    <x v="1"/>
    <x v="12"/>
    <x v="2986"/>
    <x v="3305"/>
    <x v="10"/>
    <n v="0"/>
    <n v="29.8532422102721"/>
    <x v="3019"/>
    <m/>
    <m/>
    <m/>
  </r>
  <r>
    <x v="0"/>
    <s v="BRAZIL"/>
    <x v="9"/>
    <x v="61"/>
    <x v="1"/>
    <x v="35"/>
    <x v="416"/>
    <x v="23"/>
    <x v="2987"/>
    <x v="3306"/>
    <x v="1089"/>
    <n v="1.9556561661407901E-2"/>
    <n v="31.5077937878239"/>
    <x v="3020"/>
    <m/>
    <m/>
    <m/>
  </r>
  <r>
    <x v="0"/>
    <s v="BRAZIL"/>
    <x v="0"/>
    <x v="25"/>
    <x v="0"/>
    <x v="18"/>
    <x v="844"/>
    <x v="3"/>
    <x v="2988"/>
    <x v="3307"/>
    <x v="10"/>
    <n v="0"/>
    <n v="23.889788111816198"/>
    <x v="3021"/>
    <m/>
    <m/>
    <m/>
  </r>
  <r>
    <x v="0"/>
    <s v="BRAZIL"/>
    <x v="0"/>
    <x v="25"/>
    <x v="0"/>
    <x v="18"/>
    <x v="627"/>
    <x v="3"/>
    <x v="2988"/>
    <x v="3308"/>
    <x v="10"/>
    <n v="0"/>
    <n v="23.889788111816198"/>
    <x v="3021"/>
    <m/>
    <m/>
    <m/>
  </r>
  <r>
    <x v="0"/>
    <s v="BRAZIL"/>
    <x v="0"/>
    <x v="32"/>
    <x v="1"/>
    <x v="16"/>
    <x v="747"/>
    <x v="40"/>
    <x v="2989"/>
    <x v="3309"/>
    <x v="10"/>
    <n v="0"/>
    <n v="29.195054334716701"/>
    <x v="3022"/>
    <m/>
    <m/>
    <m/>
  </r>
  <r>
    <x v="0"/>
    <s v="BRAZIL"/>
    <x v="0"/>
    <x v="0"/>
    <x v="1"/>
    <x v="0"/>
    <x v="703"/>
    <x v="33"/>
    <x v="2990"/>
    <x v="3310"/>
    <x v="1090"/>
    <n v="3.3313008068762999E-3"/>
    <n v="27.633788157726698"/>
    <x v="3023"/>
    <m/>
    <m/>
    <m/>
  </r>
  <r>
    <x v="0"/>
    <s v="BRAZIL"/>
    <x v="9"/>
    <x v="61"/>
    <x v="0"/>
    <x v="35"/>
    <x v="845"/>
    <x v="23"/>
    <x v="2991"/>
    <x v="3311"/>
    <x v="1091"/>
    <n v="1.9510743431229799E-2"/>
    <n v="31.4339755280924"/>
    <x v="3024"/>
    <m/>
    <m/>
    <m/>
  </r>
  <r>
    <x v="0"/>
    <s v="BRAZIL"/>
    <x v="1"/>
    <x v="28"/>
    <x v="1"/>
    <x v="10"/>
    <x v="301"/>
    <x v="33"/>
    <x v="2992"/>
    <x v="3312"/>
    <x v="10"/>
    <n v="0"/>
    <n v="28.158978492519299"/>
    <x v="3025"/>
    <m/>
    <m/>
    <m/>
  </r>
  <r>
    <x v="0"/>
    <s v="BRAZIL"/>
    <x v="0"/>
    <x v="45"/>
    <x v="0"/>
    <x v="24"/>
    <x v="113"/>
    <x v="7"/>
    <x v="2993"/>
    <x v="3313"/>
    <x v="10"/>
    <n v="0"/>
    <n v="27.810231945107802"/>
    <x v="3026"/>
    <m/>
    <m/>
    <m/>
  </r>
  <r>
    <x v="0"/>
    <s v="BRAZIL"/>
    <x v="0"/>
    <x v="25"/>
    <x v="12"/>
    <x v="11"/>
    <x v="846"/>
    <x v="18"/>
    <x v="2994"/>
    <x v="3314"/>
    <x v="10"/>
    <n v="0"/>
    <n v="23.840292511202001"/>
    <x v="3027"/>
    <m/>
    <m/>
    <m/>
  </r>
  <r>
    <x v="0"/>
    <s v="BRAZIL"/>
    <x v="0"/>
    <x v="45"/>
    <x v="0"/>
    <x v="24"/>
    <x v="847"/>
    <x v="1"/>
    <x v="2995"/>
    <x v="3315"/>
    <x v="10"/>
    <n v="0"/>
    <n v="27.7896928623938"/>
    <x v="3028"/>
    <m/>
    <m/>
    <m/>
  </r>
  <r>
    <x v="0"/>
    <s v="BRAZIL"/>
    <x v="5"/>
    <x v="54"/>
    <x v="4"/>
    <x v="13"/>
    <x v="25"/>
    <x v="0"/>
    <x v="2996"/>
    <x v="3316"/>
    <x v="10"/>
    <n v="0"/>
    <n v="29.363891345679399"/>
    <x v="3029"/>
    <m/>
    <m/>
    <m/>
  </r>
  <r>
    <x v="0"/>
    <s v="BRAZIL"/>
    <x v="5"/>
    <x v="9"/>
    <x v="3"/>
    <x v="0"/>
    <x v="4"/>
    <x v="14"/>
    <x v="2997"/>
    <x v="3317"/>
    <x v="10"/>
    <n v="0"/>
    <n v="31.133104817641801"/>
    <x v="3030"/>
    <m/>
    <m/>
    <m/>
  </r>
  <r>
    <x v="0"/>
    <s v="BRAZIL"/>
    <x v="1"/>
    <x v="1"/>
    <x v="1"/>
    <x v="0"/>
    <x v="0"/>
    <x v="59"/>
    <x v="2998"/>
    <x v="3318"/>
    <x v="1092"/>
    <n v="1.4432957765706999E-2"/>
    <n v="28.237290688650202"/>
    <x v="3031"/>
    <m/>
    <m/>
    <m/>
  </r>
  <r>
    <x v="0"/>
    <s v="BRAZIL"/>
    <x v="5"/>
    <x v="9"/>
    <x v="3"/>
    <x v="0"/>
    <x v="4"/>
    <x v="14"/>
    <x v="2999"/>
    <x v="3319"/>
    <x v="10"/>
    <n v="0"/>
    <n v="29.3012689898889"/>
    <x v="3032"/>
    <m/>
    <m/>
    <m/>
  </r>
  <r>
    <x v="0"/>
    <s v="BRAZIL"/>
    <x v="0"/>
    <x v="49"/>
    <x v="1"/>
    <x v="26"/>
    <x v="362"/>
    <x v="1"/>
    <x v="3000"/>
    <x v="3320"/>
    <x v="10"/>
    <n v="0"/>
    <n v="29.4087404214076"/>
    <x v="3033"/>
    <m/>
    <m/>
    <m/>
  </r>
  <r>
    <x v="0"/>
    <s v="BRAZIL"/>
    <x v="7"/>
    <x v="14"/>
    <x v="1"/>
    <x v="8"/>
    <x v="848"/>
    <x v="35"/>
    <x v="3001"/>
    <x v="3321"/>
    <x v="38"/>
    <n v="1.92079896727596"/>
    <n v="369.02997637626902"/>
    <x v="62"/>
    <m/>
    <m/>
    <m/>
  </r>
  <r>
    <x v="0"/>
    <s v="BRAZIL"/>
    <x v="1"/>
    <x v="44"/>
    <x v="7"/>
    <x v="0"/>
    <x v="4"/>
    <x v="74"/>
    <x v="3002"/>
    <x v="3322"/>
    <x v="1093"/>
    <n v="1.2643979350727101E-4"/>
    <n v="27.289977554702499"/>
    <x v="3034"/>
    <m/>
    <m/>
    <m/>
  </r>
  <r>
    <x v="0"/>
    <s v="BRAZIL"/>
    <x v="0"/>
    <x v="45"/>
    <x v="0"/>
    <x v="24"/>
    <x v="849"/>
    <x v="0"/>
    <x v="3003"/>
    <x v="3323"/>
    <x v="10"/>
    <n v="0"/>
    <n v="27.6089811367622"/>
    <x v="3035"/>
    <m/>
    <m/>
    <m/>
  </r>
  <r>
    <x v="0"/>
    <s v="BRAZIL"/>
    <x v="0"/>
    <x v="10"/>
    <x v="1"/>
    <x v="1"/>
    <x v="1"/>
    <x v="1"/>
    <x v="3004"/>
    <x v="3324"/>
    <x v="1094"/>
    <n v="1.32173241735686E-2"/>
    <n v="27.163423113599599"/>
    <x v="3036"/>
    <m/>
    <m/>
    <m/>
  </r>
  <r>
    <x v="0"/>
    <s v="BRAZIL"/>
    <x v="1"/>
    <x v="28"/>
    <x v="1"/>
    <x v="10"/>
    <x v="337"/>
    <x v="14"/>
    <x v="3005"/>
    <x v="3325"/>
    <x v="1095"/>
    <n v="2.3209160152399999E-4"/>
    <n v="25.6741883375296"/>
    <x v="3037"/>
    <m/>
    <m/>
    <m/>
  </r>
  <r>
    <x v="0"/>
    <s v="BRAZIL"/>
    <x v="0"/>
    <x v="49"/>
    <x v="3"/>
    <x v="26"/>
    <x v="850"/>
    <x v="57"/>
    <x v="3006"/>
    <x v="3326"/>
    <x v="10"/>
    <n v="0"/>
    <n v="29.3071808836918"/>
    <x v="3038"/>
    <m/>
    <m/>
    <m/>
  </r>
  <r>
    <x v="0"/>
    <s v="BRAZIL"/>
    <x v="1"/>
    <x v="28"/>
    <x v="1"/>
    <x v="10"/>
    <x v="851"/>
    <x v="8"/>
    <x v="3007"/>
    <x v="3327"/>
    <x v="1096"/>
    <n v="2.3112513131212501E-4"/>
    <n v="25.567276505824601"/>
    <x v="3039"/>
    <m/>
    <m/>
    <m/>
  </r>
  <r>
    <x v="0"/>
    <s v="BRAZIL"/>
    <x v="4"/>
    <x v="17"/>
    <x v="2"/>
    <x v="1"/>
    <x v="1"/>
    <x v="13"/>
    <x v="3008"/>
    <x v="3328"/>
    <x v="1097"/>
    <n v="1.1183350982102901E-2"/>
    <n v="49.6524617687584"/>
    <x v="3040"/>
    <m/>
    <m/>
    <m/>
  </r>
  <r>
    <x v="0"/>
    <s v="BRAZIL"/>
    <x v="0"/>
    <x v="0"/>
    <x v="0"/>
    <x v="0"/>
    <x v="4"/>
    <x v="2"/>
    <x v="3009"/>
    <x v="3329"/>
    <x v="1098"/>
    <n v="2.7830927127662701E-3"/>
    <n v="25.259900978994601"/>
    <x v="3041"/>
    <m/>
    <m/>
    <m/>
  </r>
  <r>
    <x v="0"/>
    <s v="BRAZIL"/>
    <x v="0"/>
    <x v="0"/>
    <x v="1"/>
    <x v="0"/>
    <x v="0"/>
    <x v="22"/>
    <x v="3010"/>
    <x v="3330"/>
    <x v="1099"/>
    <n v="1.61221876072254E-3"/>
    <n v="31.568739434246201"/>
    <x v="3042"/>
    <m/>
    <m/>
    <m/>
  </r>
  <r>
    <x v="0"/>
    <s v="BRAZIL"/>
    <x v="1"/>
    <x v="19"/>
    <x v="3"/>
    <x v="1"/>
    <x v="1"/>
    <x v="54"/>
    <x v="3011"/>
    <x v="3331"/>
    <x v="10"/>
    <n v="0"/>
    <n v="31.748575914607301"/>
    <x v="3043"/>
    <m/>
    <m/>
    <m/>
  </r>
  <r>
    <x v="0"/>
    <s v="BRAZIL"/>
    <x v="1"/>
    <x v="1"/>
    <x v="1"/>
    <x v="0"/>
    <x v="0"/>
    <x v="70"/>
    <x v="3012"/>
    <x v="3332"/>
    <x v="1100"/>
    <n v="1.84851599520208E-2"/>
    <n v="24.270949879418101"/>
    <x v="3044"/>
    <m/>
    <m/>
    <m/>
  </r>
  <r>
    <x v="0"/>
    <s v="BRAZIL"/>
    <x v="0"/>
    <x v="74"/>
    <x v="0"/>
    <x v="44"/>
    <x v="852"/>
    <x v="41"/>
    <x v="3013"/>
    <x v="3333"/>
    <x v="10"/>
    <n v="0"/>
    <n v="31.248363603036299"/>
    <x v="3045"/>
    <m/>
    <m/>
    <m/>
  </r>
  <r>
    <x v="0"/>
    <s v="BRAZIL"/>
    <x v="0"/>
    <x v="45"/>
    <x v="0"/>
    <x v="24"/>
    <x v="578"/>
    <x v="7"/>
    <x v="3014"/>
    <x v="3334"/>
    <x v="10"/>
    <n v="0"/>
    <n v="27.3829984250678"/>
    <x v="3046"/>
    <m/>
    <m/>
    <m/>
  </r>
  <r>
    <x v="0"/>
    <s v="BRAZIL"/>
    <x v="0"/>
    <x v="10"/>
    <x v="0"/>
    <x v="1"/>
    <x v="1"/>
    <x v="4"/>
    <x v="3015"/>
    <x v="3335"/>
    <x v="1101"/>
    <n v="3.4345238897074998E-2"/>
    <n v="29.604331687356101"/>
    <x v="3047"/>
    <m/>
    <m/>
    <m/>
  </r>
  <r>
    <x v="0"/>
    <s v="BRAZIL"/>
    <x v="3"/>
    <x v="4"/>
    <x v="2"/>
    <x v="1"/>
    <x v="600"/>
    <x v="33"/>
    <x v="3016"/>
    <x v="3336"/>
    <x v="1102"/>
    <n v="0.432545886135621"/>
    <n v="36.886716898706403"/>
    <x v="3048"/>
    <m/>
    <m/>
    <m/>
  </r>
  <r>
    <x v="0"/>
    <s v="BRAZIL"/>
    <x v="0"/>
    <x v="26"/>
    <x v="0"/>
    <x v="9"/>
    <x v="853"/>
    <x v="8"/>
    <x v="3017"/>
    <x v="3337"/>
    <x v="10"/>
    <n v="0"/>
    <n v="28.7127063288514"/>
    <x v="3049"/>
    <m/>
    <m/>
    <m/>
  </r>
  <r>
    <x v="0"/>
    <s v="BRAZIL"/>
    <x v="5"/>
    <x v="37"/>
    <x v="1"/>
    <x v="13"/>
    <x v="81"/>
    <x v="0"/>
    <x v="3018"/>
    <x v="3338"/>
    <x v="10"/>
    <n v="0"/>
    <n v="27.959631500232799"/>
    <x v="3050"/>
    <m/>
    <m/>
    <m/>
  </r>
  <r>
    <x v="0"/>
    <s v="BRAZIL"/>
    <x v="6"/>
    <x v="41"/>
    <x v="0"/>
    <x v="22"/>
    <x v="854"/>
    <x v="1"/>
    <x v="3019"/>
    <x v="3339"/>
    <x v="10"/>
    <n v="0"/>
    <n v="29.447447637892498"/>
    <x v="3051"/>
    <m/>
    <m/>
    <m/>
  </r>
  <r>
    <x v="0"/>
    <s v="BRAZIL"/>
    <x v="0"/>
    <x v="42"/>
    <x v="0"/>
    <x v="23"/>
    <x v="855"/>
    <x v="1"/>
    <x v="3020"/>
    <x v="3340"/>
    <x v="10"/>
    <n v="0"/>
    <n v="28.902571565258"/>
    <x v="3052"/>
    <m/>
    <m/>
    <m/>
  </r>
  <r>
    <x v="0"/>
    <s v="BRAZIL"/>
    <x v="0"/>
    <x v="58"/>
    <x v="0"/>
    <x v="25"/>
    <x v="98"/>
    <x v="1"/>
    <x v="3020"/>
    <x v="3341"/>
    <x v="10"/>
    <n v="0"/>
    <n v="31.578290305146901"/>
    <x v="3053"/>
    <m/>
    <m/>
    <m/>
  </r>
  <r>
    <x v="0"/>
    <s v="BRAZIL"/>
    <x v="2"/>
    <x v="33"/>
    <x v="2"/>
    <x v="17"/>
    <x v="363"/>
    <x v="1"/>
    <x v="3020"/>
    <x v="3342"/>
    <x v="1103"/>
    <n v="0.29625669170836499"/>
    <n v="33.279587203996797"/>
    <x v="3054"/>
    <m/>
    <m/>
    <m/>
  </r>
  <r>
    <x v="0"/>
    <s v="BRAZIL"/>
    <x v="0"/>
    <x v="45"/>
    <x v="0"/>
    <x v="24"/>
    <x v="39"/>
    <x v="1"/>
    <x v="3020"/>
    <x v="3343"/>
    <x v="10"/>
    <n v="0"/>
    <n v="27.311737456898101"/>
    <x v="3055"/>
    <m/>
    <m/>
    <m/>
  </r>
  <r>
    <x v="0"/>
    <s v="BRAZIL"/>
    <x v="0"/>
    <x v="8"/>
    <x v="0"/>
    <x v="3"/>
    <x v="856"/>
    <x v="3"/>
    <x v="3021"/>
    <x v="3344"/>
    <x v="10"/>
    <n v="0"/>
    <n v="28.390329001192299"/>
    <x v="3056"/>
    <m/>
    <m/>
    <m/>
  </r>
  <r>
    <x v="0"/>
    <s v="BRAZIL"/>
    <x v="9"/>
    <x v="61"/>
    <x v="1"/>
    <x v="35"/>
    <x v="134"/>
    <x v="23"/>
    <x v="3022"/>
    <x v="3345"/>
    <x v="10"/>
    <n v="0"/>
    <n v="32.240474053590198"/>
    <x v="3057"/>
    <m/>
    <m/>
    <m/>
  </r>
  <r>
    <x v="0"/>
    <s v="BRAZIL"/>
    <x v="5"/>
    <x v="9"/>
    <x v="1"/>
    <x v="0"/>
    <x v="0"/>
    <x v="49"/>
    <x v="3023"/>
    <x v="3346"/>
    <x v="10"/>
    <n v="0"/>
    <n v="27.443474460662401"/>
    <x v="3058"/>
    <m/>
    <m/>
    <m/>
  </r>
  <r>
    <x v="0"/>
    <s v="BRAZIL"/>
    <x v="5"/>
    <x v="37"/>
    <x v="1"/>
    <x v="13"/>
    <x v="857"/>
    <x v="45"/>
    <x v="3024"/>
    <x v="3347"/>
    <x v="10"/>
    <n v="0"/>
    <n v="34.555394038299099"/>
    <x v="3059"/>
    <m/>
    <m/>
    <m/>
  </r>
  <r>
    <x v="0"/>
    <s v="BRAZIL"/>
    <x v="7"/>
    <x v="14"/>
    <x v="1"/>
    <x v="8"/>
    <x v="60"/>
    <x v="1"/>
    <x v="3025"/>
    <x v="3348"/>
    <x v="38"/>
    <n v="1.92079896727596"/>
    <n v="369.02997637626902"/>
    <x v="62"/>
    <m/>
    <m/>
    <m/>
  </r>
  <r>
    <x v="0"/>
    <s v="BRAZIL"/>
    <x v="1"/>
    <x v="1"/>
    <x v="1"/>
    <x v="0"/>
    <x v="0"/>
    <x v="53"/>
    <x v="3026"/>
    <x v="3349"/>
    <x v="1104"/>
    <n v="2.22485864862868E-3"/>
    <n v="26.1478232931618"/>
    <x v="3060"/>
    <m/>
    <m/>
    <m/>
  </r>
  <r>
    <x v="0"/>
    <s v="BRAZIL"/>
    <x v="1"/>
    <x v="1"/>
    <x v="0"/>
    <x v="0"/>
    <x v="0"/>
    <x v="6"/>
    <x v="3027"/>
    <x v="3350"/>
    <x v="1105"/>
    <n v="1.2050427552375601E-2"/>
    <n v="26.903233016427599"/>
    <x v="3061"/>
    <m/>
    <m/>
    <m/>
  </r>
  <r>
    <x v="0"/>
    <s v="BRAZIL"/>
    <x v="5"/>
    <x v="37"/>
    <x v="1"/>
    <x v="13"/>
    <x v="40"/>
    <x v="0"/>
    <x v="3028"/>
    <x v="3351"/>
    <x v="10"/>
    <n v="0"/>
    <n v="27.750922651269999"/>
    <x v="3062"/>
    <m/>
    <m/>
    <m/>
  </r>
  <r>
    <x v="0"/>
    <s v="BRAZIL"/>
    <x v="0"/>
    <x v="0"/>
    <x v="1"/>
    <x v="0"/>
    <x v="0"/>
    <x v="7"/>
    <x v="3029"/>
    <x v="3352"/>
    <x v="10"/>
    <n v="0"/>
    <n v="31.775279698258402"/>
    <x v="3063"/>
    <m/>
    <m/>
    <m/>
  </r>
  <r>
    <x v="0"/>
    <s v="BRAZIL"/>
    <x v="0"/>
    <x v="29"/>
    <x v="0"/>
    <x v="12"/>
    <x v="858"/>
    <x v="44"/>
    <x v="3030"/>
    <x v="3353"/>
    <x v="10"/>
    <n v="0"/>
    <n v="24.884108983191901"/>
    <x v="3064"/>
    <m/>
    <m/>
    <m/>
  </r>
  <r>
    <x v="0"/>
    <s v="BRAZIL"/>
    <x v="0"/>
    <x v="50"/>
    <x v="0"/>
    <x v="37"/>
    <x v="492"/>
    <x v="2"/>
    <x v="3031"/>
    <x v="3354"/>
    <x v="10"/>
    <n v="0"/>
    <n v="27.700215615806201"/>
    <x v="3065"/>
    <m/>
    <m/>
    <m/>
  </r>
  <r>
    <x v="0"/>
    <s v="BRAZIL"/>
    <x v="1"/>
    <x v="30"/>
    <x v="5"/>
    <x v="13"/>
    <x v="8"/>
    <x v="15"/>
    <x v="3032"/>
    <x v="3355"/>
    <x v="1106"/>
    <n v="6.4234427830596897E-3"/>
    <n v="28.752553409886101"/>
    <x v="3066"/>
    <m/>
    <m/>
    <m/>
  </r>
  <r>
    <x v="0"/>
    <s v="BRAZIL"/>
    <x v="9"/>
    <x v="36"/>
    <x v="2"/>
    <x v="1"/>
    <x v="1"/>
    <x v="2"/>
    <x v="3033"/>
    <x v="3356"/>
    <x v="1107"/>
    <n v="6.4135641502524503E-3"/>
    <n v="34.340655645170003"/>
    <x v="3067"/>
    <m/>
    <m/>
    <m/>
  </r>
  <r>
    <x v="0"/>
    <s v="BRAZIL"/>
    <x v="0"/>
    <x v="23"/>
    <x v="0"/>
    <x v="6"/>
    <x v="323"/>
    <x v="1"/>
    <x v="3034"/>
    <x v="3357"/>
    <x v="10"/>
    <n v="0"/>
    <n v="30.4638078841461"/>
    <x v="3068"/>
    <m/>
    <m/>
    <m/>
  </r>
  <r>
    <x v="0"/>
    <s v="BRAZIL"/>
    <x v="6"/>
    <x v="41"/>
    <x v="0"/>
    <x v="22"/>
    <x v="859"/>
    <x v="3"/>
    <x v="3035"/>
    <x v="3358"/>
    <x v="10"/>
    <n v="0"/>
    <n v="29.069857654753601"/>
    <x v="3069"/>
    <m/>
    <m/>
    <m/>
  </r>
  <r>
    <x v="0"/>
    <s v="BRAZIL"/>
    <x v="2"/>
    <x v="3"/>
    <x v="1"/>
    <x v="0"/>
    <x v="0"/>
    <x v="14"/>
    <x v="3036"/>
    <x v="3359"/>
    <x v="1108"/>
    <n v="2.2694359499811401E-2"/>
    <n v="38.145249950114"/>
    <x v="3070"/>
    <m/>
    <m/>
    <m/>
  </r>
  <r>
    <x v="0"/>
    <s v="BRAZIL"/>
    <x v="5"/>
    <x v="54"/>
    <x v="4"/>
    <x v="13"/>
    <x v="121"/>
    <x v="16"/>
    <x v="3037"/>
    <x v="3360"/>
    <x v="10"/>
    <n v="0"/>
    <n v="28.490937172899098"/>
    <x v="3071"/>
    <m/>
    <m/>
    <m/>
  </r>
  <r>
    <x v="0"/>
    <s v="BRAZIL"/>
    <x v="0"/>
    <x v="45"/>
    <x v="0"/>
    <x v="24"/>
    <x v="860"/>
    <x v="2"/>
    <x v="3038"/>
    <x v="3361"/>
    <x v="10"/>
    <n v="0"/>
    <n v="26.181915959089199"/>
    <x v="3072"/>
    <m/>
    <m/>
    <m/>
  </r>
  <r>
    <x v="0"/>
    <s v="BRAZIL"/>
    <x v="0"/>
    <x v="0"/>
    <x v="0"/>
    <x v="0"/>
    <x v="4"/>
    <x v="12"/>
    <x v="3039"/>
    <x v="3362"/>
    <x v="1109"/>
    <n v="3.3702789188497999E-2"/>
    <n v="29.0505636870183"/>
    <x v="3073"/>
    <m/>
    <m/>
    <m/>
  </r>
  <r>
    <x v="0"/>
    <s v="BRAZIL"/>
    <x v="1"/>
    <x v="28"/>
    <x v="1"/>
    <x v="10"/>
    <x v="179"/>
    <x v="1"/>
    <x v="3040"/>
    <x v="3363"/>
    <x v="10"/>
    <n v="0"/>
    <n v="25.4406634192311"/>
    <x v="3074"/>
    <m/>
    <m/>
    <m/>
  </r>
  <r>
    <x v="0"/>
    <s v="BRAZIL"/>
    <x v="5"/>
    <x v="9"/>
    <x v="1"/>
    <x v="0"/>
    <x v="0"/>
    <x v="5"/>
    <x v="3041"/>
    <x v="3364"/>
    <x v="10"/>
    <n v="0"/>
    <n v="26.651349500698799"/>
    <x v="3075"/>
    <m/>
    <m/>
    <m/>
  </r>
  <r>
    <x v="0"/>
    <s v="BRAZIL"/>
    <x v="1"/>
    <x v="1"/>
    <x v="1"/>
    <x v="0"/>
    <x v="4"/>
    <x v="38"/>
    <x v="3042"/>
    <x v="3365"/>
    <x v="1110"/>
    <n v="7.2883125964690104E-3"/>
    <n v="29.276070574506299"/>
    <x v="3076"/>
    <m/>
    <m/>
    <m/>
  </r>
  <r>
    <x v="0"/>
    <s v="BRAZIL"/>
    <x v="7"/>
    <x v="14"/>
    <x v="1"/>
    <x v="8"/>
    <x v="137"/>
    <x v="20"/>
    <x v="3043"/>
    <x v="3366"/>
    <x v="191"/>
    <n v="5.76239690182787"/>
    <n v="1107.0899291288099"/>
    <x v="403"/>
    <m/>
    <m/>
    <m/>
  </r>
  <r>
    <x v="0"/>
    <s v="BRAZIL"/>
    <x v="0"/>
    <x v="0"/>
    <x v="0"/>
    <x v="0"/>
    <x v="4"/>
    <x v="20"/>
    <x v="3044"/>
    <x v="3367"/>
    <x v="10"/>
    <n v="0"/>
    <n v="26.6909717775399"/>
    <x v="3077"/>
    <m/>
    <m/>
    <m/>
  </r>
  <r>
    <x v="0"/>
    <s v="BRAZIL"/>
    <x v="1"/>
    <x v="19"/>
    <x v="1"/>
    <x v="1"/>
    <x v="90"/>
    <x v="27"/>
    <x v="3045"/>
    <x v="3368"/>
    <x v="10"/>
    <n v="0"/>
    <n v="32.854227367142897"/>
    <x v="3078"/>
    <m/>
    <m/>
    <m/>
  </r>
  <r>
    <x v="0"/>
    <s v="BRAZIL"/>
    <x v="7"/>
    <x v="14"/>
    <x v="0"/>
    <x v="8"/>
    <x v="861"/>
    <x v="13"/>
    <x v="3046"/>
    <x v="3369"/>
    <x v="38"/>
    <n v="1.92079896727596"/>
    <n v="369.02997637626902"/>
    <x v="62"/>
    <m/>
    <m/>
    <m/>
  </r>
  <r>
    <x v="0"/>
    <s v="BRAZIL"/>
    <x v="0"/>
    <x v="0"/>
    <x v="0"/>
    <x v="0"/>
    <x v="0"/>
    <x v="7"/>
    <x v="3047"/>
    <x v="3370"/>
    <x v="10"/>
    <n v="0"/>
    <n v="31.3311203325115"/>
    <x v="3079"/>
    <m/>
    <m/>
    <m/>
  </r>
  <r>
    <x v="0"/>
    <s v="BRAZIL"/>
    <x v="5"/>
    <x v="63"/>
    <x v="1"/>
    <x v="10"/>
    <x v="358"/>
    <x v="1"/>
    <x v="3048"/>
    <x v="3371"/>
    <x v="10"/>
    <n v="0"/>
    <n v="28.963405879254701"/>
    <x v="3080"/>
    <m/>
    <m/>
    <m/>
  </r>
  <r>
    <x v="0"/>
    <s v="BRAZIL"/>
    <x v="1"/>
    <x v="28"/>
    <x v="1"/>
    <x v="10"/>
    <x v="464"/>
    <x v="3"/>
    <x v="3049"/>
    <x v="3372"/>
    <x v="10"/>
    <n v="0"/>
    <n v="26.3713816652321"/>
    <x v="3081"/>
    <m/>
    <m/>
    <m/>
  </r>
  <r>
    <x v="0"/>
    <s v="BRAZIL"/>
    <x v="6"/>
    <x v="13"/>
    <x v="0"/>
    <x v="0"/>
    <x v="24"/>
    <x v="2"/>
    <x v="3050"/>
    <x v="3373"/>
    <x v="1111"/>
    <n v="9.05500361556082E-4"/>
    <n v="26.908737159449601"/>
    <x v="3082"/>
    <m/>
    <m/>
    <m/>
  </r>
  <r>
    <x v="0"/>
    <s v="BRAZIL"/>
    <x v="0"/>
    <x v="26"/>
    <x v="0"/>
    <x v="9"/>
    <x v="853"/>
    <x v="8"/>
    <x v="3051"/>
    <x v="3374"/>
    <x v="10"/>
    <n v="0"/>
    <n v="28.3461794896565"/>
    <x v="3083"/>
    <m/>
    <m/>
    <m/>
  </r>
  <r>
    <x v="0"/>
    <s v="BRAZIL"/>
    <x v="4"/>
    <x v="21"/>
    <x v="0"/>
    <x v="1"/>
    <x v="1"/>
    <x v="0"/>
    <x v="3052"/>
    <x v="3375"/>
    <x v="1112"/>
    <n v="1.08522735128089E-2"/>
    <n v="48.182525663477797"/>
    <x v="3084"/>
    <m/>
    <m/>
    <m/>
  </r>
  <r>
    <x v="0"/>
    <s v="BRAZIL"/>
    <x v="0"/>
    <x v="34"/>
    <x v="0"/>
    <x v="13"/>
    <x v="232"/>
    <x v="15"/>
    <x v="3053"/>
    <x v="3376"/>
    <x v="10"/>
    <n v="0"/>
    <n v="32.132796082610497"/>
    <x v="3085"/>
    <m/>
    <m/>
    <m/>
  </r>
  <r>
    <x v="0"/>
    <s v="BRAZIL"/>
    <x v="0"/>
    <x v="59"/>
    <x v="13"/>
    <x v="0"/>
    <x v="4"/>
    <x v="50"/>
    <x v="3054"/>
    <x v="3377"/>
    <x v="10"/>
    <n v="0"/>
    <n v="25.184265382692601"/>
    <x v="3086"/>
    <m/>
    <m/>
    <m/>
  </r>
  <r>
    <x v="0"/>
    <s v="BRAZIL"/>
    <x v="0"/>
    <x v="26"/>
    <x v="14"/>
    <x v="36"/>
    <x v="836"/>
    <x v="18"/>
    <x v="3055"/>
    <x v="3378"/>
    <x v="10"/>
    <n v="0"/>
    <n v="27.9380684328633"/>
    <x v="3087"/>
    <m/>
    <m/>
    <m/>
  </r>
  <r>
    <x v="0"/>
    <s v="BRAZIL"/>
    <x v="0"/>
    <x v="25"/>
    <x v="0"/>
    <x v="11"/>
    <x v="862"/>
    <x v="8"/>
    <x v="3056"/>
    <x v="3379"/>
    <x v="10"/>
    <n v="0"/>
    <n v="22.8234249495132"/>
    <x v="3088"/>
    <m/>
    <m/>
    <m/>
  </r>
  <r>
    <x v="0"/>
    <s v="BRAZIL"/>
    <x v="0"/>
    <x v="26"/>
    <x v="0"/>
    <x v="36"/>
    <x v="493"/>
    <x v="2"/>
    <x v="3057"/>
    <x v="3380"/>
    <x v="10"/>
    <n v="0"/>
    <n v="27.8682232617812"/>
    <x v="3089"/>
    <m/>
    <m/>
    <m/>
  </r>
  <r>
    <x v="0"/>
    <s v="BRAZIL"/>
    <x v="0"/>
    <x v="25"/>
    <x v="0"/>
    <x v="11"/>
    <x v="100"/>
    <x v="2"/>
    <x v="3058"/>
    <x v="3381"/>
    <x v="10"/>
    <n v="0"/>
    <n v="22.763264892297801"/>
    <x v="3090"/>
    <m/>
    <m/>
    <m/>
  </r>
  <r>
    <x v="0"/>
    <s v="BRAZIL"/>
    <x v="1"/>
    <x v="71"/>
    <x v="1"/>
    <x v="11"/>
    <x v="863"/>
    <x v="20"/>
    <x v="3058"/>
    <x v="3382"/>
    <x v="10"/>
    <n v="0"/>
    <n v="25.4402380611495"/>
    <x v="3091"/>
    <m/>
    <m/>
    <m/>
  </r>
  <r>
    <x v="0"/>
    <s v="BRAZIL"/>
    <x v="1"/>
    <x v="71"/>
    <x v="1"/>
    <x v="11"/>
    <x v="864"/>
    <x v="20"/>
    <x v="3058"/>
    <x v="3383"/>
    <x v="10"/>
    <n v="0"/>
    <n v="25.4402380611495"/>
    <x v="3091"/>
    <m/>
    <m/>
    <m/>
  </r>
  <r>
    <x v="0"/>
    <s v="BRAZIL"/>
    <x v="1"/>
    <x v="71"/>
    <x v="1"/>
    <x v="11"/>
    <x v="245"/>
    <x v="0"/>
    <x v="3058"/>
    <x v="3384"/>
    <x v="10"/>
    <n v="0"/>
    <n v="25.4402380611495"/>
    <x v="3091"/>
    <m/>
    <m/>
    <m/>
  </r>
  <r>
    <x v="0"/>
    <s v="BRAZIL"/>
    <x v="1"/>
    <x v="71"/>
    <x v="1"/>
    <x v="11"/>
    <x v="865"/>
    <x v="2"/>
    <x v="3058"/>
    <x v="3385"/>
    <x v="10"/>
    <n v="0"/>
    <n v="25.4402380611495"/>
    <x v="3091"/>
    <m/>
    <m/>
    <m/>
  </r>
  <r>
    <x v="0"/>
    <s v="BRAZIL"/>
    <x v="0"/>
    <x v="45"/>
    <x v="0"/>
    <x v="24"/>
    <x v="177"/>
    <x v="7"/>
    <x v="3059"/>
    <x v="3386"/>
    <x v="10"/>
    <n v="0"/>
    <n v="24.672925994541899"/>
    <x v="3092"/>
    <m/>
    <m/>
    <m/>
  </r>
  <r>
    <x v="0"/>
    <s v="BRAZIL"/>
    <x v="0"/>
    <x v="8"/>
    <x v="0"/>
    <x v="3"/>
    <x v="100"/>
    <x v="2"/>
    <x v="3060"/>
    <x v="3387"/>
    <x v="10"/>
    <n v="0"/>
    <n v="31.785154597026001"/>
    <x v="3093"/>
    <m/>
    <m/>
    <m/>
  </r>
  <r>
    <x v="0"/>
    <s v="BRAZIL"/>
    <x v="0"/>
    <x v="70"/>
    <x v="1"/>
    <x v="10"/>
    <x v="17"/>
    <x v="4"/>
    <x v="3061"/>
    <x v="3388"/>
    <x v="10"/>
    <n v="0"/>
    <n v="25.3378311672991"/>
    <x v="3094"/>
    <m/>
    <m/>
    <m/>
  </r>
  <r>
    <x v="0"/>
    <s v="BRAZIL"/>
    <x v="0"/>
    <x v="25"/>
    <x v="0"/>
    <x v="11"/>
    <x v="127"/>
    <x v="17"/>
    <x v="3062"/>
    <x v="3389"/>
    <x v="10"/>
    <n v="0"/>
    <n v="22.737249732420899"/>
    <x v="3095"/>
    <m/>
    <m/>
    <m/>
  </r>
  <r>
    <x v="0"/>
    <s v="BRAZIL"/>
    <x v="2"/>
    <x v="3"/>
    <x v="1"/>
    <x v="0"/>
    <x v="0"/>
    <x v="3"/>
    <x v="3063"/>
    <x v="3390"/>
    <x v="1113"/>
    <n v="2.2292795394263699E-2"/>
    <n v="37.470290906778203"/>
    <x v="3096"/>
    <m/>
    <m/>
    <m/>
  </r>
  <r>
    <x v="0"/>
    <s v="BRAZIL"/>
    <x v="0"/>
    <x v="45"/>
    <x v="0"/>
    <x v="24"/>
    <x v="491"/>
    <x v="26"/>
    <x v="3064"/>
    <x v="3391"/>
    <x v="10"/>
    <n v="0"/>
    <n v="26.475315497280601"/>
    <x v="3097"/>
    <m/>
    <m/>
    <m/>
  </r>
  <r>
    <x v="0"/>
    <s v="BRAZIL"/>
    <x v="0"/>
    <x v="25"/>
    <x v="0"/>
    <x v="11"/>
    <x v="465"/>
    <x v="12"/>
    <x v="3065"/>
    <x v="3392"/>
    <x v="10"/>
    <n v="0"/>
    <n v="22.631563145421001"/>
    <x v="3098"/>
    <m/>
    <m/>
    <m/>
  </r>
  <r>
    <x v="0"/>
    <s v="BRAZIL"/>
    <x v="0"/>
    <x v="34"/>
    <x v="0"/>
    <x v="13"/>
    <x v="270"/>
    <x v="15"/>
    <x v="3066"/>
    <x v="3393"/>
    <x v="10"/>
    <n v="0"/>
    <n v="31.831584557560301"/>
    <x v="3099"/>
    <m/>
    <m/>
    <m/>
  </r>
  <r>
    <x v="0"/>
    <s v="BRAZIL"/>
    <x v="1"/>
    <x v="19"/>
    <x v="1"/>
    <x v="1"/>
    <x v="4"/>
    <x v="27"/>
    <x v="3067"/>
    <x v="3394"/>
    <x v="10"/>
    <n v="0"/>
    <n v="32.415868061596697"/>
    <x v="3100"/>
    <m/>
    <m/>
    <m/>
  </r>
  <r>
    <x v="0"/>
    <s v="BRAZIL"/>
    <x v="0"/>
    <x v="26"/>
    <x v="0"/>
    <x v="9"/>
    <x v="312"/>
    <x v="4"/>
    <x v="3068"/>
    <x v="3395"/>
    <x v="10"/>
    <n v="0"/>
    <n v="28.030567962181699"/>
    <x v="3101"/>
    <m/>
    <m/>
    <m/>
  </r>
  <r>
    <x v="0"/>
    <s v="BRAZIL"/>
    <x v="0"/>
    <x v="61"/>
    <x v="0"/>
    <x v="35"/>
    <x v="134"/>
    <x v="23"/>
    <x v="3069"/>
    <x v="3396"/>
    <x v="10"/>
    <n v="0"/>
    <n v="24.7381937298981"/>
    <x v="3102"/>
    <m/>
    <m/>
    <m/>
  </r>
  <r>
    <x v="0"/>
    <s v="BRAZIL"/>
    <x v="1"/>
    <x v="48"/>
    <x v="1"/>
    <x v="13"/>
    <x v="339"/>
    <x v="3"/>
    <x v="3070"/>
    <x v="3397"/>
    <x v="10"/>
    <n v="0"/>
    <n v="22.876974537152702"/>
    <x v="3103"/>
    <m/>
    <m/>
    <m/>
  </r>
  <r>
    <x v="0"/>
    <s v="BRAZIL"/>
    <x v="9"/>
    <x v="61"/>
    <x v="0"/>
    <x v="35"/>
    <x v="866"/>
    <x v="56"/>
    <x v="3071"/>
    <x v="3398"/>
    <x v="10"/>
    <n v="0"/>
    <n v="25.0500938865503"/>
    <x v="3104"/>
    <m/>
    <m/>
    <m/>
  </r>
  <r>
    <x v="0"/>
    <s v="BRAZIL"/>
    <x v="0"/>
    <x v="45"/>
    <x v="0"/>
    <x v="24"/>
    <x v="342"/>
    <x v="7"/>
    <x v="3072"/>
    <x v="3399"/>
    <x v="10"/>
    <n v="0"/>
    <n v="24.464995135357299"/>
    <x v="3105"/>
    <m/>
    <m/>
    <m/>
  </r>
  <r>
    <x v="0"/>
    <s v="BRAZIL"/>
    <x v="9"/>
    <x v="61"/>
    <x v="0"/>
    <x v="35"/>
    <x v="867"/>
    <x v="61"/>
    <x v="3073"/>
    <x v="3400"/>
    <x v="10"/>
    <n v="0"/>
    <n v="25.0452213807154"/>
    <x v="3106"/>
    <m/>
    <m/>
    <m/>
  </r>
  <r>
    <x v="0"/>
    <s v="BRAZIL"/>
    <x v="1"/>
    <x v="27"/>
    <x v="1"/>
    <x v="1"/>
    <x v="135"/>
    <x v="33"/>
    <x v="3074"/>
    <x v="3401"/>
    <x v="10"/>
    <n v="0"/>
    <n v="23.001651513126902"/>
    <x v="3107"/>
    <m/>
    <m/>
    <m/>
  </r>
  <r>
    <x v="0"/>
    <s v="BRAZIL"/>
    <x v="0"/>
    <x v="0"/>
    <x v="0"/>
    <x v="0"/>
    <x v="0"/>
    <x v="12"/>
    <x v="3075"/>
    <x v="3402"/>
    <x v="1114"/>
    <n v="1.25974868389325E-2"/>
    <n v="25.889571949685902"/>
    <x v="3108"/>
    <m/>
    <m/>
    <m/>
  </r>
  <r>
    <x v="0"/>
    <s v="BRAZIL"/>
    <x v="7"/>
    <x v="14"/>
    <x v="1"/>
    <x v="10"/>
    <x v="100"/>
    <x v="2"/>
    <x v="3076"/>
    <x v="3403"/>
    <x v="95"/>
    <n v="7.6831958691038196"/>
    <n v="1476.1199055050799"/>
    <x v="188"/>
    <m/>
    <m/>
    <m/>
  </r>
  <r>
    <x v="0"/>
    <s v="BRAZIL"/>
    <x v="9"/>
    <x v="35"/>
    <x v="9"/>
    <x v="1"/>
    <x v="868"/>
    <x v="18"/>
    <x v="3077"/>
    <x v="3404"/>
    <x v="10"/>
    <n v="0"/>
    <n v="25.3735674438995"/>
    <x v="3109"/>
    <m/>
    <m/>
    <m/>
  </r>
  <r>
    <x v="0"/>
    <s v="BRAZIL"/>
    <x v="4"/>
    <x v="5"/>
    <x v="0"/>
    <x v="0"/>
    <x v="241"/>
    <x v="23"/>
    <x v="3078"/>
    <x v="3405"/>
    <x v="1115"/>
    <n v="8.2547934351363303E-2"/>
    <n v="31.1305849219473"/>
    <x v="3110"/>
    <m/>
    <m/>
    <m/>
  </r>
  <r>
    <x v="0"/>
    <s v="BRAZIL"/>
    <x v="0"/>
    <x v="0"/>
    <x v="0"/>
    <x v="0"/>
    <x v="0"/>
    <x v="77"/>
    <x v="3079"/>
    <x v="3406"/>
    <x v="1116"/>
    <n v="1.25512530430281E-2"/>
    <n v="25.794555126022701"/>
    <x v="3111"/>
    <m/>
    <m/>
    <m/>
  </r>
  <r>
    <x v="0"/>
    <s v="BRAZIL"/>
    <x v="1"/>
    <x v="28"/>
    <x v="1"/>
    <x v="10"/>
    <x v="321"/>
    <x v="33"/>
    <x v="3080"/>
    <x v="3407"/>
    <x v="1117"/>
    <n v="2.20407316359189E-4"/>
    <n v="24.3816618697861"/>
    <x v="3112"/>
    <m/>
    <m/>
    <m/>
  </r>
  <r>
    <x v="0"/>
    <s v="BRAZIL"/>
    <x v="1"/>
    <x v="28"/>
    <x v="1"/>
    <x v="10"/>
    <x v="869"/>
    <x v="4"/>
    <x v="3081"/>
    <x v="3408"/>
    <x v="1118"/>
    <n v="1.20003925053052E-4"/>
    <n v="25.900899790584202"/>
    <x v="3113"/>
    <m/>
    <m/>
    <m/>
  </r>
  <r>
    <x v="0"/>
    <s v="BRAZIL"/>
    <x v="1"/>
    <x v="1"/>
    <x v="0"/>
    <x v="0"/>
    <x v="4"/>
    <x v="2"/>
    <x v="3082"/>
    <x v="3409"/>
    <x v="1119"/>
    <n v="7.1238182475707396E-3"/>
    <n v="28.615321175559501"/>
    <x v="3114"/>
    <m/>
    <m/>
    <m/>
  </r>
  <r>
    <x v="0"/>
    <s v="BRAZIL"/>
    <x v="1"/>
    <x v="1"/>
    <x v="3"/>
    <x v="0"/>
    <x v="0"/>
    <x v="14"/>
    <x v="3083"/>
    <x v="3410"/>
    <x v="1120"/>
    <n v="2.1407507570771699E-3"/>
    <n v="25.159338794515101"/>
    <x v="3115"/>
    <m/>
    <m/>
    <m/>
  </r>
  <r>
    <x v="0"/>
    <s v="BRAZIL"/>
    <x v="0"/>
    <x v="0"/>
    <x v="0"/>
    <x v="0"/>
    <x v="4"/>
    <x v="12"/>
    <x v="3084"/>
    <x v="3411"/>
    <x v="1121"/>
    <n v="2.2229755321296101E-2"/>
    <n v="28.791550566739001"/>
    <x v="3116"/>
    <m/>
    <m/>
    <m/>
  </r>
  <r>
    <x v="0"/>
    <s v="BRAZIL"/>
    <x v="5"/>
    <x v="37"/>
    <x v="1"/>
    <x v="1"/>
    <x v="1"/>
    <x v="2"/>
    <x v="3085"/>
    <x v="3412"/>
    <x v="10"/>
    <n v="0"/>
    <n v="46.074648639488203"/>
    <x v="3117"/>
    <m/>
    <m/>
    <m/>
  </r>
  <r>
    <x v="0"/>
    <s v="BRAZIL"/>
    <x v="0"/>
    <x v="10"/>
    <x v="1"/>
    <x v="1"/>
    <x v="450"/>
    <x v="33"/>
    <x v="3086"/>
    <x v="3413"/>
    <x v="1122"/>
    <n v="3.2798940947686803E-2"/>
    <n v="28.271479773926401"/>
    <x v="3118"/>
    <m/>
    <m/>
    <m/>
  </r>
  <r>
    <x v="0"/>
    <s v="BRAZIL"/>
    <x v="1"/>
    <x v="1"/>
    <x v="1"/>
    <x v="0"/>
    <x v="0"/>
    <x v="69"/>
    <x v="3087"/>
    <x v="3414"/>
    <x v="1123"/>
    <n v="1.3599387064071201E-2"/>
    <n v="26.606455305236398"/>
    <x v="3119"/>
    <m/>
    <m/>
    <m/>
  </r>
  <r>
    <x v="0"/>
    <s v="BRAZIL"/>
    <x v="5"/>
    <x v="54"/>
    <x v="4"/>
    <x v="13"/>
    <x v="17"/>
    <x v="3"/>
    <x v="3088"/>
    <x v="3415"/>
    <x v="10"/>
    <n v="0"/>
    <n v="26.2824811122202"/>
    <x v="3120"/>
    <m/>
    <m/>
    <m/>
  </r>
  <r>
    <x v="0"/>
    <s v="BRAZIL"/>
    <x v="5"/>
    <x v="37"/>
    <x v="4"/>
    <x v="13"/>
    <x v="870"/>
    <x v="6"/>
    <x v="3089"/>
    <x v="3416"/>
    <x v="10"/>
    <n v="0"/>
    <n v="33.105500539748803"/>
    <x v="3121"/>
    <m/>
    <m/>
    <m/>
  </r>
  <r>
    <x v="0"/>
    <s v="BRAZIL"/>
    <x v="9"/>
    <x v="35"/>
    <x v="9"/>
    <x v="1"/>
    <x v="871"/>
    <x v="18"/>
    <x v="3090"/>
    <x v="3417"/>
    <x v="10"/>
    <n v="0"/>
    <n v="25.219554894922901"/>
    <x v="3122"/>
    <m/>
    <m/>
    <m/>
  </r>
  <r>
    <x v="0"/>
    <s v="BRAZIL"/>
    <x v="0"/>
    <x v="29"/>
    <x v="0"/>
    <x v="12"/>
    <x v="85"/>
    <x v="77"/>
    <x v="3090"/>
    <x v="3418"/>
    <x v="10"/>
    <n v="0"/>
    <n v="27.1163487196585"/>
    <x v="3123"/>
    <m/>
    <m/>
    <m/>
  </r>
  <r>
    <x v="0"/>
    <s v="BRAZIL"/>
    <x v="6"/>
    <x v="13"/>
    <x v="0"/>
    <x v="0"/>
    <x v="0"/>
    <x v="21"/>
    <x v="3091"/>
    <x v="3419"/>
    <x v="1124"/>
    <n v="8.8435249439170296E-4"/>
    <n v="26.280286389942201"/>
    <x v="3124"/>
    <m/>
    <m/>
    <m/>
  </r>
  <r>
    <x v="0"/>
    <s v="BRAZIL"/>
    <x v="1"/>
    <x v="28"/>
    <x v="1"/>
    <x v="10"/>
    <x v="872"/>
    <x v="53"/>
    <x v="3092"/>
    <x v="3420"/>
    <x v="10"/>
    <n v="0"/>
    <n v="27.849788560929898"/>
    <x v="3125"/>
    <m/>
    <m/>
    <m/>
  </r>
  <r>
    <x v="0"/>
    <s v="BRAZIL"/>
    <x v="1"/>
    <x v="28"/>
    <x v="1"/>
    <x v="10"/>
    <x v="873"/>
    <x v="53"/>
    <x v="3092"/>
    <x v="3421"/>
    <x v="10"/>
    <n v="0"/>
    <n v="27.849788560929898"/>
    <x v="3125"/>
    <m/>
    <m/>
    <m/>
  </r>
  <r>
    <x v="0"/>
    <s v="BRAZIL"/>
    <x v="1"/>
    <x v="28"/>
    <x v="1"/>
    <x v="10"/>
    <x v="874"/>
    <x v="53"/>
    <x v="3092"/>
    <x v="3422"/>
    <x v="10"/>
    <n v="0"/>
    <n v="27.849788560929898"/>
    <x v="3125"/>
    <m/>
    <m/>
    <m/>
  </r>
  <r>
    <x v="0"/>
    <s v="BRAZIL"/>
    <x v="1"/>
    <x v="28"/>
    <x v="1"/>
    <x v="10"/>
    <x v="18"/>
    <x v="34"/>
    <x v="3092"/>
    <x v="3423"/>
    <x v="1125"/>
    <n v="2.1932175501165099E-4"/>
    <n v="24.261576066139501"/>
    <x v="3126"/>
    <m/>
    <m/>
    <m/>
  </r>
  <r>
    <x v="0"/>
    <s v="BRAZIL"/>
    <x v="1"/>
    <x v="28"/>
    <x v="1"/>
    <x v="10"/>
    <x v="875"/>
    <x v="22"/>
    <x v="3093"/>
    <x v="3424"/>
    <x v="10"/>
    <n v="0"/>
    <n v="24.702167676941301"/>
    <x v="3127"/>
    <m/>
    <m/>
    <m/>
  </r>
  <r>
    <x v="0"/>
    <s v="BRAZIL"/>
    <x v="1"/>
    <x v="28"/>
    <x v="1"/>
    <x v="10"/>
    <x v="876"/>
    <x v="69"/>
    <x v="3093"/>
    <x v="3425"/>
    <x v="10"/>
    <n v="0"/>
    <n v="24.702167676941301"/>
    <x v="3127"/>
    <m/>
    <m/>
    <m/>
  </r>
  <r>
    <x v="0"/>
    <s v="BRAZIL"/>
    <x v="2"/>
    <x v="51"/>
    <x v="2"/>
    <x v="28"/>
    <x v="877"/>
    <x v="22"/>
    <x v="3094"/>
    <x v="3426"/>
    <x v="1126"/>
    <n v="0.22563773292969699"/>
    <n v="35.281845074693997"/>
    <x v="3128"/>
    <m/>
    <m/>
    <m/>
  </r>
  <r>
    <x v="0"/>
    <s v="BRAZIL"/>
    <x v="1"/>
    <x v="28"/>
    <x v="1"/>
    <x v="10"/>
    <x v="521"/>
    <x v="29"/>
    <x v="3094"/>
    <x v="3427"/>
    <x v="10"/>
    <n v="0"/>
    <n v="27.845738271726699"/>
    <x v="3129"/>
    <m/>
    <m/>
    <m/>
  </r>
  <r>
    <x v="0"/>
    <s v="BRAZIL"/>
    <x v="1"/>
    <x v="28"/>
    <x v="1"/>
    <x v="10"/>
    <x v="189"/>
    <x v="29"/>
    <x v="3094"/>
    <x v="3428"/>
    <x v="10"/>
    <n v="0"/>
    <n v="27.845738271726699"/>
    <x v="3129"/>
    <m/>
    <m/>
    <m/>
  </r>
  <r>
    <x v="0"/>
    <s v="BRAZIL"/>
    <x v="1"/>
    <x v="28"/>
    <x v="3"/>
    <x v="10"/>
    <x v="17"/>
    <x v="48"/>
    <x v="3094"/>
    <x v="3429"/>
    <x v="10"/>
    <n v="0"/>
    <n v="26.398057931400398"/>
    <x v="3130"/>
    <m/>
    <m/>
    <m/>
  </r>
  <r>
    <x v="0"/>
    <s v="BRAZIL"/>
    <x v="0"/>
    <x v="0"/>
    <x v="0"/>
    <x v="0"/>
    <x v="0"/>
    <x v="81"/>
    <x v="3095"/>
    <x v="3430"/>
    <x v="1127"/>
    <n v="1.24774301548098E-2"/>
    <n v="25.642838914646699"/>
    <x v="3131"/>
    <m/>
    <m/>
    <m/>
  </r>
  <r>
    <x v="0"/>
    <s v="BRAZIL"/>
    <x v="0"/>
    <x v="45"/>
    <x v="0"/>
    <x v="24"/>
    <x v="849"/>
    <x v="0"/>
    <x v="3096"/>
    <x v="3431"/>
    <x v="10"/>
    <n v="0"/>
    <n v="26.050111464129198"/>
    <x v="3132"/>
    <m/>
    <m/>
    <m/>
  </r>
  <r>
    <x v="0"/>
    <s v="BRAZIL"/>
    <x v="5"/>
    <x v="37"/>
    <x v="1"/>
    <x v="1"/>
    <x v="1"/>
    <x v="12"/>
    <x v="3097"/>
    <x v="3432"/>
    <x v="10"/>
    <n v="0"/>
    <n v="34.8303473846264"/>
    <x v="3133"/>
    <m/>
    <m/>
    <m/>
  </r>
  <r>
    <x v="0"/>
    <s v="BRAZIL"/>
    <x v="0"/>
    <x v="25"/>
    <x v="0"/>
    <x v="11"/>
    <x v="878"/>
    <x v="2"/>
    <x v="3098"/>
    <x v="3433"/>
    <x v="10"/>
    <n v="0"/>
    <n v="22.275643239354999"/>
    <x v="3134"/>
    <m/>
    <m/>
    <m/>
  </r>
  <r>
    <x v="0"/>
    <s v="BRAZIL"/>
    <x v="9"/>
    <x v="61"/>
    <x v="1"/>
    <x v="35"/>
    <x v="879"/>
    <x v="65"/>
    <x v="3099"/>
    <x v="3434"/>
    <x v="10"/>
    <n v="0"/>
    <n v="24.723455532435601"/>
    <x v="3135"/>
    <m/>
    <m/>
    <m/>
  </r>
  <r>
    <x v="0"/>
    <s v="BRAZIL"/>
    <x v="0"/>
    <x v="26"/>
    <x v="0"/>
    <x v="9"/>
    <x v="567"/>
    <x v="17"/>
    <x v="3100"/>
    <x v="3435"/>
    <x v="10"/>
    <n v="0"/>
    <n v="25.437943805602199"/>
    <x v="3136"/>
    <m/>
    <m/>
    <m/>
  </r>
  <r>
    <x v="0"/>
    <s v="BRAZIL"/>
    <x v="0"/>
    <x v="70"/>
    <x v="1"/>
    <x v="10"/>
    <x v="189"/>
    <x v="29"/>
    <x v="3101"/>
    <x v="3436"/>
    <x v="10"/>
    <n v="0"/>
    <n v="24.7631691636692"/>
    <x v="3137"/>
    <m/>
    <m/>
    <m/>
  </r>
  <r>
    <x v="0"/>
    <s v="BRAZIL"/>
    <x v="5"/>
    <x v="9"/>
    <x v="4"/>
    <x v="0"/>
    <x v="0"/>
    <x v="4"/>
    <x v="3102"/>
    <x v="3437"/>
    <x v="10"/>
    <n v="0"/>
    <n v="26.088630141709"/>
    <x v="3138"/>
    <m/>
    <m/>
    <m/>
  </r>
  <r>
    <x v="0"/>
    <s v="BRAZIL"/>
    <x v="0"/>
    <x v="49"/>
    <x v="3"/>
    <x v="26"/>
    <x v="206"/>
    <x v="7"/>
    <x v="3103"/>
    <x v="3438"/>
    <x v="10"/>
    <n v="0"/>
    <n v="27.512962384046698"/>
    <x v="3139"/>
    <m/>
    <m/>
    <m/>
  </r>
  <r>
    <x v="0"/>
    <s v="BRAZIL"/>
    <x v="0"/>
    <x v="49"/>
    <x v="3"/>
    <x v="26"/>
    <x v="174"/>
    <x v="4"/>
    <x v="3104"/>
    <x v="3439"/>
    <x v="10"/>
    <n v="0"/>
    <n v="27.505708131352701"/>
    <x v="3140"/>
    <m/>
    <m/>
    <m/>
  </r>
  <r>
    <x v="0"/>
    <s v="BRAZIL"/>
    <x v="0"/>
    <x v="49"/>
    <x v="3"/>
    <x v="26"/>
    <x v="880"/>
    <x v="4"/>
    <x v="3104"/>
    <x v="3440"/>
    <x v="10"/>
    <n v="0"/>
    <n v="27.505708131352701"/>
    <x v="3140"/>
    <m/>
    <m/>
    <m/>
  </r>
  <r>
    <x v="0"/>
    <s v="BRAZIL"/>
    <x v="0"/>
    <x v="49"/>
    <x v="3"/>
    <x v="26"/>
    <x v="881"/>
    <x v="4"/>
    <x v="3104"/>
    <x v="3441"/>
    <x v="10"/>
    <n v="0"/>
    <n v="27.505708131352701"/>
    <x v="3140"/>
    <m/>
    <m/>
    <m/>
  </r>
  <r>
    <x v="0"/>
    <s v="BRAZIL"/>
    <x v="9"/>
    <x v="20"/>
    <x v="2"/>
    <x v="1"/>
    <x v="90"/>
    <x v="27"/>
    <x v="3105"/>
    <x v="3442"/>
    <x v="1128"/>
    <n v="1.7580962465386001E-3"/>
    <n v="32.233643683481901"/>
    <x v="3141"/>
    <m/>
    <m/>
    <m/>
  </r>
  <r>
    <x v="0"/>
    <s v="BRAZIL"/>
    <x v="0"/>
    <x v="32"/>
    <x v="1"/>
    <x v="16"/>
    <x v="229"/>
    <x v="2"/>
    <x v="3106"/>
    <x v="3443"/>
    <x v="10"/>
    <n v="0"/>
    <n v="27.1055166220623"/>
    <x v="3142"/>
    <m/>
    <m/>
    <m/>
  </r>
  <r>
    <x v="0"/>
    <s v="BRAZIL"/>
    <x v="0"/>
    <x v="26"/>
    <x v="0"/>
    <x v="36"/>
    <x v="245"/>
    <x v="7"/>
    <x v="3107"/>
    <x v="3444"/>
    <x v="10"/>
    <n v="0"/>
    <n v="27.1142535944584"/>
    <x v="3143"/>
    <m/>
    <m/>
    <m/>
  </r>
  <r>
    <x v="0"/>
    <s v="BRAZIL"/>
    <x v="5"/>
    <x v="54"/>
    <x v="4"/>
    <x v="13"/>
    <x v="122"/>
    <x v="3"/>
    <x v="3108"/>
    <x v="3445"/>
    <x v="10"/>
    <n v="0"/>
    <n v="26.4228884404288"/>
    <x v="3144"/>
    <m/>
    <m/>
    <m/>
  </r>
  <r>
    <x v="0"/>
    <s v="BRAZIL"/>
    <x v="0"/>
    <x v="34"/>
    <x v="5"/>
    <x v="13"/>
    <x v="8"/>
    <x v="15"/>
    <x v="3109"/>
    <x v="3446"/>
    <x v="10"/>
    <n v="0"/>
    <n v="31.136604502427002"/>
    <x v="3145"/>
    <m/>
    <m/>
    <m/>
  </r>
  <r>
    <x v="0"/>
    <s v="BRAZIL"/>
    <x v="5"/>
    <x v="54"/>
    <x v="1"/>
    <x v="13"/>
    <x v="763"/>
    <x v="3"/>
    <x v="3110"/>
    <x v="3447"/>
    <x v="10"/>
    <n v="0"/>
    <n v="25.961250787515301"/>
    <x v="3146"/>
    <m/>
    <m/>
    <m/>
  </r>
  <r>
    <x v="0"/>
    <s v="BRAZIL"/>
    <x v="8"/>
    <x v="15"/>
    <x v="0"/>
    <x v="0"/>
    <x v="0"/>
    <x v="23"/>
    <x v="3111"/>
    <x v="3448"/>
    <x v="1129"/>
    <n v="0.58741606441165195"/>
    <n v="27.808674479175899"/>
    <x v="3147"/>
    <m/>
    <m/>
    <m/>
  </r>
  <r>
    <x v="0"/>
    <s v="BRAZIL"/>
    <x v="8"/>
    <x v="15"/>
    <x v="0"/>
    <x v="0"/>
    <x v="0"/>
    <x v="41"/>
    <x v="3112"/>
    <x v="3449"/>
    <x v="1130"/>
    <n v="0.58697473002817202"/>
    <n v="27.7877814104462"/>
    <x v="3148"/>
    <m/>
    <m/>
    <m/>
  </r>
  <r>
    <x v="0"/>
    <s v="BRAZIL"/>
    <x v="5"/>
    <x v="9"/>
    <x v="1"/>
    <x v="0"/>
    <x v="483"/>
    <x v="72"/>
    <x v="3113"/>
    <x v="3450"/>
    <x v="10"/>
    <n v="0"/>
    <n v="27.1835509883926"/>
    <x v="3149"/>
    <m/>
    <m/>
    <m/>
  </r>
  <r>
    <x v="0"/>
    <s v="BRAZIL"/>
    <x v="1"/>
    <x v="1"/>
    <x v="1"/>
    <x v="0"/>
    <x v="882"/>
    <x v="72"/>
    <x v="3113"/>
    <x v="3451"/>
    <x v="1131"/>
    <n v="2.97952367115988E-2"/>
    <n v="28.740531463736101"/>
    <x v="3150"/>
    <m/>
    <m/>
    <m/>
  </r>
  <r>
    <x v="0"/>
    <s v="BRAZIL"/>
    <x v="1"/>
    <x v="27"/>
    <x v="1"/>
    <x v="1"/>
    <x v="88"/>
    <x v="33"/>
    <x v="3114"/>
    <x v="3452"/>
    <x v="10"/>
    <n v="0"/>
    <n v="22.438526187813899"/>
    <x v="3151"/>
    <m/>
    <m/>
    <m/>
  </r>
  <r>
    <x v="0"/>
    <s v="BRAZIL"/>
    <x v="9"/>
    <x v="61"/>
    <x v="0"/>
    <x v="35"/>
    <x v="134"/>
    <x v="23"/>
    <x v="3115"/>
    <x v="3453"/>
    <x v="10"/>
    <n v="0"/>
    <n v="39.468063939893"/>
    <x v="3152"/>
    <m/>
    <m/>
    <m/>
  </r>
  <r>
    <x v="0"/>
    <s v="BRAZIL"/>
    <x v="5"/>
    <x v="65"/>
    <x v="1"/>
    <x v="38"/>
    <x v="30"/>
    <x v="20"/>
    <x v="3116"/>
    <x v="3454"/>
    <x v="10"/>
    <n v="0"/>
    <n v="26.568748372596399"/>
    <x v="3153"/>
    <m/>
    <m/>
    <m/>
  </r>
  <r>
    <x v="0"/>
    <s v="BRAZIL"/>
    <x v="0"/>
    <x v="50"/>
    <x v="0"/>
    <x v="37"/>
    <x v="883"/>
    <x v="7"/>
    <x v="3117"/>
    <x v="3455"/>
    <x v="10"/>
    <n v="0"/>
    <n v="26.2156654348044"/>
    <x v="3154"/>
    <m/>
    <m/>
    <m/>
  </r>
  <r>
    <x v="0"/>
    <s v="BRAZIL"/>
    <x v="7"/>
    <x v="14"/>
    <x v="1"/>
    <x v="10"/>
    <x v="465"/>
    <x v="12"/>
    <x v="3118"/>
    <x v="3456"/>
    <x v="95"/>
    <n v="7.6831958691038196"/>
    <n v="1476.1199055050799"/>
    <x v="188"/>
    <m/>
    <m/>
    <m/>
  </r>
  <r>
    <x v="0"/>
    <s v="BRAZIL"/>
    <x v="7"/>
    <x v="14"/>
    <x v="1"/>
    <x v="8"/>
    <x v="243"/>
    <x v="26"/>
    <x v="3119"/>
    <x v="3457"/>
    <x v="38"/>
    <n v="1.92079896727596"/>
    <n v="369.02997637626902"/>
    <x v="62"/>
    <m/>
    <m/>
    <m/>
  </r>
  <r>
    <x v="0"/>
    <s v="BRAZIL"/>
    <x v="1"/>
    <x v="43"/>
    <x v="1"/>
    <x v="1"/>
    <x v="710"/>
    <x v="14"/>
    <x v="3120"/>
    <x v="3458"/>
    <x v="1132"/>
    <n v="4.5496571048969101E-3"/>
    <n v="28.7333843950702"/>
    <x v="3155"/>
    <m/>
    <m/>
    <m/>
  </r>
  <r>
    <x v="0"/>
    <s v="BRAZIL"/>
    <x v="5"/>
    <x v="9"/>
    <x v="4"/>
    <x v="0"/>
    <x v="0"/>
    <x v="53"/>
    <x v="3121"/>
    <x v="3459"/>
    <x v="10"/>
    <n v="0"/>
    <n v="27.070111251964601"/>
    <x v="3156"/>
    <m/>
    <m/>
    <m/>
  </r>
  <r>
    <x v="0"/>
    <s v="BRAZIL"/>
    <x v="4"/>
    <x v="40"/>
    <x v="10"/>
    <x v="21"/>
    <x v="18"/>
    <x v="7"/>
    <x v="3122"/>
    <x v="3460"/>
    <x v="1133"/>
    <n v="0.18992483779157401"/>
    <n v="31.164340086896502"/>
    <x v="3157"/>
    <m/>
    <m/>
    <m/>
  </r>
  <r>
    <x v="0"/>
    <s v="BRAZIL"/>
    <x v="9"/>
    <x v="61"/>
    <x v="0"/>
    <x v="35"/>
    <x v="493"/>
    <x v="2"/>
    <x v="3123"/>
    <x v="3461"/>
    <x v="10"/>
    <n v="0"/>
    <n v="27.152841366339899"/>
    <x v="3158"/>
    <m/>
    <m/>
    <m/>
  </r>
  <r>
    <x v="0"/>
    <s v="BRAZIL"/>
    <x v="0"/>
    <x v="39"/>
    <x v="0"/>
    <x v="20"/>
    <x v="884"/>
    <x v="17"/>
    <x v="3124"/>
    <x v="3462"/>
    <x v="10"/>
    <n v="0"/>
    <n v="26.374993827175398"/>
    <x v="3159"/>
    <m/>
    <m/>
    <m/>
  </r>
  <r>
    <x v="0"/>
    <s v="BRAZIL"/>
    <x v="1"/>
    <x v="24"/>
    <x v="1"/>
    <x v="1"/>
    <x v="1"/>
    <x v="52"/>
    <x v="3124"/>
    <x v="3463"/>
    <x v="10"/>
    <n v="0"/>
    <n v="22.230614996078401"/>
    <x v="3160"/>
    <m/>
    <m/>
    <m/>
  </r>
  <r>
    <x v="0"/>
    <s v="BRAZIL"/>
    <x v="0"/>
    <x v="12"/>
    <x v="0"/>
    <x v="1"/>
    <x v="1"/>
    <x v="61"/>
    <x v="3124"/>
    <x v="3464"/>
    <x v="10"/>
    <n v="0"/>
    <n v="32.968702131293398"/>
    <x v="3161"/>
    <m/>
    <m/>
    <m/>
  </r>
  <r>
    <x v="0"/>
    <s v="BRAZIL"/>
    <x v="0"/>
    <x v="10"/>
    <x v="1"/>
    <x v="1"/>
    <x v="1"/>
    <x v="29"/>
    <x v="3124"/>
    <x v="3465"/>
    <x v="1134"/>
    <n v="3.2124301237744499E-2"/>
    <n v="27.689965177319699"/>
    <x v="3162"/>
    <m/>
    <m/>
    <m/>
  </r>
  <r>
    <x v="0"/>
    <s v="BRAZIL"/>
    <x v="1"/>
    <x v="27"/>
    <x v="1"/>
    <x v="1"/>
    <x v="1"/>
    <x v="56"/>
    <x v="3124"/>
    <x v="3466"/>
    <x v="1135"/>
    <n v="2.41769416404456E-2"/>
    <n v="24.251561830693898"/>
    <x v="3163"/>
    <m/>
    <m/>
    <m/>
  </r>
  <r>
    <x v="0"/>
    <s v="BRAZIL"/>
    <x v="4"/>
    <x v="21"/>
    <x v="2"/>
    <x v="1"/>
    <x v="1"/>
    <x v="56"/>
    <x v="3124"/>
    <x v="3467"/>
    <x v="10"/>
    <n v="0"/>
    <n v="35.5516684749362"/>
    <x v="3164"/>
    <m/>
    <m/>
    <m/>
  </r>
  <r>
    <x v="0"/>
    <s v="BRAZIL"/>
    <x v="4"/>
    <x v="21"/>
    <x v="2"/>
    <x v="1"/>
    <x v="1"/>
    <x v="29"/>
    <x v="3124"/>
    <x v="3468"/>
    <x v="1136"/>
    <n v="7.9807007732279195E-3"/>
    <n v="40.5111714377053"/>
    <x v="3165"/>
    <m/>
    <m/>
    <m/>
  </r>
  <r>
    <x v="0"/>
    <s v="BRAZIL"/>
    <x v="9"/>
    <x v="22"/>
    <x v="0"/>
    <x v="1"/>
    <x v="1"/>
    <x v="29"/>
    <x v="3124"/>
    <x v="3469"/>
    <x v="1137"/>
    <n v="4.9284367373279604E-3"/>
    <n v="31.940089943683098"/>
    <x v="3166"/>
    <m/>
    <m/>
    <m/>
  </r>
  <r>
    <x v="0"/>
    <s v="BRAZIL"/>
    <x v="9"/>
    <x v="22"/>
    <x v="2"/>
    <x v="1"/>
    <x v="1"/>
    <x v="38"/>
    <x v="3124"/>
    <x v="3470"/>
    <x v="1137"/>
    <n v="4.9284367373279604E-3"/>
    <n v="31.940089943683098"/>
    <x v="3166"/>
    <m/>
    <m/>
    <m/>
  </r>
  <r>
    <x v="0"/>
    <s v="BRAZIL"/>
    <x v="9"/>
    <x v="36"/>
    <x v="2"/>
    <x v="1"/>
    <x v="1"/>
    <x v="41"/>
    <x v="3124"/>
    <x v="3471"/>
    <x v="1138"/>
    <n v="6.0811290931597197E-3"/>
    <n v="32.560672229933601"/>
    <x v="3167"/>
    <m/>
    <m/>
    <m/>
  </r>
  <r>
    <x v="0"/>
    <s v="BRAZIL"/>
    <x v="5"/>
    <x v="73"/>
    <x v="1"/>
    <x v="43"/>
    <x v="885"/>
    <x v="44"/>
    <x v="3124"/>
    <x v="3472"/>
    <x v="10"/>
    <n v="0"/>
    <n v="27.068161960921898"/>
    <x v="3168"/>
    <m/>
    <m/>
    <m/>
  </r>
  <r>
    <x v="0"/>
    <s v="BRAZIL"/>
    <x v="5"/>
    <x v="73"/>
    <x v="1"/>
    <x v="43"/>
    <x v="245"/>
    <x v="2"/>
    <x v="3124"/>
    <x v="3473"/>
    <x v="10"/>
    <n v="0"/>
    <n v="27.068161960921898"/>
    <x v="3168"/>
    <m/>
    <m/>
    <m/>
  </r>
  <r>
    <x v="0"/>
    <s v="BRAZIL"/>
    <x v="1"/>
    <x v="18"/>
    <x v="1"/>
    <x v="43"/>
    <x v="665"/>
    <x v="7"/>
    <x v="3124"/>
    <x v="3474"/>
    <x v="10"/>
    <n v="0"/>
    <n v="33.503673934680897"/>
    <x v="3169"/>
    <m/>
    <m/>
    <m/>
  </r>
  <r>
    <x v="0"/>
    <s v="BRAZIL"/>
    <x v="1"/>
    <x v="18"/>
    <x v="1"/>
    <x v="43"/>
    <x v="268"/>
    <x v="7"/>
    <x v="3124"/>
    <x v="3475"/>
    <x v="10"/>
    <n v="0"/>
    <n v="33.503673934680897"/>
    <x v="3169"/>
    <m/>
    <m/>
    <m/>
  </r>
  <r>
    <x v="0"/>
    <s v="BRAZIL"/>
    <x v="1"/>
    <x v="18"/>
    <x v="3"/>
    <x v="43"/>
    <x v="886"/>
    <x v="7"/>
    <x v="3124"/>
    <x v="3476"/>
    <x v="10"/>
    <n v="0"/>
    <n v="33.503673934680897"/>
    <x v="3169"/>
    <m/>
    <m/>
    <m/>
  </r>
  <r>
    <x v="0"/>
    <s v="BRAZIL"/>
    <x v="5"/>
    <x v="37"/>
    <x v="1"/>
    <x v="13"/>
    <x v="887"/>
    <x v="23"/>
    <x v="3124"/>
    <x v="3477"/>
    <x v="10"/>
    <n v="0"/>
    <n v="34.275133306212602"/>
    <x v="3170"/>
    <m/>
    <m/>
    <m/>
  </r>
  <r>
    <x v="0"/>
    <s v="BRAZIL"/>
    <x v="5"/>
    <x v="37"/>
    <x v="4"/>
    <x v="13"/>
    <x v="888"/>
    <x v="41"/>
    <x v="3124"/>
    <x v="3478"/>
    <x v="10"/>
    <n v="0"/>
    <n v="35.921955636620702"/>
    <x v="3171"/>
    <m/>
    <m/>
    <m/>
  </r>
  <r>
    <x v="0"/>
    <s v="BRAZIL"/>
    <x v="5"/>
    <x v="54"/>
    <x v="4"/>
    <x v="13"/>
    <x v="141"/>
    <x v="33"/>
    <x v="3124"/>
    <x v="3479"/>
    <x v="10"/>
    <n v="0"/>
    <n v="26.195085784422499"/>
    <x v="3172"/>
    <m/>
    <m/>
    <m/>
  </r>
  <r>
    <x v="0"/>
    <s v="BRAZIL"/>
    <x v="1"/>
    <x v="38"/>
    <x v="3"/>
    <x v="13"/>
    <x v="94"/>
    <x v="19"/>
    <x v="3124"/>
    <x v="3480"/>
    <x v="10"/>
    <n v="0"/>
    <n v="22.2306080965731"/>
    <x v="3173"/>
    <m/>
    <m/>
    <m/>
  </r>
  <r>
    <x v="0"/>
    <s v="BRAZIL"/>
    <x v="1"/>
    <x v="48"/>
    <x v="1"/>
    <x v="13"/>
    <x v="320"/>
    <x v="33"/>
    <x v="3124"/>
    <x v="3481"/>
    <x v="10"/>
    <n v="0"/>
    <n v="21.865322931304402"/>
    <x v="3174"/>
    <m/>
    <m/>
    <m/>
  </r>
  <r>
    <x v="0"/>
    <s v="BRAZIL"/>
    <x v="5"/>
    <x v="46"/>
    <x v="1"/>
    <x v="13"/>
    <x v="669"/>
    <x v="33"/>
    <x v="3124"/>
    <x v="3482"/>
    <x v="10"/>
    <n v="0"/>
    <n v="31.183794529982499"/>
    <x v="3175"/>
    <m/>
    <m/>
    <m/>
  </r>
  <r>
    <x v="0"/>
    <s v="BRAZIL"/>
    <x v="5"/>
    <x v="46"/>
    <x v="1"/>
    <x v="13"/>
    <x v="889"/>
    <x v="33"/>
    <x v="3124"/>
    <x v="3483"/>
    <x v="10"/>
    <n v="0"/>
    <n v="31.183794529982499"/>
    <x v="3175"/>
    <m/>
    <m/>
    <m/>
  </r>
  <r>
    <x v="0"/>
    <s v="BRAZIL"/>
    <x v="5"/>
    <x v="46"/>
    <x v="4"/>
    <x v="13"/>
    <x v="295"/>
    <x v="33"/>
    <x v="3124"/>
    <x v="3484"/>
    <x v="10"/>
    <n v="0"/>
    <n v="31.183794529982499"/>
    <x v="3175"/>
    <m/>
    <m/>
    <m/>
  </r>
  <r>
    <x v="0"/>
    <s v="BRAZIL"/>
    <x v="5"/>
    <x v="46"/>
    <x v="4"/>
    <x v="13"/>
    <x v="450"/>
    <x v="33"/>
    <x v="3124"/>
    <x v="3485"/>
    <x v="10"/>
    <n v="0"/>
    <n v="31.183794529982499"/>
    <x v="3175"/>
    <m/>
    <m/>
    <m/>
  </r>
  <r>
    <x v="0"/>
    <s v="BRAZIL"/>
    <x v="6"/>
    <x v="41"/>
    <x v="0"/>
    <x v="22"/>
    <x v="472"/>
    <x v="53"/>
    <x v="3124"/>
    <x v="3486"/>
    <x v="10"/>
    <n v="0"/>
    <n v="27.600082139989201"/>
    <x v="3176"/>
    <m/>
    <m/>
    <m/>
  </r>
  <r>
    <x v="0"/>
    <s v="BRAZIL"/>
    <x v="6"/>
    <x v="41"/>
    <x v="0"/>
    <x v="22"/>
    <x v="281"/>
    <x v="20"/>
    <x v="3124"/>
    <x v="3487"/>
    <x v="10"/>
    <n v="0"/>
    <n v="27.600082139989201"/>
    <x v="3176"/>
    <m/>
    <m/>
    <m/>
  </r>
  <r>
    <x v="0"/>
    <s v="BRAZIL"/>
    <x v="6"/>
    <x v="41"/>
    <x v="0"/>
    <x v="22"/>
    <x v="890"/>
    <x v="20"/>
    <x v="3124"/>
    <x v="3488"/>
    <x v="10"/>
    <n v="0"/>
    <n v="27.600082139989201"/>
    <x v="3176"/>
    <m/>
    <m/>
    <m/>
  </r>
  <r>
    <x v="0"/>
    <s v="BRAZIL"/>
    <x v="6"/>
    <x v="41"/>
    <x v="0"/>
    <x v="22"/>
    <x v="890"/>
    <x v="2"/>
    <x v="3124"/>
    <x v="3489"/>
    <x v="10"/>
    <n v="0"/>
    <n v="27.600082139989201"/>
    <x v="3176"/>
    <m/>
    <m/>
    <m/>
  </r>
  <r>
    <x v="0"/>
    <s v="BRAZIL"/>
    <x v="6"/>
    <x v="41"/>
    <x v="0"/>
    <x v="22"/>
    <x v="891"/>
    <x v="2"/>
    <x v="3124"/>
    <x v="3490"/>
    <x v="10"/>
    <n v="0"/>
    <n v="27.600082139989201"/>
    <x v="3176"/>
    <m/>
    <m/>
    <m/>
  </r>
  <r>
    <x v="0"/>
    <s v="BRAZIL"/>
    <x v="5"/>
    <x v="78"/>
    <x v="4"/>
    <x v="48"/>
    <x v="892"/>
    <x v="40"/>
    <x v="3124"/>
    <x v="3491"/>
    <x v="10"/>
    <n v="0"/>
    <n v="30.643329163650801"/>
    <x v="3177"/>
    <m/>
    <m/>
    <m/>
  </r>
  <r>
    <x v="0"/>
    <s v="BRAZIL"/>
    <x v="5"/>
    <x v="78"/>
    <x v="4"/>
    <x v="48"/>
    <x v="175"/>
    <x v="12"/>
    <x v="3124"/>
    <x v="3492"/>
    <x v="10"/>
    <n v="0"/>
    <n v="30.643329163650801"/>
    <x v="3177"/>
    <m/>
    <m/>
    <m/>
  </r>
  <r>
    <x v="0"/>
    <s v="BRAZIL"/>
    <x v="7"/>
    <x v="14"/>
    <x v="3"/>
    <x v="59"/>
    <x v="893"/>
    <x v="32"/>
    <x v="3124"/>
    <x v="3493"/>
    <x v="38"/>
    <n v="1.92079896727596"/>
    <n v="369.02997637626902"/>
    <x v="62"/>
    <m/>
    <m/>
    <m/>
  </r>
  <r>
    <x v="0"/>
    <s v="BRAZIL"/>
    <x v="4"/>
    <x v="82"/>
    <x v="2"/>
    <x v="50"/>
    <x v="245"/>
    <x v="7"/>
    <x v="3124"/>
    <x v="3494"/>
    <x v="1139"/>
    <n v="9.9076161934814999E-2"/>
    <n v="34.5139019572499"/>
    <x v="3178"/>
    <m/>
    <m/>
    <m/>
  </r>
  <r>
    <x v="0"/>
    <s v="BRAZIL"/>
    <x v="9"/>
    <x v="72"/>
    <x v="2"/>
    <x v="42"/>
    <x v="578"/>
    <x v="7"/>
    <x v="3124"/>
    <x v="3495"/>
    <x v="1140"/>
    <n v="4.5934793314410102E-3"/>
    <n v="34.282612798280802"/>
    <x v="3179"/>
    <m/>
    <m/>
    <m/>
  </r>
  <r>
    <x v="0"/>
    <s v="BRAZIL"/>
    <x v="9"/>
    <x v="31"/>
    <x v="2"/>
    <x v="15"/>
    <x v="894"/>
    <x v="12"/>
    <x v="3124"/>
    <x v="3496"/>
    <x v="1141"/>
    <n v="1.3827620771896E-3"/>
    <n v="24.9425310206699"/>
    <x v="3180"/>
    <m/>
    <m/>
    <m/>
  </r>
  <r>
    <x v="0"/>
    <s v="BRAZIL"/>
    <x v="9"/>
    <x v="31"/>
    <x v="2"/>
    <x v="15"/>
    <x v="895"/>
    <x v="17"/>
    <x v="3124"/>
    <x v="3497"/>
    <x v="1141"/>
    <n v="1.3827620771896E-3"/>
    <n v="24.9425310206699"/>
    <x v="3180"/>
    <m/>
    <m/>
    <m/>
  </r>
  <r>
    <x v="0"/>
    <s v="BRAZIL"/>
    <x v="0"/>
    <x v="26"/>
    <x v="0"/>
    <x v="9"/>
    <x v="896"/>
    <x v="7"/>
    <x v="3124"/>
    <x v="3498"/>
    <x v="10"/>
    <n v="0"/>
    <n v="25.0828646062606"/>
    <x v="3181"/>
    <m/>
    <m/>
    <m/>
  </r>
  <r>
    <x v="0"/>
    <s v="BRAZIL"/>
    <x v="0"/>
    <x v="26"/>
    <x v="0"/>
    <x v="9"/>
    <x v="64"/>
    <x v="7"/>
    <x v="3124"/>
    <x v="3499"/>
    <x v="10"/>
    <n v="0"/>
    <n v="25.0828646062606"/>
    <x v="3181"/>
    <m/>
    <m/>
    <m/>
  </r>
  <r>
    <x v="0"/>
    <s v="BRAZIL"/>
    <x v="0"/>
    <x v="29"/>
    <x v="0"/>
    <x v="12"/>
    <x v="313"/>
    <x v="12"/>
    <x v="3124"/>
    <x v="3500"/>
    <x v="10"/>
    <n v="0"/>
    <n v="23.537749700332899"/>
    <x v="3182"/>
    <m/>
    <m/>
    <m/>
  </r>
  <r>
    <x v="0"/>
    <s v="BRAZIL"/>
    <x v="0"/>
    <x v="29"/>
    <x v="0"/>
    <x v="12"/>
    <x v="18"/>
    <x v="22"/>
    <x v="3124"/>
    <x v="3501"/>
    <x v="10"/>
    <n v="0"/>
    <n v="23.537749700332899"/>
    <x v="3182"/>
    <m/>
    <m/>
    <m/>
  </r>
  <r>
    <x v="0"/>
    <s v="BRAZIL"/>
    <x v="0"/>
    <x v="29"/>
    <x v="0"/>
    <x v="12"/>
    <x v="111"/>
    <x v="24"/>
    <x v="3124"/>
    <x v="3502"/>
    <x v="10"/>
    <n v="0"/>
    <n v="23.537749700332899"/>
    <x v="3182"/>
    <m/>
    <m/>
    <m/>
  </r>
  <r>
    <x v="0"/>
    <s v="BRAZIL"/>
    <x v="0"/>
    <x v="29"/>
    <x v="0"/>
    <x v="12"/>
    <x v="508"/>
    <x v="2"/>
    <x v="3124"/>
    <x v="3503"/>
    <x v="10"/>
    <n v="0"/>
    <n v="23.537749700332899"/>
    <x v="3182"/>
    <m/>
    <m/>
    <m/>
  </r>
  <r>
    <x v="0"/>
    <s v="BRAZIL"/>
    <x v="0"/>
    <x v="70"/>
    <x v="0"/>
    <x v="41"/>
    <x v="85"/>
    <x v="38"/>
    <x v="3124"/>
    <x v="3504"/>
    <x v="10"/>
    <n v="0"/>
    <n v="24.449848878046801"/>
    <x v="3183"/>
    <m/>
    <m/>
    <m/>
  </r>
  <r>
    <x v="0"/>
    <s v="BRAZIL"/>
    <x v="0"/>
    <x v="49"/>
    <x v="3"/>
    <x v="26"/>
    <x v="490"/>
    <x v="39"/>
    <x v="3124"/>
    <x v="3505"/>
    <x v="10"/>
    <n v="0"/>
    <n v="27.2034476024367"/>
    <x v="3184"/>
    <m/>
    <m/>
    <m/>
  </r>
  <r>
    <x v="0"/>
    <s v="BRAZIL"/>
    <x v="0"/>
    <x v="49"/>
    <x v="3"/>
    <x v="26"/>
    <x v="897"/>
    <x v="7"/>
    <x v="3124"/>
    <x v="2126"/>
    <x v="10"/>
    <n v="0"/>
    <n v="27.2034476024367"/>
    <x v="3184"/>
    <m/>
    <m/>
    <m/>
  </r>
  <r>
    <x v="0"/>
    <s v="BRAZIL"/>
    <x v="0"/>
    <x v="49"/>
    <x v="3"/>
    <x v="26"/>
    <x v="807"/>
    <x v="7"/>
    <x v="3124"/>
    <x v="3506"/>
    <x v="10"/>
    <n v="0"/>
    <n v="27.2034476024367"/>
    <x v="3184"/>
    <m/>
    <m/>
    <m/>
  </r>
  <r>
    <x v="0"/>
    <s v="BRAZIL"/>
    <x v="0"/>
    <x v="49"/>
    <x v="3"/>
    <x v="26"/>
    <x v="455"/>
    <x v="7"/>
    <x v="3124"/>
    <x v="3507"/>
    <x v="10"/>
    <n v="0"/>
    <n v="27.2034476024367"/>
    <x v="3184"/>
    <m/>
    <m/>
    <m/>
  </r>
  <r>
    <x v="0"/>
    <s v="BRAZIL"/>
    <x v="0"/>
    <x v="49"/>
    <x v="3"/>
    <x v="26"/>
    <x v="198"/>
    <x v="13"/>
    <x v="3124"/>
    <x v="3508"/>
    <x v="10"/>
    <n v="0"/>
    <n v="27.2034476024367"/>
    <x v="3184"/>
    <m/>
    <m/>
    <m/>
  </r>
  <r>
    <x v="0"/>
    <s v="BRAZIL"/>
    <x v="0"/>
    <x v="49"/>
    <x v="3"/>
    <x v="26"/>
    <x v="898"/>
    <x v="4"/>
    <x v="3124"/>
    <x v="3509"/>
    <x v="10"/>
    <n v="0"/>
    <n v="27.2034476024367"/>
    <x v="3184"/>
    <m/>
    <m/>
    <m/>
  </r>
  <r>
    <x v="0"/>
    <s v="BRAZIL"/>
    <x v="0"/>
    <x v="49"/>
    <x v="3"/>
    <x v="26"/>
    <x v="421"/>
    <x v="2"/>
    <x v="3124"/>
    <x v="3510"/>
    <x v="10"/>
    <n v="0"/>
    <n v="27.2034476024367"/>
    <x v="3184"/>
    <m/>
    <m/>
    <m/>
  </r>
  <r>
    <x v="0"/>
    <s v="BRAZIL"/>
    <x v="0"/>
    <x v="26"/>
    <x v="0"/>
    <x v="36"/>
    <x v="440"/>
    <x v="33"/>
    <x v="3124"/>
    <x v="3511"/>
    <x v="10"/>
    <n v="0"/>
    <n v="26.8635273392917"/>
    <x v="3185"/>
    <m/>
    <m/>
    <m/>
  </r>
  <r>
    <x v="0"/>
    <s v="BRAZIL"/>
    <x v="0"/>
    <x v="26"/>
    <x v="0"/>
    <x v="36"/>
    <x v="245"/>
    <x v="2"/>
    <x v="3124"/>
    <x v="3512"/>
    <x v="10"/>
    <n v="0"/>
    <n v="26.8635273392917"/>
    <x v="3185"/>
    <m/>
    <m/>
    <m/>
  </r>
  <r>
    <x v="0"/>
    <s v="BRAZIL"/>
    <x v="7"/>
    <x v="14"/>
    <x v="0"/>
    <x v="8"/>
    <x v="198"/>
    <x v="13"/>
    <x v="3124"/>
    <x v="3513"/>
    <x v="38"/>
    <n v="1.92079896727596"/>
    <n v="369.02997637626902"/>
    <x v="62"/>
    <m/>
    <m/>
    <m/>
  </r>
  <r>
    <x v="0"/>
    <s v="BRAZIL"/>
    <x v="7"/>
    <x v="14"/>
    <x v="0"/>
    <x v="8"/>
    <x v="185"/>
    <x v="20"/>
    <x v="3124"/>
    <x v="3514"/>
    <x v="38"/>
    <n v="1.92079896727596"/>
    <n v="369.02997637626902"/>
    <x v="62"/>
    <m/>
    <m/>
    <m/>
  </r>
  <r>
    <x v="0"/>
    <s v="BRAZIL"/>
    <x v="7"/>
    <x v="14"/>
    <x v="1"/>
    <x v="8"/>
    <x v="352"/>
    <x v="12"/>
    <x v="3124"/>
    <x v="3515"/>
    <x v="38"/>
    <n v="1.92079896727596"/>
    <n v="369.02997637626902"/>
    <x v="62"/>
    <m/>
    <m/>
    <m/>
  </r>
  <r>
    <x v="0"/>
    <s v="BRAZIL"/>
    <x v="0"/>
    <x v="45"/>
    <x v="0"/>
    <x v="24"/>
    <x v="85"/>
    <x v="60"/>
    <x v="3124"/>
    <x v="3516"/>
    <x v="10"/>
    <n v="0"/>
    <n v="25.604816197863101"/>
    <x v="3186"/>
    <m/>
    <m/>
    <m/>
  </r>
  <r>
    <x v="0"/>
    <s v="BRAZIL"/>
    <x v="0"/>
    <x v="45"/>
    <x v="0"/>
    <x v="24"/>
    <x v="147"/>
    <x v="33"/>
    <x v="3124"/>
    <x v="3517"/>
    <x v="10"/>
    <n v="0"/>
    <n v="25.604753865842"/>
    <x v="3187"/>
    <m/>
    <m/>
    <m/>
  </r>
  <r>
    <x v="0"/>
    <s v="BRAZIL"/>
    <x v="0"/>
    <x v="50"/>
    <x v="0"/>
    <x v="37"/>
    <x v="704"/>
    <x v="48"/>
    <x v="3124"/>
    <x v="3518"/>
    <x v="10"/>
    <n v="0"/>
    <n v="26.204795297495799"/>
    <x v="3188"/>
    <m/>
    <m/>
    <m/>
  </r>
  <r>
    <x v="0"/>
    <s v="BRAZIL"/>
    <x v="0"/>
    <x v="50"/>
    <x v="0"/>
    <x v="37"/>
    <x v="206"/>
    <x v="7"/>
    <x v="3124"/>
    <x v="3519"/>
    <x v="10"/>
    <n v="0"/>
    <n v="26.2047952974957"/>
    <x v="3188"/>
    <m/>
    <m/>
    <m/>
  </r>
  <r>
    <x v="0"/>
    <s v="BRAZIL"/>
    <x v="0"/>
    <x v="50"/>
    <x v="0"/>
    <x v="37"/>
    <x v="899"/>
    <x v="20"/>
    <x v="3124"/>
    <x v="3520"/>
    <x v="10"/>
    <n v="0"/>
    <n v="26.204795297495799"/>
    <x v="3188"/>
    <m/>
    <m/>
    <m/>
  </r>
  <r>
    <x v="0"/>
    <s v="BRAZIL"/>
    <x v="0"/>
    <x v="50"/>
    <x v="0"/>
    <x v="37"/>
    <x v="900"/>
    <x v="33"/>
    <x v="3124"/>
    <x v="3521"/>
    <x v="10"/>
    <n v="0"/>
    <n v="26.204795297495799"/>
    <x v="3188"/>
    <m/>
    <m/>
    <m/>
  </r>
  <r>
    <x v="0"/>
    <s v="BRAZIL"/>
    <x v="0"/>
    <x v="50"/>
    <x v="0"/>
    <x v="37"/>
    <x v="901"/>
    <x v="2"/>
    <x v="3124"/>
    <x v="3522"/>
    <x v="10"/>
    <n v="0"/>
    <n v="26.204795297495799"/>
    <x v="3188"/>
    <m/>
    <m/>
    <m/>
  </r>
  <r>
    <x v="0"/>
    <s v="BRAZIL"/>
    <x v="5"/>
    <x v="56"/>
    <x v="4"/>
    <x v="31"/>
    <x v="268"/>
    <x v="7"/>
    <x v="3124"/>
    <x v="3523"/>
    <x v="10"/>
    <n v="0"/>
    <n v="45.113766782912897"/>
    <x v="3189"/>
    <m/>
    <m/>
    <m/>
  </r>
  <r>
    <x v="0"/>
    <s v="BRAZIL"/>
    <x v="5"/>
    <x v="56"/>
    <x v="4"/>
    <x v="31"/>
    <x v="113"/>
    <x v="7"/>
    <x v="3124"/>
    <x v="3524"/>
    <x v="10"/>
    <n v="0"/>
    <n v="45.113766782912897"/>
    <x v="3189"/>
    <m/>
    <m/>
    <m/>
  </r>
  <r>
    <x v="0"/>
    <s v="BRAZIL"/>
    <x v="5"/>
    <x v="53"/>
    <x v="1"/>
    <x v="29"/>
    <x v="148"/>
    <x v="13"/>
    <x v="3124"/>
    <x v="3275"/>
    <x v="10"/>
    <n v="0"/>
    <n v="34.275162252453804"/>
    <x v="3190"/>
    <m/>
    <m/>
    <m/>
  </r>
  <r>
    <x v="0"/>
    <s v="BRAZIL"/>
    <x v="5"/>
    <x v="53"/>
    <x v="4"/>
    <x v="29"/>
    <x v="103"/>
    <x v="77"/>
    <x v="3124"/>
    <x v="3525"/>
    <x v="10"/>
    <n v="0"/>
    <n v="34.275162252453804"/>
    <x v="3190"/>
    <m/>
    <m/>
    <m/>
  </r>
  <r>
    <x v="0"/>
    <s v="BRAZIL"/>
    <x v="7"/>
    <x v="14"/>
    <x v="3"/>
    <x v="55"/>
    <x v="893"/>
    <x v="32"/>
    <x v="3124"/>
    <x v="3526"/>
    <x v="38"/>
    <n v="1.92079896727596"/>
    <n v="369.02997637626902"/>
    <x v="62"/>
    <m/>
    <m/>
    <m/>
  </r>
  <r>
    <x v="0"/>
    <s v="BRAZIL"/>
    <x v="4"/>
    <x v="62"/>
    <x v="10"/>
    <x v="16"/>
    <x v="395"/>
    <x v="32"/>
    <x v="3124"/>
    <x v="3527"/>
    <x v="1142"/>
    <n v="0.36627742432374899"/>
    <n v="37.684977342174399"/>
    <x v="3191"/>
    <m/>
    <m/>
    <m/>
  </r>
  <r>
    <x v="0"/>
    <s v="BRAZIL"/>
    <x v="4"/>
    <x v="62"/>
    <x v="10"/>
    <x v="16"/>
    <x v="103"/>
    <x v="60"/>
    <x v="3124"/>
    <x v="3528"/>
    <x v="1143"/>
    <n v="0.36627586036335802"/>
    <n v="37.684816431869798"/>
    <x v="3192"/>
    <m/>
    <m/>
    <m/>
  </r>
  <r>
    <x v="0"/>
    <s v="BRAZIL"/>
    <x v="0"/>
    <x v="67"/>
    <x v="1"/>
    <x v="16"/>
    <x v="315"/>
    <x v="26"/>
    <x v="3124"/>
    <x v="3529"/>
    <x v="1144"/>
    <n v="2.6211182579677799E-3"/>
    <n v="24.238981948682699"/>
    <x v="3193"/>
    <m/>
    <m/>
    <m/>
  </r>
  <r>
    <x v="0"/>
    <s v="BRAZIL"/>
    <x v="0"/>
    <x v="67"/>
    <x v="1"/>
    <x v="16"/>
    <x v="357"/>
    <x v="0"/>
    <x v="3124"/>
    <x v="3530"/>
    <x v="1144"/>
    <n v="2.6211182579677799E-3"/>
    <n v="24.238981948682699"/>
    <x v="3193"/>
    <m/>
    <m/>
    <m/>
  </r>
  <r>
    <x v="0"/>
    <s v="BRAZIL"/>
    <x v="5"/>
    <x v="65"/>
    <x v="1"/>
    <x v="38"/>
    <x v="713"/>
    <x v="2"/>
    <x v="3125"/>
    <x v="3531"/>
    <x v="10"/>
    <n v="0"/>
    <n v="26.555568844506698"/>
    <x v="3194"/>
    <m/>
    <m/>
    <m/>
  </r>
  <r>
    <x v="0"/>
    <s v="BRAZIL"/>
    <x v="5"/>
    <x v="37"/>
    <x v="4"/>
    <x v="13"/>
    <x v="781"/>
    <x v="48"/>
    <x v="3126"/>
    <x v="3532"/>
    <x v="10"/>
    <n v="0"/>
    <n v="32.480405400480002"/>
    <x v="3195"/>
    <m/>
    <m/>
    <m/>
  </r>
  <r>
    <x v="0"/>
    <s v="BRAZIL"/>
    <x v="0"/>
    <x v="45"/>
    <x v="0"/>
    <x v="24"/>
    <x v="902"/>
    <x v="20"/>
    <x v="3127"/>
    <x v="3533"/>
    <x v="10"/>
    <n v="0"/>
    <n v="25.601781552980398"/>
    <x v="3196"/>
    <m/>
    <m/>
    <m/>
  </r>
  <r>
    <x v="0"/>
    <s v="BRAZIL"/>
    <x v="5"/>
    <x v="46"/>
    <x v="4"/>
    <x v="13"/>
    <x v="458"/>
    <x v="76"/>
    <x v="3128"/>
    <x v="3534"/>
    <x v="10"/>
    <n v="0"/>
    <n v="31.178250744288299"/>
    <x v="3197"/>
    <m/>
    <m/>
    <m/>
  </r>
  <r>
    <x v="0"/>
    <s v="BRAZIL"/>
    <x v="0"/>
    <x v="50"/>
    <x v="0"/>
    <x v="27"/>
    <x v="903"/>
    <x v="29"/>
    <x v="3129"/>
    <x v="3535"/>
    <x v="10"/>
    <n v="0"/>
    <n v="25.077364299808799"/>
    <x v="3198"/>
    <m/>
    <m/>
    <m/>
  </r>
  <r>
    <x v="0"/>
    <s v="BRAZIL"/>
    <x v="5"/>
    <x v="53"/>
    <x v="4"/>
    <x v="29"/>
    <x v="647"/>
    <x v="21"/>
    <x v="3130"/>
    <x v="3536"/>
    <x v="10"/>
    <n v="0"/>
    <n v="34.263991088460401"/>
    <x v="3199"/>
    <m/>
    <m/>
    <m/>
  </r>
  <r>
    <x v="0"/>
    <s v="BRAZIL"/>
    <x v="3"/>
    <x v="4"/>
    <x v="2"/>
    <x v="1"/>
    <x v="1"/>
    <x v="69"/>
    <x v="3131"/>
    <x v="3537"/>
    <x v="1145"/>
    <n v="0.40450084586753399"/>
    <n v="34.4950874925782"/>
    <x v="3200"/>
    <m/>
    <m/>
    <m/>
  </r>
  <r>
    <x v="0"/>
    <s v="BRAZIL"/>
    <x v="0"/>
    <x v="26"/>
    <x v="0"/>
    <x v="36"/>
    <x v="349"/>
    <x v="2"/>
    <x v="3131"/>
    <x v="3538"/>
    <x v="10"/>
    <n v="0"/>
    <n v="26.852383950173099"/>
    <x v="3201"/>
    <m/>
    <m/>
    <m/>
  </r>
  <r>
    <x v="0"/>
    <s v="BRAZIL"/>
    <x v="6"/>
    <x v="41"/>
    <x v="0"/>
    <x v="22"/>
    <x v="335"/>
    <x v="26"/>
    <x v="3132"/>
    <x v="3539"/>
    <x v="10"/>
    <n v="0"/>
    <n v="27.586588766498501"/>
    <x v="3202"/>
    <m/>
    <m/>
    <m/>
  </r>
  <r>
    <x v="0"/>
    <s v="BRAZIL"/>
    <x v="1"/>
    <x v="19"/>
    <x v="3"/>
    <x v="1"/>
    <x v="450"/>
    <x v="33"/>
    <x v="3133"/>
    <x v="3540"/>
    <x v="10"/>
    <n v="0"/>
    <n v="31.427554962862501"/>
    <x v="3203"/>
    <m/>
    <m/>
    <m/>
  </r>
  <r>
    <x v="0"/>
    <s v="BRAZIL"/>
    <x v="9"/>
    <x v="35"/>
    <x v="0"/>
    <x v="1"/>
    <x v="1"/>
    <x v="29"/>
    <x v="3133"/>
    <x v="3541"/>
    <x v="10"/>
    <n v="0"/>
    <n v="25.053648652806899"/>
    <x v="3204"/>
    <m/>
    <m/>
    <m/>
  </r>
  <r>
    <x v="0"/>
    <s v="BRAZIL"/>
    <x v="0"/>
    <x v="49"/>
    <x v="3"/>
    <x v="26"/>
    <x v="904"/>
    <x v="4"/>
    <x v="3134"/>
    <x v="3542"/>
    <x v="10"/>
    <n v="0"/>
    <n v="27.1853119707018"/>
    <x v="3205"/>
    <m/>
    <m/>
    <m/>
  </r>
  <r>
    <x v="0"/>
    <s v="BRAZIL"/>
    <x v="0"/>
    <x v="58"/>
    <x v="0"/>
    <x v="25"/>
    <x v="48"/>
    <x v="7"/>
    <x v="3135"/>
    <x v="3543"/>
    <x v="10"/>
    <n v="0"/>
    <n v="29.578331919154301"/>
    <x v="3206"/>
    <m/>
    <m/>
    <m/>
  </r>
  <r>
    <x v="0"/>
    <s v="BRAZIL"/>
    <x v="8"/>
    <x v="15"/>
    <x v="3"/>
    <x v="0"/>
    <x v="0"/>
    <x v="26"/>
    <x v="3136"/>
    <x v="3544"/>
    <x v="1146"/>
    <n v="0.58354357153700098"/>
    <n v="27.625348042773499"/>
    <x v="3207"/>
    <m/>
    <m/>
    <m/>
  </r>
  <r>
    <x v="0"/>
    <s v="BRAZIL"/>
    <x v="3"/>
    <x v="4"/>
    <x v="2"/>
    <x v="1"/>
    <x v="1"/>
    <x v="93"/>
    <x v="3137"/>
    <x v="3545"/>
    <x v="1147"/>
    <n v="0.40425204955049199"/>
    <n v="34.473870600668299"/>
    <x v="3208"/>
    <m/>
    <m/>
    <m/>
  </r>
  <r>
    <x v="0"/>
    <s v="BRAZIL"/>
    <x v="0"/>
    <x v="26"/>
    <x v="0"/>
    <x v="9"/>
    <x v="167"/>
    <x v="7"/>
    <x v="3138"/>
    <x v="3546"/>
    <x v="10"/>
    <n v="0"/>
    <n v="25.045704806843901"/>
    <x v="3209"/>
    <m/>
    <m/>
    <m/>
  </r>
  <r>
    <x v="0"/>
    <s v="BRAZIL"/>
    <x v="0"/>
    <x v="67"/>
    <x v="3"/>
    <x v="16"/>
    <x v="905"/>
    <x v="22"/>
    <x v="3139"/>
    <x v="3547"/>
    <x v="1148"/>
    <n v="2.6170409628998299E-3"/>
    <n v="24.201276865651401"/>
    <x v="3210"/>
    <m/>
    <m/>
    <m/>
  </r>
  <r>
    <x v="0"/>
    <s v="BRAZIL"/>
    <x v="7"/>
    <x v="14"/>
    <x v="0"/>
    <x v="8"/>
    <x v="906"/>
    <x v="12"/>
    <x v="3140"/>
    <x v="3548"/>
    <x v="38"/>
    <n v="1.92079896727596"/>
    <n v="369.02997637626902"/>
    <x v="62"/>
    <m/>
    <m/>
    <m/>
  </r>
  <r>
    <x v="0"/>
    <s v="BRAZIL"/>
    <x v="0"/>
    <x v="26"/>
    <x v="0"/>
    <x v="36"/>
    <x v="17"/>
    <x v="7"/>
    <x v="3141"/>
    <x v="3549"/>
    <x v="10"/>
    <n v="0"/>
    <n v="26.800845775500001"/>
    <x v="3211"/>
    <m/>
    <m/>
    <m/>
  </r>
  <r>
    <x v="0"/>
    <s v="BRAZIL"/>
    <x v="5"/>
    <x v="37"/>
    <x v="4"/>
    <x v="13"/>
    <x v="19"/>
    <x v="4"/>
    <x v="3142"/>
    <x v="3550"/>
    <x v="10"/>
    <n v="0"/>
    <n v="27.113036652719899"/>
    <x v="3212"/>
    <m/>
    <m/>
    <m/>
  </r>
  <r>
    <x v="0"/>
    <s v="BRAZIL"/>
    <x v="5"/>
    <x v="54"/>
    <x v="3"/>
    <x v="13"/>
    <x v="498"/>
    <x v="72"/>
    <x v="3143"/>
    <x v="3551"/>
    <x v="10"/>
    <n v="0"/>
    <n v="26.117451346222701"/>
    <x v="3213"/>
    <m/>
    <m/>
    <m/>
  </r>
  <r>
    <x v="0"/>
    <s v="BRAZIL"/>
    <x v="0"/>
    <x v="26"/>
    <x v="0"/>
    <x v="9"/>
    <x v="907"/>
    <x v="3"/>
    <x v="3144"/>
    <x v="3552"/>
    <x v="10"/>
    <n v="0"/>
    <n v="25.004096978365201"/>
    <x v="3214"/>
    <m/>
    <m/>
    <m/>
  </r>
  <r>
    <x v="0"/>
    <s v="BRAZIL"/>
    <x v="0"/>
    <x v="26"/>
    <x v="0"/>
    <x v="9"/>
    <x v="908"/>
    <x v="3"/>
    <x v="3144"/>
    <x v="3553"/>
    <x v="10"/>
    <n v="0"/>
    <n v="25.004096978365201"/>
    <x v="3214"/>
    <m/>
    <m/>
    <m/>
  </r>
  <r>
    <x v="0"/>
    <s v="BRAZIL"/>
    <x v="0"/>
    <x v="26"/>
    <x v="0"/>
    <x v="9"/>
    <x v="909"/>
    <x v="3"/>
    <x v="3144"/>
    <x v="3554"/>
    <x v="10"/>
    <n v="0"/>
    <n v="25.004096978365201"/>
    <x v="3214"/>
    <m/>
    <m/>
    <m/>
  </r>
  <r>
    <x v="0"/>
    <s v="BRAZIL"/>
    <x v="0"/>
    <x v="29"/>
    <x v="0"/>
    <x v="12"/>
    <x v="245"/>
    <x v="12"/>
    <x v="3145"/>
    <x v="3555"/>
    <x v="10"/>
    <n v="0"/>
    <n v="23.4582444124562"/>
    <x v="3215"/>
    <m/>
    <m/>
    <m/>
  </r>
  <r>
    <x v="0"/>
    <s v="BRAZIL"/>
    <x v="0"/>
    <x v="49"/>
    <x v="3"/>
    <x v="26"/>
    <x v="910"/>
    <x v="33"/>
    <x v="3146"/>
    <x v="3556"/>
    <x v="10"/>
    <n v="0"/>
    <n v="27.088588601448699"/>
    <x v="3216"/>
    <m/>
    <m/>
    <m/>
  </r>
  <r>
    <x v="0"/>
    <s v="BRAZIL"/>
    <x v="1"/>
    <x v="7"/>
    <x v="1"/>
    <x v="1"/>
    <x v="1"/>
    <x v="23"/>
    <x v="3147"/>
    <x v="3557"/>
    <x v="10"/>
    <n v="0"/>
    <n v="25.531198111307699"/>
    <x v="3217"/>
    <m/>
    <m/>
    <m/>
  </r>
  <r>
    <x v="0"/>
    <s v="BRAZIL"/>
    <x v="0"/>
    <x v="50"/>
    <x v="0"/>
    <x v="27"/>
    <x v="911"/>
    <x v="29"/>
    <x v="3148"/>
    <x v="3558"/>
    <x v="10"/>
    <n v="0"/>
    <n v="24.975174551235799"/>
    <x v="3218"/>
    <m/>
    <m/>
    <m/>
  </r>
  <r>
    <x v="0"/>
    <s v="BRAZIL"/>
    <x v="0"/>
    <x v="8"/>
    <x v="0"/>
    <x v="3"/>
    <x v="17"/>
    <x v="7"/>
    <x v="3149"/>
    <x v="3559"/>
    <x v="10"/>
    <n v="0"/>
    <n v="30.487453793182599"/>
    <x v="3219"/>
    <m/>
    <m/>
    <m/>
  </r>
  <r>
    <x v="0"/>
    <s v="BRAZIL"/>
    <x v="1"/>
    <x v="28"/>
    <x v="1"/>
    <x v="10"/>
    <x v="241"/>
    <x v="2"/>
    <x v="3150"/>
    <x v="3560"/>
    <x v="1149"/>
    <n v="2.1400776368167099E-4"/>
    <n v="23.673737413926101"/>
    <x v="3220"/>
    <m/>
    <m/>
    <m/>
  </r>
  <r>
    <x v="0"/>
    <s v="BRAZIL"/>
    <x v="7"/>
    <x v="14"/>
    <x v="1"/>
    <x v="8"/>
    <x v="85"/>
    <x v="2"/>
    <x v="3151"/>
    <x v="3561"/>
    <x v="38"/>
    <n v="1.92079896727596"/>
    <n v="369.02997637626902"/>
    <x v="62"/>
    <m/>
    <m/>
    <m/>
  </r>
  <r>
    <x v="0"/>
    <s v="BRAZIL"/>
    <x v="1"/>
    <x v="48"/>
    <x v="1"/>
    <x v="13"/>
    <x v="912"/>
    <x v="33"/>
    <x v="3152"/>
    <x v="3562"/>
    <x v="10"/>
    <n v="0"/>
    <n v="21.702547749482498"/>
    <x v="3221"/>
    <m/>
    <m/>
    <m/>
  </r>
  <r>
    <x v="0"/>
    <s v="BRAZIL"/>
    <x v="1"/>
    <x v="19"/>
    <x v="1"/>
    <x v="1"/>
    <x v="153"/>
    <x v="33"/>
    <x v="3153"/>
    <x v="3563"/>
    <x v="10"/>
    <n v="0"/>
    <n v="31.210234905198298"/>
    <x v="3222"/>
    <m/>
    <m/>
    <m/>
  </r>
  <r>
    <x v="0"/>
    <s v="BRAZIL"/>
    <x v="5"/>
    <x v="46"/>
    <x v="4"/>
    <x v="13"/>
    <x v="197"/>
    <x v="2"/>
    <x v="3154"/>
    <x v="3564"/>
    <x v="10"/>
    <n v="0"/>
    <n v="30.9481836379782"/>
    <x v="3223"/>
    <m/>
    <m/>
    <m/>
  </r>
  <r>
    <x v="0"/>
    <s v="BRAZIL"/>
    <x v="6"/>
    <x v="30"/>
    <x v="0"/>
    <x v="13"/>
    <x v="1"/>
    <x v="61"/>
    <x v="3155"/>
    <x v="3565"/>
    <x v="1150"/>
    <n v="8.6128228061440899E-4"/>
    <n v="25.594709282409301"/>
    <x v="3224"/>
    <m/>
    <m/>
    <m/>
  </r>
  <r>
    <x v="0"/>
    <s v="BRAZIL"/>
    <x v="0"/>
    <x v="26"/>
    <x v="0"/>
    <x v="36"/>
    <x v="866"/>
    <x v="33"/>
    <x v="3156"/>
    <x v="3566"/>
    <x v="10"/>
    <n v="0"/>
    <n v="26.6426494478353"/>
    <x v="3225"/>
    <m/>
    <m/>
    <m/>
  </r>
  <r>
    <x v="0"/>
    <s v="BRAZIL"/>
    <x v="1"/>
    <x v="28"/>
    <x v="1"/>
    <x v="10"/>
    <x v="913"/>
    <x v="3"/>
    <x v="3157"/>
    <x v="3567"/>
    <x v="1151"/>
    <n v="2.13516121786617E-4"/>
    <n v="23.619351531260101"/>
    <x v="3226"/>
    <m/>
    <m/>
    <m/>
  </r>
  <r>
    <x v="0"/>
    <s v="BRAZIL"/>
    <x v="0"/>
    <x v="32"/>
    <x v="1"/>
    <x v="16"/>
    <x v="112"/>
    <x v="2"/>
    <x v="3158"/>
    <x v="3568"/>
    <x v="10"/>
    <n v="0"/>
    <n v="26.6244018565083"/>
    <x v="3227"/>
    <m/>
    <m/>
    <m/>
  </r>
  <r>
    <x v="0"/>
    <s v="BRAZIL"/>
    <x v="0"/>
    <x v="74"/>
    <x v="0"/>
    <x v="44"/>
    <x v="245"/>
    <x v="56"/>
    <x v="3159"/>
    <x v="3569"/>
    <x v="10"/>
    <n v="0"/>
    <n v="28.957307312838601"/>
    <x v="3228"/>
    <m/>
    <m/>
    <m/>
  </r>
  <r>
    <x v="0"/>
    <s v="BRAZIL"/>
    <x v="9"/>
    <x v="31"/>
    <x v="2"/>
    <x v="15"/>
    <x v="914"/>
    <x v="7"/>
    <x v="3160"/>
    <x v="3570"/>
    <x v="1152"/>
    <n v="1.3704708587256901E-3"/>
    <n v="24.720819633819499"/>
    <x v="3229"/>
    <m/>
    <m/>
    <m/>
  </r>
  <r>
    <x v="0"/>
    <s v="BRAZIL"/>
    <x v="0"/>
    <x v="0"/>
    <x v="1"/>
    <x v="0"/>
    <x v="0"/>
    <x v="61"/>
    <x v="3161"/>
    <x v="3571"/>
    <x v="1153"/>
    <n v="1.21482690603552E-2"/>
    <n v="24.966367492459401"/>
    <x v="3230"/>
    <m/>
    <m/>
    <m/>
  </r>
  <r>
    <x v="0"/>
    <s v="BRAZIL"/>
    <x v="1"/>
    <x v="28"/>
    <x v="1"/>
    <x v="10"/>
    <x v="915"/>
    <x v="2"/>
    <x v="3162"/>
    <x v="3572"/>
    <x v="1154"/>
    <n v="2.1327573426376599E-4"/>
    <n v="23.5927596404069"/>
    <x v="3231"/>
    <m/>
    <m/>
    <m/>
  </r>
  <r>
    <x v="0"/>
    <s v="BRAZIL"/>
    <x v="5"/>
    <x v="53"/>
    <x v="4"/>
    <x v="29"/>
    <x v="167"/>
    <x v="7"/>
    <x v="3163"/>
    <x v="3573"/>
    <x v="10"/>
    <n v="0"/>
    <n v="33.948151815556301"/>
    <x v="3232"/>
    <m/>
    <m/>
    <m/>
  </r>
  <r>
    <x v="0"/>
    <s v="BRAZIL"/>
    <x v="4"/>
    <x v="40"/>
    <x v="10"/>
    <x v="21"/>
    <x v="85"/>
    <x v="4"/>
    <x v="3164"/>
    <x v="3574"/>
    <x v="1155"/>
    <n v="0.18789909289927201"/>
    <n v="30.831940157076598"/>
    <x v="3233"/>
    <m/>
    <m/>
    <m/>
  </r>
  <r>
    <x v="0"/>
    <s v="BRAZIL"/>
    <x v="5"/>
    <x v="9"/>
    <x v="4"/>
    <x v="0"/>
    <x v="0"/>
    <x v="7"/>
    <x v="3165"/>
    <x v="3575"/>
    <x v="10"/>
    <n v="0"/>
    <n v="26.2659780090491"/>
    <x v="3234"/>
    <m/>
    <m/>
    <m/>
  </r>
  <r>
    <x v="0"/>
    <s v="BRAZIL"/>
    <x v="1"/>
    <x v="28"/>
    <x v="3"/>
    <x v="10"/>
    <x v="916"/>
    <x v="1"/>
    <x v="3166"/>
    <x v="3576"/>
    <x v="10"/>
    <n v="0"/>
    <n v="26.977998236438001"/>
    <x v="3235"/>
    <m/>
    <m/>
    <m/>
  </r>
  <r>
    <x v="0"/>
    <s v="BRAZIL"/>
    <x v="0"/>
    <x v="32"/>
    <x v="1"/>
    <x v="16"/>
    <x v="309"/>
    <x v="7"/>
    <x v="3167"/>
    <x v="3577"/>
    <x v="10"/>
    <n v="0"/>
    <n v="26.4921400462175"/>
    <x v="3236"/>
    <m/>
    <m/>
    <m/>
  </r>
  <r>
    <x v="0"/>
    <s v="BRAZIL"/>
    <x v="1"/>
    <x v="28"/>
    <x v="1"/>
    <x v="10"/>
    <x v="218"/>
    <x v="4"/>
    <x v="3168"/>
    <x v="3578"/>
    <x v="10"/>
    <n v="0"/>
    <n v="23.899079600769799"/>
    <x v="3237"/>
    <m/>
    <m/>
    <m/>
  </r>
  <r>
    <x v="0"/>
    <s v="BRAZIL"/>
    <x v="0"/>
    <x v="50"/>
    <x v="0"/>
    <x v="27"/>
    <x v="164"/>
    <x v="7"/>
    <x v="3169"/>
    <x v="3579"/>
    <x v="10"/>
    <n v="0"/>
    <n v="24.715055191231901"/>
    <x v="3238"/>
    <m/>
    <m/>
    <m/>
  </r>
  <r>
    <x v="0"/>
    <s v="BRAZIL"/>
    <x v="0"/>
    <x v="6"/>
    <x v="0"/>
    <x v="2"/>
    <x v="2"/>
    <x v="63"/>
    <x v="3170"/>
    <x v="3580"/>
    <x v="10"/>
    <n v="0"/>
    <n v="29.162055796141502"/>
    <x v="3239"/>
    <m/>
    <m/>
    <m/>
  </r>
  <r>
    <x v="0"/>
    <s v="BRAZIL"/>
    <x v="0"/>
    <x v="26"/>
    <x v="0"/>
    <x v="9"/>
    <x v="367"/>
    <x v="33"/>
    <x v="3171"/>
    <x v="3581"/>
    <x v="10"/>
    <n v="0"/>
    <n v="26.796751055293399"/>
    <x v="3240"/>
    <m/>
    <m/>
    <m/>
  </r>
  <r>
    <x v="0"/>
    <s v="BRAZIL"/>
    <x v="0"/>
    <x v="26"/>
    <x v="0"/>
    <x v="9"/>
    <x v="917"/>
    <x v="33"/>
    <x v="3171"/>
    <x v="3582"/>
    <x v="10"/>
    <n v="0"/>
    <n v="26.796751055293399"/>
    <x v="3240"/>
    <m/>
    <m/>
    <m/>
  </r>
  <r>
    <x v="0"/>
    <s v="BRAZIL"/>
    <x v="5"/>
    <x v="46"/>
    <x v="4"/>
    <x v="13"/>
    <x v="565"/>
    <x v="26"/>
    <x v="3172"/>
    <x v="3583"/>
    <x v="10"/>
    <n v="0"/>
    <n v="30.721812388797598"/>
    <x v="3241"/>
    <m/>
    <m/>
    <m/>
  </r>
  <r>
    <x v="0"/>
    <s v="BRAZIL"/>
    <x v="0"/>
    <x v="70"/>
    <x v="0"/>
    <x v="41"/>
    <x v="708"/>
    <x v="22"/>
    <x v="3173"/>
    <x v="3584"/>
    <x v="10"/>
    <n v="0"/>
    <n v="24.0840066948345"/>
    <x v="3242"/>
    <m/>
    <m/>
    <m/>
  </r>
  <r>
    <x v="0"/>
    <s v="BRAZIL"/>
    <x v="0"/>
    <x v="10"/>
    <x v="0"/>
    <x v="1"/>
    <x v="1"/>
    <x v="63"/>
    <x v="3174"/>
    <x v="3585"/>
    <x v="1156"/>
    <n v="3.1642656320971303E-2"/>
    <n v="27.2748049883219"/>
    <x v="3243"/>
    <m/>
    <m/>
    <m/>
  </r>
  <r>
    <x v="0"/>
    <s v="BRAZIL"/>
    <x v="0"/>
    <x v="34"/>
    <x v="0"/>
    <x v="13"/>
    <x v="175"/>
    <x v="13"/>
    <x v="3175"/>
    <x v="3586"/>
    <x v="10"/>
    <n v="0"/>
    <n v="24.635683645620599"/>
    <x v="3244"/>
    <m/>
    <m/>
    <m/>
  </r>
  <r>
    <x v="0"/>
    <s v="BRAZIL"/>
    <x v="9"/>
    <x v="20"/>
    <x v="2"/>
    <x v="1"/>
    <x v="487"/>
    <x v="33"/>
    <x v="3176"/>
    <x v="3587"/>
    <x v="1157"/>
    <n v="1.71271649441741E-3"/>
    <n v="31.401633056533001"/>
    <x v="3245"/>
    <m/>
    <m/>
    <m/>
  </r>
  <r>
    <x v="0"/>
    <s v="BRAZIL"/>
    <x v="1"/>
    <x v="27"/>
    <x v="1"/>
    <x v="1"/>
    <x v="391"/>
    <x v="33"/>
    <x v="3177"/>
    <x v="3588"/>
    <x v="10"/>
    <n v="0"/>
    <n v="22.0276336900634"/>
    <x v="3246"/>
    <m/>
    <m/>
    <m/>
  </r>
  <r>
    <x v="0"/>
    <s v="BRAZIL"/>
    <x v="0"/>
    <x v="50"/>
    <x v="0"/>
    <x v="37"/>
    <x v="54"/>
    <x v="20"/>
    <x v="3178"/>
    <x v="3589"/>
    <x v="10"/>
    <n v="0"/>
    <n v="25.7651370652822"/>
    <x v="3247"/>
    <m/>
    <m/>
    <m/>
  </r>
  <r>
    <x v="0"/>
    <s v="BRAZIL"/>
    <x v="0"/>
    <x v="26"/>
    <x v="0"/>
    <x v="9"/>
    <x v="918"/>
    <x v="8"/>
    <x v="3179"/>
    <x v="3590"/>
    <x v="10"/>
    <n v="0"/>
    <n v="26.3959223506352"/>
    <x v="3248"/>
    <m/>
    <m/>
    <m/>
  </r>
  <r>
    <x v="0"/>
    <s v="BRAZIL"/>
    <x v="2"/>
    <x v="51"/>
    <x v="2"/>
    <x v="28"/>
    <x v="919"/>
    <x v="7"/>
    <x v="3180"/>
    <x v="3591"/>
    <x v="1158"/>
    <n v="0.21747374950187701"/>
    <n v="34.005283771082397"/>
    <x v="3249"/>
    <m/>
    <m/>
    <m/>
  </r>
  <r>
    <x v="0"/>
    <s v="BRAZIL"/>
    <x v="5"/>
    <x v="37"/>
    <x v="1"/>
    <x v="13"/>
    <x v="213"/>
    <x v="15"/>
    <x v="3181"/>
    <x v="3592"/>
    <x v="10"/>
    <n v="0"/>
    <n v="36.7794124121992"/>
    <x v="3250"/>
    <m/>
    <m/>
    <m/>
  </r>
  <r>
    <x v="0"/>
    <s v="BRAZIL"/>
    <x v="0"/>
    <x v="25"/>
    <x v="0"/>
    <x v="11"/>
    <x v="920"/>
    <x v="2"/>
    <x v="3182"/>
    <x v="3593"/>
    <x v="10"/>
    <n v="0"/>
    <n v="21.533235614367602"/>
    <x v="3251"/>
    <m/>
    <m/>
    <m/>
  </r>
  <r>
    <x v="0"/>
    <s v="BRAZIL"/>
    <x v="0"/>
    <x v="74"/>
    <x v="0"/>
    <x v="44"/>
    <x v="349"/>
    <x v="56"/>
    <x v="3183"/>
    <x v="3594"/>
    <x v="10"/>
    <n v="0"/>
    <n v="28.641448749695201"/>
    <x v="3252"/>
    <m/>
    <m/>
    <m/>
  </r>
  <r>
    <x v="0"/>
    <s v="BRAZIL"/>
    <x v="5"/>
    <x v="54"/>
    <x v="1"/>
    <x v="13"/>
    <x v="781"/>
    <x v="48"/>
    <x v="3183"/>
    <x v="3595"/>
    <x v="10"/>
    <n v="0"/>
    <n v="25.688649200658698"/>
    <x v="3253"/>
    <m/>
    <m/>
    <m/>
  </r>
  <r>
    <x v="0"/>
    <s v="BRAZIL"/>
    <x v="1"/>
    <x v="27"/>
    <x v="1"/>
    <x v="1"/>
    <x v="241"/>
    <x v="23"/>
    <x v="3184"/>
    <x v="3596"/>
    <x v="1159"/>
    <n v="9.0455001451685193E-3"/>
    <n v="23.411882728671401"/>
    <x v="3254"/>
    <m/>
    <m/>
    <m/>
  </r>
  <r>
    <x v="0"/>
    <s v="BRAZIL"/>
    <x v="1"/>
    <x v="28"/>
    <x v="1"/>
    <x v="10"/>
    <x v="153"/>
    <x v="33"/>
    <x v="3185"/>
    <x v="3597"/>
    <x v="10"/>
    <n v="0"/>
    <n v="26.849007177376599"/>
    <x v="3255"/>
    <m/>
    <m/>
    <m/>
  </r>
  <r>
    <x v="0"/>
    <s v="BRAZIL"/>
    <x v="1"/>
    <x v="28"/>
    <x v="1"/>
    <x v="10"/>
    <x v="639"/>
    <x v="33"/>
    <x v="3186"/>
    <x v="3598"/>
    <x v="10"/>
    <n v="0"/>
    <n v="26.848811874940001"/>
    <x v="3256"/>
    <m/>
    <m/>
    <m/>
  </r>
  <r>
    <x v="0"/>
    <s v="BRAZIL"/>
    <x v="0"/>
    <x v="25"/>
    <x v="1"/>
    <x v="7"/>
    <x v="142"/>
    <x v="15"/>
    <x v="3187"/>
    <x v="3599"/>
    <x v="10"/>
    <n v="0"/>
    <n v="22.703718241264099"/>
    <x v="3257"/>
    <m/>
    <m/>
    <m/>
  </r>
  <r>
    <x v="0"/>
    <s v="BRAZIL"/>
    <x v="5"/>
    <x v="9"/>
    <x v="4"/>
    <x v="0"/>
    <x v="24"/>
    <x v="2"/>
    <x v="3188"/>
    <x v="3600"/>
    <x v="10"/>
    <n v="0"/>
    <n v="25.234636525441001"/>
    <x v="3258"/>
    <m/>
    <m/>
    <m/>
  </r>
  <r>
    <x v="0"/>
    <s v="BRAZIL"/>
    <x v="1"/>
    <x v="1"/>
    <x v="1"/>
    <x v="0"/>
    <x v="0"/>
    <x v="36"/>
    <x v="3189"/>
    <x v="3601"/>
    <x v="1160"/>
    <n v="7.3260583064327003E-3"/>
    <n v="25.3150389474599"/>
    <x v="3259"/>
    <m/>
    <m/>
    <m/>
  </r>
  <r>
    <x v="0"/>
    <s v="BRAZIL"/>
    <x v="5"/>
    <x v="54"/>
    <x v="4"/>
    <x v="13"/>
    <x v="16"/>
    <x v="0"/>
    <x v="3190"/>
    <x v="3602"/>
    <x v="10"/>
    <n v="0"/>
    <n v="26.490783151664498"/>
    <x v="3260"/>
    <m/>
    <m/>
    <m/>
  </r>
  <r>
    <x v="0"/>
    <s v="BRAZIL"/>
    <x v="6"/>
    <x v="13"/>
    <x v="1"/>
    <x v="0"/>
    <x v="0"/>
    <x v="5"/>
    <x v="3191"/>
    <x v="3603"/>
    <x v="1161"/>
    <n v="8.4874383268409399E-4"/>
    <n v="25.2221044618387"/>
    <x v="3261"/>
    <m/>
    <m/>
    <m/>
  </r>
  <r>
    <x v="0"/>
    <s v="BRAZIL"/>
    <x v="7"/>
    <x v="14"/>
    <x v="0"/>
    <x v="8"/>
    <x v="93"/>
    <x v="17"/>
    <x v="3191"/>
    <x v="3604"/>
    <x v="38"/>
    <n v="1.92079896727596"/>
    <n v="369.02997637626902"/>
    <x v="62"/>
    <m/>
    <m/>
    <m/>
  </r>
  <r>
    <x v="0"/>
    <s v="BRAZIL"/>
    <x v="5"/>
    <x v="54"/>
    <x v="1"/>
    <x v="13"/>
    <x v="634"/>
    <x v="3"/>
    <x v="3192"/>
    <x v="3605"/>
    <x v="10"/>
    <n v="0"/>
    <n v="25.6118466304641"/>
    <x v="3262"/>
    <m/>
    <m/>
    <m/>
  </r>
  <r>
    <x v="0"/>
    <s v="BRAZIL"/>
    <x v="4"/>
    <x v="5"/>
    <x v="1"/>
    <x v="0"/>
    <x v="0"/>
    <x v="45"/>
    <x v="3193"/>
    <x v="3606"/>
    <x v="1162"/>
    <n v="4.2307100226168903E-2"/>
    <n v="39.172305423375498"/>
    <x v="3263"/>
    <m/>
    <m/>
    <m/>
  </r>
  <r>
    <x v="0"/>
    <s v="BRAZIL"/>
    <x v="0"/>
    <x v="26"/>
    <x v="0"/>
    <x v="9"/>
    <x v="725"/>
    <x v="33"/>
    <x v="3194"/>
    <x v="3607"/>
    <x v="10"/>
    <n v="0"/>
    <n v="26.573716789506399"/>
    <x v="3264"/>
    <m/>
    <m/>
    <m/>
  </r>
  <r>
    <x v="0"/>
    <s v="BRAZIL"/>
    <x v="9"/>
    <x v="31"/>
    <x v="2"/>
    <x v="15"/>
    <x v="921"/>
    <x v="0"/>
    <x v="3195"/>
    <x v="3608"/>
    <x v="1163"/>
    <n v="1.34988306779865E-3"/>
    <n v="24.3494530608451"/>
    <x v="3265"/>
    <m/>
    <m/>
    <m/>
  </r>
  <r>
    <x v="0"/>
    <s v="BRAZIL"/>
    <x v="6"/>
    <x v="11"/>
    <x v="2"/>
    <x v="1"/>
    <x v="1"/>
    <x v="3"/>
    <x v="3196"/>
    <x v="3609"/>
    <x v="1164"/>
    <n v="0.115766977219786"/>
    <n v="25.069008306582699"/>
    <x v="3266"/>
    <m/>
    <m/>
    <m/>
  </r>
  <r>
    <x v="0"/>
    <s v="BRAZIL"/>
    <x v="5"/>
    <x v="54"/>
    <x v="3"/>
    <x v="13"/>
    <x v="74"/>
    <x v="16"/>
    <x v="3197"/>
    <x v="3610"/>
    <x v="10"/>
    <n v="0"/>
    <n v="26.381755174281899"/>
    <x v="3267"/>
    <m/>
    <m/>
    <m/>
  </r>
  <r>
    <x v="0"/>
    <s v="BRAZIL"/>
    <x v="9"/>
    <x v="61"/>
    <x v="0"/>
    <x v="35"/>
    <x v="290"/>
    <x v="76"/>
    <x v="3198"/>
    <x v="3611"/>
    <x v="10"/>
    <n v="0"/>
    <n v="22.680439938923499"/>
    <x v="3268"/>
    <m/>
    <m/>
    <m/>
  </r>
  <r>
    <x v="0"/>
    <s v="BRAZIL"/>
    <x v="1"/>
    <x v="71"/>
    <x v="1"/>
    <x v="11"/>
    <x v="215"/>
    <x v="2"/>
    <x v="3199"/>
    <x v="3612"/>
    <x v="10"/>
    <n v="0"/>
    <n v="23.886748095544"/>
    <x v="3269"/>
    <m/>
    <m/>
    <m/>
  </r>
  <r>
    <x v="0"/>
    <s v="BRAZIL"/>
    <x v="4"/>
    <x v="21"/>
    <x v="2"/>
    <x v="1"/>
    <x v="1"/>
    <x v="0"/>
    <x v="3200"/>
    <x v="3613"/>
    <x v="1165"/>
    <n v="1.01536747020343E-2"/>
    <n v="45.080847928495203"/>
    <x v="3270"/>
    <m/>
    <m/>
    <m/>
  </r>
  <r>
    <x v="0"/>
    <s v="BRAZIL"/>
    <x v="2"/>
    <x v="3"/>
    <x v="1"/>
    <x v="0"/>
    <x v="0"/>
    <x v="27"/>
    <x v="3201"/>
    <x v="3614"/>
    <x v="1166"/>
    <n v="2.0985596455051301E-2"/>
    <n v="35.273118068690501"/>
    <x v="3271"/>
    <m/>
    <m/>
    <m/>
  </r>
  <r>
    <x v="0"/>
    <s v="BRAZIL"/>
    <x v="1"/>
    <x v="1"/>
    <x v="1"/>
    <x v="0"/>
    <x v="0"/>
    <x v="91"/>
    <x v="3202"/>
    <x v="3615"/>
    <x v="10"/>
    <n v="0"/>
    <n v="23.395214203074701"/>
    <x v="3272"/>
    <m/>
    <m/>
    <m/>
  </r>
  <r>
    <x v="0"/>
    <s v="BRAZIL"/>
    <x v="8"/>
    <x v="15"/>
    <x v="1"/>
    <x v="0"/>
    <x v="0"/>
    <x v="40"/>
    <x v="3203"/>
    <x v="3616"/>
    <x v="1167"/>
    <n v="0.56736996442476895"/>
    <n v="26.859678524033601"/>
    <x v="3273"/>
    <m/>
    <m/>
    <m/>
  </r>
  <r>
    <x v="0"/>
    <s v="BRAZIL"/>
    <x v="5"/>
    <x v="54"/>
    <x v="1"/>
    <x v="13"/>
    <x v="216"/>
    <x v="6"/>
    <x v="3204"/>
    <x v="3617"/>
    <x v="10"/>
    <n v="0"/>
    <n v="25.441230559137999"/>
    <x v="3274"/>
    <m/>
    <m/>
    <m/>
  </r>
  <r>
    <x v="0"/>
    <s v="BRAZIL"/>
    <x v="1"/>
    <x v="37"/>
    <x v="1"/>
    <x v="13"/>
    <x v="486"/>
    <x v="4"/>
    <x v="3205"/>
    <x v="3618"/>
    <x v="10"/>
    <n v="0"/>
    <n v="21.5718992650743"/>
    <x v="3275"/>
    <m/>
    <m/>
    <m/>
  </r>
  <r>
    <x v="0"/>
    <s v="BRAZIL"/>
    <x v="1"/>
    <x v="43"/>
    <x v="1"/>
    <x v="1"/>
    <x v="1"/>
    <x v="63"/>
    <x v="3206"/>
    <x v="3619"/>
    <x v="1168"/>
    <n v="4.4142558587116198E-3"/>
    <n v="27.878257082283"/>
    <x v="3276"/>
    <m/>
    <m/>
    <m/>
  </r>
  <r>
    <x v="0"/>
    <s v="BRAZIL"/>
    <x v="5"/>
    <x v="54"/>
    <x v="1"/>
    <x v="13"/>
    <x v="431"/>
    <x v="40"/>
    <x v="3207"/>
    <x v="3620"/>
    <x v="10"/>
    <n v="0"/>
    <n v="26.251619090262899"/>
    <x v="3277"/>
    <m/>
    <m/>
    <m/>
  </r>
  <r>
    <x v="0"/>
    <s v="BRAZIL"/>
    <x v="0"/>
    <x v="32"/>
    <x v="1"/>
    <x v="16"/>
    <x v="627"/>
    <x v="7"/>
    <x v="3208"/>
    <x v="3621"/>
    <x v="10"/>
    <n v="0"/>
    <n v="26.031709834453199"/>
    <x v="3278"/>
    <m/>
    <m/>
    <m/>
  </r>
  <r>
    <x v="0"/>
    <s v="BRAZIL"/>
    <x v="5"/>
    <x v="46"/>
    <x v="4"/>
    <x v="13"/>
    <x v="296"/>
    <x v="39"/>
    <x v="3209"/>
    <x v="3622"/>
    <x v="10"/>
    <n v="0"/>
    <n v="31.471376696167901"/>
    <x v="3279"/>
    <m/>
    <m/>
    <m/>
  </r>
  <r>
    <x v="0"/>
    <s v="BRAZIL"/>
    <x v="0"/>
    <x v="49"/>
    <x v="3"/>
    <x v="26"/>
    <x v="922"/>
    <x v="33"/>
    <x v="3210"/>
    <x v="3623"/>
    <x v="10"/>
    <n v="0"/>
    <n v="26.349259347720199"/>
    <x v="3280"/>
    <m/>
    <m/>
    <m/>
  </r>
  <r>
    <x v="0"/>
    <s v="BRAZIL"/>
    <x v="0"/>
    <x v="0"/>
    <x v="3"/>
    <x v="0"/>
    <x v="0"/>
    <x v="12"/>
    <x v="3211"/>
    <x v="3624"/>
    <x v="1169"/>
    <n v="1.1867511518746E-2"/>
    <n v="24.389372043538199"/>
    <x v="3281"/>
    <m/>
    <m/>
    <m/>
  </r>
  <r>
    <x v="0"/>
    <s v="BRAZIL"/>
    <x v="1"/>
    <x v="28"/>
    <x v="1"/>
    <x v="10"/>
    <x v="923"/>
    <x v="1"/>
    <x v="3212"/>
    <x v="3625"/>
    <x v="10"/>
    <n v="0"/>
    <n v="26.4622472372718"/>
    <x v="3282"/>
    <m/>
    <m/>
    <m/>
  </r>
  <r>
    <x v="0"/>
    <s v="BRAZIL"/>
    <x v="5"/>
    <x v="46"/>
    <x v="1"/>
    <x v="13"/>
    <x v="924"/>
    <x v="33"/>
    <x v="3213"/>
    <x v="3626"/>
    <x v="10"/>
    <n v="0"/>
    <n v="30.162813997963799"/>
    <x v="3283"/>
    <m/>
    <m/>
    <m/>
  </r>
  <r>
    <x v="0"/>
    <s v="BRAZIL"/>
    <x v="1"/>
    <x v="25"/>
    <x v="0"/>
    <x v="7"/>
    <x v="8"/>
    <x v="15"/>
    <x v="3214"/>
    <x v="3627"/>
    <x v="10"/>
    <n v="0"/>
    <n v="25.791854155092601"/>
    <x v="3284"/>
    <m/>
    <m/>
    <m/>
  </r>
  <r>
    <x v="0"/>
    <s v="BRAZIL"/>
    <x v="5"/>
    <x v="54"/>
    <x v="3"/>
    <x v="13"/>
    <x v="40"/>
    <x v="0"/>
    <x v="3215"/>
    <x v="3628"/>
    <x v="10"/>
    <n v="0"/>
    <n v="25.312022436772999"/>
    <x v="3285"/>
    <m/>
    <m/>
    <m/>
  </r>
  <r>
    <x v="0"/>
    <s v="BRAZIL"/>
    <x v="1"/>
    <x v="27"/>
    <x v="1"/>
    <x v="1"/>
    <x v="295"/>
    <x v="33"/>
    <x v="3216"/>
    <x v="3629"/>
    <x v="10"/>
    <n v="0"/>
    <n v="21.6096941177072"/>
    <x v="3286"/>
    <m/>
    <m/>
    <m/>
  </r>
  <r>
    <x v="0"/>
    <s v="BRAZIL"/>
    <x v="5"/>
    <x v="54"/>
    <x v="1"/>
    <x v="13"/>
    <x v="209"/>
    <x v="13"/>
    <x v="3217"/>
    <x v="3630"/>
    <x v="10"/>
    <n v="0"/>
    <n v="25.2345805912055"/>
    <x v="3287"/>
    <m/>
    <m/>
    <m/>
  </r>
  <r>
    <x v="0"/>
    <s v="BRAZIL"/>
    <x v="0"/>
    <x v="23"/>
    <x v="0"/>
    <x v="6"/>
    <x v="243"/>
    <x v="33"/>
    <x v="3217"/>
    <x v="3631"/>
    <x v="10"/>
    <n v="0"/>
    <n v="27.828010615680501"/>
    <x v="3288"/>
    <m/>
    <m/>
    <m/>
  </r>
  <r>
    <x v="0"/>
    <s v="BRAZIL"/>
    <x v="0"/>
    <x v="25"/>
    <x v="0"/>
    <x v="11"/>
    <x v="474"/>
    <x v="71"/>
    <x v="3217"/>
    <x v="3632"/>
    <x v="10"/>
    <n v="0"/>
    <n v="21.1454471374524"/>
    <x v="3289"/>
    <m/>
    <m/>
    <m/>
  </r>
  <r>
    <x v="0"/>
    <s v="BRAZIL"/>
    <x v="5"/>
    <x v="56"/>
    <x v="4"/>
    <x v="31"/>
    <x v="83"/>
    <x v="7"/>
    <x v="3217"/>
    <x v="3633"/>
    <x v="10"/>
    <n v="0"/>
    <n v="43.459595334206099"/>
    <x v="3290"/>
    <m/>
    <m/>
    <m/>
  </r>
  <r>
    <x v="0"/>
    <s v="BRAZIL"/>
    <x v="7"/>
    <x v="14"/>
    <x v="1"/>
    <x v="8"/>
    <x v="336"/>
    <x v="69"/>
    <x v="3218"/>
    <x v="3634"/>
    <x v="38"/>
    <n v="1.92079896727596"/>
    <n v="369.02997637626902"/>
    <x v="62"/>
    <m/>
    <m/>
    <m/>
  </r>
  <r>
    <x v="0"/>
    <s v="BRAZIL"/>
    <x v="0"/>
    <x v="10"/>
    <x v="1"/>
    <x v="1"/>
    <x v="1"/>
    <x v="41"/>
    <x v="3219"/>
    <x v="3635"/>
    <x v="1170"/>
    <n v="3.0939747374326101E-2"/>
    <n v="26.668923350262698"/>
    <x v="3291"/>
    <m/>
    <m/>
    <m/>
  </r>
  <r>
    <x v="0"/>
    <s v="BRAZIL"/>
    <x v="1"/>
    <x v="28"/>
    <x v="1"/>
    <x v="10"/>
    <x v="925"/>
    <x v="70"/>
    <x v="3220"/>
    <x v="3636"/>
    <x v="10"/>
    <n v="0"/>
    <n v="23.357010801959898"/>
    <x v="3292"/>
    <m/>
    <m/>
    <m/>
  </r>
  <r>
    <x v="0"/>
    <s v="BRAZIL"/>
    <x v="1"/>
    <x v="28"/>
    <x v="1"/>
    <x v="10"/>
    <x v="189"/>
    <x v="86"/>
    <x v="3220"/>
    <x v="3637"/>
    <x v="10"/>
    <n v="0"/>
    <n v="26.392345426393501"/>
    <x v="3293"/>
    <m/>
    <m/>
    <m/>
  </r>
  <r>
    <x v="0"/>
    <s v="BRAZIL"/>
    <x v="0"/>
    <x v="25"/>
    <x v="0"/>
    <x v="11"/>
    <x v="473"/>
    <x v="6"/>
    <x v="3220"/>
    <x v="3638"/>
    <x v="10"/>
    <n v="0"/>
    <n v="21.140569294975499"/>
    <x v="3294"/>
    <m/>
    <m/>
    <m/>
  </r>
  <r>
    <x v="0"/>
    <s v="BRAZIL"/>
    <x v="1"/>
    <x v="28"/>
    <x v="3"/>
    <x v="10"/>
    <x v="78"/>
    <x v="6"/>
    <x v="3221"/>
    <x v="3639"/>
    <x v="10"/>
    <n v="0"/>
    <n v="26.3899095846375"/>
    <x v="3295"/>
    <m/>
    <m/>
    <m/>
  </r>
  <r>
    <x v="0"/>
    <s v="BRAZIL"/>
    <x v="1"/>
    <x v="1"/>
    <x v="1"/>
    <x v="0"/>
    <x v="96"/>
    <x v="79"/>
    <x v="3222"/>
    <x v="3640"/>
    <x v="1171"/>
    <n v="8.1700849500400304E-3"/>
    <n v="23.959753482475602"/>
    <x v="3296"/>
    <m/>
    <m/>
    <m/>
  </r>
  <r>
    <x v="0"/>
    <s v="BRAZIL"/>
    <x v="0"/>
    <x v="26"/>
    <x v="0"/>
    <x v="9"/>
    <x v="926"/>
    <x v="43"/>
    <x v="3223"/>
    <x v="3641"/>
    <x v="10"/>
    <n v="0"/>
    <n v="24.154241218837701"/>
    <x v="3297"/>
    <m/>
    <m/>
    <m/>
  </r>
  <r>
    <x v="0"/>
    <s v="BRAZIL"/>
    <x v="1"/>
    <x v="28"/>
    <x v="1"/>
    <x v="10"/>
    <x v="530"/>
    <x v="77"/>
    <x v="3223"/>
    <x v="3642"/>
    <x v="10"/>
    <n v="0"/>
    <n v="25.689155005571902"/>
    <x v="3298"/>
    <m/>
    <m/>
    <m/>
  </r>
  <r>
    <x v="0"/>
    <s v="BRAZIL"/>
    <x v="1"/>
    <x v="43"/>
    <x v="3"/>
    <x v="1"/>
    <x v="1"/>
    <x v="63"/>
    <x v="3224"/>
    <x v="3643"/>
    <x v="1172"/>
    <n v="4.3808267805095797E-3"/>
    <n v="27.667135555582"/>
    <x v="3299"/>
    <m/>
    <m/>
    <m/>
  </r>
  <r>
    <x v="0"/>
    <s v="BRAZIL"/>
    <x v="9"/>
    <x v="36"/>
    <x v="2"/>
    <x v="1"/>
    <x v="1"/>
    <x v="7"/>
    <x v="3225"/>
    <x v="3644"/>
    <x v="1173"/>
    <n v="5.8554516357024597E-3"/>
    <n v="31.3523095049561"/>
    <x v="3300"/>
    <m/>
    <m/>
    <m/>
  </r>
  <r>
    <x v="0"/>
    <s v="BRAZIL"/>
    <x v="5"/>
    <x v="77"/>
    <x v="4"/>
    <x v="47"/>
    <x v="103"/>
    <x v="60"/>
    <x v="3225"/>
    <x v="3645"/>
    <x v="10"/>
    <n v="0"/>
    <n v="28.013609515784299"/>
    <x v="3301"/>
    <m/>
    <m/>
    <m/>
  </r>
  <r>
    <x v="0"/>
    <s v="BRAZIL"/>
    <x v="1"/>
    <x v="24"/>
    <x v="1"/>
    <x v="1"/>
    <x v="1"/>
    <x v="59"/>
    <x v="3226"/>
    <x v="3646"/>
    <x v="10"/>
    <n v="0"/>
    <n v="21.404624145557399"/>
    <x v="3302"/>
    <m/>
    <m/>
    <m/>
  </r>
  <r>
    <x v="0"/>
    <s v="BRAZIL"/>
    <x v="2"/>
    <x v="33"/>
    <x v="2"/>
    <x v="17"/>
    <x v="757"/>
    <x v="7"/>
    <x v="3227"/>
    <x v="3647"/>
    <x v="1174"/>
    <n v="0.26740252433885298"/>
    <n v="30.038294075274099"/>
    <x v="3303"/>
    <m/>
    <m/>
    <m/>
  </r>
  <r>
    <x v="0"/>
    <s v="BRAZIL"/>
    <x v="2"/>
    <x v="33"/>
    <x v="2"/>
    <x v="17"/>
    <x v="395"/>
    <x v="7"/>
    <x v="3227"/>
    <x v="3648"/>
    <x v="1175"/>
    <n v="0.26740252433885298"/>
    <n v="30.038294075274099"/>
    <x v="3303"/>
    <m/>
    <m/>
    <m/>
  </r>
  <r>
    <x v="0"/>
    <s v="BRAZIL"/>
    <x v="0"/>
    <x v="25"/>
    <x v="0"/>
    <x v="18"/>
    <x v="927"/>
    <x v="7"/>
    <x v="3227"/>
    <x v="3649"/>
    <x v="10"/>
    <n v="0"/>
    <n v="21.1332622089732"/>
    <x v="3304"/>
    <m/>
    <m/>
    <m/>
  </r>
  <r>
    <x v="0"/>
    <s v="BRAZIL"/>
    <x v="0"/>
    <x v="26"/>
    <x v="0"/>
    <x v="9"/>
    <x v="281"/>
    <x v="2"/>
    <x v="3228"/>
    <x v="3650"/>
    <x v="10"/>
    <n v="0"/>
    <n v="25.863010187721599"/>
    <x v="3305"/>
    <m/>
    <m/>
    <m/>
  </r>
  <r>
    <x v="0"/>
    <s v="BRAZIL"/>
    <x v="2"/>
    <x v="33"/>
    <x v="2"/>
    <x v="17"/>
    <x v="245"/>
    <x v="12"/>
    <x v="3229"/>
    <x v="3651"/>
    <x v="1176"/>
    <n v="0.26737166426679998"/>
    <n v="30.034827451607001"/>
    <x v="3306"/>
    <m/>
    <m/>
    <m/>
  </r>
  <r>
    <x v="0"/>
    <s v="BRAZIL"/>
    <x v="2"/>
    <x v="33"/>
    <x v="2"/>
    <x v="17"/>
    <x v="245"/>
    <x v="17"/>
    <x v="3229"/>
    <x v="3652"/>
    <x v="1176"/>
    <n v="0.26737166426679998"/>
    <n v="30.034827451607001"/>
    <x v="3306"/>
    <m/>
    <m/>
    <m/>
  </r>
  <r>
    <x v="0"/>
    <s v="BRAZIL"/>
    <x v="0"/>
    <x v="34"/>
    <x v="0"/>
    <x v="13"/>
    <x v="458"/>
    <x v="82"/>
    <x v="3229"/>
    <x v="3653"/>
    <x v="10"/>
    <n v="0"/>
    <n v="23.8035445165184"/>
    <x v="3307"/>
    <m/>
    <m/>
    <m/>
  </r>
  <r>
    <x v="0"/>
    <s v="BRAZIL"/>
    <x v="4"/>
    <x v="40"/>
    <x v="10"/>
    <x v="21"/>
    <x v="263"/>
    <x v="59"/>
    <x v="3229"/>
    <x v="3654"/>
    <x v="1177"/>
    <n v="0.18282347653022701"/>
    <n v="29.999093666250001"/>
    <x v="3308"/>
    <m/>
    <m/>
    <m/>
  </r>
  <r>
    <x v="0"/>
    <s v="BRAZIL"/>
    <x v="7"/>
    <x v="14"/>
    <x v="4"/>
    <x v="33"/>
    <x v="4"/>
    <x v="96"/>
    <x v="3230"/>
    <x v="3655"/>
    <x v="38"/>
    <n v="1.92079896727596"/>
    <n v="369.02997637626902"/>
    <x v="62"/>
    <m/>
    <m/>
    <m/>
  </r>
  <r>
    <x v="0"/>
    <s v="BRAZIL"/>
    <x v="5"/>
    <x v="37"/>
    <x v="1"/>
    <x v="13"/>
    <x v="230"/>
    <x v="2"/>
    <x v="3231"/>
    <x v="3656"/>
    <x v="10"/>
    <n v="0"/>
    <n v="43.396633949670701"/>
    <x v="3309"/>
    <m/>
    <m/>
    <m/>
  </r>
  <r>
    <x v="0"/>
    <s v="BRAZIL"/>
    <x v="1"/>
    <x v="1"/>
    <x v="0"/>
    <x v="0"/>
    <x v="4"/>
    <x v="2"/>
    <x v="3232"/>
    <x v="3657"/>
    <x v="10"/>
    <n v="0"/>
    <n v="21.122763876776901"/>
    <x v="3310"/>
    <m/>
    <m/>
    <m/>
  </r>
  <r>
    <x v="0"/>
    <s v="BRAZIL"/>
    <x v="5"/>
    <x v="53"/>
    <x v="4"/>
    <x v="29"/>
    <x v="296"/>
    <x v="41"/>
    <x v="3233"/>
    <x v="3658"/>
    <x v="10"/>
    <n v="0"/>
    <n v="32.909233564170798"/>
    <x v="3311"/>
    <m/>
    <m/>
    <m/>
  </r>
  <r>
    <x v="0"/>
    <s v="BRAZIL"/>
    <x v="0"/>
    <x v="50"/>
    <x v="0"/>
    <x v="37"/>
    <x v="578"/>
    <x v="7"/>
    <x v="3234"/>
    <x v="3659"/>
    <x v="10"/>
    <n v="0"/>
    <n v="25.158156362354301"/>
    <x v="3312"/>
    <m/>
    <m/>
    <m/>
  </r>
  <r>
    <x v="0"/>
    <s v="BRAZIL"/>
    <x v="0"/>
    <x v="45"/>
    <x v="0"/>
    <x v="24"/>
    <x v="170"/>
    <x v="2"/>
    <x v="3235"/>
    <x v="3660"/>
    <x v="10"/>
    <n v="0"/>
    <n v="23.923806516000301"/>
    <x v="3313"/>
    <m/>
    <m/>
    <m/>
  </r>
  <r>
    <x v="0"/>
    <s v="BRAZIL"/>
    <x v="5"/>
    <x v="63"/>
    <x v="1"/>
    <x v="10"/>
    <x v="255"/>
    <x v="2"/>
    <x v="3236"/>
    <x v="3661"/>
    <x v="10"/>
    <n v="0"/>
    <n v="31.167462023227198"/>
    <x v="3314"/>
    <m/>
    <m/>
    <m/>
  </r>
  <r>
    <x v="0"/>
    <s v="BRAZIL"/>
    <x v="0"/>
    <x v="45"/>
    <x v="0"/>
    <x v="24"/>
    <x v="928"/>
    <x v="2"/>
    <x v="3237"/>
    <x v="3662"/>
    <x v="10"/>
    <n v="0"/>
    <n v="23.905705438300199"/>
    <x v="3315"/>
    <m/>
    <m/>
    <m/>
  </r>
  <r>
    <x v="0"/>
    <s v="BRAZIL"/>
    <x v="0"/>
    <x v="29"/>
    <x v="0"/>
    <x v="12"/>
    <x v="15"/>
    <x v="23"/>
    <x v="3238"/>
    <x v="3663"/>
    <x v="10"/>
    <n v="0"/>
    <n v="25.525444072856299"/>
    <x v="3316"/>
    <m/>
    <m/>
    <m/>
  </r>
  <r>
    <x v="0"/>
    <s v="BRAZIL"/>
    <x v="1"/>
    <x v="19"/>
    <x v="3"/>
    <x v="1"/>
    <x v="1"/>
    <x v="10"/>
    <x v="3239"/>
    <x v="3664"/>
    <x v="10"/>
    <n v="0"/>
    <n v="30.155778419618301"/>
    <x v="3317"/>
    <m/>
    <m/>
    <m/>
  </r>
  <r>
    <x v="0"/>
    <s v="BRAZIL"/>
    <x v="0"/>
    <x v="26"/>
    <x v="0"/>
    <x v="9"/>
    <x v="918"/>
    <x v="8"/>
    <x v="3240"/>
    <x v="3665"/>
    <x v="10"/>
    <n v="0"/>
    <n v="26.058969996649399"/>
    <x v="3318"/>
    <m/>
    <m/>
    <m/>
  </r>
  <r>
    <x v="0"/>
    <s v="BRAZIL"/>
    <x v="0"/>
    <x v="26"/>
    <x v="0"/>
    <x v="9"/>
    <x v="929"/>
    <x v="97"/>
    <x v="3241"/>
    <x v="3666"/>
    <x v="10"/>
    <n v="0"/>
    <n v="24.008203207130101"/>
    <x v="3319"/>
    <m/>
    <m/>
    <m/>
  </r>
  <r>
    <x v="0"/>
    <s v="BRAZIL"/>
    <x v="4"/>
    <x v="5"/>
    <x v="1"/>
    <x v="0"/>
    <x v="0"/>
    <x v="62"/>
    <x v="3242"/>
    <x v="3667"/>
    <x v="1178"/>
    <n v="7.7111181300894005E-2"/>
    <n v="29.080269503794099"/>
    <x v="3320"/>
    <m/>
    <m/>
    <m/>
  </r>
  <r>
    <x v="0"/>
    <s v="BRAZIL"/>
    <x v="1"/>
    <x v="1"/>
    <x v="3"/>
    <x v="0"/>
    <x v="4"/>
    <x v="14"/>
    <x v="3243"/>
    <x v="3668"/>
    <x v="1179"/>
    <n v="1.7440474191493499E-2"/>
    <n v="25.124739556728802"/>
    <x v="3321"/>
    <m/>
    <m/>
    <m/>
  </r>
  <r>
    <x v="0"/>
    <s v="BRAZIL"/>
    <x v="1"/>
    <x v="24"/>
    <x v="1"/>
    <x v="1"/>
    <x v="930"/>
    <x v="43"/>
    <x v="3244"/>
    <x v="3669"/>
    <x v="10"/>
    <n v="0"/>
    <n v="22.199240579022899"/>
    <x v="3322"/>
    <m/>
    <m/>
    <m/>
  </r>
  <r>
    <x v="0"/>
    <s v="BRAZIL"/>
    <x v="5"/>
    <x v="63"/>
    <x v="1"/>
    <x v="10"/>
    <x v="465"/>
    <x v="12"/>
    <x v="3245"/>
    <x v="3670"/>
    <x v="10"/>
    <n v="0"/>
    <n v="26.501017351889701"/>
    <x v="3323"/>
    <m/>
    <m/>
    <m/>
  </r>
  <r>
    <x v="0"/>
    <s v="BRAZIL"/>
    <x v="1"/>
    <x v="1"/>
    <x v="1"/>
    <x v="0"/>
    <x v="0"/>
    <x v="89"/>
    <x v="3246"/>
    <x v="3671"/>
    <x v="1180"/>
    <n v="1.272750489214E-2"/>
    <n v="24.900665630332"/>
    <x v="3324"/>
    <m/>
    <m/>
    <m/>
  </r>
  <r>
    <x v="0"/>
    <s v="BRAZIL"/>
    <x v="5"/>
    <x v="9"/>
    <x v="1"/>
    <x v="0"/>
    <x v="773"/>
    <x v="72"/>
    <x v="3247"/>
    <x v="3672"/>
    <x v="10"/>
    <n v="0"/>
    <n v="25.826328368879899"/>
    <x v="3325"/>
    <m/>
    <m/>
    <m/>
  </r>
  <r>
    <x v="0"/>
    <s v="BRAZIL"/>
    <x v="0"/>
    <x v="0"/>
    <x v="1"/>
    <x v="0"/>
    <x v="0"/>
    <x v="81"/>
    <x v="3248"/>
    <x v="3673"/>
    <x v="1181"/>
    <n v="1.1692346893388E-2"/>
    <n v="24.029384592927801"/>
    <x v="3326"/>
    <m/>
    <m/>
    <m/>
  </r>
  <r>
    <x v="0"/>
    <s v="BRAZIL"/>
    <x v="4"/>
    <x v="5"/>
    <x v="0"/>
    <x v="0"/>
    <x v="0"/>
    <x v="98"/>
    <x v="3249"/>
    <x v="3674"/>
    <x v="1182"/>
    <n v="4.1172339814930799E-2"/>
    <n v="38.121626431581099"/>
    <x v="3327"/>
    <m/>
    <m/>
    <m/>
  </r>
  <r>
    <x v="0"/>
    <s v="BRAZIL"/>
    <x v="6"/>
    <x v="30"/>
    <x v="0"/>
    <x v="1"/>
    <x v="90"/>
    <x v="14"/>
    <x v="3250"/>
    <x v="3675"/>
    <x v="1183"/>
    <n v="8.2559645263822405E-4"/>
    <n v="24.534234205758601"/>
    <x v="3328"/>
    <m/>
    <m/>
    <m/>
  </r>
  <r>
    <x v="0"/>
    <s v="BRAZIL"/>
    <x v="0"/>
    <x v="34"/>
    <x v="0"/>
    <x v="13"/>
    <x v="931"/>
    <x v="29"/>
    <x v="3251"/>
    <x v="3676"/>
    <x v="10"/>
    <n v="0"/>
    <n v="23.510487643430999"/>
    <x v="3329"/>
    <m/>
    <m/>
    <m/>
  </r>
  <r>
    <x v="0"/>
    <s v="BRAZIL"/>
    <x v="5"/>
    <x v="54"/>
    <x v="3"/>
    <x v="13"/>
    <x v="8"/>
    <x v="15"/>
    <x v="3252"/>
    <x v="3677"/>
    <x v="10"/>
    <n v="0"/>
    <n v="24.487692383023798"/>
    <x v="3330"/>
    <m/>
    <m/>
    <m/>
  </r>
  <r>
    <x v="0"/>
    <s v="BRAZIL"/>
    <x v="0"/>
    <x v="0"/>
    <x v="1"/>
    <x v="0"/>
    <x v="0"/>
    <x v="29"/>
    <x v="3253"/>
    <x v="3678"/>
    <x v="10"/>
    <n v="0"/>
    <n v="24.225986916020801"/>
    <x v="3331"/>
    <m/>
    <m/>
    <m/>
  </r>
  <r>
    <x v="0"/>
    <s v="BRAZIL"/>
    <x v="6"/>
    <x v="30"/>
    <x v="0"/>
    <x v="1"/>
    <x v="1"/>
    <x v="73"/>
    <x v="3254"/>
    <x v="3679"/>
    <x v="1184"/>
    <n v="8.2318524804523804E-4"/>
    <n v="24.462580484363201"/>
    <x v="3332"/>
    <m/>
    <m/>
    <m/>
  </r>
  <r>
    <x v="0"/>
    <s v="BRAZIL"/>
    <x v="0"/>
    <x v="50"/>
    <x v="0"/>
    <x v="37"/>
    <x v="245"/>
    <x v="2"/>
    <x v="3255"/>
    <x v="3680"/>
    <x v="10"/>
    <n v="0"/>
    <n v="24.8491338874387"/>
    <x v="3333"/>
    <m/>
    <m/>
    <m/>
  </r>
  <r>
    <x v="0"/>
    <s v="BRAZIL"/>
    <x v="5"/>
    <x v="78"/>
    <x v="4"/>
    <x v="48"/>
    <x v="932"/>
    <x v="24"/>
    <x v="3256"/>
    <x v="3681"/>
    <x v="10"/>
    <n v="0"/>
    <n v="33.596036429208901"/>
    <x v="3334"/>
    <m/>
    <m/>
    <m/>
  </r>
  <r>
    <x v="0"/>
    <s v="BRAZIL"/>
    <x v="0"/>
    <x v="45"/>
    <x v="0"/>
    <x v="24"/>
    <x v="933"/>
    <x v="6"/>
    <x v="3257"/>
    <x v="3682"/>
    <x v="10"/>
    <n v="0"/>
    <n v="24.268185714045"/>
    <x v="3335"/>
    <m/>
    <m/>
    <m/>
  </r>
  <r>
    <x v="0"/>
    <s v="BRAZIL"/>
    <x v="6"/>
    <x v="30"/>
    <x v="0"/>
    <x v="13"/>
    <x v="171"/>
    <x v="44"/>
    <x v="3258"/>
    <x v="3683"/>
    <x v="1185"/>
    <n v="8.2265719910006995E-4"/>
    <n v="24.446888463822901"/>
    <x v="3336"/>
    <m/>
    <m/>
    <m/>
  </r>
  <r>
    <x v="0"/>
    <s v="BRAZIL"/>
    <x v="7"/>
    <x v="14"/>
    <x v="0"/>
    <x v="8"/>
    <x v="315"/>
    <x v="26"/>
    <x v="3259"/>
    <x v="3684"/>
    <x v="38"/>
    <n v="1.92079896727596"/>
    <n v="369.02997637626902"/>
    <x v="62"/>
    <m/>
    <m/>
    <m/>
  </r>
  <r>
    <x v="0"/>
    <s v="BRAZIL"/>
    <x v="9"/>
    <x v="60"/>
    <x v="2"/>
    <x v="34"/>
    <x v="395"/>
    <x v="7"/>
    <x v="3260"/>
    <x v="3685"/>
    <x v="1186"/>
    <n v="1.96810461465983E-2"/>
    <n v="27.399157382076101"/>
    <x v="3337"/>
    <m/>
    <m/>
    <m/>
  </r>
  <r>
    <x v="0"/>
    <s v="BRAZIL"/>
    <x v="6"/>
    <x v="41"/>
    <x v="0"/>
    <x v="22"/>
    <x v="859"/>
    <x v="3"/>
    <x v="3261"/>
    <x v="3686"/>
    <x v="10"/>
    <n v="0"/>
    <n v="25.277530383268999"/>
    <x v="3338"/>
    <m/>
    <m/>
    <m/>
  </r>
  <r>
    <x v="0"/>
    <s v="BRAZIL"/>
    <x v="0"/>
    <x v="50"/>
    <x v="0"/>
    <x v="37"/>
    <x v="934"/>
    <x v="7"/>
    <x v="3262"/>
    <x v="3687"/>
    <x v="10"/>
    <n v="0"/>
    <n v="24.8042945710407"/>
    <x v="3339"/>
    <m/>
    <m/>
    <m/>
  </r>
  <r>
    <x v="0"/>
    <s v="BRAZIL"/>
    <x v="5"/>
    <x v="63"/>
    <x v="1"/>
    <x v="10"/>
    <x v="494"/>
    <x v="8"/>
    <x v="3263"/>
    <x v="3688"/>
    <x v="10"/>
    <n v="0"/>
    <n v="30.705978492185402"/>
    <x v="3340"/>
    <m/>
    <m/>
    <m/>
  </r>
  <r>
    <x v="0"/>
    <s v="BRAZIL"/>
    <x v="9"/>
    <x v="60"/>
    <x v="2"/>
    <x v="34"/>
    <x v="30"/>
    <x v="7"/>
    <x v="3264"/>
    <x v="3689"/>
    <x v="1187"/>
    <n v="1.9635335329741599E-2"/>
    <n v="27.335520629446801"/>
    <x v="3341"/>
    <m/>
    <m/>
    <m/>
  </r>
  <r>
    <x v="0"/>
    <s v="BRAZIL"/>
    <x v="9"/>
    <x v="60"/>
    <x v="2"/>
    <x v="34"/>
    <x v="243"/>
    <x v="45"/>
    <x v="3265"/>
    <x v="3690"/>
    <x v="1188"/>
    <n v="1.96348736043188E-2"/>
    <n v="27.334877833965699"/>
    <x v="3342"/>
    <m/>
    <m/>
    <m/>
  </r>
  <r>
    <x v="0"/>
    <s v="BRAZIL"/>
    <x v="1"/>
    <x v="38"/>
    <x v="1"/>
    <x v="13"/>
    <x v="935"/>
    <x v="43"/>
    <x v="3266"/>
    <x v="3691"/>
    <x v="10"/>
    <n v="0"/>
    <n v="20.9955743134302"/>
    <x v="3343"/>
    <m/>
    <m/>
    <m/>
  </r>
  <r>
    <x v="0"/>
    <s v="BRAZIL"/>
    <x v="1"/>
    <x v="48"/>
    <x v="1"/>
    <x v="13"/>
    <x v="936"/>
    <x v="33"/>
    <x v="3266"/>
    <x v="3692"/>
    <x v="10"/>
    <n v="0"/>
    <n v="20.6505827684542"/>
    <x v="3344"/>
    <m/>
    <m/>
    <m/>
  </r>
  <r>
    <x v="0"/>
    <s v="BRAZIL"/>
    <x v="5"/>
    <x v="46"/>
    <x v="3"/>
    <x v="13"/>
    <x v="937"/>
    <x v="73"/>
    <x v="3267"/>
    <x v="3693"/>
    <x v="10"/>
    <n v="0"/>
    <n v="30.672561935989901"/>
    <x v="3345"/>
    <m/>
    <m/>
    <m/>
  </r>
  <r>
    <x v="0"/>
    <s v="BRAZIL"/>
    <x v="4"/>
    <x v="40"/>
    <x v="10"/>
    <x v="21"/>
    <x v="263"/>
    <x v="5"/>
    <x v="3268"/>
    <x v="3694"/>
    <x v="1189"/>
    <n v="0.17932062598728901"/>
    <n v="29.424318787602999"/>
    <x v="3346"/>
    <m/>
    <m/>
    <m/>
  </r>
  <r>
    <x v="0"/>
    <s v="BRAZIL"/>
    <x v="0"/>
    <x v="32"/>
    <x v="1"/>
    <x v="16"/>
    <x v="499"/>
    <x v="20"/>
    <x v="3269"/>
    <x v="3695"/>
    <x v="10"/>
    <n v="0"/>
    <n v="25.351307348731702"/>
    <x v="3347"/>
    <m/>
    <m/>
    <m/>
  </r>
  <r>
    <x v="0"/>
    <s v="BRAZIL"/>
    <x v="0"/>
    <x v="45"/>
    <x v="0"/>
    <x v="24"/>
    <x v="938"/>
    <x v="2"/>
    <x v="3270"/>
    <x v="3696"/>
    <x v="10"/>
    <n v="0"/>
    <n v="23.5145928665657"/>
    <x v="3348"/>
    <m/>
    <m/>
    <m/>
  </r>
  <r>
    <x v="0"/>
    <s v="BRAZIL"/>
    <x v="5"/>
    <x v="53"/>
    <x v="1"/>
    <x v="29"/>
    <x v="123"/>
    <x v="2"/>
    <x v="3271"/>
    <x v="3697"/>
    <x v="10"/>
    <n v="0"/>
    <n v="32.303197917529403"/>
    <x v="3349"/>
    <m/>
    <m/>
    <m/>
  </r>
  <r>
    <x v="0"/>
    <s v="BRAZIL"/>
    <x v="0"/>
    <x v="70"/>
    <x v="3"/>
    <x v="10"/>
    <x v="54"/>
    <x v="2"/>
    <x v="3272"/>
    <x v="3698"/>
    <x v="10"/>
    <n v="0"/>
    <n v="23.0274110033195"/>
    <x v="3350"/>
    <m/>
    <m/>
    <m/>
  </r>
  <r>
    <x v="0"/>
    <s v="BRAZIL"/>
    <x v="5"/>
    <x v="63"/>
    <x v="1"/>
    <x v="10"/>
    <x v="265"/>
    <x v="14"/>
    <x v="3273"/>
    <x v="3699"/>
    <x v="10"/>
    <n v="0"/>
    <n v="26.1025842740268"/>
    <x v="3351"/>
    <m/>
    <m/>
    <m/>
  </r>
  <r>
    <x v="0"/>
    <s v="BRAZIL"/>
    <x v="1"/>
    <x v="38"/>
    <x v="3"/>
    <x v="13"/>
    <x v="90"/>
    <x v="14"/>
    <x v="3274"/>
    <x v="3700"/>
    <x v="10"/>
    <n v="0"/>
    <n v="20.910603989149902"/>
    <x v="3352"/>
    <m/>
    <m/>
    <m/>
  </r>
  <r>
    <x v="0"/>
    <s v="BRAZIL"/>
    <x v="0"/>
    <x v="50"/>
    <x v="0"/>
    <x v="37"/>
    <x v="939"/>
    <x v="33"/>
    <x v="3275"/>
    <x v="3701"/>
    <x v="10"/>
    <n v="0"/>
    <n v="24.647259908850501"/>
    <x v="3353"/>
    <m/>
    <m/>
    <m/>
  </r>
  <r>
    <x v="0"/>
    <s v="BRAZIL"/>
    <x v="5"/>
    <x v="63"/>
    <x v="1"/>
    <x v="10"/>
    <x v="441"/>
    <x v="1"/>
    <x v="3276"/>
    <x v="3702"/>
    <x v="10"/>
    <n v="0"/>
    <n v="26.0950946720003"/>
    <x v="3354"/>
    <m/>
    <m/>
    <m/>
  </r>
  <r>
    <x v="0"/>
    <s v="BRAZIL"/>
    <x v="1"/>
    <x v="28"/>
    <x v="1"/>
    <x v="10"/>
    <x v="627"/>
    <x v="3"/>
    <x v="3277"/>
    <x v="3703"/>
    <x v="1190"/>
    <n v="2.0245980879946801E-4"/>
    <n v="22.3962919285567"/>
    <x v="3355"/>
    <m/>
    <m/>
    <m/>
  </r>
  <r>
    <x v="0"/>
    <s v="BRAZIL"/>
    <x v="1"/>
    <x v="28"/>
    <x v="1"/>
    <x v="10"/>
    <x v="940"/>
    <x v="4"/>
    <x v="3278"/>
    <x v="3704"/>
    <x v="1191"/>
    <n v="1.10068837750586E-4"/>
    <n v="23.7565724236409"/>
    <x v="3356"/>
    <m/>
    <m/>
    <m/>
  </r>
  <r>
    <x v="0"/>
    <s v="BRAZIL"/>
    <x v="0"/>
    <x v="45"/>
    <x v="0"/>
    <x v="24"/>
    <x v="17"/>
    <x v="7"/>
    <x v="3279"/>
    <x v="3705"/>
    <x v="10"/>
    <n v="0"/>
    <n v="24.031885502253498"/>
    <x v="3357"/>
    <m/>
    <m/>
    <m/>
  </r>
  <r>
    <x v="0"/>
    <s v="BRAZIL"/>
    <x v="0"/>
    <x v="45"/>
    <x v="0"/>
    <x v="24"/>
    <x v="309"/>
    <x v="7"/>
    <x v="3279"/>
    <x v="3706"/>
    <x v="10"/>
    <n v="0"/>
    <n v="24.031885502253498"/>
    <x v="3357"/>
    <m/>
    <m/>
    <m/>
  </r>
  <r>
    <x v="0"/>
    <s v="BRAZIL"/>
    <x v="5"/>
    <x v="63"/>
    <x v="1"/>
    <x v="10"/>
    <x v="497"/>
    <x v="17"/>
    <x v="3280"/>
    <x v="3707"/>
    <x v="10"/>
    <n v="0"/>
    <n v="30.472830660287901"/>
    <x v="3358"/>
    <m/>
    <m/>
    <m/>
  </r>
  <r>
    <x v="0"/>
    <s v="BRAZIL"/>
    <x v="0"/>
    <x v="45"/>
    <x v="0"/>
    <x v="24"/>
    <x v="901"/>
    <x v="0"/>
    <x v="3281"/>
    <x v="3708"/>
    <x v="10"/>
    <n v="0"/>
    <n v="24.0199062971537"/>
    <x v="3359"/>
    <m/>
    <m/>
    <m/>
  </r>
  <r>
    <x v="0"/>
    <s v="BRAZIL"/>
    <x v="1"/>
    <x v="1"/>
    <x v="0"/>
    <x v="0"/>
    <x v="4"/>
    <x v="17"/>
    <x v="3282"/>
    <x v="3709"/>
    <x v="10"/>
    <n v="0"/>
    <n v="22.561384119432098"/>
    <x v="3360"/>
    <m/>
    <m/>
    <m/>
  </r>
  <r>
    <x v="0"/>
    <s v="BRAZIL"/>
    <x v="5"/>
    <x v="54"/>
    <x v="1"/>
    <x v="13"/>
    <x v="75"/>
    <x v="17"/>
    <x v="3283"/>
    <x v="3710"/>
    <x v="10"/>
    <n v="0"/>
    <n v="24.566703417849599"/>
    <x v="3361"/>
    <m/>
    <m/>
    <m/>
  </r>
  <r>
    <x v="0"/>
    <s v="BRAZIL"/>
    <x v="4"/>
    <x v="5"/>
    <x v="0"/>
    <x v="0"/>
    <x v="0"/>
    <x v="65"/>
    <x v="3284"/>
    <x v="3711"/>
    <x v="1192"/>
    <n v="7.5371539682659305E-2"/>
    <n v="28.424213582398298"/>
    <x v="3362"/>
    <m/>
    <m/>
    <m/>
  </r>
  <r>
    <x v="0"/>
    <s v="BRAZIL"/>
    <x v="1"/>
    <x v="24"/>
    <x v="3"/>
    <x v="1"/>
    <x v="1"/>
    <x v="8"/>
    <x v="3285"/>
    <x v="3712"/>
    <x v="10"/>
    <n v="0"/>
    <n v="20.7955841640592"/>
    <x v="3363"/>
    <m/>
    <m/>
    <m/>
  </r>
  <r>
    <x v="0"/>
    <s v="BRAZIL"/>
    <x v="9"/>
    <x v="35"/>
    <x v="3"/>
    <x v="1"/>
    <x v="1"/>
    <x v="63"/>
    <x v="3286"/>
    <x v="3713"/>
    <x v="10"/>
    <n v="0"/>
    <n v="23.440149065356501"/>
    <x v="3364"/>
    <m/>
    <m/>
    <m/>
  </r>
  <r>
    <x v="0"/>
    <s v="BRAZIL"/>
    <x v="0"/>
    <x v="45"/>
    <x v="0"/>
    <x v="24"/>
    <x v="372"/>
    <x v="7"/>
    <x v="3287"/>
    <x v="3714"/>
    <x v="10"/>
    <n v="0"/>
    <n v="23.918401598492899"/>
    <x v="3365"/>
    <m/>
    <m/>
    <m/>
  </r>
  <r>
    <x v="0"/>
    <s v="BRAZIL"/>
    <x v="4"/>
    <x v="5"/>
    <x v="1"/>
    <x v="0"/>
    <x v="0"/>
    <x v="2"/>
    <x v="3288"/>
    <x v="3715"/>
    <x v="1193"/>
    <n v="4.0429086174566198E-2"/>
    <n v="37.433445051818602"/>
    <x v="3366"/>
    <m/>
    <m/>
    <m/>
  </r>
  <r>
    <x v="0"/>
    <s v="BRAZIL"/>
    <x v="5"/>
    <x v="9"/>
    <x v="3"/>
    <x v="0"/>
    <x v="0"/>
    <x v="7"/>
    <x v="3289"/>
    <x v="3716"/>
    <x v="10"/>
    <n v="0"/>
    <n v="25.4795747743273"/>
    <x v="3367"/>
    <m/>
    <m/>
    <m/>
  </r>
  <r>
    <x v="0"/>
    <s v="BRAZIL"/>
    <x v="9"/>
    <x v="61"/>
    <x v="0"/>
    <x v="35"/>
    <x v="120"/>
    <x v="23"/>
    <x v="3290"/>
    <x v="3717"/>
    <x v="10"/>
    <n v="0"/>
    <n v="38.490535379671499"/>
    <x v="3368"/>
    <m/>
    <m/>
    <m/>
  </r>
  <r>
    <x v="0"/>
    <s v="BRAZIL"/>
    <x v="0"/>
    <x v="25"/>
    <x v="0"/>
    <x v="18"/>
    <x v="309"/>
    <x v="3"/>
    <x v="3291"/>
    <x v="3718"/>
    <x v="10"/>
    <n v="0"/>
    <n v="20.476961238699602"/>
    <x v="3369"/>
    <m/>
    <m/>
    <m/>
  </r>
  <r>
    <x v="0"/>
    <s v="BRAZIL"/>
    <x v="0"/>
    <x v="25"/>
    <x v="0"/>
    <x v="18"/>
    <x v="10"/>
    <x v="3"/>
    <x v="3292"/>
    <x v="3719"/>
    <x v="10"/>
    <n v="0"/>
    <n v="20.476961238699602"/>
    <x v="3369"/>
    <m/>
    <m/>
    <m/>
  </r>
  <r>
    <x v="0"/>
    <s v="BRAZIL"/>
    <x v="5"/>
    <x v="63"/>
    <x v="1"/>
    <x v="10"/>
    <x v="435"/>
    <x v="1"/>
    <x v="3293"/>
    <x v="3720"/>
    <x v="10"/>
    <n v="0"/>
    <n v="25.8304973184656"/>
    <x v="3370"/>
    <m/>
    <m/>
    <m/>
  </r>
  <r>
    <x v="0"/>
    <s v="BRAZIL"/>
    <x v="1"/>
    <x v="7"/>
    <x v="1"/>
    <x v="1"/>
    <x v="1"/>
    <x v="40"/>
    <x v="3294"/>
    <x v="3721"/>
    <x v="10"/>
    <n v="0"/>
    <n v="23.860000913029101"/>
    <x v="3371"/>
    <m/>
    <m/>
    <m/>
  </r>
  <r>
    <x v="0"/>
    <s v="BRAZIL"/>
    <x v="1"/>
    <x v="25"/>
    <x v="1"/>
    <x v="7"/>
    <x v="142"/>
    <x v="15"/>
    <x v="3295"/>
    <x v="3722"/>
    <x v="1194"/>
    <n v="6.8884166744450298E-3"/>
    <n v="30.833865114182402"/>
    <x v="3372"/>
    <m/>
    <m/>
    <m/>
  </r>
  <r>
    <x v="0"/>
    <s v="BRAZIL"/>
    <x v="5"/>
    <x v="54"/>
    <x v="4"/>
    <x v="13"/>
    <x v="159"/>
    <x v="3"/>
    <x v="3296"/>
    <x v="3723"/>
    <x v="10"/>
    <n v="0"/>
    <n v="24.331254298940902"/>
    <x v="3373"/>
    <m/>
    <m/>
    <m/>
  </r>
  <r>
    <x v="0"/>
    <s v="BRAZIL"/>
    <x v="0"/>
    <x v="45"/>
    <x v="0"/>
    <x v="24"/>
    <x v="492"/>
    <x v="2"/>
    <x v="3297"/>
    <x v="3724"/>
    <x v="10"/>
    <n v="0"/>
    <n v="23.1448137078348"/>
    <x v="3374"/>
    <m/>
    <m/>
    <m/>
  </r>
  <r>
    <x v="0"/>
    <s v="BRAZIL"/>
    <x v="0"/>
    <x v="50"/>
    <x v="0"/>
    <x v="37"/>
    <x v="346"/>
    <x v="7"/>
    <x v="3298"/>
    <x v="3725"/>
    <x v="10"/>
    <n v="0"/>
    <n v="24.3151383921541"/>
    <x v="3375"/>
    <m/>
    <m/>
    <m/>
  </r>
  <r>
    <x v="0"/>
    <s v="BRAZIL"/>
    <x v="1"/>
    <x v="27"/>
    <x v="1"/>
    <x v="1"/>
    <x v="1"/>
    <x v="76"/>
    <x v="3299"/>
    <x v="3726"/>
    <x v="10"/>
    <n v="0"/>
    <n v="20.752388271862401"/>
    <x v="3376"/>
    <m/>
    <m/>
    <m/>
  </r>
  <r>
    <x v="0"/>
    <s v="BRAZIL"/>
    <x v="9"/>
    <x v="35"/>
    <x v="2"/>
    <x v="1"/>
    <x v="1"/>
    <x v="73"/>
    <x v="3300"/>
    <x v="3727"/>
    <x v="10"/>
    <n v="0"/>
    <n v="26.116195322522898"/>
    <x v="3377"/>
    <m/>
    <m/>
    <m/>
  </r>
  <r>
    <x v="0"/>
    <s v="BRAZIL"/>
    <x v="9"/>
    <x v="36"/>
    <x v="2"/>
    <x v="1"/>
    <x v="1"/>
    <x v="55"/>
    <x v="3301"/>
    <x v="3728"/>
    <x v="1195"/>
    <n v="5.6324769022865996E-3"/>
    <n v="30.158418189858502"/>
    <x v="3378"/>
    <m/>
    <m/>
    <m/>
  </r>
  <r>
    <x v="0"/>
    <s v="BRAZIL"/>
    <x v="4"/>
    <x v="68"/>
    <x v="2"/>
    <x v="32"/>
    <x v="201"/>
    <x v="33"/>
    <x v="3302"/>
    <x v="3729"/>
    <x v="1196"/>
    <n v="0.176902331251341"/>
    <n v="33.368804062500402"/>
    <x v="3379"/>
    <m/>
    <m/>
    <m/>
  </r>
  <r>
    <x v="0"/>
    <s v="BRAZIL"/>
    <x v="0"/>
    <x v="26"/>
    <x v="0"/>
    <x v="9"/>
    <x v="941"/>
    <x v="33"/>
    <x v="3303"/>
    <x v="3730"/>
    <x v="10"/>
    <n v="0"/>
    <n v="25.186552453513698"/>
    <x v="3380"/>
    <m/>
    <m/>
    <m/>
  </r>
  <r>
    <x v="0"/>
    <s v="BRAZIL"/>
    <x v="0"/>
    <x v="25"/>
    <x v="0"/>
    <x v="7"/>
    <x v="942"/>
    <x v="15"/>
    <x v="3304"/>
    <x v="3731"/>
    <x v="10"/>
    <n v="0"/>
    <n v="20.3243436538373"/>
    <x v="3381"/>
    <m/>
    <m/>
    <m/>
  </r>
  <r>
    <x v="0"/>
    <s v="BRAZIL"/>
    <x v="7"/>
    <x v="14"/>
    <x v="3"/>
    <x v="8"/>
    <x v="72"/>
    <x v="12"/>
    <x v="3304"/>
    <x v="3732"/>
    <x v="242"/>
    <n v="3.84159793455192"/>
    <n v="738.05995275253804"/>
    <x v="35"/>
    <m/>
    <m/>
    <m/>
  </r>
  <r>
    <x v="0"/>
    <s v="BRAZIL"/>
    <x v="0"/>
    <x v="50"/>
    <x v="0"/>
    <x v="37"/>
    <x v="85"/>
    <x v="33"/>
    <x v="3305"/>
    <x v="3733"/>
    <x v="10"/>
    <n v="0"/>
    <n v="24.253993869793302"/>
    <x v="3382"/>
    <m/>
    <m/>
    <m/>
  </r>
  <r>
    <x v="0"/>
    <s v="BRAZIL"/>
    <x v="5"/>
    <x v="37"/>
    <x v="1"/>
    <x v="13"/>
    <x v="16"/>
    <x v="0"/>
    <x v="3306"/>
    <x v="3734"/>
    <x v="10"/>
    <n v="0"/>
    <n v="34.6857647020909"/>
    <x v="3383"/>
    <m/>
    <m/>
    <m/>
  </r>
  <r>
    <x v="0"/>
    <s v="BRAZIL"/>
    <x v="6"/>
    <x v="30"/>
    <x v="0"/>
    <x v="13"/>
    <x v="581"/>
    <x v="15"/>
    <x v="3307"/>
    <x v="3735"/>
    <x v="1197"/>
    <n v="8.0307180694529198E-4"/>
    <n v="23.864869734694999"/>
    <x v="3384"/>
    <m/>
    <m/>
    <m/>
  </r>
  <r>
    <x v="0"/>
    <s v="BRAZIL"/>
    <x v="5"/>
    <x v="54"/>
    <x v="4"/>
    <x v="13"/>
    <x v="517"/>
    <x v="13"/>
    <x v="3308"/>
    <x v="3736"/>
    <x v="10"/>
    <n v="0"/>
    <n v="24.179016435756399"/>
    <x v="3385"/>
    <m/>
    <m/>
    <m/>
  </r>
  <r>
    <x v="0"/>
    <s v="BRAZIL"/>
    <x v="7"/>
    <x v="14"/>
    <x v="1"/>
    <x v="8"/>
    <x v="70"/>
    <x v="20"/>
    <x v="3309"/>
    <x v="3737"/>
    <x v="26"/>
    <n v="3.8415979345519098"/>
    <n v="738.05995275253804"/>
    <x v="35"/>
    <m/>
    <m/>
    <m/>
  </r>
  <r>
    <x v="0"/>
    <s v="BRAZIL"/>
    <x v="9"/>
    <x v="31"/>
    <x v="2"/>
    <x v="15"/>
    <x v="943"/>
    <x v="41"/>
    <x v="3310"/>
    <x v="3738"/>
    <x v="1198"/>
    <n v="1.2752139156304099E-3"/>
    <n v="23.002556385728901"/>
    <x v="3386"/>
    <m/>
    <m/>
    <m/>
  </r>
  <r>
    <x v="0"/>
    <s v="BRAZIL"/>
    <x v="1"/>
    <x v="28"/>
    <x v="1"/>
    <x v="10"/>
    <x v="217"/>
    <x v="13"/>
    <x v="3311"/>
    <x v="3739"/>
    <x v="10"/>
    <n v="0"/>
    <n v="24.5118193836337"/>
    <x v="3387"/>
    <m/>
    <m/>
    <m/>
  </r>
  <r>
    <x v="0"/>
    <s v="BRAZIL"/>
    <x v="1"/>
    <x v="1"/>
    <x v="0"/>
    <x v="0"/>
    <x v="0"/>
    <x v="7"/>
    <x v="3312"/>
    <x v="3740"/>
    <x v="10"/>
    <n v="0"/>
    <n v="22.098736468194598"/>
    <x v="3388"/>
    <m/>
    <m/>
    <m/>
  </r>
  <r>
    <x v="0"/>
    <s v="BRAZIL"/>
    <x v="5"/>
    <x v="9"/>
    <x v="1"/>
    <x v="0"/>
    <x v="0"/>
    <x v="61"/>
    <x v="3313"/>
    <x v="3741"/>
    <x v="10"/>
    <n v="0"/>
    <n v="26.3601246562569"/>
    <x v="3389"/>
    <m/>
    <m/>
    <m/>
  </r>
  <r>
    <x v="0"/>
    <s v="BRAZIL"/>
    <x v="1"/>
    <x v="1"/>
    <x v="3"/>
    <x v="0"/>
    <x v="0"/>
    <x v="32"/>
    <x v="3314"/>
    <x v="3742"/>
    <x v="10"/>
    <n v="0"/>
    <n v="25.6999433813282"/>
    <x v="3390"/>
    <m/>
    <m/>
    <m/>
  </r>
  <r>
    <x v="0"/>
    <s v="BRAZIL"/>
    <x v="1"/>
    <x v="1"/>
    <x v="3"/>
    <x v="0"/>
    <x v="4"/>
    <x v="14"/>
    <x v="3315"/>
    <x v="3743"/>
    <x v="1199"/>
    <n v="2.7183946752106E-2"/>
    <n v="26.221677125769901"/>
    <x v="3391"/>
    <m/>
    <m/>
    <m/>
  </r>
  <r>
    <x v="0"/>
    <s v="BRAZIL"/>
    <x v="5"/>
    <x v="37"/>
    <x v="4"/>
    <x v="13"/>
    <x v="148"/>
    <x v="20"/>
    <x v="3316"/>
    <x v="3744"/>
    <x v="10"/>
    <n v="0"/>
    <n v="33.345484560179599"/>
    <x v="3392"/>
    <m/>
    <m/>
    <m/>
  </r>
  <r>
    <x v="0"/>
    <s v="BRAZIL"/>
    <x v="0"/>
    <x v="45"/>
    <x v="0"/>
    <x v="24"/>
    <x v="572"/>
    <x v="7"/>
    <x v="3317"/>
    <x v="3745"/>
    <x v="10"/>
    <n v="0"/>
    <n v="23.442214237614898"/>
    <x v="3393"/>
    <m/>
    <m/>
    <m/>
  </r>
  <r>
    <x v="0"/>
    <s v="BRAZIL"/>
    <x v="5"/>
    <x v="37"/>
    <x v="4"/>
    <x v="13"/>
    <x v="288"/>
    <x v="2"/>
    <x v="3318"/>
    <x v="3746"/>
    <x v="10"/>
    <n v="0"/>
    <n v="29.7440161010732"/>
    <x v="3394"/>
    <m/>
    <m/>
    <m/>
  </r>
  <r>
    <x v="0"/>
    <s v="BRAZIL"/>
    <x v="1"/>
    <x v="48"/>
    <x v="1"/>
    <x v="13"/>
    <x v="944"/>
    <x v="57"/>
    <x v="3319"/>
    <x v="3747"/>
    <x v="10"/>
    <n v="0"/>
    <n v="20.308056235977499"/>
    <x v="3395"/>
    <m/>
    <m/>
    <m/>
  </r>
  <r>
    <x v="0"/>
    <s v="BRAZIL"/>
    <x v="1"/>
    <x v="28"/>
    <x v="1"/>
    <x v="10"/>
    <x v="945"/>
    <x v="4"/>
    <x v="3320"/>
    <x v="3748"/>
    <x v="1200"/>
    <n v="1.0704640621628001E-4"/>
    <n v="23.104229625192001"/>
    <x v="3396"/>
    <m/>
    <m/>
    <m/>
  </r>
  <r>
    <x v="0"/>
    <s v="BRAZIL"/>
    <x v="5"/>
    <x v="18"/>
    <x v="1"/>
    <x v="43"/>
    <x v="492"/>
    <x v="12"/>
    <x v="3321"/>
    <x v="3749"/>
    <x v="10"/>
    <n v="0"/>
    <n v="29.648257643320701"/>
    <x v="3397"/>
    <m/>
    <m/>
    <m/>
  </r>
  <r>
    <x v="0"/>
    <s v="BRAZIL"/>
    <x v="0"/>
    <x v="8"/>
    <x v="0"/>
    <x v="3"/>
    <x v="554"/>
    <x v="7"/>
    <x v="3322"/>
    <x v="3750"/>
    <x v="10"/>
    <n v="0"/>
    <n v="27.9567669237451"/>
    <x v="3398"/>
    <m/>
    <m/>
    <m/>
  </r>
  <r>
    <x v="0"/>
    <s v="BRAZIL"/>
    <x v="1"/>
    <x v="28"/>
    <x v="1"/>
    <x v="10"/>
    <x v="126"/>
    <x v="4"/>
    <x v="3323"/>
    <x v="3751"/>
    <x v="10"/>
    <n v="0"/>
    <n v="23.034498013309499"/>
    <x v="3399"/>
    <m/>
    <m/>
    <m/>
  </r>
  <r>
    <x v="0"/>
    <s v="BRAZIL"/>
    <x v="7"/>
    <x v="14"/>
    <x v="0"/>
    <x v="1"/>
    <x v="1"/>
    <x v="2"/>
    <x v="3324"/>
    <x v="3752"/>
    <x v="26"/>
    <n v="3.8415979345519098"/>
    <n v="738.05995275253804"/>
    <x v="35"/>
    <m/>
    <m/>
    <m/>
  </r>
  <r>
    <x v="0"/>
    <s v="BRAZIL"/>
    <x v="9"/>
    <x v="35"/>
    <x v="2"/>
    <x v="1"/>
    <x v="946"/>
    <x v="33"/>
    <x v="3325"/>
    <x v="3753"/>
    <x v="1201"/>
    <n v="1.0680579268864301E-3"/>
    <n v="36.503741961776498"/>
    <x v="3400"/>
    <m/>
    <m/>
    <m/>
  </r>
  <r>
    <x v="0"/>
    <s v="BRAZIL"/>
    <x v="7"/>
    <x v="14"/>
    <x v="3"/>
    <x v="8"/>
    <x v="90"/>
    <x v="14"/>
    <x v="3326"/>
    <x v="3754"/>
    <x v="26"/>
    <n v="3.8415979345519098"/>
    <n v="738.05995275253804"/>
    <x v="35"/>
    <m/>
    <m/>
    <m/>
  </r>
  <r>
    <x v="0"/>
    <s v="BRAZIL"/>
    <x v="5"/>
    <x v="63"/>
    <x v="1"/>
    <x v="10"/>
    <x v="17"/>
    <x v="3"/>
    <x v="3327"/>
    <x v="3755"/>
    <x v="10"/>
    <n v="0"/>
    <n v="29.567564349242101"/>
    <x v="3401"/>
    <m/>
    <m/>
    <m/>
  </r>
  <r>
    <x v="0"/>
    <s v="BRAZIL"/>
    <x v="1"/>
    <x v="28"/>
    <x v="1"/>
    <x v="10"/>
    <x v="382"/>
    <x v="33"/>
    <x v="3328"/>
    <x v="3756"/>
    <x v="10"/>
    <n v="0"/>
    <n v="24.929379527446901"/>
    <x v="3402"/>
    <m/>
    <m/>
    <m/>
  </r>
  <r>
    <x v="0"/>
    <s v="BRAZIL"/>
    <x v="7"/>
    <x v="14"/>
    <x v="0"/>
    <x v="1"/>
    <x v="1"/>
    <x v="26"/>
    <x v="3329"/>
    <x v="3757"/>
    <x v="26"/>
    <n v="3.8415979345519098"/>
    <n v="738.05995275253804"/>
    <x v="35"/>
    <m/>
    <m/>
    <m/>
  </r>
  <r>
    <x v="0"/>
    <s v="BRAZIL"/>
    <x v="1"/>
    <x v="28"/>
    <x v="1"/>
    <x v="10"/>
    <x v="323"/>
    <x v="1"/>
    <x v="3330"/>
    <x v="3758"/>
    <x v="10"/>
    <n v="0"/>
    <n v="22.039610710366901"/>
    <x v="3403"/>
    <m/>
    <m/>
    <m/>
  </r>
  <r>
    <x v="0"/>
    <s v="BRAZIL"/>
    <x v="0"/>
    <x v="0"/>
    <x v="1"/>
    <x v="0"/>
    <x v="367"/>
    <x v="33"/>
    <x v="3331"/>
    <x v="3759"/>
    <x v="1202"/>
    <n v="2.7814896648694501E-3"/>
    <n v="23.072997792109199"/>
    <x v="3404"/>
    <m/>
    <m/>
    <m/>
  </r>
  <r>
    <x v="0"/>
    <s v="BRAZIL"/>
    <x v="0"/>
    <x v="23"/>
    <x v="0"/>
    <x v="6"/>
    <x v="947"/>
    <x v="1"/>
    <x v="3332"/>
    <x v="3760"/>
    <x v="10"/>
    <n v="0"/>
    <n v="26.216746333203901"/>
    <x v="3405"/>
    <m/>
    <m/>
    <m/>
  </r>
  <r>
    <x v="0"/>
    <s v="BRAZIL"/>
    <x v="5"/>
    <x v="9"/>
    <x v="1"/>
    <x v="0"/>
    <x v="0"/>
    <x v="52"/>
    <x v="3333"/>
    <x v="3761"/>
    <x v="10"/>
    <n v="0"/>
    <n v="23.394027155838302"/>
    <x v="3406"/>
    <m/>
    <m/>
    <m/>
  </r>
  <r>
    <x v="0"/>
    <s v="BRAZIL"/>
    <x v="5"/>
    <x v="37"/>
    <x v="3"/>
    <x v="13"/>
    <x v="81"/>
    <x v="0"/>
    <x v="3334"/>
    <x v="3762"/>
    <x v="10"/>
    <n v="0"/>
    <n v="23.770238809024001"/>
    <x v="3407"/>
    <m/>
    <m/>
    <m/>
  </r>
  <r>
    <x v="0"/>
    <s v="BRAZIL"/>
    <x v="12"/>
    <x v="87"/>
    <x v="17"/>
    <x v="58"/>
    <x v="948"/>
    <x v="24"/>
    <x v="3335"/>
    <x v="3763"/>
    <x v="1203"/>
    <n v="1.5866981216575999"/>
    <n v="27.796013336641099"/>
    <x v="3408"/>
    <m/>
    <m/>
    <m/>
  </r>
  <r>
    <x v="0"/>
    <s v="BRAZIL"/>
    <x v="5"/>
    <x v="9"/>
    <x v="1"/>
    <x v="0"/>
    <x v="774"/>
    <x v="72"/>
    <x v="3336"/>
    <x v="3764"/>
    <x v="10"/>
    <n v="0"/>
    <n v="24.533869068336401"/>
    <x v="3409"/>
    <m/>
    <m/>
    <m/>
  </r>
  <r>
    <x v="0"/>
    <s v="BRAZIL"/>
    <x v="1"/>
    <x v="48"/>
    <x v="1"/>
    <x v="13"/>
    <x v="763"/>
    <x v="3"/>
    <x v="3337"/>
    <x v="3765"/>
    <x v="10"/>
    <n v="0"/>
    <n v="20.146623979583801"/>
    <x v="3410"/>
    <m/>
    <m/>
    <m/>
  </r>
  <r>
    <x v="0"/>
    <s v="BRAZIL"/>
    <x v="0"/>
    <x v="49"/>
    <x v="3"/>
    <x v="26"/>
    <x v="947"/>
    <x v="1"/>
    <x v="3338"/>
    <x v="3766"/>
    <x v="10"/>
    <n v="0"/>
    <n v="24.652368738385999"/>
    <x v="3411"/>
    <m/>
    <m/>
    <m/>
  </r>
  <r>
    <x v="0"/>
    <s v="BRAZIL"/>
    <x v="0"/>
    <x v="39"/>
    <x v="0"/>
    <x v="20"/>
    <x v="949"/>
    <x v="1"/>
    <x v="3339"/>
    <x v="3767"/>
    <x v="10"/>
    <n v="0"/>
    <n v="23.875816634307"/>
    <x v="3412"/>
    <m/>
    <m/>
    <m/>
  </r>
  <r>
    <x v="0"/>
    <s v="BRAZIL"/>
    <x v="3"/>
    <x v="4"/>
    <x v="2"/>
    <x v="1"/>
    <x v="1"/>
    <x v="1"/>
    <x v="3340"/>
    <x v="3768"/>
    <x v="1204"/>
    <n v="0.365964394639817"/>
    <n v="31.208769873383702"/>
    <x v="3413"/>
    <m/>
    <m/>
    <m/>
  </r>
  <r>
    <x v="0"/>
    <s v="BRAZIL"/>
    <x v="5"/>
    <x v="37"/>
    <x v="3"/>
    <x v="13"/>
    <x v="56"/>
    <x v="7"/>
    <x v="3341"/>
    <x v="3769"/>
    <x v="10"/>
    <n v="0"/>
    <n v="29.356854554449601"/>
    <x v="3414"/>
    <m/>
    <m/>
    <m/>
  </r>
  <r>
    <x v="0"/>
    <s v="BRAZIL"/>
    <x v="0"/>
    <x v="45"/>
    <x v="0"/>
    <x v="24"/>
    <x v="377"/>
    <x v="7"/>
    <x v="3342"/>
    <x v="3770"/>
    <x v="10"/>
    <n v="0"/>
    <n v="21.503852345695801"/>
    <x v="3415"/>
    <m/>
    <m/>
    <m/>
  </r>
  <r>
    <x v="0"/>
    <s v="BRAZIL"/>
    <x v="9"/>
    <x v="35"/>
    <x v="1"/>
    <x v="1"/>
    <x v="1"/>
    <x v="38"/>
    <x v="3343"/>
    <x v="3771"/>
    <x v="1205"/>
    <n v="1.4717339811395799E-4"/>
    <n v="25.213755108458599"/>
    <x v="3416"/>
    <m/>
    <m/>
    <m/>
  </r>
  <r>
    <x v="0"/>
    <s v="BRAZIL"/>
    <x v="5"/>
    <x v="54"/>
    <x v="4"/>
    <x v="13"/>
    <x v="160"/>
    <x v="3"/>
    <x v="3344"/>
    <x v="3772"/>
    <x v="10"/>
    <n v="0"/>
    <n v="24.441448846618702"/>
    <x v="3417"/>
    <m/>
    <m/>
    <m/>
  </r>
  <r>
    <x v="0"/>
    <s v="BRAZIL"/>
    <x v="9"/>
    <x v="22"/>
    <x v="2"/>
    <x v="1"/>
    <x v="950"/>
    <x v="33"/>
    <x v="3345"/>
    <x v="3773"/>
    <x v="1206"/>
    <n v="4.4498307697252203E-3"/>
    <n v="28.838352320263201"/>
    <x v="3418"/>
    <m/>
    <m/>
    <m/>
  </r>
  <r>
    <x v="0"/>
    <s v="BRAZIL"/>
    <x v="1"/>
    <x v="28"/>
    <x v="1"/>
    <x v="10"/>
    <x v="951"/>
    <x v="8"/>
    <x v="3346"/>
    <x v="3774"/>
    <x v="1207"/>
    <n v="1.9436258204821001E-4"/>
    <n v="21.500569191247902"/>
    <x v="3419"/>
    <m/>
    <m/>
    <m/>
  </r>
  <r>
    <x v="0"/>
    <s v="BRAZIL"/>
    <x v="5"/>
    <x v="9"/>
    <x v="0"/>
    <x v="0"/>
    <x v="4"/>
    <x v="5"/>
    <x v="3347"/>
    <x v="3775"/>
    <x v="10"/>
    <n v="0"/>
    <n v="22.975004182725801"/>
    <x v="3420"/>
    <m/>
    <m/>
    <m/>
  </r>
  <r>
    <x v="0"/>
    <s v="BRAZIL"/>
    <x v="0"/>
    <x v="45"/>
    <x v="0"/>
    <x v="24"/>
    <x v="952"/>
    <x v="2"/>
    <x v="3348"/>
    <x v="3776"/>
    <x v="10"/>
    <n v="0"/>
    <n v="22.488811257971001"/>
    <x v="3421"/>
    <m/>
    <m/>
    <m/>
  </r>
  <r>
    <x v="0"/>
    <s v="BRAZIL"/>
    <x v="5"/>
    <x v="54"/>
    <x v="1"/>
    <x v="13"/>
    <x v="29"/>
    <x v="1"/>
    <x v="3349"/>
    <x v="3777"/>
    <x v="10"/>
    <n v="0"/>
    <n v="23.63377098046"/>
    <x v="3422"/>
    <m/>
    <m/>
    <m/>
  </r>
  <r>
    <x v="0"/>
    <s v="BRAZIL"/>
    <x v="5"/>
    <x v="37"/>
    <x v="4"/>
    <x v="13"/>
    <x v="953"/>
    <x v="40"/>
    <x v="3350"/>
    <x v="3778"/>
    <x v="10"/>
    <n v="0"/>
    <n v="29.301515107940102"/>
    <x v="3423"/>
    <m/>
    <m/>
    <m/>
  </r>
  <r>
    <x v="0"/>
    <s v="BRAZIL"/>
    <x v="1"/>
    <x v="28"/>
    <x v="1"/>
    <x v="10"/>
    <x v="367"/>
    <x v="33"/>
    <x v="3351"/>
    <x v="3779"/>
    <x v="1208"/>
    <n v="1.9417885258321199E-4"/>
    <n v="21.4802448673321"/>
    <x v="3424"/>
    <m/>
    <m/>
    <m/>
  </r>
  <r>
    <x v="0"/>
    <s v="BRAZIL"/>
    <x v="7"/>
    <x v="14"/>
    <x v="0"/>
    <x v="1"/>
    <x v="1"/>
    <x v="22"/>
    <x v="3352"/>
    <x v="3780"/>
    <x v="26"/>
    <n v="3.8415979345519098"/>
    <n v="738.05995275253804"/>
    <x v="35"/>
    <m/>
    <m/>
    <m/>
  </r>
  <r>
    <x v="0"/>
    <s v="BRAZIL"/>
    <x v="9"/>
    <x v="61"/>
    <x v="0"/>
    <x v="35"/>
    <x v="416"/>
    <x v="23"/>
    <x v="3353"/>
    <x v="3781"/>
    <x v="10"/>
    <n v="0"/>
    <n v="29.6396421810006"/>
    <x v="3425"/>
    <m/>
    <m/>
    <m/>
  </r>
  <r>
    <x v="0"/>
    <s v="BRAZIL"/>
    <x v="5"/>
    <x v="54"/>
    <x v="1"/>
    <x v="13"/>
    <x v="857"/>
    <x v="45"/>
    <x v="3354"/>
    <x v="3782"/>
    <x v="10"/>
    <n v="0"/>
    <n v="23.559066531958599"/>
    <x v="3426"/>
    <m/>
    <m/>
    <m/>
  </r>
  <r>
    <x v="0"/>
    <s v="BRAZIL"/>
    <x v="0"/>
    <x v="32"/>
    <x v="1"/>
    <x v="16"/>
    <x v="622"/>
    <x v="2"/>
    <x v="3355"/>
    <x v="3783"/>
    <x v="10"/>
    <n v="0"/>
    <n v="24.130123115370001"/>
    <x v="3427"/>
    <m/>
    <m/>
    <m/>
  </r>
  <r>
    <x v="0"/>
    <s v="BRAZIL"/>
    <x v="8"/>
    <x v="15"/>
    <x v="1"/>
    <x v="0"/>
    <x v="0"/>
    <x v="59"/>
    <x v="3356"/>
    <x v="3784"/>
    <x v="1209"/>
    <n v="0.52466869941925498"/>
    <n v="24.8381717074355"/>
    <x v="3428"/>
    <m/>
    <m/>
    <m/>
  </r>
  <r>
    <x v="0"/>
    <s v="BRAZIL"/>
    <x v="1"/>
    <x v="16"/>
    <x v="3"/>
    <x v="4"/>
    <x v="5"/>
    <x v="9"/>
    <x v="3357"/>
    <x v="3785"/>
    <x v="1210"/>
    <n v="5.5613214310897503E-2"/>
    <n v="22.507187543041699"/>
    <x v="3429"/>
    <m/>
    <m/>
    <m/>
  </r>
  <r>
    <x v="0"/>
    <s v="BRAZIL"/>
    <x v="7"/>
    <x v="14"/>
    <x v="1"/>
    <x v="8"/>
    <x v="693"/>
    <x v="35"/>
    <x v="3358"/>
    <x v="3786"/>
    <x v="38"/>
    <n v="1.92079896727596"/>
    <n v="369.02997637626902"/>
    <x v="62"/>
    <m/>
    <m/>
    <m/>
  </r>
  <r>
    <x v="0"/>
    <s v="BRAZIL"/>
    <x v="0"/>
    <x v="23"/>
    <x v="0"/>
    <x v="6"/>
    <x v="954"/>
    <x v="1"/>
    <x v="3359"/>
    <x v="3787"/>
    <x v="10"/>
    <n v="0"/>
    <n v="25.8932096007863"/>
    <x v="3430"/>
    <m/>
    <m/>
    <m/>
  </r>
  <r>
    <x v="0"/>
    <s v="BRAZIL"/>
    <x v="0"/>
    <x v="10"/>
    <x v="0"/>
    <x v="1"/>
    <x v="1"/>
    <x v="2"/>
    <x v="3360"/>
    <x v="3788"/>
    <x v="1211"/>
    <n v="1.0962588143382501E-2"/>
    <n v="22.5296297683551"/>
    <x v="3431"/>
    <m/>
    <m/>
    <m/>
  </r>
  <r>
    <x v="0"/>
    <s v="BRAZIL"/>
    <x v="1"/>
    <x v="27"/>
    <x v="1"/>
    <x v="1"/>
    <x v="590"/>
    <x v="73"/>
    <x v="3361"/>
    <x v="3789"/>
    <x v="1212"/>
    <n v="2.1606667046476902E-2"/>
    <n v="21.673354290447499"/>
    <x v="3432"/>
    <m/>
    <m/>
    <m/>
  </r>
  <r>
    <x v="0"/>
    <s v="BRAZIL"/>
    <x v="5"/>
    <x v="54"/>
    <x v="1"/>
    <x v="13"/>
    <x v="62"/>
    <x v="0"/>
    <x v="3362"/>
    <x v="3790"/>
    <x v="10"/>
    <n v="0"/>
    <n v="23.4022005598348"/>
    <x v="3433"/>
    <m/>
    <m/>
    <m/>
  </r>
  <r>
    <x v="0"/>
    <s v="BRAZIL"/>
    <x v="5"/>
    <x v="54"/>
    <x v="1"/>
    <x v="13"/>
    <x v="10"/>
    <x v="3"/>
    <x v="3363"/>
    <x v="3791"/>
    <x v="10"/>
    <n v="0"/>
    <n v="24.1788795680331"/>
    <x v="3434"/>
    <m/>
    <m/>
    <m/>
  </r>
  <r>
    <x v="0"/>
    <s v="BRAZIL"/>
    <x v="0"/>
    <x v="32"/>
    <x v="1"/>
    <x v="16"/>
    <x v="955"/>
    <x v="20"/>
    <x v="3364"/>
    <x v="3792"/>
    <x v="10"/>
    <n v="0"/>
    <n v="23.981154550095098"/>
    <x v="3435"/>
    <m/>
    <m/>
    <m/>
  </r>
  <r>
    <x v="0"/>
    <s v="BRAZIL"/>
    <x v="0"/>
    <x v="26"/>
    <x v="0"/>
    <x v="9"/>
    <x v="956"/>
    <x v="8"/>
    <x v="3365"/>
    <x v="3793"/>
    <x v="10"/>
    <n v="0"/>
    <n v="23.977882973501501"/>
    <x v="3436"/>
    <m/>
    <m/>
    <m/>
  </r>
  <r>
    <x v="0"/>
    <s v="BRAZIL"/>
    <x v="1"/>
    <x v="48"/>
    <x v="1"/>
    <x v="13"/>
    <x v="10"/>
    <x v="3"/>
    <x v="3366"/>
    <x v="3794"/>
    <x v="10"/>
    <n v="0"/>
    <n v="19.832759139992099"/>
    <x v="3437"/>
    <m/>
    <m/>
    <m/>
  </r>
  <r>
    <x v="0"/>
    <s v="BRAZIL"/>
    <x v="7"/>
    <x v="14"/>
    <x v="1"/>
    <x v="10"/>
    <x v="358"/>
    <x v="1"/>
    <x v="3367"/>
    <x v="3795"/>
    <x v="191"/>
    <n v="5.76239690182787"/>
    <n v="1107.0899291288099"/>
    <x v="403"/>
    <m/>
    <m/>
    <m/>
  </r>
  <r>
    <x v="0"/>
    <s v="BRAZIL"/>
    <x v="7"/>
    <x v="14"/>
    <x v="2"/>
    <x v="60"/>
    <x v="957"/>
    <x v="23"/>
    <x v="3368"/>
    <x v="3796"/>
    <x v="38"/>
    <n v="1.92079896727596"/>
    <n v="369.02997637626902"/>
    <x v="62"/>
    <m/>
    <m/>
    <m/>
  </r>
  <r>
    <x v="0"/>
    <s v="BRAZIL"/>
    <x v="0"/>
    <x v="29"/>
    <x v="0"/>
    <x v="12"/>
    <x v="189"/>
    <x v="37"/>
    <x v="3369"/>
    <x v="3797"/>
    <x v="10"/>
    <n v="0"/>
    <n v="23.6715571709321"/>
    <x v="3438"/>
    <m/>
    <m/>
    <m/>
  </r>
  <r>
    <x v="0"/>
    <s v="BRAZIL"/>
    <x v="6"/>
    <x v="41"/>
    <x v="0"/>
    <x v="22"/>
    <x v="958"/>
    <x v="1"/>
    <x v="3370"/>
    <x v="3798"/>
    <x v="10"/>
    <n v="0"/>
    <n v="24.535859687291701"/>
    <x v="3439"/>
    <m/>
    <m/>
    <m/>
  </r>
  <r>
    <x v="0"/>
    <s v="BRAZIL"/>
    <x v="0"/>
    <x v="25"/>
    <x v="0"/>
    <x v="11"/>
    <x v="650"/>
    <x v="1"/>
    <x v="3370"/>
    <x v="3799"/>
    <x v="10"/>
    <n v="0"/>
    <n v="19.513321044674601"/>
    <x v="3440"/>
    <m/>
    <m/>
    <m/>
  </r>
  <r>
    <x v="0"/>
    <s v="BRAZIL"/>
    <x v="3"/>
    <x v="4"/>
    <x v="2"/>
    <x v="1"/>
    <x v="16"/>
    <x v="0"/>
    <x v="3371"/>
    <x v="3800"/>
    <x v="1213"/>
    <n v="0.359705518615901"/>
    <n v="30.675024447988701"/>
    <x v="3441"/>
    <m/>
    <m/>
    <m/>
  </r>
  <r>
    <x v="0"/>
    <s v="BRAZIL"/>
    <x v="0"/>
    <x v="47"/>
    <x v="0"/>
    <x v="25"/>
    <x v="48"/>
    <x v="1"/>
    <x v="3371"/>
    <x v="3801"/>
    <x v="10"/>
    <n v="0"/>
    <n v="24.1612409350737"/>
    <x v="3442"/>
    <m/>
    <m/>
    <m/>
  </r>
  <r>
    <x v="0"/>
    <s v="BRAZIL"/>
    <x v="6"/>
    <x v="41"/>
    <x v="9"/>
    <x v="22"/>
    <x v="959"/>
    <x v="18"/>
    <x v="3371"/>
    <x v="3802"/>
    <x v="10"/>
    <n v="0"/>
    <n v="23.732745781637899"/>
    <x v="3443"/>
    <m/>
    <m/>
    <m/>
  </r>
  <r>
    <x v="0"/>
    <s v="BRAZIL"/>
    <x v="7"/>
    <x v="14"/>
    <x v="3"/>
    <x v="8"/>
    <x v="299"/>
    <x v="13"/>
    <x v="3371"/>
    <x v="3803"/>
    <x v="38"/>
    <n v="1.92079896727596"/>
    <n v="369.02997637626902"/>
    <x v="62"/>
    <m/>
    <m/>
    <m/>
  </r>
  <r>
    <x v="0"/>
    <s v="BRAZIL"/>
    <x v="7"/>
    <x v="14"/>
    <x v="3"/>
    <x v="8"/>
    <x v="471"/>
    <x v="1"/>
    <x v="3371"/>
    <x v="2836"/>
    <x v="38"/>
    <n v="1.92079896727596"/>
    <n v="369.02997637626902"/>
    <x v="62"/>
    <m/>
    <m/>
    <m/>
  </r>
  <r>
    <x v="0"/>
    <s v="BRAZIL"/>
    <x v="1"/>
    <x v="28"/>
    <x v="1"/>
    <x v="10"/>
    <x v="960"/>
    <x v="33"/>
    <x v="3372"/>
    <x v="3804"/>
    <x v="10"/>
    <n v="0"/>
    <n v="23.000364291957698"/>
    <x v="3444"/>
    <m/>
    <m/>
    <m/>
  </r>
  <r>
    <x v="0"/>
    <s v="BRAZIL"/>
    <x v="5"/>
    <x v="37"/>
    <x v="4"/>
    <x v="13"/>
    <x v="363"/>
    <x v="10"/>
    <x v="3373"/>
    <x v="3805"/>
    <x v="10"/>
    <n v="0"/>
    <n v="28.8251146553796"/>
    <x v="3445"/>
    <m/>
    <m/>
    <m/>
  </r>
  <r>
    <x v="0"/>
    <s v="BRAZIL"/>
    <x v="6"/>
    <x v="30"/>
    <x v="3"/>
    <x v="1"/>
    <x v="1"/>
    <x v="1"/>
    <x v="3374"/>
    <x v="3806"/>
    <x v="1214"/>
    <n v="7.7015085887159997E-4"/>
    <n v="22.886558541939099"/>
    <x v="3446"/>
    <m/>
    <m/>
    <m/>
  </r>
  <r>
    <x v="0"/>
    <s v="BRAZIL"/>
    <x v="5"/>
    <x v="54"/>
    <x v="1"/>
    <x v="13"/>
    <x v="961"/>
    <x v="15"/>
    <x v="3375"/>
    <x v="3807"/>
    <x v="10"/>
    <n v="0"/>
    <n v="25.200537162592799"/>
    <x v="3447"/>
    <m/>
    <m/>
    <m/>
  </r>
  <r>
    <x v="0"/>
    <s v="BRAZIL"/>
    <x v="1"/>
    <x v="28"/>
    <x v="1"/>
    <x v="10"/>
    <x v="326"/>
    <x v="1"/>
    <x v="3376"/>
    <x v="3808"/>
    <x v="10"/>
    <n v="0"/>
    <n v="21.488903357369001"/>
    <x v="3448"/>
    <m/>
    <m/>
    <m/>
  </r>
  <r>
    <x v="0"/>
    <s v="BRAZIL"/>
    <x v="5"/>
    <x v="78"/>
    <x v="4"/>
    <x v="48"/>
    <x v="488"/>
    <x v="2"/>
    <x v="3377"/>
    <x v="3809"/>
    <x v="10"/>
    <n v="0"/>
    <n v="27.142453595689201"/>
    <x v="3449"/>
    <m/>
    <m/>
    <m/>
  </r>
  <r>
    <x v="0"/>
    <s v="BRAZIL"/>
    <x v="4"/>
    <x v="5"/>
    <x v="1"/>
    <x v="0"/>
    <x v="0"/>
    <x v="85"/>
    <x v="3378"/>
    <x v="3810"/>
    <x v="1215"/>
    <n v="3.8334316531554301E-2"/>
    <n v="35.493889851650998"/>
    <x v="3450"/>
    <m/>
    <m/>
    <m/>
  </r>
  <r>
    <x v="0"/>
    <s v="BRAZIL"/>
    <x v="0"/>
    <x v="45"/>
    <x v="0"/>
    <x v="24"/>
    <x v="901"/>
    <x v="0"/>
    <x v="3379"/>
    <x v="3811"/>
    <x v="10"/>
    <n v="0"/>
    <n v="22.663684447436001"/>
    <x v="3451"/>
    <m/>
    <m/>
    <m/>
  </r>
  <r>
    <x v="0"/>
    <s v="BRAZIL"/>
    <x v="5"/>
    <x v="37"/>
    <x v="4"/>
    <x v="13"/>
    <x v="43"/>
    <x v="3"/>
    <x v="3380"/>
    <x v="3812"/>
    <x v="10"/>
    <n v="0"/>
    <n v="24.061653693935401"/>
    <x v="3452"/>
    <m/>
    <m/>
    <m/>
  </r>
  <r>
    <x v="0"/>
    <s v="BRAZIL"/>
    <x v="1"/>
    <x v="48"/>
    <x v="1"/>
    <x v="1"/>
    <x v="1"/>
    <x v="17"/>
    <x v="3381"/>
    <x v="3813"/>
    <x v="10"/>
    <n v="0"/>
    <n v="19.352025381592899"/>
    <x v="3453"/>
    <m/>
    <m/>
    <m/>
  </r>
  <r>
    <x v="0"/>
    <s v="BRAZIL"/>
    <x v="0"/>
    <x v="70"/>
    <x v="3"/>
    <x v="10"/>
    <x v="197"/>
    <x v="2"/>
    <x v="3382"/>
    <x v="3814"/>
    <x v="10"/>
    <n v="0"/>
    <n v="21.630328527428802"/>
    <x v="3454"/>
    <m/>
    <m/>
    <m/>
  </r>
  <r>
    <x v="0"/>
    <s v="BRAZIL"/>
    <x v="4"/>
    <x v="5"/>
    <x v="1"/>
    <x v="0"/>
    <x v="0"/>
    <x v="49"/>
    <x v="3383"/>
    <x v="3815"/>
    <x v="1216"/>
    <n v="3.82916708308777E-2"/>
    <n v="35.454404034779301"/>
    <x v="3455"/>
    <m/>
    <m/>
    <m/>
  </r>
  <r>
    <x v="0"/>
    <s v="BRAZIL"/>
    <x v="1"/>
    <x v="27"/>
    <x v="1"/>
    <x v="1"/>
    <x v="1"/>
    <x v="99"/>
    <x v="3384"/>
    <x v="3816"/>
    <x v="1217"/>
    <n v="8.1599573040481693E-3"/>
    <n v="21.119889492830499"/>
    <x v="3456"/>
    <m/>
    <m/>
    <m/>
  </r>
  <r>
    <x v="0"/>
    <s v="BRAZIL"/>
    <x v="0"/>
    <x v="23"/>
    <x v="0"/>
    <x v="6"/>
    <x v="962"/>
    <x v="1"/>
    <x v="3385"/>
    <x v="3817"/>
    <x v="10"/>
    <n v="0"/>
    <n v="25.505479072254101"/>
    <x v="3457"/>
    <m/>
    <m/>
    <m/>
  </r>
  <r>
    <x v="0"/>
    <s v="BRAZIL"/>
    <x v="4"/>
    <x v="5"/>
    <x v="0"/>
    <x v="0"/>
    <x v="0"/>
    <x v="61"/>
    <x v="3386"/>
    <x v="3818"/>
    <x v="1218"/>
    <n v="7.1093155201999006E-2"/>
    <n v="26.810743633689199"/>
    <x v="3458"/>
    <m/>
    <m/>
    <m/>
  </r>
  <r>
    <x v="0"/>
    <s v="BRAZIL"/>
    <x v="7"/>
    <x v="14"/>
    <x v="11"/>
    <x v="40"/>
    <x v="963"/>
    <x v="31"/>
    <x v="3387"/>
    <x v="3819"/>
    <x v="95"/>
    <n v="7.6831958691038196"/>
    <n v="1476.1199055050799"/>
    <x v="188"/>
    <m/>
    <m/>
    <m/>
  </r>
  <r>
    <x v="0"/>
    <s v="BRAZIL"/>
    <x v="1"/>
    <x v="19"/>
    <x v="1"/>
    <x v="1"/>
    <x v="1"/>
    <x v="12"/>
    <x v="3388"/>
    <x v="3820"/>
    <x v="10"/>
    <n v="0"/>
    <n v="27.718206711733501"/>
    <x v="3459"/>
    <m/>
    <m/>
    <m/>
  </r>
  <r>
    <x v="0"/>
    <s v="BRAZIL"/>
    <x v="5"/>
    <x v="53"/>
    <x v="4"/>
    <x v="29"/>
    <x v="964"/>
    <x v="45"/>
    <x v="3389"/>
    <x v="3821"/>
    <x v="10"/>
    <n v="0"/>
    <n v="30.208350778677499"/>
    <x v="3460"/>
    <m/>
    <m/>
    <m/>
  </r>
  <r>
    <x v="0"/>
    <s v="BRAZIL"/>
    <x v="0"/>
    <x v="26"/>
    <x v="0"/>
    <x v="9"/>
    <x v="965"/>
    <x v="8"/>
    <x v="3390"/>
    <x v="3822"/>
    <x v="10"/>
    <n v="0"/>
    <n v="23.666560403695598"/>
    <x v="3461"/>
    <m/>
    <m/>
    <m/>
  </r>
  <r>
    <x v="0"/>
    <s v="BRAZIL"/>
    <x v="1"/>
    <x v="1"/>
    <x v="1"/>
    <x v="0"/>
    <x v="912"/>
    <x v="33"/>
    <x v="3391"/>
    <x v="3823"/>
    <x v="1219"/>
    <n v="1.17336777052217E-2"/>
    <n v="22.956297218337301"/>
    <x v="3462"/>
    <m/>
    <m/>
    <m/>
  </r>
  <r>
    <x v="0"/>
    <s v="BRAZIL"/>
    <x v="1"/>
    <x v="28"/>
    <x v="1"/>
    <x v="10"/>
    <x v="966"/>
    <x v="33"/>
    <x v="3392"/>
    <x v="3824"/>
    <x v="10"/>
    <n v="0"/>
    <n v="22.806196357135899"/>
    <x v="3463"/>
    <m/>
    <m/>
    <m/>
  </r>
  <r>
    <x v="0"/>
    <s v="BRAZIL"/>
    <x v="4"/>
    <x v="5"/>
    <x v="1"/>
    <x v="0"/>
    <x v="0"/>
    <x v="91"/>
    <x v="3393"/>
    <x v="3825"/>
    <x v="1220"/>
    <n v="7.0667047443707595E-2"/>
    <n v="26.650049318808701"/>
    <x v="3464"/>
    <m/>
    <m/>
    <m/>
  </r>
  <r>
    <x v="0"/>
    <s v="BRAZIL"/>
    <x v="1"/>
    <x v="1"/>
    <x v="1"/>
    <x v="0"/>
    <x v="4"/>
    <x v="100"/>
    <x v="3394"/>
    <x v="3826"/>
    <x v="1221"/>
    <n v="1.8370037677738101E-3"/>
    <n v="21.589528817135399"/>
    <x v="3465"/>
    <m/>
    <m/>
    <m/>
  </r>
  <r>
    <x v="0"/>
    <s v="BRAZIL"/>
    <x v="3"/>
    <x v="4"/>
    <x v="0"/>
    <x v="1"/>
    <x v="1"/>
    <x v="17"/>
    <x v="3395"/>
    <x v="3827"/>
    <x v="1222"/>
    <n v="0.35430993583666198"/>
    <n v="30.2148990812689"/>
    <x v="3466"/>
    <m/>
    <m/>
    <m/>
  </r>
  <r>
    <x v="0"/>
    <s v="BRAZIL"/>
    <x v="0"/>
    <x v="26"/>
    <x v="14"/>
    <x v="9"/>
    <x v="967"/>
    <x v="18"/>
    <x v="3396"/>
    <x v="3828"/>
    <x v="10"/>
    <n v="0"/>
    <n v="23.778239814190499"/>
    <x v="3467"/>
    <m/>
    <m/>
    <m/>
  </r>
  <r>
    <x v="0"/>
    <s v="BRAZIL"/>
    <x v="1"/>
    <x v="1"/>
    <x v="3"/>
    <x v="0"/>
    <x v="24"/>
    <x v="2"/>
    <x v="3397"/>
    <x v="3829"/>
    <x v="1223"/>
    <n v="6.0844439005512899E-3"/>
    <n v="24.4403086011243"/>
    <x v="3468"/>
    <m/>
    <m/>
    <m/>
  </r>
  <r>
    <x v="0"/>
    <s v="BRAZIL"/>
    <x v="7"/>
    <x v="14"/>
    <x v="1"/>
    <x v="10"/>
    <x v="194"/>
    <x v="1"/>
    <x v="3398"/>
    <x v="3830"/>
    <x v="191"/>
    <n v="5.76239690182787"/>
    <n v="1107.0899291288099"/>
    <x v="403"/>
    <m/>
    <m/>
    <m/>
  </r>
  <r>
    <x v="0"/>
    <s v="BRAZIL"/>
    <x v="2"/>
    <x v="51"/>
    <x v="2"/>
    <x v="28"/>
    <x v="113"/>
    <x v="7"/>
    <x v="3399"/>
    <x v="3831"/>
    <x v="1224"/>
    <n v="0.193375639624985"/>
    <n v="30.237182717105"/>
    <x v="3469"/>
    <m/>
    <m/>
    <m/>
  </r>
  <r>
    <x v="0"/>
    <s v="BRAZIL"/>
    <x v="4"/>
    <x v="21"/>
    <x v="0"/>
    <x v="1"/>
    <x v="1"/>
    <x v="0"/>
    <x v="3400"/>
    <x v="3832"/>
    <x v="1225"/>
    <n v="1.5639080687175899E-3"/>
    <n v="33.040311310934896"/>
    <x v="3470"/>
    <m/>
    <m/>
    <m/>
  </r>
  <r>
    <x v="0"/>
    <s v="BRAZIL"/>
    <x v="0"/>
    <x v="8"/>
    <x v="0"/>
    <x v="3"/>
    <x v="493"/>
    <x v="3"/>
    <x v="3401"/>
    <x v="3833"/>
    <x v="10"/>
    <n v="0"/>
    <n v="23.232675123725301"/>
    <x v="3471"/>
    <m/>
    <m/>
    <m/>
  </r>
  <r>
    <x v="0"/>
    <s v="BRAZIL"/>
    <x v="0"/>
    <x v="8"/>
    <x v="0"/>
    <x v="3"/>
    <x v="813"/>
    <x v="3"/>
    <x v="3401"/>
    <x v="3834"/>
    <x v="10"/>
    <n v="0"/>
    <n v="23.232675123725301"/>
    <x v="3471"/>
    <m/>
    <m/>
    <m/>
  </r>
  <r>
    <x v="0"/>
    <s v="BRAZIL"/>
    <x v="0"/>
    <x v="26"/>
    <x v="0"/>
    <x v="9"/>
    <x v="968"/>
    <x v="3"/>
    <x v="3402"/>
    <x v="3835"/>
    <x v="10"/>
    <n v="0"/>
    <n v="21.878584856069601"/>
    <x v="3472"/>
    <m/>
    <m/>
    <m/>
  </r>
  <r>
    <x v="0"/>
    <s v="BRAZIL"/>
    <x v="0"/>
    <x v="26"/>
    <x v="0"/>
    <x v="9"/>
    <x v="969"/>
    <x v="3"/>
    <x v="3402"/>
    <x v="3836"/>
    <x v="10"/>
    <n v="0"/>
    <n v="21.878584856069601"/>
    <x v="3472"/>
    <m/>
    <m/>
    <m/>
  </r>
  <r>
    <x v="0"/>
    <s v="BRAZIL"/>
    <x v="5"/>
    <x v="37"/>
    <x v="4"/>
    <x v="13"/>
    <x v="970"/>
    <x v="2"/>
    <x v="3403"/>
    <x v="3837"/>
    <x v="10"/>
    <n v="0"/>
    <n v="39.306076606210702"/>
    <x v="3473"/>
    <m/>
    <m/>
    <m/>
  </r>
  <r>
    <x v="0"/>
    <s v="BRAZIL"/>
    <x v="0"/>
    <x v="70"/>
    <x v="1"/>
    <x v="10"/>
    <x v="193"/>
    <x v="22"/>
    <x v="3404"/>
    <x v="3838"/>
    <x v="10"/>
    <n v="0"/>
    <n v="21.297991692678998"/>
    <x v="3474"/>
    <m/>
    <m/>
    <m/>
  </r>
  <r>
    <x v="0"/>
    <s v="BRAZIL"/>
    <x v="1"/>
    <x v="27"/>
    <x v="3"/>
    <x v="1"/>
    <x v="391"/>
    <x v="33"/>
    <x v="3405"/>
    <x v="3839"/>
    <x v="1226"/>
    <n v="4.9625744818331902E-2"/>
    <n v="20.0840026858592"/>
    <x v="3475"/>
    <m/>
    <m/>
    <m/>
  </r>
  <r>
    <x v="0"/>
    <s v="BRAZIL"/>
    <x v="4"/>
    <x v="68"/>
    <x v="10"/>
    <x v="32"/>
    <x v="35"/>
    <x v="1"/>
    <x v="3406"/>
    <x v="3840"/>
    <x v="1227"/>
    <n v="0.166328517042653"/>
    <n v="31.3742823847635"/>
    <x v="3476"/>
    <m/>
    <m/>
    <m/>
  </r>
  <r>
    <x v="0"/>
    <s v="BRAZIL"/>
    <x v="4"/>
    <x v="21"/>
    <x v="2"/>
    <x v="1"/>
    <x v="1"/>
    <x v="69"/>
    <x v="3407"/>
    <x v="3841"/>
    <x v="1228"/>
    <n v="1.35995044792244E-2"/>
    <n v="39.014511757314303"/>
    <x v="3477"/>
    <m/>
    <m/>
    <m/>
  </r>
  <r>
    <x v="0"/>
    <s v="BRAZIL"/>
    <x v="7"/>
    <x v="14"/>
    <x v="1"/>
    <x v="8"/>
    <x v="971"/>
    <x v="13"/>
    <x v="3408"/>
    <x v="3842"/>
    <x v="38"/>
    <n v="1.92079896727596"/>
    <n v="369.02997637626902"/>
    <x v="62"/>
    <m/>
    <m/>
    <m/>
  </r>
  <r>
    <x v="0"/>
    <s v="BRAZIL"/>
    <x v="0"/>
    <x v="26"/>
    <x v="0"/>
    <x v="9"/>
    <x v="956"/>
    <x v="8"/>
    <x v="3409"/>
    <x v="3843"/>
    <x v="10"/>
    <n v="0"/>
    <n v="23.671797662134399"/>
    <x v="3478"/>
    <m/>
    <m/>
    <m/>
  </r>
  <r>
    <x v="0"/>
    <s v="BRAZIL"/>
    <x v="1"/>
    <x v="1"/>
    <x v="0"/>
    <x v="0"/>
    <x v="0"/>
    <x v="2"/>
    <x v="3410"/>
    <x v="3844"/>
    <x v="1229"/>
    <n v="7.3825227849650798E-3"/>
    <n v="21.6501330265429"/>
    <x v="3479"/>
    <m/>
    <m/>
    <m/>
  </r>
  <r>
    <x v="0"/>
    <s v="BRAZIL"/>
    <x v="0"/>
    <x v="50"/>
    <x v="0"/>
    <x v="27"/>
    <x v="460"/>
    <x v="33"/>
    <x v="3411"/>
    <x v="3845"/>
    <x v="10"/>
    <n v="0"/>
    <n v="21.7912728028878"/>
    <x v="3480"/>
    <m/>
    <m/>
    <m/>
  </r>
  <r>
    <x v="0"/>
    <s v="BRAZIL"/>
    <x v="0"/>
    <x v="70"/>
    <x v="1"/>
    <x v="10"/>
    <x v="140"/>
    <x v="26"/>
    <x v="3412"/>
    <x v="3846"/>
    <x v="10"/>
    <n v="0"/>
    <n v="21.231705435720801"/>
    <x v="3481"/>
    <m/>
    <m/>
    <m/>
  </r>
  <r>
    <x v="0"/>
    <s v="BRAZIL"/>
    <x v="5"/>
    <x v="37"/>
    <x v="1"/>
    <x v="1"/>
    <x v="1"/>
    <x v="12"/>
    <x v="3413"/>
    <x v="3847"/>
    <x v="10"/>
    <n v="0"/>
    <n v="28.128393758469102"/>
    <x v="3482"/>
    <m/>
    <m/>
    <m/>
  </r>
  <r>
    <x v="0"/>
    <s v="BRAZIL"/>
    <x v="1"/>
    <x v="28"/>
    <x v="1"/>
    <x v="10"/>
    <x v="972"/>
    <x v="33"/>
    <x v="3414"/>
    <x v="3848"/>
    <x v="10"/>
    <n v="0"/>
    <n v="22.442440008902501"/>
    <x v="3483"/>
    <m/>
    <m/>
    <m/>
  </r>
  <r>
    <x v="0"/>
    <s v="BRAZIL"/>
    <x v="4"/>
    <x v="5"/>
    <x v="1"/>
    <x v="0"/>
    <x v="0"/>
    <x v="81"/>
    <x v="3415"/>
    <x v="3849"/>
    <x v="1230"/>
    <n v="6.9708006592763105E-2"/>
    <n v="26.2883745792947"/>
    <x v="3484"/>
    <m/>
    <m/>
    <m/>
  </r>
  <r>
    <x v="0"/>
    <s v="BRAZIL"/>
    <x v="5"/>
    <x v="9"/>
    <x v="1"/>
    <x v="0"/>
    <x v="0"/>
    <x v="2"/>
    <x v="3416"/>
    <x v="3850"/>
    <x v="10"/>
    <n v="0"/>
    <n v="22.1310073432312"/>
    <x v="3485"/>
    <m/>
    <m/>
    <m/>
  </r>
  <r>
    <x v="0"/>
    <s v="BRAZIL"/>
    <x v="5"/>
    <x v="63"/>
    <x v="1"/>
    <x v="10"/>
    <x v="561"/>
    <x v="17"/>
    <x v="3417"/>
    <x v="3851"/>
    <x v="10"/>
    <n v="0"/>
    <n v="28.0292296481609"/>
    <x v="3486"/>
    <m/>
    <m/>
    <m/>
  </r>
  <r>
    <x v="0"/>
    <s v="BRAZIL"/>
    <x v="5"/>
    <x v="9"/>
    <x v="1"/>
    <x v="0"/>
    <x v="0"/>
    <x v="48"/>
    <x v="3418"/>
    <x v="3852"/>
    <x v="10"/>
    <n v="0"/>
    <n v="30.9661828519944"/>
    <x v="3487"/>
    <m/>
    <m/>
    <m/>
  </r>
  <r>
    <x v="0"/>
    <s v="BRAZIL"/>
    <x v="0"/>
    <x v="45"/>
    <x v="0"/>
    <x v="24"/>
    <x v="158"/>
    <x v="15"/>
    <x v="3419"/>
    <x v="3853"/>
    <x v="10"/>
    <n v="0"/>
    <n v="20.5117673095315"/>
    <x v="3488"/>
    <m/>
    <m/>
    <m/>
  </r>
  <r>
    <x v="0"/>
    <s v="BRAZIL"/>
    <x v="1"/>
    <x v="1"/>
    <x v="3"/>
    <x v="0"/>
    <x v="0"/>
    <x v="22"/>
    <x v="3420"/>
    <x v="3854"/>
    <x v="1231"/>
    <n v="2.54969273401657E-2"/>
    <n v="24.594375589013602"/>
    <x v="3489"/>
    <m/>
    <m/>
    <m/>
  </r>
  <r>
    <x v="0"/>
    <s v="BRAZIL"/>
    <x v="0"/>
    <x v="26"/>
    <x v="0"/>
    <x v="9"/>
    <x v="965"/>
    <x v="8"/>
    <x v="3421"/>
    <x v="3855"/>
    <x v="10"/>
    <n v="0"/>
    <n v="23.364449224065599"/>
    <x v="3490"/>
    <m/>
    <m/>
    <m/>
  </r>
  <r>
    <x v="0"/>
    <s v="BRAZIL"/>
    <x v="0"/>
    <x v="26"/>
    <x v="0"/>
    <x v="9"/>
    <x v="157"/>
    <x v="3"/>
    <x v="3422"/>
    <x v="3856"/>
    <x v="10"/>
    <n v="0"/>
    <n v="21.5326948478688"/>
    <x v="3491"/>
    <m/>
    <m/>
    <m/>
  </r>
  <r>
    <x v="0"/>
    <s v="BRAZIL"/>
    <x v="1"/>
    <x v="27"/>
    <x v="3"/>
    <x v="1"/>
    <x v="94"/>
    <x v="19"/>
    <x v="3423"/>
    <x v="3857"/>
    <x v="1232"/>
    <n v="2.0741072867721502E-2"/>
    <n v="20.805088524720599"/>
    <x v="3492"/>
    <m/>
    <m/>
    <m/>
  </r>
  <r>
    <x v="0"/>
    <s v="BRAZIL"/>
    <x v="0"/>
    <x v="32"/>
    <x v="3"/>
    <x v="16"/>
    <x v="170"/>
    <x v="2"/>
    <x v="3424"/>
    <x v="3858"/>
    <x v="10"/>
    <n v="0"/>
    <n v="23.0328473148071"/>
    <x v="3493"/>
    <m/>
    <m/>
    <m/>
  </r>
  <r>
    <x v="0"/>
    <s v="BRAZIL"/>
    <x v="0"/>
    <x v="0"/>
    <x v="0"/>
    <x v="0"/>
    <x v="4"/>
    <x v="0"/>
    <x v="3425"/>
    <x v="3859"/>
    <x v="1233"/>
    <n v="3.6527414464722599E-3"/>
    <n v="22.3360862320833"/>
    <x v="3494"/>
    <m/>
    <m/>
    <m/>
  </r>
  <r>
    <x v="0"/>
    <s v="BRAZIL"/>
    <x v="5"/>
    <x v="46"/>
    <x v="1"/>
    <x v="13"/>
    <x v="232"/>
    <x v="15"/>
    <x v="3426"/>
    <x v="3860"/>
    <x v="10"/>
    <n v="0"/>
    <n v="25.8649907839356"/>
    <x v="3495"/>
    <m/>
    <m/>
    <m/>
  </r>
  <r>
    <x v="0"/>
    <s v="BRAZIL"/>
    <x v="1"/>
    <x v="1"/>
    <x v="1"/>
    <x v="0"/>
    <x v="4"/>
    <x v="101"/>
    <x v="3427"/>
    <x v="3861"/>
    <x v="1234"/>
    <n v="1.7940987149105299E-3"/>
    <n v="21.0852838659588"/>
    <x v="3496"/>
    <m/>
    <m/>
    <m/>
  </r>
  <r>
    <x v="0"/>
    <s v="BRAZIL"/>
    <x v="1"/>
    <x v="24"/>
    <x v="9"/>
    <x v="1"/>
    <x v="973"/>
    <x v="18"/>
    <x v="3428"/>
    <x v="3862"/>
    <x v="10"/>
    <n v="0"/>
    <n v="19.0195261633115"/>
    <x v="3497"/>
    <m/>
    <m/>
    <m/>
  </r>
  <r>
    <x v="0"/>
    <s v="BRAZIL"/>
    <x v="9"/>
    <x v="61"/>
    <x v="0"/>
    <x v="35"/>
    <x v="17"/>
    <x v="41"/>
    <x v="3429"/>
    <x v="3863"/>
    <x v="1235"/>
    <n v="1.1957300521720501E-4"/>
    <n v="24.4788864414285"/>
    <x v="3498"/>
    <m/>
    <m/>
    <m/>
  </r>
  <r>
    <x v="0"/>
    <s v="BRAZIL"/>
    <x v="0"/>
    <x v="26"/>
    <x v="1"/>
    <x v="9"/>
    <x v="974"/>
    <x v="23"/>
    <x v="3430"/>
    <x v="2172"/>
    <x v="10"/>
    <n v="0"/>
    <n v="23.220150301520501"/>
    <x v="3499"/>
    <m/>
    <m/>
    <m/>
  </r>
  <r>
    <x v="0"/>
    <s v="BRAZIL"/>
    <x v="9"/>
    <x v="31"/>
    <x v="2"/>
    <x v="15"/>
    <x v="975"/>
    <x v="0"/>
    <x v="3431"/>
    <x v="3864"/>
    <x v="1236"/>
    <n v="1.17999794326334E-3"/>
    <n v="21.285032175594498"/>
    <x v="3500"/>
    <m/>
    <m/>
    <m/>
  </r>
  <r>
    <x v="0"/>
    <s v="BRAZIL"/>
    <x v="5"/>
    <x v="37"/>
    <x v="4"/>
    <x v="13"/>
    <x v="976"/>
    <x v="66"/>
    <x v="3432"/>
    <x v="3865"/>
    <x v="10"/>
    <n v="0"/>
    <n v="31.972936211320501"/>
    <x v="3501"/>
    <m/>
    <m/>
    <m/>
  </r>
  <r>
    <x v="0"/>
    <s v="BRAZIL"/>
    <x v="0"/>
    <x v="25"/>
    <x v="0"/>
    <x v="18"/>
    <x v="17"/>
    <x v="3"/>
    <x v="3433"/>
    <x v="3866"/>
    <x v="10"/>
    <n v="0"/>
    <n v="21.604289745480799"/>
    <x v="3502"/>
    <m/>
    <m/>
    <m/>
  </r>
  <r>
    <x v="0"/>
    <s v="BRAZIL"/>
    <x v="0"/>
    <x v="26"/>
    <x v="0"/>
    <x v="9"/>
    <x v="236"/>
    <x v="17"/>
    <x v="3434"/>
    <x v="3867"/>
    <x v="10"/>
    <n v="0"/>
    <n v="23.185402449519401"/>
    <x v="3503"/>
    <m/>
    <m/>
    <m/>
  </r>
  <r>
    <x v="0"/>
    <s v="BRAZIL"/>
    <x v="0"/>
    <x v="29"/>
    <x v="0"/>
    <x v="12"/>
    <x v="977"/>
    <x v="8"/>
    <x v="3435"/>
    <x v="3868"/>
    <x v="10"/>
    <n v="0"/>
    <n v="20.0185945895809"/>
    <x v="3504"/>
    <m/>
    <m/>
    <m/>
  </r>
  <r>
    <x v="0"/>
    <s v="BRAZIL"/>
    <x v="0"/>
    <x v="10"/>
    <x v="1"/>
    <x v="1"/>
    <x v="1"/>
    <x v="52"/>
    <x v="3436"/>
    <x v="3869"/>
    <x v="1237"/>
    <n v="2.7318505772578001E-2"/>
    <n v="23.5475463867927"/>
    <x v="3505"/>
    <m/>
    <m/>
    <m/>
  </r>
  <r>
    <x v="0"/>
    <s v="BRAZIL"/>
    <x v="2"/>
    <x v="3"/>
    <x v="1"/>
    <x v="0"/>
    <x v="581"/>
    <x v="15"/>
    <x v="3437"/>
    <x v="3870"/>
    <x v="1238"/>
    <n v="1.83113232129762E-2"/>
    <n v="30.778132376113401"/>
    <x v="3506"/>
    <m/>
    <m/>
    <m/>
  </r>
  <r>
    <x v="0"/>
    <s v="BRAZIL"/>
    <x v="9"/>
    <x v="16"/>
    <x v="3"/>
    <x v="4"/>
    <x v="5"/>
    <x v="9"/>
    <x v="3438"/>
    <x v="3871"/>
    <x v="1239"/>
    <n v="1.1093383340897299E-4"/>
    <n v="24.960112517018899"/>
    <x v="3507"/>
    <m/>
    <m/>
    <m/>
  </r>
  <r>
    <x v="0"/>
    <s v="BRAZIL"/>
    <x v="1"/>
    <x v="24"/>
    <x v="3"/>
    <x v="1"/>
    <x v="1"/>
    <x v="3"/>
    <x v="3439"/>
    <x v="3872"/>
    <x v="10"/>
    <n v="0"/>
    <n v="18.840353813416801"/>
    <x v="3508"/>
    <m/>
    <m/>
    <m/>
  </r>
  <r>
    <x v="0"/>
    <s v="BRAZIL"/>
    <x v="0"/>
    <x v="49"/>
    <x v="3"/>
    <x v="26"/>
    <x v="318"/>
    <x v="59"/>
    <x v="3440"/>
    <x v="3873"/>
    <x v="10"/>
    <n v="0"/>
    <n v="23.044544231572299"/>
    <x v="3509"/>
    <m/>
    <m/>
    <m/>
  </r>
  <r>
    <x v="0"/>
    <s v="BRAZIL"/>
    <x v="0"/>
    <x v="0"/>
    <x v="3"/>
    <x v="0"/>
    <x v="0"/>
    <x v="0"/>
    <x v="3441"/>
    <x v="3874"/>
    <x v="10"/>
    <n v="0"/>
    <n v="21.245874599651199"/>
    <x v="3510"/>
    <m/>
    <m/>
    <m/>
  </r>
  <r>
    <x v="0"/>
    <s v="BRAZIL"/>
    <x v="0"/>
    <x v="70"/>
    <x v="0"/>
    <x v="41"/>
    <x v="69"/>
    <x v="1"/>
    <x v="3442"/>
    <x v="3875"/>
    <x v="10"/>
    <n v="0"/>
    <n v="20.685658810777699"/>
    <x v="3511"/>
    <m/>
    <m/>
    <m/>
  </r>
  <r>
    <x v="0"/>
    <s v="BRAZIL"/>
    <x v="5"/>
    <x v="37"/>
    <x v="4"/>
    <x v="13"/>
    <x v="978"/>
    <x v="21"/>
    <x v="3443"/>
    <x v="3876"/>
    <x v="10"/>
    <n v="0"/>
    <n v="30.7818709878524"/>
    <x v="3512"/>
    <m/>
    <m/>
    <m/>
  </r>
  <r>
    <x v="0"/>
    <s v="BRAZIL"/>
    <x v="5"/>
    <x v="37"/>
    <x v="4"/>
    <x v="13"/>
    <x v="979"/>
    <x v="21"/>
    <x v="3444"/>
    <x v="3877"/>
    <x v="10"/>
    <n v="0"/>
    <n v="30.767579173759401"/>
    <x v="3513"/>
    <m/>
    <m/>
    <m/>
  </r>
  <r>
    <x v="0"/>
    <s v="BRAZIL"/>
    <x v="5"/>
    <x v="37"/>
    <x v="4"/>
    <x v="13"/>
    <x v="81"/>
    <x v="17"/>
    <x v="3445"/>
    <x v="3878"/>
    <x v="10"/>
    <n v="0"/>
    <n v="27.456555741645801"/>
    <x v="3514"/>
    <m/>
    <m/>
    <m/>
  </r>
  <r>
    <x v="0"/>
    <s v="BRAZIL"/>
    <x v="6"/>
    <x v="41"/>
    <x v="0"/>
    <x v="22"/>
    <x v="980"/>
    <x v="3"/>
    <x v="3446"/>
    <x v="3879"/>
    <x v="10"/>
    <n v="0"/>
    <n v="23.255886123802899"/>
    <x v="3515"/>
    <m/>
    <m/>
    <m/>
  </r>
  <r>
    <x v="0"/>
    <s v="BRAZIL"/>
    <x v="7"/>
    <x v="14"/>
    <x v="1"/>
    <x v="10"/>
    <x v="199"/>
    <x v="1"/>
    <x v="3447"/>
    <x v="3880"/>
    <x v="191"/>
    <n v="5.76239690182787"/>
    <n v="1107.0899291288099"/>
    <x v="403"/>
    <m/>
    <m/>
    <m/>
  </r>
  <r>
    <x v="0"/>
    <s v="BRAZIL"/>
    <x v="1"/>
    <x v="24"/>
    <x v="1"/>
    <x v="1"/>
    <x v="94"/>
    <x v="19"/>
    <x v="3448"/>
    <x v="3881"/>
    <x v="10"/>
    <n v="0"/>
    <n v="19.529216663736602"/>
    <x v="3516"/>
    <m/>
    <m/>
    <m/>
  </r>
  <r>
    <x v="0"/>
    <s v="BRAZIL"/>
    <x v="9"/>
    <x v="61"/>
    <x v="0"/>
    <x v="35"/>
    <x v="879"/>
    <x v="23"/>
    <x v="3449"/>
    <x v="3882"/>
    <x v="1240"/>
    <n v="1.50864904245147E-2"/>
    <n v="24.306012350606998"/>
    <x v="3517"/>
    <m/>
    <m/>
    <m/>
  </r>
  <r>
    <x v="0"/>
    <s v="BRAZIL"/>
    <x v="9"/>
    <x v="61"/>
    <x v="0"/>
    <x v="35"/>
    <x v="981"/>
    <x v="23"/>
    <x v="3449"/>
    <x v="3883"/>
    <x v="1240"/>
    <n v="1.50864904245147E-2"/>
    <n v="24.306012350606998"/>
    <x v="3517"/>
    <m/>
    <m/>
    <m/>
  </r>
  <r>
    <x v="0"/>
    <s v="BRAZIL"/>
    <x v="5"/>
    <x v="63"/>
    <x v="1"/>
    <x v="10"/>
    <x v="54"/>
    <x v="2"/>
    <x v="3450"/>
    <x v="3884"/>
    <x v="10"/>
    <n v="0"/>
    <n v="27.2277689380984"/>
    <x v="3518"/>
    <m/>
    <m/>
    <m/>
  </r>
  <r>
    <x v="0"/>
    <s v="BRAZIL"/>
    <x v="1"/>
    <x v="1"/>
    <x v="1"/>
    <x v="0"/>
    <x v="0"/>
    <x v="102"/>
    <x v="3451"/>
    <x v="3885"/>
    <x v="1241"/>
    <n v="7.1072524473856698E-3"/>
    <n v="20.842869764315999"/>
    <x v="3519"/>
    <m/>
    <m/>
    <m/>
  </r>
  <r>
    <x v="0"/>
    <s v="BRAZIL"/>
    <x v="7"/>
    <x v="14"/>
    <x v="1"/>
    <x v="8"/>
    <x v="906"/>
    <x v="12"/>
    <x v="3452"/>
    <x v="3886"/>
    <x v="26"/>
    <n v="3.8415979345519098"/>
    <n v="738.05995275253804"/>
    <x v="35"/>
    <m/>
    <m/>
    <m/>
  </r>
  <r>
    <x v="0"/>
    <s v="BRAZIL"/>
    <x v="0"/>
    <x v="45"/>
    <x v="0"/>
    <x v="24"/>
    <x v="567"/>
    <x v="17"/>
    <x v="3453"/>
    <x v="3887"/>
    <x v="10"/>
    <n v="0"/>
    <n v="21.344174782538701"/>
    <x v="3520"/>
    <m/>
    <m/>
    <m/>
  </r>
  <r>
    <x v="0"/>
    <s v="BRAZIL"/>
    <x v="4"/>
    <x v="5"/>
    <x v="1"/>
    <x v="0"/>
    <x v="0"/>
    <x v="29"/>
    <x v="3454"/>
    <x v="3888"/>
    <x v="1242"/>
    <n v="6.7159715097098505E-2"/>
    <n v="25.327359558931001"/>
    <x v="3521"/>
    <m/>
    <m/>
    <m/>
  </r>
  <r>
    <x v="0"/>
    <s v="BRAZIL"/>
    <x v="0"/>
    <x v="70"/>
    <x v="1"/>
    <x v="10"/>
    <x v="706"/>
    <x v="22"/>
    <x v="3454"/>
    <x v="3889"/>
    <x v="10"/>
    <n v="0"/>
    <n v="20.381212914748101"/>
    <x v="3522"/>
    <m/>
    <m/>
    <m/>
  </r>
  <r>
    <x v="0"/>
    <s v="BRAZIL"/>
    <x v="5"/>
    <x v="54"/>
    <x v="1"/>
    <x v="13"/>
    <x v="351"/>
    <x v="21"/>
    <x v="3455"/>
    <x v="3890"/>
    <x v="10"/>
    <n v="0"/>
    <n v="21.8292191537615"/>
    <x v="3523"/>
    <m/>
    <m/>
    <m/>
  </r>
  <r>
    <x v="0"/>
    <s v="BRAZIL"/>
    <x v="1"/>
    <x v="27"/>
    <x v="1"/>
    <x v="1"/>
    <x v="450"/>
    <x v="33"/>
    <x v="3456"/>
    <x v="3891"/>
    <x v="10"/>
    <n v="0"/>
    <n v="18.646078924421701"/>
    <x v="3524"/>
    <m/>
    <m/>
    <m/>
  </r>
  <r>
    <x v="0"/>
    <s v="BRAZIL"/>
    <x v="0"/>
    <x v="49"/>
    <x v="3"/>
    <x v="26"/>
    <x v="982"/>
    <x v="17"/>
    <x v="3457"/>
    <x v="3892"/>
    <x v="10"/>
    <n v="0"/>
    <n v="22.654829656290001"/>
    <x v="3525"/>
    <m/>
    <m/>
    <m/>
  </r>
  <r>
    <x v="0"/>
    <s v="BRAZIL"/>
    <x v="0"/>
    <x v="26"/>
    <x v="0"/>
    <x v="9"/>
    <x v="366"/>
    <x v="4"/>
    <x v="3458"/>
    <x v="3893"/>
    <x v="10"/>
    <n v="0"/>
    <n v="22.6400741233006"/>
    <x v="3526"/>
    <m/>
    <m/>
    <m/>
  </r>
  <r>
    <x v="0"/>
    <s v="BRAZIL"/>
    <x v="5"/>
    <x v="9"/>
    <x v="1"/>
    <x v="0"/>
    <x v="0"/>
    <x v="53"/>
    <x v="3459"/>
    <x v="3894"/>
    <x v="10"/>
    <n v="0"/>
    <n v="22.515217005574499"/>
    <x v="3527"/>
    <m/>
    <m/>
    <m/>
  </r>
  <r>
    <x v="0"/>
    <s v="BRAZIL"/>
    <x v="5"/>
    <x v="54"/>
    <x v="1"/>
    <x v="13"/>
    <x v="17"/>
    <x v="3"/>
    <x v="3460"/>
    <x v="3895"/>
    <x v="10"/>
    <n v="0"/>
    <n v="22.5059381644739"/>
    <x v="3528"/>
    <m/>
    <m/>
    <m/>
  </r>
  <r>
    <x v="0"/>
    <s v="BRAZIL"/>
    <x v="1"/>
    <x v="28"/>
    <x v="1"/>
    <x v="10"/>
    <x v="731"/>
    <x v="33"/>
    <x v="3461"/>
    <x v="3896"/>
    <x v="10"/>
    <n v="0"/>
    <n v="22.772589618599898"/>
    <x v="3529"/>
    <m/>
    <m/>
    <m/>
  </r>
  <r>
    <x v="0"/>
    <s v="BRAZIL"/>
    <x v="9"/>
    <x v="61"/>
    <x v="0"/>
    <x v="35"/>
    <x v="134"/>
    <x v="23"/>
    <x v="3462"/>
    <x v="3897"/>
    <x v="10"/>
    <n v="0"/>
    <n v="34.251080881747903"/>
    <x v="3530"/>
    <m/>
    <m/>
    <m/>
  </r>
  <r>
    <x v="0"/>
    <s v="BRAZIL"/>
    <x v="9"/>
    <x v="61"/>
    <x v="1"/>
    <x v="35"/>
    <x v="189"/>
    <x v="29"/>
    <x v="3463"/>
    <x v="3898"/>
    <x v="10"/>
    <n v="0"/>
    <n v="20.211876055713802"/>
    <x v="3531"/>
    <m/>
    <m/>
    <m/>
  </r>
  <r>
    <x v="0"/>
    <s v="BRAZIL"/>
    <x v="9"/>
    <x v="61"/>
    <x v="0"/>
    <x v="35"/>
    <x v="148"/>
    <x v="61"/>
    <x v="3463"/>
    <x v="3899"/>
    <x v="10"/>
    <n v="0"/>
    <n v="20.211876055713802"/>
    <x v="3531"/>
    <m/>
    <m/>
    <m/>
  </r>
  <r>
    <x v="0"/>
    <s v="BRAZIL"/>
    <x v="0"/>
    <x v="25"/>
    <x v="0"/>
    <x v="11"/>
    <x v="23"/>
    <x v="2"/>
    <x v="3463"/>
    <x v="3900"/>
    <x v="10"/>
    <n v="0"/>
    <n v="18.210611913838299"/>
    <x v="3532"/>
    <m/>
    <m/>
    <m/>
  </r>
  <r>
    <x v="0"/>
    <s v="BRAZIL"/>
    <x v="1"/>
    <x v="71"/>
    <x v="1"/>
    <x v="11"/>
    <x v="983"/>
    <x v="12"/>
    <x v="3463"/>
    <x v="3901"/>
    <x v="10"/>
    <n v="0"/>
    <n v="20.3521904489196"/>
    <x v="3533"/>
    <m/>
    <m/>
    <m/>
  </r>
  <r>
    <x v="0"/>
    <s v="BRAZIL"/>
    <x v="1"/>
    <x v="71"/>
    <x v="1"/>
    <x v="11"/>
    <x v="473"/>
    <x v="2"/>
    <x v="3463"/>
    <x v="3902"/>
    <x v="10"/>
    <n v="0"/>
    <n v="20.3521904489196"/>
    <x v="3533"/>
    <m/>
    <m/>
    <m/>
  </r>
  <r>
    <x v="0"/>
    <s v="BRAZIL"/>
    <x v="0"/>
    <x v="8"/>
    <x v="0"/>
    <x v="3"/>
    <x v="984"/>
    <x v="7"/>
    <x v="3464"/>
    <x v="3903"/>
    <x v="10"/>
    <n v="0"/>
    <n v="25.422674015452401"/>
    <x v="3534"/>
    <m/>
    <m/>
    <m/>
  </r>
  <r>
    <x v="0"/>
    <s v="BRAZIL"/>
    <x v="0"/>
    <x v="26"/>
    <x v="0"/>
    <x v="9"/>
    <x v="734"/>
    <x v="3"/>
    <x v="3465"/>
    <x v="3904"/>
    <x v="10"/>
    <n v="0"/>
    <n v="22.5568735095828"/>
    <x v="3535"/>
    <m/>
    <m/>
    <m/>
  </r>
  <r>
    <x v="0"/>
    <s v="BRAZIL"/>
    <x v="9"/>
    <x v="61"/>
    <x v="1"/>
    <x v="35"/>
    <x v="290"/>
    <x v="65"/>
    <x v="3466"/>
    <x v="3905"/>
    <x v="10"/>
    <n v="0"/>
    <n v="20.193829737806901"/>
    <x v="3536"/>
    <m/>
    <m/>
    <m/>
  </r>
  <r>
    <x v="0"/>
    <s v="BRAZIL"/>
    <x v="0"/>
    <x v="25"/>
    <x v="0"/>
    <x v="11"/>
    <x v="204"/>
    <x v="53"/>
    <x v="3467"/>
    <x v="3906"/>
    <x v="10"/>
    <n v="0"/>
    <n v="18.176467016499799"/>
    <x v="3537"/>
    <m/>
    <m/>
    <m/>
  </r>
  <r>
    <x v="0"/>
    <s v="BRAZIL"/>
    <x v="0"/>
    <x v="25"/>
    <x v="0"/>
    <x v="11"/>
    <x v="865"/>
    <x v="2"/>
    <x v="3468"/>
    <x v="3907"/>
    <x v="10"/>
    <n v="0"/>
    <n v="18.174841069007499"/>
    <x v="3538"/>
    <m/>
    <m/>
    <m/>
  </r>
  <r>
    <x v="0"/>
    <s v="BRAZIL"/>
    <x v="0"/>
    <x v="45"/>
    <x v="0"/>
    <x v="24"/>
    <x v="245"/>
    <x v="7"/>
    <x v="3469"/>
    <x v="3908"/>
    <x v="10"/>
    <n v="0"/>
    <n v="19.697561003859899"/>
    <x v="3539"/>
    <m/>
    <m/>
    <m/>
  </r>
  <r>
    <x v="0"/>
    <s v="BRAZIL"/>
    <x v="1"/>
    <x v="83"/>
    <x v="1"/>
    <x v="51"/>
    <x v="985"/>
    <x v="23"/>
    <x v="3470"/>
    <x v="3909"/>
    <x v="1243"/>
    <n v="7.7423464504248807E-5"/>
    <n v="21.5884538335944"/>
    <x v="3540"/>
    <m/>
    <m/>
    <m/>
  </r>
  <r>
    <x v="0"/>
    <s v="BRAZIL"/>
    <x v="7"/>
    <x v="14"/>
    <x v="1"/>
    <x v="1"/>
    <x v="924"/>
    <x v="33"/>
    <x v="3471"/>
    <x v="3910"/>
    <x v="38"/>
    <n v="1.92079896727596"/>
    <n v="369.02997637626902"/>
    <x v="62"/>
    <m/>
    <m/>
    <m/>
  </r>
  <r>
    <x v="0"/>
    <s v="BRAZIL"/>
    <x v="0"/>
    <x v="25"/>
    <x v="0"/>
    <x v="11"/>
    <x v="986"/>
    <x v="53"/>
    <x v="3472"/>
    <x v="3911"/>
    <x v="10"/>
    <n v="0"/>
    <n v="18.152077804115201"/>
    <x v="3541"/>
    <m/>
    <m/>
    <m/>
  </r>
  <r>
    <x v="0"/>
    <s v="BRAZIL"/>
    <x v="0"/>
    <x v="8"/>
    <x v="0"/>
    <x v="3"/>
    <x v="4"/>
    <x v="103"/>
    <x v="3473"/>
    <x v="3912"/>
    <x v="10"/>
    <n v="0"/>
    <n v="25.3236196977711"/>
    <x v="3542"/>
    <m/>
    <m/>
    <m/>
  </r>
  <r>
    <x v="0"/>
    <s v="BRAZIL"/>
    <x v="0"/>
    <x v="25"/>
    <x v="0"/>
    <x v="11"/>
    <x v="517"/>
    <x v="12"/>
    <x v="3474"/>
    <x v="3913"/>
    <x v="10"/>
    <n v="0"/>
    <n v="18.132566434207501"/>
    <x v="3543"/>
    <m/>
    <m/>
    <m/>
  </r>
  <r>
    <x v="0"/>
    <s v="BRAZIL"/>
    <x v="0"/>
    <x v="25"/>
    <x v="0"/>
    <x v="11"/>
    <x v="473"/>
    <x v="20"/>
    <x v="3475"/>
    <x v="3914"/>
    <x v="10"/>
    <n v="0"/>
    <n v="18.119558854269101"/>
    <x v="3544"/>
    <m/>
    <m/>
    <m/>
  </r>
  <r>
    <x v="0"/>
    <s v="BRAZIL"/>
    <x v="0"/>
    <x v="25"/>
    <x v="0"/>
    <x v="11"/>
    <x v="987"/>
    <x v="0"/>
    <x v="3476"/>
    <x v="3915"/>
    <x v="10"/>
    <n v="0"/>
    <n v="18.0984215368691"/>
    <x v="3545"/>
    <m/>
    <m/>
    <m/>
  </r>
  <r>
    <x v="0"/>
    <s v="BRAZIL"/>
    <x v="5"/>
    <x v="9"/>
    <x v="0"/>
    <x v="0"/>
    <x v="0"/>
    <x v="0"/>
    <x v="3477"/>
    <x v="3916"/>
    <x v="10"/>
    <n v="0"/>
    <n v="22.3120627156773"/>
    <x v="3546"/>
    <m/>
    <m/>
    <m/>
  </r>
  <r>
    <x v="0"/>
    <s v="BRAZIL"/>
    <x v="0"/>
    <x v="45"/>
    <x v="0"/>
    <x v="24"/>
    <x v="492"/>
    <x v="17"/>
    <x v="3478"/>
    <x v="3917"/>
    <x v="10"/>
    <n v="0"/>
    <n v="21.0915405960531"/>
    <x v="3547"/>
    <m/>
    <m/>
    <m/>
  </r>
  <r>
    <x v="0"/>
    <s v="BRAZIL"/>
    <x v="0"/>
    <x v="25"/>
    <x v="0"/>
    <x v="11"/>
    <x v="497"/>
    <x v="17"/>
    <x v="3479"/>
    <x v="3918"/>
    <x v="10"/>
    <n v="0"/>
    <n v="18.072406376992198"/>
    <x v="3548"/>
    <m/>
    <m/>
    <m/>
  </r>
  <r>
    <x v="0"/>
    <s v="BRAZIL"/>
    <x v="0"/>
    <x v="0"/>
    <x v="0"/>
    <x v="0"/>
    <x v="4"/>
    <x v="20"/>
    <x v="3480"/>
    <x v="3919"/>
    <x v="10"/>
    <n v="0"/>
    <n v="21.065118422779801"/>
    <x v="3549"/>
    <m/>
    <m/>
    <m/>
  </r>
  <r>
    <x v="0"/>
    <s v="BRAZIL"/>
    <x v="1"/>
    <x v="83"/>
    <x v="1"/>
    <x v="51"/>
    <x v="348"/>
    <x v="7"/>
    <x v="3481"/>
    <x v="3920"/>
    <x v="1244"/>
    <n v="7.6938268218188193E-5"/>
    <n v="21.453163612613999"/>
    <x v="3550"/>
    <m/>
    <m/>
    <m/>
  </r>
  <r>
    <x v="0"/>
    <s v="BRAZIL"/>
    <x v="1"/>
    <x v="71"/>
    <x v="1"/>
    <x v="11"/>
    <x v="127"/>
    <x v="17"/>
    <x v="3482"/>
    <x v="3502"/>
    <x v="10"/>
    <n v="0"/>
    <n v="20.1559371838764"/>
    <x v="3551"/>
    <m/>
    <m/>
    <m/>
  </r>
  <r>
    <x v="0"/>
    <s v="BRAZIL"/>
    <x v="1"/>
    <x v="27"/>
    <x v="1"/>
    <x v="1"/>
    <x v="4"/>
    <x v="54"/>
    <x v="3483"/>
    <x v="3921"/>
    <x v="1245"/>
    <n v="4.68152195053484E-2"/>
    <n v="18.946556827035799"/>
    <x v="3552"/>
    <m/>
    <m/>
    <m/>
  </r>
  <r>
    <x v="0"/>
    <s v="BRAZIL"/>
    <x v="5"/>
    <x v="37"/>
    <x v="4"/>
    <x v="13"/>
    <x v="339"/>
    <x v="3"/>
    <x v="3484"/>
    <x v="3922"/>
    <x v="10"/>
    <n v="0"/>
    <n v="26.666985210826201"/>
    <x v="3553"/>
    <m/>
    <m/>
    <m/>
  </r>
  <r>
    <x v="0"/>
    <s v="BRAZIL"/>
    <x v="1"/>
    <x v="1"/>
    <x v="3"/>
    <x v="0"/>
    <x v="24"/>
    <x v="2"/>
    <x v="3485"/>
    <x v="3923"/>
    <x v="10"/>
    <n v="0"/>
    <n v="18.040925156486999"/>
    <x v="3554"/>
    <m/>
    <m/>
    <m/>
  </r>
  <r>
    <x v="0"/>
    <s v="BRAZIL"/>
    <x v="9"/>
    <x v="22"/>
    <x v="2"/>
    <x v="1"/>
    <x v="319"/>
    <x v="33"/>
    <x v="3486"/>
    <x v="3924"/>
    <x v="1246"/>
    <n v="4.0376674307294304E-3"/>
    <n v="26.1672144279359"/>
    <x v="3555"/>
    <m/>
    <m/>
    <m/>
  </r>
  <r>
    <x v="0"/>
    <s v="BRAZIL"/>
    <x v="1"/>
    <x v="28"/>
    <x v="1"/>
    <x v="10"/>
    <x v="572"/>
    <x v="3"/>
    <x v="3487"/>
    <x v="3925"/>
    <x v="10"/>
    <n v="0"/>
    <n v="20.693569003133"/>
    <x v="3556"/>
    <m/>
    <m/>
    <m/>
  </r>
  <r>
    <x v="0"/>
    <s v="BRAZIL"/>
    <x v="5"/>
    <x v="56"/>
    <x v="4"/>
    <x v="31"/>
    <x v="363"/>
    <x v="32"/>
    <x v="3488"/>
    <x v="3926"/>
    <x v="10"/>
    <n v="0"/>
    <n v="26.5997396077248"/>
    <x v="3557"/>
    <m/>
    <m/>
    <m/>
  </r>
  <r>
    <x v="0"/>
    <s v="BRAZIL"/>
    <x v="0"/>
    <x v="70"/>
    <x v="1"/>
    <x v="10"/>
    <x v="370"/>
    <x v="13"/>
    <x v="3489"/>
    <x v="3927"/>
    <x v="10"/>
    <n v="0"/>
    <n v="19.99544863245"/>
    <x v="3558"/>
    <m/>
    <m/>
    <m/>
  </r>
  <r>
    <x v="0"/>
    <s v="BRAZIL"/>
    <x v="1"/>
    <x v="71"/>
    <x v="1"/>
    <x v="11"/>
    <x v="419"/>
    <x v="17"/>
    <x v="3490"/>
    <x v="3928"/>
    <x v="10"/>
    <n v="0"/>
    <n v="20.043273272462802"/>
    <x v="3559"/>
    <m/>
    <m/>
    <m/>
  </r>
  <r>
    <x v="0"/>
    <s v="BRAZIL"/>
    <x v="5"/>
    <x v="54"/>
    <x v="4"/>
    <x v="13"/>
    <x v="157"/>
    <x v="3"/>
    <x v="3491"/>
    <x v="3929"/>
    <x v="10"/>
    <n v="0"/>
    <n v="21.390160577542598"/>
    <x v="3560"/>
    <m/>
    <m/>
    <m/>
  </r>
  <r>
    <x v="0"/>
    <s v="BRAZIL"/>
    <x v="4"/>
    <x v="21"/>
    <x v="2"/>
    <x v="1"/>
    <x v="1"/>
    <x v="0"/>
    <x v="3492"/>
    <x v="3930"/>
    <x v="1247"/>
    <n v="1.4632338352791E-3"/>
    <n v="30.913390886178099"/>
    <x v="3561"/>
    <m/>
    <m/>
    <m/>
  </r>
  <r>
    <x v="0"/>
    <s v="BRAZIL"/>
    <x v="4"/>
    <x v="62"/>
    <x v="10"/>
    <x v="16"/>
    <x v="184"/>
    <x v="12"/>
    <x v="3493"/>
    <x v="3931"/>
    <x v="1248"/>
    <n v="0.298465989414755"/>
    <n v="30.708100749783"/>
    <x v="3562"/>
    <m/>
    <m/>
    <m/>
  </r>
  <r>
    <x v="0"/>
    <s v="BRAZIL"/>
    <x v="1"/>
    <x v="28"/>
    <x v="1"/>
    <x v="10"/>
    <x v="988"/>
    <x v="22"/>
    <x v="3494"/>
    <x v="3932"/>
    <x v="10"/>
    <n v="0"/>
    <n v="19.761303001529001"/>
    <x v="3563"/>
    <m/>
    <m/>
    <m/>
  </r>
  <r>
    <x v="0"/>
    <s v="BRAZIL"/>
    <x v="1"/>
    <x v="28"/>
    <x v="1"/>
    <x v="10"/>
    <x v="148"/>
    <x v="22"/>
    <x v="3494"/>
    <x v="3933"/>
    <x v="10"/>
    <n v="0"/>
    <n v="19.761303001529001"/>
    <x v="3563"/>
    <m/>
    <m/>
    <m/>
  </r>
  <r>
    <x v="0"/>
    <s v="BRAZIL"/>
    <x v="9"/>
    <x v="61"/>
    <x v="0"/>
    <x v="35"/>
    <x v="54"/>
    <x v="48"/>
    <x v="3495"/>
    <x v="3934"/>
    <x v="10"/>
    <n v="0"/>
    <n v="24.650265595793101"/>
    <x v="3564"/>
    <m/>
    <m/>
    <m/>
  </r>
  <r>
    <x v="0"/>
    <s v="BRAZIL"/>
    <x v="0"/>
    <x v="70"/>
    <x v="3"/>
    <x v="10"/>
    <x v="182"/>
    <x v="41"/>
    <x v="3495"/>
    <x v="3935"/>
    <x v="10"/>
    <n v="0"/>
    <n v="19.922099085815901"/>
    <x v="3565"/>
    <m/>
    <m/>
    <m/>
  </r>
  <r>
    <x v="0"/>
    <s v="BRAZIL"/>
    <x v="1"/>
    <x v="28"/>
    <x v="1"/>
    <x v="10"/>
    <x v="148"/>
    <x v="23"/>
    <x v="3495"/>
    <x v="3936"/>
    <x v="1249"/>
    <n v="1.7543188664399101E-4"/>
    <n v="19.4064380982791"/>
    <x v="3566"/>
    <m/>
    <m/>
    <m/>
  </r>
  <r>
    <x v="0"/>
    <s v="BRAZIL"/>
    <x v="1"/>
    <x v="28"/>
    <x v="1"/>
    <x v="10"/>
    <x v="161"/>
    <x v="69"/>
    <x v="3495"/>
    <x v="3937"/>
    <x v="10"/>
    <n v="0"/>
    <n v="19.760584434822299"/>
    <x v="3567"/>
    <m/>
    <m/>
    <m/>
  </r>
  <r>
    <x v="0"/>
    <s v="BRAZIL"/>
    <x v="1"/>
    <x v="28"/>
    <x v="1"/>
    <x v="10"/>
    <x v="189"/>
    <x v="48"/>
    <x v="3496"/>
    <x v="3938"/>
    <x v="10"/>
    <n v="0"/>
    <n v="21.1165264863617"/>
    <x v="3568"/>
    <m/>
    <m/>
    <m/>
  </r>
  <r>
    <x v="0"/>
    <s v="BRAZIL"/>
    <x v="5"/>
    <x v="63"/>
    <x v="1"/>
    <x v="10"/>
    <x v="35"/>
    <x v="1"/>
    <x v="3497"/>
    <x v="3939"/>
    <x v="10"/>
    <n v="0"/>
    <n v="22.604617458096801"/>
    <x v="3569"/>
    <m/>
    <m/>
    <m/>
  </r>
  <r>
    <x v="0"/>
    <s v="BRAZIL"/>
    <x v="5"/>
    <x v="63"/>
    <x v="1"/>
    <x v="10"/>
    <x v="649"/>
    <x v="73"/>
    <x v="3498"/>
    <x v="3940"/>
    <x v="10"/>
    <n v="0"/>
    <n v="26.461904930714098"/>
    <x v="3570"/>
    <m/>
    <m/>
    <m/>
  </r>
  <r>
    <x v="0"/>
    <s v="BRAZIL"/>
    <x v="5"/>
    <x v="46"/>
    <x v="4"/>
    <x v="13"/>
    <x v="8"/>
    <x v="15"/>
    <x v="3499"/>
    <x v="3941"/>
    <x v="10"/>
    <n v="0"/>
    <n v="26.436330788841602"/>
    <x v="3571"/>
    <m/>
    <m/>
    <m/>
  </r>
  <r>
    <x v="0"/>
    <s v="BRAZIL"/>
    <x v="1"/>
    <x v="28"/>
    <x v="3"/>
    <x v="10"/>
    <x v="77"/>
    <x v="3"/>
    <x v="3500"/>
    <x v="3942"/>
    <x v="1250"/>
    <n v="1.7511050373638599E-4"/>
    <n v="19.370886422802101"/>
    <x v="3572"/>
    <m/>
    <m/>
    <m/>
  </r>
  <r>
    <x v="0"/>
    <s v="BRAZIL"/>
    <x v="5"/>
    <x v="37"/>
    <x v="4"/>
    <x v="13"/>
    <x v="229"/>
    <x v="2"/>
    <x v="3501"/>
    <x v="3943"/>
    <x v="10"/>
    <n v="0"/>
    <n v="26.402491595420798"/>
    <x v="3573"/>
    <m/>
    <m/>
    <m/>
  </r>
  <r>
    <x v="0"/>
    <s v="BRAZIL"/>
    <x v="0"/>
    <x v="29"/>
    <x v="0"/>
    <x v="12"/>
    <x v="85"/>
    <x v="52"/>
    <x v="3502"/>
    <x v="3944"/>
    <x v="10"/>
    <n v="0"/>
    <n v="21.5925385333638"/>
    <x v="3574"/>
    <m/>
    <m/>
    <m/>
  </r>
  <r>
    <x v="0"/>
    <s v="BRAZIL"/>
    <x v="4"/>
    <x v="21"/>
    <x v="0"/>
    <x v="1"/>
    <x v="1"/>
    <x v="0"/>
    <x v="3503"/>
    <x v="3945"/>
    <x v="1251"/>
    <n v="1.47664262093522E-2"/>
    <n v="35.8408403139616"/>
    <x v="3575"/>
    <m/>
    <m/>
    <m/>
  </r>
  <r>
    <x v="0"/>
    <s v="BRAZIL"/>
    <x v="1"/>
    <x v="27"/>
    <x v="3"/>
    <x v="1"/>
    <x v="4"/>
    <x v="14"/>
    <x v="3504"/>
    <x v="3946"/>
    <x v="1252"/>
    <n v="1.9589318289163299E-2"/>
    <n v="19.649779148080501"/>
    <x v="3576"/>
    <m/>
    <m/>
    <m/>
  </r>
  <r>
    <x v="0"/>
    <s v="BRAZIL"/>
    <x v="1"/>
    <x v="43"/>
    <x v="3"/>
    <x v="1"/>
    <x v="4"/>
    <x v="14"/>
    <x v="3505"/>
    <x v="3947"/>
    <x v="1253"/>
    <n v="3.6848249963235698E-3"/>
    <n v="23.271532470869001"/>
    <x v="3577"/>
    <m/>
    <m/>
    <m/>
  </r>
  <r>
    <x v="0"/>
    <s v="BRAZIL"/>
    <x v="9"/>
    <x v="61"/>
    <x v="1"/>
    <x v="35"/>
    <x v="161"/>
    <x v="65"/>
    <x v="3506"/>
    <x v="3948"/>
    <x v="10"/>
    <n v="0"/>
    <n v="19.726430104018501"/>
    <x v="3578"/>
    <m/>
    <m/>
    <m/>
  </r>
  <r>
    <x v="0"/>
    <s v="BRAZIL"/>
    <x v="5"/>
    <x v="9"/>
    <x v="1"/>
    <x v="0"/>
    <x v="0"/>
    <x v="102"/>
    <x v="3507"/>
    <x v="3949"/>
    <x v="10"/>
    <n v="0"/>
    <n v="20.856582291813702"/>
    <x v="3579"/>
    <m/>
    <m/>
    <m/>
  </r>
  <r>
    <x v="0"/>
    <s v="BRAZIL"/>
    <x v="1"/>
    <x v="38"/>
    <x v="3"/>
    <x v="13"/>
    <x v="47"/>
    <x v="1"/>
    <x v="3508"/>
    <x v="3950"/>
    <x v="10"/>
    <n v="0"/>
    <n v="18.751538182954999"/>
    <x v="3580"/>
    <m/>
    <m/>
    <m/>
  </r>
  <r>
    <x v="0"/>
    <s v="BRAZIL"/>
    <x v="1"/>
    <x v="48"/>
    <x v="1"/>
    <x v="13"/>
    <x v="817"/>
    <x v="27"/>
    <x v="3509"/>
    <x v="3951"/>
    <x v="10"/>
    <n v="0"/>
    <n v="17.664221319027298"/>
    <x v="3581"/>
    <m/>
    <m/>
    <m/>
  </r>
  <r>
    <x v="0"/>
    <s v="BRAZIL"/>
    <x v="1"/>
    <x v="83"/>
    <x v="1"/>
    <x v="51"/>
    <x v="54"/>
    <x v="61"/>
    <x v="3510"/>
    <x v="3952"/>
    <x v="1254"/>
    <n v="7.55519931151578E-5"/>
    <n v="21.066620124098399"/>
    <x v="3582"/>
    <m/>
    <m/>
    <m/>
  </r>
  <r>
    <x v="0"/>
    <s v="BRAZIL"/>
    <x v="0"/>
    <x v="70"/>
    <x v="1"/>
    <x v="10"/>
    <x v="465"/>
    <x v="12"/>
    <x v="3511"/>
    <x v="3953"/>
    <x v="10"/>
    <n v="0"/>
    <n v="19.710924835506201"/>
    <x v="3583"/>
    <m/>
    <m/>
    <m/>
  </r>
  <r>
    <x v="0"/>
    <s v="BRAZIL"/>
    <x v="0"/>
    <x v="29"/>
    <x v="0"/>
    <x v="12"/>
    <x v="4"/>
    <x v="14"/>
    <x v="3512"/>
    <x v="3954"/>
    <x v="10"/>
    <n v="0"/>
    <n v="18.923450402481201"/>
    <x v="3584"/>
    <m/>
    <m/>
    <m/>
  </r>
  <r>
    <x v="0"/>
    <s v="BRAZIL"/>
    <x v="1"/>
    <x v="28"/>
    <x v="1"/>
    <x v="10"/>
    <x v="989"/>
    <x v="33"/>
    <x v="3513"/>
    <x v="3955"/>
    <x v="10"/>
    <n v="0"/>
    <n v="20.822968361848201"/>
    <x v="3585"/>
    <m/>
    <m/>
    <m/>
  </r>
  <r>
    <x v="0"/>
    <s v="BRAZIL"/>
    <x v="5"/>
    <x v="9"/>
    <x v="4"/>
    <x v="0"/>
    <x v="774"/>
    <x v="72"/>
    <x v="3514"/>
    <x v="3956"/>
    <x v="10"/>
    <n v="0"/>
    <n v="21.746840790714"/>
    <x v="3586"/>
    <m/>
    <m/>
    <m/>
  </r>
  <r>
    <x v="0"/>
    <s v="BRAZIL"/>
    <x v="5"/>
    <x v="65"/>
    <x v="1"/>
    <x v="38"/>
    <x v="96"/>
    <x v="25"/>
    <x v="3515"/>
    <x v="3957"/>
    <x v="10"/>
    <n v="0"/>
    <n v="21.249530177466699"/>
    <x v="3587"/>
    <m/>
    <m/>
    <m/>
  </r>
  <r>
    <x v="0"/>
    <s v="BRAZIL"/>
    <x v="7"/>
    <x v="14"/>
    <x v="1"/>
    <x v="8"/>
    <x v="30"/>
    <x v="104"/>
    <x v="3516"/>
    <x v="3958"/>
    <x v="38"/>
    <n v="1.92079896727596"/>
    <n v="369.02997637626902"/>
    <x v="62"/>
    <m/>
    <m/>
    <m/>
  </r>
  <r>
    <x v="0"/>
    <s v="BRAZIL"/>
    <x v="5"/>
    <x v="46"/>
    <x v="1"/>
    <x v="13"/>
    <x v="777"/>
    <x v="25"/>
    <x v="3517"/>
    <x v="3959"/>
    <x v="10"/>
    <n v="0"/>
    <n v="24.156455540456999"/>
    <x v="3588"/>
    <m/>
    <m/>
    <m/>
  </r>
  <r>
    <x v="0"/>
    <s v="BRAZIL"/>
    <x v="3"/>
    <x v="4"/>
    <x v="2"/>
    <x v="1"/>
    <x v="1"/>
    <x v="72"/>
    <x v="3518"/>
    <x v="3960"/>
    <x v="1255"/>
    <n v="0.32379491767407997"/>
    <n v="27.612634507264499"/>
    <x v="3589"/>
    <m/>
    <m/>
    <m/>
  </r>
  <r>
    <x v="0"/>
    <s v="BRAZIL"/>
    <x v="0"/>
    <x v="49"/>
    <x v="0"/>
    <x v="26"/>
    <x v="167"/>
    <x v="7"/>
    <x v="3519"/>
    <x v="3961"/>
    <x v="10"/>
    <n v="0"/>
    <n v="21.7657806872385"/>
    <x v="3590"/>
    <m/>
    <m/>
    <m/>
  </r>
  <r>
    <x v="0"/>
    <s v="BRAZIL"/>
    <x v="7"/>
    <x v="14"/>
    <x v="4"/>
    <x v="57"/>
    <x v="990"/>
    <x v="13"/>
    <x v="3520"/>
    <x v="3962"/>
    <x v="38"/>
    <n v="1.92079896727596"/>
    <n v="369.02997637626902"/>
    <x v="62"/>
    <m/>
    <m/>
    <m/>
  </r>
  <r>
    <x v="0"/>
    <s v="BRAZIL"/>
    <x v="0"/>
    <x v="50"/>
    <x v="0"/>
    <x v="37"/>
    <x v="651"/>
    <x v="53"/>
    <x v="3521"/>
    <x v="3963"/>
    <x v="10"/>
    <n v="0"/>
    <n v="20.965000895565399"/>
    <x v="3591"/>
    <m/>
    <m/>
    <m/>
  </r>
  <r>
    <x v="0"/>
    <s v="BRAZIL"/>
    <x v="0"/>
    <x v="26"/>
    <x v="0"/>
    <x v="36"/>
    <x v="245"/>
    <x v="20"/>
    <x v="3522"/>
    <x v="3964"/>
    <x v="10"/>
    <n v="0"/>
    <n v="21.491617827798901"/>
    <x v="3592"/>
    <m/>
    <m/>
    <m/>
  </r>
  <r>
    <x v="0"/>
    <s v="BRAZIL"/>
    <x v="9"/>
    <x v="61"/>
    <x v="0"/>
    <x v="35"/>
    <x v="991"/>
    <x v="56"/>
    <x v="3523"/>
    <x v="3965"/>
    <x v="10"/>
    <n v="0"/>
    <n v="19.490023339438299"/>
    <x v="3593"/>
    <m/>
    <m/>
    <m/>
  </r>
  <r>
    <x v="0"/>
    <s v="BRAZIL"/>
    <x v="9"/>
    <x v="61"/>
    <x v="0"/>
    <x v="35"/>
    <x v="243"/>
    <x v="2"/>
    <x v="3523"/>
    <x v="3966"/>
    <x v="10"/>
    <n v="0"/>
    <n v="21.722112188537199"/>
    <x v="3594"/>
    <m/>
    <m/>
    <m/>
  </r>
  <r>
    <x v="0"/>
    <s v="BRAZIL"/>
    <x v="0"/>
    <x v="26"/>
    <x v="0"/>
    <x v="36"/>
    <x v="992"/>
    <x v="22"/>
    <x v="3523"/>
    <x v="3967"/>
    <x v="10"/>
    <n v="0"/>
    <n v="21.490821871433301"/>
    <x v="3595"/>
    <m/>
    <m/>
    <m/>
  </r>
  <r>
    <x v="0"/>
    <s v="BRAZIL"/>
    <x v="0"/>
    <x v="26"/>
    <x v="0"/>
    <x v="36"/>
    <x v="612"/>
    <x v="20"/>
    <x v="3523"/>
    <x v="3968"/>
    <x v="10"/>
    <n v="0"/>
    <n v="21.490821871433301"/>
    <x v="3595"/>
    <m/>
    <m/>
    <m/>
  </r>
  <r>
    <x v="0"/>
    <s v="BRAZIL"/>
    <x v="5"/>
    <x v="53"/>
    <x v="4"/>
    <x v="29"/>
    <x v="993"/>
    <x v="66"/>
    <x v="3523"/>
    <x v="3969"/>
    <x v="10"/>
    <n v="0"/>
    <n v="27.4201298019631"/>
    <x v="3596"/>
    <m/>
    <m/>
    <m/>
  </r>
  <r>
    <x v="0"/>
    <s v="BRAZIL"/>
    <x v="0"/>
    <x v="42"/>
    <x v="0"/>
    <x v="23"/>
    <x v="740"/>
    <x v="7"/>
    <x v="3523"/>
    <x v="3970"/>
    <x v="10"/>
    <n v="0"/>
    <n v="21.6769286739435"/>
    <x v="3597"/>
    <m/>
    <m/>
    <m/>
  </r>
  <r>
    <x v="0"/>
    <s v="BRAZIL"/>
    <x v="0"/>
    <x v="42"/>
    <x v="0"/>
    <x v="23"/>
    <x v="186"/>
    <x v="33"/>
    <x v="3523"/>
    <x v="3971"/>
    <x v="10"/>
    <n v="0"/>
    <n v="21.6769286739435"/>
    <x v="3597"/>
    <m/>
    <m/>
    <m/>
  </r>
  <r>
    <x v="0"/>
    <s v="BRAZIL"/>
    <x v="0"/>
    <x v="42"/>
    <x v="0"/>
    <x v="23"/>
    <x v="96"/>
    <x v="33"/>
    <x v="3523"/>
    <x v="3966"/>
    <x v="10"/>
    <n v="0"/>
    <n v="21.6769286739435"/>
    <x v="3597"/>
    <m/>
    <m/>
    <m/>
  </r>
  <r>
    <x v="0"/>
    <s v="BRAZIL"/>
    <x v="0"/>
    <x v="47"/>
    <x v="0"/>
    <x v="25"/>
    <x v="48"/>
    <x v="40"/>
    <x v="3523"/>
    <x v="3972"/>
    <x v="10"/>
    <n v="0"/>
    <n v="21.745116841566301"/>
    <x v="3598"/>
    <m/>
    <m/>
    <m/>
  </r>
  <r>
    <x v="0"/>
    <s v="BRAZIL"/>
    <x v="0"/>
    <x v="50"/>
    <x v="0"/>
    <x v="27"/>
    <x v="18"/>
    <x v="7"/>
    <x v="3523"/>
    <x v="3973"/>
    <x v="10"/>
    <n v="0"/>
    <n v="20.0663506288757"/>
    <x v="3599"/>
    <m/>
    <m/>
    <m/>
  </r>
  <r>
    <x v="0"/>
    <s v="BRAZIL"/>
    <x v="9"/>
    <x v="20"/>
    <x v="2"/>
    <x v="1"/>
    <x v="135"/>
    <x v="33"/>
    <x v="3523"/>
    <x v="3974"/>
    <x v="1256"/>
    <n v="1.3911957084618001E-3"/>
    <n v="25.506741652418501"/>
    <x v="3600"/>
    <m/>
    <m/>
    <m/>
  </r>
  <r>
    <x v="0"/>
    <s v="BRAZIL"/>
    <x v="9"/>
    <x v="35"/>
    <x v="2"/>
    <x v="1"/>
    <x v="153"/>
    <x v="33"/>
    <x v="3523"/>
    <x v="3975"/>
    <x v="1257"/>
    <n v="9.3826465026626104E-4"/>
    <n v="32.067708897607403"/>
    <x v="3601"/>
    <m/>
    <m/>
    <m/>
  </r>
  <r>
    <x v="0"/>
    <s v="BRAZIL"/>
    <x v="9"/>
    <x v="35"/>
    <x v="3"/>
    <x v="1"/>
    <x v="912"/>
    <x v="33"/>
    <x v="3523"/>
    <x v="3976"/>
    <x v="1257"/>
    <n v="9.3826465026626104E-4"/>
    <n v="32.067708897607403"/>
    <x v="3601"/>
    <m/>
    <m/>
    <m/>
  </r>
  <r>
    <x v="0"/>
    <s v="BRAZIL"/>
    <x v="9"/>
    <x v="22"/>
    <x v="2"/>
    <x v="1"/>
    <x v="1"/>
    <x v="52"/>
    <x v="3523"/>
    <x v="2762"/>
    <x v="1258"/>
    <n v="3.9427493898623704E-3"/>
    <n v="25.552071954946499"/>
    <x v="3602"/>
    <m/>
    <m/>
    <m/>
  </r>
  <r>
    <x v="0"/>
    <s v="BRAZIL"/>
    <x v="9"/>
    <x v="22"/>
    <x v="2"/>
    <x v="1"/>
    <x v="1"/>
    <x v="56"/>
    <x v="3523"/>
    <x v="3977"/>
    <x v="1258"/>
    <n v="3.9427493898623704E-3"/>
    <n v="25.552071954946499"/>
    <x v="3602"/>
    <m/>
    <m/>
    <m/>
  </r>
  <r>
    <x v="0"/>
    <s v="BRAZIL"/>
    <x v="9"/>
    <x v="35"/>
    <x v="2"/>
    <x v="1"/>
    <x v="1"/>
    <x v="37"/>
    <x v="3523"/>
    <x v="3978"/>
    <x v="1259"/>
    <n v="1.09773343915493E-2"/>
    <n v="22.919709169169"/>
    <x v="3603"/>
    <m/>
    <m/>
    <m/>
  </r>
  <r>
    <x v="0"/>
    <s v="BRAZIL"/>
    <x v="9"/>
    <x v="35"/>
    <x v="2"/>
    <x v="1"/>
    <x v="1"/>
    <x v="48"/>
    <x v="3523"/>
    <x v="3979"/>
    <x v="1259"/>
    <n v="1.09773343915493E-2"/>
    <n v="22.919709169169"/>
    <x v="3603"/>
    <m/>
    <m/>
    <m/>
  </r>
  <r>
    <x v="0"/>
    <s v="BRAZIL"/>
    <x v="9"/>
    <x v="84"/>
    <x v="2"/>
    <x v="53"/>
    <x v="792"/>
    <x v="7"/>
    <x v="3523"/>
    <x v="3980"/>
    <x v="1260"/>
    <n v="7.9121833389973594E-3"/>
    <n v="24.2019725663448"/>
    <x v="3604"/>
    <m/>
    <m/>
    <m/>
  </r>
  <r>
    <x v="0"/>
    <s v="BRAZIL"/>
    <x v="5"/>
    <x v="73"/>
    <x v="1"/>
    <x v="43"/>
    <x v="167"/>
    <x v="7"/>
    <x v="3523"/>
    <x v="3981"/>
    <x v="10"/>
    <n v="0"/>
    <n v="21.654529568737502"/>
    <x v="3605"/>
    <m/>
    <m/>
    <m/>
  </r>
  <r>
    <x v="0"/>
    <s v="BRAZIL"/>
    <x v="5"/>
    <x v="73"/>
    <x v="1"/>
    <x v="43"/>
    <x v="994"/>
    <x v="13"/>
    <x v="3523"/>
    <x v="3982"/>
    <x v="10"/>
    <n v="0"/>
    <n v="21.654529568737502"/>
    <x v="3605"/>
    <m/>
    <m/>
    <m/>
  </r>
  <r>
    <x v="0"/>
    <s v="BRAZIL"/>
    <x v="5"/>
    <x v="73"/>
    <x v="1"/>
    <x v="43"/>
    <x v="395"/>
    <x v="26"/>
    <x v="3523"/>
    <x v="3983"/>
    <x v="10"/>
    <n v="0"/>
    <n v="21.654529568737502"/>
    <x v="3605"/>
    <m/>
    <m/>
    <m/>
  </r>
  <r>
    <x v="0"/>
    <s v="BRAZIL"/>
    <x v="5"/>
    <x v="73"/>
    <x v="1"/>
    <x v="43"/>
    <x v="599"/>
    <x v="12"/>
    <x v="3523"/>
    <x v="3984"/>
    <x v="10"/>
    <n v="0"/>
    <n v="21.654529568737502"/>
    <x v="3605"/>
    <m/>
    <m/>
    <m/>
  </r>
  <r>
    <x v="0"/>
    <s v="BRAZIL"/>
    <x v="5"/>
    <x v="73"/>
    <x v="3"/>
    <x v="43"/>
    <x v="995"/>
    <x v="7"/>
    <x v="3523"/>
    <x v="3985"/>
    <x v="10"/>
    <n v="0"/>
    <n v="21.654529568737502"/>
    <x v="3605"/>
    <m/>
    <m/>
    <m/>
  </r>
  <r>
    <x v="0"/>
    <s v="BRAZIL"/>
    <x v="1"/>
    <x v="18"/>
    <x v="1"/>
    <x v="43"/>
    <x v="206"/>
    <x v="7"/>
    <x v="3523"/>
    <x v="3986"/>
    <x v="10"/>
    <n v="0"/>
    <n v="26.802939147744699"/>
    <x v="3606"/>
    <m/>
    <m/>
    <m/>
  </r>
  <r>
    <x v="0"/>
    <s v="BRAZIL"/>
    <x v="1"/>
    <x v="18"/>
    <x v="1"/>
    <x v="43"/>
    <x v="516"/>
    <x v="26"/>
    <x v="3523"/>
    <x v="3987"/>
    <x v="10"/>
    <n v="0"/>
    <n v="26.802939147744699"/>
    <x v="3606"/>
    <m/>
    <m/>
    <m/>
  </r>
  <r>
    <x v="0"/>
    <s v="BRAZIL"/>
    <x v="5"/>
    <x v="65"/>
    <x v="1"/>
    <x v="38"/>
    <x v="996"/>
    <x v="7"/>
    <x v="3523"/>
    <x v="3988"/>
    <x v="10"/>
    <n v="0"/>
    <n v="21.244612443104899"/>
    <x v="3607"/>
    <m/>
    <m/>
    <m/>
  </r>
  <r>
    <x v="0"/>
    <s v="BRAZIL"/>
    <x v="0"/>
    <x v="74"/>
    <x v="0"/>
    <x v="44"/>
    <x v="997"/>
    <x v="7"/>
    <x v="3523"/>
    <x v="3989"/>
    <x v="10"/>
    <n v="0"/>
    <n v="23.364880013347602"/>
    <x v="3608"/>
    <m/>
    <m/>
    <m/>
  </r>
  <r>
    <x v="0"/>
    <s v="BRAZIL"/>
    <x v="9"/>
    <x v="61"/>
    <x v="0"/>
    <x v="35"/>
    <x v="998"/>
    <x v="56"/>
    <x v="3523"/>
    <x v="3990"/>
    <x v="10"/>
    <n v="0"/>
    <n v="19.490023339438299"/>
    <x v="3593"/>
    <m/>
    <m/>
    <m/>
  </r>
  <r>
    <x v="0"/>
    <s v="BRAZIL"/>
    <x v="9"/>
    <x v="61"/>
    <x v="0"/>
    <x v="35"/>
    <x v="999"/>
    <x v="56"/>
    <x v="3523"/>
    <x v="3991"/>
    <x v="10"/>
    <n v="0"/>
    <n v="19.490023339438299"/>
    <x v="3593"/>
    <m/>
    <m/>
    <m/>
  </r>
  <r>
    <x v="0"/>
    <s v="BRAZIL"/>
    <x v="5"/>
    <x v="37"/>
    <x v="4"/>
    <x v="13"/>
    <x v="1000"/>
    <x v="23"/>
    <x v="3523"/>
    <x v="3992"/>
    <x v="10"/>
    <n v="0"/>
    <n v="27.420106644970101"/>
    <x v="3609"/>
    <m/>
    <m/>
    <m/>
  </r>
  <r>
    <x v="0"/>
    <s v="BRAZIL"/>
    <x v="5"/>
    <x v="37"/>
    <x v="4"/>
    <x v="13"/>
    <x v="458"/>
    <x v="76"/>
    <x v="3523"/>
    <x v="3993"/>
    <x v="10"/>
    <n v="0"/>
    <n v="28.737564509296501"/>
    <x v="3610"/>
    <m/>
    <m/>
    <m/>
  </r>
  <r>
    <x v="0"/>
    <s v="BRAZIL"/>
    <x v="1"/>
    <x v="38"/>
    <x v="1"/>
    <x v="13"/>
    <x v="10"/>
    <x v="7"/>
    <x v="3523"/>
    <x v="3994"/>
    <x v="10"/>
    <n v="0"/>
    <n v="18.557789820844"/>
    <x v="3611"/>
    <m/>
    <m/>
    <m/>
  </r>
  <r>
    <x v="0"/>
    <s v="BRAZIL"/>
    <x v="1"/>
    <x v="38"/>
    <x v="1"/>
    <x v="13"/>
    <x v="1001"/>
    <x v="26"/>
    <x v="3523"/>
    <x v="3995"/>
    <x v="10"/>
    <n v="0"/>
    <n v="17.784486477258501"/>
    <x v="3612"/>
    <m/>
    <m/>
    <m/>
  </r>
  <r>
    <x v="0"/>
    <s v="BRAZIL"/>
    <x v="1"/>
    <x v="38"/>
    <x v="1"/>
    <x v="13"/>
    <x v="1002"/>
    <x v="4"/>
    <x v="3523"/>
    <x v="3996"/>
    <x v="10"/>
    <n v="0"/>
    <n v="17.784486477258501"/>
    <x v="3612"/>
    <m/>
    <m/>
    <m/>
  </r>
  <r>
    <x v="0"/>
    <s v="BRAZIL"/>
    <x v="1"/>
    <x v="48"/>
    <x v="1"/>
    <x v="13"/>
    <x v="612"/>
    <x v="33"/>
    <x v="3523"/>
    <x v="3997"/>
    <x v="10"/>
    <n v="0"/>
    <n v="17.492258345043499"/>
    <x v="3613"/>
    <m/>
    <m/>
    <m/>
  </r>
  <r>
    <x v="0"/>
    <s v="BRAZIL"/>
    <x v="0"/>
    <x v="34"/>
    <x v="0"/>
    <x v="13"/>
    <x v="17"/>
    <x v="7"/>
    <x v="3523"/>
    <x v="3998"/>
    <x v="10"/>
    <n v="0"/>
    <n v="20.0086770725853"/>
    <x v="3614"/>
    <m/>
    <m/>
    <m/>
  </r>
  <r>
    <x v="0"/>
    <s v="BRAZIL"/>
    <x v="5"/>
    <x v="46"/>
    <x v="1"/>
    <x v="13"/>
    <x v="1003"/>
    <x v="33"/>
    <x v="3523"/>
    <x v="3511"/>
    <x v="10"/>
    <n v="0"/>
    <n v="24.947035623986"/>
    <x v="3615"/>
    <m/>
    <m/>
    <m/>
  </r>
  <r>
    <x v="0"/>
    <s v="BRAZIL"/>
    <x v="5"/>
    <x v="46"/>
    <x v="1"/>
    <x v="13"/>
    <x v="1004"/>
    <x v="32"/>
    <x v="3523"/>
    <x v="3999"/>
    <x v="10"/>
    <n v="0"/>
    <n v="24.947035623986"/>
    <x v="3615"/>
    <m/>
    <m/>
    <m/>
  </r>
  <r>
    <x v="0"/>
    <s v="BRAZIL"/>
    <x v="5"/>
    <x v="46"/>
    <x v="4"/>
    <x v="13"/>
    <x v="153"/>
    <x v="33"/>
    <x v="3523"/>
    <x v="4000"/>
    <x v="10"/>
    <n v="0"/>
    <n v="24.947035623986"/>
    <x v="3615"/>
    <m/>
    <m/>
    <m/>
  </r>
  <r>
    <x v="0"/>
    <s v="BRAZIL"/>
    <x v="6"/>
    <x v="41"/>
    <x v="0"/>
    <x v="22"/>
    <x v="892"/>
    <x v="40"/>
    <x v="3523"/>
    <x v="4001"/>
    <x v="10"/>
    <n v="0"/>
    <n v="21.3594712034742"/>
    <x v="3616"/>
    <m/>
    <m/>
    <m/>
  </r>
  <r>
    <x v="0"/>
    <s v="BRAZIL"/>
    <x v="6"/>
    <x v="41"/>
    <x v="0"/>
    <x v="22"/>
    <x v="10"/>
    <x v="7"/>
    <x v="3523"/>
    <x v="4002"/>
    <x v="10"/>
    <n v="0"/>
    <n v="22.080065711991299"/>
    <x v="3617"/>
    <m/>
    <m/>
    <m/>
  </r>
  <r>
    <x v="0"/>
    <s v="BRAZIL"/>
    <x v="6"/>
    <x v="41"/>
    <x v="0"/>
    <x v="22"/>
    <x v="582"/>
    <x v="7"/>
    <x v="3523"/>
    <x v="4003"/>
    <x v="10"/>
    <n v="0"/>
    <n v="22.080065711991299"/>
    <x v="3617"/>
    <m/>
    <m/>
    <m/>
  </r>
  <r>
    <x v="0"/>
    <s v="BRAZIL"/>
    <x v="6"/>
    <x v="41"/>
    <x v="0"/>
    <x v="22"/>
    <x v="1005"/>
    <x v="26"/>
    <x v="3523"/>
    <x v="4004"/>
    <x v="10"/>
    <n v="0"/>
    <n v="22.080065711991299"/>
    <x v="3617"/>
    <m/>
    <m/>
    <m/>
  </r>
  <r>
    <x v="0"/>
    <s v="BRAZIL"/>
    <x v="6"/>
    <x v="41"/>
    <x v="0"/>
    <x v="22"/>
    <x v="1006"/>
    <x v="12"/>
    <x v="3523"/>
    <x v="4005"/>
    <x v="10"/>
    <n v="0"/>
    <n v="22.080065711991299"/>
    <x v="3617"/>
    <m/>
    <m/>
    <m/>
  </r>
  <r>
    <x v="0"/>
    <s v="BRAZIL"/>
    <x v="6"/>
    <x v="41"/>
    <x v="0"/>
    <x v="22"/>
    <x v="1007"/>
    <x v="12"/>
    <x v="3523"/>
    <x v="4006"/>
    <x v="10"/>
    <n v="0"/>
    <n v="22.080065711991299"/>
    <x v="3617"/>
    <m/>
    <m/>
    <m/>
  </r>
  <r>
    <x v="0"/>
    <s v="BRAZIL"/>
    <x v="6"/>
    <x v="41"/>
    <x v="0"/>
    <x v="22"/>
    <x v="819"/>
    <x v="2"/>
    <x v="3523"/>
    <x v="4007"/>
    <x v="10"/>
    <n v="0"/>
    <n v="22.080065711991299"/>
    <x v="3617"/>
    <m/>
    <m/>
    <m/>
  </r>
  <r>
    <x v="0"/>
    <s v="BRAZIL"/>
    <x v="5"/>
    <x v="78"/>
    <x v="4"/>
    <x v="48"/>
    <x v="1008"/>
    <x v="26"/>
    <x v="3523"/>
    <x v="4008"/>
    <x v="10"/>
    <n v="0"/>
    <n v="28.347808314772099"/>
    <x v="3618"/>
    <m/>
    <m/>
    <m/>
  </r>
  <r>
    <x v="0"/>
    <s v="BRAZIL"/>
    <x v="5"/>
    <x v="78"/>
    <x v="4"/>
    <x v="48"/>
    <x v="41"/>
    <x v="12"/>
    <x v="3523"/>
    <x v="4009"/>
    <x v="10"/>
    <n v="0"/>
    <n v="24.514663330920602"/>
    <x v="3619"/>
    <m/>
    <m/>
    <m/>
  </r>
  <r>
    <x v="0"/>
    <s v="BRAZIL"/>
    <x v="1"/>
    <x v="66"/>
    <x v="1"/>
    <x v="39"/>
    <x v="177"/>
    <x v="7"/>
    <x v="3523"/>
    <x v="4010"/>
    <x v="10"/>
    <n v="0"/>
    <n v="21.871561697065399"/>
    <x v="3620"/>
    <m/>
    <m/>
    <m/>
  </r>
  <r>
    <x v="0"/>
    <s v="BRAZIL"/>
    <x v="1"/>
    <x v="66"/>
    <x v="1"/>
    <x v="39"/>
    <x v="186"/>
    <x v="13"/>
    <x v="3523"/>
    <x v="4011"/>
    <x v="10"/>
    <n v="0"/>
    <n v="21.871561697065399"/>
    <x v="3620"/>
    <m/>
    <m/>
    <m/>
  </r>
  <r>
    <x v="0"/>
    <s v="BRAZIL"/>
    <x v="4"/>
    <x v="40"/>
    <x v="2"/>
    <x v="21"/>
    <x v="1009"/>
    <x v="33"/>
    <x v="3523"/>
    <x v="4012"/>
    <x v="1261"/>
    <n v="0.151930866922626"/>
    <n v="24.9299947364958"/>
    <x v="3621"/>
    <m/>
    <m/>
    <m/>
  </r>
  <r>
    <x v="0"/>
    <s v="BRAZIL"/>
    <x v="4"/>
    <x v="82"/>
    <x v="2"/>
    <x v="50"/>
    <x v="18"/>
    <x v="60"/>
    <x v="3523"/>
    <x v="4013"/>
    <x v="1262"/>
    <n v="7.9260929547851994E-2"/>
    <n v="27.611121565799898"/>
    <x v="3622"/>
    <m/>
    <m/>
    <m/>
  </r>
  <r>
    <x v="0"/>
    <s v="BRAZIL"/>
    <x v="9"/>
    <x v="72"/>
    <x v="2"/>
    <x v="42"/>
    <x v="708"/>
    <x v="60"/>
    <x v="3523"/>
    <x v="4014"/>
    <x v="1263"/>
    <n v="3.67478346515281E-3"/>
    <n v="27.426090238624699"/>
    <x v="3623"/>
    <m/>
    <m/>
    <m/>
  </r>
  <r>
    <x v="0"/>
    <s v="BRAZIL"/>
    <x v="9"/>
    <x v="72"/>
    <x v="2"/>
    <x v="42"/>
    <x v="612"/>
    <x v="76"/>
    <x v="3523"/>
    <x v="4015"/>
    <x v="1263"/>
    <n v="3.67478346515281E-3"/>
    <n v="27.426090238624699"/>
    <x v="3623"/>
    <m/>
    <m/>
    <m/>
  </r>
  <r>
    <x v="0"/>
    <s v="BRAZIL"/>
    <x v="9"/>
    <x v="75"/>
    <x v="2"/>
    <x v="46"/>
    <x v="879"/>
    <x v="23"/>
    <x v="3523"/>
    <x v="4016"/>
    <x v="10"/>
    <n v="0"/>
    <n v="18.8041829240683"/>
    <x v="3624"/>
    <m/>
    <m/>
    <m/>
  </r>
  <r>
    <x v="0"/>
    <s v="BRAZIL"/>
    <x v="9"/>
    <x v="75"/>
    <x v="2"/>
    <x v="46"/>
    <x v="1010"/>
    <x v="23"/>
    <x v="3523"/>
    <x v="4017"/>
    <x v="10"/>
    <n v="0"/>
    <n v="18.8041829240683"/>
    <x v="3624"/>
    <m/>
    <m/>
    <m/>
  </r>
  <r>
    <x v="0"/>
    <s v="BRAZIL"/>
    <x v="9"/>
    <x v="31"/>
    <x v="2"/>
    <x v="15"/>
    <x v="167"/>
    <x v="7"/>
    <x v="3523"/>
    <x v="4018"/>
    <x v="1264"/>
    <n v="1.1062096617516801E-3"/>
    <n v="19.954024816535899"/>
    <x v="3625"/>
    <m/>
    <m/>
    <m/>
  </r>
  <r>
    <x v="0"/>
    <s v="BRAZIL"/>
    <x v="9"/>
    <x v="31"/>
    <x v="2"/>
    <x v="15"/>
    <x v="1011"/>
    <x v="13"/>
    <x v="3523"/>
    <x v="4019"/>
    <x v="1264"/>
    <n v="1.1062096617516801E-3"/>
    <n v="19.954024816535899"/>
    <x v="3625"/>
    <m/>
    <m/>
    <m/>
  </r>
  <r>
    <x v="0"/>
    <s v="BRAZIL"/>
    <x v="9"/>
    <x v="31"/>
    <x v="2"/>
    <x v="15"/>
    <x v="1012"/>
    <x v="20"/>
    <x v="3523"/>
    <x v="4020"/>
    <x v="1264"/>
    <n v="1.1062096617516801E-3"/>
    <n v="19.954024816535899"/>
    <x v="3625"/>
    <m/>
    <m/>
    <m/>
  </r>
  <r>
    <x v="0"/>
    <s v="BRAZIL"/>
    <x v="9"/>
    <x v="31"/>
    <x v="2"/>
    <x v="15"/>
    <x v="573"/>
    <x v="0"/>
    <x v="3523"/>
    <x v="4021"/>
    <x v="1264"/>
    <n v="1.1062096617516801E-3"/>
    <n v="19.954024816535899"/>
    <x v="3625"/>
    <m/>
    <m/>
    <m/>
  </r>
  <r>
    <x v="0"/>
    <s v="BRAZIL"/>
    <x v="0"/>
    <x v="26"/>
    <x v="0"/>
    <x v="9"/>
    <x v="1013"/>
    <x v="57"/>
    <x v="3523"/>
    <x v="4022"/>
    <x v="10"/>
    <n v="0"/>
    <n v="21.759446703377101"/>
    <x v="3626"/>
    <m/>
    <m/>
    <m/>
  </r>
  <r>
    <x v="0"/>
    <s v="BRAZIL"/>
    <x v="0"/>
    <x v="26"/>
    <x v="0"/>
    <x v="9"/>
    <x v="1014"/>
    <x v="7"/>
    <x v="3523"/>
    <x v="4023"/>
    <x v="10"/>
    <n v="0"/>
    <n v="20.066291685008501"/>
    <x v="3627"/>
    <m/>
    <m/>
    <m/>
  </r>
  <r>
    <x v="0"/>
    <s v="BRAZIL"/>
    <x v="0"/>
    <x v="26"/>
    <x v="0"/>
    <x v="9"/>
    <x v="56"/>
    <x v="7"/>
    <x v="3523"/>
    <x v="4024"/>
    <x v="10"/>
    <n v="0"/>
    <n v="20.066291685008501"/>
    <x v="3627"/>
    <m/>
    <m/>
    <m/>
  </r>
  <r>
    <x v="0"/>
    <s v="BRAZIL"/>
    <x v="0"/>
    <x v="26"/>
    <x v="0"/>
    <x v="9"/>
    <x v="1015"/>
    <x v="20"/>
    <x v="3523"/>
    <x v="4025"/>
    <x v="10"/>
    <n v="0"/>
    <n v="20.066291685008501"/>
    <x v="3627"/>
    <m/>
    <m/>
    <m/>
  </r>
  <r>
    <x v="0"/>
    <s v="BRAZIL"/>
    <x v="0"/>
    <x v="26"/>
    <x v="0"/>
    <x v="9"/>
    <x v="1016"/>
    <x v="33"/>
    <x v="3523"/>
    <x v="4026"/>
    <x v="10"/>
    <n v="0"/>
    <n v="21.759440564590701"/>
    <x v="3628"/>
    <m/>
    <m/>
    <m/>
  </r>
  <r>
    <x v="0"/>
    <s v="BRAZIL"/>
    <x v="0"/>
    <x v="26"/>
    <x v="0"/>
    <x v="9"/>
    <x v="1017"/>
    <x v="33"/>
    <x v="3523"/>
    <x v="4027"/>
    <x v="10"/>
    <n v="0"/>
    <n v="21.759440564590701"/>
    <x v="3628"/>
    <m/>
    <m/>
    <m/>
  </r>
  <r>
    <x v="0"/>
    <s v="BRAZIL"/>
    <x v="0"/>
    <x v="26"/>
    <x v="0"/>
    <x v="9"/>
    <x v="284"/>
    <x v="2"/>
    <x v="3523"/>
    <x v="4028"/>
    <x v="10"/>
    <n v="0"/>
    <n v="21.490821871433301"/>
    <x v="3595"/>
    <m/>
    <m/>
    <m/>
  </r>
  <r>
    <x v="0"/>
    <s v="BRAZIL"/>
    <x v="0"/>
    <x v="29"/>
    <x v="0"/>
    <x v="12"/>
    <x v="983"/>
    <x v="12"/>
    <x v="3523"/>
    <x v="4029"/>
    <x v="10"/>
    <n v="0"/>
    <n v="18.8301997602663"/>
    <x v="3629"/>
    <m/>
    <m/>
    <m/>
  </r>
  <r>
    <x v="0"/>
    <s v="BRAZIL"/>
    <x v="0"/>
    <x v="29"/>
    <x v="0"/>
    <x v="12"/>
    <x v="521"/>
    <x v="2"/>
    <x v="3523"/>
    <x v="4030"/>
    <x v="10"/>
    <n v="0"/>
    <n v="18.8301997602663"/>
    <x v="3629"/>
    <m/>
    <m/>
    <m/>
  </r>
  <r>
    <x v="0"/>
    <s v="BRAZIL"/>
    <x v="0"/>
    <x v="29"/>
    <x v="0"/>
    <x v="12"/>
    <x v="349"/>
    <x v="2"/>
    <x v="3523"/>
    <x v="4031"/>
    <x v="10"/>
    <n v="0"/>
    <n v="18.8301997602663"/>
    <x v="3629"/>
    <m/>
    <m/>
    <m/>
  </r>
  <r>
    <x v="0"/>
    <s v="BRAZIL"/>
    <x v="0"/>
    <x v="29"/>
    <x v="0"/>
    <x v="12"/>
    <x v="728"/>
    <x v="2"/>
    <x v="3523"/>
    <x v="4032"/>
    <x v="10"/>
    <n v="0"/>
    <n v="18.8301997602663"/>
    <x v="3629"/>
    <m/>
    <m/>
    <m/>
  </r>
  <r>
    <x v="0"/>
    <s v="BRAZIL"/>
    <x v="0"/>
    <x v="8"/>
    <x v="0"/>
    <x v="3"/>
    <x v="1018"/>
    <x v="37"/>
    <x v="3523"/>
    <x v="3978"/>
    <x v="10"/>
    <n v="0"/>
    <n v="24.5234797576712"/>
    <x v="3630"/>
    <m/>
    <m/>
    <m/>
  </r>
  <r>
    <x v="0"/>
    <s v="BRAZIL"/>
    <x v="0"/>
    <x v="8"/>
    <x v="0"/>
    <x v="3"/>
    <x v="1019"/>
    <x v="11"/>
    <x v="3523"/>
    <x v="4033"/>
    <x v="10"/>
    <n v="0"/>
    <n v="24.5234797576712"/>
    <x v="3630"/>
    <m/>
    <m/>
    <m/>
  </r>
  <r>
    <x v="0"/>
    <s v="BRAZIL"/>
    <x v="0"/>
    <x v="8"/>
    <x v="0"/>
    <x v="3"/>
    <x v="1020"/>
    <x v="11"/>
    <x v="3523"/>
    <x v="4034"/>
    <x v="10"/>
    <n v="0"/>
    <n v="24.5234797576712"/>
    <x v="3630"/>
    <m/>
    <m/>
    <m/>
  </r>
  <r>
    <x v="0"/>
    <s v="BRAZIL"/>
    <x v="0"/>
    <x v="49"/>
    <x v="3"/>
    <x v="26"/>
    <x v="688"/>
    <x v="2"/>
    <x v="3523"/>
    <x v="4035"/>
    <x v="10"/>
    <n v="0"/>
    <n v="21.7627580819494"/>
    <x v="3631"/>
    <m/>
    <m/>
    <m/>
  </r>
  <r>
    <x v="0"/>
    <s v="BRAZIL"/>
    <x v="0"/>
    <x v="49"/>
    <x v="3"/>
    <x v="26"/>
    <x v="1021"/>
    <x v="2"/>
    <x v="3523"/>
    <x v="4036"/>
    <x v="10"/>
    <n v="0"/>
    <n v="21.7627580819494"/>
    <x v="3631"/>
    <m/>
    <m/>
    <m/>
  </r>
  <r>
    <x v="0"/>
    <s v="BRAZIL"/>
    <x v="0"/>
    <x v="26"/>
    <x v="0"/>
    <x v="36"/>
    <x v="85"/>
    <x v="7"/>
    <x v="3523"/>
    <x v="4037"/>
    <x v="10"/>
    <n v="0"/>
    <n v="21.490821871433301"/>
    <x v="3595"/>
    <m/>
    <m/>
    <m/>
  </r>
  <r>
    <x v="0"/>
    <s v="BRAZIL"/>
    <x v="0"/>
    <x v="26"/>
    <x v="0"/>
    <x v="36"/>
    <x v="54"/>
    <x v="7"/>
    <x v="3523"/>
    <x v="4038"/>
    <x v="10"/>
    <n v="0"/>
    <n v="21.490821871433301"/>
    <x v="3595"/>
    <m/>
    <m/>
    <m/>
  </r>
  <r>
    <x v="0"/>
    <s v="BRAZIL"/>
    <x v="0"/>
    <x v="26"/>
    <x v="0"/>
    <x v="36"/>
    <x v="656"/>
    <x v="22"/>
    <x v="3523"/>
    <x v="4039"/>
    <x v="10"/>
    <n v="0"/>
    <n v="21.490821871433301"/>
    <x v="3595"/>
    <m/>
    <m/>
    <m/>
  </r>
  <r>
    <x v="0"/>
    <s v="BRAZIL"/>
    <x v="0"/>
    <x v="26"/>
    <x v="0"/>
    <x v="36"/>
    <x v="243"/>
    <x v="2"/>
    <x v="3523"/>
    <x v="4040"/>
    <x v="10"/>
    <n v="0"/>
    <n v="21.490821871433301"/>
    <x v="3595"/>
    <m/>
    <m/>
    <m/>
  </r>
  <r>
    <x v="0"/>
    <s v="BRAZIL"/>
    <x v="7"/>
    <x v="14"/>
    <x v="1"/>
    <x v="8"/>
    <x v="1022"/>
    <x v="4"/>
    <x v="3523"/>
    <x v="4041"/>
    <x v="38"/>
    <n v="1.92079896727596"/>
    <n v="369.02997637626902"/>
    <x v="62"/>
    <m/>
    <m/>
    <m/>
  </r>
  <r>
    <x v="0"/>
    <s v="BRAZIL"/>
    <x v="7"/>
    <x v="14"/>
    <x v="0"/>
    <x v="8"/>
    <x v="136"/>
    <x v="13"/>
    <x v="3523"/>
    <x v="4042"/>
    <x v="38"/>
    <n v="1.92079896727596"/>
    <n v="369.02997637626902"/>
    <x v="62"/>
    <m/>
    <m/>
    <m/>
  </r>
  <r>
    <x v="0"/>
    <s v="BRAZIL"/>
    <x v="7"/>
    <x v="14"/>
    <x v="0"/>
    <x v="8"/>
    <x v="110"/>
    <x v="4"/>
    <x v="3523"/>
    <x v="4043"/>
    <x v="38"/>
    <n v="1.92079896727596"/>
    <n v="369.02997637626902"/>
    <x v="62"/>
    <m/>
    <m/>
    <m/>
  </r>
  <r>
    <x v="0"/>
    <s v="BRAZIL"/>
    <x v="0"/>
    <x v="45"/>
    <x v="0"/>
    <x v="24"/>
    <x v="1023"/>
    <x v="4"/>
    <x v="3523"/>
    <x v="4044"/>
    <x v="10"/>
    <n v="0"/>
    <n v="20.4838030926736"/>
    <x v="3632"/>
    <m/>
    <m/>
    <m/>
  </r>
  <r>
    <x v="0"/>
    <s v="BRAZIL"/>
    <x v="0"/>
    <x v="50"/>
    <x v="0"/>
    <x v="37"/>
    <x v="148"/>
    <x v="39"/>
    <x v="3523"/>
    <x v="4045"/>
    <x v="10"/>
    <n v="0"/>
    <n v="20.963836237996599"/>
    <x v="3633"/>
    <m/>
    <m/>
    <m/>
  </r>
  <r>
    <x v="0"/>
    <s v="BRAZIL"/>
    <x v="0"/>
    <x v="50"/>
    <x v="0"/>
    <x v="37"/>
    <x v="793"/>
    <x v="56"/>
    <x v="3523"/>
    <x v="4046"/>
    <x v="10"/>
    <n v="0"/>
    <n v="20.963836237996599"/>
    <x v="3633"/>
    <m/>
    <m/>
    <m/>
  </r>
  <r>
    <x v="0"/>
    <s v="BRAZIL"/>
    <x v="0"/>
    <x v="50"/>
    <x v="0"/>
    <x v="37"/>
    <x v="1024"/>
    <x v="48"/>
    <x v="3523"/>
    <x v="4047"/>
    <x v="10"/>
    <n v="0"/>
    <n v="20.963836237996599"/>
    <x v="3633"/>
    <m/>
    <m/>
    <m/>
  </r>
  <r>
    <x v="0"/>
    <s v="BRAZIL"/>
    <x v="0"/>
    <x v="50"/>
    <x v="0"/>
    <x v="37"/>
    <x v="63"/>
    <x v="7"/>
    <x v="3523"/>
    <x v="4048"/>
    <x v="10"/>
    <n v="0"/>
    <n v="20.963836237996599"/>
    <x v="3633"/>
    <m/>
    <m/>
    <m/>
  </r>
  <r>
    <x v="0"/>
    <s v="BRAZIL"/>
    <x v="0"/>
    <x v="50"/>
    <x v="0"/>
    <x v="37"/>
    <x v="757"/>
    <x v="7"/>
    <x v="3523"/>
    <x v="4049"/>
    <x v="10"/>
    <n v="0"/>
    <n v="20.963836237996599"/>
    <x v="3633"/>
    <m/>
    <m/>
    <m/>
  </r>
  <r>
    <x v="0"/>
    <s v="BRAZIL"/>
    <x v="0"/>
    <x v="50"/>
    <x v="0"/>
    <x v="37"/>
    <x v="1025"/>
    <x v="13"/>
    <x v="3523"/>
    <x v="4050"/>
    <x v="10"/>
    <n v="0"/>
    <n v="20.963836237996599"/>
    <x v="3633"/>
    <m/>
    <m/>
    <m/>
  </r>
  <r>
    <x v="0"/>
    <s v="BRAZIL"/>
    <x v="0"/>
    <x v="50"/>
    <x v="0"/>
    <x v="37"/>
    <x v="1026"/>
    <x v="26"/>
    <x v="3523"/>
    <x v="4051"/>
    <x v="10"/>
    <n v="0"/>
    <n v="20.963836237996599"/>
    <x v="3633"/>
    <m/>
    <m/>
    <m/>
  </r>
  <r>
    <x v="0"/>
    <s v="BRAZIL"/>
    <x v="0"/>
    <x v="50"/>
    <x v="0"/>
    <x v="37"/>
    <x v="1027"/>
    <x v="12"/>
    <x v="3523"/>
    <x v="4052"/>
    <x v="10"/>
    <n v="0"/>
    <n v="20.963836237996599"/>
    <x v="3633"/>
    <m/>
    <m/>
    <m/>
  </r>
  <r>
    <x v="0"/>
    <s v="BRAZIL"/>
    <x v="0"/>
    <x v="50"/>
    <x v="0"/>
    <x v="37"/>
    <x v="479"/>
    <x v="53"/>
    <x v="3523"/>
    <x v="4053"/>
    <x v="10"/>
    <n v="0"/>
    <n v="20.963836237996599"/>
    <x v="3633"/>
    <m/>
    <m/>
    <m/>
  </r>
  <r>
    <x v="0"/>
    <s v="BRAZIL"/>
    <x v="0"/>
    <x v="50"/>
    <x v="0"/>
    <x v="37"/>
    <x v="327"/>
    <x v="53"/>
    <x v="3523"/>
    <x v="4054"/>
    <x v="10"/>
    <n v="0"/>
    <n v="20.963836237996599"/>
    <x v="3633"/>
    <m/>
    <m/>
    <m/>
  </r>
  <r>
    <x v="0"/>
    <s v="BRAZIL"/>
    <x v="0"/>
    <x v="50"/>
    <x v="0"/>
    <x v="37"/>
    <x v="148"/>
    <x v="22"/>
    <x v="3523"/>
    <x v="4055"/>
    <x v="10"/>
    <n v="0"/>
    <n v="20.963836237996599"/>
    <x v="3633"/>
    <m/>
    <m/>
    <m/>
  </r>
  <r>
    <x v="0"/>
    <s v="BRAZIL"/>
    <x v="0"/>
    <x v="50"/>
    <x v="0"/>
    <x v="37"/>
    <x v="707"/>
    <x v="22"/>
    <x v="3523"/>
    <x v="4056"/>
    <x v="10"/>
    <n v="0"/>
    <n v="20.963836237996599"/>
    <x v="3633"/>
    <m/>
    <m/>
    <m/>
  </r>
  <r>
    <x v="0"/>
    <s v="BRAZIL"/>
    <x v="0"/>
    <x v="50"/>
    <x v="0"/>
    <x v="37"/>
    <x v="281"/>
    <x v="20"/>
    <x v="3523"/>
    <x v="4057"/>
    <x v="10"/>
    <n v="0"/>
    <n v="20.963836237996599"/>
    <x v="3633"/>
    <m/>
    <m/>
    <m/>
  </r>
  <r>
    <x v="0"/>
    <s v="BRAZIL"/>
    <x v="0"/>
    <x v="50"/>
    <x v="0"/>
    <x v="37"/>
    <x v="1028"/>
    <x v="0"/>
    <x v="3523"/>
    <x v="4058"/>
    <x v="10"/>
    <n v="0"/>
    <n v="20.963836237996599"/>
    <x v="3633"/>
    <m/>
    <m/>
    <m/>
  </r>
  <r>
    <x v="0"/>
    <s v="BRAZIL"/>
    <x v="0"/>
    <x v="50"/>
    <x v="0"/>
    <x v="37"/>
    <x v="243"/>
    <x v="0"/>
    <x v="3523"/>
    <x v="4059"/>
    <x v="10"/>
    <n v="0"/>
    <n v="20.963836237996599"/>
    <x v="3633"/>
    <m/>
    <m/>
    <m/>
  </r>
  <r>
    <x v="0"/>
    <s v="BRAZIL"/>
    <x v="0"/>
    <x v="50"/>
    <x v="0"/>
    <x v="37"/>
    <x v="587"/>
    <x v="2"/>
    <x v="3523"/>
    <x v="4060"/>
    <x v="10"/>
    <n v="0"/>
    <n v="20.963836237996599"/>
    <x v="3633"/>
    <m/>
    <m/>
    <m/>
  </r>
  <r>
    <x v="0"/>
    <s v="BRAZIL"/>
    <x v="5"/>
    <x v="56"/>
    <x v="4"/>
    <x v="31"/>
    <x v="245"/>
    <x v="7"/>
    <x v="3523"/>
    <x v="4061"/>
    <x v="10"/>
    <n v="0"/>
    <n v="36.091013426330299"/>
    <x v="3634"/>
    <m/>
    <m/>
    <m/>
  </r>
  <r>
    <x v="0"/>
    <s v="BRAZIL"/>
    <x v="5"/>
    <x v="56"/>
    <x v="4"/>
    <x v="31"/>
    <x v="1029"/>
    <x v="12"/>
    <x v="3523"/>
    <x v="4062"/>
    <x v="10"/>
    <n v="0"/>
    <n v="36.091013426330299"/>
    <x v="3634"/>
    <m/>
    <m/>
    <m/>
  </r>
  <r>
    <x v="0"/>
    <s v="BRAZIL"/>
    <x v="5"/>
    <x v="53"/>
    <x v="4"/>
    <x v="29"/>
    <x v="296"/>
    <x v="13"/>
    <x v="3523"/>
    <x v="4063"/>
    <x v="10"/>
    <n v="0"/>
    <n v="27.4201298019631"/>
    <x v="3596"/>
    <m/>
    <m/>
    <m/>
  </r>
  <r>
    <x v="0"/>
    <s v="BRAZIL"/>
    <x v="4"/>
    <x v="62"/>
    <x v="10"/>
    <x v="16"/>
    <x v="445"/>
    <x v="40"/>
    <x v="3523"/>
    <x v="4064"/>
    <x v="1265"/>
    <n v="0.29302193945899901"/>
    <n v="30.1479818737395"/>
    <x v="3635"/>
    <m/>
    <m/>
    <m/>
  </r>
  <r>
    <x v="0"/>
    <s v="BRAZIL"/>
    <x v="4"/>
    <x v="62"/>
    <x v="10"/>
    <x v="16"/>
    <x v="521"/>
    <x v="61"/>
    <x v="3523"/>
    <x v="4013"/>
    <x v="1265"/>
    <n v="0.29302193945899901"/>
    <n v="30.1479818737395"/>
    <x v="3635"/>
    <m/>
    <m/>
    <m/>
  </r>
  <r>
    <x v="0"/>
    <s v="BRAZIL"/>
    <x v="4"/>
    <x v="62"/>
    <x v="10"/>
    <x v="16"/>
    <x v="525"/>
    <x v="20"/>
    <x v="3523"/>
    <x v="4065"/>
    <x v="1266"/>
    <n v="0.10964888555615"/>
    <n v="27.858688050139602"/>
    <x v="3636"/>
    <m/>
    <m/>
    <m/>
  </r>
  <r>
    <x v="0"/>
    <s v="BRAZIL"/>
    <x v="3"/>
    <x v="4"/>
    <x v="2"/>
    <x v="1"/>
    <x v="1"/>
    <x v="47"/>
    <x v="3524"/>
    <x v="4066"/>
    <x v="1267"/>
    <n v="0.32373196920832198"/>
    <n v="27.6072663779861"/>
    <x v="3637"/>
    <m/>
    <m/>
    <m/>
  </r>
  <r>
    <x v="0"/>
    <s v="BRAZIL"/>
    <x v="6"/>
    <x v="41"/>
    <x v="0"/>
    <x v="22"/>
    <x v="1030"/>
    <x v="20"/>
    <x v="3525"/>
    <x v="4067"/>
    <x v="10"/>
    <n v="0"/>
    <n v="22.0792479317798"/>
    <x v="3638"/>
    <m/>
    <m/>
    <m/>
  </r>
  <r>
    <x v="0"/>
    <s v="BRAZIL"/>
    <x v="0"/>
    <x v="49"/>
    <x v="3"/>
    <x v="26"/>
    <x v="1031"/>
    <x v="33"/>
    <x v="3526"/>
    <x v="4068"/>
    <x v="10"/>
    <n v="0"/>
    <n v="21.760339997718098"/>
    <x v="3639"/>
    <m/>
    <m/>
    <m/>
  </r>
  <r>
    <x v="0"/>
    <s v="BRAZIL"/>
    <x v="5"/>
    <x v="53"/>
    <x v="1"/>
    <x v="29"/>
    <x v="206"/>
    <x v="7"/>
    <x v="3527"/>
    <x v="4069"/>
    <x v="10"/>
    <n v="0"/>
    <n v="27.413020879421801"/>
    <x v="3640"/>
    <m/>
    <m/>
    <m/>
  </r>
  <r>
    <x v="0"/>
    <s v="BRAZIL"/>
    <x v="0"/>
    <x v="10"/>
    <x v="0"/>
    <x v="1"/>
    <x v="1"/>
    <x v="47"/>
    <x v="3528"/>
    <x v="4070"/>
    <x v="1268"/>
    <n v="9.8041200078618496E-3"/>
    <n v="20.148818061269999"/>
    <x v="3641"/>
    <m/>
    <m/>
    <m/>
  </r>
  <r>
    <x v="0"/>
    <s v="BRAZIL"/>
    <x v="5"/>
    <x v="53"/>
    <x v="4"/>
    <x v="29"/>
    <x v="535"/>
    <x v="7"/>
    <x v="3529"/>
    <x v="4071"/>
    <x v="10"/>
    <n v="0"/>
    <n v="27.410989758695798"/>
    <x v="3642"/>
    <m/>
    <m/>
    <m/>
  </r>
  <r>
    <x v="0"/>
    <s v="BRAZIL"/>
    <x v="4"/>
    <x v="21"/>
    <x v="3"/>
    <x v="1"/>
    <x v="1"/>
    <x v="69"/>
    <x v="3530"/>
    <x v="4072"/>
    <x v="1269"/>
    <n v="1.2493351268328101E-2"/>
    <n v="35.841158822445699"/>
    <x v="3643"/>
    <m/>
    <m/>
    <m/>
  </r>
  <r>
    <x v="0"/>
    <s v="BRAZIL"/>
    <x v="1"/>
    <x v="19"/>
    <x v="1"/>
    <x v="1"/>
    <x v="432"/>
    <x v="33"/>
    <x v="3531"/>
    <x v="4073"/>
    <x v="10"/>
    <n v="0"/>
    <n v="25.14204397029"/>
    <x v="3644"/>
    <m/>
    <m/>
    <m/>
  </r>
  <r>
    <x v="0"/>
    <s v="BRAZIL"/>
    <x v="0"/>
    <x v="29"/>
    <x v="0"/>
    <x v="12"/>
    <x v="1032"/>
    <x v="97"/>
    <x v="3532"/>
    <x v="4074"/>
    <x v="10"/>
    <n v="0"/>
    <n v="21.2767232614707"/>
    <x v="3645"/>
    <m/>
    <m/>
    <m/>
  </r>
  <r>
    <x v="0"/>
    <s v="BRAZIL"/>
    <x v="5"/>
    <x v="37"/>
    <x v="4"/>
    <x v="13"/>
    <x v="1033"/>
    <x v="23"/>
    <x v="3533"/>
    <x v="4075"/>
    <x v="10"/>
    <n v="0"/>
    <n v="27.3931943180778"/>
    <x v="3646"/>
    <m/>
    <m/>
    <m/>
  </r>
  <r>
    <x v="0"/>
    <s v="BRAZIL"/>
    <x v="5"/>
    <x v="54"/>
    <x v="3"/>
    <x v="13"/>
    <x v="74"/>
    <x v="16"/>
    <x v="3534"/>
    <x v="4076"/>
    <x v="10"/>
    <n v="0"/>
    <n v="20.9354448413489"/>
    <x v="3647"/>
    <m/>
    <m/>
    <m/>
  </r>
  <r>
    <x v="0"/>
    <s v="BRAZIL"/>
    <x v="0"/>
    <x v="50"/>
    <x v="0"/>
    <x v="27"/>
    <x v="347"/>
    <x v="69"/>
    <x v="3535"/>
    <x v="4077"/>
    <x v="10"/>
    <n v="0"/>
    <n v="20.9376314426991"/>
    <x v="3648"/>
    <m/>
    <m/>
    <m/>
  </r>
  <r>
    <x v="0"/>
    <s v="BRAZIL"/>
    <x v="5"/>
    <x v="73"/>
    <x v="1"/>
    <x v="43"/>
    <x v="415"/>
    <x v="59"/>
    <x v="3536"/>
    <x v="4078"/>
    <x v="10"/>
    <n v="0"/>
    <n v="21.6184386861229"/>
    <x v="3649"/>
    <m/>
    <m/>
    <m/>
  </r>
  <r>
    <x v="0"/>
    <s v="BRAZIL"/>
    <x v="3"/>
    <x v="4"/>
    <x v="2"/>
    <x v="1"/>
    <x v="1"/>
    <x v="26"/>
    <x v="3537"/>
    <x v="4079"/>
    <x v="1270"/>
    <n v="0.32313545755661699"/>
    <n v="27.556396962443198"/>
    <x v="3650"/>
    <m/>
    <m/>
    <m/>
  </r>
  <r>
    <x v="0"/>
    <s v="BRAZIL"/>
    <x v="9"/>
    <x v="35"/>
    <x v="2"/>
    <x v="1"/>
    <x v="910"/>
    <x v="33"/>
    <x v="3538"/>
    <x v="4080"/>
    <x v="1271"/>
    <n v="9.3649237259353505E-4"/>
    <n v="32.007136558578601"/>
    <x v="3651"/>
    <m/>
    <m/>
    <m/>
  </r>
  <r>
    <x v="0"/>
    <s v="BRAZIL"/>
    <x v="1"/>
    <x v="28"/>
    <x v="1"/>
    <x v="10"/>
    <x v="145"/>
    <x v="4"/>
    <x v="3539"/>
    <x v="4081"/>
    <x v="10"/>
    <n v="0"/>
    <n v="20.1600123750192"/>
    <x v="3652"/>
    <m/>
    <m/>
    <m/>
  </r>
  <r>
    <x v="0"/>
    <s v="BRAZIL"/>
    <x v="5"/>
    <x v="79"/>
    <x v="4"/>
    <x v="49"/>
    <x v="1034"/>
    <x v="32"/>
    <x v="3540"/>
    <x v="4082"/>
    <x v="10"/>
    <n v="0"/>
    <n v="21.681971601295"/>
    <x v="3653"/>
    <m/>
    <m/>
    <m/>
  </r>
  <r>
    <x v="0"/>
    <s v="BRAZIL"/>
    <x v="5"/>
    <x v="73"/>
    <x v="1"/>
    <x v="43"/>
    <x v="493"/>
    <x v="7"/>
    <x v="3541"/>
    <x v="4083"/>
    <x v="10"/>
    <n v="0"/>
    <n v="21.582347803508402"/>
    <x v="3654"/>
    <m/>
    <m/>
    <m/>
  </r>
  <r>
    <x v="0"/>
    <s v="BRAZIL"/>
    <x v="7"/>
    <x v="14"/>
    <x v="3"/>
    <x v="0"/>
    <x v="0"/>
    <x v="1"/>
    <x v="3542"/>
    <x v="4084"/>
    <x v="38"/>
    <n v="1.92079896727596"/>
    <n v="369.02997637626902"/>
    <x v="62"/>
    <m/>
    <m/>
    <m/>
  </r>
  <r>
    <x v="0"/>
    <s v="BRAZIL"/>
    <x v="0"/>
    <x v="32"/>
    <x v="1"/>
    <x v="16"/>
    <x v="1035"/>
    <x v="12"/>
    <x v="3543"/>
    <x v="4085"/>
    <x v="10"/>
    <n v="0"/>
    <n v="21.406723163021301"/>
    <x v="3655"/>
    <m/>
    <m/>
    <m/>
  </r>
  <r>
    <x v="0"/>
    <s v="BRAZIL"/>
    <x v="0"/>
    <x v="10"/>
    <x v="0"/>
    <x v="1"/>
    <x v="1"/>
    <x v="29"/>
    <x v="3544"/>
    <x v="4086"/>
    <x v="1272"/>
    <n v="2.5606637453286601E-2"/>
    <n v="22.071978909121299"/>
    <x v="3656"/>
    <m/>
    <m/>
    <m/>
  </r>
  <r>
    <x v="0"/>
    <s v="BRAZIL"/>
    <x v="4"/>
    <x v="62"/>
    <x v="10"/>
    <x v="16"/>
    <x v="32"/>
    <x v="0"/>
    <x v="3545"/>
    <x v="4087"/>
    <x v="1273"/>
    <n v="0.29193667301655901"/>
    <n v="30.0363226816146"/>
    <x v="3657"/>
    <m/>
    <m/>
    <m/>
  </r>
  <r>
    <x v="0"/>
    <s v="BRAZIL"/>
    <x v="1"/>
    <x v="28"/>
    <x v="1"/>
    <x v="10"/>
    <x v="358"/>
    <x v="1"/>
    <x v="3546"/>
    <x v="4088"/>
    <x v="10"/>
    <n v="0"/>
    <n v="19.329137077181201"/>
    <x v="3658"/>
    <m/>
    <m/>
    <m/>
  </r>
  <r>
    <x v="0"/>
    <s v="BRAZIL"/>
    <x v="5"/>
    <x v="73"/>
    <x v="1"/>
    <x v="43"/>
    <x v="348"/>
    <x v="7"/>
    <x v="3547"/>
    <x v="4089"/>
    <x v="10"/>
    <n v="0"/>
    <n v="21.573325082854701"/>
    <x v="3659"/>
    <m/>
    <m/>
    <m/>
  </r>
  <r>
    <x v="0"/>
    <s v="BRAZIL"/>
    <x v="0"/>
    <x v="45"/>
    <x v="0"/>
    <x v="24"/>
    <x v="492"/>
    <x v="0"/>
    <x v="3548"/>
    <x v="4090"/>
    <x v="10"/>
    <n v="0"/>
    <n v="20.397358928588101"/>
    <x v="3660"/>
    <m/>
    <m/>
    <m/>
  </r>
  <r>
    <x v="0"/>
    <s v="BRAZIL"/>
    <x v="1"/>
    <x v="27"/>
    <x v="1"/>
    <x v="1"/>
    <x v="1036"/>
    <x v="33"/>
    <x v="3549"/>
    <x v="4091"/>
    <x v="1274"/>
    <n v="4.5385008084122401E-2"/>
    <n v="18.3677368993873"/>
    <x v="3661"/>
    <m/>
    <m/>
    <m/>
  </r>
  <r>
    <x v="0"/>
    <s v="BRAZIL"/>
    <x v="9"/>
    <x v="61"/>
    <x v="1"/>
    <x v="35"/>
    <x v="120"/>
    <x v="23"/>
    <x v="3550"/>
    <x v="4092"/>
    <x v="10"/>
    <n v="0"/>
    <n v="24.087096789980901"/>
    <x v="3662"/>
    <m/>
    <m/>
    <m/>
  </r>
  <r>
    <x v="0"/>
    <s v="BRAZIL"/>
    <x v="1"/>
    <x v="28"/>
    <x v="1"/>
    <x v="10"/>
    <x v="18"/>
    <x v="38"/>
    <x v="3551"/>
    <x v="4093"/>
    <x v="10"/>
    <n v="0"/>
    <n v="19.2990849674309"/>
    <x v="3663"/>
    <m/>
    <m/>
    <m/>
  </r>
  <r>
    <x v="0"/>
    <s v="BRAZIL"/>
    <x v="1"/>
    <x v="25"/>
    <x v="0"/>
    <x v="7"/>
    <x v="8"/>
    <x v="15"/>
    <x v="3552"/>
    <x v="4094"/>
    <x v="10"/>
    <n v="0"/>
    <n v="19.979575862999098"/>
    <x v="3664"/>
    <m/>
    <m/>
    <m/>
  </r>
  <r>
    <x v="0"/>
    <s v="BRAZIL"/>
    <x v="4"/>
    <x v="21"/>
    <x v="2"/>
    <x v="1"/>
    <x v="1"/>
    <x v="48"/>
    <x v="3553"/>
    <x v="4095"/>
    <x v="1275"/>
    <n v="1.2425996050841E-2"/>
    <n v="35.647928919945898"/>
    <x v="3665"/>
    <m/>
    <m/>
    <m/>
  </r>
  <r>
    <x v="0"/>
    <s v="BRAZIL"/>
    <x v="1"/>
    <x v="1"/>
    <x v="1"/>
    <x v="0"/>
    <x v="773"/>
    <x v="72"/>
    <x v="3554"/>
    <x v="4096"/>
    <x v="1276"/>
    <n v="2.3594443026791399E-2"/>
    <n v="22.7592362747314"/>
    <x v="3666"/>
    <m/>
    <m/>
    <m/>
  </r>
  <r>
    <x v="0"/>
    <s v="BRAZIL"/>
    <x v="1"/>
    <x v="27"/>
    <x v="3"/>
    <x v="1"/>
    <x v="94"/>
    <x v="19"/>
    <x v="3555"/>
    <x v="4097"/>
    <x v="1277"/>
    <n v="4.5284532590461203E-2"/>
    <n v="18.3270735281484"/>
    <x v="3667"/>
    <m/>
    <m/>
    <m/>
  </r>
  <r>
    <x v="0"/>
    <s v="BRAZIL"/>
    <x v="6"/>
    <x v="11"/>
    <x v="0"/>
    <x v="1"/>
    <x v="88"/>
    <x v="33"/>
    <x v="3556"/>
    <x v="4098"/>
    <x v="1278"/>
    <n v="9.4326204712132503E-2"/>
    <n v="20.4260702511693"/>
    <x v="3668"/>
    <m/>
    <m/>
    <m/>
  </r>
  <r>
    <x v="0"/>
    <s v="BRAZIL"/>
    <x v="0"/>
    <x v="49"/>
    <x v="3"/>
    <x v="26"/>
    <x v="914"/>
    <x v="7"/>
    <x v="3556"/>
    <x v="4099"/>
    <x v="10"/>
    <n v="0"/>
    <n v="21.6086052122022"/>
    <x v="3669"/>
    <m/>
    <m/>
    <m/>
  </r>
  <r>
    <x v="0"/>
    <s v="BRAZIL"/>
    <x v="0"/>
    <x v="26"/>
    <x v="0"/>
    <x v="9"/>
    <x v="1037"/>
    <x v="33"/>
    <x v="3557"/>
    <x v="4100"/>
    <x v="10"/>
    <n v="0"/>
    <n v="21.5998713337837"/>
    <x v="3670"/>
    <m/>
    <m/>
    <m/>
  </r>
  <r>
    <x v="0"/>
    <s v="BRAZIL"/>
    <x v="9"/>
    <x v="36"/>
    <x v="0"/>
    <x v="1"/>
    <x v="1"/>
    <x v="29"/>
    <x v="3558"/>
    <x v="4101"/>
    <x v="1279"/>
    <n v="4.8216596898653097E-3"/>
    <n v="25.816995225867402"/>
    <x v="3671"/>
    <m/>
    <m/>
    <m/>
  </r>
  <r>
    <x v="0"/>
    <s v="BRAZIL"/>
    <x v="9"/>
    <x v="31"/>
    <x v="2"/>
    <x v="15"/>
    <x v="1038"/>
    <x v="7"/>
    <x v="3558"/>
    <x v="4102"/>
    <x v="1280"/>
    <n v="1.0963766869805599E-3"/>
    <n v="19.7766557070556"/>
    <x v="3672"/>
    <m/>
    <m/>
    <m/>
  </r>
  <r>
    <x v="0"/>
    <s v="BRAZIL"/>
    <x v="7"/>
    <x v="14"/>
    <x v="3"/>
    <x v="61"/>
    <x v="1039"/>
    <x v="32"/>
    <x v="3559"/>
    <x v="4103"/>
    <x v="38"/>
    <n v="1.92079896727596"/>
    <n v="369.02997637626902"/>
    <x v="62"/>
    <m/>
    <m/>
    <m/>
  </r>
  <r>
    <x v="0"/>
    <s v="BRAZIL"/>
    <x v="9"/>
    <x v="22"/>
    <x v="2"/>
    <x v="1"/>
    <x v="153"/>
    <x v="33"/>
    <x v="3560"/>
    <x v="4104"/>
    <x v="1281"/>
    <n v="3.9063884788225296E-3"/>
    <n v="25.316425069139701"/>
    <x v="3673"/>
    <m/>
    <m/>
    <m/>
  </r>
  <r>
    <x v="0"/>
    <s v="BRAZIL"/>
    <x v="0"/>
    <x v="26"/>
    <x v="0"/>
    <x v="9"/>
    <x v="955"/>
    <x v="20"/>
    <x v="3560"/>
    <x v="4105"/>
    <x v="10"/>
    <n v="0"/>
    <n v="19.881235883913401"/>
    <x v="3674"/>
    <m/>
    <m/>
    <m/>
  </r>
  <r>
    <x v="0"/>
    <s v="BRAZIL"/>
    <x v="5"/>
    <x v="53"/>
    <x v="4"/>
    <x v="29"/>
    <x v="85"/>
    <x v="61"/>
    <x v="3561"/>
    <x v="4106"/>
    <x v="10"/>
    <n v="0"/>
    <n v="27.1637008102966"/>
    <x v="3675"/>
    <m/>
    <m/>
    <m/>
  </r>
  <r>
    <x v="0"/>
    <s v="BRAZIL"/>
    <x v="5"/>
    <x v="53"/>
    <x v="4"/>
    <x v="29"/>
    <x v="85"/>
    <x v="48"/>
    <x v="3562"/>
    <x v="4107"/>
    <x v="10"/>
    <n v="0"/>
    <n v="27.160146349025901"/>
    <x v="3676"/>
    <m/>
    <m/>
    <m/>
  </r>
  <r>
    <x v="0"/>
    <s v="BRAZIL"/>
    <x v="5"/>
    <x v="54"/>
    <x v="1"/>
    <x v="13"/>
    <x v="526"/>
    <x v="61"/>
    <x v="3563"/>
    <x v="4108"/>
    <x v="10"/>
    <n v="0"/>
    <n v="22.501790816995399"/>
    <x v="3677"/>
    <m/>
    <m/>
    <m/>
  </r>
  <r>
    <x v="0"/>
    <s v="BRAZIL"/>
    <x v="0"/>
    <x v="50"/>
    <x v="1"/>
    <x v="27"/>
    <x v="695"/>
    <x v="33"/>
    <x v="3564"/>
    <x v="4109"/>
    <x v="10"/>
    <n v="0"/>
    <n v="19.8401468028515"/>
    <x v="3678"/>
    <m/>
    <m/>
    <m/>
  </r>
  <r>
    <x v="0"/>
    <s v="BRAZIL"/>
    <x v="4"/>
    <x v="21"/>
    <x v="2"/>
    <x v="1"/>
    <x v="1"/>
    <x v="96"/>
    <x v="3565"/>
    <x v="4110"/>
    <x v="1282"/>
    <n v="1.23507711515856E-2"/>
    <n v="35.432122327806901"/>
    <x v="3679"/>
    <m/>
    <m/>
    <m/>
  </r>
  <r>
    <x v="0"/>
    <s v="BRAZIL"/>
    <x v="5"/>
    <x v="54"/>
    <x v="1"/>
    <x v="13"/>
    <x v="1040"/>
    <x v="16"/>
    <x v="3566"/>
    <x v="4111"/>
    <x v="10"/>
    <n v="0"/>
    <n v="21.393568867829"/>
    <x v="3680"/>
    <m/>
    <m/>
    <m/>
  </r>
  <r>
    <x v="0"/>
    <s v="BRAZIL"/>
    <x v="0"/>
    <x v="67"/>
    <x v="1"/>
    <x v="16"/>
    <x v="1041"/>
    <x v="0"/>
    <x v="3567"/>
    <x v="4112"/>
    <x v="1283"/>
    <n v="2.0703921884325498E-3"/>
    <n v="19.146102519242799"/>
    <x v="3681"/>
    <m/>
    <m/>
    <m/>
  </r>
  <r>
    <x v="0"/>
    <s v="BRAZIL"/>
    <x v="5"/>
    <x v="78"/>
    <x v="4"/>
    <x v="48"/>
    <x v="41"/>
    <x v="24"/>
    <x v="3568"/>
    <x v="4113"/>
    <x v="10"/>
    <n v="0"/>
    <n v="27.986031615950498"/>
    <x v="3682"/>
    <m/>
    <m/>
    <m/>
  </r>
  <r>
    <x v="0"/>
    <s v="BRAZIL"/>
    <x v="4"/>
    <x v="21"/>
    <x v="2"/>
    <x v="1"/>
    <x v="1"/>
    <x v="26"/>
    <x v="3569"/>
    <x v="4114"/>
    <x v="1284"/>
    <n v="1.2324616032767599E-2"/>
    <n v="35.357088035770801"/>
    <x v="3683"/>
    <m/>
    <m/>
    <m/>
  </r>
  <r>
    <x v="0"/>
    <s v="BRAZIL"/>
    <x v="5"/>
    <x v="37"/>
    <x v="4"/>
    <x v="13"/>
    <x v="81"/>
    <x v="17"/>
    <x v="3570"/>
    <x v="4115"/>
    <x v="10"/>
    <n v="0"/>
    <n v="22.3412622334086"/>
    <x v="3684"/>
    <m/>
    <m/>
    <m/>
  </r>
  <r>
    <x v="0"/>
    <s v="BRAZIL"/>
    <x v="0"/>
    <x v="0"/>
    <x v="3"/>
    <x v="0"/>
    <x v="4"/>
    <x v="18"/>
    <x v="3571"/>
    <x v="4116"/>
    <x v="1285"/>
    <n v="1.53570138833116E-2"/>
    <n v="22.297068725985"/>
    <x v="3685"/>
    <m/>
    <m/>
    <m/>
  </r>
  <r>
    <x v="0"/>
    <s v="BRAZIL"/>
    <x v="7"/>
    <x v="14"/>
    <x v="11"/>
    <x v="40"/>
    <x v="1042"/>
    <x v="31"/>
    <x v="3572"/>
    <x v="4117"/>
    <x v="414"/>
    <n v="15.3663917382076"/>
    <n v="2952.2398110101499"/>
    <x v="132"/>
    <m/>
    <m/>
    <m/>
  </r>
  <r>
    <x v="0"/>
    <s v="BRAZIL"/>
    <x v="0"/>
    <x v="39"/>
    <x v="0"/>
    <x v="20"/>
    <x v="1043"/>
    <x v="2"/>
    <x v="3573"/>
    <x v="4118"/>
    <x v="10"/>
    <n v="0"/>
    <n v="20.740122923742799"/>
    <x v="3686"/>
    <m/>
    <m/>
    <m/>
  </r>
  <r>
    <x v="0"/>
    <s v="BRAZIL"/>
    <x v="5"/>
    <x v="79"/>
    <x v="4"/>
    <x v="49"/>
    <x v="346"/>
    <x v="32"/>
    <x v="3574"/>
    <x v="4119"/>
    <x v="10"/>
    <n v="0"/>
    <n v="21.355745224457401"/>
    <x v="3687"/>
    <m/>
    <m/>
    <m/>
  </r>
  <r>
    <x v="0"/>
    <s v="BRAZIL"/>
    <x v="2"/>
    <x v="51"/>
    <x v="2"/>
    <x v="28"/>
    <x v="1044"/>
    <x v="7"/>
    <x v="3575"/>
    <x v="4120"/>
    <x v="1286"/>
    <n v="0.17397899960150101"/>
    <n v="27.2042270168659"/>
    <x v="3688"/>
    <m/>
    <m/>
    <m/>
  </r>
  <r>
    <x v="0"/>
    <s v="BRAZIL"/>
    <x v="2"/>
    <x v="51"/>
    <x v="2"/>
    <x v="28"/>
    <x v="1045"/>
    <x v="7"/>
    <x v="3575"/>
    <x v="4121"/>
    <x v="1286"/>
    <n v="0.17397899960150101"/>
    <n v="27.2042270168659"/>
    <x v="3688"/>
    <m/>
    <m/>
    <m/>
  </r>
  <r>
    <x v="0"/>
    <s v="BRAZIL"/>
    <x v="1"/>
    <x v="43"/>
    <x v="3"/>
    <x v="1"/>
    <x v="1"/>
    <x v="14"/>
    <x v="3576"/>
    <x v="4122"/>
    <x v="1287"/>
    <n v="3.5721935541625999E-3"/>
    <n v="22.560207980260898"/>
    <x v="3689"/>
    <m/>
    <m/>
    <m/>
  </r>
  <r>
    <x v="0"/>
    <s v="BRAZIL"/>
    <x v="0"/>
    <x v="49"/>
    <x v="3"/>
    <x v="26"/>
    <x v="1046"/>
    <x v="33"/>
    <x v="3577"/>
    <x v="4123"/>
    <x v="10"/>
    <n v="0"/>
    <n v="21.359744043394802"/>
    <x v="3690"/>
    <m/>
    <m/>
    <m/>
  </r>
  <r>
    <x v="0"/>
    <s v="BRAZIL"/>
    <x v="1"/>
    <x v="19"/>
    <x v="1"/>
    <x v="1"/>
    <x v="1"/>
    <x v="41"/>
    <x v="3578"/>
    <x v="4124"/>
    <x v="10"/>
    <n v="0"/>
    <n v="24.687838061988501"/>
    <x v="3691"/>
    <m/>
    <m/>
    <m/>
  </r>
  <r>
    <x v="0"/>
    <s v="BRAZIL"/>
    <x v="0"/>
    <x v="50"/>
    <x v="0"/>
    <x v="37"/>
    <x v="249"/>
    <x v="7"/>
    <x v="3579"/>
    <x v="4125"/>
    <x v="10"/>
    <n v="0"/>
    <n v="20.564941020690299"/>
    <x v="3692"/>
    <m/>
    <m/>
    <m/>
  </r>
  <r>
    <x v="0"/>
    <s v="BRAZIL"/>
    <x v="5"/>
    <x v="37"/>
    <x v="4"/>
    <x v="13"/>
    <x v="1047"/>
    <x v="91"/>
    <x v="3580"/>
    <x v="4126"/>
    <x v="10"/>
    <n v="0"/>
    <n v="25.487183605696899"/>
    <x v="3693"/>
    <m/>
    <m/>
    <m/>
  </r>
  <r>
    <x v="0"/>
    <s v="BRAZIL"/>
    <x v="5"/>
    <x v="54"/>
    <x v="4"/>
    <x v="13"/>
    <x v="1048"/>
    <x v="69"/>
    <x v="3581"/>
    <x v="4127"/>
    <x v="10"/>
    <n v="0"/>
    <n v="20.5450816005999"/>
    <x v="3694"/>
    <m/>
    <m/>
    <m/>
  </r>
  <r>
    <x v="0"/>
    <s v="BRAZIL"/>
    <x v="1"/>
    <x v="48"/>
    <x v="3"/>
    <x v="13"/>
    <x v="122"/>
    <x v="3"/>
    <x v="3582"/>
    <x v="4128"/>
    <x v="10"/>
    <n v="0"/>
    <n v="17.4278754148649"/>
    <x v="3695"/>
    <m/>
    <m/>
    <m/>
  </r>
  <r>
    <x v="0"/>
    <s v="BRAZIL"/>
    <x v="5"/>
    <x v="9"/>
    <x v="1"/>
    <x v="0"/>
    <x v="581"/>
    <x v="15"/>
    <x v="3583"/>
    <x v="4129"/>
    <x v="10"/>
    <n v="0"/>
    <n v="22.525371074221201"/>
    <x v="3696"/>
    <m/>
    <m/>
    <m/>
  </r>
  <r>
    <x v="0"/>
    <s v="BRAZIL"/>
    <x v="5"/>
    <x v="37"/>
    <x v="4"/>
    <x v="13"/>
    <x v="857"/>
    <x v="45"/>
    <x v="3584"/>
    <x v="4130"/>
    <x v="10"/>
    <n v="0"/>
    <n v="25.422460513909702"/>
    <x v="3697"/>
    <m/>
    <m/>
    <m/>
  </r>
  <r>
    <x v="0"/>
    <s v="BRAZIL"/>
    <x v="9"/>
    <x v="60"/>
    <x v="2"/>
    <x v="34"/>
    <x v="1049"/>
    <x v="18"/>
    <x v="3585"/>
    <x v="4131"/>
    <x v="1288"/>
    <n v="1.6252734882352099E-2"/>
    <n v="22.6264009348758"/>
    <x v="3698"/>
    <m/>
    <m/>
    <m/>
  </r>
  <r>
    <x v="0"/>
    <s v="BRAZIL"/>
    <x v="1"/>
    <x v="24"/>
    <x v="1"/>
    <x v="1"/>
    <x v="1"/>
    <x v="42"/>
    <x v="3586"/>
    <x v="4132"/>
    <x v="10"/>
    <n v="0"/>
    <n v="17.3882800448837"/>
    <x v="3699"/>
    <m/>
    <m/>
    <m/>
  </r>
  <r>
    <x v="0"/>
    <s v="BRAZIL"/>
    <x v="5"/>
    <x v="9"/>
    <x v="3"/>
    <x v="0"/>
    <x v="0"/>
    <x v="59"/>
    <x v="3587"/>
    <x v="4133"/>
    <x v="10"/>
    <n v="0"/>
    <n v="21.1674158379804"/>
    <x v="3700"/>
    <m/>
    <m/>
    <m/>
  </r>
  <r>
    <x v="0"/>
    <s v="BRAZIL"/>
    <x v="4"/>
    <x v="5"/>
    <x v="1"/>
    <x v="0"/>
    <x v="0"/>
    <x v="65"/>
    <x v="3588"/>
    <x v="4134"/>
    <x v="1289"/>
    <n v="6.2943993522069405E-2"/>
    <n v="23.7375211271161"/>
    <x v="3701"/>
    <m/>
    <m/>
    <m/>
  </r>
  <r>
    <x v="0"/>
    <s v="BRAZIL"/>
    <x v="7"/>
    <x v="14"/>
    <x v="1"/>
    <x v="10"/>
    <x v="179"/>
    <x v="1"/>
    <x v="3589"/>
    <x v="4135"/>
    <x v="191"/>
    <n v="5.76239690182787"/>
    <n v="1107.0899291288099"/>
    <x v="403"/>
    <m/>
    <m/>
    <m/>
  </r>
  <r>
    <x v="0"/>
    <s v="BRAZIL"/>
    <x v="0"/>
    <x v="29"/>
    <x v="0"/>
    <x v="12"/>
    <x v="1050"/>
    <x v="2"/>
    <x v="3590"/>
    <x v="4136"/>
    <x v="10"/>
    <n v="0"/>
    <n v="18.378100612318399"/>
    <x v="3702"/>
    <m/>
    <m/>
    <m/>
  </r>
  <r>
    <x v="0"/>
    <s v="BRAZIL"/>
    <x v="1"/>
    <x v="28"/>
    <x v="3"/>
    <x v="10"/>
    <x v="358"/>
    <x v="1"/>
    <x v="3591"/>
    <x v="4137"/>
    <x v="10"/>
    <n v="0"/>
    <n v="21.340022000667599"/>
    <x v="3703"/>
    <m/>
    <m/>
    <m/>
  </r>
  <r>
    <x v="0"/>
    <s v="BRAZIL"/>
    <x v="0"/>
    <x v="45"/>
    <x v="0"/>
    <x v="24"/>
    <x v="76"/>
    <x v="15"/>
    <x v="3592"/>
    <x v="4138"/>
    <x v="10"/>
    <n v="0"/>
    <n v="18.564301052792199"/>
    <x v="3704"/>
    <m/>
    <m/>
    <m/>
  </r>
  <r>
    <x v="0"/>
    <s v="BRAZIL"/>
    <x v="9"/>
    <x v="16"/>
    <x v="3"/>
    <x v="4"/>
    <x v="5"/>
    <x v="9"/>
    <x v="3593"/>
    <x v="4139"/>
    <x v="1290"/>
    <n v="1.3950574823876701E-3"/>
    <n v="29.473045402556501"/>
    <x v="3705"/>
    <m/>
    <m/>
    <m/>
  </r>
  <r>
    <x v="0"/>
    <s v="BRAZIL"/>
    <x v="9"/>
    <x v="16"/>
    <x v="3"/>
    <x v="4"/>
    <x v="5"/>
    <x v="9"/>
    <x v="3593"/>
    <x v="4139"/>
    <x v="1291"/>
    <n v="5.6348007067677499E-3"/>
    <n v="30.170860720657998"/>
    <x v="3706"/>
    <m/>
    <m/>
    <m/>
  </r>
  <r>
    <x v="0"/>
    <s v="BRAZIL"/>
    <x v="9"/>
    <x v="36"/>
    <x v="3"/>
    <x v="1"/>
    <x v="1"/>
    <x v="26"/>
    <x v="3594"/>
    <x v="4140"/>
    <x v="1292"/>
    <n v="4.7378752445817697E-3"/>
    <n v="25.368381519588301"/>
    <x v="3707"/>
    <m/>
    <m/>
    <m/>
  </r>
  <r>
    <x v="0"/>
    <s v="BRAZIL"/>
    <x v="6"/>
    <x v="30"/>
    <x v="0"/>
    <x v="13"/>
    <x v="1051"/>
    <x v="69"/>
    <x v="3595"/>
    <x v="4141"/>
    <x v="1293"/>
    <n v="6.7610176787312503E-4"/>
    <n v="20.091703479248501"/>
    <x v="3708"/>
    <m/>
    <m/>
    <m/>
  </r>
  <r>
    <x v="0"/>
    <s v="BRAZIL"/>
    <x v="2"/>
    <x v="51"/>
    <x v="2"/>
    <x v="28"/>
    <x v="85"/>
    <x v="7"/>
    <x v="3596"/>
    <x v="4142"/>
    <x v="1294"/>
    <n v="0.17245286802605"/>
    <n v="26.965593446542499"/>
    <x v="3709"/>
    <m/>
    <m/>
    <m/>
  </r>
  <r>
    <x v="0"/>
    <s v="BRAZIL"/>
    <x v="0"/>
    <x v="25"/>
    <x v="0"/>
    <x v="18"/>
    <x v="376"/>
    <x v="3"/>
    <x v="3597"/>
    <x v="4143"/>
    <x v="10"/>
    <n v="0"/>
    <n v="19.721861729573401"/>
    <x v="3710"/>
    <m/>
    <m/>
    <m/>
  </r>
  <r>
    <x v="0"/>
    <s v="BRAZIL"/>
    <x v="0"/>
    <x v="32"/>
    <x v="3"/>
    <x v="16"/>
    <x v="622"/>
    <x v="2"/>
    <x v="3598"/>
    <x v="4144"/>
    <x v="10"/>
    <n v="0"/>
    <n v="20.900150485110501"/>
    <x v="3711"/>
    <m/>
    <m/>
    <m/>
  </r>
  <r>
    <x v="0"/>
    <s v="BRAZIL"/>
    <x v="5"/>
    <x v="56"/>
    <x v="4"/>
    <x v="31"/>
    <x v="814"/>
    <x v="105"/>
    <x v="3599"/>
    <x v="4145"/>
    <x v="10"/>
    <n v="0"/>
    <n v="35.088485275598899"/>
    <x v="3712"/>
    <m/>
    <m/>
    <m/>
  </r>
  <r>
    <x v="0"/>
    <s v="BRAZIL"/>
    <x v="5"/>
    <x v="54"/>
    <x v="4"/>
    <x v="13"/>
    <x v="121"/>
    <x v="16"/>
    <x v="3600"/>
    <x v="4146"/>
    <x v="10"/>
    <n v="0"/>
    <n v="20.366202370153399"/>
    <x v="3713"/>
    <m/>
    <m/>
    <m/>
  </r>
  <r>
    <x v="0"/>
    <s v="BRAZIL"/>
    <x v="0"/>
    <x v="25"/>
    <x v="0"/>
    <x v="18"/>
    <x v="740"/>
    <x v="3"/>
    <x v="3601"/>
    <x v="4147"/>
    <x v="10"/>
    <n v="0"/>
    <n v="17.064134365583001"/>
    <x v="3714"/>
    <m/>
    <m/>
    <m/>
  </r>
  <r>
    <x v="0"/>
    <s v="BRAZIL"/>
    <x v="0"/>
    <x v="25"/>
    <x v="0"/>
    <x v="18"/>
    <x v="927"/>
    <x v="3"/>
    <x v="3601"/>
    <x v="4148"/>
    <x v="10"/>
    <n v="0"/>
    <n v="17.064134365583001"/>
    <x v="3714"/>
    <m/>
    <m/>
    <m/>
  </r>
  <r>
    <x v="0"/>
    <s v="BRAZIL"/>
    <x v="0"/>
    <x v="25"/>
    <x v="0"/>
    <x v="18"/>
    <x v="1052"/>
    <x v="3"/>
    <x v="3601"/>
    <x v="4149"/>
    <x v="10"/>
    <n v="0"/>
    <n v="17.064134365583001"/>
    <x v="3714"/>
    <m/>
    <m/>
    <m/>
  </r>
  <r>
    <x v="0"/>
    <s v="BRAZIL"/>
    <x v="0"/>
    <x v="25"/>
    <x v="0"/>
    <x v="18"/>
    <x v="1053"/>
    <x v="3"/>
    <x v="3601"/>
    <x v="4150"/>
    <x v="10"/>
    <n v="0"/>
    <n v="17.064134365583001"/>
    <x v="3714"/>
    <m/>
    <m/>
    <m/>
  </r>
  <r>
    <x v="0"/>
    <s v="BRAZIL"/>
    <x v="0"/>
    <x v="25"/>
    <x v="0"/>
    <x v="18"/>
    <x v="1054"/>
    <x v="3"/>
    <x v="3601"/>
    <x v="4151"/>
    <x v="10"/>
    <n v="0"/>
    <n v="17.064134365583001"/>
    <x v="3714"/>
    <m/>
    <m/>
    <m/>
  </r>
  <r>
    <x v="0"/>
    <s v="BRAZIL"/>
    <x v="6"/>
    <x v="30"/>
    <x v="0"/>
    <x v="13"/>
    <x v="528"/>
    <x v="44"/>
    <x v="3602"/>
    <x v="4152"/>
    <x v="1295"/>
    <n v="6.7469296920323499E-4"/>
    <n v="20.0498382357565"/>
    <x v="3715"/>
    <m/>
    <m/>
    <m/>
  </r>
  <r>
    <x v="0"/>
    <s v="BRAZIL"/>
    <x v="9"/>
    <x v="61"/>
    <x v="0"/>
    <x v="35"/>
    <x v="189"/>
    <x v="76"/>
    <x v="3603"/>
    <x v="4153"/>
    <x v="10"/>
    <n v="0"/>
    <n v="23.498203547968501"/>
    <x v="3716"/>
    <m/>
    <m/>
    <m/>
  </r>
  <r>
    <x v="0"/>
    <s v="BRAZIL"/>
    <x v="9"/>
    <x v="16"/>
    <x v="3"/>
    <x v="4"/>
    <x v="5"/>
    <x v="9"/>
    <x v="3604"/>
    <x v="4154"/>
    <x v="1296"/>
    <n v="1.9223789440198098E-2"/>
    <n v="37.693704784702298"/>
    <x v="3717"/>
    <m/>
    <m/>
    <m/>
  </r>
  <r>
    <x v="0"/>
    <s v="BRAZIL"/>
    <x v="0"/>
    <x v="67"/>
    <x v="1"/>
    <x v="16"/>
    <x v="614"/>
    <x v="22"/>
    <x v="3605"/>
    <x v="4155"/>
    <x v="1297"/>
    <n v="2.0349585527229901E-3"/>
    <n v="18.818427392899501"/>
    <x v="3718"/>
    <m/>
    <m/>
    <m/>
  </r>
  <r>
    <x v="0"/>
    <s v="BRAZIL"/>
    <x v="7"/>
    <x v="14"/>
    <x v="1"/>
    <x v="10"/>
    <x v="99"/>
    <x v="35"/>
    <x v="3606"/>
    <x v="4156"/>
    <x v="26"/>
    <n v="3.8415979345519098"/>
    <n v="738.05995275253804"/>
    <x v="35"/>
    <m/>
    <m/>
    <m/>
  </r>
  <r>
    <x v="0"/>
    <s v="BRAZIL"/>
    <x v="0"/>
    <x v="67"/>
    <x v="1"/>
    <x v="16"/>
    <x v="1055"/>
    <x v="23"/>
    <x v="3607"/>
    <x v="4157"/>
    <x v="1298"/>
    <n v="2.0343760819989901E-3"/>
    <n v="18.813040952466402"/>
    <x v="3719"/>
    <m/>
    <m/>
    <m/>
  </r>
  <r>
    <x v="0"/>
    <s v="BRAZIL"/>
    <x v="1"/>
    <x v="7"/>
    <x v="1"/>
    <x v="1"/>
    <x v="1"/>
    <x v="21"/>
    <x v="3608"/>
    <x v="4158"/>
    <x v="10"/>
    <n v="0"/>
    <n v="19.8965342539001"/>
    <x v="3720"/>
    <m/>
    <m/>
    <m/>
  </r>
  <r>
    <x v="0"/>
    <s v="BRAZIL"/>
    <x v="7"/>
    <x v="14"/>
    <x v="4"/>
    <x v="33"/>
    <x v="4"/>
    <x v="106"/>
    <x v="3609"/>
    <x v="4159"/>
    <x v="38"/>
    <n v="1.92079896727596"/>
    <n v="369.02997637626902"/>
    <x v="62"/>
    <m/>
    <m/>
    <m/>
  </r>
  <r>
    <x v="0"/>
    <s v="BRAZIL"/>
    <x v="7"/>
    <x v="14"/>
    <x v="4"/>
    <x v="33"/>
    <x v="4"/>
    <x v="13"/>
    <x v="3610"/>
    <x v="4160"/>
    <x v="38"/>
    <n v="1.92079896727596"/>
    <n v="369.02997637626902"/>
    <x v="62"/>
    <m/>
    <m/>
    <m/>
  </r>
  <r>
    <x v="0"/>
    <s v="BRAZIL"/>
    <x v="7"/>
    <x v="14"/>
    <x v="4"/>
    <x v="33"/>
    <x v="4"/>
    <x v="24"/>
    <x v="3610"/>
    <x v="4161"/>
    <x v="38"/>
    <n v="1.92079896727596"/>
    <n v="369.02997637626902"/>
    <x v="62"/>
    <m/>
    <m/>
    <m/>
  </r>
  <r>
    <x v="0"/>
    <s v="BRAZIL"/>
    <x v="6"/>
    <x v="30"/>
    <x v="3"/>
    <x v="13"/>
    <x v="62"/>
    <x v="0"/>
    <x v="3611"/>
    <x v="4162"/>
    <x v="1299"/>
    <n v="6.7266543015664503E-4"/>
    <n v="19.989585896164499"/>
    <x v="3721"/>
    <m/>
    <m/>
    <m/>
  </r>
  <r>
    <x v="0"/>
    <s v="BRAZIL"/>
    <x v="0"/>
    <x v="32"/>
    <x v="3"/>
    <x v="16"/>
    <x v="148"/>
    <x v="20"/>
    <x v="3612"/>
    <x v="4163"/>
    <x v="10"/>
    <n v="0"/>
    <n v="20.803887754011601"/>
    <x v="3722"/>
    <m/>
    <m/>
    <m/>
  </r>
  <r>
    <x v="0"/>
    <s v="BRAZIL"/>
    <x v="5"/>
    <x v="37"/>
    <x v="1"/>
    <x v="13"/>
    <x v="81"/>
    <x v="0"/>
    <x v="3613"/>
    <x v="4164"/>
    <x v="10"/>
    <n v="0"/>
    <n v="25.136562534843801"/>
    <x v="3723"/>
    <m/>
    <m/>
    <m/>
  </r>
  <r>
    <x v="0"/>
    <s v="BRAZIL"/>
    <x v="6"/>
    <x v="30"/>
    <x v="0"/>
    <x v="13"/>
    <x v="175"/>
    <x v="13"/>
    <x v="3614"/>
    <x v="4165"/>
    <x v="1300"/>
    <n v="6.7143945363188999E-4"/>
    <n v="19.953153574910001"/>
    <x v="3724"/>
    <m/>
    <m/>
    <m/>
  </r>
  <r>
    <x v="0"/>
    <s v="BRAZIL"/>
    <x v="1"/>
    <x v="28"/>
    <x v="1"/>
    <x v="10"/>
    <x v="151"/>
    <x v="4"/>
    <x v="3615"/>
    <x v="4166"/>
    <x v="10"/>
    <n v="0"/>
    <n v="19.540227742988499"/>
    <x v="3725"/>
    <m/>
    <m/>
    <m/>
  </r>
  <r>
    <x v="0"/>
    <s v="BRAZIL"/>
    <x v="0"/>
    <x v="50"/>
    <x v="0"/>
    <x v="37"/>
    <x v="619"/>
    <x v="17"/>
    <x v="3616"/>
    <x v="4167"/>
    <x v="10"/>
    <n v="0"/>
    <n v="20.256306764964201"/>
    <x v="3726"/>
    <m/>
    <m/>
    <m/>
  </r>
  <r>
    <x v="0"/>
    <s v="BRAZIL"/>
    <x v="5"/>
    <x v="77"/>
    <x v="4"/>
    <x v="47"/>
    <x v="83"/>
    <x v="4"/>
    <x v="3617"/>
    <x v="4168"/>
    <x v="10"/>
    <n v="0"/>
    <n v="22.434162247812498"/>
    <x v="3727"/>
    <m/>
    <m/>
    <m/>
  </r>
  <r>
    <x v="0"/>
    <s v="BRAZIL"/>
    <x v="2"/>
    <x v="51"/>
    <x v="2"/>
    <x v="28"/>
    <x v="167"/>
    <x v="7"/>
    <x v="3618"/>
    <x v="4169"/>
    <x v="1301"/>
    <n v="0.17077904629813501"/>
    <n v="26.703866304897499"/>
    <x v="3728"/>
    <m/>
    <m/>
    <m/>
  </r>
  <r>
    <x v="0"/>
    <s v="BRAZIL"/>
    <x v="0"/>
    <x v="29"/>
    <x v="0"/>
    <x v="12"/>
    <x v="245"/>
    <x v="40"/>
    <x v="3619"/>
    <x v="4170"/>
    <x v="10"/>
    <n v="0"/>
    <n v="20.512813037634501"/>
    <x v="3729"/>
    <m/>
    <m/>
    <m/>
  </r>
  <r>
    <x v="0"/>
    <s v="BRAZIL"/>
    <x v="0"/>
    <x v="50"/>
    <x v="0"/>
    <x v="27"/>
    <x v="206"/>
    <x v="7"/>
    <x v="3620"/>
    <x v="4171"/>
    <x v="10"/>
    <n v="0"/>
    <n v="19.330584439150201"/>
    <x v="3730"/>
    <m/>
    <m/>
    <m/>
  </r>
  <r>
    <x v="0"/>
    <s v="BRAZIL"/>
    <x v="1"/>
    <x v="48"/>
    <x v="1"/>
    <x v="1"/>
    <x v="1"/>
    <x v="55"/>
    <x v="3620"/>
    <x v="4172"/>
    <x v="10"/>
    <n v="0"/>
    <n v="17.132375193927501"/>
    <x v="3731"/>
    <m/>
    <m/>
    <m/>
  </r>
  <r>
    <x v="0"/>
    <s v="BRAZIL"/>
    <x v="9"/>
    <x v="36"/>
    <x v="2"/>
    <x v="1"/>
    <x v="1"/>
    <x v="95"/>
    <x v="3620"/>
    <x v="4173"/>
    <x v="1302"/>
    <n v="4.6865234877950896E-3"/>
    <n v="25.0934247318689"/>
    <x v="3732"/>
    <m/>
    <m/>
    <m/>
  </r>
  <r>
    <x v="0"/>
    <s v="BRAZIL"/>
    <x v="9"/>
    <x v="75"/>
    <x v="2"/>
    <x v="46"/>
    <x v="17"/>
    <x v="48"/>
    <x v="3620"/>
    <x v="4174"/>
    <x v="10"/>
    <n v="0"/>
    <n v="18.114696216852401"/>
    <x v="3733"/>
    <m/>
    <m/>
    <m/>
  </r>
  <r>
    <x v="0"/>
    <s v="BRAZIL"/>
    <x v="0"/>
    <x v="23"/>
    <x v="0"/>
    <x v="6"/>
    <x v="760"/>
    <x v="7"/>
    <x v="3620"/>
    <x v="4175"/>
    <x v="10"/>
    <n v="0"/>
    <n v="22.262408492544399"/>
    <x v="3734"/>
    <m/>
    <m/>
    <m/>
  </r>
  <r>
    <x v="0"/>
    <s v="BRAZIL"/>
    <x v="0"/>
    <x v="23"/>
    <x v="0"/>
    <x v="6"/>
    <x v="1056"/>
    <x v="7"/>
    <x v="3620"/>
    <x v="4176"/>
    <x v="10"/>
    <n v="0"/>
    <n v="22.262408492544399"/>
    <x v="3734"/>
    <m/>
    <m/>
    <m/>
  </r>
  <r>
    <x v="0"/>
    <s v="BRAZIL"/>
    <x v="0"/>
    <x v="23"/>
    <x v="0"/>
    <x v="6"/>
    <x v="737"/>
    <x v="2"/>
    <x v="3620"/>
    <x v="4177"/>
    <x v="10"/>
    <n v="0"/>
    <n v="22.262408492544399"/>
    <x v="3734"/>
    <m/>
    <m/>
    <m/>
  </r>
  <r>
    <x v="0"/>
    <s v="BRAZIL"/>
    <x v="7"/>
    <x v="14"/>
    <x v="1"/>
    <x v="8"/>
    <x v="43"/>
    <x v="3"/>
    <x v="3620"/>
    <x v="4178"/>
    <x v="38"/>
    <n v="1.92079896727596"/>
    <n v="369.02997637626902"/>
    <x v="62"/>
    <m/>
    <m/>
    <m/>
  </r>
  <r>
    <x v="0"/>
    <s v="BRAZIL"/>
    <x v="7"/>
    <x v="14"/>
    <x v="3"/>
    <x v="8"/>
    <x v="122"/>
    <x v="3"/>
    <x v="3620"/>
    <x v="4179"/>
    <x v="38"/>
    <n v="1.92079896727596"/>
    <n v="369.02997637626902"/>
    <x v="62"/>
    <m/>
    <m/>
    <m/>
  </r>
  <r>
    <x v="0"/>
    <s v="BRAZIL"/>
    <x v="0"/>
    <x v="23"/>
    <x v="0"/>
    <x v="6"/>
    <x v="64"/>
    <x v="7"/>
    <x v="3621"/>
    <x v="4180"/>
    <x v="10"/>
    <n v="0"/>
    <n v="22.2604826786609"/>
    <x v="3735"/>
    <m/>
    <m/>
    <m/>
  </r>
  <r>
    <x v="0"/>
    <s v="BRAZIL"/>
    <x v="0"/>
    <x v="23"/>
    <x v="0"/>
    <x v="6"/>
    <x v="123"/>
    <x v="2"/>
    <x v="3622"/>
    <x v="4181"/>
    <x v="10"/>
    <n v="0"/>
    <n v="22.2585568647775"/>
    <x v="3736"/>
    <m/>
    <m/>
    <m/>
  </r>
  <r>
    <x v="0"/>
    <s v="BRAZIL"/>
    <x v="9"/>
    <x v="35"/>
    <x v="2"/>
    <x v="1"/>
    <x v="976"/>
    <x v="6"/>
    <x v="3623"/>
    <x v="4182"/>
    <x v="1303"/>
    <n v="1.2557328623405699E-4"/>
    <n v="21.513222687284099"/>
    <x v="3737"/>
    <m/>
    <m/>
    <m/>
  </r>
  <r>
    <x v="0"/>
    <s v="BRAZIL"/>
    <x v="0"/>
    <x v="45"/>
    <x v="0"/>
    <x v="24"/>
    <x v="741"/>
    <x v="70"/>
    <x v="3623"/>
    <x v="4183"/>
    <x v="10"/>
    <n v="0"/>
    <n v="18.333471925552601"/>
    <x v="3738"/>
    <m/>
    <m/>
    <m/>
  </r>
  <r>
    <x v="0"/>
    <s v="BRAZIL"/>
    <x v="5"/>
    <x v="54"/>
    <x v="4"/>
    <x v="13"/>
    <x v="75"/>
    <x v="17"/>
    <x v="3624"/>
    <x v="4184"/>
    <x v="10"/>
    <n v="0"/>
    <n v="20.181843347107101"/>
    <x v="3739"/>
    <m/>
    <m/>
    <m/>
  </r>
  <r>
    <x v="0"/>
    <s v="BRAZIL"/>
    <x v="2"/>
    <x v="33"/>
    <x v="2"/>
    <x v="17"/>
    <x v="601"/>
    <x v="7"/>
    <x v="3625"/>
    <x v="4185"/>
    <x v="1304"/>
    <n v="0.213963166233819"/>
    <n v="24.0352574251087"/>
    <x v="3740"/>
    <m/>
    <m/>
    <m/>
  </r>
  <r>
    <x v="0"/>
    <s v="BRAZIL"/>
    <x v="5"/>
    <x v="46"/>
    <x v="1"/>
    <x v="13"/>
    <x v="391"/>
    <x v="33"/>
    <x v="3625"/>
    <x v="4186"/>
    <x v="10"/>
    <n v="0"/>
    <n v="24.023071341616198"/>
    <x v="3741"/>
    <m/>
    <m/>
    <m/>
  </r>
  <r>
    <x v="0"/>
    <s v="BRAZIL"/>
    <x v="2"/>
    <x v="51"/>
    <x v="2"/>
    <x v="28"/>
    <x v="296"/>
    <x v="13"/>
    <x v="3625"/>
    <x v="4187"/>
    <x v="1305"/>
    <n v="0.17066417617955201"/>
    <n v="26.685904638314"/>
    <x v="3742"/>
    <m/>
    <m/>
    <m/>
  </r>
  <r>
    <x v="0"/>
    <s v="BRAZIL"/>
    <x v="0"/>
    <x v="70"/>
    <x v="0"/>
    <x v="41"/>
    <x v="543"/>
    <x v="34"/>
    <x v="3625"/>
    <x v="4188"/>
    <x v="10"/>
    <n v="0"/>
    <n v="18.835439135680499"/>
    <x v="3743"/>
    <m/>
    <m/>
    <m/>
  </r>
  <r>
    <x v="0"/>
    <s v="BRAZIL"/>
    <x v="5"/>
    <x v="76"/>
    <x v="4"/>
    <x v="47"/>
    <x v="1057"/>
    <x v="4"/>
    <x v="3625"/>
    <x v="4189"/>
    <x v="10"/>
    <n v="0"/>
    <n v="27.663763292682798"/>
    <x v="3744"/>
    <m/>
    <m/>
    <m/>
  </r>
  <r>
    <x v="0"/>
    <s v="BRAZIL"/>
    <x v="5"/>
    <x v="76"/>
    <x v="4"/>
    <x v="47"/>
    <x v="374"/>
    <x v="4"/>
    <x v="3625"/>
    <x v="4190"/>
    <x v="10"/>
    <n v="0"/>
    <n v="27.663763292682798"/>
    <x v="3744"/>
    <m/>
    <m/>
    <m/>
  </r>
  <r>
    <x v="0"/>
    <s v="BRAZIL"/>
    <x v="1"/>
    <x v="24"/>
    <x v="0"/>
    <x v="1"/>
    <x v="1"/>
    <x v="26"/>
    <x v="3626"/>
    <x v="4191"/>
    <x v="10"/>
    <n v="0"/>
    <n v="17.124983751979101"/>
    <x v="3745"/>
    <m/>
    <m/>
    <m/>
  </r>
  <r>
    <x v="0"/>
    <s v="BRAZIL"/>
    <x v="0"/>
    <x v="25"/>
    <x v="0"/>
    <x v="18"/>
    <x v="612"/>
    <x v="4"/>
    <x v="3627"/>
    <x v="4192"/>
    <x v="10"/>
    <n v="0"/>
    <n v="16.907252404005"/>
    <x v="3746"/>
    <m/>
    <m/>
    <m/>
  </r>
  <r>
    <x v="0"/>
    <s v="BRAZIL"/>
    <x v="0"/>
    <x v="26"/>
    <x v="0"/>
    <x v="9"/>
    <x v="1058"/>
    <x v="97"/>
    <x v="3628"/>
    <x v="4060"/>
    <x v="10"/>
    <n v="0"/>
    <n v="19.3199371137244"/>
    <x v="3747"/>
    <m/>
    <m/>
    <m/>
  </r>
  <r>
    <x v="0"/>
    <s v="BRAZIL"/>
    <x v="2"/>
    <x v="33"/>
    <x v="2"/>
    <x v="17"/>
    <x v="245"/>
    <x v="40"/>
    <x v="3629"/>
    <x v="4193"/>
    <x v="1306"/>
    <n v="0.213922019471082"/>
    <n v="24.030635260219299"/>
    <x v="3748"/>
    <m/>
    <m/>
    <m/>
  </r>
  <r>
    <x v="0"/>
    <s v="BRAZIL"/>
    <x v="2"/>
    <x v="33"/>
    <x v="2"/>
    <x v="17"/>
    <x v="374"/>
    <x v="4"/>
    <x v="3629"/>
    <x v="4194"/>
    <x v="1306"/>
    <n v="0.213922019471082"/>
    <n v="24.030635260219299"/>
    <x v="3748"/>
    <m/>
    <m/>
    <m/>
  </r>
  <r>
    <x v="0"/>
    <s v="BRAZIL"/>
    <x v="2"/>
    <x v="33"/>
    <x v="2"/>
    <x v="17"/>
    <x v="54"/>
    <x v="2"/>
    <x v="3629"/>
    <x v="4195"/>
    <x v="1306"/>
    <n v="0.213922019471082"/>
    <n v="24.030635260219299"/>
    <x v="3748"/>
    <m/>
    <m/>
    <m/>
  </r>
  <r>
    <x v="0"/>
    <s v="BRAZIL"/>
    <x v="2"/>
    <x v="33"/>
    <x v="2"/>
    <x v="17"/>
    <x v="245"/>
    <x v="32"/>
    <x v="3629"/>
    <x v="4196"/>
    <x v="1306"/>
    <n v="0.213922019471082"/>
    <n v="24.030635260219299"/>
    <x v="3748"/>
    <m/>
    <m/>
    <m/>
  </r>
  <r>
    <x v="0"/>
    <s v="BRAZIL"/>
    <x v="0"/>
    <x v="34"/>
    <x v="0"/>
    <x v="13"/>
    <x v="75"/>
    <x v="17"/>
    <x v="3629"/>
    <x v="4197"/>
    <x v="10"/>
    <n v="0"/>
    <n v="20.971354148962199"/>
    <x v="3749"/>
    <m/>
    <m/>
    <m/>
  </r>
  <r>
    <x v="0"/>
    <s v="BRAZIL"/>
    <x v="0"/>
    <x v="34"/>
    <x v="3"/>
    <x v="13"/>
    <x v="364"/>
    <x v="26"/>
    <x v="3629"/>
    <x v="4198"/>
    <x v="10"/>
    <n v="0"/>
    <n v="19.263909648216799"/>
    <x v="3750"/>
    <m/>
    <m/>
    <m/>
  </r>
  <r>
    <x v="0"/>
    <s v="BRAZIL"/>
    <x v="0"/>
    <x v="25"/>
    <x v="0"/>
    <x v="18"/>
    <x v="1059"/>
    <x v="7"/>
    <x v="3629"/>
    <x v="4199"/>
    <x v="10"/>
    <n v="0"/>
    <n v="16.906609767178601"/>
    <x v="3751"/>
    <m/>
    <m/>
    <m/>
  </r>
  <r>
    <x v="0"/>
    <s v="BRAZIL"/>
    <x v="0"/>
    <x v="26"/>
    <x v="3"/>
    <x v="36"/>
    <x v="17"/>
    <x v="18"/>
    <x v="3629"/>
    <x v="4200"/>
    <x v="10"/>
    <n v="0"/>
    <n v="20.690885723996601"/>
    <x v="3752"/>
    <m/>
    <m/>
    <m/>
  </r>
  <r>
    <x v="0"/>
    <s v="BRAZIL"/>
    <x v="7"/>
    <x v="14"/>
    <x v="0"/>
    <x v="8"/>
    <x v="271"/>
    <x v="7"/>
    <x v="3629"/>
    <x v="4201"/>
    <x v="38"/>
    <n v="1.92079896727596"/>
    <n v="369.02997637626902"/>
    <x v="62"/>
    <m/>
    <m/>
    <m/>
  </r>
  <r>
    <x v="0"/>
    <s v="BRAZIL"/>
    <x v="1"/>
    <x v="28"/>
    <x v="1"/>
    <x v="10"/>
    <x v="17"/>
    <x v="32"/>
    <x v="3629"/>
    <x v="4202"/>
    <x v="1307"/>
    <n v="9.02999219364926E-5"/>
    <n v="19.489772756521901"/>
    <x v="3753"/>
    <m/>
    <m/>
    <m/>
  </r>
  <r>
    <x v="0"/>
    <s v="BRAZIL"/>
    <x v="2"/>
    <x v="33"/>
    <x v="2"/>
    <x v="17"/>
    <x v="612"/>
    <x v="43"/>
    <x v="3630"/>
    <x v="4203"/>
    <x v="1308"/>
    <n v="0.21389733141344"/>
    <n v="24.027861961285598"/>
    <x v="3754"/>
    <m/>
    <m/>
    <m/>
  </r>
  <r>
    <x v="0"/>
    <s v="BRAZIL"/>
    <x v="0"/>
    <x v="25"/>
    <x v="0"/>
    <x v="18"/>
    <x v="374"/>
    <x v="19"/>
    <x v="3630"/>
    <x v="4204"/>
    <x v="10"/>
    <n v="0"/>
    <n v="16.904650888017301"/>
    <x v="3755"/>
    <m/>
    <m/>
    <m/>
  </r>
  <r>
    <x v="0"/>
    <s v="BRAZIL"/>
    <x v="0"/>
    <x v="25"/>
    <x v="0"/>
    <x v="18"/>
    <x v="14"/>
    <x v="4"/>
    <x v="3630"/>
    <x v="4205"/>
    <x v="10"/>
    <n v="0"/>
    <n v="16.904650888017301"/>
    <x v="3755"/>
    <m/>
    <m/>
    <m/>
  </r>
  <r>
    <x v="0"/>
    <s v="BRAZIL"/>
    <x v="0"/>
    <x v="25"/>
    <x v="0"/>
    <x v="18"/>
    <x v="245"/>
    <x v="2"/>
    <x v="3630"/>
    <x v="4206"/>
    <x v="10"/>
    <n v="0"/>
    <n v="16.904650888017301"/>
    <x v="3755"/>
    <m/>
    <m/>
    <m/>
  </r>
  <r>
    <x v="0"/>
    <s v="BRAZIL"/>
    <x v="5"/>
    <x v="37"/>
    <x v="4"/>
    <x v="13"/>
    <x v="1060"/>
    <x v="59"/>
    <x v="3631"/>
    <x v="4207"/>
    <x v="10"/>
    <n v="0"/>
    <n v="25.0090989091122"/>
    <x v="3756"/>
    <m/>
    <m/>
    <m/>
  </r>
  <r>
    <x v="0"/>
    <s v="BRAZIL"/>
    <x v="5"/>
    <x v="46"/>
    <x v="1"/>
    <x v="13"/>
    <x v="296"/>
    <x v="39"/>
    <x v="3632"/>
    <x v="4208"/>
    <x v="10"/>
    <n v="0"/>
    <n v="24.9870219411088"/>
    <x v="3757"/>
    <m/>
    <m/>
    <m/>
  </r>
  <r>
    <x v="0"/>
    <s v="BRAZIL"/>
    <x v="1"/>
    <x v="1"/>
    <x v="0"/>
    <x v="0"/>
    <x v="0"/>
    <x v="0"/>
    <x v="3633"/>
    <x v="4209"/>
    <x v="10"/>
    <n v="0"/>
    <n v="16.724641076620401"/>
    <x v="3758"/>
    <m/>
    <m/>
    <m/>
  </r>
  <r>
    <x v="0"/>
    <s v="BRAZIL"/>
    <x v="5"/>
    <x v="46"/>
    <x v="4"/>
    <x v="13"/>
    <x v="271"/>
    <x v="7"/>
    <x v="3634"/>
    <x v="4210"/>
    <x v="10"/>
    <n v="0"/>
    <n v="23.982655251882701"/>
    <x v="3759"/>
    <m/>
    <m/>
    <m/>
  </r>
  <r>
    <x v="0"/>
    <s v="BRAZIL"/>
    <x v="1"/>
    <x v="19"/>
    <x v="1"/>
    <x v="1"/>
    <x v="1061"/>
    <x v="14"/>
    <x v="3635"/>
    <x v="4211"/>
    <x v="10"/>
    <n v="0"/>
    <n v="24.1777298880499"/>
    <x v="3760"/>
    <m/>
    <m/>
    <m/>
  </r>
  <r>
    <x v="0"/>
    <s v="BRAZIL"/>
    <x v="1"/>
    <x v="38"/>
    <x v="1"/>
    <x v="13"/>
    <x v="90"/>
    <x v="71"/>
    <x v="3636"/>
    <x v="4212"/>
    <x v="10"/>
    <n v="0"/>
    <n v="17.087927423565901"/>
    <x v="3761"/>
    <m/>
    <m/>
    <m/>
  </r>
  <r>
    <x v="0"/>
    <s v="BRAZIL"/>
    <x v="5"/>
    <x v="37"/>
    <x v="1"/>
    <x v="13"/>
    <x v="40"/>
    <x v="0"/>
    <x v="3637"/>
    <x v="4213"/>
    <x v="10"/>
    <n v="0"/>
    <n v="24.948926906188099"/>
    <x v="3762"/>
    <m/>
    <m/>
    <m/>
  </r>
  <r>
    <x v="0"/>
    <s v="BRAZIL"/>
    <x v="1"/>
    <x v="1"/>
    <x v="0"/>
    <x v="0"/>
    <x v="0"/>
    <x v="28"/>
    <x v="3638"/>
    <x v="4214"/>
    <x v="1309"/>
    <n v="1.02153388425052E-2"/>
    <n v="19.985750465109099"/>
    <x v="3763"/>
    <m/>
    <m/>
    <m/>
  </r>
  <r>
    <x v="0"/>
    <s v="BRAZIL"/>
    <x v="0"/>
    <x v="26"/>
    <x v="0"/>
    <x v="9"/>
    <x v="1062"/>
    <x v="59"/>
    <x v="3639"/>
    <x v="4215"/>
    <x v="10"/>
    <n v="0"/>
    <n v="20.839707127442701"/>
    <x v="3764"/>
    <m/>
    <m/>
    <m/>
  </r>
  <r>
    <x v="0"/>
    <s v="BRAZIL"/>
    <x v="1"/>
    <x v="28"/>
    <x v="1"/>
    <x v="10"/>
    <x v="753"/>
    <x v="33"/>
    <x v="3640"/>
    <x v="4216"/>
    <x v="10"/>
    <n v="0"/>
    <n v="20.961810526701999"/>
    <x v="3765"/>
    <m/>
    <m/>
    <m/>
  </r>
  <r>
    <x v="0"/>
    <s v="BRAZIL"/>
    <x v="5"/>
    <x v="9"/>
    <x v="0"/>
    <x v="0"/>
    <x v="0"/>
    <x v="1"/>
    <x v="3641"/>
    <x v="4217"/>
    <x v="10"/>
    <n v="0"/>
    <n v="20.2378780710882"/>
    <x v="3766"/>
    <m/>
    <m/>
    <m/>
  </r>
  <r>
    <x v="0"/>
    <s v="BRAZIL"/>
    <x v="6"/>
    <x v="11"/>
    <x v="0"/>
    <x v="1"/>
    <x v="930"/>
    <x v="43"/>
    <x v="3642"/>
    <x v="4218"/>
    <x v="1310"/>
    <n v="9.0776932217019393E-2"/>
    <n v="19.6574854284578"/>
    <x v="3767"/>
    <m/>
    <m/>
    <m/>
  </r>
  <r>
    <x v="0"/>
    <s v="BRAZIL"/>
    <x v="0"/>
    <x v="10"/>
    <x v="0"/>
    <x v="1"/>
    <x v="1"/>
    <x v="54"/>
    <x v="3642"/>
    <x v="4219"/>
    <x v="10"/>
    <n v="0"/>
    <n v="21.458349225952301"/>
    <x v="3768"/>
    <m/>
    <m/>
    <m/>
  </r>
  <r>
    <x v="0"/>
    <s v="BRAZIL"/>
    <x v="5"/>
    <x v="9"/>
    <x v="3"/>
    <x v="0"/>
    <x v="0"/>
    <x v="13"/>
    <x v="3643"/>
    <x v="4220"/>
    <x v="10"/>
    <n v="0"/>
    <n v="20.277589158194701"/>
    <x v="3769"/>
    <m/>
    <m/>
    <m/>
  </r>
  <r>
    <x v="0"/>
    <s v="BRAZIL"/>
    <x v="0"/>
    <x v="8"/>
    <x v="0"/>
    <x v="3"/>
    <x v="242"/>
    <x v="3"/>
    <x v="3644"/>
    <x v="4221"/>
    <x v="10"/>
    <n v="0"/>
    <n v="23.398257147884799"/>
    <x v="3770"/>
    <m/>
    <m/>
    <m/>
  </r>
  <r>
    <x v="0"/>
    <s v="BRAZIL"/>
    <x v="4"/>
    <x v="5"/>
    <x v="0"/>
    <x v="0"/>
    <x v="0"/>
    <x v="27"/>
    <x v="3645"/>
    <x v="4222"/>
    <x v="1311"/>
    <n v="3.30266903413238E-2"/>
    <n v="30.579538523260599"/>
    <x v="3771"/>
    <m/>
    <m/>
    <m/>
  </r>
  <r>
    <x v="0"/>
    <s v="BRAZIL"/>
    <x v="1"/>
    <x v="48"/>
    <x v="1"/>
    <x v="13"/>
    <x v="1060"/>
    <x v="59"/>
    <x v="3646"/>
    <x v="4223"/>
    <x v="10"/>
    <n v="0"/>
    <n v="16.961117310404902"/>
    <x v="3772"/>
    <m/>
    <m/>
    <m/>
  </r>
  <r>
    <x v="0"/>
    <s v="BRAZIL"/>
    <x v="5"/>
    <x v="37"/>
    <x v="4"/>
    <x v="13"/>
    <x v="148"/>
    <x v="20"/>
    <x v="3647"/>
    <x v="4224"/>
    <x v="10"/>
    <n v="0"/>
    <n v="24.761497365026699"/>
    <x v="3773"/>
    <m/>
    <m/>
    <m/>
  </r>
  <r>
    <x v="0"/>
    <s v="BRAZIL"/>
    <x v="4"/>
    <x v="5"/>
    <x v="1"/>
    <x v="0"/>
    <x v="0"/>
    <x v="40"/>
    <x v="3648"/>
    <x v="4225"/>
    <x v="1312"/>
    <n v="6.1371452985517598E-2"/>
    <n v="23.144482584104701"/>
    <x v="3774"/>
    <m/>
    <m/>
    <m/>
  </r>
  <r>
    <x v="0"/>
    <s v="BRAZIL"/>
    <x v="9"/>
    <x v="61"/>
    <x v="0"/>
    <x v="35"/>
    <x v="1063"/>
    <x v="41"/>
    <x v="3649"/>
    <x v="4226"/>
    <x v="1313"/>
    <n v="1.06643949084666E-4"/>
    <n v="21.832060794716998"/>
    <x v="3775"/>
    <m/>
    <m/>
    <m/>
  </r>
  <r>
    <x v="0"/>
    <s v="BRAZIL"/>
    <x v="1"/>
    <x v="38"/>
    <x v="1"/>
    <x v="13"/>
    <x v="1001"/>
    <x v="67"/>
    <x v="3650"/>
    <x v="4227"/>
    <x v="10"/>
    <n v="0"/>
    <n v="16.895262153395599"/>
    <x v="3776"/>
    <m/>
    <m/>
    <m/>
  </r>
  <r>
    <x v="0"/>
    <s v="BRAZIL"/>
    <x v="0"/>
    <x v="50"/>
    <x v="0"/>
    <x v="37"/>
    <x v="492"/>
    <x v="17"/>
    <x v="3651"/>
    <x v="4228"/>
    <x v="10"/>
    <n v="0"/>
    <n v="19.908656480684101"/>
    <x v="3777"/>
    <m/>
    <m/>
    <m/>
  </r>
  <r>
    <x v="0"/>
    <s v="BRAZIL"/>
    <x v="0"/>
    <x v="58"/>
    <x v="0"/>
    <x v="25"/>
    <x v="48"/>
    <x v="0"/>
    <x v="3652"/>
    <x v="4229"/>
    <x v="10"/>
    <n v="0"/>
    <n v="21.509185550261702"/>
    <x v="3778"/>
    <m/>
    <m/>
    <m/>
  </r>
  <r>
    <x v="0"/>
    <s v="BRAZIL"/>
    <x v="0"/>
    <x v="70"/>
    <x v="1"/>
    <x v="10"/>
    <x v="197"/>
    <x v="2"/>
    <x v="3653"/>
    <x v="4230"/>
    <x v="10"/>
    <n v="0"/>
    <n v="18.5610574982713"/>
    <x v="3779"/>
    <m/>
    <m/>
    <m/>
  </r>
  <r>
    <x v="0"/>
    <s v="BRAZIL"/>
    <x v="4"/>
    <x v="21"/>
    <x v="2"/>
    <x v="1"/>
    <x v="1"/>
    <x v="0"/>
    <x v="3654"/>
    <x v="4231"/>
    <x v="1314"/>
    <n v="1.3815859696531801E-2"/>
    <n v="33.533640040125697"/>
    <x v="3780"/>
    <m/>
    <m/>
    <m/>
  </r>
  <r>
    <x v="0"/>
    <s v="BRAZIL"/>
    <x v="5"/>
    <x v="9"/>
    <x v="1"/>
    <x v="0"/>
    <x v="0"/>
    <x v="76"/>
    <x v="3655"/>
    <x v="4232"/>
    <x v="10"/>
    <n v="0"/>
    <n v="20.5376265688027"/>
    <x v="3781"/>
    <m/>
    <m/>
    <m/>
  </r>
  <r>
    <x v="0"/>
    <s v="BRAZIL"/>
    <x v="5"/>
    <x v="37"/>
    <x v="4"/>
    <x v="13"/>
    <x v="56"/>
    <x v="3"/>
    <x v="3656"/>
    <x v="4233"/>
    <x v="10"/>
    <n v="0"/>
    <n v="20.624274594801701"/>
    <x v="3782"/>
    <m/>
    <m/>
    <m/>
  </r>
  <r>
    <x v="0"/>
    <s v="BRAZIL"/>
    <x v="1"/>
    <x v="27"/>
    <x v="1"/>
    <x v="1"/>
    <x v="191"/>
    <x v="33"/>
    <x v="3657"/>
    <x v="4234"/>
    <x v="1315"/>
    <n v="4.32238172229737E-2"/>
    <n v="17.493082761321201"/>
    <x v="3783"/>
    <m/>
    <m/>
    <m/>
  </r>
  <r>
    <x v="0"/>
    <s v="BRAZIL"/>
    <x v="5"/>
    <x v="37"/>
    <x v="4"/>
    <x v="13"/>
    <x v="1064"/>
    <x v="46"/>
    <x v="3658"/>
    <x v="4235"/>
    <x v="10"/>
    <n v="0"/>
    <n v="24.634204045951002"/>
    <x v="3784"/>
    <m/>
    <m/>
    <m/>
  </r>
  <r>
    <x v="0"/>
    <s v="BRAZIL"/>
    <x v="0"/>
    <x v="47"/>
    <x v="0"/>
    <x v="25"/>
    <x v="48"/>
    <x v="107"/>
    <x v="3659"/>
    <x v="4236"/>
    <x v="10"/>
    <n v="0"/>
    <n v="20.597457897150299"/>
    <x v="3785"/>
    <m/>
    <m/>
    <m/>
  </r>
  <r>
    <x v="0"/>
    <s v="BRAZIL"/>
    <x v="0"/>
    <x v="32"/>
    <x v="1"/>
    <x v="16"/>
    <x v="1065"/>
    <x v="2"/>
    <x v="3660"/>
    <x v="4237"/>
    <x v="10"/>
    <n v="0"/>
    <n v="20.345446441650299"/>
    <x v="3786"/>
    <m/>
    <m/>
    <m/>
  </r>
  <r>
    <x v="0"/>
    <s v="BRAZIL"/>
    <x v="6"/>
    <x v="41"/>
    <x v="0"/>
    <x v="22"/>
    <x v="980"/>
    <x v="3"/>
    <x v="3661"/>
    <x v="4238"/>
    <x v="10"/>
    <n v="0"/>
    <n v="20.2220243066152"/>
    <x v="3787"/>
    <m/>
    <m/>
    <m/>
  </r>
  <r>
    <x v="0"/>
    <s v="BRAZIL"/>
    <x v="1"/>
    <x v="7"/>
    <x v="3"/>
    <x v="1"/>
    <x v="1"/>
    <x v="17"/>
    <x v="3662"/>
    <x v="4239"/>
    <x v="10"/>
    <n v="0"/>
    <n v="19.407083727707999"/>
    <x v="3788"/>
    <m/>
    <m/>
    <m/>
  </r>
  <r>
    <x v="0"/>
    <s v="BRAZIL"/>
    <x v="1"/>
    <x v="28"/>
    <x v="1"/>
    <x v="10"/>
    <x v="319"/>
    <x v="33"/>
    <x v="3663"/>
    <x v="4240"/>
    <x v="10"/>
    <n v="0"/>
    <n v="19.6147666148746"/>
    <x v="3789"/>
    <m/>
    <m/>
    <m/>
  </r>
  <r>
    <x v="0"/>
    <s v="BRAZIL"/>
    <x v="5"/>
    <x v="54"/>
    <x v="4"/>
    <x v="13"/>
    <x v="1066"/>
    <x v="6"/>
    <x v="3664"/>
    <x v="4241"/>
    <x v="10"/>
    <n v="0"/>
    <n v="19.811231667528499"/>
    <x v="3790"/>
    <m/>
    <m/>
    <m/>
  </r>
  <r>
    <x v="0"/>
    <s v="BRAZIL"/>
    <x v="9"/>
    <x v="22"/>
    <x v="0"/>
    <x v="1"/>
    <x v="1"/>
    <x v="3"/>
    <x v="3665"/>
    <x v="4242"/>
    <x v="1316"/>
    <n v="3.7258981734199399E-3"/>
    <n v="24.1467079974244"/>
    <x v="3791"/>
    <m/>
    <m/>
    <m/>
  </r>
  <r>
    <x v="0"/>
    <s v="BRAZIL"/>
    <x v="1"/>
    <x v="48"/>
    <x v="3"/>
    <x v="13"/>
    <x v="490"/>
    <x v="39"/>
    <x v="3666"/>
    <x v="4243"/>
    <x v="10"/>
    <n v="0"/>
    <n v="16.796446268556299"/>
    <x v="3792"/>
    <m/>
    <m/>
    <m/>
  </r>
  <r>
    <x v="0"/>
    <s v="BRAZIL"/>
    <x v="9"/>
    <x v="60"/>
    <x v="2"/>
    <x v="34"/>
    <x v="17"/>
    <x v="45"/>
    <x v="3666"/>
    <x v="4244"/>
    <x v="1317"/>
    <n v="1.5698664374999199E-2"/>
    <n v="21.855046357550499"/>
    <x v="3793"/>
    <m/>
    <m/>
    <m/>
  </r>
  <r>
    <x v="0"/>
    <s v="BRAZIL"/>
    <x v="0"/>
    <x v="29"/>
    <x v="0"/>
    <x v="12"/>
    <x v="349"/>
    <x v="17"/>
    <x v="3666"/>
    <x v="4245"/>
    <x v="10"/>
    <n v="0"/>
    <n v="17.7840775513626"/>
    <x v="3794"/>
    <m/>
    <m/>
    <m/>
  </r>
  <r>
    <x v="0"/>
    <s v="BRAZIL"/>
    <x v="7"/>
    <x v="14"/>
    <x v="0"/>
    <x v="8"/>
    <x v="72"/>
    <x v="12"/>
    <x v="3666"/>
    <x v="4246"/>
    <x v="242"/>
    <n v="3.84159793455192"/>
    <n v="738.05995275253804"/>
    <x v="35"/>
    <m/>
    <m/>
    <m/>
  </r>
  <r>
    <x v="0"/>
    <s v="BRAZIL"/>
    <x v="5"/>
    <x v="37"/>
    <x v="3"/>
    <x v="13"/>
    <x v="23"/>
    <x v="2"/>
    <x v="3667"/>
    <x v="4247"/>
    <x v="10"/>
    <n v="0"/>
    <n v="34.083823324950103"/>
    <x v="3795"/>
    <m/>
    <m/>
    <m/>
  </r>
  <r>
    <x v="0"/>
    <s v="BRAZIL"/>
    <x v="1"/>
    <x v="48"/>
    <x v="0"/>
    <x v="1"/>
    <x v="1"/>
    <x v="22"/>
    <x v="3668"/>
    <x v="4248"/>
    <x v="10"/>
    <n v="0"/>
    <n v="16.510424362750399"/>
    <x v="3796"/>
    <m/>
    <m/>
    <m/>
  </r>
  <r>
    <x v="0"/>
    <s v="BRAZIL"/>
    <x v="0"/>
    <x v="34"/>
    <x v="0"/>
    <x v="13"/>
    <x v="232"/>
    <x v="15"/>
    <x v="3669"/>
    <x v="4249"/>
    <x v="10"/>
    <n v="0"/>
    <n v="18.6646540018819"/>
    <x v="3797"/>
    <m/>
    <m/>
    <m/>
  </r>
  <r>
    <x v="0"/>
    <s v="BRAZIL"/>
    <x v="1"/>
    <x v="28"/>
    <x v="1"/>
    <x v="10"/>
    <x v="1067"/>
    <x v="8"/>
    <x v="3670"/>
    <x v="4250"/>
    <x v="1318"/>
    <n v="1.6245471153833501E-4"/>
    <n v="17.970890945499999"/>
    <x v="3798"/>
    <m/>
    <m/>
    <m/>
  </r>
  <r>
    <x v="0"/>
    <s v="BRAZIL"/>
    <x v="2"/>
    <x v="33"/>
    <x v="2"/>
    <x v="17"/>
    <x v="612"/>
    <x v="42"/>
    <x v="3671"/>
    <x v="4251"/>
    <x v="1319"/>
    <n v="0.20940410492253"/>
    <n v="23.523121555358401"/>
    <x v="3799"/>
    <m/>
    <m/>
    <m/>
  </r>
  <r>
    <x v="0"/>
    <s v="BRAZIL"/>
    <x v="5"/>
    <x v="63"/>
    <x v="1"/>
    <x v="10"/>
    <x v="109"/>
    <x v="1"/>
    <x v="3672"/>
    <x v="4252"/>
    <x v="10"/>
    <n v="0"/>
    <n v="20.394312786282001"/>
    <x v="3800"/>
    <m/>
    <m/>
    <m/>
  </r>
  <r>
    <x v="0"/>
    <s v="BRAZIL"/>
    <x v="0"/>
    <x v="34"/>
    <x v="0"/>
    <x v="13"/>
    <x v="1068"/>
    <x v="56"/>
    <x v="3673"/>
    <x v="4253"/>
    <x v="10"/>
    <n v="0"/>
    <n v="18.620101073786198"/>
    <x v="3801"/>
    <m/>
    <m/>
    <m/>
  </r>
  <r>
    <x v="0"/>
    <s v="BRAZIL"/>
    <x v="6"/>
    <x v="30"/>
    <x v="0"/>
    <x v="13"/>
    <x v="671"/>
    <x v="7"/>
    <x v="3674"/>
    <x v="4254"/>
    <x v="1320"/>
    <n v="6.5359719167192704E-4"/>
    <n v="19.422935412892201"/>
    <x v="3802"/>
    <m/>
    <m/>
    <m/>
  </r>
  <r>
    <x v="0"/>
    <s v="BRAZIL"/>
    <x v="9"/>
    <x v="61"/>
    <x v="1"/>
    <x v="35"/>
    <x v="134"/>
    <x v="23"/>
    <x v="3675"/>
    <x v="4255"/>
    <x v="10"/>
    <n v="0"/>
    <n v="23.330038541050499"/>
    <x v="3803"/>
    <m/>
    <m/>
    <m/>
  </r>
  <r>
    <x v="0"/>
    <s v="BRAZIL"/>
    <x v="0"/>
    <x v="45"/>
    <x v="0"/>
    <x v="24"/>
    <x v="492"/>
    <x v="0"/>
    <x v="3676"/>
    <x v="4256"/>
    <x v="10"/>
    <n v="0"/>
    <n v="19.245674841512201"/>
    <x v="3804"/>
    <m/>
    <m/>
    <m/>
  </r>
  <r>
    <x v="0"/>
    <s v="BRAZIL"/>
    <x v="9"/>
    <x v="20"/>
    <x v="0"/>
    <x v="1"/>
    <x v="1"/>
    <x v="3"/>
    <x v="3677"/>
    <x v="4257"/>
    <x v="1321"/>
    <n v="5.0290451105287001E-3"/>
    <n v="25.528147769181299"/>
    <x v="3805"/>
    <m/>
    <m/>
    <m/>
  </r>
  <r>
    <x v="0"/>
    <s v="BRAZIL"/>
    <x v="2"/>
    <x v="3"/>
    <x v="1"/>
    <x v="0"/>
    <x v="384"/>
    <x v="33"/>
    <x v="3678"/>
    <x v="4258"/>
    <x v="1322"/>
    <n v="1.6163633835750601E-2"/>
    <n v="27.168242081119299"/>
    <x v="3806"/>
    <m/>
    <m/>
    <m/>
  </r>
  <r>
    <x v="0"/>
    <s v="BRAZIL"/>
    <x v="0"/>
    <x v="10"/>
    <x v="0"/>
    <x v="1"/>
    <x v="1"/>
    <x v="76"/>
    <x v="3679"/>
    <x v="4259"/>
    <x v="1323"/>
    <n v="2.4064657033899501E-2"/>
    <n v="20.742848547625101"/>
    <x v="3807"/>
    <m/>
    <m/>
    <m/>
  </r>
  <r>
    <x v="0"/>
    <s v="BRAZIL"/>
    <x v="9"/>
    <x v="31"/>
    <x v="2"/>
    <x v="15"/>
    <x v="368"/>
    <x v="20"/>
    <x v="3680"/>
    <x v="4260"/>
    <x v="1324"/>
    <n v="1.03463379956353E-3"/>
    <n v="18.662925507110401"/>
    <x v="3808"/>
    <m/>
    <m/>
    <m/>
  </r>
  <r>
    <x v="0"/>
    <s v="BRAZIL"/>
    <x v="1"/>
    <x v="27"/>
    <x v="3"/>
    <x v="1"/>
    <x v="94"/>
    <x v="19"/>
    <x v="3681"/>
    <x v="4261"/>
    <x v="1325"/>
    <n v="7.2569925982162199E-3"/>
    <n v="19.494418070730099"/>
    <x v="3809"/>
    <m/>
    <m/>
    <m/>
  </r>
  <r>
    <x v="0"/>
    <s v="BRAZIL"/>
    <x v="0"/>
    <x v="34"/>
    <x v="0"/>
    <x v="13"/>
    <x v="270"/>
    <x v="15"/>
    <x v="3682"/>
    <x v="4262"/>
    <x v="10"/>
    <n v="0"/>
    <n v="18.4896922935392"/>
    <x v="3810"/>
    <m/>
    <m/>
    <m/>
  </r>
  <r>
    <x v="0"/>
    <s v="BRAZIL"/>
    <x v="0"/>
    <x v="26"/>
    <x v="0"/>
    <x v="9"/>
    <x v="1069"/>
    <x v="3"/>
    <x v="3683"/>
    <x v="4263"/>
    <x v="10"/>
    <n v="0"/>
    <n v="18.753072733773902"/>
    <x v="3811"/>
    <m/>
    <m/>
    <m/>
  </r>
  <r>
    <x v="0"/>
    <s v="BRAZIL"/>
    <x v="0"/>
    <x v="26"/>
    <x v="0"/>
    <x v="9"/>
    <x v="1070"/>
    <x v="3"/>
    <x v="3683"/>
    <x v="4264"/>
    <x v="10"/>
    <n v="0"/>
    <n v="18.753072733773902"/>
    <x v="3811"/>
    <m/>
    <m/>
    <m/>
  </r>
  <r>
    <x v="0"/>
    <s v="BRAZIL"/>
    <x v="0"/>
    <x v="26"/>
    <x v="0"/>
    <x v="9"/>
    <x v="1071"/>
    <x v="3"/>
    <x v="3683"/>
    <x v="4265"/>
    <x v="10"/>
    <n v="0"/>
    <n v="18.753072733773902"/>
    <x v="3811"/>
    <m/>
    <m/>
    <m/>
  </r>
  <r>
    <x v="0"/>
    <s v="BRAZIL"/>
    <x v="0"/>
    <x v="26"/>
    <x v="0"/>
    <x v="9"/>
    <x v="1072"/>
    <x v="3"/>
    <x v="3683"/>
    <x v="4266"/>
    <x v="10"/>
    <n v="0"/>
    <n v="18.753072733773902"/>
    <x v="3811"/>
    <m/>
    <m/>
    <m/>
  </r>
  <r>
    <x v="0"/>
    <s v="BRAZIL"/>
    <x v="0"/>
    <x v="26"/>
    <x v="0"/>
    <x v="9"/>
    <x v="236"/>
    <x v="17"/>
    <x v="3684"/>
    <x v="4267"/>
    <x v="10"/>
    <n v="0"/>
    <n v="18.751286961897701"/>
    <x v="3812"/>
    <m/>
    <m/>
    <m/>
  </r>
  <r>
    <x v="0"/>
    <s v="BRAZIL"/>
    <x v="5"/>
    <x v="37"/>
    <x v="4"/>
    <x v="13"/>
    <x v="1073"/>
    <x v="2"/>
    <x v="3685"/>
    <x v="4268"/>
    <x v="10"/>
    <n v="0"/>
    <n v="33.723763432845097"/>
    <x v="3813"/>
    <m/>
    <m/>
    <m/>
  </r>
  <r>
    <x v="0"/>
    <s v="BRAZIL"/>
    <x v="1"/>
    <x v="1"/>
    <x v="3"/>
    <x v="0"/>
    <x v="0"/>
    <x v="65"/>
    <x v="3686"/>
    <x v="4269"/>
    <x v="1326"/>
    <n v="5.5890601606918104E-3"/>
    <n v="19.312878730896202"/>
    <x v="3814"/>
    <m/>
    <m/>
    <m/>
  </r>
  <r>
    <x v="0"/>
    <s v="BRAZIL"/>
    <x v="0"/>
    <x v="50"/>
    <x v="0"/>
    <x v="37"/>
    <x v="43"/>
    <x v="7"/>
    <x v="3687"/>
    <x v="4270"/>
    <x v="10"/>
    <n v="0"/>
    <n v="19.5662471554635"/>
    <x v="3815"/>
    <m/>
    <m/>
    <m/>
  </r>
  <r>
    <x v="0"/>
    <s v="BRAZIL"/>
    <x v="0"/>
    <x v="32"/>
    <x v="1"/>
    <x v="16"/>
    <x v="85"/>
    <x v="7"/>
    <x v="3687"/>
    <x v="4271"/>
    <x v="10"/>
    <n v="0"/>
    <n v="20.048105980921299"/>
    <x v="3816"/>
    <m/>
    <m/>
    <m/>
  </r>
  <r>
    <x v="0"/>
    <s v="BRAZIL"/>
    <x v="5"/>
    <x v="37"/>
    <x v="4"/>
    <x v="13"/>
    <x v="1074"/>
    <x v="14"/>
    <x v="3688"/>
    <x v="4272"/>
    <x v="10"/>
    <n v="0"/>
    <n v="24.242527271810399"/>
    <x v="3817"/>
    <m/>
    <m/>
    <m/>
  </r>
  <r>
    <x v="0"/>
    <s v="BRAZIL"/>
    <x v="0"/>
    <x v="70"/>
    <x v="1"/>
    <x v="10"/>
    <x v="241"/>
    <x v="72"/>
    <x v="3689"/>
    <x v="4273"/>
    <x v="10"/>
    <n v="0"/>
    <n v="18.242122802906501"/>
    <x v="3818"/>
    <m/>
    <m/>
    <m/>
  </r>
  <r>
    <x v="0"/>
    <s v="BRAZIL"/>
    <x v="2"/>
    <x v="3"/>
    <x v="1"/>
    <x v="0"/>
    <x v="0"/>
    <x v="102"/>
    <x v="3690"/>
    <x v="4274"/>
    <x v="1327"/>
    <n v="1.6079329323731E-2"/>
    <n v="27.026540938025299"/>
    <x v="3819"/>
    <m/>
    <m/>
    <m/>
  </r>
  <r>
    <x v="0"/>
    <s v="BRAZIL"/>
    <x v="9"/>
    <x v="16"/>
    <x v="3"/>
    <x v="4"/>
    <x v="5"/>
    <x v="9"/>
    <x v="3691"/>
    <x v="4275"/>
    <x v="10"/>
    <n v="0"/>
    <n v="25.134065545993401"/>
    <x v="3820"/>
    <m/>
    <m/>
    <m/>
  </r>
  <r>
    <x v="0"/>
    <s v="BRAZIL"/>
    <x v="4"/>
    <x v="16"/>
    <x v="3"/>
    <x v="4"/>
    <x v="5"/>
    <x v="9"/>
    <x v="3692"/>
    <x v="4276"/>
    <x v="1328"/>
    <n v="1.16295988350515E-2"/>
    <n v="33.363209753422097"/>
    <x v="3821"/>
    <m/>
    <m/>
    <m/>
  </r>
  <r>
    <x v="0"/>
    <s v="BRAZIL"/>
    <x v="5"/>
    <x v="37"/>
    <x v="4"/>
    <x v="13"/>
    <x v="148"/>
    <x v="58"/>
    <x v="3693"/>
    <x v="4277"/>
    <x v="10"/>
    <n v="0"/>
    <n v="25.5354820928811"/>
    <x v="3822"/>
    <m/>
    <m/>
    <m/>
  </r>
  <r>
    <x v="0"/>
    <s v="BRAZIL"/>
    <x v="0"/>
    <x v="45"/>
    <x v="0"/>
    <x v="24"/>
    <x v="1075"/>
    <x v="33"/>
    <x v="3694"/>
    <x v="4278"/>
    <x v="10"/>
    <n v="0"/>
    <n v="19.035712012927601"/>
    <x v="3823"/>
    <m/>
    <m/>
    <m/>
  </r>
  <r>
    <x v="0"/>
    <s v="BRAZIL"/>
    <x v="1"/>
    <x v="27"/>
    <x v="3"/>
    <x v="1"/>
    <x v="88"/>
    <x v="33"/>
    <x v="3695"/>
    <x v="4279"/>
    <x v="1329"/>
    <n v="4.2263287951352098E-2"/>
    <n v="17.1043475888474"/>
    <x v="3824"/>
    <m/>
    <m/>
    <m/>
  </r>
  <r>
    <x v="0"/>
    <s v="BRAZIL"/>
    <x v="0"/>
    <x v="26"/>
    <x v="0"/>
    <x v="36"/>
    <x v="401"/>
    <x v="2"/>
    <x v="3696"/>
    <x v="4280"/>
    <x v="10"/>
    <n v="0"/>
    <n v="19.905873758415101"/>
    <x v="3825"/>
    <m/>
    <m/>
    <m/>
  </r>
  <r>
    <x v="0"/>
    <s v="BRAZIL"/>
    <x v="1"/>
    <x v="24"/>
    <x v="1"/>
    <x v="1"/>
    <x v="1076"/>
    <x v="57"/>
    <x v="3697"/>
    <x v="4281"/>
    <x v="10"/>
    <n v="0"/>
    <n v="17.186501117581201"/>
    <x v="3826"/>
    <m/>
    <m/>
    <m/>
  </r>
  <r>
    <x v="0"/>
    <s v="BRAZIL"/>
    <x v="4"/>
    <x v="68"/>
    <x v="10"/>
    <x v="32"/>
    <x v="353"/>
    <x v="32"/>
    <x v="3697"/>
    <x v="4282"/>
    <x v="1330"/>
    <n v="0.141521865001073"/>
    <n v="26.695043250000399"/>
    <x v="3827"/>
    <m/>
    <m/>
    <m/>
  </r>
  <r>
    <x v="0"/>
    <s v="BRAZIL"/>
    <x v="4"/>
    <x v="68"/>
    <x v="2"/>
    <x v="32"/>
    <x v="54"/>
    <x v="7"/>
    <x v="3697"/>
    <x v="4283"/>
    <x v="1330"/>
    <n v="0.141521865001073"/>
    <n v="26.6950432500003"/>
    <x v="3828"/>
    <m/>
    <m/>
    <m/>
  </r>
  <r>
    <x v="0"/>
    <s v="BRAZIL"/>
    <x v="4"/>
    <x v="68"/>
    <x v="2"/>
    <x v="32"/>
    <x v="17"/>
    <x v="7"/>
    <x v="3697"/>
    <x v="4284"/>
    <x v="1330"/>
    <n v="0.141521865001073"/>
    <n v="26.6950432500003"/>
    <x v="3828"/>
    <m/>
    <m/>
    <m/>
  </r>
  <r>
    <x v="0"/>
    <s v="BRAZIL"/>
    <x v="13"/>
    <x v="88"/>
    <x v="16"/>
    <x v="62"/>
    <x v="1077"/>
    <x v="60"/>
    <x v="3698"/>
    <x v="4285"/>
    <x v="1331"/>
    <n v="3.09187750457335"/>
    <n v="26.149426590821701"/>
    <x v="3829"/>
    <m/>
    <m/>
    <m/>
  </r>
  <r>
    <x v="0"/>
    <s v="BRAZIL"/>
    <x v="5"/>
    <x v="54"/>
    <x v="1"/>
    <x v="13"/>
    <x v="835"/>
    <x v="41"/>
    <x v="3699"/>
    <x v="4286"/>
    <x v="10"/>
    <n v="0"/>
    <n v="19.403767247720399"/>
    <x v="3830"/>
    <m/>
    <m/>
    <m/>
  </r>
  <r>
    <x v="0"/>
    <s v="BRAZIL"/>
    <x v="0"/>
    <x v="49"/>
    <x v="1"/>
    <x v="26"/>
    <x v="1078"/>
    <x v="4"/>
    <x v="3699"/>
    <x v="4287"/>
    <x v="10"/>
    <n v="0"/>
    <n v="20.1507019277309"/>
    <x v="3831"/>
    <m/>
    <m/>
    <m/>
  </r>
  <r>
    <x v="0"/>
    <s v="BRAZIL"/>
    <x v="0"/>
    <x v="25"/>
    <x v="0"/>
    <x v="11"/>
    <x v="1079"/>
    <x v="88"/>
    <x v="3699"/>
    <x v="4288"/>
    <x v="10"/>
    <n v="0"/>
    <n v="16.259474923069899"/>
    <x v="3832"/>
    <m/>
    <m/>
    <m/>
  </r>
  <r>
    <x v="0"/>
    <s v="BRAZIL"/>
    <x v="1"/>
    <x v="24"/>
    <x v="1"/>
    <x v="1"/>
    <x v="504"/>
    <x v="57"/>
    <x v="3700"/>
    <x v="4289"/>
    <x v="10"/>
    <n v="0"/>
    <n v="17.1813461982298"/>
    <x v="3833"/>
    <m/>
    <m/>
    <m/>
  </r>
  <r>
    <x v="0"/>
    <s v="BRAZIL"/>
    <x v="9"/>
    <x v="35"/>
    <x v="2"/>
    <x v="1"/>
    <x v="961"/>
    <x v="15"/>
    <x v="3700"/>
    <x v="4290"/>
    <x v="1332"/>
    <n v="1.01631820908428E-2"/>
    <n v="21.219830739122301"/>
    <x v="3834"/>
    <m/>
    <m/>
    <m/>
  </r>
  <r>
    <x v="0"/>
    <s v="BRAZIL"/>
    <x v="4"/>
    <x v="21"/>
    <x v="2"/>
    <x v="1"/>
    <x v="1"/>
    <x v="13"/>
    <x v="3701"/>
    <x v="4291"/>
    <x v="1333"/>
    <n v="1.15712097340717E-2"/>
    <n v="33.195702012963302"/>
    <x v="3835"/>
    <m/>
    <m/>
    <m/>
  </r>
  <r>
    <x v="0"/>
    <s v="BRAZIL"/>
    <x v="0"/>
    <x v="26"/>
    <x v="0"/>
    <x v="9"/>
    <x v="1080"/>
    <x v="33"/>
    <x v="3701"/>
    <x v="4292"/>
    <x v="10"/>
    <n v="0"/>
    <n v="20.144406531574401"/>
    <x v="3836"/>
    <m/>
    <m/>
    <m/>
  </r>
  <r>
    <x v="0"/>
    <s v="BRAZIL"/>
    <x v="0"/>
    <x v="25"/>
    <x v="0"/>
    <x v="18"/>
    <x v="54"/>
    <x v="43"/>
    <x v="3701"/>
    <x v="4293"/>
    <x v="10"/>
    <n v="0"/>
    <n v="16.2568734070822"/>
    <x v="3837"/>
    <m/>
    <m/>
    <m/>
  </r>
  <r>
    <x v="0"/>
    <s v="BRAZIL"/>
    <x v="9"/>
    <x v="61"/>
    <x v="0"/>
    <x v="35"/>
    <x v="148"/>
    <x v="13"/>
    <x v="3702"/>
    <x v="4294"/>
    <x v="10"/>
    <n v="0"/>
    <n v="17.247607925916402"/>
    <x v="3838"/>
    <m/>
    <m/>
    <m/>
  </r>
  <r>
    <x v="0"/>
    <s v="BRAZIL"/>
    <x v="1"/>
    <x v="48"/>
    <x v="1"/>
    <x v="13"/>
    <x v="593"/>
    <x v="57"/>
    <x v="3703"/>
    <x v="4295"/>
    <x v="10"/>
    <n v="0"/>
    <n v="16.4629874088129"/>
    <x v="3839"/>
    <m/>
    <m/>
    <m/>
  </r>
  <r>
    <x v="0"/>
    <s v="BRAZIL"/>
    <x v="7"/>
    <x v="14"/>
    <x v="1"/>
    <x v="8"/>
    <x v="504"/>
    <x v="57"/>
    <x v="3703"/>
    <x v="4296"/>
    <x v="38"/>
    <n v="1.92079896727596"/>
    <n v="369.02997637626902"/>
    <x v="62"/>
    <m/>
    <m/>
    <m/>
  </r>
  <r>
    <x v="0"/>
    <s v="BRAZIL"/>
    <x v="0"/>
    <x v="42"/>
    <x v="0"/>
    <x v="23"/>
    <x v="740"/>
    <x v="33"/>
    <x v="3704"/>
    <x v="4297"/>
    <x v="10"/>
    <n v="0"/>
    <n v="20.0656103091804"/>
    <x v="3840"/>
    <m/>
    <m/>
    <m/>
  </r>
  <r>
    <x v="0"/>
    <s v="BRAZIL"/>
    <x v="0"/>
    <x v="0"/>
    <x v="3"/>
    <x v="0"/>
    <x v="0"/>
    <x v="7"/>
    <x v="3705"/>
    <x v="4298"/>
    <x v="1334"/>
    <n v="1.47354118551729E-2"/>
    <n v="20.790061280813202"/>
    <x v="3841"/>
    <m/>
    <m/>
    <m/>
  </r>
  <r>
    <x v="0"/>
    <s v="BRAZIL"/>
    <x v="1"/>
    <x v="48"/>
    <x v="1"/>
    <x v="13"/>
    <x v="1081"/>
    <x v="57"/>
    <x v="3706"/>
    <x v="4299"/>
    <x v="10"/>
    <n v="0"/>
    <n v="16.460517343185199"/>
    <x v="3842"/>
    <m/>
    <m/>
    <m/>
  </r>
  <r>
    <x v="0"/>
    <s v="BRAZIL"/>
    <x v="7"/>
    <x v="14"/>
    <x v="0"/>
    <x v="8"/>
    <x v="504"/>
    <x v="57"/>
    <x v="3706"/>
    <x v="4300"/>
    <x v="38"/>
    <n v="1.92079896727596"/>
    <n v="369.02997637626902"/>
    <x v="62"/>
    <m/>
    <m/>
    <m/>
  </r>
  <r>
    <x v="0"/>
    <s v="BRAZIL"/>
    <x v="7"/>
    <x v="14"/>
    <x v="1"/>
    <x v="8"/>
    <x v="138"/>
    <x v="40"/>
    <x v="3707"/>
    <x v="4301"/>
    <x v="95"/>
    <n v="7.6831958691038196"/>
    <n v="1476.1199055050799"/>
    <x v="188"/>
    <m/>
    <m/>
    <m/>
  </r>
  <r>
    <x v="0"/>
    <s v="BRAZIL"/>
    <x v="5"/>
    <x v="37"/>
    <x v="1"/>
    <x v="13"/>
    <x v="142"/>
    <x v="15"/>
    <x v="3708"/>
    <x v="4302"/>
    <x v="10"/>
    <n v="0"/>
    <n v="27.739472595124699"/>
    <x v="3843"/>
    <m/>
    <m/>
    <m/>
  </r>
  <r>
    <x v="0"/>
    <s v="BRAZIL"/>
    <x v="9"/>
    <x v="31"/>
    <x v="2"/>
    <x v="15"/>
    <x v="1082"/>
    <x v="4"/>
    <x v="3709"/>
    <x v="4303"/>
    <x v="1335"/>
    <n v="1.02324393712031E-3"/>
    <n v="18.4574729552957"/>
    <x v="3844"/>
    <m/>
    <m/>
    <m/>
  </r>
  <r>
    <x v="0"/>
    <s v="BRAZIL"/>
    <x v="9"/>
    <x v="31"/>
    <x v="2"/>
    <x v="15"/>
    <x v="1083"/>
    <x v="4"/>
    <x v="3709"/>
    <x v="4304"/>
    <x v="1335"/>
    <n v="1.02324393712031E-3"/>
    <n v="18.4574729552957"/>
    <x v="3844"/>
    <m/>
    <m/>
    <m/>
  </r>
  <r>
    <x v="0"/>
    <s v="BRAZIL"/>
    <x v="0"/>
    <x v="70"/>
    <x v="3"/>
    <x v="10"/>
    <x v="1084"/>
    <x v="20"/>
    <x v="3710"/>
    <x v="4305"/>
    <x v="10"/>
    <n v="0"/>
    <n v="18.083832670170199"/>
    <x v="3845"/>
    <m/>
    <m/>
    <m/>
  </r>
  <r>
    <x v="0"/>
    <s v="BRAZIL"/>
    <x v="1"/>
    <x v="28"/>
    <x v="1"/>
    <x v="10"/>
    <x v="1085"/>
    <x v="3"/>
    <x v="3711"/>
    <x v="4306"/>
    <x v="1336"/>
    <n v="1.5903562400417301E-4"/>
    <n v="17.5926683096177"/>
    <x v="3846"/>
    <m/>
    <m/>
    <m/>
  </r>
  <r>
    <x v="0"/>
    <s v="BRAZIL"/>
    <x v="1"/>
    <x v="28"/>
    <x v="1"/>
    <x v="10"/>
    <x v="1086"/>
    <x v="33"/>
    <x v="3712"/>
    <x v="4307"/>
    <x v="10"/>
    <n v="0"/>
    <n v="19.131917857465599"/>
    <x v="3847"/>
    <m/>
    <m/>
    <m/>
  </r>
  <r>
    <x v="0"/>
    <s v="BRAZIL"/>
    <x v="5"/>
    <x v="54"/>
    <x v="4"/>
    <x v="13"/>
    <x v="160"/>
    <x v="3"/>
    <x v="3713"/>
    <x v="4308"/>
    <x v="10"/>
    <n v="0"/>
    <n v="19.028516325247399"/>
    <x v="3848"/>
    <m/>
    <m/>
    <m/>
  </r>
  <r>
    <x v="0"/>
    <s v="BRAZIL"/>
    <x v="5"/>
    <x v="56"/>
    <x v="4"/>
    <x v="31"/>
    <x v="245"/>
    <x v="0"/>
    <x v="3714"/>
    <x v="4309"/>
    <x v="10"/>
    <n v="0"/>
    <n v="23.9552731108171"/>
    <x v="3849"/>
    <m/>
    <m/>
    <m/>
  </r>
  <r>
    <x v="0"/>
    <s v="BRAZIL"/>
    <x v="6"/>
    <x v="41"/>
    <x v="0"/>
    <x v="22"/>
    <x v="278"/>
    <x v="3"/>
    <x v="3715"/>
    <x v="4310"/>
    <x v="10"/>
    <n v="0"/>
    <n v="20.348900358327501"/>
    <x v="3850"/>
    <m/>
    <m/>
    <m/>
  </r>
  <r>
    <x v="0"/>
    <s v="BRAZIL"/>
    <x v="0"/>
    <x v="25"/>
    <x v="0"/>
    <x v="11"/>
    <x v="1087"/>
    <x v="21"/>
    <x v="3716"/>
    <x v="4311"/>
    <x v="10"/>
    <n v="0"/>
    <n v="16.1830553909315"/>
    <x v="3851"/>
    <m/>
    <m/>
    <m/>
  </r>
  <r>
    <x v="0"/>
    <s v="BRAZIL"/>
    <x v="1"/>
    <x v="24"/>
    <x v="1"/>
    <x v="1"/>
    <x v="220"/>
    <x v="57"/>
    <x v="3717"/>
    <x v="4312"/>
    <x v="10"/>
    <n v="0"/>
    <n v="17.101444948283"/>
    <x v="3852"/>
    <m/>
    <m/>
    <m/>
  </r>
  <r>
    <x v="0"/>
    <s v="BRAZIL"/>
    <x v="0"/>
    <x v="70"/>
    <x v="1"/>
    <x v="10"/>
    <x v="411"/>
    <x v="2"/>
    <x v="3718"/>
    <x v="4313"/>
    <x v="10"/>
    <n v="0"/>
    <n v="18.0130186634197"/>
    <x v="3853"/>
    <m/>
    <m/>
    <m/>
  </r>
  <r>
    <x v="0"/>
    <s v="BRAZIL"/>
    <x v="1"/>
    <x v="38"/>
    <x v="1"/>
    <x v="13"/>
    <x v="693"/>
    <x v="57"/>
    <x v="3719"/>
    <x v="4314"/>
    <x v="10"/>
    <n v="0"/>
    <n v="16.376218622133301"/>
    <x v="3854"/>
    <m/>
    <m/>
    <m/>
  </r>
  <r>
    <x v="0"/>
    <s v="BRAZIL"/>
    <x v="5"/>
    <x v="46"/>
    <x v="1"/>
    <x v="13"/>
    <x v="551"/>
    <x v="33"/>
    <x v="3720"/>
    <x v="4315"/>
    <x v="10"/>
    <n v="0"/>
    <n v="22.961667372243799"/>
    <x v="3855"/>
    <m/>
    <m/>
    <m/>
  </r>
  <r>
    <x v="0"/>
    <s v="BRAZIL"/>
    <x v="5"/>
    <x v="54"/>
    <x v="1"/>
    <x v="13"/>
    <x v="102"/>
    <x v="26"/>
    <x v="3721"/>
    <x v="4316"/>
    <x v="10"/>
    <n v="0"/>
    <n v="20.493611699564799"/>
    <x v="3856"/>
    <m/>
    <m/>
    <m/>
  </r>
  <r>
    <x v="0"/>
    <s v="BRAZIL"/>
    <x v="5"/>
    <x v="9"/>
    <x v="3"/>
    <x v="0"/>
    <x v="0"/>
    <x v="35"/>
    <x v="3722"/>
    <x v="4317"/>
    <x v="10"/>
    <n v="0"/>
    <n v="18.9735491939702"/>
    <x v="3857"/>
    <m/>
    <m/>
    <m/>
  </r>
  <r>
    <x v="0"/>
    <s v="BRAZIL"/>
    <x v="1"/>
    <x v="48"/>
    <x v="1"/>
    <x v="13"/>
    <x v="1088"/>
    <x v="33"/>
    <x v="3723"/>
    <x v="4318"/>
    <x v="10"/>
    <n v="0"/>
    <n v="16.080730275811501"/>
    <x v="3858"/>
    <m/>
    <m/>
    <m/>
  </r>
  <r>
    <x v="0"/>
    <s v="BRAZIL"/>
    <x v="5"/>
    <x v="54"/>
    <x v="1"/>
    <x v="13"/>
    <x v="8"/>
    <x v="15"/>
    <x v="3724"/>
    <x v="4319"/>
    <x v="10"/>
    <n v="0"/>
    <n v="19.3054056854597"/>
    <x v="3859"/>
    <m/>
    <m/>
    <m/>
  </r>
  <r>
    <x v="0"/>
    <s v="BRAZIL"/>
    <x v="5"/>
    <x v="53"/>
    <x v="4"/>
    <x v="29"/>
    <x v="243"/>
    <x v="85"/>
    <x v="3725"/>
    <x v="4320"/>
    <x v="10"/>
    <n v="0"/>
    <n v="25.1836119924677"/>
    <x v="3860"/>
    <m/>
    <m/>
    <m/>
  </r>
  <r>
    <x v="0"/>
    <s v="BRAZIL"/>
    <x v="1"/>
    <x v="48"/>
    <x v="1"/>
    <x v="13"/>
    <x v="1089"/>
    <x v="33"/>
    <x v="3726"/>
    <x v="4321"/>
    <x v="10"/>
    <n v="0"/>
    <n v="16.0637239135316"/>
    <x v="3861"/>
    <m/>
    <m/>
    <m/>
  </r>
  <r>
    <x v="0"/>
    <s v="BRAZIL"/>
    <x v="1"/>
    <x v="48"/>
    <x v="1"/>
    <x v="13"/>
    <x v="164"/>
    <x v="3"/>
    <x v="3727"/>
    <x v="4322"/>
    <x v="10"/>
    <n v="0"/>
    <n v="16.3292610412147"/>
    <x v="3862"/>
    <m/>
    <m/>
    <m/>
  </r>
  <r>
    <x v="0"/>
    <s v="BRAZIL"/>
    <x v="1"/>
    <x v="48"/>
    <x v="1"/>
    <x v="13"/>
    <x v="444"/>
    <x v="57"/>
    <x v="3728"/>
    <x v="4323"/>
    <x v="10"/>
    <n v="0"/>
    <n v="16.314783471149202"/>
    <x v="3863"/>
    <m/>
    <m/>
    <m/>
  </r>
  <r>
    <x v="0"/>
    <s v="BRAZIL"/>
    <x v="3"/>
    <x v="4"/>
    <x v="2"/>
    <x v="1"/>
    <x v="1"/>
    <x v="82"/>
    <x v="3729"/>
    <x v="4324"/>
    <x v="1337"/>
    <n v="0.29686496451370298"/>
    <n v="25.3160976769251"/>
    <x v="3864"/>
    <m/>
    <m/>
    <m/>
  </r>
  <r>
    <x v="0"/>
    <s v="BRAZIL"/>
    <x v="5"/>
    <x v="37"/>
    <x v="1"/>
    <x v="13"/>
    <x v="90"/>
    <x v="14"/>
    <x v="3730"/>
    <x v="4325"/>
    <x v="10"/>
    <n v="0"/>
    <n v="23.8200226280244"/>
    <x v="3865"/>
    <m/>
    <m/>
    <m/>
  </r>
  <r>
    <x v="0"/>
    <s v="BRAZIL"/>
    <x v="5"/>
    <x v="54"/>
    <x v="4"/>
    <x v="13"/>
    <x v="17"/>
    <x v="3"/>
    <x v="3731"/>
    <x v="4326"/>
    <x v="10"/>
    <n v="0"/>
    <n v="19.2088849728481"/>
    <x v="3866"/>
    <m/>
    <m/>
    <m/>
  </r>
  <r>
    <x v="0"/>
    <s v="BRAZIL"/>
    <x v="1"/>
    <x v="28"/>
    <x v="1"/>
    <x v="10"/>
    <x v="1090"/>
    <x v="3"/>
    <x v="3732"/>
    <x v="4327"/>
    <x v="1338"/>
    <n v="1.5775768395391899E-4"/>
    <n v="17.451301395352498"/>
    <x v="3867"/>
    <m/>
    <m/>
    <m/>
  </r>
  <r>
    <x v="0"/>
    <s v="BRAZIL"/>
    <x v="1"/>
    <x v="48"/>
    <x v="1"/>
    <x v="13"/>
    <x v="1091"/>
    <x v="33"/>
    <x v="3733"/>
    <x v="4328"/>
    <x v="10"/>
    <n v="0"/>
    <n v="16.005416385714799"/>
    <x v="3868"/>
    <m/>
    <m/>
    <m/>
  </r>
  <r>
    <x v="0"/>
    <s v="BRAZIL"/>
    <x v="1"/>
    <x v="48"/>
    <x v="1"/>
    <x v="13"/>
    <x v="1092"/>
    <x v="57"/>
    <x v="3734"/>
    <x v="4329"/>
    <x v="10"/>
    <n v="0"/>
    <n v="16.271474987143002"/>
    <x v="3869"/>
    <m/>
    <m/>
    <m/>
  </r>
  <r>
    <x v="0"/>
    <s v="BRAZIL"/>
    <x v="6"/>
    <x v="30"/>
    <x v="0"/>
    <x v="1"/>
    <x v="1"/>
    <x v="7"/>
    <x v="3735"/>
    <x v="4330"/>
    <x v="1339"/>
    <n v="6.3531704591763996E-4"/>
    <n v="18.879704666420501"/>
    <x v="3870"/>
    <m/>
    <m/>
    <m/>
  </r>
  <r>
    <x v="0"/>
    <s v="BRAZIL"/>
    <x v="0"/>
    <x v="0"/>
    <x v="0"/>
    <x v="0"/>
    <x v="0"/>
    <x v="53"/>
    <x v="3736"/>
    <x v="4331"/>
    <x v="10"/>
    <n v="0"/>
    <n v="18.6802286894556"/>
    <x v="3871"/>
    <m/>
    <m/>
    <m/>
  </r>
  <r>
    <x v="0"/>
    <s v="BRAZIL"/>
    <x v="1"/>
    <x v="27"/>
    <x v="1"/>
    <x v="1"/>
    <x v="90"/>
    <x v="14"/>
    <x v="3737"/>
    <x v="4332"/>
    <x v="10"/>
    <n v="0"/>
    <n v="16.374432350393398"/>
    <x v="3872"/>
    <m/>
    <m/>
    <m/>
  </r>
  <r>
    <x v="0"/>
    <s v="BRAZIL"/>
    <x v="0"/>
    <x v="34"/>
    <x v="5"/>
    <x v="13"/>
    <x v="8"/>
    <x v="15"/>
    <x v="3738"/>
    <x v="4333"/>
    <x v="10"/>
    <n v="0"/>
    <n v="18.086006220471599"/>
    <x v="3873"/>
    <m/>
    <m/>
    <m/>
  </r>
  <r>
    <x v="0"/>
    <s v="BRAZIL"/>
    <x v="9"/>
    <x v="22"/>
    <x v="2"/>
    <x v="1"/>
    <x v="1093"/>
    <x v="33"/>
    <x v="3739"/>
    <x v="4334"/>
    <x v="1340"/>
    <n v="3.6032348590686698E-3"/>
    <n v="23.351754647715001"/>
    <x v="3874"/>
    <m/>
    <m/>
    <m/>
  </r>
  <r>
    <x v="0"/>
    <s v="BRAZIL"/>
    <x v="9"/>
    <x v="20"/>
    <x v="0"/>
    <x v="1"/>
    <x v="1"/>
    <x v="1"/>
    <x v="3740"/>
    <x v="4335"/>
    <x v="1341"/>
    <n v="4.8989063404074303E-3"/>
    <n v="24.8675448751647"/>
    <x v="3875"/>
    <m/>
    <m/>
    <m/>
  </r>
  <r>
    <x v="0"/>
    <s v="BRAZIL"/>
    <x v="5"/>
    <x v="54"/>
    <x v="1"/>
    <x v="13"/>
    <x v="10"/>
    <x v="3"/>
    <x v="3741"/>
    <x v="4336"/>
    <x v="10"/>
    <n v="0"/>
    <n v="18.8240970277079"/>
    <x v="3876"/>
    <m/>
    <m/>
    <m/>
  </r>
  <r>
    <x v="0"/>
    <s v="BRAZIL"/>
    <x v="0"/>
    <x v="25"/>
    <x v="3"/>
    <x v="18"/>
    <x v="17"/>
    <x v="18"/>
    <x v="3742"/>
    <x v="4337"/>
    <x v="10"/>
    <n v="0"/>
    <n v="16.018834694208401"/>
    <x v="3877"/>
    <m/>
    <m/>
    <m/>
  </r>
  <r>
    <x v="0"/>
    <s v="BRAZIL"/>
    <x v="1"/>
    <x v="48"/>
    <x v="1"/>
    <x v="13"/>
    <x v="1094"/>
    <x v="33"/>
    <x v="3743"/>
    <x v="4338"/>
    <x v="10"/>
    <n v="0"/>
    <n v="15.944679377572299"/>
    <x v="3878"/>
    <m/>
    <m/>
    <m/>
  </r>
  <r>
    <x v="0"/>
    <s v="BRAZIL"/>
    <x v="0"/>
    <x v="32"/>
    <x v="1"/>
    <x v="16"/>
    <x v="980"/>
    <x v="7"/>
    <x v="3744"/>
    <x v="4339"/>
    <x v="10"/>
    <n v="0"/>
    <n v="19.570770124232698"/>
    <x v="3879"/>
    <m/>
    <m/>
    <m/>
  </r>
  <r>
    <x v="0"/>
    <s v="BRAZIL"/>
    <x v="7"/>
    <x v="14"/>
    <x v="1"/>
    <x v="8"/>
    <x v="96"/>
    <x v="13"/>
    <x v="3745"/>
    <x v="4340"/>
    <x v="191"/>
    <n v="5.76239690182787"/>
    <n v="1107.0899291288099"/>
    <x v="403"/>
    <m/>
    <m/>
    <m/>
  </r>
  <r>
    <x v="0"/>
    <s v="BRAZIL"/>
    <x v="9"/>
    <x v="61"/>
    <x v="1"/>
    <x v="35"/>
    <x v="845"/>
    <x v="23"/>
    <x v="3746"/>
    <x v="4341"/>
    <x v="1342"/>
    <n v="1.3037707774271899E-2"/>
    <n v="21.0051958585492"/>
    <x v="3880"/>
    <m/>
    <m/>
    <m/>
  </r>
  <r>
    <x v="0"/>
    <s v="BRAZIL"/>
    <x v="9"/>
    <x v="61"/>
    <x v="0"/>
    <x v="35"/>
    <x v="1095"/>
    <x v="23"/>
    <x v="3746"/>
    <x v="4342"/>
    <x v="1342"/>
    <n v="1.3037707774271899E-2"/>
    <n v="21.0051958585492"/>
    <x v="3880"/>
    <m/>
    <m/>
    <m/>
  </r>
  <r>
    <x v="0"/>
    <s v="BRAZIL"/>
    <x v="9"/>
    <x v="61"/>
    <x v="0"/>
    <x v="35"/>
    <x v="542"/>
    <x v="23"/>
    <x v="3746"/>
    <x v="4343"/>
    <x v="1342"/>
    <n v="1.3037707774271899E-2"/>
    <n v="21.0051958585492"/>
    <x v="3880"/>
    <m/>
    <m/>
    <m/>
  </r>
  <r>
    <x v="0"/>
    <s v="BRAZIL"/>
    <x v="5"/>
    <x v="54"/>
    <x v="1"/>
    <x v="13"/>
    <x v="1096"/>
    <x v="1"/>
    <x v="3747"/>
    <x v="4344"/>
    <x v="10"/>
    <n v="0"/>
    <n v="19.018782400827298"/>
    <x v="3881"/>
    <m/>
    <m/>
    <m/>
  </r>
  <r>
    <x v="0"/>
    <s v="BRAZIL"/>
    <x v="5"/>
    <x v="54"/>
    <x v="1"/>
    <x v="13"/>
    <x v="1097"/>
    <x v="1"/>
    <x v="3747"/>
    <x v="4345"/>
    <x v="10"/>
    <n v="0"/>
    <n v="19.018782400827298"/>
    <x v="3881"/>
    <m/>
    <m/>
    <m/>
  </r>
  <r>
    <x v="0"/>
    <s v="BRAZIL"/>
    <x v="0"/>
    <x v="49"/>
    <x v="1"/>
    <x v="26"/>
    <x v="199"/>
    <x v="1"/>
    <x v="3747"/>
    <x v="4346"/>
    <x v="10"/>
    <n v="0"/>
    <n v="19.7509120014847"/>
    <x v="3882"/>
    <m/>
    <m/>
    <m/>
  </r>
  <r>
    <x v="0"/>
    <s v="BRAZIL"/>
    <x v="0"/>
    <x v="12"/>
    <x v="0"/>
    <x v="1"/>
    <x v="1"/>
    <x v="20"/>
    <x v="3748"/>
    <x v="4347"/>
    <x v="10"/>
    <n v="0"/>
    <n v="23.932267349174001"/>
    <x v="3883"/>
    <m/>
    <m/>
    <m/>
  </r>
  <r>
    <x v="0"/>
    <s v="BRAZIL"/>
    <x v="9"/>
    <x v="20"/>
    <x v="2"/>
    <x v="1"/>
    <x v="1"/>
    <x v="10"/>
    <x v="3749"/>
    <x v="4348"/>
    <x v="1343"/>
    <n v="1.2623168838029001E-3"/>
    <n v="23.143825446562499"/>
    <x v="3884"/>
    <m/>
    <m/>
    <m/>
  </r>
  <r>
    <x v="0"/>
    <s v="BRAZIL"/>
    <x v="1"/>
    <x v="48"/>
    <x v="1"/>
    <x v="13"/>
    <x v="1098"/>
    <x v="35"/>
    <x v="3750"/>
    <x v="4349"/>
    <x v="10"/>
    <n v="0"/>
    <n v="16.134468680325"/>
    <x v="3885"/>
    <m/>
    <m/>
    <m/>
  </r>
  <r>
    <x v="0"/>
    <s v="BRAZIL"/>
    <x v="7"/>
    <x v="14"/>
    <x v="4"/>
    <x v="33"/>
    <x v="4"/>
    <x v="108"/>
    <x v="3751"/>
    <x v="4350"/>
    <x v="38"/>
    <n v="1.92079896727596"/>
    <n v="369.02997637626902"/>
    <x v="62"/>
    <m/>
    <m/>
    <m/>
  </r>
  <r>
    <x v="0"/>
    <s v="BRAZIL"/>
    <x v="0"/>
    <x v="50"/>
    <x v="0"/>
    <x v="37"/>
    <x v="132"/>
    <x v="1"/>
    <x v="3752"/>
    <x v="4351"/>
    <x v="10"/>
    <n v="0"/>
    <n v="19.007211522450302"/>
    <x v="3886"/>
    <m/>
    <m/>
    <m/>
  </r>
  <r>
    <x v="0"/>
    <s v="BRAZIL"/>
    <x v="8"/>
    <x v="15"/>
    <x v="1"/>
    <x v="0"/>
    <x v="0"/>
    <x v="14"/>
    <x v="3753"/>
    <x v="4352"/>
    <x v="1344"/>
    <n v="0.42352956987179402"/>
    <n v="20.0501767902221"/>
    <x v="3887"/>
    <m/>
    <m/>
    <m/>
  </r>
  <r>
    <x v="0"/>
    <s v="BRAZIL"/>
    <x v="1"/>
    <x v="27"/>
    <x v="1"/>
    <x v="1"/>
    <x v="1"/>
    <x v="57"/>
    <x v="3754"/>
    <x v="4353"/>
    <x v="1345"/>
    <n v="4.13132188498175E-2"/>
    <n v="16.719845744959301"/>
    <x v="3888"/>
    <m/>
    <m/>
    <m/>
  </r>
  <r>
    <x v="0"/>
    <s v="BRAZIL"/>
    <x v="1"/>
    <x v="48"/>
    <x v="1"/>
    <x v="13"/>
    <x v="752"/>
    <x v="35"/>
    <x v="3755"/>
    <x v="4354"/>
    <x v="10"/>
    <n v="0"/>
    <n v="16.1158608525961"/>
    <x v="3889"/>
    <m/>
    <m/>
    <m/>
  </r>
  <r>
    <x v="0"/>
    <s v="BRAZIL"/>
    <x v="5"/>
    <x v="54"/>
    <x v="1"/>
    <x v="13"/>
    <x v="763"/>
    <x v="3"/>
    <x v="3756"/>
    <x v="4355"/>
    <x v="10"/>
    <n v="0"/>
    <n v="18.974109712068799"/>
    <x v="3890"/>
    <m/>
    <m/>
    <m/>
  </r>
  <r>
    <x v="0"/>
    <s v="BRAZIL"/>
    <x v="1"/>
    <x v="27"/>
    <x v="3"/>
    <x v="1"/>
    <x v="590"/>
    <x v="73"/>
    <x v="3757"/>
    <x v="4356"/>
    <x v="1346"/>
    <n v="1.7507078001902401E-2"/>
    <n v="17.5611121932663"/>
    <x v="3891"/>
    <m/>
    <m/>
    <m/>
  </r>
  <r>
    <x v="0"/>
    <s v="BRAZIL"/>
    <x v="3"/>
    <x v="4"/>
    <x v="2"/>
    <x v="1"/>
    <x v="946"/>
    <x v="33"/>
    <x v="3758"/>
    <x v="4357"/>
    <x v="1347"/>
    <n v="0.29253051301438099"/>
    <n v="24.9464636323268"/>
    <x v="3892"/>
    <m/>
    <m/>
    <m/>
  </r>
  <r>
    <x v="0"/>
    <s v="BRAZIL"/>
    <x v="4"/>
    <x v="62"/>
    <x v="10"/>
    <x v="16"/>
    <x v="215"/>
    <x v="2"/>
    <x v="3759"/>
    <x v="4358"/>
    <x v="1348"/>
    <n v="9.90573581185724E-2"/>
    <n v="25.167679770745199"/>
    <x v="3893"/>
    <m/>
    <m/>
    <m/>
  </r>
  <r>
    <x v="0"/>
    <s v="BRAZIL"/>
    <x v="2"/>
    <x v="57"/>
    <x v="2"/>
    <x v="32"/>
    <x v="1099"/>
    <x v="60"/>
    <x v="3760"/>
    <x v="4359"/>
    <x v="1349"/>
    <n v="1.7249409828051801E-2"/>
    <n v="22.518692412602299"/>
    <x v="3894"/>
    <m/>
    <m/>
    <m/>
  </r>
  <r>
    <x v="0"/>
    <s v="BRAZIL"/>
    <x v="5"/>
    <x v="37"/>
    <x v="1"/>
    <x v="13"/>
    <x v="23"/>
    <x v="2"/>
    <x v="3761"/>
    <x v="4360"/>
    <x v="10"/>
    <n v="0"/>
    <n v="23.455515888095601"/>
    <x v="3895"/>
    <m/>
    <m/>
    <m/>
  </r>
  <r>
    <x v="0"/>
    <s v="BRAZIL"/>
    <x v="0"/>
    <x v="25"/>
    <x v="1"/>
    <x v="7"/>
    <x v="142"/>
    <x v="15"/>
    <x v="3762"/>
    <x v="4361"/>
    <x v="10"/>
    <n v="0"/>
    <n v="15.461624794285999"/>
    <x v="3896"/>
    <m/>
    <m/>
    <m/>
  </r>
  <r>
    <x v="0"/>
    <s v="BRAZIL"/>
    <x v="0"/>
    <x v="10"/>
    <x v="0"/>
    <x v="1"/>
    <x v="1"/>
    <x v="26"/>
    <x v="3763"/>
    <x v="4362"/>
    <x v="1350"/>
    <n v="8.8260779724571598E-3"/>
    <n v="18.138806860688899"/>
    <x v="3897"/>
    <m/>
    <m/>
    <m/>
  </r>
  <r>
    <x v="0"/>
    <s v="BRAZIL"/>
    <x v="0"/>
    <x v="26"/>
    <x v="0"/>
    <x v="9"/>
    <x v="693"/>
    <x v="57"/>
    <x v="3763"/>
    <x v="4363"/>
    <x v="10"/>
    <n v="0"/>
    <n v="19.583502033039501"/>
    <x v="3898"/>
    <m/>
    <m/>
    <m/>
  </r>
  <r>
    <x v="0"/>
    <s v="BRAZIL"/>
    <x v="0"/>
    <x v="29"/>
    <x v="0"/>
    <x v="12"/>
    <x v="1100"/>
    <x v="62"/>
    <x v="3764"/>
    <x v="4364"/>
    <x v="10"/>
    <n v="0"/>
    <n v="19.160445518791501"/>
    <x v="3899"/>
    <m/>
    <m/>
    <m/>
  </r>
  <r>
    <x v="0"/>
    <s v="BRAZIL"/>
    <x v="0"/>
    <x v="50"/>
    <x v="3"/>
    <x v="27"/>
    <x v="669"/>
    <x v="33"/>
    <x v="3765"/>
    <x v="4365"/>
    <x v="10"/>
    <n v="0"/>
    <n v="18.024207402610799"/>
    <x v="3900"/>
    <m/>
    <m/>
    <m/>
  </r>
  <r>
    <x v="0"/>
    <s v="BRAZIL"/>
    <x v="6"/>
    <x v="13"/>
    <x v="0"/>
    <x v="0"/>
    <x v="0"/>
    <x v="5"/>
    <x v="3766"/>
    <x v="4366"/>
    <x v="1351"/>
    <n v="6.2374955849256496E-4"/>
    <n v="18.535953860864002"/>
    <x v="3901"/>
    <m/>
    <m/>
    <m/>
  </r>
  <r>
    <x v="0"/>
    <s v="BRAZIL"/>
    <x v="0"/>
    <x v="45"/>
    <x v="0"/>
    <x v="24"/>
    <x v="1101"/>
    <x v="6"/>
    <x v="3767"/>
    <x v="4367"/>
    <x v="10"/>
    <n v="0"/>
    <n v="18.385351264735199"/>
    <x v="3902"/>
    <m/>
    <m/>
    <m/>
  </r>
  <r>
    <x v="0"/>
    <s v="BRAZIL"/>
    <x v="9"/>
    <x v="60"/>
    <x v="2"/>
    <x v="34"/>
    <x v="542"/>
    <x v="14"/>
    <x v="3768"/>
    <x v="4368"/>
    <x v="1352"/>
    <n v="1.4913731156249201E-2"/>
    <n v="20.762294039672899"/>
    <x v="3903"/>
    <m/>
    <m/>
    <m/>
  </r>
  <r>
    <x v="0"/>
    <s v="BRAZIL"/>
    <x v="4"/>
    <x v="21"/>
    <x v="2"/>
    <x v="1"/>
    <x v="141"/>
    <x v="33"/>
    <x v="3769"/>
    <x v="4369"/>
    <x v="1353"/>
    <n v="1.1205058810798901E-2"/>
    <n v="32.145281424271701"/>
    <x v="3904"/>
    <m/>
    <m/>
    <m/>
  </r>
  <r>
    <x v="0"/>
    <s v="BRAZIL"/>
    <x v="5"/>
    <x v="37"/>
    <x v="1"/>
    <x v="1"/>
    <x v="1"/>
    <x v="0"/>
    <x v="3770"/>
    <x v="4370"/>
    <x v="10"/>
    <n v="0"/>
    <n v="18.772300090950498"/>
    <x v="3905"/>
    <m/>
    <m/>
    <m/>
  </r>
  <r>
    <x v="0"/>
    <s v="BRAZIL"/>
    <x v="4"/>
    <x v="21"/>
    <x v="0"/>
    <x v="1"/>
    <x v="1"/>
    <x v="21"/>
    <x v="3771"/>
    <x v="4371"/>
    <x v="1354"/>
    <n v="1.1195548160252001E-2"/>
    <n v="32.117997092835303"/>
    <x v="3906"/>
    <m/>
    <m/>
    <m/>
  </r>
  <r>
    <x v="0"/>
    <s v="BRAZIL"/>
    <x v="4"/>
    <x v="17"/>
    <x v="0"/>
    <x v="1"/>
    <x v="1"/>
    <x v="2"/>
    <x v="3772"/>
    <x v="4372"/>
    <x v="1355"/>
    <n v="7.4686215161524202E-3"/>
    <n v="33.159599916835802"/>
    <x v="3907"/>
    <m/>
    <m/>
    <m/>
  </r>
  <r>
    <x v="0"/>
    <s v="BRAZIL"/>
    <x v="6"/>
    <x v="30"/>
    <x v="3"/>
    <x v="13"/>
    <x v="101"/>
    <x v="0"/>
    <x v="3773"/>
    <x v="4373"/>
    <x v="1356"/>
    <n v="6.2063178262685803E-4"/>
    <n v="18.443302974288699"/>
    <x v="3908"/>
    <m/>
    <m/>
    <m/>
  </r>
  <r>
    <x v="0"/>
    <s v="BRAZIL"/>
    <x v="7"/>
    <x v="14"/>
    <x v="4"/>
    <x v="33"/>
    <x v="4"/>
    <x v="84"/>
    <x v="3774"/>
    <x v="4374"/>
    <x v="38"/>
    <n v="1.92079896727596"/>
    <n v="369.02997637626902"/>
    <x v="62"/>
    <m/>
    <m/>
    <m/>
  </r>
  <r>
    <x v="0"/>
    <s v="BRAZIL"/>
    <x v="0"/>
    <x v="32"/>
    <x v="1"/>
    <x v="16"/>
    <x v="579"/>
    <x v="45"/>
    <x v="3775"/>
    <x v="4375"/>
    <x v="10"/>
    <n v="0"/>
    <n v="19.186315869658099"/>
    <x v="3909"/>
    <m/>
    <m/>
    <m/>
  </r>
  <r>
    <x v="0"/>
    <s v="BRAZIL"/>
    <x v="2"/>
    <x v="2"/>
    <x v="0"/>
    <x v="0"/>
    <x v="0"/>
    <x v="53"/>
    <x v="3776"/>
    <x v="4376"/>
    <x v="1357"/>
    <n v="3.1552153376878E-2"/>
    <n v="28.0049478069683"/>
    <x v="3910"/>
    <m/>
    <m/>
    <m/>
  </r>
  <r>
    <x v="0"/>
    <s v="BRAZIL"/>
    <x v="0"/>
    <x v="25"/>
    <x v="0"/>
    <x v="7"/>
    <x v="1102"/>
    <x v="15"/>
    <x v="3777"/>
    <x v="4377"/>
    <x v="10"/>
    <n v="0"/>
    <n v="15.6609636511517"/>
    <x v="3911"/>
    <m/>
    <m/>
    <m/>
  </r>
  <r>
    <x v="0"/>
    <s v="BRAZIL"/>
    <x v="0"/>
    <x v="39"/>
    <x v="0"/>
    <x v="20"/>
    <x v="1103"/>
    <x v="1"/>
    <x v="3778"/>
    <x v="4378"/>
    <x v="10"/>
    <n v="0"/>
    <n v="18.816506707280901"/>
    <x v="3912"/>
    <m/>
    <m/>
    <m/>
  </r>
  <r>
    <x v="0"/>
    <s v="BRAZIL"/>
    <x v="9"/>
    <x v="61"/>
    <x v="0"/>
    <x v="35"/>
    <x v="148"/>
    <x v="23"/>
    <x v="3779"/>
    <x v="4379"/>
    <x v="1358"/>
    <n v="1.2804891564017099E-2"/>
    <n v="20.6301030753609"/>
    <x v="3913"/>
    <m/>
    <m/>
    <m/>
  </r>
  <r>
    <x v="0"/>
    <s v="BRAZIL"/>
    <x v="5"/>
    <x v="54"/>
    <x v="4"/>
    <x v="13"/>
    <x v="62"/>
    <x v="0"/>
    <x v="3780"/>
    <x v="4380"/>
    <x v="10"/>
    <n v="0"/>
    <n v="18.6416826824601"/>
    <x v="3914"/>
    <m/>
    <m/>
    <m/>
  </r>
  <r>
    <x v="0"/>
    <s v="BRAZIL"/>
    <x v="0"/>
    <x v="0"/>
    <x v="1"/>
    <x v="0"/>
    <x v="0"/>
    <x v="85"/>
    <x v="3781"/>
    <x v="4381"/>
    <x v="1359"/>
    <n v="2.1804265211442099E-3"/>
    <n v="18.087062103312899"/>
    <x v="3915"/>
    <m/>
    <m/>
    <m/>
  </r>
  <r>
    <x v="0"/>
    <s v="BRAZIL"/>
    <x v="0"/>
    <x v="0"/>
    <x v="1"/>
    <x v="0"/>
    <x v="0"/>
    <x v="94"/>
    <x v="3782"/>
    <x v="4382"/>
    <x v="1360"/>
    <n v="1.8470780804464499E-3"/>
    <n v="16.764446688581099"/>
    <x v="3916"/>
    <m/>
    <m/>
    <m/>
  </r>
  <r>
    <x v="0"/>
    <s v="BRAZIL"/>
    <x v="7"/>
    <x v="14"/>
    <x v="1"/>
    <x v="8"/>
    <x v="593"/>
    <x v="35"/>
    <x v="3783"/>
    <x v="4383"/>
    <x v="38"/>
    <n v="1.92079896727596"/>
    <n v="369.02997637626902"/>
    <x v="62"/>
    <m/>
    <m/>
    <m/>
  </r>
  <r>
    <x v="0"/>
    <s v="BRAZIL"/>
    <x v="4"/>
    <x v="5"/>
    <x v="1"/>
    <x v="0"/>
    <x v="0"/>
    <x v="10"/>
    <x v="3784"/>
    <x v="4384"/>
    <x v="1361"/>
    <n v="3.07825004237606E-2"/>
    <n v="28.501634521121801"/>
    <x v="3917"/>
    <m/>
    <m/>
    <m/>
  </r>
  <r>
    <x v="0"/>
    <s v="BRAZIL"/>
    <x v="4"/>
    <x v="5"/>
    <x v="3"/>
    <x v="0"/>
    <x v="0"/>
    <x v="14"/>
    <x v="3784"/>
    <x v="4385"/>
    <x v="1362"/>
    <n v="5.7292993013299501E-2"/>
    <n v="21.606408427391401"/>
    <x v="3918"/>
    <m/>
    <m/>
    <m/>
  </r>
  <r>
    <x v="0"/>
    <s v="BRAZIL"/>
    <x v="1"/>
    <x v="7"/>
    <x v="3"/>
    <x v="1"/>
    <x v="1"/>
    <x v="10"/>
    <x v="3785"/>
    <x v="4386"/>
    <x v="10"/>
    <n v="0"/>
    <n v="18.233314130553602"/>
    <x v="3919"/>
    <m/>
    <m/>
    <m/>
  </r>
  <r>
    <x v="0"/>
    <s v="BRAZIL"/>
    <x v="9"/>
    <x v="22"/>
    <x v="2"/>
    <x v="1"/>
    <x v="1"/>
    <x v="76"/>
    <x v="3785"/>
    <x v="4387"/>
    <x v="1363"/>
    <n v="3.5046661243221099E-3"/>
    <n v="22.712952848841301"/>
    <x v="3920"/>
    <m/>
    <m/>
    <m/>
  </r>
  <r>
    <x v="0"/>
    <s v="BRAZIL"/>
    <x v="0"/>
    <x v="25"/>
    <x v="1"/>
    <x v="7"/>
    <x v="1102"/>
    <x v="15"/>
    <x v="3785"/>
    <x v="4388"/>
    <x v="10"/>
    <n v="0"/>
    <n v="15.6090959261471"/>
    <x v="3921"/>
    <m/>
    <m/>
    <m/>
  </r>
  <r>
    <x v="0"/>
    <s v="BRAZIL"/>
    <x v="5"/>
    <x v="46"/>
    <x v="1"/>
    <x v="13"/>
    <x v="1104"/>
    <x v="13"/>
    <x v="3785"/>
    <x v="4389"/>
    <x v="10"/>
    <n v="0"/>
    <n v="22.175142776876498"/>
    <x v="3922"/>
    <m/>
    <m/>
    <m/>
  </r>
  <r>
    <x v="0"/>
    <s v="BRAZIL"/>
    <x v="5"/>
    <x v="78"/>
    <x v="4"/>
    <x v="48"/>
    <x v="958"/>
    <x v="1"/>
    <x v="3785"/>
    <x v="4390"/>
    <x v="10"/>
    <n v="0"/>
    <n v="21.7908118497072"/>
    <x v="3923"/>
    <m/>
    <m/>
    <m/>
  </r>
  <r>
    <x v="0"/>
    <s v="BRAZIL"/>
    <x v="0"/>
    <x v="26"/>
    <x v="0"/>
    <x v="36"/>
    <x v="363"/>
    <x v="1"/>
    <x v="3785"/>
    <x v="4391"/>
    <x v="10"/>
    <n v="0"/>
    <n v="19.102952774607399"/>
    <x v="3924"/>
    <m/>
    <m/>
    <m/>
  </r>
  <r>
    <x v="0"/>
    <s v="BRAZIL"/>
    <x v="7"/>
    <x v="14"/>
    <x v="0"/>
    <x v="8"/>
    <x v="217"/>
    <x v="13"/>
    <x v="3785"/>
    <x v="4392"/>
    <x v="38"/>
    <n v="1.92079896727596"/>
    <n v="369.02997637626902"/>
    <x v="62"/>
    <m/>
    <m/>
    <m/>
  </r>
  <r>
    <x v="0"/>
    <s v="BRAZIL"/>
    <x v="7"/>
    <x v="14"/>
    <x v="1"/>
    <x v="8"/>
    <x v="471"/>
    <x v="1"/>
    <x v="3785"/>
    <x v="4393"/>
    <x v="38"/>
    <n v="1.92079896727596"/>
    <n v="369.02997637626902"/>
    <x v="62"/>
    <m/>
    <m/>
    <m/>
  </r>
  <r>
    <x v="0"/>
    <s v="BRAZIL"/>
    <x v="0"/>
    <x v="45"/>
    <x v="0"/>
    <x v="24"/>
    <x v="482"/>
    <x v="1"/>
    <x v="3785"/>
    <x v="4394"/>
    <x v="10"/>
    <n v="0"/>
    <n v="18.207824971265399"/>
    <x v="3925"/>
    <m/>
    <m/>
    <m/>
  </r>
  <r>
    <x v="0"/>
    <s v="BRAZIL"/>
    <x v="0"/>
    <x v="32"/>
    <x v="1"/>
    <x v="16"/>
    <x v="482"/>
    <x v="1"/>
    <x v="3785"/>
    <x v="4395"/>
    <x v="10"/>
    <n v="0"/>
    <n v="19.093434267544101"/>
    <x v="3926"/>
    <m/>
    <m/>
    <m/>
  </r>
  <r>
    <x v="0"/>
    <s v="BRAZIL"/>
    <x v="5"/>
    <x v="53"/>
    <x v="4"/>
    <x v="29"/>
    <x v="85"/>
    <x v="13"/>
    <x v="3786"/>
    <x v="4396"/>
    <x v="10"/>
    <n v="0"/>
    <n v="24.367101460587101"/>
    <x v="3927"/>
    <m/>
    <m/>
    <m/>
  </r>
  <r>
    <x v="0"/>
    <s v="BRAZIL"/>
    <x v="1"/>
    <x v="28"/>
    <x v="1"/>
    <x v="10"/>
    <x v="1105"/>
    <x v="2"/>
    <x v="3787"/>
    <x v="4397"/>
    <x v="1364"/>
    <n v="1.5304039856688499E-4"/>
    <n v="16.929470908280599"/>
    <x v="3928"/>
    <m/>
    <m/>
    <m/>
  </r>
  <r>
    <x v="0"/>
    <s v="BRAZIL"/>
    <x v="1"/>
    <x v="28"/>
    <x v="1"/>
    <x v="10"/>
    <x v="182"/>
    <x v="3"/>
    <x v="3788"/>
    <x v="4398"/>
    <x v="1365"/>
    <n v="1.52826362146344E-4"/>
    <n v="16.905794000818201"/>
    <x v="3929"/>
    <m/>
    <m/>
    <m/>
  </r>
  <r>
    <x v="0"/>
    <s v="BRAZIL"/>
    <x v="2"/>
    <x v="3"/>
    <x v="1"/>
    <x v="0"/>
    <x v="0"/>
    <x v="83"/>
    <x v="3789"/>
    <x v="4399"/>
    <x v="1366"/>
    <n v="1.5279075130090801E-2"/>
    <n v="25.681453572140999"/>
    <x v="3930"/>
    <m/>
    <m/>
    <m/>
  </r>
  <r>
    <x v="0"/>
    <s v="BRAZIL"/>
    <x v="1"/>
    <x v="28"/>
    <x v="1"/>
    <x v="10"/>
    <x v="1106"/>
    <x v="33"/>
    <x v="3790"/>
    <x v="4400"/>
    <x v="10"/>
    <n v="0"/>
    <n v="18.366764554989899"/>
    <x v="3931"/>
    <m/>
    <m/>
    <m/>
  </r>
  <r>
    <x v="0"/>
    <s v="BRAZIL"/>
    <x v="5"/>
    <x v="37"/>
    <x v="1"/>
    <x v="13"/>
    <x v="976"/>
    <x v="66"/>
    <x v="3791"/>
    <x v="4401"/>
    <x v="10"/>
    <n v="0"/>
    <n v="26.549583090303699"/>
    <x v="3932"/>
    <m/>
    <m/>
    <m/>
  </r>
  <r>
    <x v="0"/>
    <s v="BRAZIL"/>
    <x v="9"/>
    <x v="61"/>
    <x v="0"/>
    <x v="35"/>
    <x v="205"/>
    <x v="41"/>
    <x v="3792"/>
    <x v="4402"/>
    <x v="10"/>
    <n v="0"/>
    <n v="24.479136397511901"/>
    <x v="3933"/>
    <m/>
    <m/>
    <m/>
  </r>
  <r>
    <x v="0"/>
    <s v="BRAZIL"/>
    <x v="1"/>
    <x v="48"/>
    <x v="1"/>
    <x v="13"/>
    <x v="260"/>
    <x v="3"/>
    <x v="3793"/>
    <x v="4403"/>
    <x v="10"/>
    <n v="0"/>
    <n v="15.730521469703501"/>
    <x v="3934"/>
    <m/>
    <m/>
    <m/>
  </r>
  <r>
    <x v="0"/>
    <s v="BRAZIL"/>
    <x v="5"/>
    <x v="63"/>
    <x v="1"/>
    <x v="10"/>
    <x v="385"/>
    <x v="2"/>
    <x v="3794"/>
    <x v="4399"/>
    <x v="10"/>
    <n v="0"/>
    <n v="22.982986636410299"/>
    <x v="3935"/>
    <m/>
    <m/>
    <m/>
  </r>
  <r>
    <x v="0"/>
    <s v="BRAZIL"/>
    <x v="7"/>
    <x v="14"/>
    <x v="1"/>
    <x v="8"/>
    <x v="1107"/>
    <x v="1"/>
    <x v="3795"/>
    <x v="4404"/>
    <x v="242"/>
    <n v="3.84159793455192"/>
    <n v="738.05995275253804"/>
    <x v="35"/>
    <m/>
    <m/>
    <m/>
  </r>
  <r>
    <x v="0"/>
    <s v="BRAZIL"/>
    <x v="9"/>
    <x v="61"/>
    <x v="0"/>
    <x v="35"/>
    <x v="120"/>
    <x v="23"/>
    <x v="3796"/>
    <x v="4405"/>
    <x v="1367"/>
    <n v="7.0163957778192204E-3"/>
    <n v="19.238504552084901"/>
    <x v="3936"/>
    <m/>
    <m/>
    <m/>
  </r>
  <r>
    <x v="0"/>
    <s v="BRAZIL"/>
    <x v="5"/>
    <x v="9"/>
    <x v="0"/>
    <x v="0"/>
    <x v="0"/>
    <x v="61"/>
    <x v="3797"/>
    <x v="4406"/>
    <x v="10"/>
    <n v="0"/>
    <n v="20.298705617652399"/>
    <x v="3937"/>
    <m/>
    <m/>
    <m/>
  </r>
  <r>
    <x v="0"/>
    <s v="BRAZIL"/>
    <x v="5"/>
    <x v="37"/>
    <x v="4"/>
    <x v="13"/>
    <x v="74"/>
    <x v="16"/>
    <x v="3798"/>
    <x v="4407"/>
    <x v="10"/>
    <n v="0"/>
    <n v="26.425924982888901"/>
    <x v="3938"/>
    <m/>
    <m/>
    <m/>
  </r>
  <r>
    <x v="0"/>
    <s v="BRAZIL"/>
    <x v="0"/>
    <x v="8"/>
    <x v="0"/>
    <x v="3"/>
    <x v="1108"/>
    <x v="3"/>
    <x v="3799"/>
    <x v="4408"/>
    <x v="10"/>
    <n v="0"/>
    <n v="18.756513049887499"/>
    <x v="3939"/>
    <m/>
    <m/>
    <m/>
  </r>
  <r>
    <x v="0"/>
    <s v="BRAZIL"/>
    <x v="0"/>
    <x v="25"/>
    <x v="0"/>
    <x v="18"/>
    <x v="408"/>
    <x v="3"/>
    <x v="3800"/>
    <x v="4409"/>
    <x v="10"/>
    <n v="0"/>
    <n v="17.847021963658101"/>
    <x v="3940"/>
    <m/>
    <m/>
    <m/>
  </r>
  <r>
    <x v="0"/>
    <s v="BRAZIL"/>
    <x v="9"/>
    <x v="22"/>
    <x v="2"/>
    <x v="1"/>
    <x v="56"/>
    <x v="7"/>
    <x v="3801"/>
    <x v="4410"/>
    <x v="1368"/>
    <n v="3.46304821409578E-3"/>
    <n v="22.443236533761301"/>
    <x v="3941"/>
    <m/>
    <m/>
    <m/>
  </r>
  <r>
    <x v="0"/>
    <s v="BRAZIL"/>
    <x v="0"/>
    <x v="49"/>
    <x v="1"/>
    <x v="26"/>
    <x v="206"/>
    <x v="7"/>
    <x v="3802"/>
    <x v="4411"/>
    <x v="10"/>
    <n v="0"/>
    <n v="19.112537764414199"/>
    <x v="3942"/>
    <m/>
    <m/>
    <m/>
  </r>
  <r>
    <x v="0"/>
    <s v="BRAZIL"/>
    <x v="1"/>
    <x v="28"/>
    <x v="1"/>
    <x v="10"/>
    <x v="96"/>
    <x v="4"/>
    <x v="3803"/>
    <x v="4412"/>
    <x v="10"/>
    <n v="0"/>
    <n v="17.7496860561379"/>
    <x v="3943"/>
    <m/>
    <m/>
    <m/>
  </r>
  <r>
    <x v="0"/>
    <s v="BRAZIL"/>
    <x v="5"/>
    <x v="63"/>
    <x v="1"/>
    <x v="10"/>
    <x v="411"/>
    <x v="2"/>
    <x v="3804"/>
    <x v="4413"/>
    <x v="10"/>
    <n v="0"/>
    <n v="22.798441345321098"/>
    <x v="3944"/>
    <m/>
    <m/>
    <m/>
  </r>
  <r>
    <x v="0"/>
    <s v="BRAZIL"/>
    <x v="6"/>
    <x v="13"/>
    <x v="0"/>
    <x v="0"/>
    <x v="4"/>
    <x v="5"/>
    <x v="3805"/>
    <x v="4414"/>
    <x v="1369"/>
    <n v="6.0812147748291398E-4"/>
    <n v="18.071534472369599"/>
    <x v="3945"/>
    <m/>
    <m/>
    <m/>
  </r>
  <r>
    <x v="0"/>
    <s v="BRAZIL"/>
    <x v="9"/>
    <x v="61"/>
    <x v="0"/>
    <x v="35"/>
    <x v="543"/>
    <x v="23"/>
    <x v="3806"/>
    <x v="4415"/>
    <x v="1370"/>
    <n v="1.25720753537622E-2"/>
    <n v="20.2550102921725"/>
    <x v="3946"/>
    <m/>
    <m/>
    <m/>
  </r>
  <r>
    <x v="0"/>
    <s v="BRAZIL"/>
    <x v="0"/>
    <x v="45"/>
    <x v="0"/>
    <x v="24"/>
    <x v="1109"/>
    <x v="2"/>
    <x v="3807"/>
    <x v="4416"/>
    <x v="10"/>
    <n v="0"/>
    <n v="17.454610639392801"/>
    <x v="3947"/>
    <m/>
    <m/>
    <m/>
  </r>
  <r>
    <x v="0"/>
    <s v="BRAZIL"/>
    <x v="1"/>
    <x v="28"/>
    <x v="1"/>
    <x v="10"/>
    <x v="1110"/>
    <x v="33"/>
    <x v="3808"/>
    <x v="4417"/>
    <x v="10"/>
    <n v="0"/>
    <n v="18.148325628315401"/>
    <x v="3948"/>
    <m/>
    <m/>
    <m/>
  </r>
  <r>
    <x v="0"/>
    <s v="BRAZIL"/>
    <x v="0"/>
    <x v="49"/>
    <x v="3"/>
    <x v="26"/>
    <x v="73"/>
    <x v="14"/>
    <x v="3809"/>
    <x v="4418"/>
    <x v="10"/>
    <n v="0"/>
    <n v="19.042413321705698"/>
    <x v="3949"/>
    <m/>
    <m/>
    <m/>
  </r>
  <r>
    <x v="0"/>
    <s v="BRAZIL"/>
    <x v="1"/>
    <x v="25"/>
    <x v="1"/>
    <x v="7"/>
    <x v="239"/>
    <x v="15"/>
    <x v="3810"/>
    <x v="4419"/>
    <x v="10"/>
    <n v="0"/>
    <n v="19.676831681549199"/>
    <x v="3950"/>
    <m/>
    <m/>
    <m/>
  </r>
  <r>
    <x v="0"/>
    <s v="BRAZIL"/>
    <x v="7"/>
    <x v="14"/>
    <x v="1"/>
    <x v="8"/>
    <x v="42"/>
    <x v="1"/>
    <x v="3811"/>
    <x v="4420"/>
    <x v="38"/>
    <n v="1.92079896727596"/>
    <n v="369.02997637626902"/>
    <x v="62"/>
    <m/>
    <m/>
    <m/>
  </r>
  <r>
    <x v="0"/>
    <s v="BRAZIL"/>
    <x v="5"/>
    <x v="37"/>
    <x v="4"/>
    <x v="13"/>
    <x v="1111"/>
    <x v="17"/>
    <x v="3812"/>
    <x v="4421"/>
    <x v="10"/>
    <n v="0"/>
    <n v="22.724503867207101"/>
    <x v="3951"/>
    <m/>
    <m/>
    <m/>
  </r>
  <r>
    <x v="0"/>
    <s v="BRAZIL"/>
    <x v="0"/>
    <x v="8"/>
    <x v="0"/>
    <x v="3"/>
    <x v="339"/>
    <x v="3"/>
    <x v="3813"/>
    <x v="4422"/>
    <x v="10"/>
    <n v="0"/>
    <n v="18.6052425207486"/>
    <x v="3952"/>
    <m/>
    <m/>
    <m/>
  </r>
  <r>
    <x v="0"/>
    <s v="BRAZIL"/>
    <x v="0"/>
    <x v="8"/>
    <x v="0"/>
    <x v="3"/>
    <x v="53"/>
    <x v="3"/>
    <x v="3814"/>
    <x v="4423"/>
    <x v="10"/>
    <n v="0"/>
    <n v="18.586140098980199"/>
    <x v="3953"/>
    <m/>
    <m/>
    <m/>
  </r>
  <r>
    <x v="0"/>
    <s v="BRAZIL"/>
    <x v="9"/>
    <x v="36"/>
    <x v="2"/>
    <x v="1"/>
    <x v="1"/>
    <x v="82"/>
    <x v="3815"/>
    <x v="4424"/>
    <x v="1371"/>
    <n v="4.2428713363985701E-3"/>
    <n v="22.7179428000717"/>
    <x v="3954"/>
    <m/>
    <m/>
    <m/>
  </r>
  <r>
    <x v="0"/>
    <s v="BRAZIL"/>
    <x v="5"/>
    <x v="54"/>
    <x v="1"/>
    <x v="13"/>
    <x v="1112"/>
    <x v="40"/>
    <x v="3816"/>
    <x v="4425"/>
    <x v="10"/>
    <n v="0"/>
    <n v="18.8796234049444"/>
    <x v="3955"/>
    <m/>
    <m/>
    <m/>
  </r>
  <r>
    <x v="0"/>
    <s v="BRAZIL"/>
    <x v="5"/>
    <x v="63"/>
    <x v="1"/>
    <x v="10"/>
    <x v="35"/>
    <x v="8"/>
    <x v="3817"/>
    <x v="4426"/>
    <x v="10"/>
    <n v="0"/>
    <n v="22.647099770229801"/>
    <x v="3956"/>
    <m/>
    <m/>
    <m/>
  </r>
  <r>
    <x v="0"/>
    <s v="BRAZIL"/>
    <x v="0"/>
    <x v="70"/>
    <x v="1"/>
    <x v="10"/>
    <x v="218"/>
    <x v="4"/>
    <x v="3818"/>
    <x v="4427"/>
    <x v="10"/>
    <n v="0"/>
    <n v="17.035205818289501"/>
    <x v="3957"/>
    <m/>
    <m/>
    <m/>
  </r>
  <r>
    <x v="0"/>
    <s v="BRAZIL"/>
    <x v="0"/>
    <x v="70"/>
    <x v="1"/>
    <x v="10"/>
    <x v="54"/>
    <x v="4"/>
    <x v="3819"/>
    <x v="4428"/>
    <x v="10"/>
    <n v="0"/>
    <n v="17.034119158339301"/>
    <x v="3958"/>
    <m/>
    <m/>
    <m/>
  </r>
  <r>
    <x v="0"/>
    <s v="BRAZIL"/>
    <x v="4"/>
    <x v="68"/>
    <x v="10"/>
    <x v="32"/>
    <x v="199"/>
    <x v="1"/>
    <x v="3820"/>
    <x v="4429"/>
    <x v="1372"/>
    <n v="0.13306620947971301"/>
    <n v="25.100066460738201"/>
    <x v="3959"/>
    <m/>
    <m/>
    <m/>
  </r>
  <r>
    <x v="0"/>
    <s v="BRAZIL"/>
    <x v="0"/>
    <x v="58"/>
    <x v="0"/>
    <x v="25"/>
    <x v="1113"/>
    <x v="2"/>
    <x v="3821"/>
    <x v="4430"/>
    <x v="10"/>
    <n v="0"/>
    <n v="20.619760932318801"/>
    <x v="3960"/>
    <m/>
    <m/>
    <m/>
  </r>
  <r>
    <x v="0"/>
    <s v="BRAZIL"/>
    <x v="0"/>
    <x v="26"/>
    <x v="14"/>
    <x v="9"/>
    <x v="1114"/>
    <x v="18"/>
    <x v="3822"/>
    <x v="4431"/>
    <x v="10"/>
    <n v="0"/>
    <n v="18.942807213439998"/>
    <x v="3961"/>
    <m/>
    <m/>
    <m/>
  </r>
  <r>
    <x v="0"/>
    <s v="BRAZIL"/>
    <x v="0"/>
    <x v="26"/>
    <x v="0"/>
    <x v="36"/>
    <x v="708"/>
    <x v="2"/>
    <x v="3823"/>
    <x v="4432"/>
    <x v="10"/>
    <n v="0"/>
    <n v="18.707760439082701"/>
    <x v="3962"/>
    <m/>
    <m/>
    <m/>
  </r>
  <r>
    <x v="0"/>
    <s v="BRAZIL"/>
    <x v="7"/>
    <x v="14"/>
    <x v="0"/>
    <x v="8"/>
    <x v="299"/>
    <x v="24"/>
    <x v="3824"/>
    <x v="4433"/>
    <x v="38"/>
    <n v="1.92079896727596"/>
    <n v="369.02997637626902"/>
    <x v="62"/>
    <m/>
    <m/>
    <m/>
  </r>
  <r>
    <x v="0"/>
    <s v="BRAZIL"/>
    <x v="7"/>
    <x v="14"/>
    <x v="1"/>
    <x v="0"/>
    <x v="0"/>
    <x v="38"/>
    <x v="3825"/>
    <x v="4434"/>
    <x v="26"/>
    <n v="3.8415979345519098"/>
    <n v="738.05995275253804"/>
    <x v="35"/>
    <m/>
    <m/>
    <m/>
  </r>
  <r>
    <x v="0"/>
    <s v="BRAZIL"/>
    <x v="1"/>
    <x v="28"/>
    <x v="1"/>
    <x v="10"/>
    <x v="349"/>
    <x v="2"/>
    <x v="3826"/>
    <x v="4435"/>
    <x v="1373"/>
    <n v="1.4976779646330799E-4"/>
    <n v="16.5674526266654"/>
    <x v="3963"/>
    <m/>
    <m/>
    <m/>
  </r>
  <r>
    <x v="0"/>
    <s v="BRAZIL"/>
    <x v="0"/>
    <x v="32"/>
    <x v="1"/>
    <x v="16"/>
    <x v="394"/>
    <x v="2"/>
    <x v="3827"/>
    <x v="4436"/>
    <x v="10"/>
    <n v="0"/>
    <n v="18.663831996524401"/>
    <x v="3964"/>
    <m/>
    <m/>
    <m/>
  </r>
  <r>
    <x v="0"/>
    <s v="BRAZIL"/>
    <x v="0"/>
    <x v="49"/>
    <x v="3"/>
    <x v="26"/>
    <x v="1115"/>
    <x v="57"/>
    <x v="3828"/>
    <x v="4437"/>
    <x v="10"/>
    <n v="0"/>
    <n v="18.908814167924898"/>
    <x v="3965"/>
    <m/>
    <m/>
    <m/>
  </r>
  <r>
    <x v="0"/>
    <s v="BRAZIL"/>
    <x v="7"/>
    <x v="14"/>
    <x v="1"/>
    <x v="8"/>
    <x v="1116"/>
    <x v="2"/>
    <x v="3829"/>
    <x v="4438"/>
    <x v="191"/>
    <n v="5.76239690182787"/>
    <n v="1107.0899291288099"/>
    <x v="403"/>
    <m/>
    <m/>
    <m/>
  </r>
  <r>
    <x v="0"/>
    <s v="BRAZIL"/>
    <x v="3"/>
    <x v="16"/>
    <x v="3"/>
    <x v="4"/>
    <x v="5"/>
    <x v="9"/>
    <x v="3830"/>
    <x v="4439"/>
    <x v="1374"/>
    <n v="0.28097197568285698"/>
    <n v="23.960772846731398"/>
    <x v="3966"/>
    <m/>
    <m/>
    <m/>
  </r>
  <r>
    <x v="0"/>
    <s v="BRAZIL"/>
    <x v="0"/>
    <x v="26"/>
    <x v="14"/>
    <x v="36"/>
    <x v="17"/>
    <x v="18"/>
    <x v="3831"/>
    <x v="4440"/>
    <x v="10"/>
    <n v="0"/>
    <n v="18.625378955242201"/>
    <x v="3967"/>
    <m/>
    <m/>
    <m/>
  </r>
  <r>
    <x v="0"/>
    <s v="BRAZIL"/>
    <x v="0"/>
    <x v="0"/>
    <x v="0"/>
    <x v="0"/>
    <x v="0"/>
    <x v="56"/>
    <x v="3832"/>
    <x v="4441"/>
    <x v="1375"/>
    <n v="1.35061642471558E-2"/>
    <n v="19.609793592133801"/>
    <x v="3968"/>
    <m/>
    <m/>
    <m/>
  </r>
  <r>
    <x v="0"/>
    <s v="BRAZIL"/>
    <x v="1"/>
    <x v="28"/>
    <x v="1"/>
    <x v="10"/>
    <x v="946"/>
    <x v="33"/>
    <x v="3833"/>
    <x v="4442"/>
    <x v="10"/>
    <n v="0"/>
    <n v="17.937908470134602"/>
    <x v="3969"/>
    <m/>
    <m/>
    <m/>
  </r>
  <r>
    <x v="0"/>
    <s v="BRAZIL"/>
    <x v="1"/>
    <x v="28"/>
    <x v="1"/>
    <x v="10"/>
    <x v="821"/>
    <x v="33"/>
    <x v="3834"/>
    <x v="4443"/>
    <x v="10"/>
    <n v="0"/>
    <n v="18.964843111855"/>
    <x v="3970"/>
    <m/>
    <m/>
    <m/>
  </r>
  <r>
    <x v="0"/>
    <s v="BRAZIL"/>
    <x v="0"/>
    <x v="25"/>
    <x v="0"/>
    <x v="11"/>
    <x v="1117"/>
    <x v="33"/>
    <x v="3835"/>
    <x v="4444"/>
    <x v="10"/>
    <n v="0"/>
    <n v="15.1603344182704"/>
    <x v="3971"/>
    <m/>
    <m/>
    <m/>
  </r>
  <r>
    <x v="0"/>
    <s v="BRAZIL"/>
    <x v="5"/>
    <x v="9"/>
    <x v="1"/>
    <x v="0"/>
    <x v="1118"/>
    <x v="72"/>
    <x v="3836"/>
    <x v="4445"/>
    <x v="10"/>
    <n v="0"/>
    <n v="18.6871248542739"/>
    <x v="3972"/>
    <m/>
    <m/>
    <m/>
  </r>
  <r>
    <x v="0"/>
    <s v="BRAZIL"/>
    <x v="1"/>
    <x v="27"/>
    <x v="1"/>
    <x v="1"/>
    <x v="4"/>
    <x v="78"/>
    <x v="3837"/>
    <x v="4446"/>
    <x v="1376"/>
    <n v="6.6923453141970804E-3"/>
    <n v="17.977609273119299"/>
    <x v="3973"/>
    <m/>
    <m/>
    <m/>
  </r>
  <r>
    <x v="0"/>
    <s v="BRAZIL"/>
    <x v="5"/>
    <x v="9"/>
    <x v="0"/>
    <x v="0"/>
    <x v="0"/>
    <x v="26"/>
    <x v="3838"/>
    <x v="4447"/>
    <x v="10"/>
    <n v="0"/>
    <n v="18.659086083948701"/>
    <x v="3974"/>
    <m/>
    <m/>
    <m/>
  </r>
  <r>
    <x v="0"/>
    <s v="BRAZIL"/>
    <x v="1"/>
    <x v="28"/>
    <x v="1"/>
    <x v="10"/>
    <x v="85"/>
    <x v="77"/>
    <x v="3839"/>
    <x v="4448"/>
    <x v="10"/>
    <n v="0"/>
    <n v="18.3820860851242"/>
    <x v="3975"/>
    <m/>
    <m/>
    <m/>
  </r>
  <r>
    <x v="0"/>
    <s v="BRAZIL"/>
    <x v="0"/>
    <x v="10"/>
    <x v="1"/>
    <x v="1"/>
    <x v="1"/>
    <x v="26"/>
    <x v="3840"/>
    <x v="4449"/>
    <x v="1377"/>
    <n v="8.4454306590771092E-3"/>
    <n v="17.356524161511899"/>
    <x v="3976"/>
    <m/>
    <m/>
    <m/>
  </r>
  <r>
    <x v="0"/>
    <s v="BRAZIL"/>
    <x v="0"/>
    <x v="0"/>
    <x v="1"/>
    <x v="0"/>
    <x v="0"/>
    <x v="83"/>
    <x v="3841"/>
    <x v="4450"/>
    <x v="1378"/>
    <n v="1.34235559713926E-2"/>
    <n v="19.4898534516858"/>
    <x v="3977"/>
    <m/>
    <m/>
    <m/>
  </r>
  <r>
    <x v="0"/>
    <s v="BRAZIL"/>
    <x v="0"/>
    <x v="10"/>
    <x v="1"/>
    <x v="1"/>
    <x v="1"/>
    <x v="2"/>
    <x v="3842"/>
    <x v="4451"/>
    <x v="1379"/>
    <n v="8.4369859548442099E-3"/>
    <n v="17.339169130256298"/>
    <x v="3978"/>
    <m/>
    <m/>
    <m/>
  </r>
  <r>
    <x v="0"/>
    <s v="BRAZIL"/>
    <x v="1"/>
    <x v="43"/>
    <x v="9"/>
    <x v="1"/>
    <x v="1119"/>
    <x v="18"/>
    <x v="3843"/>
    <x v="4452"/>
    <x v="1380"/>
    <n v="3.1299322413363799E-3"/>
    <n v="19.767104233864998"/>
    <x v="3979"/>
    <m/>
    <m/>
    <m/>
  </r>
  <r>
    <x v="0"/>
    <s v="BRAZIL"/>
    <x v="0"/>
    <x v="70"/>
    <x v="1"/>
    <x v="10"/>
    <x v="71"/>
    <x v="8"/>
    <x v="3844"/>
    <x v="4453"/>
    <x v="10"/>
    <n v="0"/>
    <n v="16.816968278304"/>
    <x v="3980"/>
    <m/>
    <m/>
    <m/>
  </r>
  <r>
    <x v="0"/>
    <s v="BRAZIL"/>
    <x v="4"/>
    <x v="5"/>
    <x v="1"/>
    <x v="0"/>
    <x v="0"/>
    <x v="23"/>
    <x v="3845"/>
    <x v="4454"/>
    <x v="1381"/>
    <n v="5.5413702633943997E-2"/>
    <n v="20.8976879826313"/>
    <x v="3981"/>
    <m/>
    <m/>
    <m/>
  </r>
  <r>
    <x v="0"/>
    <s v="BRAZIL"/>
    <x v="0"/>
    <x v="29"/>
    <x v="0"/>
    <x v="12"/>
    <x v="613"/>
    <x v="1"/>
    <x v="3846"/>
    <x v="4455"/>
    <x v="10"/>
    <n v="0"/>
    <n v="18.299814433046599"/>
    <x v="3982"/>
    <m/>
    <m/>
    <m/>
  </r>
  <r>
    <x v="0"/>
    <s v="BRAZIL"/>
    <x v="0"/>
    <x v="8"/>
    <x v="0"/>
    <x v="3"/>
    <x v="271"/>
    <x v="3"/>
    <x v="3847"/>
    <x v="4456"/>
    <x v="10"/>
    <n v="0"/>
    <n v="21.0775573647791"/>
    <x v="3983"/>
    <m/>
    <m/>
    <m/>
  </r>
  <r>
    <x v="0"/>
    <s v="BRAZIL"/>
    <x v="1"/>
    <x v="28"/>
    <x v="1"/>
    <x v="10"/>
    <x v="1084"/>
    <x v="20"/>
    <x v="3848"/>
    <x v="4457"/>
    <x v="10"/>
    <n v="0"/>
    <n v="16.673082937719599"/>
    <x v="3984"/>
    <m/>
    <m/>
    <m/>
  </r>
  <r>
    <x v="0"/>
    <s v="BRAZIL"/>
    <x v="5"/>
    <x v="9"/>
    <x v="0"/>
    <x v="0"/>
    <x v="0"/>
    <x v="1"/>
    <x v="3849"/>
    <x v="4458"/>
    <x v="10"/>
    <n v="0"/>
    <n v="17.661285553061401"/>
    <x v="3985"/>
    <m/>
    <m/>
    <m/>
  </r>
  <r>
    <x v="0"/>
    <s v="BRAZIL"/>
    <x v="5"/>
    <x v="63"/>
    <x v="1"/>
    <x v="10"/>
    <x v="345"/>
    <x v="1"/>
    <x v="3850"/>
    <x v="4459"/>
    <x v="10"/>
    <n v="0"/>
    <n v="18.9997803710555"/>
    <x v="3986"/>
    <m/>
    <m/>
    <m/>
  </r>
  <r>
    <x v="0"/>
    <s v="BRAZIL"/>
    <x v="9"/>
    <x v="35"/>
    <x v="9"/>
    <x v="1"/>
    <x v="1120"/>
    <x v="18"/>
    <x v="3851"/>
    <x v="4460"/>
    <x v="10"/>
    <n v="0"/>
    <n v="16.941380387429099"/>
    <x v="3987"/>
    <m/>
    <m/>
    <m/>
  </r>
  <r>
    <x v="0"/>
    <s v="BRAZIL"/>
    <x v="9"/>
    <x v="35"/>
    <x v="9"/>
    <x v="1"/>
    <x v="1121"/>
    <x v="18"/>
    <x v="3851"/>
    <x v="4461"/>
    <x v="10"/>
    <n v="0"/>
    <n v="16.941380387429099"/>
    <x v="3987"/>
    <m/>
    <m/>
    <m/>
  </r>
  <r>
    <x v="0"/>
    <s v="BRAZIL"/>
    <x v="9"/>
    <x v="35"/>
    <x v="9"/>
    <x v="1"/>
    <x v="276"/>
    <x v="18"/>
    <x v="3851"/>
    <x v="4462"/>
    <x v="10"/>
    <n v="0"/>
    <n v="16.941380387429099"/>
    <x v="3987"/>
    <m/>
    <m/>
    <m/>
  </r>
  <r>
    <x v="0"/>
    <s v="BRAZIL"/>
    <x v="9"/>
    <x v="35"/>
    <x v="9"/>
    <x v="1"/>
    <x v="1122"/>
    <x v="18"/>
    <x v="3851"/>
    <x v="4463"/>
    <x v="10"/>
    <n v="0"/>
    <n v="16.941380387429099"/>
    <x v="3987"/>
    <m/>
    <m/>
    <m/>
  </r>
  <r>
    <x v="0"/>
    <s v="BRAZIL"/>
    <x v="9"/>
    <x v="16"/>
    <x v="3"/>
    <x v="4"/>
    <x v="5"/>
    <x v="9"/>
    <x v="3852"/>
    <x v="4464"/>
    <x v="1382"/>
    <n v="1.41311631860425E-3"/>
    <n v="25.908642935154099"/>
    <x v="3988"/>
    <m/>
    <m/>
    <m/>
  </r>
  <r>
    <x v="0"/>
    <s v="BRAZIL"/>
    <x v="1"/>
    <x v="24"/>
    <x v="9"/>
    <x v="1"/>
    <x v="1123"/>
    <x v="18"/>
    <x v="3853"/>
    <x v="4465"/>
    <x v="10"/>
    <n v="0"/>
    <n v="15.2008005206518"/>
    <x v="3989"/>
    <m/>
    <m/>
    <m/>
  </r>
  <r>
    <x v="0"/>
    <s v="BRAZIL"/>
    <x v="5"/>
    <x v="9"/>
    <x v="1"/>
    <x v="0"/>
    <x v="0"/>
    <x v="29"/>
    <x v="3854"/>
    <x v="4466"/>
    <x v="10"/>
    <n v="0"/>
    <n v="22.183759106543199"/>
    <x v="3990"/>
    <m/>
    <m/>
    <m/>
  </r>
  <r>
    <x v="0"/>
    <s v="BRAZIL"/>
    <x v="1"/>
    <x v="28"/>
    <x v="1"/>
    <x v="10"/>
    <x v="54"/>
    <x v="17"/>
    <x v="3855"/>
    <x v="4467"/>
    <x v="10"/>
    <n v="0"/>
    <n v="16.548231972426901"/>
    <x v="3991"/>
    <m/>
    <m/>
    <m/>
  </r>
  <r>
    <x v="0"/>
    <s v="BRAZIL"/>
    <x v="7"/>
    <x v="14"/>
    <x v="1"/>
    <x v="8"/>
    <x v="462"/>
    <x v="13"/>
    <x v="3856"/>
    <x v="4468"/>
    <x v="38"/>
    <n v="1.92079896727596"/>
    <n v="369.02997637626902"/>
    <x v="62"/>
    <m/>
    <m/>
    <m/>
  </r>
  <r>
    <x v="0"/>
    <s v="BRAZIL"/>
    <x v="0"/>
    <x v="49"/>
    <x v="3"/>
    <x v="26"/>
    <x v="1124"/>
    <x v="33"/>
    <x v="3857"/>
    <x v="4469"/>
    <x v="10"/>
    <n v="0"/>
    <n v="18.540056322647398"/>
    <x v="3992"/>
    <m/>
    <m/>
    <m/>
  </r>
  <r>
    <x v="0"/>
    <s v="BRAZIL"/>
    <x v="0"/>
    <x v="26"/>
    <x v="0"/>
    <x v="9"/>
    <x v="1125"/>
    <x v="33"/>
    <x v="3858"/>
    <x v="4470"/>
    <x v="10"/>
    <n v="0"/>
    <n v="18.536625645413"/>
    <x v="3993"/>
    <m/>
    <m/>
    <m/>
  </r>
  <r>
    <x v="0"/>
    <s v="BRAZIL"/>
    <x v="5"/>
    <x v="9"/>
    <x v="1"/>
    <x v="0"/>
    <x v="0"/>
    <x v="5"/>
    <x v="3859"/>
    <x v="4471"/>
    <x v="10"/>
    <n v="0"/>
    <n v="17.554352780171801"/>
    <x v="3994"/>
    <m/>
    <m/>
    <m/>
  </r>
  <r>
    <x v="0"/>
    <s v="BRAZIL"/>
    <x v="9"/>
    <x v="61"/>
    <x v="1"/>
    <x v="35"/>
    <x v="134"/>
    <x v="23"/>
    <x v="3860"/>
    <x v="4472"/>
    <x v="10"/>
    <n v="0"/>
    <n v="23.175013009461502"/>
    <x v="3995"/>
    <m/>
    <m/>
    <m/>
  </r>
  <r>
    <x v="0"/>
    <s v="BRAZIL"/>
    <x v="1"/>
    <x v="28"/>
    <x v="1"/>
    <x v="10"/>
    <x v="317"/>
    <x v="4"/>
    <x v="3861"/>
    <x v="4473"/>
    <x v="10"/>
    <n v="0"/>
    <n v="16.499533817067601"/>
    <x v="3996"/>
    <m/>
    <m/>
    <m/>
  </r>
  <r>
    <x v="0"/>
    <s v="BRAZIL"/>
    <x v="5"/>
    <x v="54"/>
    <x v="1"/>
    <x v="13"/>
    <x v="17"/>
    <x v="3"/>
    <x v="3862"/>
    <x v="4474"/>
    <x v="10"/>
    <n v="0"/>
    <n v="17.521654074813501"/>
    <x v="3997"/>
    <m/>
    <m/>
    <m/>
  </r>
  <r>
    <x v="0"/>
    <s v="BRAZIL"/>
    <x v="1"/>
    <x v="28"/>
    <x v="1"/>
    <x v="10"/>
    <x v="9"/>
    <x v="4"/>
    <x v="3863"/>
    <x v="4475"/>
    <x v="10"/>
    <n v="0"/>
    <n v="16.456933910282601"/>
    <x v="3998"/>
    <m/>
    <m/>
    <m/>
  </r>
  <r>
    <x v="0"/>
    <s v="BRAZIL"/>
    <x v="0"/>
    <x v="26"/>
    <x v="0"/>
    <x v="9"/>
    <x v="831"/>
    <x v="3"/>
    <x v="3864"/>
    <x v="4476"/>
    <x v="10"/>
    <n v="0"/>
    <n v="18.455623780567699"/>
    <x v="3999"/>
    <m/>
    <m/>
    <m/>
  </r>
  <r>
    <x v="0"/>
    <s v="BRAZIL"/>
    <x v="9"/>
    <x v="61"/>
    <x v="0"/>
    <x v="35"/>
    <x v="698"/>
    <x v="23"/>
    <x v="3865"/>
    <x v="4477"/>
    <x v="10"/>
    <n v="0"/>
    <n v="16.495038156460701"/>
    <x v="4000"/>
    <m/>
    <m/>
    <m/>
  </r>
  <r>
    <x v="0"/>
    <s v="BRAZIL"/>
    <x v="5"/>
    <x v="37"/>
    <x v="4"/>
    <x v="13"/>
    <x v="206"/>
    <x v="7"/>
    <x v="3866"/>
    <x v="4478"/>
    <x v="10"/>
    <n v="0"/>
    <n v="21.952196005182401"/>
    <x v="4001"/>
    <m/>
    <m/>
    <m/>
  </r>
  <r>
    <x v="0"/>
    <s v="BRAZIL"/>
    <x v="1"/>
    <x v="1"/>
    <x v="0"/>
    <x v="0"/>
    <x v="0"/>
    <x v="66"/>
    <x v="3867"/>
    <x v="4479"/>
    <x v="10"/>
    <n v="0"/>
    <n v="16.234744690560699"/>
    <x v="4002"/>
    <m/>
    <m/>
    <m/>
  </r>
  <r>
    <x v="0"/>
    <s v="BRAZIL"/>
    <x v="1"/>
    <x v="38"/>
    <x v="1"/>
    <x v="13"/>
    <x v="47"/>
    <x v="1"/>
    <x v="3868"/>
    <x v="4480"/>
    <x v="10"/>
    <n v="0"/>
    <n v="14.9963836640223"/>
    <x v="4003"/>
    <m/>
    <m/>
    <m/>
  </r>
  <r>
    <x v="0"/>
    <s v="BRAZIL"/>
    <x v="1"/>
    <x v="28"/>
    <x v="3"/>
    <x v="10"/>
    <x v="153"/>
    <x v="33"/>
    <x v="3869"/>
    <x v="4481"/>
    <x v="10"/>
    <n v="0"/>
    <n v="17.464829815378199"/>
    <x v="4004"/>
    <m/>
    <m/>
    <m/>
  </r>
  <r>
    <x v="0"/>
    <s v="BRAZIL"/>
    <x v="0"/>
    <x v="26"/>
    <x v="0"/>
    <x v="9"/>
    <x v="434"/>
    <x v="4"/>
    <x v="3870"/>
    <x v="4482"/>
    <x v="10"/>
    <n v="0"/>
    <n v="18.327679052195698"/>
    <x v="4005"/>
    <m/>
    <m/>
    <m/>
  </r>
  <r>
    <x v="0"/>
    <s v="BRAZIL"/>
    <x v="9"/>
    <x v="61"/>
    <x v="0"/>
    <x v="35"/>
    <x v="699"/>
    <x v="23"/>
    <x v="3871"/>
    <x v="4483"/>
    <x v="10"/>
    <n v="0"/>
    <n v="16.406023861266299"/>
    <x v="4006"/>
    <m/>
    <m/>
    <m/>
  </r>
  <r>
    <x v="0"/>
    <s v="BRAZIL"/>
    <x v="0"/>
    <x v="70"/>
    <x v="1"/>
    <x v="10"/>
    <x v="530"/>
    <x v="38"/>
    <x v="3872"/>
    <x v="4484"/>
    <x v="10"/>
    <n v="0"/>
    <n v="16.462173804584701"/>
    <x v="4007"/>
    <m/>
    <m/>
    <m/>
  </r>
  <r>
    <x v="0"/>
    <s v="BRAZIL"/>
    <x v="1"/>
    <x v="28"/>
    <x v="1"/>
    <x v="10"/>
    <x v="925"/>
    <x v="14"/>
    <x v="3873"/>
    <x v="4485"/>
    <x v="1383"/>
    <n v="1.4472173746929299E-4"/>
    <n v="16.009252898093099"/>
    <x v="4008"/>
    <m/>
    <m/>
    <m/>
  </r>
  <r>
    <x v="0"/>
    <s v="BRAZIL"/>
    <x v="5"/>
    <x v="54"/>
    <x v="1"/>
    <x v="13"/>
    <x v="81"/>
    <x v="0"/>
    <x v="3874"/>
    <x v="4486"/>
    <x v="10"/>
    <n v="0"/>
    <n v="17.540358707832699"/>
    <x v="4009"/>
    <m/>
    <m/>
    <m/>
  </r>
  <r>
    <x v="0"/>
    <s v="BRAZIL"/>
    <x v="5"/>
    <x v="63"/>
    <x v="1"/>
    <x v="10"/>
    <x v="132"/>
    <x v="1"/>
    <x v="3875"/>
    <x v="4487"/>
    <x v="10"/>
    <n v="0"/>
    <n v="18.114038517099601"/>
    <x v="4010"/>
    <m/>
    <m/>
    <m/>
  </r>
  <r>
    <x v="0"/>
    <s v="BRAZIL"/>
    <x v="0"/>
    <x v="70"/>
    <x v="1"/>
    <x v="10"/>
    <x v="17"/>
    <x v="8"/>
    <x v="3876"/>
    <x v="4488"/>
    <x v="10"/>
    <n v="0"/>
    <n v="16.315655821308098"/>
    <x v="4011"/>
    <m/>
    <m/>
    <m/>
  </r>
  <r>
    <x v="0"/>
    <s v="BRAZIL"/>
    <x v="0"/>
    <x v="10"/>
    <x v="0"/>
    <x v="1"/>
    <x v="1"/>
    <x v="57"/>
    <x v="3877"/>
    <x v="4489"/>
    <x v="1384"/>
    <n v="2.1417390614097798E-2"/>
    <n v="18.461002339145601"/>
    <x v="4012"/>
    <m/>
    <m/>
    <m/>
  </r>
  <r>
    <x v="0"/>
    <s v="BRAZIL"/>
    <x v="7"/>
    <x v="14"/>
    <x v="1"/>
    <x v="10"/>
    <x v="253"/>
    <x v="1"/>
    <x v="3878"/>
    <x v="4490"/>
    <x v="95"/>
    <n v="7.6831958691038302"/>
    <n v="1476.1199055050799"/>
    <x v="188"/>
    <m/>
    <m/>
    <m/>
  </r>
  <r>
    <x v="0"/>
    <s v="BRAZIL"/>
    <x v="1"/>
    <x v="28"/>
    <x v="1"/>
    <x v="10"/>
    <x v="809"/>
    <x v="2"/>
    <x v="3879"/>
    <x v="4491"/>
    <x v="1385"/>
    <n v="1.4329276501081199E-4"/>
    <n v="15.8511786386744"/>
    <x v="4013"/>
    <m/>
    <m/>
    <m/>
  </r>
  <r>
    <x v="0"/>
    <s v="BRAZIL"/>
    <x v="5"/>
    <x v="9"/>
    <x v="0"/>
    <x v="0"/>
    <x v="0"/>
    <x v="20"/>
    <x v="3880"/>
    <x v="4492"/>
    <x v="10"/>
    <n v="0"/>
    <n v="17.992237611172602"/>
    <x v="4014"/>
    <m/>
    <m/>
    <m/>
  </r>
  <r>
    <x v="0"/>
    <s v="BRAZIL"/>
    <x v="9"/>
    <x v="36"/>
    <x v="2"/>
    <x v="1"/>
    <x v="1"/>
    <x v="17"/>
    <x v="3881"/>
    <x v="4493"/>
    <x v="1386"/>
    <n v="4.0394012614815202E-3"/>
    <n v="21.6284868262746"/>
    <x v="4015"/>
    <m/>
    <m/>
    <m/>
  </r>
  <r>
    <x v="0"/>
    <s v="BRAZIL"/>
    <x v="0"/>
    <x v="10"/>
    <x v="9"/>
    <x v="1"/>
    <x v="117"/>
    <x v="18"/>
    <x v="3882"/>
    <x v="4494"/>
    <x v="10"/>
    <n v="0"/>
    <n v="18.603044631401001"/>
    <x v="4016"/>
    <m/>
    <m/>
    <m/>
  </r>
  <r>
    <x v="0"/>
    <s v="BRAZIL"/>
    <x v="6"/>
    <x v="41"/>
    <x v="0"/>
    <x v="22"/>
    <x v="278"/>
    <x v="3"/>
    <x v="3883"/>
    <x v="4495"/>
    <x v="10"/>
    <n v="0"/>
    <n v="17.694271268288301"/>
    <x v="4017"/>
    <m/>
    <m/>
    <m/>
  </r>
  <r>
    <x v="0"/>
    <s v="BRAZIL"/>
    <x v="5"/>
    <x v="9"/>
    <x v="3"/>
    <x v="0"/>
    <x v="0"/>
    <x v="17"/>
    <x v="3884"/>
    <x v="4496"/>
    <x v="10"/>
    <n v="0"/>
    <n v="16.4728967956415"/>
    <x v="4018"/>
    <m/>
    <m/>
    <m/>
  </r>
  <r>
    <x v="0"/>
    <s v="BRAZIL"/>
    <x v="1"/>
    <x v="48"/>
    <x v="1"/>
    <x v="1"/>
    <x v="1"/>
    <x v="69"/>
    <x v="3885"/>
    <x v="4497"/>
    <x v="10"/>
    <n v="0"/>
    <n v="14.7090761420836"/>
    <x v="4019"/>
    <m/>
    <m/>
    <m/>
  </r>
  <r>
    <x v="0"/>
    <s v="BRAZIL"/>
    <x v="4"/>
    <x v="17"/>
    <x v="3"/>
    <x v="1"/>
    <x v="1"/>
    <x v="20"/>
    <x v="3886"/>
    <x v="4498"/>
    <x v="1387"/>
    <n v="6.8994895225335902E-3"/>
    <n v="30.632736135151699"/>
    <x v="4020"/>
    <m/>
    <m/>
    <m/>
  </r>
  <r>
    <x v="0"/>
    <s v="BRAZIL"/>
    <x v="0"/>
    <x v="70"/>
    <x v="1"/>
    <x v="10"/>
    <x v="42"/>
    <x v="1"/>
    <x v="3887"/>
    <x v="4499"/>
    <x v="10"/>
    <n v="0"/>
    <n v="16.166240078164499"/>
    <x v="4021"/>
    <m/>
    <m/>
    <m/>
  </r>
  <r>
    <x v="0"/>
    <s v="BRAZIL"/>
    <x v="1"/>
    <x v="28"/>
    <x v="1"/>
    <x v="10"/>
    <x v="424"/>
    <x v="2"/>
    <x v="3888"/>
    <x v="4500"/>
    <x v="1388"/>
    <n v="1.42321510292937E-4"/>
    <n v="15.743737540475699"/>
    <x v="4022"/>
    <m/>
    <m/>
    <m/>
  </r>
  <r>
    <x v="0"/>
    <s v="BRAZIL"/>
    <x v="2"/>
    <x v="3"/>
    <x v="1"/>
    <x v="0"/>
    <x v="0"/>
    <x v="4"/>
    <x v="3889"/>
    <x v="4501"/>
    <x v="1389"/>
    <n v="1.42476221989423E-2"/>
    <n v="23.947761556256498"/>
    <x v="4023"/>
    <m/>
    <m/>
    <m/>
  </r>
  <r>
    <x v="0"/>
    <s v="BRAZIL"/>
    <x v="5"/>
    <x v="54"/>
    <x v="1"/>
    <x v="13"/>
    <x v="160"/>
    <x v="3"/>
    <x v="3890"/>
    <x v="4502"/>
    <x v="10"/>
    <n v="0"/>
    <n v="17.839706985039701"/>
    <x v="4024"/>
    <m/>
    <m/>
    <m/>
  </r>
  <r>
    <x v="0"/>
    <s v="BRAZIL"/>
    <x v="6"/>
    <x v="30"/>
    <x v="3"/>
    <x v="13"/>
    <x v="70"/>
    <x v="0"/>
    <x v="3891"/>
    <x v="4503"/>
    <x v="1390"/>
    <n v="5.7146405444622502E-4"/>
    <n v="16.9821865236378"/>
    <x v="4025"/>
    <m/>
    <m/>
    <m/>
  </r>
  <r>
    <x v="0"/>
    <s v="BRAZIL"/>
    <x v="5"/>
    <x v="37"/>
    <x v="3"/>
    <x v="13"/>
    <x v="81"/>
    <x v="0"/>
    <x v="3892"/>
    <x v="4504"/>
    <x v="10"/>
    <n v="0"/>
    <n v="21.3701705720344"/>
    <x v="4026"/>
    <m/>
    <m/>
    <m/>
  </r>
  <r>
    <x v="0"/>
    <s v="BRAZIL"/>
    <x v="0"/>
    <x v="50"/>
    <x v="0"/>
    <x v="37"/>
    <x v="401"/>
    <x v="2"/>
    <x v="3893"/>
    <x v="4505"/>
    <x v="10"/>
    <n v="0"/>
    <n v="17.218297496807899"/>
    <x v="4027"/>
    <m/>
    <m/>
    <m/>
  </r>
  <r>
    <x v="0"/>
    <s v="BRAZIL"/>
    <x v="3"/>
    <x v="4"/>
    <x v="2"/>
    <x v="1"/>
    <x v="1"/>
    <x v="12"/>
    <x v="3894"/>
    <x v="4506"/>
    <x v="1391"/>
    <n v="0.265786407705289"/>
    <n v="22.665775564618801"/>
    <x v="4028"/>
    <m/>
    <m/>
    <m/>
  </r>
  <r>
    <x v="0"/>
    <s v="BRAZIL"/>
    <x v="0"/>
    <x v="45"/>
    <x v="0"/>
    <x v="24"/>
    <x v="972"/>
    <x v="33"/>
    <x v="3895"/>
    <x v="4507"/>
    <x v="10"/>
    <n v="0"/>
    <n v="16.8080984265994"/>
    <x v="4029"/>
    <m/>
    <m/>
    <m/>
  </r>
  <r>
    <x v="0"/>
    <s v="BRAZIL"/>
    <x v="0"/>
    <x v="45"/>
    <x v="0"/>
    <x v="24"/>
    <x v="245"/>
    <x v="2"/>
    <x v="3896"/>
    <x v="4508"/>
    <x v="10"/>
    <n v="0"/>
    <n v="16.3258791513787"/>
    <x v="4030"/>
    <m/>
    <m/>
    <m/>
  </r>
  <r>
    <x v="0"/>
    <s v="BRAZIL"/>
    <x v="1"/>
    <x v="28"/>
    <x v="1"/>
    <x v="10"/>
    <x v="1126"/>
    <x v="33"/>
    <x v="3897"/>
    <x v="4509"/>
    <x v="10"/>
    <n v="0"/>
    <n v="16.966040364167601"/>
    <x v="4031"/>
    <m/>
    <m/>
    <m/>
  </r>
  <r>
    <x v="0"/>
    <s v="BRAZIL"/>
    <x v="0"/>
    <x v="10"/>
    <x v="0"/>
    <x v="1"/>
    <x v="1"/>
    <x v="21"/>
    <x v="3898"/>
    <x v="4510"/>
    <x v="1392"/>
    <n v="8.0231954474317899E-3"/>
    <n v="16.488772598732002"/>
    <x v="4032"/>
    <m/>
    <m/>
    <m/>
  </r>
  <r>
    <x v="0"/>
    <s v="BRAZIL"/>
    <x v="0"/>
    <x v="0"/>
    <x v="0"/>
    <x v="0"/>
    <x v="0"/>
    <x v="69"/>
    <x v="3899"/>
    <x v="4511"/>
    <x v="1393"/>
    <n v="2.0042075124298299E-3"/>
    <n v="16.625291150018601"/>
    <x v="4033"/>
    <m/>
    <m/>
    <m/>
  </r>
  <r>
    <x v="0"/>
    <s v="BRAZIL"/>
    <x v="1"/>
    <x v="1"/>
    <x v="3"/>
    <x v="0"/>
    <x v="0"/>
    <x v="14"/>
    <x v="3900"/>
    <x v="4512"/>
    <x v="1394"/>
    <n v="1.19065763051267E-2"/>
    <n v="17.1526086615544"/>
    <x v="4034"/>
    <m/>
    <m/>
    <m/>
  </r>
  <r>
    <x v="0"/>
    <s v="BRAZIL"/>
    <x v="0"/>
    <x v="70"/>
    <x v="1"/>
    <x v="10"/>
    <x v="255"/>
    <x v="2"/>
    <x v="3901"/>
    <x v="4513"/>
    <x v="10"/>
    <n v="0"/>
    <n v="15.9588691376804"/>
    <x v="4035"/>
    <m/>
    <m/>
    <m/>
  </r>
  <r>
    <x v="0"/>
    <s v="BRAZIL"/>
    <x v="5"/>
    <x v="37"/>
    <x v="4"/>
    <x v="13"/>
    <x v="1111"/>
    <x v="17"/>
    <x v="3902"/>
    <x v="4514"/>
    <x v="10"/>
    <n v="0"/>
    <n v="18.490815264615101"/>
    <x v="4036"/>
    <m/>
    <m/>
    <m/>
  </r>
  <r>
    <x v="0"/>
    <s v="BRAZIL"/>
    <x v="0"/>
    <x v="70"/>
    <x v="3"/>
    <x v="10"/>
    <x v="497"/>
    <x v="17"/>
    <x v="3903"/>
    <x v="4515"/>
    <x v="10"/>
    <n v="0"/>
    <n v="15.936954828686"/>
    <x v="4037"/>
    <m/>
    <m/>
    <m/>
  </r>
  <r>
    <x v="0"/>
    <s v="BRAZIL"/>
    <x v="0"/>
    <x v="32"/>
    <x v="1"/>
    <x v="16"/>
    <x v="493"/>
    <x v="13"/>
    <x v="3904"/>
    <x v="4516"/>
    <x v="10"/>
    <n v="0"/>
    <n v="17.499132506204202"/>
    <x v="4038"/>
    <m/>
    <m/>
    <m/>
  </r>
  <r>
    <x v="0"/>
    <s v="BRAZIL"/>
    <x v="0"/>
    <x v="50"/>
    <x v="3"/>
    <x v="27"/>
    <x v="568"/>
    <x v="33"/>
    <x v="3905"/>
    <x v="4517"/>
    <x v="10"/>
    <n v="0"/>
    <n v="16.334374905164701"/>
    <x v="4039"/>
    <m/>
    <m/>
    <m/>
  </r>
  <r>
    <x v="0"/>
    <s v="BRAZIL"/>
    <x v="7"/>
    <x v="14"/>
    <x v="1"/>
    <x v="10"/>
    <x v="323"/>
    <x v="1"/>
    <x v="3906"/>
    <x v="4518"/>
    <x v="95"/>
    <n v="7.6831958691038302"/>
    <n v="1476.1199055050799"/>
    <x v="188"/>
    <m/>
    <m/>
    <m/>
  </r>
  <r>
    <x v="0"/>
    <s v="BRAZIL"/>
    <x v="1"/>
    <x v="28"/>
    <x v="1"/>
    <x v="10"/>
    <x v="1127"/>
    <x v="23"/>
    <x v="3907"/>
    <x v="4519"/>
    <x v="1395"/>
    <n v="1.4012063753322199E-4"/>
    <n v="15.500274953424601"/>
    <x v="4040"/>
    <m/>
    <m/>
    <m/>
  </r>
  <r>
    <x v="0"/>
    <s v="BRAZIL"/>
    <x v="1"/>
    <x v="28"/>
    <x v="1"/>
    <x v="10"/>
    <x v="301"/>
    <x v="33"/>
    <x v="3908"/>
    <x v="4520"/>
    <x v="10"/>
    <n v="0"/>
    <n v="17.8249278898837"/>
    <x v="4041"/>
    <m/>
    <m/>
    <m/>
  </r>
  <r>
    <x v="0"/>
    <s v="BRAZIL"/>
    <x v="5"/>
    <x v="37"/>
    <x v="1"/>
    <x v="13"/>
    <x v="101"/>
    <x v="0"/>
    <x v="3909"/>
    <x v="4521"/>
    <x v="10"/>
    <n v="0"/>
    <n v="17.0103206467302"/>
    <x v="4042"/>
    <m/>
    <m/>
    <m/>
  </r>
  <r>
    <x v="0"/>
    <s v="BRAZIL"/>
    <x v="0"/>
    <x v="45"/>
    <x v="0"/>
    <x v="24"/>
    <x v="737"/>
    <x v="2"/>
    <x v="3910"/>
    <x v="4522"/>
    <x v="10"/>
    <n v="0"/>
    <n v="16.157636098826799"/>
    <x v="4043"/>
    <m/>
    <m/>
    <m/>
  </r>
  <r>
    <x v="0"/>
    <s v="BRAZIL"/>
    <x v="5"/>
    <x v="54"/>
    <x v="1"/>
    <x v="13"/>
    <x v="1040"/>
    <x v="16"/>
    <x v="3911"/>
    <x v="4523"/>
    <x v="10"/>
    <n v="0"/>
    <n v="16.977031210897302"/>
    <x v="4044"/>
    <m/>
    <m/>
    <m/>
  </r>
  <r>
    <x v="0"/>
    <s v="BRAZIL"/>
    <x v="1"/>
    <x v="38"/>
    <x v="1"/>
    <x v="13"/>
    <x v="340"/>
    <x v="1"/>
    <x v="3912"/>
    <x v="4524"/>
    <x v="10"/>
    <n v="0"/>
    <n v="15.001230546364001"/>
    <x v="4045"/>
    <m/>
    <m/>
    <m/>
  </r>
  <r>
    <x v="0"/>
    <s v="BRAZIL"/>
    <x v="1"/>
    <x v="28"/>
    <x v="1"/>
    <x v="10"/>
    <x v="328"/>
    <x v="4"/>
    <x v="3913"/>
    <x v="4525"/>
    <x v="10"/>
    <n v="0"/>
    <n v="15.6774910074221"/>
    <x v="4046"/>
    <m/>
    <m/>
    <m/>
  </r>
  <r>
    <x v="0"/>
    <s v="BRAZIL"/>
    <x v="4"/>
    <x v="5"/>
    <x v="1"/>
    <x v="0"/>
    <x v="0"/>
    <x v="58"/>
    <x v="3914"/>
    <x v="4526"/>
    <x v="1396"/>
    <n v="5.1944564820291098E-2"/>
    <n v="19.589402194955799"/>
    <x v="4047"/>
    <m/>
    <m/>
    <m/>
  </r>
  <r>
    <x v="0"/>
    <s v="BRAZIL"/>
    <x v="1"/>
    <x v="28"/>
    <x v="1"/>
    <x v="10"/>
    <x v="542"/>
    <x v="14"/>
    <x v="3915"/>
    <x v="4527"/>
    <x v="1397"/>
    <n v="1.3867731155674099E-4"/>
    <n v="15.340612894525099"/>
    <x v="4048"/>
    <m/>
    <m/>
    <m/>
  </r>
  <r>
    <x v="0"/>
    <s v="BRAZIL"/>
    <x v="0"/>
    <x v="39"/>
    <x v="0"/>
    <x v="20"/>
    <x v="780"/>
    <x v="2"/>
    <x v="3916"/>
    <x v="4528"/>
    <x v="10"/>
    <n v="0"/>
    <n v="16.986277505999499"/>
    <x v="4049"/>
    <m/>
    <m/>
    <m/>
  </r>
  <r>
    <x v="0"/>
    <s v="BRAZIL"/>
    <x v="0"/>
    <x v="45"/>
    <x v="0"/>
    <x v="24"/>
    <x v="158"/>
    <x v="15"/>
    <x v="3917"/>
    <x v="4529"/>
    <x v="10"/>
    <n v="0"/>
    <n v="15.305088468044501"/>
    <x v="4050"/>
    <m/>
    <m/>
    <m/>
  </r>
  <r>
    <x v="0"/>
    <s v="BRAZIL"/>
    <x v="5"/>
    <x v="54"/>
    <x v="1"/>
    <x v="13"/>
    <x v="43"/>
    <x v="3"/>
    <x v="3918"/>
    <x v="4530"/>
    <x v="10"/>
    <n v="0"/>
    <n v="17.344576345421199"/>
    <x v="4051"/>
    <m/>
    <m/>
    <m/>
  </r>
  <r>
    <x v="0"/>
    <s v="BRAZIL"/>
    <x v="5"/>
    <x v="54"/>
    <x v="1"/>
    <x v="13"/>
    <x v="56"/>
    <x v="3"/>
    <x v="3919"/>
    <x v="4531"/>
    <x v="10"/>
    <n v="0"/>
    <n v="17.344576345421199"/>
    <x v="4052"/>
    <m/>
    <m/>
    <m/>
  </r>
  <r>
    <x v="0"/>
    <s v="BRAZIL"/>
    <x v="0"/>
    <x v="45"/>
    <x v="0"/>
    <x v="24"/>
    <x v="284"/>
    <x v="2"/>
    <x v="3920"/>
    <x v="4532"/>
    <x v="10"/>
    <n v="0"/>
    <n v="16.406289584919001"/>
    <x v="4053"/>
    <m/>
    <m/>
    <m/>
  </r>
  <r>
    <x v="0"/>
    <s v="BRAZIL"/>
    <x v="1"/>
    <x v="1"/>
    <x v="0"/>
    <x v="0"/>
    <x v="4"/>
    <x v="12"/>
    <x v="3921"/>
    <x v="4533"/>
    <x v="1398"/>
    <n v="1.3419175073322699E-3"/>
    <n v="15.770989261430801"/>
    <x v="4054"/>
    <m/>
    <m/>
    <m/>
  </r>
  <r>
    <x v="0"/>
    <s v="BRAZIL"/>
    <x v="5"/>
    <x v="37"/>
    <x v="4"/>
    <x v="13"/>
    <x v="81"/>
    <x v="17"/>
    <x v="3922"/>
    <x v="4534"/>
    <x v="10"/>
    <n v="0"/>
    <n v="22.9527803837777"/>
    <x v="4055"/>
    <m/>
    <m/>
    <m/>
  </r>
  <r>
    <x v="0"/>
    <s v="BRAZIL"/>
    <x v="1"/>
    <x v="28"/>
    <x v="1"/>
    <x v="10"/>
    <x v="337"/>
    <x v="4"/>
    <x v="3923"/>
    <x v="4535"/>
    <x v="10"/>
    <n v="0"/>
    <n v="15.4848968772014"/>
    <x v="4056"/>
    <m/>
    <m/>
    <m/>
  </r>
  <r>
    <x v="0"/>
    <s v="BRAZIL"/>
    <x v="9"/>
    <x v="31"/>
    <x v="2"/>
    <x v="15"/>
    <x v="1128"/>
    <x v="2"/>
    <x v="3924"/>
    <x v="4536"/>
    <x v="1399"/>
    <n v="8.8011269810810199E-4"/>
    <n v="15.875643855422799"/>
    <x v="4057"/>
    <m/>
    <m/>
    <m/>
  </r>
  <r>
    <x v="0"/>
    <s v="BRAZIL"/>
    <x v="9"/>
    <x v="16"/>
    <x v="3"/>
    <x v="4"/>
    <x v="5"/>
    <x v="9"/>
    <x v="3925"/>
    <x v="4537"/>
    <x v="1400"/>
    <n v="8.3264770124439405E-3"/>
    <n v="15.531252458444699"/>
    <x v="4058"/>
    <m/>
    <m/>
    <m/>
  </r>
  <r>
    <x v="0"/>
    <s v="BRAZIL"/>
    <x v="0"/>
    <x v="29"/>
    <x v="0"/>
    <x v="12"/>
    <x v="1129"/>
    <x v="1"/>
    <x v="3926"/>
    <x v="4538"/>
    <x v="10"/>
    <n v="0"/>
    <n v="14.9680642786021"/>
    <x v="4059"/>
    <m/>
    <m/>
    <m/>
  </r>
  <r>
    <x v="0"/>
    <s v="BRAZIL"/>
    <x v="0"/>
    <x v="45"/>
    <x v="0"/>
    <x v="24"/>
    <x v="1130"/>
    <x v="12"/>
    <x v="3927"/>
    <x v="4539"/>
    <x v="10"/>
    <n v="0"/>
    <n v="16.279502507902301"/>
    <x v="4060"/>
    <m/>
    <m/>
    <m/>
  </r>
  <r>
    <x v="0"/>
    <s v="BRAZIL"/>
    <x v="5"/>
    <x v="52"/>
    <x v="3"/>
    <x v="1"/>
    <x v="1"/>
    <x v="1"/>
    <x v="3928"/>
    <x v="4540"/>
    <x v="10"/>
    <n v="0"/>
    <n v="17.166522552015302"/>
    <x v="4061"/>
    <m/>
    <m/>
    <m/>
  </r>
  <r>
    <x v="0"/>
    <s v="BRAZIL"/>
    <x v="1"/>
    <x v="28"/>
    <x v="1"/>
    <x v="10"/>
    <x v="262"/>
    <x v="13"/>
    <x v="3929"/>
    <x v="4541"/>
    <x v="10"/>
    <n v="0"/>
    <n v="16.893126046301798"/>
    <x v="4062"/>
    <m/>
    <m/>
    <m/>
  </r>
  <r>
    <x v="0"/>
    <s v="BRAZIL"/>
    <x v="1"/>
    <x v="38"/>
    <x v="3"/>
    <x v="13"/>
    <x v="7"/>
    <x v="1"/>
    <x v="3930"/>
    <x v="4542"/>
    <x v="10"/>
    <n v="0"/>
    <n v="14.070755635058701"/>
    <x v="4063"/>
    <m/>
    <m/>
    <m/>
  </r>
  <r>
    <x v="0"/>
    <s v="BRAZIL"/>
    <x v="1"/>
    <x v="28"/>
    <x v="3"/>
    <x v="10"/>
    <x v="17"/>
    <x v="3"/>
    <x v="3931"/>
    <x v="4543"/>
    <x v="1401"/>
    <n v="1.36235944147155E-4"/>
    <n v="15.0705465661304"/>
    <x v="4064"/>
    <m/>
    <m/>
    <m/>
  </r>
  <r>
    <x v="0"/>
    <s v="BRAZIL"/>
    <x v="5"/>
    <x v="37"/>
    <x v="4"/>
    <x v="13"/>
    <x v="260"/>
    <x v="3"/>
    <x v="3932"/>
    <x v="4544"/>
    <x v="10"/>
    <n v="0"/>
    <n v="17.1868954956681"/>
    <x v="4065"/>
    <m/>
    <m/>
    <m/>
  </r>
  <r>
    <x v="0"/>
    <s v="BRAZIL"/>
    <x v="6"/>
    <x v="41"/>
    <x v="0"/>
    <x v="22"/>
    <x v="582"/>
    <x v="3"/>
    <x v="3933"/>
    <x v="4545"/>
    <x v="10"/>
    <n v="0"/>
    <n v="17.4419145928522"/>
    <x v="4066"/>
    <m/>
    <m/>
    <m/>
  </r>
  <r>
    <x v="0"/>
    <s v="BRAZIL"/>
    <x v="6"/>
    <x v="41"/>
    <x v="0"/>
    <x v="22"/>
    <x v="70"/>
    <x v="3"/>
    <x v="3933"/>
    <x v="4546"/>
    <x v="10"/>
    <n v="0"/>
    <n v="17.4419145928522"/>
    <x v="4066"/>
    <m/>
    <m/>
    <m/>
  </r>
  <r>
    <x v="0"/>
    <s v="BRAZIL"/>
    <x v="5"/>
    <x v="46"/>
    <x v="4"/>
    <x v="13"/>
    <x v="271"/>
    <x v="7"/>
    <x v="3934"/>
    <x v="4547"/>
    <x v="10"/>
    <n v="0"/>
    <n v="19.047456811759702"/>
    <x v="4067"/>
    <m/>
    <m/>
    <m/>
  </r>
  <r>
    <x v="0"/>
    <s v="BRAZIL"/>
    <x v="7"/>
    <x v="14"/>
    <x v="4"/>
    <x v="33"/>
    <x v="4"/>
    <x v="109"/>
    <x v="3935"/>
    <x v="4548"/>
    <x v="38"/>
    <n v="1.92079896727596"/>
    <n v="369.02997637626902"/>
    <x v="62"/>
    <m/>
    <m/>
    <m/>
  </r>
  <r>
    <x v="0"/>
    <s v="BRAZIL"/>
    <x v="0"/>
    <x v="26"/>
    <x v="0"/>
    <x v="9"/>
    <x v="1131"/>
    <x v="8"/>
    <x v="3936"/>
    <x v="4549"/>
    <x v="10"/>
    <n v="0"/>
    <n v="16.926275639935501"/>
    <x v="4068"/>
    <m/>
    <m/>
    <m/>
  </r>
  <r>
    <x v="0"/>
    <s v="BRAZIL"/>
    <x v="0"/>
    <x v="26"/>
    <x v="0"/>
    <x v="9"/>
    <x v="1132"/>
    <x v="8"/>
    <x v="3937"/>
    <x v="4550"/>
    <x v="10"/>
    <n v="0"/>
    <n v="16.9202305414927"/>
    <x v="4069"/>
    <m/>
    <m/>
    <m/>
  </r>
  <r>
    <x v="0"/>
    <s v="BRAZIL"/>
    <x v="9"/>
    <x v="61"/>
    <x v="0"/>
    <x v="35"/>
    <x v="134"/>
    <x v="23"/>
    <x v="3938"/>
    <x v="4551"/>
    <x v="1402"/>
    <n v="6.2435904544825699E-3"/>
    <n v="17.119522213903799"/>
    <x v="4070"/>
    <m/>
    <m/>
    <m/>
  </r>
  <r>
    <x v="0"/>
    <s v="BRAZIL"/>
    <x v="0"/>
    <x v="0"/>
    <x v="3"/>
    <x v="0"/>
    <x v="0"/>
    <x v="0"/>
    <x v="3939"/>
    <x v="4552"/>
    <x v="1403"/>
    <n v="2.0561840403935001E-2"/>
    <n v="19.5464408778147"/>
    <x v="4071"/>
    <m/>
    <m/>
    <m/>
  </r>
  <r>
    <x v="0"/>
    <s v="BRAZIL"/>
    <x v="1"/>
    <x v="28"/>
    <x v="1"/>
    <x v="10"/>
    <x v="1133"/>
    <x v="23"/>
    <x v="3940"/>
    <x v="4553"/>
    <x v="1404"/>
    <n v="1.35189406683192E-4"/>
    <n v="14.954777620698399"/>
    <x v="4072"/>
    <m/>
    <m/>
    <m/>
  </r>
  <r>
    <x v="0"/>
    <s v="BRAZIL"/>
    <x v="9"/>
    <x v="61"/>
    <x v="1"/>
    <x v="35"/>
    <x v="205"/>
    <x v="41"/>
    <x v="3941"/>
    <x v="4554"/>
    <x v="1405"/>
    <n v="1.1305514580502E-3"/>
    <n v="22.540050609185101"/>
    <x v="4073"/>
    <m/>
    <m/>
    <m/>
  </r>
  <r>
    <x v="0"/>
    <s v="BRAZIL"/>
    <x v="5"/>
    <x v="37"/>
    <x v="4"/>
    <x v="13"/>
    <x v="4"/>
    <x v="10"/>
    <x v="3942"/>
    <x v="4555"/>
    <x v="10"/>
    <n v="0"/>
    <n v="20.331625865655901"/>
    <x v="4074"/>
    <m/>
    <m/>
    <m/>
  </r>
  <r>
    <x v="0"/>
    <s v="BRAZIL"/>
    <x v="0"/>
    <x v="45"/>
    <x v="0"/>
    <x v="24"/>
    <x v="1134"/>
    <x v="7"/>
    <x v="3943"/>
    <x v="4556"/>
    <x v="10"/>
    <n v="0"/>
    <n v="16.021257001502299"/>
    <x v="4075"/>
    <m/>
    <m/>
    <m/>
  </r>
  <r>
    <x v="0"/>
    <s v="BRAZIL"/>
    <x v="0"/>
    <x v="45"/>
    <x v="0"/>
    <x v="24"/>
    <x v="1135"/>
    <x v="7"/>
    <x v="3943"/>
    <x v="4557"/>
    <x v="10"/>
    <n v="0"/>
    <n v="16.021257001502299"/>
    <x v="4075"/>
    <m/>
    <m/>
    <m/>
  </r>
  <r>
    <x v="0"/>
    <s v="BRAZIL"/>
    <x v="1"/>
    <x v="1"/>
    <x v="3"/>
    <x v="0"/>
    <x v="0"/>
    <x v="14"/>
    <x v="3944"/>
    <x v="4558"/>
    <x v="1406"/>
    <n v="1.85584252311396E-2"/>
    <n v="17.901485711819401"/>
    <x v="4076"/>
    <m/>
    <m/>
    <m/>
  </r>
  <r>
    <x v="0"/>
    <s v="BRAZIL"/>
    <x v="1"/>
    <x v="1"/>
    <x v="1"/>
    <x v="0"/>
    <x v="1136"/>
    <x v="33"/>
    <x v="3945"/>
    <x v="4559"/>
    <x v="1407"/>
    <n v="8.3327447892728498E-3"/>
    <n v="16.3025583992282"/>
    <x v="4077"/>
    <m/>
    <m/>
    <m/>
  </r>
  <r>
    <x v="0"/>
    <s v="BRAZIL"/>
    <x v="9"/>
    <x v="61"/>
    <x v="0"/>
    <x v="35"/>
    <x v="543"/>
    <x v="41"/>
    <x v="3946"/>
    <x v="4560"/>
    <x v="1408"/>
    <n v="8.7485690318676998E-5"/>
    <n v="17.909997952052301"/>
    <x v="4078"/>
    <m/>
    <m/>
    <m/>
  </r>
  <r>
    <x v="0"/>
    <s v="BRAZIL"/>
    <x v="5"/>
    <x v="54"/>
    <x v="1"/>
    <x v="13"/>
    <x v="46"/>
    <x v="16"/>
    <x v="3947"/>
    <x v="4561"/>
    <x v="10"/>
    <n v="0"/>
    <n v="16.896480834672701"/>
    <x v="4079"/>
    <m/>
    <m/>
    <m/>
  </r>
  <r>
    <x v="0"/>
    <s v="BRAZIL"/>
    <x v="0"/>
    <x v="0"/>
    <x v="1"/>
    <x v="0"/>
    <x v="0"/>
    <x v="0"/>
    <x v="3948"/>
    <x v="4562"/>
    <x v="1409"/>
    <n v="1.3579117665864299E-2"/>
    <n v="17.5874114347038"/>
    <x v="4080"/>
    <m/>
    <m/>
    <m/>
  </r>
  <r>
    <x v="0"/>
    <s v="BRAZIL"/>
    <x v="1"/>
    <x v="1"/>
    <x v="0"/>
    <x v="0"/>
    <x v="0"/>
    <x v="12"/>
    <x v="3949"/>
    <x v="4563"/>
    <x v="1410"/>
    <n v="1.07692592542755E-2"/>
    <n v="14.1399994523935"/>
    <x v="4081"/>
    <m/>
    <m/>
    <m/>
  </r>
  <r>
    <x v="0"/>
    <s v="BRAZIL"/>
    <x v="0"/>
    <x v="26"/>
    <x v="0"/>
    <x v="9"/>
    <x v="1137"/>
    <x v="3"/>
    <x v="3950"/>
    <x v="4564"/>
    <x v="10"/>
    <n v="0"/>
    <n v="15.6275606114783"/>
    <x v="4082"/>
    <m/>
    <m/>
    <m/>
  </r>
  <r>
    <x v="0"/>
    <s v="BRAZIL"/>
    <x v="7"/>
    <x v="14"/>
    <x v="1"/>
    <x v="8"/>
    <x v="1138"/>
    <x v="3"/>
    <x v="3951"/>
    <x v="4565"/>
    <x v="38"/>
    <n v="1.92079896727596"/>
    <n v="369.02997637626902"/>
    <x v="62"/>
    <m/>
    <m/>
    <m/>
  </r>
  <r>
    <x v="0"/>
    <s v="BRAZIL"/>
    <x v="7"/>
    <x v="14"/>
    <x v="1"/>
    <x v="8"/>
    <x v="54"/>
    <x v="3"/>
    <x v="3951"/>
    <x v="4566"/>
    <x v="38"/>
    <n v="1.92079896727596"/>
    <n v="369.02997637626902"/>
    <x v="62"/>
    <m/>
    <m/>
    <m/>
  </r>
  <r>
    <x v="0"/>
    <s v="BRAZIL"/>
    <x v="0"/>
    <x v="25"/>
    <x v="0"/>
    <x v="11"/>
    <x v="325"/>
    <x v="0"/>
    <x v="3951"/>
    <x v="4567"/>
    <x v="10"/>
    <n v="0"/>
    <n v="13.6603978566172"/>
    <x v="4083"/>
    <m/>
    <m/>
    <m/>
  </r>
  <r>
    <x v="0"/>
    <s v="BRAZIL"/>
    <x v="9"/>
    <x v="61"/>
    <x v="1"/>
    <x v="35"/>
    <x v="726"/>
    <x v="61"/>
    <x v="3952"/>
    <x v="4568"/>
    <x v="10"/>
    <n v="0"/>
    <n v="15.1589070417853"/>
    <x v="4084"/>
    <m/>
    <m/>
    <m/>
  </r>
  <r>
    <x v="0"/>
    <s v="BRAZIL"/>
    <x v="9"/>
    <x v="61"/>
    <x v="0"/>
    <x v="35"/>
    <x v="148"/>
    <x v="29"/>
    <x v="3952"/>
    <x v="4569"/>
    <x v="10"/>
    <n v="0"/>
    <n v="15.1589070417853"/>
    <x v="4084"/>
    <m/>
    <m/>
    <m/>
  </r>
  <r>
    <x v="0"/>
    <s v="BRAZIL"/>
    <x v="0"/>
    <x v="25"/>
    <x v="1"/>
    <x v="11"/>
    <x v="12"/>
    <x v="0"/>
    <x v="3952"/>
    <x v="4570"/>
    <x v="10"/>
    <n v="0"/>
    <n v="13.6579589353787"/>
    <x v="4085"/>
    <m/>
    <m/>
    <m/>
  </r>
  <r>
    <x v="0"/>
    <s v="BRAZIL"/>
    <x v="0"/>
    <x v="25"/>
    <x v="0"/>
    <x v="11"/>
    <x v="1139"/>
    <x v="4"/>
    <x v="3952"/>
    <x v="4571"/>
    <x v="10"/>
    <n v="0"/>
    <n v="13.6579589353787"/>
    <x v="4085"/>
    <m/>
    <m/>
    <m/>
  </r>
  <r>
    <x v="0"/>
    <s v="BRAZIL"/>
    <x v="0"/>
    <x v="25"/>
    <x v="0"/>
    <x v="11"/>
    <x v="215"/>
    <x v="2"/>
    <x v="3952"/>
    <x v="4572"/>
    <x v="10"/>
    <n v="0"/>
    <n v="13.6579589353787"/>
    <x v="4085"/>
    <m/>
    <m/>
    <m/>
  </r>
  <r>
    <x v="0"/>
    <s v="BRAZIL"/>
    <x v="1"/>
    <x v="71"/>
    <x v="1"/>
    <x v="11"/>
    <x v="245"/>
    <x v="40"/>
    <x v="3952"/>
    <x v="4573"/>
    <x v="10"/>
    <n v="0"/>
    <n v="15.2641428366897"/>
    <x v="4086"/>
    <m/>
    <m/>
    <m/>
  </r>
  <r>
    <x v="0"/>
    <s v="BRAZIL"/>
    <x v="1"/>
    <x v="71"/>
    <x v="1"/>
    <x v="11"/>
    <x v="1140"/>
    <x v="22"/>
    <x v="3952"/>
    <x v="4574"/>
    <x v="10"/>
    <n v="0"/>
    <n v="15.2641428366897"/>
    <x v="4086"/>
    <m/>
    <m/>
    <m/>
  </r>
  <r>
    <x v="0"/>
    <s v="BRAZIL"/>
    <x v="1"/>
    <x v="71"/>
    <x v="1"/>
    <x v="11"/>
    <x v="137"/>
    <x v="20"/>
    <x v="3952"/>
    <x v="4575"/>
    <x v="10"/>
    <n v="0"/>
    <n v="15.2641428366897"/>
    <x v="4086"/>
    <m/>
    <m/>
    <m/>
  </r>
  <r>
    <x v="0"/>
    <s v="BRAZIL"/>
    <x v="1"/>
    <x v="71"/>
    <x v="1"/>
    <x v="11"/>
    <x v="1073"/>
    <x v="2"/>
    <x v="3952"/>
    <x v="4576"/>
    <x v="10"/>
    <n v="0"/>
    <n v="15.2641428366897"/>
    <x v="4086"/>
    <m/>
    <m/>
    <m/>
  </r>
  <r>
    <x v="0"/>
    <s v="BRAZIL"/>
    <x v="1"/>
    <x v="71"/>
    <x v="1"/>
    <x v="11"/>
    <x v="488"/>
    <x v="2"/>
    <x v="3952"/>
    <x v="4577"/>
    <x v="10"/>
    <n v="0"/>
    <n v="15.2641428366897"/>
    <x v="4086"/>
    <m/>
    <m/>
    <m/>
  </r>
  <r>
    <x v="0"/>
    <s v="BRAZIL"/>
    <x v="1"/>
    <x v="71"/>
    <x v="1"/>
    <x v="11"/>
    <x v="245"/>
    <x v="2"/>
    <x v="3952"/>
    <x v="4578"/>
    <x v="10"/>
    <n v="0"/>
    <n v="15.2641428366897"/>
    <x v="4086"/>
    <m/>
    <m/>
    <m/>
  </r>
  <r>
    <x v="0"/>
    <s v="BRAZIL"/>
    <x v="1"/>
    <x v="71"/>
    <x v="1"/>
    <x v="11"/>
    <x v="459"/>
    <x v="2"/>
    <x v="3952"/>
    <x v="4579"/>
    <x v="10"/>
    <n v="0"/>
    <n v="15.2641428366897"/>
    <x v="4086"/>
    <m/>
    <m/>
    <m/>
  </r>
  <r>
    <x v="0"/>
    <s v="BRAZIL"/>
    <x v="9"/>
    <x v="61"/>
    <x v="0"/>
    <x v="35"/>
    <x v="1141"/>
    <x v="61"/>
    <x v="3953"/>
    <x v="4580"/>
    <x v="10"/>
    <n v="0"/>
    <n v="15.1581851890691"/>
    <x v="4087"/>
    <m/>
    <m/>
    <m/>
  </r>
  <r>
    <x v="0"/>
    <s v="BRAZIL"/>
    <x v="0"/>
    <x v="25"/>
    <x v="0"/>
    <x v="11"/>
    <x v="1142"/>
    <x v="2"/>
    <x v="3954"/>
    <x v="4581"/>
    <x v="10"/>
    <n v="0"/>
    <n v="13.654707040394101"/>
    <x v="4088"/>
    <m/>
    <m/>
    <m/>
  </r>
  <r>
    <x v="0"/>
    <s v="BRAZIL"/>
    <x v="0"/>
    <x v="8"/>
    <x v="0"/>
    <x v="3"/>
    <x v="1143"/>
    <x v="7"/>
    <x v="3955"/>
    <x v="4582"/>
    <x v="10"/>
    <n v="0"/>
    <n v="19.067005511589301"/>
    <x v="4089"/>
    <m/>
    <m/>
    <m/>
  </r>
  <r>
    <x v="0"/>
    <s v="BRAZIL"/>
    <x v="0"/>
    <x v="25"/>
    <x v="0"/>
    <x v="18"/>
    <x v="1144"/>
    <x v="3"/>
    <x v="3956"/>
    <x v="4583"/>
    <x v="10"/>
    <n v="0"/>
    <n v="13.651307492466399"/>
    <x v="4090"/>
    <m/>
    <m/>
    <m/>
  </r>
  <r>
    <x v="0"/>
    <s v="BRAZIL"/>
    <x v="0"/>
    <x v="25"/>
    <x v="0"/>
    <x v="18"/>
    <x v="1145"/>
    <x v="3"/>
    <x v="3956"/>
    <x v="4584"/>
    <x v="10"/>
    <n v="0"/>
    <n v="13.651307492466399"/>
    <x v="4090"/>
    <m/>
    <m/>
    <m/>
  </r>
  <r>
    <x v="0"/>
    <s v="BRAZIL"/>
    <x v="0"/>
    <x v="25"/>
    <x v="0"/>
    <x v="11"/>
    <x v="864"/>
    <x v="20"/>
    <x v="3957"/>
    <x v="4585"/>
    <x v="10"/>
    <n v="0"/>
    <n v="13.636821617978701"/>
    <x v="4091"/>
    <m/>
    <m/>
    <m/>
  </r>
  <r>
    <x v="0"/>
    <s v="BRAZIL"/>
    <x v="0"/>
    <x v="70"/>
    <x v="1"/>
    <x v="10"/>
    <x v="145"/>
    <x v="4"/>
    <x v="3958"/>
    <x v="4586"/>
    <x v="10"/>
    <n v="0"/>
    <n v="15.189151673001099"/>
    <x v="4092"/>
    <m/>
    <m/>
    <m/>
  </r>
  <r>
    <x v="0"/>
    <s v="BRAZIL"/>
    <x v="7"/>
    <x v="14"/>
    <x v="4"/>
    <x v="33"/>
    <x v="4"/>
    <x v="2"/>
    <x v="3959"/>
    <x v="4587"/>
    <x v="38"/>
    <n v="1.92079896727596"/>
    <n v="369.02997637626902"/>
    <x v="62"/>
    <m/>
    <m/>
    <m/>
  </r>
  <r>
    <x v="0"/>
    <s v="BRAZIL"/>
    <x v="5"/>
    <x v="9"/>
    <x v="3"/>
    <x v="0"/>
    <x v="0"/>
    <x v="6"/>
    <x v="3960"/>
    <x v="4588"/>
    <x v="1411"/>
    <n v="8.4298127992275106E-3"/>
    <n v="16.547874847117001"/>
    <x v="4093"/>
    <m/>
    <m/>
    <m/>
  </r>
  <r>
    <x v="0"/>
    <s v="BRAZIL"/>
    <x v="1"/>
    <x v="28"/>
    <x v="1"/>
    <x v="10"/>
    <x v="435"/>
    <x v="1"/>
    <x v="3961"/>
    <x v="4589"/>
    <x v="10"/>
    <n v="0"/>
    <n v="15.057474695880501"/>
    <x v="4094"/>
    <m/>
    <m/>
    <m/>
  </r>
  <r>
    <x v="0"/>
    <s v="BRAZIL"/>
    <x v="1"/>
    <x v="27"/>
    <x v="1"/>
    <x v="1"/>
    <x v="1"/>
    <x v="57"/>
    <x v="3962"/>
    <x v="4590"/>
    <x v="1412"/>
    <n v="5.7267795783014896E-3"/>
    <n v="14.822253026192101"/>
    <x v="4095"/>
    <m/>
    <m/>
    <m/>
  </r>
  <r>
    <x v="0"/>
    <s v="BRAZIL"/>
    <x v="0"/>
    <x v="25"/>
    <x v="0"/>
    <x v="11"/>
    <x v="1146"/>
    <x v="12"/>
    <x v="3963"/>
    <x v="4591"/>
    <x v="10"/>
    <n v="0"/>
    <n v="13.612432405594101"/>
    <x v="4096"/>
    <m/>
    <m/>
    <m/>
  </r>
  <r>
    <x v="0"/>
    <s v="BRAZIL"/>
    <x v="9"/>
    <x v="61"/>
    <x v="0"/>
    <x v="35"/>
    <x v="17"/>
    <x v="102"/>
    <x v="3964"/>
    <x v="4592"/>
    <x v="10"/>
    <n v="0"/>
    <n v="16.834636946116301"/>
    <x v="4097"/>
    <m/>
    <m/>
    <m/>
  </r>
  <r>
    <x v="0"/>
    <s v="BRAZIL"/>
    <x v="5"/>
    <x v="78"/>
    <x v="4"/>
    <x v="48"/>
    <x v="17"/>
    <x v="48"/>
    <x v="3965"/>
    <x v="4593"/>
    <x v="10"/>
    <n v="0"/>
    <n v="18.993416378501099"/>
    <x v="4098"/>
    <m/>
    <m/>
    <m/>
  </r>
  <r>
    <x v="0"/>
    <s v="BRAZIL"/>
    <x v="9"/>
    <x v="61"/>
    <x v="0"/>
    <x v="35"/>
    <x v="161"/>
    <x v="65"/>
    <x v="3966"/>
    <x v="4594"/>
    <x v="10"/>
    <n v="0"/>
    <n v="15.0867217701578"/>
    <x v="4099"/>
    <m/>
    <m/>
    <m/>
  </r>
  <r>
    <x v="0"/>
    <s v="BRAZIL"/>
    <x v="1"/>
    <x v="25"/>
    <x v="1"/>
    <x v="7"/>
    <x v="1102"/>
    <x v="15"/>
    <x v="3967"/>
    <x v="4595"/>
    <x v="10"/>
    <n v="0"/>
    <n v="16.505864069225201"/>
    <x v="4100"/>
    <m/>
    <m/>
    <m/>
  </r>
  <r>
    <x v="0"/>
    <s v="BRAZIL"/>
    <x v="1"/>
    <x v="27"/>
    <x v="1"/>
    <x v="1"/>
    <x v="1147"/>
    <x v="33"/>
    <x v="3968"/>
    <x v="4596"/>
    <x v="1413"/>
    <n v="3.5205639039900198E-2"/>
    <n v="14.248051119900699"/>
    <x v="4101"/>
    <m/>
    <m/>
    <m/>
  </r>
  <r>
    <x v="0"/>
    <s v="BRAZIL"/>
    <x v="1"/>
    <x v="1"/>
    <x v="0"/>
    <x v="0"/>
    <x v="4"/>
    <x v="20"/>
    <x v="3969"/>
    <x v="4597"/>
    <x v="1414"/>
    <n v="4.6185403544498202E-3"/>
    <n v="15.959268144324099"/>
    <x v="4102"/>
    <m/>
    <m/>
    <m/>
  </r>
  <r>
    <x v="0"/>
    <s v="BRAZIL"/>
    <x v="5"/>
    <x v="54"/>
    <x v="3"/>
    <x v="13"/>
    <x v="25"/>
    <x v="0"/>
    <x v="3970"/>
    <x v="4598"/>
    <x v="10"/>
    <n v="0"/>
    <n v="16.702819369771301"/>
    <x v="4103"/>
    <m/>
    <m/>
    <m/>
  </r>
  <r>
    <x v="0"/>
    <s v="BRAZIL"/>
    <x v="5"/>
    <x v="9"/>
    <x v="1"/>
    <x v="0"/>
    <x v="0"/>
    <x v="56"/>
    <x v="3971"/>
    <x v="4599"/>
    <x v="10"/>
    <n v="0"/>
    <n v="15.9037144833999"/>
    <x v="4104"/>
    <m/>
    <m/>
    <m/>
  </r>
  <r>
    <x v="0"/>
    <s v="BRAZIL"/>
    <x v="1"/>
    <x v="28"/>
    <x v="3"/>
    <x v="10"/>
    <x v="145"/>
    <x v="4"/>
    <x v="3972"/>
    <x v="4600"/>
    <x v="10"/>
    <n v="0"/>
    <n v="15.567357875542999"/>
    <x v="4105"/>
    <m/>
    <m/>
    <m/>
  </r>
  <r>
    <x v="0"/>
    <s v="BRAZIL"/>
    <x v="1"/>
    <x v="48"/>
    <x v="1"/>
    <x v="13"/>
    <x v="18"/>
    <x v="3"/>
    <x v="3973"/>
    <x v="4601"/>
    <x v="10"/>
    <n v="0"/>
    <n v="13.6866914924739"/>
    <x v="4106"/>
    <m/>
    <m/>
    <m/>
  </r>
  <r>
    <x v="0"/>
    <s v="BRAZIL"/>
    <x v="9"/>
    <x v="61"/>
    <x v="0"/>
    <x v="35"/>
    <x v="998"/>
    <x v="29"/>
    <x v="3974"/>
    <x v="4602"/>
    <x v="10"/>
    <n v="0"/>
    <n v="14.981692199939699"/>
    <x v="4107"/>
    <m/>
    <m/>
    <m/>
  </r>
  <r>
    <x v="0"/>
    <s v="BRAZIL"/>
    <x v="0"/>
    <x v="26"/>
    <x v="0"/>
    <x v="9"/>
    <x v="1131"/>
    <x v="8"/>
    <x v="3975"/>
    <x v="4603"/>
    <x v="10"/>
    <n v="0"/>
    <n v="16.710206341605002"/>
    <x v="4108"/>
    <m/>
    <m/>
    <m/>
  </r>
  <r>
    <x v="0"/>
    <s v="BRAZIL"/>
    <x v="9"/>
    <x v="35"/>
    <x v="1"/>
    <x v="1"/>
    <x v="1"/>
    <x v="6"/>
    <x v="3976"/>
    <x v="4604"/>
    <x v="1415"/>
    <n v="1.00109975269891E-4"/>
    <n v="17.150846774730301"/>
    <x v="4109"/>
    <m/>
    <m/>
    <m/>
  </r>
  <r>
    <x v="0"/>
    <s v="BRAZIL"/>
    <x v="9"/>
    <x v="61"/>
    <x v="0"/>
    <x v="35"/>
    <x v="245"/>
    <x v="102"/>
    <x v="3977"/>
    <x v="4605"/>
    <x v="10"/>
    <n v="0"/>
    <n v="16.677755024754699"/>
    <x v="4110"/>
    <m/>
    <m/>
    <m/>
  </r>
  <r>
    <x v="0"/>
    <s v="BRAZIL"/>
    <x v="0"/>
    <x v="25"/>
    <x v="0"/>
    <x v="11"/>
    <x v="567"/>
    <x v="17"/>
    <x v="3978"/>
    <x v="4606"/>
    <x v="10"/>
    <n v="0"/>
    <n v="13.480730658717199"/>
    <x v="4111"/>
    <m/>
    <m/>
    <m/>
  </r>
  <r>
    <x v="0"/>
    <s v="BRAZIL"/>
    <x v="0"/>
    <x v="26"/>
    <x v="0"/>
    <x v="9"/>
    <x v="1132"/>
    <x v="8"/>
    <x v="3979"/>
    <x v="4607"/>
    <x v="10"/>
    <n v="0"/>
    <n v="16.704238410768699"/>
    <x v="4112"/>
    <m/>
    <m/>
    <m/>
  </r>
  <r>
    <x v="0"/>
    <s v="BRAZIL"/>
    <x v="1"/>
    <x v="28"/>
    <x v="1"/>
    <x v="10"/>
    <x v="1148"/>
    <x v="14"/>
    <x v="3980"/>
    <x v="4608"/>
    <x v="1416"/>
    <n v="1.3213370218492101E-4"/>
    <n v="14.6167527534593"/>
    <x v="4113"/>
    <m/>
    <m/>
    <m/>
  </r>
  <r>
    <x v="0"/>
    <s v="BRAZIL"/>
    <x v="1"/>
    <x v="1"/>
    <x v="1"/>
    <x v="0"/>
    <x v="478"/>
    <x v="5"/>
    <x v="3981"/>
    <x v="4609"/>
    <x v="1417"/>
    <n v="1.05917487441858E-2"/>
    <n v="13.906928778153301"/>
    <x v="4114"/>
    <m/>
    <m/>
    <m/>
  </r>
  <r>
    <x v="0"/>
    <s v="BRAZIL"/>
    <x v="1"/>
    <x v="71"/>
    <x v="1"/>
    <x v="11"/>
    <x v="70"/>
    <x v="0"/>
    <x v="3981"/>
    <x v="4610"/>
    <x v="10"/>
    <n v="0"/>
    <n v="15.046083653308401"/>
    <x v="4115"/>
    <m/>
    <m/>
    <m/>
  </r>
  <r>
    <x v="0"/>
    <s v="BRAZIL"/>
    <x v="0"/>
    <x v="8"/>
    <x v="0"/>
    <x v="3"/>
    <x v="3"/>
    <x v="59"/>
    <x v="3982"/>
    <x v="4611"/>
    <x v="10"/>
    <n v="0"/>
    <n v="16.316864462868399"/>
    <x v="4116"/>
    <m/>
    <m/>
    <m/>
  </r>
  <r>
    <x v="0"/>
    <s v="BRAZIL"/>
    <x v="5"/>
    <x v="9"/>
    <x v="3"/>
    <x v="0"/>
    <x v="0"/>
    <x v="21"/>
    <x v="3983"/>
    <x v="4612"/>
    <x v="10"/>
    <n v="0"/>
    <n v="15.691558995726099"/>
    <x v="4117"/>
    <m/>
    <m/>
    <m/>
  </r>
  <r>
    <x v="0"/>
    <s v="BRAZIL"/>
    <x v="1"/>
    <x v="28"/>
    <x v="1"/>
    <x v="10"/>
    <x v="1149"/>
    <x v="3"/>
    <x v="3984"/>
    <x v="4613"/>
    <x v="1418"/>
    <n v="1.31780503816789E-4"/>
    <n v="14.5776816222146"/>
    <x v="4118"/>
    <m/>
    <m/>
    <m/>
  </r>
  <r>
    <x v="0"/>
    <s v="BRAZIL"/>
    <x v="1"/>
    <x v="28"/>
    <x v="1"/>
    <x v="10"/>
    <x v="372"/>
    <x v="3"/>
    <x v="3985"/>
    <x v="4614"/>
    <x v="10"/>
    <n v="0"/>
    <n v="15.4487940205134"/>
    <x v="4119"/>
    <m/>
    <m/>
    <m/>
  </r>
  <r>
    <x v="0"/>
    <s v="BRAZIL"/>
    <x v="1"/>
    <x v="28"/>
    <x v="1"/>
    <x v="10"/>
    <x v="1150"/>
    <x v="8"/>
    <x v="3986"/>
    <x v="4615"/>
    <x v="1419"/>
    <n v="1.31631329054986E-4"/>
    <n v="14.5611797716324"/>
    <x v="4120"/>
    <m/>
    <m/>
    <m/>
  </r>
  <r>
    <x v="0"/>
    <s v="BRAZIL"/>
    <x v="9"/>
    <x v="20"/>
    <x v="0"/>
    <x v="1"/>
    <x v="1"/>
    <x v="3"/>
    <x v="3987"/>
    <x v="4616"/>
    <x v="10"/>
    <n v="0"/>
    <n v="23.777992362534"/>
    <x v="4121"/>
    <m/>
    <m/>
    <m/>
  </r>
  <r>
    <x v="0"/>
    <s v="BRAZIL"/>
    <x v="4"/>
    <x v="5"/>
    <x v="1"/>
    <x v="0"/>
    <x v="0"/>
    <x v="36"/>
    <x v="3988"/>
    <x v="4617"/>
    <x v="1420"/>
    <n v="4.9249463088576501E-2"/>
    <n v="18.573021906440001"/>
    <x v="4122"/>
    <m/>
    <m/>
    <m/>
  </r>
  <r>
    <x v="0"/>
    <s v="BRAZIL"/>
    <x v="1"/>
    <x v="28"/>
    <x v="1"/>
    <x v="10"/>
    <x v="490"/>
    <x v="39"/>
    <x v="3989"/>
    <x v="4618"/>
    <x v="10"/>
    <n v="0"/>
    <n v="14.823132951266899"/>
    <x v="4123"/>
    <m/>
    <m/>
    <m/>
  </r>
  <r>
    <x v="0"/>
    <s v="BRAZIL"/>
    <x v="1"/>
    <x v="28"/>
    <x v="1"/>
    <x v="10"/>
    <x v="1151"/>
    <x v="48"/>
    <x v="3989"/>
    <x v="4619"/>
    <x v="10"/>
    <n v="0"/>
    <n v="15.841714546978199"/>
    <x v="4124"/>
    <m/>
    <m/>
    <m/>
  </r>
  <r>
    <x v="0"/>
    <s v="BRAZIL"/>
    <x v="0"/>
    <x v="29"/>
    <x v="0"/>
    <x v="12"/>
    <x v="612"/>
    <x v="4"/>
    <x v="3990"/>
    <x v="4620"/>
    <x v="10"/>
    <n v="0"/>
    <n v="14.386272616843501"/>
    <x v="4125"/>
    <m/>
    <m/>
    <m/>
  </r>
  <r>
    <x v="0"/>
    <s v="BRAZIL"/>
    <x v="1"/>
    <x v="28"/>
    <x v="1"/>
    <x v="10"/>
    <x v="392"/>
    <x v="53"/>
    <x v="3990"/>
    <x v="4621"/>
    <x v="10"/>
    <n v="0"/>
    <n v="16.709873136557899"/>
    <x v="4126"/>
    <m/>
    <m/>
    <m/>
  </r>
  <r>
    <x v="0"/>
    <s v="BRAZIL"/>
    <x v="1"/>
    <x v="28"/>
    <x v="1"/>
    <x v="10"/>
    <x v="656"/>
    <x v="53"/>
    <x v="3990"/>
    <x v="4622"/>
    <x v="10"/>
    <n v="0"/>
    <n v="16.709873136557899"/>
    <x v="4126"/>
    <m/>
    <m/>
    <m/>
  </r>
  <r>
    <x v="0"/>
    <s v="BRAZIL"/>
    <x v="2"/>
    <x v="51"/>
    <x v="2"/>
    <x v="28"/>
    <x v="112"/>
    <x v="2"/>
    <x v="3991"/>
    <x v="4623"/>
    <x v="1421"/>
    <n v="0.135382639757818"/>
    <n v="21.1691070448164"/>
    <x v="4127"/>
    <m/>
    <m/>
    <m/>
  </r>
  <r>
    <x v="0"/>
    <s v="BRAZIL"/>
    <x v="0"/>
    <x v="70"/>
    <x v="1"/>
    <x v="10"/>
    <x v="38"/>
    <x v="48"/>
    <x v="3991"/>
    <x v="4624"/>
    <x v="10"/>
    <n v="0"/>
    <n v="14.941574314361899"/>
    <x v="4128"/>
    <m/>
    <m/>
    <m/>
  </r>
  <r>
    <x v="0"/>
    <s v="BRAZIL"/>
    <x v="0"/>
    <x v="70"/>
    <x v="3"/>
    <x v="10"/>
    <x v="704"/>
    <x v="48"/>
    <x v="3991"/>
    <x v="4625"/>
    <x v="10"/>
    <n v="0"/>
    <n v="14.941574314361899"/>
    <x v="4128"/>
    <m/>
    <m/>
    <m/>
  </r>
  <r>
    <x v="0"/>
    <s v="BRAZIL"/>
    <x v="1"/>
    <x v="28"/>
    <x v="1"/>
    <x v="10"/>
    <x v="54"/>
    <x v="41"/>
    <x v="3991"/>
    <x v="4626"/>
    <x v="10"/>
    <n v="0"/>
    <n v="16.3024821768871"/>
    <x v="4129"/>
    <m/>
    <m/>
    <m/>
  </r>
  <r>
    <x v="0"/>
    <s v="BRAZIL"/>
    <x v="1"/>
    <x v="28"/>
    <x v="1"/>
    <x v="10"/>
    <x v="1152"/>
    <x v="53"/>
    <x v="3991"/>
    <x v="4627"/>
    <x v="10"/>
    <n v="0"/>
    <n v="16.707442963036002"/>
    <x v="4130"/>
    <m/>
    <m/>
    <m/>
  </r>
  <r>
    <x v="0"/>
    <s v="BRAZIL"/>
    <x v="7"/>
    <x v="14"/>
    <x v="3"/>
    <x v="45"/>
    <x v="1153"/>
    <x v="32"/>
    <x v="3992"/>
    <x v="4628"/>
    <x v="38"/>
    <n v="1.92079896727596"/>
    <n v="369.02997637626902"/>
    <x v="62"/>
    <m/>
    <m/>
    <m/>
  </r>
  <r>
    <x v="0"/>
    <s v="BRAZIL"/>
    <x v="5"/>
    <x v="54"/>
    <x v="3"/>
    <x v="13"/>
    <x v="62"/>
    <x v="0"/>
    <x v="3993"/>
    <x v="4629"/>
    <x v="10"/>
    <n v="0"/>
    <n v="16.519674420541399"/>
    <x v="4131"/>
    <m/>
    <m/>
    <m/>
  </r>
  <r>
    <x v="0"/>
    <s v="BRAZIL"/>
    <x v="0"/>
    <x v="0"/>
    <x v="0"/>
    <x v="0"/>
    <x v="0"/>
    <x v="38"/>
    <x v="3994"/>
    <x v="4630"/>
    <x v="10"/>
    <n v="0"/>
    <n v="15.614759106952199"/>
    <x v="4132"/>
    <m/>
    <m/>
    <m/>
  </r>
  <r>
    <x v="0"/>
    <s v="BRAZIL"/>
    <x v="5"/>
    <x v="37"/>
    <x v="1"/>
    <x v="13"/>
    <x v="81"/>
    <x v="0"/>
    <x v="3995"/>
    <x v="4631"/>
    <x v="10"/>
    <n v="0"/>
    <n v="22.831102183281299"/>
    <x v="4133"/>
    <m/>
    <m/>
    <m/>
  </r>
  <r>
    <x v="0"/>
    <s v="BRAZIL"/>
    <x v="7"/>
    <x v="14"/>
    <x v="1"/>
    <x v="10"/>
    <x v="248"/>
    <x v="1"/>
    <x v="3996"/>
    <x v="4632"/>
    <x v="191"/>
    <n v="5.76239690182787"/>
    <n v="1107.0899291288099"/>
    <x v="403"/>
    <m/>
    <m/>
    <m/>
  </r>
  <r>
    <x v="0"/>
    <s v="BRAZIL"/>
    <x v="1"/>
    <x v="1"/>
    <x v="1"/>
    <x v="0"/>
    <x v="4"/>
    <x v="0"/>
    <x v="3997"/>
    <x v="4633"/>
    <x v="1422"/>
    <n v="1.78541973580131E-3"/>
    <n v="16.087740553574701"/>
    <x v="4134"/>
    <m/>
    <m/>
    <m/>
  </r>
  <r>
    <x v="0"/>
    <s v="BRAZIL"/>
    <x v="1"/>
    <x v="28"/>
    <x v="1"/>
    <x v="10"/>
    <x v="441"/>
    <x v="1"/>
    <x v="3998"/>
    <x v="4634"/>
    <x v="10"/>
    <n v="0"/>
    <n v="14.720914622356499"/>
    <x v="4135"/>
    <m/>
    <m/>
    <m/>
  </r>
  <r>
    <x v="0"/>
    <s v="BRAZIL"/>
    <x v="0"/>
    <x v="49"/>
    <x v="3"/>
    <x v="26"/>
    <x v="151"/>
    <x v="4"/>
    <x v="3999"/>
    <x v="4635"/>
    <x v="10"/>
    <n v="0"/>
    <n v="16.5034248788116"/>
    <x v="4136"/>
    <m/>
    <m/>
    <m/>
  </r>
  <r>
    <x v="0"/>
    <s v="BRAZIL"/>
    <x v="8"/>
    <x v="15"/>
    <x v="3"/>
    <x v="0"/>
    <x v="24"/>
    <x v="2"/>
    <x v="4000"/>
    <x v="4636"/>
    <x v="1423"/>
    <n v="0.35367758666690902"/>
    <n v="16.7433365787357"/>
    <x v="4137"/>
    <m/>
    <m/>
    <m/>
  </r>
  <r>
    <x v="0"/>
    <s v="BRAZIL"/>
    <x v="1"/>
    <x v="28"/>
    <x v="1"/>
    <x v="10"/>
    <x v="189"/>
    <x v="4"/>
    <x v="4001"/>
    <x v="4637"/>
    <x v="10"/>
    <n v="0"/>
    <n v="15.292201350854199"/>
    <x v="4138"/>
    <m/>
    <m/>
    <m/>
  </r>
  <r>
    <x v="0"/>
    <s v="BRAZIL"/>
    <x v="0"/>
    <x v="45"/>
    <x v="0"/>
    <x v="24"/>
    <x v="524"/>
    <x v="7"/>
    <x v="4002"/>
    <x v="4638"/>
    <x v="10"/>
    <n v="0"/>
    <n v="14.3996439878501"/>
    <x v="4139"/>
    <m/>
    <m/>
    <m/>
  </r>
  <r>
    <x v="0"/>
    <s v="BRAZIL"/>
    <x v="0"/>
    <x v="49"/>
    <x v="3"/>
    <x v="26"/>
    <x v="215"/>
    <x v="2"/>
    <x v="4003"/>
    <x v="4639"/>
    <x v="10"/>
    <n v="0"/>
    <n v="16.4590933345706"/>
    <x v="4140"/>
    <m/>
    <m/>
    <m/>
  </r>
  <r>
    <x v="0"/>
    <s v="BRAZIL"/>
    <x v="4"/>
    <x v="17"/>
    <x v="3"/>
    <x v="1"/>
    <x v="1"/>
    <x v="17"/>
    <x v="4004"/>
    <x v="4640"/>
    <x v="1424"/>
    <n v="6.3061802333117898E-3"/>
    <n v="27.998528655901598"/>
    <x v="4141"/>
    <m/>
    <m/>
    <m/>
  </r>
  <r>
    <x v="0"/>
    <s v="BRAZIL"/>
    <x v="5"/>
    <x v="37"/>
    <x v="1"/>
    <x v="13"/>
    <x v="40"/>
    <x v="0"/>
    <x v="4005"/>
    <x v="4641"/>
    <x v="10"/>
    <n v="0"/>
    <n v="22.660676008058498"/>
    <x v="4142"/>
    <m/>
    <m/>
    <m/>
  </r>
  <r>
    <x v="0"/>
    <s v="BRAZIL"/>
    <x v="6"/>
    <x v="13"/>
    <x v="0"/>
    <x v="0"/>
    <x v="0"/>
    <x v="41"/>
    <x v="4006"/>
    <x v="4642"/>
    <x v="1425"/>
    <n v="5.2429221300803795E-4"/>
    <n v="15.580381801653999"/>
    <x v="4143"/>
    <m/>
    <m/>
    <m/>
  </r>
  <r>
    <x v="0"/>
    <s v="BRAZIL"/>
    <x v="0"/>
    <x v="25"/>
    <x v="1"/>
    <x v="7"/>
    <x v="142"/>
    <x v="15"/>
    <x v="4007"/>
    <x v="4643"/>
    <x v="10"/>
    <n v="0"/>
    <n v="12.1798625800054"/>
    <x v="4144"/>
    <m/>
    <m/>
    <m/>
  </r>
  <r>
    <x v="0"/>
    <s v="BRAZIL"/>
    <x v="7"/>
    <x v="14"/>
    <x v="1"/>
    <x v="10"/>
    <x v="197"/>
    <x v="2"/>
    <x v="4008"/>
    <x v="4644"/>
    <x v="95"/>
    <n v="7.6831958691038196"/>
    <n v="1476.1199055050799"/>
    <x v="188"/>
    <m/>
    <m/>
    <m/>
  </r>
  <r>
    <x v="0"/>
    <s v="BRAZIL"/>
    <x v="0"/>
    <x v="26"/>
    <x v="0"/>
    <x v="9"/>
    <x v="907"/>
    <x v="3"/>
    <x v="4009"/>
    <x v="4645"/>
    <x v="10"/>
    <n v="0"/>
    <n v="16.404998916060201"/>
    <x v="4145"/>
    <m/>
    <m/>
    <m/>
  </r>
  <r>
    <x v="0"/>
    <s v="BRAZIL"/>
    <x v="0"/>
    <x v="26"/>
    <x v="0"/>
    <x v="9"/>
    <x v="908"/>
    <x v="3"/>
    <x v="4009"/>
    <x v="4646"/>
    <x v="10"/>
    <n v="0"/>
    <n v="16.404998916060201"/>
    <x v="4145"/>
    <m/>
    <m/>
    <m/>
  </r>
  <r>
    <x v="0"/>
    <s v="BRAZIL"/>
    <x v="0"/>
    <x v="26"/>
    <x v="0"/>
    <x v="9"/>
    <x v="909"/>
    <x v="3"/>
    <x v="4009"/>
    <x v="4647"/>
    <x v="10"/>
    <n v="0"/>
    <n v="16.404998916060201"/>
    <x v="4145"/>
    <m/>
    <m/>
    <m/>
  </r>
  <r>
    <x v="0"/>
    <s v="BRAZIL"/>
    <x v="9"/>
    <x v="61"/>
    <x v="0"/>
    <x v="35"/>
    <x v="205"/>
    <x v="41"/>
    <x v="4010"/>
    <x v="4648"/>
    <x v="1426"/>
    <n v="8.8507020687404506E-5"/>
    <n v="19.125353883535801"/>
    <x v="4146"/>
    <m/>
    <m/>
    <m/>
  </r>
  <r>
    <x v="0"/>
    <s v="BRAZIL"/>
    <x v="5"/>
    <x v="9"/>
    <x v="4"/>
    <x v="0"/>
    <x v="1154"/>
    <x v="72"/>
    <x v="4011"/>
    <x v="4649"/>
    <x v="10"/>
    <n v="0"/>
    <n v="16.310130593035499"/>
    <x v="4147"/>
    <m/>
    <m/>
    <m/>
  </r>
  <r>
    <x v="0"/>
    <s v="BRAZIL"/>
    <x v="5"/>
    <x v="9"/>
    <x v="4"/>
    <x v="0"/>
    <x v="882"/>
    <x v="72"/>
    <x v="4011"/>
    <x v="4650"/>
    <x v="10"/>
    <n v="0"/>
    <n v="16.310130593035499"/>
    <x v="4147"/>
    <m/>
    <m/>
    <m/>
  </r>
  <r>
    <x v="0"/>
    <s v="BRAZIL"/>
    <x v="5"/>
    <x v="9"/>
    <x v="0"/>
    <x v="0"/>
    <x v="773"/>
    <x v="72"/>
    <x v="4011"/>
    <x v="4651"/>
    <x v="10"/>
    <n v="0"/>
    <n v="16.310130593035499"/>
    <x v="4147"/>
    <m/>
    <m/>
    <m/>
  </r>
  <r>
    <x v="0"/>
    <s v="BRAZIL"/>
    <x v="9"/>
    <x v="61"/>
    <x v="0"/>
    <x v="35"/>
    <x v="704"/>
    <x v="56"/>
    <x v="4012"/>
    <x v="4652"/>
    <x v="10"/>
    <n v="0"/>
    <n v="14.668047194718"/>
    <x v="4148"/>
    <m/>
    <m/>
    <m/>
  </r>
  <r>
    <x v="0"/>
    <s v="BRAZIL"/>
    <x v="0"/>
    <x v="32"/>
    <x v="1"/>
    <x v="16"/>
    <x v="1155"/>
    <x v="12"/>
    <x v="4013"/>
    <x v="4653"/>
    <x v="10"/>
    <n v="0"/>
    <n v="16.1617965477149"/>
    <x v="4149"/>
    <m/>
    <m/>
    <m/>
  </r>
  <r>
    <x v="0"/>
    <s v="BRAZIL"/>
    <x v="0"/>
    <x v="12"/>
    <x v="2"/>
    <x v="1"/>
    <x v="1"/>
    <x v="23"/>
    <x v="4014"/>
    <x v="4654"/>
    <x v="10"/>
    <n v="0"/>
    <n v="19.8249112307643"/>
    <x v="4150"/>
    <m/>
    <m/>
    <m/>
  </r>
  <r>
    <x v="0"/>
    <s v="BRAZIL"/>
    <x v="5"/>
    <x v="63"/>
    <x v="1"/>
    <x v="10"/>
    <x v="182"/>
    <x v="2"/>
    <x v="4015"/>
    <x v="4655"/>
    <x v="10"/>
    <n v="0"/>
    <n v="19.527394106263799"/>
    <x v="4151"/>
    <m/>
    <m/>
    <m/>
  </r>
  <r>
    <x v="0"/>
    <s v="BRAZIL"/>
    <x v="5"/>
    <x v="18"/>
    <x v="1"/>
    <x v="43"/>
    <x v="661"/>
    <x v="45"/>
    <x v="4016"/>
    <x v="4656"/>
    <x v="10"/>
    <n v="0"/>
    <n v="19.523764000615099"/>
    <x v="4152"/>
    <m/>
    <m/>
    <m/>
  </r>
  <r>
    <x v="0"/>
    <s v="BRAZIL"/>
    <x v="0"/>
    <x v="50"/>
    <x v="0"/>
    <x v="37"/>
    <x v="309"/>
    <x v="7"/>
    <x v="4017"/>
    <x v="4657"/>
    <x v="10"/>
    <n v="0"/>
    <n v="15.730253343099699"/>
    <x v="4153"/>
    <m/>
    <m/>
    <m/>
  </r>
  <r>
    <x v="0"/>
    <s v="BRAZIL"/>
    <x v="0"/>
    <x v="26"/>
    <x v="0"/>
    <x v="9"/>
    <x v="1156"/>
    <x v="59"/>
    <x v="4018"/>
    <x v="4658"/>
    <x v="10"/>
    <n v="0"/>
    <n v="16.326838176433998"/>
    <x v="4154"/>
    <m/>
    <m/>
    <m/>
  </r>
  <r>
    <x v="0"/>
    <s v="BRAZIL"/>
    <x v="4"/>
    <x v="40"/>
    <x v="10"/>
    <x v="21"/>
    <x v="263"/>
    <x v="4"/>
    <x v="4019"/>
    <x v="4659"/>
    <x v="1427"/>
    <n v="0.113981912606842"/>
    <n v="18.703036051202201"/>
    <x v="4155"/>
    <m/>
    <m/>
    <m/>
  </r>
  <r>
    <x v="0"/>
    <s v="BRAZIL"/>
    <x v="4"/>
    <x v="40"/>
    <x v="3"/>
    <x v="21"/>
    <x v="85"/>
    <x v="4"/>
    <x v="4019"/>
    <x v="4660"/>
    <x v="1427"/>
    <n v="0.113981912606842"/>
    <n v="18.703036051202201"/>
    <x v="4155"/>
    <m/>
    <m/>
    <m/>
  </r>
  <r>
    <x v="0"/>
    <s v="BRAZIL"/>
    <x v="5"/>
    <x v="54"/>
    <x v="4"/>
    <x v="13"/>
    <x v="97"/>
    <x v="13"/>
    <x v="4020"/>
    <x v="4661"/>
    <x v="10"/>
    <n v="0"/>
    <n v="15.7209205651631"/>
    <x v="4156"/>
    <m/>
    <m/>
    <m/>
  </r>
  <r>
    <x v="0"/>
    <s v="BRAZIL"/>
    <x v="5"/>
    <x v="65"/>
    <x v="1"/>
    <x v="38"/>
    <x v="245"/>
    <x v="53"/>
    <x v="4021"/>
    <x v="4662"/>
    <x v="10"/>
    <n v="0"/>
    <n v="15.934246169826601"/>
    <x v="4157"/>
    <m/>
    <m/>
    <m/>
  </r>
  <r>
    <x v="0"/>
    <s v="BRAZIL"/>
    <x v="0"/>
    <x v="50"/>
    <x v="0"/>
    <x v="37"/>
    <x v="1157"/>
    <x v="41"/>
    <x v="4021"/>
    <x v="4663"/>
    <x v="10"/>
    <n v="0"/>
    <n v="15.7236536168766"/>
    <x v="4158"/>
    <m/>
    <m/>
    <m/>
  </r>
  <r>
    <x v="0"/>
    <s v="BRAZIL"/>
    <x v="0"/>
    <x v="0"/>
    <x v="0"/>
    <x v="0"/>
    <x v="773"/>
    <x v="72"/>
    <x v="4022"/>
    <x v="4664"/>
    <x v="10"/>
    <n v="0"/>
    <n v="15.3697912002908"/>
    <x v="4159"/>
    <m/>
    <m/>
    <m/>
  </r>
  <r>
    <x v="0"/>
    <s v="BRAZIL"/>
    <x v="0"/>
    <x v="50"/>
    <x v="0"/>
    <x v="27"/>
    <x v="315"/>
    <x v="26"/>
    <x v="4022"/>
    <x v="4665"/>
    <x v="10"/>
    <n v="0"/>
    <n v="15.7228771784975"/>
    <x v="4160"/>
    <m/>
    <m/>
    <m/>
  </r>
  <r>
    <x v="0"/>
    <s v="BRAZIL"/>
    <x v="1"/>
    <x v="7"/>
    <x v="1"/>
    <x v="1"/>
    <x v="1"/>
    <x v="36"/>
    <x v="4022"/>
    <x v="4666"/>
    <x v="10"/>
    <n v="0"/>
    <n v="15.384358797654601"/>
    <x v="4161"/>
    <m/>
    <m/>
    <m/>
  </r>
  <r>
    <x v="0"/>
    <s v="BRAZIL"/>
    <x v="3"/>
    <x v="4"/>
    <x v="2"/>
    <x v="1"/>
    <x v="1"/>
    <x v="79"/>
    <x v="4022"/>
    <x v="4667"/>
    <x v="1428"/>
    <n v="0.24280122506573301"/>
    <n v="20.7056415023924"/>
    <x v="4162"/>
    <m/>
    <m/>
    <m/>
  </r>
  <r>
    <x v="0"/>
    <s v="BRAZIL"/>
    <x v="9"/>
    <x v="61"/>
    <x v="1"/>
    <x v="35"/>
    <x v="54"/>
    <x v="61"/>
    <x v="4022"/>
    <x v="4668"/>
    <x v="10"/>
    <n v="0"/>
    <n v="14.6175175045787"/>
    <x v="4163"/>
    <m/>
    <m/>
    <m/>
  </r>
  <r>
    <x v="0"/>
    <s v="BRAZIL"/>
    <x v="0"/>
    <x v="26"/>
    <x v="0"/>
    <x v="36"/>
    <x v="707"/>
    <x v="40"/>
    <x v="4022"/>
    <x v="4669"/>
    <x v="10"/>
    <n v="0"/>
    <n v="16.118116403575002"/>
    <x v="4164"/>
    <m/>
    <m/>
    <m/>
  </r>
  <r>
    <x v="0"/>
    <s v="BRAZIL"/>
    <x v="0"/>
    <x v="26"/>
    <x v="0"/>
    <x v="36"/>
    <x v="395"/>
    <x v="20"/>
    <x v="4022"/>
    <x v="4670"/>
    <x v="10"/>
    <n v="0"/>
    <n v="16.118116403575002"/>
    <x v="4164"/>
    <m/>
    <m/>
    <m/>
  </r>
  <r>
    <x v="0"/>
    <s v="BRAZIL"/>
    <x v="0"/>
    <x v="26"/>
    <x v="0"/>
    <x v="36"/>
    <x v="54"/>
    <x v="17"/>
    <x v="4022"/>
    <x v="4671"/>
    <x v="10"/>
    <n v="0"/>
    <n v="16.118116403575002"/>
    <x v="4164"/>
    <m/>
    <m/>
    <m/>
  </r>
  <r>
    <x v="0"/>
    <s v="BRAZIL"/>
    <x v="0"/>
    <x v="26"/>
    <x v="0"/>
    <x v="36"/>
    <x v="708"/>
    <x v="17"/>
    <x v="4022"/>
    <x v="4672"/>
    <x v="10"/>
    <n v="0"/>
    <n v="16.118116403575002"/>
    <x v="4164"/>
    <m/>
    <m/>
    <m/>
  </r>
  <r>
    <x v="0"/>
    <s v="BRAZIL"/>
    <x v="0"/>
    <x v="26"/>
    <x v="0"/>
    <x v="36"/>
    <x v="148"/>
    <x v="2"/>
    <x v="4022"/>
    <x v="4673"/>
    <x v="10"/>
    <n v="0"/>
    <n v="16.118116403575002"/>
    <x v="4164"/>
    <m/>
    <m/>
    <m/>
  </r>
  <r>
    <x v="0"/>
    <s v="BRAZIL"/>
    <x v="0"/>
    <x v="39"/>
    <x v="0"/>
    <x v="20"/>
    <x v="1158"/>
    <x v="7"/>
    <x v="4022"/>
    <x v="3062"/>
    <x v="10"/>
    <n v="0"/>
    <n v="15.8249962963052"/>
    <x v="4165"/>
    <m/>
    <m/>
    <m/>
  </r>
  <r>
    <x v="0"/>
    <s v="BRAZIL"/>
    <x v="0"/>
    <x v="39"/>
    <x v="0"/>
    <x v="20"/>
    <x v="148"/>
    <x v="12"/>
    <x v="4022"/>
    <x v="4674"/>
    <x v="10"/>
    <n v="0"/>
    <n v="15.8249962963052"/>
    <x v="4165"/>
    <m/>
    <m/>
    <m/>
  </r>
  <r>
    <x v="0"/>
    <s v="BRAZIL"/>
    <x v="0"/>
    <x v="89"/>
    <x v="3"/>
    <x v="63"/>
    <x v="1159"/>
    <x v="7"/>
    <x v="4022"/>
    <x v="4675"/>
    <x v="10"/>
    <n v="0"/>
    <n v="16.319608464633401"/>
    <x v="4166"/>
    <m/>
    <m/>
    <m/>
  </r>
  <r>
    <x v="0"/>
    <s v="BRAZIL"/>
    <x v="0"/>
    <x v="42"/>
    <x v="0"/>
    <x v="23"/>
    <x v="726"/>
    <x v="48"/>
    <x v="4022"/>
    <x v="4676"/>
    <x v="10"/>
    <n v="0"/>
    <n v="16.257696505457599"/>
    <x v="4167"/>
    <m/>
    <m/>
    <m/>
  </r>
  <r>
    <x v="0"/>
    <s v="BRAZIL"/>
    <x v="0"/>
    <x v="42"/>
    <x v="0"/>
    <x v="23"/>
    <x v="1160"/>
    <x v="7"/>
    <x v="4022"/>
    <x v="4677"/>
    <x v="10"/>
    <n v="0"/>
    <n v="16.257696505457599"/>
    <x v="4167"/>
    <m/>
    <m/>
    <m/>
  </r>
  <r>
    <x v="0"/>
    <s v="BRAZIL"/>
    <x v="0"/>
    <x v="42"/>
    <x v="0"/>
    <x v="23"/>
    <x v="61"/>
    <x v="7"/>
    <x v="4022"/>
    <x v="4678"/>
    <x v="10"/>
    <n v="0"/>
    <n v="16.257696505457599"/>
    <x v="4167"/>
    <m/>
    <m/>
    <m/>
  </r>
  <r>
    <x v="0"/>
    <s v="BRAZIL"/>
    <x v="13"/>
    <x v="88"/>
    <x v="2"/>
    <x v="62"/>
    <x v="18"/>
    <x v="7"/>
    <x v="4022"/>
    <x v="4679"/>
    <x v="1429"/>
    <n v="2.5042204410691302"/>
    <n v="21.1793411912703"/>
    <x v="4168"/>
    <m/>
    <m/>
    <m/>
  </r>
  <r>
    <x v="0"/>
    <s v="BRAZIL"/>
    <x v="1"/>
    <x v="1"/>
    <x v="1"/>
    <x v="0"/>
    <x v="0"/>
    <x v="75"/>
    <x v="4022"/>
    <x v="4680"/>
    <x v="1430"/>
    <n v="7.9980131287012701E-3"/>
    <n v="15.6476742545027"/>
    <x v="4169"/>
    <m/>
    <m/>
    <m/>
  </r>
  <r>
    <x v="0"/>
    <s v="BRAZIL"/>
    <x v="0"/>
    <x v="50"/>
    <x v="0"/>
    <x v="27"/>
    <x v="54"/>
    <x v="7"/>
    <x v="4022"/>
    <x v="4681"/>
    <x v="10"/>
    <n v="0"/>
    <n v="15.049762971656699"/>
    <x v="4170"/>
    <m/>
    <m/>
    <m/>
  </r>
  <r>
    <x v="0"/>
    <s v="BRAZIL"/>
    <x v="9"/>
    <x v="20"/>
    <x v="2"/>
    <x v="1"/>
    <x v="568"/>
    <x v="33"/>
    <x v="4022"/>
    <x v="4682"/>
    <x v="1431"/>
    <n v="1.0433967813463501E-3"/>
    <n v="19.130056239313902"/>
    <x v="4171"/>
    <m/>
    <m/>
    <m/>
  </r>
  <r>
    <x v="0"/>
    <s v="BRAZIL"/>
    <x v="4"/>
    <x v="21"/>
    <x v="2"/>
    <x v="1"/>
    <x v="1"/>
    <x v="65"/>
    <x v="4022"/>
    <x v="4683"/>
    <x v="10"/>
    <n v="0"/>
    <n v="21.331001084961699"/>
    <x v="4172"/>
    <m/>
    <m/>
    <m/>
  </r>
  <r>
    <x v="0"/>
    <s v="BRAZIL"/>
    <x v="4"/>
    <x v="21"/>
    <x v="2"/>
    <x v="1"/>
    <x v="1"/>
    <x v="72"/>
    <x v="4022"/>
    <x v="4684"/>
    <x v="10"/>
    <n v="0"/>
    <n v="21.331001084961699"/>
    <x v="4172"/>
    <m/>
    <m/>
    <m/>
  </r>
  <r>
    <x v="0"/>
    <s v="BRAZIL"/>
    <x v="9"/>
    <x v="35"/>
    <x v="2"/>
    <x v="1"/>
    <x v="1"/>
    <x v="37"/>
    <x v="4022"/>
    <x v="3098"/>
    <x v="1432"/>
    <n v="8.2330007936619893E-3"/>
    <n v="17.189781876876701"/>
    <x v="4173"/>
    <m/>
    <m/>
    <m/>
  </r>
  <r>
    <x v="0"/>
    <s v="BRAZIL"/>
    <x v="9"/>
    <x v="35"/>
    <x v="2"/>
    <x v="1"/>
    <x v="1"/>
    <x v="110"/>
    <x v="4022"/>
    <x v="4685"/>
    <x v="10"/>
    <n v="0"/>
    <n v="16.899647265948801"/>
    <x v="4174"/>
    <m/>
    <m/>
    <m/>
  </r>
  <r>
    <x v="0"/>
    <s v="BRAZIL"/>
    <x v="9"/>
    <x v="35"/>
    <x v="2"/>
    <x v="1"/>
    <x v="568"/>
    <x v="33"/>
    <x v="4022"/>
    <x v="4686"/>
    <x v="1433"/>
    <n v="7.0369848769969497E-4"/>
    <n v="24.050781673205599"/>
    <x v="4175"/>
    <m/>
    <m/>
    <m/>
  </r>
  <r>
    <x v="0"/>
    <s v="BRAZIL"/>
    <x v="9"/>
    <x v="35"/>
    <x v="3"/>
    <x v="1"/>
    <x v="1"/>
    <x v="29"/>
    <x v="4022"/>
    <x v="4687"/>
    <x v="10"/>
    <n v="0"/>
    <n v="15.040545050045299"/>
    <x v="4176"/>
    <m/>
    <m/>
    <m/>
  </r>
  <r>
    <x v="0"/>
    <s v="BRAZIL"/>
    <x v="9"/>
    <x v="22"/>
    <x v="2"/>
    <x v="1"/>
    <x v="1"/>
    <x v="62"/>
    <x v="4022"/>
    <x v="4688"/>
    <x v="1434"/>
    <n v="2.95706204239678E-3"/>
    <n v="19.164053966209799"/>
    <x v="4177"/>
    <m/>
    <m/>
    <m/>
  </r>
  <r>
    <x v="0"/>
    <s v="BRAZIL"/>
    <x v="9"/>
    <x v="22"/>
    <x v="2"/>
    <x v="1"/>
    <x v="1"/>
    <x v="89"/>
    <x v="4022"/>
    <x v="4689"/>
    <x v="1434"/>
    <n v="2.95706204239678E-3"/>
    <n v="19.164053966209799"/>
    <x v="4177"/>
    <m/>
    <m/>
    <m/>
  </r>
  <r>
    <x v="0"/>
    <s v="BRAZIL"/>
    <x v="3"/>
    <x v="4"/>
    <x v="2"/>
    <x v="1"/>
    <x v="460"/>
    <x v="33"/>
    <x v="4022"/>
    <x v="4690"/>
    <x v="1428"/>
    <n v="0.24280122506573301"/>
    <n v="20.7056415023924"/>
    <x v="4162"/>
    <m/>
    <m/>
    <m/>
  </r>
  <r>
    <x v="0"/>
    <s v="BRAZIL"/>
    <x v="9"/>
    <x v="35"/>
    <x v="2"/>
    <x v="1"/>
    <x v="1"/>
    <x v="76"/>
    <x v="4022"/>
    <x v="4691"/>
    <x v="1433"/>
    <n v="7.0369848769969497E-4"/>
    <n v="24.050781673205599"/>
    <x v="4175"/>
    <m/>
    <m/>
    <m/>
  </r>
  <r>
    <x v="0"/>
    <s v="BRAZIL"/>
    <x v="5"/>
    <x v="73"/>
    <x v="1"/>
    <x v="43"/>
    <x v="708"/>
    <x v="60"/>
    <x v="4022"/>
    <x v="4692"/>
    <x v="10"/>
    <n v="0"/>
    <n v="16.240897176553101"/>
    <x v="4178"/>
    <m/>
    <m/>
    <m/>
  </r>
  <r>
    <x v="0"/>
    <s v="BRAZIL"/>
    <x v="5"/>
    <x v="73"/>
    <x v="1"/>
    <x v="43"/>
    <x v="85"/>
    <x v="7"/>
    <x v="4022"/>
    <x v="4693"/>
    <x v="10"/>
    <n v="0"/>
    <n v="16.240897176553101"/>
    <x v="4178"/>
    <m/>
    <m/>
    <m/>
  </r>
  <r>
    <x v="0"/>
    <s v="BRAZIL"/>
    <x v="5"/>
    <x v="73"/>
    <x v="1"/>
    <x v="43"/>
    <x v="296"/>
    <x v="13"/>
    <x v="4022"/>
    <x v="4694"/>
    <x v="10"/>
    <n v="0"/>
    <n v="16.240897176553101"/>
    <x v="4178"/>
    <m/>
    <m/>
    <m/>
  </r>
  <r>
    <x v="0"/>
    <s v="BRAZIL"/>
    <x v="5"/>
    <x v="73"/>
    <x v="1"/>
    <x v="43"/>
    <x v="209"/>
    <x v="13"/>
    <x v="4022"/>
    <x v="4695"/>
    <x v="10"/>
    <n v="0"/>
    <n v="16.240897176553101"/>
    <x v="4178"/>
    <m/>
    <m/>
    <m/>
  </r>
  <r>
    <x v="0"/>
    <s v="BRAZIL"/>
    <x v="5"/>
    <x v="73"/>
    <x v="1"/>
    <x v="43"/>
    <x v="1161"/>
    <x v="22"/>
    <x v="4022"/>
    <x v="4696"/>
    <x v="10"/>
    <n v="0"/>
    <n v="16.240897176553101"/>
    <x v="4178"/>
    <m/>
    <m/>
    <m/>
  </r>
  <r>
    <x v="0"/>
    <s v="BRAZIL"/>
    <x v="5"/>
    <x v="73"/>
    <x v="1"/>
    <x v="43"/>
    <x v="516"/>
    <x v="44"/>
    <x v="4022"/>
    <x v="3092"/>
    <x v="10"/>
    <n v="0"/>
    <n v="16.240897176553101"/>
    <x v="4178"/>
    <m/>
    <m/>
    <m/>
  </r>
  <r>
    <x v="0"/>
    <s v="BRAZIL"/>
    <x v="5"/>
    <x v="73"/>
    <x v="1"/>
    <x v="43"/>
    <x v="85"/>
    <x v="38"/>
    <x v="4022"/>
    <x v="4697"/>
    <x v="10"/>
    <n v="0"/>
    <n v="16.240897176553101"/>
    <x v="4178"/>
    <m/>
    <m/>
    <m/>
  </r>
  <r>
    <x v="0"/>
    <s v="BRAZIL"/>
    <x v="5"/>
    <x v="73"/>
    <x v="3"/>
    <x v="43"/>
    <x v="293"/>
    <x v="32"/>
    <x v="4022"/>
    <x v="4698"/>
    <x v="10"/>
    <n v="0"/>
    <n v="16.240897176553101"/>
    <x v="4178"/>
    <m/>
    <m/>
    <m/>
  </r>
  <r>
    <x v="0"/>
    <s v="BRAZIL"/>
    <x v="1"/>
    <x v="18"/>
    <x v="1"/>
    <x v="43"/>
    <x v="209"/>
    <x v="13"/>
    <x v="4022"/>
    <x v="4695"/>
    <x v="10"/>
    <n v="0"/>
    <n v="20.1022043608085"/>
    <x v="4179"/>
    <m/>
    <m/>
    <m/>
  </r>
  <r>
    <x v="0"/>
    <s v="BRAZIL"/>
    <x v="1"/>
    <x v="18"/>
    <x v="1"/>
    <x v="43"/>
    <x v="148"/>
    <x v="26"/>
    <x v="4022"/>
    <x v="4699"/>
    <x v="10"/>
    <n v="0"/>
    <n v="20.1022043608085"/>
    <x v="4179"/>
    <m/>
    <m/>
    <m/>
  </r>
  <r>
    <x v="0"/>
    <s v="BRAZIL"/>
    <x v="5"/>
    <x v="18"/>
    <x v="1"/>
    <x v="43"/>
    <x v="363"/>
    <x v="22"/>
    <x v="4022"/>
    <x v="4700"/>
    <x v="10"/>
    <n v="0"/>
    <n v="19.489116682069199"/>
    <x v="4180"/>
    <m/>
    <m/>
    <m/>
  </r>
  <r>
    <x v="0"/>
    <s v="BRAZIL"/>
    <x v="5"/>
    <x v="18"/>
    <x v="1"/>
    <x v="43"/>
    <x v="718"/>
    <x v="38"/>
    <x v="4022"/>
    <x v="4701"/>
    <x v="10"/>
    <n v="0"/>
    <n v="19.489116682069199"/>
    <x v="4180"/>
    <m/>
    <m/>
    <m/>
  </r>
  <r>
    <x v="0"/>
    <s v="BRAZIL"/>
    <x v="12"/>
    <x v="87"/>
    <x v="10"/>
    <x v="58"/>
    <x v="348"/>
    <x v="7"/>
    <x v="4022"/>
    <x v="4702"/>
    <x v="1435"/>
    <n v="1.0491636559531901"/>
    <n v="18.379404736881"/>
    <x v="4181"/>
    <m/>
    <m/>
    <m/>
  </r>
  <r>
    <x v="0"/>
    <s v="BRAZIL"/>
    <x v="12"/>
    <x v="87"/>
    <x v="10"/>
    <x v="58"/>
    <x v="793"/>
    <x v="7"/>
    <x v="4022"/>
    <x v="4703"/>
    <x v="1435"/>
    <n v="1.0491636559531901"/>
    <n v="18.379404736881"/>
    <x v="4181"/>
    <m/>
    <m/>
    <m/>
  </r>
  <r>
    <x v="0"/>
    <s v="BRAZIL"/>
    <x v="0"/>
    <x v="74"/>
    <x v="0"/>
    <x v="44"/>
    <x v="1162"/>
    <x v="7"/>
    <x v="4022"/>
    <x v="4704"/>
    <x v="10"/>
    <n v="0"/>
    <n v="17.523660010010701"/>
    <x v="4182"/>
    <m/>
    <m/>
    <m/>
  </r>
  <r>
    <x v="0"/>
    <s v="BRAZIL"/>
    <x v="11"/>
    <x v="85"/>
    <x v="10"/>
    <x v="54"/>
    <x v="18"/>
    <x v="7"/>
    <x v="4022"/>
    <x v="4705"/>
    <x v="1436"/>
    <n v="0.30376809745653299"/>
    <n v="16.472579734639599"/>
    <x v="4183"/>
    <m/>
    <m/>
    <m/>
  </r>
  <r>
    <x v="0"/>
    <s v="BRAZIL"/>
    <x v="11"/>
    <x v="85"/>
    <x v="10"/>
    <x v="54"/>
    <x v="148"/>
    <x v="60"/>
    <x v="4022"/>
    <x v="4706"/>
    <x v="1436"/>
    <n v="0.30376809745653299"/>
    <n v="16.472579734639599"/>
    <x v="4183"/>
    <m/>
    <m/>
    <m/>
  </r>
  <r>
    <x v="0"/>
    <s v="BRAZIL"/>
    <x v="5"/>
    <x v="79"/>
    <x v="4"/>
    <x v="49"/>
    <x v="363"/>
    <x v="32"/>
    <x v="4022"/>
    <x v="4707"/>
    <x v="10"/>
    <n v="0"/>
    <n v="16.311318841877"/>
    <x v="4184"/>
    <m/>
    <m/>
    <m/>
  </r>
  <r>
    <x v="0"/>
    <s v="BRAZIL"/>
    <x v="5"/>
    <x v="79"/>
    <x v="4"/>
    <x v="49"/>
    <x v="395"/>
    <x v="32"/>
    <x v="4022"/>
    <x v="4708"/>
    <x v="10"/>
    <n v="0"/>
    <n v="16.311318841877"/>
    <x v="4184"/>
    <m/>
    <m/>
    <m/>
  </r>
  <r>
    <x v="0"/>
    <s v="BRAZIL"/>
    <x v="9"/>
    <x v="61"/>
    <x v="0"/>
    <x v="35"/>
    <x v="85"/>
    <x v="56"/>
    <x v="4022"/>
    <x v="4709"/>
    <x v="10"/>
    <n v="0"/>
    <n v="14.6175175045787"/>
    <x v="4163"/>
    <m/>
    <m/>
    <m/>
  </r>
  <r>
    <x v="0"/>
    <s v="BRAZIL"/>
    <x v="5"/>
    <x v="37"/>
    <x v="1"/>
    <x v="13"/>
    <x v="537"/>
    <x v="56"/>
    <x v="4022"/>
    <x v="4710"/>
    <x v="10"/>
    <n v="0"/>
    <n v="19.489109422929001"/>
    <x v="4185"/>
    <m/>
    <m/>
    <m/>
  </r>
  <r>
    <x v="0"/>
    <s v="BRAZIL"/>
    <x v="5"/>
    <x v="37"/>
    <x v="10"/>
    <x v="13"/>
    <x v="96"/>
    <x v="23"/>
    <x v="4022"/>
    <x v="4711"/>
    <x v="10"/>
    <n v="0"/>
    <n v="20.5650799837276"/>
    <x v="4186"/>
    <m/>
    <m/>
    <m/>
  </r>
  <r>
    <x v="0"/>
    <s v="BRAZIL"/>
    <x v="5"/>
    <x v="37"/>
    <x v="4"/>
    <x v="13"/>
    <x v="96"/>
    <x v="56"/>
    <x v="4022"/>
    <x v="4712"/>
    <x v="10"/>
    <n v="0"/>
    <n v="19.489109422929001"/>
    <x v="4185"/>
    <m/>
    <m/>
    <m/>
  </r>
  <r>
    <x v="0"/>
    <s v="BRAZIL"/>
    <x v="5"/>
    <x v="37"/>
    <x v="4"/>
    <x v="13"/>
    <x v="1163"/>
    <x v="41"/>
    <x v="4022"/>
    <x v="4713"/>
    <x v="10"/>
    <n v="0"/>
    <n v="21.5531733819724"/>
    <x v="4187"/>
    <m/>
    <m/>
    <m/>
  </r>
  <r>
    <x v="0"/>
    <s v="BRAZIL"/>
    <x v="5"/>
    <x v="37"/>
    <x v="4"/>
    <x v="13"/>
    <x v="85"/>
    <x v="4"/>
    <x v="4022"/>
    <x v="4714"/>
    <x v="10"/>
    <n v="0"/>
    <n v="16.311318841877"/>
    <x v="4184"/>
    <m/>
    <m/>
    <m/>
  </r>
  <r>
    <x v="0"/>
    <s v="BRAZIL"/>
    <x v="5"/>
    <x v="37"/>
    <x v="4"/>
    <x v="13"/>
    <x v="1164"/>
    <x v="4"/>
    <x v="4022"/>
    <x v="4715"/>
    <x v="10"/>
    <n v="0"/>
    <n v="16.311318841877"/>
    <x v="4184"/>
    <m/>
    <m/>
    <m/>
  </r>
  <r>
    <x v="0"/>
    <s v="BRAZIL"/>
    <x v="5"/>
    <x v="54"/>
    <x v="1"/>
    <x v="13"/>
    <x v="1"/>
    <x v="72"/>
    <x v="4022"/>
    <x v="4716"/>
    <x v="10"/>
    <n v="0"/>
    <n v="15.717039814591599"/>
    <x v="4188"/>
    <m/>
    <m/>
    <m/>
  </r>
  <r>
    <x v="0"/>
    <s v="BRAZIL"/>
    <x v="5"/>
    <x v="54"/>
    <x v="1"/>
    <x v="13"/>
    <x v="910"/>
    <x v="33"/>
    <x v="4022"/>
    <x v="4717"/>
    <x v="10"/>
    <n v="0"/>
    <n v="15.7170514706535"/>
    <x v="4189"/>
    <m/>
    <m/>
    <m/>
  </r>
  <r>
    <x v="0"/>
    <s v="BRAZIL"/>
    <x v="6"/>
    <x v="30"/>
    <x v="0"/>
    <x v="13"/>
    <x v="85"/>
    <x v="4"/>
    <x v="4022"/>
    <x v="4718"/>
    <x v="1437"/>
    <n v="5.20820192084861E-4"/>
    <n v="15.477203821389701"/>
    <x v="4190"/>
    <m/>
    <m/>
    <m/>
  </r>
  <r>
    <x v="0"/>
    <s v="BRAZIL"/>
    <x v="1"/>
    <x v="48"/>
    <x v="1"/>
    <x v="13"/>
    <x v="43"/>
    <x v="7"/>
    <x v="4022"/>
    <x v="4719"/>
    <x v="10"/>
    <n v="0"/>
    <n v="13.3383782767662"/>
    <x v="4191"/>
    <m/>
    <m/>
    <m/>
  </r>
  <r>
    <x v="0"/>
    <s v="BRAZIL"/>
    <x v="1"/>
    <x v="48"/>
    <x v="1"/>
    <x v="13"/>
    <x v="164"/>
    <x v="7"/>
    <x v="4022"/>
    <x v="4720"/>
    <x v="10"/>
    <n v="0"/>
    <n v="13.3383782767662"/>
    <x v="4191"/>
    <m/>
    <m/>
    <m/>
  </r>
  <r>
    <x v="0"/>
    <s v="BRAZIL"/>
    <x v="0"/>
    <x v="34"/>
    <x v="0"/>
    <x v="13"/>
    <x v="43"/>
    <x v="7"/>
    <x v="4022"/>
    <x v="4721"/>
    <x v="10"/>
    <n v="0"/>
    <n v="15.006507804439"/>
    <x v="4192"/>
    <m/>
    <m/>
    <m/>
  </r>
  <r>
    <x v="0"/>
    <s v="BRAZIL"/>
    <x v="5"/>
    <x v="46"/>
    <x v="1"/>
    <x v="13"/>
    <x v="175"/>
    <x v="26"/>
    <x v="4022"/>
    <x v="4722"/>
    <x v="10"/>
    <n v="0"/>
    <n v="18.710276717989501"/>
    <x v="4193"/>
    <m/>
    <m/>
    <m/>
  </r>
  <r>
    <x v="0"/>
    <s v="BRAZIL"/>
    <x v="5"/>
    <x v="46"/>
    <x v="1"/>
    <x v="13"/>
    <x v="1165"/>
    <x v="33"/>
    <x v="4022"/>
    <x v="4723"/>
    <x v="10"/>
    <n v="0"/>
    <n v="18.710276717989501"/>
    <x v="4193"/>
    <m/>
    <m/>
    <m/>
  </r>
  <r>
    <x v="0"/>
    <s v="BRAZIL"/>
    <x v="5"/>
    <x v="46"/>
    <x v="1"/>
    <x v="13"/>
    <x v="1046"/>
    <x v="33"/>
    <x v="4022"/>
    <x v="4724"/>
    <x v="10"/>
    <n v="0"/>
    <n v="18.710276717989501"/>
    <x v="4193"/>
    <m/>
    <m/>
    <m/>
  </r>
  <r>
    <x v="0"/>
    <s v="BRAZIL"/>
    <x v="5"/>
    <x v="46"/>
    <x v="1"/>
    <x v="13"/>
    <x v="912"/>
    <x v="33"/>
    <x v="4022"/>
    <x v="4725"/>
    <x v="10"/>
    <n v="0"/>
    <n v="18.710276717989501"/>
    <x v="4193"/>
    <m/>
    <m/>
    <m/>
  </r>
  <r>
    <x v="0"/>
    <s v="BRAZIL"/>
    <x v="5"/>
    <x v="46"/>
    <x v="1"/>
    <x v="13"/>
    <x v="737"/>
    <x v="2"/>
    <x v="4022"/>
    <x v="4726"/>
    <x v="10"/>
    <n v="0"/>
    <n v="18.710276717989501"/>
    <x v="4193"/>
    <m/>
    <m/>
    <m/>
  </r>
  <r>
    <x v="0"/>
    <s v="BRAZIL"/>
    <x v="5"/>
    <x v="46"/>
    <x v="4"/>
    <x v="13"/>
    <x v="737"/>
    <x v="2"/>
    <x v="4022"/>
    <x v="4726"/>
    <x v="10"/>
    <n v="0"/>
    <n v="18.710276717989501"/>
    <x v="4193"/>
    <m/>
    <m/>
    <m/>
  </r>
  <r>
    <x v="0"/>
    <s v="BRAZIL"/>
    <x v="6"/>
    <x v="41"/>
    <x v="0"/>
    <x v="22"/>
    <x v="554"/>
    <x v="7"/>
    <x v="4022"/>
    <x v="4727"/>
    <x v="10"/>
    <n v="0"/>
    <n v="16.5600492839935"/>
    <x v="4194"/>
    <m/>
    <m/>
    <m/>
  </r>
  <r>
    <x v="0"/>
    <s v="BRAZIL"/>
    <x v="6"/>
    <x v="41"/>
    <x v="0"/>
    <x v="22"/>
    <x v="491"/>
    <x v="26"/>
    <x v="4022"/>
    <x v="4728"/>
    <x v="10"/>
    <n v="0"/>
    <n v="16.5600492839935"/>
    <x v="4194"/>
    <m/>
    <m/>
    <m/>
  </r>
  <r>
    <x v="0"/>
    <s v="BRAZIL"/>
    <x v="6"/>
    <x v="41"/>
    <x v="0"/>
    <x v="22"/>
    <x v="1166"/>
    <x v="26"/>
    <x v="4022"/>
    <x v="4729"/>
    <x v="10"/>
    <n v="0"/>
    <n v="16.5600492839935"/>
    <x v="4194"/>
    <m/>
    <m/>
    <m/>
  </r>
  <r>
    <x v="0"/>
    <s v="BRAZIL"/>
    <x v="6"/>
    <x v="41"/>
    <x v="0"/>
    <x v="22"/>
    <x v="1008"/>
    <x v="26"/>
    <x v="4022"/>
    <x v="4730"/>
    <x v="10"/>
    <n v="0"/>
    <n v="16.5600492839935"/>
    <x v="4194"/>
    <m/>
    <m/>
    <m/>
  </r>
  <r>
    <x v="0"/>
    <s v="BRAZIL"/>
    <x v="6"/>
    <x v="41"/>
    <x v="0"/>
    <x v="22"/>
    <x v="175"/>
    <x v="26"/>
    <x v="4022"/>
    <x v="4731"/>
    <x v="10"/>
    <n v="0"/>
    <n v="16.5600492839935"/>
    <x v="4194"/>
    <m/>
    <m/>
    <m/>
  </r>
  <r>
    <x v="0"/>
    <s v="BRAZIL"/>
    <x v="6"/>
    <x v="41"/>
    <x v="0"/>
    <x v="22"/>
    <x v="1167"/>
    <x v="12"/>
    <x v="4022"/>
    <x v="4732"/>
    <x v="10"/>
    <n v="0"/>
    <n v="16.5600492839935"/>
    <x v="4194"/>
    <m/>
    <m/>
    <m/>
  </r>
  <r>
    <x v="0"/>
    <s v="BRAZIL"/>
    <x v="6"/>
    <x v="41"/>
    <x v="0"/>
    <x v="22"/>
    <x v="992"/>
    <x v="0"/>
    <x v="4022"/>
    <x v="4733"/>
    <x v="10"/>
    <n v="0"/>
    <n v="16.5600492839935"/>
    <x v="4194"/>
    <m/>
    <m/>
    <m/>
  </r>
  <r>
    <x v="0"/>
    <s v="BRAZIL"/>
    <x v="6"/>
    <x v="41"/>
    <x v="0"/>
    <x v="22"/>
    <x v="1168"/>
    <x v="0"/>
    <x v="4022"/>
    <x v="4734"/>
    <x v="10"/>
    <n v="0"/>
    <n v="16.5600492839935"/>
    <x v="4194"/>
    <m/>
    <m/>
    <m/>
  </r>
  <r>
    <x v="0"/>
    <s v="BRAZIL"/>
    <x v="6"/>
    <x v="41"/>
    <x v="0"/>
    <x v="22"/>
    <x v="1169"/>
    <x v="0"/>
    <x v="4022"/>
    <x v="4735"/>
    <x v="10"/>
    <n v="0"/>
    <n v="16.5600492839935"/>
    <x v="4194"/>
    <m/>
    <m/>
    <m/>
  </r>
  <r>
    <x v="0"/>
    <s v="BRAZIL"/>
    <x v="6"/>
    <x v="41"/>
    <x v="0"/>
    <x v="22"/>
    <x v="1170"/>
    <x v="2"/>
    <x v="4022"/>
    <x v="4736"/>
    <x v="10"/>
    <n v="0"/>
    <n v="16.5600492839935"/>
    <x v="4194"/>
    <m/>
    <m/>
    <m/>
  </r>
  <r>
    <x v="0"/>
    <s v="BRAZIL"/>
    <x v="6"/>
    <x v="41"/>
    <x v="0"/>
    <x v="22"/>
    <x v="281"/>
    <x v="2"/>
    <x v="4022"/>
    <x v="4737"/>
    <x v="10"/>
    <n v="0"/>
    <n v="16.5600492839935"/>
    <x v="4194"/>
    <m/>
    <m/>
    <m/>
  </r>
  <r>
    <x v="0"/>
    <s v="BRAZIL"/>
    <x v="6"/>
    <x v="41"/>
    <x v="0"/>
    <x v="22"/>
    <x v="1171"/>
    <x v="2"/>
    <x v="4022"/>
    <x v="4738"/>
    <x v="10"/>
    <n v="0"/>
    <n v="16.5600492839935"/>
    <x v="4194"/>
    <m/>
    <m/>
    <m/>
  </r>
  <r>
    <x v="0"/>
    <s v="BRAZIL"/>
    <x v="6"/>
    <x v="81"/>
    <x v="0"/>
    <x v="22"/>
    <x v="43"/>
    <x v="7"/>
    <x v="4022"/>
    <x v="4739"/>
    <x v="1438"/>
    <n v="0.22662139077933999"/>
    <n v="15.754330986344"/>
    <x v="4195"/>
    <m/>
    <m/>
    <m/>
  </r>
  <r>
    <x v="0"/>
    <s v="BRAZIL"/>
    <x v="6"/>
    <x v="81"/>
    <x v="0"/>
    <x v="22"/>
    <x v="296"/>
    <x v="24"/>
    <x v="4022"/>
    <x v="4740"/>
    <x v="1438"/>
    <n v="0.22662139077933999"/>
    <n v="15.754330986344"/>
    <x v="4195"/>
    <m/>
    <m/>
    <m/>
  </r>
  <r>
    <x v="0"/>
    <s v="BRAZIL"/>
    <x v="5"/>
    <x v="78"/>
    <x v="1"/>
    <x v="48"/>
    <x v="1172"/>
    <x v="22"/>
    <x v="4022"/>
    <x v="4741"/>
    <x v="10"/>
    <n v="0"/>
    <n v="21.2608562360791"/>
    <x v="4196"/>
    <m/>
    <m/>
    <m/>
  </r>
  <r>
    <x v="0"/>
    <s v="BRAZIL"/>
    <x v="5"/>
    <x v="78"/>
    <x v="4"/>
    <x v="48"/>
    <x v="54"/>
    <x v="3"/>
    <x v="4022"/>
    <x v="4742"/>
    <x v="10"/>
    <n v="0"/>
    <n v="18.385997498190498"/>
    <x v="4197"/>
    <m/>
    <m/>
    <m/>
  </r>
  <r>
    <x v="0"/>
    <s v="BRAZIL"/>
    <x v="5"/>
    <x v="78"/>
    <x v="4"/>
    <x v="48"/>
    <x v="1005"/>
    <x v="26"/>
    <x v="4022"/>
    <x v="4743"/>
    <x v="10"/>
    <n v="0"/>
    <n v="21.2608562360791"/>
    <x v="4196"/>
    <m/>
    <m/>
    <m/>
  </r>
  <r>
    <x v="0"/>
    <s v="BRAZIL"/>
    <x v="5"/>
    <x v="78"/>
    <x v="4"/>
    <x v="48"/>
    <x v="335"/>
    <x v="26"/>
    <x v="4022"/>
    <x v="4744"/>
    <x v="10"/>
    <n v="0"/>
    <n v="21.2608562360791"/>
    <x v="4196"/>
    <m/>
    <m/>
    <m/>
  </r>
  <r>
    <x v="0"/>
    <s v="BRAZIL"/>
    <x v="5"/>
    <x v="78"/>
    <x v="4"/>
    <x v="48"/>
    <x v="281"/>
    <x v="20"/>
    <x v="4022"/>
    <x v="4745"/>
    <x v="10"/>
    <n v="0"/>
    <n v="18.385997498190498"/>
    <x v="4197"/>
    <m/>
    <m/>
    <m/>
  </r>
  <r>
    <x v="0"/>
    <s v="BRAZIL"/>
    <x v="5"/>
    <x v="78"/>
    <x v="4"/>
    <x v="48"/>
    <x v="890"/>
    <x v="20"/>
    <x v="4022"/>
    <x v="4746"/>
    <x v="10"/>
    <n v="0"/>
    <n v="18.385997498190498"/>
    <x v="4197"/>
    <m/>
    <m/>
    <m/>
  </r>
  <r>
    <x v="0"/>
    <s v="BRAZIL"/>
    <x v="7"/>
    <x v="14"/>
    <x v="4"/>
    <x v="64"/>
    <x v="353"/>
    <x v="32"/>
    <x v="4022"/>
    <x v="4747"/>
    <x v="38"/>
    <n v="1.92079896727596"/>
    <n v="369.02997637626902"/>
    <x v="62"/>
    <m/>
    <m/>
    <m/>
  </r>
  <r>
    <x v="0"/>
    <s v="BRAZIL"/>
    <x v="13"/>
    <x v="90"/>
    <x v="16"/>
    <x v="65"/>
    <x v="995"/>
    <x v="7"/>
    <x v="4022"/>
    <x v="3275"/>
    <x v="1439"/>
    <n v="2.5042245951373099"/>
    <n v="21.1793763241308"/>
    <x v="4198"/>
    <m/>
    <m/>
    <m/>
  </r>
  <r>
    <x v="0"/>
    <s v="BRAZIL"/>
    <x v="1"/>
    <x v="66"/>
    <x v="1"/>
    <x v="39"/>
    <x v="268"/>
    <x v="7"/>
    <x v="4022"/>
    <x v="4748"/>
    <x v="10"/>
    <n v="0"/>
    <n v="16.403671272798999"/>
    <x v="4199"/>
    <m/>
    <m/>
    <m/>
  </r>
  <r>
    <x v="0"/>
    <s v="BRAZIL"/>
    <x v="1"/>
    <x v="66"/>
    <x v="1"/>
    <x v="39"/>
    <x v="315"/>
    <x v="26"/>
    <x v="4022"/>
    <x v="4749"/>
    <x v="10"/>
    <n v="0"/>
    <n v="16.403671272798999"/>
    <x v="4199"/>
    <m/>
    <m/>
    <m/>
  </r>
  <r>
    <x v="0"/>
    <s v="BRAZIL"/>
    <x v="1"/>
    <x v="66"/>
    <x v="1"/>
    <x v="39"/>
    <x v="399"/>
    <x v="20"/>
    <x v="4022"/>
    <x v="4750"/>
    <x v="10"/>
    <n v="0"/>
    <n v="16.403671272798999"/>
    <x v="4199"/>
    <m/>
    <m/>
    <m/>
  </r>
  <r>
    <x v="0"/>
    <s v="BRAZIL"/>
    <x v="1"/>
    <x v="66"/>
    <x v="1"/>
    <x v="39"/>
    <x v="902"/>
    <x v="20"/>
    <x v="4022"/>
    <x v="4751"/>
    <x v="10"/>
    <n v="0"/>
    <n v="16.403671272798999"/>
    <x v="4199"/>
    <m/>
    <m/>
    <m/>
  </r>
  <r>
    <x v="0"/>
    <s v="BRAZIL"/>
    <x v="1"/>
    <x v="66"/>
    <x v="1"/>
    <x v="39"/>
    <x v="1173"/>
    <x v="2"/>
    <x v="4022"/>
    <x v="4752"/>
    <x v="10"/>
    <n v="0"/>
    <n v="16.403671272798999"/>
    <x v="4199"/>
    <m/>
    <m/>
    <m/>
  </r>
  <r>
    <x v="0"/>
    <s v="BRAZIL"/>
    <x v="1"/>
    <x v="66"/>
    <x v="1"/>
    <x v="39"/>
    <x v="255"/>
    <x v="2"/>
    <x v="4022"/>
    <x v="4753"/>
    <x v="10"/>
    <n v="0"/>
    <n v="16.403671272798999"/>
    <x v="4199"/>
    <m/>
    <m/>
    <m/>
  </r>
  <r>
    <x v="0"/>
    <s v="BRAZIL"/>
    <x v="4"/>
    <x v="40"/>
    <x v="10"/>
    <x v="21"/>
    <x v="43"/>
    <x v="7"/>
    <x v="4022"/>
    <x v="4754"/>
    <x v="1440"/>
    <n v="0.11394815019196999"/>
    <n v="18.6974960523719"/>
    <x v="4200"/>
    <m/>
    <m/>
    <m/>
  </r>
  <r>
    <x v="0"/>
    <s v="BRAZIL"/>
    <x v="4"/>
    <x v="40"/>
    <x v="10"/>
    <x v="21"/>
    <x v="1174"/>
    <x v="33"/>
    <x v="4022"/>
    <x v="4755"/>
    <x v="1440"/>
    <n v="0.11394815019196999"/>
    <n v="18.6974960523719"/>
    <x v="4200"/>
    <m/>
    <m/>
    <m/>
  </r>
  <r>
    <x v="0"/>
    <s v="BRAZIL"/>
    <x v="4"/>
    <x v="40"/>
    <x v="10"/>
    <x v="21"/>
    <x v="17"/>
    <x v="33"/>
    <x v="4022"/>
    <x v="4756"/>
    <x v="1440"/>
    <n v="0.11394815019196999"/>
    <n v="18.6974960523719"/>
    <x v="4200"/>
    <m/>
    <m/>
    <m/>
  </r>
  <r>
    <x v="0"/>
    <s v="BRAZIL"/>
    <x v="4"/>
    <x v="82"/>
    <x v="2"/>
    <x v="50"/>
    <x v="346"/>
    <x v="7"/>
    <x v="4022"/>
    <x v="4757"/>
    <x v="1441"/>
    <n v="5.9445697160889002E-2"/>
    <n v="20.708341174349901"/>
    <x v="4201"/>
    <m/>
    <m/>
    <m/>
  </r>
  <r>
    <x v="0"/>
    <s v="BRAZIL"/>
    <x v="9"/>
    <x v="72"/>
    <x v="2"/>
    <x v="42"/>
    <x v="183"/>
    <x v="7"/>
    <x v="4022"/>
    <x v="4758"/>
    <x v="1442"/>
    <n v="2.7560875988646102E-3"/>
    <n v="20.5695676789685"/>
    <x v="4202"/>
    <m/>
    <m/>
    <m/>
  </r>
  <r>
    <x v="0"/>
    <s v="BRAZIL"/>
    <x v="9"/>
    <x v="31"/>
    <x v="2"/>
    <x v="15"/>
    <x v="96"/>
    <x v="7"/>
    <x v="4022"/>
    <x v="4759"/>
    <x v="1443"/>
    <n v="8.2965724631376097E-4"/>
    <n v="14.965518612402001"/>
    <x v="4203"/>
    <m/>
    <m/>
    <m/>
  </r>
  <r>
    <x v="0"/>
    <s v="BRAZIL"/>
    <x v="9"/>
    <x v="31"/>
    <x v="2"/>
    <x v="15"/>
    <x v="1175"/>
    <x v="12"/>
    <x v="4022"/>
    <x v="4760"/>
    <x v="1443"/>
    <n v="8.2965724631376097E-4"/>
    <n v="14.965518612402001"/>
    <x v="4203"/>
    <m/>
    <m/>
    <m/>
  </r>
  <r>
    <x v="0"/>
    <s v="BRAZIL"/>
    <x v="9"/>
    <x v="31"/>
    <x v="2"/>
    <x v="15"/>
    <x v="1176"/>
    <x v="12"/>
    <x v="4022"/>
    <x v="4761"/>
    <x v="1443"/>
    <n v="8.2965724631376097E-4"/>
    <n v="14.965518612402001"/>
    <x v="4203"/>
    <m/>
    <m/>
    <m/>
  </r>
  <r>
    <x v="0"/>
    <s v="BRAZIL"/>
    <x v="9"/>
    <x v="31"/>
    <x v="2"/>
    <x v="15"/>
    <x v="1177"/>
    <x v="20"/>
    <x v="4022"/>
    <x v="4762"/>
    <x v="1443"/>
    <n v="8.2965724631376097E-4"/>
    <n v="14.965518612402001"/>
    <x v="4203"/>
    <m/>
    <m/>
    <m/>
  </r>
  <r>
    <x v="0"/>
    <s v="BRAZIL"/>
    <x v="9"/>
    <x v="31"/>
    <x v="2"/>
    <x v="15"/>
    <x v="419"/>
    <x v="17"/>
    <x v="4022"/>
    <x v="4763"/>
    <x v="1443"/>
    <n v="8.2965724631376097E-4"/>
    <n v="14.965518612402001"/>
    <x v="4203"/>
    <m/>
    <m/>
    <m/>
  </r>
  <r>
    <x v="0"/>
    <s v="BRAZIL"/>
    <x v="9"/>
    <x v="31"/>
    <x v="2"/>
    <x v="15"/>
    <x v="1178"/>
    <x v="17"/>
    <x v="4022"/>
    <x v="4764"/>
    <x v="1443"/>
    <n v="8.2965724631376097E-4"/>
    <n v="14.965518612402001"/>
    <x v="4203"/>
    <m/>
    <m/>
    <m/>
  </r>
  <r>
    <x v="0"/>
    <s v="BRAZIL"/>
    <x v="9"/>
    <x v="31"/>
    <x v="2"/>
    <x v="15"/>
    <x v="1179"/>
    <x v="2"/>
    <x v="4022"/>
    <x v="4765"/>
    <x v="1443"/>
    <n v="8.2965724631376097E-4"/>
    <n v="14.965518612402001"/>
    <x v="4203"/>
    <m/>
    <m/>
    <m/>
  </r>
  <r>
    <x v="0"/>
    <s v="BRAZIL"/>
    <x v="0"/>
    <x v="26"/>
    <x v="0"/>
    <x v="9"/>
    <x v="342"/>
    <x v="7"/>
    <x v="4022"/>
    <x v="4766"/>
    <x v="10"/>
    <n v="0"/>
    <n v="15.049718763756299"/>
    <x v="4204"/>
    <m/>
    <m/>
    <m/>
  </r>
  <r>
    <x v="0"/>
    <s v="BRAZIL"/>
    <x v="0"/>
    <x v="26"/>
    <x v="0"/>
    <x v="9"/>
    <x v="1180"/>
    <x v="7"/>
    <x v="4022"/>
    <x v="4767"/>
    <x v="10"/>
    <n v="0"/>
    <n v="15.049718763756299"/>
    <x v="4204"/>
    <m/>
    <m/>
    <m/>
  </r>
  <r>
    <x v="0"/>
    <s v="BRAZIL"/>
    <x v="0"/>
    <x v="26"/>
    <x v="0"/>
    <x v="9"/>
    <x v="1181"/>
    <x v="7"/>
    <x v="4022"/>
    <x v="4768"/>
    <x v="10"/>
    <n v="0"/>
    <n v="15.049718763756299"/>
    <x v="4204"/>
    <m/>
    <m/>
    <m/>
  </r>
  <r>
    <x v="0"/>
    <s v="BRAZIL"/>
    <x v="0"/>
    <x v="26"/>
    <x v="0"/>
    <x v="9"/>
    <x v="1182"/>
    <x v="20"/>
    <x v="4022"/>
    <x v="4769"/>
    <x v="10"/>
    <n v="0"/>
    <n v="15.049718763756299"/>
    <x v="4204"/>
    <m/>
    <m/>
    <m/>
  </r>
  <r>
    <x v="0"/>
    <s v="BRAZIL"/>
    <x v="0"/>
    <x v="26"/>
    <x v="0"/>
    <x v="9"/>
    <x v="209"/>
    <x v="24"/>
    <x v="4022"/>
    <x v="4770"/>
    <x v="10"/>
    <n v="0"/>
    <n v="16.118116403575002"/>
    <x v="4164"/>
    <m/>
    <m/>
    <m/>
  </r>
  <r>
    <x v="0"/>
    <s v="BRAZIL"/>
    <x v="0"/>
    <x v="26"/>
    <x v="0"/>
    <x v="9"/>
    <x v="161"/>
    <x v="2"/>
    <x v="4022"/>
    <x v="4771"/>
    <x v="10"/>
    <n v="0"/>
    <n v="16.118116403575002"/>
    <x v="4164"/>
    <m/>
    <m/>
    <m/>
  </r>
  <r>
    <x v="0"/>
    <s v="BRAZIL"/>
    <x v="0"/>
    <x v="29"/>
    <x v="0"/>
    <x v="12"/>
    <x v="245"/>
    <x v="7"/>
    <x v="4022"/>
    <x v="4772"/>
    <x v="10"/>
    <n v="0"/>
    <n v="15.9681879047062"/>
    <x v="4205"/>
    <m/>
    <m/>
    <m/>
  </r>
  <r>
    <x v="0"/>
    <s v="BRAZIL"/>
    <x v="0"/>
    <x v="29"/>
    <x v="0"/>
    <x v="12"/>
    <x v="707"/>
    <x v="2"/>
    <x v="4022"/>
    <x v="4773"/>
    <x v="10"/>
    <n v="0"/>
    <n v="14.122649820199699"/>
    <x v="4206"/>
    <m/>
    <m/>
    <m/>
  </r>
  <r>
    <x v="0"/>
    <s v="BRAZIL"/>
    <x v="0"/>
    <x v="29"/>
    <x v="0"/>
    <x v="12"/>
    <x v="1183"/>
    <x v="2"/>
    <x v="4022"/>
    <x v="4774"/>
    <x v="10"/>
    <n v="0"/>
    <n v="14.122649820199699"/>
    <x v="4206"/>
    <m/>
    <m/>
    <m/>
  </r>
  <r>
    <x v="0"/>
    <s v="BRAZIL"/>
    <x v="0"/>
    <x v="8"/>
    <x v="0"/>
    <x v="3"/>
    <x v="1184"/>
    <x v="11"/>
    <x v="4022"/>
    <x v="4775"/>
    <x v="10"/>
    <n v="0"/>
    <n v="18.392609818253401"/>
    <x v="4207"/>
    <m/>
    <m/>
    <m/>
  </r>
  <r>
    <x v="0"/>
    <s v="BRAZIL"/>
    <x v="0"/>
    <x v="8"/>
    <x v="0"/>
    <x v="3"/>
    <x v="1185"/>
    <x v="2"/>
    <x v="4022"/>
    <x v="4776"/>
    <x v="10"/>
    <n v="0"/>
    <n v="18.392609818253401"/>
    <x v="4207"/>
    <m/>
    <m/>
    <m/>
  </r>
  <r>
    <x v="0"/>
    <s v="BRAZIL"/>
    <x v="0"/>
    <x v="70"/>
    <x v="0"/>
    <x v="41"/>
    <x v="85"/>
    <x v="52"/>
    <x v="4022"/>
    <x v="4777"/>
    <x v="10"/>
    <n v="0"/>
    <n v="14.669909326828099"/>
    <x v="4208"/>
    <m/>
    <m/>
    <m/>
  </r>
  <r>
    <x v="0"/>
    <s v="BRAZIL"/>
    <x v="0"/>
    <x v="49"/>
    <x v="1"/>
    <x v="26"/>
    <x v="167"/>
    <x v="7"/>
    <x v="4022"/>
    <x v="4778"/>
    <x v="10"/>
    <n v="0"/>
    <n v="16.322068561462"/>
    <x v="4209"/>
    <m/>
    <m/>
    <m/>
  </r>
  <r>
    <x v="0"/>
    <s v="BRAZIL"/>
    <x v="0"/>
    <x v="49"/>
    <x v="3"/>
    <x v="26"/>
    <x v="1186"/>
    <x v="7"/>
    <x v="4022"/>
    <x v="4779"/>
    <x v="10"/>
    <n v="0"/>
    <n v="16.322068561462"/>
    <x v="4209"/>
    <m/>
    <m/>
    <m/>
  </r>
  <r>
    <x v="0"/>
    <s v="BRAZIL"/>
    <x v="0"/>
    <x v="49"/>
    <x v="3"/>
    <x v="26"/>
    <x v="1187"/>
    <x v="7"/>
    <x v="4022"/>
    <x v="4780"/>
    <x v="10"/>
    <n v="0"/>
    <n v="16.322068561462"/>
    <x v="4209"/>
    <m/>
    <m/>
    <m/>
  </r>
  <r>
    <x v="0"/>
    <s v="BRAZIL"/>
    <x v="0"/>
    <x v="49"/>
    <x v="3"/>
    <x v="26"/>
    <x v="1188"/>
    <x v="12"/>
    <x v="4022"/>
    <x v="4781"/>
    <x v="10"/>
    <n v="0"/>
    <n v="16.322068561462"/>
    <x v="4209"/>
    <m/>
    <m/>
    <m/>
  </r>
  <r>
    <x v="0"/>
    <s v="BRAZIL"/>
    <x v="0"/>
    <x v="26"/>
    <x v="0"/>
    <x v="36"/>
    <x v="1189"/>
    <x v="33"/>
    <x v="4022"/>
    <x v="4782"/>
    <x v="10"/>
    <n v="0"/>
    <n v="16.118116403575002"/>
    <x v="4164"/>
    <m/>
    <m/>
    <m/>
  </r>
  <r>
    <x v="0"/>
    <s v="BRAZIL"/>
    <x v="7"/>
    <x v="14"/>
    <x v="0"/>
    <x v="8"/>
    <x v="209"/>
    <x v="13"/>
    <x v="4022"/>
    <x v="4776"/>
    <x v="38"/>
    <n v="1.92079896727596"/>
    <n v="369.02997637626902"/>
    <x v="62"/>
    <m/>
    <m/>
    <m/>
  </r>
  <r>
    <x v="0"/>
    <s v="BRAZIL"/>
    <x v="7"/>
    <x v="14"/>
    <x v="0"/>
    <x v="8"/>
    <x v="1190"/>
    <x v="22"/>
    <x v="4022"/>
    <x v="4051"/>
    <x v="38"/>
    <n v="1.92079896727596"/>
    <n v="369.02997637626902"/>
    <x v="62"/>
    <m/>
    <m/>
    <m/>
  </r>
  <r>
    <x v="0"/>
    <s v="BRAZIL"/>
    <x v="7"/>
    <x v="14"/>
    <x v="0"/>
    <x v="8"/>
    <x v="1191"/>
    <x v="20"/>
    <x v="4022"/>
    <x v="4783"/>
    <x v="38"/>
    <n v="1.92079896727596"/>
    <n v="369.02997637626902"/>
    <x v="62"/>
    <m/>
    <m/>
    <m/>
  </r>
  <r>
    <x v="0"/>
    <s v="BRAZIL"/>
    <x v="7"/>
    <x v="14"/>
    <x v="0"/>
    <x v="8"/>
    <x v="36"/>
    <x v="17"/>
    <x v="4022"/>
    <x v="4541"/>
    <x v="38"/>
    <n v="1.92079896727596"/>
    <n v="369.02997637626902"/>
    <x v="62"/>
    <m/>
    <m/>
    <m/>
  </r>
  <r>
    <x v="0"/>
    <s v="BRAZIL"/>
    <x v="7"/>
    <x v="14"/>
    <x v="0"/>
    <x v="8"/>
    <x v="1022"/>
    <x v="4"/>
    <x v="4022"/>
    <x v="4784"/>
    <x v="38"/>
    <n v="1.92079896727596"/>
    <n v="369.02997637626902"/>
    <x v="62"/>
    <m/>
    <m/>
    <m/>
  </r>
  <r>
    <x v="0"/>
    <s v="BRAZIL"/>
    <x v="7"/>
    <x v="14"/>
    <x v="0"/>
    <x v="8"/>
    <x v="96"/>
    <x v="4"/>
    <x v="4022"/>
    <x v="4785"/>
    <x v="38"/>
    <n v="1.92079896727596"/>
    <n v="369.02997637626902"/>
    <x v="62"/>
    <m/>
    <m/>
    <m/>
  </r>
  <r>
    <x v="0"/>
    <s v="BRAZIL"/>
    <x v="7"/>
    <x v="14"/>
    <x v="0"/>
    <x v="8"/>
    <x v="161"/>
    <x v="2"/>
    <x v="4022"/>
    <x v="4786"/>
    <x v="38"/>
    <n v="1.92079896727596"/>
    <n v="369.02997637626902"/>
    <x v="62"/>
    <m/>
    <m/>
    <m/>
  </r>
  <r>
    <x v="0"/>
    <s v="BRAZIL"/>
    <x v="7"/>
    <x v="14"/>
    <x v="0"/>
    <x v="8"/>
    <x v="230"/>
    <x v="2"/>
    <x v="4022"/>
    <x v="4787"/>
    <x v="38"/>
    <n v="1.92079896727596"/>
    <n v="369.02997637626902"/>
    <x v="62"/>
    <m/>
    <m/>
    <m/>
  </r>
  <r>
    <x v="0"/>
    <s v="BRAZIL"/>
    <x v="7"/>
    <x v="14"/>
    <x v="3"/>
    <x v="8"/>
    <x v="36"/>
    <x v="20"/>
    <x v="4022"/>
    <x v="4788"/>
    <x v="38"/>
    <n v="1.92079896727596"/>
    <n v="369.02997637626902"/>
    <x v="62"/>
    <m/>
    <m/>
    <m/>
  </r>
  <r>
    <x v="0"/>
    <s v="BRAZIL"/>
    <x v="7"/>
    <x v="14"/>
    <x v="1"/>
    <x v="8"/>
    <x v="296"/>
    <x v="13"/>
    <x v="4022"/>
    <x v="4789"/>
    <x v="38"/>
    <n v="1.92079896727596"/>
    <n v="369.02997637626902"/>
    <x v="62"/>
    <m/>
    <m/>
    <m/>
  </r>
  <r>
    <x v="0"/>
    <s v="BRAZIL"/>
    <x v="7"/>
    <x v="14"/>
    <x v="1"/>
    <x v="8"/>
    <x v="520"/>
    <x v="26"/>
    <x v="4022"/>
    <x v="4790"/>
    <x v="26"/>
    <n v="3.8415979345519098"/>
    <n v="738.05995275253804"/>
    <x v="35"/>
    <m/>
    <m/>
    <m/>
  </r>
  <r>
    <x v="0"/>
    <s v="BRAZIL"/>
    <x v="7"/>
    <x v="14"/>
    <x v="1"/>
    <x v="8"/>
    <x v="1192"/>
    <x v="22"/>
    <x v="4022"/>
    <x v="4791"/>
    <x v="38"/>
    <n v="1.92079896727596"/>
    <n v="369.02997637626902"/>
    <x v="62"/>
    <m/>
    <m/>
    <m/>
  </r>
  <r>
    <x v="0"/>
    <s v="BRAZIL"/>
    <x v="7"/>
    <x v="14"/>
    <x v="1"/>
    <x v="8"/>
    <x v="1191"/>
    <x v="20"/>
    <x v="4022"/>
    <x v="4792"/>
    <x v="38"/>
    <n v="1.92079896727596"/>
    <n v="369.02997637626902"/>
    <x v="62"/>
    <m/>
    <m/>
    <m/>
  </r>
  <r>
    <x v="0"/>
    <s v="BRAZIL"/>
    <x v="7"/>
    <x v="14"/>
    <x v="1"/>
    <x v="8"/>
    <x v="350"/>
    <x v="32"/>
    <x v="4022"/>
    <x v="3092"/>
    <x v="38"/>
    <n v="1.92079896727596"/>
    <n v="369.02997637626902"/>
    <x v="62"/>
    <m/>
    <m/>
    <m/>
  </r>
  <r>
    <x v="0"/>
    <s v="BRAZIL"/>
    <x v="5"/>
    <x v="63"/>
    <x v="1"/>
    <x v="10"/>
    <x v="530"/>
    <x v="52"/>
    <x v="4022"/>
    <x v="4793"/>
    <x v="10"/>
    <n v="0"/>
    <n v="19.4891280177109"/>
    <x v="4210"/>
    <m/>
    <m/>
    <m/>
  </r>
  <r>
    <x v="0"/>
    <s v="BRAZIL"/>
    <x v="1"/>
    <x v="28"/>
    <x v="1"/>
    <x v="10"/>
    <x v="521"/>
    <x v="48"/>
    <x v="4022"/>
    <x v="4794"/>
    <x v="10"/>
    <n v="0"/>
    <n v="15.5508559450431"/>
    <x v="4211"/>
    <m/>
    <m/>
    <m/>
  </r>
  <r>
    <x v="0"/>
    <s v="BRAZIL"/>
    <x v="0"/>
    <x v="45"/>
    <x v="0"/>
    <x v="24"/>
    <x v="785"/>
    <x v="53"/>
    <x v="4022"/>
    <x v="4795"/>
    <x v="10"/>
    <n v="0"/>
    <n v="15.362852319505199"/>
    <x v="4212"/>
    <m/>
    <m/>
    <m/>
  </r>
  <r>
    <x v="0"/>
    <s v="BRAZIL"/>
    <x v="0"/>
    <x v="45"/>
    <x v="0"/>
    <x v="24"/>
    <x v="265"/>
    <x v="14"/>
    <x v="4022"/>
    <x v="4796"/>
    <x v="10"/>
    <n v="0"/>
    <n v="15.362852319505199"/>
    <x v="4212"/>
    <m/>
    <m/>
    <m/>
  </r>
  <r>
    <x v="0"/>
    <s v="BRAZIL"/>
    <x v="0"/>
    <x v="45"/>
    <x v="0"/>
    <x v="24"/>
    <x v="9"/>
    <x v="4"/>
    <x v="4022"/>
    <x v="4797"/>
    <x v="10"/>
    <n v="0"/>
    <n v="15.362852319505199"/>
    <x v="4212"/>
    <m/>
    <m/>
    <m/>
  </r>
  <r>
    <x v="0"/>
    <s v="BRAZIL"/>
    <x v="0"/>
    <x v="45"/>
    <x v="0"/>
    <x v="24"/>
    <x v="1193"/>
    <x v="4"/>
    <x v="4022"/>
    <x v="4798"/>
    <x v="10"/>
    <n v="0"/>
    <n v="15.362852319505199"/>
    <x v="4212"/>
    <m/>
    <m/>
    <m/>
  </r>
  <r>
    <x v="0"/>
    <s v="BRAZIL"/>
    <x v="0"/>
    <x v="50"/>
    <x v="0"/>
    <x v="37"/>
    <x v="530"/>
    <x v="23"/>
    <x v="4022"/>
    <x v="4799"/>
    <x v="10"/>
    <n v="0"/>
    <n v="15.7228771784975"/>
    <x v="4160"/>
    <m/>
    <m/>
    <m/>
  </r>
  <r>
    <x v="0"/>
    <s v="BRAZIL"/>
    <x v="0"/>
    <x v="50"/>
    <x v="0"/>
    <x v="37"/>
    <x v="726"/>
    <x v="56"/>
    <x v="4022"/>
    <x v="4800"/>
    <x v="10"/>
    <n v="0"/>
    <n v="15.7228771784975"/>
    <x v="4160"/>
    <m/>
    <m/>
    <m/>
  </r>
  <r>
    <x v="0"/>
    <s v="BRAZIL"/>
    <x v="0"/>
    <x v="50"/>
    <x v="0"/>
    <x v="37"/>
    <x v="148"/>
    <x v="56"/>
    <x v="4022"/>
    <x v="4801"/>
    <x v="10"/>
    <n v="0"/>
    <n v="15.7228771784975"/>
    <x v="4160"/>
    <m/>
    <m/>
    <m/>
  </r>
  <r>
    <x v="0"/>
    <s v="BRAZIL"/>
    <x v="0"/>
    <x v="50"/>
    <x v="0"/>
    <x v="37"/>
    <x v="342"/>
    <x v="7"/>
    <x v="4022"/>
    <x v="4802"/>
    <x v="10"/>
    <n v="0"/>
    <n v="15.7228771784974"/>
    <x v="4213"/>
    <m/>
    <m/>
    <m/>
  </r>
  <r>
    <x v="0"/>
    <s v="BRAZIL"/>
    <x v="0"/>
    <x v="50"/>
    <x v="0"/>
    <x v="37"/>
    <x v="1194"/>
    <x v="7"/>
    <x v="4022"/>
    <x v="4803"/>
    <x v="10"/>
    <n v="0"/>
    <n v="15.7228771784975"/>
    <x v="4160"/>
    <m/>
    <m/>
    <m/>
  </r>
  <r>
    <x v="0"/>
    <s v="BRAZIL"/>
    <x v="0"/>
    <x v="50"/>
    <x v="0"/>
    <x v="37"/>
    <x v="1195"/>
    <x v="7"/>
    <x v="4022"/>
    <x v="4804"/>
    <x v="10"/>
    <n v="0"/>
    <n v="15.7228771784975"/>
    <x v="4160"/>
    <m/>
    <m/>
    <m/>
  </r>
  <r>
    <x v="0"/>
    <s v="BRAZIL"/>
    <x v="0"/>
    <x v="50"/>
    <x v="0"/>
    <x v="37"/>
    <x v="787"/>
    <x v="7"/>
    <x v="4022"/>
    <x v="4805"/>
    <x v="10"/>
    <n v="0"/>
    <n v="15.7228771784975"/>
    <x v="4160"/>
    <m/>
    <m/>
    <m/>
  </r>
  <r>
    <x v="0"/>
    <s v="BRAZIL"/>
    <x v="0"/>
    <x v="50"/>
    <x v="0"/>
    <x v="37"/>
    <x v="627"/>
    <x v="7"/>
    <x v="4022"/>
    <x v="4806"/>
    <x v="10"/>
    <n v="0"/>
    <n v="15.7228771784975"/>
    <x v="4160"/>
    <m/>
    <m/>
    <m/>
  </r>
  <r>
    <x v="0"/>
    <s v="BRAZIL"/>
    <x v="0"/>
    <x v="50"/>
    <x v="0"/>
    <x v="37"/>
    <x v="1196"/>
    <x v="13"/>
    <x v="4022"/>
    <x v="4807"/>
    <x v="10"/>
    <n v="0"/>
    <n v="15.7228771784975"/>
    <x v="4160"/>
    <m/>
    <m/>
    <m/>
  </r>
  <r>
    <x v="0"/>
    <s v="BRAZIL"/>
    <x v="0"/>
    <x v="50"/>
    <x v="0"/>
    <x v="37"/>
    <x v="1197"/>
    <x v="53"/>
    <x v="4022"/>
    <x v="4808"/>
    <x v="10"/>
    <n v="0"/>
    <n v="15.7228771784975"/>
    <x v="4160"/>
    <m/>
    <m/>
    <m/>
  </r>
  <r>
    <x v="0"/>
    <s v="BRAZIL"/>
    <x v="0"/>
    <x v="50"/>
    <x v="0"/>
    <x v="37"/>
    <x v="1198"/>
    <x v="20"/>
    <x v="4022"/>
    <x v="4809"/>
    <x v="10"/>
    <n v="0"/>
    <n v="15.7228771784975"/>
    <x v="4160"/>
    <m/>
    <m/>
    <m/>
  </r>
  <r>
    <x v="0"/>
    <s v="BRAZIL"/>
    <x v="0"/>
    <x v="50"/>
    <x v="0"/>
    <x v="37"/>
    <x v="148"/>
    <x v="20"/>
    <x v="4022"/>
    <x v="4810"/>
    <x v="10"/>
    <n v="0"/>
    <n v="15.7228771784975"/>
    <x v="4160"/>
    <m/>
    <m/>
    <m/>
  </r>
  <r>
    <x v="0"/>
    <s v="BRAZIL"/>
    <x v="0"/>
    <x v="50"/>
    <x v="0"/>
    <x v="37"/>
    <x v="1199"/>
    <x v="17"/>
    <x v="4022"/>
    <x v="4811"/>
    <x v="10"/>
    <n v="0"/>
    <n v="15.7228771784975"/>
    <x v="4160"/>
    <m/>
    <m/>
    <m/>
  </r>
  <r>
    <x v="0"/>
    <s v="BRAZIL"/>
    <x v="0"/>
    <x v="50"/>
    <x v="0"/>
    <x v="37"/>
    <x v="93"/>
    <x v="17"/>
    <x v="4022"/>
    <x v="4812"/>
    <x v="10"/>
    <n v="0"/>
    <n v="15.7228771784975"/>
    <x v="4160"/>
    <m/>
    <m/>
    <m/>
  </r>
  <r>
    <x v="0"/>
    <s v="BRAZIL"/>
    <x v="0"/>
    <x v="50"/>
    <x v="0"/>
    <x v="37"/>
    <x v="1200"/>
    <x v="33"/>
    <x v="4022"/>
    <x v="4813"/>
    <x v="10"/>
    <n v="0"/>
    <n v="15.7228771784975"/>
    <x v="4160"/>
    <m/>
    <m/>
    <m/>
  </r>
  <r>
    <x v="0"/>
    <s v="BRAZIL"/>
    <x v="0"/>
    <x v="50"/>
    <x v="0"/>
    <x v="37"/>
    <x v="530"/>
    <x v="33"/>
    <x v="4022"/>
    <x v="4814"/>
    <x v="10"/>
    <n v="0"/>
    <n v="15.7228771784975"/>
    <x v="4160"/>
    <m/>
    <m/>
    <m/>
  </r>
  <r>
    <x v="0"/>
    <s v="BRAZIL"/>
    <x v="0"/>
    <x v="50"/>
    <x v="0"/>
    <x v="37"/>
    <x v="245"/>
    <x v="0"/>
    <x v="4022"/>
    <x v="4815"/>
    <x v="10"/>
    <n v="0"/>
    <n v="15.7228771784975"/>
    <x v="4160"/>
    <m/>
    <m/>
    <m/>
  </r>
  <r>
    <x v="0"/>
    <s v="BRAZIL"/>
    <x v="0"/>
    <x v="50"/>
    <x v="0"/>
    <x v="37"/>
    <x v="1170"/>
    <x v="2"/>
    <x v="4022"/>
    <x v="4816"/>
    <x v="10"/>
    <n v="0"/>
    <n v="15.7228771784975"/>
    <x v="4160"/>
    <m/>
    <m/>
    <m/>
  </r>
  <r>
    <x v="0"/>
    <s v="BRAZIL"/>
    <x v="0"/>
    <x v="50"/>
    <x v="0"/>
    <x v="37"/>
    <x v="215"/>
    <x v="2"/>
    <x v="4022"/>
    <x v="4817"/>
    <x v="10"/>
    <n v="0"/>
    <n v="15.7228771784975"/>
    <x v="4160"/>
    <m/>
    <m/>
    <m/>
  </r>
  <r>
    <x v="0"/>
    <s v="BRAZIL"/>
    <x v="0"/>
    <x v="50"/>
    <x v="0"/>
    <x v="37"/>
    <x v="1021"/>
    <x v="2"/>
    <x v="4022"/>
    <x v="4818"/>
    <x v="10"/>
    <n v="0"/>
    <n v="15.7228771784975"/>
    <x v="4160"/>
    <m/>
    <m/>
    <m/>
  </r>
  <r>
    <x v="0"/>
    <s v="BRAZIL"/>
    <x v="5"/>
    <x v="56"/>
    <x v="4"/>
    <x v="31"/>
    <x v="665"/>
    <x v="7"/>
    <x v="4022"/>
    <x v="4819"/>
    <x v="10"/>
    <n v="0"/>
    <n v="27.068260069747701"/>
    <x v="4214"/>
    <m/>
    <m/>
    <m/>
  </r>
  <r>
    <x v="0"/>
    <s v="BRAZIL"/>
    <x v="5"/>
    <x v="56"/>
    <x v="4"/>
    <x v="31"/>
    <x v="1201"/>
    <x v="20"/>
    <x v="4022"/>
    <x v="4820"/>
    <x v="10"/>
    <n v="0"/>
    <n v="27.068260069747701"/>
    <x v="4214"/>
    <m/>
    <m/>
    <m/>
  </r>
  <r>
    <x v="0"/>
    <s v="BRAZIL"/>
    <x v="5"/>
    <x v="56"/>
    <x v="4"/>
    <x v="31"/>
    <x v="96"/>
    <x v="25"/>
    <x v="4022"/>
    <x v="3516"/>
    <x v="10"/>
    <n v="0"/>
    <n v="22.100395166597899"/>
    <x v="4215"/>
    <m/>
    <m/>
    <m/>
  </r>
  <r>
    <x v="0"/>
    <s v="BRAZIL"/>
    <x v="5"/>
    <x v="53"/>
    <x v="4"/>
    <x v="29"/>
    <x v="530"/>
    <x v="77"/>
    <x v="4022"/>
    <x v="4821"/>
    <x v="10"/>
    <n v="0"/>
    <n v="20.5650973514723"/>
    <x v="4216"/>
    <m/>
    <m/>
    <m/>
  </r>
  <r>
    <x v="0"/>
    <s v="BRAZIL"/>
    <x v="5"/>
    <x v="53"/>
    <x v="4"/>
    <x v="29"/>
    <x v="1202"/>
    <x v="60"/>
    <x v="4022"/>
    <x v="4679"/>
    <x v="10"/>
    <n v="0"/>
    <n v="20.5650973514723"/>
    <x v="4216"/>
    <m/>
    <m/>
    <m/>
  </r>
  <r>
    <x v="0"/>
    <s v="BRAZIL"/>
    <x v="4"/>
    <x v="62"/>
    <x v="10"/>
    <x v="16"/>
    <x v="980"/>
    <x v="7"/>
    <x v="4022"/>
    <x v="4822"/>
    <x v="1444"/>
    <n v="8.2236664167112505E-2"/>
    <n v="20.8940160376047"/>
    <x v="4217"/>
    <m/>
    <m/>
    <m/>
  </r>
  <r>
    <x v="0"/>
    <s v="BRAZIL"/>
    <x v="4"/>
    <x v="62"/>
    <x v="1"/>
    <x v="16"/>
    <x v="20"/>
    <x v="0"/>
    <x v="4022"/>
    <x v="4823"/>
    <x v="1445"/>
    <n v="0.21976645459424901"/>
    <n v="22.610986405304601"/>
    <x v="4218"/>
    <m/>
    <m/>
    <m/>
  </r>
  <r>
    <x v="0"/>
    <s v="BRAZIL"/>
    <x v="4"/>
    <x v="62"/>
    <x v="10"/>
    <x v="16"/>
    <x v="1203"/>
    <x v="73"/>
    <x v="4022"/>
    <x v="4824"/>
    <x v="1446"/>
    <n v="0.21976551621801499"/>
    <n v="22.610889859121901"/>
    <x v="4219"/>
    <m/>
    <m/>
    <m/>
  </r>
  <r>
    <x v="0"/>
    <s v="BRAZIL"/>
    <x v="4"/>
    <x v="62"/>
    <x v="10"/>
    <x v="16"/>
    <x v="1204"/>
    <x v="22"/>
    <x v="4022"/>
    <x v="4825"/>
    <x v="1446"/>
    <n v="0.21976551621801499"/>
    <n v="22.610889859121901"/>
    <x v="4219"/>
    <m/>
    <m/>
    <m/>
  </r>
  <r>
    <x v="0"/>
    <s v="BRAZIL"/>
    <x v="4"/>
    <x v="62"/>
    <x v="10"/>
    <x v="16"/>
    <x v="25"/>
    <x v="0"/>
    <x v="4022"/>
    <x v="4826"/>
    <x v="1445"/>
    <n v="0.21976645459424901"/>
    <n v="22.610986405304601"/>
    <x v="4218"/>
    <m/>
    <m/>
    <m/>
  </r>
  <r>
    <x v="0"/>
    <s v="BRAZIL"/>
    <x v="4"/>
    <x v="62"/>
    <x v="10"/>
    <x v="16"/>
    <x v="1041"/>
    <x v="0"/>
    <x v="4022"/>
    <x v="4827"/>
    <x v="1445"/>
    <n v="0.21976645459424901"/>
    <n v="22.610986405304601"/>
    <x v="4218"/>
    <m/>
    <m/>
    <m/>
  </r>
  <r>
    <x v="0"/>
    <s v="BRAZIL"/>
    <x v="4"/>
    <x v="62"/>
    <x v="10"/>
    <x v="16"/>
    <x v="1205"/>
    <x v="0"/>
    <x v="4022"/>
    <x v="4828"/>
    <x v="1445"/>
    <n v="0.21976645459424901"/>
    <n v="22.610986405304601"/>
    <x v="4218"/>
    <m/>
    <m/>
    <m/>
  </r>
  <r>
    <x v="0"/>
    <s v="BRAZIL"/>
    <x v="0"/>
    <x v="32"/>
    <x v="3"/>
    <x v="16"/>
    <x v="521"/>
    <x v="61"/>
    <x v="4022"/>
    <x v="4829"/>
    <x v="10"/>
    <n v="0"/>
    <n v="16.110085163240299"/>
    <x v="4220"/>
    <m/>
    <m/>
    <m/>
  </r>
  <r>
    <x v="0"/>
    <s v="BRAZIL"/>
    <x v="0"/>
    <x v="67"/>
    <x v="1"/>
    <x v="16"/>
    <x v="1203"/>
    <x v="73"/>
    <x v="4022"/>
    <x v="4830"/>
    <x v="1447"/>
    <n v="1.5726709547806701E-3"/>
    <n v="14.5433891692096"/>
    <x v="4221"/>
    <m/>
    <m/>
    <m/>
  </r>
  <r>
    <x v="0"/>
    <s v="BRAZIL"/>
    <x v="0"/>
    <x v="67"/>
    <x v="1"/>
    <x v="16"/>
    <x v="1206"/>
    <x v="26"/>
    <x v="4022"/>
    <x v="4831"/>
    <x v="1447"/>
    <n v="1.5726709547806701E-3"/>
    <n v="14.5433891692096"/>
    <x v="4221"/>
    <m/>
    <m/>
    <m/>
  </r>
  <r>
    <x v="0"/>
    <s v="BRAZIL"/>
    <x v="0"/>
    <x v="67"/>
    <x v="3"/>
    <x v="16"/>
    <x v="637"/>
    <x v="2"/>
    <x v="4022"/>
    <x v="4832"/>
    <x v="1447"/>
    <n v="1.5726709547806701E-3"/>
    <n v="14.5433891692096"/>
    <x v="4221"/>
    <m/>
    <m/>
    <m/>
  </r>
  <r>
    <x v="0"/>
    <s v="BRAZIL"/>
    <x v="5"/>
    <x v="53"/>
    <x v="1"/>
    <x v="29"/>
    <x v="170"/>
    <x v="2"/>
    <x v="4023"/>
    <x v="4833"/>
    <x v="10"/>
    <n v="0"/>
    <n v="20.563827901018499"/>
    <x v="4222"/>
    <m/>
    <m/>
    <m/>
  </r>
  <r>
    <x v="0"/>
    <s v="BRAZIL"/>
    <x v="1"/>
    <x v="48"/>
    <x v="1"/>
    <x v="13"/>
    <x v="1207"/>
    <x v="33"/>
    <x v="4024"/>
    <x v="4834"/>
    <x v="10"/>
    <n v="0"/>
    <n v="13.1178980359423"/>
    <x v="4223"/>
    <m/>
    <m/>
    <m/>
  </r>
  <r>
    <x v="0"/>
    <s v="BRAZIL"/>
    <x v="7"/>
    <x v="14"/>
    <x v="0"/>
    <x v="8"/>
    <x v="1208"/>
    <x v="26"/>
    <x v="4025"/>
    <x v="4835"/>
    <x v="38"/>
    <n v="1.92079896727596"/>
    <n v="369.02997637626902"/>
    <x v="62"/>
    <m/>
    <m/>
    <m/>
  </r>
  <r>
    <x v="0"/>
    <s v="BRAZIL"/>
    <x v="5"/>
    <x v="18"/>
    <x v="1"/>
    <x v="43"/>
    <x v="85"/>
    <x v="83"/>
    <x v="4026"/>
    <x v="4836"/>
    <x v="10"/>
    <n v="0"/>
    <n v="19.486191694162802"/>
    <x v="4224"/>
    <m/>
    <m/>
    <m/>
  </r>
  <r>
    <x v="0"/>
    <s v="BRAZIL"/>
    <x v="1"/>
    <x v="28"/>
    <x v="1"/>
    <x v="10"/>
    <x v="530"/>
    <x v="83"/>
    <x v="4027"/>
    <x v="4837"/>
    <x v="1448"/>
    <n v="1.2915773945330501E-4"/>
    <n v="14.2875489944467"/>
    <x v="4225"/>
    <m/>
    <m/>
    <m/>
  </r>
  <r>
    <x v="0"/>
    <s v="BRAZIL"/>
    <x v="0"/>
    <x v="10"/>
    <x v="1"/>
    <x v="1"/>
    <x v="1"/>
    <x v="47"/>
    <x v="4028"/>
    <x v="4838"/>
    <x v="1449"/>
    <n v="7.3534305181638402E-3"/>
    <n v="15.112313345599899"/>
    <x v="4226"/>
    <m/>
    <m/>
    <m/>
  </r>
  <r>
    <x v="0"/>
    <s v="BRAZIL"/>
    <x v="0"/>
    <x v="50"/>
    <x v="0"/>
    <x v="27"/>
    <x v="43"/>
    <x v="7"/>
    <x v="4029"/>
    <x v="4839"/>
    <x v="10"/>
    <n v="0"/>
    <n v="15.0453037826281"/>
    <x v="4227"/>
    <m/>
    <m/>
    <m/>
  </r>
  <r>
    <x v="0"/>
    <s v="BRAZIL"/>
    <x v="5"/>
    <x v="53"/>
    <x v="4"/>
    <x v="29"/>
    <x v="183"/>
    <x v="7"/>
    <x v="4030"/>
    <x v="4840"/>
    <x v="10"/>
    <n v="0"/>
    <n v="20.558496209112601"/>
    <x v="4228"/>
    <m/>
    <m/>
    <m/>
  </r>
  <r>
    <x v="0"/>
    <s v="BRAZIL"/>
    <x v="1"/>
    <x v="19"/>
    <x v="3"/>
    <x v="1"/>
    <x v="191"/>
    <x v="33"/>
    <x v="4031"/>
    <x v="4841"/>
    <x v="10"/>
    <n v="0"/>
    <n v="18.8600268693198"/>
    <x v="4229"/>
    <m/>
    <m/>
    <m/>
  </r>
  <r>
    <x v="0"/>
    <s v="BRAZIL"/>
    <x v="7"/>
    <x v="14"/>
    <x v="0"/>
    <x v="19"/>
    <x v="30"/>
    <x v="40"/>
    <x v="4031"/>
    <x v="4842"/>
    <x v="38"/>
    <n v="1.92079896727596"/>
    <n v="369.02997637626902"/>
    <x v="62"/>
    <m/>
    <m/>
    <m/>
  </r>
  <r>
    <x v="0"/>
    <s v="BRAZIL"/>
    <x v="0"/>
    <x v="49"/>
    <x v="3"/>
    <x v="26"/>
    <x v="1209"/>
    <x v="33"/>
    <x v="4031"/>
    <x v="4843"/>
    <x v="10"/>
    <n v="0"/>
    <n v="16.3160233508837"/>
    <x v="4230"/>
    <m/>
    <m/>
    <m/>
  </r>
  <r>
    <x v="0"/>
    <s v="BRAZIL"/>
    <x v="0"/>
    <x v="26"/>
    <x v="0"/>
    <x v="9"/>
    <x v="1210"/>
    <x v="62"/>
    <x v="4032"/>
    <x v="4844"/>
    <x v="10"/>
    <n v="0"/>
    <n v="16.312331878631699"/>
    <x v="4231"/>
    <m/>
    <m/>
    <m/>
  </r>
  <r>
    <x v="0"/>
    <s v="BRAZIL"/>
    <x v="5"/>
    <x v="54"/>
    <x v="4"/>
    <x v="13"/>
    <x v="46"/>
    <x v="16"/>
    <x v="4033"/>
    <x v="4845"/>
    <x v="10"/>
    <n v="0"/>
    <n v="16.2316090437266"/>
    <x v="4232"/>
    <m/>
    <m/>
    <m/>
  </r>
  <r>
    <x v="0"/>
    <s v="BRAZIL"/>
    <x v="0"/>
    <x v="34"/>
    <x v="0"/>
    <x v="13"/>
    <x v="18"/>
    <x v="7"/>
    <x v="4034"/>
    <x v="4846"/>
    <x v="10"/>
    <n v="0"/>
    <n v="14.9972445280165"/>
    <x v="4233"/>
    <m/>
    <m/>
    <m/>
  </r>
  <r>
    <x v="0"/>
    <s v="BRAZIL"/>
    <x v="0"/>
    <x v="45"/>
    <x v="0"/>
    <x v="24"/>
    <x v="1211"/>
    <x v="40"/>
    <x v="4035"/>
    <x v="4847"/>
    <x v="10"/>
    <n v="0"/>
    <n v="15.3344399229424"/>
    <x v="4234"/>
    <m/>
    <m/>
    <m/>
  </r>
  <r>
    <x v="0"/>
    <s v="BRAZIL"/>
    <x v="1"/>
    <x v="18"/>
    <x v="1"/>
    <x v="43"/>
    <x v="530"/>
    <x v="77"/>
    <x v="4036"/>
    <x v="4848"/>
    <x v="10"/>
    <n v="0"/>
    <n v="20.057532795562299"/>
    <x v="4235"/>
    <m/>
    <m/>
    <m/>
  </r>
  <r>
    <x v="0"/>
    <s v="BRAZIL"/>
    <x v="0"/>
    <x v="29"/>
    <x v="0"/>
    <x v="12"/>
    <x v="85"/>
    <x v="38"/>
    <x v="4036"/>
    <x v="4849"/>
    <x v="10"/>
    <n v="0"/>
    <n v="14.091266153932599"/>
    <x v="4236"/>
    <m/>
    <m/>
    <m/>
  </r>
  <r>
    <x v="0"/>
    <s v="BRAZIL"/>
    <x v="4"/>
    <x v="21"/>
    <x v="3"/>
    <x v="1"/>
    <x v="1"/>
    <x v="41"/>
    <x v="4037"/>
    <x v="4850"/>
    <x v="10"/>
    <n v="0"/>
    <n v="21.278331946480399"/>
    <x v="4237"/>
    <m/>
    <m/>
    <m/>
  </r>
  <r>
    <x v="0"/>
    <s v="BRAZIL"/>
    <x v="9"/>
    <x v="61"/>
    <x v="0"/>
    <x v="35"/>
    <x v="416"/>
    <x v="23"/>
    <x v="4038"/>
    <x v="4851"/>
    <x v="10"/>
    <n v="0"/>
    <n v="18.100614732780802"/>
    <x v="4238"/>
    <m/>
    <m/>
    <m/>
  </r>
  <r>
    <x v="0"/>
    <s v="BRAZIL"/>
    <x v="1"/>
    <x v="28"/>
    <x v="1"/>
    <x v="10"/>
    <x v="495"/>
    <x v="13"/>
    <x v="4039"/>
    <x v="4852"/>
    <x v="10"/>
    <n v="0"/>
    <n v="15.956671948892501"/>
    <x v="4239"/>
    <m/>
    <m/>
    <m/>
  </r>
  <r>
    <x v="0"/>
    <s v="BRAZIL"/>
    <x v="0"/>
    <x v="23"/>
    <x v="0"/>
    <x v="6"/>
    <x v="243"/>
    <x v="77"/>
    <x v="4040"/>
    <x v="4853"/>
    <x v="10"/>
    <n v="0"/>
    <n v="17.277760224245402"/>
    <x v="4240"/>
    <m/>
    <m/>
    <m/>
  </r>
  <r>
    <x v="0"/>
    <s v="BRAZIL"/>
    <x v="4"/>
    <x v="62"/>
    <x v="10"/>
    <x v="16"/>
    <x v="100"/>
    <x v="2"/>
    <x v="4041"/>
    <x v="4854"/>
    <x v="1450"/>
    <n v="8.1942974027570101E-2"/>
    <n v="20.819397659684899"/>
    <x v="4241"/>
    <m/>
    <m/>
    <m/>
  </r>
  <r>
    <x v="0"/>
    <s v="BRAZIL"/>
    <x v="4"/>
    <x v="21"/>
    <x v="0"/>
    <x v="1"/>
    <x v="1"/>
    <x v="13"/>
    <x v="4042"/>
    <x v="4855"/>
    <x v="1451"/>
    <n v="9.3361043812740206E-3"/>
    <n v="26.783590145300899"/>
    <x v="4242"/>
    <m/>
    <m/>
    <m/>
  </r>
  <r>
    <x v="0"/>
    <s v="BRAZIL"/>
    <x v="4"/>
    <x v="21"/>
    <x v="2"/>
    <x v="1"/>
    <x v="1"/>
    <x v="53"/>
    <x v="4043"/>
    <x v="4856"/>
    <x v="10"/>
    <n v="0"/>
    <n v="21.244097006467499"/>
    <x v="4243"/>
    <m/>
    <m/>
    <m/>
  </r>
  <r>
    <x v="0"/>
    <s v="BRAZIL"/>
    <x v="0"/>
    <x v="0"/>
    <x v="0"/>
    <x v="0"/>
    <x v="0"/>
    <x v="62"/>
    <x v="4044"/>
    <x v="4857"/>
    <x v="1452"/>
    <n v="1.16484889829218E-2"/>
    <n v="16.912608230974499"/>
    <x v="4244"/>
    <m/>
    <m/>
    <m/>
  </r>
  <r>
    <x v="0"/>
    <s v="BRAZIL"/>
    <x v="0"/>
    <x v="74"/>
    <x v="0"/>
    <x v="44"/>
    <x v="810"/>
    <x v="65"/>
    <x v="4045"/>
    <x v="4858"/>
    <x v="10"/>
    <n v="0"/>
    <n v="17.439286832184699"/>
    <x v="4245"/>
    <m/>
    <m/>
    <m/>
  </r>
  <r>
    <x v="0"/>
    <s v="BRAZIL"/>
    <x v="0"/>
    <x v="32"/>
    <x v="1"/>
    <x v="16"/>
    <x v="1212"/>
    <x v="66"/>
    <x v="4046"/>
    <x v="4859"/>
    <x v="10"/>
    <n v="0"/>
    <n v="16.0275458380213"/>
    <x v="4246"/>
    <m/>
    <m/>
    <m/>
  </r>
  <r>
    <x v="0"/>
    <s v="BRAZIL"/>
    <x v="1"/>
    <x v="28"/>
    <x v="1"/>
    <x v="10"/>
    <x v="488"/>
    <x v="2"/>
    <x v="4047"/>
    <x v="4860"/>
    <x v="1453"/>
    <n v="1.2850066729605701E-4"/>
    <n v="14.214863062660401"/>
    <x v="4247"/>
    <m/>
    <m/>
    <m/>
  </r>
  <r>
    <x v="0"/>
    <s v="BRAZIL"/>
    <x v="9"/>
    <x v="20"/>
    <x v="2"/>
    <x v="1"/>
    <x v="1"/>
    <x v="22"/>
    <x v="4048"/>
    <x v="4861"/>
    <x v="1454"/>
    <n v="1.03736826660968E-3"/>
    <n v="19.019527025486699"/>
    <x v="4248"/>
    <m/>
    <m/>
    <m/>
  </r>
  <r>
    <x v="0"/>
    <s v="BRAZIL"/>
    <x v="9"/>
    <x v="22"/>
    <x v="2"/>
    <x v="1"/>
    <x v="1"/>
    <x v="22"/>
    <x v="4048"/>
    <x v="4862"/>
    <x v="1455"/>
    <n v="2.9399767950407099E-3"/>
    <n v="19.053328321071699"/>
    <x v="4249"/>
    <m/>
    <m/>
    <m/>
  </r>
  <r>
    <x v="0"/>
    <s v="BRAZIL"/>
    <x v="9"/>
    <x v="36"/>
    <x v="3"/>
    <x v="1"/>
    <x v="1"/>
    <x v="29"/>
    <x v="4049"/>
    <x v="4863"/>
    <x v="1456"/>
    <n v="3.6270556635646001E-3"/>
    <n v="19.4206320589204"/>
    <x v="4250"/>
    <m/>
    <m/>
    <m/>
  </r>
  <r>
    <x v="0"/>
    <s v="BRAZIL"/>
    <x v="0"/>
    <x v="39"/>
    <x v="0"/>
    <x v="20"/>
    <x v="1213"/>
    <x v="17"/>
    <x v="4050"/>
    <x v="4864"/>
    <x v="10"/>
    <n v="0"/>
    <n v="15.727311133982401"/>
    <x v="4251"/>
    <m/>
    <m/>
    <m/>
  </r>
  <r>
    <x v="0"/>
    <s v="BRAZIL"/>
    <x v="5"/>
    <x v="53"/>
    <x v="4"/>
    <x v="29"/>
    <x v="113"/>
    <x v="7"/>
    <x v="4051"/>
    <x v="4865"/>
    <x v="10"/>
    <n v="0"/>
    <n v="20.437136745729799"/>
    <x v="4252"/>
    <m/>
    <m/>
    <m/>
  </r>
  <r>
    <x v="0"/>
    <s v="BRAZIL"/>
    <x v="5"/>
    <x v="37"/>
    <x v="4"/>
    <x v="13"/>
    <x v="160"/>
    <x v="3"/>
    <x v="4052"/>
    <x v="4866"/>
    <x v="10"/>
    <n v="0"/>
    <n v="19.366861951388898"/>
    <x v="4253"/>
    <m/>
    <m/>
    <m/>
  </r>
  <r>
    <x v="0"/>
    <s v="BRAZIL"/>
    <x v="7"/>
    <x v="14"/>
    <x v="0"/>
    <x v="8"/>
    <x v="517"/>
    <x v="12"/>
    <x v="4053"/>
    <x v="4867"/>
    <x v="38"/>
    <n v="1.92079896727596"/>
    <n v="369.02997637626902"/>
    <x v="62"/>
    <m/>
    <m/>
    <m/>
  </r>
  <r>
    <x v="0"/>
    <s v="BRAZIL"/>
    <x v="5"/>
    <x v="73"/>
    <x v="1"/>
    <x v="43"/>
    <x v="206"/>
    <x v="7"/>
    <x v="4054"/>
    <x v="4868"/>
    <x v="10"/>
    <n v="0"/>
    <n v="16.130218469868499"/>
    <x v="4254"/>
    <m/>
    <m/>
    <m/>
  </r>
  <r>
    <x v="0"/>
    <s v="BRAZIL"/>
    <x v="6"/>
    <x v="30"/>
    <x v="0"/>
    <x v="13"/>
    <x v="223"/>
    <x v="4"/>
    <x v="4055"/>
    <x v="4869"/>
    <x v="1457"/>
    <n v="5.1711658183003497E-4"/>
    <n v="15.3671437053265"/>
    <x v="4255"/>
    <m/>
    <m/>
    <m/>
  </r>
  <r>
    <x v="0"/>
    <s v="BRAZIL"/>
    <x v="7"/>
    <x v="14"/>
    <x v="2"/>
    <x v="66"/>
    <x v="1214"/>
    <x v="32"/>
    <x v="4056"/>
    <x v="4870"/>
    <x v="38"/>
    <n v="1.92079896727596"/>
    <n v="369.02997637626902"/>
    <x v="62"/>
    <m/>
    <m/>
    <m/>
  </r>
  <r>
    <x v="0"/>
    <s v="BRAZIL"/>
    <x v="3"/>
    <x v="4"/>
    <x v="3"/>
    <x v="1"/>
    <x v="1"/>
    <x v="69"/>
    <x v="4057"/>
    <x v="4871"/>
    <x v="1458"/>
    <n v="0.24070594041979501"/>
    <n v="20.5269594849828"/>
    <x v="4256"/>
    <m/>
    <m/>
    <m/>
  </r>
  <r>
    <x v="0"/>
    <s v="BRAZIL"/>
    <x v="9"/>
    <x v="31"/>
    <x v="2"/>
    <x v="15"/>
    <x v="1215"/>
    <x v="7"/>
    <x v="4058"/>
    <x v="4872"/>
    <x v="1459"/>
    <n v="8.2228251523541697E-4"/>
    <n v="14.832491780291701"/>
    <x v="4257"/>
    <m/>
    <m/>
    <m/>
  </r>
  <r>
    <x v="0"/>
    <s v="BRAZIL"/>
    <x v="0"/>
    <x v="26"/>
    <x v="0"/>
    <x v="9"/>
    <x v="484"/>
    <x v="4"/>
    <x v="4059"/>
    <x v="4873"/>
    <x v="10"/>
    <n v="0"/>
    <n v="16.157106866406298"/>
    <x v="4258"/>
    <m/>
    <m/>
    <m/>
  </r>
  <r>
    <x v="0"/>
    <s v="BRAZIL"/>
    <x v="5"/>
    <x v="9"/>
    <x v="0"/>
    <x v="0"/>
    <x v="0"/>
    <x v="13"/>
    <x v="4060"/>
    <x v="4874"/>
    <x v="10"/>
    <n v="0"/>
    <n v="15.773534610882001"/>
    <x v="4259"/>
    <m/>
    <m/>
    <m/>
  </r>
  <r>
    <x v="0"/>
    <s v="BRAZIL"/>
    <x v="1"/>
    <x v="18"/>
    <x v="1"/>
    <x v="43"/>
    <x v="241"/>
    <x v="23"/>
    <x v="4061"/>
    <x v="4875"/>
    <x v="10"/>
    <n v="0"/>
    <n v="19.8967151606758"/>
    <x v="4260"/>
    <m/>
    <m/>
    <m/>
  </r>
  <r>
    <x v="0"/>
    <s v="BRAZIL"/>
    <x v="0"/>
    <x v="67"/>
    <x v="1"/>
    <x v="16"/>
    <x v="25"/>
    <x v="0"/>
    <x v="4062"/>
    <x v="4876"/>
    <x v="1460"/>
    <n v="1.55636177450887E-3"/>
    <n v="14.3925688370845"/>
    <x v="4261"/>
    <m/>
    <m/>
    <m/>
  </r>
  <r>
    <x v="0"/>
    <s v="BRAZIL"/>
    <x v="1"/>
    <x v="19"/>
    <x v="1"/>
    <x v="1"/>
    <x v="301"/>
    <x v="33"/>
    <x v="4063"/>
    <x v="4877"/>
    <x v="10"/>
    <n v="0"/>
    <n v="18.669027461726401"/>
    <x v="4262"/>
    <m/>
    <m/>
    <m/>
  </r>
  <r>
    <x v="0"/>
    <s v="BRAZIL"/>
    <x v="0"/>
    <x v="32"/>
    <x v="1"/>
    <x v="16"/>
    <x v="688"/>
    <x v="2"/>
    <x v="4064"/>
    <x v="4878"/>
    <x v="10"/>
    <n v="0"/>
    <n v="15.937050915190699"/>
    <x v="4263"/>
    <m/>
    <m/>
    <m/>
  </r>
  <r>
    <x v="0"/>
    <s v="BRAZIL"/>
    <x v="0"/>
    <x v="25"/>
    <x v="0"/>
    <x v="18"/>
    <x v="113"/>
    <x v="3"/>
    <x v="4065"/>
    <x v="4879"/>
    <x v="10"/>
    <n v="0"/>
    <n v="15.029432472528701"/>
    <x v="4264"/>
    <m/>
    <m/>
    <m/>
  </r>
  <r>
    <x v="0"/>
    <s v="BRAZIL"/>
    <x v="5"/>
    <x v="78"/>
    <x v="4"/>
    <x v="48"/>
    <x v="346"/>
    <x v="3"/>
    <x v="4066"/>
    <x v="4880"/>
    <x v="10"/>
    <n v="0"/>
    <n v="18.174899008396402"/>
    <x v="4265"/>
    <m/>
    <m/>
    <m/>
  </r>
  <r>
    <x v="0"/>
    <s v="BRAZIL"/>
    <x v="0"/>
    <x v="29"/>
    <x v="0"/>
    <x v="12"/>
    <x v="1216"/>
    <x v="34"/>
    <x v="4067"/>
    <x v="4881"/>
    <x v="10"/>
    <n v="0"/>
    <n v="13.95701380379"/>
    <x v="4266"/>
    <m/>
    <m/>
    <m/>
  </r>
  <r>
    <x v="0"/>
    <s v="BRAZIL"/>
    <x v="0"/>
    <x v="26"/>
    <x v="0"/>
    <x v="36"/>
    <x v="1217"/>
    <x v="26"/>
    <x v="4068"/>
    <x v="4882"/>
    <x v="10"/>
    <n v="0"/>
    <n v="15.9246990067321"/>
    <x v="4267"/>
    <m/>
    <m/>
    <m/>
  </r>
  <r>
    <x v="0"/>
    <s v="BRAZIL"/>
    <x v="1"/>
    <x v="1"/>
    <x v="0"/>
    <x v="0"/>
    <x v="0"/>
    <x v="26"/>
    <x v="4069"/>
    <x v="4883"/>
    <x v="1461"/>
    <n v="1.02360041396257E-2"/>
    <n v="13.439837365930501"/>
    <x v="4268"/>
    <m/>
    <m/>
    <m/>
  </r>
  <r>
    <x v="0"/>
    <s v="BRAZIL"/>
    <x v="4"/>
    <x v="5"/>
    <x v="3"/>
    <x v="0"/>
    <x v="0"/>
    <x v="12"/>
    <x v="4070"/>
    <x v="4884"/>
    <x v="1462"/>
    <n v="4.7746150143007697E-2"/>
    <n v="18.006090563044999"/>
    <x v="4269"/>
    <m/>
    <m/>
    <m/>
  </r>
  <r>
    <x v="0"/>
    <s v="BRAZIL"/>
    <x v="0"/>
    <x v="39"/>
    <x v="0"/>
    <x v="20"/>
    <x v="1218"/>
    <x v="17"/>
    <x v="4071"/>
    <x v="4885"/>
    <x v="10"/>
    <n v="0"/>
    <n v="15.6296259716595"/>
    <x v="4270"/>
    <m/>
    <m/>
    <m/>
  </r>
  <r>
    <x v="0"/>
    <s v="BRAZIL"/>
    <x v="5"/>
    <x v="37"/>
    <x v="4"/>
    <x v="13"/>
    <x v="148"/>
    <x v="98"/>
    <x v="4072"/>
    <x v="4886"/>
    <x v="10"/>
    <n v="0"/>
    <n v="19.2475407086004"/>
    <x v="4271"/>
    <m/>
    <m/>
    <m/>
  </r>
  <r>
    <x v="0"/>
    <s v="BRAZIL"/>
    <x v="6"/>
    <x v="11"/>
    <x v="0"/>
    <x v="1"/>
    <x v="391"/>
    <x v="33"/>
    <x v="4073"/>
    <x v="4887"/>
    <x v="1463"/>
    <n v="7.0365316789733207E-2"/>
    <n v="15.2374083997043"/>
    <x v="4272"/>
    <m/>
    <m/>
    <m/>
  </r>
  <r>
    <x v="0"/>
    <s v="BRAZIL"/>
    <x v="5"/>
    <x v="46"/>
    <x v="1"/>
    <x v="13"/>
    <x v="301"/>
    <x v="33"/>
    <x v="4074"/>
    <x v="4888"/>
    <x v="10"/>
    <n v="0"/>
    <n v="18.474665825985198"/>
    <x v="4273"/>
    <m/>
    <m/>
    <m/>
  </r>
  <r>
    <x v="0"/>
    <s v="BRAZIL"/>
    <x v="0"/>
    <x v="26"/>
    <x v="0"/>
    <x v="9"/>
    <x v="1219"/>
    <x v="33"/>
    <x v="4075"/>
    <x v="4889"/>
    <x v="10"/>
    <n v="0"/>
    <n v="16.108030306842799"/>
    <x v="4274"/>
    <m/>
    <m/>
    <m/>
  </r>
  <r>
    <x v="0"/>
    <s v="BRAZIL"/>
    <x v="9"/>
    <x v="61"/>
    <x v="0"/>
    <x v="35"/>
    <x v="346"/>
    <x v="7"/>
    <x v="4076"/>
    <x v="4890"/>
    <x v="1464"/>
    <n v="7.9586927913074401E-5"/>
    <n v="18.629023819844999"/>
    <x v="4275"/>
    <m/>
    <m/>
    <m/>
  </r>
  <r>
    <x v="0"/>
    <s v="BRAZIL"/>
    <x v="6"/>
    <x v="30"/>
    <x v="1"/>
    <x v="1"/>
    <x v="1"/>
    <x v="6"/>
    <x v="4077"/>
    <x v="4891"/>
    <x v="1465"/>
    <n v="5.1362465880362999E-4"/>
    <n v="15.263374294636201"/>
    <x v="4276"/>
    <m/>
    <m/>
    <m/>
  </r>
  <r>
    <x v="0"/>
    <s v="BRAZIL"/>
    <x v="0"/>
    <x v="70"/>
    <x v="1"/>
    <x v="41"/>
    <x v="85"/>
    <x v="29"/>
    <x v="4078"/>
    <x v="4892"/>
    <x v="10"/>
    <n v="0"/>
    <n v="14.461995056368799"/>
    <x v="4277"/>
    <m/>
    <m/>
    <m/>
  </r>
  <r>
    <x v="0"/>
    <s v="BRAZIL"/>
    <x v="5"/>
    <x v="54"/>
    <x v="3"/>
    <x v="13"/>
    <x v="223"/>
    <x v="4"/>
    <x v="4079"/>
    <x v="4893"/>
    <x v="10"/>
    <n v="0"/>
    <n v="15.247921634085399"/>
    <x v="4278"/>
    <m/>
    <m/>
    <m/>
  </r>
  <r>
    <x v="0"/>
    <s v="BRAZIL"/>
    <x v="0"/>
    <x v="8"/>
    <x v="3"/>
    <x v="3"/>
    <x v="85"/>
    <x v="18"/>
    <x v="4080"/>
    <x v="4894"/>
    <x v="10"/>
    <n v="0"/>
    <n v="18.130117757143498"/>
    <x v="4279"/>
    <m/>
    <m/>
    <m/>
  </r>
  <r>
    <x v="0"/>
    <s v="BRAZIL"/>
    <x v="1"/>
    <x v="28"/>
    <x v="1"/>
    <x v="10"/>
    <x v="271"/>
    <x v="3"/>
    <x v="4081"/>
    <x v="4895"/>
    <x v="10"/>
    <n v="0"/>
    <n v="14.9385547551766"/>
    <x v="4280"/>
    <m/>
    <m/>
    <m/>
  </r>
  <r>
    <x v="0"/>
    <s v="BRAZIL"/>
    <x v="0"/>
    <x v="25"/>
    <x v="1"/>
    <x v="7"/>
    <x v="239"/>
    <x v="15"/>
    <x v="4082"/>
    <x v="4896"/>
    <x v="10"/>
    <n v="0"/>
    <n v="13.7034210971468"/>
    <x v="4281"/>
    <m/>
    <m/>
    <m/>
  </r>
  <r>
    <x v="0"/>
    <s v="BRAZIL"/>
    <x v="5"/>
    <x v="73"/>
    <x v="1"/>
    <x v="43"/>
    <x v="1220"/>
    <x v="52"/>
    <x v="4083"/>
    <x v="4897"/>
    <x v="10"/>
    <n v="0"/>
    <n v="16.000291292456001"/>
    <x v="4282"/>
    <m/>
    <m/>
    <m/>
  </r>
  <r>
    <x v="0"/>
    <s v="BRAZIL"/>
    <x v="1"/>
    <x v="28"/>
    <x v="1"/>
    <x v="10"/>
    <x v="35"/>
    <x v="1"/>
    <x v="4084"/>
    <x v="4898"/>
    <x v="10"/>
    <n v="0"/>
    <n v="14.3332796715769"/>
    <x v="4283"/>
    <m/>
    <m/>
    <m/>
  </r>
  <r>
    <x v="0"/>
    <s v="BRAZIL"/>
    <x v="9"/>
    <x v="31"/>
    <x v="2"/>
    <x v="15"/>
    <x v="1221"/>
    <x v="0"/>
    <x v="4085"/>
    <x v="4899"/>
    <x v="1466"/>
    <n v="8.1675146692665804E-4"/>
    <n v="14.732721656209"/>
    <x v="4284"/>
    <m/>
    <m/>
    <m/>
  </r>
  <r>
    <x v="0"/>
    <s v="BRAZIL"/>
    <x v="0"/>
    <x v="50"/>
    <x v="0"/>
    <x v="27"/>
    <x v="1222"/>
    <x v="33"/>
    <x v="4086"/>
    <x v="4900"/>
    <x v="10"/>
    <n v="0"/>
    <n v="15.8633550711911"/>
    <x v="4285"/>
    <m/>
    <m/>
    <m/>
  </r>
  <r>
    <x v="0"/>
    <s v="BRAZIL"/>
    <x v="7"/>
    <x v="14"/>
    <x v="1"/>
    <x v="8"/>
    <x v="1223"/>
    <x v="20"/>
    <x v="4087"/>
    <x v="4901"/>
    <x v="38"/>
    <n v="1.92079896727596"/>
    <n v="369.02997637626902"/>
    <x v="62"/>
    <m/>
    <m/>
    <m/>
  </r>
  <r>
    <x v="0"/>
    <s v="BRAZIL"/>
    <x v="5"/>
    <x v="56"/>
    <x v="4"/>
    <x v="31"/>
    <x v="54"/>
    <x v="0"/>
    <x v="4088"/>
    <x v="4902"/>
    <x v="10"/>
    <n v="0"/>
    <n v="19.164218488653699"/>
    <x v="4286"/>
    <m/>
    <m/>
    <m/>
  </r>
  <r>
    <x v="0"/>
    <s v="BRAZIL"/>
    <x v="5"/>
    <x v="56"/>
    <x v="4"/>
    <x v="31"/>
    <x v="1224"/>
    <x v="0"/>
    <x v="4088"/>
    <x v="4903"/>
    <x v="10"/>
    <n v="0"/>
    <n v="19.164218488653699"/>
    <x v="4286"/>
    <m/>
    <m/>
    <m/>
  </r>
  <r>
    <x v="0"/>
    <s v="BRAZIL"/>
    <x v="5"/>
    <x v="56"/>
    <x v="4"/>
    <x v="31"/>
    <x v="305"/>
    <x v="0"/>
    <x v="4089"/>
    <x v="4904"/>
    <x v="10"/>
    <n v="0"/>
    <n v="19.164218488653699"/>
    <x v="4287"/>
    <m/>
    <m/>
    <m/>
  </r>
  <r>
    <x v="0"/>
    <s v="BRAZIL"/>
    <x v="1"/>
    <x v="1"/>
    <x v="3"/>
    <x v="0"/>
    <x v="0"/>
    <x v="40"/>
    <x v="4090"/>
    <x v="4905"/>
    <x v="10"/>
    <n v="0"/>
    <n v="14.1874964218364"/>
    <x v="4288"/>
    <m/>
    <m/>
    <m/>
  </r>
  <r>
    <x v="0"/>
    <s v="BRAZIL"/>
    <x v="1"/>
    <x v="48"/>
    <x v="1"/>
    <x v="13"/>
    <x v="110"/>
    <x v="4"/>
    <x v="4091"/>
    <x v="4906"/>
    <x v="10"/>
    <n v="0"/>
    <n v="13.1104496678175"/>
    <x v="4289"/>
    <m/>
    <m/>
    <m/>
  </r>
  <r>
    <x v="0"/>
    <s v="BRAZIL"/>
    <x v="0"/>
    <x v="26"/>
    <x v="0"/>
    <x v="9"/>
    <x v="1225"/>
    <x v="62"/>
    <x v="4092"/>
    <x v="4907"/>
    <x v="10"/>
    <n v="0"/>
    <n v="16.039129936689299"/>
    <x v="4290"/>
    <m/>
    <m/>
    <m/>
  </r>
  <r>
    <x v="0"/>
    <s v="BRAZIL"/>
    <x v="5"/>
    <x v="9"/>
    <x v="4"/>
    <x v="0"/>
    <x v="0"/>
    <x v="111"/>
    <x v="4093"/>
    <x v="4908"/>
    <x v="10"/>
    <n v="0"/>
    <n v="15.196745140686"/>
    <x v="4291"/>
    <m/>
    <m/>
    <m/>
  </r>
  <r>
    <x v="0"/>
    <s v="BRAZIL"/>
    <x v="5"/>
    <x v="9"/>
    <x v="1"/>
    <x v="0"/>
    <x v="847"/>
    <x v="93"/>
    <x v="4094"/>
    <x v="4909"/>
    <x v="10"/>
    <n v="0"/>
    <n v="15.195452668178"/>
    <x v="4292"/>
    <m/>
    <m/>
    <m/>
  </r>
  <r>
    <x v="0"/>
    <s v="BRAZIL"/>
    <x v="1"/>
    <x v="25"/>
    <x v="1"/>
    <x v="7"/>
    <x v="142"/>
    <x v="15"/>
    <x v="4095"/>
    <x v="4910"/>
    <x v="10"/>
    <n v="0"/>
    <n v="17.643785170616798"/>
    <x v="4293"/>
    <m/>
    <m/>
    <m/>
  </r>
  <r>
    <x v="0"/>
    <s v="BRAZIL"/>
    <x v="1"/>
    <x v="83"/>
    <x v="1"/>
    <x v="51"/>
    <x v="994"/>
    <x v="13"/>
    <x v="4096"/>
    <x v="4911"/>
    <x v="1467"/>
    <n v="5.50656196425743E-5"/>
    <n v="15.3542804508154"/>
    <x v="4294"/>
    <m/>
    <m/>
    <m/>
  </r>
  <r>
    <x v="0"/>
    <s v="BRAZIL"/>
    <x v="5"/>
    <x v="37"/>
    <x v="1"/>
    <x v="13"/>
    <x v="681"/>
    <x v="105"/>
    <x v="4097"/>
    <x v="4912"/>
    <x v="10"/>
    <n v="0"/>
    <n v="19.114004218110001"/>
    <x v="4295"/>
    <m/>
    <m/>
    <m/>
  </r>
  <r>
    <x v="0"/>
    <s v="BRAZIL"/>
    <x v="6"/>
    <x v="30"/>
    <x v="3"/>
    <x v="13"/>
    <x v="175"/>
    <x v="13"/>
    <x v="4098"/>
    <x v="4913"/>
    <x v="1468"/>
    <n v="5.1040329259563705E-4"/>
    <n v="15.1676450158138"/>
    <x v="4296"/>
    <m/>
    <m/>
    <m/>
  </r>
  <r>
    <x v="0"/>
    <s v="BRAZIL"/>
    <x v="5"/>
    <x v="56"/>
    <x v="4"/>
    <x v="31"/>
    <x v="17"/>
    <x v="32"/>
    <x v="4099"/>
    <x v="4914"/>
    <x v="10"/>
    <n v="0"/>
    <n v="19.093785817148198"/>
    <x v="4297"/>
    <m/>
    <m/>
    <m/>
  </r>
  <r>
    <x v="0"/>
    <s v="BRAZIL"/>
    <x v="5"/>
    <x v="9"/>
    <x v="0"/>
    <x v="0"/>
    <x v="4"/>
    <x v="5"/>
    <x v="4100"/>
    <x v="4915"/>
    <x v="10"/>
    <n v="0"/>
    <n v="15.132867044459401"/>
    <x v="4298"/>
    <m/>
    <m/>
    <m/>
  </r>
  <r>
    <x v="0"/>
    <s v="BRAZIL"/>
    <x v="0"/>
    <x v="50"/>
    <x v="0"/>
    <x v="37"/>
    <x v="1226"/>
    <x v="7"/>
    <x v="4101"/>
    <x v="4916"/>
    <x v="10"/>
    <n v="0"/>
    <n v="15.373479907864199"/>
    <x v="4299"/>
    <m/>
    <m/>
    <m/>
  </r>
  <r>
    <x v="0"/>
    <s v="BRAZIL"/>
    <x v="5"/>
    <x v="37"/>
    <x v="3"/>
    <x v="13"/>
    <x v="288"/>
    <x v="2"/>
    <x v="4102"/>
    <x v="4917"/>
    <x v="10"/>
    <n v="0"/>
    <n v="26.4621863165316"/>
    <x v="4300"/>
    <m/>
    <m/>
    <m/>
  </r>
  <r>
    <x v="0"/>
    <s v="BRAZIL"/>
    <x v="0"/>
    <x v="70"/>
    <x v="1"/>
    <x v="10"/>
    <x v="494"/>
    <x v="8"/>
    <x v="4103"/>
    <x v="4918"/>
    <x v="10"/>
    <n v="0"/>
    <n v="14.339745811978601"/>
    <x v="4301"/>
    <m/>
    <m/>
    <m/>
  </r>
  <r>
    <x v="0"/>
    <s v="BRAZIL"/>
    <x v="0"/>
    <x v="25"/>
    <x v="1"/>
    <x v="7"/>
    <x v="8"/>
    <x v="15"/>
    <x v="4104"/>
    <x v="4919"/>
    <x v="10"/>
    <n v="0"/>
    <n v="13.592444857222"/>
    <x v="4302"/>
    <m/>
    <m/>
    <m/>
  </r>
  <r>
    <x v="0"/>
    <s v="BRAZIL"/>
    <x v="0"/>
    <x v="8"/>
    <x v="0"/>
    <x v="3"/>
    <x v="18"/>
    <x v="7"/>
    <x v="4105"/>
    <x v="4920"/>
    <x v="10"/>
    <n v="0"/>
    <n v="17.949824767073199"/>
    <x v="4303"/>
    <m/>
    <m/>
    <m/>
  </r>
  <r>
    <x v="0"/>
    <s v="BRAZIL"/>
    <x v="0"/>
    <x v="26"/>
    <x v="0"/>
    <x v="9"/>
    <x v="113"/>
    <x v="7"/>
    <x v="4106"/>
    <x v="4921"/>
    <x v="10"/>
    <n v="0"/>
    <n v="14.6818367495312"/>
    <x v="4304"/>
    <m/>
    <m/>
    <m/>
  </r>
  <r>
    <x v="0"/>
    <s v="BRAZIL"/>
    <x v="0"/>
    <x v="10"/>
    <x v="0"/>
    <x v="1"/>
    <x v="1"/>
    <x v="23"/>
    <x v="4107"/>
    <x v="4922"/>
    <x v="1469"/>
    <n v="1.8798665168754201E-2"/>
    <n v="16.2037574000612"/>
    <x v="4305"/>
    <m/>
    <m/>
    <m/>
  </r>
  <r>
    <x v="0"/>
    <s v="BRAZIL"/>
    <x v="0"/>
    <x v="32"/>
    <x v="1"/>
    <x v="16"/>
    <x v="43"/>
    <x v="17"/>
    <x v="4108"/>
    <x v="4923"/>
    <x v="10"/>
    <n v="0"/>
    <n v="15.710316383263599"/>
    <x v="4306"/>
    <m/>
    <m/>
    <m/>
  </r>
  <r>
    <x v="0"/>
    <s v="BRAZIL"/>
    <x v="6"/>
    <x v="11"/>
    <x v="0"/>
    <x v="1"/>
    <x v="153"/>
    <x v="33"/>
    <x v="4108"/>
    <x v="4924"/>
    <x v="1470"/>
    <n v="6.9481297246340695E-2"/>
    <n v="15.0459764921888"/>
    <x v="4307"/>
    <m/>
    <m/>
    <m/>
  </r>
  <r>
    <x v="0"/>
    <s v="BRAZIL"/>
    <x v="1"/>
    <x v="28"/>
    <x v="1"/>
    <x v="10"/>
    <x v="54"/>
    <x v="32"/>
    <x v="4108"/>
    <x v="4925"/>
    <x v="1471"/>
    <n v="6.8597719116787406E-5"/>
    <n v="14.8057044627589"/>
    <x v="4308"/>
    <m/>
    <m/>
    <m/>
  </r>
  <r>
    <x v="0"/>
    <s v="BRAZIL"/>
    <x v="0"/>
    <x v="50"/>
    <x v="0"/>
    <x v="37"/>
    <x v="866"/>
    <x v="33"/>
    <x v="4108"/>
    <x v="4926"/>
    <x v="10"/>
    <n v="0"/>
    <n v="15.332716892957"/>
    <x v="4309"/>
    <m/>
    <m/>
    <m/>
  </r>
  <r>
    <x v="0"/>
    <s v="BRAZIL"/>
    <x v="0"/>
    <x v="29"/>
    <x v="0"/>
    <x v="12"/>
    <x v="492"/>
    <x v="12"/>
    <x v="4109"/>
    <x v="4927"/>
    <x v="10"/>
    <n v="0"/>
    <n v="13.769060513590301"/>
    <x v="4310"/>
    <m/>
    <m/>
    <m/>
  </r>
  <r>
    <x v="0"/>
    <s v="BRAZIL"/>
    <x v="0"/>
    <x v="29"/>
    <x v="0"/>
    <x v="12"/>
    <x v="1227"/>
    <x v="2"/>
    <x v="4110"/>
    <x v="4928"/>
    <x v="10"/>
    <n v="0"/>
    <n v="13.768188745082901"/>
    <x v="4311"/>
    <m/>
    <m/>
    <m/>
  </r>
  <r>
    <x v="0"/>
    <s v="BRAZIL"/>
    <x v="1"/>
    <x v="28"/>
    <x v="1"/>
    <x v="10"/>
    <x v="320"/>
    <x v="33"/>
    <x v="4111"/>
    <x v="4929"/>
    <x v="1472"/>
    <n v="1.2593771330795099E-4"/>
    <n v="13.9313467141197"/>
    <x v="4312"/>
    <m/>
    <m/>
    <m/>
  </r>
  <r>
    <x v="0"/>
    <s v="BRAZIL"/>
    <x v="0"/>
    <x v="25"/>
    <x v="0"/>
    <x v="7"/>
    <x v="8"/>
    <x v="15"/>
    <x v="4112"/>
    <x v="4930"/>
    <x v="10"/>
    <n v="0"/>
    <n v="13.0051322126131"/>
    <x v="4313"/>
    <m/>
    <m/>
    <m/>
  </r>
  <r>
    <x v="0"/>
    <s v="BRAZIL"/>
    <x v="7"/>
    <x v="14"/>
    <x v="1"/>
    <x v="8"/>
    <x v="728"/>
    <x v="2"/>
    <x v="4113"/>
    <x v="4931"/>
    <x v="38"/>
    <n v="1.92079896727596"/>
    <n v="369.02997637626902"/>
    <x v="62"/>
    <m/>
    <m/>
    <m/>
  </r>
  <r>
    <x v="0"/>
    <s v="BRAZIL"/>
    <x v="0"/>
    <x v="26"/>
    <x v="0"/>
    <x v="9"/>
    <x v="1228"/>
    <x v="57"/>
    <x v="4114"/>
    <x v="4932"/>
    <x v="10"/>
    <n v="0"/>
    <n v="15.8795606608646"/>
    <x v="4314"/>
    <m/>
    <m/>
    <m/>
  </r>
  <r>
    <x v="0"/>
    <s v="BRAZIL"/>
    <x v="5"/>
    <x v="37"/>
    <x v="1"/>
    <x v="13"/>
    <x v="528"/>
    <x v="44"/>
    <x v="4115"/>
    <x v="4933"/>
    <x v="10"/>
    <n v="0"/>
    <n v="18.961219224485799"/>
    <x v="4315"/>
    <m/>
    <m/>
    <m/>
  </r>
  <r>
    <x v="0"/>
    <s v="BRAZIL"/>
    <x v="1"/>
    <x v="19"/>
    <x v="1"/>
    <x v="1"/>
    <x v="1"/>
    <x v="19"/>
    <x v="4116"/>
    <x v="4934"/>
    <x v="10"/>
    <n v="0"/>
    <n v="18.355508921944899"/>
    <x v="4316"/>
    <m/>
    <m/>
    <m/>
  </r>
  <r>
    <x v="0"/>
    <s v="BRAZIL"/>
    <x v="7"/>
    <x v="14"/>
    <x v="0"/>
    <x v="8"/>
    <x v="818"/>
    <x v="22"/>
    <x v="4117"/>
    <x v="4935"/>
    <x v="38"/>
    <n v="1.92079896727596"/>
    <n v="369.02997637626902"/>
    <x v="62"/>
    <m/>
    <m/>
    <m/>
  </r>
  <r>
    <x v="0"/>
    <s v="BRAZIL"/>
    <x v="5"/>
    <x v="37"/>
    <x v="1"/>
    <x v="13"/>
    <x v="1229"/>
    <x v="110"/>
    <x v="4118"/>
    <x v="4936"/>
    <x v="10"/>
    <n v="0"/>
    <n v="23.504844874133902"/>
    <x v="4317"/>
    <m/>
    <m/>
    <m/>
  </r>
  <r>
    <x v="0"/>
    <s v="BRAZIL"/>
    <x v="5"/>
    <x v="46"/>
    <x v="4"/>
    <x v="13"/>
    <x v="81"/>
    <x v="0"/>
    <x v="4119"/>
    <x v="4937"/>
    <x v="10"/>
    <n v="0"/>
    <n v="18.188236898450501"/>
    <x v="4318"/>
    <m/>
    <m/>
    <m/>
  </r>
  <r>
    <x v="0"/>
    <s v="BRAZIL"/>
    <x v="5"/>
    <x v="79"/>
    <x v="4"/>
    <x v="49"/>
    <x v="353"/>
    <x v="32"/>
    <x v="4120"/>
    <x v="4938"/>
    <x v="10"/>
    <n v="0"/>
    <n v="15.8431235788231"/>
    <x v="4319"/>
    <m/>
    <m/>
    <m/>
  </r>
  <r>
    <x v="0"/>
    <s v="BRAZIL"/>
    <x v="1"/>
    <x v="48"/>
    <x v="1"/>
    <x v="13"/>
    <x v="56"/>
    <x v="3"/>
    <x v="4121"/>
    <x v="4939"/>
    <x v="10"/>
    <n v="0"/>
    <n v="12.954547092697"/>
    <x v="4320"/>
    <m/>
    <m/>
    <m/>
  </r>
  <r>
    <x v="0"/>
    <s v="BRAZIL"/>
    <x v="0"/>
    <x v="0"/>
    <x v="1"/>
    <x v="0"/>
    <x v="0"/>
    <x v="58"/>
    <x v="4122"/>
    <x v="4940"/>
    <x v="1473"/>
    <n v="1.1360370958188299E-2"/>
    <n v="16.494285538328"/>
    <x v="4321"/>
    <m/>
    <m/>
    <m/>
  </r>
  <r>
    <x v="0"/>
    <s v="BRAZIL"/>
    <x v="1"/>
    <x v="1"/>
    <x v="1"/>
    <x v="0"/>
    <x v="1230"/>
    <x v="33"/>
    <x v="4123"/>
    <x v="4941"/>
    <x v="1474"/>
    <n v="7.7628122981757601E-3"/>
    <n v="15.187516722722201"/>
    <x v="4322"/>
    <m/>
    <m/>
    <m/>
  </r>
  <r>
    <x v="0"/>
    <s v="BRAZIL"/>
    <x v="0"/>
    <x v="10"/>
    <x v="0"/>
    <x v="1"/>
    <x v="1"/>
    <x v="14"/>
    <x v="4124"/>
    <x v="4942"/>
    <x v="1475"/>
    <n v="1.8697771067088999E-2"/>
    <n v="16.1167903983191"/>
    <x v="4323"/>
    <m/>
    <m/>
    <m/>
  </r>
  <r>
    <x v="0"/>
    <s v="BRAZIL"/>
    <x v="6"/>
    <x v="30"/>
    <x v="0"/>
    <x v="13"/>
    <x v="75"/>
    <x v="17"/>
    <x v="4125"/>
    <x v="4943"/>
    <x v="1476"/>
    <n v="5.0491910152898601E-4"/>
    <n v="15.0046714133614"/>
    <x v="4324"/>
    <m/>
    <m/>
    <m/>
  </r>
  <r>
    <x v="0"/>
    <s v="BRAZIL"/>
    <x v="5"/>
    <x v="9"/>
    <x v="0"/>
    <x v="0"/>
    <x v="0"/>
    <x v="28"/>
    <x v="4126"/>
    <x v="4944"/>
    <x v="10"/>
    <n v="0"/>
    <n v="15.729693781278399"/>
    <x v="4325"/>
    <m/>
    <m/>
    <m/>
  </r>
  <r>
    <x v="0"/>
    <s v="BRAZIL"/>
    <x v="1"/>
    <x v="1"/>
    <x v="1"/>
    <x v="0"/>
    <x v="0"/>
    <x v="58"/>
    <x v="4127"/>
    <x v="4945"/>
    <x v="10"/>
    <n v="0"/>
    <n v="13.965685953246901"/>
    <x v="4326"/>
    <m/>
    <m/>
    <m/>
  </r>
  <r>
    <x v="0"/>
    <s v="BRAZIL"/>
    <x v="1"/>
    <x v="27"/>
    <x v="1"/>
    <x v="1"/>
    <x v="4"/>
    <x v="45"/>
    <x v="4128"/>
    <x v="4946"/>
    <x v="10"/>
    <n v="0"/>
    <n v="12.991916412853101"/>
    <x v="4327"/>
    <m/>
    <m/>
    <m/>
  </r>
  <r>
    <x v="0"/>
    <s v="BRAZIL"/>
    <x v="9"/>
    <x v="31"/>
    <x v="2"/>
    <x v="15"/>
    <x v="1231"/>
    <x v="73"/>
    <x v="4129"/>
    <x v="4947"/>
    <x v="1477"/>
    <n v="8.02155645000768E-4"/>
    <n v="14.4694393843242"/>
    <x v="4328"/>
    <m/>
    <m/>
    <m/>
  </r>
  <r>
    <x v="0"/>
    <s v="BRAZIL"/>
    <x v="5"/>
    <x v="54"/>
    <x v="3"/>
    <x v="13"/>
    <x v="97"/>
    <x v="13"/>
    <x v="4130"/>
    <x v="4948"/>
    <x v="10"/>
    <n v="0"/>
    <n v="15.1844067986527"/>
    <x v="4329"/>
    <m/>
    <m/>
    <m/>
  </r>
  <r>
    <x v="0"/>
    <s v="BRAZIL"/>
    <x v="7"/>
    <x v="14"/>
    <x v="1"/>
    <x v="10"/>
    <x v="326"/>
    <x v="1"/>
    <x v="4131"/>
    <x v="4949"/>
    <x v="95"/>
    <n v="7.6831958691038302"/>
    <n v="1476.1199055050799"/>
    <x v="188"/>
    <m/>
    <m/>
    <m/>
  </r>
  <r>
    <x v="0"/>
    <s v="BRAZIL"/>
    <x v="5"/>
    <x v="63"/>
    <x v="1"/>
    <x v="10"/>
    <x v="93"/>
    <x v="17"/>
    <x v="4132"/>
    <x v="4950"/>
    <x v="10"/>
    <n v="0"/>
    <n v="18.8149578521374"/>
    <x v="4330"/>
    <m/>
    <m/>
    <m/>
  </r>
  <r>
    <x v="0"/>
    <s v="BRAZIL"/>
    <x v="4"/>
    <x v="5"/>
    <x v="1"/>
    <x v="0"/>
    <x v="0"/>
    <x v="20"/>
    <x v="4133"/>
    <x v="4951"/>
    <x v="1478"/>
    <n v="2.5031680877200702E-2"/>
    <n v="23.176928774136599"/>
    <x v="4331"/>
    <m/>
    <m/>
    <m/>
  </r>
  <r>
    <x v="0"/>
    <s v="BRAZIL"/>
    <x v="1"/>
    <x v="27"/>
    <x v="1"/>
    <x v="1"/>
    <x v="1"/>
    <x v="32"/>
    <x v="4134"/>
    <x v="4952"/>
    <x v="1479"/>
    <n v="1.5331980585289199E-2"/>
    <n v="13.9682425171869"/>
    <x v="4332"/>
    <m/>
    <m/>
    <m/>
  </r>
  <r>
    <x v="0"/>
    <s v="BRAZIL"/>
    <x v="5"/>
    <x v="65"/>
    <x v="1"/>
    <x v="38"/>
    <x v="245"/>
    <x v="76"/>
    <x v="4134"/>
    <x v="4953"/>
    <x v="10"/>
    <n v="0"/>
    <n v="15.349232490143301"/>
    <x v="4333"/>
    <m/>
    <m/>
    <m/>
  </r>
  <r>
    <x v="0"/>
    <s v="BRAZIL"/>
    <x v="5"/>
    <x v="37"/>
    <x v="4"/>
    <x v="13"/>
    <x v="412"/>
    <x v="63"/>
    <x v="4134"/>
    <x v="4954"/>
    <x v="10"/>
    <n v="0"/>
    <n v="18.774508744088301"/>
    <x v="4334"/>
    <m/>
    <m/>
    <m/>
  </r>
  <r>
    <x v="0"/>
    <s v="BRAZIL"/>
    <x v="0"/>
    <x v="23"/>
    <x v="0"/>
    <x v="6"/>
    <x v="183"/>
    <x v="7"/>
    <x v="4134"/>
    <x v="4955"/>
    <x v="10"/>
    <n v="0"/>
    <n v="16.6968063694083"/>
    <x v="4335"/>
    <m/>
    <m/>
    <m/>
  </r>
  <r>
    <x v="0"/>
    <s v="BRAZIL"/>
    <x v="0"/>
    <x v="23"/>
    <x v="0"/>
    <x v="6"/>
    <x v="17"/>
    <x v="7"/>
    <x v="4134"/>
    <x v="4956"/>
    <x v="10"/>
    <n v="0"/>
    <n v="16.6968063694083"/>
    <x v="4335"/>
    <m/>
    <m/>
    <m/>
  </r>
  <r>
    <x v="0"/>
    <s v="BRAZIL"/>
    <x v="0"/>
    <x v="23"/>
    <x v="0"/>
    <x v="6"/>
    <x v="1215"/>
    <x v="7"/>
    <x v="4134"/>
    <x v="4957"/>
    <x v="10"/>
    <n v="0"/>
    <n v="16.6968063694083"/>
    <x v="4335"/>
    <m/>
    <m/>
    <m/>
  </r>
  <r>
    <x v="0"/>
    <s v="BRAZIL"/>
    <x v="0"/>
    <x v="23"/>
    <x v="0"/>
    <x v="6"/>
    <x v="85"/>
    <x v="1"/>
    <x v="4134"/>
    <x v="4958"/>
    <x v="10"/>
    <n v="0"/>
    <n v="16.6968063694083"/>
    <x v="4335"/>
    <m/>
    <m/>
    <m/>
  </r>
  <r>
    <x v="0"/>
    <s v="BRAZIL"/>
    <x v="0"/>
    <x v="23"/>
    <x v="0"/>
    <x v="6"/>
    <x v="1232"/>
    <x v="4"/>
    <x v="4134"/>
    <x v="4959"/>
    <x v="10"/>
    <n v="0"/>
    <n v="16.6968063694083"/>
    <x v="4335"/>
    <m/>
    <m/>
    <m/>
  </r>
  <r>
    <x v="0"/>
    <s v="BRAZIL"/>
    <x v="7"/>
    <x v="14"/>
    <x v="1"/>
    <x v="8"/>
    <x v="763"/>
    <x v="3"/>
    <x v="4134"/>
    <x v="4960"/>
    <x v="38"/>
    <n v="1.92079896727596"/>
    <n v="369.02997637626902"/>
    <x v="62"/>
    <m/>
    <m/>
    <m/>
  </r>
  <r>
    <x v="0"/>
    <s v="BRAZIL"/>
    <x v="7"/>
    <x v="14"/>
    <x v="1"/>
    <x v="8"/>
    <x v="1233"/>
    <x v="3"/>
    <x v="4134"/>
    <x v="4961"/>
    <x v="38"/>
    <n v="1.92079896727596"/>
    <n v="369.02997637626902"/>
    <x v="62"/>
    <m/>
    <m/>
    <m/>
  </r>
  <r>
    <x v="0"/>
    <s v="BRAZIL"/>
    <x v="7"/>
    <x v="14"/>
    <x v="3"/>
    <x v="8"/>
    <x v="81"/>
    <x v="0"/>
    <x v="4134"/>
    <x v="4962"/>
    <x v="38"/>
    <n v="1.92079896727596"/>
    <n v="369.02997637626902"/>
    <x v="62"/>
    <m/>
    <m/>
    <m/>
  </r>
  <r>
    <x v="0"/>
    <s v="BRAZIL"/>
    <x v="9"/>
    <x v="22"/>
    <x v="2"/>
    <x v="1"/>
    <x v="1"/>
    <x v="20"/>
    <x v="4135"/>
    <x v="4963"/>
    <x v="1480"/>
    <n v="2.8482713647876102E-3"/>
    <n v="18.459006054860399"/>
    <x v="4336"/>
    <m/>
    <m/>
    <m/>
  </r>
  <r>
    <x v="0"/>
    <s v="BRAZIL"/>
    <x v="2"/>
    <x v="51"/>
    <x v="2"/>
    <x v="28"/>
    <x v="1234"/>
    <x v="7"/>
    <x v="4136"/>
    <x v="4964"/>
    <x v="1481"/>
    <n v="0.128022747160075"/>
    <n v="20.018277407289101"/>
    <x v="4337"/>
    <m/>
    <m/>
    <m/>
  </r>
  <r>
    <x v="0"/>
    <s v="BRAZIL"/>
    <x v="7"/>
    <x v="14"/>
    <x v="0"/>
    <x v="8"/>
    <x v="260"/>
    <x v="7"/>
    <x v="4136"/>
    <x v="4965"/>
    <x v="38"/>
    <n v="1.92079896727596"/>
    <n v="369.02997637626902"/>
    <x v="62"/>
    <m/>
    <m/>
    <m/>
  </r>
  <r>
    <x v="0"/>
    <s v="BRAZIL"/>
    <x v="0"/>
    <x v="26"/>
    <x v="0"/>
    <x v="9"/>
    <x v="1235"/>
    <x v="86"/>
    <x v="4137"/>
    <x v="4966"/>
    <x v="10"/>
    <n v="0"/>
    <n v="14.4945513604711"/>
    <x v="4338"/>
    <m/>
    <m/>
    <m/>
  </r>
  <r>
    <x v="0"/>
    <s v="BRAZIL"/>
    <x v="0"/>
    <x v="26"/>
    <x v="0"/>
    <x v="9"/>
    <x v="1236"/>
    <x v="33"/>
    <x v="4137"/>
    <x v="4967"/>
    <x v="10"/>
    <n v="0"/>
    <n v="15.7175692344893"/>
    <x v="4339"/>
    <m/>
    <m/>
    <m/>
  </r>
  <r>
    <x v="0"/>
    <s v="BRAZIL"/>
    <x v="0"/>
    <x v="8"/>
    <x v="0"/>
    <x v="3"/>
    <x v="1237"/>
    <x v="6"/>
    <x v="4137"/>
    <x v="4968"/>
    <x v="10"/>
    <n v="0"/>
    <n v="17.714126878291101"/>
    <x v="4340"/>
    <m/>
    <m/>
    <m/>
  </r>
  <r>
    <x v="0"/>
    <s v="BRAZIL"/>
    <x v="0"/>
    <x v="23"/>
    <x v="0"/>
    <x v="6"/>
    <x v="1111"/>
    <x v="17"/>
    <x v="4137"/>
    <x v="4969"/>
    <x v="10"/>
    <n v="0"/>
    <n v="16.692954741641401"/>
    <x v="4341"/>
    <m/>
    <m/>
    <m/>
  </r>
  <r>
    <x v="0"/>
    <s v="BRAZIL"/>
    <x v="0"/>
    <x v="45"/>
    <x v="0"/>
    <x v="24"/>
    <x v="690"/>
    <x v="6"/>
    <x v="4137"/>
    <x v="4970"/>
    <x v="10"/>
    <n v="0"/>
    <n v="14.796133767274601"/>
    <x v="4342"/>
    <m/>
    <m/>
    <m/>
  </r>
  <r>
    <x v="0"/>
    <s v="BRAZIL"/>
    <x v="0"/>
    <x v="26"/>
    <x v="0"/>
    <x v="9"/>
    <x v="243"/>
    <x v="43"/>
    <x v="4138"/>
    <x v="4971"/>
    <x v="10"/>
    <n v="0"/>
    <n v="14.4938081644828"/>
    <x v="4343"/>
    <m/>
    <m/>
    <m/>
  </r>
  <r>
    <x v="0"/>
    <s v="BRAZIL"/>
    <x v="4"/>
    <x v="5"/>
    <x v="1"/>
    <x v="0"/>
    <x v="475"/>
    <x v="63"/>
    <x v="4139"/>
    <x v="4972"/>
    <x v="1482"/>
    <n v="4.6551974198552198E-2"/>
    <n v="17.555741369661501"/>
    <x v="4344"/>
    <m/>
    <m/>
    <m/>
  </r>
  <r>
    <x v="0"/>
    <s v="BRAZIL"/>
    <x v="5"/>
    <x v="9"/>
    <x v="1"/>
    <x v="0"/>
    <x v="412"/>
    <x v="63"/>
    <x v="4139"/>
    <x v="4973"/>
    <x v="10"/>
    <n v="0"/>
    <n v="20.748886460407899"/>
    <x v="4345"/>
    <m/>
    <m/>
    <m/>
  </r>
  <r>
    <x v="0"/>
    <s v="BRAZIL"/>
    <x v="3"/>
    <x v="4"/>
    <x v="0"/>
    <x v="1"/>
    <x v="1"/>
    <x v="7"/>
    <x v="4139"/>
    <x v="4974"/>
    <x v="1483"/>
    <n v="0.23382057728428901"/>
    <n v="19.9397883920076"/>
    <x v="4346"/>
    <m/>
    <m/>
    <m/>
  </r>
  <r>
    <x v="0"/>
    <s v="BRAZIL"/>
    <x v="4"/>
    <x v="17"/>
    <x v="2"/>
    <x v="1"/>
    <x v="1"/>
    <x v="49"/>
    <x v="4140"/>
    <x v="4975"/>
    <x v="1484"/>
    <n v="6.0250129617628601E-3"/>
    <n v="26.7501866139187"/>
    <x v="4347"/>
    <m/>
    <m/>
    <m/>
  </r>
  <r>
    <x v="0"/>
    <s v="BRAZIL"/>
    <x v="1"/>
    <x v="7"/>
    <x v="3"/>
    <x v="1"/>
    <x v="1"/>
    <x v="3"/>
    <x v="4140"/>
    <x v="4976"/>
    <x v="10"/>
    <n v="0"/>
    <n v="14.814567731074799"/>
    <x v="4348"/>
    <m/>
    <m/>
    <m/>
  </r>
  <r>
    <x v="0"/>
    <s v="BRAZIL"/>
    <x v="9"/>
    <x v="22"/>
    <x v="3"/>
    <x v="1"/>
    <x v="1"/>
    <x v="22"/>
    <x v="4140"/>
    <x v="4977"/>
    <x v="1485"/>
    <n v="2.8475412260117101E-3"/>
    <n v="18.454274189683598"/>
    <x v="4349"/>
    <m/>
    <m/>
    <m/>
  </r>
  <r>
    <x v="0"/>
    <s v="BRAZIL"/>
    <x v="2"/>
    <x v="33"/>
    <x v="2"/>
    <x v="17"/>
    <x v="85"/>
    <x v="63"/>
    <x v="4140"/>
    <x v="4978"/>
    <x v="1486"/>
    <n v="0.16047237467536499"/>
    <n v="18.0264430688316"/>
    <x v="4350"/>
    <m/>
    <m/>
    <m/>
  </r>
  <r>
    <x v="0"/>
    <s v="BRAZIL"/>
    <x v="2"/>
    <x v="33"/>
    <x v="2"/>
    <x v="17"/>
    <x v="671"/>
    <x v="7"/>
    <x v="4140"/>
    <x v="4979"/>
    <x v="1486"/>
    <n v="0.16047237467536499"/>
    <n v="18.0264430688316"/>
    <x v="4350"/>
    <m/>
    <m/>
    <m/>
  </r>
  <r>
    <x v="0"/>
    <s v="BRAZIL"/>
    <x v="1"/>
    <x v="48"/>
    <x v="1"/>
    <x v="13"/>
    <x v="635"/>
    <x v="4"/>
    <x v="4140"/>
    <x v="4980"/>
    <x v="10"/>
    <n v="0"/>
    <n v="12.844341264190099"/>
    <x v="4351"/>
    <m/>
    <m/>
    <m/>
  </r>
  <r>
    <x v="0"/>
    <s v="BRAZIL"/>
    <x v="0"/>
    <x v="26"/>
    <x v="0"/>
    <x v="9"/>
    <x v="342"/>
    <x v="7"/>
    <x v="4140"/>
    <x v="4981"/>
    <x v="10"/>
    <n v="0"/>
    <n v="14.4923217725061"/>
    <x v="4352"/>
    <m/>
    <m/>
    <m/>
  </r>
  <r>
    <x v="0"/>
    <s v="BRAZIL"/>
    <x v="0"/>
    <x v="25"/>
    <x v="10"/>
    <x v="18"/>
    <x v="243"/>
    <x v="61"/>
    <x v="4140"/>
    <x v="4982"/>
    <x v="10"/>
    <n v="0"/>
    <n v="12.682390439994499"/>
    <x v="4353"/>
    <m/>
    <m/>
    <m/>
  </r>
  <r>
    <x v="0"/>
    <s v="BRAZIL"/>
    <x v="5"/>
    <x v="76"/>
    <x v="4"/>
    <x v="47"/>
    <x v="103"/>
    <x v="4"/>
    <x v="4140"/>
    <x v="4983"/>
    <x v="10"/>
    <n v="0"/>
    <n v="20.747822469512101"/>
    <x v="4354"/>
    <m/>
    <m/>
    <m/>
  </r>
  <r>
    <x v="0"/>
    <s v="BRAZIL"/>
    <x v="5"/>
    <x v="76"/>
    <x v="4"/>
    <x v="47"/>
    <x v="1238"/>
    <x v="4"/>
    <x v="4140"/>
    <x v="4984"/>
    <x v="10"/>
    <n v="0"/>
    <n v="20.747822469512101"/>
    <x v="4354"/>
    <m/>
    <m/>
    <m/>
  </r>
  <r>
    <x v="0"/>
    <s v="BRAZIL"/>
    <x v="2"/>
    <x v="33"/>
    <x v="2"/>
    <x v="17"/>
    <x v="612"/>
    <x v="4"/>
    <x v="4141"/>
    <x v="4985"/>
    <x v="1487"/>
    <n v="0.16046003064654299"/>
    <n v="18.025056419364699"/>
    <x v="4355"/>
    <m/>
    <m/>
    <m/>
  </r>
  <r>
    <x v="0"/>
    <s v="BRAZIL"/>
    <x v="5"/>
    <x v="77"/>
    <x v="2"/>
    <x v="47"/>
    <x v="1239"/>
    <x v="23"/>
    <x v="4141"/>
    <x v="4986"/>
    <x v="10"/>
    <n v="0"/>
    <n v="16.8081657094706"/>
    <x v="4356"/>
    <m/>
    <m/>
    <m/>
  </r>
  <r>
    <x v="0"/>
    <s v="BRAZIL"/>
    <x v="0"/>
    <x v="23"/>
    <x v="0"/>
    <x v="6"/>
    <x v="1240"/>
    <x v="40"/>
    <x v="4142"/>
    <x v="4987"/>
    <x v="10"/>
    <n v="0"/>
    <n v="16.6884611759134"/>
    <x v="4357"/>
    <m/>
    <m/>
    <m/>
  </r>
  <r>
    <x v="0"/>
    <s v="BRAZIL"/>
    <x v="1"/>
    <x v="28"/>
    <x v="1"/>
    <x v="10"/>
    <x v="1241"/>
    <x v="73"/>
    <x v="4143"/>
    <x v="4988"/>
    <x v="1488"/>
    <n v="1.2438120763058901E-4"/>
    <n v="13.7591646116799"/>
    <x v="4358"/>
    <m/>
    <m/>
    <m/>
  </r>
  <r>
    <x v="0"/>
    <s v="BRAZIL"/>
    <x v="2"/>
    <x v="33"/>
    <x v="2"/>
    <x v="17"/>
    <x v="85"/>
    <x v="38"/>
    <x v="4144"/>
    <x v="4989"/>
    <x v="1489"/>
    <n v="0.16044768661772199"/>
    <n v="18.0236697698979"/>
    <x v="4359"/>
    <m/>
    <m/>
    <m/>
  </r>
  <r>
    <x v="0"/>
    <s v="BRAZIL"/>
    <x v="1"/>
    <x v="38"/>
    <x v="1"/>
    <x v="13"/>
    <x v="161"/>
    <x v="2"/>
    <x v="4144"/>
    <x v="4990"/>
    <x v="10"/>
    <n v="0"/>
    <n v="12.842375290633701"/>
    <x v="4360"/>
    <m/>
    <m/>
    <m/>
  </r>
  <r>
    <x v="0"/>
    <s v="BRAZIL"/>
    <x v="0"/>
    <x v="29"/>
    <x v="0"/>
    <x v="12"/>
    <x v="349"/>
    <x v="97"/>
    <x v="4144"/>
    <x v="4991"/>
    <x v="10"/>
    <n v="0"/>
    <n v="15.3744078803979"/>
    <x v="4361"/>
    <m/>
    <m/>
    <m/>
  </r>
  <r>
    <x v="0"/>
    <s v="BRAZIL"/>
    <x v="0"/>
    <x v="29"/>
    <x v="0"/>
    <x v="12"/>
    <x v="17"/>
    <x v="97"/>
    <x v="4144"/>
    <x v="4992"/>
    <x v="10"/>
    <n v="0"/>
    <n v="15.3744078803979"/>
    <x v="4361"/>
    <m/>
    <m/>
    <m/>
  </r>
  <r>
    <x v="0"/>
    <s v="BRAZIL"/>
    <x v="0"/>
    <x v="0"/>
    <x v="3"/>
    <x v="0"/>
    <x v="201"/>
    <x v="33"/>
    <x v="4145"/>
    <x v="4993"/>
    <x v="1490"/>
    <n v="1.7700223707647E-3"/>
    <n v="14.682679849020699"/>
    <x v="4362"/>
    <m/>
    <m/>
    <m/>
  </r>
  <r>
    <x v="0"/>
    <s v="BRAZIL"/>
    <x v="5"/>
    <x v="9"/>
    <x v="1"/>
    <x v="0"/>
    <x v="207"/>
    <x v="33"/>
    <x v="4145"/>
    <x v="4994"/>
    <x v="10"/>
    <n v="0"/>
    <n v="14.8918300512456"/>
    <x v="4363"/>
    <m/>
    <m/>
    <m/>
  </r>
  <r>
    <x v="0"/>
    <s v="BRAZIL"/>
    <x v="9"/>
    <x v="20"/>
    <x v="3"/>
    <x v="1"/>
    <x v="88"/>
    <x v="33"/>
    <x v="4145"/>
    <x v="4995"/>
    <x v="1491"/>
    <n v="1.00455923448512E-3"/>
    <n v="18.4179930348505"/>
    <x v="4364"/>
    <m/>
    <m/>
    <m/>
  </r>
  <r>
    <x v="0"/>
    <s v="BRAZIL"/>
    <x v="6"/>
    <x v="30"/>
    <x v="0"/>
    <x v="1"/>
    <x v="590"/>
    <x v="73"/>
    <x v="4145"/>
    <x v="4996"/>
    <x v="1492"/>
    <n v="5.0143410715725804E-4"/>
    <n v="14.9011079013714"/>
    <x v="4365"/>
    <m/>
    <m/>
    <m/>
  </r>
  <r>
    <x v="0"/>
    <s v="BRAZIL"/>
    <x v="2"/>
    <x v="33"/>
    <x v="2"/>
    <x v="17"/>
    <x v="1134"/>
    <x v="7"/>
    <x v="4145"/>
    <x v="4997"/>
    <x v="1493"/>
    <n v="0.16044151460331199"/>
    <n v="18.022976445164499"/>
    <x v="4366"/>
    <m/>
    <m/>
    <m/>
  </r>
  <r>
    <x v="0"/>
    <s v="BRAZIL"/>
    <x v="2"/>
    <x v="33"/>
    <x v="2"/>
    <x v="17"/>
    <x v="17"/>
    <x v="7"/>
    <x v="4145"/>
    <x v="4998"/>
    <x v="1493"/>
    <n v="0.16044151460331199"/>
    <n v="18.022976445164499"/>
    <x v="4366"/>
    <m/>
    <m/>
    <m/>
  </r>
  <r>
    <x v="0"/>
    <s v="BRAZIL"/>
    <x v="2"/>
    <x v="33"/>
    <x v="2"/>
    <x v="17"/>
    <x v="395"/>
    <x v="32"/>
    <x v="4145"/>
    <x v="4999"/>
    <x v="1493"/>
    <n v="0.16044151460331199"/>
    <n v="18.022976445164499"/>
    <x v="4366"/>
    <m/>
    <m/>
    <m/>
  </r>
  <r>
    <x v="0"/>
    <s v="BRAZIL"/>
    <x v="0"/>
    <x v="25"/>
    <x v="0"/>
    <x v="18"/>
    <x v="243"/>
    <x v="12"/>
    <x v="4145"/>
    <x v="5000"/>
    <x v="10"/>
    <n v="0"/>
    <n v="12.679951518756001"/>
    <x v="4367"/>
    <m/>
    <m/>
    <m/>
  </r>
  <r>
    <x v="0"/>
    <s v="BRAZIL"/>
    <x v="1"/>
    <x v="86"/>
    <x v="2"/>
    <x v="1"/>
    <x v="1"/>
    <x v="6"/>
    <x v="4146"/>
    <x v="3640"/>
    <x v="1494"/>
    <n v="1.39646358546998E-2"/>
    <n v="14.0077365826464"/>
    <x v="4368"/>
    <m/>
    <m/>
    <m/>
  </r>
  <r>
    <x v="0"/>
    <s v="BRAZIL"/>
    <x v="2"/>
    <x v="33"/>
    <x v="2"/>
    <x v="17"/>
    <x v="85"/>
    <x v="62"/>
    <x v="4146"/>
    <x v="5001"/>
    <x v="1495"/>
    <n v="0.16042299856007999"/>
    <n v="18.0208964709642"/>
    <x v="4369"/>
    <m/>
    <m/>
    <m/>
  </r>
  <r>
    <x v="0"/>
    <s v="BRAZIL"/>
    <x v="2"/>
    <x v="33"/>
    <x v="2"/>
    <x v="17"/>
    <x v="54"/>
    <x v="40"/>
    <x v="4146"/>
    <x v="5002"/>
    <x v="1495"/>
    <n v="0.16042299856007999"/>
    <n v="18.0208964709642"/>
    <x v="4369"/>
    <m/>
    <m/>
    <m/>
  </r>
  <r>
    <x v="0"/>
    <s v="BRAZIL"/>
    <x v="2"/>
    <x v="33"/>
    <x v="2"/>
    <x v="17"/>
    <x v="189"/>
    <x v="43"/>
    <x v="4146"/>
    <x v="5003"/>
    <x v="1495"/>
    <n v="0.16042299856007999"/>
    <n v="18.0208964709642"/>
    <x v="4369"/>
    <m/>
    <m/>
    <m/>
  </r>
  <r>
    <x v="0"/>
    <s v="BRAZIL"/>
    <x v="2"/>
    <x v="33"/>
    <x v="2"/>
    <x v="17"/>
    <x v="708"/>
    <x v="42"/>
    <x v="4146"/>
    <x v="5004"/>
    <x v="1495"/>
    <n v="0.16042299856007999"/>
    <n v="18.0208964709642"/>
    <x v="4369"/>
    <m/>
    <m/>
    <m/>
  </r>
  <r>
    <x v="0"/>
    <s v="BRAZIL"/>
    <x v="2"/>
    <x v="33"/>
    <x v="2"/>
    <x v="17"/>
    <x v="492"/>
    <x v="2"/>
    <x v="4146"/>
    <x v="5005"/>
    <x v="1495"/>
    <n v="0.16042299856007999"/>
    <n v="18.0208964709642"/>
    <x v="4369"/>
    <m/>
    <m/>
    <m/>
  </r>
  <r>
    <x v="0"/>
    <s v="BRAZIL"/>
    <x v="2"/>
    <x v="33"/>
    <x v="2"/>
    <x v="17"/>
    <x v="708"/>
    <x v="2"/>
    <x v="4146"/>
    <x v="5006"/>
    <x v="1495"/>
    <n v="0.16042299856007999"/>
    <n v="18.0208964709642"/>
    <x v="4369"/>
    <m/>
    <m/>
    <m/>
  </r>
  <r>
    <x v="0"/>
    <s v="BRAZIL"/>
    <x v="2"/>
    <x v="33"/>
    <x v="2"/>
    <x v="17"/>
    <x v="148"/>
    <x v="2"/>
    <x v="4146"/>
    <x v="5007"/>
    <x v="1495"/>
    <n v="0.16042299856007999"/>
    <n v="18.0208964709642"/>
    <x v="4369"/>
    <m/>
    <m/>
    <m/>
  </r>
  <r>
    <x v="0"/>
    <s v="BRAZIL"/>
    <x v="5"/>
    <x v="37"/>
    <x v="4"/>
    <x v="13"/>
    <x v="134"/>
    <x v="23"/>
    <x v="4146"/>
    <x v="5008"/>
    <x v="10"/>
    <n v="0"/>
    <n v="19.7973169976684"/>
    <x v="4370"/>
    <m/>
    <m/>
    <m/>
  </r>
  <r>
    <x v="0"/>
    <s v="BRAZIL"/>
    <x v="0"/>
    <x v="25"/>
    <x v="0"/>
    <x v="18"/>
    <x v="1242"/>
    <x v="59"/>
    <x v="4146"/>
    <x v="5009"/>
    <x v="10"/>
    <n v="0"/>
    <n v="12.678493971970701"/>
    <x v="4371"/>
    <m/>
    <m/>
    <m/>
  </r>
  <r>
    <x v="0"/>
    <s v="BRAZIL"/>
    <x v="0"/>
    <x v="45"/>
    <x v="0"/>
    <x v="24"/>
    <x v="290"/>
    <x v="14"/>
    <x v="4146"/>
    <x v="5010"/>
    <x v="10"/>
    <n v="0"/>
    <n v="14.7893058329103"/>
    <x v="4372"/>
    <m/>
    <m/>
    <m/>
  </r>
  <r>
    <x v="0"/>
    <s v="BRAZIL"/>
    <x v="1"/>
    <x v="19"/>
    <x v="1"/>
    <x v="1"/>
    <x v="315"/>
    <x v="26"/>
    <x v="4147"/>
    <x v="5011"/>
    <x v="10"/>
    <n v="0"/>
    <n v="18.159850992215102"/>
    <x v="4373"/>
    <m/>
    <m/>
    <m/>
  </r>
  <r>
    <x v="0"/>
    <s v="BRAZIL"/>
    <x v="2"/>
    <x v="51"/>
    <x v="2"/>
    <x v="28"/>
    <x v="1243"/>
    <x v="33"/>
    <x v="4148"/>
    <x v="5012"/>
    <x v="1496"/>
    <n v="0.12781762194832"/>
    <n v="19.986203002675801"/>
    <x v="4374"/>
    <m/>
    <m/>
    <m/>
  </r>
  <r>
    <x v="0"/>
    <s v="BRAZIL"/>
    <x v="1"/>
    <x v="24"/>
    <x v="1"/>
    <x v="1"/>
    <x v="1"/>
    <x v="43"/>
    <x v="4149"/>
    <x v="5013"/>
    <x v="10"/>
    <n v="0"/>
    <n v="13.3698565775947"/>
    <x v="4375"/>
    <m/>
    <m/>
    <m/>
  </r>
  <r>
    <x v="0"/>
    <s v="BRAZIL"/>
    <x v="5"/>
    <x v="9"/>
    <x v="1"/>
    <x v="0"/>
    <x v="0"/>
    <x v="69"/>
    <x v="4150"/>
    <x v="5014"/>
    <x v="10"/>
    <n v="0"/>
    <n v="14.850995501763"/>
    <x v="4376"/>
    <m/>
    <m/>
    <m/>
  </r>
  <r>
    <x v="0"/>
    <s v="BRAZIL"/>
    <x v="0"/>
    <x v="34"/>
    <x v="0"/>
    <x v="13"/>
    <x v="296"/>
    <x v="41"/>
    <x v="4151"/>
    <x v="5015"/>
    <x v="10"/>
    <n v="0"/>
    <n v="14.235237610217"/>
    <x v="4377"/>
    <m/>
    <m/>
    <m/>
  </r>
  <r>
    <x v="0"/>
    <s v="BRAZIL"/>
    <x v="0"/>
    <x v="61"/>
    <x v="0"/>
    <x v="35"/>
    <x v="120"/>
    <x v="23"/>
    <x v="4152"/>
    <x v="5016"/>
    <x v="10"/>
    <n v="0"/>
    <n v="14.151497942450799"/>
    <x v="4378"/>
    <m/>
    <m/>
    <m/>
  </r>
  <r>
    <x v="0"/>
    <s v="BRAZIL"/>
    <x v="0"/>
    <x v="74"/>
    <x v="0"/>
    <x v="44"/>
    <x v="54"/>
    <x v="56"/>
    <x v="4153"/>
    <x v="5017"/>
    <x v="10"/>
    <n v="0"/>
    <n v="16.7989160466337"/>
    <x v="4379"/>
    <m/>
    <m/>
    <m/>
  </r>
  <r>
    <x v="0"/>
    <s v="BRAZIL"/>
    <x v="9"/>
    <x v="20"/>
    <x v="0"/>
    <x v="1"/>
    <x v="1"/>
    <x v="3"/>
    <x v="4154"/>
    <x v="5018"/>
    <x v="1497"/>
    <n v="1.0700253356883E-2"/>
    <n v="17.3987859461512"/>
    <x v="4380"/>
    <m/>
    <m/>
    <m/>
  </r>
  <r>
    <x v="0"/>
    <s v="BRAZIL"/>
    <x v="0"/>
    <x v="26"/>
    <x v="0"/>
    <x v="9"/>
    <x v="498"/>
    <x v="4"/>
    <x v="4155"/>
    <x v="5019"/>
    <x v="10"/>
    <n v="0"/>
    <n v="15.633789738610901"/>
    <x v="4381"/>
    <m/>
    <m/>
    <m/>
  </r>
  <r>
    <x v="0"/>
    <s v="BRAZIL"/>
    <x v="0"/>
    <x v="23"/>
    <x v="0"/>
    <x v="6"/>
    <x v="1244"/>
    <x v="7"/>
    <x v="4156"/>
    <x v="5020"/>
    <x v="10"/>
    <n v="0"/>
    <n v="16.602441489119801"/>
    <x v="4382"/>
    <m/>
    <m/>
    <m/>
  </r>
  <r>
    <x v="0"/>
    <s v="BRAZIL"/>
    <x v="0"/>
    <x v="70"/>
    <x v="0"/>
    <x v="41"/>
    <x v="43"/>
    <x v="7"/>
    <x v="4157"/>
    <x v="5021"/>
    <x v="10"/>
    <n v="0"/>
    <n v="14.039646555749499"/>
    <x v="4383"/>
    <m/>
    <m/>
    <m/>
  </r>
  <r>
    <x v="0"/>
    <s v="BRAZIL"/>
    <x v="1"/>
    <x v="1"/>
    <x v="1"/>
    <x v="0"/>
    <x v="725"/>
    <x v="33"/>
    <x v="4158"/>
    <x v="5022"/>
    <x v="1498"/>
    <n v="7.6536048596530003E-3"/>
    <n v="14.9738583557409"/>
    <x v="4384"/>
    <m/>
    <m/>
    <m/>
  </r>
  <r>
    <x v="0"/>
    <s v="BRAZIL"/>
    <x v="0"/>
    <x v="25"/>
    <x v="0"/>
    <x v="11"/>
    <x v="1116"/>
    <x v="2"/>
    <x v="4159"/>
    <x v="5023"/>
    <x v="10"/>
    <n v="0"/>
    <n v="12.596377817651501"/>
    <x v="4385"/>
    <m/>
    <m/>
    <m/>
  </r>
  <r>
    <x v="0"/>
    <s v="BRAZIL"/>
    <x v="0"/>
    <x v="50"/>
    <x v="0"/>
    <x v="37"/>
    <x v="85"/>
    <x v="7"/>
    <x v="4160"/>
    <x v="5024"/>
    <x v="10"/>
    <n v="0"/>
    <n v="15.0256355139893"/>
    <x v="4386"/>
    <m/>
    <m/>
    <m/>
  </r>
  <r>
    <x v="0"/>
    <s v="BRAZIL"/>
    <x v="0"/>
    <x v="10"/>
    <x v="0"/>
    <x v="1"/>
    <x v="90"/>
    <x v="14"/>
    <x v="4161"/>
    <x v="5025"/>
    <x v="1499"/>
    <n v="1.8417932709640199E-2"/>
    <n v="15.875580034996601"/>
    <x v="4387"/>
    <m/>
    <m/>
    <m/>
  </r>
  <r>
    <x v="0"/>
    <s v="BRAZIL"/>
    <x v="9"/>
    <x v="35"/>
    <x v="3"/>
    <x v="1"/>
    <x v="88"/>
    <x v="33"/>
    <x v="4161"/>
    <x v="5026"/>
    <x v="1500"/>
    <n v="6.7242299935748695E-4"/>
    <n v="22.9818580432853"/>
    <x v="4388"/>
    <m/>
    <m/>
    <m/>
  </r>
  <r>
    <x v="0"/>
    <s v="BRAZIL"/>
    <x v="0"/>
    <x v="50"/>
    <x v="0"/>
    <x v="37"/>
    <x v="278"/>
    <x v="7"/>
    <x v="4161"/>
    <x v="5027"/>
    <x v="10"/>
    <n v="0"/>
    <n v="15.024082637230901"/>
    <x v="4389"/>
    <m/>
    <m/>
    <m/>
  </r>
  <r>
    <x v="0"/>
    <s v="BRAZIL"/>
    <x v="7"/>
    <x v="14"/>
    <x v="1"/>
    <x v="10"/>
    <x v="54"/>
    <x v="2"/>
    <x v="4162"/>
    <x v="5028"/>
    <x v="95"/>
    <n v="7.6831958691038196"/>
    <n v="1476.1199055050799"/>
    <x v="188"/>
    <m/>
    <m/>
    <m/>
  </r>
  <r>
    <x v="0"/>
    <s v="BRAZIL"/>
    <x v="6"/>
    <x v="30"/>
    <x v="0"/>
    <x v="13"/>
    <x v="102"/>
    <x v="26"/>
    <x v="4163"/>
    <x v="5029"/>
    <x v="1501"/>
    <n v="4.96900559987287E-4"/>
    <n v="14.766384565659999"/>
    <x v="4390"/>
    <m/>
    <m/>
    <m/>
  </r>
  <r>
    <x v="0"/>
    <s v="BRAZIL"/>
    <x v="1"/>
    <x v="43"/>
    <x v="1"/>
    <x v="1"/>
    <x v="270"/>
    <x v="15"/>
    <x v="4164"/>
    <x v="5030"/>
    <x v="1502"/>
    <n v="2.6022111076226899E-3"/>
    <n v="16.434278520015699"/>
    <x v="4391"/>
    <m/>
    <m/>
    <m/>
  </r>
  <r>
    <x v="0"/>
    <s v="BRAZIL"/>
    <x v="9"/>
    <x v="22"/>
    <x v="2"/>
    <x v="1"/>
    <x v="1"/>
    <x v="40"/>
    <x v="4165"/>
    <x v="5031"/>
    <x v="1503"/>
    <n v="2.8183356749756899E-3"/>
    <n v="18.264999582609899"/>
    <x v="4392"/>
    <m/>
    <m/>
    <m/>
  </r>
  <r>
    <x v="0"/>
    <s v="BRAZIL"/>
    <x v="0"/>
    <x v="70"/>
    <x v="1"/>
    <x v="10"/>
    <x v="54"/>
    <x v="2"/>
    <x v="4166"/>
    <x v="5032"/>
    <x v="10"/>
    <n v="0"/>
    <n v="13.9621314793065"/>
    <x v="4393"/>
    <m/>
    <m/>
    <m/>
  </r>
  <r>
    <x v="0"/>
    <s v="BRAZIL"/>
    <x v="1"/>
    <x v="25"/>
    <x v="1"/>
    <x v="7"/>
    <x v="239"/>
    <x v="15"/>
    <x v="4167"/>
    <x v="5033"/>
    <x v="1504"/>
    <n v="6.7606657440887298E-3"/>
    <n v="17.8273133211264"/>
    <x v="4394"/>
    <m/>
    <m/>
    <m/>
  </r>
  <r>
    <x v="0"/>
    <s v="BRAZIL"/>
    <x v="0"/>
    <x v="50"/>
    <x v="0"/>
    <x v="27"/>
    <x v="23"/>
    <x v="2"/>
    <x v="4168"/>
    <x v="5034"/>
    <x v="10"/>
    <n v="0"/>
    <n v="14.950320991208301"/>
    <x v="4395"/>
    <m/>
    <m/>
    <m/>
  </r>
  <r>
    <x v="0"/>
    <s v="BRAZIL"/>
    <x v="1"/>
    <x v="1"/>
    <x v="1"/>
    <x v="0"/>
    <x v="1245"/>
    <x v="33"/>
    <x v="4169"/>
    <x v="5035"/>
    <x v="1505"/>
    <n v="7.5990011403916204E-3"/>
    <n v="14.8670291722503"/>
    <x v="4396"/>
    <m/>
    <m/>
    <m/>
  </r>
  <r>
    <x v="0"/>
    <s v="BRAZIL"/>
    <x v="0"/>
    <x v="26"/>
    <x v="0"/>
    <x v="9"/>
    <x v="342"/>
    <x v="7"/>
    <x v="4170"/>
    <x v="5036"/>
    <x v="10"/>
    <n v="0"/>
    <n v="14.274936945918499"/>
    <x v="4397"/>
    <m/>
    <m/>
    <m/>
  </r>
  <r>
    <x v="0"/>
    <s v="BRAZIL"/>
    <x v="9"/>
    <x v="35"/>
    <x v="2"/>
    <x v="1"/>
    <x v="590"/>
    <x v="73"/>
    <x v="4171"/>
    <x v="5037"/>
    <x v="10"/>
    <n v="0"/>
    <n v="16.023357705370501"/>
    <x v="4398"/>
    <m/>
    <m/>
    <m/>
  </r>
  <r>
    <x v="0"/>
    <s v="BRAZIL"/>
    <x v="5"/>
    <x v="37"/>
    <x v="4"/>
    <x v="13"/>
    <x v="318"/>
    <x v="43"/>
    <x v="4172"/>
    <x v="5038"/>
    <x v="10"/>
    <n v="0"/>
    <n v="18.477119370671801"/>
    <x v="4399"/>
    <m/>
    <m/>
    <m/>
  </r>
  <r>
    <x v="0"/>
    <s v="BRAZIL"/>
    <x v="2"/>
    <x v="51"/>
    <x v="2"/>
    <x v="28"/>
    <x v="54"/>
    <x v="32"/>
    <x v="4173"/>
    <x v="5039"/>
    <x v="1506"/>
    <n v="0.12600431507641299"/>
    <n v="19.7026652658937"/>
    <x v="4400"/>
    <m/>
    <m/>
    <m/>
  </r>
  <r>
    <x v="0"/>
    <s v="BRAZIL"/>
    <x v="0"/>
    <x v="58"/>
    <x v="1"/>
    <x v="25"/>
    <x v="98"/>
    <x v="23"/>
    <x v="4174"/>
    <x v="5040"/>
    <x v="10"/>
    <n v="0"/>
    <n v="16.835220212002799"/>
    <x v="4401"/>
    <m/>
    <m/>
    <m/>
  </r>
  <r>
    <x v="0"/>
    <s v="BRAZIL"/>
    <x v="9"/>
    <x v="31"/>
    <x v="2"/>
    <x v="15"/>
    <x v="1246"/>
    <x v="7"/>
    <x v="4174"/>
    <x v="5041"/>
    <x v="1507"/>
    <n v="7.8633070122848697E-4"/>
    <n v="14.1839859737543"/>
    <x v="4402"/>
    <m/>
    <m/>
    <m/>
  </r>
  <r>
    <x v="0"/>
    <s v="BRAZIL"/>
    <x v="0"/>
    <x v="8"/>
    <x v="0"/>
    <x v="3"/>
    <x v="1247"/>
    <x v="19"/>
    <x v="4175"/>
    <x v="5042"/>
    <x v="10"/>
    <n v="0"/>
    <n v="17.4293820299937"/>
    <x v="4403"/>
    <m/>
    <m/>
    <m/>
  </r>
  <r>
    <x v="0"/>
    <s v="BRAZIL"/>
    <x v="0"/>
    <x v="26"/>
    <x v="0"/>
    <x v="9"/>
    <x v="1248"/>
    <x v="59"/>
    <x v="4176"/>
    <x v="5043"/>
    <x v="10"/>
    <n v="0"/>
    <n v="15.4623031226915"/>
    <x v="4404"/>
    <m/>
    <m/>
    <m/>
  </r>
  <r>
    <x v="0"/>
    <s v="BRAZIL"/>
    <x v="9"/>
    <x v="60"/>
    <x v="2"/>
    <x v="34"/>
    <x v="85"/>
    <x v="7"/>
    <x v="4177"/>
    <x v="5044"/>
    <x v="1508"/>
    <n v="1.18086276879589E-2"/>
    <n v="16.439494429245698"/>
    <x v="4405"/>
    <m/>
    <m/>
    <m/>
  </r>
  <r>
    <x v="0"/>
    <s v="BRAZIL"/>
    <x v="0"/>
    <x v="8"/>
    <x v="0"/>
    <x v="3"/>
    <x v="1249"/>
    <x v="19"/>
    <x v="4178"/>
    <x v="5045"/>
    <x v="10"/>
    <n v="0"/>
    <n v="17.413714251259702"/>
    <x v="4406"/>
    <m/>
    <m/>
    <m/>
  </r>
  <r>
    <x v="0"/>
    <s v="BRAZIL"/>
    <x v="6"/>
    <x v="41"/>
    <x v="0"/>
    <x v="22"/>
    <x v="582"/>
    <x v="3"/>
    <x v="4179"/>
    <x v="5046"/>
    <x v="10"/>
    <n v="0"/>
    <n v="15.166518229961399"/>
    <x v="4407"/>
    <m/>
    <m/>
    <m/>
  </r>
  <r>
    <x v="0"/>
    <s v="BRAZIL"/>
    <x v="6"/>
    <x v="41"/>
    <x v="0"/>
    <x v="22"/>
    <x v="70"/>
    <x v="3"/>
    <x v="4179"/>
    <x v="5047"/>
    <x v="10"/>
    <n v="0"/>
    <n v="15.166518229961399"/>
    <x v="4407"/>
    <m/>
    <m/>
    <m/>
  </r>
  <r>
    <x v="0"/>
    <s v="BRAZIL"/>
    <x v="1"/>
    <x v="28"/>
    <x v="1"/>
    <x v="10"/>
    <x v="1141"/>
    <x v="61"/>
    <x v="4180"/>
    <x v="5048"/>
    <x v="10"/>
    <n v="0"/>
    <n v="15.5273912036953"/>
    <x v="4408"/>
    <m/>
    <m/>
    <m/>
  </r>
  <r>
    <x v="0"/>
    <s v="BRAZIL"/>
    <x v="9"/>
    <x v="60"/>
    <x v="2"/>
    <x v="34"/>
    <x v="995"/>
    <x v="32"/>
    <x v="4181"/>
    <x v="5049"/>
    <x v="1509"/>
    <n v="1.1797084552389101E-2"/>
    <n v="16.4234245422181"/>
    <x v="4409"/>
    <m/>
    <m/>
    <m/>
  </r>
  <r>
    <x v="0"/>
    <s v="BRAZIL"/>
    <x v="5"/>
    <x v="54"/>
    <x v="1"/>
    <x v="13"/>
    <x v="260"/>
    <x v="7"/>
    <x v="4182"/>
    <x v="5050"/>
    <x v="10"/>
    <n v="0"/>
    <n v="14.871812340118"/>
    <x v="4410"/>
    <m/>
    <m/>
    <m/>
  </r>
  <r>
    <x v="0"/>
    <s v="BRAZIL"/>
    <x v="0"/>
    <x v="26"/>
    <x v="0"/>
    <x v="9"/>
    <x v="1250"/>
    <x v="33"/>
    <x v="4183"/>
    <x v="5051"/>
    <x v="10"/>
    <n v="0"/>
    <n v="15.434696507149701"/>
    <x v="4411"/>
    <m/>
    <m/>
    <m/>
  </r>
  <r>
    <x v="0"/>
    <s v="BRAZIL"/>
    <x v="0"/>
    <x v="70"/>
    <x v="0"/>
    <x v="41"/>
    <x v="536"/>
    <x v="20"/>
    <x v="4184"/>
    <x v="5052"/>
    <x v="10"/>
    <n v="0"/>
    <n v="13.8684976136032"/>
    <x v="4412"/>
    <m/>
    <m/>
    <m/>
  </r>
  <r>
    <x v="0"/>
    <s v="BRAZIL"/>
    <x v="5"/>
    <x v="9"/>
    <x v="1"/>
    <x v="0"/>
    <x v="0"/>
    <x v="65"/>
    <x v="4185"/>
    <x v="5053"/>
    <x v="10"/>
    <n v="0"/>
    <n v="16.297436554404399"/>
    <x v="4413"/>
    <m/>
    <m/>
    <m/>
  </r>
  <r>
    <x v="0"/>
    <s v="BRAZIL"/>
    <x v="2"/>
    <x v="51"/>
    <x v="2"/>
    <x v="28"/>
    <x v="245"/>
    <x v="32"/>
    <x v="4186"/>
    <x v="3468"/>
    <x v="1510"/>
    <n v="0.125585859644434"/>
    <n v="19.637233480482401"/>
    <x v="4414"/>
    <m/>
    <m/>
    <m/>
  </r>
  <r>
    <x v="0"/>
    <s v="BRAZIL"/>
    <x v="5"/>
    <x v="54"/>
    <x v="1"/>
    <x v="13"/>
    <x v="1251"/>
    <x v="1"/>
    <x v="4187"/>
    <x v="5054"/>
    <x v="10"/>
    <n v="0"/>
    <n v="14.8461993863461"/>
    <x v="4415"/>
    <m/>
    <m/>
    <m/>
  </r>
  <r>
    <x v="0"/>
    <s v="BRAZIL"/>
    <x v="0"/>
    <x v="58"/>
    <x v="0"/>
    <x v="25"/>
    <x v="48"/>
    <x v="39"/>
    <x v="4188"/>
    <x v="4816"/>
    <x v="10"/>
    <n v="0"/>
    <n v="16.775966724609301"/>
    <x v="4416"/>
    <m/>
    <m/>
    <m/>
  </r>
  <r>
    <x v="0"/>
    <s v="BRAZIL"/>
    <x v="9"/>
    <x v="60"/>
    <x v="2"/>
    <x v="34"/>
    <x v="1252"/>
    <x v="7"/>
    <x v="4188"/>
    <x v="5055"/>
    <x v="1511"/>
    <n v="1.17739982812494E-2"/>
    <n v="16.391284768162802"/>
    <x v="4417"/>
    <m/>
    <m/>
    <m/>
  </r>
  <r>
    <x v="0"/>
    <s v="BRAZIL"/>
    <x v="9"/>
    <x v="60"/>
    <x v="2"/>
    <x v="34"/>
    <x v="350"/>
    <x v="32"/>
    <x v="4188"/>
    <x v="5056"/>
    <x v="1511"/>
    <n v="1.17739982812494E-2"/>
    <n v="16.391284768162802"/>
    <x v="4417"/>
    <m/>
    <m/>
    <m/>
  </r>
  <r>
    <x v="0"/>
    <s v="BRAZIL"/>
    <x v="0"/>
    <x v="49"/>
    <x v="3"/>
    <x v="26"/>
    <x v="1253"/>
    <x v="73"/>
    <x v="4188"/>
    <x v="5057"/>
    <x v="10"/>
    <n v="0"/>
    <n v="15.4152869747141"/>
    <x v="4418"/>
    <m/>
    <m/>
    <m/>
  </r>
  <r>
    <x v="0"/>
    <s v="BRAZIL"/>
    <x v="0"/>
    <x v="0"/>
    <x v="0"/>
    <x v="0"/>
    <x v="0"/>
    <x v="87"/>
    <x v="4189"/>
    <x v="5058"/>
    <x v="10"/>
    <n v="0"/>
    <n v="14.451544025573501"/>
    <x v="4419"/>
    <m/>
    <m/>
    <m/>
  </r>
  <r>
    <x v="0"/>
    <s v="BRAZIL"/>
    <x v="0"/>
    <x v="34"/>
    <x v="0"/>
    <x v="13"/>
    <x v="1254"/>
    <x v="82"/>
    <x v="4190"/>
    <x v="5059"/>
    <x v="10"/>
    <n v="0"/>
    <n v="13.986139268092799"/>
    <x v="4420"/>
    <m/>
    <m/>
    <m/>
  </r>
  <r>
    <x v="0"/>
    <s v="BRAZIL"/>
    <x v="0"/>
    <x v="49"/>
    <x v="3"/>
    <x v="26"/>
    <x v="1255"/>
    <x v="20"/>
    <x v="4191"/>
    <x v="5060"/>
    <x v="10"/>
    <n v="0"/>
    <n v="15.386874484996"/>
    <x v="4421"/>
    <m/>
    <m/>
    <m/>
  </r>
  <r>
    <x v="0"/>
    <s v="BRAZIL"/>
    <x v="0"/>
    <x v="26"/>
    <x v="0"/>
    <x v="9"/>
    <x v="596"/>
    <x v="97"/>
    <x v="4192"/>
    <x v="5061"/>
    <x v="10"/>
    <n v="0"/>
    <n v="14.176463477464299"/>
    <x v="4422"/>
    <m/>
    <m/>
    <m/>
  </r>
  <r>
    <x v="0"/>
    <s v="BRAZIL"/>
    <x v="5"/>
    <x v="54"/>
    <x v="4"/>
    <x v="13"/>
    <x v="1256"/>
    <x v="82"/>
    <x v="4193"/>
    <x v="5062"/>
    <x v="10"/>
    <n v="0"/>
    <n v="14.7914808032879"/>
    <x v="4423"/>
    <m/>
    <m/>
    <m/>
  </r>
  <r>
    <x v="0"/>
    <s v="BRAZIL"/>
    <x v="2"/>
    <x v="33"/>
    <x v="2"/>
    <x v="17"/>
    <x v="17"/>
    <x v="4"/>
    <x v="4194"/>
    <x v="5063"/>
    <x v="1512"/>
    <n v="0.15669510185608301"/>
    <n v="17.602128331980602"/>
    <x v="4424"/>
    <m/>
    <m/>
    <m/>
  </r>
  <r>
    <x v="0"/>
    <s v="BRAZIL"/>
    <x v="0"/>
    <x v="0"/>
    <x v="3"/>
    <x v="0"/>
    <x v="0"/>
    <x v="7"/>
    <x v="4195"/>
    <x v="5064"/>
    <x v="10"/>
    <n v="0"/>
    <n v="16.9255323034829"/>
    <x v="4425"/>
    <m/>
    <m/>
    <m/>
  </r>
  <r>
    <x v="0"/>
    <s v="BRAZIL"/>
    <x v="0"/>
    <x v="32"/>
    <x v="3"/>
    <x v="16"/>
    <x v="161"/>
    <x v="17"/>
    <x v="4196"/>
    <x v="5065"/>
    <x v="10"/>
    <n v="0"/>
    <n v="15.1414911540431"/>
    <x v="4426"/>
    <m/>
    <m/>
    <m/>
  </r>
  <r>
    <x v="0"/>
    <s v="BRAZIL"/>
    <x v="1"/>
    <x v="10"/>
    <x v="0"/>
    <x v="1"/>
    <x v="1"/>
    <x v="3"/>
    <x v="4197"/>
    <x v="5066"/>
    <x v="1513"/>
    <n v="1.4823258845400301E-2"/>
    <n v="14.869009644305899"/>
    <x v="4427"/>
    <m/>
    <m/>
    <m/>
  </r>
  <r>
    <x v="0"/>
    <s v="BRAZIL"/>
    <x v="5"/>
    <x v="37"/>
    <x v="4"/>
    <x v="13"/>
    <x v="183"/>
    <x v="7"/>
    <x v="4198"/>
    <x v="5067"/>
    <x v="10"/>
    <n v="0"/>
    <n v="18.302439204732899"/>
    <x v="4428"/>
    <m/>
    <m/>
    <m/>
  </r>
  <r>
    <x v="0"/>
    <s v="BRAZIL"/>
    <x v="5"/>
    <x v="37"/>
    <x v="1"/>
    <x v="13"/>
    <x v="219"/>
    <x v="51"/>
    <x v="4199"/>
    <x v="5068"/>
    <x v="10"/>
    <n v="0"/>
    <n v="18.2978676852387"/>
    <x v="4429"/>
    <m/>
    <m/>
    <m/>
  </r>
  <r>
    <x v="0"/>
    <s v="BRAZIL"/>
    <x v="1"/>
    <x v="19"/>
    <x v="3"/>
    <x v="1"/>
    <x v="4"/>
    <x v="1"/>
    <x v="4200"/>
    <x v="5069"/>
    <x v="10"/>
    <n v="0"/>
    <n v="17.7042933436515"/>
    <x v="4430"/>
    <m/>
    <m/>
    <m/>
  </r>
  <r>
    <x v="0"/>
    <s v="BRAZIL"/>
    <x v="0"/>
    <x v="0"/>
    <x v="1"/>
    <x v="0"/>
    <x v="0"/>
    <x v="28"/>
    <x v="4201"/>
    <x v="5070"/>
    <x v="1514"/>
    <n v="6.9014866162803602E-3"/>
    <n v="14.1835063291977"/>
    <x v="4431"/>
    <m/>
    <m/>
    <m/>
  </r>
  <r>
    <x v="0"/>
    <s v="BRAZIL"/>
    <x v="5"/>
    <x v="53"/>
    <x v="4"/>
    <x v="29"/>
    <x v="1257"/>
    <x v="2"/>
    <x v="4202"/>
    <x v="5071"/>
    <x v="10"/>
    <n v="0"/>
    <n v="19.2926002165886"/>
    <x v="4432"/>
    <m/>
    <m/>
    <m/>
  </r>
  <r>
    <x v="0"/>
    <s v="BRAZIL"/>
    <x v="1"/>
    <x v="48"/>
    <x v="1"/>
    <x v="13"/>
    <x v="944"/>
    <x v="35"/>
    <x v="4203"/>
    <x v="5072"/>
    <x v="10"/>
    <n v="0"/>
    <n v="12.5075889836098"/>
    <x v="4433"/>
    <m/>
    <m/>
    <m/>
  </r>
  <r>
    <x v="0"/>
    <s v="BRAZIL"/>
    <x v="0"/>
    <x v="70"/>
    <x v="1"/>
    <x v="10"/>
    <x v="497"/>
    <x v="17"/>
    <x v="4204"/>
    <x v="5073"/>
    <x v="10"/>
    <n v="0"/>
    <n v="13.754941648814"/>
    <x v="4434"/>
    <m/>
    <m/>
    <m/>
  </r>
  <r>
    <x v="0"/>
    <s v="BRAZIL"/>
    <x v="9"/>
    <x v="61"/>
    <x v="1"/>
    <x v="35"/>
    <x v="120"/>
    <x v="23"/>
    <x v="4205"/>
    <x v="5074"/>
    <x v="10"/>
    <n v="0"/>
    <n v="17.430044468893001"/>
    <x v="4435"/>
    <m/>
    <m/>
    <m/>
  </r>
  <r>
    <x v="0"/>
    <s v="BRAZIL"/>
    <x v="0"/>
    <x v="67"/>
    <x v="3"/>
    <x v="16"/>
    <x v="614"/>
    <x v="22"/>
    <x v="4206"/>
    <x v="5075"/>
    <x v="1515"/>
    <n v="1.4726801471618999E-3"/>
    <n v="13.618716894871"/>
    <x v="4436"/>
    <m/>
    <m/>
    <m/>
  </r>
  <r>
    <x v="0"/>
    <s v="BRAZIL"/>
    <x v="0"/>
    <x v="50"/>
    <x v="0"/>
    <x v="37"/>
    <x v="992"/>
    <x v="2"/>
    <x v="4207"/>
    <x v="5076"/>
    <x v="10"/>
    <n v="0"/>
    <n v="14.714866052720399"/>
    <x v="4437"/>
    <m/>
    <m/>
    <m/>
  </r>
  <r>
    <x v="0"/>
    <s v="BRAZIL"/>
    <x v="5"/>
    <x v="9"/>
    <x v="3"/>
    <x v="0"/>
    <x v="0"/>
    <x v="1"/>
    <x v="4208"/>
    <x v="5077"/>
    <x v="10"/>
    <n v="0"/>
    <n v="20.1435722920349"/>
    <x v="4438"/>
    <m/>
    <m/>
    <m/>
  </r>
  <r>
    <x v="0"/>
    <s v="BRAZIL"/>
    <x v="5"/>
    <x v="54"/>
    <x v="1"/>
    <x v="13"/>
    <x v="260"/>
    <x v="3"/>
    <x v="4209"/>
    <x v="5078"/>
    <x v="10"/>
    <n v="0"/>
    <n v="15.1765043022436"/>
    <x v="4439"/>
    <m/>
    <m/>
    <m/>
  </r>
  <r>
    <x v="0"/>
    <s v="BRAZIL"/>
    <x v="5"/>
    <x v="63"/>
    <x v="1"/>
    <x v="10"/>
    <x v="706"/>
    <x v="22"/>
    <x v="4210"/>
    <x v="5079"/>
    <x v="10"/>
    <n v="0"/>
    <n v="15.5455398162329"/>
    <x v="4440"/>
    <m/>
    <m/>
    <m/>
  </r>
  <r>
    <x v="0"/>
    <s v="BRAZIL"/>
    <x v="9"/>
    <x v="61"/>
    <x v="1"/>
    <x v="35"/>
    <x v="543"/>
    <x v="23"/>
    <x v="4211"/>
    <x v="5080"/>
    <x v="1516"/>
    <n v="1.0057660283009799E-2"/>
    <n v="16.204008233738001"/>
    <x v="4441"/>
    <m/>
    <m/>
    <m/>
  </r>
  <r>
    <x v="0"/>
    <s v="BRAZIL"/>
    <x v="9"/>
    <x v="22"/>
    <x v="2"/>
    <x v="1"/>
    <x v="1"/>
    <x v="13"/>
    <x v="4212"/>
    <x v="5081"/>
    <x v="1517"/>
    <n v="2.7599245729036598E-3"/>
    <n v="17.886450368462501"/>
    <x v="4442"/>
    <m/>
    <m/>
    <m/>
  </r>
  <r>
    <x v="0"/>
    <s v="BRAZIL"/>
    <x v="0"/>
    <x v="50"/>
    <x v="0"/>
    <x v="37"/>
    <x v="189"/>
    <x v="60"/>
    <x v="4212"/>
    <x v="5082"/>
    <x v="10"/>
    <n v="0"/>
    <n v="14.6746853665976"/>
    <x v="4443"/>
    <m/>
    <m/>
    <m/>
  </r>
  <r>
    <x v="0"/>
    <s v="BRAZIL"/>
    <x v="0"/>
    <x v="74"/>
    <x v="1"/>
    <x v="44"/>
    <x v="349"/>
    <x v="56"/>
    <x v="4213"/>
    <x v="5083"/>
    <x v="10"/>
    <n v="0"/>
    <n v="16.351089179711199"/>
    <x v="4444"/>
    <m/>
    <m/>
    <m/>
  </r>
  <r>
    <x v="0"/>
    <s v="BRAZIL"/>
    <x v="5"/>
    <x v="63"/>
    <x v="1"/>
    <x v="10"/>
    <x v="464"/>
    <x v="3"/>
    <x v="4214"/>
    <x v="5084"/>
    <x v="10"/>
    <n v="0"/>
    <n v="15.116775387291201"/>
    <x v="4445"/>
    <m/>
    <m/>
    <m/>
  </r>
  <r>
    <x v="0"/>
    <s v="BRAZIL"/>
    <x v="0"/>
    <x v="67"/>
    <x v="1"/>
    <x v="16"/>
    <x v="334"/>
    <x v="41"/>
    <x v="4215"/>
    <x v="5085"/>
    <x v="1518"/>
    <n v="1.4631664586700201E-3"/>
    <n v="13.530738367798"/>
    <x v="4446"/>
    <m/>
    <m/>
    <m/>
  </r>
  <r>
    <x v="0"/>
    <s v="BRAZIL"/>
    <x v="0"/>
    <x v="32"/>
    <x v="1"/>
    <x v="16"/>
    <x v="18"/>
    <x v="7"/>
    <x v="4216"/>
    <x v="5086"/>
    <x v="10"/>
    <n v="0"/>
    <n v="14.956523509576201"/>
    <x v="4447"/>
    <m/>
    <m/>
    <m/>
  </r>
  <r>
    <x v="0"/>
    <s v="BRAZIL"/>
    <x v="0"/>
    <x v="25"/>
    <x v="0"/>
    <x v="18"/>
    <x v="18"/>
    <x v="3"/>
    <x v="4217"/>
    <x v="5087"/>
    <x v="10"/>
    <n v="0"/>
    <n v="14.089754181835399"/>
    <x v="4448"/>
    <m/>
    <m/>
    <m/>
  </r>
  <r>
    <x v="0"/>
    <s v="BRAZIL"/>
    <x v="7"/>
    <x v="14"/>
    <x v="1"/>
    <x v="8"/>
    <x v="1258"/>
    <x v="35"/>
    <x v="4218"/>
    <x v="5088"/>
    <x v="38"/>
    <n v="1.92079896727596"/>
    <n v="369.02997637626902"/>
    <x v="62"/>
    <m/>
    <m/>
    <m/>
  </r>
  <r>
    <x v="0"/>
    <s v="BRAZIL"/>
    <x v="1"/>
    <x v="28"/>
    <x v="1"/>
    <x v="10"/>
    <x v="1259"/>
    <x v="5"/>
    <x v="4219"/>
    <x v="5089"/>
    <x v="10"/>
    <n v="0"/>
    <n v="13.477437151255501"/>
    <x v="4449"/>
    <m/>
    <m/>
    <m/>
  </r>
  <r>
    <x v="0"/>
    <s v="BRAZIL"/>
    <x v="1"/>
    <x v="28"/>
    <x v="3"/>
    <x v="10"/>
    <x v="265"/>
    <x v="14"/>
    <x v="4219"/>
    <x v="5090"/>
    <x v="1519"/>
    <n v="1.19650926032534E-4"/>
    <n v="13.2358964716845"/>
    <x v="4450"/>
    <m/>
    <m/>
    <m/>
  </r>
  <r>
    <x v="0"/>
    <s v="BRAZIL"/>
    <x v="4"/>
    <x v="68"/>
    <x v="10"/>
    <x v="32"/>
    <x v="85"/>
    <x v="19"/>
    <x v="4220"/>
    <x v="5091"/>
    <x v="1520"/>
    <n v="0.106145643557793"/>
    <n v="20.022083128659499"/>
    <x v="4451"/>
    <m/>
    <m/>
    <m/>
  </r>
  <r>
    <x v="0"/>
    <s v="BRAZIL"/>
    <x v="0"/>
    <x v="8"/>
    <x v="0"/>
    <x v="3"/>
    <x v="96"/>
    <x v="112"/>
    <x v="4221"/>
    <x v="5092"/>
    <x v="10"/>
    <n v="0"/>
    <n v="17.0336003150158"/>
    <x v="4452"/>
    <m/>
    <m/>
    <m/>
  </r>
  <r>
    <x v="0"/>
    <s v="BRAZIL"/>
    <x v="7"/>
    <x v="14"/>
    <x v="1"/>
    <x v="8"/>
    <x v="514"/>
    <x v="35"/>
    <x v="4221"/>
    <x v="5093"/>
    <x v="38"/>
    <n v="1.92079896727596"/>
    <n v="369.02997637626902"/>
    <x v="62"/>
    <m/>
    <m/>
    <m/>
  </r>
  <r>
    <x v="0"/>
    <s v="BRAZIL"/>
    <x v="7"/>
    <x v="14"/>
    <x v="3"/>
    <x v="8"/>
    <x v="265"/>
    <x v="14"/>
    <x v="4221"/>
    <x v="5094"/>
    <x v="26"/>
    <n v="3.8415979345519098"/>
    <n v="738.05995275253804"/>
    <x v="35"/>
    <m/>
    <m/>
    <m/>
  </r>
  <r>
    <x v="0"/>
    <s v="BRAZIL"/>
    <x v="7"/>
    <x v="14"/>
    <x v="0"/>
    <x v="8"/>
    <x v="265"/>
    <x v="14"/>
    <x v="4221"/>
    <x v="5095"/>
    <x v="38"/>
    <n v="1.92079896727596"/>
    <n v="369.02997637626902"/>
    <x v="62"/>
    <m/>
    <m/>
    <m/>
  </r>
  <r>
    <x v="0"/>
    <s v="BRAZIL"/>
    <x v="0"/>
    <x v="45"/>
    <x v="0"/>
    <x v="24"/>
    <x v="1260"/>
    <x v="5"/>
    <x v="4221"/>
    <x v="5096"/>
    <x v="10"/>
    <n v="0"/>
    <n v="14.227742867279201"/>
    <x v="4453"/>
    <m/>
    <m/>
    <m/>
  </r>
  <r>
    <x v="0"/>
    <s v="BRAZIL"/>
    <x v="13"/>
    <x v="88"/>
    <x v="10"/>
    <x v="62"/>
    <x v="1261"/>
    <x v="7"/>
    <x v="4222"/>
    <x v="5097"/>
    <x v="1521"/>
    <n v="2.31909362624046"/>
    <n v="19.6136387832045"/>
    <x v="4454"/>
    <m/>
    <m/>
    <m/>
  </r>
  <r>
    <x v="0"/>
    <s v="BRAZIL"/>
    <x v="6"/>
    <x v="13"/>
    <x v="3"/>
    <x v="0"/>
    <x v="0"/>
    <x v="70"/>
    <x v="4223"/>
    <x v="5098"/>
    <x v="1522"/>
    <n v="4.8229225304521602E-4"/>
    <n v="14.332269783890901"/>
    <x v="4455"/>
    <m/>
    <m/>
    <m/>
  </r>
  <r>
    <x v="0"/>
    <s v="BRAZIL"/>
    <x v="1"/>
    <x v="28"/>
    <x v="1"/>
    <x v="10"/>
    <x v="298"/>
    <x v="13"/>
    <x v="4224"/>
    <x v="5099"/>
    <x v="10"/>
    <n v="0"/>
    <n v="14.8218215835366"/>
    <x v="4456"/>
    <m/>
    <m/>
    <m/>
  </r>
  <r>
    <x v="0"/>
    <s v="BRAZIL"/>
    <x v="7"/>
    <x v="14"/>
    <x v="0"/>
    <x v="8"/>
    <x v="413"/>
    <x v="22"/>
    <x v="4225"/>
    <x v="5100"/>
    <x v="38"/>
    <n v="1.92079896727596"/>
    <n v="369.02997637626902"/>
    <x v="62"/>
    <m/>
    <m/>
    <m/>
  </r>
  <r>
    <x v="0"/>
    <s v="BRAZIL"/>
    <x v="7"/>
    <x v="14"/>
    <x v="1"/>
    <x v="8"/>
    <x v="413"/>
    <x v="22"/>
    <x v="4225"/>
    <x v="5100"/>
    <x v="38"/>
    <n v="1.92079896727596"/>
    <n v="369.02997637626902"/>
    <x v="62"/>
    <m/>
    <m/>
    <m/>
  </r>
  <r>
    <x v="0"/>
    <s v="BRAZIL"/>
    <x v="0"/>
    <x v="50"/>
    <x v="0"/>
    <x v="37"/>
    <x v="1262"/>
    <x v="33"/>
    <x v="4226"/>
    <x v="5101"/>
    <x v="10"/>
    <n v="0"/>
    <n v="14.557443171340701"/>
    <x v="4457"/>
    <m/>
    <m/>
    <m/>
  </r>
  <r>
    <x v="0"/>
    <s v="BRAZIL"/>
    <x v="5"/>
    <x v="37"/>
    <x v="0"/>
    <x v="13"/>
    <x v="142"/>
    <x v="15"/>
    <x v="4227"/>
    <x v="5102"/>
    <x v="10"/>
    <n v="0"/>
    <n v="20.820012488228102"/>
    <x v="4458"/>
    <m/>
    <m/>
    <m/>
  </r>
  <r>
    <x v="0"/>
    <s v="BRAZIL"/>
    <x v="0"/>
    <x v="25"/>
    <x v="0"/>
    <x v="11"/>
    <x v="1263"/>
    <x v="28"/>
    <x v="4228"/>
    <x v="5103"/>
    <x v="10"/>
    <n v="0"/>
    <n v="12.1931428395593"/>
    <x v="4459"/>
    <m/>
    <m/>
    <m/>
  </r>
  <r>
    <x v="0"/>
    <s v="BRAZIL"/>
    <x v="2"/>
    <x v="33"/>
    <x v="2"/>
    <x v="17"/>
    <x v="17"/>
    <x v="32"/>
    <x v="4229"/>
    <x v="5104"/>
    <x v="1523"/>
    <n v="0.15427567220713101"/>
    <n v="17.330345036481301"/>
    <x v="4460"/>
    <m/>
    <m/>
    <m/>
  </r>
  <r>
    <x v="0"/>
    <s v="BRAZIL"/>
    <x v="0"/>
    <x v="25"/>
    <x v="0"/>
    <x v="11"/>
    <x v="1264"/>
    <x v="5"/>
    <x v="4229"/>
    <x v="5105"/>
    <x v="10"/>
    <n v="0"/>
    <n v="12.192655055311601"/>
    <x v="4461"/>
    <m/>
    <m/>
    <m/>
  </r>
  <r>
    <x v="0"/>
    <s v="BRAZIL"/>
    <x v="7"/>
    <x v="14"/>
    <x v="1"/>
    <x v="8"/>
    <x v="1"/>
    <x v="14"/>
    <x v="4230"/>
    <x v="5106"/>
    <x v="38"/>
    <n v="1.92079896727596"/>
    <n v="369.02997637626902"/>
    <x v="62"/>
    <m/>
    <m/>
    <m/>
  </r>
  <r>
    <x v="0"/>
    <s v="BRAZIL"/>
    <x v="0"/>
    <x v="50"/>
    <x v="0"/>
    <x v="37"/>
    <x v="1265"/>
    <x v="33"/>
    <x v="4230"/>
    <x v="5107"/>
    <x v="10"/>
    <n v="0"/>
    <n v="14.555307965797899"/>
    <x v="4462"/>
    <m/>
    <m/>
    <m/>
  </r>
  <r>
    <x v="0"/>
    <s v="BRAZIL"/>
    <x v="1"/>
    <x v="28"/>
    <x v="1"/>
    <x v="10"/>
    <x v="373"/>
    <x v="4"/>
    <x v="4231"/>
    <x v="5108"/>
    <x v="10"/>
    <n v="0"/>
    <n v="13.470225916707401"/>
    <x v="4463"/>
    <m/>
    <m/>
    <m/>
  </r>
  <r>
    <x v="0"/>
    <s v="BRAZIL"/>
    <x v="0"/>
    <x v="50"/>
    <x v="0"/>
    <x v="37"/>
    <x v="1266"/>
    <x v="33"/>
    <x v="4232"/>
    <x v="5109"/>
    <x v="10"/>
    <n v="0"/>
    <n v="14.554725637013499"/>
    <x v="4464"/>
    <m/>
    <m/>
    <m/>
  </r>
  <r>
    <x v="0"/>
    <s v="BRAZIL"/>
    <x v="6"/>
    <x v="30"/>
    <x v="0"/>
    <x v="1"/>
    <x v="749"/>
    <x v="57"/>
    <x v="4233"/>
    <x v="5110"/>
    <x v="1524"/>
    <n v="4.8211232101880099E-4"/>
    <n v="14.3269227472568"/>
    <x v="4465"/>
    <m/>
    <m/>
    <m/>
  </r>
  <r>
    <x v="0"/>
    <s v="BRAZIL"/>
    <x v="3"/>
    <x v="4"/>
    <x v="2"/>
    <x v="1"/>
    <x v="1"/>
    <x v="22"/>
    <x v="4234"/>
    <x v="5111"/>
    <x v="1525"/>
    <n v="0.22473201784726099"/>
    <n v="19.164732774288399"/>
    <x v="4466"/>
    <m/>
    <m/>
    <m/>
  </r>
  <r>
    <x v="0"/>
    <s v="BRAZIL"/>
    <x v="9"/>
    <x v="35"/>
    <x v="2"/>
    <x v="1"/>
    <x v="220"/>
    <x v="57"/>
    <x v="4235"/>
    <x v="5112"/>
    <x v="10"/>
    <n v="0"/>
    <n v="13.920860029652999"/>
    <x v="4467"/>
    <m/>
    <m/>
    <m/>
  </r>
  <r>
    <x v="0"/>
    <s v="BRAZIL"/>
    <x v="9"/>
    <x v="35"/>
    <x v="2"/>
    <x v="1"/>
    <x v="592"/>
    <x v="33"/>
    <x v="4235"/>
    <x v="5113"/>
    <x v="1526"/>
    <n v="6.5131204472649597E-4"/>
    <n v="22.260334593089201"/>
    <x v="4468"/>
    <m/>
    <m/>
    <m/>
  </r>
  <r>
    <x v="0"/>
    <s v="BRAZIL"/>
    <x v="0"/>
    <x v="25"/>
    <x v="1"/>
    <x v="7"/>
    <x v="8"/>
    <x v="15"/>
    <x v="4235"/>
    <x v="5114"/>
    <x v="10"/>
    <n v="0"/>
    <n v="12.189728349825501"/>
    <x v="4469"/>
    <m/>
    <m/>
    <m/>
  </r>
  <r>
    <x v="0"/>
    <s v="BRAZIL"/>
    <x v="1"/>
    <x v="48"/>
    <x v="1"/>
    <x v="13"/>
    <x v="1267"/>
    <x v="57"/>
    <x v="4235"/>
    <x v="5115"/>
    <x v="10"/>
    <n v="0"/>
    <n v="12.3453880073889"/>
    <x v="4470"/>
    <m/>
    <m/>
    <m/>
  </r>
  <r>
    <x v="0"/>
    <s v="BRAZIL"/>
    <x v="1"/>
    <x v="48"/>
    <x v="1"/>
    <x v="13"/>
    <x v="593"/>
    <x v="35"/>
    <x v="4235"/>
    <x v="5116"/>
    <x v="10"/>
    <n v="0"/>
    <n v="12.3453880073889"/>
    <x v="4470"/>
    <m/>
    <m/>
    <m/>
  </r>
  <r>
    <x v="0"/>
    <s v="BRAZIL"/>
    <x v="1"/>
    <x v="7"/>
    <x v="1"/>
    <x v="1"/>
    <x v="1"/>
    <x v="57"/>
    <x v="4236"/>
    <x v="5117"/>
    <x v="10"/>
    <n v="0"/>
    <n v="14.237559310985"/>
    <x v="4471"/>
    <m/>
    <m/>
    <m/>
  </r>
  <r>
    <x v="0"/>
    <s v="BRAZIL"/>
    <x v="7"/>
    <x v="14"/>
    <x v="1"/>
    <x v="8"/>
    <x v="1268"/>
    <x v="57"/>
    <x v="4237"/>
    <x v="5118"/>
    <x v="38"/>
    <n v="1.92079896727596"/>
    <n v="369.02997637626902"/>
    <x v="62"/>
    <m/>
    <m/>
    <m/>
  </r>
  <r>
    <x v="0"/>
    <s v="BRAZIL"/>
    <x v="0"/>
    <x v="8"/>
    <x v="0"/>
    <x v="3"/>
    <x v="1269"/>
    <x v="10"/>
    <x v="4238"/>
    <x v="5119"/>
    <x v="10"/>
    <n v="0"/>
    <n v="17.013164081884401"/>
    <x v="4472"/>
    <m/>
    <m/>
    <m/>
  </r>
  <r>
    <x v="0"/>
    <s v="BRAZIL"/>
    <x v="9"/>
    <x v="20"/>
    <x v="3"/>
    <x v="1"/>
    <x v="1"/>
    <x v="26"/>
    <x v="4239"/>
    <x v="5120"/>
    <x v="1527"/>
    <n v="9.6494880111919602E-4"/>
    <n v="17.691759418358"/>
    <x v="4473"/>
    <m/>
    <m/>
    <m/>
  </r>
  <r>
    <x v="0"/>
    <s v="BRAZIL"/>
    <x v="9"/>
    <x v="35"/>
    <x v="2"/>
    <x v="1"/>
    <x v="1222"/>
    <x v="33"/>
    <x v="4239"/>
    <x v="5121"/>
    <x v="1528"/>
    <n v="6.5079078658745895E-4"/>
    <n v="22.242519199257199"/>
    <x v="4474"/>
    <m/>
    <m/>
    <m/>
  </r>
  <r>
    <x v="0"/>
    <s v="BRAZIL"/>
    <x v="7"/>
    <x v="14"/>
    <x v="0"/>
    <x v="8"/>
    <x v="265"/>
    <x v="30"/>
    <x v="4240"/>
    <x v="5122"/>
    <x v="38"/>
    <n v="1.92079896727596"/>
    <n v="369.02997637626902"/>
    <x v="62"/>
    <m/>
    <m/>
    <m/>
  </r>
  <r>
    <x v="0"/>
    <s v="BRAZIL"/>
    <x v="1"/>
    <x v="24"/>
    <x v="3"/>
    <x v="1"/>
    <x v="1"/>
    <x v="28"/>
    <x v="4241"/>
    <x v="5123"/>
    <x v="10"/>
    <n v="0"/>
    <n v="12.851554317497"/>
    <x v="4475"/>
    <m/>
    <m/>
    <m/>
  </r>
  <r>
    <x v="0"/>
    <s v="BRAZIL"/>
    <x v="1"/>
    <x v="25"/>
    <x v="1"/>
    <x v="7"/>
    <x v="621"/>
    <x v="15"/>
    <x v="4242"/>
    <x v="5124"/>
    <x v="10"/>
    <n v="0"/>
    <n v="14.7773872261767"/>
    <x v="4476"/>
    <m/>
    <m/>
    <m/>
  </r>
  <r>
    <x v="0"/>
    <s v="BRAZIL"/>
    <x v="4"/>
    <x v="21"/>
    <x v="0"/>
    <x v="1"/>
    <x v="1"/>
    <x v="26"/>
    <x v="4243"/>
    <x v="5125"/>
    <x v="1529"/>
    <n v="8.6517892592788397E-3"/>
    <n v="24.8204141771194"/>
    <x v="4477"/>
    <m/>
    <m/>
    <m/>
  </r>
  <r>
    <x v="0"/>
    <s v="BRAZIL"/>
    <x v="5"/>
    <x v="37"/>
    <x v="4"/>
    <x v="13"/>
    <x v="1270"/>
    <x v="58"/>
    <x v="4244"/>
    <x v="5126"/>
    <x v="10"/>
    <n v="0"/>
    <n v="18.975729357824701"/>
    <x v="4478"/>
    <m/>
    <m/>
    <m/>
  </r>
  <r>
    <x v="0"/>
    <s v="BRAZIL"/>
    <x v="1"/>
    <x v="48"/>
    <x v="1"/>
    <x v="13"/>
    <x v="1271"/>
    <x v="57"/>
    <x v="4245"/>
    <x v="5127"/>
    <x v="10"/>
    <n v="0"/>
    <n v="12.305702286303401"/>
    <x v="4479"/>
    <m/>
    <m/>
    <m/>
  </r>
  <r>
    <x v="0"/>
    <s v="BRAZIL"/>
    <x v="5"/>
    <x v="37"/>
    <x v="1"/>
    <x v="13"/>
    <x v="70"/>
    <x v="0"/>
    <x v="4246"/>
    <x v="5128"/>
    <x v="10"/>
    <n v="0"/>
    <n v="14.499305515730301"/>
    <x v="4480"/>
    <m/>
    <m/>
    <m/>
  </r>
  <r>
    <x v="0"/>
    <s v="BRAZIL"/>
    <x v="1"/>
    <x v="48"/>
    <x v="1"/>
    <x v="13"/>
    <x v="1076"/>
    <x v="35"/>
    <x v="4247"/>
    <x v="5129"/>
    <x v="10"/>
    <n v="0"/>
    <n v="12.304055575884901"/>
    <x v="4481"/>
    <m/>
    <m/>
    <m/>
  </r>
  <r>
    <x v="0"/>
    <s v="BRAZIL"/>
    <x v="1"/>
    <x v="48"/>
    <x v="1"/>
    <x v="13"/>
    <x v="504"/>
    <x v="35"/>
    <x v="4248"/>
    <x v="5130"/>
    <x v="10"/>
    <n v="0"/>
    <n v="12.303232220675699"/>
    <x v="4482"/>
    <m/>
    <m/>
    <m/>
  </r>
  <r>
    <x v="0"/>
    <s v="BRAZIL"/>
    <x v="9"/>
    <x v="31"/>
    <x v="2"/>
    <x v="15"/>
    <x v="1272"/>
    <x v="23"/>
    <x v="4249"/>
    <x v="5131"/>
    <x v="1530"/>
    <n v="7.6512834937824596E-4"/>
    <n v="13.8015338314374"/>
    <x v="4483"/>
    <m/>
    <m/>
    <m/>
  </r>
  <r>
    <x v="0"/>
    <s v="BRAZIL"/>
    <x v="9"/>
    <x v="31"/>
    <x v="2"/>
    <x v="15"/>
    <x v="636"/>
    <x v="29"/>
    <x v="4249"/>
    <x v="5132"/>
    <x v="1530"/>
    <n v="7.6512834937824596E-4"/>
    <n v="13.8015338314374"/>
    <x v="4483"/>
    <m/>
    <m/>
    <m/>
  </r>
  <r>
    <x v="0"/>
    <s v="BRAZIL"/>
    <x v="0"/>
    <x v="45"/>
    <x v="0"/>
    <x v="24"/>
    <x v="304"/>
    <x v="2"/>
    <x v="4250"/>
    <x v="5133"/>
    <x v="10"/>
    <n v="0"/>
    <n v="14.163222514332199"/>
    <x v="4484"/>
    <m/>
    <m/>
    <m/>
  </r>
  <r>
    <x v="0"/>
    <s v="BRAZIL"/>
    <x v="8"/>
    <x v="15"/>
    <x v="1"/>
    <x v="0"/>
    <x v="0"/>
    <x v="89"/>
    <x v="4251"/>
    <x v="5134"/>
    <x v="1531"/>
    <n v="0.32308272955332201"/>
    <n v="15.294955314153199"/>
    <x v="4485"/>
    <m/>
    <m/>
    <m/>
  </r>
  <r>
    <x v="0"/>
    <s v="BRAZIL"/>
    <x v="0"/>
    <x v="0"/>
    <x v="0"/>
    <x v="0"/>
    <x v="0"/>
    <x v="44"/>
    <x v="4252"/>
    <x v="5135"/>
    <x v="10"/>
    <n v="0"/>
    <n v="14.8183679992324"/>
    <x v="4486"/>
    <m/>
    <m/>
    <m/>
  </r>
  <r>
    <x v="0"/>
    <s v="BRAZIL"/>
    <x v="5"/>
    <x v="37"/>
    <x v="1"/>
    <x v="13"/>
    <x v="215"/>
    <x v="2"/>
    <x v="4253"/>
    <x v="5136"/>
    <x v="10"/>
    <n v="0"/>
    <n v="17.965388528236801"/>
    <x v="4487"/>
    <m/>
    <m/>
    <m/>
  </r>
  <r>
    <x v="0"/>
    <s v="BRAZIL"/>
    <x v="0"/>
    <x v="26"/>
    <x v="0"/>
    <x v="9"/>
    <x v="1273"/>
    <x v="43"/>
    <x v="4254"/>
    <x v="5137"/>
    <x v="10"/>
    <n v="0"/>
    <n v="13.861348378410799"/>
    <x v="4488"/>
    <m/>
    <m/>
    <m/>
  </r>
  <r>
    <x v="0"/>
    <s v="BRAZIL"/>
    <x v="5"/>
    <x v="54"/>
    <x v="4"/>
    <x v="13"/>
    <x v="528"/>
    <x v="44"/>
    <x v="4255"/>
    <x v="5138"/>
    <x v="10"/>
    <n v="0"/>
    <n v="14.4530793534528"/>
    <x v="4489"/>
    <m/>
    <m/>
    <m/>
  </r>
  <r>
    <x v="0"/>
    <s v="BRAZIL"/>
    <x v="5"/>
    <x v="37"/>
    <x v="4"/>
    <x v="13"/>
    <x v="634"/>
    <x v="3"/>
    <x v="4256"/>
    <x v="5139"/>
    <x v="10"/>
    <n v="0"/>
    <n v="17.905643656237899"/>
    <x v="4490"/>
    <m/>
    <m/>
    <m/>
  </r>
  <r>
    <x v="0"/>
    <s v="BRAZIL"/>
    <x v="5"/>
    <x v="63"/>
    <x v="1"/>
    <x v="10"/>
    <x v="446"/>
    <x v="2"/>
    <x v="4257"/>
    <x v="5140"/>
    <x v="10"/>
    <n v="0"/>
    <n v="17.903058695386498"/>
    <x v="4491"/>
    <m/>
    <m/>
    <m/>
  </r>
  <r>
    <x v="0"/>
    <s v="BRAZIL"/>
    <x v="0"/>
    <x v="50"/>
    <x v="0"/>
    <x v="37"/>
    <x v="1274"/>
    <x v="0"/>
    <x v="4258"/>
    <x v="5141"/>
    <x v="10"/>
    <n v="0"/>
    <n v="14.4281661812064"/>
    <x v="4492"/>
    <m/>
    <m/>
    <m/>
  </r>
  <r>
    <x v="0"/>
    <s v="BRAZIL"/>
    <x v="7"/>
    <x v="14"/>
    <x v="1"/>
    <x v="10"/>
    <x v="44"/>
    <x v="7"/>
    <x v="4259"/>
    <x v="5142"/>
    <x v="457"/>
    <n v="9.6039948363797798"/>
    <n v="1845.14988188135"/>
    <x v="1072"/>
    <m/>
    <m/>
    <m/>
  </r>
  <r>
    <x v="0"/>
    <s v="BRAZIL"/>
    <x v="7"/>
    <x v="14"/>
    <x v="3"/>
    <x v="8"/>
    <x v="16"/>
    <x v="0"/>
    <x v="4260"/>
    <x v="5143"/>
    <x v="38"/>
    <n v="1.92079896727596"/>
    <n v="369.02997637626902"/>
    <x v="62"/>
    <m/>
    <m/>
    <m/>
  </r>
  <r>
    <x v="0"/>
    <s v="BRAZIL"/>
    <x v="9"/>
    <x v="22"/>
    <x v="2"/>
    <x v="1"/>
    <x v="1147"/>
    <x v="33"/>
    <x v="4261"/>
    <x v="5144"/>
    <x v="1532"/>
    <n v="2.7089973932846001E-3"/>
    <n v="17.556402772377801"/>
    <x v="4493"/>
    <m/>
    <m/>
    <m/>
  </r>
  <r>
    <x v="0"/>
    <s v="BRAZIL"/>
    <x v="8"/>
    <x v="15"/>
    <x v="1"/>
    <x v="0"/>
    <x v="0"/>
    <x v="43"/>
    <x v="4262"/>
    <x v="5145"/>
    <x v="1533"/>
    <n v="0.32097990102027102"/>
    <n v="15.195405986676599"/>
    <x v="4494"/>
    <m/>
    <m/>
    <m/>
  </r>
  <r>
    <x v="0"/>
    <s v="BRAZIL"/>
    <x v="13"/>
    <x v="88"/>
    <x v="16"/>
    <x v="62"/>
    <x v="64"/>
    <x v="7"/>
    <x v="4263"/>
    <x v="5146"/>
    <x v="1534"/>
    <n v="2.2932166816827499"/>
    <n v="19.394785590894699"/>
    <x v="4495"/>
    <m/>
    <m/>
    <m/>
  </r>
  <r>
    <x v="0"/>
    <s v="BRAZIL"/>
    <x v="9"/>
    <x v="35"/>
    <x v="2"/>
    <x v="1"/>
    <x v="950"/>
    <x v="33"/>
    <x v="4264"/>
    <x v="5147"/>
    <x v="1535"/>
    <n v="6.4406655659388404E-4"/>
    <n v="22.012700618824301"/>
    <x v="4496"/>
    <m/>
    <m/>
    <m/>
  </r>
  <r>
    <x v="0"/>
    <s v="BRAZIL"/>
    <x v="2"/>
    <x v="57"/>
    <x v="2"/>
    <x v="32"/>
    <x v="1275"/>
    <x v="1"/>
    <x v="4265"/>
    <x v="5148"/>
    <x v="1536"/>
    <n v="1.31116744736059E-2"/>
    <n v="17.116977764951599"/>
    <x v="4497"/>
    <m/>
    <m/>
    <m/>
  </r>
  <r>
    <x v="0"/>
    <s v="BRAZIL"/>
    <x v="1"/>
    <x v="28"/>
    <x v="1"/>
    <x v="10"/>
    <x v="241"/>
    <x v="23"/>
    <x v="4266"/>
    <x v="5149"/>
    <x v="1537"/>
    <n v="1.18116694442066E-4"/>
    <n v="13.066178349406799"/>
    <x v="4498"/>
    <m/>
    <m/>
    <m/>
  </r>
  <r>
    <x v="0"/>
    <s v="BRAZIL"/>
    <x v="1"/>
    <x v="7"/>
    <x v="1"/>
    <x v="1"/>
    <x v="1"/>
    <x v="5"/>
    <x v="4267"/>
    <x v="5150"/>
    <x v="10"/>
    <n v="0"/>
    <n v="14.059404637501"/>
    <x v="4499"/>
    <m/>
    <m/>
    <m/>
  </r>
  <r>
    <x v="0"/>
    <s v="BRAZIL"/>
    <x v="1"/>
    <x v="28"/>
    <x v="3"/>
    <x v="10"/>
    <x v="132"/>
    <x v="1"/>
    <x v="4268"/>
    <x v="5151"/>
    <x v="10"/>
    <n v="0"/>
    <n v="14.9877767980211"/>
    <x v="4500"/>
    <m/>
    <m/>
    <m/>
  </r>
  <r>
    <x v="0"/>
    <s v="BRAZIL"/>
    <x v="7"/>
    <x v="14"/>
    <x v="0"/>
    <x v="8"/>
    <x v="282"/>
    <x v="20"/>
    <x v="4269"/>
    <x v="5152"/>
    <x v="242"/>
    <n v="3.84159793455192"/>
    <n v="738.05995275253804"/>
    <x v="35"/>
    <m/>
    <m/>
    <m/>
  </r>
  <r>
    <x v="0"/>
    <s v="BRAZIL"/>
    <x v="5"/>
    <x v="53"/>
    <x v="4"/>
    <x v="29"/>
    <x v="230"/>
    <x v="2"/>
    <x v="4270"/>
    <x v="5153"/>
    <x v="10"/>
    <n v="0"/>
    <n v="18.7873589359783"/>
    <x v="4501"/>
    <m/>
    <m/>
    <m/>
  </r>
  <r>
    <x v="0"/>
    <s v="BRAZIL"/>
    <x v="4"/>
    <x v="21"/>
    <x v="0"/>
    <x v="1"/>
    <x v="1"/>
    <x v="0"/>
    <x v="4271"/>
    <x v="5154"/>
    <x v="1538"/>
    <n v="5.7148613094285903E-3"/>
    <n v="25.373158111040699"/>
    <x v="4502"/>
    <m/>
    <m/>
    <m/>
  </r>
  <r>
    <x v="0"/>
    <s v="BRAZIL"/>
    <x v="8"/>
    <x v="15"/>
    <x v="1"/>
    <x v="0"/>
    <x v="581"/>
    <x v="15"/>
    <x v="4272"/>
    <x v="5155"/>
    <x v="1539"/>
    <n v="0.32011021267635498"/>
    <n v="15.154234351238699"/>
    <x v="4503"/>
    <m/>
    <m/>
    <m/>
  </r>
  <r>
    <x v="0"/>
    <s v="BRAZIL"/>
    <x v="1"/>
    <x v="48"/>
    <x v="1"/>
    <x v="13"/>
    <x v="1276"/>
    <x v="35"/>
    <x v="4273"/>
    <x v="5156"/>
    <x v="10"/>
    <n v="0"/>
    <n v="12.1807169655403"/>
    <x v="4504"/>
    <m/>
    <m/>
    <m/>
  </r>
  <r>
    <x v="0"/>
    <s v="BRAZIL"/>
    <x v="0"/>
    <x v="61"/>
    <x v="1"/>
    <x v="35"/>
    <x v="134"/>
    <x v="23"/>
    <x v="4274"/>
    <x v="5157"/>
    <x v="10"/>
    <n v="0"/>
    <n v="13.164685140332899"/>
    <x v="4505"/>
    <m/>
    <m/>
    <m/>
  </r>
  <r>
    <x v="0"/>
    <s v="BRAZIL"/>
    <x v="5"/>
    <x v="18"/>
    <x v="1"/>
    <x v="43"/>
    <x v="517"/>
    <x v="12"/>
    <x v="4275"/>
    <x v="5158"/>
    <x v="10"/>
    <n v="0"/>
    <n v="17.7889545859924"/>
    <x v="4506"/>
    <m/>
    <m/>
    <m/>
  </r>
  <r>
    <x v="0"/>
    <s v="BRAZIL"/>
    <x v="0"/>
    <x v="0"/>
    <x v="1"/>
    <x v="0"/>
    <x v="0"/>
    <x v="44"/>
    <x v="4276"/>
    <x v="5159"/>
    <x v="10"/>
    <n v="0"/>
    <n v="14.4378628281495"/>
    <x v="4507"/>
    <m/>
    <m/>
    <m/>
  </r>
  <r>
    <x v="0"/>
    <s v="BRAZIL"/>
    <x v="9"/>
    <x v="35"/>
    <x v="1"/>
    <x v="1"/>
    <x v="1"/>
    <x v="83"/>
    <x v="4277"/>
    <x v="5160"/>
    <x v="10"/>
    <n v="0"/>
    <n v="15.414584728623399"/>
    <x v="4508"/>
    <m/>
    <m/>
    <m/>
  </r>
  <r>
    <x v="0"/>
    <s v="BRAZIL"/>
    <x v="9"/>
    <x v="35"/>
    <x v="2"/>
    <x v="1"/>
    <x v="1277"/>
    <x v="57"/>
    <x v="4278"/>
    <x v="5161"/>
    <x v="10"/>
    <n v="0"/>
    <n v="13.7175341428654"/>
    <x v="4509"/>
    <m/>
    <m/>
    <m/>
  </r>
  <r>
    <x v="0"/>
    <s v="BRAZIL"/>
    <x v="5"/>
    <x v="46"/>
    <x v="1"/>
    <x v="13"/>
    <x v="23"/>
    <x v="2"/>
    <x v="4279"/>
    <x v="5162"/>
    <x v="10"/>
    <n v="0"/>
    <n v="17.047141009723799"/>
    <x v="4510"/>
    <m/>
    <m/>
    <m/>
  </r>
  <r>
    <x v="0"/>
    <s v="BRAZIL"/>
    <x v="5"/>
    <x v="53"/>
    <x v="13"/>
    <x v="29"/>
    <x v="243"/>
    <x v="50"/>
    <x v="4280"/>
    <x v="5163"/>
    <x v="10"/>
    <n v="0"/>
    <n v="18.702559645664898"/>
    <x v="4511"/>
    <m/>
    <m/>
    <m/>
  </r>
  <r>
    <x v="0"/>
    <s v="BRAZIL"/>
    <x v="1"/>
    <x v="27"/>
    <x v="1"/>
    <x v="1"/>
    <x v="1"/>
    <x v="63"/>
    <x v="4281"/>
    <x v="5164"/>
    <x v="1540"/>
    <n v="3.1063165186378399E-2"/>
    <n v="12.5715532395203"/>
    <x v="4512"/>
    <m/>
    <m/>
    <m/>
  </r>
  <r>
    <x v="0"/>
    <s v="BRAZIL"/>
    <x v="6"/>
    <x v="11"/>
    <x v="0"/>
    <x v="1"/>
    <x v="593"/>
    <x v="57"/>
    <x v="4282"/>
    <x v="5165"/>
    <x v="1541"/>
    <n v="6.4678564204626296E-2"/>
    <n v="14.0059583677762"/>
    <x v="4513"/>
    <m/>
    <m/>
    <m/>
  </r>
  <r>
    <x v="0"/>
    <s v="BRAZIL"/>
    <x v="0"/>
    <x v="49"/>
    <x v="3"/>
    <x v="26"/>
    <x v="1278"/>
    <x v="1"/>
    <x v="4283"/>
    <x v="5166"/>
    <x v="10"/>
    <n v="0"/>
    <n v="14.8131840011135"/>
    <x v="4514"/>
    <m/>
    <m/>
    <m/>
  </r>
  <r>
    <x v="0"/>
    <s v="BRAZIL"/>
    <x v="1"/>
    <x v="48"/>
    <x v="1"/>
    <x v="1"/>
    <x v="4"/>
    <x v="13"/>
    <x v="4284"/>
    <x v="5167"/>
    <x v="10"/>
    <n v="0"/>
    <n v="11.9058873841365"/>
    <x v="4515"/>
    <m/>
    <m/>
    <m/>
  </r>
  <r>
    <x v="0"/>
    <s v="BRAZIL"/>
    <x v="4"/>
    <x v="21"/>
    <x v="2"/>
    <x v="1"/>
    <x v="1279"/>
    <x v="56"/>
    <x v="4285"/>
    <x v="5168"/>
    <x v="10"/>
    <n v="0"/>
    <n v="19.353274934985699"/>
    <x v="4516"/>
    <m/>
    <m/>
    <m/>
  </r>
  <r>
    <x v="0"/>
    <s v="BRAZIL"/>
    <x v="0"/>
    <x v="26"/>
    <x v="3"/>
    <x v="36"/>
    <x v="363"/>
    <x v="18"/>
    <x v="4286"/>
    <x v="5169"/>
    <x v="10"/>
    <n v="0"/>
    <n v="14.622713381687801"/>
    <x v="4517"/>
    <m/>
    <m/>
    <m/>
  </r>
  <r>
    <x v="0"/>
    <s v="BRAZIL"/>
    <x v="0"/>
    <x v="26"/>
    <x v="3"/>
    <x v="36"/>
    <x v="493"/>
    <x v="18"/>
    <x v="4286"/>
    <x v="5169"/>
    <x v="10"/>
    <n v="0"/>
    <n v="14.622713381687801"/>
    <x v="4517"/>
    <m/>
    <m/>
    <m/>
  </r>
  <r>
    <x v="0"/>
    <s v="BRAZIL"/>
    <x v="4"/>
    <x v="21"/>
    <x v="1"/>
    <x v="1"/>
    <x v="1"/>
    <x v="7"/>
    <x v="4287"/>
    <x v="5170"/>
    <x v="1542"/>
    <n v="9.9093862129939394E-3"/>
    <n v="24.051908283965901"/>
    <x v="4518"/>
    <m/>
    <m/>
    <m/>
  </r>
  <r>
    <x v="0"/>
    <s v="BRAZIL"/>
    <x v="1"/>
    <x v="27"/>
    <x v="1"/>
    <x v="1"/>
    <x v="924"/>
    <x v="33"/>
    <x v="4288"/>
    <x v="5171"/>
    <x v="1543"/>
    <n v="3.1012928769271701E-2"/>
    <n v="12.551222092052599"/>
    <x v="4519"/>
    <m/>
    <m/>
    <m/>
  </r>
  <r>
    <x v="0"/>
    <s v="BRAZIL"/>
    <x v="5"/>
    <x v="54"/>
    <x v="4"/>
    <x v="13"/>
    <x v="315"/>
    <x v="26"/>
    <x v="4289"/>
    <x v="5172"/>
    <x v="10"/>
    <n v="0"/>
    <n v="15.1359329885462"/>
    <x v="4520"/>
    <m/>
    <m/>
    <m/>
  </r>
  <r>
    <x v="0"/>
    <s v="BRAZIL"/>
    <x v="5"/>
    <x v="63"/>
    <x v="1"/>
    <x v="10"/>
    <x v="170"/>
    <x v="2"/>
    <x v="4290"/>
    <x v="5173"/>
    <x v="10"/>
    <n v="0"/>
    <n v="17.655474465229101"/>
    <x v="4521"/>
    <m/>
    <m/>
    <m/>
  </r>
  <r>
    <x v="0"/>
    <s v="BRAZIL"/>
    <x v="1"/>
    <x v="28"/>
    <x v="1"/>
    <x v="10"/>
    <x v="553"/>
    <x v="33"/>
    <x v="4291"/>
    <x v="5174"/>
    <x v="1544"/>
    <n v="1.16991975414012E-4"/>
    <n v="12.9417608868039"/>
    <x v="4522"/>
    <m/>
    <m/>
    <m/>
  </r>
  <r>
    <x v="0"/>
    <s v="BRAZIL"/>
    <x v="9"/>
    <x v="35"/>
    <x v="2"/>
    <x v="1"/>
    <x v="1"/>
    <x v="76"/>
    <x v="4292"/>
    <x v="5175"/>
    <x v="1545"/>
    <n v="6.3636931140744098E-4"/>
    <n v="21.749626636571801"/>
    <x v="4523"/>
    <m/>
    <m/>
    <m/>
  </r>
  <r>
    <x v="0"/>
    <s v="BRAZIL"/>
    <x v="0"/>
    <x v="58"/>
    <x v="0"/>
    <x v="25"/>
    <x v="476"/>
    <x v="0"/>
    <x v="4293"/>
    <x v="5176"/>
    <x v="10"/>
    <n v="0"/>
    <n v="16.057077479617099"/>
    <x v="4524"/>
    <m/>
    <m/>
    <m/>
  </r>
  <r>
    <x v="0"/>
    <s v="BRAZIL"/>
    <x v="0"/>
    <x v="29"/>
    <x v="0"/>
    <x v="12"/>
    <x v="1280"/>
    <x v="17"/>
    <x v="4294"/>
    <x v="5177"/>
    <x v="10"/>
    <n v="0"/>
    <n v="12.7480452377003"/>
    <x v="4525"/>
    <m/>
    <m/>
    <m/>
  </r>
  <r>
    <x v="0"/>
    <s v="BRAZIL"/>
    <x v="1"/>
    <x v="28"/>
    <x v="1"/>
    <x v="10"/>
    <x v="1093"/>
    <x v="33"/>
    <x v="4295"/>
    <x v="5178"/>
    <x v="10"/>
    <n v="0"/>
    <n v="14.0365522161812"/>
    <x v="4526"/>
    <m/>
    <m/>
    <m/>
  </r>
  <r>
    <x v="0"/>
    <s v="BRAZIL"/>
    <x v="1"/>
    <x v="28"/>
    <x v="1"/>
    <x v="10"/>
    <x v="556"/>
    <x v="33"/>
    <x v="4296"/>
    <x v="5179"/>
    <x v="1546"/>
    <n v="1.16582248709141E-4"/>
    <n v="12.8964365384919"/>
    <x v="4527"/>
    <m/>
    <m/>
    <m/>
  </r>
  <r>
    <x v="0"/>
    <s v="BRAZIL"/>
    <x v="7"/>
    <x v="14"/>
    <x v="1"/>
    <x v="10"/>
    <x v="104"/>
    <x v="23"/>
    <x v="4297"/>
    <x v="5180"/>
    <x v="191"/>
    <n v="5.76239690182787"/>
    <n v="1107.0899291288099"/>
    <x v="403"/>
    <m/>
    <m/>
    <m/>
  </r>
  <r>
    <x v="0"/>
    <s v="BRAZIL"/>
    <x v="0"/>
    <x v="23"/>
    <x v="0"/>
    <x v="6"/>
    <x v="358"/>
    <x v="1"/>
    <x v="4298"/>
    <x v="5181"/>
    <x v="10"/>
    <n v="0"/>
    <n v="15.622202222449801"/>
    <x v="4528"/>
    <m/>
    <m/>
    <m/>
  </r>
  <r>
    <x v="0"/>
    <s v="BRAZIL"/>
    <x v="4"/>
    <x v="62"/>
    <x v="10"/>
    <x v="16"/>
    <x v="255"/>
    <x v="2"/>
    <x v="4299"/>
    <x v="5182"/>
    <x v="1547"/>
    <n v="7.4086570175259603E-2"/>
    <n v="18.823307111137101"/>
    <x v="4529"/>
    <m/>
    <m/>
    <m/>
  </r>
  <r>
    <x v="0"/>
    <s v="BRAZIL"/>
    <x v="1"/>
    <x v="27"/>
    <x v="3"/>
    <x v="1"/>
    <x v="1"/>
    <x v="73"/>
    <x v="4300"/>
    <x v="5183"/>
    <x v="1548"/>
    <n v="1.30668956255967E-2"/>
    <n v="13.107225550367099"/>
    <x v="4530"/>
    <m/>
    <m/>
    <m/>
  </r>
  <r>
    <x v="0"/>
    <s v="BRAZIL"/>
    <x v="0"/>
    <x v="26"/>
    <x v="0"/>
    <x v="9"/>
    <x v="1281"/>
    <x v="8"/>
    <x v="4301"/>
    <x v="5184"/>
    <x v="10"/>
    <n v="0"/>
    <n v="14.508236262801899"/>
    <x v="4531"/>
    <m/>
    <m/>
    <m/>
  </r>
  <r>
    <x v="0"/>
    <s v="BRAZIL"/>
    <x v="0"/>
    <x v="26"/>
    <x v="0"/>
    <x v="9"/>
    <x v="593"/>
    <x v="57"/>
    <x v="4302"/>
    <x v="5185"/>
    <x v="10"/>
    <n v="0"/>
    <n v="14.687626524779599"/>
    <x v="4532"/>
    <m/>
    <m/>
    <m/>
  </r>
  <r>
    <x v="0"/>
    <s v="BRAZIL"/>
    <x v="0"/>
    <x v="23"/>
    <x v="0"/>
    <x v="6"/>
    <x v="1282"/>
    <x v="14"/>
    <x v="4302"/>
    <x v="5186"/>
    <x v="10"/>
    <n v="0"/>
    <n v="15.5990924558486"/>
    <x v="4533"/>
    <m/>
    <m/>
    <m/>
  </r>
  <r>
    <x v="0"/>
    <s v="BRAZIL"/>
    <x v="7"/>
    <x v="14"/>
    <x v="1"/>
    <x v="8"/>
    <x v="1076"/>
    <x v="57"/>
    <x v="4302"/>
    <x v="5187"/>
    <x v="38"/>
    <n v="1.92079896727596"/>
    <n v="369.02997637626902"/>
    <x v="62"/>
    <m/>
    <m/>
    <m/>
  </r>
  <r>
    <x v="0"/>
    <s v="BRAZIL"/>
    <x v="5"/>
    <x v="37"/>
    <x v="1"/>
    <x v="13"/>
    <x v="4"/>
    <x v="45"/>
    <x v="4303"/>
    <x v="5188"/>
    <x v="10"/>
    <n v="0"/>
    <n v="17.5249633641949"/>
    <x v="4534"/>
    <m/>
    <m/>
    <m/>
  </r>
  <r>
    <x v="0"/>
    <s v="BRAZIL"/>
    <x v="0"/>
    <x v="29"/>
    <x v="0"/>
    <x v="12"/>
    <x v="1283"/>
    <x v="2"/>
    <x v="4304"/>
    <x v="5189"/>
    <x v="10"/>
    <n v="0"/>
    <n v="12.695390419852099"/>
    <x v="4535"/>
    <m/>
    <m/>
    <m/>
  </r>
  <r>
    <x v="0"/>
    <s v="BRAZIL"/>
    <x v="4"/>
    <x v="21"/>
    <x v="3"/>
    <x v="1"/>
    <x v="1"/>
    <x v="58"/>
    <x v="4305"/>
    <x v="5190"/>
    <x v="1549"/>
    <n v="8.4243786022992206E-3"/>
    <n v="24.1680142485761"/>
    <x v="4536"/>
    <m/>
    <m/>
    <m/>
  </r>
  <r>
    <x v="0"/>
    <s v="BRAZIL"/>
    <x v="5"/>
    <x v="54"/>
    <x v="4"/>
    <x v="13"/>
    <x v="229"/>
    <x v="2"/>
    <x v="4306"/>
    <x v="5191"/>
    <x v="10"/>
    <n v="0"/>
    <n v="14.124183923746299"/>
    <x v="4537"/>
    <m/>
    <m/>
    <m/>
  </r>
  <r>
    <x v="0"/>
    <s v="BRAZIL"/>
    <x v="0"/>
    <x v="10"/>
    <x v="3"/>
    <x v="1"/>
    <x v="1"/>
    <x v="22"/>
    <x v="4307"/>
    <x v="5192"/>
    <x v="1550"/>
    <n v="6.6081172671563502E-3"/>
    <n v="13.580591877363901"/>
    <x v="4538"/>
    <m/>
    <m/>
    <m/>
  </r>
  <r>
    <x v="0"/>
    <s v="BRAZIL"/>
    <x v="5"/>
    <x v="54"/>
    <x v="4"/>
    <x v="13"/>
    <x v="368"/>
    <x v="20"/>
    <x v="4308"/>
    <x v="5193"/>
    <x v="10"/>
    <n v="0"/>
    <n v="14.119138948652999"/>
    <x v="4539"/>
    <m/>
    <m/>
    <m/>
  </r>
  <r>
    <x v="0"/>
    <s v="BRAZIL"/>
    <x v="5"/>
    <x v="46"/>
    <x v="1"/>
    <x v="13"/>
    <x v="296"/>
    <x v="13"/>
    <x v="4308"/>
    <x v="5194"/>
    <x v="10"/>
    <n v="0"/>
    <n v="16.808065251660601"/>
    <x v="4540"/>
    <m/>
    <m/>
    <m/>
  </r>
  <r>
    <x v="0"/>
    <s v="BRAZIL"/>
    <x v="5"/>
    <x v="54"/>
    <x v="1"/>
    <x v="13"/>
    <x v="335"/>
    <x v="26"/>
    <x v="4309"/>
    <x v="5195"/>
    <x v="10"/>
    <n v="0"/>
    <n v="15.0028741546242"/>
    <x v="4541"/>
    <m/>
    <m/>
    <m/>
  </r>
  <r>
    <x v="0"/>
    <s v="BRAZIL"/>
    <x v="5"/>
    <x v="54"/>
    <x v="1"/>
    <x v="13"/>
    <x v="160"/>
    <x v="3"/>
    <x v="4310"/>
    <x v="5196"/>
    <x v="10"/>
    <n v="0"/>
    <n v="13.8888311299688"/>
    <x v="4542"/>
    <m/>
    <m/>
    <m/>
  </r>
  <r>
    <x v="0"/>
    <s v="BRAZIL"/>
    <x v="1"/>
    <x v="1"/>
    <x v="1"/>
    <x v="0"/>
    <x v="0"/>
    <x v="45"/>
    <x v="4311"/>
    <x v="5197"/>
    <x v="10"/>
    <n v="0"/>
    <n v="15.0620095804236"/>
    <x v="4543"/>
    <m/>
    <m/>
    <m/>
  </r>
  <r>
    <x v="0"/>
    <s v="BRAZIL"/>
    <x v="0"/>
    <x v="49"/>
    <x v="3"/>
    <x v="26"/>
    <x v="1284"/>
    <x v="40"/>
    <x v="4312"/>
    <x v="5198"/>
    <x v="10"/>
    <n v="0"/>
    <n v="14.608654376547101"/>
    <x v="4544"/>
    <m/>
    <m/>
    <m/>
  </r>
  <r>
    <x v="0"/>
    <s v="BRAZIL"/>
    <x v="0"/>
    <x v="32"/>
    <x v="3"/>
    <x v="16"/>
    <x v="955"/>
    <x v="20"/>
    <x v="4313"/>
    <x v="5199"/>
    <x v="10"/>
    <n v="0"/>
    <n v="14.416139541816699"/>
    <x v="4545"/>
    <m/>
    <m/>
    <m/>
  </r>
  <r>
    <x v="0"/>
    <s v="BRAZIL"/>
    <x v="1"/>
    <x v="37"/>
    <x v="3"/>
    <x v="13"/>
    <x v="4"/>
    <x v="14"/>
    <x v="4314"/>
    <x v="5200"/>
    <x v="10"/>
    <n v="0"/>
    <n v="11.922041184807"/>
    <x v="4546"/>
    <m/>
    <m/>
    <m/>
  </r>
  <r>
    <x v="0"/>
    <s v="BRAZIL"/>
    <x v="1"/>
    <x v="28"/>
    <x v="1"/>
    <x v="10"/>
    <x v="622"/>
    <x v="2"/>
    <x v="4315"/>
    <x v="5201"/>
    <x v="1551"/>
    <n v="1.15341680962424E-4"/>
    <n v="12.759203783124899"/>
    <x v="4547"/>
    <m/>
    <m/>
    <m/>
  </r>
  <r>
    <x v="0"/>
    <s v="BRAZIL"/>
    <x v="1"/>
    <x v="28"/>
    <x v="1"/>
    <x v="10"/>
    <x v="676"/>
    <x v="33"/>
    <x v="4316"/>
    <x v="5202"/>
    <x v="10"/>
    <n v="0"/>
    <n v="13.883830085243501"/>
    <x v="4548"/>
    <m/>
    <m/>
    <m/>
  </r>
  <r>
    <x v="0"/>
    <s v="BRAZIL"/>
    <x v="9"/>
    <x v="22"/>
    <x v="2"/>
    <x v="1"/>
    <x v="1"/>
    <x v="33"/>
    <x v="4317"/>
    <x v="5203"/>
    <x v="1552"/>
    <n v="2.6394516748800899E-3"/>
    <n v="17.105692614283601"/>
    <x v="4549"/>
    <m/>
    <m/>
    <m/>
  </r>
  <r>
    <x v="0"/>
    <s v="BRAZIL"/>
    <x v="6"/>
    <x v="41"/>
    <x v="0"/>
    <x v="22"/>
    <x v="1285"/>
    <x v="1"/>
    <x v="4318"/>
    <x v="5204"/>
    <x v="10"/>
    <n v="0"/>
    <n v="14.7789239832262"/>
    <x v="4550"/>
    <m/>
    <m/>
    <m/>
  </r>
  <r>
    <x v="0"/>
    <s v="BRAZIL"/>
    <x v="1"/>
    <x v="28"/>
    <x v="1"/>
    <x v="10"/>
    <x v="31"/>
    <x v="14"/>
    <x v="4319"/>
    <x v="5205"/>
    <x v="1553"/>
    <n v="1.15244396007104E-4"/>
    <n v="12.748442031088601"/>
    <x v="4551"/>
    <m/>
    <m/>
    <m/>
  </r>
  <r>
    <x v="0"/>
    <s v="BRAZIL"/>
    <x v="9"/>
    <x v="61"/>
    <x v="1"/>
    <x v="35"/>
    <x v="290"/>
    <x v="41"/>
    <x v="4320"/>
    <x v="5206"/>
    <x v="1554"/>
    <n v="7.4750431601401294E-5"/>
    <n v="15.3028463514371"/>
    <x v="4552"/>
    <m/>
    <m/>
    <m/>
  </r>
  <r>
    <x v="0"/>
    <s v="BRAZIL"/>
    <x v="4"/>
    <x v="21"/>
    <x v="0"/>
    <x v="1"/>
    <x v="1"/>
    <x v="0"/>
    <x v="4321"/>
    <x v="5207"/>
    <x v="1555"/>
    <n v="1.02575259373733E-2"/>
    <n v="24.705023933943401"/>
    <x v="4553"/>
    <m/>
    <m/>
    <m/>
  </r>
  <r>
    <x v="0"/>
    <s v="BRAZIL"/>
    <x v="6"/>
    <x v="41"/>
    <x v="0"/>
    <x v="22"/>
    <x v="1286"/>
    <x v="1"/>
    <x v="4322"/>
    <x v="5208"/>
    <x v="10"/>
    <n v="0"/>
    <n v="14.727403829898201"/>
    <x v="4554"/>
    <m/>
    <m/>
    <m/>
  </r>
  <r>
    <x v="0"/>
    <s v="BRAZIL"/>
    <x v="4"/>
    <x v="40"/>
    <x v="10"/>
    <x v="21"/>
    <x v="686"/>
    <x v="28"/>
    <x v="4322"/>
    <x v="5209"/>
    <x v="1556"/>
    <n v="0.101337888237392"/>
    <n v="16.6283064892427"/>
    <x v="4555"/>
    <m/>
    <m/>
    <m/>
  </r>
  <r>
    <x v="0"/>
    <s v="BRAZIL"/>
    <x v="6"/>
    <x v="30"/>
    <x v="0"/>
    <x v="1"/>
    <x v="1"/>
    <x v="17"/>
    <x v="4323"/>
    <x v="5210"/>
    <x v="1557"/>
    <n v="4.6317632761522199E-4"/>
    <n v="13.7642021885656"/>
    <x v="4556"/>
    <m/>
    <m/>
    <m/>
  </r>
  <r>
    <x v="0"/>
    <s v="BRAZIL"/>
    <x v="6"/>
    <x v="11"/>
    <x v="3"/>
    <x v="1"/>
    <x v="1"/>
    <x v="4"/>
    <x v="4324"/>
    <x v="5211"/>
    <x v="1558"/>
    <n v="6.3350335835947097E-2"/>
    <n v="13.718334307728"/>
    <x v="4557"/>
    <m/>
    <m/>
    <m/>
  </r>
  <r>
    <x v="0"/>
    <s v="BRAZIL"/>
    <x v="7"/>
    <x v="14"/>
    <x v="0"/>
    <x v="1"/>
    <x v="1"/>
    <x v="12"/>
    <x v="4325"/>
    <x v="5212"/>
    <x v="26"/>
    <n v="3.8415979345519098"/>
    <n v="738.05995275253804"/>
    <x v="35"/>
    <m/>
    <m/>
    <m/>
  </r>
  <r>
    <x v="0"/>
    <s v="BRAZIL"/>
    <x v="8"/>
    <x v="55"/>
    <x v="0"/>
    <x v="1"/>
    <x v="1"/>
    <x v="17"/>
    <x v="4326"/>
    <x v="5213"/>
    <x v="10"/>
    <n v="0"/>
    <n v="14.6022373567387"/>
    <x v="4558"/>
    <m/>
    <m/>
    <m/>
  </r>
  <r>
    <x v="0"/>
    <s v="BRAZIL"/>
    <x v="0"/>
    <x v="39"/>
    <x v="0"/>
    <x v="20"/>
    <x v="1287"/>
    <x v="1"/>
    <x v="4327"/>
    <x v="5214"/>
    <x v="10"/>
    <n v="0"/>
    <n v="14.066663374493499"/>
    <x v="4559"/>
    <m/>
    <m/>
    <m/>
  </r>
  <r>
    <x v="0"/>
    <s v="BRAZIL"/>
    <x v="0"/>
    <x v="42"/>
    <x v="0"/>
    <x v="23"/>
    <x v="179"/>
    <x v="1"/>
    <x v="4327"/>
    <x v="5215"/>
    <x v="10"/>
    <n v="0"/>
    <n v="14.451285782629"/>
    <x v="4560"/>
    <m/>
    <m/>
    <m/>
  </r>
  <r>
    <x v="0"/>
    <s v="BRAZIL"/>
    <x v="1"/>
    <x v="24"/>
    <x v="3"/>
    <x v="1"/>
    <x v="1"/>
    <x v="12"/>
    <x v="4327"/>
    <x v="5216"/>
    <x v="10"/>
    <n v="0"/>
    <n v="12.371859880562701"/>
    <x v="4561"/>
    <m/>
    <m/>
    <m/>
  </r>
  <r>
    <x v="0"/>
    <s v="BRAZIL"/>
    <x v="9"/>
    <x v="36"/>
    <x v="2"/>
    <x v="1"/>
    <x v="1"/>
    <x v="12"/>
    <x v="4327"/>
    <x v="5217"/>
    <x v="1559"/>
    <n v="3.24326884968518E-3"/>
    <n v="17.365691855964599"/>
    <x v="4562"/>
    <m/>
    <m/>
    <m/>
  </r>
  <r>
    <x v="0"/>
    <s v="BRAZIL"/>
    <x v="5"/>
    <x v="46"/>
    <x v="4"/>
    <x v="13"/>
    <x v="814"/>
    <x v="13"/>
    <x v="4327"/>
    <x v="5218"/>
    <x v="10"/>
    <n v="0"/>
    <n v="16.631357082657299"/>
    <x v="4563"/>
    <m/>
    <m/>
    <m/>
  </r>
  <r>
    <x v="0"/>
    <s v="BRAZIL"/>
    <x v="4"/>
    <x v="40"/>
    <x v="10"/>
    <x v="21"/>
    <x v="199"/>
    <x v="1"/>
    <x v="4327"/>
    <x v="5219"/>
    <x v="1560"/>
    <n v="0.101287244615084"/>
    <n v="16.619996490997199"/>
    <x v="4564"/>
    <m/>
    <m/>
    <m/>
  </r>
  <r>
    <x v="0"/>
    <s v="BRAZIL"/>
    <x v="0"/>
    <x v="26"/>
    <x v="14"/>
    <x v="9"/>
    <x v="1288"/>
    <x v="18"/>
    <x v="4327"/>
    <x v="5220"/>
    <x v="10"/>
    <n v="0"/>
    <n v="14.5062978022514"/>
    <x v="4565"/>
    <m/>
    <m/>
    <m/>
  </r>
  <r>
    <x v="0"/>
    <s v="BRAZIL"/>
    <x v="0"/>
    <x v="29"/>
    <x v="0"/>
    <x v="12"/>
    <x v="1289"/>
    <x v="14"/>
    <x v="4327"/>
    <x v="5221"/>
    <x v="10"/>
    <n v="0"/>
    <n v="12.553466506844201"/>
    <x v="4566"/>
    <m/>
    <m/>
    <m/>
  </r>
  <r>
    <x v="0"/>
    <s v="BRAZIL"/>
    <x v="7"/>
    <x v="14"/>
    <x v="0"/>
    <x v="8"/>
    <x v="814"/>
    <x v="13"/>
    <x v="4327"/>
    <x v="5222"/>
    <x v="38"/>
    <n v="1.92079896727596"/>
    <n v="369.02997637626902"/>
    <x v="62"/>
    <m/>
    <m/>
    <m/>
  </r>
  <r>
    <x v="0"/>
    <s v="BRAZIL"/>
    <x v="7"/>
    <x v="14"/>
    <x v="3"/>
    <x v="8"/>
    <x v="155"/>
    <x v="1"/>
    <x v="4327"/>
    <x v="5223"/>
    <x v="38"/>
    <n v="1.92079896727596"/>
    <n v="369.02997637626902"/>
    <x v="62"/>
    <m/>
    <m/>
    <m/>
  </r>
  <r>
    <x v="0"/>
    <s v="BRAZIL"/>
    <x v="0"/>
    <x v="45"/>
    <x v="0"/>
    <x v="24"/>
    <x v="1290"/>
    <x v="1"/>
    <x v="4327"/>
    <x v="5224"/>
    <x v="10"/>
    <n v="0"/>
    <n v="13.6558687284491"/>
    <x v="4567"/>
    <m/>
    <m/>
    <m/>
  </r>
  <r>
    <x v="0"/>
    <s v="BRAZIL"/>
    <x v="0"/>
    <x v="45"/>
    <x v="0"/>
    <x v="24"/>
    <x v="47"/>
    <x v="1"/>
    <x v="4327"/>
    <x v="5225"/>
    <x v="10"/>
    <n v="0"/>
    <n v="13.6558687284491"/>
    <x v="4567"/>
    <m/>
    <m/>
    <m/>
  </r>
  <r>
    <x v="0"/>
    <s v="BRAZIL"/>
    <x v="0"/>
    <x v="50"/>
    <x v="0"/>
    <x v="37"/>
    <x v="179"/>
    <x v="1"/>
    <x v="4327"/>
    <x v="5226"/>
    <x v="10"/>
    <n v="0"/>
    <n v="13.975890825331099"/>
    <x v="4568"/>
    <m/>
    <m/>
    <m/>
  </r>
  <r>
    <x v="0"/>
    <s v="BRAZIL"/>
    <x v="4"/>
    <x v="62"/>
    <x v="10"/>
    <x v="16"/>
    <x v="707"/>
    <x v="113"/>
    <x v="4327"/>
    <x v="5227"/>
    <x v="1561"/>
    <n v="7.3099257037433293E-2"/>
    <n v="18.572458700093101"/>
    <x v="4569"/>
    <m/>
    <m/>
    <m/>
  </r>
  <r>
    <x v="0"/>
    <s v="BRAZIL"/>
    <x v="8"/>
    <x v="15"/>
    <x v="1"/>
    <x v="0"/>
    <x v="0"/>
    <x v="114"/>
    <x v="4328"/>
    <x v="5228"/>
    <x v="1562"/>
    <n v="0.31140034881415002"/>
    <n v="14.7419034948387"/>
    <x v="4570"/>
    <m/>
    <m/>
    <m/>
  </r>
  <r>
    <x v="0"/>
    <s v="BRAZIL"/>
    <x v="9"/>
    <x v="61"/>
    <x v="1"/>
    <x v="35"/>
    <x v="134"/>
    <x v="23"/>
    <x v="4329"/>
    <x v="5229"/>
    <x v="10"/>
    <n v="0"/>
    <n v="21.003337613904201"/>
    <x v="4571"/>
    <m/>
    <m/>
    <m/>
  </r>
  <r>
    <x v="0"/>
    <s v="BRAZIL"/>
    <x v="0"/>
    <x v="70"/>
    <x v="1"/>
    <x v="10"/>
    <x v="420"/>
    <x v="6"/>
    <x v="4330"/>
    <x v="5230"/>
    <x v="10"/>
    <n v="0"/>
    <n v="13.023257282389499"/>
    <x v="4572"/>
    <m/>
    <m/>
    <m/>
  </r>
  <r>
    <x v="0"/>
    <s v="BRAZIL"/>
    <x v="0"/>
    <x v="23"/>
    <x v="0"/>
    <x v="6"/>
    <x v="1148"/>
    <x v="14"/>
    <x v="4331"/>
    <x v="5231"/>
    <x v="10"/>
    <n v="0"/>
    <n v="15.380833549058901"/>
    <x v="4573"/>
    <m/>
    <m/>
    <m/>
  </r>
  <r>
    <x v="0"/>
    <s v="BRAZIL"/>
    <x v="0"/>
    <x v="70"/>
    <x v="1"/>
    <x v="10"/>
    <x v="385"/>
    <x v="2"/>
    <x v="4332"/>
    <x v="5232"/>
    <x v="10"/>
    <n v="0"/>
    <n v="13.0172806526638"/>
    <x v="4574"/>
    <m/>
    <m/>
    <m/>
  </r>
  <r>
    <x v="0"/>
    <s v="BRAZIL"/>
    <x v="4"/>
    <x v="68"/>
    <x v="10"/>
    <x v="32"/>
    <x v="1291"/>
    <x v="6"/>
    <x v="4333"/>
    <x v="5233"/>
    <x v="1563"/>
    <n v="0.10168859621972701"/>
    <n v="19.181357411427999"/>
    <x v="4575"/>
    <m/>
    <m/>
    <m/>
  </r>
  <r>
    <x v="0"/>
    <s v="BRAZIL"/>
    <x v="4"/>
    <x v="17"/>
    <x v="3"/>
    <x v="1"/>
    <x v="1"/>
    <x v="26"/>
    <x v="4334"/>
    <x v="5234"/>
    <x v="1564"/>
    <n v="5.5458699437908703E-3"/>
    <n v="24.622860875891298"/>
    <x v="4576"/>
    <m/>
    <m/>
    <m/>
  </r>
  <r>
    <x v="0"/>
    <s v="BRAZIL"/>
    <x v="0"/>
    <x v="49"/>
    <x v="3"/>
    <x v="26"/>
    <x v="179"/>
    <x v="1"/>
    <x v="4335"/>
    <x v="5235"/>
    <x v="10"/>
    <n v="0"/>
    <n v="14.464979871802401"/>
    <x v="4577"/>
    <m/>
    <m/>
    <m/>
  </r>
  <r>
    <x v="0"/>
    <s v="BRAZIL"/>
    <x v="1"/>
    <x v="28"/>
    <x v="1"/>
    <x v="10"/>
    <x v="349"/>
    <x v="17"/>
    <x v="4336"/>
    <x v="5236"/>
    <x v="10"/>
    <n v="0"/>
    <n v="12.886416034977699"/>
    <x v="4578"/>
    <m/>
    <m/>
    <m/>
  </r>
  <r>
    <x v="0"/>
    <s v="BRAZIL"/>
    <x v="1"/>
    <x v="28"/>
    <x v="1"/>
    <x v="10"/>
    <x v="960"/>
    <x v="33"/>
    <x v="4337"/>
    <x v="5237"/>
    <x v="10"/>
    <n v="0"/>
    <n v="14.559471148930999"/>
    <x v="4579"/>
    <m/>
    <m/>
    <m/>
  </r>
  <r>
    <x v="0"/>
    <s v="BRAZIL"/>
    <x v="7"/>
    <x v="14"/>
    <x v="3"/>
    <x v="8"/>
    <x v="296"/>
    <x v="13"/>
    <x v="4338"/>
    <x v="5238"/>
    <x v="38"/>
    <n v="1.92079896727596"/>
    <n v="369.02997637626902"/>
    <x v="62"/>
    <m/>
    <m/>
    <m/>
  </r>
  <r>
    <x v="0"/>
    <s v="BRAZIL"/>
    <x v="5"/>
    <x v="54"/>
    <x v="4"/>
    <x v="13"/>
    <x v="160"/>
    <x v="3"/>
    <x v="4339"/>
    <x v="5239"/>
    <x v="10"/>
    <n v="0"/>
    <n v="13.907232720342"/>
    <x v="4580"/>
    <m/>
    <m/>
    <m/>
  </r>
  <r>
    <x v="0"/>
    <s v="BRAZIL"/>
    <x v="4"/>
    <x v="21"/>
    <x v="2"/>
    <x v="1"/>
    <x v="1"/>
    <x v="76"/>
    <x v="4340"/>
    <x v="5240"/>
    <x v="10"/>
    <n v="0"/>
    <n v="18.871352317881001"/>
    <x v="4581"/>
    <m/>
    <m/>
    <m/>
  </r>
  <r>
    <x v="0"/>
    <s v="BRAZIL"/>
    <x v="0"/>
    <x v="49"/>
    <x v="3"/>
    <x v="26"/>
    <x v="1292"/>
    <x v="17"/>
    <x v="4341"/>
    <x v="5241"/>
    <x v="10"/>
    <n v="0"/>
    <n v="14.4289101153517"/>
    <x v="4582"/>
    <m/>
    <m/>
    <m/>
  </r>
  <r>
    <x v="0"/>
    <s v="BRAZIL"/>
    <x v="0"/>
    <x v="49"/>
    <x v="3"/>
    <x v="26"/>
    <x v="850"/>
    <x v="35"/>
    <x v="4342"/>
    <x v="5242"/>
    <x v="10"/>
    <n v="0"/>
    <n v="14.427499566216801"/>
    <x v="4583"/>
    <m/>
    <m/>
    <m/>
  </r>
  <r>
    <x v="0"/>
    <s v="BRAZIL"/>
    <x v="7"/>
    <x v="14"/>
    <x v="1"/>
    <x v="10"/>
    <x v="411"/>
    <x v="2"/>
    <x v="4343"/>
    <x v="5243"/>
    <x v="95"/>
    <n v="7.6831958691038196"/>
    <n v="1476.1199055050799"/>
    <x v="188"/>
    <m/>
    <m/>
    <m/>
  </r>
  <r>
    <x v="0"/>
    <s v="BRAZIL"/>
    <x v="9"/>
    <x v="61"/>
    <x v="0"/>
    <x v="35"/>
    <x v="392"/>
    <x v="66"/>
    <x v="4344"/>
    <x v="5244"/>
    <x v="10"/>
    <n v="0"/>
    <n v="12.9081899134615"/>
    <x v="4584"/>
    <m/>
    <m/>
    <m/>
  </r>
  <r>
    <x v="0"/>
    <s v="BRAZIL"/>
    <x v="9"/>
    <x v="61"/>
    <x v="0"/>
    <x v="35"/>
    <x v="290"/>
    <x v="41"/>
    <x v="4345"/>
    <x v="5245"/>
    <x v="1565"/>
    <n v="9.5662046450401602E-4"/>
    <n v="19.0723505154644"/>
    <x v="4585"/>
    <m/>
    <m/>
    <m/>
  </r>
  <r>
    <x v="0"/>
    <s v="BRAZIL"/>
    <x v="5"/>
    <x v="37"/>
    <x v="4"/>
    <x v="13"/>
    <x v="1111"/>
    <x v="17"/>
    <x v="4346"/>
    <x v="5246"/>
    <x v="10"/>
    <n v="0"/>
    <n v="18.996940166211999"/>
    <x v="4586"/>
    <m/>
    <m/>
    <m/>
  </r>
  <r>
    <x v="0"/>
    <s v="BRAZIL"/>
    <x v="4"/>
    <x v="5"/>
    <x v="1"/>
    <x v="0"/>
    <x v="0"/>
    <x v="5"/>
    <x v="4347"/>
    <x v="5247"/>
    <x v="1566"/>
    <n v="4.2542741817317001E-2"/>
    <n v="16.043774412564598"/>
    <x v="4587"/>
    <m/>
    <m/>
    <m/>
  </r>
  <r>
    <x v="0"/>
    <s v="BRAZIL"/>
    <x v="0"/>
    <x v="26"/>
    <x v="0"/>
    <x v="9"/>
    <x v="968"/>
    <x v="3"/>
    <x v="4348"/>
    <x v="5248"/>
    <x v="10"/>
    <n v="0"/>
    <n v="14.3543740515527"/>
    <x v="4588"/>
    <m/>
    <m/>
    <m/>
  </r>
  <r>
    <x v="0"/>
    <s v="BRAZIL"/>
    <x v="0"/>
    <x v="26"/>
    <x v="0"/>
    <x v="9"/>
    <x v="969"/>
    <x v="3"/>
    <x v="4348"/>
    <x v="5249"/>
    <x v="10"/>
    <n v="0"/>
    <n v="14.3543740515527"/>
    <x v="4588"/>
    <m/>
    <m/>
    <m/>
  </r>
  <r>
    <x v="0"/>
    <s v="BRAZIL"/>
    <x v="1"/>
    <x v="28"/>
    <x v="1"/>
    <x v="10"/>
    <x v="191"/>
    <x v="33"/>
    <x v="4349"/>
    <x v="5250"/>
    <x v="10"/>
    <n v="0"/>
    <n v="13.6752641044074"/>
    <x v="4589"/>
    <m/>
    <m/>
    <m/>
  </r>
  <r>
    <x v="0"/>
    <s v="BRAZIL"/>
    <x v="0"/>
    <x v="34"/>
    <x v="0"/>
    <x v="13"/>
    <x v="1293"/>
    <x v="15"/>
    <x v="4350"/>
    <x v="5251"/>
    <x v="10"/>
    <n v="0"/>
    <n v="11.7732037163877"/>
    <x v="4590"/>
    <m/>
    <m/>
    <m/>
  </r>
  <r>
    <x v="0"/>
    <s v="BRAZIL"/>
    <x v="6"/>
    <x v="30"/>
    <x v="0"/>
    <x v="13"/>
    <x v="1254"/>
    <x v="82"/>
    <x v="4351"/>
    <x v="5252"/>
    <x v="1567"/>
    <n v="4.57401852171527E-4"/>
    <n v="13.5926022107577"/>
    <x v="4591"/>
    <m/>
    <m/>
    <m/>
  </r>
  <r>
    <x v="0"/>
    <s v="BRAZIL"/>
    <x v="1"/>
    <x v="28"/>
    <x v="1"/>
    <x v="10"/>
    <x v="966"/>
    <x v="33"/>
    <x v="4352"/>
    <x v="5253"/>
    <x v="10"/>
    <n v="0"/>
    <n v="14.4365608154597"/>
    <x v="4592"/>
    <m/>
    <m/>
    <m/>
  </r>
  <r>
    <x v="0"/>
    <s v="BRAZIL"/>
    <x v="9"/>
    <x v="31"/>
    <x v="12"/>
    <x v="15"/>
    <x v="1294"/>
    <x v="18"/>
    <x v="4353"/>
    <x v="5254"/>
    <x v="1568"/>
    <n v="7.2825469398652397E-4"/>
    <n v="13.136399670886201"/>
    <x v="4593"/>
    <m/>
    <m/>
    <m/>
  </r>
  <r>
    <x v="0"/>
    <s v="BRAZIL"/>
    <x v="0"/>
    <x v="26"/>
    <x v="0"/>
    <x v="9"/>
    <x v="1281"/>
    <x v="8"/>
    <x v="4354"/>
    <x v="5255"/>
    <x v="10"/>
    <n v="0"/>
    <n v="14.32303400709"/>
    <x v="4594"/>
    <m/>
    <m/>
    <m/>
  </r>
  <r>
    <x v="0"/>
    <s v="BRAZIL"/>
    <x v="0"/>
    <x v="23"/>
    <x v="0"/>
    <x v="6"/>
    <x v="1295"/>
    <x v="1"/>
    <x v="4355"/>
    <x v="5256"/>
    <x v="10"/>
    <n v="0"/>
    <n v="15.2062264236272"/>
    <x v="4595"/>
    <m/>
    <m/>
    <m/>
  </r>
  <r>
    <x v="0"/>
    <s v="BRAZIL"/>
    <x v="5"/>
    <x v="9"/>
    <x v="4"/>
    <x v="0"/>
    <x v="0"/>
    <x v="48"/>
    <x v="4356"/>
    <x v="5257"/>
    <x v="10"/>
    <n v="0"/>
    <n v="15.1210147634454"/>
    <x v="4596"/>
    <m/>
    <m/>
    <m/>
  </r>
  <r>
    <x v="0"/>
    <s v="BRAZIL"/>
    <x v="7"/>
    <x v="14"/>
    <x v="1"/>
    <x v="8"/>
    <x v="1296"/>
    <x v="35"/>
    <x v="4357"/>
    <x v="5258"/>
    <x v="38"/>
    <n v="1.92079896727596"/>
    <n v="369.02997637626902"/>
    <x v="62"/>
    <m/>
    <m/>
    <m/>
  </r>
  <r>
    <x v="0"/>
    <s v="BRAZIL"/>
    <x v="7"/>
    <x v="14"/>
    <x v="1"/>
    <x v="8"/>
    <x v="1297"/>
    <x v="35"/>
    <x v="4357"/>
    <x v="5259"/>
    <x v="38"/>
    <n v="1.92079896727596"/>
    <n v="369.02997637626902"/>
    <x v="62"/>
    <m/>
    <m/>
    <m/>
  </r>
  <r>
    <x v="0"/>
    <s v="BRAZIL"/>
    <x v="1"/>
    <x v="24"/>
    <x v="3"/>
    <x v="1"/>
    <x v="1"/>
    <x v="3"/>
    <x v="4358"/>
    <x v="5260"/>
    <x v="10"/>
    <n v="0"/>
    <n v="11.685492927277799"/>
    <x v="4597"/>
    <m/>
    <m/>
    <m/>
  </r>
  <r>
    <x v="0"/>
    <s v="BRAZIL"/>
    <x v="0"/>
    <x v="29"/>
    <x v="0"/>
    <x v="12"/>
    <x v="257"/>
    <x v="42"/>
    <x v="4359"/>
    <x v="5261"/>
    <x v="10"/>
    <n v="0"/>
    <n v="12.371441242495001"/>
    <x v="4598"/>
    <m/>
    <m/>
    <m/>
  </r>
  <r>
    <x v="0"/>
    <s v="BRAZIL"/>
    <x v="5"/>
    <x v="37"/>
    <x v="1"/>
    <x v="1"/>
    <x v="1"/>
    <x v="22"/>
    <x v="4360"/>
    <x v="5262"/>
    <x v="10"/>
    <n v="0"/>
    <n v="17.0721982739535"/>
    <x v="4599"/>
    <m/>
    <m/>
    <m/>
  </r>
  <r>
    <x v="0"/>
    <s v="BRAZIL"/>
    <x v="6"/>
    <x v="30"/>
    <x v="0"/>
    <x v="13"/>
    <x v="857"/>
    <x v="45"/>
    <x v="4361"/>
    <x v="5263"/>
    <x v="1569"/>
    <n v="4.56199465982117E-4"/>
    <n v="13.5568709230535"/>
    <x v="4600"/>
    <m/>
    <m/>
    <m/>
  </r>
  <r>
    <x v="0"/>
    <s v="BRAZIL"/>
    <x v="0"/>
    <x v="45"/>
    <x v="0"/>
    <x v="24"/>
    <x v="1298"/>
    <x v="2"/>
    <x v="4362"/>
    <x v="5264"/>
    <x v="10"/>
    <n v="0"/>
    <n v="13.0909579795446"/>
    <x v="4601"/>
    <m/>
    <m/>
    <m/>
  </r>
  <r>
    <x v="0"/>
    <s v="BRAZIL"/>
    <x v="5"/>
    <x v="54"/>
    <x v="1"/>
    <x v="13"/>
    <x v="10"/>
    <x v="3"/>
    <x v="4363"/>
    <x v="5265"/>
    <x v="10"/>
    <n v="0"/>
    <n v="13.757830281664299"/>
    <x v="4602"/>
    <m/>
    <m/>
    <m/>
  </r>
  <r>
    <x v="0"/>
    <s v="BRAZIL"/>
    <x v="5"/>
    <x v="63"/>
    <x v="1"/>
    <x v="10"/>
    <x v="448"/>
    <x v="8"/>
    <x v="4364"/>
    <x v="5266"/>
    <x v="10"/>
    <n v="0"/>
    <n v="17.056604544080599"/>
    <x v="4603"/>
    <m/>
    <m/>
    <m/>
  </r>
  <r>
    <x v="0"/>
    <s v="BRAZIL"/>
    <x v="1"/>
    <x v="28"/>
    <x v="3"/>
    <x v="10"/>
    <x v="177"/>
    <x v="3"/>
    <x v="4365"/>
    <x v="5267"/>
    <x v="1570"/>
    <n v="1.12786884357696E-4"/>
    <n v="12.476589811903301"/>
    <x v="4604"/>
    <m/>
    <m/>
    <m/>
  </r>
  <r>
    <x v="0"/>
    <s v="BRAZIL"/>
    <x v="5"/>
    <x v="54"/>
    <x v="1"/>
    <x v="13"/>
    <x v="43"/>
    <x v="3"/>
    <x v="4366"/>
    <x v="5268"/>
    <x v="10"/>
    <n v="0"/>
    <n v="13.5033547403229"/>
    <x v="4605"/>
    <m/>
    <m/>
    <m/>
  </r>
  <r>
    <x v="0"/>
    <s v="BRAZIL"/>
    <x v="5"/>
    <x v="54"/>
    <x v="1"/>
    <x v="13"/>
    <x v="56"/>
    <x v="3"/>
    <x v="4366"/>
    <x v="5269"/>
    <x v="10"/>
    <n v="0"/>
    <n v="13.5033547403229"/>
    <x v="4605"/>
    <m/>
    <m/>
    <m/>
  </r>
  <r>
    <x v="0"/>
    <s v="BRAZIL"/>
    <x v="0"/>
    <x v="8"/>
    <x v="0"/>
    <x v="3"/>
    <x v="1299"/>
    <x v="3"/>
    <x v="4367"/>
    <x v="5270"/>
    <x v="10"/>
    <n v="0"/>
    <n v="13.9396050742352"/>
    <x v="4606"/>
    <m/>
    <m/>
    <m/>
  </r>
  <r>
    <x v="0"/>
    <s v="BRAZIL"/>
    <x v="0"/>
    <x v="8"/>
    <x v="0"/>
    <x v="3"/>
    <x v="1300"/>
    <x v="3"/>
    <x v="4367"/>
    <x v="5271"/>
    <x v="10"/>
    <n v="0"/>
    <n v="13.9396050742352"/>
    <x v="4606"/>
    <m/>
    <m/>
    <m/>
  </r>
  <r>
    <x v="0"/>
    <s v="BRAZIL"/>
    <x v="0"/>
    <x v="8"/>
    <x v="0"/>
    <x v="3"/>
    <x v="1301"/>
    <x v="3"/>
    <x v="4367"/>
    <x v="5272"/>
    <x v="10"/>
    <n v="0"/>
    <n v="13.9396050742352"/>
    <x v="4606"/>
    <m/>
    <m/>
    <m/>
  </r>
  <r>
    <x v="0"/>
    <s v="BRAZIL"/>
    <x v="0"/>
    <x v="45"/>
    <x v="0"/>
    <x v="24"/>
    <x v="24"/>
    <x v="2"/>
    <x v="4368"/>
    <x v="5273"/>
    <x v="10"/>
    <n v="0"/>
    <n v="13.4019581974616"/>
    <x v="4607"/>
    <m/>
    <m/>
    <m/>
  </r>
  <r>
    <x v="0"/>
    <s v="BRAZIL"/>
    <x v="5"/>
    <x v="54"/>
    <x v="3"/>
    <x v="13"/>
    <x v="169"/>
    <x v="20"/>
    <x v="4369"/>
    <x v="5274"/>
    <x v="10"/>
    <n v="0"/>
    <n v="13.705256953497599"/>
    <x v="4608"/>
    <m/>
    <m/>
    <m/>
  </r>
  <r>
    <x v="0"/>
    <s v="BRAZIL"/>
    <x v="5"/>
    <x v="56"/>
    <x v="4"/>
    <x v="31"/>
    <x v="293"/>
    <x v="32"/>
    <x v="4370"/>
    <x v="5275"/>
    <x v="10"/>
    <n v="0"/>
    <n v="23.585243771281199"/>
    <x v="4609"/>
    <m/>
    <m/>
    <m/>
  </r>
  <r>
    <x v="0"/>
    <s v="BRAZIL"/>
    <x v="4"/>
    <x v="5"/>
    <x v="1"/>
    <x v="0"/>
    <x v="0"/>
    <x v="47"/>
    <x v="4371"/>
    <x v="5276"/>
    <x v="1571"/>
    <n v="4.21130533215609E-2"/>
    <n v="15.8817297252901"/>
    <x v="4610"/>
    <m/>
    <m/>
    <m/>
  </r>
  <r>
    <x v="0"/>
    <s v="BRAZIL"/>
    <x v="7"/>
    <x v="14"/>
    <x v="1"/>
    <x v="8"/>
    <x v="358"/>
    <x v="1"/>
    <x v="4372"/>
    <x v="5277"/>
    <x v="38"/>
    <n v="1.92079896727596"/>
    <n v="369.02997637626902"/>
    <x v="62"/>
    <m/>
    <m/>
    <m/>
  </r>
  <r>
    <x v="0"/>
    <s v="BRAZIL"/>
    <x v="9"/>
    <x v="61"/>
    <x v="0"/>
    <x v="35"/>
    <x v="392"/>
    <x v="66"/>
    <x v="4373"/>
    <x v="5278"/>
    <x v="10"/>
    <n v="0"/>
    <n v="11.7768353489506"/>
    <x v="4611"/>
    <m/>
    <m/>
    <m/>
  </r>
  <r>
    <x v="0"/>
    <s v="BRAZIL"/>
    <x v="0"/>
    <x v="32"/>
    <x v="3"/>
    <x v="16"/>
    <x v="127"/>
    <x v="17"/>
    <x v="4374"/>
    <x v="5279"/>
    <x v="10"/>
    <n v="0"/>
    <n v="14.0157740920191"/>
    <x v="4612"/>
    <m/>
    <m/>
    <m/>
  </r>
  <r>
    <x v="0"/>
    <s v="BRAZIL"/>
    <x v="0"/>
    <x v="8"/>
    <x v="0"/>
    <x v="3"/>
    <x v="17"/>
    <x v="8"/>
    <x v="4374"/>
    <x v="5280"/>
    <x v="10"/>
    <n v="0"/>
    <n v="16.001570541880401"/>
    <x v="4613"/>
    <m/>
    <m/>
    <m/>
  </r>
  <r>
    <x v="0"/>
    <s v="BRAZIL"/>
    <x v="2"/>
    <x v="57"/>
    <x v="2"/>
    <x v="32"/>
    <x v="471"/>
    <x v="1"/>
    <x v="4375"/>
    <x v="5281"/>
    <x v="1572"/>
    <n v="1.24535431447817E-2"/>
    <n v="16.2578030390554"/>
    <x v="4614"/>
    <m/>
    <m/>
    <m/>
  </r>
  <r>
    <x v="0"/>
    <s v="BRAZIL"/>
    <x v="0"/>
    <x v="58"/>
    <x v="0"/>
    <x v="25"/>
    <x v="98"/>
    <x v="20"/>
    <x v="4376"/>
    <x v="5282"/>
    <x v="10"/>
    <n v="0"/>
    <n v="15.4336700929579"/>
    <x v="4615"/>
    <m/>
    <m/>
    <m/>
  </r>
  <r>
    <x v="0"/>
    <s v="BRAZIL"/>
    <x v="0"/>
    <x v="26"/>
    <x v="14"/>
    <x v="9"/>
    <x v="1302"/>
    <x v="18"/>
    <x v="4377"/>
    <x v="5283"/>
    <x v="10"/>
    <n v="0"/>
    <n v="14.1738618109498"/>
    <x v="4616"/>
    <m/>
    <m/>
    <m/>
  </r>
  <r>
    <x v="0"/>
    <s v="BRAZIL"/>
    <x v="7"/>
    <x v="14"/>
    <x v="1"/>
    <x v="8"/>
    <x v="72"/>
    <x v="12"/>
    <x v="4378"/>
    <x v="5284"/>
    <x v="26"/>
    <n v="3.8415979345519098"/>
    <n v="738.05995275253804"/>
    <x v="35"/>
    <m/>
    <m/>
    <m/>
  </r>
  <r>
    <x v="0"/>
    <s v="BRAZIL"/>
    <x v="1"/>
    <x v="38"/>
    <x v="12"/>
    <x v="13"/>
    <x v="1303"/>
    <x v="74"/>
    <x v="4379"/>
    <x v="5285"/>
    <x v="10"/>
    <n v="0"/>
    <n v="11.559916210218001"/>
    <x v="4617"/>
    <m/>
    <m/>
    <m/>
  </r>
  <r>
    <x v="0"/>
    <s v="BRAZIL"/>
    <x v="7"/>
    <x v="14"/>
    <x v="4"/>
    <x v="33"/>
    <x v="4"/>
    <x v="78"/>
    <x v="4380"/>
    <x v="5286"/>
    <x v="38"/>
    <n v="1.92079896727596"/>
    <n v="369.02997637626902"/>
    <x v="62"/>
    <m/>
    <m/>
    <m/>
  </r>
  <r>
    <x v="0"/>
    <s v="BRAZIL"/>
    <x v="1"/>
    <x v="27"/>
    <x v="1"/>
    <x v="1"/>
    <x v="4"/>
    <x v="78"/>
    <x v="4381"/>
    <x v="5287"/>
    <x v="1573"/>
    <n v="2.96089760417272E-2"/>
    <n v="11.983029303127299"/>
    <x v="4618"/>
    <m/>
    <m/>
    <m/>
  </r>
  <r>
    <x v="0"/>
    <s v="BRAZIL"/>
    <x v="0"/>
    <x v="26"/>
    <x v="0"/>
    <x v="9"/>
    <x v="157"/>
    <x v="3"/>
    <x v="4382"/>
    <x v="5288"/>
    <x v="10"/>
    <n v="0"/>
    <n v="14.1274382332138"/>
    <x v="4619"/>
    <m/>
    <m/>
    <m/>
  </r>
  <r>
    <x v="0"/>
    <s v="BRAZIL"/>
    <x v="5"/>
    <x v="37"/>
    <x v="1"/>
    <x v="1"/>
    <x v="1"/>
    <x v="0"/>
    <x v="4383"/>
    <x v="5289"/>
    <x v="10"/>
    <n v="0"/>
    <n v="16.876871040131601"/>
    <x v="4620"/>
    <m/>
    <m/>
    <m/>
  </r>
  <r>
    <x v="0"/>
    <s v="BRAZIL"/>
    <x v="1"/>
    <x v="27"/>
    <x v="3"/>
    <x v="1"/>
    <x v="90"/>
    <x v="10"/>
    <x v="4384"/>
    <x v="5290"/>
    <x v="10"/>
    <n v="0"/>
    <n v="11.616934100146301"/>
    <x v="4621"/>
    <m/>
    <m/>
    <m/>
  </r>
  <r>
    <x v="0"/>
    <s v="BRAZIL"/>
    <x v="6"/>
    <x v="13"/>
    <x v="1"/>
    <x v="0"/>
    <x v="0"/>
    <x v="21"/>
    <x v="4385"/>
    <x v="5291"/>
    <x v="1574"/>
    <n v="4.50310042259074E-4"/>
    <n v="13.381855029397"/>
    <x v="4622"/>
    <m/>
    <m/>
    <m/>
  </r>
  <r>
    <x v="0"/>
    <s v="BRAZIL"/>
    <x v="1"/>
    <x v="16"/>
    <x v="3"/>
    <x v="4"/>
    <x v="5"/>
    <x v="9"/>
    <x v="4386"/>
    <x v="5292"/>
    <x v="10"/>
    <n v="0"/>
    <n v="16.189385466751599"/>
    <x v="4623"/>
    <m/>
    <m/>
    <m/>
  </r>
  <r>
    <x v="0"/>
    <s v="BRAZIL"/>
    <x v="1"/>
    <x v="28"/>
    <x v="1"/>
    <x v="10"/>
    <x v="972"/>
    <x v="33"/>
    <x v="4387"/>
    <x v="5293"/>
    <x v="10"/>
    <n v="0"/>
    <n v="14.2062992426377"/>
    <x v="4624"/>
    <m/>
    <m/>
    <m/>
  </r>
  <r>
    <x v="0"/>
    <s v="BRAZIL"/>
    <x v="1"/>
    <x v="28"/>
    <x v="1"/>
    <x v="10"/>
    <x v="757"/>
    <x v="3"/>
    <x v="4388"/>
    <x v="5294"/>
    <x v="10"/>
    <n v="0"/>
    <n v="13.0948640289075"/>
    <x v="4625"/>
    <m/>
    <m/>
    <m/>
  </r>
  <r>
    <x v="0"/>
    <s v="BRAZIL"/>
    <x v="0"/>
    <x v="0"/>
    <x v="1"/>
    <x v="0"/>
    <x v="0"/>
    <x v="89"/>
    <x v="4389"/>
    <x v="5295"/>
    <x v="10"/>
    <n v="0"/>
    <n v="13.2220840277419"/>
    <x v="4626"/>
    <m/>
    <m/>
    <m/>
  </r>
  <r>
    <x v="0"/>
    <s v="BRAZIL"/>
    <x v="5"/>
    <x v="37"/>
    <x v="3"/>
    <x v="13"/>
    <x v="81"/>
    <x v="0"/>
    <x v="4390"/>
    <x v="5296"/>
    <x v="10"/>
    <n v="0"/>
    <n v="19.410153927290001"/>
    <x v="4627"/>
    <m/>
    <m/>
    <m/>
  </r>
  <r>
    <x v="0"/>
    <s v="BRAZIL"/>
    <x v="4"/>
    <x v="5"/>
    <x v="1"/>
    <x v="0"/>
    <x v="0"/>
    <x v="70"/>
    <x v="4391"/>
    <x v="5297"/>
    <x v="1575"/>
    <n v="4.1723946517070697E-2"/>
    <n v="15.7349892584805"/>
    <x v="4628"/>
    <m/>
    <m/>
    <m/>
  </r>
  <r>
    <x v="0"/>
    <s v="BRAZIL"/>
    <x v="5"/>
    <x v="63"/>
    <x v="1"/>
    <x v="10"/>
    <x v="1084"/>
    <x v="20"/>
    <x v="4392"/>
    <x v="5298"/>
    <x v="10"/>
    <n v="0"/>
    <n v="16.8001178683296"/>
    <x v="4629"/>
    <m/>
    <m/>
    <m/>
  </r>
  <r>
    <x v="0"/>
    <s v="BRAZIL"/>
    <x v="9"/>
    <x v="35"/>
    <x v="1"/>
    <x v="1"/>
    <x v="4"/>
    <x v="14"/>
    <x v="4393"/>
    <x v="5299"/>
    <x v="10"/>
    <n v="0"/>
    <n v="14.5486005531987"/>
    <x v="4630"/>
    <m/>
    <m/>
    <m/>
  </r>
  <r>
    <x v="0"/>
    <s v="BRAZIL"/>
    <x v="5"/>
    <x v="9"/>
    <x v="1"/>
    <x v="0"/>
    <x v="0"/>
    <x v="91"/>
    <x v="4394"/>
    <x v="5300"/>
    <x v="10"/>
    <n v="0"/>
    <n v="13.306690841713101"/>
    <x v="4631"/>
    <m/>
    <m/>
    <m/>
  </r>
  <r>
    <x v="0"/>
    <s v="BRAZIL"/>
    <x v="1"/>
    <x v="28"/>
    <x v="1"/>
    <x v="10"/>
    <x v="218"/>
    <x v="4"/>
    <x v="4395"/>
    <x v="5301"/>
    <x v="10"/>
    <n v="0"/>
    <n v="13.0358650985337"/>
    <x v="4632"/>
    <m/>
    <m/>
    <m/>
  </r>
  <r>
    <x v="0"/>
    <s v="BRAZIL"/>
    <x v="8"/>
    <x v="55"/>
    <x v="3"/>
    <x v="1"/>
    <x v="1"/>
    <x v="7"/>
    <x v="4396"/>
    <x v="5302"/>
    <x v="10"/>
    <n v="0"/>
    <n v="14.1082087158535"/>
    <x v="4633"/>
    <m/>
    <m/>
    <m/>
  </r>
  <r>
    <x v="0"/>
    <s v="BRAZIL"/>
    <x v="0"/>
    <x v="26"/>
    <x v="0"/>
    <x v="9"/>
    <x v="540"/>
    <x v="4"/>
    <x v="4397"/>
    <x v="5303"/>
    <x v="10"/>
    <n v="0"/>
    <n v="14.0152839810908"/>
    <x v="4634"/>
    <m/>
    <m/>
    <m/>
  </r>
  <r>
    <x v="0"/>
    <s v="BRAZIL"/>
    <x v="1"/>
    <x v="1"/>
    <x v="0"/>
    <x v="0"/>
    <x v="4"/>
    <x v="13"/>
    <x v="4398"/>
    <x v="5304"/>
    <x v="1576"/>
    <n v="8.89113011453334E-3"/>
    <n v="11.6740225100207"/>
    <x v="4635"/>
    <m/>
    <m/>
    <m/>
  </r>
  <r>
    <x v="0"/>
    <s v="BRAZIL"/>
    <x v="0"/>
    <x v="45"/>
    <x v="0"/>
    <x v="24"/>
    <x v="1304"/>
    <x v="0"/>
    <x v="4399"/>
    <x v="5305"/>
    <x v="10"/>
    <n v="0"/>
    <n v="13.174318977300301"/>
    <x v="4636"/>
    <m/>
    <m/>
    <m/>
  </r>
  <r>
    <x v="0"/>
    <s v="BRAZIL"/>
    <x v="8"/>
    <x v="55"/>
    <x v="0"/>
    <x v="1"/>
    <x v="1"/>
    <x v="26"/>
    <x v="4400"/>
    <x v="5306"/>
    <x v="10"/>
    <n v="0"/>
    <n v="14.078802249134201"/>
    <x v="4637"/>
    <m/>
    <m/>
    <m/>
  </r>
  <r>
    <x v="0"/>
    <s v="BRAZIL"/>
    <x v="5"/>
    <x v="54"/>
    <x v="3"/>
    <x v="13"/>
    <x v="137"/>
    <x v="20"/>
    <x v="4401"/>
    <x v="5307"/>
    <x v="10"/>
    <n v="0"/>
    <n v="13.446798998717099"/>
    <x v="4638"/>
    <m/>
    <m/>
    <m/>
  </r>
  <r>
    <x v="0"/>
    <s v="BRAZIL"/>
    <x v="1"/>
    <x v="24"/>
    <x v="9"/>
    <x v="1"/>
    <x v="415"/>
    <x v="18"/>
    <x v="4401"/>
    <x v="5308"/>
    <x v="10"/>
    <n v="0"/>
    <n v="11.411715697986899"/>
    <x v="4639"/>
    <m/>
    <m/>
    <m/>
  </r>
  <r>
    <x v="0"/>
    <s v="BRAZIL"/>
    <x v="9"/>
    <x v="20"/>
    <x v="9"/>
    <x v="1"/>
    <x v="276"/>
    <x v="18"/>
    <x v="4401"/>
    <x v="5309"/>
    <x v="1577"/>
    <n v="9.5507074837115902E-3"/>
    <n v="15.529605664571701"/>
    <x v="4640"/>
    <m/>
    <m/>
    <m/>
  </r>
  <r>
    <x v="0"/>
    <s v="BRAZIL"/>
    <x v="9"/>
    <x v="35"/>
    <x v="9"/>
    <x v="1"/>
    <x v="733"/>
    <x v="18"/>
    <x v="4401"/>
    <x v="5310"/>
    <x v="10"/>
    <n v="0"/>
    <n v="12.706035290571901"/>
    <x v="4641"/>
    <m/>
    <m/>
    <m/>
  </r>
  <r>
    <x v="0"/>
    <s v="BRAZIL"/>
    <x v="0"/>
    <x v="32"/>
    <x v="1"/>
    <x v="16"/>
    <x v="489"/>
    <x v="22"/>
    <x v="4401"/>
    <x v="5311"/>
    <x v="10"/>
    <n v="0"/>
    <n v="13.783072861883401"/>
    <x v="4642"/>
    <m/>
    <m/>
    <m/>
  </r>
  <r>
    <x v="0"/>
    <s v="BRAZIL"/>
    <x v="4"/>
    <x v="21"/>
    <x v="2"/>
    <x v="1"/>
    <x v="1"/>
    <x v="0"/>
    <x v="4402"/>
    <x v="5312"/>
    <x v="1578"/>
    <n v="5.3469756945114704E-3"/>
    <n v="23.739799159937299"/>
    <x v="4643"/>
    <m/>
    <m/>
    <m/>
  </r>
  <r>
    <x v="0"/>
    <s v="BRAZIL"/>
    <x v="0"/>
    <x v="61"/>
    <x v="0"/>
    <x v="35"/>
    <x v="134"/>
    <x v="23"/>
    <x v="4403"/>
    <x v="5313"/>
    <x v="10"/>
    <n v="0"/>
    <n v="12.5928126445537"/>
    <x v="4644"/>
    <m/>
    <m/>
    <m/>
  </r>
  <r>
    <x v="0"/>
    <s v="BRAZIL"/>
    <x v="5"/>
    <x v="37"/>
    <x v="4"/>
    <x v="13"/>
    <x v="438"/>
    <x v="2"/>
    <x v="4404"/>
    <x v="5314"/>
    <x v="10"/>
    <n v="0"/>
    <n v="23.1006117700102"/>
    <x v="4645"/>
    <m/>
    <m/>
    <m/>
  </r>
  <r>
    <x v="0"/>
    <s v="BRAZIL"/>
    <x v="1"/>
    <x v="28"/>
    <x v="1"/>
    <x v="10"/>
    <x v="761"/>
    <x v="3"/>
    <x v="4405"/>
    <x v="5315"/>
    <x v="10"/>
    <n v="0"/>
    <n v="12.925279155755801"/>
    <x v="4646"/>
    <m/>
    <m/>
    <m/>
  </r>
  <r>
    <x v="0"/>
    <s v="BRAZIL"/>
    <x v="0"/>
    <x v="23"/>
    <x v="14"/>
    <x v="6"/>
    <x v="1305"/>
    <x v="18"/>
    <x v="4406"/>
    <x v="5316"/>
    <x v="10"/>
    <n v="0"/>
    <n v="14.7677827961645"/>
    <x v="4647"/>
    <m/>
    <m/>
    <m/>
  </r>
  <r>
    <x v="0"/>
    <s v="BRAZIL"/>
    <x v="0"/>
    <x v="29"/>
    <x v="0"/>
    <x v="12"/>
    <x v="85"/>
    <x v="8"/>
    <x v="4407"/>
    <x v="5317"/>
    <x v="10"/>
    <n v="0"/>
    <n v="12.0272670357657"/>
    <x v="4648"/>
    <m/>
    <m/>
    <m/>
  </r>
  <r>
    <x v="0"/>
    <s v="BRAZIL"/>
    <x v="7"/>
    <x v="14"/>
    <x v="4"/>
    <x v="33"/>
    <x v="4"/>
    <x v="76"/>
    <x v="4408"/>
    <x v="5318"/>
    <x v="38"/>
    <n v="1.92079896727596"/>
    <n v="369.02997637626902"/>
    <x v="62"/>
    <m/>
    <m/>
    <m/>
  </r>
  <r>
    <x v="0"/>
    <s v="BRAZIL"/>
    <x v="5"/>
    <x v="63"/>
    <x v="1"/>
    <x v="10"/>
    <x v="512"/>
    <x v="2"/>
    <x v="4409"/>
    <x v="5319"/>
    <x v="10"/>
    <n v="0"/>
    <n v="16.538578453187601"/>
    <x v="4649"/>
    <m/>
    <m/>
    <m/>
  </r>
  <r>
    <x v="0"/>
    <s v="BRAZIL"/>
    <x v="1"/>
    <x v="25"/>
    <x v="1"/>
    <x v="7"/>
    <x v="1102"/>
    <x v="15"/>
    <x v="4410"/>
    <x v="5320"/>
    <x v="10"/>
    <n v="0"/>
    <n v="12.7862138709528"/>
    <x v="4650"/>
    <m/>
    <m/>
    <m/>
  </r>
  <r>
    <x v="0"/>
    <s v="BRAZIL"/>
    <x v="4"/>
    <x v="21"/>
    <x v="2"/>
    <x v="1"/>
    <x v="1"/>
    <x v="40"/>
    <x v="4411"/>
    <x v="5321"/>
    <x v="1579"/>
    <n v="7.9532392717322608E-3"/>
    <n v="22.816400961502499"/>
    <x v="4651"/>
    <m/>
    <m/>
    <m/>
  </r>
  <r>
    <x v="0"/>
    <s v="BRAZIL"/>
    <x v="9"/>
    <x v="61"/>
    <x v="1"/>
    <x v="35"/>
    <x v="120"/>
    <x v="23"/>
    <x v="4412"/>
    <x v="5322"/>
    <x v="10"/>
    <n v="0"/>
    <n v="17.3142237468373"/>
    <x v="4652"/>
    <m/>
    <m/>
    <m/>
  </r>
  <r>
    <x v="0"/>
    <s v="BRAZIL"/>
    <x v="1"/>
    <x v="28"/>
    <x v="1"/>
    <x v="10"/>
    <x v="396"/>
    <x v="4"/>
    <x v="4413"/>
    <x v="5323"/>
    <x v="10"/>
    <n v="0"/>
    <n v="12.3235341012115"/>
    <x v="4653"/>
    <m/>
    <m/>
    <m/>
  </r>
  <r>
    <x v="0"/>
    <s v="BRAZIL"/>
    <x v="5"/>
    <x v="9"/>
    <x v="3"/>
    <x v="0"/>
    <x v="0"/>
    <x v="2"/>
    <x v="4414"/>
    <x v="5324"/>
    <x v="10"/>
    <n v="0"/>
    <n v="13.0988108941983"/>
    <x v="4654"/>
    <m/>
    <m/>
    <m/>
  </r>
  <r>
    <x v="0"/>
    <s v="BRAZIL"/>
    <x v="1"/>
    <x v="27"/>
    <x v="1"/>
    <x v="1"/>
    <x v="1306"/>
    <x v="19"/>
    <x v="4415"/>
    <x v="5325"/>
    <x v="1580"/>
    <n v="2.8944191875400298E-2"/>
    <n v="11.7139849385358"/>
    <x v="4655"/>
    <m/>
    <m/>
    <m/>
  </r>
  <r>
    <x v="0"/>
    <s v="BRAZIL"/>
    <x v="9"/>
    <x v="61"/>
    <x v="1"/>
    <x v="35"/>
    <x v="416"/>
    <x v="23"/>
    <x v="4416"/>
    <x v="5326"/>
    <x v="10"/>
    <n v="0"/>
    <n v="12.371278617345499"/>
    <x v="4656"/>
    <m/>
    <m/>
    <m/>
  </r>
  <r>
    <x v="0"/>
    <s v="BRAZIL"/>
    <x v="0"/>
    <x v="26"/>
    <x v="0"/>
    <x v="9"/>
    <x v="373"/>
    <x v="4"/>
    <x v="4417"/>
    <x v="5327"/>
    <x v="10"/>
    <n v="0"/>
    <n v="13.8074216721055"/>
    <x v="4657"/>
    <m/>
    <m/>
    <m/>
  </r>
  <r>
    <x v="0"/>
    <s v="BRAZIL"/>
    <x v="0"/>
    <x v="49"/>
    <x v="3"/>
    <x v="26"/>
    <x v="81"/>
    <x v="17"/>
    <x v="4418"/>
    <x v="5328"/>
    <x v="10"/>
    <n v="0"/>
    <n v="13.8022232853993"/>
    <x v="4658"/>
    <m/>
    <m/>
    <m/>
  </r>
  <r>
    <x v="0"/>
    <s v="BRAZIL"/>
    <x v="9"/>
    <x v="20"/>
    <x v="9"/>
    <x v="1"/>
    <x v="1123"/>
    <x v="18"/>
    <x v="4419"/>
    <x v="5329"/>
    <x v="1581"/>
    <n v="9.4308068269896694E-3"/>
    <n v="15.334645247137701"/>
    <x v="4659"/>
    <m/>
    <m/>
    <m/>
  </r>
  <r>
    <x v="0"/>
    <s v="BRAZIL"/>
    <x v="9"/>
    <x v="61"/>
    <x v="0"/>
    <x v="35"/>
    <x v="845"/>
    <x v="23"/>
    <x v="4420"/>
    <x v="5330"/>
    <x v="10"/>
    <n v="0"/>
    <n v="12.342294478870601"/>
    <x v="4660"/>
    <m/>
    <m/>
    <m/>
  </r>
  <r>
    <x v="0"/>
    <s v="BRAZIL"/>
    <x v="0"/>
    <x v="8"/>
    <x v="12"/>
    <x v="3"/>
    <x v="1032"/>
    <x v="18"/>
    <x v="4421"/>
    <x v="5331"/>
    <x v="10"/>
    <n v="0"/>
    <n v="15.494070752450799"/>
    <x v="4661"/>
    <m/>
    <m/>
    <m/>
  </r>
  <r>
    <x v="0"/>
    <s v="BRAZIL"/>
    <x v="5"/>
    <x v="54"/>
    <x v="1"/>
    <x v="13"/>
    <x v="232"/>
    <x v="15"/>
    <x v="4422"/>
    <x v="5332"/>
    <x v="10"/>
    <n v="0"/>
    <n v="13.0252662890908"/>
    <x v="4662"/>
    <m/>
    <m/>
    <m/>
  </r>
  <r>
    <x v="0"/>
    <s v="BRAZIL"/>
    <x v="0"/>
    <x v="10"/>
    <x v="1"/>
    <x v="1"/>
    <x v="1"/>
    <x v="23"/>
    <x v="4423"/>
    <x v="5333"/>
    <x v="1582"/>
    <n v="1.62277692385869E-2"/>
    <n v="13.9877397424629"/>
    <x v="4663"/>
    <m/>
    <m/>
    <m/>
  </r>
  <r>
    <x v="0"/>
    <s v="BRAZIL"/>
    <x v="1"/>
    <x v="28"/>
    <x v="1"/>
    <x v="10"/>
    <x v="1307"/>
    <x v="14"/>
    <x v="4424"/>
    <x v="5334"/>
    <x v="1583"/>
    <n v="1.08646562233956E-4"/>
    <n v="12.0185835364288"/>
    <x v="4664"/>
    <m/>
    <m/>
    <m/>
  </r>
  <r>
    <x v="0"/>
    <s v="BRAZIL"/>
    <x v="0"/>
    <x v="45"/>
    <x v="0"/>
    <x v="24"/>
    <x v="601"/>
    <x v="7"/>
    <x v="4425"/>
    <x v="5335"/>
    <x v="10"/>
    <n v="0"/>
    <n v="11.9977833706767"/>
    <x v="4665"/>
    <m/>
    <m/>
    <m/>
  </r>
  <r>
    <x v="0"/>
    <s v="BRAZIL"/>
    <x v="1"/>
    <x v="71"/>
    <x v="1"/>
    <x v="11"/>
    <x v="1116"/>
    <x v="2"/>
    <x v="4426"/>
    <x v="5336"/>
    <x v="10"/>
    <n v="0"/>
    <n v="12.3356080038791"/>
    <x v="4666"/>
    <m/>
    <m/>
    <m/>
  </r>
  <r>
    <x v="0"/>
    <s v="BRAZIL"/>
    <x v="6"/>
    <x v="13"/>
    <x v="1"/>
    <x v="0"/>
    <x v="0"/>
    <x v="43"/>
    <x v="4427"/>
    <x v="5337"/>
    <x v="1584"/>
    <n v="4.3630576901978698E-4"/>
    <n v="12.9656903057767"/>
    <x v="4667"/>
    <m/>
    <m/>
    <m/>
  </r>
  <r>
    <x v="0"/>
    <s v="BRAZIL"/>
    <x v="5"/>
    <x v="63"/>
    <x v="1"/>
    <x v="10"/>
    <x v="29"/>
    <x v="1"/>
    <x v="4428"/>
    <x v="5338"/>
    <x v="10"/>
    <n v="0"/>
    <n v="13.5818221729903"/>
    <x v="4668"/>
    <m/>
    <m/>
    <m/>
  </r>
  <r>
    <x v="0"/>
    <s v="BRAZIL"/>
    <x v="1"/>
    <x v="37"/>
    <x v="0"/>
    <x v="13"/>
    <x v="8"/>
    <x v="15"/>
    <x v="4429"/>
    <x v="5339"/>
    <x v="10"/>
    <n v="0"/>
    <n v="12.105430870186099"/>
    <x v="4669"/>
    <m/>
    <m/>
    <m/>
  </r>
  <r>
    <x v="0"/>
    <s v="BRAZIL"/>
    <x v="2"/>
    <x v="3"/>
    <x v="1"/>
    <x v="0"/>
    <x v="0"/>
    <x v="89"/>
    <x v="4430"/>
    <x v="5340"/>
    <x v="1585"/>
    <n v="1.0779800803955899E-2"/>
    <n v="18.118960179632001"/>
    <x v="4670"/>
    <m/>
    <m/>
    <m/>
  </r>
  <r>
    <x v="0"/>
    <s v="BRAZIL"/>
    <x v="1"/>
    <x v="27"/>
    <x v="1"/>
    <x v="1"/>
    <x v="669"/>
    <x v="33"/>
    <x v="4431"/>
    <x v="5341"/>
    <x v="10"/>
    <n v="0"/>
    <n v="11.185389087563401"/>
    <x v="4671"/>
    <m/>
    <m/>
    <m/>
  </r>
  <r>
    <x v="0"/>
    <s v="BRAZIL"/>
    <x v="1"/>
    <x v="28"/>
    <x v="1"/>
    <x v="10"/>
    <x v="464"/>
    <x v="3"/>
    <x v="4432"/>
    <x v="5342"/>
    <x v="10"/>
    <n v="0"/>
    <n v="13.657666908306499"/>
    <x v="4672"/>
    <m/>
    <m/>
    <m/>
  </r>
  <r>
    <x v="0"/>
    <s v="BRAZIL"/>
    <x v="4"/>
    <x v="21"/>
    <x v="2"/>
    <x v="1"/>
    <x v="1"/>
    <x v="0"/>
    <x v="4433"/>
    <x v="5343"/>
    <x v="1586"/>
    <n v="9.5972131086484603E-3"/>
    <n v="23.114675117168801"/>
    <x v="4673"/>
    <m/>
    <m/>
    <m/>
  </r>
  <r>
    <x v="0"/>
    <s v="BRAZIL"/>
    <x v="0"/>
    <x v="26"/>
    <x v="0"/>
    <x v="9"/>
    <x v="1308"/>
    <x v="3"/>
    <x v="4434"/>
    <x v="5344"/>
    <x v="10"/>
    <n v="0"/>
    <n v="12.5020484891826"/>
    <x v="4674"/>
    <m/>
    <m/>
    <m/>
  </r>
  <r>
    <x v="0"/>
    <s v="BRAZIL"/>
    <x v="4"/>
    <x v="62"/>
    <x v="10"/>
    <x v="16"/>
    <x v="1073"/>
    <x v="2"/>
    <x v="4435"/>
    <x v="5345"/>
    <x v="1587"/>
    <n v="6.8184797175307899E-2"/>
    <n v="17.323833111793999"/>
    <x v="4675"/>
    <m/>
    <m/>
    <m/>
  </r>
  <r>
    <x v="0"/>
    <s v="BRAZIL"/>
    <x v="0"/>
    <x v="26"/>
    <x v="0"/>
    <x v="36"/>
    <x v="493"/>
    <x v="26"/>
    <x v="4436"/>
    <x v="5346"/>
    <x v="10"/>
    <n v="0"/>
    <n v="13.3350549712244"/>
    <x v="4676"/>
    <m/>
    <m/>
    <m/>
  </r>
  <r>
    <x v="0"/>
    <s v="BRAZIL"/>
    <x v="0"/>
    <x v="10"/>
    <x v="3"/>
    <x v="1"/>
    <x v="1"/>
    <x v="0"/>
    <x v="4437"/>
    <x v="5347"/>
    <x v="1588"/>
    <n v="6.0848180145301103E-3"/>
    <n v="12.505139779234799"/>
    <x v="4677"/>
    <m/>
    <m/>
    <m/>
  </r>
  <r>
    <x v="0"/>
    <s v="BRAZIL"/>
    <x v="0"/>
    <x v="45"/>
    <x v="0"/>
    <x v="24"/>
    <x v="728"/>
    <x v="2"/>
    <x v="4438"/>
    <x v="5348"/>
    <x v="10"/>
    <n v="0"/>
    <n v="12.363682536236601"/>
    <x v="4678"/>
    <m/>
    <m/>
    <m/>
  </r>
  <r>
    <x v="0"/>
    <s v="BRAZIL"/>
    <x v="1"/>
    <x v="27"/>
    <x v="1"/>
    <x v="1"/>
    <x v="1"/>
    <x v="4"/>
    <x v="4439"/>
    <x v="5349"/>
    <x v="10"/>
    <n v="0"/>
    <n v="11.0971052441617"/>
    <x v="4679"/>
    <m/>
    <m/>
    <m/>
  </r>
  <r>
    <x v="0"/>
    <s v="BRAZIL"/>
    <x v="0"/>
    <x v="30"/>
    <x v="5"/>
    <x v="13"/>
    <x v="8"/>
    <x v="15"/>
    <x v="4440"/>
    <x v="5350"/>
    <x v="10"/>
    <n v="0"/>
    <n v="11.4603948736642"/>
    <x v="4680"/>
    <m/>
    <m/>
    <m/>
  </r>
  <r>
    <x v="0"/>
    <s v="BRAZIL"/>
    <x v="6"/>
    <x v="13"/>
    <x v="3"/>
    <x v="0"/>
    <x v="0"/>
    <x v="7"/>
    <x v="4441"/>
    <x v="5351"/>
    <x v="1589"/>
    <n v="4.2994662015217598E-4"/>
    <n v="12.7767155988619"/>
    <x v="4681"/>
    <m/>
    <m/>
    <m/>
  </r>
  <r>
    <x v="0"/>
    <s v="BRAZIL"/>
    <x v="0"/>
    <x v="26"/>
    <x v="0"/>
    <x v="36"/>
    <x v="85"/>
    <x v="26"/>
    <x v="4442"/>
    <x v="5352"/>
    <x v="10"/>
    <n v="0"/>
    <n v="13.304609640239899"/>
    <x v="4682"/>
    <m/>
    <m/>
    <m/>
  </r>
  <r>
    <x v="0"/>
    <s v="BRAZIL"/>
    <x v="0"/>
    <x v="8"/>
    <x v="0"/>
    <x v="3"/>
    <x v="1309"/>
    <x v="11"/>
    <x v="4443"/>
    <x v="5353"/>
    <x v="10"/>
    <n v="0"/>
    <n v="15.1650473990354"/>
    <x v="4683"/>
    <m/>
    <m/>
    <m/>
  </r>
  <r>
    <x v="0"/>
    <s v="BRAZIL"/>
    <x v="9"/>
    <x v="61"/>
    <x v="0"/>
    <x v="35"/>
    <x v="120"/>
    <x v="23"/>
    <x v="4444"/>
    <x v="5354"/>
    <x v="10"/>
    <n v="0"/>
    <n v="14.9534201372685"/>
    <x v="4684"/>
    <m/>
    <m/>
    <m/>
  </r>
  <r>
    <x v="0"/>
    <s v="BRAZIL"/>
    <x v="7"/>
    <x v="14"/>
    <x v="1"/>
    <x v="1"/>
    <x v="1"/>
    <x v="12"/>
    <x v="4445"/>
    <x v="5355"/>
    <x v="26"/>
    <n v="3.8415979345519098"/>
    <n v="738.05995275253804"/>
    <x v="35"/>
    <m/>
    <m/>
    <m/>
  </r>
  <r>
    <x v="0"/>
    <s v="BRAZIL"/>
    <x v="1"/>
    <x v="37"/>
    <x v="3"/>
    <x v="13"/>
    <x v="4"/>
    <x v="10"/>
    <x v="4446"/>
    <x v="5356"/>
    <x v="10"/>
    <n v="0"/>
    <n v="10.9540308676048"/>
    <x v="4685"/>
    <m/>
    <m/>
    <m/>
  </r>
  <r>
    <x v="0"/>
    <s v="BRAZIL"/>
    <x v="0"/>
    <x v="0"/>
    <x v="1"/>
    <x v="0"/>
    <x v="0"/>
    <x v="114"/>
    <x v="4447"/>
    <x v="5357"/>
    <x v="1590"/>
    <n v="6.0356794340392797E-3"/>
    <n v="12.4041532228376"/>
    <x v="4686"/>
    <m/>
    <m/>
    <m/>
  </r>
  <r>
    <x v="0"/>
    <s v="BRAZIL"/>
    <x v="4"/>
    <x v="5"/>
    <x v="1"/>
    <x v="0"/>
    <x v="0"/>
    <x v="102"/>
    <x v="4448"/>
    <x v="5358"/>
    <x v="1591"/>
    <n v="2.13074594087596E-2"/>
    <n v="19.728657915434901"/>
    <x v="4687"/>
    <m/>
    <m/>
    <m/>
  </r>
  <r>
    <x v="0"/>
    <s v="BRAZIL"/>
    <x v="3"/>
    <x v="4"/>
    <x v="2"/>
    <x v="1"/>
    <x v="1"/>
    <x v="20"/>
    <x v="4449"/>
    <x v="5359"/>
    <x v="1592"/>
    <n v="0.19917793829559"/>
    <n v="16.985527912462501"/>
    <x v="4688"/>
    <m/>
    <m/>
    <m/>
  </r>
  <r>
    <x v="0"/>
    <s v="BRAZIL"/>
    <x v="0"/>
    <x v="45"/>
    <x v="0"/>
    <x v="24"/>
    <x v="1310"/>
    <x v="2"/>
    <x v="4450"/>
    <x v="5360"/>
    <x v="10"/>
    <n v="0"/>
    <n v="12.2618639741734"/>
    <x v="4689"/>
    <m/>
    <m/>
    <m/>
  </r>
  <r>
    <x v="0"/>
    <s v="BRAZIL"/>
    <x v="5"/>
    <x v="9"/>
    <x v="1"/>
    <x v="0"/>
    <x v="0"/>
    <x v="83"/>
    <x v="4451"/>
    <x v="5361"/>
    <x v="10"/>
    <n v="0"/>
    <n v="12.681304633880501"/>
    <x v="4690"/>
    <m/>
    <m/>
    <m/>
  </r>
  <r>
    <x v="0"/>
    <s v="BRAZIL"/>
    <x v="0"/>
    <x v="0"/>
    <x v="1"/>
    <x v="0"/>
    <x v="0"/>
    <x v="53"/>
    <x v="4452"/>
    <x v="5362"/>
    <x v="10"/>
    <n v="0"/>
    <n v="12.1292614566126"/>
    <x v="4691"/>
    <m/>
    <m/>
    <m/>
  </r>
  <r>
    <x v="0"/>
    <s v="BRAZIL"/>
    <x v="1"/>
    <x v="43"/>
    <x v="1"/>
    <x v="1"/>
    <x v="1"/>
    <x v="17"/>
    <x v="4453"/>
    <x v="5363"/>
    <x v="1593"/>
    <n v="2.2303800099600498E-3"/>
    <n v="14.085977183705801"/>
    <x v="4692"/>
    <m/>
    <m/>
    <m/>
  </r>
  <r>
    <x v="0"/>
    <s v="BRAZIL"/>
    <x v="0"/>
    <x v="32"/>
    <x v="1"/>
    <x v="16"/>
    <x v="482"/>
    <x v="13"/>
    <x v="4454"/>
    <x v="3428"/>
    <x v="10"/>
    <n v="0"/>
    <n v="13.128724958339401"/>
    <x v="4693"/>
    <m/>
    <m/>
    <m/>
  </r>
  <r>
    <x v="0"/>
    <s v="BRAZIL"/>
    <x v="0"/>
    <x v="8"/>
    <x v="0"/>
    <x v="3"/>
    <x v="529"/>
    <x v="5"/>
    <x v="4455"/>
    <x v="5364"/>
    <x v="10"/>
    <n v="0"/>
    <n v="14.9865709630213"/>
    <x v="4694"/>
    <m/>
    <m/>
    <m/>
  </r>
  <r>
    <x v="0"/>
    <s v="BRAZIL"/>
    <x v="5"/>
    <x v="54"/>
    <x v="1"/>
    <x v="13"/>
    <x v="17"/>
    <x v="3"/>
    <x v="4456"/>
    <x v="5365"/>
    <x v="10"/>
    <n v="0"/>
    <n v="12.805923315232"/>
    <x v="4695"/>
    <m/>
    <m/>
    <m/>
  </r>
  <r>
    <x v="0"/>
    <s v="BRAZIL"/>
    <x v="1"/>
    <x v="28"/>
    <x v="12"/>
    <x v="10"/>
    <x v="836"/>
    <x v="18"/>
    <x v="4457"/>
    <x v="5366"/>
    <x v="1594"/>
    <n v="1.2863213146632399E-3"/>
    <n v="11.854333684151401"/>
    <x v="4696"/>
    <m/>
    <m/>
    <m/>
  </r>
  <r>
    <x v="0"/>
    <s v="BRAZIL"/>
    <x v="1"/>
    <x v="28"/>
    <x v="1"/>
    <x v="10"/>
    <x v="249"/>
    <x v="3"/>
    <x v="4458"/>
    <x v="5367"/>
    <x v="10"/>
    <n v="0"/>
    <n v="12.3143713212677"/>
    <x v="4697"/>
    <m/>
    <m/>
    <m/>
  </r>
  <r>
    <x v="0"/>
    <s v="BRAZIL"/>
    <x v="0"/>
    <x v="25"/>
    <x v="1"/>
    <x v="7"/>
    <x v="142"/>
    <x v="15"/>
    <x v="4459"/>
    <x v="5368"/>
    <x v="10"/>
    <n v="0"/>
    <n v="10.6483967873649"/>
    <x v="4698"/>
    <m/>
    <m/>
    <m/>
  </r>
  <r>
    <x v="0"/>
    <s v="BRAZIL"/>
    <x v="9"/>
    <x v="61"/>
    <x v="0"/>
    <x v="35"/>
    <x v="1311"/>
    <x v="76"/>
    <x v="4460"/>
    <x v="5369"/>
    <x v="10"/>
    <n v="0"/>
    <n v="11.340219969461801"/>
    <x v="4699"/>
    <m/>
    <m/>
    <m/>
  </r>
  <r>
    <x v="0"/>
    <s v="BRAZIL"/>
    <x v="0"/>
    <x v="70"/>
    <x v="1"/>
    <x v="10"/>
    <x v="104"/>
    <x v="23"/>
    <x v="4461"/>
    <x v="5370"/>
    <x v="10"/>
    <n v="0"/>
    <n v="11.9032730937833"/>
    <x v="4700"/>
    <m/>
    <m/>
    <m/>
  </r>
  <r>
    <x v="0"/>
    <s v="BRAZIL"/>
    <x v="4"/>
    <x v="21"/>
    <x v="0"/>
    <x v="1"/>
    <x v="1"/>
    <x v="7"/>
    <x v="4462"/>
    <x v="5371"/>
    <x v="1595"/>
    <n v="8.8594075865131294E-3"/>
    <n v="21.503416472119198"/>
    <x v="4701"/>
    <m/>
    <m/>
    <m/>
  </r>
  <r>
    <x v="0"/>
    <s v="BRAZIL"/>
    <x v="0"/>
    <x v="45"/>
    <x v="0"/>
    <x v="24"/>
    <x v="1304"/>
    <x v="0"/>
    <x v="4463"/>
    <x v="5372"/>
    <x v="10"/>
    <n v="0"/>
    <n v="12.4304651490993"/>
    <x v="4702"/>
    <m/>
    <m/>
    <m/>
  </r>
  <r>
    <x v="0"/>
    <s v="BRAZIL"/>
    <x v="9"/>
    <x v="61"/>
    <x v="0"/>
    <x v="35"/>
    <x v="290"/>
    <x v="76"/>
    <x v="4464"/>
    <x v="5373"/>
    <x v="10"/>
    <n v="0"/>
    <n v="14.6867171877856"/>
    <x v="4703"/>
    <m/>
    <m/>
    <m/>
  </r>
  <r>
    <x v="0"/>
    <s v="BRAZIL"/>
    <x v="1"/>
    <x v="38"/>
    <x v="1"/>
    <x v="13"/>
    <x v="345"/>
    <x v="1"/>
    <x v="4465"/>
    <x v="5374"/>
    <x v="10"/>
    <n v="0"/>
    <n v="11.250922909772999"/>
    <x v="4704"/>
    <m/>
    <m/>
    <m/>
  </r>
  <r>
    <x v="0"/>
    <s v="BRAZIL"/>
    <x v="1"/>
    <x v="38"/>
    <x v="1"/>
    <x v="13"/>
    <x v="155"/>
    <x v="1"/>
    <x v="4465"/>
    <x v="5375"/>
    <x v="10"/>
    <n v="0"/>
    <n v="11.250922909772999"/>
    <x v="4704"/>
    <m/>
    <m/>
    <m/>
  </r>
  <r>
    <x v="0"/>
    <s v="BRAZIL"/>
    <x v="7"/>
    <x v="14"/>
    <x v="0"/>
    <x v="1"/>
    <x v="1"/>
    <x v="20"/>
    <x v="4466"/>
    <x v="5376"/>
    <x v="26"/>
    <n v="3.8415979345519098"/>
    <n v="738.05995275253804"/>
    <x v="35"/>
    <m/>
    <m/>
    <m/>
  </r>
  <r>
    <x v="0"/>
    <s v="BRAZIL"/>
    <x v="5"/>
    <x v="53"/>
    <x v="4"/>
    <x v="29"/>
    <x v="493"/>
    <x v="2"/>
    <x v="4467"/>
    <x v="5377"/>
    <x v="10"/>
    <n v="0"/>
    <n v="16.605173605905499"/>
    <x v="4705"/>
    <m/>
    <m/>
    <m/>
  </r>
  <r>
    <x v="0"/>
    <s v="BRAZIL"/>
    <x v="1"/>
    <x v="28"/>
    <x v="1"/>
    <x v="10"/>
    <x v="1312"/>
    <x v="33"/>
    <x v="4468"/>
    <x v="5378"/>
    <x v="10"/>
    <n v="0"/>
    <n v="12.546354453698401"/>
    <x v="4706"/>
    <m/>
    <m/>
    <m/>
  </r>
  <r>
    <x v="0"/>
    <s v="BRAZIL"/>
    <x v="0"/>
    <x v="32"/>
    <x v="3"/>
    <x v="16"/>
    <x v="492"/>
    <x v="2"/>
    <x v="4469"/>
    <x v="5379"/>
    <x v="10"/>
    <n v="0"/>
    <n v="12.9829386321091"/>
    <x v="4707"/>
    <m/>
    <m/>
    <m/>
  </r>
  <r>
    <x v="0"/>
    <s v="BRAZIL"/>
    <x v="0"/>
    <x v="49"/>
    <x v="3"/>
    <x v="26"/>
    <x v="920"/>
    <x v="2"/>
    <x v="4470"/>
    <x v="5380"/>
    <x v="10"/>
    <n v="0"/>
    <n v="13.150952599095"/>
    <x v="4708"/>
    <m/>
    <m/>
    <m/>
  </r>
  <r>
    <x v="0"/>
    <s v="BRAZIL"/>
    <x v="4"/>
    <x v="17"/>
    <x v="0"/>
    <x v="1"/>
    <x v="1"/>
    <x v="16"/>
    <x v="4471"/>
    <x v="5381"/>
    <x v="1596"/>
    <n v="3.2868731411282099E-3"/>
    <n v="17.401093100090499"/>
    <x v="4709"/>
    <m/>
    <m/>
    <m/>
  </r>
  <r>
    <x v="0"/>
    <s v="BRAZIL"/>
    <x v="1"/>
    <x v="28"/>
    <x v="1"/>
    <x v="10"/>
    <x v="779"/>
    <x v="77"/>
    <x v="4472"/>
    <x v="5382"/>
    <x v="10"/>
    <n v="0"/>
    <n v="12.8582123060611"/>
    <x v="4710"/>
    <m/>
    <m/>
    <m/>
  </r>
  <r>
    <x v="0"/>
    <s v="BRAZIL"/>
    <x v="0"/>
    <x v="25"/>
    <x v="0"/>
    <x v="18"/>
    <x v="177"/>
    <x v="3"/>
    <x v="4473"/>
    <x v="5383"/>
    <x v="10"/>
    <n v="0"/>
    <n v="12.211120290924001"/>
    <x v="4711"/>
    <m/>
    <m/>
    <m/>
  </r>
  <r>
    <x v="0"/>
    <s v="BRAZIL"/>
    <x v="7"/>
    <x v="14"/>
    <x v="1"/>
    <x v="1"/>
    <x v="1313"/>
    <x v="33"/>
    <x v="4474"/>
    <x v="5384"/>
    <x v="38"/>
    <n v="1.92079896727596"/>
    <n v="369.02997637626902"/>
    <x v="62"/>
    <m/>
    <m/>
    <m/>
  </r>
  <r>
    <x v="0"/>
    <s v="BRAZIL"/>
    <x v="0"/>
    <x v="58"/>
    <x v="0"/>
    <x v="25"/>
    <x v="98"/>
    <x v="44"/>
    <x v="4475"/>
    <x v="5385"/>
    <x v="10"/>
    <n v="0"/>
    <n v="14.260668184331299"/>
    <x v="4712"/>
    <m/>
    <m/>
    <m/>
  </r>
  <r>
    <x v="0"/>
    <s v="BRAZIL"/>
    <x v="5"/>
    <x v="54"/>
    <x v="1"/>
    <x v="13"/>
    <x v="1066"/>
    <x v="6"/>
    <x v="4476"/>
    <x v="5386"/>
    <x v="10"/>
    <n v="0"/>
    <n v="12.616320107959901"/>
    <x v="4713"/>
    <m/>
    <m/>
    <m/>
  </r>
  <r>
    <x v="0"/>
    <s v="BRAZIL"/>
    <x v="0"/>
    <x v="74"/>
    <x v="0"/>
    <x v="44"/>
    <x v="189"/>
    <x v="76"/>
    <x v="4477"/>
    <x v="5387"/>
    <x v="10"/>
    <n v="0"/>
    <n v="14.0578694746974"/>
    <x v="4714"/>
    <m/>
    <m/>
    <m/>
  </r>
  <r>
    <x v="0"/>
    <s v="BRAZIL"/>
    <x v="1"/>
    <x v="28"/>
    <x v="1"/>
    <x v="10"/>
    <x v="989"/>
    <x v="33"/>
    <x v="4478"/>
    <x v="5388"/>
    <x v="10"/>
    <n v="0"/>
    <n v="13.1811567526101"/>
    <x v="4715"/>
    <m/>
    <m/>
    <m/>
  </r>
  <r>
    <x v="0"/>
    <s v="BRAZIL"/>
    <x v="7"/>
    <x v="14"/>
    <x v="1"/>
    <x v="10"/>
    <x v="77"/>
    <x v="3"/>
    <x v="4479"/>
    <x v="5389"/>
    <x v="38"/>
    <n v="1.92079896727596"/>
    <n v="369.02997637626902"/>
    <x v="62"/>
    <m/>
    <m/>
    <m/>
  </r>
  <r>
    <x v="0"/>
    <s v="BRAZIL"/>
    <x v="5"/>
    <x v="54"/>
    <x v="1"/>
    <x v="13"/>
    <x v="339"/>
    <x v="3"/>
    <x v="4480"/>
    <x v="5390"/>
    <x v="10"/>
    <n v="0"/>
    <n v="13.0084322590659"/>
    <x v="4716"/>
    <m/>
    <m/>
    <m/>
  </r>
  <r>
    <x v="0"/>
    <s v="BRAZIL"/>
    <x v="0"/>
    <x v="25"/>
    <x v="0"/>
    <x v="11"/>
    <x v="1314"/>
    <x v="0"/>
    <x v="4481"/>
    <x v="5391"/>
    <x v="10"/>
    <n v="0"/>
    <n v="10.5415053768739"/>
    <x v="4717"/>
    <m/>
    <m/>
    <m/>
  </r>
  <r>
    <x v="0"/>
    <s v="BRAZIL"/>
    <x v="1"/>
    <x v="48"/>
    <x v="1"/>
    <x v="1"/>
    <x v="4"/>
    <x v="2"/>
    <x v="4482"/>
    <x v="5392"/>
    <x v="10"/>
    <n v="0"/>
    <n v="10.6745655527768"/>
    <x v="4718"/>
    <m/>
    <m/>
    <m/>
  </r>
  <r>
    <x v="0"/>
    <s v="BRAZIL"/>
    <x v="1"/>
    <x v="37"/>
    <x v="0"/>
    <x v="13"/>
    <x v="8"/>
    <x v="15"/>
    <x v="4483"/>
    <x v="5393"/>
    <x v="10"/>
    <n v="0"/>
    <n v="11.605062282248999"/>
    <x v="4719"/>
    <m/>
    <m/>
    <m/>
  </r>
  <r>
    <x v="0"/>
    <s v="BRAZIL"/>
    <x v="1"/>
    <x v="27"/>
    <x v="1"/>
    <x v="1"/>
    <x v="153"/>
    <x v="33"/>
    <x v="4484"/>
    <x v="5394"/>
    <x v="10"/>
    <n v="0"/>
    <n v="10.7267686754378"/>
    <x v="4720"/>
    <m/>
    <m/>
    <m/>
  </r>
  <r>
    <x v="0"/>
    <s v="BRAZIL"/>
    <x v="9"/>
    <x v="35"/>
    <x v="3"/>
    <x v="1"/>
    <x v="1"/>
    <x v="1"/>
    <x v="4485"/>
    <x v="5395"/>
    <x v="1597"/>
    <n v="5.6158310443106204E-4"/>
    <n v="19.193607592057798"/>
    <x v="4721"/>
    <m/>
    <m/>
    <m/>
  </r>
  <r>
    <x v="0"/>
    <s v="BRAZIL"/>
    <x v="1"/>
    <x v="27"/>
    <x v="1"/>
    <x v="1"/>
    <x v="487"/>
    <x v="33"/>
    <x v="4486"/>
    <x v="5396"/>
    <x v="10"/>
    <n v="0"/>
    <n v="10.7147566164507"/>
    <x v="4722"/>
    <m/>
    <m/>
    <m/>
  </r>
  <r>
    <x v="0"/>
    <s v="BRAZIL"/>
    <x v="5"/>
    <x v="46"/>
    <x v="3"/>
    <x v="13"/>
    <x v="8"/>
    <x v="15"/>
    <x v="4487"/>
    <x v="5397"/>
    <x v="10"/>
    <n v="0"/>
    <n v="15.5507828169657"/>
    <x v="4723"/>
    <m/>
    <m/>
    <m/>
  </r>
  <r>
    <x v="0"/>
    <s v="BRAZIL"/>
    <x v="0"/>
    <x v="70"/>
    <x v="1"/>
    <x v="10"/>
    <x v="251"/>
    <x v="8"/>
    <x v="4488"/>
    <x v="5398"/>
    <x v="10"/>
    <n v="0"/>
    <n v="11.6629401348117"/>
    <x v="4724"/>
    <m/>
    <m/>
    <m/>
  </r>
  <r>
    <x v="0"/>
    <s v="BRAZIL"/>
    <x v="9"/>
    <x v="61"/>
    <x v="0"/>
    <x v="35"/>
    <x v="542"/>
    <x v="14"/>
    <x v="4489"/>
    <x v="5399"/>
    <x v="10"/>
    <n v="0"/>
    <n v="12.9816968741829"/>
    <x v="4725"/>
    <m/>
    <m/>
    <m/>
  </r>
  <r>
    <x v="0"/>
    <s v="BRAZIL"/>
    <x v="0"/>
    <x v="70"/>
    <x v="1"/>
    <x v="10"/>
    <x v="553"/>
    <x v="33"/>
    <x v="4490"/>
    <x v="5400"/>
    <x v="10"/>
    <n v="0"/>
    <n v="11.6354114160749"/>
    <x v="4726"/>
    <m/>
    <m/>
    <m/>
  </r>
  <r>
    <x v="0"/>
    <s v="BRAZIL"/>
    <x v="0"/>
    <x v="58"/>
    <x v="0"/>
    <x v="25"/>
    <x v="98"/>
    <x v="40"/>
    <x v="4491"/>
    <x v="5401"/>
    <x v="10"/>
    <n v="0"/>
    <n v="14.0810666582208"/>
    <x v="4727"/>
    <m/>
    <m/>
    <m/>
  </r>
  <r>
    <x v="0"/>
    <s v="BRAZIL"/>
    <x v="5"/>
    <x v="63"/>
    <x v="1"/>
    <x v="10"/>
    <x v="824"/>
    <x v="8"/>
    <x v="4492"/>
    <x v="5402"/>
    <x v="10"/>
    <n v="0"/>
    <n v="15.4293818535514"/>
    <x v="4728"/>
    <m/>
    <m/>
    <m/>
  </r>
  <r>
    <x v="0"/>
    <s v="BRAZIL"/>
    <x v="7"/>
    <x v="14"/>
    <x v="1"/>
    <x v="1"/>
    <x v="1"/>
    <x v="4"/>
    <x v="4493"/>
    <x v="5403"/>
    <x v="38"/>
    <n v="1.92079896727596"/>
    <n v="369.02997637626902"/>
    <x v="62"/>
    <m/>
    <m/>
    <m/>
  </r>
  <r>
    <x v="0"/>
    <s v="BRAZIL"/>
    <x v="1"/>
    <x v="28"/>
    <x v="1"/>
    <x v="10"/>
    <x v="425"/>
    <x v="4"/>
    <x v="4494"/>
    <x v="5404"/>
    <x v="10"/>
    <n v="0"/>
    <n v="11.509518061743499"/>
    <x v="4729"/>
    <m/>
    <m/>
    <m/>
  </r>
  <r>
    <x v="0"/>
    <s v="BRAZIL"/>
    <x v="0"/>
    <x v="25"/>
    <x v="0"/>
    <x v="18"/>
    <x v="814"/>
    <x v="105"/>
    <x v="4495"/>
    <x v="5405"/>
    <x v="10"/>
    <n v="0"/>
    <n v="10.4054135717678"/>
    <x v="4730"/>
    <m/>
    <m/>
    <m/>
  </r>
  <r>
    <x v="0"/>
    <s v="BRAZIL"/>
    <x v="0"/>
    <x v="49"/>
    <x v="3"/>
    <x v="26"/>
    <x v="913"/>
    <x v="7"/>
    <x v="4496"/>
    <x v="5406"/>
    <x v="10"/>
    <n v="0"/>
    <n v="12.8593719422008"/>
    <x v="4731"/>
    <m/>
    <m/>
    <m/>
  </r>
  <r>
    <x v="0"/>
    <s v="BRAZIL"/>
    <x v="1"/>
    <x v="28"/>
    <x v="1"/>
    <x v="10"/>
    <x v="182"/>
    <x v="17"/>
    <x v="4497"/>
    <x v="5407"/>
    <x v="10"/>
    <n v="0"/>
    <n v="11.455210796866499"/>
    <x v="4732"/>
    <m/>
    <m/>
    <m/>
  </r>
  <r>
    <x v="0"/>
    <s v="BRAZIL"/>
    <x v="1"/>
    <x v="28"/>
    <x v="1"/>
    <x v="10"/>
    <x v="345"/>
    <x v="1"/>
    <x v="4498"/>
    <x v="5408"/>
    <x v="10"/>
    <n v="0"/>
    <n v="11.439871183906799"/>
    <x v="4733"/>
    <m/>
    <m/>
    <m/>
  </r>
  <r>
    <x v="0"/>
    <s v="BRAZIL"/>
    <x v="1"/>
    <x v="28"/>
    <x v="1"/>
    <x v="10"/>
    <x v="1315"/>
    <x v="8"/>
    <x v="4499"/>
    <x v="5409"/>
    <x v="1598"/>
    <n v="1.0147618257621701E-4"/>
    <n v="11.225389484702699"/>
    <x v="4734"/>
    <m/>
    <m/>
    <m/>
  </r>
  <r>
    <x v="0"/>
    <s v="BRAZIL"/>
    <x v="0"/>
    <x v="0"/>
    <x v="0"/>
    <x v="0"/>
    <x v="4"/>
    <x v="17"/>
    <x v="4500"/>
    <x v="5410"/>
    <x v="10"/>
    <n v="0"/>
    <n v="12.0280225127413"/>
    <x v="4735"/>
    <m/>
    <m/>
    <m/>
  </r>
  <r>
    <x v="0"/>
    <s v="BRAZIL"/>
    <x v="5"/>
    <x v="37"/>
    <x v="1"/>
    <x v="13"/>
    <x v="101"/>
    <x v="0"/>
    <x v="4501"/>
    <x v="5411"/>
    <x v="10"/>
    <n v="0"/>
    <n v="15.2927977134004"/>
    <x v="4736"/>
    <m/>
    <m/>
    <m/>
  </r>
  <r>
    <x v="0"/>
    <s v="BRAZIL"/>
    <x v="0"/>
    <x v="32"/>
    <x v="3"/>
    <x v="16"/>
    <x v="229"/>
    <x v="2"/>
    <x v="4502"/>
    <x v="5412"/>
    <x v="10"/>
    <n v="0"/>
    <n v="12.632892337204201"/>
    <x v="4737"/>
    <m/>
    <m/>
    <m/>
  </r>
  <r>
    <x v="0"/>
    <s v="BRAZIL"/>
    <x v="1"/>
    <x v="48"/>
    <x v="1"/>
    <x v="13"/>
    <x v="17"/>
    <x v="3"/>
    <x v="4503"/>
    <x v="5413"/>
    <x v="10"/>
    <n v="0"/>
    <n v="10.4567252489189"/>
    <x v="4738"/>
    <m/>
    <m/>
    <m/>
  </r>
  <r>
    <x v="0"/>
    <s v="BRAZIL"/>
    <x v="1"/>
    <x v="48"/>
    <x v="1"/>
    <x v="13"/>
    <x v="1316"/>
    <x v="3"/>
    <x v="4503"/>
    <x v="5414"/>
    <x v="10"/>
    <n v="0"/>
    <n v="10.4567252489189"/>
    <x v="4738"/>
    <m/>
    <m/>
    <m/>
  </r>
  <r>
    <x v="0"/>
    <s v="BRAZIL"/>
    <x v="1"/>
    <x v="48"/>
    <x v="3"/>
    <x v="13"/>
    <x v="10"/>
    <x v="3"/>
    <x v="4503"/>
    <x v="5415"/>
    <x v="10"/>
    <n v="0"/>
    <n v="10.4567252489189"/>
    <x v="4738"/>
    <m/>
    <m/>
    <m/>
  </r>
  <r>
    <x v="0"/>
    <s v="BRAZIL"/>
    <x v="5"/>
    <x v="56"/>
    <x v="4"/>
    <x v="31"/>
    <x v="81"/>
    <x v="0"/>
    <x v="4504"/>
    <x v="5416"/>
    <x v="10"/>
    <n v="0"/>
    <n v="17.309858890237798"/>
    <x v="4739"/>
    <m/>
    <m/>
    <m/>
  </r>
  <r>
    <x v="0"/>
    <s v="BRAZIL"/>
    <x v="0"/>
    <x v="45"/>
    <x v="0"/>
    <x v="24"/>
    <x v="1244"/>
    <x v="7"/>
    <x v="4505"/>
    <x v="5417"/>
    <x v="10"/>
    <n v="0"/>
    <n v="12.017129510904599"/>
    <x v="4740"/>
    <m/>
    <m/>
    <m/>
  </r>
  <r>
    <x v="0"/>
    <s v="BRAZIL"/>
    <x v="5"/>
    <x v="37"/>
    <x v="4"/>
    <x v="13"/>
    <x v="1066"/>
    <x v="6"/>
    <x v="4506"/>
    <x v="5418"/>
    <x v="10"/>
    <n v="0"/>
    <n v="15.232302954898699"/>
    <x v="4741"/>
    <m/>
    <m/>
    <m/>
  </r>
  <r>
    <x v="0"/>
    <s v="BRAZIL"/>
    <x v="5"/>
    <x v="54"/>
    <x v="3"/>
    <x v="13"/>
    <x v="101"/>
    <x v="0"/>
    <x v="4507"/>
    <x v="5419"/>
    <x v="10"/>
    <n v="0"/>
    <n v="12.6919449816354"/>
    <x v="4742"/>
    <m/>
    <m/>
    <m/>
  </r>
  <r>
    <x v="0"/>
    <s v="BRAZIL"/>
    <x v="5"/>
    <x v="37"/>
    <x v="4"/>
    <x v="13"/>
    <x v="157"/>
    <x v="3"/>
    <x v="4508"/>
    <x v="5420"/>
    <x v="10"/>
    <n v="0"/>
    <n v="17.5483924631795"/>
    <x v="4743"/>
    <m/>
    <m/>
    <m/>
  </r>
  <r>
    <x v="0"/>
    <s v="BRAZIL"/>
    <x v="1"/>
    <x v="28"/>
    <x v="3"/>
    <x v="10"/>
    <x v="54"/>
    <x v="3"/>
    <x v="4509"/>
    <x v="5421"/>
    <x v="1599"/>
    <n v="1.00779799835874E-4"/>
    <n v="11.148354979735"/>
    <x v="4744"/>
    <m/>
    <m/>
    <m/>
  </r>
  <r>
    <x v="0"/>
    <s v="BRAZIL"/>
    <x v="7"/>
    <x v="14"/>
    <x v="1"/>
    <x v="10"/>
    <x v="446"/>
    <x v="2"/>
    <x v="4510"/>
    <x v="5422"/>
    <x v="95"/>
    <n v="7.6831958691038196"/>
    <n v="1476.1199055050799"/>
    <x v="188"/>
    <m/>
    <m/>
    <m/>
  </r>
  <r>
    <x v="0"/>
    <s v="BRAZIL"/>
    <x v="7"/>
    <x v="14"/>
    <x v="1"/>
    <x v="10"/>
    <x v="1084"/>
    <x v="20"/>
    <x v="4511"/>
    <x v="5423"/>
    <x v="26"/>
    <n v="3.8415979345519098"/>
    <n v="738.05995275253804"/>
    <x v="35"/>
    <m/>
    <m/>
    <m/>
  </r>
  <r>
    <x v="0"/>
    <s v="BRAZIL"/>
    <x v="0"/>
    <x v="49"/>
    <x v="3"/>
    <x v="26"/>
    <x v="56"/>
    <x v="7"/>
    <x v="4512"/>
    <x v="5424"/>
    <x v="10"/>
    <n v="0"/>
    <n v="12.709450719858401"/>
    <x v="4745"/>
    <m/>
    <m/>
    <m/>
  </r>
  <r>
    <x v="0"/>
    <s v="BRAZIL"/>
    <x v="2"/>
    <x v="3"/>
    <x v="3"/>
    <x v="0"/>
    <x v="4"/>
    <x v="5"/>
    <x v="4513"/>
    <x v="5425"/>
    <x v="1600"/>
    <n v="1.0067306222358101E-2"/>
    <n v="16.921381375816299"/>
    <x v="4746"/>
    <m/>
    <m/>
    <m/>
  </r>
  <r>
    <x v="0"/>
    <s v="BRAZIL"/>
    <x v="0"/>
    <x v="10"/>
    <x v="1"/>
    <x v="1"/>
    <x v="1"/>
    <x v="115"/>
    <x v="4514"/>
    <x v="5426"/>
    <x v="1601"/>
    <n v="1.50022866358136E-2"/>
    <n v="12.931418848661499"/>
    <x v="4747"/>
    <m/>
    <m/>
    <m/>
  </r>
  <r>
    <x v="0"/>
    <s v="BRAZIL"/>
    <x v="7"/>
    <x v="14"/>
    <x v="1"/>
    <x v="8"/>
    <x v="749"/>
    <x v="35"/>
    <x v="4515"/>
    <x v="5427"/>
    <x v="38"/>
    <n v="1.92079896727596"/>
    <n v="369.02997637626902"/>
    <x v="62"/>
    <m/>
    <m/>
    <m/>
  </r>
  <r>
    <x v="0"/>
    <s v="BRAZIL"/>
    <x v="7"/>
    <x v="14"/>
    <x v="1"/>
    <x v="8"/>
    <x v="1317"/>
    <x v="35"/>
    <x v="4515"/>
    <x v="5428"/>
    <x v="38"/>
    <n v="1.92079896727596"/>
    <n v="369.02997637626902"/>
    <x v="62"/>
    <m/>
    <m/>
    <m/>
  </r>
  <r>
    <x v="0"/>
    <s v="BRAZIL"/>
    <x v="0"/>
    <x v="25"/>
    <x v="0"/>
    <x v="18"/>
    <x v="1318"/>
    <x v="3"/>
    <x v="4516"/>
    <x v="5429"/>
    <x v="10"/>
    <n v="0"/>
    <n v="10.238480619349801"/>
    <x v="4748"/>
    <m/>
    <m/>
    <m/>
  </r>
  <r>
    <x v="0"/>
    <s v="BRAZIL"/>
    <x v="0"/>
    <x v="25"/>
    <x v="0"/>
    <x v="18"/>
    <x v="746"/>
    <x v="3"/>
    <x v="4516"/>
    <x v="5430"/>
    <x v="10"/>
    <n v="0"/>
    <n v="10.238480619349801"/>
    <x v="4748"/>
    <m/>
    <m/>
    <m/>
  </r>
  <r>
    <x v="0"/>
    <s v="BRAZIL"/>
    <x v="0"/>
    <x v="25"/>
    <x v="0"/>
    <x v="18"/>
    <x v="1319"/>
    <x v="3"/>
    <x v="4516"/>
    <x v="5431"/>
    <x v="10"/>
    <n v="0"/>
    <n v="10.238480619349801"/>
    <x v="4748"/>
    <m/>
    <m/>
    <m/>
  </r>
  <r>
    <x v="0"/>
    <s v="BRAZIL"/>
    <x v="0"/>
    <x v="10"/>
    <x v="1"/>
    <x v="1"/>
    <x v="1"/>
    <x v="22"/>
    <x v="4517"/>
    <x v="5432"/>
    <x v="1602"/>
    <n v="5.7157027166079002E-3"/>
    <n v="11.7465569614498"/>
    <x v="4749"/>
    <m/>
    <m/>
    <m/>
  </r>
  <r>
    <x v="0"/>
    <s v="BRAZIL"/>
    <x v="7"/>
    <x v="14"/>
    <x v="4"/>
    <x v="33"/>
    <x v="4"/>
    <x v="82"/>
    <x v="4518"/>
    <x v="5433"/>
    <x v="38"/>
    <n v="1.92079896727596"/>
    <n v="369.02997637626902"/>
    <x v="62"/>
    <m/>
    <m/>
    <m/>
  </r>
  <r>
    <x v="0"/>
    <s v="BRAZIL"/>
    <x v="7"/>
    <x v="14"/>
    <x v="1"/>
    <x v="10"/>
    <x v="54"/>
    <x v="3"/>
    <x v="4519"/>
    <x v="5434"/>
    <x v="38"/>
    <n v="1.92079896727596"/>
    <n v="369.02997637626902"/>
    <x v="62"/>
    <m/>
    <m/>
    <m/>
  </r>
  <r>
    <x v="0"/>
    <s v="BRAZIL"/>
    <x v="5"/>
    <x v="54"/>
    <x v="1"/>
    <x v="13"/>
    <x v="37"/>
    <x v="0"/>
    <x v="4520"/>
    <x v="5435"/>
    <x v="10"/>
    <n v="0"/>
    <n v="12.6003725070205"/>
    <x v="4750"/>
    <m/>
    <m/>
    <m/>
  </r>
  <r>
    <x v="0"/>
    <s v="BRAZIL"/>
    <x v="7"/>
    <x v="14"/>
    <x v="4"/>
    <x v="33"/>
    <x v="4"/>
    <x v="45"/>
    <x v="4521"/>
    <x v="5436"/>
    <x v="38"/>
    <n v="1.92079896727596"/>
    <n v="369.02997637626902"/>
    <x v="62"/>
    <m/>
    <m/>
    <m/>
  </r>
  <r>
    <x v="0"/>
    <s v="BRAZIL"/>
    <x v="0"/>
    <x v="50"/>
    <x v="0"/>
    <x v="37"/>
    <x v="952"/>
    <x v="2"/>
    <x v="4522"/>
    <x v="5437"/>
    <x v="10"/>
    <n v="0"/>
    <n v="12.1834828269824"/>
    <x v="4751"/>
    <m/>
    <m/>
    <m/>
  </r>
  <r>
    <x v="0"/>
    <s v="BRAZIL"/>
    <x v="1"/>
    <x v="28"/>
    <x v="1"/>
    <x v="10"/>
    <x v="1320"/>
    <x v="85"/>
    <x v="4523"/>
    <x v="5438"/>
    <x v="10"/>
    <n v="0"/>
    <n v="11.2710780782693"/>
    <x v="4752"/>
    <m/>
    <m/>
    <m/>
  </r>
  <r>
    <x v="0"/>
    <s v="BRAZIL"/>
    <x v="0"/>
    <x v="12"/>
    <x v="1"/>
    <x v="1"/>
    <x v="1"/>
    <x v="23"/>
    <x v="4524"/>
    <x v="5439"/>
    <x v="10"/>
    <n v="0"/>
    <n v="15.2867058370247"/>
    <x v="4753"/>
    <m/>
    <m/>
    <m/>
  </r>
  <r>
    <x v="0"/>
    <s v="BRAZIL"/>
    <x v="0"/>
    <x v="69"/>
    <x v="14"/>
    <x v="67"/>
    <x v="4"/>
    <x v="80"/>
    <x v="4525"/>
    <x v="5440"/>
    <x v="10"/>
    <n v="0"/>
    <n v="11.8227781588164"/>
    <x v="4754"/>
    <m/>
    <m/>
    <m/>
  </r>
  <r>
    <x v="0"/>
    <s v="BRAZIL"/>
    <x v="1"/>
    <x v="28"/>
    <x v="1"/>
    <x v="10"/>
    <x v="112"/>
    <x v="2"/>
    <x v="4526"/>
    <x v="5441"/>
    <x v="1603"/>
    <n v="9.9514535116470201E-5"/>
    <n v="11.0083902223311"/>
    <x v="4755"/>
    <m/>
    <m/>
    <m/>
  </r>
  <r>
    <x v="0"/>
    <s v="BRAZIL"/>
    <x v="5"/>
    <x v="63"/>
    <x v="1"/>
    <x v="10"/>
    <x v="262"/>
    <x v="13"/>
    <x v="4527"/>
    <x v="5442"/>
    <x v="10"/>
    <n v="0"/>
    <n v="12.4950969515609"/>
    <x v="4756"/>
    <m/>
    <m/>
    <m/>
  </r>
  <r>
    <x v="0"/>
    <s v="BRAZIL"/>
    <x v="1"/>
    <x v="24"/>
    <x v="1"/>
    <x v="1"/>
    <x v="1"/>
    <x v="28"/>
    <x v="4528"/>
    <x v="5443"/>
    <x v="10"/>
    <n v="0"/>
    <n v="10.252408706525699"/>
    <x v="4757"/>
    <m/>
    <m/>
    <m/>
  </r>
  <r>
    <x v="0"/>
    <s v="BRAZIL"/>
    <x v="5"/>
    <x v="54"/>
    <x v="1"/>
    <x v="13"/>
    <x v="46"/>
    <x v="16"/>
    <x v="4529"/>
    <x v="5444"/>
    <x v="10"/>
    <n v="0"/>
    <n v="12.078126666527901"/>
    <x v="4758"/>
    <m/>
    <m/>
    <m/>
  </r>
  <r>
    <x v="0"/>
    <s v="BRAZIL"/>
    <x v="7"/>
    <x v="14"/>
    <x v="1"/>
    <x v="10"/>
    <x v="369"/>
    <x v="14"/>
    <x v="4530"/>
    <x v="5445"/>
    <x v="191"/>
    <n v="5.76239690182787"/>
    <n v="1107.0899291288099"/>
    <x v="403"/>
    <m/>
    <m/>
    <m/>
  </r>
  <r>
    <x v="0"/>
    <s v="BRAZIL"/>
    <x v="4"/>
    <x v="5"/>
    <x v="3"/>
    <x v="0"/>
    <x v="0"/>
    <x v="1"/>
    <x v="4531"/>
    <x v="5446"/>
    <x v="1604"/>
    <n v="1.9916183504729498E-2"/>
    <n v="18.440470250728499"/>
    <x v="4759"/>
    <m/>
    <m/>
    <m/>
  </r>
  <r>
    <x v="0"/>
    <s v="BRAZIL"/>
    <x v="5"/>
    <x v="9"/>
    <x v="3"/>
    <x v="0"/>
    <x v="0"/>
    <x v="14"/>
    <x v="4532"/>
    <x v="5447"/>
    <x v="10"/>
    <n v="0"/>
    <n v="15.9764589095688"/>
    <x v="4760"/>
    <m/>
    <m/>
    <m/>
  </r>
  <r>
    <x v="0"/>
    <s v="BRAZIL"/>
    <x v="9"/>
    <x v="61"/>
    <x v="0"/>
    <x v="35"/>
    <x v="148"/>
    <x v="13"/>
    <x v="4533"/>
    <x v="5448"/>
    <x v="1605"/>
    <n v="6.0612434918958902E-2"/>
    <n v="15.2548074460467"/>
    <x v="4761"/>
    <m/>
    <m/>
    <m/>
  </r>
  <r>
    <x v="0"/>
    <s v="BRAZIL"/>
    <x v="5"/>
    <x v="54"/>
    <x v="1"/>
    <x v="13"/>
    <x v="260"/>
    <x v="3"/>
    <x v="4534"/>
    <x v="5449"/>
    <x v="10"/>
    <n v="0"/>
    <n v="11.815435397782601"/>
    <x v="4762"/>
    <m/>
    <m/>
    <m/>
  </r>
  <r>
    <x v="0"/>
    <s v="BRAZIL"/>
    <x v="7"/>
    <x v="14"/>
    <x v="1"/>
    <x v="10"/>
    <x v="255"/>
    <x v="2"/>
    <x v="4535"/>
    <x v="5450"/>
    <x v="95"/>
    <n v="7.6831958691038196"/>
    <n v="1476.1199055050799"/>
    <x v="188"/>
    <m/>
    <m/>
    <m/>
  </r>
  <r>
    <x v="0"/>
    <s v="BRAZIL"/>
    <x v="1"/>
    <x v="25"/>
    <x v="1"/>
    <x v="7"/>
    <x v="621"/>
    <x v="15"/>
    <x v="4536"/>
    <x v="5451"/>
    <x v="10"/>
    <n v="0"/>
    <n v="11.4472549110633"/>
    <x v="4763"/>
    <m/>
    <m/>
    <m/>
  </r>
  <r>
    <x v="0"/>
    <s v="BRAZIL"/>
    <x v="4"/>
    <x v="21"/>
    <x v="0"/>
    <x v="1"/>
    <x v="1"/>
    <x v="12"/>
    <x v="4537"/>
    <x v="5452"/>
    <x v="1606"/>
    <n v="7.1212518859681204E-3"/>
    <n v="20.4295800524451"/>
    <x v="4764"/>
    <m/>
    <m/>
    <m/>
  </r>
  <r>
    <x v="0"/>
    <s v="BRAZIL"/>
    <x v="1"/>
    <x v="27"/>
    <x v="1"/>
    <x v="1"/>
    <x v="1321"/>
    <x v="33"/>
    <x v="4538"/>
    <x v="5453"/>
    <x v="1607"/>
    <n v="2.5959264094846401E-2"/>
    <n v="10.5059567712771"/>
    <x v="4765"/>
    <m/>
    <m/>
    <m/>
  </r>
  <r>
    <x v="0"/>
    <s v="BRAZIL"/>
    <x v="5"/>
    <x v="37"/>
    <x v="4"/>
    <x v="13"/>
    <x v="122"/>
    <x v="3"/>
    <x v="4539"/>
    <x v="5454"/>
    <x v="10"/>
    <n v="0"/>
    <n v="17.065302482823299"/>
    <x v="4766"/>
    <m/>
    <m/>
    <m/>
  </r>
  <r>
    <x v="0"/>
    <s v="BRAZIL"/>
    <x v="5"/>
    <x v="63"/>
    <x v="1"/>
    <x v="10"/>
    <x v="44"/>
    <x v="7"/>
    <x v="4540"/>
    <x v="5455"/>
    <x v="10"/>
    <n v="0"/>
    <n v="12.3096294352704"/>
    <x v="4767"/>
    <m/>
    <m/>
    <m/>
  </r>
  <r>
    <x v="0"/>
    <s v="BRAZIL"/>
    <x v="1"/>
    <x v="27"/>
    <x v="1"/>
    <x v="1"/>
    <x v="703"/>
    <x v="33"/>
    <x v="4541"/>
    <x v="5456"/>
    <x v="10"/>
    <n v="0"/>
    <n v="10.1734932384941"/>
    <x v="4768"/>
    <m/>
    <m/>
    <m/>
  </r>
  <r>
    <x v="0"/>
    <s v="BRAZIL"/>
    <x v="0"/>
    <x v="45"/>
    <x v="0"/>
    <x v="24"/>
    <x v="255"/>
    <x v="2"/>
    <x v="4542"/>
    <x v="5457"/>
    <x v="10"/>
    <n v="0"/>
    <n v="11.6387852314305"/>
    <x v="4769"/>
    <m/>
    <m/>
    <m/>
  </r>
  <r>
    <x v="0"/>
    <s v="BRAZIL"/>
    <x v="0"/>
    <x v="8"/>
    <x v="0"/>
    <x v="3"/>
    <x v="389"/>
    <x v="3"/>
    <x v="4543"/>
    <x v="5458"/>
    <x v="10"/>
    <n v="0"/>
    <n v="13.924198698633701"/>
    <x v="4770"/>
    <m/>
    <m/>
    <m/>
  </r>
  <r>
    <x v="0"/>
    <s v="BRAZIL"/>
    <x v="1"/>
    <x v="28"/>
    <x v="1"/>
    <x v="10"/>
    <x v="319"/>
    <x v="33"/>
    <x v="4544"/>
    <x v="5459"/>
    <x v="10"/>
    <n v="0"/>
    <n v="12.4163524106501"/>
    <x v="4771"/>
    <m/>
    <m/>
    <m/>
  </r>
  <r>
    <x v="0"/>
    <s v="BRAZIL"/>
    <x v="5"/>
    <x v="9"/>
    <x v="1"/>
    <x v="0"/>
    <x v="196"/>
    <x v="15"/>
    <x v="4545"/>
    <x v="5460"/>
    <x v="10"/>
    <n v="0"/>
    <n v="13.0052423663954"/>
    <x v="4772"/>
    <m/>
    <m/>
    <m/>
  </r>
  <r>
    <x v="0"/>
    <s v="BRAZIL"/>
    <x v="9"/>
    <x v="80"/>
    <x v="9"/>
    <x v="4"/>
    <x v="4"/>
    <x v="18"/>
    <x v="4546"/>
    <x v="5461"/>
    <x v="10"/>
    <n v="0"/>
    <n v="16.177567811194201"/>
    <x v="4773"/>
    <m/>
    <m/>
    <m/>
  </r>
  <r>
    <x v="0"/>
    <s v="BRAZIL"/>
    <x v="9"/>
    <x v="31"/>
    <x v="2"/>
    <x v="15"/>
    <x v="255"/>
    <x v="2"/>
    <x v="4547"/>
    <x v="5462"/>
    <x v="1608"/>
    <n v="6.2553083567441596E-4"/>
    <n v="11.283446755283901"/>
    <x v="4774"/>
    <m/>
    <m/>
    <m/>
  </r>
  <r>
    <x v="0"/>
    <s v="BRAZIL"/>
    <x v="0"/>
    <x v="26"/>
    <x v="0"/>
    <x v="9"/>
    <x v="1069"/>
    <x v="3"/>
    <x v="4548"/>
    <x v="5463"/>
    <x v="10"/>
    <n v="0"/>
    <n v="12.303749187045099"/>
    <x v="4775"/>
    <m/>
    <m/>
    <m/>
  </r>
  <r>
    <x v="0"/>
    <s v="BRAZIL"/>
    <x v="0"/>
    <x v="26"/>
    <x v="0"/>
    <x v="9"/>
    <x v="1070"/>
    <x v="3"/>
    <x v="4548"/>
    <x v="5464"/>
    <x v="10"/>
    <n v="0"/>
    <n v="12.303749187045099"/>
    <x v="4775"/>
    <m/>
    <m/>
    <m/>
  </r>
  <r>
    <x v="0"/>
    <s v="BRAZIL"/>
    <x v="0"/>
    <x v="26"/>
    <x v="0"/>
    <x v="9"/>
    <x v="1071"/>
    <x v="3"/>
    <x v="4548"/>
    <x v="5465"/>
    <x v="10"/>
    <n v="0"/>
    <n v="12.303749187045099"/>
    <x v="4775"/>
    <m/>
    <m/>
    <m/>
  </r>
  <r>
    <x v="0"/>
    <s v="BRAZIL"/>
    <x v="0"/>
    <x v="26"/>
    <x v="0"/>
    <x v="9"/>
    <x v="1072"/>
    <x v="3"/>
    <x v="4548"/>
    <x v="5466"/>
    <x v="10"/>
    <n v="0"/>
    <n v="12.303749187045099"/>
    <x v="4775"/>
    <m/>
    <m/>
    <m/>
  </r>
  <r>
    <x v="0"/>
    <s v="BRAZIL"/>
    <x v="0"/>
    <x v="58"/>
    <x v="12"/>
    <x v="25"/>
    <x v="476"/>
    <x v="18"/>
    <x v="4549"/>
    <x v="5467"/>
    <x v="10"/>
    <n v="0"/>
    <n v="12.809444023016299"/>
    <x v="4776"/>
    <m/>
    <m/>
    <m/>
  </r>
  <r>
    <x v="0"/>
    <s v="BRAZIL"/>
    <x v="5"/>
    <x v="78"/>
    <x v="4"/>
    <x v="48"/>
    <x v="932"/>
    <x v="24"/>
    <x v="4550"/>
    <x v="5468"/>
    <x v="10"/>
    <n v="0"/>
    <n v="13.847384688427701"/>
    <x v="4777"/>
    <m/>
    <m/>
    <m/>
  </r>
  <r>
    <x v="0"/>
    <s v="BRAZIL"/>
    <x v="9"/>
    <x v="61"/>
    <x v="0"/>
    <x v="35"/>
    <x v="698"/>
    <x v="23"/>
    <x v="4551"/>
    <x v="5469"/>
    <x v="10"/>
    <n v="0"/>
    <n v="14.886277687318699"/>
    <x v="4778"/>
    <m/>
    <m/>
    <m/>
  </r>
  <r>
    <x v="0"/>
    <s v="BRAZIL"/>
    <x v="9"/>
    <x v="61"/>
    <x v="0"/>
    <x v="35"/>
    <x v="699"/>
    <x v="23"/>
    <x v="4552"/>
    <x v="5470"/>
    <x v="10"/>
    <n v="0"/>
    <n v="14.805944953084699"/>
    <x v="4779"/>
    <m/>
    <m/>
    <m/>
  </r>
  <r>
    <x v="0"/>
    <s v="BRAZIL"/>
    <x v="5"/>
    <x v="52"/>
    <x v="1"/>
    <x v="1"/>
    <x v="1"/>
    <x v="42"/>
    <x v="4553"/>
    <x v="5471"/>
    <x v="10"/>
    <n v="0"/>
    <n v="12.1314156289378"/>
    <x v="4780"/>
    <m/>
    <m/>
    <m/>
  </r>
  <r>
    <x v="0"/>
    <s v="BRAZIL"/>
    <x v="7"/>
    <x v="14"/>
    <x v="1"/>
    <x v="1"/>
    <x v="1322"/>
    <x v="33"/>
    <x v="4554"/>
    <x v="5472"/>
    <x v="38"/>
    <n v="1.92079896727596"/>
    <n v="369.02997637626902"/>
    <x v="62"/>
    <m/>
    <m/>
    <m/>
  </r>
  <r>
    <x v="0"/>
    <s v="BRAZIL"/>
    <x v="5"/>
    <x v="63"/>
    <x v="1"/>
    <x v="10"/>
    <x v="572"/>
    <x v="3"/>
    <x v="4555"/>
    <x v="5473"/>
    <x v="10"/>
    <n v="0"/>
    <n v="12.115557895103301"/>
    <x v="4781"/>
    <m/>
    <m/>
    <m/>
  </r>
  <r>
    <x v="0"/>
    <s v="BRAZIL"/>
    <x v="1"/>
    <x v="28"/>
    <x v="1"/>
    <x v="10"/>
    <x v="19"/>
    <x v="4"/>
    <x v="4556"/>
    <x v="5474"/>
    <x v="1609"/>
    <n v="5.2331282586445398E-5"/>
    <n v="11.294858110558099"/>
    <x v="4782"/>
    <m/>
    <m/>
    <m/>
  </r>
  <r>
    <x v="0"/>
    <s v="BRAZIL"/>
    <x v="1"/>
    <x v="48"/>
    <x v="1"/>
    <x v="13"/>
    <x v="1323"/>
    <x v="27"/>
    <x v="4557"/>
    <x v="5475"/>
    <x v="10"/>
    <n v="0"/>
    <n v="9.9220699263222301"/>
    <x v="4783"/>
    <m/>
    <m/>
    <m/>
  </r>
  <r>
    <x v="0"/>
    <s v="BRAZIL"/>
    <x v="0"/>
    <x v="34"/>
    <x v="0"/>
    <x v="13"/>
    <x v="352"/>
    <x v="12"/>
    <x v="4558"/>
    <x v="5476"/>
    <x v="10"/>
    <n v="0"/>
    <n v="12.149436944797401"/>
    <x v="4784"/>
    <m/>
    <m/>
    <m/>
  </r>
  <r>
    <x v="0"/>
    <s v="BRAZIL"/>
    <x v="0"/>
    <x v="26"/>
    <x v="0"/>
    <x v="9"/>
    <x v="689"/>
    <x v="33"/>
    <x v="4559"/>
    <x v="5477"/>
    <x v="10"/>
    <n v="0"/>
    <n v="12.133910259282199"/>
    <x v="4785"/>
    <m/>
    <m/>
    <m/>
  </r>
  <r>
    <x v="0"/>
    <s v="BRAZIL"/>
    <x v="1"/>
    <x v="19"/>
    <x v="1"/>
    <x v="1"/>
    <x v="4"/>
    <x v="17"/>
    <x v="4560"/>
    <x v="5478"/>
    <x v="10"/>
    <n v="0"/>
    <n v="14.020414226913701"/>
    <x v="4786"/>
    <m/>
    <m/>
    <m/>
  </r>
  <r>
    <x v="0"/>
    <s v="BRAZIL"/>
    <x v="5"/>
    <x v="63"/>
    <x v="1"/>
    <x v="10"/>
    <x v="687"/>
    <x v="8"/>
    <x v="4561"/>
    <x v="5479"/>
    <x v="10"/>
    <n v="0"/>
    <n v="14.453481331181701"/>
    <x v="4787"/>
    <m/>
    <m/>
    <m/>
  </r>
  <r>
    <x v="0"/>
    <s v="BRAZIL"/>
    <x v="0"/>
    <x v="25"/>
    <x v="0"/>
    <x v="18"/>
    <x v="591"/>
    <x v="3"/>
    <x v="4562"/>
    <x v="5480"/>
    <x v="10"/>
    <n v="0"/>
    <n v="11.2718033454683"/>
    <x v="4788"/>
    <m/>
    <m/>
    <m/>
  </r>
  <r>
    <x v="0"/>
    <s v="BRAZIL"/>
    <x v="0"/>
    <x v="25"/>
    <x v="0"/>
    <x v="18"/>
    <x v="110"/>
    <x v="3"/>
    <x v="4562"/>
    <x v="5481"/>
    <x v="10"/>
    <n v="0"/>
    <n v="11.2718033454683"/>
    <x v="4788"/>
    <m/>
    <m/>
    <m/>
  </r>
  <r>
    <x v="0"/>
    <s v="BRAZIL"/>
    <x v="1"/>
    <x v="27"/>
    <x v="1"/>
    <x v="1"/>
    <x v="4"/>
    <x v="38"/>
    <x v="4563"/>
    <x v="5482"/>
    <x v="1610"/>
    <n v="2.53406842152934E-2"/>
    <n v="10.255611713326999"/>
    <x v="4789"/>
    <m/>
    <m/>
    <m/>
  </r>
  <r>
    <x v="0"/>
    <s v="BRAZIL"/>
    <x v="1"/>
    <x v="28"/>
    <x v="1"/>
    <x v="10"/>
    <x v="85"/>
    <x v="13"/>
    <x v="4564"/>
    <x v="5483"/>
    <x v="10"/>
    <n v="0"/>
    <n v="11.8575363091671"/>
    <x v="4790"/>
    <m/>
    <m/>
    <m/>
  </r>
  <r>
    <x v="0"/>
    <s v="BRAZIL"/>
    <x v="1"/>
    <x v="28"/>
    <x v="1"/>
    <x v="10"/>
    <x v="592"/>
    <x v="33"/>
    <x v="4565"/>
    <x v="5484"/>
    <x v="10"/>
    <n v="0"/>
    <n v="11.5143230840286"/>
    <x v="4791"/>
    <m/>
    <m/>
    <m/>
  </r>
  <r>
    <x v="0"/>
    <s v="BRAZIL"/>
    <x v="9"/>
    <x v="61"/>
    <x v="0"/>
    <x v="35"/>
    <x v="245"/>
    <x v="7"/>
    <x v="4566"/>
    <x v="5485"/>
    <x v="1611"/>
    <n v="5.9707250276501498E-5"/>
    <n v="13.9757597985594"/>
    <x v="4792"/>
    <m/>
    <m/>
    <m/>
  </r>
  <r>
    <x v="0"/>
    <s v="BRAZIL"/>
    <x v="0"/>
    <x v="29"/>
    <x v="0"/>
    <x v="12"/>
    <x v="365"/>
    <x v="1"/>
    <x v="4567"/>
    <x v="5486"/>
    <x v="10"/>
    <n v="0"/>
    <n v="11.803973175873301"/>
    <x v="4793"/>
    <m/>
    <m/>
    <m/>
  </r>
  <r>
    <x v="0"/>
    <s v="BRAZIL"/>
    <x v="0"/>
    <x v="0"/>
    <x v="1"/>
    <x v="0"/>
    <x v="838"/>
    <x v="15"/>
    <x v="4568"/>
    <x v="5487"/>
    <x v="1612"/>
    <n v="5.4309310508483402E-3"/>
    <n v="11.1613119340743"/>
    <x v="4794"/>
    <m/>
    <m/>
    <m/>
  </r>
  <r>
    <x v="0"/>
    <s v="BRAZIL"/>
    <x v="5"/>
    <x v="54"/>
    <x v="4"/>
    <x v="13"/>
    <x v="46"/>
    <x v="16"/>
    <x v="4569"/>
    <x v="5488"/>
    <x v="10"/>
    <n v="0"/>
    <n v="11.6028557632774"/>
    <x v="4795"/>
    <m/>
    <m/>
    <m/>
  </r>
  <r>
    <x v="0"/>
    <s v="BRAZIL"/>
    <x v="5"/>
    <x v="37"/>
    <x v="1"/>
    <x v="13"/>
    <x v="1073"/>
    <x v="2"/>
    <x v="4570"/>
    <x v="5489"/>
    <x v="10"/>
    <n v="0"/>
    <n v="19.952857405569699"/>
    <x v="4796"/>
    <m/>
    <m/>
    <m/>
  </r>
  <r>
    <x v="0"/>
    <s v="BRAZIL"/>
    <x v="0"/>
    <x v="8"/>
    <x v="0"/>
    <x v="3"/>
    <x v="85"/>
    <x v="3"/>
    <x v="4571"/>
    <x v="5490"/>
    <x v="10"/>
    <n v="0"/>
    <n v="13.552088735280201"/>
    <x v="4797"/>
    <m/>
    <m/>
    <m/>
  </r>
  <r>
    <x v="0"/>
    <s v="BRAZIL"/>
    <x v="1"/>
    <x v="28"/>
    <x v="1"/>
    <x v="10"/>
    <x v="1086"/>
    <x v="33"/>
    <x v="4572"/>
    <x v="5491"/>
    <x v="10"/>
    <n v="0"/>
    <n v="12.1107040972775"/>
    <x v="4798"/>
    <m/>
    <m/>
    <m/>
  </r>
  <r>
    <x v="0"/>
    <s v="BRAZIL"/>
    <x v="9"/>
    <x v="61"/>
    <x v="1"/>
    <x v="35"/>
    <x v="134"/>
    <x v="23"/>
    <x v="4573"/>
    <x v="5492"/>
    <x v="10"/>
    <n v="0"/>
    <n v="18.227066229954101"/>
    <x v="4799"/>
    <m/>
    <m/>
    <m/>
  </r>
  <r>
    <x v="0"/>
    <s v="BRAZIL"/>
    <x v="0"/>
    <x v="29"/>
    <x v="0"/>
    <x v="12"/>
    <x v="827"/>
    <x v="1"/>
    <x v="4574"/>
    <x v="5493"/>
    <x v="10"/>
    <n v="0"/>
    <n v="11.7512739262461"/>
    <x v="4800"/>
    <m/>
    <m/>
    <m/>
  </r>
  <r>
    <x v="0"/>
    <s v="BRAZIL"/>
    <x v="9"/>
    <x v="35"/>
    <x v="3"/>
    <x v="1"/>
    <x v="1"/>
    <x v="38"/>
    <x v="4575"/>
    <x v="5494"/>
    <x v="1613"/>
    <n v="7.1867575464480696E-5"/>
    <n v="12.312357200565501"/>
    <x v="4801"/>
    <m/>
    <m/>
    <m/>
  </r>
  <r>
    <x v="0"/>
    <s v="BRAZIL"/>
    <x v="0"/>
    <x v="25"/>
    <x v="1"/>
    <x v="7"/>
    <x v="142"/>
    <x v="15"/>
    <x v="4576"/>
    <x v="5495"/>
    <x v="10"/>
    <n v="0"/>
    <n v="10.791616523999"/>
    <x v="4802"/>
    <m/>
    <m/>
    <m/>
  </r>
  <r>
    <x v="0"/>
    <s v="BRAZIL"/>
    <x v="7"/>
    <x v="14"/>
    <x v="1"/>
    <x v="10"/>
    <x v="441"/>
    <x v="1"/>
    <x v="4577"/>
    <x v="5496"/>
    <x v="95"/>
    <n v="7.6831958691038302"/>
    <n v="1476.1199055050799"/>
    <x v="188"/>
    <m/>
    <m/>
    <m/>
  </r>
  <r>
    <x v="0"/>
    <s v="BRAZIL"/>
    <x v="9"/>
    <x v="61"/>
    <x v="0"/>
    <x v="35"/>
    <x v="134"/>
    <x v="23"/>
    <x v="4578"/>
    <x v="5497"/>
    <x v="10"/>
    <n v="0"/>
    <n v="13.3064089010006"/>
    <x v="4803"/>
    <m/>
    <m/>
    <m/>
  </r>
  <r>
    <x v="0"/>
    <s v="BRAZIL"/>
    <x v="6"/>
    <x v="30"/>
    <x v="0"/>
    <x v="1"/>
    <x v="1"/>
    <x v="2"/>
    <x v="4579"/>
    <x v="5498"/>
    <x v="1614"/>
    <n v="3.8084135828218201E-4"/>
    <n v="11.3174554583856"/>
    <x v="4804"/>
    <m/>
    <m/>
    <m/>
  </r>
  <r>
    <x v="0"/>
    <s v="BRAZIL"/>
    <x v="1"/>
    <x v="28"/>
    <x v="1"/>
    <x v="10"/>
    <x v="153"/>
    <x v="33"/>
    <x v="4580"/>
    <x v="5499"/>
    <x v="1615"/>
    <n v="9.4455174441732004E-5"/>
    <n v="10.4487190494934"/>
    <x v="4805"/>
    <m/>
    <m/>
    <m/>
  </r>
  <r>
    <x v="0"/>
    <s v="BRAZIL"/>
    <x v="1"/>
    <x v="28"/>
    <x v="1"/>
    <x v="10"/>
    <x v="639"/>
    <x v="33"/>
    <x v="4581"/>
    <x v="5500"/>
    <x v="1616"/>
    <n v="9.4454487365088798E-5"/>
    <n v="10.4486430444375"/>
    <x v="4806"/>
    <m/>
    <m/>
    <m/>
  </r>
  <r>
    <x v="0"/>
    <s v="BRAZIL"/>
    <x v="7"/>
    <x v="14"/>
    <x v="1"/>
    <x v="1"/>
    <x v="1"/>
    <x v="52"/>
    <x v="4582"/>
    <x v="5501"/>
    <x v="38"/>
    <n v="1.92079896727596"/>
    <n v="369.02997637626902"/>
    <x v="62"/>
    <m/>
    <m/>
    <m/>
  </r>
  <r>
    <x v="0"/>
    <s v="BRAZIL"/>
    <x v="1"/>
    <x v="28"/>
    <x v="1"/>
    <x v="10"/>
    <x v="44"/>
    <x v="7"/>
    <x v="4583"/>
    <x v="5502"/>
    <x v="10"/>
    <n v="0"/>
    <n v="13.4910516848787"/>
    <x v="4807"/>
    <m/>
    <m/>
    <m/>
  </r>
  <r>
    <x v="0"/>
    <s v="BRAZIL"/>
    <x v="1"/>
    <x v="28"/>
    <x v="1"/>
    <x v="10"/>
    <x v="1324"/>
    <x v="33"/>
    <x v="4584"/>
    <x v="5503"/>
    <x v="10"/>
    <n v="0"/>
    <n v="11.310693576111699"/>
    <x v="4808"/>
    <m/>
    <m/>
    <m/>
  </r>
  <r>
    <x v="0"/>
    <s v="BRAZIL"/>
    <x v="1"/>
    <x v="28"/>
    <x v="1"/>
    <x v="10"/>
    <x v="1136"/>
    <x v="33"/>
    <x v="4584"/>
    <x v="5504"/>
    <x v="10"/>
    <n v="0"/>
    <n v="11.310693576111699"/>
    <x v="4808"/>
    <m/>
    <m/>
    <m/>
  </r>
  <r>
    <x v="0"/>
    <s v="BRAZIL"/>
    <x v="5"/>
    <x v="9"/>
    <x v="1"/>
    <x v="0"/>
    <x v="0"/>
    <x v="45"/>
    <x v="4585"/>
    <x v="5505"/>
    <x v="10"/>
    <n v="0"/>
    <n v="11.2311724621916"/>
    <x v="4809"/>
    <m/>
    <m/>
    <m/>
  </r>
  <r>
    <x v="0"/>
    <s v="BRAZIL"/>
    <x v="0"/>
    <x v="25"/>
    <x v="1"/>
    <x v="7"/>
    <x v="239"/>
    <x v="15"/>
    <x v="4586"/>
    <x v="5506"/>
    <x v="10"/>
    <n v="0"/>
    <n v="9.3322667745717105"/>
    <x v="4810"/>
    <m/>
    <m/>
    <m/>
  </r>
  <r>
    <x v="0"/>
    <s v="BRAZIL"/>
    <x v="1"/>
    <x v="27"/>
    <x v="3"/>
    <x v="1"/>
    <x v="4"/>
    <x v="10"/>
    <x v="4587"/>
    <x v="5507"/>
    <x v="1617"/>
    <n v="2.47602927123639E-2"/>
    <n v="10.020721848270901"/>
    <x v="4811"/>
    <m/>
    <m/>
    <m/>
  </r>
  <r>
    <x v="0"/>
    <s v="BRAZIL"/>
    <x v="9"/>
    <x v="61"/>
    <x v="0"/>
    <x v="35"/>
    <x v="54"/>
    <x v="41"/>
    <x v="4588"/>
    <x v="5508"/>
    <x v="1618"/>
    <n v="6.0824703047510602E-5"/>
    <n v="12.4519827533731"/>
    <x v="4812"/>
    <m/>
    <m/>
    <m/>
  </r>
  <r>
    <x v="0"/>
    <s v="BRAZIL"/>
    <x v="5"/>
    <x v="63"/>
    <x v="1"/>
    <x v="10"/>
    <x v="754"/>
    <x v="8"/>
    <x v="4589"/>
    <x v="5509"/>
    <x v="10"/>
    <n v="0"/>
    <n v="14.0786161896994"/>
    <x v="4813"/>
    <m/>
    <m/>
    <m/>
  </r>
  <r>
    <x v="0"/>
    <s v="BRAZIL"/>
    <x v="5"/>
    <x v="9"/>
    <x v="3"/>
    <x v="0"/>
    <x v="0"/>
    <x v="0"/>
    <x v="4590"/>
    <x v="5510"/>
    <x v="10"/>
    <n v="0"/>
    <n v="11.7294672986382"/>
    <x v="4814"/>
    <m/>
    <m/>
    <m/>
  </r>
  <r>
    <x v="0"/>
    <s v="BRAZIL"/>
    <x v="0"/>
    <x v="10"/>
    <x v="1"/>
    <x v="1"/>
    <x v="1147"/>
    <x v="33"/>
    <x v="4591"/>
    <x v="5511"/>
    <x v="1619"/>
    <n v="1.39173992744806E-2"/>
    <n v="11.996285877696501"/>
    <x v="4815"/>
    <m/>
    <m/>
    <m/>
  </r>
  <r>
    <x v="0"/>
    <s v="BRAZIL"/>
    <x v="5"/>
    <x v="9"/>
    <x v="0"/>
    <x v="0"/>
    <x v="0"/>
    <x v="8"/>
    <x v="4592"/>
    <x v="5512"/>
    <x v="10"/>
    <n v="0"/>
    <n v="10.9742374921032"/>
    <x v="4816"/>
    <m/>
    <m/>
    <m/>
  </r>
  <r>
    <x v="0"/>
    <s v="BRAZIL"/>
    <x v="1"/>
    <x v="48"/>
    <x v="1"/>
    <x v="13"/>
    <x v="634"/>
    <x v="3"/>
    <x v="4593"/>
    <x v="5513"/>
    <x v="10"/>
    <n v="0"/>
    <n v="9.6050919139815996"/>
    <x v="4817"/>
    <m/>
    <m/>
    <m/>
  </r>
  <r>
    <x v="0"/>
    <s v="BRAZIL"/>
    <x v="0"/>
    <x v="26"/>
    <x v="0"/>
    <x v="9"/>
    <x v="1325"/>
    <x v="8"/>
    <x v="4594"/>
    <x v="5514"/>
    <x v="10"/>
    <n v="0"/>
    <n v="11.588453714912999"/>
    <x v="4818"/>
    <m/>
    <m/>
    <m/>
  </r>
  <r>
    <x v="0"/>
    <s v="BRAZIL"/>
    <x v="0"/>
    <x v="26"/>
    <x v="0"/>
    <x v="9"/>
    <x v="1326"/>
    <x v="8"/>
    <x v="4594"/>
    <x v="5515"/>
    <x v="10"/>
    <n v="0"/>
    <n v="11.588453714912999"/>
    <x v="4818"/>
    <m/>
    <m/>
    <m/>
  </r>
  <r>
    <x v="0"/>
    <s v="BRAZIL"/>
    <x v="0"/>
    <x v="26"/>
    <x v="0"/>
    <x v="9"/>
    <x v="1327"/>
    <x v="8"/>
    <x v="4595"/>
    <x v="5516"/>
    <x v="10"/>
    <n v="0"/>
    <n v="11.5869424403023"/>
    <x v="4819"/>
    <m/>
    <m/>
    <m/>
  </r>
  <r>
    <x v="0"/>
    <s v="BRAZIL"/>
    <x v="0"/>
    <x v="25"/>
    <x v="1"/>
    <x v="7"/>
    <x v="8"/>
    <x v="15"/>
    <x v="4596"/>
    <x v="5517"/>
    <x v="10"/>
    <n v="0"/>
    <n v="9.2566900357942306"/>
    <x v="4820"/>
    <m/>
    <m/>
    <m/>
  </r>
  <r>
    <x v="0"/>
    <s v="BRAZIL"/>
    <x v="0"/>
    <x v="26"/>
    <x v="0"/>
    <x v="9"/>
    <x v="1328"/>
    <x v="8"/>
    <x v="4597"/>
    <x v="5518"/>
    <x v="10"/>
    <n v="0"/>
    <n v="11.5824086164702"/>
    <x v="4821"/>
    <m/>
    <m/>
    <m/>
  </r>
  <r>
    <x v="0"/>
    <s v="BRAZIL"/>
    <x v="5"/>
    <x v="54"/>
    <x v="1"/>
    <x v="13"/>
    <x v="16"/>
    <x v="0"/>
    <x v="4598"/>
    <x v="5519"/>
    <x v="10"/>
    <n v="0"/>
    <n v="11.288270759610199"/>
    <x v="4822"/>
    <m/>
    <m/>
    <m/>
  </r>
  <r>
    <x v="0"/>
    <s v="BRAZIL"/>
    <x v="5"/>
    <x v="18"/>
    <x v="1"/>
    <x v="43"/>
    <x v="54"/>
    <x v="2"/>
    <x v="4599"/>
    <x v="5520"/>
    <x v="10"/>
    <n v="0"/>
    <n v="13.977546978739699"/>
    <x v="4823"/>
    <m/>
    <m/>
    <m/>
  </r>
  <r>
    <x v="0"/>
    <s v="BRAZIL"/>
    <x v="1"/>
    <x v="28"/>
    <x v="1"/>
    <x v="10"/>
    <x v="1329"/>
    <x v="2"/>
    <x v="4600"/>
    <x v="5521"/>
    <x v="1620"/>
    <n v="9.2573811746700697E-5"/>
    <n v="10.2406009622973"/>
    <x v="4824"/>
    <m/>
    <m/>
    <m/>
  </r>
  <r>
    <x v="0"/>
    <s v="BRAZIL"/>
    <x v="1"/>
    <x v="27"/>
    <x v="1"/>
    <x v="1"/>
    <x v="220"/>
    <x v="57"/>
    <x v="4601"/>
    <x v="5522"/>
    <x v="1621"/>
    <n v="2.4489227389900101E-2"/>
    <n v="9.9110191791354296"/>
    <x v="4825"/>
    <m/>
    <m/>
    <m/>
  </r>
  <r>
    <x v="0"/>
    <s v="BRAZIL"/>
    <x v="0"/>
    <x v="49"/>
    <x v="3"/>
    <x v="26"/>
    <x v="304"/>
    <x v="2"/>
    <x v="4602"/>
    <x v="5523"/>
    <x v="10"/>
    <n v="0"/>
    <n v="11.6880116391418"/>
    <x v="4826"/>
    <m/>
    <m/>
    <m/>
  </r>
  <r>
    <x v="0"/>
    <s v="BRAZIL"/>
    <x v="5"/>
    <x v="46"/>
    <x v="1"/>
    <x v="13"/>
    <x v="270"/>
    <x v="15"/>
    <x v="4603"/>
    <x v="5524"/>
    <x v="10"/>
    <n v="0"/>
    <n v="12.9324953919678"/>
    <x v="4827"/>
    <m/>
    <m/>
    <m/>
  </r>
  <r>
    <x v="0"/>
    <s v="BRAZIL"/>
    <x v="0"/>
    <x v="10"/>
    <x v="3"/>
    <x v="1"/>
    <x v="1"/>
    <x v="1"/>
    <x v="4604"/>
    <x v="5525"/>
    <x v="1622"/>
    <n v="5.2508807707127604E-3"/>
    <n v="10.791283789434701"/>
    <x v="4828"/>
    <m/>
    <m/>
    <m/>
  </r>
  <r>
    <x v="0"/>
    <s v="BRAZIL"/>
    <x v="9"/>
    <x v="31"/>
    <x v="2"/>
    <x v="15"/>
    <x v="215"/>
    <x v="2"/>
    <x v="4605"/>
    <x v="5526"/>
    <x v="1623"/>
    <n v="5.9139197639091303E-4"/>
    <n v="10.667643378307"/>
    <x v="4829"/>
    <m/>
    <m/>
    <m/>
  </r>
  <r>
    <x v="0"/>
    <s v="BRAZIL"/>
    <x v="1"/>
    <x v="28"/>
    <x v="1"/>
    <x v="10"/>
    <x v="1330"/>
    <x v="33"/>
    <x v="4606"/>
    <x v="5527"/>
    <x v="10"/>
    <n v="0"/>
    <n v="11.0714803259023"/>
    <x v="4830"/>
    <m/>
    <m/>
    <m/>
  </r>
  <r>
    <x v="0"/>
    <s v="BRAZIL"/>
    <x v="0"/>
    <x v="26"/>
    <x v="0"/>
    <x v="9"/>
    <x v="1331"/>
    <x v="17"/>
    <x v="4607"/>
    <x v="5528"/>
    <x v="10"/>
    <n v="0"/>
    <n v="11.592701224759701"/>
    <x v="4831"/>
    <m/>
    <m/>
    <m/>
  </r>
  <r>
    <x v="0"/>
    <s v="BRAZIL"/>
    <x v="0"/>
    <x v="26"/>
    <x v="0"/>
    <x v="9"/>
    <x v="243"/>
    <x v="17"/>
    <x v="4607"/>
    <x v="5529"/>
    <x v="10"/>
    <n v="0"/>
    <n v="11.592701224759701"/>
    <x v="4831"/>
    <m/>
    <m/>
    <m/>
  </r>
  <r>
    <x v="0"/>
    <s v="BRAZIL"/>
    <x v="1"/>
    <x v="1"/>
    <x v="1"/>
    <x v="0"/>
    <x v="4"/>
    <x v="73"/>
    <x v="4608"/>
    <x v="5530"/>
    <x v="10"/>
    <n v="0"/>
    <n v="10.2449449445176"/>
    <x v="4832"/>
    <m/>
    <m/>
    <m/>
  </r>
  <r>
    <x v="0"/>
    <s v="BRAZIL"/>
    <x v="5"/>
    <x v="54"/>
    <x v="4"/>
    <x v="13"/>
    <x v="285"/>
    <x v="16"/>
    <x v="4609"/>
    <x v="5531"/>
    <x v="10"/>
    <n v="0"/>
    <n v="11.495933313972101"/>
    <x v="4833"/>
    <m/>
    <m/>
    <m/>
  </r>
  <r>
    <x v="0"/>
    <s v="BRAZIL"/>
    <x v="1"/>
    <x v="28"/>
    <x v="1"/>
    <x v="10"/>
    <x v="1106"/>
    <x v="33"/>
    <x v="4610"/>
    <x v="5532"/>
    <x v="10"/>
    <n v="0"/>
    <n v="11.626354054361"/>
    <x v="4834"/>
    <m/>
    <m/>
    <m/>
  </r>
  <r>
    <x v="0"/>
    <s v="BRAZIL"/>
    <x v="0"/>
    <x v="45"/>
    <x v="0"/>
    <x v="24"/>
    <x v="404"/>
    <x v="2"/>
    <x v="4611"/>
    <x v="5533"/>
    <x v="10"/>
    <n v="0"/>
    <n v="10.849204255088001"/>
    <x v="4835"/>
    <m/>
    <m/>
    <m/>
  </r>
  <r>
    <x v="0"/>
    <s v="BRAZIL"/>
    <x v="5"/>
    <x v="53"/>
    <x v="4"/>
    <x v="29"/>
    <x v="54"/>
    <x v="17"/>
    <x v="4612"/>
    <x v="5534"/>
    <x v="10"/>
    <n v="0"/>
    <n v="14.502963654421601"/>
    <x v="4836"/>
    <m/>
    <m/>
    <m/>
  </r>
  <r>
    <x v="0"/>
    <s v="BRAZIL"/>
    <x v="0"/>
    <x v="29"/>
    <x v="0"/>
    <x v="12"/>
    <x v="85"/>
    <x v="51"/>
    <x v="4613"/>
    <x v="5535"/>
    <x v="10"/>
    <n v="0"/>
    <n v="9.9545502325245003"/>
    <x v="4837"/>
    <m/>
    <m/>
    <m/>
  </r>
  <r>
    <x v="0"/>
    <s v="BRAZIL"/>
    <x v="9"/>
    <x v="61"/>
    <x v="0"/>
    <x v="35"/>
    <x v="416"/>
    <x v="23"/>
    <x v="4614"/>
    <x v="5536"/>
    <x v="10"/>
    <n v="0"/>
    <n v="13.0980716546088"/>
    <x v="4838"/>
    <m/>
    <m/>
    <m/>
  </r>
  <r>
    <x v="0"/>
    <s v="BRAZIL"/>
    <x v="5"/>
    <x v="9"/>
    <x v="1"/>
    <x v="0"/>
    <x v="0"/>
    <x v="29"/>
    <x v="4615"/>
    <x v="5537"/>
    <x v="10"/>
    <n v="0"/>
    <n v="12.1315004786664"/>
    <x v="4839"/>
    <m/>
    <m/>
    <m/>
  </r>
  <r>
    <x v="0"/>
    <s v="BRAZIL"/>
    <x v="5"/>
    <x v="54"/>
    <x v="3"/>
    <x v="13"/>
    <x v="8"/>
    <x v="15"/>
    <x v="4616"/>
    <x v="5538"/>
    <x v="10"/>
    <n v="0"/>
    <n v="11.077719448203"/>
    <x v="4840"/>
    <m/>
    <m/>
    <m/>
  </r>
  <r>
    <x v="0"/>
    <s v="BRAZIL"/>
    <x v="1"/>
    <x v="19"/>
    <x v="1"/>
    <x v="1"/>
    <x v="4"/>
    <x v="2"/>
    <x v="4617"/>
    <x v="5539"/>
    <x v="10"/>
    <n v="0"/>
    <n v="13.251128028600601"/>
    <x v="4841"/>
    <m/>
    <m/>
    <m/>
  </r>
  <r>
    <x v="0"/>
    <s v="BRAZIL"/>
    <x v="6"/>
    <x v="41"/>
    <x v="0"/>
    <x v="22"/>
    <x v="449"/>
    <x v="3"/>
    <x v="4618"/>
    <x v="5540"/>
    <x v="10"/>
    <n v="0"/>
    <n v="11.6279430619014"/>
    <x v="4842"/>
    <m/>
    <m/>
    <m/>
  </r>
  <r>
    <x v="0"/>
    <s v="BRAZIL"/>
    <x v="4"/>
    <x v="5"/>
    <x v="1"/>
    <x v="0"/>
    <x v="0"/>
    <x v="98"/>
    <x v="4619"/>
    <x v="5541"/>
    <x v="1624"/>
    <n v="1.82254257628649E-2"/>
    <n v="16.874991210397301"/>
    <x v="4843"/>
    <m/>
    <m/>
    <m/>
  </r>
  <r>
    <x v="0"/>
    <s v="BRAZIL"/>
    <x v="5"/>
    <x v="37"/>
    <x v="3"/>
    <x v="13"/>
    <x v="4"/>
    <x v="10"/>
    <x v="4620"/>
    <x v="5542"/>
    <x v="10"/>
    <n v="0"/>
    <n v="13.6672260940709"/>
    <x v="4844"/>
    <m/>
    <m/>
    <m/>
  </r>
  <r>
    <x v="0"/>
    <s v="BRAZIL"/>
    <x v="8"/>
    <x v="55"/>
    <x v="0"/>
    <x v="1"/>
    <x v="1"/>
    <x v="20"/>
    <x v="4621"/>
    <x v="5543"/>
    <x v="10"/>
    <n v="0"/>
    <n v="11.5198312348939"/>
    <x v="4845"/>
    <m/>
    <m/>
    <m/>
  </r>
  <r>
    <x v="0"/>
    <s v="BRAZIL"/>
    <x v="0"/>
    <x v="26"/>
    <x v="0"/>
    <x v="9"/>
    <x v="1325"/>
    <x v="8"/>
    <x v="4622"/>
    <x v="5544"/>
    <x v="10"/>
    <n v="0"/>
    <n v="11.440523413163101"/>
    <x v="4846"/>
    <m/>
    <m/>
    <m/>
  </r>
  <r>
    <x v="0"/>
    <s v="BRAZIL"/>
    <x v="0"/>
    <x v="26"/>
    <x v="0"/>
    <x v="9"/>
    <x v="1326"/>
    <x v="8"/>
    <x v="4622"/>
    <x v="5545"/>
    <x v="10"/>
    <n v="0"/>
    <n v="11.440523413163101"/>
    <x v="4846"/>
    <m/>
    <m/>
    <m/>
  </r>
  <r>
    <x v="0"/>
    <s v="BRAZIL"/>
    <x v="0"/>
    <x v="26"/>
    <x v="0"/>
    <x v="9"/>
    <x v="1327"/>
    <x v="8"/>
    <x v="4623"/>
    <x v="5546"/>
    <x v="10"/>
    <n v="0"/>
    <n v="11.439031430454101"/>
    <x v="4847"/>
    <m/>
    <m/>
    <m/>
  </r>
  <r>
    <x v="0"/>
    <s v="BRAZIL"/>
    <x v="0"/>
    <x v="26"/>
    <x v="0"/>
    <x v="9"/>
    <x v="1328"/>
    <x v="8"/>
    <x v="4624"/>
    <x v="5547"/>
    <x v="10"/>
    <n v="0"/>
    <n v="11.4345554823268"/>
    <x v="4848"/>
    <m/>
    <m/>
    <m/>
  </r>
  <r>
    <x v="0"/>
    <s v="BRAZIL"/>
    <x v="9"/>
    <x v="35"/>
    <x v="0"/>
    <x v="1"/>
    <x v="1"/>
    <x v="4"/>
    <x v="4625"/>
    <x v="5548"/>
    <x v="1625"/>
    <n v="5.7669387457271702E-3"/>
    <n v="12.040861117452399"/>
    <x v="4849"/>
    <m/>
    <m/>
    <m/>
  </r>
  <r>
    <x v="0"/>
    <s v="BRAZIL"/>
    <x v="9"/>
    <x v="61"/>
    <x v="1"/>
    <x v="35"/>
    <x v="879"/>
    <x v="23"/>
    <x v="4626"/>
    <x v="5549"/>
    <x v="1626"/>
    <n v="7.5432452122573398E-3"/>
    <n v="12.153006175303499"/>
    <x v="4850"/>
    <m/>
    <m/>
    <m/>
  </r>
  <r>
    <x v="0"/>
    <s v="BRAZIL"/>
    <x v="9"/>
    <x v="61"/>
    <x v="0"/>
    <x v="35"/>
    <x v="867"/>
    <x v="23"/>
    <x v="4626"/>
    <x v="5550"/>
    <x v="1626"/>
    <n v="7.5432452122573398E-3"/>
    <n v="12.153006175303499"/>
    <x v="4850"/>
    <m/>
    <m/>
    <m/>
  </r>
  <r>
    <x v="0"/>
    <s v="BRAZIL"/>
    <x v="9"/>
    <x v="61"/>
    <x v="0"/>
    <x v="35"/>
    <x v="17"/>
    <x v="23"/>
    <x v="4626"/>
    <x v="5551"/>
    <x v="1626"/>
    <n v="7.5432452122573398E-3"/>
    <n v="12.153006175303499"/>
    <x v="4850"/>
    <m/>
    <m/>
    <m/>
  </r>
  <r>
    <x v="0"/>
    <s v="BRAZIL"/>
    <x v="5"/>
    <x v="56"/>
    <x v="4"/>
    <x v="31"/>
    <x v="812"/>
    <x v="0"/>
    <x v="4627"/>
    <x v="5552"/>
    <x v="10"/>
    <n v="0"/>
    <n v="15.470578948574"/>
    <x v="4851"/>
    <m/>
    <m/>
    <m/>
  </r>
  <r>
    <x v="0"/>
    <s v="BRAZIL"/>
    <x v="1"/>
    <x v="25"/>
    <x v="1"/>
    <x v="7"/>
    <x v="142"/>
    <x v="15"/>
    <x v="4628"/>
    <x v="5553"/>
    <x v="1627"/>
    <n v="1.9555652360789002E-3"/>
    <n v="14.5628974688998"/>
    <x v="4852"/>
    <m/>
    <m/>
    <m/>
  </r>
  <r>
    <x v="0"/>
    <s v="BRAZIL"/>
    <x v="0"/>
    <x v="10"/>
    <x v="1"/>
    <x v="1"/>
    <x v="1"/>
    <x v="45"/>
    <x v="4629"/>
    <x v="5554"/>
    <x v="1628"/>
    <n v="5.1462754021502997E-3"/>
    <n v="10.576305337752499"/>
    <x v="4853"/>
    <m/>
    <m/>
    <m/>
  </r>
  <r>
    <x v="0"/>
    <s v="BRAZIL"/>
    <x v="1"/>
    <x v="28"/>
    <x v="1"/>
    <x v="10"/>
    <x v="1110"/>
    <x v="33"/>
    <x v="4630"/>
    <x v="5555"/>
    <x v="10"/>
    <n v="0"/>
    <n v="11.488079929205901"/>
    <x v="4854"/>
    <m/>
    <m/>
    <m/>
  </r>
  <r>
    <x v="0"/>
    <s v="BRAZIL"/>
    <x v="9"/>
    <x v="16"/>
    <x v="3"/>
    <x v="4"/>
    <x v="5"/>
    <x v="9"/>
    <x v="4631"/>
    <x v="5556"/>
    <x v="10"/>
    <n v="0"/>
    <n v="13.549506735496401"/>
    <x v="4855"/>
    <m/>
    <m/>
    <m/>
  </r>
  <r>
    <x v="0"/>
    <s v="BRAZIL"/>
    <x v="5"/>
    <x v="63"/>
    <x v="1"/>
    <x v="10"/>
    <x v="331"/>
    <x v="8"/>
    <x v="4632"/>
    <x v="5557"/>
    <x v="10"/>
    <n v="0"/>
    <n v="13.577191956805301"/>
    <x v="4856"/>
    <m/>
    <m/>
    <m/>
  </r>
  <r>
    <x v="0"/>
    <s v="BRAZIL"/>
    <x v="1"/>
    <x v="27"/>
    <x v="1"/>
    <x v="1"/>
    <x v="1"/>
    <x v="7"/>
    <x v="4633"/>
    <x v="5558"/>
    <x v="1629"/>
    <n v="2.37420093336667E-2"/>
    <n v="9.6086130489453296"/>
    <x v="4857"/>
    <m/>
    <m/>
    <m/>
  </r>
  <r>
    <x v="0"/>
    <s v="BRAZIL"/>
    <x v="5"/>
    <x v="63"/>
    <x v="1"/>
    <x v="10"/>
    <x v="194"/>
    <x v="1"/>
    <x v="4634"/>
    <x v="5559"/>
    <x v="10"/>
    <n v="0"/>
    <n v="11.271765255921499"/>
    <x v="4858"/>
    <m/>
    <m/>
    <m/>
  </r>
  <r>
    <x v="0"/>
    <s v="BRAZIL"/>
    <x v="5"/>
    <x v="78"/>
    <x v="4"/>
    <x v="48"/>
    <x v="127"/>
    <x v="17"/>
    <x v="4635"/>
    <x v="5560"/>
    <x v="10"/>
    <n v="0"/>
    <n v="15.023090962582"/>
    <x v="4859"/>
    <m/>
    <m/>
    <m/>
  </r>
  <r>
    <x v="0"/>
    <s v="BRAZIL"/>
    <x v="5"/>
    <x v="63"/>
    <x v="1"/>
    <x v="10"/>
    <x v="464"/>
    <x v="3"/>
    <x v="4636"/>
    <x v="5561"/>
    <x v="10"/>
    <n v="0"/>
    <n v="13.503956828377101"/>
    <x v="4860"/>
    <m/>
    <m/>
    <m/>
  </r>
  <r>
    <x v="0"/>
    <s v="BRAZIL"/>
    <x v="1"/>
    <x v="83"/>
    <x v="1"/>
    <x v="51"/>
    <x v="1332"/>
    <x v="41"/>
    <x v="4637"/>
    <x v="5562"/>
    <x v="1630"/>
    <n v="3.8896106840827501E-5"/>
    <n v="10.845637200769801"/>
    <x v="4861"/>
    <m/>
    <m/>
    <m/>
  </r>
  <r>
    <x v="0"/>
    <s v="BRAZIL"/>
    <x v="5"/>
    <x v="52"/>
    <x v="1"/>
    <x v="1"/>
    <x v="1"/>
    <x v="38"/>
    <x v="4638"/>
    <x v="5563"/>
    <x v="10"/>
    <n v="0"/>
    <n v="11.2469836188352"/>
    <x v="4862"/>
    <m/>
    <m/>
    <m/>
  </r>
  <r>
    <x v="0"/>
    <s v="BRAZIL"/>
    <x v="1"/>
    <x v="83"/>
    <x v="1"/>
    <x v="51"/>
    <x v="54"/>
    <x v="29"/>
    <x v="4639"/>
    <x v="5564"/>
    <x v="1631"/>
    <n v="3.8836497011397199E-5"/>
    <n v="10.8290158307636"/>
    <x v="4863"/>
    <m/>
    <m/>
    <m/>
  </r>
  <r>
    <x v="0"/>
    <s v="BRAZIL"/>
    <x v="4"/>
    <x v="68"/>
    <x v="10"/>
    <x v="32"/>
    <x v="1333"/>
    <x v="1"/>
    <x v="4640"/>
    <x v="5565"/>
    <x v="1632"/>
    <n v="7.9259036091782795E-2"/>
    <n v="14.950505325855"/>
    <x v="4864"/>
    <m/>
    <m/>
    <m/>
  </r>
  <r>
    <x v="0"/>
    <s v="BRAZIL"/>
    <x v="0"/>
    <x v="45"/>
    <x v="0"/>
    <x v="24"/>
    <x v="245"/>
    <x v="0"/>
    <x v="4641"/>
    <x v="5566"/>
    <x v="10"/>
    <n v="0"/>
    <n v="10.624258761034801"/>
    <x v="4865"/>
    <m/>
    <m/>
    <m/>
  </r>
  <r>
    <x v="0"/>
    <s v="BRAZIL"/>
    <x v="7"/>
    <x v="14"/>
    <x v="3"/>
    <x v="45"/>
    <x v="1334"/>
    <x v="32"/>
    <x v="4642"/>
    <x v="5567"/>
    <x v="38"/>
    <n v="1.92079896727596"/>
    <n v="369.02997637626902"/>
    <x v="62"/>
    <m/>
    <m/>
    <m/>
  </r>
  <r>
    <x v="0"/>
    <s v="BRAZIL"/>
    <x v="7"/>
    <x v="14"/>
    <x v="1"/>
    <x v="8"/>
    <x v="177"/>
    <x v="3"/>
    <x v="4642"/>
    <x v="5568"/>
    <x v="38"/>
    <n v="1.92079896727596"/>
    <n v="369.02997637626902"/>
    <x v="62"/>
    <m/>
    <m/>
    <m/>
  </r>
  <r>
    <x v="0"/>
    <s v="BRAZIL"/>
    <x v="7"/>
    <x v="14"/>
    <x v="1"/>
    <x v="8"/>
    <x v="18"/>
    <x v="3"/>
    <x v="4642"/>
    <x v="5569"/>
    <x v="38"/>
    <n v="1.92079896727596"/>
    <n v="369.02997637626902"/>
    <x v="62"/>
    <m/>
    <m/>
    <m/>
  </r>
  <r>
    <x v="0"/>
    <s v="BRAZIL"/>
    <x v="7"/>
    <x v="14"/>
    <x v="1"/>
    <x v="8"/>
    <x v="1138"/>
    <x v="7"/>
    <x v="4642"/>
    <x v="5570"/>
    <x v="38"/>
    <n v="1.92079896727596"/>
    <n v="369.02997637626902"/>
    <x v="62"/>
    <m/>
    <m/>
    <m/>
  </r>
  <r>
    <x v="0"/>
    <s v="BRAZIL"/>
    <x v="9"/>
    <x v="61"/>
    <x v="1"/>
    <x v="35"/>
    <x v="726"/>
    <x v="29"/>
    <x v="4643"/>
    <x v="5571"/>
    <x v="10"/>
    <n v="0"/>
    <n v="10.105938027856901"/>
    <x v="4866"/>
    <m/>
    <m/>
    <m/>
  </r>
  <r>
    <x v="0"/>
    <s v="BRAZIL"/>
    <x v="9"/>
    <x v="61"/>
    <x v="1"/>
    <x v="35"/>
    <x v="1335"/>
    <x v="29"/>
    <x v="4643"/>
    <x v="5572"/>
    <x v="10"/>
    <n v="0"/>
    <n v="10.105938027856901"/>
    <x v="4866"/>
    <m/>
    <m/>
    <m/>
  </r>
  <r>
    <x v="0"/>
    <s v="BRAZIL"/>
    <x v="9"/>
    <x v="61"/>
    <x v="0"/>
    <x v="35"/>
    <x v="879"/>
    <x v="65"/>
    <x v="4643"/>
    <x v="5573"/>
    <x v="10"/>
    <n v="0"/>
    <n v="10.105938027856901"/>
    <x v="4866"/>
    <m/>
    <m/>
    <m/>
  </r>
  <r>
    <x v="0"/>
    <s v="BRAZIL"/>
    <x v="9"/>
    <x v="61"/>
    <x v="0"/>
    <x v="35"/>
    <x v="1336"/>
    <x v="102"/>
    <x v="4643"/>
    <x v="5574"/>
    <x v="10"/>
    <n v="0"/>
    <n v="11.2633174310933"/>
    <x v="4867"/>
    <m/>
    <m/>
    <m/>
  </r>
  <r>
    <x v="0"/>
    <s v="BRAZIL"/>
    <x v="9"/>
    <x v="61"/>
    <x v="0"/>
    <x v="35"/>
    <x v="521"/>
    <x v="48"/>
    <x v="4643"/>
    <x v="5575"/>
    <x v="10"/>
    <n v="0"/>
    <n v="12.5492261214947"/>
    <x v="4868"/>
    <m/>
    <m/>
    <m/>
  </r>
  <r>
    <x v="0"/>
    <s v="BRAZIL"/>
    <x v="9"/>
    <x v="61"/>
    <x v="0"/>
    <x v="35"/>
    <x v="17"/>
    <x v="48"/>
    <x v="4643"/>
    <x v="5576"/>
    <x v="10"/>
    <n v="0"/>
    <n v="12.5492261214947"/>
    <x v="4868"/>
    <m/>
    <m/>
    <m/>
  </r>
  <r>
    <x v="0"/>
    <s v="BRAZIL"/>
    <x v="0"/>
    <x v="25"/>
    <x v="0"/>
    <x v="11"/>
    <x v="1337"/>
    <x v="12"/>
    <x v="4643"/>
    <x v="5577"/>
    <x v="10"/>
    <n v="0"/>
    <n v="9.1053059569191301"/>
    <x v="4869"/>
    <m/>
    <m/>
    <m/>
  </r>
  <r>
    <x v="0"/>
    <s v="BRAZIL"/>
    <x v="1"/>
    <x v="71"/>
    <x v="1"/>
    <x v="11"/>
    <x v="148"/>
    <x v="22"/>
    <x v="4643"/>
    <x v="5578"/>
    <x v="10"/>
    <n v="0"/>
    <n v="10.1760952244598"/>
    <x v="4870"/>
    <m/>
    <m/>
    <m/>
  </r>
  <r>
    <x v="0"/>
    <s v="BRAZIL"/>
    <x v="1"/>
    <x v="71"/>
    <x v="1"/>
    <x v="11"/>
    <x v="865"/>
    <x v="20"/>
    <x v="4643"/>
    <x v="5579"/>
    <x v="10"/>
    <n v="0"/>
    <n v="10.1760952244598"/>
    <x v="4870"/>
    <m/>
    <m/>
    <m/>
  </r>
  <r>
    <x v="0"/>
    <s v="BRAZIL"/>
    <x v="1"/>
    <x v="71"/>
    <x v="1"/>
    <x v="11"/>
    <x v="1223"/>
    <x v="20"/>
    <x v="4643"/>
    <x v="5580"/>
    <x v="10"/>
    <n v="0"/>
    <n v="10.1760952244598"/>
    <x v="4870"/>
    <m/>
    <m/>
    <m/>
  </r>
  <r>
    <x v="0"/>
    <s v="BRAZIL"/>
    <x v="1"/>
    <x v="71"/>
    <x v="1"/>
    <x v="11"/>
    <x v="546"/>
    <x v="0"/>
    <x v="4643"/>
    <x v="5581"/>
    <x v="10"/>
    <n v="0"/>
    <n v="10.1760952244598"/>
    <x v="4870"/>
    <m/>
    <m/>
    <m/>
  </r>
  <r>
    <x v="0"/>
    <s v="BRAZIL"/>
    <x v="1"/>
    <x v="71"/>
    <x v="1"/>
    <x v="11"/>
    <x v="454"/>
    <x v="2"/>
    <x v="4643"/>
    <x v="5582"/>
    <x v="10"/>
    <n v="0"/>
    <n v="10.1760952244598"/>
    <x v="4870"/>
    <m/>
    <m/>
    <m/>
  </r>
  <r>
    <x v="0"/>
    <s v="BRAZIL"/>
    <x v="1"/>
    <x v="71"/>
    <x v="1"/>
    <x v="11"/>
    <x v="492"/>
    <x v="2"/>
    <x v="4643"/>
    <x v="5583"/>
    <x v="10"/>
    <n v="0"/>
    <n v="10.1760952244598"/>
    <x v="4870"/>
    <m/>
    <m/>
    <m/>
  </r>
  <r>
    <x v="0"/>
    <s v="BRAZIL"/>
    <x v="1"/>
    <x v="71"/>
    <x v="1"/>
    <x v="11"/>
    <x v="23"/>
    <x v="2"/>
    <x v="4643"/>
    <x v="5584"/>
    <x v="10"/>
    <n v="0"/>
    <n v="10.1760952244598"/>
    <x v="4870"/>
    <m/>
    <m/>
    <m/>
  </r>
  <r>
    <x v="0"/>
    <s v="BRAZIL"/>
    <x v="1"/>
    <x v="71"/>
    <x v="1"/>
    <x v="11"/>
    <x v="920"/>
    <x v="2"/>
    <x v="4643"/>
    <x v="5585"/>
    <x v="10"/>
    <n v="0"/>
    <n v="10.1760952244598"/>
    <x v="4870"/>
    <m/>
    <m/>
    <m/>
  </r>
  <r>
    <x v="0"/>
    <s v="BRAZIL"/>
    <x v="1"/>
    <x v="71"/>
    <x v="1"/>
    <x v="11"/>
    <x v="1142"/>
    <x v="2"/>
    <x v="4643"/>
    <x v="5586"/>
    <x v="10"/>
    <n v="0"/>
    <n v="10.1760952244598"/>
    <x v="4870"/>
    <m/>
    <m/>
    <m/>
  </r>
  <r>
    <x v="0"/>
    <s v="BRAZIL"/>
    <x v="1"/>
    <x v="71"/>
    <x v="1"/>
    <x v="11"/>
    <x v="230"/>
    <x v="2"/>
    <x v="4643"/>
    <x v="5587"/>
    <x v="10"/>
    <n v="0"/>
    <n v="10.1760952244598"/>
    <x v="4870"/>
    <m/>
    <m/>
    <m/>
  </r>
  <r>
    <x v="0"/>
    <s v="BRAZIL"/>
    <x v="1"/>
    <x v="71"/>
    <x v="1"/>
    <x v="11"/>
    <x v="598"/>
    <x v="2"/>
    <x v="4643"/>
    <x v="5588"/>
    <x v="10"/>
    <n v="0"/>
    <n v="10.1760952244598"/>
    <x v="4870"/>
    <m/>
    <m/>
    <m/>
  </r>
  <r>
    <x v="0"/>
    <s v="BRAZIL"/>
    <x v="1"/>
    <x v="71"/>
    <x v="0"/>
    <x v="11"/>
    <x v="32"/>
    <x v="0"/>
    <x v="4643"/>
    <x v="5589"/>
    <x v="10"/>
    <n v="0"/>
    <n v="10.1760952244598"/>
    <x v="4870"/>
    <m/>
    <m/>
    <m/>
  </r>
  <r>
    <x v="0"/>
    <s v="BRAZIL"/>
    <x v="0"/>
    <x v="8"/>
    <x v="0"/>
    <x v="3"/>
    <x v="1338"/>
    <x v="7"/>
    <x v="4644"/>
    <x v="5590"/>
    <x v="10"/>
    <n v="0"/>
    <n v="12.7113370077262"/>
    <x v="4871"/>
    <m/>
    <m/>
    <m/>
  </r>
  <r>
    <x v="0"/>
    <s v="BRAZIL"/>
    <x v="0"/>
    <x v="8"/>
    <x v="0"/>
    <x v="3"/>
    <x v="1339"/>
    <x v="0"/>
    <x v="4644"/>
    <x v="5591"/>
    <x v="10"/>
    <n v="0"/>
    <n v="12.7113370077262"/>
    <x v="4871"/>
    <m/>
    <m/>
    <m/>
  </r>
  <r>
    <x v="0"/>
    <s v="BRAZIL"/>
    <x v="0"/>
    <x v="25"/>
    <x v="0"/>
    <x v="11"/>
    <x v="1340"/>
    <x v="33"/>
    <x v="4644"/>
    <x v="5592"/>
    <x v="10"/>
    <n v="0"/>
    <n v="9.1020540619345205"/>
    <x v="4872"/>
    <m/>
    <m/>
    <m/>
  </r>
  <r>
    <x v="0"/>
    <s v="BRAZIL"/>
    <x v="0"/>
    <x v="25"/>
    <x v="0"/>
    <x v="11"/>
    <x v="453"/>
    <x v="33"/>
    <x v="4644"/>
    <x v="5593"/>
    <x v="10"/>
    <n v="0"/>
    <n v="9.1020540619345205"/>
    <x v="4872"/>
    <m/>
    <m/>
    <m/>
  </r>
  <r>
    <x v="0"/>
    <s v="BRAZIL"/>
    <x v="0"/>
    <x v="25"/>
    <x v="0"/>
    <x v="11"/>
    <x v="1341"/>
    <x v="85"/>
    <x v="4645"/>
    <x v="5594"/>
    <x v="10"/>
    <n v="0"/>
    <n v="9.0996151406960593"/>
    <x v="4873"/>
    <m/>
    <m/>
    <m/>
  </r>
  <r>
    <x v="0"/>
    <s v="BRAZIL"/>
    <x v="1"/>
    <x v="28"/>
    <x v="1"/>
    <x v="10"/>
    <x v="946"/>
    <x v="33"/>
    <x v="4646"/>
    <x v="5595"/>
    <x v="10"/>
    <n v="0"/>
    <n v="11.354883667403801"/>
    <x v="4874"/>
    <m/>
    <m/>
    <m/>
  </r>
  <r>
    <x v="0"/>
    <s v="BRAZIL"/>
    <x v="0"/>
    <x v="25"/>
    <x v="0"/>
    <x v="11"/>
    <x v="983"/>
    <x v="12"/>
    <x v="4647"/>
    <x v="5596"/>
    <x v="10"/>
    <n v="0"/>
    <n v="9.0906724294883698"/>
    <x v="4875"/>
    <m/>
    <m/>
    <m/>
  </r>
  <r>
    <x v="0"/>
    <s v="BRAZIL"/>
    <x v="5"/>
    <x v="18"/>
    <x v="3"/>
    <x v="43"/>
    <x v="293"/>
    <x v="32"/>
    <x v="4647"/>
    <x v="5597"/>
    <x v="10"/>
    <n v="0"/>
    <n v="13.4522766041962"/>
    <x v="4876"/>
    <m/>
    <m/>
    <m/>
  </r>
  <r>
    <x v="0"/>
    <s v="BRAZIL"/>
    <x v="9"/>
    <x v="61"/>
    <x v="1"/>
    <x v="35"/>
    <x v="148"/>
    <x v="65"/>
    <x v="4648"/>
    <x v="5598"/>
    <x v="10"/>
    <n v="0"/>
    <n v="10.08789170995"/>
    <x v="4877"/>
    <m/>
    <m/>
    <m/>
  </r>
  <r>
    <x v="0"/>
    <s v="BRAZIL"/>
    <x v="9"/>
    <x v="61"/>
    <x v="0"/>
    <x v="35"/>
    <x v="161"/>
    <x v="48"/>
    <x v="4648"/>
    <x v="5599"/>
    <x v="10"/>
    <n v="0"/>
    <n v="12.5268167891348"/>
    <x v="4878"/>
    <m/>
    <m/>
    <m/>
  </r>
  <r>
    <x v="0"/>
    <s v="BRAZIL"/>
    <x v="0"/>
    <x v="25"/>
    <x v="0"/>
    <x v="11"/>
    <x v="1342"/>
    <x v="2"/>
    <x v="4649"/>
    <x v="5600"/>
    <x v="10"/>
    <n v="0"/>
    <n v="9.0825426920268395"/>
    <x v="4879"/>
    <m/>
    <m/>
    <m/>
  </r>
  <r>
    <x v="0"/>
    <s v="BRAZIL"/>
    <x v="1"/>
    <x v="71"/>
    <x v="1"/>
    <x v="11"/>
    <x v="865"/>
    <x v="17"/>
    <x v="4650"/>
    <x v="5601"/>
    <x v="10"/>
    <n v="0"/>
    <n v="10.1488378265371"/>
    <x v="4880"/>
    <m/>
    <m/>
    <m/>
  </r>
  <r>
    <x v="0"/>
    <s v="BRAZIL"/>
    <x v="1"/>
    <x v="25"/>
    <x v="5"/>
    <x v="7"/>
    <x v="8"/>
    <x v="15"/>
    <x v="4651"/>
    <x v="5602"/>
    <x v="10"/>
    <n v="0"/>
    <n v="11.0357659572133"/>
    <x v="4881"/>
    <m/>
    <m/>
    <m/>
  </r>
  <r>
    <x v="0"/>
    <s v="BRAZIL"/>
    <x v="6"/>
    <x v="30"/>
    <x v="1"/>
    <x v="1"/>
    <x v="1"/>
    <x v="57"/>
    <x v="4652"/>
    <x v="5603"/>
    <x v="1633"/>
    <n v="3.5904443859282302E-4"/>
    <n v="10.669716807239499"/>
    <x v="4882"/>
    <m/>
    <m/>
    <m/>
  </r>
  <r>
    <x v="0"/>
    <s v="BRAZIL"/>
    <x v="0"/>
    <x v="25"/>
    <x v="0"/>
    <x v="11"/>
    <x v="863"/>
    <x v="20"/>
    <x v="4653"/>
    <x v="5604"/>
    <x v="10"/>
    <n v="0"/>
    <n v="9.0776648495499099"/>
    <x v="4883"/>
    <m/>
    <m/>
    <m/>
  </r>
  <r>
    <x v="0"/>
    <s v="BRAZIL"/>
    <x v="0"/>
    <x v="25"/>
    <x v="0"/>
    <x v="11"/>
    <x v="1343"/>
    <x v="2"/>
    <x v="4654"/>
    <x v="5605"/>
    <x v="10"/>
    <n v="0"/>
    <n v="9.0695351120883796"/>
    <x v="4884"/>
    <m/>
    <m/>
    <m/>
  </r>
  <r>
    <x v="0"/>
    <s v="BRAZIL"/>
    <x v="0"/>
    <x v="10"/>
    <x v="9"/>
    <x v="1"/>
    <x v="1119"/>
    <x v="18"/>
    <x v="4655"/>
    <x v="5606"/>
    <x v="1634"/>
    <n v="1.32639021184807E-2"/>
    <n v="11.4329953843346"/>
    <x v="4885"/>
    <m/>
    <m/>
    <m/>
  </r>
  <r>
    <x v="0"/>
    <s v="BRAZIL"/>
    <x v="0"/>
    <x v="10"/>
    <x v="9"/>
    <x v="1"/>
    <x v="1122"/>
    <x v="18"/>
    <x v="4655"/>
    <x v="5607"/>
    <x v="1634"/>
    <n v="1.32639021184807E-2"/>
    <n v="11.4329953843346"/>
    <x v="4885"/>
    <m/>
    <m/>
    <m/>
  </r>
  <r>
    <x v="0"/>
    <s v="BRAZIL"/>
    <x v="1"/>
    <x v="28"/>
    <x v="3"/>
    <x v="10"/>
    <x v="197"/>
    <x v="2"/>
    <x v="4656"/>
    <x v="5608"/>
    <x v="1635"/>
    <n v="8.8873793773845604E-5"/>
    <n v="9.8313015405881892"/>
    <x v="4886"/>
    <m/>
    <m/>
    <m/>
  </r>
  <r>
    <x v="0"/>
    <s v="BRAZIL"/>
    <x v="5"/>
    <x v="9"/>
    <x v="4"/>
    <x v="0"/>
    <x v="0"/>
    <x v="56"/>
    <x v="4657"/>
    <x v="5609"/>
    <x v="10"/>
    <n v="0"/>
    <n v="10.6279373383615"/>
    <x v="4887"/>
    <m/>
    <m/>
    <m/>
  </r>
  <r>
    <x v="0"/>
    <s v="BRAZIL"/>
    <x v="5"/>
    <x v="9"/>
    <x v="4"/>
    <x v="0"/>
    <x v="0"/>
    <x v="81"/>
    <x v="4657"/>
    <x v="5610"/>
    <x v="10"/>
    <n v="0"/>
    <n v="11.8511325093998"/>
    <x v="4888"/>
    <m/>
    <m/>
    <m/>
  </r>
  <r>
    <x v="0"/>
    <s v="BRAZIL"/>
    <x v="1"/>
    <x v="28"/>
    <x v="1"/>
    <x v="10"/>
    <x v="1142"/>
    <x v="2"/>
    <x v="4658"/>
    <x v="5611"/>
    <x v="1636"/>
    <n v="8.8727068923197898E-5"/>
    <n v="9.8150707014514396"/>
    <x v="4889"/>
    <m/>
    <m/>
    <m/>
  </r>
  <r>
    <x v="0"/>
    <s v="BRAZIL"/>
    <x v="0"/>
    <x v="25"/>
    <x v="0"/>
    <x v="11"/>
    <x v="1344"/>
    <x v="0"/>
    <x v="4659"/>
    <x v="5612"/>
    <x v="10"/>
    <n v="0"/>
    <n v="9.0337642672576308"/>
    <x v="4890"/>
    <m/>
    <m/>
    <m/>
  </r>
  <r>
    <x v="0"/>
    <s v="BRAZIL"/>
    <x v="4"/>
    <x v="62"/>
    <x v="10"/>
    <x v="16"/>
    <x v="112"/>
    <x v="2"/>
    <x v="4660"/>
    <x v="5613"/>
    <x v="1637"/>
    <n v="0.15050194210963699"/>
    <n v="15.4846078456142"/>
    <x v="4891"/>
    <m/>
    <m/>
    <m/>
  </r>
  <r>
    <x v="0"/>
    <s v="BRAZIL"/>
    <x v="0"/>
    <x v="26"/>
    <x v="0"/>
    <x v="9"/>
    <x v="895"/>
    <x v="17"/>
    <x v="4661"/>
    <x v="5614"/>
    <x v="10"/>
    <n v="0"/>
    <n v="11.164415318400501"/>
    <x v="4892"/>
    <m/>
    <m/>
    <m/>
  </r>
  <r>
    <x v="0"/>
    <s v="BRAZIL"/>
    <x v="1"/>
    <x v="27"/>
    <x v="3"/>
    <x v="1"/>
    <x v="1"/>
    <x v="63"/>
    <x v="4662"/>
    <x v="5615"/>
    <x v="1638"/>
    <n v="2.3389943948267999E-2"/>
    <n v="9.4661288973858806"/>
    <x v="4893"/>
    <m/>
    <m/>
    <m/>
  </r>
  <r>
    <x v="0"/>
    <s v="BRAZIL"/>
    <x v="1"/>
    <x v="71"/>
    <x v="0"/>
    <x v="11"/>
    <x v="1344"/>
    <x v="0"/>
    <x v="4663"/>
    <x v="5616"/>
    <x v="10"/>
    <n v="0"/>
    <n v="10.0670656327692"/>
    <x v="4894"/>
    <m/>
    <m/>
    <m/>
  </r>
  <r>
    <x v="0"/>
    <s v="BRAZIL"/>
    <x v="5"/>
    <x v="37"/>
    <x v="1"/>
    <x v="13"/>
    <x v="91"/>
    <x v="4"/>
    <x v="4664"/>
    <x v="5617"/>
    <x v="10"/>
    <n v="0"/>
    <n v="11.146067875282601"/>
    <x v="4895"/>
    <m/>
    <m/>
    <m/>
  </r>
  <r>
    <x v="0"/>
    <s v="BRAZIL"/>
    <x v="0"/>
    <x v="61"/>
    <x v="1"/>
    <x v="35"/>
    <x v="120"/>
    <x v="23"/>
    <x v="4665"/>
    <x v="5618"/>
    <x v="10"/>
    <n v="0"/>
    <n v="9.83543370540208"/>
    <x v="4896"/>
    <m/>
    <m/>
    <m/>
  </r>
  <r>
    <x v="0"/>
    <s v="BRAZIL"/>
    <x v="1"/>
    <x v="28"/>
    <x v="1"/>
    <x v="10"/>
    <x v="547"/>
    <x v="2"/>
    <x v="4666"/>
    <x v="5619"/>
    <x v="1639"/>
    <n v="8.8085945119280805E-5"/>
    <n v="9.7441489913104604"/>
    <x v="4897"/>
    <m/>
    <m/>
    <m/>
  </r>
  <r>
    <x v="0"/>
    <s v="BRAZIL"/>
    <x v="1"/>
    <x v="1"/>
    <x v="1"/>
    <x v="0"/>
    <x v="4"/>
    <x v="62"/>
    <x v="4667"/>
    <x v="5620"/>
    <x v="10"/>
    <n v="0"/>
    <n v="9.8391759223018802"/>
    <x v="4898"/>
    <m/>
    <m/>
    <m/>
  </r>
  <r>
    <x v="0"/>
    <s v="BRAZIL"/>
    <x v="5"/>
    <x v="37"/>
    <x v="1"/>
    <x v="1"/>
    <x v="1"/>
    <x v="0"/>
    <x v="4668"/>
    <x v="5621"/>
    <x v="10"/>
    <n v="0"/>
    <n v="15.3289681800042"/>
    <x v="4899"/>
    <m/>
    <m/>
    <m/>
  </r>
  <r>
    <x v="0"/>
    <s v="BRAZIL"/>
    <x v="1"/>
    <x v="28"/>
    <x v="1"/>
    <x v="10"/>
    <x v="913"/>
    <x v="3"/>
    <x v="4669"/>
    <x v="5622"/>
    <x v="10"/>
    <n v="0"/>
    <n v="10.314170183968001"/>
    <x v="4900"/>
    <m/>
    <m/>
    <m/>
  </r>
  <r>
    <x v="0"/>
    <s v="BRAZIL"/>
    <x v="1"/>
    <x v="71"/>
    <x v="1"/>
    <x v="11"/>
    <x v="538"/>
    <x v="0"/>
    <x v="4670"/>
    <x v="5623"/>
    <x v="10"/>
    <n v="0"/>
    <n v="10.012550836923801"/>
    <x v="4901"/>
    <m/>
    <m/>
    <m/>
  </r>
  <r>
    <x v="0"/>
    <s v="BRAZIL"/>
    <x v="0"/>
    <x v="25"/>
    <x v="0"/>
    <x v="11"/>
    <x v="1345"/>
    <x v="0"/>
    <x v="4671"/>
    <x v="5624"/>
    <x v="10"/>
    <n v="0"/>
    <n v="8.9524668926422795"/>
    <x v="4902"/>
    <m/>
    <m/>
    <m/>
  </r>
  <r>
    <x v="0"/>
    <s v="BRAZIL"/>
    <x v="0"/>
    <x v="29"/>
    <x v="0"/>
    <x v="12"/>
    <x v="15"/>
    <x v="14"/>
    <x v="4672"/>
    <x v="5625"/>
    <x v="10"/>
    <n v="0"/>
    <n v="9.5929406556467907"/>
    <x v="4903"/>
    <m/>
    <m/>
    <m/>
  </r>
  <r>
    <x v="0"/>
    <s v="BRAZIL"/>
    <x v="0"/>
    <x v="70"/>
    <x v="1"/>
    <x v="10"/>
    <x v="125"/>
    <x v="39"/>
    <x v="4672"/>
    <x v="5626"/>
    <x v="10"/>
    <n v="0"/>
    <n v="9.9646717427417304"/>
    <x v="4904"/>
    <m/>
    <m/>
    <m/>
  </r>
  <r>
    <x v="0"/>
    <s v="BRAZIL"/>
    <x v="0"/>
    <x v="70"/>
    <x v="1"/>
    <x v="10"/>
    <x v="493"/>
    <x v="26"/>
    <x v="4672"/>
    <x v="5627"/>
    <x v="10"/>
    <n v="0"/>
    <n v="9.9646717427417304"/>
    <x v="4904"/>
    <m/>
    <m/>
    <m/>
  </r>
  <r>
    <x v="0"/>
    <s v="BRAZIL"/>
    <x v="0"/>
    <x v="29"/>
    <x v="0"/>
    <x v="12"/>
    <x v="85"/>
    <x v="26"/>
    <x v="4673"/>
    <x v="5628"/>
    <x v="10"/>
    <n v="0"/>
    <n v="9.5908484112289791"/>
    <x v="4905"/>
    <m/>
    <m/>
    <m/>
  </r>
  <r>
    <x v="0"/>
    <s v="BRAZIL"/>
    <x v="1"/>
    <x v="28"/>
    <x v="1"/>
    <x v="10"/>
    <x v="1346"/>
    <x v="53"/>
    <x v="4673"/>
    <x v="5629"/>
    <x v="10"/>
    <n v="0"/>
    <n v="11.139915424372001"/>
    <x v="4906"/>
    <m/>
    <m/>
    <m/>
  </r>
  <r>
    <x v="0"/>
    <s v="BRAZIL"/>
    <x v="1"/>
    <x v="28"/>
    <x v="1"/>
    <x v="10"/>
    <x v="1347"/>
    <x v="53"/>
    <x v="4673"/>
    <x v="5630"/>
    <x v="10"/>
    <n v="0"/>
    <n v="11.139915424372001"/>
    <x v="4906"/>
    <m/>
    <m/>
    <m/>
  </r>
  <r>
    <x v="0"/>
    <s v="BRAZIL"/>
    <x v="1"/>
    <x v="28"/>
    <x v="3"/>
    <x v="10"/>
    <x v="561"/>
    <x v="17"/>
    <x v="4673"/>
    <x v="5631"/>
    <x v="10"/>
    <n v="0"/>
    <n v="9.8817293508245907"/>
    <x v="4907"/>
    <m/>
    <m/>
    <m/>
  </r>
  <r>
    <x v="0"/>
    <s v="BRAZIL"/>
    <x v="1"/>
    <x v="28"/>
    <x v="3"/>
    <x v="10"/>
    <x v="769"/>
    <x v="69"/>
    <x v="4673"/>
    <x v="5632"/>
    <x v="10"/>
    <n v="0"/>
    <n v="9.8817293508245907"/>
    <x v="4907"/>
    <m/>
    <m/>
    <m/>
  </r>
  <r>
    <x v="0"/>
    <s v="BRAZIL"/>
    <x v="0"/>
    <x v="70"/>
    <x v="1"/>
    <x v="10"/>
    <x v="1348"/>
    <x v="13"/>
    <x v="4674"/>
    <x v="5633"/>
    <x v="10"/>
    <n v="0"/>
    <n v="9.9619550928663898"/>
    <x v="4908"/>
    <m/>
    <m/>
    <m/>
  </r>
  <r>
    <x v="0"/>
    <s v="BRAZIL"/>
    <x v="0"/>
    <x v="70"/>
    <x v="3"/>
    <x v="10"/>
    <x v="542"/>
    <x v="41"/>
    <x v="4674"/>
    <x v="5634"/>
    <x v="10"/>
    <n v="0"/>
    <n v="9.9619550928663898"/>
    <x v="4908"/>
    <m/>
    <m/>
    <m/>
  </r>
  <r>
    <x v="0"/>
    <s v="BRAZIL"/>
    <x v="0"/>
    <x v="70"/>
    <x v="3"/>
    <x v="10"/>
    <x v="18"/>
    <x v="7"/>
    <x v="4674"/>
    <x v="5635"/>
    <x v="10"/>
    <n v="0"/>
    <n v="9.9619550928663898"/>
    <x v="4908"/>
    <m/>
    <m/>
    <m/>
  </r>
  <r>
    <x v="0"/>
    <s v="BRAZIL"/>
    <x v="1"/>
    <x v="28"/>
    <x v="1"/>
    <x v="10"/>
    <x v="374"/>
    <x v="13"/>
    <x v="4675"/>
    <x v="5636"/>
    <x v="10"/>
    <n v="0"/>
    <n v="10.8691118746363"/>
    <x v="4909"/>
    <m/>
    <m/>
    <m/>
  </r>
  <r>
    <x v="0"/>
    <s v="BRAZIL"/>
    <x v="9"/>
    <x v="61"/>
    <x v="0"/>
    <x v="35"/>
    <x v="245"/>
    <x v="56"/>
    <x v="4676"/>
    <x v="5637"/>
    <x v="10"/>
    <n v="0"/>
    <n v="9.9254748487880207"/>
    <x v="4910"/>
    <m/>
    <m/>
    <m/>
  </r>
  <r>
    <x v="0"/>
    <s v="BRAZIL"/>
    <x v="5"/>
    <x v="78"/>
    <x v="4"/>
    <x v="48"/>
    <x v="17"/>
    <x v="65"/>
    <x v="4676"/>
    <x v="5638"/>
    <x v="10"/>
    <n v="0"/>
    <n v="12.484319288894801"/>
    <x v="4911"/>
    <m/>
    <m/>
    <m/>
  </r>
  <r>
    <x v="0"/>
    <s v="BRAZIL"/>
    <x v="2"/>
    <x v="51"/>
    <x v="2"/>
    <x v="28"/>
    <x v="363"/>
    <x v="22"/>
    <x v="4676"/>
    <x v="5639"/>
    <x v="1640"/>
    <n v="9.0255093171878603E-2"/>
    <n v="14.112738029877599"/>
    <x v="4912"/>
    <m/>
    <m/>
    <m/>
  </r>
  <r>
    <x v="0"/>
    <s v="BRAZIL"/>
    <x v="2"/>
    <x v="51"/>
    <x v="2"/>
    <x v="28"/>
    <x v="1349"/>
    <x v="22"/>
    <x v="4676"/>
    <x v="5640"/>
    <x v="1640"/>
    <n v="9.0255093171878603E-2"/>
    <n v="14.112738029877599"/>
    <x v="4912"/>
    <m/>
    <m/>
    <m/>
  </r>
  <r>
    <x v="0"/>
    <s v="BRAZIL"/>
    <x v="2"/>
    <x v="51"/>
    <x v="2"/>
    <x v="28"/>
    <x v="1350"/>
    <x v="2"/>
    <x v="4676"/>
    <x v="5641"/>
    <x v="1640"/>
    <n v="9.0255093171878603E-2"/>
    <n v="14.112738029877599"/>
    <x v="4912"/>
    <m/>
    <m/>
    <m/>
  </r>
  <r>
    <x v="0"/>
    <s v="BRAZIL"/>
    <x v="0"/>
    <x v="70"/>
    <x v="1"/>
    <x v="10"/>
    <x v="189"/>
    <x v="48"/>
    <x v="4676"/>
    <x v="5642"/>
    <x v="10"/>
    <n v="0"/>
    <n v="9.9610495429079506"/>
    <x v="4913"/>
    <m/>
    <m/>
    <m/>
  </r>
  <r>
    <x v="0"/>
    <s v="BRAZIL"/>
    <x v="0"/>
    <x v="70"/>
    <x v="1"/>
    <x v="10"/>
    <x v="642"/>
    <x v="76"/>
    <x v="4676"/>
    <x v="5643"/>
    <x v="10"/>
    <n v="0"/>
    <n v="9.9610495429079506"/>
    <x v="4913"/>
    <m/>
    <m/>
    <m/>
  </r>
  <r>
    <x v="0"/>
    <s v="BRAZIL"/>
    <x v="0"/>
    <x v="70"/>
    <x v="3"/>
    <x v="10"/>
    <x v="38"/>
    <x v="48"/>
    <x v="4676"/>
    <x v="5644"/>
    <x v="10"/>
    <n v="0"/>
    <n v="9.9610495429079506"/>
    <x v="4913"/>
    <m/>
    <m/>
    <m/>
  </r>
  <r>
    <x v="0"/>
    <s v="BRAZIL"/>
    <x v="0"/>
    <x v="70"/>
    <x v="3"/>
    <x v="10"/>
    <x v="61"/>
    <x v="48"/>
    <x v="4676"/>
    <x v="5645"/>
    <x v="10"/>
    <n v="0"/>
    <n v="9.9610495429079506"/>
    <x v="4913"/>
    <m/>
    <m/>
    <m/>
  </r>
  <r>
    <x v="0"/>
    <s v="BRAZIL"/>
    <x v="0"/>
    <x v="70"/>
    <x v="3"/>
    <x v="10"/>
    <x v="148"/>
    <x v="20"/>
    <x v="4676"/>
    <x v="5646"/>
    <x v="10"/>
    <n v="0"/>
    <n v="9.9610495429079506"/>
    <x v="4913"/>
    <m/>
    <m/>
    <m/>
  </r>
  <r>
    <x v="0"/>
    <s v="BRAZIL"/>
    <x v="0"/>
    <x v="70"/>
    <x v="3"/>
    <x v="10"/>
    <x v="182"/>
    <x v="17"/>
    <x v="4676"/>
    <x v="5647"/>
    <x v="10"/>
    <n v="0"/>
    <n v="9.9610495429079506"/>
    <x v="4913"/>
    <m/>
    <m/>
    <m/>
  </r>
  <r>
    <x v="0"/>
    <s v="BRAZIL"/>
    <x v="1"/>
    <x v="28"/>
    <x v="1"/>
    <x v="10"/>
    <x v="698"/>
    <x v="23"/>
    <x v="4676"/>
    <x v="5648"/>
    <x v="1641"/>
    <n v="8.7715943321995302E-5"/>
    <n v="9.7032190491395394"/>
    <x v="4914"/>
    <m/>
    <m/>
    <m/>
  </r>
  <r>
    <x v="0"/>
    <s v="BRAZIL"/>
    <x v="1"/>
    <x v="28"/>
    <x v="1"/>
    <x v="10"/>
    <x v="61"/>
    <x v="48"/>
    <x v="4676"/>
    <x v="5649"/>
    <x v="10"/>
    <n v="0"/>
    <n v="10.5592231725602"/>
    <x v="4915"/>
    <m/>
    <m/>
    <m/>
  </r>
  <r>
    <x v="0"/>
    <s v="BRAZIL"/>
    <x v="1"/>
    <x v="28"/>
    <x v="3"/>
    <x v="10"/>
    <x v="597"/>
    <x v="23"/>
    <x v="4676"/>
    <x v="5650"/>
    <x v="1641"/>
    <n v="8.7715943321995302E-5"/>
    <n v="9.7032190491395394"/>
    <x v="4914"/>
    <m/>
    <m/>
    <m/>
  </r>
  <r>
    <x v="0"/>
    <s v="BRAZIL"/>
    <x v="1"/>
    <x v="28"/>
    <x v="3"/>
    <x v="10"/>
    <x v="1351"/>
    <x v="17"/>
    <x v="4676"/>
    <x v="5651"/>
    <x v="10"/>
    <n v="0"/>
    <n v="9.8802922174111494"/>
    <x v="4916"/>
    <m/>
    <m/>
    <m/>
  </r>
  <r>
    <x v="0"/>
    <s v="BRAZIL"/>
    <x v="0"/>
    <x v="29"/>
    <x v="0"/>
    <x v="12"/>
    <x v="85"/>
    <x v="2"/>
    <x v="4677"/>
    <x v="5652"/>
    <x v="10"/>
    <n v="0"/>
    <n v="9.5887561668111694"/>
    <x v="4917"/>
    <m/>
    <m/>
    <m/>
  </r>
  <r>
    <x v="0"/>
    <s v="BRAZIL"/>
    <x v="1"/>
    <x v="28"/>
    <x v="3"/>
    <x v="10"/>
    <x v="360"/>
    <x v="53"/>
    <x v="4677"/>
    <x v="5653"/>
    <x v="10"/>
    <n v="0"/>
    <n v="11.1374852508501"/>
    <x v="4918"/>
    <m/>
    <m/>
    <m/>
  </r>
  <r>
    <x v="0"/>
    <s v="BRAZIL"/>
    <x v="1"/>
    <x v="28"/>
    <x v="3"/>
    <x v="10"/>
    <x v="148"/>
    <x v="22"/>
    <x v="4677"/>
    <x v="5654"/>
    <x v="10"/>
    <n v="0"/>
    <n v="9.8795736507044296"/>
    <x v="4919"/>
    <m/>
    <m/>
    <m/>
  </r>
  <r>
    <x v="0"/>
    <s v="BRAZIL"/>
    <x v="1"/>
    <x v="28"/>
    <x v="1"/>
    <x v="10"/>
    <x v="382"/>
    <x v="33"/>
    <x v="4678"/>
    <x v="5655"/>
    <x v="1642"/>
    <n v="8.7701898116115595E-5"/>
    <n v="9.7016653554314303"/>
    <x v="4920"/>
    <m/>
    <m/>
    <m/>
  </r>
  <r>
    <x v="0"/>
    <s v="BRAZIL"/>
    <x v="0"/>
    <x v="70"/>
    <x v="3"/>
    <x v="10"/>
    <x v="17"/>
    <x v="7"/>
    <x v="4679"/>
    <x v="5656"/>
    <x v="10"/>
    <n v="0"/>
    <n v="9.9592384429910492"/>
    <x v="4921"/>
    <m/>
    <m/>
    <m/>
  </r>
  <r>
    <x v="0"/>
    <s v="BRAZIL"/>
    <x v="1"/>
    <x v="28"/>
    <x v="1"/>
    <x v="10"/>
    <x v="747"/>
    <x v="40"/>
    <x v="4680"/>
    <x v="5657"/>
    <x v="1643"/>
    <n v="8.7690425956665294E-5"/>
    <n v="9.7003962945070707"/>
    <x v="4922"/>
    <m/>
    <m/>
    <m/>
  </r>
  <r>
    <x v="0"/>
    <s v="BRAZIL"/>
    <x v="1"/>
    <x v="28"/>
    <x v="1"/>
    <x v="10"/>
    <x v="1352"/>
    <x v="53"/>
    <x v="4680"/>
    <x v="5658"/>
    <x v="10"/>
    <n v="0"/>
    <n v="11.1350550773282"/>
    <x v="4923"/>
    <m/>
    <m/>
    <m/>
  </r>
  <r>
    <x v="0"/>
    <s v="BRAZIL"/>
    <x v="1"/>
    <x v="28"/>
    <x v="1"/>
    <x v="10"/>
    <x v="619"/>
    <x v="48"/>
    <x v="4681"/>
    <x v="5659"/>
    <x v="10"/>
    <n v="0"/>
    <n v="10.5515437375256"/>
    <x v="4924"/>
    <m/>
    <m/>
    <m/>
  </r>
  <r>
    <x v="0"/>
    <s v="BRAZIL"/>
    <x v="0"/>
    <x v="25"/>
    <x v="1"/>
    <x v="7"/>
    <x v="142"/>
    <x v="15"/>
    <x v="4682"/>
    <x v="5660"/>
    <x v="10"/>
    <n v="0"/>
    <n v="11.236500985175899"/>
    <x v="4925"/>
    <m/>
    <m/>
    <m/>
  </r>
  <r>
    <x v="0"/>
    <s v="BRAZIL"/>
    <x v="5"/>
    <x v="54"/>
    <x v="1"/>
    <x v="13"/>
    <x v="1353"/>
    <x v="3"/>
    <x v="4683"/>
    <x v="5661"/>
    <x v="10"/>
    <n v="0"/>
    <n v="10.980397164467201"/>
    <x v="4926"/>
    <m/>
    <m/>
    <m/>
  </r>
  <r>
    <x v="0"/>
    <s v="BRAZIL"/>
    <x v="0"/>
    <x v="42"/>
    <x v="0"/>
    <x v="23"/>
    <x v="1305"/>
    <x v="7"/>
    <x v="4684"/>
    <x v="5662"/>
    <x v="10"/>
    <n v="0"/>
    <n v="10.9889985638741"/>
    <x v="4927"/>
    <m/>
    <m/>
    <m/>
  </r>
  <r>
    <x v="0"/>
    <s v="BRAZIL"/>
    <x v="0"/>
    <x v="70"/>
    <x v="1"/>
    <x v="10"/>
    <x v="1354"/>
    <x v="39"/>
    <x v="4685"/>
    <x v="5663"/>
    <x v="10"/>
    <n v="0"/>
    <n v="9.9076220953596206"/>
    <x v="4928"/>
    <m/>
    <m/>
    <m/>
  </r>
  <r>
    <x v="0"/>
    <s v="BRAZIL"/>
    <x v="0"/>
    <x v="26"/>
    <x v="0"/>
    <x v="36"/>
    <x v="612"/>
    <x v="7"/>
    <x v="4686"/>
    <x v="5664"/>
    <x v="10"/>
    <n v="0"/>
    <n v="10.8815194742357"/>
    <x v="4929"/>
    <m/>
    <m/>
    <m/>
  </r>
  <r>
    <x v="0"/>
    <s v="BRAZIL"/>
    <x v="6"/>
    <x v="30"/>
    <x v="3"/>
    <x v="13"/>
    <x v="670"/>
    <x v="0"/>
    <x v="4687"/>
    <x v="5665"/>
    <x v="1644"/>
    <n v="3.5137516475010903E-4"/>
    <n v="10.441809141158901"/>
    <x v="4930"/>
    <m/>
    <m/>
    <m/>
  </r>
  <r>
    <x v="0"/>
    <s v="BRAZIL"/>
    <x v="9"/>
    <x v="61"/>
    <x v="0"/>
    <x v="35"/>
    <x v="458"/>
    <x v="82"/>
    <x v="4688"/>
    <x v="5666"/>
    <x v="10"/>
    <n v="0"/>
    <n v="13.983928472920599"/>
    <x v="4931"/>
    <m/>
    <m/>
    <m/>
  </r>
  <r>
    <x v="0"/>
    <s v="BRAZIL"/>
    <x v="1"/>
    <x v="28"/>
    <x v="1"/>
    <x v="10"/>
    <x v="521"/>
    <x v="2"/>
    <x v="4689"/>
    <x v="5667"/>
    <x v="1645"/>
    <n v="8.7090767871409505E-5"/>
    <n v="9.6340615606438593"/>
    <x v="4932"/>
    <m/>
    <m/>
    <m/>
  </r>
  <r>
    <x v="0"/>
    <s v="BRAZIL"/>
    <x v="0"/>
    <x v="49"/>
    <x v="1"/>
    <x v="26"/>
    <x v="700"/>
    <x v="4"/>
    <x v="4690"/>
    <x v="5668"/>
    <x v="10"/>
    <n v="0"/>
    <n v="11.002283252541099"/>
    <x v="4933"/>
    <m/>
    <m/>
    <m/>
  </r>
  <r>
    <x v="0"/>
    <s v="BRAZIL"/>
    <x v="0"/>
    <x v="29"/>
    <x v="0"/>
    <x v="12"/>
    <x v="1355"/>
    <x v="53"/>
    <x v="4691"/>
    <x v="5669"/>
    <x v="10"/>
    <n v="0"/>
    <n v="9.5097739400389507"/>
    <x v="4934"/>
    <m/>
    <m/>
    <m/>
  </r>
  <r>
    <x v="0"/>
    <s v="BRAZIL"/>
    <x v="2"/>
    <x v="3"/>
    <x v="1"/>
    <x v="0"/>
    <x v="703"/>
    <x v="33"/>
    <x v="4692"/>
    <x v="5670"/>
    <x v="1646"/>
    <n v="8.7074745511113699E-3"/>
    <n v="14.6357421186159"/>
    <x v="4935"/>
    <m/>
    <m/>
    <m/>
  </r>
  <r>
    <x v="0"/>
    <s v="BRAZIL"/>
    <x v="7"/>
    <x v="14"/>
    <x v="1"/>
    <x v="10"/>
    <x v="265"/>
    <x v="14"/>
    <x v="4693"/>
    <x v="5671"/>
    <x v="95"/>
    <n v="7.6831958691038196"/>
    <n v="1476.1199055050799"/>
    <x v="188"/>
    <m/>
    <m/>
    <m/>
  </r>
  <r>
    <x v="0"/>
    <s v="BRAZIL"/>
    <x v="5"/>
    <x v="9"/>
    <x v="1"/>
    <x v="0"/>
    <x v="0"/>
    <x v="48"/>
    <x v="4694"/>
    <x v="5672"/>
    <x v="10"/>
    <n v="0"/>
    <n v="11.610682162268599"/>
    <x v="4936"/>
    <m/>
    <m/>
    <m/>
  </r>
  <r>
    <x v="0"/>
    <s v="BRAZIL"/>
    <x v="5"/>
    <x v="63"/>
    <x v="1"/>
    <x v="10"/>
    <x v="588"/>
    <x v="2"/>
    <x v="4695"/>
    <x v="5673"/>
    <x v="10"/>
    <n v="0"/>
    <n v="13.118595705415499"/>
    <x v="4937"/>
    <m/>
    <m/>
    <m/>
  </r>
  <r>
    <x v="0"/>
    <s v="BRAZIL"/>
    <x v="5"/>
    <x v="9"/>
    <x v="1"/>
    <x v="0"/>
    <x v="19"/>
    <x v="72"/>
    <x v="4696"/>
    <x v="5674"/>
    <x v="10"/>
    <n v="0"/>
    <n v="10.9307650059613"/>
    <x v="4938"/>
    <m/>
    <m/>
    <m/>
  </r>
  <r>
    <x v="0"/>
    <s v="BRAZIL"/>
    <x v="5"/>
    <x v="53"/>
    <x v="4"/>
    <x v="29"/>
    <x v="243"/>
    <x v="17"/>
    <x v="4697"/>
    <x v="5651"/>
    <x v="10"/>
    <n v="0"/>
    <n v="13.837009946361"/>
    <x v="4939"/>
    <m/>
    <m/>
    <m/>
  </r>
  <r>
    <x v="0"/>
    <s v="BRAZIL"/>
    <x v="0"/>
    <x v="10"/>
    <x v="1"/>
    <x v="1"/>
    <x v="1"/>
    <x v="17"/>
    <x v="4698"/>
    <x v="5675"/>
    <x v="1647"/>
    <n v="4.9465990085141602E-3"/>
    <n v="10.1659428245153"/>
    <x v="4940"/>
    <m/>
    <m/>
    <m/>
  </r>
  <r>
    <x v="0"/>
    <s v="BRAZIL"/>
    <x v="1"/>
    <x v="28"/>
    <x v="3"/>
    <x v="10"/>
    <x v="153"/>
    <x v="33"/>
    <x v="4699"/>
    <x v="5676"/>
    <x v="10"/>
    <n v="0"/>
    <n v="11.0554199311921"/>
    <x v="4941"/>
    <m/>
    <m/>
    <m/>
  </r>
  <r>
    <x v="0"/>
    <s v="BRAZIL"/>
    <x v="0"/>
    <x v="29"/>
    <x v="0"/>
    <x v="12"/>
    <x v="1018"/>
    <x v="37"/>
    <x v="4700"/>
    <x v="5677"/>
    <x v="10"/>
    <n v="0"/>
    <n v="10.727665200128399"/>
    <x v="4942"/>
    <m/>
    <m/>
    <m/>
  </r>
  <r>
    <x v="0"/>
    <s v="BRAZIL"/>
    <x v="1"/>
    <x v="43"/>
    <x v="1"/>
    <x v="1"/>
    <x v="1"/>
    <x v="71"/>
    <x v="4701"/>
    <x v="5678"/>
    <x v="1648"/>
    <n v="1.8332075143055501E-3"/>
    <n v="11.5776321094128"/>
    <x v="4943"/>
    <m/>
    <m/>
    <m/>
  </r>
  <r>
    <x v="0"/>
    <s v="BRAZIL"/>
    <x v="1"/>
    <x v="83"/>
    <x v="1"/>
    <x v="51"/>
    <x v="1356"/>
    <x v="41"/>
    <x v="4702"/>
    <x v="5679"/>
    <x v="1649"/>
    <n v="3.7665094549336499E-5"/>
    <n v="10.502386582968001"/>
    <x v="4944"/>
    <m/>
    <m/>
    <m/>
  </r>
  <r>
    <x v="0"/>
    <s v="BRAZIL"/>
    <x v="0"/>
    <x v="49"/>
    <x v="3"/>
    <x v="26"/>
    <x v="790"/>
    <x v="33"/>
    <x v="4703"/>
    <x v="5680"/>
    <x v="10"/>
    <n v="0"/>
    <n v="10.941831146757901"/>
    <x v="4945"/>
    <m/>
    <m/>
    <m/>
  </r>
  <r>
    <x v="0"/>
    <s v="BRAZIL"/>
    <x v="6"/>
    <x v="30"/>
    <x v="0"/>
    <x v="13"/>
    <x v="1357"/>
    <x v="4"/>
    <x v="4704"/>
    <x v="5681"/>
    <x v="1650"/>
    <n v="3.4888522990771001E-4"/>
    <n v="10.367815794427299"/>
    <x v="4946"/>
    <m/>
    <m/>
    <m/>
  </r>
  <r>
    <x v="0"/>
    <s v="BRAZIL"/>
    <x v="0"/>
    <x v="45"/>
    <x v="0"/>
    <x v="24"/>
    <x v="12"/>
    <x v="0"/>
    <x v="4705"/>
    <x v="5682"/>
    <x v="10"/>
    <n v="0"/>
    <n v="10.2905093469432"/>
    <x v="4947"/>
    <m/>
    <m/>
    <m/>
  </r>
  <r>
    <x v="0"/>
    <s v="BRAZIL"/>
    <x v="1"/>
    <x v="1"/>
    <x v="1"/>
    <x v="0"/>
    <x v="774"/>
    <x v="72"/>
    <x v="4706"/>
    <x v="5683"/>
    <x v="1651"/>
    <n v="1.19180946846395E-2"/>
    <n v="11.496212585494501"/>
    <x v="4948"/>
    <m/>
    <m/>
    <m/>
  </r>
  <r>
    <x v="0"/>
    <s v="BRAZIL"/>
    <x v="5"/>
    <x v="9"/>
    <x v="4"/>
    <x v="0"/>
    <x v="0"/>
    <x v="65"/>
    <x v="4707"/>
    <x v="5684"/>
    <x v="10"/>
    <n v="0"/>
    <n v="11.5451443425174"/>
    <x v="4949"/>
    <m/>
    <m/>
    <m/>
  </r>
  <r>
    <x v="0"/>
    <s v="BRAZIL"/>
    <x v="8"/>
    <x v="15"/>
    <x v="3"/>
    <x v="0"/>
    <x v="0"/>
    <x v="53"/>
    <x v="4708"/>
    <x v="5685"/>
    <x v="1652"/>
    <n v="0.23442644016604999"/>
    <n v="11.0979065075776"/>
    <x v="4950"/>
    <m/>
    <m/>
    <m/>
  </r>
  <r>
    <x v="0"/>
    <s v="BRAZIL"/>
    <x v="5"/>
    <x v="37"/>
    <x v="1"/>
    <x v="13"/>
    <x v="70"/>
    <x v="0"/>
    <x v="4709"/>
    <x v="5686"/>
    <x v="10"/>
    <n v="0"/>
    <n v="13.0353184306068"/>
    <x v="4951"/>
    <m/>
    <m/>
    <m/>
  </r>
  <r>
    <x v="0"/>
    <s v="BRAZIL"/>
    <x v="5"/>
    <x v="65"/>
    <x v="1"/>
    <x v="38"/>
    <x v="18"/>
    <x v="7"/>
    <x v="4710"/>
    <x v="5687"/>
    <x v="10"/>
    <n v="0"/>
    <n v="10.6518126277234"/>
    <x v="4952"/>
    <m/>
    <m/>
    <m/>
  </r>
  <r>
    <x v="0"/>
    <s v="BRAZIL"/>
    <x v="5"/>
    <x v="37"/>
    <x v="4"/>
    <x v="13"/>
    <x v="648"/>
    <x v="47"/>
    <x v="4711"/>
    <x v="5688"/>
    <x v="10"/>
    <n v="0"/>
    <n v="13.026183889480899"/>
    <x v="4953"/>
    <m/>
    <m/>
    <m/>
  </r>
  <r>
    <x v="0"/>
    <s v="BRAZIL"/>
    <x v="0"/>
    <x v="0"/>
    <x v="0"/>
    <x v="0"/>
    <x v="0"/>
    <x v="76"/>
    <x v="4712"/>
    <x v="5689"/>
    <x v="10"/>
    <n v="0"/>
    <n v="10.065941998741"/>
    <x v="4954"/>
    <m/>
    <m/>
    <m/>
  </r>
  <r>
    <x v="0"/>
    <s v="BRAZIL"/>
    <x v="0"/>
    <x v="29"/>
    <x v="0"/>
    <x v="12"/>
    <x v="4"/>
    <x v="30"/>
    <x v="4713"/>
    <x v="5690"/>
    <x v="10"/>
    <n v="0"/>
    <n v="10.664849235013399"/>
    <x v="4955"/>
    <m/>
    <m/>
    <m/>
  </r>
  <r>
    <x v="0"/>
    <s v="BRAZIL"/>
    <x v="1"/>
    <x v="38"/>
    <x v="1"/>
    <x v="13"/>
    <x v="413"/>
    <x v="22"/>
    <x v="4714"/>
    <x v="5691"/>
    <x v="10"/>
    <n v="0"/>
    <n v="8.90409956294741"/>
    <x v="4956"/>
    <m/>
    <m/>
    <m/>
  </r>
  <r>
    <x v="0"/>
    <s v="BRAZIL"/>
    <x v="1"/>
    <x v="28"/>
    <x v="1"/>
    <x v="10"/>
    <x v="304"/>
    <x v="2"/>
    <x v="4715"/>
    <x v="5692"/>
    <x v="1653"/>
    <n v="8.6213608438189503E-5"/>
    <n v="9.5370293701524602"/>
    <x v="4957"/>
    <m/>
    <m/>
    <m/>
  </r>
  <r>
    <x v="0"/>
    <s v="BRAZIL"/>
    <x v="7"/>
    <x v="14"/>
    <x v="3"/>
    <x v="0"/>
    <x v="0"/>
    <x v="7"/>
    <x v="4716"/>
    <x v="5693"/>
    <x v="38"/>
    <n v="1.92079896727596"/>
    <n v="369.02997637626902"/>
    <x v="62"/>
    <m/>
    <m/>
    <m/>
  </r>
  <r>
    <x v="0"/>
    <s v="BRAZIL"/>
    <x v="0"/>
    <x v="50"/>
    <x v="0"/>
    <x v="37"/>
    <x v="180"/>
    <x v="25"/>
    <x v="4717"/>
    <x v="5694"/>
    <x v="10"/>
    <n v="0"/>
    <n v="10.488906064410999"/>
    <x v="4958"/>
    <m/>
    <m/>
    <m/>
  </r>
  <r>
    <x v="0"/>
    <s v="BRAZIL"/>
    <x v="9"/>
    <x v="61"/>
    <x v="0"/>
    <x v="35"/>
    <x v="619"/>
    <x v="21"/>
    <x v="4718"/>
    <x v="5695"/>
    <x v="10"/>
    <n v="0"/>
    <n v="10.8656820996421"/>
    <x v="4959"/>
    <m/>
    <m/>
    <m/>
  </r>
  <r>
    <x v="0"/>
    <s v="BRAZIL"/>
    <x v="0"/>
    <x v="45"/>
    <x v="0"/>
    <x v="24"/>
    <x v="1223"/>
    <x v="20"/>
    <x v="4719"/>
    <x v="5696"/>
    <x v="10"/>
    <n v="0"/>
    <n v="10.2455301199434"/>
    <x v="4960"/>
    <m/>
    <m/>
    <m/>
  </r>
  <r>
    <x v="0"/>
    <s v="BRAZIL"/>
    <x v="7"/>
    <x v="14"/>
    <x v="0"/>
    <x v="68"/>
    <x v="1358"/>
    <x v="2"/>
    <x v="4720"/>
    <x v="5697"/>
    <x v="38"/>
    <n v="1.92079896727596"/>
    <n v="369.02997637626902"/>
    <x v="62"/>
    <m/>
    <m/>
    <m/>
  </r>
  <r>
    <x v="0"/>
    <s v="BRAZIL"/>
    <x v="4"/>
    <x v="40"/>
    <x v="3"/>
    <x v="21"/>
    <x v="17"/>
    <x v="4"/>
    <x v="4721"/>
    <x v="5698"/>
    <x v="1654"/>
    <n v="7.5987941737894402E-2"/>
    <n v="12.468690700801501"/>
    <x v="4961"/>
    <m/>
    <m/>
    <m/>
  </r>
  <r>
    <x v="0"/>
    <s v="BRAZIL"/>
    <x v="9"/>
    <x v="75"/>
    <x v="2"/>
    <x v="46"/>
    <x v="392"/>
    <x v="7"/>
    <x v="4721"/>
    <x v="5699"/>
    <x v="10"/>
    <n v="0"/>
    <n v="9.40487726691177"/>
    <x v="4962"/>
    <m/>
    <m/>
    <m/>
  </r>
  <r>
    <x v="0"/>
    <s v="BRAZIL"/>
    <x v="0"/>
    <x v="26"/>
    <x v="0"/>
    <x v="9"/>
    <x v="1359"/>
    <x v="63"/>
    <x v="4721"/>
    <x v="5700"/>
    <x v="10"/>
    <n v="0"/>
    <n v="10.036118626457601"/>
    <x v="4963"/>
    <m/>
    <m/>
    <m/>
  </r>
  <r>
    <x v="0"/>
    <s v="BRAZIL"/>
    <x v="0"/>
    <x v="50"/>
    <x v="0"/>
    <x v="37"/>
    <x v="665"/>
    <x v="7"/>
    <x v="4721"/>
    <x v="5701"/>
    <x v="10"/>
    <n v="0"/>
    <n v="10.485023872515001"/>
    <x v="4964"/>
    <m/>
    <m/>
    <m/>
  </r>
  <r>
    <x v="0"/>
    <s v="BRAZIL"/>
    <x v="5"/>
    <x v="73"/>
    <x v="1"/>
    <x v="43"/>
    <x v="85"/>
    <x v="23"/>
    <x v="4722"/>
    <x v="5702"/>
    <x v="10"/>
    <n v="0"/>
    <n v="10.83027235792"/>
    <x v="4965"/>
    <m/>
    <m/>
    <m/>
  </r>
  <r>
    <x v="0"/>
    <s v="BRAZIL"/>
    <x v="5"/>
    <x v="73"/>
    <x v="1"/>
    <x v="43"/>
    <x v="793"/>
    <x v="61"/>
    <x v="4722"/>
    <x v="5703"/>
    <x v="10"/>
    <n v="0"/>
    <n v="10.83027235792"/>
    <x v="4965"/>
    <m/>
    <m/>
    <m/>
  </r>
  <r>
    <x v="0"/>
    <s v="BRAZIL"/>
    <x v="9"/>
    <x v="61"/>
    <x v="0"/>
    <x v="35"/>
    <x v="707"/>
    <x v="116"/>
    <x v="4723"/>
    <x v="5704"/>
    <x v="10"/>
    <n v="0"/>
    <n v="10.863670792957899"/>
    <x v="4966"/>
    <m/>
    <m/>
    <m/>
  </r>
  <r>
    <x v="0"/>
    <s v="BRAZIL"/>
    <x v="5"/>
    <x v="65"/>
    <x v="1"/>
    <x v="38"/>
    <x v="30"/>
    <x v="40"/>
    <x v="4724"/>
    <x v="5705"/>
    <x v="10"/>
    <n v="0"/>
    <n v="10.6246667340461"/>
    <x v="4967"/>
    <m/>
    <m/>
    <m/>
  </r>
  <r>
    <x v="0"/>
    <s v="BRAZIL"/>
    <x v="0"/>
    <x v="67"/>
    <x v="3"/>
    <x v="16"/>
    <x v="281"/>
    <x v="20"/>
    <x v="4725"/>
    <x v="5706"/>
    <x v="1655"/>
    <n v="1.0486414600951099E-3"/>
    <n v="9.6973882596174192"/>
    <x v="4968"/>
    <m/>
    <m/>
    <m/>
  </r>
  <r>
    <x v="0"/>
    <s v="BRAZIL"/>
    <x v="0"/>
    <x v="45"/>
    <x v="0"/>
    <x v="24"/>
    <x v="1360"/>
    <x v="20"/>
    <x v="4725"/>
    <x v="5707"/>
    <x v="10"/>
    <n v="0"/>
    <n v="10.2438231321969"/>
    <x v="4969"/>
    <m/>
    <m/>
    <m/>
  </r>
  <r>
    <x v="0"/>
    <s v="BRAZIL"/>
    <x v="0"/>
    <x v="26"/>
    <x v="0"/>
    <x v="36"/>
    <x v="493"/>
    <x v="38"/>
    <x v="4726"/>
    <x v="5708"/>
    <x v="10"/>
    <n v="0"/>
    <n v="10.747201837539301"/>
    <x v="4970"/>
    <m/>
    <m/>
    <m/>
  </r>
  <r>
    <x v="0"/>
    <s v="BRAZIL"/>
    <x v="7"/>
    <x v="14"/>
    <x v="1"/>
    <x v="8"/>
    <x v="1361"/>
    <x v="22"/>
    <x v="4727"/>
    <x v="5709"/>
    <x v="38"/>
    <n v="1.92079896727596"/>
    <n v="369.02997637626902"/>
    <x v="62"/>
    <m/>
    <m/>
    <m/>
  </r>
  <r>
    <x v="0"/>
    <s v="BRAZIL"/>
    <x v="1"/>
    <x v="66"/>
    <x v="1"/>
    <x v="39"/>
    <x v="245"/>
    <x v="40"/>
    <x v="4727"/>
    <x v="5710"/>
    <x v="10"/>
    <n v="0"/>
    <n v="10.9374009642139"/>
    <x v="4971"/>
    <m/>
    <m/>
    <m/>
  </r>
  <r>
    <x v="0"/>
    <s v="BRAZIL"/>
    <x v="0"/>
    <x v="50"/>
    <x v="0"/>
    <x v="37"/>
    <x v="1244"/>
    <x v="7"/>
    <x v="4727"/>
    <x v="5711"/>
    <x v="10"/>
    <n v="0"/>
    <n v="10.483470995756701"/>
    <x v="4972"/>
    <m/>
    <m/>
    <m/>
  </r>
  <r>
    <x v="0"/>
    <s v="BRAZIL"/>
    <x v="0"/>
    <x v="32"/>
    <x v="1"/>
    <x v="16"/>
    <x v="1362"/>
    <x v="12"/>
    <x v="4728"/>
    <x v="5712"/>
    <x v="10"/>
    <n v="0"/>
    <n v="10.741250115135299"/>
    <x v="4973"/>
    <m/>
    <m/>
    <m/>
  </r>
  <r>
    <x v="0"/>
    <s v="BRAZIL"/>
    <x v="1"/>
    <x v="27"/>
    <x v="1"/>
    <x v="1"/>
    <x v="1"/>
    <x v="72"/>
    <x v="4729"/>
    <x v="5713"/>
    <x v="1656"/>
    <n v="2.2797235475053499E-2"/>
    <n v="9.2262542393520306"/>
    <x v="4974"/>
    <m/>
    <m/>
    <m/>
  </r>
  <r>
    <x v="0"/>
    <s v="BRAZIL"/>
    <x v="1"/>
    <x v="1"/>
    <x v="3"/>
    <x v="0"/>
    <x v="0"/>
    <x v="76"/>
    <x v="4730"/>
    <x v="5714"/>
    <x v="1657"/>
    <n v="8.3816718842374201E-4"/>
    <n v="9.8506246886913793"/>
    <x v="4975"/>
    <m/>
    <m/>
    <m/>
  </r>
  <r>
    <x v="0"/>
    <s v="BRAZIL"/>
    <x v="7"/>
    <x v="14"/>
    <x v="1"/>
    <x v="0"/>
    <x v="0"/>
    <x v="52"/>
    <x v="4731"/>
    <x v="5715"/>
    <x v="26"/>
    <n v="3.8415979345519098"/>
    <n v="738.05995275253804"/>
    <x v="35"/>
    <m/>
    <m/>
    <m/>
  </r>
  <r>
    <x v="0"/>
    <s v="BRAZIL"/>
    <x v="2"/>
    <x v="3"/>
    <x v="0"/>
    <x v="0"/>
    <x v="773"/>
    <x v="72"/>
    <x v="4731"/>
    <x v="5716"/>
    <x v="1658"/>
    <n v="8.6220523656369997E-3"/>
    <n v="14.4921623618824"/>
    <x v="4976"/>
    <m/>
    <m/>
    <m/>
  </r>
  <r>
    <x v="0"/>
    <s v="BRAZIL"/>
    <x v="4"/>
    <x v="5"/>
    <x v="0"/>
    <x v="0"/>
    <x v="0"/>
    <x v="108"/>
    <x v="4731"/>
    <x v="5717"/>
    <x v="1659"/>
    <n v="3.2226637181706298E-2"/>
    <n v="12.153351545583799"/>
    <x v="4977"/>
    <m/>
    <m/>
    <m/>
  </r>
  <r>
    <x v="0"/>
    <s v="BRAZIL"/>
    <x v="0"/>
    <x v="50"/>
    <x v="0"/>
    <x v="27"/>
    <x v="1208"/>
    <x v="26"/>
    <x v="4731"/>
    <x v="5718"/>
    <x v="10"/>
    <n v="0"/>
    <n v="10.4819181189983"/>
    <x v="4978"/>
    <m/>
    <m/>
    <m/>
  </r>
  <r>
    <x v="0"/>
    <s v="BRAZIL"/>
    <x v="0"/>
    <x v="50"/>
    <x v="0"/>
    <x v="27"/>
    <x v="523"/>
    <x v="20"/>
    <x v="4731"/>
    <x v="5719"/>
    <x v="10"/>
    <n v="0"/>
    <n v="10.4819181189983"/>
    <x v="4978"/>
    <m/>
    <m/>
    <m/>
  </r>
  <r>
    <x v="0"/>
    <s v="BRAZIL"/>
    <x v="3"/>
    <x v="4"/>
    <x v="1"/>
    <x v="1"/>
    <x v="1"/>
    <x v="79"/>
    <x v="4731"/>
    <x v="5720"/>
    <x v="1660"/>
    <n v="0.16186748337715501"/>
    <n v="13.8037610015949"/>
    <x v="4979"/>
    <m/>
    <m/>
    <m/>
  </r>
  <r>
    <x v="0"/>
    <s v="BRAZIL"/>
    <x v="1"/>
    <x v="48"/>
    <x v="1"/>
    <x v="1"/>
    <x v="1"/>
    <x v="81"/>
    <x v="4731"/>
    <x v="5721"/>
    <x v="10"/>
    <n v="0"/>
    <n v="8.7461291725217691"/>
    <x v="4980"/>
    <m/>
    <m/>
    <m/>
  </r>
  <r>
    <x v="0"/>
    <s v="BRAZIL"/>
    <x v="9"/>
    <x v="61"/>
    <x v="1"/>
    <x v="35"/>
    <x v="148"/>
    <x v="29"/>
    <x v="4731"/>
    <x v="5722"/>
    <x v="10"/>
    <n v="0"/>
    <n v="9.7450116697191493"/>
    <x v="4981"/>
    <m/>
    <m/>
    <m/>
  </r>
  <r>
    <x v="0"/>
    <s v="BRAZIL"/>
    <x v="9"/>
    <x v="61"/>
    <x v="1"/>
    <x v="35"/>
    <x v="1363"/>
    <x v="108"/>
    <x v="4731"/>
    <x v="5723"/>
    <x v="10"/>
    <n v="0"/>
    <n v="9.7450116697191493"/>
    <x v="4981"/>
    <m/>
    <m/>
    <m/>
  </r>
  <r>
    <x v="0"/>
    <s v="BRAZIL"/>
    <x v="9"/>
    <x v="61"/>
    <x v="0"/>
    <x v="35"/>
    <x v="711"/>
    <x v="29"/>
    <x v="4731"/>
    <x v="3477"/>
    <x v="10"/>
    <n v="0"/>
    <n v="9.7450116697191493"/>
    <x v="4981"/>
    <m/>
    <m/>
    <m/>
  </r>
  <r>
    <x v="0"/>
    <s v="BRAZIL"/>
    <x v="9"/>
    <x v="61"/>
    <x v="0"/>
    <x v="35"/>
    <x v="245"/>
    <x v="44"/>
    <x v="4731"/>
    <x v="4681"/>
    <x v="10"/>
    <n v="0"/>
    <n v="10.8610560942686"/>
    <x v="4982"/>
    <m/>
    <m/>
    <m/>
  </r>
  <r>
    <x v="0"/>
    <s v="BRAZIL"/>
    <x v="9"/>
    <x v="61"/>
    <x v="0"/>
    <x v="35"/>
    <x v="54"/>
    <x v="20"/>
    <x v="4731"/>
    <x v="5724"/>
    <x v="10"/>
    <n v="0"/>
    <n v="10.8610560942686"/>
    <x v="4982"/>
    <m/>
    <m/>
    <m/>
  </r>
  <r>
    <x v="0"/>
    <s v="BRAZIL"/>
    <x v="9"/>
    <x v="61"/>
    <x v="0"/>
    <x v="35"/>
    <x v="521"/>
    <x v="2"/>
    <x v="4731"/>
    <x v="5725"/>
    <x v="10"/>
    <n v="0"/>
    <n v="10.8610560942686"/>
    <x v="4982"/>
    <m/>
    <m/>
    <m/>
  </r>
  <r>
    <x v="0"/>
    <s v="BRAZIL"/>
    <x v="5"/>
    <x v="37"/>
    <x v="1"/>
    <x v="13"/>
    <x v="1033"/>
    <x v="23"/>
    <x v="4731"/>
    <x v="5726"/>
    <x v="10"/>
    <n v="0"/>
    <n v="13.710053322485001"/>
    <x v="4983"/>
    <m/>
    <m/>
    <m/>
  </r>
  <r>
    <x v="0"/>
    <s v="BRAZIL"/>
    <x v="5"/>
    <x v="37"/>
    <x v="1"/>
    <x v="13"/>
    <x v="681"/>
    <x v="49"/>
    <x v="4731"/>
    <x v="5727"/>
    <x v="10"/>
    <n v="0"/>
    <n v="12.992739615286"/>
    <x v="4984"/>
    <m/>
    <m/>
    <m/>
  </r>
  <r>
    <x v="0"/>
    <s v="BRAZIL"/>
    <x v="5"/>
    <x v="37"/>
    <x v="2"/>
    <x v="13"/>
    <x v="1047"/>
    <x v="91"/>
    <x v="4731"/>
    <x v="5728"/>
    <x v="10"/>
    <n v="0"/>
    <n v="12.992739615286"/>
    <x v="4984"/>
    <m/>
    <m/>
    <m/>
  </r>
  <r>
    <x v="0"/>
    <s v="BRAZIL"/>
    <x v="5"/>
    <x v="54"/>
    <x v="1"/>
    <x v="13"/>
    <x v="1364"/>
    <x v="81"/>
    <x v="4731"/>
    <x v="5729"/>
    <x v="10"/>
    <n v="0"/>
    <n v="11.3679431191317"/>
    <x v="4985"/>
    <m/>
    <m/>
    <m/>
  </r>
  <r>
    <x v="0"/>
    <s v="BRAZIL"/>
    <x v="5"/>
    <x v="54"/>
    <x v="4"/>
    <x v="13"/>
    <x v="183"/>
    <x v="7"/>
    <x v="4731"/>
    <x v="5730"/>
    <x v="10"/>
    <n v="0"/>
    <n v="10.4780265430611"/>
    <x v="4986"/>
    <m/>
    <m/>
    <m/>
  </r>
  <r>
    <x v="0"/>
    <s v="BRAZIL"/>
    <x v="0"/>
    <x v="26"/>
    <x v="0"/>
    <x v="36"/>
    <x v="707"/>
    <x v="26"/>
    <x v="4731"/>
    <x v="5731"/>
    <x v="10"/>
    <n v="0"/>
    <n v="10.7454109357167"/>
    <x v="4987"/>
    <m/>
    <m/>
    <m/>
  </r>
  <r>
    <x v="0"/>
    <s v="BRAZIL"/>
    <x v="0"/>
    <x v="26"/>
    <x v="0"/>
    <x v="36"/>
    <x v="243"/>
    <x v="26"/>
    <x v="4731"/>
    <x v="5732"/>
    <x v="10"/>
    <n v="0"/>
    <n v="10.7454109357167"/>
    <x v="4987"/>
    <m/>
    <m/>
    <m/>
  </r>
  <r>
    <x v="0"/>
    <s v="BRAZIL"/>
    <x v="0"/>
    <x v="26"/>
    <x v="0"/>
    <x v="36"/>
    <x v="349"/>
    <x v="22"/>
    <x v="4731"/>
    <x v="5733"/>
    <x v="10"/>
    <n v="0"/>
    <n v="10.7454109357167"/>
    <x v="4987"/>
    <m/>
    <m/>
    <m/>
  </r>
  <r>
    <x v="0"/>
    <s v="BRAZIL"/>
    <x v="0"/>
    <x v="26"/>
    <x v="0"/>
    <x v="36"/>
    <x v="1365"/>
    <x v="22"/>
    <x v="4731"/>
    <x v="4047"/>
    <x v="10"/>
    <n v="0"/>
    <n v="10.7454109357167"/>
    <x v="4987"/>
    <m/>
    <m/>
    <m/>
  </r>
  <r>
    <x v="0"/>
    <s v="BRAZIL"/>
    <x v="0"/>
    <x v="39"/>
    <x v="0"/>
    <x v="20"/>
    <x v="17"/>
    <x v="23"/>
    <x v="4731"/>
    <x v="5734"/>
    <x v="10"/>
    <n v="0"/>
    <n v="10.549997530870201"/>
    <x v="4988"/>
    <m/>
    <m/>
    <m/>
  </r>
  <r>
    <x v="0"/>
    <s v="BRAZIL"/>
    <x v="0"/>
    <x v="39"/>
    <x v="0"/>
    <x v="20"/>
    <x v="334"/>
    <x v="41"/>
    <x v="4731"/>
    <x v="5735"/>
    <x v="10"/>
    <n v="0"/>
    <n v="10.549997530870201"/>
    <x v="4988"/>
    <m/>
    <m/>
    <m/>
  </r>
  <r>
    <x v="0"/>
    <s v="BRAZIL"/>
    <x v="0"/>
    <x v="39"/>
    <x v="0"/>
    <x v="20"/>
    <x v="1366"/>
    <x v="26"/>
    <x v="4731"/>
    <x v="5736"/>
    <x v="10"/>
    <n v="0"/>
    <n v="10.549997530870201"/>
    <x v="4988"/>
    <m/>
    <m/>
    <m/>
  </r>
  <r>
    <x v="0"/>
    <s v="BRAZIL"/>
    <x v="0"/>
    <x v="39"/>
    <x v="0"/>
    <x v="20"/>
    <x v="1158"/>
    <x v="2"/>
    <x v="4731"/>
    <x v="5737"/>
    <x v="10"/>
    <n v="0"/>
    <n v="10.549997530870201"/>
    <x v="4988"/>
    <m/>
    <m/>
    <m/>
  </r>
  <r>
    <x v="0"/>
    <s v="BRAZIL"/>
    <x v="0"/>
    <x v="89"/>
    <x v="3"/>
    <x v="63"/>
    <x v="1159"/>
    <x v="32"/>
    <x v="4731"/>
    <x v="5738"/>
    <x v="10"/>
    <n v="0"/>
    <n v="10.879738976422299"/>
    <x v="4989"/>
    <m/>
    <m/>
    <m/>
  </r>
  <r>
    <x v="0"/>
    <s v="BRAZIL"/>
    <x v="0"/>
    <x v="89"/>
    <x v="3"/>
    <x v="63"/>
    <x v="1367"/>
    <x v="32"/>
    <x v="4731"/>
    <x v="5739"/>
    <x v="10"/>
    <n v="0"/>
    <n v="10.879738976422299"/>
    <x v="4989"/>
    <m/>
    <m/>
    <m/>
  </r>
  <r>
    <x v="0"/>
    <s v="BRAZIL"/>
    <x v="0"/>
    <x v="89"/>
    <x v="3"/>
    <x v="63"/>
    <x v="455"/>
    <x v="32"/>
    <x v="4731"/>
    <x v="5740"/>
    <x v="10"/>
    <n v="0"/>
    <n v="10.879738976422299"/>
    <x v="4989"/>
    <m/>
    <m/>
    <m/>
  </r>
  <r>
    <x v="0"/>
    <s v="BRAZIL"/>
    <x v="0"/>
    <x v="89"/>
    <x v="2"/>
    <x v="63"/>
    <x v="1368"/>
    <x v="7"/>
    <x v="4731"/>
    <x v="4685"/>
    <x v="10"/>
    <n v="0"/>
    <n v="10.210222514069301"/>
    <x v="4990"/>
    <m/>
    <m/>
    <m/>
  </r>
  <r>
    <x v="0"/>
    <s v="BRAZIL"/>
    <x v="0"/>
    <x v="42"/>
    <x v="0"/>
    <x v="23"/>
    <x v="17"/>
    <x v="7"/>
    <x v="4731"/>
    <x v="5741"/>
    <x v="10"/>
    <n v="0"/>
    <n v="10.8384643369717"/>
    <x v="4991"/>
    <m/>
    <m/>
    <m/>
  </r>
  <r>
    <x v="0"/>
    <s v="BRAZIL"/>
    <x v="13"/>
    <x v="88"/>
    <x v="16"/>
    <x v="62"/>
    <x v="1305"/>
    <x v="32"/>
    <x v="4731"/>
    <x v="5742"/>
    <x v="1661"/>
    <n v="1.66948029404609"/>
    <n v="14.119560794180201"/>
    <x v="4992"/>
    <m/>
    <m/>
    <m/>
  </r>
  <r>
    <x v="0"/>
    <s v="BRAZIL"/>
    <x v="0"/>
    <x v="47"/>
    <x v="0"/>
    <x v="25"/>
    <x v="48"/>
    <x v="72"/>
    <x v="4731"/>
    <x v="5743"/>
    <x v="10"/>
    <n v="0"/>
    <n v="10.872558420783101"/>
    <x v="4993"/>
    <m/>
    <m/>
    <m/>
  </r>
  <r>
    <x v="0"/>
    <s v="BRAZIL"/>
    <x v="0"/>
    <x v="58"/>
    <x v="0"/>
    <x v="25"/>
    <x v="1369"/>
    <x v="73"/>
    <x v="4731"/>
    <x v="5744"/>
    <x v="10"/>
    <n v="0"/>
    <n v="11.841889949826101"/>
    <x v="4994"/>
    <m/>
    <m/>
    <m/>
  </r>
  <r>
    <x v="0"/>
    <s v="BRAZIL"/>
    <x v="0"/>
    <x v="58"/>
    <x v="0"/>
    <x v="25"/>
    <x v="476"/>
    <x v="7"/>
    <x v="4731"/>
    <x v="5745"/>
    <x v="10"/>
    <n v="0"/>
    <n v="11.841858864430099"/>
    <x v="4995"/>
    <m/>
    <m/>
    <m/>
  </r>
  <r>
    <x v="0"/>
    <s v="BRAZIL"/>
    <x v="2"/>
    <x v="3"/>
    <x v="0"/>
    <x v="0"/>
    <x v="0"/>
    <x v="62"/>
    <x v="4731"/>
    <x v="5746"/>
    <x v="1658"/>
    <n v="8.6220523656369997E-3"/>
    <n v="14.4921623618824"/>
    <x v="4976"/>
    <m/>
    <m/>
    <m/>
  </r>
  <r>
    <x v="0"/>
    <s v="BRAZIL"/>
    <x v="2"/>
    <x v="3"/>
    <x v="0"/>
    <x v="0"/>
    <x v="0"/>
    <x v="52"/>
    <x v="4731"/>
    <x v="5747"/>
    <x v="1658"/>
    <n v="8.6220523656369997E-3"/>
    <n v="14.4921623618824"/>
    <x v="4976"/>
    <m/>
    <m/>
    <m/>
  </r>
  <r>
    <x v="0"/>
    <s v="BRAZIL"/>
    <x v="8"/>
    <x v="15"/>
    <x v="0"/>
    <x v="0"/>
    <x v="0"/>
    <x v="69"/>
    <x v="4731"/>
    <x v="5748"/>
    <x v="1662"/>
    <n v="0.23364761478343901"/>
    <n v="11.061036386290001"/>
    <x v="4996"/>
    <m/>
    <m/>
    <m/>
  </r>
  <r>
    <x v="0"/>
    <s v="BRAZIL"/>
    <x v="0"/>
    <x v="50"/>
    <x v="0"/>
    <x v="27"/>
    <x v="85"/>
    <x v="7"/>
    <x v="4731"/>
    <x v="5749"/>
    <x v="10"/>
    <n v="0"/>
    <n v="10.0331753144378"/>
    <x v="4997"/>
    <m/>
    <m/>
    <m/>
  </r>
  <r>
    <x v="0"/>
    <s v="BRAZIL"/>
    <x v="0"/>
    <x v="50"/>
    <x v="0"/>
    <x v="27"/>
    <x v="10"/>
    <x v="7"/>
    <x v="4731"/>
    <x v="5750"/>
    <x v="10"/>
    <n v="0"/>
    <n v="10.0331753144378"/>
    <x v="4997"/>
    <m/>
    <m/>
    <m/>
  </r>
  <r>
    <x v="0"/>
    <s v="BRAZIL"/>
    <x v="0"/>
    <x v="50"/>
    <x v="0"/>
    <x v="27"/>
    <x v="278"/>
    <x v="7"/>
    <x v="4731"/>
    <x v="5751"/>
    <x v="10"/>
    <n v="0"/>
    <n v="10.0331753144378"/>
    <x v="4997"/>
    <m/>
    <m/>
    <m/>
  </r>
  <r>
    <x v="0"/>
    <s v="BRAZIL"/>
    <x v="0"/>
    <x v="50"/>
    <x v="0"/>
    <x v="27"/>
    <x v="1051"/>
    <x v="69"/>
    <x v="4731"/>
    <x v="5752"/>
    <x v="10"/>
    <n v="0"/>
    <n v="10.4819181189983"/>
    <x v="4978"/>
    <m/>
    <m/>
    <m/>
  </r>
  <r>
    <x v="0"/>
    <s v="BRAZIL"/>
    <x v="0"/>
    <x v="50"/>
    <x v="0"/>
    <x v="27"/>
    <x v="526"/>
    <x v="69"/>
    <x v="4731"/>
    <x v="5753"/>
    <x v="10"/>
    <n v="0"/>
    <n v="10.4819181189983"/>
    <x v="4978"/>
    <m/>
    <m/>
    <m/>
  </r>
  <r>
    <x v="0"/>
    <s v="BRAZIL"/>
    <x v="1"/>
    <x v="24"/>
    <x v="1"/>
    <x v="1"/>
    <x v="1"/>
    <x v="89"/>
    <x v="4731"/>
    <x v="5754"/>
    <x v="10"/>
    <n v="0"/>
    <n v="8.8922452478982503"/>
    <x v="4998"/>
    <m/>
    <m/>
    <m/>
  </r>
  <r>
    <x v="0"/>
    <s v="BRAZIL"/>
    <x v="6"/>
    <x v="11"/>
    <x v="3"/>
    <x v="1"/>
    <x v="1370"/>
    <x v="33"/>
    <x v="4731"/>
    <x v="5755"/>
    <x v="1663"/>
    <n v="4.7499557555417099E-2"/>
    <n v="10.2858935381465"/>
    <x v="4999"/>
    <m/>
    <m/>
    <m/>
  </r>
  <r>
    <x v="0"/>
    <s v="BRAZIL"/>
    <x v="0"/>
    <x v="12"/>
    <x v="0"/>
    <x v="1"/>
    <x v="1"/>
    <x v="56"/>
    <x v="4731"/>
    <x v="3078"/>
    <x v="10"/>
    <n v="0"/>
    <n v="13.1874808525174"/>
    <x v="5000"/>
    <m/>
    <m/>
    <m/>
  </r>
  <r>
    <x v="0"/>
    <s v="BRAZIL"/>
    <x v="9"/>
    <x v="20"/>
    <x v="2"/>
    <x v="1"/>
    <x v="1165"/>
    <x v="33"/>
    <x v="4731"/>
    <x v="5756"/>
    <x v="1664"/>
    <n v="6.9559785423089799E-4"/>
    <n v="12.753370826209199"/>
    <x v="5001"/>
    <m/>
    <m/>
    <m/>
  </r>
  <r>
    <x v="0"/>
    <s v="BRAZIL"/>
    <x v="9"/>
    <x v="20"/>
    <x v="2"/>
    <x v="1"/>
    <x v="912"/>
    <x v="33"/>
    <x v="4731"/>
    <x v="5757"/>
    <x v="1664"/>
    <n v="6.9559785423089799E-4"/>
    <n v="12.753370826209199"/>
    <x v="5001"/>
    <m/>
    <m/>
    <m/>
  </r>
  <r>
    <x v="0"/>
    <s v="BRAZIL"/>
    <x v="0"/>
    <x v="10"/>
    <x v="1"/>
    <x v="1"/>
    <x v="1"/>
    <x v="61"/>
    <x v="4731"/>
    <x v="5758"/>
    <x v="1665"/>
    <n v="1.28497204950978E-2"/>
    <n v="11.0759860709279"/>
    <x v="5002"/>
    <m/>
    <m/>
    <m/>
  </r>
  <r>
    <x v="0"/>
    <s v="BRAZIL"/>
    <x v="0"/>
    <x v="10"/>
    <x v="1"/>
    <x v="1"/>
    <x v="1"/>
    <x v="69"/>
    <x v="4731"/>
    <x v="5759"/>
    <x v="1666"/>
    <n v="1.28497130409431E-2"/>
    <n v="11.075979645720899"/>
    <x v="5003"/>
    <m/>
    <m/>
    <m/>
  </r>
  <r>
    <x v="0"/>
    <s v="BRAZIL"/>
    <x v="9"/>
    <x v="35"/>
    <x v="3"/>
    <x v="1"/>
    <x v="135"/>
    <x v="33"/>
    <x v="4731"/>
    <x v="5760"/>
    <x v="1667"/>
    <n v="4.6913232513312998E-4"/>
    <n v="16.033854448803702"/>
    <x v="5004"/>
    <m/>
    <m/>
    <m/>
  </r>
  <r>
    <x v="0"/>
    <s v="BRAZIL"/>
    <x v="0"/>
    <x v="10"/>
    <x v="0"/>
    <x v="1"/>
    <x v="1"/>
    <x v="69"/>
    <x v="4731"/>
    <x v="5761"/>
    <x v="1666"/>
    <n v="1.28497130409431E-2"/>
    <n v="11.075979645720899"/>
    <x v="5003"/>
    <m/>
    <m/>
    <m/>
  </r>
  <r>
    <x v="0"/>
    <s v="BRAZIL"/>
    <x v="0"/>
    <x v="10"/>
    <x v="0"/>
    <x v="1"/>
    <x v="1"/>
    <x v="41"/>
    <x v="4731"/>
    <x v="5762"/>
    <x v="1665"/>
    <n v="1.28497204950978E-2"/>
    <n v="11.0759860709279"/>
    <x v="5002"/>
    <m/>
    <m/>
    <m/>
  </r>
  <r>
    <x v="0"/>
    <s v="BRAZIL"/>
    <x v="3"/>
    <x v="4"/>
    <x v="2"/>
    <x v="1"/>
    <x v="1"/>
    <x v="56"/>
    <x v="4731"/>
    <x v="5763"/>
    <x v="1660"/>
    <n v="0.16186748337715501"/>
    <n v="13.8037610015949"/>
    <x v="4979"/>
    <m/>
    <m/>
    <m/>
  </r>
  <r>
    <x v="0"/>
    <s v="BRAZIL"/>
    <x v="9"/>
    <x v="36"/>
    <x v="2"/>
    <x v="1"/>
    <x v="1"/>
    <x v="36"/>
    <x v="4731"/>
    <x v="5764"/>
    <x v="1668"/>
    <n v="2.4324516372638901E-3"/>
    <n v="13.024268891973501"/>
    <x v="5005"/>
    <m/>
    <m/>
    <m/>
  </r>
  <r>
    <x v="0"/>
    <s v="BRAZIL"/>
    <x v="9"/>
    <x v="35"/>
    <x v="2"/>
    <x v="1"/>
    <x v="409"/>
    <x v="33"/>
    <x v="4731"/>
    <x v="5765"/>
    <x v="1667"/>
    <n v="4.6913232513312998E-4"/>
    <n v="16.033854448803702"/>
    <x v="5004"/>
    <m/>
    <m/>
    <m/>
  </r>
  <r>
    <x v="0"/>
    <s v="BRAZIL"/>
    <x v="9"/>
    <x v="35"/>
    <x v="2"/>
    <x v="1"/>
    <x v="487"/>
    <x v="33"/>
    <x v="4731"/>
    <x v="5766"/>
    <x v="1667"/>
    <n v="4.6913232513312998E-4"/>
    <n v="16.033854448803702"/>
    <x v="5004"/>
    <m/>
    <m/>
    <m/>
  </r>
  <r>
    <x v="0"/>
    <s v="BRAZIL"/>
    <x v="9"/>
    <x v="35"/>
    <x v="3"/>
    <x v="1"/>
    <x v="1"/>
    <x v="48"/>
    <x v="4731"/>
    <x v="5767"/>
    <x v="1669"/>
    <n v="5.4886671957746604E-3"/>
    <n v="11.4598545845845"/>
    <x v="5006"/>
    <m/>
    <m/>
    <m/>
  </r>
  <r>
    <x v="0"/>
    <s v="BRAZIL"/>
    <x v="9"/>
    <x v="22"/>
    <x v="2"/>
    <x v="1"/>
    <x v="1"/>
    <x v="77"/>
    <x v="4731"/>
    <x v="5768"/>
    <x v="1670"/>
    <n v="1.97137469493118E-3"/>
    <n v="12.7760359774732"/>
    <x v="5007"/>
    <m/>
    <m/>
    <m/>
  </r>
  <r>
    <x v="0"/>
    <s v="BRAZIL"/>
    <x v="9"/>
    <x v="36"/>
    <x v="2"/>
    <x v="1"/>
    <x v="1"/>
    <x v="65"/>
    <x v="4731"/>
    <x v="5769"/>
    <x v="1668"/>
    <n v="2.4324516372638901E-3"/>
    <n v="13.024268891973501"/>
    <x v="5005"/>
    <m/>
    <m/>
    <m/>
  </r>
  <r>
    <x v="0"/>
    <s v="BRAZIL"/>
    <x v="9"/>
    <x v="84"/>
    <x v="2"/>
    <x v="53"/>
    <x v="1371"/>
    <x v="7"/>
    <x v="4731"/>
    <x v="5770"/>
    <x v="1671"/>
    <n v="3.9560916694986797E-3"/>
    <n v="12.1009862831724"/>
    <x v="5008"/>
    <m/>
    <m/>
    <m/>
  </r>
  <r>
    <x v="0"/>
    <s v="BRAZIL"/>
    <x v="5"/>
    <x v="73"/>
    <x v="1"/>
    <x v="43"/>
    <x v="334"/>
    <x v="29"/>
    <x v="4731"/>
    <x v="5771"/>
    <x v="10"/>
    <n v="0"/>
    <n v="10.827264784368699"/>
    <x v="5009"/>
    <m/>
    <m/>
    <m/>
  </r>
  <r>
    <x v="0"/>
    <s v="BRAZIL"/>
    <x v="5"/>
    <x v="73"/>
    <x v="1"/>
    <x v="43"/>
    <x v="334"/>
    <x v="41"/>
    <x v="4731"/>
    <x v="5771"/>
    <x v="10"/>
    <n v="0"/>
    <n v="10.827264784368699"/>
    <x v="5009"/>
    <m/>
    <m/>
    <m/>
  </r>
  <r>
    <x v="0"/>
    <s v="BRAZIL"/>
    <x v="5"/>
    <x v="73"/>
    <x v="1"/>
    <x v="43"/>
    <x v="54"/>
    <x v="7"/>
    <x v="4731"/>
    <x v="5772"/>
    <x v="10"/>
    <n v="0"/>
    <n v="10.827264784368699"/>
    <x v="5009"/>
    <m/>
    <m/>
    <m/>
  </r>
  <r>
    <x v="0"/>
    <s v="BRAZIL"/>
    <x v="5"/>
    <x v="73"/>
    <x v="1"/>
    <x v="43"/>
    <x v="30"/>
    <x v="7"/>
    <x v="4731"/>
    <x v="5773"/>
    <x v="10"/>
    <n v="0"/>
    <n v="10.827264784368699"/>
    <x v="5009"/>
    <m/>
    <m/>
    <m/>
  </r>
  <r>
    <x v="0"/>
    <s v="BRAZIL"/>
    <x v="5"/>
    <x v="73"/>
    <x v="1"/>
    <x v="43"/>
    <x v="1372"/>
    <x v="7"/>
    <x v="4731"/>
    <x v="5774"/>
    <x v="10"/>
    <n v="0"/>
    <n v="10.827264784368699"/>
    <x v="5009"/>
    <m/>
    <m/>
    <m/>
  </r>
  <r>
    <x v="0"/>
    <s v="BRAZIL"/>
    <x v="5"/>
    <x v="73"/>
    <x v="1"/>
    <x v="43"/>
    <x v="996"/>
    <x v="7"/>
    <x v="4731"/>
    <x v="5775"/>
    <x v="10"/>
    <n v="0"/>
    <n v="10.827264784368699"/>
    <x v="5009"/>
    <m/>
    <m/>
    <m/>
  </r>
  <r>
    <x v="0"/>
    <s v="BRAZIL"/>
    <x v="5"/>
    <x v="73"/>
    <x v="1"/>
    <x v="43"/>
    <x v="395"/>
    <x v="7"/>
    <x v="4731"/>
    <x v="5776"/>
    <x v="10"/>
    <n v="0"/>
    <n v="10.827264784368699"/>
    <x v="5009"/>
    <m/>
    <m/>
    <m/>
  </r>
  <r>
    <x v="0"/>
    <s v="BRAZIL"/>
    <x v="5"/>
    <x v="73"/>
    <x v="1"/>
    <x v="43"/>
    <x v="1373"/>
    <x v="7"/>
    <x v="4731"/>
    <x v="5777"/>
    <x v="10"/>
    <n v="0"/>
    <n v="10.827264784368699"/>
    <x v="5009"/>
    <m/>
    <m/>
    <m/>
  </r>
  <r>
    <x v="0"/>
    <s v="BRAZIL"/>
    <x v="5"/>
    <x v="73"/>
    <x v="1"/>
    <x v="43"/>
    <x v="516"/>
    <x v="26"/>
    <x v="4731"/>
    <x v="5776"/>
    <x v="10"/>
    <n v="0"/>
    <n v="10.827264784368699"/>
    <x v="5009"/>
    <m/>
    <m/>
    <m/>
  </r>
  <r>
    <x v="0"/>
    <s v="BRAZIL"/>
    <x v="5"/>
    <x v="73"/>
    <x v="1"/>
    <x v="43"/>
    <x v="517"/>
    <x v="12"/>
    <x v="4731"/>
    <x v="5778"/>
    <x v="10"/>
    <n v="0"/>
    <n v="10.827264784368699"/>
    <x v="5009"/>
    <m/>
    <m/>
    <m/>
  </r>
  <r>
    <x v="0"/>
    <s v="BRAZIL"/>
    <x v="5"/>
    <x v="73"/>
    <x v="1"/>
    <x v="43"/>
    <x v="1374"/>
    <x v="12"/>
    <x v="4731"/>
    <x v="5779"/>
    <x v="10"/>
    <n v="0"/>
    <n v="10.827264784368699"/>
    <x v="5009"/>
    <m/>
    <m/>
    <m/>
  </r>
  <r>
    <x v="0"/>
    <s v="BRAZIL"/>
    <x v="5"/>
    <x v="73"/>
    <x v="1"/>
    <x v="43"/>
    <x v="776"/>
    <x v="22"/>
    <x v="4731"/>
    <x v="5780"/>
    <x v="10"/>
    <n v="0"/>
    <n v="10.827264784368699"/>
    <x v="5009"/>
    <m/>
    <m/>
    <m/>
  </r>
  <r>
    <x v="0"/>
    <s v="BRAZIL"/>
    <x v="5"/>
    <x v="73"/>
    <x v="1"/>
    <x v="43"/>
    <x v="882"/>
    <x v="72"/>
    <x v="4731"/>
    <x v="5781"/>
    <x v="10"/>
    <n v="0"/>
    <n v="10.827264784368699"/>
    <x v="5009"/>
    <m/>
    <m/>
    <m/>
  </r>
  <r>
    <x v="0"/>
    <s v="BRAZIL"/>
    <x v="5"/>
    <x v="73"/>
    <x v="1"/>
    <x v="43"/>
    <x v="492"/>
    <x v="2"/>
    <x v="4731"/>
    <x v="5782"/>
    <x v="10"/>
    <n v="0"/>
    <n v="10.827264784368699"/>
    <x v="5009"/>
    <m/>
    <m/>
    <m/>
  </r>
  <r>
    <x v="0"/>
    <s v="BRAZIL"/>
    <x v="5"/>
    <x v="73"/>
    <x v="1"/>
    <x v="43"/>
    <x v="100"/>
    <x v="2"/>
    <x v="4731"/>
    <x v="5783"/>
    <x v="10"/>
    <n v="0"/>
    <n v="10.827264784368699"/>
    <x v="5009"/>
    <m/>
    <m/>
    <m/>
  </r>
  <r>
    <x v="0"/>
    <s v="BRAZIL"/>
    <x v="5"/>
    <x v="73"/>
    <x v="1"/>
    <x v="43"/>
    <x v="255"/>
    <x v="2"/>
    <x v="4731"/>
    <x v="5784"/>
    <x v="10"/>
    <n v="0"/>
    <n v="10.827264784368699"/>
    <x v="5009"/>
    <m/>
    <m/>
    <m/>
  </r>
  <r>
    <x v="0"/>
    <s v="BRAZIL"/>
    <x v="5"/>
    <x v="73"/>
    <x v="3"/>
    <x v="43"/>
    <x v="665"/>
    <x v="7"/>
    <x v="4731"/>
    <x v="5785"/>
    <x v="10"/>
    <n v="0"/>
    <n v="10.827264784368699"/>
    <x v="5009"/>
    <m/>
    <m/>
    <m/>
  </r>
  <r>
    <x v="0"/>
    <s v="BRAZIL"/>
    <x v="5"/>
    <x v="73"/>
    <x v="3"/>
    <x v="43"/>
    <x v="395"/>
    <x v="7"/>
    <x v="4731"/>
    <x v="5786"/>
    <x v="10"/>
    <n v="0"/>
    <n v="10.827264784368699"/>
    <x v="5009"/>
    <m/>
    <m/>
    <m/>
  </r>
  <r>
    <x v="0"/>
    <s v="BRAZIL"/>
    <x v="1"/>
    <x v="18"/>
    <x v="1"/>
    <x v="43"/>
    <x v="627"/>
    <x v="7"/>
    <x v="4731"/>
    <x v="4047"/>
    <x v="10"/>
    <n v="0"/>
    <n v="13.4014695738723"/>
    <x v="5010"/>
    <m/>
    <m/>
    <m/>
  </r>
  <r>
    <x v="0"/>
    <s v="BRAZIL"/>
    <x v="1"/>
    <x v="18"/>
    <x v="1"/>
    <x v="43"/>
    <x v="30"/>
    <x v="13"/>
    <x v="4731"/>
    <x v="5787"/>
    <x v="10"/>
    <n v="0"/>
    <n v="13.4014695738723"/>
    <x v="5011"/>
    <m/>
    <m/>
    <m/>
  </r>
  <r>
    <x v="0"/>
    <s v="BRAZIL"/>
    <x v="5"/>
    <x v="18"/>
    <x v="4"/>
    <x v="43"/>
    <x v="1354"/>
    <x v="24"/>
    <x v="4731"/>
    <x v="5788"/>
    <x v="10"/>
    <n v="0"/>
    <n v="12.992744454712801"/>
    <x v="5012"/>
    <m/>
    <m/>
    <m/>
  </r>
  <r>
    <x v="0"/>
    <s v="BRAZIL"/>
    <x v="12"/>
    <x v="87"/>
    <x v="17"/>
    <x v="58"/>
    <x v="793"/>
    <x v="7"/>
    <x v="4731"/>
    <x v="5789"/>
    <x v="1672"/>
    <n v="0.69944243730212496"/>
    <n v="12.252936491253999"/>
    <x v="5013"/>
    <m/>
    <m/>
    <m/>
  </r>
  <r>
    <x v="0"/>
    <s v="BRAZIL"/>
    <x v="12"/>
    <x v="87"/>
    <x v="17"/>
    <x v="58"/>
    <x v="612"/>
    <x v="76"/>
    <x v="4731"/>
    <x v="4706"/>
    <x v="1672"/>
    <n v="0.69944243730212496"/>
    <n v="12.252936491253999"/>
    <x v="5013"/>
    <m/>
    <m/>
    <m/>
  </r>
  <r>
    <x v="0"/>
    <s v="BRAZIL"/>
    <x v="5"/>
    <x v="65"/>
    <x v="1"/>
    <x v="38"/>
    <x v="189"/>
    <x v="76"/>
    <x v="4731"/>
    <x v="5790"/>
    <x v="10"/>
    <n v="0"/>
    <n v="10.622306221552501"/>
    <x v="5014"/>
    <m/>
    <m/>
    <m/>
  </r>
  <r>
    <x v="0"/>
    <s v="BRAZIL"/>
    <x v="5"/>
    <x v="65"/>
    <x v="1"/>
    <x v="38"/>
    <x v="392"/>
    <x v="25"/>
    <x v="4731"/>
    <x v="5791"/>
    <x v="10"/>
    <n v="0"/>
    <n v="10.622306221552501"/>
    <x v="5014"/>
    <m/>
    <m/>
    <m/>
  </r>
  <r>
    <x v="0"/>
    <s v="BRAZIL"/>
    <x v="0"/>
    <x v="74"/>
    <x v="0"/>
    <x v="44"/>
    <x v="54"/>
    <x v="48"/>
    <x v="4731"/>
    <x v="5792"/>
    <x v="10"/>
    <n v="0"/>
    <n v="11.682440006673801"/>
    <x v="5015"/>
    <m/>
    <m/>
    <m/>
  </r>
  <r>
    <x v="0"/>
    <s v="BRAZIL"/>
    <x v="0"/>
    <x v="74"/>
    <x v="0"/>
    <x v="44"/>
    <x v="245"/>
    <x v="7"/>
    <x v="4731"/>
    <x v="5793"/>
    <x v="10"/>
    <n v="0"/>
    <n v="11.682440006673801"/>
    <x v="5015"/>
    <m/>
    <m/>
    <m/>
  </r>
  <r>
    <x v="0"/>
    <s v="BRAZIL"/>
    <x v="0"/>
    <x v="74"/>
    <x v="0"/>
    <x v="44"/>
    <x v="18"/>
    <x v="7"/>
    <x v="4731"/>
    <x v="5794"/>
    <x v="10"/>
    <n v="0"/>
    <n v="11.682440006673801"/>
    <x v="5015"/>
    <m/>
    <m/>
    <m/>
  </r>
  <r>
    <x v="0"/>
    <s v="BRAZIL"/>
    <x v="0"/>
    <x v="74"/>
    <x v="0"/>
    <x v="44"/>
    <x v="167"/>
    <x v="7"/>
    <x v="4731"/>
    <x v="5795"/>
    <x v="10"/>
    <n v="0"/>
    <n v="11.682440006673801"/>
    <x v="5015"/>
    <m/>
    <m/>
    <m/>
  </r>
  <r>
    <x v="0"/>
    <s v="BRAZIL"/>
    <x v="11"/>
    <x v="85"/>
    <x v="10"/>
    <x v="54"/>
    <x v="18"/>
    <x v="60"/>
    <x v="4731"/>
    <x v="5796"/>
    <x v="1673"/>
    <n v="0.202512064971022"/>
    <n v="10.981719823093099"/>
    <x v="5016"/>
    <m/>
    <m/>
    <m/>
  </r>
  <r>
    <x v="0"/>
    <s v="BRAZIL"/>
    <x v="11"/>
    <x v="85"/>
    <x v="10"/>
    <x v="54"/>
    <x v="1375"/>
    <x v="7"/>
    <x v="4731"/>
    <x v="5797"/>
    <x v="1673"/>
    <n v="0.202512064971022"/>
    <n v="10.981719823093099"/>
    <x v="5016"/>
    <m/>
    <m/>
    <m/>
  </r>
  <r>
    <x v="0"/>
    <s v="BRAZIL"/>
    <x v="11"/>
    <x v="85"/>
    <x v="10"/>
    <x v="54"/>
    <x v="1376"/>
    <x v="7"/>
    <x v="4731"/>
    <x v="5798"/>
    <x v="1673"/>
    <n v="0.202512064971022"/>
    <n v="10.981719823093099"/>
    <x v="5016"/>
    <m/>
    <m/>
    <m/>
  </r>
  <r>
    <x v="0"/>
    <s v="BRAZIL"/>
    <x v="11"/>
    <x v="85"/>
    <x v="10"/>
    <x v="54"/>
    <x v="206"/>
    <x v="7"/>
    <x v="4731"/>
    <x v="5799"/>
    <x v="1674"/>
    <n v="0.202512064971022"/>
    <n v="10.981719823093099"/>
    <x v="5016"/>
    <m/>
    <m/>
    <m/>
  </r>
  <r>
    <x v="0"/>
    <s v="BRAZIL"/>
    <x v="11"/>
    <x v="85"/>
    <x v="10"/>
    <x v="54"/>
    <x v="1377"/>
    <x v="7"/>
    <x v="4731"/>
    <x v="5800"/>
    <x v="1673"/>
    <n v="0.202512064971022"/>
    <n v="10.981719823093099"/>
    <x v="5016"/>
    <m/>
    <m/>
    <m/>
  </r>
  <r>
    <x v="0"/>
    <s v="BRAZIL"/>
    <x v="11"/>
    <x v="85"/>
    <x v="10"/>
    <x v="54"/>
    <x v="1378"/>
    <x v="4"/>
    <x v="4731"/>
    <x v="5801"/>
    <x v="1673"/>
    <n v="0.202512064971022"/>
    <n v="10.981719823093099"/>
    <x v="5016"/>
    <m/>
    <m/>
    <m/>
  </r>
  <r>
    <x v="0"/>
    <s v="BRAZIL"/>
    <x v="11"/>
    <x v="85"/>
    <x v="10"/>
    <x v="54"/>
    <x v="148"/>
    <x v="75"/>
    <x v="4731"/>
    <x v="5802"/>
    <x v="1673"/>
    <n v="0.202512064971022"/>
    <n v="10.981719823093099"/>
    <x v="5016"/>
    <m/>
    <m/>
    <m/>
  </r>
  <r>
    <x v="0"/>
    <s v="BRAZIL"/>
    <x v="11"/>
    <x v="85"/>
    <x v="10"/>
    <x v="54"/>
    <x v="1376"/>
    <x v="32"/>
    <x v="4731"/>
    <x v="5803"/>
    <x v="1673"/>
    <n v="0.202512064971022"/>
    <n v="10.981719823093099"/>
    <x v="5016"/>
    <m/>
    <m/>
    <m/>
  </r>
  <r>
    <x v="0"/>
    <s v="BRAZIL"/>
    <x v="5"/>
    <x v="79"/>
    <x v="4"/>
    <x v="49"/>
    <x v="1379"/>
    <x v="44"/>
    <x v="4731"/>
    <x v="5804"/>
    <x v="10"/>
    <n v="0"/>
    <n v="10.8742125612513"/>
    <x v="5017"/>
    <m/>
    <m/>
    <m/>
  </r>
  <r>
    <x v="0"/>
    <s v="BRAZIL"/>
    <x v="5"/>
    <x v="79"/>
    <x v="4"/>
    <x v="49"/>
    <x v="885"/>
    <x v="117"/>
    <x v="4731"/>
    <x v="5805"/>
    <x v="10"/>
    <n v="0"/>
    <n v="10.8742125612513"/>
    <x v="5017"/>
    <m/>
    <m/>
    <m/>
  </r>
  <r>
    <x v="0"/>
    <s v="BRAZIL"/>
    <x v="5"/>
    <x v="79"/>
    <x v="4"/>
    <x v="49"/>
    <x v="243"/>
    <x v="32"/>
    <x v="4731"/>
    <x v="5806"/>
    <x v="10"/>
    <n v="0"/>
    <n v="10.8742125612513"/>
    <x v="5017"/>
    <m/>
    <m/>
    <m/>
  </r>
  <r>
    <x v="0"/>
    <s v="BRAZIL"/>
    <x v="5"/>
    <x v="79"/>
    <x v="2"/>
    <x v="49"/>
    <x v="1380"/>
    <x v="56"/>
    <x v="4731"/>
    <x v="4015"/>
    <x v="10"/>
    <n v="0"/>
    <n v="10.8742125612513"/>
    <x v="5017"/>
    <m/>
    <m/>
    <m/>
  </r>
  <r>
    <x v="0"/>
    <s v="BRAZIL"/>
    <x v="7"/>
    <x v="14"/>
    <x v="2"/>
    <x v="66"/>
    <x v="1381"/>
    <x v="32"/>
    <x v="4731"/>
    <x v="5807"/>
    <x v="38"/>
    <n v="1.92079896727596"/>
    <n v="369.02997637626902"/>
    <x v="62"/>
    <m/>
    <m/>
    <m/>
  </r>
  <r>
    <x v="0"/>
    <s v="BRAZIL"/>
    <x v="9"/>
    <x v="61"/>
    <x v="1"/>
    <x v="35"/>
    <x v="54"/>
    <x v="56"/>
    <x v="4731"/>
    <x v="5808"/>
    <x v="10"/>
    <n v="0"/>
    <n v="9.7450116697191493"/>
    <x v="4981"/>
    <m/>
    <m/>
    <m/>
  </r>
  <r>
    <x v="0"/>
    <s v="BRAZIL"/>
    <x v="9"/>
    <x v="61"/>
    <x v="1"/>
    <x v="35"/>
    <x v="867"/>
    <x v="65"/>
    <x v="4731"/>
    <x v="3477"/>
    <x v="10"/>
    <n v="0"/>
    <n v="9.7450116697191493"/>
    <x v="4981"/>
    <m/>
    <m/>
    <m/>
  </r>
  <r>
    <x v="0"/>
    <s v="BRAZIL"/>
    <x v="9"/>
    <x v="61"/>
    <x v="1"/>
    <x v="35"/>
    <x v="61"/>
    <x v="65"/>
    <x v="4731"/>
    <x v="5809"/>
    <x v="10"/>
    <n v="0"/>
    <n v="9.7450116697191493"/>
    <x v="4981"/>
    <m/>
    <m/>
    <m/>
  </r>
  <r>
    <x v="0"/>
    <s v="BRAZIL"/>
    <x v="9"/>
    <x v="61"/>
    <x v="1"/>
    <x v="35"/>
    <x v="1382"/>
    <x v="65"/>
    <x v="4731"/>
    <x v="5810"/>
    <x v="10"/>
    <n v="0"/>
    <n v="9.7450116697191493"/>
    <x v="4981"/>
    <m/>
    <m/>
    <m/>
  </r>
  <r>
    <x v="0"/>
    <s v="BRAZIL"/>
    <x v="9"/>
    <x v="61"/>
    <x v="0"/>
    <x v="35"/>
    <x v="1383"/>
    <x v="56"/>
    <x v="4731"/>
    <x v="5811"/>
    <x v="10"/>
    <n v="0"/>
    <n v="9.7450116697191493"/>
    <x v="4981"/>
    <m/>
    <m/>
    <m/>
  </r>
  <r>
    <x v="0"/>
    <s v="BRAZIL"/>
    <x v="9"/>
    <x v="61"/>
    <x v="0"/>
    <x v="35"/>
    <x v="96"/>
    <x v="56"/>
    <x v="4731"/>
    <x v="5812"/>
    <x v="10"/>
    <n v="0"/>
    <n v="9.7450116697191493"/>
    <x v="4981"/>
    <m/>
    <m/>
    <m/>
  </r>
  <r>
    <x v="0"/>
    <s v="BRAZIL"/>
    <x v="9"/>
    <x v="61"/>
    <x v="0"/>
    <x v="35"/>
    <x v="879"/>
    <x v="56"/>
    <x v="4731"/>
    <x v="5813"/>
    <x v="10"/>
    <n v="0"/>
    <n v="9.7450116697191493"/>
    <x v="4981"/>
    <m/>
    <m/>
    <m/>
  </r>
  <r>
    <x v="0"/>
    <s v="BRAZIL"/>
    <x v="9"/>
    <x v="61"/>
    <x v="0"/>
    <x v="35"/>
    <x v="707"/>
    <x v="56"/>
    <x v="4731"/>
    <x v="5814"/>
    <x v="10"/>
    <n v="0"/>
    <n v="9.7450116697191493"/>
    <x v="4981"/>
    <m/>
    <m/>
    <m/>
  </r>
  <r>
    <x v="0"/>
    <s v="BRAZIL"/>
    <x v="7"/>
    <x v="14"/>
    <x v="3"/>
    <x v="52"/>
    <x v="1384"/>
    <x v="7"/>
    <x v="4731"/>
    <x v="5815"/>
    <x v="38"/>
    <n v="1.92079896727596"/>
    <n v="369.02997637626902"/>
    <x v="62"/>
    <m/>
    <m/>
    <m/>
  </r>
  <r>
    <x v="0"/>
    <s v="BRAZIL"/>
    <x v="5"/>
    <x v="37"/>
    <x v="1"/>
    <x v="13"/>
    <x v="1385"/>
    <x v="23"/>
    <x v="4731"/>
    <x v="5816"/>
    <x v="10"/>
    <n v="0"/>
    <n v="13.710053322485001"/>
    <x v="4983"/>
    <m/>
    <m/>
    <m/>
  </r>
  <r>
    <x v="0"/>
    <s v="BRAZIL"/>
    <x v="5"/>
    <x v="37"/>
    <x v="1"/>
    <x v="13"/>
    <x v="1386"/>
    <x v="72"/>
    <x v="4731"/>
    <x v="5817"/>
    <x v="10"/>
    <n v="0"/>
    <n v="12.992739615286"/>
    <x v="4984"/>
    <m/>
    <m/>
    <m/>
  </r>
  <r>
    <x v="0"/>
    <s v="BRAZIL"/>
    <x v="5"/>
    <x v="37"/>
    <x v="4"/>
    <x v="13"/>
    <x v="1279"/>
    <x v="56"/>
    <x v="4731"/>
    <x v="5818"/>
    <x v="10"/>
    <n v="0"/>
    <n v="12.992739615286"/>
    <x v="4984"/>
    <m/>
    <m/>
    <m/>
  </r>
  <r>
    <x v="0"/>
    <s v="BRAZIL"/>
    <x v="5"/>
    <x v="37"/>
    <x v="4"/>
    <x v="13"/>
    <x v="1387"/>
    <x v="56"/>
    <x v="4731"/>
    <x v="5819"/>
    <x v="10"/>
    <n v="0"/>
    <n v="12.992739615286"/>
    <x v="4984"/>
    <m/>
    <m/>
    <m/>
  </r>
  <r>
    <x v="0"/>
    <s v="BRAZIL"/>
    <x v="5"/>
    <x v="37"/>
    <x v="4"/>
    <x v="13"/>
    <x v="386"/>
    <x v="56"/>
    <x v="4731"/>
    <x v="5820"/>
    <x v="10"/>
    <n v="0"/>
    <n v="12.992739615286"/>
    <x v="4984"/>
    <m/>
    <m/>
    <m/>
  </r>
  <r>
    <x v="0"/>
    <s v="BRAZIL"/>
    <x v="5"/>
    <x v="37"/>
    <x v="4"/>
    <x v="13"/>
    <x v="793"/>
    <x v="56"/>
    <x v="4731"/>
    <x v="5821"/>
    <x v="10"/>
    <n v="0"/>
    <n v="12.992739615286"/>
    <x v="4984"/>
    <m/>
    <m/>
    <m/>
  </r>
  <r>
    <x v="0"/>
    <s v="BRAZIL"/>
    <x v="5"/>
    <x v="37"/>
    <x v="4"/>
    <x v="13"/>
    <x v="826"/>
    <x v="29"/>
    <x v="4731"/>
    <x v="5822"/>
    <x v="10"/>
    <n v="0"/>
    <n v="10.8742125612513"/>
    <x v="5017"/>
    <m/>
    <m/>
    <m/>
  </r>
  <r>
    <x v="0"/>
    <s v="BRAZIL"/>
    <x v="5"/>
    <x v="37"/>
    <x v="4"/>
    <x v="13"/>
    <x v="1388"/>
    <x v="41"/>
    <x v="4731"/>
    <x v="5823"/>
    <x v="10"/>
    <n v="0"/>
    <n v="14.3687822546483"/>
    <x v="5018"/>
    <m/>
    <m/>
    <m/>
  </r>
  <r>
    <x v="0"/>
    <s v="BRAZIL"/>
    <x v="5"/>
    <x v="37"/>
    <x v="4"/>
    <x v="13"/>
    <x v="96"/>
    <x v="4"/>
    <x v="4731"/>
    <x v="5824"/>
    <x v="10"/>
    <n v="0"/>
    <n v="10.8742125612513"/>
    <x v="5017"/>
    <m/>
    <m/>
    <m/>
  </r>
  <r>
    <x v="0"/>
    <s v="BRAZIL"/>
    <x v="5"/>
    <x v="37"/>
    <x v="4"/>
    <x v="13"/>
    <x v="223"/>
    <x v="4"/>
    <x v="4731"/>
    <x v="5825"/>
    <x v="10"/>
    <n v="0"/>
    <n v="10.8742125612513"/>
    <x v="5017"/>
    <m/>
    <m/>
    <m/>
  </r>
  <r>
    <x v="0"/>
    <s v="BRAZIL"/>
    <x v="1"/>
    <x v="37"/>
    <x v="1"/>
    <x v="13"/>
    <x v="94"/>
    <x v="19"/>
    <x v="4731"/>
    <x v="5826"/>
    <x v="10"/>
    <n v="0"/>
    <n v="8.8922332848397705"/>
    <x v="5019"/>
    <m/>
    <m/>
    <m/>
  </r>
  <r>
    <x v="0"/>
    <s v="BRAZIL"/>
    <x v="5"/>
    <x v="54"/>
    <x v="1"/>
    <x v="13"/>
    <x v="296"/>
    <x v="39"/>
    <x v="4731"/>
    <x v="5827"/>
    <x v="10"/>
    <n v="0"/>
    <n v="10.3116815058311"/>
    <x v="5020"/>
    <m/>
    <m/>
    <m/>
  </r>
  <r>
    <x v="0"/>
    <s v="BRAZIL"/>
    <x v="5"/>
    <x v="54"/>
    <x v="1"/>
    <x v="13"/>
    <x v="708"/>
    <x v="7"/>
    <x v="4731"/>
    <x v="5828"/>
    <x v="10"/>
    <n v="0"/>
    <n v="10.4780265430611"/>
    <x v="4986"/>
    <m/>
    <m/>
    <m/>
  </r>
  <r>
    <x v="0"/>
    <s v="BRAZIL"/>
    <x v="5"/>
    <x v="54"/>
    <x v="1"/>
    <x v="13"/>
    <x v="671"/>
    <x v="7"/>
    <x v="4731"/>
    <x v="5829"/>
    <x v="10"/>
    <n v="0"/>
    <n v="10.4780265430611"/>
    <x v="4986"/>
    <m/>
    <m/>
    <m/>
  </r>
  <r>
    <x v="0"/>
    <s v="BRAZIL"/>
    <x v="5"/>
    <x v="54"/>
    <x v="1"/>
    <x v="13"/>
    <x v="1389"/>
    <x v="110"/>
    <x v="4731"/>
    <x v="5830"/>
    <x v="10"/>
    <n v="0"/>
    <n v="10.478034313768999"/>
    <x v="5021"/>
    <m/>
    <m/>
    <m/>
  </r>
  <r>
    <x v="0"/>
    <s v="BRAZIL"/>
    <x v="5"/>
    <x v="54"/>
    <x v="1"/>
    <x v="13"/>
    <x v="568"/>
    <x v="33"/>
    <x v="4731"/>
    <x v="5831"/>
    <x v="10"/>
    <n v="0"/>
    <n v="10.478034313768999"/>
    <x v="5021"/>
    <m/>
    <m/>
    <m/>
  </r>
  <r>
    <x v="0"/>
    <s v="BRAZIL"/>
    <x v="5"/>
    <x v="54"/>
    <x v="1"/>
    <x v="13"/>
    <x v="19"/>
    <x v="4"/>
    <x v="4731"/>
    <x v="5832"/>
    <x v="10"/>
    <n v="0"/>
    <n v="10.3116815058311"/>
    <x v="5020"/>
    <m/>
    <m/>
    <m/>
  </r>
  <r>
    <x v="0"/>
    <s v="BRAZIL"/>
    <x v="5"/>
    <x v="54"/>
    <x v="4"/>
    <x v="13"/>
    <x v="264"/>
    <x v="4"/>
    <x v="4731"/>
    <x v="5833"/>
    <x v="10"/>
    <n v="0"/>
    <n v="10.3116815058311"/>
    <x v="5020"/>
    <m/>
    <m/>
    <m/>
  </r>
  <r>
    <x v="0"/>
    <s v="BRAZIL"/>
    <x v="5"/>
    <x v="54"/>
    <x v="4"/>
    <x v="13"/>
    <x v="1164"/>
    <x v="4"/>
    <x v="4731"/>
    <x v="5834"/>
    <x v="10"/>
    <n v="0"/>
    <n v="10.3116815058311"/>
    <x v="5020"/>
    <m/>
    <m/>
    <m/>
  </r>
  <r>
    <x v="0"/>
    <s v="BRAZIL"/>
    <x v="5"/>
    <x v="54"/>
    <x v="3"/>
    <x v="13"/>
    <x v="336"/>
    <x v="69"/>
    <x v="4731"/>
    <x v="5835"/>
    <x v="10"/>
    <n v="0"/>
    <n v="10.4780265430611"/>
    <x v="4986"/>
    <m/>
    <m/>
    <m/>
  </r>
  <r>
    <x v="0"/>
    <s v="BRAZIL"/>
    <x v="6"/>
    <x v="30"/>
    <x v="0"/>
    <x v="13"/>
    <x v="403"/>
    <x v="65"/>
    <x v="4731"/>
    <x v="5836"/>
    <x v="1675"/>
    <n v="3.4721346138990699E-4"/>
    <n v="10.3181358809265"/>
    <x v="5022"/>
    <m/>
    <m/>
    <m/>
  </r>
  <r>
    <x v="0"/>
    <s v="BRAZIL"/>
    <x v="6"/>
    <x v="30"/>
    <x v="0"/>
    <x v="13"/>
    <x v="19"/>
    <x v="4"/>
    <x v="4731"/>
    <x v="5837"/>
    <x v="1675"/>
    <n v="3.4721346138990699E-4"/>
    <n v="10.3181358809265"/>
    <x v="5022"/>
    <m/>
    <m/>
    <m/>
  </r>
  <r>
    <x v="0"/>
    <s v="BRAZIL"/>
    <x v="1"/>
    <x v="38"/>
    <x v="1"/>
    <x v="13"/>
    <x v="1390"/>
    <x v="7"/>
    <x v="4731"/>
    <x v="5838"/>
    <x v="10"/>
    <n v="0"/>
    <n v="9.2788949104219896"/>
    <x v="5023"/>
    <m/>
    <m/>
    <m/>
  </r>
  <r>
    <x v="0"/>
    <s v="BRAZIL"/>
    <x v="1"/>
    <x v="38"/>
    <x v="1"/>
    <x v="13"/>
    <x v="708"/>
    <x v="4"/>
    <x v="4731"/>
    <x v="5839"/>
    <x v="10"/>
    <n v="0"/>
    <n v="8.8922432386292396"/>
    <x v="5024"/>
    <m/>
    <m/>
    <m/>
  </r>
  <r>
    <x v="0"/>
    <s v="BRAZIL"/>
    <x v="1"/>
    <x v="48"/>
    <x v="1"/>
    <x v="13"/>
    <x v="671"/>
    <x v="7"/>
    <x v="4731"/>
    <x v="5840"/>
    <x v="10"/>
    <n v="0"/>
    <n v="8.8922521845107791"/>
    <x v="5025"/>
    <m/>
    <m/>
    <m/>
  </r>
  <r>
    <x v="0"/>
    <s v="BRAZIL"/>
    <x v="1"/>
    <x v="48"/>
    <x v="1"/>
    <x v="13"/>
    <x v="565"/>
    <x v="26"/>
    <x v="4731"/>
    <x v="5841"/>
    <x v="10"/>
    <n v="0"/>
    <n v="8.7461291725217691"/>
    <x v="4980"/>
    <m/>
    <m/>
    <m/>
  </r>
  <r>
    <x v="0"/>
    <s v="BRAZIL"/>
    <x v="1"/>
    <x v="48"/>
    <x v="1"/>
    <x v="13"/>
    <x v="660"/>
    <x v="33"/>
    <x v="4731"/>
    <x v="5842"/>
    <x v="10"/>
    <n v="0"/>
    <n v="8.7461291725217691"/>
    <x v="4980"/>
    <m/>
    <m/>
    <m/>
  </r>
  <r>
    <x v="0"/>
    <s v="BRAZIL"/>
    <x v="1"/>
    <x v="48"/>
    <x v="1"/>
    <x v="13"/>
    <x v="1391"/>
    <x v="33"/>
    <x v="4731"/>
    <x v="5843"/>
    <x v="10"/>
    <n v="0"/>
    <n v="8.7461291725217691"/>
    <x v="4980"/>
    <m/>
    <m/>
    <m/>
  </r>
  <r>
    <x v="0"/>
    <s v="BRAZIL"/>
    <x v="0"/>
    <x v="34"/>
    <x v="0"/>
    <x v="13"/>
    <x v="903"/>
    <x v="29"/>
    <x v="4731"/>
    <x v="5825"/>
    <x v="10"/>
    <n v="0"/>
    <n v="9.8906694666973802"/>
    <x v="5026"/>
    <m/>
    <m/>
    <m/>
  </r>
  <r>
    <x v="0"/>
    <s v="BRAZIL"/>
    <x v="0"/>
    <x v="34"/>
    <x v="0"/>
    <x v="13"/>
    <x v="911"/>
    <x v="29"/>
    <x v="4731"/>
    <x v="5844"/>
    <x v="10"/>
    <n v="0"/>
    <n v="9.8906694666973802"/>
    <x v="5026"/>
    <m/>
    <m/>
    <m/>
  </r>
  <r>
    <x v="0"/>
    <s v="BRAZIL"/>
    <x v="0"/>
    <x v="34"/>
    <x v="0"/>
    <x v="13"/>
    <x v="671"/>
    <x v="7"/>
    <x v="4731"/>
    <x v="5845"/>
    <x v="10"/>
    <n v="0"/>
    <n v="10.0043385362926"/>
    <x v="5027"/>
    <m/>
    <m/>
    <m/>
  </r>
  <r>
    <x v="0"/>
    <s v="BRAZIL"/>
    <x v="5"/>
    <x v="46"/>
    <x v="1"/>
    <x v="13"/>
    <x v="458"/>
    <x v="76"/>
    <x v="4731"/>
    <x v="5846"/>
    <x v="10"/>
    <n v="0"/>
    <n v="12.473517811993"/>
    <x v="5028"/>
    <m/>
    <m/>
    <m/>
  </r>
  <r>
    <x v="0"/>
    <s v="BRAZIL"/>
    <x v="5"/>
    <x v="46"/>
    <x v="1"/>
    <x v="13"/>
    <x v="1229"/>
    <x v="110"/>
    <x v="4731"/>
    <x v="5847"/>
    <x v="10"/>
    <n v="0"/>
    <n v="12.473517811993"/>
    <x v="5028"/>
    <m/>
    <m/>
    <m/>
  </r>
  <r>
    <x v="0"/>
    <s v="BRAZIL"/>
    <x v="5"/>
    <x v="46"/>
    <x v="1"/>
    <x v="13"/>
    <x v="568"/>
    <x v="33"/>
    <x v="4731"/>
    <x v="5831"/>
    <x v="10"/>
    <n v="0"/>
    <n v="12.473517811993"/>
    <x v="5028"/>
    <m/>
    <m/>
    <m/>
  </r>
  <r>
    <x v="0"/>
    <s v="BRAZIL"/>
    <x v="5"/>
    <x v="46"/>
    <x v="1"/>
    <x v="13"/>
    <x v="1392"/>
    <x v="33"/>
    <x v="4731"/>
    <x v="5848"/>
    <x v="10"/>
    <n v="0"/>
    <n v="12.473517811993"/>
    <x v="5028"/>
    <m/>
    <m/>
    <m/>
  </r>
  <r>
    <x v="0"/>
    <s v="BRAZIL"/>
    <x v="5"/>
    <x v="46"/>
    <x v="1"/>
    <x v="13"/>
    <x v="161"/>
    <x v="2"/>
    <x v="4731"/>
    <x v="5849"/>
    <x v="10"/>
    <n v="0"/>
    <n v="12.473517811993"/>
    <x v="5028"/>
    <m/>
    <m/>
    <m/>
  </r>
  <r>
    <x v="0"/>
    <s v="BRAZIL"/>
    <x v="5"/>
    <x v="46"/>
    <x v="4"/>
    <x v="13"/>
    <x v="40"/>
    <x v="0"/>
    <x v="4731"/>
    <x v="5850"/>
    <x v="10"/>
    <n v="0"/>
    <n v="12.473517811993"/>
    <x v="5028"/>
    <m/>
    <m/>
    <m/>
  </r>
  <r>
    <x v="0"/>
    <s v="BRAZIL"/>
    <x v="5"/>
    <x v="46"/>
    <x v="4"/>
    <x v="13"/>
    <x v="995"/>
    <x v="32"/>
    <x v="4731"/>
    <x v="5851"/>
    <x v="10"/>
    <n v="0"/>
    <n v="12.473517811993"/>
    <x v="5028"/>
    <m/>
    <m/>
    <m/>
  </r>
  <r>
    <x v="0"/>
    <s v="BRAZIL"/>
    <x v="6"/>
    <x v="41"/>
    <x v="0"/>
    <x v="22"/>
    <x v="85"/>
    <x v="7"/>
    <x v="4731"/>
    <x v="5852"/>
    <x v="10"/>
    <n v="0"/>
    <n v="11.040032855995699"/>
    <x v="5029"/>
    <m/>
    <m/>
    <m/>
  </r>
  <r>
    <x v="0"/>
    <s v="BRAZIL"/>
    <x v="6"/>
    <x v="41"/>
    <x v="0"/>
    <x v="22"/>
    <x v="1393"/>
    <x v="7"/>
    <x v="4731"/>
    <x v="5853"/>
    <x v="10"/>
    <n v="0"/>
    <n v="11.040032855995699"/>
    <x v="5029"/>
    <m/>
    <m/>
    <m/>
  </r>
  <r>
    <x v="0"/>
    <s v="BRAZIL"/>
    <x v="6"/>
    <x v="41"/>
    <x v="0"/>
    <x v="22"/>
    <x v="1394"/>
    <x v="7"/>
    <x v="4731"/>
    <x v="5854"/>
    <x v="10"/>
    <n v="0"/>
    <n v="11.040032855995699"/>
    <x v="5029"/>
    <m/>
    <m/>
    <m/>
  </r>
  <r>
    <x v="0"/>
    <s v="BRAZIL"/>
    <x v="6"/>
    <x v="41"/>
    <x v="0"/>
    <x v="22"/>
    <x v="1395"/>
    <x v="7"/>
    <x v="4731"/>
    <x v="5855"/>
    <x v="10"/>
    <n v="0"/>
    <n v="11.040032855995699"/>
    <x v="5029"/>
    <m/>
    <m/>
    <m/>
  </r>
  <r>
    <x v="0"/>
    <s v="BRAZIL"/>
    <x v="6"/>
    <x v="41"/>
    <x v="0"/>
    <x v="22"/>
    <x v="56"/>
    <x v="7"/>
    <x v="4731"/>
    <x v="5856"/>
    <x v="10"/>
    <n v="0"/>
    <n v="11.040032855995699"/>
    <x v="5029"/>
    <m/>
    <m/>
    <m/>
  </r>
  <r>
    <x v="0"/>
    <s v="BRAZIL"/>
    <x v="6"/>
    <x v="41"/>
    <x v="0"/>
    <x v="22"/>
    <x v="442"/>
    <x v="7"/>
    <x v="4731"/>
    <x v="5857"/>
    <x v="10"/>
    <n v="0"/>
    <n v="11.040032855995699"/>
    <x v="5029"/>
    <m/>
    <m/>
    <m/>
  </r>
  <r>
    <x v="0"/>
    <s v="BRAZIL"/>
    <x v="6"/>
    <x v="41"/>
    <x v="0"/>
    <x v="22"/>
    <x v="1396"/>
    <x v="7"/>
    <x v="4731"/>
    <x v="5858"/>
    <x v="10"/>
    <n v="0"/>
    <n v="11.040032855995699"/>
    <x v="5029"/>
    <m/>
    <m/>
    <m/>
  </r>
  <r>
    <x v="0"/>
    <s v="BRAZIL"/>
    <x v="6"/>
    <x v="41"/>
    <x v="0"/>
    <x v="22"/>
    <x v="1397"/>
    <x v="26"/>
    <x v="4731"/>
    <x v="5859"/>
    <x v="10"/>
    <n v="0"/>
    <n v="11.040032855995699"/>
    <x v="5029"/>
    <m/>
    <m/>
    <m/>
  </r>
  <r>
    <x v="0"/>
    <s v="BRAZIL"/>
    <x v="6"/>
    <x v="41"/>
    <x v="0"/>
    <x v="22"/>
    <x v="427"/>
    <x v="26"/>
    <x v="4731"/>
    <x v="5860"/>
    <x v="10"/>
    <n v="0"/>
    <n v="11.040032855995699"/>
    <x v="5029"/>
    <m/>
    <m/>
    <m/>
  </r>
  <r>
    <x v="0"/>
    <s v="BRAZIL"/>
    <x v="6"/>
    <x v="41"/>
    <x v="0"/>
    <x v="22"/>
    <x v="1398"/>
    <x v="12"/>
    <x v="4731"/>
    <x v="5861"/>
    <x v="10"/>
    <n v="0"/>
    <n v="11.040032855995699"/>
    <x v="5029"/>
    <m/>
    <m/>
    <m/>
  </r>
  <r>
    <x v="0"/>
    <s v="BRAZIL"/>
    <x v="6"/>
    <x v="41"/>
    <x v="0"/>
    <x v="22"/>
    <x v="296"/>
    <x v="12"/>
    <x v="4731"/>
    <x v="5862"/>
    <x v="10"/>
    <n v="0"/>
    <n v="11.040032855995699"/>
    <x v="5029"/>
    <m/>
    <m/>
    <m/>
  </r>
  <r>
    <x v="0"/>
    <s v="BRAZIL"/>
    <x v="6"/>
    <x v="41"/>
    <x v="0"/>
    <x v="22"/>
    <x v="1399"/>
    <x v="22"/>
    <x v="4731"/>
    <x v="5863"/>
    <x v="10"/>
    <n v="0"/>
    <n v="11.040032855995699"/>
    <x v="5029"/>
    <m/>
    <m/>
    <m/>
  </r>
  <r>
    <x v="0"/>
    <s v="BRAZIL"/>
    <x v="6"/>
    <x v="41"/>
    <x v="0"/>
    <x v="22"/>
    <x v="612"/>
    <x v="20"/>
    <x v="4731"/>
    <x v="5864"/>
    <x v="10"/>
    <n v="0"/>
    <n v="11.040032855995699"/>
    <x v="5029"/>
    <m/>
    <m/>
    <m/>
  </r>
  <r>
    <x v="0"/>
    <s v="BRAZIL"/>
    <x v="6"/>
    <x v="41"/>
    <x v="0"/>
    <x v="22"/>
    <x v="1400"/>
    <x v="17"/>
    <x v="4731"/>
    <x v="5865"/>
    <x v="10"/>
    <n v="0"/>
    <n v="11.040032855995699"/>
    <x v="5029"/>
    <m/>
    <m/>
    <m/>
  </r>
  <r>
    <x v="0"/>
    <s v="BRAZIL"/>
    <x v="6"/>
    <x v="41"/>
    <x v="0"/>
    <x v="22"/>
    <x v="561"/>
    <x v="17"/>
    <x v="4731"/>
    <x v="5861"/>
    <x v="10"/>
    <n v="0"/>
    <n v="11.040032855995699"/>
    <x v="5029"/>
    <m/>
    <m/>
    <m/>
  </r>
  <r>
    <x v="0"/>
    <s v="BRAZIL"/>
    <x v="6"/>
    <x v="41"/>
    <x v="0"/>
    <x v="22"/>
    <x v="305"/>
    <x v="0"/>
    <x v="4731"/>
    <x v="5866"/>
    <x v="10"/>
    <n v="0"/>
    <n v="11.040032855995699"/>
    <x v="5029"/>
    <m/>
    <m/>
    <m/>
  </r>
  <r>
    <x v="0"/>
    <s v="BRAZIL"/>
    <x v="6"/>
    <x v="41"/>
    <x v="0"/>
    <x v="22"/>
    <x v="1401"/>
    <x v="2"/>
    <x v="4731"/>
    <x v="5867"/>
    <x v="10"/>
    <n v="0"/>
    <n v="11.040032855995699"/>
    <x v="5029"/>
    <m/>
    <m/>
    <m/>
  </r>
  <r>
    <x v="0"/>
    <s v="BRAZIL"/>
    <x v="6"/>
    <x v="41"/>
    <x v="0"/>
    <x v="22"/>
    <x v="1402"/>
    <x v="2"/>
    <x v="4731"/>
    <x v="5868"/>
    <x v="10"/>
    <n v="0"/>
    <n v="11.040032855995699"/>
    <x v="5029"/>
    <m/>
    <m/>
    <m/>
  </r>
  <r>
    <x v="0"/>
    <s v="BRAZIL"/>
    <x v="6"/>
    <x v="41"/>
    <x v="0"/>
    <x v="22"/>
    <x v="1403"/>
    <x v="2"/>
    <x v="4731"/>
    <x v="5869"/>
    <x v="10"/>
    <n v="0"/>
    <n v="11.040032855995699"/>
    <x v="5029"/>
    <m/>
    <m/>
    <m/>
  </r>
  <r>
    <x v="0"/>
    <s v="BRAZIL"/>
    <x v="6"/>
    <x v="41"/>
    <x v="0"/>
    <x v="22"/>
    <x v="245"/>
    <x v="2"/>
    <x v="4731"/>
    <x v="5864"/>
    <x v="10"/>
    <n v="0"/>
    <n v="11.040032855995699"/>
    <x v="5029"/>
    <m/>
    <m/>
    <m/>
  </r>
  <r>
    <x v="0"/>
    <s v="BRAZIL"/>
    <x v="6"/>
    <x v="41"/>
    <x v="0"/>
    <x v="22"/>
    <x v="818"/>
    <x v="2"/>
    <x v="4731"/>
    <x v="5870"/>
    <x v="10"/>
    <n v="0"/>
    <n v="11.040032855995699"/>
    <x v="5029"/>
    <m/>
    <m/>
    <m/>
  </r>
  <r>
    <x v="0"/>
    <s v="BRAZIL"/>
    <x v="6"/>
    <x v="41"/>
    <x v="0"/>
    <x v="22"/>
    <x v="255"/>
    <x v="2"/>
    <x v="4731"/>
    <x v="5871"/>
    <x v="10"/>
    <n v="0"/>
    <n v="11.040032855995699"/>
    <x v="5029"/>
    <m/>
    <m/>
    <m/>
  </r>
  <r>
    <x v="0"/>
    <s v="BRAZIL"/>
    <x v="6"/>
    <x v="41"/>
    <x v="0"/>
    <x v="22"/>
    <x v="1007"/>
    <x v="2"/>
    <x v="4731"/>
    <x v="5872"/>
    <x v="10"/>
    <n v="0"/>
    <n v="11.040032855995699"/>
    <x v="5029"/>
    <m/>
    <m/>
    <m/>
  </r>
  <r>
    <x v="0"/>
    <s v="BRAZIL"/>
    <x v="6"/>
    <x v="41"/>
    <x v="0"/>
    <x v="22"/>
    <x v="175"/>
    <x v="2"/>
    <x v="4731"/>
    <x v="5873"/>
    <x v="10"/>
    <n v="0"/>
    <n v="11.040032855995699"/>
    <x v="5029"/>
    <m/>
    <m/>
    <m/>
  </r>
  <r>
    <x v="0"/>
    <s v="BRAZIL"/>
    <x v="6"/>
    <x v="81"/>
    <x v="0"/>
    <x v="22"/>
    <x v="740"/>
    <x v="7"/>
    <x v="4731"/>
    <x v="5874"/>
    <x v="1676"/>
    <n v="0.15108092718622701"/>
    <n v="10.502887324229301"/>
    <x v="5030"/>
    <m/>
    <m/>
    <m/>
  </r>
  <r>
    <x v="0"/>
    <s v="BRAZIL"/>
    <x v="7"/>
    <x v="14"/>
    <x v="3"/>
    <x v="69"/>
    <x v="1404"/>
    <x v="7"/>
    <x v="4731"/>
    <x v="5875"/>
    <x v="38"/>
    <n v="1.92079896727596"/>
    <n v="369.02997637626902"/>
    <x v="62"/>
    <m/>
    <m/>
    <m/>
  </r>
  <r>
    <x v="0"/>
    <s v="BRAZIL"/>
    <x v="5"/>
    <x v="78"/>
    <x v="1"/>
    <x v="48"/>
    <x v="1405"/>
    <x v="65"/>
    <x v="4731"/>
    <x v="5876"/>
    <x v="10"/>
    <n v="0"/>
    <n v="12.257331665460301"/>
    <x v="5031"/>
    <m/>
    <m/>
    <m/>
  </r>
  <r>
    <x v="0"/>
    <s v="BRAZIL"/>
    <x v="5"/>
    <x v="78"/>
    <x v="1"/>
    <x v="48"/>
    <x v="1405"/>
    <x v="45"/>
    <x v="4731"/>
    <x v="5877"/>
    <x v="10"/>
    <n v="0"/>
    <n v="14.4364112498453"/>
    <x v="5032"/>
    <m/>
    <m/>
    <m/>
  </r>
  <r>
    <x v="0"/>
    <s v="BRAZIL"/>
    <x v="5"/>
    <x v="78"/>
    <x v="4"/>
    <x v="48"/>
    <x v="56"/>
    <x v="3"/>
    <x v="4731"/>
    <x v="5878"/>
    <x v="10"/>
    <n v="0"/>
    <n v="12.257331665460301"/>
    <x v="5031"/>
    <m/>
    <m/>
    <m/>
  </r>
  <r>
    <x v="0"/>
    <s v="BRAZIL"/>
    <x v="5"/>
    <x v="78"/>
    <x v="4"/>
    <x v="48"/>
    <x v="278"/>
    <x v="3"/>
    <x v="4731"/>
    <x v="5879"/>
    <x v="10"/>
    <n v="0"/>
    <n v="12.257331665460301"/>
    <x v="5031"/>
    <m/>
    <m/>
    <m/>
  </r>
  <r>
    <x v="0"/>
    <s v="BRAZIL"/>
    <x v="5"/>
    <x v="78"/>
    <x v="4"/>
    <x v="48"/>
    <x v="1406"/>
    <x v="12"/>
    <x v="4731"/>
    <x v="5871"/>
    <x v="10"/>
    <n v="0"/>
    <n v="12.257331665460301"/>
    <x v="5031"/>
    <m/>
    <m/>
    <m/>
  </r>
  <r>
    <x v="0"/>
    <s v="BRAZIL"/>
    <x v="5"/>
    <x v="78"/>
    <x v="4"/>
    <x v="48"/>
    <x v="863"/>
    <x v="20"/>
    <x v="4731"/>
    <x v="5880"/>
    <x v="10"/>
    <n v="0"/>
    <n v="12.257331665460301"/>
    <x v="5031"/>
    <m/>
    <m/>
    <m/>
  </r>
  <r>
    <x v="0"/>
    <s v="BRAZIL"/>
    <x v="5"/>
    <x v="78"/>
    <x v="4"/>
    <x v="48"/>
    <x v="1030"/>
    <x v="20"/>
    <x v="4731"/>
    <x v="5862"/>
    <x v="10"/>
    <n v="0"/>
    <n v="12.257331665460301"/>
    <x v="5031"/>
    <m/>
    <m/>
    <m/>
  </r>
  <r>
    <x v="0"/>
    <s v="BRAZIL"/>
    <x v="5"/>
    <x v="78"/>
    <x v="4"/>
    <x v="48"/>
    <x v="488"/>
    <x v="20"/>
    <x v="4731"/>
    <x v="5881"/>
    <x v="10"/>
    <n v="0"/>
    <n v="12.257331665460301"/>
    <x v="5031"/>
    <m/>
    <m/>
    <m/>
  </r>
  <r>
    <x v="0"/>
    <s v="BRAZIL"/>
    <x v="7"/>
    <x v="14"/>
    <x v="4"/>
    <x v="64"/>
    <x v="708"/>
    <x v="22"/>
    <x v="4731"/>
    <x v="5882"/>
    <x v="38"/>
    <n v="1.92079896727596"/>
    <n v="369.02997637626902"/>
    <x v="62"/>
    <m/>
    <m/>
    <m/>
  </r>
  <r>
    <x v="0"/>
    <s v="BRAZIL"/>
    <x v="7"/>
    <x v="14"/>
    <x v="4"/>
    <x v="64"/>
    <x v="148"/>
    <x v="22"/>
    <x v="4731"/>
    <x v="5883"/>
    <x v="38"/>
    <n v="1.92079896727596"/>
    <n v="369.02997637626902"/>
    <x v="62"/>
    <m/>
    <m/>
    <m/>
  </r>
  <r>
    <x v="0"/>
    <s v="BRAZIL"/>
    <x v="7"/>
    <x v="14"/>
    <x v="4"/>
    <x v="64"/>
    <x v="243"/>
    <x v="89"/>
    <x v="4731"/>
    <x v="5884"/>
    <x v="38"/>
    <n v="1.92079896727596"/>
    <n v="369.02997637626902"/>
    <x v="62"/>
    <m/>
    <m/>
    <m/>
  </r>
  <r>
    <x v="0"/>
    <s v="BRAZIL"/>
    <x v="7"/>
    <x v="14"/>
    <x v="4"/>
    <x v="64"/>
    <x v="54"/>
    <x v="32"/>
    <x v="4731"/>
    <x v="5885"/>
    <x v="38"/>
    <n v="1.92079896727596"/>
    <n v="369.02997637626902"/>
    <x v="62"/>
    <m/>
    <m/>
    <m/>
  </r>
  <r>
    <x v="0"/>
    <s v="BRAZIL"/>
    <x v="7"/>
    <x v="14"/>
    <x v="3"/>
    <x v="61"/>
    <x v="247"/>
    <x v="7"/>
    <x v="4731"/>
    <x v="5886"/>
    <x v="38"/>
    <n v="1.92079896727596"/>
    <n v="369.02997637626902"/>
    <x v="62"/>
    <m/>
    <m/>
    <m/>
  </r>
  <r>
    <x v="0"/>
    <s v="BRAZIL"/>
    <x v="7"/>
    <x v="14"/>
    <x v="3"/>
    <x v="45"/>
    <x v="1407"/>
    <x v="32"/>
    <x v="4731"/>
    <x v="5887"/>
    <x v="38"/>
    <n v="1.92079896727596"/>
    <n v="369.02997637626902"/>
    <x v="62"/>
    <m/>
    <m/>
    <m/>
  </r>
  <r>
    <x v="0"/>
    <s v="BRAZIL"/>
    <x v="14"/>
    <x v="91"/>
    <x v="16"/>
    <x v="70"/>
    <x v="164"/>
    <x v="7"/>
    <x v="4731"/>
    <x v="5888"/>
    <x v="1677"/>
    <n v="0.73224496958604202"/>
    <n v="11.459917462586599"/>
    <x v="5033"/>
    <m/>
    <m/>
    <m/>
  </r>
  <r>
    <x v="0"/>
    <s v="BRAZIL"/>
    <x v="7"/>
    <x v="14"/>
    <x v="0"/>
    <x v="19"/>
    <x v="30"/>
    <x v="12"/>
    <x v="4731"/>
    <x v="5889"/>
    <x v="242"/>
    <n v="3.84159793455192"/>
    <n v="738.05995275253804"/>
    <x v="35"/>
    <m/>
    <m/>
    <m/>
  </r>
  <r>
    <x v="0"/>
    <s v="BRAZIL"/>
    <x v="7"/>
    <x v="14"/>
    <x v="0"/>
    <x v="19"/>
    <x v="30"/>
    <x v="24"/>
    <x v="4731"/>
    <x v="5890"/>
    <x v="38"/>
    <n v="1.92079896727596"/>
    <n v="369.02997637626902"/>
    <x v="62"/>
    <m/>
    <m/>
    <m/>
  </r>
  <r>
    <x v="0"/>
    <s v="BRAZIL"/>
    <x v="7"/>
    <x v="14"/>
    <x v="0"/>
    <x v="19"/>
    <x v="1408"/>
    <x v="2"/>
    <x v="4731"/>
    <x v="5891"/>
    <x v="38"/>
    <n v="1.92079896727596"/>
    <n v="369.02997637626902"/>
    <x v="62"/>
    <m/>
    <m/>
    <m/>
  </r>
  <r>
    <x v="0"/>
    <s v="BRAZIL"/>
    <x v="7"/>
    <x v="14"/>
    <x v="0"/>
    <x v="19"/>
    <x v="30"/>
    <x v="104"/>
    <x v="4731"/>
    <x v="5892"/>
    <x v="38"/>
    <n v="1.92079896727596"/>
    <n v="369.02997637626902"/>
    <x v="62"/>
    <m/>
    <m/>
    <m/>
  </r>
  <r>
    <x v="0"/>
    <s v="BRAZIL"/>
    <x v="1"/>
    <x v="66"/>
    <x v="1"/>
    <x v="39"/>
    <x v="342"/>
    <x v="7"/>
    <x v="4731"/>
    <x v="5893"/>
    <x v="10"/>
    <n v="0"/>
    <n v="10.935780848532699"/>
    <x v="5034"/>
    <m/>
    <m/>
    <m/>
  </r>
  <r>
    <x v="0"/>
    <s v="BRAZIL"/>
    <x v="1"/>
    <x v="66"/>
    <x v="1"/>
    <x v="39"/>
    <x v="1409"/>
    <x v="26"/>
    <x v="4731"/>
    <x v="5894"/>
    <x v="10"/>
    <n v="0"/>
    <n v="10.935780848532699"/>
    <x v="5034"/>
    <m/>
    <m/>
    <m/>
  </r>
  <r>
    <x v="0"/>
    <s v="BRAZIL"/>
    <x v="1"/>
    <x v="66"/>
    <x v="1"/>
    <x v="39"/>
    <x v="992"/>
    <x v="22"/>
    <x v="4731"/>
    <x v="5895"/>
    <x v="10"/>
    <n v="0"/>
    <n v="10.935780848532699"/>
    <x v="5034"/>
    <m/>
    <m/>
    <m/>
  </r>
  <r>
    <x v="0"/>
    <s v="BRAZIL"/>
    <x v="1"/>
    <x v="66"/>
    <x v="1"/>
    <x v="39"/>
    <x v="497"/>
    <x v="17"/>
    <x v="4731"/>
    <x v="5896"/>
    <x v="10"/>
    <n v="0"/>
    <n v="10.935780848532699"/>
    <x v="5034"/>
    <m/>
    <m/>
    <m/>
  </r>
  <r>
    <x v="0"/>
    <s v="BRAZIL"/>
    <x v="1"/>
    <x v="66"/>
    <x v="1"/>
    <x v="39"/>
    <x v="819"/>
    <x v="2"/>
    <x v="4731"/>
    <x v="5897"/>
    <x v="10"/>
    <n v="0"/>
    <n v="10.935780848532699"/>
    <x v="5034"/>
    <m/>
    <m/>
    <m/>
  </r>
  <r>
    <x v="0"/>
    <s v="BRAZIL"/>
    <x v="1"/>
    <x v="66"/>
    <x v="1"/>
    <x v="39"/>
    <x v="547"/>
    <x v="2"/>
    <x v="4731"/>
    <x v="5898"/>
    <x v="10"/>
    <n v="0"/>
    <n v="10.935780848532699"/>
    <x v="5034"/>
    <m/>
    <m/>
    <m/>
  </r>
  <r>
    <x v="0"/>
    <s v="BRAZIL"/>
    <x v="4"/>
    <x v="40"/>
    <x v="2"/>
    <x v="21"/>
    <x v="1174"/>
    <x v="33"/>
    <x v="4731"/>
    <x v="5899"/>
    <x v="1678"/>
    <n v="7.5965433461313195E-2"/>
    <n v="12.4649973682479"/>
    <x v="5035"/>
    <m/>
    <m/>
    <m/>
  </r>
  <r>
    <x v="0"/>
    <s v="BRAZIL"/>
    <x v="4"/>
    <x v="40"/>
    <x v="2"/>
    <x v="21"/>
    <x v="1410"/>
    <x v="33"/>
    <x v="4731"/>
    <x v="5742"/>
    <x v="1678"/>
    <n v="7.5965433461313195E-2"/>
    <n v="12.4649973682479"/>
    <x v="5035"/>
    <m/>
    <m/>
    <m/>
  </r>
  <r>
    <x v="0"/>
    <s v="BRAZIL"/>
    <x v="4"/>
    <x v="82"/>
    <x v="2"/>
    <x v="50"/>
    <x v="85"/>
    <x v="60"/>
    <x v="4731"/>
    <x v="5743"/>
    <x v="1679"/>
    <n v="3.9630464773925997E-2"/>
    <n v="13.805560782900001"/>
    <x v="5036"/>
    <m/>
    <m/>
    <m/>
  </r>
  <r>
    <x v="0"/>
    <s v="BRAZIL"/>
    <x v="4"/>
    <x v="82"/>
    <x v="2"/>
    <x v="50"/>
    <x v="468"/>
    <x v="7"/>
    <x v="4731"/>
    <x v="5900"/>
    <x v="1679"/>
    <n v="3.9630464773925997E-2"/>
    <n v="13.805560782900001"/>
    <x v="5036"/>
    <m/>
    <m/>
    <m/>
  </r>
  <r>
    <x v="0"/>
    <s v="BRAZIL"/>
    <x v="4"/>
    <x v="82"/>
    <x v="2"/>
    <x v="50"/>
    <x v="54"/>
    <x v="7"/>
    <x v="4731"/>
    <x v="5901"/>
    <x v="1680"/>
    <n v="3.9630464773925997E-2"/>
    <n v="13.805560782900001"/>
    <x v="5036"/>
    <m/>
    <m/>
    <m/>
  </r>
  <r>
    <x v="0"/>
    <s v="BRAZIL"/>
    <x v="4"/>
    <x v="82"/>
    <x v="2"/>
    <x v="50"/>
    <x v="113"/>
    <x v="7"/>
    <x v="4731"/>
    <x v="5902"/>
    <x v="1679"/>
    <n v="3.9630464773925997E-2"/>
    <n v="13.805560782900001"/>
    <x v="5036"/>
    <m/>
    <m/>
    <m/>
  </r>
  <r>
    <x v="0"/>
    <s v="BRAZIL"/>
    <x v="9"/>
    <x v="72"/>
    <x v="2"/>
    <x v="42"/>
    <x v="348"/>
    <x v="60"/>
    <x v="4731"/>
    <x v="5903"/>
    <x v="1681"/>
    <n v="1.83739173257641E-3"/>
    <n v="13.7130451193123"/>
    <x v="5037"/>
    <m/>
    <m/>
    <m/>
  </r>
  <r>
    <x v="0"/>
    <s v="BRAZIL"/>
    <x v="9"/>
    <x v="72"/>
    <x v="2"/>
    <x v="42"/>
    <x v="661"/>
    <x v="60"/>
    <x v="4731"/>
    <x v="5796"/>
    <x v="1681"/>
    <n v="1.83739173257641E-3"/>
    <n v="13.7130451193123"/>
    <x v="5037"/>
    <m/>
    <m/>
    <m/>
  </r>
  <r>
    <x v="0"/>
    <s v="BRAZIL"/>
    <x v="9"/>
    <x v="72"/>
    <x v="2"/>
    <x v="42"/>
    <x v="1411"/>
    <x v="60"/>
    <x v="4731"/>
    <x v="5796"/>
    <x v="1681"/>
    <n v="1.83739173257641E-3"/>
    <n v="13.7130451193123"/>
    <x v="5037"/>
    <m/>
    <m/>
    <m/>
  </r>
  <r>
    <x v="0"/>
    <s v="BRAZIL"/>
    <x v="9"/>
    <x v="72"/>
    <x v="2"/>
    <x v="42"/>
    <x v="392"/>
    <x v="60"/>
    <x v="4731"/>
    <x v="5743"/>
    <x v="1681"/>
    <n v="1.83739173257641E-3"/>
    <n v="13.7130451193123"/>
    <x v="5037"/>
    <m/>
    <m/>
    <m/>
  </r>
  <r>
    <x v="0"/>
    <s v="BRAZIL"/>
    <x v="9"/>
    <x v="72"/>
    <x v="2"/>
    <x v="42"/>
    <x v="18"/>
    <x v="60"/>
    <x v="4731"/>
    <x v="5791"/>
    <x v="1681"/>
    <n v="1.83739173257641E-3"/>
    <n v="13.7130451193123"/>
    <x v="5037"/>
    <m/>
    <m/>
    <m/>
  </r>
  <r>
    <x v="0"/>
    <s v="BRAZIL"/>
    <x v="9"/>
    <x v="72"/>
    <x v="2"/>
    <x v="42"/>
    <x v="792"/>
    <x v="7"/>
    <x v="4731"/>
    <x v="5904"/>
    <x v="1681"/>
    <n v="1.83739173257641E-3"/>
    <n v="13.7130451193123"/>
    <x v="5037"/>
    <m/>
    <m/>
    <m/>
  </r>
  <r>
    <x v="0"/>
    <s v="BRAZIL"/>
    <x v="9"/>
    <x v="72"/>
    <x v="2"/>
    <x v="42"/>
    <x v="54"/>
    <x v="7"/>
    <x v="4731"/>
    <x v="5905"/>
    <x v="1681"/>
    <n v="1.83739173257641E-3"/>
    <n v="13.7130451193123"/>
    <x v="5037"/>
    <m/>
    <m/>
    <m/>
  </r>
  <r>
    <x v="0"/>
    <s v="BRAZIL"/>
    <x v="9"/>
    <x v="72"/>
    <x v="2"/>
    <x v="42"/>
    <x v="1305"/>
    <x v="7"/>
    <x v="4731"/>
    <x v="5906"/>
    <x v="1681"/>
    <n v="1.83739173257641E-3"/>
    <n v="13.7130451193123"/>
    <x v="5037"/>
    <m/>
    <m/>
    <m/>
  </r>
  <r>
    <x v="0"/>
    <s v="BRAZIL"/>
    <x v="9"/>
    <x v="72"/>
    <x v="2"/>
    <x v="42"/>
    <x v="1183"/>
    <x v="7"/>
    <x v="4731"/>
    <x v="5907"/>
    <x v="1681"/>
    <n v="1.83739173257641E-3"/>
    <n v="13.7130451193123"/>
    <x v="5037"/>
    <m/>
    <m/>
    <m/>
  </r>
  <r>
    <x v="0"/>
    <s v="BRAZIL"/>
    <x v="9"/>
    <x v="72"/>
    <x v="2"/>
    <x v="42"/>
    <x v="1412"/>
    <x v="7"/>
    <x v="4731"/>
    <x v="5908"/>
    <x v="1681"/>
    <n v="1.83739173257641E-3"/>
    <n v="13.7130451193123"/>
    <x v="5037"/>
    <m/>
    <m/>
    <m/>
  </r>
  <r>
    <x v="0"/>
    <s v="BRAZIL"/>
    <x v="9"/>
    <x v="72"/>
    <x v="2"/>
    <x v="42"/>
    <x v="287"/>
    <x v="7"/>
    <x v="4731"/>
    <x v="5909"/>
    <x v="1681"/>
    <n v="1.83739173257641E-3"/>
    <n v="13.7130451193123"/>
    <x v="5037"/>
    <m/>
    <m/>
    <m/>
  </r>
  <r>
    <x v="0"/>
    <s v="BRAZIL"/>
    <x v="9"/>
    <x v="75"/>
    <x v="2"/>
    <x v="46"/>
    <x v="17"/>
    <x v="23"/>
    <x v="4731"/>
    <x v="5910"/>
    <x v="10"/>
    <n v="0"/>
    <n v="9.4020914620341305"/>
    <x v="5038"/>
    <m/>
    <m/>
    <m/>
  </r>
  <r>
    <x v="0"/>
    <s v="BRAZIL"/>
    <x v="9"/>
    <x v="75"/>
    <x v="2"/>
    <x v="46"/>
    <x v="54"/>
    <x v="48"/>
    <x v="4731"/>
    <x v="5790"/>
    <x v="10"/>
    <n v="0"/>
    <n v="9.4020914620341198"/>
    <x v="5039"/>
    <m/>
    <m/>
    <m/>
  </r>
  <r>
    <x v="0"/>
    <s v="BRAZIL"/>
    <x v="9"/>
    <x v="75"/>
    <x v="2"/>
    <x v="46"/>
    <x v="807"/>
    <x v="7"/>
    <x v="4731"/>
    <x v="5911"/>
    <x v="10"/>
    <n v="0"/>
    <n v="9.4020914620341305"/>
    <x v="5038"/>
    <m/>
    <m/>
    <m/>
  </r>
  <r>
    <x v="0"/>
    <s v="BRAZIL"/>
    <x v="9"/>
    <x v="75"/>
    <x v="2"/>
    <x v="46"/>
    <x v="309"/>
    <x v="7"/>
    <x v="4731"/>
    <x v="5912"/>
    <x v="10"/>
    <n v="0"/>
    <n v="9.4020914620341305"/>
    <x v="5038"/>
    <m/>
    <m/>
    <m/>
  </r>
  <r>
    <x v="0"/>
    <s v="BRAZIL"/>
    <x v="9"/>
    <x v="31"/>
    <x v="2"/>
    <x v="15"/>
    <x v="1413"/>
    <x v="39"/>
    <x v="4731"/>
    <x v="5913"/>
    <x v="1682"/>
    <n v="5.5310483087584101E-4"/>
    <n v="9.9770124082679708"/>
    <x v="5040"/>
    <m/>
    <m/>
    <m/>
  </r>
  <r>
    <x v="0"/>
    <s v="BRAZIL"/>
    <x v="9"/>
    <x v="31"/>
    <x v="2"/>
    <x v="15"/>
    <x v="113"/>
    <x v="7"/>
    <x v="4731"/>
    <x v="5914"/>
    <x v="1682"/>
    <n v="5.5310483087584101E-4"/>
    <n v="9.9770124082679708"/>
    <x v="5040"/>
    <m/>
    <m/>
    <m/>
  </r>
  <r>
    <x v="0"/>
    <s v="BRAZIL"/>
    <x v="9"/>
    <x v="31"/>
    <x v="2"/>
    <x v="15"/>
    <x v="1414"/>
    <x v="13"/>
    <x v="4731"/>
    <x v="5915"/>
    <x v="1682"/>
    <n v="5.5310483087584101E-4"/>
    <n v="9.9770124082679708"/>
    <x v="5040"/>
    <m/>
    <m/>
    <m/>
  </r>
  <r>
    <x v="0"/>
    <s v="BRAZIL"/>
    <x v="9"/>
    <x v="31"/>
    <x v="2"/>
    <x v="15"/>
    <x v="1415"/>
    <x v="13"/>
    <x v="4731"/>
    <x v="5916"/>
    <x v="1682"/>
    <n v="5.5310483087584101E-4"/>
    <n v="9.9770124082679708"/>
    <x v="5040"/>
    <m/>
    <m/>
    <m/>
  </r>
  <r>
    <x v="0"/>
    <s v="BRAZIL"/>
    <x v="9"/>
    <x v="31"/>
    <x v="2"/>
    <x v="15"/>
    <x v="1416"/>
    <x v="12"/>
    <x v="4731"/>
    <x v="5917"/>
    <x v="1682"/>
    <n v="5.5310483087584101E-4"/>
    <n v="9.9770124082679708"/>
    <x v="5040"/>
    <m/>
    <m/>
    <m/>
  </r>
  <r>
    <x v="0"/>
    <s v="BRAZIL"/>
    <x v="9"/>
    <x v="31"/>
    <x v="2"/>
    <x v="15"/>
    <x v="1417"/>
    <x v="12"/>
    <x v="4731"/>
    <x v="5918"/>
    <x v="1682"/>
    <n v="5.5310483087584101E-4"/>
    <n v="9.9770124082679708"/>
    <x v="5040"/>
    <m/>
    <m/>
    <m/>
  </r>
  <r>
    <x v="0"/>
    <s v="BRAZIL"/>
    <x v="9"/>
    <x v="31"/>
    <x v="2"/>
    <x v="15"/>
    <x v="1418"/>
    <x v="20"/>
    <x v="4731"/>
    <x v="5825"/>
    <x v="1682"/>
    <n v="5.5310483087584101E-4"/>
    <n v="9.9770124082679708"/>
    <x v="5040"/>
    <m/>
    <m/>
    <m/>
  </r>
  <r>
    <x v="0"/>
    <s v="BRAZIL"/>
    <x v="9"/>
    <x v="31"/>
    <x v="2"/>
    <x v="15"/>
    <x v="1419"/>
    <x v="20"/>
    <x v="4731"/>
    <x v="5919"/>
    <x v="1682"/>
    <n v="5.5310483087584101E-4"/>
    <n v="9.9770124082679708"/>
    <x v="5040"/>
    <m/>
    <m/>
    <m/>
  </r>
  <r>
    <x v="0"/>
    <s v="BRAZIL"/>
    <x v="9"/>
    <x v="31"/>
    <x v="2"/>
    <x v="15"/>
    <x v="1420"/>
    <x v="20"/>
    <x v="4731"/>
    <x v="5920"/>
    <x v="1682"/>
    <n v="5.5310483087584101E-4"/>
    <n v="9.9770124082679708"/>
    <x v="5040"/>
    <m/>
    <m/>
    <m/>
  </r>
  <r>
    <x v="0"/>
    <s v="BRAZIL"/>
    <x v="9"/>
    <x v="31"/>
    <x v="2"/>
    <x v="15"/>
    <x v="1421"/>
    <x v="20"/>
    <x v="4731"/>
    <x v="5921"/>
    <x v="1682"/>
    <n v="5.5310483087584101E-4"/>
    <n v="9.9770124082679708"/>
    <x v="5040"/>
    <m/>
    <m/>
    <m/>
  </r>
  <r>
    <x v="0"/>
    <s v="BRAZIL"/>
    <x v="9"/>
    <x v="31"/>
    <x v="2"/>
    <x v="15"/>
    <x v="517"/>
    <x v="17"/>
    <x v="4731"/>
    <x v="5922"/>
    <x v="1682"/>
    <n v="5.5310483087584101E-4"/>
    <n v="9.9770124082679708"/>
    <x v="5040"/>
    <m/>
    <m/>
    <m/>
  </r>
  <r>
    <x v="0"/>
    <s v="BRAZIL"/>
    <x v="9"/>
    <x v="31"/>
    <x v="2"/>
    <x v="15"/>
    <x v="798"/>
    <x v="17"/>
    <x v="4731"/>
    <x v="5923"/>
    <x v="1682"/>
    <n v="5.5310483087584101E-4"/>
    <n v="9.9770124082679708"/>
    <x v="5040"/>
    <m/>
    <m/>
    <m/>
  </r>
  <r>
    <x v="0"/>
    <s v="BRAZIL"/>
    <x v="9"/>
    <x v="31"/>
    <x v="2"/>
    <x v="15"/>
    <x v="1422"/>
    <x v="0"/>
    <x v="4731"/>
    <x v="5924"/>
    <x v="1682"/>
    <n v="5.5310483087584101E-4"/>
    <n v="9.9770124082679708"/>
    <x v="5040"/>
    <m/>
    <m/>
    <m/>
  </r>
  <r>
    <x v="0"/>
    <s v="BRAZIL"/>
    <x v="9"/>
    <x v="31"/>
    <x v="2"/>
    <x v="15"/>
    <x v="1423"/>
    <x v="0"/>
    <x v="4731"/>
    <x v="5925"/>
    <x v="1682"/>
    <n v="5.5310483087584101E-4"/>
    <n v="9.9770124082679708"/>
    <x v="5040"/>
    <m/>
    <m/>
    <m/>
  </r>
  <r>
    <x v="0"/>
    <s v="BRAZIL"/>
    <x v="0"/>
    <x v="26"/>
    <x v="0"/>
    <x v="9"/>
    <x v="1424"/>
    <x v="59"/>
    <x v="4731"/>
    <x v="5926"/>
    <x v="10"/>
    <n v="0"/>
    <n v="10.8797233516886"/>
    <x v="5041"/>
    <m/>
    <m/>
    <m/>
  </r>
  <r>
    <x v="0"/>
    <s v="BRAZIL"/>
    <x v="0"/>
    <x v="26"/>
    <x v="0"/>
    <x v="9"/>
    <x v="1425"/>
    <x v="39"/>
    <x v="4731"/>
    <x v="5927"/>
    <x v="10"/>
    <n v="0"/>
    <n v="10.8797233516886"/>
    <x v="5041"/>
    <m/>
    <m/>
    <m/>
  </r>
  <r>
    <x v="0"/>
    <s v="BRAZIL"/>
    <x v="0"/>
    <x v="26"/>
    <x v="0"/>
    <x v="9"/>
    <x v="1426"/>
    <x v="63"/>
    <x v="4731"/>
    <x v="5729"/>
    <x v="10"/>
    <n v="0"/>
    <n v="10.033145842504201"/>
    <x v="5042"/>
    <m/>
    <m/>
    <m/>
  </r>
  <r>
    <x v="0"/>
    <s v="BRAZIL"/>
    <x v="0"/>
    <x v="26"/>
    <x v="0"/>
    <x v="9"/>
    <x v="342"/>
    <x v="7"/>
    <x v="4731"/>
    <x v="5928"/>
    <x v="10"/>
    <n v="0"/>
    <n v="10.033145842504201"/>
    <x v="5042"/>
    <m/>
    <m/>
    <m/>
  </r>
  <r>
    <x v="0"/>
    <s v="BRAZIL"/>
    <x v="0"/>
    <x v="26"/>
    <x v="0"/>
    <x v="9"/>
    <x v="342"/>
    <x v="7"/>
    <x v="4731"/>
    <x v="5929"/>
    <x v="10"/>
    <n v="0"/>
    <n v="10.033145842504201"/>
    <x v="5042"/>
    <m/>
    <m/>
    <m/>
  </r>
  <r>
    <x v="0"/>
    <s v="BRAZIL"/>
    <x v="0"/>
    <x v="26"/>
    <x v="0"/>
    <x v="9"/>
    <x v="245"/>
    <x v="12"/>
    <x v="4731"/>
    <x v="5648"/>
    <x v="10"/>
    <n v="0"/>
    <n v="10.033145842504201"/>
    <x v="5042"/>
    <m/>
    <m/>
    <m/>
  </r>
  <r>
    <x v="0"/>
    <s v="BRAZIL"/>
    <x v="0"/>
    <x v="26"/>
    <x v="0"/>
    <x v="9"/>
    <x v="85"/>
    <x v="38"/>
    <x v="4731"/>
    <x v="5930"/>
    <x v="10"/>
    <n v="0"/>
    <n v="10.033145842504201"/>
    <x v="5042"/>
    <m/>
    <m/>
    <m/>
  </r>
  <r>
    <x v="0"/>
    <s v="BRAZIL"/>
    <x v="0"/>
    <x v="26"/>
    <x v="0"/>
    <x v="9"/>
    <x v="1427"/>
    <x v="25"/>
    <x v="4731"/>
    <x v="5931"/>
    <x v="10"/>
    <n v="0"/>
    <n v="10.033145842504201"/>
    <x v="5042"/>
    <m/>
    <m/>
    <m/>
  </r>
  <r>
    <x v="0"/>
    <s v="BRAZIL"/>
    <x v="0"/>
    <x v="26"/>
    <x v="0"/>
    <x v="9"/>
    <x v="1428"/>
    <x v="33"/>
    <x v="4731"/>
    <x v="5932"/>
    <x v="10"/>
    <n v="0"/>
    <n v="10.8797202822954"/>
    <x v="5043"/>
    <m/>
    <m/>
    <m/>
  </r>
  <r>
    <x v="0"/>
    <s v="BRAZIL"/>
    <x v="0"/>
    <x v="26"/>
    <x v="0"/>
    <x v="9"/>
    <x v="1429"/>
    <x v="33"/>
    <x v="4731"/>
    <x v="5932"/>
    <x v="10"/>
    <n v="0"/>
    <n v="10.8797202822954"/>
    <x v="5043"/>
    <m/>
    <m/>
    <m/>
  </r>
  <r>
    <x v="0"/>
    <s v="BRAZIL"/>
    <x v="0"/>
    <x v="26"/>
    <x v="0"/>
    <x v="9"/>
    <x v="1430"/>
    <x v="33"/>
    <x v="4731"/>
    <x v="5933"/>
    <x v="10"/>
    <n v="0"/>
    <n v="10.8797202822954"/>
    <x v="5043"/>
    <m/>
    <m/>
    <m/>
  </r>
  <r>
    <x v="0"/>
    <s v="BRAZIL"/>
    <x v="0"/>
    <x v="26"/>
    <x v="0"/>
    <x v="9"/>
    <x v="1431"/>
    <x v="33"/>
    <x v="4731"/>
    <x v="4801"/>
    <x v="10"/>
    <n v="0"/>
    <n v="10.8797202822954"/>
    <x v="5043"/>
    <m/>
    <m/>
    <m/>
  </r>
  <r>
    <x v="0"/>
    <s v="BRAZIL"/>
    <x v="0"/>
    <x v="26"/>
    <x v="0"/>
    <x v="9"/>
    <x v="231"/>
    <x v="33"/>
    <x v="4731"/>
    <x v="5934"/>
    <x v="10"/>
    <n v="0"/>
    <n v="10.8797202822954"/>
    <x v="5043"/>
    <m/>
    <m/>
    <m/>
  </r>
  <r>
    <x v="0"/>
    <s v="BRAZIL"/>
    <x v="0"/>
    <x v="26"/>
    <x v="0"/>
    <x v="9"/>
    <x v="1432"/>
    <x v="33"/>
    <x v="4731"/>
    <x v="5932"/>
    <x v="10"/>
    <n v="0"/>
    <n v="10.8797202822954"/>
    <x v="5043"/>
    <m/>
    <m/>
    <m/>
  </r>
  <r>
    <x v="0"/>
    <s v="BRAZIL"/>
    <x v="0"/>
    <x v="26"/>
    <x v="0"/>
    <x v="9"/>
    <x v="336"/>
    <x v="69"/>
    <x v="4731"/>
    <x v="5935"/>
    <x v="10"/>
    <n v="0"/>
    <n v="10.8797202822954"/>
    <x v="5043"/>
    <m/>
    <m/>
    <m/>
  </r>
  <r>
    <x v="0"/>
    <s v="BRAZIL"/>
    <x v="0"/>
    <x v="26"/>
    <x v="0"/>
    <x v="9"/>
    <x v="1433"/>
    <x v="2"/>
    <x v="4731"/>
    <x v="5936"/>
    <x v="10"/>
    <n v="0"/>
    <n v="10.7454109357167"/>
    <x v="4987"/>
    <m/>
    <m/>
    <m/>
  </r>
  <r>
    <x v="0"/>
    <s v="BRAZIL"/>
    <x v="0"/>
    <x v="26"/>
    <x v="0"/>
    <x v="9"/>
    <x v="1434"/>
    <x v="2"/>
    <x v="4731"/>
    <x v="4740"/>
    <x v="10"/>
    <n v="0"/>
    <n v="10.7454109357167"/>
    <x v="4987"/>
    <m/>
    <m/>
    <m/>
  </r>
  <r>
    <x v="0"/>
    <s v="BRAZIL"/>
    <x v="0"/>
    <x v="29"/>
    <x v="0"/>
    <x v="12"/>
    <x v="1435"/>
    <x v="59"/>
    <x v="4731"/>
    <x v="5937"/>
    <x v="10"/>
    <n v="0"/>
    <n v="10.6454586031375"/>
    <x v="5044"/>
    <m/>
    <m/>
    <m/>
  </r>
  <r>
    <x v="0"/>
    <s v="BRAZIL"/>
    <x v="0"/>
    <x v="29"/>
    <x v="0"/>
    <x v="12"/>
    <x v="189"/>
    <x v="59"/>
    <x v="4731"/>
    <x v="5938"/>
    <x v="10"/>
    <n v="0"/>
    <n v="10.6454586031375"/>
    <x v="5044"/>
    <m/>
    <m/>
    <m/>
  </r>
  <r>
    <x v="0"/>
    <s v="BRAZIL"/>
    <x v="0"/>
    <x v="29"/>
    <x v="0"/>
    <x v="12"/>
    <x v="612"/>
    <x v="40"/>
    <x v="4731"/>
    <x v="5939"/>
    <x v="10"/>
    <n v="0"/>
    <n v="10.6454586031375"/>
    <x v="5044"/>
    <m/>
    <m/>
    <m/>
  </r>
  <r>
    <x v="0"/>
    <s v="BRAZIL"/>
    <x v="0"/>
    <x v="29"/>
    <x v="0"/>
    <x v="12"/>
    <x v="245"/>
    <x v="118"/>
    <x v="4731"/>
    <x v="5940"/>
    <x v="10"/>
    <n v="0"/>
    <n v="10.6454586031375"/>
    <x v="5044"/>
    <m/>
    <m/>
    <m/>
  </r>
  <r>
    <x v="0"/>
    <s v="BRAZIL"/>
    <x v="0"/>
    <x v="29"/>
    <x v="0"/>
    <x v="12"/>
    <x v="1436"/>
    <x v="70"/>
    <x v="4731"/>
    <x v="5941"/>
    <x v="10"/>
    <n v="0"/>
    <n v="10.6454586031375"/>
    <x v="5044"/>
    <m/>
    <m/>
    <m/>
  </r>
  <r>
    <x v="0"/>
    <s v="BRAZIL"/>
    <x v="0"/>
    <x v="29"/>
    <x v="0"/>
    <x v="12"/>
    <x v="85"/>
    <x v="12"/>
    <x v="4731"/>
    <x v="5942"/>
    <x v="10"/>
    <n v="0"/>
    <n v="9.4150998801331607"/>
    <x v="5045"/>
    <m/>
    <m/>
    <m/>
  </r>
  <r>
    <x v="0"/>
    <s v="BRAZIL"/>
    <x v="0"/>
    <x v="29"/>
    <x v="0"/>
    <x v="12"/>
    <x v="1437"/>
    <x v="14"/>
    <x v="4731"/>
    <x v="5943"/>
    <x v="10"/>
    <n v="0"/>
    <n v="9.4150998801331607"/>
    <x v="5045"/>
    <m/>
    <m/>
    <m/>
  </r>
  <r>
    <x v="0"/>
    <s v="BRAZIL"/>
    <x v="0"/>
    <x v="29"/>
    <x v="0"/>
    <x v="12"/>
    <x v="54"/>
    <x v="20"/>
    <x v="4731"/>
    <x v="5944"/>
    <x v="10"/>
    <n v="0"/>
    <n v="9.4150998801331607"/>
    <x v="5045"/>
    <m/>
    <m/>
    <m/>
  </r>
  <r>
    <x v="0"/>
    <s v="BRAZIL"/>
    <x v="0"/>
    <x v="29"/>
    <x v="0"/>
    <x v="12"/>
    <x v="96"/>
    <x v="20"/>
    <x v="4731"/>
    <x v="5945"/>
    <x v="10"/>
    <n v="0"/>
    <n v="9.4150998801331607"/>
    <x v="5045"/>
    <m/>
    <m/>
    <m/>
  </r>
  <r>
    <x v="0"/>
    <s v="BRAZIL"/>
    <x v="0"/>
    <x v="29"/>
    <x v="0"/>
    <x v="12"/>
    <x v="612"/>
    <x v="42"/>
    <x v="4731"/>
    <x v="5946"/>
    <x v="10"/>
    <n v="0"/>
    <n v="9.4150998801331607"/>
    <x v="5045"/>
    <m/>
    <m/>
    <m/>
  </r>
  <r>
    <x v="0"/>
    <s v="BRAZIL"/>
    <x v="0"/>
    <x v="29"/>
    <x v="0"/>
    <x v="12"/>
    <x v="227"/>
    <x v="24"/>
    <x v="4731"/>
    <x v="5947"/>
    <x v="10"/>
    <n v="0"/>
    <n v="9.4150998801331607"/>
    <x v="5045"/>
    <m/>
    <m/>
    <m/>
  </r>
  <r>
    <x v="0"/>
    <s v="BRAZIL"/>
    <x v="0"/>
    <x v="29"/>
    <x v="0"/>
    <x v="12"/>
    <x v="1438"/>
    <x v="24"/>
    <x v="4731"/>
    <x v="5948"/>
    <x v="10"/>
    <n v="0"/>
    <n v="9.4150998801331607"/>
    <x v="5045"/>
    <m/>
    <m/>
    <m/>
  </r>
  <r>
    <x v="0"/>
    <s v="BRAZIL"/>
    <x v="0"/>
    <x v="29"/>
    <x v="0"/>
    <x v="12"/>
    <x v="1170"/>
    <x v="2"/>
    <x v="4731"/>
    <x v="5949"/>
    <x v="10"/>
    <n v="0"/>
    <n v="9.4150998801331607"/>
    <x v="5045"/>
    <m/>
    <m/>
    <m/>
  </r>
  <r>
    <x v="0"/>
    <s v="BRAZIL"/>
    <x v="0"/>
    <x v="29"/>
    <x v="0"/>
    <x v="12"/>
    <x v="1439"/>
    <x v="2"/>
    <x v="4731"/>
    <x v="5950"/>
    <x v="10"/>
    <n v="0"/>
    <n v="9.4150998801331607"/>
    <x v="5045"/>
    <m/>
    <m/>
    <m/>
  </r>
  <r>
    <x v="0"/>
    <s v="BRAZIL"/>
    <x v="0"/>
    <x v="6"/>
    <x v="0"/>
    <x v="2"/>
    <x v="2"/>
    <x v="119"/>
    <x v="4731"/>
    <x v="3966"/>
    <x v="10"/>
    <n v="0"/>
    <n v="12.0174758615071"/>
    <x v="5046"/>
    <m/>
    <m/>
    <m/>
  </r>
  <r>
    <x v="0"/>
    <s v="BRAZIL"/>
    <x v="0"/>
    <x v="6"/>
    <x v="0"/>
    <x v="2"/>
    <x v="2"/>
    <x v="20"/>
    <x v="4731"/>
    <x v="5951"/>
    <x v="10"/>
    <n v="0"/>
    <n v="12.0174758615071"/>
    <x v="5046"/>
    <m/>
    <m/>
    <m/>
  </r>
  <r>
    <x v="0"/>
    <s v="BRAZIL"/>
    <x v="0"/>
    <x v="8"/>
    <x v="0"/>
    <x v="3"/>
    <x v="395"/>
    <x v="95"/>
    <x v="4731"/>
    <x v="5877"/>
    <x v="10"/>
    <n v="0"/>
    <n v="10.6490214161648"/>
    <x v="5047"/>
    <m/>
    <m/>
    <m/>
  </r>
  <r>
    <x v="0"/>
    <s v="BRAZIL"/>
    <x v="0"/>
    <x v="8"/>
    <x v="0"/>
    <x v="3"/>
    <x v="1440"/>
    <x v="7"/>
    <x v="4731"/>
    <x v="5952"/>
    <x v="10"/>
    <n v="0"/>
    <n v="12.2617398788356"/>
    <x v="5048"/>
    <m/>
    <m/>
    <m/>
  </r>
  <r>
    <x v="0"/>
    <s v="BRAZIL"/>
    <x v="0"/>
    <x v="8"/>
    <x v="0"/>
    <x v="3"/>
    <x v="708"/>
    <x v="7"/>
    <x v="4731"/>
    <x v="5953"/>
    <x v="10"/>
    <n v="0"/>
    <n v="12.2617398788356"/>
    <x v="5048"/>
    <m/>
    <m/>
    <m/>
  </r>
  <r>
    <x v="0"/>
    <s v="BRAZIL"/>
    <x v="0"/>
    <x v="8"/>
    <x v="0"/>
    <x v="3"/>
    <x v="601"/>
    <x v="7"/>
    <x v="4731"/>
    <x v="5954"/>
    <x v="10"/>
    <n v="0"/>
    <n v="12.2617398788356"/>
    <x v="5048"/>
    <m/>
    <m/>
    <m/>
  </r>
  <r>
    <x v="0"/>
    <s v="BRAZIL"/>
    <x v="0"/>
    <x v="8"/>
    <x v="0"/>
    <x v="3"/>
    <x v="442"/>
    <x v="7"/>
    <x v="4731"/>
    <x v="5955"/>
    <x v="10"/>
    <n v="0"/>
    <n v="12.2617398788356"/>
    <x v="5048"/>
    <m/>
    <m/>
    <m/>
  </r>
  <r>
    <x v="0"/>
    <s v="BRAZIL"/>
    <x v="0"/>
    <x v="8"/>
    <x v="0"/>
    <x v="3"/>
    <x v="287"/>
    <x v="7"/>
    <x v="4731"/>
    <x v="5956"/>
    <x v="10"/>
    <n v="0"/>
    <n v="12.2617398788356"/>
    <x v="5048"/>
    <m/>
    <m/>
    <m/>
  </r>
  <r>
    <x v="0"/>
    <s v="BRAZIL"/>
    <x v="0"/>
    <x v="8"/>
    <x v="0"/>
    <x v="3"/>
    <x v="1300"/>
    <x v="11"/>
    <x v="4731"/>
    <x v="5957"/>
    <x v="10"/>
    <n v="0"/>
    <n v="12.2617398788356"/>
    <x v="5048"/>
    <m/>
    <m/>
    <m/>
  </r>
  <r>
    <x v="0"/>
    <s v="BRAZIL"/>
    <x v="0"/>
    <x v="49"/>
    <x v="1"/>
    <x v="26"/>
    <x v="1441"/>
    <x v="77"/>
    <x v="4731"/>
    <x v="5958"/>
    <x v="10"/>
    <n v="0"/>
    <n v="10.8813790409747"/>
    <x v="5049"/>
    <m/>
    <m/>
    <m/>
  </r>
  <r>
    <x v="0"/>
    <s v="BRAZIL"/>
    <x v="0"/>
    <x v="49"/>
    <x v="1"/>
    <x v="26"/>
    <x v="1159"/>
    <x v="7"/>
    <x v="4731"/>
    <x v="5959"/>
    <x v="10"/>
    <n v="0"/>
    <n v="10.8813790409747"/>
    <x v="5049"/>
    <m/>
    <m/>
    <m/>
  </r>
  <r>
    <x v="0"/>
    <s v="BRAZIL"/>
    <x v="0"/>
    <x v="49"/>
    <x v="3"/>
    <x v="26"/>
    <x v="1442"/>
    <x v="7"/>
    <x v="4731"/>
    <x v="3540"/>
    <x v="10"/>
    <n v="0"/>
    <n v="10.8813790409747"/>
    <x v="5049"/>
    <m/>
    <m/>
    <m/>
  </r>
  <r>
    <x v="0"/>
    <s v="BRAZIL"/>
    <x v="0"/>
    <x v="49"/>
    <x v="3"/>
    <x v="26"/>
    <x v="1244"/>
    <x v="7"/>
    <x v="4731"/>
    <x v="3465"/>
    <x v="10"/>
    <n v="0"/>
    <n v="10.8813790409747"/>
    <x v="5049"/>
    <m/>
    <m/>
    <m/>
  </r>
  <r>
    <x v="0"/>
    <s v="BRAZIL"/>
    <x v="0"/>
    <x v="49"/>
    <x v="3"/>
    <x v="26"/>
    <x v="1443"/>
    <x v="7"/>
    <x v="4731"/>
    <x v="5960"/>
    <x v="10"/>
    <n v="0"/>
    <n v="10.8813790409747"/>
    <x v="5049"/>
    <m/>
    <m/>
    <m/>
  </r>
  <r>
    <x v="0"/>
    <s v="BRAZIL"/>
    <x v="0"/>
    <x v="49"/>
    <x v="3"/>
    <x v="26"/>
    <x v="1444"/>
    <x v="7"/>
    <x v="4731"/>
    <x v="5961"/>
    <x v="10"/>
    <n v="0"/>
    <n v="10.8813790409747"/>
    <x v="5049"/>
    <m/>
    <m/>
    <m/>
  </r>
  <r>
    <x v="0"/>
    <s v="BRAZIL"/>
    <x v="0"/>
    <x v="49"/>
    <x v="3"/>
    <x v="26"/>
    <x v="342"/>
    <x v="7"/>
    <x v="4731"/>
    <x v="5962"/>
    <x v="10"/>
    <n v="0"/>
    <n v="10.8813790409747"/>
    <x v="5049"/>
    <m/>
    <m/>
    <m/>
  </r>
  <r>
    <x v="0"/>
    <s v="BRAZIL"/>
    <x v="0"/>
    <x v="49"/>
    <x v="3"/>
    <x v="26"/>
    <x v="1445"/>
    <x v="7"/>
    <x v="4731"/>
    <x v="5963"/>
    <x v="10"/>
    <n v="0"/>
    <n v="10.8813790409747"/>
    <x v="5049"/>
    <m/>
    <m/>
    <m/>
  </r>
  <r>
    <x v="0"/>
    <s v="BRAZIL"/>
    <x v="0"/>
    <x v="49"/>
    <x v="3"/>
    <x v="26"/>
    <x v="1446"/>
    <x v="7"/>
    <x v="4731"/>
    <x v="5964"/>
    <x v="10"/>
    <n v="0"/>
    <n v="10.8813790409747"/>
    <x v="5049"/>
    <m/>
    <m/>
    <m/>
  </r>
  <r>
    <x v="0"/>
    <s v="BRAZIL"/>
    <x v="0"/>
    <x v="49"/>
    <x v="3"/>
    <x v="26"/>
    <x v="113"/>
    <x v="7"/>
    <x v="4731"/>
    <x v="5965"/>
    <x v="10"/>
    <n v="0"/>
    <n v="10.8813790409747"/>
    <x v="5049"/>
    <m/>
    <m/>
    <m/>
  </r>
  <r>
    <x v="0"/>
    <s v="BRAZIL"/>
    <x v="0"/>
    <x v="49"/>
    <x v="3"/>
    <x v="26"/>
    <x v="1447"/>
    <x v="7"/>
    <x v="4731"/>
    <x v="5966"/>
    <x v="10"/>
    <n v="0"/>
    <n v="10.8813790409747"/>
    <x v="5049"/>
    <m/>
    <m/>
    <m/>
  </r>
  <r>
    <x v="0"/>
    <s v="BRAZIL"/>
    <x v="0"/>
    <x v="49"/>
    <x v="3"/>
    <x v="26"/>
    <x v="430"/>
    <x v="12"/>
    <x v="4731"/>
    <x v="5967"/>
    <x v="10"/>
    <n v="0"/>
    <n v="10.8813790409747"/>
    <x v="5049"/>
    <m/>
    <m/>
    <m/>
  </r>
  <r>
    <x v="0"/>
    <s v="BRAZIL"/>
    <x v="0"/>
    <x v="49"/>
    <x v="3"/>
    <x v="26"/>
    <x v="273"/>
    <x v="12"/>
    <x v="4731"/>
    <x v="5968"/>
    <x v="10"/>
    <n v="0"/>
    <n v="10.8813790409747"/>
    <x v="5049"/>
    <m/>
    <m/>
    <m/>
  </r>
  <r>
    <x v="0"/>
    <s v="BRAZIL"/>
    <x v="0"/>
    <x v="49"/>
    <x v="3"/>
    <x v="26"/>
    <x v="1448"/>
    <x v="12"/>
    <x v="4731"/>
    <x v="5968"/>
    <x v="10"/>
    <n v="0"/>
    <n v="10.8813790409747"/>
    <x v="5049"/>
    <m/>
    <m/>
    <m/>
  </r>
  <r>
    <x v="0"/>
    <s v="BRAZIL"/>
    <x v="0"/>
    <x v="49"/>
    <x v="3"/>
    <x v="26"/>
    <x v="1449"/>
    <x v="20"/>
    <x v="4731"/>
    <x v="5969"/>
    <x v="10"/>
    <n v="0"/>
    <n v="10.8813790409747"/>
    <x v="5049"/>
    <m/>
    <m/>
    <m/>
  </r>
  <r>
    <x v="0"/>
    <s v="BRAZIL"/>
    <x v="0"/>
    <x v="49"/>
    <x v="3"/>
    <x v="26"/>
    <x v="1450"/>
    <x v="33"/>
    <x v="4731"/>
    <x v="5970"/>
    <x v="10"/>
    <n v="0"/>
    <n v="10.8813790409747"/>
    <x v="5049"/>
    <m/>
    <m/>
    <m/>
  </r>
  <r>
    <x v="0"/>
    <s v="BRAZIL"/>
    <x v="0"/>
    <x v="49"/>
    <x v="3"/>
    <x v="26"/>
    <x v="1451"/>
    <x v="4"/>
    <x v="4731"/>
    <x v="5971"/>
    <x v="10"/>
    <n v="0"/>
    <n v="10.8813790409747"/>
    <x v="5049"/>
    <m/>
    <m/>
    <m/>
  </r>
  <r>
    <x v="0"/>
    <s v="BRAZIL"/>
    <x v="0"/>
    <x v="49"/>
    <x v="3"/>
    <x v="26"/>
    <x v="1452"/>
    <x v="2"/>
    <x v="4731"/>
    <x v="5972"/>
    <x v="10"/>
    <n v="0"/>
    <n v="10.8813790409747"/>
    <x v="5049"/>
    <m/>
    <m/>
    <m/>
  </r>
  <r>
    <x v="0"/>
    <s v="BRAZIL"/>
    <x v="0"/>
    <x v="49"/>
    <x v="3"/>
    <x v="26"/>
    <x v="1453"/>
    <x v="2"/>
    <x v="4731"/>
    <x v="5973"/>
    <x v="10"/>
    <n v="0"/>
    <n v="10.8813790409747"/>
    <x v="5049"/>
    <m/>
    <m/>
    <m/>
  </r>
  <r>
    <x v="0"/>
    <s v="BRAZIL"/>
    <x v="0"/>
    <x v="26"/>
    <x v="0"/>
    <x v="36"/>
    <x v="1454"/>
    <x v="7"/>
    <x v="4731"/>
    <x v="5974"/>
    <x v="10"/>
    <n v="0"/>
    <n v="10.7454109357167"/>
    <x v="4987"/>
    <m/>
    <m/>
    <m/>
  </r>
  <r>
    <x v="0"/>
    <s v="BRAZIL"/>
    <x v="0"/>
    <x v="26"/>
    <x v="0"/>
    <x v="36"/>
    <x v="309"/>
    <x v="7"/>
    <x v="4731"/>
    <x v="5975"/>
    <x v="10"/>
    <n v="0"/>
    <n v="10.7454109357167"/>
    <x v="4987"/>
    <m/>
    <m/>
    <m/>
  </r>
  <r>
    <x v="0"/>
    <s v="BRAZIL"/>
    <x v="0"/>
    <x v="26"/>
    <x v="0"/>
    <x v="36"/>
    <x v="113"/>
    <x v="7"/>
    <x v="4731"/>
    <x v="5976"/>
    <x v="10"/>
    <n v="0"/>
    <n v="10.7454109357167"/>
    <x v="4987"/>
    <m/>
    <m/>
    <m/>
  </r>
  <r>
    <x v="0"/>
    <s v="BRAZIL"/>
    <x v="0"/>
    <x v="26"/>
    <x v="0"/>
    <x v="36"/>
    <x v="395"/>
    <x v="12"/>
    <x v="4731"/>
    <x v="5977"/>
    <x v="10"/>
    <n v="0"/>
    <n v="10.7454109357167"/>
    <x v="4987"/>
    <m/>
    <m/>
    <m/>
  </r>
  <r>
    <x v="0"/>
    <s v="BRAZIL"/>
    <x v="0"/>
    <x v="26"/>
    <x v="0"/>
    <x v="36"/>
    <x v="707"/>
    <x v="22"/>
    <x v="4731"/>
    <x v="5978"/>
    <x v="10"/>
    <n v="0"/>
    <n v="10.7454109357167"/>
    <x v="4987"/>
    <m/>
    <m/>
    <m/>
  </r>
  <r>
    <x v="0"/>
    <s v="BRAZIL"/>
    <x v="0"/>
    <x v="26"/>
    <x v="0"/>
    <x v="36"/>
    <x v="708"/>
    <x v="33"/>
    <x v="4731"/>
    <x v="5979"/>
    <x v="10"/>
    <n v="0"/>
    <n v="10.7454109357167"/>
    <x v="4987"/>
    <m/>
    <m/>
    <m/>
  </r>
  <r>
    <x v="0"/>
    <s v="BRAZIL"/>
    <x v="7"/>
    <x v="14"/>
    <x v="0"/>
    <x v="8"/>
    <x v="744"/>
    <x v="40"/>
    <x v="4731"/>
    <x v="5980"/>
    <x v="38"/>
    <n v="1.92079896727596"/>
    <n v="369.02997637626902"/>
    <x v="62"/>
    <m/>
    <m/>
    <m/>
  </r>
  <r>
    <x v="0"/>
    <s v="BRAZIL"/>
    <x v="7"/>
    <x v="14"/>
    <x v="0"/>
    <x v="8"/>
    <x v="1455"/>
    <x v="13"/>
    <x v="4731"/>
    <x v="5981"/>
    <x v="38"/>
    <n v="1.92079896727596"/>
    <n v="369.02997637626902"/>
    <x v="62"/>
    <m/>
    <m/>
    <m/>
  </r>
  <r>
    <x v="0"/>
    <s v="BRAZIL"/>
    <x v="7"/>
    <x v="14"/>
    <x v="0"/>
    <x v="8"/>
    <x v="1456"/>
    <x v="26"/>
    <x v="4731"/>
    <x v="5967"/>
    <x v="38"/>
    <n v="1.92079896727596"/>
    <n v="369.02997637626902"/>
    <x v="62"/>
    <m/>
    <m/>
    <m/>
  </r>
  <r>
    <x v="0"/>
    <s v="BRAZIL"/>
    <x v="7"/>
    <x v="14"/>
    <x v="0"/>
    <x v="8"/>
    <x v="36"/>
    <x v="22"/>
    <x v="4731"/>
    <x v="5982"/>
    <x v="38"/>
    <n v="1.92079896727596"/>
    <n v="369.02997637626902"/>
    <x v="62"/>
    <m/>
    <m/>
    <m/>
  </r>
  <r>
    <x v="0"/>
    <s v="BRAZIL"/>
    <x v="7"/>
    <x v="14"/>
    <x v="0"/>
    <x v="8"/>
    <x v="523"/>
    <x v="20"/>
    <x v="4731"/>
    <x v="5983"/>
    <x v="38"/>
    <n v="1.92079896727596"/>
    <n v="369.02997637626902"/>
    <x v="62"/>
    <m/>
    <m/>
    <m/>
  </r>
  <r>
    <x v="0"/>
    <s v="BRAZIL"/>
    <x v="7"/>
    <x v="14"/>
    <x v="0"/>
    <x v="8"/>
    <x v="36"/>
    <x v="20"/>
    <x v="4731"/>
    <x v="5984"/>
    <x v="38"/>
    <n v="1.92079896727596"/>
    <n v="369.02997637626902"/>
    <x v="62"/>
    <m/>
    <m/>
    <m/>
  </r>
  <r>
    <x v="0"/>
    <s v="BRAZIL"/>
    <x v="7"/>
    <x v="14"/>
    <x v="0"/>
    <x v="8"/>
    <x v="429"/>
    <x v="4"/>
    <x v="4731"/>
    <x v="5985"/>
    <x v="38"/>
    <n v="1.92079896727596"/>
    <n v="369.02997637626902"/>
    <x v="62"/>
    <m/>
    <m/>
    <m/>
  </r>
  <r>
    <x v="0"/>
    <s v="BRAZIL"/>
    <x v="7"/>
    <x v="14"/>
    <x v="0"/>
    <x v="8"/>
    <x v="296"/>
    <x v="24"/>
    <x v="4731"/>
    <x v="5986"/>
    <x v="38"/>
    <n v="1.92079896727596"/>
    <n v="369.02997637626902"/>
    <x v="62"/>
    <m/>
    <m/>
    <m/>
  </r>
  <r>
    <x v="0"/>
    <s v="BRAZIL"/>
    <x v="7"/>
    <x v="14"/>
    <x v="0"/>
    <x v="8"/>
    <x v="1116"/>
    <x v="2"/>
    <x v="4731"/>
    <x v="5987"/>
    <x v="38"/>
    <n v="1.92079896727596"/>
    <n v="369.02997637626902"/>
    <x v="62"/>
    <m/>
    <m/>
    <m/>
  </r>
  <r>
    <x v="0"/>
    <s v="BRAZIL"/>
    <x v="7"/>
    <x v="14"/>
    <x v="3"/>
    <x v="8"/>
    <x v="1457"/>
    <x v="12"/>
    <x v="4731"/>
    <x v="5988"/>
    <x v="38"/>
    <n v="1.92079896727596"/>
    <n v="369.02997637626902"/>
    <x v="62"/>
    <m/>
    <m/>
    <m/>
  </r>
  <r>
    <x v="0"/>
    <s v="BRAZIL"/>
    <x v="7"/>
    <x v="14"/>
    <x v="3"/>
    <x v="8"/>
    <x v="368"/>
    <x v="20"/>
    <x v="4731"/>
    <x v="5989"/>
    <x v="38"/>
    <n v="1.92079896727596"/>
    <n v="369.02997637626902"/>
    <x v="62"/>
    <m/>
    <m/>
    <m/>
  </r>
  <r>
    <x v="0"/>
    <s v="BRAZIL"/>
    <x v="7"/>
    <x v="14"/>
    <x v="3"/>
    <x v="8"/>
    <x v="230"/>
    <x v="2"/>
    <x v="4731"/>
    <x v="5990"/>
    <x v="38"/>
    <n v="1.92079896727596"/>
    <n v="369.02997637626902"/>
    <x v="62"/>
    <m/>
    <m/>
    <m/>
  </r>
  <r>
    <x v="0"/>
    <s v="BRAZIL"/>
    <x v="7"/>
    <x v="14"/>
    <x v="1"/>
    <x v="8"/>
    <x v="85"/>
    <x v="13"/>
    <x v="4731"/>
    <x v="5991"/>
    <x v="38"/>
    <n v="1.92079896727596"/>
    <n v="369.02997637626902"/>
    <x v="62"/>
    <m/>
    <m/>
    <m/>
  </r>
  <r>
    <x v="0"/>
    <s v="BRAZIL"/>
    <x v="7"/>
    <x v="14"/>
    <x v="1"/>
    <x v="8"/>
    <x v="136"/>
    <x v="12"/>
    <x v="4731"/>
    <x v="5992"/>
    <x v="38"/>
    <n v="1.92079896727596"/>
    <n v="369.02997637626902"/>
    <x v="62"/>
    <m/>
    <m/>
    <m/>
  </r>
  <r>
    <x v="0"/>
    <s v="BRAZIL"/>
    <x v="7"/>
    <x v="14"/>
    <x v="1"/>
    <x v="8"/>
    <x v="36"/>
    <x v="22"/>
    <x v="4731"/>
    <x v="5993"/>
    <x v="38"/>
    <n v="1.92079896727596"/>
    <n v="369.02997637626902"/>
    <x v="62"/>
    <m/>
    <m/>
    <m/>
  </r>
  <r>
    <x v="0"/>
    <s v="BRAZIL"/>
    <x v="7"/>
    <x v="14"/>
    <x v="1"/>
    <x v="8"/>
    <x v="223"/>
    <x v="4"/>
    <x v="4731"/>
    <x v="5994"/>
    <x v="38"/>
    <n v="1.92079896727596"/>
    <n v="369.02997637626902"/>
    <x v="62"/>
    <m/>
    <m/>
    <m/>
  </r>
  <r>
    <x v="0"/>
    <s v="BRAZIL"/>
    <x v="0"/>
    <x v="70"/>
    <x v="1"/>
    <x v="10"/>
    <x v="530"/>
    <x v="77"/>
    <x v="4731"/>
    <x v="5995"/>
    <x v="10"/>
    <n v="0"/>
    <n v="9.7799395512187104"/>
    <x v="5050"/>
    <m/>
    <m/>
    <m/>
  </r>
  <r>
    <x v="0"/>
    <s v="BRAZIL"/>
    <x v="5"/>
    <x v="77"/>
    <x v="4"/>
    <x v="47"/>
    <x v="43"/>
    <x v="7"/>
    <x v="4731"/>
    <x v="5996"/>
    <x v="10"/>
    <n v="0"/>
    <n v="11.6373175925252"/>
    <x v="5051"/>
    <m/>
    <m/>
    <m/>
  </r>
  <r>
    <x v="0"/>
    <s v="BRAZIL"/>
    <x v="1"/>
    <x v="71"/>
    <x v="0"/>
    <x v="11"/>
    <x v="87"/>
    <x v="7"/>
    <x v="4731"/>
    <x v="5997"/>
    <x v="10"/>
    <n v="0"/>
    <n v="9.8126632521576607"/>
    <x v="5052"/>
    <m/>
    <m/>
    <m/>
  </r>
  <r>
    <x v="0"/>
    <s v="BRAZIL"/>
    <x v="1"/>
    <x v="71"/>
    <x v="3"/>
    <x v="11"/>
    <x v="87"/>
    <x v="7"/>
    <x v="4731"/>
    <x v="5998"/>
    <x v="10"/>
    <n v="0"/>
    <n v="9.8126632521576607"/>
    <x v="5052"/>
    <m/>
    <m/>
    <m/>
  </r>
  <r>
    <x v="0"/>
    <s v="BRAZIL"/>
    <x v="0"/>
    <x v="45"/>
    <x v="0"/>
    <x v="24"/>
    <x v="708"/>
    <x v="23"/>
    <x v="4731"/>
    <x v="5999"/>
    <x v="10"/>
    <n v="0"/>
    <n v="10.241926479145199"/>
    <x v="5053"/>
    <m/>
    <m/>
    <m/>
  </r>
  <r>
    <x v="0"/>
    <s v="BRAZIL"/>
    <x v="0"/>
    <x v="45"/>
    <x v="0"/>
    <x v="24"/>
    <x v="186"/>
    <x v="26"/>
    <x v="4731"/>
    <x v="6000"/>
    <x v="10"/>
    <n v="0"/>
    <n v="10.2419015463368"/>
    <x v="5054"/>
    <m/>
    <m/>
    <m/>
  </r>
  <r>
    <x v="0"/>
    <s v="BRAZIL"/>
    <x v="0"/>
    <x v="45"/>
    <x v="0"/>
    <x v="24"/>
    <x v="1458"/>
    <x v="53"/>
    <x v="4731"/>
    <x v="6001"/>
    <x v="10"/>
    <n v="0"/>
    <n v="10.2419015463368"/>
    <x v="5054"/>
    <m/>
    <m/>
    <m/>
  </r>
  <r>
    <x v="0"/>
    <s v="BRAZIL"/>
    <x v="0"/>
    <x v="45"/>
    <x v="0"/>
    <x v="24"/>
    <x v="245"/>
    <x v="22"/>
    <x v="4731"/>
    <x v="6002"/>
    <x v="10"/>
    <n v="0"/>
    <n v="10.2419015463368"/>
    <x v="5054"/>
    <m/>
    <m/>
    <m/>
  </r>
  <r>
    <x v="0"/>
    <s v="BRAZIL"/>
    <x v="0"/>
    <x v="45"/>
    <x v="0"/>
    <x v="24"/>
    <x v="489"/>
    <x v="22"/>
    <x v="4731"/>
    <x v="6003"/>
    <x v="10"/>
    <n v="0"/>
    <n v="10.2419015463368"/>
    <x v="5054"/>
    <m/>
    <m/>
    <m/>
  </r>
  <r>
    <x v="0"/>
    <s v="BRAZIL"/>
    <x v="0"/>
    <x v="45"/>
    <x v="0"/>
    <x v="24"/>
    <x v="54"/>
    <x v="20"/>
    <x v="4731"/>
    <x v="6004"/>
    <x v="10"/>
    <n v="0"/>
    <n v="10.241926479145199"/>
    <x v="5053"/>
    <m/>
    <m/>
    <m/>
  </r>
  <r>
    <x v="0"/>
    <s v="BRAZIL"/>
    <x v="0"/>
    <x v="45"/>
    <x v="0"/>
    <x v="24"/>
    <x v="245"/>
    <x v="20"/>
    <x v="4731"/>
    <x v="6005"/>
    <x v="10"/>
    <n v="0"/>
    <n v="10.241926479145199"/>
    <x v="5053"/>
    <m/>
    <m/>
    <m/>
  </r>
  <r>
    <x v="0"/>
    <s v="BRAZIL"/>
    <x v="0"/>
    <x v="45"/>
    <x v="0"/>
    <x v="24"/>
    <x v="192"/>
    <x v="33"/>
    <x v="4731"/>
    <x v="5725"/>
    <x v="10"/>
    <n v="0"/>
    <n v="10.2419015463368"/>
    <x v="5054"/>
    <m/>
    <m/>
    <m/>
  </r>
  <r>
    <x v="0"/>
    <s v="BRAZIL"/>
    <x v="0"/>
    <x v="45"/>
    <x v="0"/>
    <x v="24"/>
    <x v="1082"/>
    <x v="4"/>
    <x v="4731"/>
    <x v="6006"/>
    <x v="10"/>
    <n v="0"/>
    <n v="10.2419015463368"/>
    <x v="5054"/>
    <m/>
    <m/>
    <m/>
  </r>
  <r>
    <x v="0"/>
    <s v="BRAZIL"/>
    <x v="0"/>
    <x v="45"/>
    <x v="0"/>
    <x v="24"/>
    <x v="1459"/>
    <x v="4"/>
    <x v="4731"/>
    <x v="6007"/>
    <x v="10"/>
    <n v="0"/>
    <n v="10.2419015463368"/>
    <x v="5054"/>
    <m/>
    <m/>
    <m/>
  </r>
  <r>
    <x v="0"/>
    <s v="BRAZIL"/>
    <x v="0"/>
    <x v="45"/>
    <x v="0"/>
    <x v="24"/>
    <x v="17"/>
    <x v="4"/>
    <x v="4731"/>
    <x v="6008"/>
    <x v="10"/>
    <n v="0"/>
    <n v="10.2419015463368"/>
    <x v="5054"/>
    <m/>
    <m/>
    <m/>
  </r>
  <r>
    <x v="0"/>
    <s v="BRAZIL"/>
    <x v="0"/>
    <x v="50"/>
    <x v="1"/>
    <x v="37"/>
    <x v="776"/>
    <x v="23"/>
    <x v="4731"/>
    <x v="3570"/>
    <x v="10"/>
    <n v="0"/>
    <n v="10.4819181189983"/>
    <x v="4978"/>
    <m/>
    <m/>
    <m/>
  </r>
  <r>
    <x v="0"/>
    <s v="BRAZIL"/>
    <x v="0"/>
    <x v="50"/>
    <x v="0"/>
    <x v="37"/>
    <x v="1202"/>
    <x v="23"/>
    <x v="4731"/>
    <x v="6009"/>
    <x v="10"/>
    <n v="0"/>
    <n v="10.4819181189983"/>
    <x v="4978"/>
    <m/>
    <m/>
    <m/>
  </r>
  <r>
    <x v="0"/>
    <s v="BRAZIL"/>
    <x v="0"/>
    <x v="50"/>
    <x v="0"/>
    <x v="37"/>
    <x v="485"/>
    <x v="39"/>
    <x v="4731"/>
    <x v="6010"/>
    <x v="10"/>
    <n v="0"/>
    <n v="10.4819181189983"/>
    <x v="4978"/>
    <m/>
    <m/>
    <m/>
  </r>
  <r>
    <x v="0"/>
    <s v="BRAZIL"/>
    <x v="0"/>
    <x v="50"/>
    <x v="0"/>
    <x v="37"/>
    <x v="1460"/>
    <x v="40"/>
    <x v="4731"/>
    <x v="6011"/>
    <x v="10"/>
    <n v="0"/>
    <n v="10.4819181189983"/>
    <x v="4978"/>
    <m/>
    <m/>
    <m/>
  </r>
  <r>
    <x v="0"/>
    <s v="BRAZIL"/>
    <x v="0"/>
    <x v="50"/>
    <x v="0"/>
    <x v="37"/>
    <x v="1461"/>
    <x v="56"/>
    <x v="4731"/>
    <x v="3570"/>
    <x v="10"/>
    <n v="0"/>
    <n v="10.4819181189983"/>
    <x v="4978"/>
    <m/>
    <m/>
    <m/>
  </r>
  <r>
    <x v="0"/>
    <s v="BRAZIL"/>
    <x v="0"/>
    <x v="50"/>
    <x v="0"/>
    <x v="37"/>
    <x v="392"/>
    <x v="48"/>
    <x v="4731"/>
    <x v="3099"/>
    <x v="10"/>
    <n v="0"/>
    <n v="10.4819181189983"/>
    <x v="4978"/>
    <m/>
    <m/>
    <m/>
  </r>
  <r>
    <x v="0"/>
    <s v="BRAZIL"/>
    <x v="0"/>
    <x v="50"/>
    <x v="0"/>
    <x v="37"/>
    <x v="243"/>
    <x v="41"/>
    <x v="4731"/>
    <x v="6012"/>
    <x v="10"/>
    <n v="0"/>
    <n v="10.4819181189983"/>
    <x v="4978"/>
    <m/>
    <m/>
    <m/>
  </r>
  <r>
    <x v="0"/>
    <s v="BRAZIL"/>
    <x v="0"/>
    <x v="50"/>
    <x v="0"/>
    <x v="37"/>
    <x v="183"/>
    <x v="7"/>
    <x v="4731"/>
    <x v="6013"/>
    <x v="10"/>
    <n v="0"/>
    <n v="10.4819181189983"/>
    <x v="4978"/>
    <m/>
    <m/>
    <m/>
  </r>
  <r>
    <x v="0"/>
    <s v="BRAZIL"/>
    <x v="0"/>
    <x v="50"/>
    <x v="0"/>
    <x v="37"/>
    <x v="1134"/>
    <x v="7"/>
    <x v="4731"/>
    <x v="6014"/>
    <x v="10"/>
    <n v="0"/>
    <n v="10.4819181189983"/>
    <x v="4978"/>
    <m/>
    <m/>
    <m/>
  </r>
  <r>
    <x v="0"/>
    <s v="BRAZIL"/>
    <x v="0"/>
    <x v="50"/>
    <x v="0"/>
    <x v="37"/>
    <x v="1462"/>
    <x v="26"/>
    <x v="4731"/>
    <x v="6015"/>
    <x v="10"/>
    <n v="0"/>
    <n v="10.4819181189983"/>
    <x v="4978"/>
    <m/>
    <m/>
    <m/>
  </r>
  <r>
    <x v="0"/>
    <s v="BRAZIL"/>
    <x v="0"/>
    <x v="50"/>
    <x v="0"/>
    <x v="37"/>
    <x v="148"/>
    <x v="26"/>
    <x v="4731"/>
    <x v="6016"/>
    <x v="10"/>
    <n v="0"/>
    <n v="10.4819181189983"/>
    <x v="4978"/>
    <m/>
    <m/>
    <m/>
  </r>
  <r>
    <x v="0"/>
    <s v="BRAZIL"/>
    <x v="0"/>
    <x v="50"/>
    <x v="0"/>
    <x v="37"/>
    <x v="1463"/>
    <x v="26"/>
    <x v="4731"/>
    <x v="6017"/>
    <x v="10"/>
    <n v="0"/>
    <n v="10.4819181189983"/>
    <x v="4978"/>
    <m/>
    <m/>
    <m/>
  </r>
  <r>
    <x v="0"/>
    <s v="BRAZIL"/>
    <x v="0"/>
    <x v="50"/>
    <x v="0"/>
    <x v="37"/>
    <x v="1464"/>
    <x v="12"/>
    <x v="4731"/>
    <x v="6018"/>
    <x v="10"/>
    <n v="0"/>
    <n v="10.4819181189983"/>
    <x v="4978"/>
    <m/>
    <m/>
    <m/>
  </r>
  <r>
    <x v="0"/>
    <s v="BRAZIL"/>
    <x v="0"/>
    <x v="50"/>
    <x v="0"/>
    <x v="37"/>
    <x v="1196"/>
    <x v="12"/>
    <x v="4731"/>
    <x v="6019"/>
    <x v="10"/>
    <n v="0"/>
    <n v="10.4819181189983"/>
    <x v="4978"/>
    <m/>
    <m/>
    <m/>
  </r>
  <r>
    <x v="0"/>
    <s v="BRAZIL"/>
    <x v="0"/>
    <x v="50"/>
    <x v="0"/>
    <x v="37"/>
    <x v="245"/>
    <x v="12"/>
    <x v="4731"/>
    <x v="6020"/>
    <x v="10"/>
    <n v="0"/>
    <n v="10.4819181189983"/>
    <x v="4978"/>
    <m/>
    <m/>
    <m/>
  </r>
  <r>
    <x v="0"/>
    <s v="BRAZIL"/>
    <x v="0"/>
    <x v="50"/>
    <x v="0"/>
    <x v="37"/>
    <x v="1458"/>
    <x v="53"/>
    <x v="4731"/>
    <x v="6021"/>
    <x v="10"/>
    <n v="0"/>
    <n v="10.4819181189983"/>
    <x v="4978"/>
    <m/>
    <m/>
    <m/>
  </r>
  <r>
    <x v="0"/>
    <s v="BRAZIL"/>
    <x v="0"/>
    <x v="50"/>
    <x v="0"/>
    <x v="37"/>
    <x v="1465"/>
    <x v="53"/>
    <x v="4731"/>
    <x v="6022"/>
    <x v="10"/>
    <n v="0"/>
    <n v="10.4819181189983"/>
    <x v="4978"/>
    <m/>
    <m/>
    <m/>
  </r>
  <r>
    <x v="0"/>
    <s v="BRAZIL"/>
    <x v="0"/>
    <x v="50"/>
    <x v="0"/>
    <x v="37"/>
    <x v="245"/>
    <x v="22"/>
    <x v="4731"/>
    <x v="6023"/>
    <x v="10"/>
    <n v="0"/>
    <n v="10.4819181189983"/>
    <x v="4978"/>
    <m/>
    <m/>
    <m/>
  </r>
  <r>
    <x v="0"/>
    <s v="BRAZIL"/>
    <x v="0"/>
    <x v="50"/>
    <x v="0"/>
    <x v="37"/>
    <x v="399"/>
    <x v="20"/>
    <x v="4731"/>
    <x v="6024"/>
    <x v="10"/>
    <n v="0"/>
    <n v="10.4819181189983"/>
    <x v="4978"/>
    <m/>
    <m/>
    <m/>
  </r>
  <r>
    <x v="0"/>
    <s v="BRAZIL"/>
    <x v="0"/>
    <x v="50"/>
    <x v="0"/>
    <x v="37"/>
    <x v="392"/>
    <x v="20"/>
    <x v="4731"/>
    <x v="6025"/>
    <x v="10"/>
    <n v="0"/>
    <n v="10.4819181189983"/>
    <x v="4978"/>
    <m/>
    <m/>
    <m/>
  </r>
  <r>
    <x v="0"/>
    <s v="BRAZIL"/>
    <x v="0"/>
    <x v="50"/>
    <x v="0"/>
    <x v="37"/>
    <x v="1466"/>
    <x v="20"/>
    <x v="4731"/>
    <x v="6026"/>
    <x v="10"/>
    <n v="0"/>
    <n v="10.4819181189983"/>
    <x v="4978"/>
    <m/>
    <m/>
    <m/>
  </r>
  <r>
    <x v="0"/>
    <s v="BRAZIL"/>
    <x v="0"/>
    <x v="50"/>
    <x v="0"/>
    <x v="37"/>
    <x v="185"/>
    <x v="20"/>
    <x v="4731"/>
    <x v="6027"/>
    <x v="10"/>
    <n v="0"/>
    <n v="10.4819181189983"/>
    <x v="4978"/>
    <m/>
    <m/>
    <m/>
  </r>
  <r>
    <x v="0"/>
    <s v="BRAZIL"/>
    <x v="0"/>
    <x v="50"/>
    <x v="0"/>
    <x v="37"/>
    <x v="1111"/>
    <x v="17"/>
    <x v="4731"/>
    <x v="6028"/>
    <x v="10"/>
    <n v="0"/>
    <n v="10.4819181189983"/>
    <x v="4978"/>
    <m/>
    <m/>
    <m/>
  </r>
  <r>
    <x v="0"/>
    <s v="BRAZIL"/>
    <x v="0"/>
    <x v="50"/>
    <x v="0"/>
    <x v="37"/>
    <x v="561"/>
    <x v="17"/>
    <x v="4731"/>
    <x v="6029"/>
    <x v="10"/>
    <n v="0"/>
    <n v="10.4819181189983"/>
    <x v="4978"/>
    <m/>
    <m/>
    <m/>
  </r>
  <r>
    <x v="0"/>
    <s v="BRAZIL"/>
    <x v="0"/>
    <x v="50"/>
    <x v="0"/>
    <x v="37"/>
    <x v="1467"/>
    <x v="33"/>
    <x v="4731"/>
    <x v="6030"/>
    <x v="10"/>
    <n v="0"/>
    <n v="10.4819181189983"/>
    <x v="4978"/>
    <m/>
    <m/>
    <m/>
  </r>
  <r>
    <x v="0"/>
    <s v="BRAZIL"/>
    <x v="0"/>
    <x v="50"/>
    <x v="0"/>
    <x v="37"/>
    <x v="836"/>
    <x v="33"/>
    <x v="4731"/>
    <x v="6031"/>
    <x v="10"/>
    <n v="0"/>
    <n v="10.4819181189983"/>
    <x v="4978"/>
    <m/>
    <m/>
    <m/>
  </r>
  <r>
    <x v="0"/>
    <s v="BRAZIL"/>
    <x v="0"/>
    <x v="50"/>
    <x v="0"/>
    <x v="37"/>
    <x v="1468"/>
    <x v="33"/>
    <x v="4731"/>
    <x v="6032"/>
    <x v="10"/>
    <n v="0"/>
    <n v="10.4819181189983"/>
    <x v="4978"/>
    <m/>
    <m/>
    <m/>
  </r>
  <r>
    <x v="0"/>
    <s v="BRAZIL"/>
    <x v="0"/>
    <x v="50"/>
    <x v="0"/>
    <x v="37"/>
    <x v="1469"/>
    <x v="33"/>
    <x v="4731"/>
    <x v="6033"/>
    <x v="10"/>
    <n v="0"/>
    <n v="10.4819181189983"/>
    <x v="4978"/>
    <m/>
    <m/>
    <m/>
  </r>
  <r>
    <x v="0"/>
    <s v="BRAZIL"/>
    <x v="0"/>
    <x v="50"/>
    <x v="0"/>
    <x v="37"/>
    <x v="1470"/>
    <x v="0"/>
    <x v="4731"/>
    <x v="6034"/>
    <x v="10"/>
    <n v="0"/>
    <n v="10.4819181189983"/>
    <x v="4978"/>
    <m/>
    <m/>
    <m/>
  </r>
  <r>
    <x v="0"/>
    <s v="BRAZIL"/>
    <x v="0"/>
    <x v="50"/>
    <x v="0"/>
    <x v="37"/>
    <x v="800"/>
    <x v="0"/>
    <x v="4731"/>
    <x v="6035"/>
    <x v="10"/>
    <n v="0"/>
    <n v="10.4819181189983"/>
    <x v="4978"/>
    <m/>
    <m/>
    <m/>
  </r>
  <r>
    <x v="0"/>
    <s v="BRAZIL"/>
    <x v="0"/>
    <x v="50"/>
    <x v="0"/>
    <x v="37"/>
    <x v="1073"/>
    <x v="2"/>
    <x v="4731"/>
    <x v="6036"/>
    <x v="10"/>
    <n v="0"/>
    <n v="10.4819181189983"/>
    <x v="4978"/>
    <m/>
    <m/>
    <m/>
  </r>
  <r>
    <x v="0"/>
    <s v="BRAZIL"/>
    <x v="0"/>
    <x v="50"/>
    <x v="0"/>
    <x v="37"/>
    <x v="488"/>
    <x v="2"/>
    <x v="4731"/>
    <x v="5216"/>
    <x v="10"/>
    <n v="0"/>
    <n v="10.4819181189983"/>
    <x v="4978"/>
    <m/>
    <m/>
    <m/>
  </r>
  <r>
    <x v="0"/>
    <s v="BRAZIL"/>
    <x v="0"/>
    <x v="50"/>
    <x v="0"/>
    <x v="37"/>
    <x v="112"/>
    <x v="2"/>
    <x v="4731"/>
    <x v="5958"/>
    <x v="10"/>
    <n v="0"/>
    <n v="10.4819181189983"/>
    <x v="4978"/>
    <m/>
    <m/>
    <m/>
  </r>
  <r>
    <x v="0"/>
    <s v="BRAZIL"/>
    <x v="5"/>
    <x v="56"/>
    <x v="4"/>
    <x v="31"/>
    <x v="167"/>
    <x v="7"/>
    <x v="4731"/>
    <x v="6037"/>
    <x v="10"/>
    <n v="0"/>
    <n v="18.045506713165199"/>
    <x v="5055"/>
    <m/>
    <m/>
    <m/>
  </r>
  <r>
    <x v="0"/>
    <s v="BRAZIL"/>
    <x v="5"/>
    <x v="56"/>
    <x v="4"/>
    <x v="31"/>
    <x v="1471"/>
    <x v="7"/>
    <x v="4731"/>
    <x v="6038"/>
    <x v="10"/>
    <n v="0"/>
    <n v="18.045506713165199"/>
    <x v="5055"/>
    <m/>
    <m/>
    <m/>
  </r>
  <r>
    <x v="0"/>
    <s v="BRAZIL"/>
    <x v="5"/>
    <x v="56"/>
    <x v="4"/>
    <x v="31"/>
    <x v="814"/>
    <x v="53"/>
    <x v="4731"/>
    <x v="6039"/>
    <x v="10"/>
    <n v="0"/>
    <n v="18.045506713165199"/>
    <x v="5055"/>
    <m/>
    <m/>
    <m/>
  </r>
  <r>
    <x v="0"/>
    <s v="BRAZIL"/>
    <x v="5"/>
    <x v="56"/>
    <x v="4"/>
    <x v="31"/>
    <x v="521"/>
    <x v="75"/>
    <x v="4731"/>
    <x v="6040"/>
    <x v="10"/>
    <n v="0"/>
    <n v="18.045506713165199"/>
    <x v="5055"/>
    <m/>
    <m/>
    <m/>
  </r>
  <r>
    <x v="0"/>
    <s v="BRAZIL"/>
    <x v="5"/>
    <x v="56"/>
    <x v="4"/>
    <x v="31"/>
    <x v="542"/>
    <x v="14"/>
    <x v="4731"/>
    <x v="5876"/>
    <x v="10"/>
    <n v="0"/>
    <n v="18.045506713165199"/>
    <x v="5055"/>
    <m/>
    <m/>
    <m/>
  </r>
  <r>
    <x v="0"/>
    <s v="BRAZIL"/>
    <x v="5"/>
    <x v="56"/>
    <x v="4"/>
    <x v="31"/>
    <x v="83"/>
    <x v="25"/>
    <x v="4731"/>
    <x v="6041"/>
    <x v="10"/>
    <n v="0"/>
    <n v="14.733596777731901"/>
    <x v="5056"/>
    <m/>
    <m/>
    <m/>
  </r>
  <r>
    <x v="0"/>
    <s v="BRAZIL"/>
    <x v="5"/>
    <x v="53"/>
    <x v="1"/>
    <x v="29"/>
    <x v="85"/>
    <x v="77"/>
    <x v="4731"/>
    <x v="6042"/>
    <x v="10"/>
    <n v="0"/>
    <n v="13.7100649009815"/>
    <x v="5057"/>
    <m/>
    <m/>
    <m/>
  </r>
  <r>
    <x v="0"/>
    <s v="BRAZIL"/>
    <x v="5"/>
    <x v="53"/>
    <x v="1"/>
    <x v="29"/>
    <x v="103"/>
    <x v="77"/>
    <x v="4731"/>
    <x v="6043"/>
    <x v="10"/>
    <n v="0"/>
    <n v="13.7100649009815"/>
    <x v="5057"/>
    <m/>
    <m/>
    <m/>
  </r>
  <r>
    <x v="0"/>
    <s v="BRAZIL"/>
    <x v="5"/>
    <x v="53"/>
    <x v="1"/>
    <x v="29"/>
    <x v="245"/>
    <x v="17"/>
    <x v="4731"/>
    <x v="6044"/>
    <x v="10"/>
    <n v="0"/>
    <n v="13.7100649009815"/>
    <x v="5057"/>
    <m/>
    <m/>
    <m/>
  </r>
  <r>
    <x v="0"/>
    <s v="BRAZIL"/>
    <x v="5"/>
    <x v="53"/>
    <x v="0"/>
    <x v="29"/>
    <x v="530"/>
    <x v="77"/>
    <x v="4731"/>
    <x v="6045"/>
    <x v="10"/>
    <n v="0"/>
    <n v="13.7100649009815"/>
    <x v="5057"/>
    <m/>
    <m/>
    <m/>
  </r>
  <r>
    <x v="0"/>
    <s v="BRAZIL"/>
    <x v="5"/>
    <x v="53"/>
    <x v="4"/>
    <x v="29"/>
    <x v="243"/>
    <x v="60"/>
    <x v="4731"/>
    <x v="5876"/>
    <x v="10"/>
    <n v="0"/>
    <n v="13.7100649009815"/>
    <x v="5057"/>
    <m/>
    <m/>
    <m/>
  </r>
  <r>
    <x v="0"/>
    <s v="BRAZIL"/>
    <x v="4"/>
    <x v="62"/>
    <x v="10"/>
    <x v="16"/>
    <x v="17"/>
    <x v="7"/>
    <x v="4731"/>
    <x v="6046"/>
    <x v="1683"/>
    <n v="5.4824442778075001E-2"/>
    <n v="13.929344025069801"/>
    <x v="5058"/>
    <m/>
    <m/>
    <m/>
  </r>
  <r>
    <x v="0"/>
    <s v="BRAZIL"/>
    <x v="4"/>
    <x v="62"/>
    <x v="10"/>
    <x v="16"/>
    <x v="1057"/>
    <x v="7"/>
    <x v="4731"/>
    <x v="6047"/>
    <x v="1683"/>
    <n v="5.4824442778075001E-2"/>
    <n v="13.929344025069801"/>
    <x v="5058"/>
    <m/>
    <m/>
    <m/>
  </r>
  <r>
    <x v="0"/>
    <s v="BRAZIL"/>
    <x v="4"/>
    <x v="62"/>
    <x v="10"/>
    <x v="16"/>
    <x v="324"/>
    <x v="20"/>
    <x v="4731"/>
    <x v="6048"/>
    <x v="1683"/>
    <n v="5.4824442778075001E-2"/>
    <n v="13.929344025069801"/>
    <x v="5058"/>
    <m/>
    <m/>
    <m/>
  </r>
  <r>
    <x v="0"/>
    <s v="BRAZIL"/>
    <x v="4"/>
    <x v="62"/>
    <x v="10"/>
    <x v="16"/>
    <x v="138"/>
    <x v="40"/>
    <x v="4731"/>
    <x v="6049"/>
    <x v="1684"/>
    <n v="0.14651096972950001"/>
    <n v="15.0739909368698"/>
    <x v="5059"/>
    <m/>
    <m/>
    <m/>
  </r>
  <r>
    <x v="0"/>
    <s v="BRAZIL"/>
    <x v="4"/>
    <x v="62"/>
    <x v="10"/>
    <x v="16"/>
    <x v="17"/>
    <x v="48"/>
    <x v="4731"/>
    <x v="6050"/>
    <x v="1685"/>
    <n v="0.146510344145343"/>
    <n v="15.073926572747901"/>
    <x v="5060"/>
    <m/>
    <m/>
    <m/>
  </r>
  <r>
    <x v="0"/>
    <s v="BRAZIL"/>
    <x v="4"/>
    <x v="62"/>
    <x v="10"/>
    <x v="16"/>
    <x v="492"/>
    <x v="12"/>
    <x v="4731"/>
    <x v="6051"/>
    <x v="1685"/>
    <n v="0.146510344145343"/>
    <n v="15.073926572747901"/>
    <x v="5060"/>
    <m/>
    <m/>
    <m/>
  </r>
  <r>
    <x v="0"/>
    <s v="BRAZIL"/>
    <x v="4"/>
    <x v="62"/>
    <x v="10"/>
    <x v="16"/>
    <x v="955"/>
    <x v="20"/>
    <x v="4731"/>
    <x v="6052"/>
    <x v="1683"/>
    <n v="5.4824442778075001E-2"/>
    <n v="13.929344025069801"/>
    <x v="5058"/>
    <m/>
    <m/>
    <m/>
  </r>
  <r>
    <x v="0"/>
    <s v="BRAZIL"/>
    <x v="4"/>
    <x v="62"/>
    <x v="10"/>
    <x v="16"/>
    <x v="767"/>
    <x v="69"/>
    <x v="4731"/>
    <x v="6043"/>
    <x v="1684"/>
    <n v="0.14651096972950001"/>
    <n v="15.0739909368698"/>
    <x v="5059"/>
    <m/>
    <m/>
    <m/>
  </r>
  <r>
    <x v="0"/>
    <s v="BRAZIL"/>
    <x v="4"/>
    <x v="62"/>
    <x v="10"/>
    <x v="16"/>
    <x v="17"/>
    <x v="32"/>
    <x v="4731"/>
    <x v="6053"/>
    <x v="1684"/>
    <n v="0.14651096972950001"/>
    <n v="15.0739909368698"/>
    <x v="5059"/>
    <m/>
    <m/>
    <m/>
  </r>
  <r>
    <x v="0"/>
    <s v="BRAZIL"/>
    <x v="0"/>
    <x v="67"/>
    <x v="1"/>
    <x v="16"/>
    <x v="645"/>
    <x v="44"/>
    <x v="4731"/>
    <x v="6054"/>
    <x v="1686"/>
    <n v="1.0484473031871101E-3"/>
    <n v="9.6955927794730705"/>
    <x v="5061"/>
    <m/>
    <m/>
    <m/>
  </r>
  <r>
    <x v="0"/>
    <s v="BRAZIL"/>
    <x v="0"/>
    <x v="67"/>
    <x v="1"/>
    <x v="16"/>
    <x v="32"/>
    <x v="0"/>
    <x v="4731"/>
    <x v="6055"/>
    <x v="1686"/>
    <n v="1.0484473031871101E-3"/>
    <n v="9.6955927794730705"/>
    <x v="5061"/>
    <m/>
    <m/>
    <m/>
  </r>
  <r>
    <x v="0"/>
    <s v="BRAZIL"/>
    <x v="0"/>
    <x v="67"/>
    <x v="1"/>
    <x v="16"/>
    <x v="66"/>
    <x v="2"/>
    <x v="4731"/>
    <x v="6056"/>
    <x v="1686"/>
    <n v="1.0484473031871101E-3"/>
    <n v="9.6955927794730705"/>
    <x v="5061"/>
    <m/>
    <m/>
    <m/>
  </r>
  <r>
    <x v="0"/>
    <s v="BRAZIL"/>
    <x v="0"/>
    <x v="67"/>
    <x v="1"/>
    <x v="16"/>
    <x v="1472"/>
    <x v="104"/>
    <x v="4731"/>
    <x v="6057"/>
    <x v="1686"/>
    <n v="1.0484473031871101E-3"/>
    <n v="9.6955927794730705"/>
    <x v="5061"/>
    <m/>
    <m/>
    <m/>
  </r>
  <r>
    <x v="0"/>
    <s v="BRAZIL"/>
    <x v="0"/>
    <x v="67"/>
    <x v="1"/>
    <x v="16"/>
    <x v="1473"/>
    <x v="21"/>
    <x v="4731"/>
    <x v="6058"/>
    <x v="1686"/>
    <n v="1.0484473031871101E-3"/>
    <n v="9.6955927794730705"/>
    <x v="5061"/>
    <m/>
    <m/>
    <m/>
  </r>
  <r>
    <x v="0"/>
    <s v="BRAZIL"/>
    <x v="0"/>
    <x v="67"/>
    <x v="3"/>
    <x v="16"/>
    <x v="1204"/>
    <x v="22"/>
    <x v="4731"/>
    <x v="6059"/>
    <x v="1686"/>
    <n v="1.0484473031871101E-3"/>
    <n v="9.6955927794730705"/>
    <x v="5061"/>
    <m/>
    <m/>
    <m/>
  </r>
  <r>
    <x v="0"/>
    <s v="BRAZIL"/>
    <x v="0"/>
    <x v="67"/>
    <x v="3"/>
    <x v="16"/>
    <x v="525"/>
    <x v="20"/>
    <x v="4731"/>
    <x v="6060"/>
    <x v="1686"/>
    <n v="1.0484473031871101E-3"/>
    <n v="9.6955927794730705"/>
    <x v="5061"/>
    <m/>
    <m/>
    <m/>
  </r>
  <r>
    <x v="0"/>
    <s v="BRAZIL"/>
    <x v="2"/>
    <x v="3"/>
    <x v="3"/>
    <x v="0"/>
    <x v="0"/>
    <x v="76"/>
    <x v="4732"/>
    <x v="6061"/>
    <x v="1687"/>
    <n v="8.6218926980006008E-3"/>
    <n v="14.4918939885053"/>
    <x v="5062"/>
    <m/>
    <m/>
    <m/>
  </r>
  <r>
    <x v="0"/>
    <s v="BRAZIL"/>
    <x v="5"/>
    <x v="65"/>
    <x v="1"/>
    <x v="38"/>
    <x v="245"/>
    <x v="20"/>
    <x v="4732"/>
    <x v="6062"/>
    <x v="10"/>
    <n v="0"/>
    <n v="10.622109512178"/>
    <x v="5063"/>
    <m/>
    <m/>
    <m/>
  </r>
  <r>
    <x v="0"/>
    <s v="BRAZIL"/>
    <x v="0"/>
    <x v="10"/>
    <x v="1"/>
    <x v="1"/>
    <x v="1"/>
    <x v="81"/>
    <x v="4733"/>
    <x v="6063"/>
    <x v="1688"/>
    <n v="1.2848768663949999E-2"/>
    <n v="11.075165627515201"/>
    <x v="5064"/>
    <m/>
    <m/>
    <m/>
  </r>
  <r>
    <x v="0"/>
    <s v="BRAZIL"/>
    <x v="7"/>
    <x v="14"/>
    <x v="3"/>
    <x v="8"/>
    <x v="1212"/>
    <x v="66"/>
    <x v="4733"/>
    <x v="6064"/>
    <x v="26"/>
    <n v="3.8415979345519098"/>
    <n v="738.05995275253804"/>
    <x v="35"/>
    <m/>
    <m/>
    <m/>
  </r>
  <r>
    <x v="0"/>
    <s v="BRAZIL"/>
    <x v="5"/>
    <x v="65"/>
    <x v="1"/>
    <x v="38"/>
    <x v="245"/>
    <x v="40"/>
    <x v="4734"/>
    <x v="6065"/>
    <x v="10"/>
    <n v="0"/>
    <n v="10.621322674680099"/>
    <x v="5065"/>
    <m/>
    <m/>
    <m/>
  </r>
  <r>
    <x v="0"/>
    <s v="BRAZIL"/>
    <x v="0"/>
    <x v="10"/>
    <x v="1"/>
    <x v="1"/>
    <x v="1"/>
    <x v="49"/>
    <x v="4735"/>
    <x v="6066"/>
    <x v="1689"/>
    <n v="4.9028318317371599E-3"/>
    <n v="10.0759952431691"/>
    <x v="5066"/>
    <m/>
    <m/>
    <m/>
  </r>
  <r>
    <x v="0"/>
    <s v="BRAZIL"/>
    <x v="4"/>
    <x v="21"/>
    <x v="2"/>
    <x v="1"/>
    <x v="1"/>
    <x v="47"/>
    <x v="4736"/>
    <x v="6067"/>
    <x v="1690"/>
    <n v="6.2485273239918596E-3"/>
    <n v="17.925891573490901"/>
    <x v="5067"/>
    <m/>
    <m/>
    <m/>
  </r>
  <r>
    <x v="0"/>
    <s v="BRAZIL"/>
    <x v="5"/>
    <x v="53"/>
    <x v="4"/>
    <x v="29"/>
    <x v="54"/>
    <x v="20"/>
    <x v="4737"/>
    <x v="6068"/>
    <x v="10"/>
    <n v="0"/>
    <n v="13.7077798901647"/>
    <x v="5068"/>
    <m/>
    <m/>
    <m/>
  </r>
  <r>
    <x v="0"/>
    <s v="BRAZIL"/>
    <x v="9"/>
    <x v="35"/>
    <x v="2"/>
    <x v="1"/>
    <x v="1388"/>
    <x v="41"/>
    <x v="4738"/>
    <x v="6069"/>
    <x v="10"/>
    <n v="0"/>
    <n v="11.264345134426801"/>
    <x v="5069"/>
    <m/>
    <m/>
    <m/>
  </r>
  <r>
    <x v="0"/>
    <s v="BRAZIL"/>
    <x v="6"/>
    <x v="30"/>
    <x v="0"/>
    <x v="13"/>
    <x v="911"/>
    <x v="29"/>
    <x v="4738"/>
    <x v="6070"/>
    <x v="1691"/>
    <n v="3.4714916260076097E-4"/>
    <n v="10.316225115022601"/>
    <x v="5070"/>
    <m/>
    <m/>
    <m/>
  </r>
  <r>
    <x v="0"/>
    <s v="BRAZIL"/>
    <x v="6"/>
    <x v="30"/>
    <x v="0"/>
    <x v="13"/>
    <x v="648"/>
    <x v="47"/>
    <x v="4739"/>
    <x v="6071"/>
    <x v="1692"/>
    <n v="3.4713596574267099E-4"/>
    <n v="10.3158329442398"/>
    <x v="5071"/>
    <m/>
    <m/>
    <m/>
  </r>
  <r>
    <x v="0"/>
    <s v="BRAZIL"/>
    <x v="5"/>
    <x v="53"/>
    <x v="1"/>
    <x v="29"/>
    <x v="278"/>
    <x v="7"/>
    <x v="4740"/>
    <x v="6072"/>
    <x v="10"/>
    <n v="0"/>
    <n v="13.7060026595294"/>
    <x v="5072"/>
    <m/>
    <m/>
    <m/>
  </r>
  <r>
    <x v="0"/>
    <s v="BRAZIL"/>
    <x v="5"/>
    <x v="53"/>
    <x v="4"/>
    <x v="29"/>
    <x v="521"/>
    <x v="48"/>
    <x v="4740"/>
    <x v="6073"/>
    <x v="10"/>
    <n v="0"/>
    <n v="13.7060026595294"/>
    <x v="5072"/>
    <m/>
    <m/>
    <m/>
  </r>
  <r>
    <x v="0"/>
    <s v="BRAZIL"/>
    <x v="5"/>
    <x v="53"/>
    <x v="4"/>
    <x v="29"/>
    <x v="278"/>
    <x v="7"/>
    <x v="4740"/>
    <x v="6074"/>
    <x v="10"/>
    <n v="0"/>
    <n v="13.7060026595294"/>
    <x v="5072"/>
    <m/>
    <m/>
    <m/>
  </r>
  <r>
    <x v="0"/>
    <s v="BRAZIL"/>
    <x v="5"/>
    <x v="53"/>
    <x v="4"/>
    <x v="29"/>
    <x v="243"/>
    <x v="2"/>
    <x v="4741"/>
    <x v="6075"/>
    <x v="10"/>
    <n v="0"/>
    <n v="13.705240989257099"/>
    <x v="5073"/>
    <m/>
    <m/>
    <m/>
  </r>
  <r>
    <x v="0"/>
    <s v="BRAZIL"/>
    <x v="4"/>
    <x v="21"/>
    <x v="0"/>
    <x v="1"/>
    <x v="1"/>
    <x v="44"/>
    <x v="4742"/>
    <x v="6076"/>
    <x v="1693"/>
    <n v="6.2470228260067496E-3"/>
    <n v="17.921575441648098"/>
    <x v="5074"/>
    <m/>
    <m/>
    <m/>
  </r>
  <r>
    <x v="0"/>
    <s v="BRAZIL"/>
    <x v="5"/>
    <x v="53"/>
    <x v="4"/>
    <x v="29"/>
    <x v="206"/>
    <x v="7"/>
    <x v="4742"/>
    <x v="6077"/>
    <x v="10"/>
    <n v="0"/>
    <n v="13.7047332090756"/>
    <x v="5075"/>
    <m/>
    <m/>
    <m/>
  </r>
  <r>
    <x v="0"/>
    <s v="BRAZIL"/>
    <x v="5"/>
    <x v="53"/>
    <x v="1"/>
    <x v="29"/>
    <x v="85"/>
    <x v="21"/>
    <x v="4743"/>
    <x v="6078"/>
    <x v="10"/>
    <n v="0"/>
    <n v="13.7044793189848"/>
    <x v="5076"/>
    <m/>
    <m/>
    <m/>
  </r>
  <r>
    <x v="0"/>
    <s v="BRAZIL"/>
    <x v="9"/>
    <x v="20"/>
    <x v="2"/>
    <x v="1"/>
    <x v="1003"/>
    <x v="33"/>
    <x v="4744"/>
    <x v="6079"/>
    <x v="1694"/>
    <n v="6.9521141097854703E-4"/>
    <n v="12.746285620194699"/>
    <x v="5077"/>
    <m/>
    <m/>
    <m/>
  </r>
  <r>
    <x v="0"/>
    <s v="BRAZIL"/>
    <x v="6"/>
    <x v="30"/>
    <x v="1"/>
    <x v="1"/>
    <x v="432"/>
    <x v="33"/>
    <x v="4744"/>
    <x v="6080"/>
    <x v="1695"/>
    <n v="3.4702056502246802E-4"/>
    <n v="10.3124035832149"/>
    <x v="5078"/>
    <m/>
    <m/>
    <m/>
  </r>
  <r>
    <x v="0"/>
    <s v="BRAZIL"/>
    <x v="9"/>
    <x v="35"/>
    <x v="2"/>
    <x v="1"/>
    <x v="735"/>
    <x v="33"/>
    <x v="4744"/>
    <x v="6081"/>
    <x v="1696"/>
    <n v="4.6887169606361201E-4"/>
    <n v="16.0249467518877"/>
    <x v="5079"/>
    <m/>
    <m/>
    <m/>
  </r>
  <r>
    <x v="0"/>
    <s v="BRAZIL"/>
    <x v="5"/>
    <x v="79"/>
    <x v="4"/>
    <x v="49"/>
    <x v="334"/>
    <x v="41"/>
    <x v="4744"/>
    <x v="6082"/>
    <x v="10"/>
    <n v="0"/>
    <n v="10.868171332050601"/>
    <x v="5080"/>
    <m/>
    <m/>
    <m/>
  </r>
  <r>
    <x v="0"/>
    <s v="BRAZIL"/>
    <x v="5"/>
    <x v="53"/>
    <x v="4"/>
    <x v="29"/>
    <x v="287"/>
    <x v="7"/>
    <x v="4745"/>
    <x v="6083"/>
    <x v="10"/>
    <n v="0"/>
    <n v="13.700924857714201"/>
    <x v="5081"/>
    <m/>
    <m/>
    <m/>
  </r>
  <r>
    <x v="0"/>
    <s v="BRAZIL"/>
    <x v="0"/>
    <x v="8"/>
    <x v="1"/>
    <x v="3"/>
    <x v="4"/>
    <x v="30"/>
    <x v="4746"/>
    <x v="6084"/>
    <x v="10"/>
    <n v="0"/>
    <n v="12.2533643698892"/>
    <x v="5082"/>
    <m/>
    <m/>
    <m/>
  </r>
  <r>
    <x v="0"/>
    <s v="BRAZIL"/>
    <x v="9"/>
    <x v="35"/>
    <x v="2"/>
    <x v="1"/>
    <x v="301"/>
    <x v="33"/>
    <x v="4747"/>
    <x v="6085"/>
    <x v="1697"/>
    <n v="4.6861106699409302E-4"/>
    <n v="16.016039054971699"/>
    <x v="5083"/>
    <m/>
    <m/>
    <m/>
  </r>
  <r>
    <x v="0"/>
    <s v="BRAZIL"/>
    <x v="5"/>
    <x v="63"/>
    <x v="1"/>
    <x v="10"/>
    <x v="199"/>
    <x v="1"/>
    <x v="4748"/>
    <x v="6086"/>
    <x v="10"/>
    <n v="0"/>
    <n v="10.8130673532466"/>
    <x v="5084"/>
    <m/>
    <m/>
    <m/>
  </r>
  <r>
    <x v="0"/>
    <s v="BRAZIL"/>
    <x v="5"/>
    <x v="54"/>
    <x v="1"/>
    <x v="13"/>
    <x v="1164"/>
    <x v="4"/>
    <x v="4749"/>
    <x v="6087"/>
    <x v="10"/>
    <n v="0"/>
    <n v="10.297932597156599"/>
    <x v="5085"/>
    <m/>
    <m/>
    <m/>
  </r>
  <r>
    <x v="0"/>
    <s v="BRAZIL"/>
    <x v="0"/>
    <x v="10"/>
    <x v="1"/>
    <x v="1"/>
    <x v="1"/>
    <x v="93"/>
    <x v="4750"/>
    <x v="6088"/>
    <x v="1698"/>
    <n v="1.28259247164032E-2"/>
    <n v="11.055474985611401"/>
    <x v="5086"/>
    <m/>
    <m/>
    <m/>
  </r>
  <r>
    <x v="0"/>
    <s v="BRAZIL"/>
    <x v="5"/>
    <x v="54"/>
    <x v="4"/>
    <x v="13"/>
    <x v="223"/>
    <x v="4"/>
    <x v="4751"/>
    <x v="6089"/>
    <x v="10"/>
    <n v="0"/>
    <n v="10.290676228689501"/>
    <x v="5087"/>
    <m/>
    <m/>
    <m/>
  </r>
  <r>
    <x v="0"/>
    <s v="BRAZIL"/>
    <x v="0"/>
    <x v="34"/>
    <x v="0"/>
    <x v="13"/>
    <x v="708"/>
    <x v="7"/>
    <x v="4752"/>
    <x v="6090"/>
    <x v="10"/>
    <n v="0"/>
    <n v="9.9821066728786594"/>
    <x v="5088"/>
    <m/>
    <m/>
    <m/>
  </r>
  <r>
    <x v="0"/>
    <s v="BRAZIL"/>
    <x v="1"/>
    <x v="18"/>
    <x v="1"/>
    <x v="43"/>
    <x v="493"/>
    <x v="60"/>
    <x v="4753"/>
    <x v="6091"/>
    <x v="10"/>
    <n v="0"/>
    <n v="13.3642432695005"/>
    <x v="5089"/>
    <m/>
    <m/>
    <m/>
  </r>
  <r>
    <x v="0"/>
    <s v="BRAZIL"/>
    <x v="7"/>
    <x v="14"/>
    <x v="1"/>
    <x v="1"/>
    <x v="669"/>
    <x v="33"/>
    <x v="4754"/>
    <x v="6092"/>
    <x v="38"/>
    <n v="1.92079896727596"/>
    <n v="369.02997637626902"/>
    <x v="62"/>
    <m/>
    <m/>
    <m/>
  </r>
  <r>
    <x v="0"/>
    <s v="BRAZIL"/>
    <x v="5"/>
    <x v="16"/>
    <x v="3"/>
    <x v="4"/>
    <x v="5"/>
    <x v="9"/>
    <x v="4755"/>
    <x v="6093"/>
    <x v="10"/>
    <n v="0"/>
    <n v="10.7963749292994"/>
    <x v="5090"/>
    <m/>
    <m/>
    <m/>
  </r>
  <r>
    <x v="0"/>
    <s v="BRAZIL"/>
    <x v="0"/>
    <x v="67"/>
    <x v="1"/>
    <x v="16"/>
    <x v="138"/>
    <x v="40"/>
    <x v="4756"/>
    <x v="6094"/>
    <x v="1699"/>
    <n v="1.0451466357511499E-3"/>
    <n v="9.6650696170191708"/>
    <x v="5091"/>
    <m/>
    <m/>
    <m/>
  </r>
  <r>
    <x v="0"/>
    <s v="BRAZIL"/>
    <x v="7"/>
    <x v="14"/>
    <x v="4"/>
    <x v="33"/>
    <x v="4"/>
    <x v="87"/>
    <x v="4757"/>
    <x v="6095"/>
    <x v="38"/>
    <n v="1.92079896727596"/>
    <n v="369.02997637626902"/>
    <x v="62"/>
    <m/>
    <m/>
    <m/>
  </r>
  <r>
    <x v="0"/>
    <s v="BRAZIL"/>
    <x v="5"/>
    <x v="53"/>
    <x v="1"/>
    <x v="29"/>
    <x v="793"/>
    <x v="7"/>
    <x v="4758"/>
    <x v="6096"/>
    <x v="10"/>
    <n v="0"/>
    <n v="13.6572557621037"/>
    <x v="5092"/>
    <m/>
    <m/>
    <m/>
  </r>
  <r>
    <x v="0"/>
    <s v="BRAZIL"/>
    <x v="3"/>
    <x v="4"/>
    <x v="3"/>
    <x v="1"/>
    <x v="1"/>
    <x v="69"/>
    <x v="4759"/>
    <x v="6097"/>
    <x v="1700"/>
    <n v="0.161211020805681"/>
    <n v="13.747779081977299"/>
    <x v="5093"/>
    <m/>
    <m/>
    <m/>
  </r>
  <r>
    <x v="0"/>
    <s v="BRAZIL"/>
    <x v="0"/>
    <x v="32"/>
    <x v="3"/>
    <x v="16"/>
    <x v="112"/>
    <x v="2"/>
    <x v="4760"/>
    <x v="6098"/>
    <x v="10"/>
    <n v="0"/>
    <n v="10.6943120892276"/>
    <x v="5094"/>
    <m/>
    <m/>
    <m/>
  </r>
  <r>
    <x v="0"/>
    <s v="BRAZIL"/>
    <x v="1"/>
    <x v="92"/>
    <x v="0"/>
    <x v="0"/>
    <x v="0"/>
    <x v="26"/>
    <x v="4761"/>
    <x v="6099"/>
    <x v="1701"/>
    <n v="2.4680754247273801E-2"/>
    <n v="9.9885318881534992"/>
    <x v="5095"/>
    <m/>
    <m/>
    <m/>
  </r>
  <r>
    <x v="0"/>
    <s v="BRAZIL"/>
    <x v="1"/>
    <x v="1"/>
    <x v="0"/>
    <x v="0"/>
    <x v="0"/>
    <x v="1"/>
    <x v="4762"/>
    <x v="6100"/>
    <x v="1702"/>
    <n v="3.3782045488994399E-3"/>
    <n v="9.9069897926351107"/>
    <x v="5096"/>
    <m/>
    <m/>
    <m/>
  </r>
  <r>
    <x v="0"/>
    <s v="BRAZIL"/>
    <x v="9"/>
    <x v="61"/>
    <x v="1"/>
    <x v="35"/>
    <x v="120"/>
    <x v="23"/>
    <x v="4763"/>
    <x v="6101"/>
    <x v="10"/>
    <n v="0"/>
    <n v="15.691748985385001"/>
    <x v="5097"/>
    <m/>
    <m/>
    <m/>
  </r>
  <r>
    <x v="0"/>
    <s v="BRAZIL"/>
    <x v="9"/>
    <x v="35"/>
    <x v="0"/>
    <x v="1"/>
    <x v="1"/>
    <x v="4"/>
    <x v="4764"/>
    <x v="6102"/>
    <x v="10"/>
    <n v="0"/>
    <n v="9.9767246539158592"/>
    <x v="5098"/>
    <m/>
    <m/>
    <m/>
  </r>
  <r>
    <x v="0"/>
    <s v="BRAZIL"/>
    <x v="5"/>
    <x v="73"/>
    <x v="3"/>
    <x v="43"/>
    <x v="1474"/>
    <x v="7"/>
    <x v="4765"/>
    <x v="6103"/>
    <x v="10"/>
    <n v="0"/>
    <n v="10.767113313344501"/>
    <x v="5099"/>
    <m/>
    <m/>
    <m/>
  </r>
  <r>
    <x v="0"/>
    <s v="BRAZIL"/>
    <x v="0"/>
    <x v="50"/>
    <x v="0"/>
    <x v="37"/>
    <x v="776"/>
    <x v="26"/>
    <x v="4765"/>
    <x v="6104"/>
    <x v="10"/>
    <n v="0"/>
    <n v="10.423685240559401"/>
    <x v="5100"/>
    <m/>
    <m/>
    <m/>
  </r>
  <r>
    <x v="0"/>
    <s v="BRAZIL"/>
    <x v="5"/>
    <x v="79"/>
    <x v="4"/>
    <x v="49"/>
    <x v="93"/>
    <x v="17"/>
    <x v="4766"/>
    <x v="6105"/>
    <x v="10"/>
    <n v="0"/>
    <n v="10.807759040043701"/>
    <x v="5101"/>
    <m/>
    <m/>
    <m/>
  </r>
  <r>
    <x v="0"/>
    <s v="BRAZIL"/>
    <x v="0"/>
    <x v="49"/>
    <x v="3"/>
    <x v="26"/>
    <x v="1370"/>
    <x v="33"/>
    <x v="4767"/>
    <x v="6106"/>
    <x v="10"/>
    <n v="0"/>
    <n v="10.8058139087457"/>
    <x v="5102"/>
    <m/>
    <m/>
    <m/>
  </r>
  <r>
    <x v="0"/>
    <s v="BRAZIL"/>
    <x v="6"/>
    <x v="30"/>
    <x v="0"/>
    <x v="13"/>
    <x v="612"/>
    <x v="85"/>
    <x v="4768"/>
    <x v="6107"/>
    <x v="1703"/>
    <n v="3.4478263234521598E-4"/>
    <n v="10.2458989800701"/>
    <x v="5103"/>
    <m/>
    <m/>
    <m/>
  </r>
  <r>
    <x v="0"/>
    <s v="BRAZIL"/>
    <x v="0"/>
    <x v="32"/>
    <x v="3"/>
    <x v="16"/>
    <x v="255"/>
    <x v="2"/>
    <x v="4769"/>
    <x v="6108"/>
    <x v="10"/>
    <n v="0"/>
    <n v="10.6642797082442"/>
    <x v="5104"/>
    <m/>
    <m/>
    <m/>
  </r>
  <r>
    <x v="0"/>
    <s v="BRAZIL"/>
    <x v="6"/>
    <x v="30"/>
    <x v="0"/>
    <x v="1"/>
    <x v="1"/>
    <x v="13"/>
    <x v="4770"/>
    <x v="6109"/>
    <x v="1704"/>
    <n v="3.44589736165097E-4"/>
    <n v="10.2401666879251"/>
    <x v="5105"/>
    <m/>
    <m/>
    <m/>
  </r>
  <r>
    <x v="0"/>
    <s v="BRAZIL"/>
    <x v="4"/>
    <x v="5"/>
    <x v="1"/>
    <x v="0"/>
    <x v="0"/>
    <x v="56"/>
    <x v="4771"/>
    <x v="6110"/>
    <x v="1705"/>
    <n v="3.1977775927914301E-2"/>
    <n v="12.059500664204"/>
    <x v="5106"/>
    <m/>
    <m/>
    <m/>
  </r>
  <r>
    <x v="0"/>
    <s v="BRAZIL"/>
    <x v="0"/>
    <x v="70"/>
    <x v="1"/>
    <x v="10"/>
    <x v="769"/>
    <x v="69"/>
    <x v="4772"/>
    <x v="6111"/>
    <x v="10"/>
    <n v="0"/>
    <n v="9.7009755948422107"/>
    <x v="5107"/>
    <m/>
    <m/>
    <m/>
  </r>
  <r>
    <x v="0"/>
    <s v="BRAZIL"/>
    <x v="1"/>
    <x v="28"/>
    <x v="1"/>
    <x v="10"/>
    <x v="1475"/>
    <x v="2"/>
    <x v="4773"/>
    <x v="6112"/>
    <x v="1706"/>
    <n v="8.5419380442292093E-5"/>
    <n v="9.4491711322166196"/>
    <x v="5108"/>
    <m/>
    <m/>
    <m/>
  </r>
  <r>
    <x v="0"/>
    <s v="BRAZIL"/>
    <x v="5"/>
    <x v="54"/>
    <x v="1"/>
    <x v="13"/>
    <x v="18"/>
    <x v="7"/>
    <x v="4774"/>
    <x v="6113"/>
    <x v="10"/>
    <n v="0"/>
    <n v="10.3877990922736"/>
    <x v="5109"/>
    <m/>
    <m/>
    <m/>
  </r>
  <r>
    <x v="0"/>
    <s v="BRAZIL"/>
    <x v="0"/>
    <x v="70"/>
    <x v="1"/>
    <x v="10"/>
    <x v="521"/>
    <x v="48"/>
    <x v="4775"/>
    <x v="6114"/>
    <x v="10"/>
    <n v="0"/>
    <n v="9.6948178551247697"/>
    <x v="5110"/>
    <m/>
    <m/>
    <m/>
  </r>
  <r>
    <x v="0"/>
    <s v="BRAZIL"/>
    <x v="9"/>
    <x v="31"/>
    <x v="2"/>
    <x v="15"/>
    <x v="1159"/>
    <x v="7"/>
    <x v="4776"/>
    <x v="6115"/>
    <x v="1707"/>
    <n v="5.4818834349027801E-4"/>
    <n v="9.8883278535278105"/>
    <x v="5111"/>
    <m/>
    <m/>
    <m/>
  </r>
  <r>
    <x v="0"/>
    <s v="BRAZIL"/>
    <x v="9"/>
    <x v="31"/>
    <x v="2"/>
    <x v="15"/>
    <x v="43"/>
    <x v="7"/>
    <x v="4776"/>
    <x v="6116"/>
    <x v="1707"/>
    <n v="5.4818834349027801E-4"/>
    <n v="9.8883278535278105"/>
    <x v="5111"/>
    <m/>
    <m/>
    <m/>
  </r>
  <r>
    <x v="0"/>
    <s v="BRAZIL"/>
    <x v="0"/>
    <x v="26"/>
    <x v="0"/>
    <x v="9"/>
    <x v="107"/>
    <x v="4"/>
    <x v="4777"/>
    <x v="6117"/>
    <x v="10"/>
    <n v="0"/>
    <n v="10.7809876777622"/>
    <x v="5112"/>
    <m/>
    <m/>
    <m/>
  </r>
  <r>
    <x v="0"/>
    <s v="BRAZIL"/>
    <x v="0"/>
    <x v="32"/>
    <x v="3"/>
    <x v="16"/>
    <x v="184"/>
    <x v="26"/>
    <x v="4778"/>
    <x v="6118"/>
    <x v="10"/>
    <n v="0"/>
    <n v="10.6418051449918"/>
    <x v="5113"/>
    <m/>
    <m/>
    <m/>
  </r>
  <r>
    <x v="0"/>
    <s v="BRAZIL"/>
    <x v="1"/>
    <x v="28"/>
    <x v="3"/>
    <x v="10"/>
    <x v="85"/>
    <x v="3"/>
    <x v="4779"/>
    <x v="6119"/>
    <x v="1708"/>
    <n v="8.5327531703009507E-5"/>
    <n v="9.4390107394431499"/>
    <x v="5114"/>
    <m/>
    <m/>
    <m/>
  </r>
  <r>
    <x v="0"/>
    <s v="BRAZIL"/>
    <x v="5"/>
    <x v="54"/>
    <x v="1"/>
    <x v="13"/>
    <x v="164"/>
    <x v="7"/>
    <x v="4780"/>
    <x v="6120"/>
    <x v="10"/>
    <n v="0"/>
    <n v="10.3703357147019"/>
    <x v="5115"/>
    <m/>
    <m/>
    <m/>
  </r>
  <r>
    <x v="0"/>
    <s v="BRAZIL"/>
    <x v="5"/>
    <x v="53"/>
    <x v="1"/>
    <x v="29"/>
    <x v="648"/>
    <x v="45"/>
    <x v="4781"/>
    <x v="6121"/>
    <x v="10"/>
    <n v="0"/>
    <n v="13.562808648341401"/>
    <x v="5116"/>
    <m/>
    <m/>
    <m/>
  </r>
  <r>
    <x v="0"/>
    <s v="BRAZIL"/>
    <x v="5"/>
    <x v="37"/>
    <x v="4"/>
    <x v="13"/>
    <x v="1476"/>
    <x v="56"/>
    <x v="4782"/>
    <x v="6122"/>
    <x v="10"/>
    <n v="0"/>
    <n v="12.845969778891099"/>
    <x v="5117"/>
    <m/>
    <m/>
    <m/>
  </r>
  <r>
    <x v="0"/>
    <s v="BRAZIL"/>
    <x v="1"/>
    <x v="27"/>
    <x v="1"/>
    <x v="1"/>
    <x v="1306"/>
    <x v="19"/>
    <x v="4783"/>
    <x v="6123"/>
    <x v="1709"/>
    <n v="9.5598801254888708E-3"/>
    <n v="9.58938592834531"/>
    <x v="5118"/>
    <m/>
    <m/>
    <m/>
  </r>
  <r>
    <x v="0"/>
    <s v="BRAZIL"/>
    <x v="3"/>
    <x v="4"/>
    <x v="2"/>
    <x v="1"/>
    <x v="1"/>
    <x v="29"/>
    <x v="4784"/>
    <x v="6124"/>
    <x v="1710"/>
    <n v="0.15998802204238699"/>
    <n v="13.643483998854199"/>
    <x v="5119"/>
    <m/>
    <m/>
    <m/>
  </r>
  <r>
    <x v="0"/>
    <s v="BRAZIL"/>
    <x v="5"/>
    <x v="54"/>
    <x v="1"/>
    <x v="13"/>
    <x v="712"/>
    <x v="72"/>
    <x v="4785"/>
    <x v="6125"/>
    <x v="10"/>
    <n v="0"/>
    <n v="10.353842524773"/>
    <x v="5120"/>
    <m/>
    <m/>
    <m/>
  </r>
  <r>
    <x v="0"/>
    <s v="BRAZIL"/>
    <x v="0"/>
    <x v="26"/>
    <x v="0"/>
    <x v="9"/>
    <x v="243"/>
    <x v="52"/>
    <x v="4786"/>
    <x v="6126"/>
    <x v="10"/>
    <n v="0"/>
    <n v="10.7491666714683"/>
    <x v="5121"/>
    <m/>
    <m/>
    <m/>
  </r>
  <r>
    <x v="0"/>
    <s v="BRAZIL"/>
    <x v="0"/>
    <x v="49"/>
    <x v="3"/>
    <x v="26"/>
    <x v="1477"/>
    <x v="85"/>
    <x v="4787"/>
    <x v="6127"/>
    <x v="10"/>
    <n v="0"/>
    <n v="10.7495934503673"/>
    <x v="5122"/>
    <m/>
    <m/>
    <m/>
  </r>
  <r>
    <x v="0"/>
    <s v="BRAZIL"/>
    <x v="0"/>
    <x v="8"/>
    <x v="0"/>
    <x v="3"/>
    <x v="436"/>
    <x v="3"/>
    <x v="4788"/>
    <x v="6128"/>
    <x v="10"/>
    <n v="0"/>
    <n v="12.1104878982324"/>
    <x v="5123"/>
    <m/>
    <m/>
    <m/>
  </r>
  <r>
    <x v="0"/>
    <s v="BRAZIL"/>
    <x v="1"/>
    <x v="1"/>
    <x v="0"/>
    <x v="0"/>
    <x v="4"/>
    <x v="2"/>
    <x v="4789"/>
    <x v="6129"/>
    <x v="1711"/>
    <n v="3.3516743772966299E-3"/>
    <n v="9.8291868841784602"/>
    <x v="5124"/>
    <m/>
    <m/>
    <m/>
  </r>
  <r>
    <x v="0"/>
    <s v="BRAZIL"/>
    <x v="0"/>
    <x v="26"/>
    <x v="0"/>
    <x v="9"/>
    <x v="1100"/>
    <x v="62"/>
    <x v="4790"/>
    <x v="6130"/>
    <x v="10"/>
    <n v="0"/>
    <n v="10.737078089966399"/>
    <x v="5125"/>
    <m/>
    <m/>
    <m/>
  </r>
  <r>
    <x v="0"/>
    <s v="BRAZIL"/>
    <x v="7"/>
    <x v="14"/>
    <x v="1"/>
    <x v="10"/>
    <x v="561"/>
    <x v="17"/>
    <x v="4791"/>
    <x v="6131"/>
    <x v="95"/>
    <n v="7.6831958691038196"/>
    <n v="1476.1199055050799"/>
    <x v="188"/>
    <m/>
    <m/>
    <m/>
  </r>
  <r>
    <x v="0"/>
    <s v="BRAZIL"/>
    <x v="0"/>
    <x v="32"/>
    <x v="1"/>
    <x v="16"/>
    <x v="123"/>
    <x v="2"/>
    <x v="4792"/>
    <x v="6132"/>
    <x v="10"/>
    <n v="0"/>
    <n v="10.598248248069"/>
    <x v="5126"/>
    <m/>
    <m/>
    <m/>
  </r>
  <r>
    <x v="0"/>
    <s v="BRAZIL"/>
    <x v="0"/>
    <x v="32"/>
    <x v="3"/>
    <x v="16"/>
    <x v="688"/>
    <x v="2"/>
    <x v="4793"/>
    <x v="6133"/>
    <x v="10"/>
    <n v="0"/>
    <n v="10.5938726693827"/>
    <x v="5127"/>
    <m/>
    <m/>
    <m/>
  </r>
  <r>
    <x v="0"/>
    <s v="BRAZIL"/>
    <x v="6"/>
    <x v="30"/>
    <x v="0"/>
    <x v="13"/>
    <x v="213"/>
    <x v="15"/>
    <x v="4794"/>
    <x v="6134"/>
    <x v="1712"/>
    <n v="3.4246787818378502E-4"/>
    <n v="10.1771114743295"/>
    <x v="5128"/>
    <m/>
    <m/>
    <m/>
  </r>
  <r>
    <x v="0"/>
    <s v="BRAZIL"/>
    <x v="4"/>
    <x v="62"/>
    <x v="10"/>
    <x v="16"/>
    <x v="1478"/>
    <x v="22"/>
    <x v="4795"/>
    <x v="6135"/>
    <x v="1713"/>
    <n v="0.14450260979964799"/>
    <n v="14.867357949343599"/>
    <x v="5129"/>
    <m/>
    <m/>
    <m/>
  </r>
  <r>
    <x v="0"/>
    <s v="BRAZIL"/>
    <x v="7"/>
    <x v="14"/>
    <x v="2"/>
    <x v="14"/>
    <x v="4"/>
    <x v="12"/>
    <x v="4796"/>
    <x v="6136"/>
    <x v="38"/>
    <n v="1.92079896727596"/>
    <n v="369.02997637626902"/>
    <x v="62"/>
    <m/>
    <m/>
    <m/>
  </r>
  <r>
    <x v="0"/>
    <s v="BRAZIL"/>
    <x v="9"/>
    <x v="72"/>
    <x v="2"/>
    <x v="42"/>
    <x v="1038"/>
    <x v="7"/>
    <x v="4797"/>
    <x v="6137"/>
    <x v="1714"/>
    <n v="1.8118724029572899E-3"/>
    <n v="13.5225861593219"/>
    <x v="5130"/>
    <m/>
    <m/>
    <m/>
  </r>
  <r>
    <x v="0"/>
    <s v="BRAZIL"/>
    <x v="0"/>
    <x v="32"/>
    <x v="1"/>
    <x v="16"/>
    <x v="346"/>
    <x v="7"/>
    <x v="4797"/>
    <x v="6138"/>
    <x v="10"/>
    <n v="0"/>
    <n v="10.5908893202784"/>
    <x v="5131"/>
    <m/>
    <m/>
    <m/>
  </r>
  <r>
    <x v="0"/>
    <s v="BRAZIL"/>
    <x v="5"/>
    <x v="65"/>
    <x v="1"/>
    <x v="38"/>
    <x v="521"/>
    <x v="60"/>
    <x v="4798"/>
    <x v="6139"/>
    <x v="10"/>
    <n v="0"/>
    <n v="10.4688729094634"/>
    <x v="5132"/>
    <m/>
    <m/>
    <m/>
  </r>
  <r>
    <x v="0"/>
    <s v="BRAZIL"/>
    <x v="6"/>
    <x v="30"/>
    <x v="3"/>
    <x v="13"/>
    <x v="403"/>
    <x v="65"/>
    <x v="4798"/>
    <x v="6140"/>
    <x v="1715"/>
    <n v="3.4219815583649799E-4"/>
    <n v="10.1690961404242"/>
    <x v="5133"/>
    <m/>
    <m/>
    <m/>
  </r>
  <r>
    <x v="0"/>
    <s v="BRAZIL"/>
    <x v="9"/>
    <x v="31"/>
    <x v="2"/>
    <x v="15"/>
    <x v="1479"/>
    <x v="0"/>
    <x v="4799"/>
    <x v="6141"/>
    <x v="1716"/>
    <n v="5.4450097795110503E-4"/>
    <n v="9.8218144374726908"/>
    <x v="5134"/>
    <m/>
    <m/>
    <m/>
  </r>
  <r>
    <x v="0"/>
    <s v="BRAZIL"/>
    <x v="0"/>
    <x v="32"/>
    <x v="1"/>
    <x v="16"/>
    <x v="287"/>
    <x v="7"/>
    <x v="4800"/>
    <x v="6142"/>
    <x v="10"/>
    <n v="0"/>
    <n v="10.570005876548199"/>
    <x v="5135"/>
    <m/>
    <m/>
    <m/>
  </r>
  <r>
    <x v="0"/>
    <s v="BRAZIL"/>
    <x v="8"/>
    <x v="15"/>
    <x v="1"/>
    <x v="0"/>
    <x v="0"/>
    <x v="16"/>
    <x v="4801"/>
    <x v="6143"/>
    <x v="1717"/>
    <n v="0.22988329210081701"/>
    <n v="10.882830800066399"/>
    <x v="5136"/>
    <m/>
    <m/>
    <m/>
  </r>
  <r>
    <x v="0"/>
    <s v="BRAZIL"/>
    <x v="1"/>
    <x v="1"/>
    <x v="3"/>
    <x v="0"/>
    <x v="0"/>
    <x v="16"/>
    <x v="4801"/>
    <x v="6144"/>
    <x v="1718"/>
    <n v="2.94560823665862E-3"/>
    <n v="10.178486727234599"/>
    <x v="5137"/>
    <m/>
    <m/>
    <m/>
  </r>
  <r>
    <x v="0"/>
    <s v="BRAZIL"/>
    <x v="3"/>
    <x v="4"/>
    <x v="0"/>
    <x v="1"/>
    <x v="1"/>
    <x v="2"/>
    <x v="4802"/>
    <x v="6145"/>
    <x v="1719"/>
    <n v="0.15924163309125899"/>
    <n v="13.5798333231246"/>
    <x v="5138"/>
    <m/>
    <m/>
    <m/>
  </r>
  <r>
    <x v="0"/>
    <s v="BRAZIL"/>
    <x v="4"/>
    <x v="21"/>
    <x v="1"/>
    <x v="1"/>
    <x v="1"/>
    <x v="42"/>
    <x v="4803"/>
    <x v="6146"/>
    <x v="1720"/>
    <n v="3.1375386136170301E-3"/>
    <n v="15.9265919472946"/>
    <x v="5139"/>
    <m/>
    <m/>
    <m/>
  </r>
  <r>
    <x v="0"/>
    <s v="BRAZIL"/>
    <x v="5"/>
    <x v="54"/>
    <x v="1"/>
    <x v="13"/>
    <x v="339"/>
    <x v="3"/>
    <x v="4804"/>
    <x v="6147"/>
    <x v="10"/>
    <n v="0"/>
    <n v="10.1275160552422"/>
    <x v="5140"/>
    <m/>
    <m/>
    <m/>
  </r>
  <r>
    <x v="0"/>
    <s v="BRAZIL"/>
    <x v="0"/>
    <x v="50"/>
    <x v="0"/>
    <x v="37"/>
    <x v="521"/>
    <x v="102"/>
    <x v="4805"/>
    <x v="6148"/>
    <x v="10"/>
    <n v="0"/>
    <n v="10.2909142777188"/>
    <x v="5141"/>
    <m/>
    <m/>
    <m/>
  </r>
  <r>
    <x v="0"/>
    <s v="BRAZIL"/>
    <x v="5"/>
    <x v="9"/>
    <x v="4"/>
    <x v="0"/>
    <x v="773"/>
    <x v="72"/>
    <x v="4806"/>
    <x v="6149"/>
    <x v="10"/>
    <n v="0"/>
    <n v="10.629806053104399"/>
    <x v="5142"/>
    <m/>
    <m/>
    <m/>
  </r>
  <r>
    <x v="0"/>
    <s v="BRAZIL"/>
    <x v="0"/>
    <x v="58"/>
    <x v="0"/>
    <x v="25"/>
    <x v="476"/>
    <x v="73"/>
    <x v="4807"/>
    <x v="6150"/>
    <x v="10"/>
    <n v="0"/>
    <n v="11.6247886340793"/>
    <x v="5143"/>
    <m/>
    <m/>
    <m/>
  </r>
  <r>
    <x v="0"/>
    <s v="BRAZIL"/>
    <x v="5"/>
    <x v="46"/>
    <x v="4"/>
    <x v="13"/>
    <x v="562"/>
    <x v="0"/>
    <x v="4807"/>
    <x v="6151"/>
    <x v="10"/>
    <n v="0"/>
    <n v="12.2448366521065"/>
    <x v="5144"/>
    <m/>
    <m/>
    <m/>
  </r>
  <r>
    <x v="0"/>
    <s v="BRAZIL"/>
    <x v="2"/>
    <x v="51"/>
    <x v="2"/>
    <x v="28"/>
    <x v="1480"/>
    <x v="7"/>
    <x v="4807"/>
    <x v="6152"/>
    <x v="1721"/>
    <n v="8.69894998007507E-2"/>
    <n v="13.6021135084329"/>
    <x v="5145"/>
    <m/>
    <m/>
    <m/>
  </r>
  <r>
    <x v="0"/>
    <s v="BRAZIL"/>
    <x v="2"/>
    <x v="51"/>
    <x v="2"/>
    <x v="28"/>
    <x v="997"/>
    <x v="7"/>
    <x v="4807"/>
    <x v="6153"/>
    <x v="1721"/>
    <n v="8.69894998007507E-2"/>
    <n v="13.6021135084329"/>
    <x v="5145"/>
    <m/>
    <m/>
    <m/>
  </r>
  <r>
    <x v="0"/>
    <s v="BRAZIL"/>
    <x v="0"/>
    <x v="26"/>
    <x v="0"/>
    <x v="9"/>
    <x v="1481"/>
    <x v="33"/>
    <x v="4807"/>
    <x v="6154"/>
    <x v="10"/>
    <n v="0"/>
    <n v="10.680258743786601"/>
    <x v="5146"/>
    <m/>
    <m/>
    <m/>
  </r>
  <r>
    <x v="0"/>
    <s v="BRAZIL"/>
    <x v="5"/>
    <x v="53"/>
    <x v="1"/>
    <x v="29"/>
    <x v="167"/>
    <x v="7"/>
    <x v="4808"/>
    <x v="6155"/>
    <x v="10"/>
    <n v="0"/>
    <n v="13.458205930948701"/>
    <x v="5147"/>
    <m/>
    <m/>
    <m/>
  </r>
  <r>
    <x v="0"/>
    <s v="BRAZIL"/>
    <x v="0"/>
    <x v="25"/>
    <x v="0"/>
    <x v="11"/>
    <x v="809"/>
    <x v="2"/>
    <x v="4809"/>
    <x v="6156"/>
    <x v="10"/>
    <n v="0"/>
    <n v="8.6183346829731899"/>
    <x v="5148"/>
    <m/>
    <m/>
    <m/>
  </r>
  <r>
    <x v="0"/>
    <s v="BRAZIL"/>
    <x v="0"/>
    <x v="50"/>
    <x v="0"/>
    <x v="27"/>
    <x v="1"/>
    <x v="7"/>
    <x v="4810"/>
    <x v="6157"/>
    <x v="10"/>
    <n v="0"/>
    <n v="9.8481189697493097"/>
    <x v="5149"/>
    <m/>
    <m/>
    <m/>
  </r>
  <r>
    <x v="0"/>
    <s v="BRAZIL"/>
    <x v="5"/>
    <x v="54"/>
    <x v="1"/>
    <x v="13"/>
    <x v="1482"/>
    <x v="72"/>
    <x v="4811"/>
    <x v="6158"/>
    <x v="10"/>
    <n v="0"/>
    <n v="10.283989014485901"/>
    <x v="5150"/>
    <m/>
    <m/>
    <m/>
  </r>
  <r>
    <x v="0"/>
    <s v="BRAZIL"/>
    <x v="0"/>
    <x v="49"/>
    <x v="3"/>
    <x v="26"/>
    <x v="1483"/>
    <x v="33"/>
    <x v="4811"/>
    <x v="6159"/>
    <x v="10"/>
    <n v="0"/>
    <n v="10.679872021697401"/>
    <x v="5151"/>
    <m/>
    <m/>
    <m/>
  </r>
  <r>
    <x v="0"/>
    <s v="BRAZIL"/>
    <x v="1"/>
    <x v="48"/>
    <x v="1"/>
    <x v="1"/>
    <x v="1"/>
    <x v="82"/>
    <x v="4812"/>
    <x v="6160"/>
    <x v="10"/>
    <n v="0"/>
    <n v="8.5835159560548799"/>
    <x v="5152"/>
    <m/>
    <m/>
    <m/>
  </r>
  <r>
    <x v="0"/>
    <s v="BRAZIL"/>
    <x v="0"/>
    <x v="10"/>
    <x v="0"/>
    <x v="1"/>
    <x v="1"/>
    <x v="41"/>
    <x v="4813"/>
    <x v="6161"/>
    <x v="1722"/>
    <n v="1.26105729192168E-2"/>
    <n v="10.8698496634967"/>
    <x v="5153"/>
    <m/>
    <m/>
    <m/>
  </r>
  <r>
    <x v="0"/>
    <s v="BRAZIL"/>
    <x v="5"/>
    <x v="37"/>
    <x v="4"/>
    <x v="13"/>
    <x v="213"/>
    <x v="15"/>
    <x v="4814"/>
    <x v="6162"/>
    <x v="10"/>
    <n v="0"/>
    <n v="14.7117649648797"/>
    <x v="5154"/>
    <m/>
    <m/>
    <m/>
  </r>
  <r>
    <x v="0"/>
    <s v="BRAZIL"/>
    <x v="1"/>
    <x v="48"/>
    <x v="1"/>
    <x v="1"/>
    <x v="1"/>
    <x v="39"/>
    <x v="4815"/>
    <x v="6163"/>
    <x v="10"/>
    <n v="0"/>
    <n v="8.7193316658829207"/>
    <x v="5155"/>
    <m/>
    <m/>
    <m/>
  </r>
  <r>
    <x v="0"/>
    <s v="BRAZIL"/>
    <x v="0"/>
    <x v="45"/>
    <x v="0"/>
    <x v="24"/>
    <x v="63"/>
    <x v="7"/>
    <x v="4816"/>
    <x v="6164"/>
    <x v="10"/>
    <n v="0"/>
    <n v="9.3309693041268709"/>
    <x v="5156"/>
    <m/>
    <m/>
    <m/>
  </r>
  <r>
    <x v="0"/>
    <s v="BRAZIL"/>
    <x v="5"/>
    <x v="56"/>
    <x v="4"/>
    <x v="31"/>
    <x v="395"/>
    <x v="32"/>
    <x v="4817"/>
    <x v="6165"/>
    <x v="10"/>
    <n v="0"/>
    <n v="17.688932828460899"/>
    <x v="5157"/>
    <m/>
    <m/>
    <m/>
  </r>
  <r>
    <x v="0"/>
    <s v="BRAZIL"/>
    <x v="1"/>
    <x v="28"/>
    <x v="1"/>
    <x v="10"/>
    <x v="572"/>
    <x v="3"/>
    <x v="4818"/>
    <x v="6166"/>
    <x v="10"/>
    <n v="0"/>
    <n v="10.717143158314601"/>
    <x v="5158"/>
    <m/>
    <m/>
    <m/>
  </r>
  <r>
    <x v="0"/>
    <s v="BRAZIL"/>
    <x v="1"/>
    <x v="28"/>
    <x v="1"/>
    <x v="10"/>
    <x v="1126"/>
    <x v="33"/>
    <x v="4819"/>
    <x v="6167"/>
    <x v="10"/>
    <n v="0"/>
    <n v="10.739680991925299"/>
    <x v="5159"/>
    <m/>
    <m/>
    <m/>
  </r>
  <r>
    <x v="0"/>
    <s v="BRAZIL"/>
    <x v="1"/>
    <x v="28"/>
    <x v="1"/>
    <x v="10"/>
    <x v="535"/>
    <x v="3"/>
    <x v="4820"/>
    <x v="6168"/>
    <x v="1723"/>
    <n v="8.4350983254987498E-5"/>
    <n v="9.3309840439030793"/>
    <x v="5160"/>
    <m/>
    <m/>
    <m/>
  </r>
  <r>
    <x v="0"/>
    <s v="BRAZIL"/>
    <x v="7"/>
    <x v="14"/>
    <x v="1"/>
    <x v="8"/>
    <x v="1484"/>
    <x v="20"/>
    <x v="4821"/>
    <x v="6169"/>
    <x v="38"/>
    <n v="1.92079896727596"/>
    <n v="369.02997637626902"/>
    <x v="62"/>
    <m/>
    <m/>
    <m/>
  </r>
  <r>
    <x v="0"/>
    <s v="BRAZIL"/>
    <x v="9"/>
    <x v="61"/>
    <x v="0"/>
    <x v="35"/>
    <x v="879"/>
    <x v="23"/>
    <x v="4822"/>
    <x v="6170"/>
    <x v="10"/>
    <n v="0"/>
    <n v="9.5435577905236606"/>
    <x v="5161"/>
    <m/>
    <m/>
    <m/>
  </r>
  <r>
    <x v="0"/>
    <s v="BRAZIL"/>
    <x v="9"/>
    <x v="61"/>
    <x v="0"/>
    <x v="35"/>
    <x v="981"/>
    <x v="23"/>
    <x v="4822"/>
    <x v="6171"/>
    <x v="10"/>
    <n v="0"/>
    <n v="9.5435577905236606"/>
    <x v="5161"/>
    <m/>
    <m/>
    <m/>
  </r>
  <r>
    <x v="0"/>
    <s v="BRAZIL"/>
    <x v="7"/>
    <x v="14"/>
    <x v="1"/>
    <x v="8"/>
    <x v="255"/>
    <x v="2"/>
    <x v="4823"/>
    <x v="6172"/>
    <x v="38"/>
    <n v="1.92079896727596"/>
    <n v="369.02997637626902"/>
    <x v="62"/>
    <m/>
    <m/>
    <m/>
  </r>
  <r>
    <x v="0"/>
    <s v="BRAZIL"/>
    <x v="0"/>
    <x v="26"/>
    <x v="0"/>
    <x v="9"/>
    <x v="1485"/>
    <x v="62"/>
    <x v="4823"/>
    <x v="6173"/>
    <x v="10"/>
    <n v="0"/>
    <n v="10.652458019453301"/>
    <x v="5162"/>
    <m/>
    <m/>
    <m/>
  </r>
  <r>
    <x v="0"/>
    <s v="BRAZIL"/>
    <x v="7"/>
    <x v="14"/>
    <x v="1"/>
    <x v="8"/>
    <x v="145"/>
    <x v="4"/>
    <x v="4824"/>
    <x v="6174"/>
    <x v="38"/>
    <n v="1.92079896727596"/>
    <n v="369.02997637626902"/>
    <x v="62"/>
    <m/>
    <m/>
    <m/>
  </r>
  <r>
    <x v="0"/>
    <s v="BRAZIL"/>
    <x v="0"/>
    <x v="45"/>
    <x v="0"/>
    <x v="24"/>
    <x v="245"/>
    <x v="0"/>
    <x v="4825"/>
    <x v="6175"/>
    <x v="10"/>
    <n v="0"/>
    <n v="10.0243874838318"/>
    <x v="5163"/>
    <m/>
    <m/>
    <m/>
  </r>
  <r>
    <x v="0"/>
    <s v="BRAZIL"/>
    <x v="9"/>
    <x v="75"/>
    <x v="2"/>
    <x v="46"/>
    <x v="243"/>
    <x v="77"/>
    <x v="4826"/>
    <x v="6176"/>
    <x v="10"/>
    <n v="0"/>
    <n v="9.2015135108440695"/>
    <x v="5164"/>
    <m/>
    <m/>
    <m/>
  </r>
  <r>
    <x v="0"/>
    <s v="BRAZIL"/>
    <x v="0"/>
    <x v="32"/>
    <x v="1"/>
    <x v="16"/>
    <x v="1486"/>
    <x v="52"/>
    <x v="4827"/>
    <x v="6177"/>
    <x v="10"/>
    <n v="0"/>
    <n v="10.503576636492401"/>
    <x v="5165"/>
    <m/>
    <m/>
    <m/>
  </r>
  <r>
    <x v="0"/>
    <s v="BRAZIL"/>
    <x v="5"/>
    <x v="37"/>
    <x v="1"/>
    <x v="13"/>
    <x v="122"/>
    <x v="3"/>
    <x v="4828"/>
    <x v="6178"/>
    <x v="10"/>
    <n v="0"/>
    <n v="10.6332765211954"/>
    <x v="5166"/>
    <m/>
    <m/>
    <m/>
  </r>
  <r>
    <x v="0"/>
    <s v="BRAZIL"/>
    <x v="1"/>
    <x v="19"/>
    <x v="1"/>
    <x v="1"/>
    <x v="1"/>
    <x v="2"/>
    <x v="4829"/>
    <x v="6179"/>
    <x v="10"/>
    <n v="0"/>
    <n v="12.298498440164099"/>
    <x v="5167"/>
    <m/>
    <m/>
    <m/>
  </r>
  <r>
    <x v="0"/>
    <s v="BRAZIL"/>
    <x v="1"/>
    <x v="19"/>
    <x v="3"/>
    <x v="1"/>
    <x v="1"/>
    <x v="0"/>
    <x v="4829"/>
    <x v="6180"/>
    <x v="10"/>
    <n v="0"/>
    <n v="12.298498440164099"/>
    <x v="5167"/>
    <m/>
    <m/>
    <m/>
  </r>
  <r>
    <x v="0"/>
    <s v="BRAZIL"/>
    <x v="9"/>
    <x v="35"/>
    <x v="2"/>
    <x v="1"/>
    <x v="669"/>
    <x v="33"/>
    <x v="4829"/>
    <x v="6181"/>
    <x v="1724"/>
    <n v="4.5870716235239399E-4"/>
    <n v="15.6775465721636"/>
    <x v="5168"/>
    <m/>
    <m/>
    <m/>
  </r>
  <r>
    <x v="0"/>
    <s v="BRAZIL"/>
    <x v="5"/>
    <x v="73"/>
    <x v="1"/>
    <x v="43"/>
    <x v="64"/>
    <x v="7"/>
    <x v="4829"/>
    <x v="6182"/>
    <x v="10"/>
    <n v="0"/>
    <n v="10.586658900271701"/>
    <x v="5169"/>
    <m/>
    <m/>
    <m/>
  </r>
  <r>
    <x v="0"/>
    <s v="BRAZIL"/>
    <x v="9"/>
    <x v="60"/>
    <x v="2"/>
    <x v="34"/>
    <x v="430"/>
    <x v="12"/>
    <x v="4829"/>
    <x v="6183"/>
    <x v="1725"/>
    <n v="8.1263674411760495E-3"/>
    <n v="11.3132004674379"/>
    <x v="5170"/>
    <m/>
    <m/>
    <m/>
  </r>
  <r>
    <x v="0"/>
    <s v="BRAZIL"/>
    <x v="7"/>
    <x v="14"/>
    <x v="3"/>
    <x v="61"/>
    <x v="247"/>
    <x v="32"/>
    <x v="4830"/>
    <x v="6184"/>
    <x v="38"/>
    <n v="1.92079896727596"/>
    <n v="369.02997637626902"/>
    <x v="62"/>
    <m/>
    <m/>
    <m/>
  </r>
  <r>
    <x v="0"/>
    <s v="BRAZIL"/>
    <x v="4"/>
    <x v="62"/>
    <x v="10"/>
    <x v="16"/>
    <x v="281"/>
    <x v="20"/>
    <x v="4830"/>
    <x v="6185"/>
    <x v="1726"/>
    <n v="5.3575663803685503E-2"/>
    <n v="13.612064522276601"/>
    <x v="5171"/>
    <m/>
    <m/>
    <m/>
  </r>
  <r>
    <x v="0"/>
    <s v="BRAZIL"/>
    <x v="1"/>
    <x v="1"/>
    <x v="1"/>
    <x v="0"/>
    <x v="0"/>
    <x v="99"/>
    <x v="4831"/>
    <x v="6186"/>
    <x v="1727"/>
    <n v="5.2090763284522897E-3"/>
    <n v="10.1912722876085"/>
    <x v="5172"/>
    <m/>
    <m/>
    <m/>
  </r>
  <r>
    <x v="0"/>
    <s v="BRAZIL"/>
    <x v="6"/>
    <x v="30"/>
    <x v="1"/>
    <x v="1"/>
    <x v="1"/>
    <x v="23"/>
    <x v="4832"/>
    <x v="6187"/>
    <x v="1728"/>
    <n v="3.3913110359422001E-4"/>
    <n v="10.077952606809401"/>
    <x v="5173"/>
    <m/>
    <m/>
    <m/>
  </r>
  <r>
    <x v="0"/>
    <s v="BRAZIL"/>
    <x v="2"/>
    <x v="51"/>
    <x v="2"/>
    <x v="28"/>
    <x v="346"/>
    <x v="32"/>
    <x v="4833"/>
    <x v="6188"/>
    <x v="1729"/>
    <n v="8.6472584267129907E-2"/>
    <n v="13.5212860088073"/>
    <x v="5174"/>
    <m/>
    <m/>
    <m/>
  </r>
  <r>
    <x v="0"/>
    <s v="BRAZIL"/>
    <x v="0"/>
    <x v="10"/>
    <x v="0"/>
    <x v="1"/>
    <x v="1"/>
    <x v="72"/>
    <x v="4834"/>
    <x v="6189"/>
    <x v="1730"/>
    <n v="4.7835163332206098E-3"/>
    <n v="9.8307854467190499"/>
    <x v="5175"/>
    <m/>
    <m/>
    <m/>
  </r>
  <r>
    <x v="0"/>
    <s v="BRAZIL"/>
    <x v="1"/>
    <x v="28"/>
    <x v="1"/>
    <x v="10"/>
    <x v="243"/>
    <x v="17"/>
    <x v="4835"/>
    <x v="6190"/>
    <x v="10"/>
    <n v="0"/>
    <n v="9.4619067524229497"/>
    <x v="5176"/>
    <m/>
    <m/>
    <m/>
  </r>
  <r>
    <x v="0"/>
    <s v="BRAZIL"/>
    <x v="0"/>
    <x v="45"/>
    <x v="0"/>
    <x v="24"/>
    <x v="278"/>
    <x v="7"/>
    <x v="4836"/>
    <x v="6191"/>
    <x v="10"/>
    <n v="0"/>
    <n v="9.2733707281754594"/>
    <x v="5177"/>
    <m/>
    <m/>
    <m/>
  </r>
  <r>
    <x v="0"/>
    <s v="BRAZIL"/>
    <x v="9"/>
    <x v="61"/>
    <x v="0"/>
    <x v="35"/>
    <x v="543"/>
    <x v="76"/>
    <x v="4837"/>
    <x v="6192"/>
    <x v="10"/>
    <n v="0"/>
    <n v="9.0721759755694205"/>
    <x v="5178"/>
    <m/>
    <m/>
    <m/>
  </r>
  <r>
    <x v="0"/>
    <s v="BRAZIL"/>
    <x v="0"/>
    <x v="8"/>
    <x v="0"/>
    <x v="3"/>
    <x v="1487"/>
    <x v="22"/>
    <x v="4838"/>
    <x v="6193"/>
    <x v="10"/>
    <n v="0"/>
    <n v="11.940209810901701"/>
    <x v="5179"/>
    <m/>
    <m/>
    <m/>
  </r>
  <r>
    <x v="0"/>
    <s v="BRAZIL"/>
    <x v="5"/>
    <x v="54"/>
    <x v="4"/>
    <x v="13"/>
    <x v="215"/>
    <x v="2"/>
    <x v="4839"/>
    <x v="6194"/>
    <x v="10"/>
    <n v="0"/>
    <n v="10.2009396386805"/>
    <x v="5180"/>
    <m/>
    <m/>
    <m/>
  </r>
  <r>
    <x v="0"/>
    <s v="BRAZIL"/>
    <x v="0"/>
    <x v="70"/>
    <x v="3"/>
    <x v="10"/>
    <x v="769"/>
    <x v="69"/>
    <x v="4840"/>
    <x v="6195"/>
    <x v="10"/>
    <n v="0"/>
    <n v="9.5147945233856692"/>
    <x v="5181"/>
    <m/>
    <m/>
    <m/>
  </r>
  <r>
    <x v="0"/>
    <s v="BRAZIL"/>
    <x v="0"/>
    <x v="70"/>
    <x v="1"/>
    <x v="10"/>
    <x v="298"/>
    <x v="13"/>
    <x v="4841"/>
    <x v="6196"/>
    <x v="10"/>
    <n v="0"/>
    <n v="9.5109912135601995"/>
    <x v="5182"/>
    <m/>
    <m/>
    <m/>
  </r>
  <r>
    <x v="0"/>
    <s v="BRAZIL"/>
    <x v="15"/>
    <x v="16"/>
    <x v="3"/>
    <x v="4"/>
    <x v="5"/>
    <x v="9"/>
    <x v="4842"/>
    <x v="6197"/>
    <x v="1731"/>
    <n v="5.3992032450773803E-2"/>
    <n v="12.553538919841801"/>
    <x v="5183"/>
    <m/>
    <m/>
    <m/>
  </r>
  <r>
    <x v="0"/>
    <s v="BRAZIL"/>
    <x v="8"/>
    <x v="55"/>
    <x v="2"/>
    <x v="30"/>
    <x v="17"/>
    <x v="65"/>
    <x v="4843"/>
    <x v="6198"/>
    <x v="10"/>
    <n v="0"/>
    <n v="10.6471689845946"/>
    <x v="5184"/>
    <m/>
    <m/>
    <m/>
  </r>
  <r>
    <x v="0"/>
    <s v="BRAZIL"/>
    <x v="8"/>
    <x v="55"/>
    <x v="2"/>
    <x v="30"/>
    <x v="17"/>
    <x v="7"/>
    <x v="4843"/>
    <x v="6199"/>
    <x v="10"/>
    <n v="0"/>
    <n v="10.6471689845946"/>
    <x v="5184"/>
    <m/>
    <m/>
    <m/>
  </r>
  <r>
    <x v="0"/>
    <s v="BRAZIL"/>
    <x v="4"/>
    <x v="62"/>
    <x v="1"/>
    <x v="16"/>
    <x v="27"/>
    <x v="0"/>
    <x v="4843"/>
    <x v="6200"/>
    <x v="1732"/>
    <n v="0.142441220570347"/>
    <n v="14.6552689664012"/>
    <x v="5185"/>
    <m/>
    <m/>
    <m/>
  </r>
  <r>
    <x v="0"/>
    <s v="BRAZIL"/>
    <x v="0"/>
    <x v="29"/>
    <x v="0"/>
    <x v="12"/>
    <x v="15"/>
    <x v="83"/>
    <x v="4844"/>
    <x v="6201"/>
    <x v="10"/>
    <n v="0"/>
    <n v="10.342851585437201"/>
    <x v="5186"/>
    <m/>
    <m/>
    <m/>
  </r>
  <r>
    <x v="0"/>
    <s v="BRAZIL"/>
    <x v="2"/>
    <x v="3"/>
    <x v="3"/>
    <x v="0"/>
    <x v="201"/>
    <x v="33"/>
    <x v="4845"/>
    <x v="6202"/>
    <x v="1733"/>
    <n v="8.3681808237599103E-3"/>
    <n v="14.0654486923381"/>
    <x v="5187"/>
    <m/>
    <m/>
    <m/>
  </r>
  <r>
    <x v="0"/>
    <s v="BRAZIL"/>
    <x v="1"/>
    <x v="19"/>
    <x v="3"/>
    <x v="1"/>
    <x v="1"/>
    <x v="19"/>
    <x v="4846"/>
    <x v="6203"/>
    <x v="10"/>
    <n v="0"/>
    <n v="12.2062597018629"/>
    <x v="5188"/>
    <m/>
    <m/>
    <m/>
  </r>
  <r>
    <x v="0"/>
    <s v="BRAZIL"/>
    <x v="4"/>
    <x v="5"/>
    <x v="1"/>
    <x v="0"/>
    <x v="1245"/>
    <x v="33"/>
    <x v="4847"/>
    <x v="6204"/>
    <x v="1734"/>
    <n v="1.6800161556039798E-2"/>
    <n v="15.55533364653"/>
    <x v="5189"/>
    <m/>
    <m/>
    <m/>
  </r>
  <r>
    <x v="0"/>
    <s v="BRAZIL"/>
    <x v="2"/>
    <x v="93"/>
    <x v="2"/>
    <x v="71"/>
    <x v="1488"/>
    <x v="32"/>
    <x v="4847"/>
    <x v="6205"/>
    <x v="1735"/>
    <n v="5.3691709963036599E-2"/>
    <n v="12.4837117644787"/>
    <x v="5190"/>
    <m/>
    <m/>
    <m/>
  </r>
  <r>
    <x v="0"/>
    <s v="BRAZIL"/>
    <x v="5"/>
    <x v="37"/>
    <x v="1"/>
    <x v="13"/>
    <x v="102"/>
    <x v="26"/>
    <x v="4848"/>
    <x v="6206"/>
    <x v="10"/>
    <n v="0"/>
    <n v="14.1219302652063"/>
    <x v="5191"/>
    <m/>
    <m/>
    <m/>
  </r>
  <r>
    <x v="0"/>
    <s v="BRAZIL"/>
    <x v="7"/>
    <x v="14"/>
    <x v="4"/>
    <x v="33"/>
    <x v="4"/>
    <x v="0"/>
    <x v="4849"/>
    <x v="6207"/>
    <x v="38"/>
    <n v="1.92079896727596"/>
    <n v="369.02997637626902"/>
    <x v="62"/>
    <m/>
    <m/>
    <m/>
  </r>
  <r>
    <x v="0"/>
    <s v="BRAZIL"/>
    <x v="1"/>
    <x v="1"/>
    <x v="1"/>
    <x v="0"/>
    <x v="838"/>
    <x v="15"/>
    <x v="4850"/>
    <x v="6208"/>
    <x v="10"/>
    <n v="0"/>
    <n v="9.3203155452130293"/>
    <x v="5192"/>
    <m/>
    <m/>
    <m/>
  </r>
  <r>
    <x v="0"/>
    <s v="BRAZIL"/>
    <x v="5"/>
    <x v="54"/>
    <x v="1"/>
    <x v="13"/>
    <x v="160"/>
    <x v="3"/>
    <x v="4851"/>
    <x v="6209"/>
    <x v="10"/>
    <n v="0"/>
    <n v="10.1508285478739"/>
    <x v="5193"/>
    <m/>
    <m/>
    <m/>
  </r>
  <r>
    <x v="0"/>
    <s v="BRAZIL"/>
    <x v="0"/>
    <x v="8"/>
    <x v="0"/>
    <x v="3"/>
    <x v="442"/>
    <x v="3"/>
    <x v="4852"/>
    <x v="6210"/>
    <x v="10"/>
    <n v="0"/>
    <n v="11.8762928164015"/>
    <x v="5194"/>
    <m/>
    <m/>
    <m/>
  </r>
  <r>
    <x v="0"/>
    <s v="BRAZIL"/>
    <x v="5"/>
    <x v="9"/>
    <x v="3"/>
    <x v="0"/>
    <x v="0"/>
    <x v="28"/>
    <x v="4853"/>
    <x v="6211"/>
    <x v="10"/>
    <n v="0"/>
    <n v="10.486462520852299"/>
    <x v="5195"/>
    <m/>
    <m/>
    <m/>
  </r>
  <r>
    <x v="0"/>
    <s v="BRAZIL"/>
    <x v="0"/>
    <x v="70"/>
    <x v="3"/>
    <x v="10"/>
    <x v="542"/>
    <x v="76"/>
    <x v="4853"/>
    <x v="6212"/>
    <x v="10"/>
    <n v="0"/>
    <n v="9.4720525653470098"/>
    <x v="5196"/>
    <m/>
    <m/>
    <m/>
  </r>
  <r>
    <x v="0"/>
    <s v="BRAZIL"/>
    <x v="7"/>
    <x v="14"/>
    <x v="3"/>
    <x v="8"/>
    <x v="145"/>
    <x v="4"/>
    <x v="4854"/>
    <x v="6213"/>
    <x v="38"/>
    <n v="1.92079896727596"/>
    <n v="369.02997637626902"/>
    <x v="62"/>
    <m/>
    <m/>
    <m/>
  </r>
  <r>
    <x v="0"/>
    <s v="BRAZIL"/>
    <x v="1"/>
    <x v="28"/>
    <x v="1"/>
    <x v="10"/>
    <x v="627"/>
    <x v="3"/>
    <x v="4855"/>
    <x v="6214"/>
    <x v="10"/>
    <n v="0"/>
    <n v="9.7800808009159894"/>
    <x v="5197"/>
    <m/>
    <m/>
    <m/>
  </r>
  <r>
    <x v="0"/>
    <s v="BRAZIL"/>
    <x v="4"/>
    <x v="21"/>
    <x v="2"/>
    <x v="1"/>
    <x v="1"/>
    <x v="21"/>
    <x v="4856"/>
    <x v="6215"/>
    <x v="1736"/>
    <n v="6.0448414429312199E-3"/>
    <n v="17.341553724006801"/>
    <x v="5198"/>
    <m/>
    <m/>
    <m/>
  </r>
  <r>
    <x v="0"/>
    <s v="BRAZIL"/>
    <x v="0"/>
    <x v="70"/>
    <x v="3"/>
    <x v="10"/>
    <x v="1241"/>
    <x v="73"/>
    <x v="4857"/>
    <x v="6216"/>
    <x v="10"/>
    <n v="0"/>
    <n v="9.4593748659287602"/>
    <x v="5199"/>
    <m/>
    <m/>
    <m/>
  </r>
  <r>
    <x v="0"/>
    <s v="BRAZIL"/>
    <x v="4"/>
    <x v="17"/>
    <x v="2"/>
    <x v="1"/>
    <x v="1"/>
    <x v="36"/>
    <x v="4858"/>
    <x v="6217"/>
    <x v="1737"/>
    <n v="4.0342868841916702E-3"/>
    <n v="17.911650595791599"/>
    <x v="5200"/>
    <m/>
    <m/>
    <m/>
  </r>
  <r>
    <x v="0"/>
    <s v="BRAZIL"/>
    <x v="0"/>
    <x v="50"/>
    <x v="0"/>
    <x v="37"/>
    <x v="783"/>
    <x v="7"/>
    <x v="4859"/>
    <x v="6218"/>
    <x v="10"/>
    <n v="0"/>
    <n v="10.132520848365001"/>
    <x v="5201"/>
    <m/>
    <m/>
    <m/>
  </r>
  <r>
    <x v="0"/>
    <s v="BRAZIL"/>
    <x v="1"/>
    <x v="28"/>
    <x v="1"/>
    <x v="10"/>
    <x v="1351"/>
    <x v="17"/>
    <x v="4860"/>
    <x v="6219"/>
    <x v="10"/>
    <n v="0"/>
    <n v="9.3729841224662493"/>
    <x v="5202"/>
    <m/>
    <m/>
    <m/>
  </r>
  <r>
    <x v="0"/>
    <s v="BRAZIL"/>
    <x v="8"/>
    <x v="15"/>
    <x v="1"/>
    <x v="0"/>
    <x v="0"/>
    <x v="77"/>
    <x v="4861"/>
    <x v="6220"/>
    <x v="1738"/>
    <n v="0.22573388353457"/>
    <n v="10.686394987206199"/>
    <x v="5203"/>
    <m/>
    <m/>
    <m/>
  </r>
  <r>
    <x v="0"/>
    <s v="BRAZIL"/>
    <x v="5"/>
    <x v="79"/>
    <x v="4"/>
    <x v="49"/>
    <x v="346"/>
    <x v="7"/>
    <x v="4862"/>
    <x v="6221"/>
    <x v="10"/>
    <n v="0"/>
    <n v="10.4996563508082"/>
    <x v="5204"/>
    <m/>
    <m/>
    <m/>
  </r>
  <r>
    <x v="0"/>
    <s v="BRAZIL"/>
    <x v="1"/>
    <x v="18"/>
    <x v="3"/>
    <x v="43"/>
    <x v="293"/>
    <x v="32"/>
    <x v="4863"/>
    <x v="6222"/>
    <x v="10"/>
    <n v="0"/>
    <n v="12.9274546315372"/>
    <x v="5205"/>
    <m/>
    <m/>
    <m/>
  </r>
  <r>
    <x v="0"/>
    <s v="BRAZIL"/>
    <x v="0"/>
    <x v="50"/>
    <x v="0"/>
    <x v="27"/>
    <x v="260"/>
    <x v="7"/>
    <x v="4864"/>
    <x v="6223"/>
    <x v="10"/>
    <n v="0"/>
    <n v="9.6652922195751092"/>
    <x v="5206"/>
    <m/>
    <m/>
    <m/>
  </r>
  <r>
    <x v="0"/>
    <s v="BRAZIL"/>
    <x v="1"/>
    <x v="24"/>
    <x v="1"/>
    <x v="1"/>
    <x v="1"/>
    <x v="32"/>
    <x v="4864"/>
    <x v="6224"/>
    <x v="10"/>
    <n v="0"/>
    <n v="8.5661962554753206"/>
    <x v="5207"/>
    <m/>
    <m/>
    <m/>
  </r>
  <r>
    <x v="0"/>
    <s v="BRAZIL"/>
    <x v="5"/>
    <x v="37"/>
    <x v="3"/>
    <x v="13"/>
    <x v="260"/>
    <x v="7"/>
    <x v="4864"/>
    <x v="6225"/>
    <x v="10"/>
    <n v="0"/>
    <n v="12.516339162725499"/>
    <x v="5208"/>
    <m/>
    <m/>
    <m/>
  </r>
  <r>
    <x v="0"/>
    <s v="BRAZIL"/>
    <x v="6"/>
    <x v="30"/>
    <x v="0"/>
    <x v="13"/>
    <x v="1489"/>
    <x v="63"/>
    <x v="4864"/>
    <x v="6226"/>
    <x v="1739"/>
    <n v="3.3448230113894401E-4"/>
    <n v="9.9398042319591902"/>
    <x v="5209"/>
    <m/>
    <m/>
    <m/>
  </r>
  <r>
    <x v="0"/>
    <s v="BRAZIL"/>
    <x v="0"/>
    <x v="34"/>
    <x v="3"/>
    <x v="13"/>
    <x v="16"/>
    <x v="0"/>
    <x v="4864"/>
    <x v="6227"/>
    <x v="10"/>
    <n v="0"/>
    <n v="10.491727667138001"/>
    <x v="5210"/>
    <m/>
    <m/>
    <m/>
  </r>
  <r>
    <x v="0"/>
    <s v="BRAZIL"/>
    <x v="5"/>
    <x v="46"/>
    <x v="4"/>
    <x v="13"/>
    <x v="1490"/>
    <x v="66"/>
    <x v="4864"/>
    <x v="6228"/>
    <x v="10"/>
    <n v="0"/>
    <n v="12.0161554922199"/>
    <x v="5211"/>
    <m/>
    <m/>
    <m/>
  </r>
  <r>
    <x v="0"/>
    <s v="BRAZIL"/>
    <x v="0"/>
    <x v="26"/>
    <x v="0"/>
    <x v="9"/>
    <x v="1491"/>
    <x v="59"/>
    <x v="4864"/>
    <x v="6229"/>
    <x v="10"/>
    <n v="0"/>
    <n v="10.4808001621267"/>
    <x v="5212"/>
    <m/>
    <m/>
    <m/>
  </r>
  <r>
    <x v="0"/>
    <s v="BRAZIL"/>
    <x v="0"/>
    <x v="23"/>
    <x v="0"/>
    <x v="6"/>
    <x v="85"/>
    <x v="62"/>
    <x v="4864"/>
    <x v="6230"/>
    <x v="10"/>
    <n v="0"/>
    <n v="11.131204246272199"/>
    <x v="5213"/>
    <m/>
    <m/>
    <m/>
  </r>
  <r>
    <x v="0"/>
    <s v="BRAZIL"/>
    <x v="0"/>
    <x v="23"/>
    <x v="0"/>
    <x v="6"/>
    <x v="591"/>
    <x v="7"/>
    <x v="4864"/>
    <x v="6231"/>
    <x v="10"/>
    <n v="0"/>
    <n v="11.131204246272199"/>
    <x v="5213"/>
    <m/>
    <m/>
    <m/>
  </r>
  <r>
    <x v="0"/>
    <s v="BRAZIL"/>
    <x v="0"/>
    <x v="23"/>
    <x v="0"/>
    <x v="6"/>
    <x v="1492"/>
    <x v="7"/>
    <x v="4864"/>
    <x v="6232"/>
    <x v="10"/>
    <n v="0"/>
    <n v="11.131204246272199"/>
    <x v="5213"/>
    <m/>
    <m/>
    <m/>
  </r>
  <r>
    <x v="0"/>
    <s v="BRAZIL"/>
    <x v="0"/>
    <x v="23"/>
    <x v="0"/>
    <x v="6"/>
    <x v="1054"/>
    <x v="7"/>
    <x v="4864"/>
    <x v="6233"/>
    <x v="10"/>
    <n v="0"/>
    <n v="11.131204246272199"/>
    <x v="5213"/>
    <m/>
    <m/>
    <m/>
  </r>
  <r>
    <x v="0"/>
    <s v="BRAZIL"/>
    <x v="0"/>
    <x v="23"/>
    <x v="0"/>
    <x v="6"/>
    <x v="1493"/>
    <x v="7"/>
    <x v="4864"/>
    <x v="6234"/>
    <x v="10"/>
    <n v="0"/>
    <n v="11.131204246272199"/>
    <x v="5213"/>
    <m/>
    <m/>
    <m/>
  </r>
  <r>
    <x v="0"/>
    <s v="BRAZIL"/>
    <x v="0"/>
    <x v="23"/>
    <x v="0"/>
    <x v="6"/>
    <x v="1086"/>
    <x v="33"/>
    <x v="4864"/>
    <x v="6235"/>
    <x v="10"/>
    <n v="0"/>
    <n v="11.131204246272199"/>
    <x v="5213"/>
    <m/>
    <m/>
    <m/>
  </r>
  <r>
    <x v="0"/>
    <s v="BRAZIL"/>
    <x v="0"/>
    <x v="23"/>
    <x v="0"/>
    <x v="6"/>
    <x v="1494"/>
    <x v="50"/>
    <x v="4864"/>
    <x v="6236"/>
    <x v="10"/>
    <n v="0"/>
    <n v="11.131204246272199"/>
    <x v="5213"/>
    <m/>
    <m/>
    <m/>
  </r>
  <r>
    <x v="0"/>
    <s v="BRAZIL"/>
    <x v="7"/>
    <x v="14"/>
    <x v="1"/>
    <x v="8"/>
    <x v="690"/>
    <x v="6"/>
    <x v="4864"/>
    <x v="6237"/>
    <x v="38"/>
    <n v="1.92079896727596"/>
    <n v="369.02997637626902"/>
    <x v="62"/>
    <m/>
    <m/>
    <m/>
  </r>
  <r>
    <x v="0"/>
    <s v="BRAZIL"/>
    <x v="7"/>
    <x v="14"/>
    <x v="3"/>
    <x v="8"/>
    <x v="56"/>
    <x v="7"/>
    <x v="4864"/>
    <x v="6218"/>
    <x v="38"/>
    <n v="1.92079896727596"/>
    <n v="369.02997637626902"/>
    <x v="62"/>
    <m/>
    <m/>
    <m/>
  </r>
  <r>
    <x v="0"/>
    <s v="BRAZIL"/>
    <x v="1"/>
    <x v="28"/>
    <x v="1"/>
    <x v="10"/>
    <x v="1495"/>
    <x v="73"/>
    <x v="4864"/>
    <x v="6238"/>
    <x v="1740"/>
    <n v="8.2963334029276297E-5"/>
    <n v="9.1774809988407107"/>
    <x v="5214"/>
    <m/>
    <m/>
    <m/>
  </r>
  <r>
    <x v="0"/>
    <s v="BRAZIL"/>
    <x v="1"/>
    <x v="28"/>
    <x v="1"/>
    <x v="10"/>
    <x v="182"/>
    <x v="43"/>
    <x v="4864"/>
    <x v="6239"/>
    <x v="1740"/>
    <n v="8.2963334029276297E-5"/>
    <n v="9.1774809988407107"/>
    <x v="5214"/>
    <m/>
    <m/>
    <m/>
  </r>
  <r>
    <x v="0"/>
    <s v="BRAZIL"/>
    <x v="1"/>
    <x v="28"/>
    <x v="3"/>
    <x v="10"/>
    <x v="580"/>
    <x v="43"/>
    <x v="4864"/>
    <x v="6240"/>
    <x v="1740"/>
    <n v="8.2963334029276297E-5"/>
    <n v="9.1774809988407107"/>
    <x v="5214"/>
    <m/>
    <m/>
    <m/>
  </r>
  <r>
    <x v="0"/>
    <s v="BRAZIL"/>
    <x v="1"/>
    <x v="1"/>
    <x v="1"/>
    <x v="0"/>
    <x v="296"/>
    <x v="39"/>
    <x v="4865"/>
    <x v="6241"/>
    <x v="10"/>
    <n v="0"/>
    <n v="9.2670454005477705"/>
    <x v="5215"/>
    <m/>
    <m/>
    <m/>
  </r>
  <r>
    <x v="0"/>
    <s v="BRAZIL"/>
    <x v="0"/>
    <x v="26"/>
    <x v="0"/>
    <x v="9"/>
    <x v="1496"/>
    <x v="59"/>
    <x v="4866"/>
    <x v="6242"/>
    <x v="10"/>
    <n v="0"/>
    <n v="10.4795913039765"/>
    <x v="5216"/>
    <m/>
    <m/>
    <m/>
  </r>
  <r>
    <x v="0"/>
    <s v="BRAZIL"/>
    <x v="0"/>
    <x v="26"/>
    <x v="0"/>
    <x v="9"/>
    <x v="1497"/>
    <x v="59"/>
    <x v="4866"/>
    <x v="6243"/>
    <x v="10"/>
    <n v="0"/>
    <n v="10.4795913039765"/>
    <x v="5216"/>
    <m/>
    <m/>
    <m/>
  </r>
  <r>
    <x v="0"/>
    <s v="BRAZIL"/>
    <x v="0"/>
    <x v="23"/>
    <x v="0"/>
    <x v="6"/>
    <x v="1108"/>
    <x v="7"/>
    <x v="4866"/>
    <x v="6244"/>
    <x v="10"/>
    <n v="0"/>
    <n v="11.1299203703499"/>
    <x v="5217"/>
    <m/>
    <m/>
    <m/>
  </r>
  <r>
    <x v="0"/>
    <s v="BRAZIL"/>
    <x v="0"/>
    <x v="23"/>
    <x v="0"/>
    <x v="6"/>
    <x v="927"/>
    <x v="7"/>
    <x v="4866"/>
    <x v="6245"/>
    <x v="10"/>
    <n v="0"/>
    <n v="11.1299203703499"/>
    <x v="5217"/>
    <m/>
    <m/>
    <m/>
  </r>
  <r>
    <x v="0"/>
    <s v="BRAZIL"/>
    <x v="0"/>
    <x v="23"/>
    <x v="0"/>
    <x v="6"/>
    <x v="1498"/>
    <x v="7"/>
    <x v="4866"/>
    <x v="6246"/>
    <x v="10"/>
    <n v="0"/>
    <n v="11.1299203703499"/>
    <x v="5217"/>
    <m/>
    <m/>
    <m/>
  </r>
  <r>
    <x v="0"/>
    <s v="BRAZIL"/>
    <x v="0"/>
    <x v="23"/>
    <x v="0"/>
    <x v="6"/>
    <x v="229"/>
    <x v="2"/>
    <x v="4866"/>
    <x v="6247"/>
    <x v="10"/>
    <n v="0"/>
    <n v="11.1299203703499"/>
    <x v="5217"/>
    <m/>
    <m/>
    <m/>
  </r>
  <r>
    <x v="0"/>
    <s v="BRAZIL"/>
    <x v="7"/>
    <x v="14"/>
    <x v="1"/>
    <x v="8"/>
    <x v="870"/>
    <x v="6"/>
    <x v="4866"/>
    <x v="6248"/>
    <x v="38"/>
    <n v="1.92079896727596"/>
    <n v="369.02997637626902"/>
    <x v="62"/>
    <m/>
    <m/>
    <m/>
  </r>
  <r>
    <x v="0"/>
    <s v="BRAZIL"/>
    <x v="7"/>
    <x v="14"/>
    <x v="3"/>
    <x v="8"/>
    <x v="79"/>
    <x v="6"/>
    <x v="4866"/>
    <x v="6249"/>
    <x v="38"/>
    <n v="1.92079896727596"/>
    <n v="369.02997637626902"/>
    <x v="62"/>
    <m/>
    <m/>
    <m/>
  </r>
  <r>
    <x v="0"/>
    <s v="BRAZIL"/>
    <x v="0"/>
    <x v="0"/>
    <x v="3"/>
    <x v="0"/>
    <x v="412"/>
    <x v="63"/>
    <x v="4867"/>
    <x v="6250"/>
    <x v="1741"/>
    <n v="5.79616959701126E-4"/>
    <n v="11.349437941209899"/>
    <x v="5218"/>
    <m/>
    <m/>
    <m/>
  </r>
  <r>
    <x v="0"/>
    <s v="BRAZIL"/>
    <x v="1"/>
    <x v="1"/>
    <x v="1"/>
    <x v="0"/>
    <x v="1163"/>
    <x v="79"/>
    <x v="4867"/>
    <x v="6251"/>
    <x v="1742"/>
    <n v="3.2684361872071799E-3"/>
    <n v="9.5850809137918294"/>
    <x v="5219"/>
    <m/>
    <m/>
    <m/>
  </r>
  <r>
    <x v="0"/>
    <s v="BRAZIL"/>
    <x v="1"/>
    <x v="7"/>
    <x v="0"/>
    <x v="1"/>
    <x v="1"/>
    <x v="79"/>
    <x v="4867"/>
    <x v="6252"/>
    <x v="10"/>
    <n v="0"/>
    <n v="9.8778979302274195"/>
    <x v="5220"/>
    <m/>
    <m/>
    <m/>
  </r>
  <r>
    <x v="0"/>
    <s v="BRAZIL"/>
    <x v="4"/>
    <x v="21"/>
    <x v="0"/>
    <x v="1"/>
    <x v="1"/>
    <x v="22"/>
    <x v="4867"/>
    <x v="6253"/>
    <x v="1743"/>
    <n v="3.10377915978776E-2"/>
    <n v="11.705012544768399"/>
    <x v="5221"/>
    <m/>
    <m/>
    <m/>
  </r>
  <r>
    <x v="0"/>
    <s v="BRAZIL"/>
    <x v="9"/>
    <x v="20"/>
    <x v="2"/>
    <x v="1"/>
    <x v="1"/>
    <x v="55"/>
    <x v="4867"/>
    <x v="6254"/>
    <x v="1744"/>
    <n v="6.6993802227482502E-4"/>
    <n v="12.2829131468424"/>
    <x v="5222"/>
    <m/>
    <m/>
    <m/>
  </r>
  <r>
    <x v="0"/>
    <s v="BRAZIL"/>
    <x v="9"/>
    <x v="35"/>
    <x v="2"/>
    <x v="1"/>
    <x v="1"/>
    <x v="42"/>
    <x v="4867"/>
    <x v="6255"/>
    <x v="10"/>
    <n v="0"/>
    <n v="10.8508253704625"/>
    <x v="5223"/>
    <m/>
    <m/>
    <m/>
  </r>
  <r>
    <x v="0"/>
    <s v="BRAZIL"/>
    <x v="7"/>
    <x v="14"/>
    <x v="0"/>
    <x v="72"/>
    <x v="281"/>
    <x v="2"/>
    <x v="4867"/>
    <x v="6256"/>
    <x v="38"/>
    <n v="1.92079896727596"/>
    <n v="369.02997637626902"/>
    <x v="62"/>
    <m/>
    <m/>
    <m/>
  </r>
  <r>
    <x v="0"/>
    <s v="BRAZIL"/>
    <x v="0"/>
    <x v="26"/>
    <x v="0"/>
    <x v="9"/>
    <x v="1499"/>
    <x v="97"/>
    <x v="4867"/>
    <x v="6257"/>
    <x v="10"/>
    <n v="0"/>
    <n v="9.6630342403140705"/>
    <x v="5224"/>
    <m/>
    <m/>
    <m/>
  </r>
  <r>
    <x v="0"/>
    <s v="BRAZIL"/>
    <x v="0"/>
    <x v="26"/>
    <x v="0"/>
    <x v="9"/>
    <x v="1500"/>
    <x v="97"/>
    <x v="4867"/>
    <x v="6258"/>
    <x v="10"/>
    <n v="0"/>
    <n v="9.6630342403140705"/>
    <x v="5224"/>
    <m/>
    <m/>
    <m/>
  </r>
  <r>
    <x v="0"/>
    <s v="BRAZIL"/>
    <x v="0"/>
    <x v="26"/>
    <x v="0"/>
    <x v="9"/>
    <x v="1501"/>
    <x v="86"/>
    <x v="4867"/>
    <x v="6259"/>
    <x v="10"/>
    <n v="0"/>
    <n v="9.6630342403140705"/>
    <x v="5224"/>
    <m/>
    <m/>
    <m/>
  </r>
  <r>
    <x v="0"/>
    <s v="BRAZIL"/>
    <x v="0"/>
    <x v="29"/>
    <x v="0"/>
    <x v="12"/>
    <x v="54"/>
    <x v="59"/>
    <x v="4867"/>
    <x v="6260"/>
    <x v="10"/>
    <n v="0"/>
    <n v="10.252759463555099"/>
    <x v="5225"/>
    <m/>
    <m/>
    <m/>
  </r>
  <r>
    <x v="0"/>
    <s v="BRAZIL"/>
    <x v="0"/>
    <x v="23"/>
    <x v="0"/>
    <x v="6"/>
    <x v="10"/>
    <x v="7"/>
    <x v="4867"/>
    <x v="6261"/>
    <x v="10"/>
    <n v="0"/>
    <n v="11.1286364944276"/>
    <x v="5226"/>
    <m/>
    <m/>
    <m/>
  </r>
  <r>
    <x v="0"/>
    <s v="BRAZIL"/>
    <x v="0"/>
    <x v="23"/>
    <x v="0"/>
    <x v="6"/>
    <x v="1502"/>
    <x v="2"/>
    <x v="4867"/>
    <x v="6262"/>
    <x v="10"/>
    <n v="0"/>
    <n v="11.1286364944276"/>
    <x v="5226"/>
    <m/>
    <m/>
    <m/>
  </r>
  <r>
    <x v="0"/>
    <s v="BRAZIL"/>
    <x v="1"/>
    <x v="28"/>
    <x v="1"/>
    <x v="10"/>
    <x v="1503"/>
    <x v="70"/>
    <x v="4867"/>
    <x v="5630"/>
    <x v="10"/>
    <n v="0"/>
    <n v="9.3428043207839799"/>
    <x v="5227"/>
    <m/>
    <m/>
    <m/>
  </r>
  <r>
    <x v="0"/>
    <s v="BRAZIL"/>
    <x v="1"/>
    <x v="28"/>
    <x v="1"/>
    <x v="10"/>
    <x v="17"/>
    <x v="43"/>
    <x v="4867"/>
    <x v="6263"/>
    <x v="1745"/>
    <n v="8.2944196005278804E-5"/>
    <n v="9.1753639328663503"/>
    <x v="5228"/>
    <m/>
    <m/>
    <m/>
  </r>
  <r>
    <x v="0"/>
    <s v="BRAZIL"/>
    <x v="4"/>
    <x v="5"/>
    <x v="1"/>
    <x v="0"/>
    <x v="1504"/>
    <x v="79"/>
    <x v="4868"/>
    <x v="6264"/>
    <x v="1746"/>
    <n v="1.6675110253303801E-2"/>
    <n v="15.4395481684854"/>
    <x v="5229"/>
    <m/>
    <m/>
    <m/>
  </r>
  <r>
    <x v="0"/>
    <s v="BRAZIL"/>
    <x v="9"/>
    <x v="36"/>
    <x v="0"/>
    <x v="1"/>
    <x v="1"/>
    <x v="95"/>
    <x v="4868"/>
    <x v="6265"/>
    <x v="1747"/>
    <n v="2.34258606288719E-3"/>
    <n v="12.5430945134644"/>
    <x v="5230"/>
    <m/>
    <m/>
    <m/>
  </r>
  <r>
    <x v="0"/>
    <s v="BRAZIL"/>
    <x v="9"/>
    <x v="36"/>
    <x v="0"/>
    <x v="1"/>
    <x v="1"/>
    <x v="7"/>
    <x v="4868"/>
    <x v="6266"/>
    <x v="1747"/>
    <n v="2.34258606288719E-3"/>
    <n v="12.5430945134644"/>
    <x v="5230"/>
    <m/>
    <m/>
    <m/>
  </r>
  <r>
    <x v="0"/>
    <s v="BRAZIL"/>
    <x v="5"/>
    <x v="65"/>
    <x v="1"/>
    <x v="38"/>
    <x v="582"/>
    <x v="7"/>
    <x v="4868"/>
    <x v="6267"/>
    <x v="10"/>
    <n v="0"/>
    <n v="10.2298710194784"/>
    <x v="5231"/>
    <m/>
    <m/>
    <m/>
  </r>
  <r>
    <x v="0"/>
    <s v="BRAZIL"/>
    <x v="0"/>
    <x v="34"/>
    <x v="3"/>
    <x v="13"/>
    <x v="250"/>
    <x v="26"/>
    <x v="4868"/>
    <x v="6268"/>
    <x v="10"/>
    <n v="0"/>
    <n v="9.63473380703517"/>
    <x v="5232"/>
    <m/>
    <m/>
    <m/>
  </r>
  <r>
    <x v="0"/>
    <s v="BRAZIL"/>
    <x v="5"/>
    <x v="46"/>
    <x v="4"/>
    <x v="13"/>
    <x v="296"/>
    <x v="13"/>
    <x v="4868"/>
    <x v="6269"/>
    <x v="10"/>
    <n v="0"/>
    <n v="12.012690626161"/>
    <x v="5233"/>
    <m/>
    <m/>
    <m/>
  </r>
  <r>
    <x v="0"/>
    <s v="BRAZIL"/>
    <x v="0"/>
    <x v="26"/>
    <x v="0"/>
    <x v="9"/>
    <x v="1207"/>
    <x v="33"/>
    <x v="4868"/>
    <x v="4184"/>
    <x v="10"/>
    <n v="0"/>
    <n v="10.477775060755"/>
    <x v="5234"/>
    <m/>
    <m/>
    <m/>
  </r>
  <r>
    <x v="0"/>
    <s v="BRAZIL"/>
    <x v="0"/>
    <x v="23"/>
    <x v="0"/>
    <x v="6"/>
    <x v="1494"/>
    <x v="35"/>
    <x v="4868"/>
    <x v="6270"/>
    <x v="10"/>
    <n v="0"/>
    <n v="11.127994556466501"/>
    <x v="5235"/>
    <m/>
    <m/>
    <m/>
  </r>
  <r>
    <x v="0"/>
    <s v="BRAZIL"/>
    <x v="7"/>
    <x v="14"/>
    <x v="0"/>
    <x v="8"/>
    <x v="144"/>
    <x v="43"/>
    <x v="4868"/>
    <x v="6271"/>
    <x v="242"/>
    <n v="3.84159793455192"/>
    <n v="738.05995275253804"/>
    <x v="35"/>
    <m/>
    <m/>
    <m/>
  </r>
  <r>
    <x v="0"/>
    <s v="BRAZIL"/>
    <x v="1"/>
    <x v="28"/>
    <x v="1"/>
    <x v="10"/>
    <x v="1505"/>
    <x v="73"/>
    <x v="4868"/>
    <x v="6272"/>
    <x v="1748"/>
    <n v="8.2939411499279394E-5"/>
    <n v="9.1748346663727602"/>
    <x v="5236"/>
    <m/>
    <m/>
    <m/>
  </r>
  <r>
    <x v="0"/>
    <s v="BRAZIL"/>
    <x v="8"/>
    <x v="15"/>
    <x v="1"/>
    <x v="0"/>
    <x v="0"/>
    <x v="55"/>
    <x v="4869"/>
    <x v="6273"/>
    <x v="1749"/>
    <n v="0.22501130665181401"/>
    <n v="10.6521877080115"/>
    <x v="5237"/>
    <m/>
    <m/>
    <m/>
  </r>
  <r>
    <x v="0"/>
    <s v="BRAZIL"/>
    <x v="8"/>
    <x v="15"/>
    <x v="0"/>
    <x v="0"/>
    <x v="0"/>
    <x v="55"/>
    <x v="4869"/>
    <x v="6273"/>
    <x v="1749"/>
    <n v="0.22501130665181401"/>
    <n v="10.6521877080115"/>
    <x v="5237"/>
    <m/>
    <m/>
    <m/>
  </r>
  <r>
    <x v="0"/>
    <s v="BRAZIL"/>
    <x v="0"/>
    <x v="26"/>
    <x v="0"/>
    <x v="9"/>
    <x v="1506"/>
    <x v="33"/>
    <x v="4870"/>
    <x v="6274"/>
    <x v="10"/>
    <n v="0"/>
    <n v="10.477170631850401"/>
    <x v="5238"/>
    <m/>
    <m/>
    <m/>
  </r>
  <r>
    <x v="0"/>
    <s v="BRAZIL"/>
    <x v="0"/>
    <x v="26"/>
    <x v="0"/>
    <x v="9"/>
    <x v="1507"/>
    <x v="33"/>
    <x v="4870"/>
    <x v="6274"/>
    <x v="10"/>
    <n v="0"/>
    <n v="10.477170631850401"/>
    <x v="5238"/>
    <m/>
    <m/>
    <m/>
  </r>
  <r>
    <x v="0"/>
    <s v="BRAZIL"/>
    <x v="5"/>
    <x v="65"/>
    <x v="1"/>
    <x v="38"/>
    <x v="245"/>
    <x v="66"/>
    <x v="4871"/>
    <x v="6275"/>
    <x v="10"/>
    <n v="0"/>
    <n v="10.2290841819805"/>
    <x v="5239"/>
    <m/>
    <m/>
    <m/>
  </r>
  <r>
    <x v="0"/>
    <s v="BRAZIL"/>
    <x v="0"/>
    <x v="10"/>
    <x v="1"/>
    <x v="1"/>
    <x v="1"/>
    <x v="66"/>
    <x v="4872"/>
    <x v="6276"/>
    <x v="1750"/>
    <n v="1.23738049212053E-2"/>
    <n v="10.6657643645972"/>
    <x v="5240"/>
    <m/>
    <m/>
    <m/>
  </r>
  <r>
    <x v="0"/>
    <s v="BRAZIL"/>
    <x v="1"/>
    <x v="19"/>
    <x v="1"/>
    <x v="1"/>
    <x v="1"/>
    <x v="63"/>
    <x v="4872"/>
    <x v="6277"/>
    <x v="10"/>
    <n v="0"/>
    <n v="12.1121575547071"/>
    <x v="5241"/>
    <m/>
    <m/>
    <m/>
  </r>
  <r>
    <x v="0"/>
    <s v="BRAZIL"/>
    <x v="1"/>
    <x v="19"/>
    <x v="1"/>
    <x v="1"/>
    <x v="1508"/>
    <x v="42"/>
    <x v="4872"/>
    <x v="6278"/>
    <x v="10"/>
    <n v="0"/>
    <n v="12.1121575547071"/>
    <x v="5241"/>
    <m/>
    <m/>
    <m/>
  </r>
  <r>
    <x v="0"/>
    <s v="BRAZIL"/>
    <x v="2"/>
    <x v="33"/>
    <x v="2"/>
    <x v="17"/>
    <x v="1509"/>
    <x v="63"/>
    <x v="4872"/>
    <x v="6279"/>
    <x v="1751"/>
    <n v="0.10698158311691"/>
    <n v="12.0176287125544"/>
    <x v="5242"/>
    <m/>
    <m/>
    <m/>
  </r>
  <r>
    <x v="0"/>
    <s v="BRAZIL"/>
    <x v="1"/>
    <x v="48"/>
    <x v="1"/>
    <x v="13"/>
    <x v="1510"/>
    <x v="33"/>
    <x v="4872"/>
    <x v="6280"/>
    <x v="10"/>
    <n v="0"/>
    <n v="8.4221984624283692"/>
    <x v="5243"/>
    <m/>
    <m/>
    <m/>
  </r>
  <r>
    <x v="0"/>
    <s v="BRAZIL"/>
    <x v="1"/>
    <x v="48"/>
    <x v="1"/>
    <x v="13"/>
    <x v="1511"/>
    <x v="4"/>
    <x v="4872"/>
    <x v="6281"/>
    <x v="10"/>
    <n v="0"/>
    <n v="8.5628941761267594"/>
    <x v="5244"/>
    <m/>
    <m/>
    <m/>
  </r>
  <r>
    <x v="0"/>
    <s v="BRAZIL"/>
    <x v="1"/>
    <x v="48"/>
    <x v="1"/>
    <x v="13"/>
    <x v="3"/>
    <x v="4"/>
    <x v="4872"/>
    <x v="6282"/>
    <x v="10"/>
    <n v="0"/>
    <n v="8.5628941761267594"/>
    <x v="5244"/>
    <m/>
    <m/>
    <m/>
  </r>
  <r>
    <x v="0"/>
    <s v="BRAZIL"/>
    <x v="0"/>
    <x v="26"/>
    <x v="0"/>
    <x v="9"/>
    <x v="1512"/>
    <x v="68"/>
    <x v="4872"/>
    <x v="6283"/>
    <x v="10"/>
    <n v="0"/>
    <n v="10.476770634959401"/>
    <x v="5245"/>
    <m/>
    <m/>
    <m/>
  </r>
  <r>
    <x v="0"/>
    <s v="BRAZIL"/>
    <x v="0"/>
    <x v="26"/>
    <x v="0"/>
    <x v="9"/>
    <x v="1513"/>
    <x v="63"/>
    <x v="4872"/>
    <x v="6284"/>
    <x v="10"/>
    <n v="0"/>
    <n v="9.6615478483374009"/>
    <x v="5246"/>
    <m/>
    <m/>
    <m/>
  </r>
  <r>
    <x v="0"/>
    <s v="BRAZIL"/>
    <x v="0"/>
    <x v="29"/>
    <x v="0"/>
    <x v="12"/>
    <x v="96"/>
    <x v="12"/>
    <x v="4872"/>
    <x v="6285"/>
    <x v="10"/>
    <n v="0"/>
    <n v="9.0663924771652695"/>
    <x v="5247"/>
    <m/>
    <m/>
    <m/>
  </r>
  <r>
    <x v="0"/>
    <s v="BRAZIL"/>
    <x v="0"/>
    <x v="25"/>
    <x v="0"/>
    <x v="18"/>
    <x v="374"/>
    <x v="41"/>
    <x v="4872"/>
    <x v="4984"/>
    <x v="10"/>
    <n v="0"/>
    <n v="8.4549308318261698"/>
    <x v="5248"/>
    <m/>
    <m/>
    <m/>
  </r>
  <r>
    <x v="0"/>
    <s v="BRAZIL"/>
    <x v="0"/>
    <x v="49"/>
    <x v="3"/>
    <x v="26"/>
    <x v="1514"/>
    <x v="33"/>
    <x v="4872"/>
    <x v="6286"/>
    <x v="10"/>
    <n v="0"/>
    <n v="10.4783650024201"/>
    <x v="5249"/>
    <m/>
    <m/>
    <m/>
  </r>
  <r>
    <x v="0"/>
    <s v="BRAZIL"/>
    <x v="0"/>
    <x v="23"/>
    <x v="0"/>
    <x v="6"/>
    <x v="1515"/>
    <x v="71"/>
    <x v="4872"/>
    <x v="6287"/>
    <x v="10"/>
    <n v="0"/>
    <n v="11.1269246598645"/>
    <x v="5250"/>
    <m/>
    <m/>
    <m/>
  </r>
  <r>
    <x v="0"/>
    <s v="BRAZIL"/>
    <x v="7"/>
    <x v="14"/>
    <x v="3"/>
    <x v="8"/>
    <x v="1516"/>
    <x v="22"/>
    <x v="4872"/>
    <x v="6288"/>
    <x v="38"/>
    <n v="1.92079896727596"/>
    <n v="369.02997637626902"/>
    <x v="62"/>
    <m/>
    <m/>
    <m/>
  </r>
  <r>
    <x v="0"/>
    <s v="BRAZIL"/>
    <x v="5"/>
    <x v="76"/>
    <x v="4"/>
    <x v="47"/>
    <x v="1517"/>
    <x v="4"/>
    <x v="4872"/>
    <x v="6289"/>
    <x v="10"/>
    <n v="0"/>
    <n v="13.831881646341399"/>
    <x v="5251"/>
    <m/>
    <m/>
    <m/>
  </r>
  <r>
    <x v="0"/>
    <s v="BRAZIL"/>
    <x v="5"/>
    <x v="77"/>
    <x v="4"/>
    <x v="47"/>
    <x v="110"/>
    <x v="14"/>
    <x v="4872"/>
    <x v="6290"/>
    <x v="10"/>
    <n v="0"/>
    <n v="11.206305829839099"/>
    <x v="5252"/>
    <m/>
    <m/>
    <m/>
  </r>
  <r>
    <x v="0"/>
    <s v="BRAZIL"/>
    <x v="9"/>
    <x v="61"/>
    <x v="0"/>
    <x v="35"/>
    <x v="17"/>
    <x v="41"/>
    <x v="4873"/>
    <x v="6291"/>
    <x v="1752"/>
    <n v="6.9556292696849203E-4"/>
    <n v="13.867589541462999"/>
    <x v="5253"/>
    <m/>
    <m/>
    <m/>
  </r>
  <r>
    <x v="0"/>
    <s v="BRAZIL"/>
    <x v="1"/>
    <x v="1"/>
    <x v="1"/>
    <x v="0"/>
    <x v="1518"/>
    <x v="79"/>
    <x v="4874"/>
    <x v="6292"/>
    <x v="1753"/>
    <n v="3.2677448935973601E-3"/>
    <n v="9.5830536124141208"/>
    <x v="5254"/>
    <m/>
    <m/>
    <m/>
  </r>
  <r>
    <x v="0"/>
    <s v="BRAZIL"/>
    <x v="6"/>
    <x v="11"/>
    <x v="0"/>
    <x v="1"/>
    <x v="1"/>
    <x v="38"/>
    <x v="4875"/>
    <x v="6293"/>
    <x v="1754"/>
    <n v="4.5736796197249401E-2"/>
    <n v="9.9041726001753307"/>
    <x v="5255"/>
    <m/>
    <m/>
    <m/>
  </r>
  <r>
    <x v="0"/>
    <s v="BRAZIL"/>
    <x v="2"/>
    <x v="33"/>
    <x v="2"/>
    <x v="17"/>
    <x v="245"/>
    <x v="118"/>
    <x v="4875"/>
    <x v="6294"/>
    <x v="1755"/>
    <n v="0.106973353764362"/>
    <n v="12.0167042795765"/>
    <x v="5256"/>
    <m/>
    <m/>
    <m/>
  </r>
  <r>
    <x v="0"/>
    <s v="BRAZIL"/>
    <x v="2"/>
    <x v="33"/>
    <x v="2"/>
    <x v="17"/>
    <x v="245"/>
    <x v="43"/>
    <x v="4875"/>
    <x v="6295"/>
    <x v="1755"/>
    <n v="0.106973353764362"/>
    <n v="12.0167042795765"/>
    <x v="5256"/>
    <m/>
    <m/>
    <m/>
  </r>
  <r>
    <x v="0"/>
    <s v="BRAZIL"/>
    <x v="2"/>
    <x v="33"/>
    <x v="2"/>
    <x v="17"/>
    <x v="178"/>
    <x v="86"/>
    <x v="4875"/>
    <x v="6296"/>
    <x v="1755"/>
    <n v="0.106973353764362"/>
    <n v="12.0167042795765"/>
    <x v="5256"/>
    <m/>
    <m/>
    <m/>
  </r>
  <r>
    <x v="0"/>
    <s v="BRAZIL"/>
    <x v="0"/>
    <x v="26"/>
    <x v="0"/>
    <x v="9"/>
    <x v="1011"/>
    <x v="24"/>
    <x v="4875"/>
    <x v="6297"/>
    <x v="10"/>
    <n v="0"/>
    <n v="10.346636796546701"/>
    <x v="5257"/>
    <m/>
    <m/>
    <m/>
  </r>
  <r>
    <x v="0"/>
    <s v="BRAZIL"/>
    <x v="5"/>
    <x v="77"/>
    <x v="1"/>
    <x v="47"/>
    <x v="1051"/>
    <x v="69"/>
    <x v="4875"/>
    <x v="6298"/>
    <x v="10"/>
    <n v="0"/>
    <n v="11.205443806313699"/>
    <x v="5258"/>
    <m/>
    <m/>
    <m/>
  </r>
  <r>
    <x v="0"/>
    <s v="BRAZIL"/>
    <x v="5"/>
    <x v="77"/>
    <x v="1"/>
    <x v="47"/>
    <x v="1519"/>
    <x v="4"/>
    <x v="4875"/>
    <x v="6299"/>
    <x v="10"/>
    <n v="0"/>
    <n v="11.205443806313699"/>
    <x v="5258"/>
    <m/>
    <m/>
    <m/>
  </r>
  <r>
    <x v="0"/>
    <s v="BRAZIL"/>
    <x v="5"/>
    <x v="77"/>
    <x v="4"/>
    <x v="47"/>
    <x v="1239"/>
    <x v="23"/>
    <x v="4875"/>
    <x v="6300"/>
    <x v="10"/>
    <n v="0"/>
    <n v="11.205443806313699"/>
    <x v="5258"/>
    <m/>
    <m/>
    <m/>
  </r>
  <r>
    <x v="0"/>
    <s v="BRAZIL"/>
    <x v="5"/>
    <x v="77"/>
    <x v="4"/>
    <x v="47"/>
    <x v="1520"/>
    <x v="23"/>
    <x v="4875"/>
    <x v="6300"/>
    <x v="10"/>
    <n v="0"/>
    <n v="11.205443806313699"/>
    <x v="5258"/>
    <m/>
    <m/>
    <m/>
  </r>
  <r>
    <x v="0"/>
    <s v="BRAZIL"/>
    <x v="0"/>
    <x v="50"/>
    <x v="0"/>
    <x v="27"/>
    <x v="413"/>
    <x v="22"/>
    <x v="4876"/>
    <x v="6301"/>
    <x v="10"/>
    <n v="0"/>
    <n v="9.6597182332893095"/>
    <x v="5259"/>
    <m/>
    <m/>
    <m/>
  </r>
  <r>
    <x v="0"/>
    <s v="BRAZIL"/>
    <x v="1"/>
    <x v="19"/>
    <x v="3"/>
    <x v="1"/>
    <x v="391"/>
    <x v="33"/>
    <x v="4876"/>
    <x v="6302"/>
    <x v="10"/>
    <n v="0"/>
    <n v="12.1098282936389"/>
    <x v="5260"/>
    <m/>
    <m/>
    <m/>
  </r>
  <r>
    <x v="0"/>
    <s v="BRAZIL"/>
    <x v="2"/>
    <x v="33"/>
    <x v="2"/>
    <x v="17"/>
    <x v="778"/>
    <x v="7"/>
    <x v="4876"/>
    <x v="6303"/>
    <x v="1756"/>
    <n v="0.106961009735541"/>
    <n v="12.015317630109701"/>
    <x v="5261"/>
    <m/>
    <m/>
    <m/>
  </r>
  <r>
    <x v="0"/>
    <s v="BRAZIL"/>
    <x v="2"/>
    <x v="33"/>
    <x v="2"/>
    <x v="17"/>
    <x v="350"/>
    <x v="32"/>
    <x v="4876"/>
    <x v="6304"/>
    <x v="1756"/>
    <n v="0.106961009735541"/>
    <n v="12.015317630109701"/>
    <x v="5261"/>
    <m/>
    <m/>
    <m/>
  </r>
  <r>
    <x v="0"/>
    <s v="BRAZIL"/>
    <x v="5"/>
    <x v="54"/>
    <x v="1"/>
    <x v="13"/>
    <x v="1521"/>
    <x v="53"/>
    <x v="4876"/>
    <x v="6305"/>
    <x v="10"/>
    <n v="0"/>
    <n v="10.088018592089799"/>
    <x v="5262"/>
    <m/>
    <m/>
    <m/>
  </r>
  <r>
    <x v="0"/>
    <s v="BRAZIL"/>
    <x v="0"/>
    <x v="26"/>
    <x v="0"/>
    <x v="9"/>
    <x v="1267"/>
    <x v="57"/>
    <x v="4876"/>
    <x v="6306"/>
    <x v="10"/>
    <n v="0"/>
    <n v="10.474755871375701"/>
    <x v="5263"/>
    <m/>
    <m/>
    <m/>
  </r>
  <r>
    <x v="0"/>
    <s v="BRAZIL"/>
    <x v="0"/>
    <x v="25"/>
    <x v="0"/>
    <x v="18"/>
    <x v="1244"/>
    <x v="7"/>
    <x v="4876"/>
    <x v="3137"/>
    <x v="10"/>
    <n v="0"/>
    <n v="8.4533048835892792"/>
    <x v="5264"/>
    <m/>
    <m/>
    <m/>
  </r>
  <r>
    <x v="0"/>
    <s v="BRAZIL"/>
    <x v="0"/>
    <x v="25"/>
    <x v="0"/>
    <x v="18"/>
    <x v="43"/>
    <x v="7"/>
    <x v="4876"/>
    <x v="6307"/>
    <x v="10"/>
    <n v="0"/>
    <n v="8.4533048835892792"/>
    <x v="5264"/>
    <m/>
    <m/>
    <m/>
  </r>
  <r>
    <x v="0"/>
    <s v="BRAZIL"/>
    <x v="0"/>
    <x v="25"/>
    <x v="0"/>
    <x v="18"/>
    <x v="249"/>
    <x v="7"/>
    <x v="4876"/>
    <x v="6308"/>
    <x v="10"/>
    <n v="0"/>
    <n v="8.4533048835892792"/>
    <x v="5264"/>
    <m/>
    <m/>
    <m/>
  </r>
  <r>
    <x v="0"/>
    <s v="BRAZIL"/>
    <x v="0"/>
    <x v="25"/>
    <x v="0"/>
    <x v="18"/>
    <x v="844"/>
    <x v="7"/>
    <x v="4876"/>
    <x v="6309"/>
    <x v="10"/>
    <n v="0"/>
    <n v="8.4533048835892792"/>
    <x v="5264"/>
    <m/>
    <m/>
    <m/>
  </r>
  <r>
    <x v="0"/>
    <s v="BRAZIL"/>
    <x v="0"/>
    <x v="25"/>
    <x v="0"/>
    <x v="18"/>
    <x v="309"/>
    <x v="7"/>
    <x v="4876"/>
    <x v="6310"/>
    <x v="10"/>
    <n v="0"/>
    <n v="8.4533048835892792"/>
    <x v="5264"/>
    <m/>
    <m/>
    <m/>
  </r>
  <r>
    <x v="0"/>
    <s v="BRAZIL"/>
    <x v="0"/>
    <x v="25"/>
    <x v="0"/>
    <x v="18"/>
    <x v="442"/>
    <x v="7"/>
    <x v="4876"/>
    <x v="6311"/>
    <x v="10"/>
    <n v="0"/>
    <n v="8.4533048835892792"/>
    <x v="5264"/>
    <m/>
    <m/>
    <m/>
  </r>
  <r>
    <x v="0"/>
    <s v="BRAZIL"/>
    <x v="0"/>
    <x v="25"/>
    <x v="0"/>
    <x v="18"/>
    <x v="1056"/>
    <x v="7"/>
    <x v="4876"/>
    <x v="6312"/>
    <x v="10"/>
    <n v="0"/>
    <n v="8.4533048835892792"/>
    <x v="5264"/>
    <m/>
    <m/>
    <m/>
  </r>
  <r>
    <x v="0"/>
    <s v="BRAZIL"/>
    <x v="0"/>
    <x v="25"/>
    <x v="0"/>
    <x v="18"/>
    <x v="1215"/>
    <x v="7"/>
    <x v="4876"/>
    <x v="6313"/>
    <x v="10"/>
    <n v="0"/>
    <n v="8.4533048835892792"/>
    <x v="5264"/>
    <m/>
    <m/>
    <m/>
  </r>
  <r>
    <x v="0"/>
    <s v="BRAZIL"/>
    <x v="0"/>
    <x v="25"/>
    <x v="0"/>
    <x v="18"/>
    <x v="1242"/>
    <x v="12"/>
    <x v="4876"/>
    <x v="6314"/>
    <x v="10"/>
    <n v="0"/>
    <n v="8.4533010125040295"/>
    <x v="5265"/>
    <m/>
    <m/>
    <m/>
  </r>
  <r>
    <x v="0"/>
    <s v="BRAZIL"/>
    <x v="0"/>
    <x v="25"/>
    <x v="0"/>
    <x v="18"/>
    <x v="54"/>
    <x v="4"/>
    <x v="4876"/>
    <x v="6315"/>
    <x v="10"/>
    <n v="0"/>
    <n v="8.4533010125040295"/>
    <x v="5265"/>
    <m/>
    <m/>
    <m/>
  </r>
  <r>
    <x v="0"/>
    <s v="BRAZIL"/>
    <x v="0"/>
    <x v="70"/>
    <x v="1"/>
    <x v="10"/>
    <x v="1241"/>
    <x v="73"/>
    <x v="4876"/>
    <x v="6316"/>
    <x v="10"/>
    <n v="0"/>
    <n v="9.4159084679233498"/>
    <x v="5266"/>
    <m/>
    <m/>
    <m/>
  </r>
  <r>
    <x v="0"/>
    <s v="BRAZIL"/>
    <x v="1"/>
    <x v="28"/>
    <x v="3"/>
    <x v="10"/>
    <x v="245"/>
    <x v="32"/>
    <x v="4876"/>
    <x v="6317"/>
    <x v="1757"/>
    <n v="4.51499609682463E-5"/>
    <n v="9.7448863782609596"/>
    <x v="5267"/>
    <m/>
    <m/>
    <m/>
  </r>
  <r>
    <x v="0"/>
    <s v="BRAZIL"/>
    <x v="0"/>
    <x v="0"/>
    <x v="3"/>
    <x v="0"/>
    <x v="0"/>
    <x v="58"/>
    <x v="4877"/>
    <x v="6318"/>
    <x v="1758"/>
    <n v="7.5078213703233697E-3"/>
    <n v="10.900713533796701"/>
    <x v="5268"/>
    <m/>
    <m/>
    <m/>
  </r>
  <r>
    <x v="0"/>
    <s v="BRAZIL"/>
    <x v="8"/>
    <x v="15"/>
    <x v="0"/>
    <x v="0"/>
    <x v="0"/>
    <x v="64"/>
    <x v="4877"/>
    <x v="6319"/>
    <x v="1759"/>
    <n v="0.22493342411355299"/>
    <n v="10.648500695882801"/>
    <x v="5269"/>
    <m/>
    <m/>
    <m/>
  </r>
  <r>
    <x v="0"/>
    <s v="BRAZIL"/>
    <x v="0"/>
    <x v="50"/>
    <x v="0"/>
    <x v="27"/>
    <x v="707"/>
    <x v="26"/>
    <x v="4878"/>
    <x v="6320"/>
    <x v="10"/>
    <n v="0"/>
    <n v="10.090593175889"/>
    <x v="5270"/>
    <m/>
    <m/>
    <m/>
  </r>
  <r>
    <x v="0"/>
    <s v="BRAZIL"/>
    <x v="2"/>
    <x v="33"/>
    <x v="2"/>
    <x v="17"/>
    <x v="1257"/>
    <x v="40"/>
    <x v="4878"/>
    <x v="6321"/>
    <x v="1760"/>
    <n v="0.10694866570672"/>
    <n v="12.013930980642799"/>
    <x v="5271"/>
    <m/>
    <m/>
    <m/>
  </r>
  <r>
    <x v="0"/>
    <s v="BRAZIL"/>
    <x v="2"/>
    <x v="33"/>
    <x v="2"/>
    <x v="17"/>
    <x v="85"/>
    <x v="66"/>
    <x v="4878"/>
    <x v="6322"/>
    <x v="1760"/>
    <n v="0.10694866570672"/>
    <n v="12.013930980642799"/>
    <x v="5271"/>
    <m/>
    <m/>
    <m/>
  </r>
  <r>
    <x v="0"/>
    <s v="BRAZIL"/>
    <x v="2"/>
    <x v="33"/>
    <x v="2"/>
    <x v="17"/>
    <x v="54"/>
    <x v="26"/>
    <x v="4878"/>
    <x v="6323"/>
    <x v="1760"/>
    <n v="0.10694866570672"/>
    <n v="12.013930980642799"/>
    <x v="5271"/>
    <m/>
    <m/>
    <m/>
  </r>
  <r>
    <x v="0"/>
    <s v="BRAZIL"/>
    <x v="2"/>
    <x v="33"/>
    <x v="2"/>
    <x v="17"/>
    <x v="492"/>
    <x v="12"/>
    <x v="4878"/>
    <x v="6324"/>
    <x v="1760"/>
    <n v="0.10694866570672"/>
    <n v="12.013930980642799"/>
    <x v="5271"/>
    <m/>
    <m/>
    <m/>
  </r>
  <r>
    <x v="0"/>
    <s v="BRAZIL"/>
    <x v="2"/>
    <x v="33"/>
    <x v="2"/>
    <x v="17"/>
    <x v="245"/>
    <x v="22"/>
    <x v="4878"/>
    <x v="6325"/>
    <x v="1760"/>
    <n v="0.10694866570672"/>
    <n v="12.013930980642799"/>
    <x v="5271"/>
    <m/>
    <m/>
    <m/>
  </r>
  <r>
    <x v="0"/>
    <s v="BRAZIL"/>
    <x v="2"/>
    <x v="33"/>
    <x v="2"/>
    <x v="17"/>
    <x v="54"/>
    <x v="20"/>
    <x v="4878"/>
    <x v="6326"/>
    <x v="1760"/>
    <n v="0.10694866570672"/>
    <n v="12.013930980642799"/>
    <x v="5271"/>
    <m/>
    <m/>
    <m/>
  </r>
  <r>
    <x v="0"/>
    <s v="BRAZIL"/>
    <x v="2"/>
    <x v="33"/>
    <x v="2"/>
    <x v="17"/>
    <x v="54"/>
    <x v="17"/>
    <x v="4878"/>
    <x v="6327"/>
    <x v="1760"/>
    <n v="0.10694866570672"/>
    <n v="12.013930980642799"/>
    <x v="5271"/>
    <m/>
    <m/>
    <m/>
  </r>
  <r>
    <x v="0"/>
    <s v="BRAZIL"/>
    <x v="2"/>
    <x v="33"/>
    <x v="2"/>
    <x v="17"/>
    <x v="619"/>
    <x v="17"/>
    <x v="4878"/>
    <x v="6328"/>
    <x v="1760"/>
    <n v="0.10694866570672"/>
    <n v="12.013930980642799"/>
    <x v="5271"/>
    <m/>
    <m/>
    <m/>
  </r>
  <r>
    <x v="0"/>
    <s v="BRAZIL"/>
    <x v="2"/>
    <x v="33"/>
    <x v="2"/>
    <x v="17"/>
    <x v="1522"/>
    <x v="42"/>
    <x v="4878"/>
    <x v="6329"/>
    <x v="1760"/>
    <n v="0.10694866570672"/>
    <n v="12.013930980642799"/>
    <x v="5271"/>
    <m/>
    <m/>
    <m/>
  </r>
  <r>
    <x v="0"/>
    <s v="BRAZIL"/>
    <x v="2"/>
    <x v="33"/>
    <x v="2"/>
    <x v="17"/>
    <x v="18"/>
    <x v="42"/>
    <x v="4878"/>
    <x v="6330"/>
    <x v="1760"/>
    <n v="0.10694866570672"/>
    <n v="12.013930980642799"/>
    <x v="5271"/>
    <m/>
    <m/>
    <m/>
  </r>
  <r>
    <x v="0"/>
    <s v="BRAZIL"/>
    <x v="2"/>
    <x v="33"/>
    <x v="2"/>
    <x v="17"/>
    <x v="521"/>
    <x v="2"/>
    <x v="4878"/>
    <x v="6331"/>
    <x v="1760"/>
    <n v="0.10694866570672"/>
    <n v="12.013930980642799"/>
    <x v="5271"/>
    <m/>
    <m/>
    <m/>
  </r>
  <r>
    <x v="0"/>
    <s v="BRAZIL"/>
    <x v="6"/>
    <x v="30"/>
    <x v="0"/>
    <x v="13"/>
    <x v="1523"/>
    <x v="63"/>
    <x v="4878"/>
    <x v="6332"/>
    <x v="1761"/>
    <n v="3.3425082549801702E-4"/>
    <n v="9.9329254747052396"/>
    <x v="5272"/>
    <m/>
    <m/>
    <m/>
  </r>
  <r>
    <x v="0"/>
    <s v="BRAZIL"/>
    <x v="0"/>
    <x v="25"/>
    <x v="0"/>
    <x v="18"/>
    <x v="85"/>
    <x v="38"/>
    <x v="4878"/>
    <x v="6333"/>
    <x v="10"/>
    <n v="0"/>
    <n v="8.4523254440086504"/>
    <x v="5273"/>
    <m/>
    <m/>
    <m/>
  </r>
  <r>
    <x v="0"/>
    <s v="BRAZIL"/>
    <x v="0"/>
    <x v="25"/>
    <x v="0"/>
    <x v="18"/>
    <x v="708"/>
    <x v="17"/>
    <x v="4878"/>
    <x v="6334"/>
    <x v="10"/>
    <n v="0"/>
    <n v="8.4523254440086504"/>
    <x v="5273"/>
    <m/>
    <m/>
    <m/>
  </r>
  <r>
    <x v="0"/>
    <s v="BRAZIL"/>
    <x v="0"/>
    <x v="25"/>
    <x v="0"/>
    <x v="18"/>
    <x v="17"/>
    <x v="4"/>
    <x v="4878"/>
    <x v="6335"/>
    <x v="10"/>
    <n v="0"/>
    <n v="8.4523254440086504"/>
    <x v="5273"/>
    <m/>
    <m/>
    <m/>
  </r>
  <r>
    <x v="0"/>
    <s v="BRAZIL"/>
    <x v="0"/>
    <x v="25"/>
    <x v="0"/>
    <x v="18"/>
    <x v="1524"/>
    <x v="2"/>
    <x v="4878"/>
    <x v="6336"/>
    <x v="10"/>
    <n v="0"/>
    <n v="8.4523254440086504"/>
    <x v="5273"/>
    <m/>
    <m/>
    <m/>
  </r>
  <r>
    <x v="0"/>
    <s v="BRAZIL"/>
    <x v="1"/>
    <x v="28"/>
    <x v="3"/>
    <x v="10"/>
    <x v="1106"/>
    <x v="33"/>
    <x v="4879"/>
    <x v="6337"/>
    <x v="10"/>
    <n v="0"/>
    <n v="9.9799027516446799"/>
    <x v="5274"/>
    <m/>
    <m/>
    <m/>
  </r>
  <r>
    <x v="0"/>
    <s v="BRAZIL"/>
    <x v="6"/>
    <x v="30"/>
    <x v="0"/>
    <x v="13"/>
    <x v="1482"/>
    <x v="72"/>
    <x v="4880"/>
    <x v="6338"/>
    <x v="1762"/>
    <n v="3.3422478142001999E-4"/>
    <n v="9.9321515233308109"/>
    <x v="5275"/>
    <m/>
    <m/>
    <m/>
  </r>
  <r>
    <x v="0"/>
    <s v="BRAZIL"/>
    <x v="9"/>
    <x v="35"/>
    <x v="3"/>
    <x v="1"/>
    <x v="391"/>
    <x v="33"/>
    <x v="4881"/>
    <x v="6339"/>
    <x v="1763"/>
    <n v="4.5154855057628798E-4"/>
    <n v="15.432881830204099"/>
    <x v="5276"/>
    <m/>
    <m/>
    <m/>
  </r>
  <r>
    <x v="0"/>
    <s v="BRAZIL"/>
    <x v="0"/>
    <x v="23"/>
    <x v="0"/>
    <x v="6"/>
    <x v="1525"/>
    <x v="20"/>
    <x v="4881"/>
    <x v="6340"/>
    <x v="10"/>
    <n v="0"/>
    <n v="11.121789156175399"/>
    <x v="5277"/>
    <m/>
    <m/>
    <m/>
  </r>
  <r>
    <x v="0"/>
    <s v="BRAZIL"/>
    <x v="0"/>
    <x v="10"/>
    <x v="0"/>
    <x v="1"/>
    <x v="1"/>
    <x v="95"/>
    <x v="4882"/>
    <x v="6341"/>
    <x v="1764"/>
    <n v="1.2367848801907701E-2"/>
    <n v="10.6606304090064"/>
    <x v="5278"/>
    <m/>
    <m/>
    <m/>
  </r>
  <r>
    <x v="0"/>
    <s v="BRAZIL"/>
    <x v="8"/>
    <x v="55"/>
    <x v="1"/>
    <x v="1"/>
    <x v="1"/>
    <x v="42"/>
    <x v="4883"/>
    <x v="6342"/>
    <x v="10"/>
    <n v="0"/>
    <n v="10.5376552464674"/>
    <x v="5279"/>
    <m/>
    <m/>
    <m/>
  </r>
  <r>
    <x v="0"/>
    <s v="BRAZIL"/>
    <x v="6"/>
    <x v="30"/>
    <x v="0"/>
    <x v="13"/>
    <x v="1"/>
    <x v="63"/>
    <x v="4884"/>
    <x v="6343"/>
    <x v="1765"/>
    <n v="3.3401934985709101E-4"/>
    <n v="9.9260467174512907"/>
    <x v="5280"/>
    <m/>
    <m/>
    <m/>
  </r>
  <r>
    <x v="0"/>
    <s v="BRAZIL"/>
    <x v="0"/>
    <x v="8"/>
    <x v="0"/>
    <x v="3"/>
    <x v="1526"/>
    <x v="35"/>
    <x v="4885"/>
    <x v="6344"/>
    <x v="10"/>
    <n v="0"/>
    <n v="11.7917065168135"/>
    <x v="5281"/>
    <m/>
    <m/>
    <m/>
  </r>
  <r>
    <x v="0"/>
    <s v="BRAZIL"/>
    <x v="0"/>
    <x v="23"/>
    <x v="0"/>
    <x v="6"/>
    <x v="363"/>
    <x v="4"/>
    <x v="4885"/>
    <x v="6345"/>
    <x v="10"/>
    <n v="0"/>
    <n v="11.111946107437801"/>
    <x v="5282"/>
    <m/>
    <m/>
    <m/>
  </r>
  <r>
    <x v="0"/>
    <s v="BRAZIL"/>
    <x v="1"/>
    <x v="48"/>
    <x v="1"/>
    <x v="1"/>
    <x v="4"/>
    <x v="17"/>
    <x v="4886"/>
    <x v="6346"/>
    <x v="10"/>
    <n v="0"/>
    <n v="8.5505241746298708"/>
    <x v="5283"/>
    <m/>
    <m/>
    <m/>
  </r>
  <r>
    <x v="0"/>
    <s v="BRAZIL"/>
    <x v="0"/>
    <x v="26"/>
    <x v="0"/>
    <x v="9"/>
    <x v="1527"/>
    <x v="59"/>
    <x v="4887"/>
    <x v="6347"/>
    <x v="10"/>
    <n v="0"/>
    <n v="10.459040715423299"/>
    <x v="5284"/>
    <m/>
    <m/>
    <m/>
  </r>
  <r>
    <x v="0"/>
    <s v="BRAZIL"/>
    <x v="0"/>
    <x v="8"/>
    <x v="0"/>
    <x v="3"/>
    <x v="78"/>
    <x v="6"/>
    <x v="4888"/>
    <x v="6348"/>
    <x v="10"/>
    <n v="0"/>
    <n v="11.7808071924768"/>
    <x v="5285"/>
    <m/>
    <m/>
    <m/>
  </r>
  <r>
    <x v="0"/>
    <s v="BRAZIL"/>
    <x v="5"/>
    <x v="37"/>
    <x v="4"/>
    <x v="13"/>
    <x v="239"/>
    <x v="15"/>
    <x v="4889"/>
    <x v="6349"/>
    <x v="10"/>
    <n v="0"/>
    <n v="14.4019383929291"/>
    <x v="5286"/>
    <m/>
    <m/>
    <m/>
  </r>
  <r>
    <x v="0"/>
    <s v="BRAZIL"/>
    <x v="0"/>
    <x v="29"/>
    <x v="0"/>
    <x v="12"/>
    <x v="1528"/>
    <x v="27"/>
    <x v="4889"/>
    <x v="6350"/>
    <x v="10"/>
    <n v="0"/>
    <n v="9.0447726181812609"/>
    <x v="5287"/>
    <m/>
    <m/>
    <m/>
  </r>
  <r>
    <x v="0"/>
    <s v="BRAZIL"/>
    <x v="1"/>
    <x v="28"/>
    <x v="1"/>
    <x v="10"/>
    <x v="350"/>
    <x v="32"/>
    <x v="4890"/>
    <x v="6351"/>
    <x v="1766"/>
    <n v="4.5045748709808303E-5"/>
    <n v="9.7223938534409697"/>
    <x v="5288"/>
    <m/>
    <m/>
    <m/>
  </r>
  <r>
    <x v="0"/>
    <s v="BRAZIL"/>
    <x v="0"/>
    <x v="10"/>
    <x v="1"/>
    <x v="1"/>
    <x v="1"/>
    <x v="62"/>
    <x v="4891"/>
    <x v="6352"/>
    <x v="1767"/>
    <n v="1.2335493717506999E-2"/>
    <n v="10.6327415172376"/>
    <x v="5289"/>
    <m/>
    <m/>
    <m/>
  </r>
  <r>
    <x v="0"/>
    <s v="BRAZIL"/>
    <x v="1"/>
    <x v="48"/>
    <x v="3"/>
    <x v="1"/>
    <x v="1"/>
    <x v="39"/>
    <x v="4892"/>
    <x v="6353"/>
    <x v="10"/>
    <n v="0"/>
    <n v="8.5340767438032508"/>
    <x v="5290"/>
    <m/>
    <m/>
    <m/>
  </r>
  <r>
    <x v="0"/>
    <s v="BRAZIL"/>
    <x v="0"/>
    <x v="25"/>
    <x v="0"/>
    <x v="18"/>
    <x v="243"/>
    <x v="20"/>
    <x v="4892"/>
    <x v="6354"/>
    <x v="10"/>
    <n v="0"/>
    <n v="8.4264728788809595"/>
    <x v="5291"/>
    <m/>
    <m/>
    <m/>
  </r>
  <r>
    <x v="0"/>
    <s v="BRAZIL"/>
    <x v="5"/>
    <x v="78"/>
    <x v="4"/>
    <x v="48"/>
    <x v="127"/>
    <x v="17"/>
    <x v="4893"/>
    <x v="6355"/>
    <x v="10"/>
    <n v="0"/>
    <n v="13.5978924412123"/>
    <x v="5292"/>
    <m/>
    <m/>
    <m/>
  </r>
  <r>
    <x v="0"/>
    <s v="BRAZIL"/>
    <x v="6"/>
    <x v="13"/>
    <x v="3"/>
    <x v="0"/>
    <x v="24"/>
    <x v="2"/>
    <x v="4894"/>
    <x v="6356"/>
    <x v="1768"/>
    <n v="3.3306765555330298E-4"/>
    <n v="9.8977652357821402"/>
    <x v="5293"/>
    <m/>
    <m/>
    <m/>
  </r>
  <r>
    <x v="0"/>
    <s v="BRAZIL"/>
    <x v="0"/>
    <x v="8"/>
    <x v="1"/>
    <x v="3"/>
    <x v="3"/>
    <x v="4"/>
    <x v="4895"/>
    <x v="6357"/>
    <x v="10"/>
    <n v="0"/>
    <n v="11.759898687075101"/>
    <x v="5294"/>
    <m/>
    <m/>
    <m/>
  </r>
  <r>
    <x v="0"/>
    <s v="BRAZIL"/>
    <x v="4"/>
    <x v="82"/>
    <x v="2"/>
    <x v="50"/>
    <x v="43"/>
    <x v="7"/>
    <x v="4896"/>
    <x v="6358"/>
    <x v="1769"/>
    <n v="3.7979195408345698E-2"/>
    <n v="13.230329083612499"/>
    <x v="5295"/>
    <m/>
    <m/>
    <m/>
  </r>
  <r>
    <x v="0"/>
    <s v="BRAZIL"/>
    <x v="6"/>
    <x v="30"/>
    <x v="1"/>
    <x v="1"/>
    <x v="1"/>
    <x v="43"/>
    <x v="4897"/>
    <x v="6359"/>
    <x v="1770"/>
    <n v="3.32553337464556E-4"/>
    <n v="9.8824812548429293"/>
    <x v="5296"/>
    <m/>
    <m/>
    <m/>
  </r>
  <r>
    <x v="0"/>
    <s v="BRAZIL"/>
    <x v="1"/>
    <x v="18"/>
    <x v="3"/>
    <x v="4"/>
    <x v="5"/>
    <x v="9"/>
    <x v="4898"/>
    <x v="6360"/>
    <x v="10"/>
    <n v="0"/>
    <n v="11.3061831418359"/>
    <x v="5297"/>
    <m/>
    <m/>
    <m/>
  </r>
  <r>
    <x v="0"/>
    <s v="BRAZIL"/>
    <x v="5"/>
    <x v="9"/>
    <x v="3"/>
    <x v="0"/>
    <x v="24"/>
    <x v="2"/>
    <x v="4899"/>
    <x v="6361"/>
    <x v="1771"/>
    <n v="1.44563405000304E-3"/>
    <n v="11.1503685925322"/>
    <x v="5298"/>
    <m/>
    <m/>
    <m/>
  </r>
  <r>
    <x v="0"/>
    <s v="BRAZIL"/>
    <x v="5"/>
    <x v="54"/>
    <x v="1"/>
    <x v="13"/>
    <x v="498"/>
    <x v="4"/>
    <x v="4900"/>
    <x v="6362"/>
    <x v="10"/>
    <n v="0"/>
    <n v="9.8686611152101609"/>
    <x v="5299"/>
    <m/>
    <m/>
    <m/>
  </r>
  <r>
    <x v="0"/>
    <s v="BRAZIL"/>
    <x v="8"/>
    <x v="55"/>
    <x v="0"/>
    <x v="1"/>
    <x v="1"/>
    <x v="2"/>
    <x v="4901"/>
    <x v="6363"/>
    <x v="10"/>
    <n v="0"/>
    <n v="10.476003067966101"/>
    <x v="5300"/>
    <m/>
    <m/>
    <m/>
  </r>
  <r>
    <x v="0"/>
    <s v="BRAZIL"/>
    <x v="2"/>
    <x v="51"/>
    <x v="2"/>
    <x v="28"/>
    <x v="814"/>
    <x v="32"/>
    <x v="4902"/>
    <x v="6364"/>
    <x v="1772"/>
    <n v="8.4749532488393994E-2"/>
    <n v="13.2518610100551"/>
    <x v="5301"/>
    <m/>
    <m/>
    <m/>
  </r>
  <r>
    <x v="0"/>
    <s v="BRAZIL"/>
    <x v="0"/>
    <x v="45"/>
    <x v="0"/>
    <x v="24"/>
    <x v="1529"/>
    <x v="32"/>
    <x v="4903"/>
    <x v="6365"/>
    <x v="10"/>
    <n v="0"/>
    <n v="9.79239586735868"/>
    <x v="5302"/>
    <m/>
    <m/>
    <m/>
  </r>
  <r>
    <x v="0"/>
    <s v="BRAZIL"/>
    <x v="1"/>
    <x v="48"/>
    <x v="1"/>
    <x v="1"/>
    <x v="1"/>
    <x v="13"/>
    <x v="4904"/>
    <x v="6366"/>
    <x v="10"/>
    <n v="0"/>
    <n v="8.3609755582207104"/>
    <x v="5303"/>
    <m/>
    <m/>
    <m/>
  </r>
  <r>
    <x v="0"/>
    <s v="BRAZIL"/>
    <x v="9"/>
    <x v="61"/>
    <x v="0"/>
    <x v="35"/>
    <x v="416"/>
    <x v="23"/>
    <x v="4905"/>
    <x v="6367"/>
    <x v="10"/>
    <n v="0"/>
    <n v="13.0110364138623"/>
    <x v="5304"/>
    <m/>
    <m/>
    <m/>
  </r>
  <r>
    <x v="0"/>
    <s v="BRAZIL"/>
    <x v="6"/>
    <x v="11"/>
    <x v="3"/>
    <x v="1"/>
    <x v="1"/>
    <x v="54"/>
    <x v="4906"/>
    <x v="6368"/>
    <x v="1773"/>
    <n v="4.5388466108509697E-2"/>
    <n v="9.8287427142289197"/>
    <x v="5305"/>
    <m/>
    <m/>
    <m/>
  </r>
  <r>
    <x v="0"/>
    <s v="BRAZIL"/>
    <x v="9"/>
    <x v="20"/>
    <x v="2"/>
    <x v="1"/>
    <x v="930"/>
    <x v="43"/>
    <x v="4906"/>
    <x v="6369"/>
    <x v="1774"/>
    <n v="6.6468239404285801E-4"/>
    <n v="12.186554345044399"/>
    <x v="5306"/>
    <m/>
    <m/>
    <m/>
  </r>
  <r>
    <x v="0"/>
    <s v="BRAZIL"/>
    <x v="6"/>
    <x v="30"/>
    <x v="0"/>
    <x v="1"/>
    <x v="1"/>
    <x v="54"/>
    <x v="4906"/>
    <x v="6370"/>
    <x v="1775"/>
    <n v="3.3178175199479999E-4"/>
    <n v="9.8595520639964302"/>
    <x v="5307"/>
    <m/>
    <m/>
    <m/>
  </r>
  <r>
    <x v="0"/>
    <s v="BRAZIL"/>
    <x v="0"/>
    <x v="10"/>
    <x v="0"/>
    <x v="1"/>
    <x v="379"/>
    <x v="43"/>
    <x v="4906"/>
    <x v="6371"/>
    <x v="10"/>
    <n v="0"/>
    <n v="10.7291746129762"/>
    <x v="5308"/>
    <m/>
    <m/>
    <m/>
  </r>
  <r>
    <x v="0"/>
    <s v="BRAZIL"/>
    <x v="9"/>
    <x v="35"/>
    <x v="2"/>
    <x v="1"/>
    <x v="379"/>
    <x v="43"/>
    <x v="4906"/>
    <x v="6372"/>
    <x v="10"/>
    <n v="0"/>
    <n v="10.765701221271099"/>
    <x v="5309"/>
    <m/>
    <m/>
    <m/>
  </r>
  <r>
    <x v="0"/>
    <s v="BRAZIL"/>
    <x v="5"/>
    <x v="63"/>
    <x v="1"/>
    <x v="10"/>
    <x v="372"/>
    <x v="3"/>
    <x v="4907"/>
    <x v="6373"/>
    <x v="10"/>
    <n v="0"/>
    <n v="10.342367199535101"/>
    <x v="5310"/>
    <m/>
    <m/>
    <m/>
  </r>
  <r>
    <x v="0"/>
    <s v="BRAZIL"/>
    <x v="0"/>
    <x v="8"/>
    <x v="0"/>
    <x v="3"/>
    <x v="449"/>
    <x v="3"/>
    <x v="4908"/>
    <x v="6374"/>
    <x v="10"/>
    <n v="0"/>
    <n v="11.709754091543999"/>
    <x v="5311"/>
    <m/>
    <m/>
    <m/>
  </r>
  <r>
    <x v="0"/>
    <s v="BRAZIL"/>
    <x v="1"/>
    <x v="28"/>
    <x v="1"/>
    <x v="10"/>
    <x v="233"/>
    <x v="2"/>
    <x v="4909"/>
    <x v="6375"/>
    <x v="1776"/>
    <n v="8.2213761422706495E-5"/>
    <n v="9.0945625815117008"/>
    <x v="5312"/>
    <m/>
    <m/>
    <m/>
  </r>
  <r>
    <x v="0"/>
    <s v="BRAZIL"/>
    <x v="1"/>
    <x v="48"/>
    <x v="1"/>
    <x v="1"/>
    <x v="1"/>
    <x v="58"/>
    <x v="4910"/>
    <x v="6376"/>
    <x v="10"/>
    <n v="0"/>
    <n v="8.3486661912371698"/>
    <x v="5313"/>
    <m/>
    <m/>
    <m/>
  </r>
  <r>
    <x v="0"/>
    <s v="BRAZIL"/>
    <x v="0"/>
    <x v="74"/>
    <x v="0"/>
    <x v="44"/>
    <x v="54"/>
    <x v="65"/>
    <x v="4911"/>
    <x v="6377"/>
    <x v="10"/>
    <n v="0"/>
    <n v="11.1415863026611"/>
    <x v="5314"/>
    <m/>
    <m/>
    <m/>
  </r>
  <r>
    <x v="0"/>
    <s v="BRAZIL"/>
    <x v="9"/>
    <x v="35"/>
    <x v="0"/>
    <x v="1"/>
    <x v="8"/>
    <x v="15"/>
    <x v="4912"/>
    <x v="6378"/>
    <x v="1777"/>
    <n v="5.2325293933051797E-3"/>
    <n v="10.9250613706372"/>
    <x v="5315"/>
    <m/>
    <m/>
    <m/>
  </r>
  <r>
    <x v="0"/>
    <s v="BRAZIL"/>
    <x v="9"/>
    <x v="35"/>
    <x v="3"/>
    <x v="1"/>
    <x v="270"/>
    <x v="15"/>
    <x v="4912"/>
    <x v="6379"/>
    <x v="1777"/>
    <n v="5.2325293933051797E-3"/>
    <n v="10.9250613706372"/>
    <x v="5315"/>
    <m/>
    <m/>
    <m/>
  </r>
  <r>
    <x v="0"/>
    <s v="BRAZIL"/>
    <x v="0"/>
    <x v="34"/>
    <x v="0"/>
    <x v="13"/>
    <x v="1530"/>
    <x v="82"/>
    <x v="4912"/>
    <x v="6308"/>
    <x v="10"/>
    <n v="0"/>
    <n v="9.4291048915848403"/>
    <x v="5316"/>
    <m/>
    <m/>
    <m/>
  </r>
  <r>
    <x v="0"/>
    <s v="BRAZIL"/>
    <x v="5"/>
    <x v="37"/>
    <x v="4"/>
    <x v="13"/>
    <x v="1531"/>
    <x v="61"/>
    <x v="4913"/>
    <x v="6380"/>
    <x v="10"/>
    <n v="0"/>
    <n v="12.3806372156326"/>
    <x v="5317"/>
    <m/>
    <m/>
    <m/>
  </r>
  <r>
    <x v="0"/>
    <s v="BRAZIL"/>
    <x v="1"/>
    <x v="38"/>
    <x v="1"/>
    <x v="13"/>
    <x v="352"/>
    <x v="12"/>
    <x v="4914"/>
    <x v="6381"/>
    <x v="10"/>
    <n v="0"/>
    <n v="8.4723317523606401"/>
    <x v="5318"/>
    <m/>
    <m/>
    <m/>
  </r>
  <r>
    <x v="0"/>
    <s v="BRAZIL"/>
    <x v="1"/>
    <x v="48"/>
    <x v="1"/>
    <x v="13"/>
    <x v="160"/>
    <x v="3"/>
    <x v="4915"/>
    <x v="6382"/>
    <x v="10"/>
    <n v="0"/>
    <n v="8.4688030301986004"/>
    <x v="5319"/>
    <m/>
    <m/>
    <m/>
  </r>
  <r>
    <x v="0"/>
    <s v="BRAZIL"/>
    <x v="5"/>
    <x v="54"/>
    <x v="1"/>
    <x v="13"/>
    <x v="364"/>
    <x v="26"/>
    <x v="4916"/>
    <x v="6383"/>
    <x v="10"/>
    <n v="0"/>
    <n v="10.597606241575299"/>
    <x v="5320"/>
    <m/>
    <m/>
    <m/>
  </r>
  <r>
    <x v="0"/>
    <s v="BRAZIL"/>
    <x v="6"/>
    <x v="30"/>
    <x v="0"/>
    <x v="13"/>
    <x v="183"/>
    <x v="7"/>
    <x v="4917"/>
    <x v="6384"/>
    <x v="1778"/>
    <n v="3.3040575790706998E-4"/>
    <n v="9.8186616736534997"/>
    <x v="5321"/>
    <m/>
    <m/>
    <m/>
  </r>
  <r>
    <x v="0"/>
    <s v="BRAZIL"/>
    <x v="9"/>
    <x v="61"/>
    <x v="0"/>
    <x v="35"/>
    <x v="189"/>
    <x v="76"/>
    <x v="4918"/>
    <x v="6385"/>
    <x v="10"/>
    <n v="0"/>
    <n v="10.353332553126799"/>
    <x v="5322"/>
    <m/>
    <m/>
    <m/>
  </r>
  <r>
    <x v="0"/>
    <s v="BRAZIL"/>
    <x v="5"/>
    <x v="54"/>
    <x v="4"/>
    <x v="13"/>
    <x v="619"/>
    <x v="56"/>
    <x v="4919"/>
    <x v="6386"/>
    <x v="10"/>
    <n v="0"/>
    <n v="9.9580059664795506"/>
    <x v="5323"/>
    <m/>
    <m/>
    <m/>
  </r>
  <r>
    <x v="0"/>
    <s v="BRAZIL"/>
    <x v="8"/>
    <x v="15"/>
    <x v="0"/>
    <x v="0"/>
    <x v="0"/>
    <x v="28"/>
    <x v="4920"/>
    <x v="6387"/>
    <x v="1779"/>
    <n v="0.22173591323716499"/>
    <n v="10.4971283645963"/>
    <x v="5324"/>
    <m/>
    <m/>
    <m/>
  </r>
  <r>
    <x v="0"/>
    <s v="BRAZIL"/>
    <x v="1"/>
    <x v="27"/>
    <x v="1"/>
    <x v="1"/>
    <x v="1"/>
    <x v="114"/>
    <x v="4921"/>
    <x v="6388"/>
    <x v="10"/>
    <n v="0"/>
    <n v="8.4896133839437304"/>
    <x v="5325"/>
    <m/>
    <m/>
    <m/>
  </r>
  <r>
    <x v="0"/>
    <s v="BRAZIL"/>
    <x v="0"/>
    <x v="45"/>
    <x v="0"/>
    <x v="24"/>
    <x v="12"/>
    <x v="0"/>
    <x v="4922"/>
    <x v="6389"/>
    <x v="10"/>
    <n v="0"/>
    <n v="9.7094823667213106"/>
    <x v="5326"/>
    <m/>
    <m/>
    <m/>
  </r>
  <r>
    <x v="0"/>
    <s v="BRAZIL"/>
    <x v="5"/>
    <x v="37"/>
    <x v="4"/>
    <x v="13"/>
    <x v="1532"/>
    <x v="46"/>
    <x v="4923"/>
    <x v="6390"/>
    <x v="10"/>
    <n v="0"/>
    <n v="12.317102022975501"/>
    <x v="5327"/>
    <m/>
    <m/>
    <m/>
  </r>
  <r>
    <x v="0"/>
    <s v="BRAZIL"/>
    <x v="9"/>
    <x v="60"/>
    <x v="2"/>
    <x v="34"/>
    <x v="113"/>
    <x v="7"/>
    <x v="4924"/>
    <x v="6391"/>
    <x v="1780"/>
    <n v="7.8724184586392992E-3"/>
    <n v="10.959662952830399"/>
    <x v="5328"/>
    <m/>
    <m/>
    <m/>
  </r>
  <r>
    <x v="0"/>
    <s v="BRAZIL"/>
    <x v="9"/>
    <x v="60"/>
    <x v="2"/>
    <x v="34"/>
    <x v="866"/>
    <x v="12"/>
    <x v="4925"/>
    <x v="6392"/>
    <x v="1781"/>
    <n v="7.8714950077937093E-3"/>
    <n v="10.9583773618682"/>
    <x v="5329"/>
    <m/>
    <m/>
    <m/>
  </r>
  <r>
    <x v="0"/>
    <s v="BRAZIL"/>
    <x v="6"/>
    <x v="41"/>
    <x v="0"/>
    <x v="22"/>
    <x v="449"/>
    <x v="3"/>
    <x v="4926"/>
    <x v="6393"/>
    <x v="10"/>
    <n v="0"/>
    <n v="10.1110121533076"/>
    <x v="5330"/>
    <m/>
    <m/>
    <m/>
  </r>
  <r>
    <x v="0"/>
    <s v="BRAZIL"/>
    <x v="0"/>
    <x v="32"/>
    <x v="1"/>
    <x v="16"/>
    <x v="17"/>
    <x v="7"/>
    <x v="4927"/>
    <x v="6394"/>
    <x v="10"/>
    <n v="0"/>
    <n v="10.1672537474672"/>
    <x v="5331"/>
    <m/>
    <m/>
    <m/>
  </r>
  <r>
    <x v="0"/>
    <s v="BRAZIL"/>
    <x v="0"/>
    <x v="8"/>
    <x v="0"/>
    <x v="3"/>
    <x v="1533"/>
    <x v="19"/>
    <x v="4928"/>
    <x v="6395"/>
    <x v="10"/>
    <n v="0"/>
    <n v="11.6032390334907"/>
    <x v="5332"/>
    <m/>
    <m/>
    <m/>
  </r>
  <r>
    <x v="0"/>
    <s v="BRAZIL"/>
    <x v="9"/>
    <x v="60"/>
    <x v="2"/>
    <x v="34"/>
    <x v="1534"/>
    <x v="7"/>
    <x v="4929"/>
    <x v="6396"/>
    <x v="1782"/>
    <n v="7.8608753230694495E-3"/>
    <n v="10.9435930658028"/>
    <x v="5333"/>
    <m/>
    <m/>
    <m/>
  </r>
  <r>
    <x v="0"/>
    <s v="BRAZIL"/>
    <x v="9"/>
    <x v="60"/>
    <x v="2"/>
    <x v="34"/>
    <x v="346"/>
    <x v="32"/>
    <x v="4929"/>
    <x v="6397"/>
    <x v="1782"/>
    <n v="7.8608753230694495E-3"/>
    <n v="10.9435930658028"/>
    <x v="5333"/>
    <m/>
    <m/>
    <m/>
  </r>
  <r>
    <x v="0"/>
    <s v="BRAZIL"/>
    <x v="7"/>
    <x v="14"/>
    <x v="3"/>
    <x v="8"/>
    <x v="185"/>
    <x v="20"/>
    <x v="4930"/>
    <x v="6398"/>
    <x v="38"/>
    <n v="1.92079896727596"/>
    <n v="369.02997637626902"/>
    <x v="62"/>
    <m/>
    <m/>
    <m/>
  </r>
  <r>
    <x v="0"/>
    <s v="BRAZIL"/>
    <x v="0"/>
    <x v="70"/>
    <x v="0"/>
    <x v="41"/>
    <x v="287"/>
    <x v="7"/>
    <x v="4931"/>
    <x v="6399"/>
    <x v="10"/>
    <n v="0"/>
    <n v="9.2447595257770203"/>
    <x v="5334"/>
    <m/>
    <m/>
    <m/>
  </r>
  <r>
    <x v="0"/>
    <s v="BRAZIL"/>
    <x v="5"/>
    <x v="54"/>
    <x v="1"/>
    <x v="13"/>
    <x v="1535"/>
    <x v="76"/>
    <x v="4932"/>
    <x v="6400"/>
    <x v="10"/>
    <n v="0"/>
    <n v="9.9036828032364905"/>
    <x v="5335"/>
    <m/>
    <m/>
    <m/>
  </r>
  <r>
    <x v="0"/>
    <s v="BRAZIL"/>
    <x v="0"/>
    <x v="34"/>
    <x v="0"/>
    <x v="13"/>
    <x v="708"/>
    <x v="56"/>
    <x v="4932"/>
    <x v="6401"/>
    <x v="10"/>
    <n v="0"/>
    <n v="9.3485142514858204"/>
    <x v="5336"/>
    <m/>
    <m/>
    <m/>
  </r>
  <r>
    <x v="0"/>
    <s v="BRAZIL"/>
    <x v="7"/>
    <x v="14"/>
    <x v="1"/>
    <x v="8"/>
    <x v="1536"/>
    <x v="28"/>
    <x v="4933"/>
    <x v="6402"/>
    <x v="38"/>
    <n v="1.92079896727596"/>
    <n v="369.02997637626902"/>
    <x v="62"/>
    <m/>
    <m/>
    <m/>
  </r>
  <r>
    <x v="0"/>
    <s v="BRAZIL"/>
    <x v="0"/>
    <x v="50"/>
    <x v="0"/>
    <x v="37"/>
    <x v="901"/>
    <x v="15"/>
    <x v="4934"/>
    <x v="6403"/>
    <x v="10"/>
    <n v="0"/>
    <n v="9.9025009785314602"/>
    <x v="5337"/>
    <m/>
    <m/>
    <m/>
  </r>
  <r>
    <x v="0"/>
    <s v="BRAZIL"/>
    <x v="0"/>
    <x v="34"/>
    <x v="0"/>
    <x v="13"/>
    <x v="1537"/>
    <x v="56"/>
    <x v="4935"/>
    <x v="6404"/>
    <x v="10"/>
    <n v="0"/>
    <n v="9.3430194351154299"/>
    <x v="5338"/>
    <m/>
    <m/>
    <m/>
  </r>
  <r>
    <x v="0"/>
    <s v="BRAZIL"/>
    <x v="1"/>
    <x v="1"/>
    <x v="1"/>
    <x v="0"/>
    <x v="1538"/>
    <x v="73"/>
    <x v="4936"/>
    <x v="6405"/>
    <x v="10"/>
    <n v="0"/>
    <n v="9.0876372544677597"/>
    <x v="5339"/>
    <m/>
    <m/>
    <m/>
  </r>
  <r>
    <x v="0"/>
    <s v="BRAZIL"/>
    <x v="0"/>
    <x v="47"/>
    <x v="0"/>
    <x v="25"/>
    <x v="1369"/>
    <x v="73"/>
    <x v="4937"/>
    <x v="6406"/>
    <x v="10"/>
    <n v="0"/>
    <n v="10.2685273974063"/>
    <x v="5340"/>
    <m/>
    <m/>
    <m/>
  </r>
  <r>
    <x v="0"/>
    <s v="BRAZIL"/>
    <x v="1"/>
    <x v="7"/>
    <x v="3"/>
    <x v="1"/>
    <x v="1"/>
    <x v="69"/>
    <x v="4937"/>
    <x v="6407"/>
    <x v="10"/>
    <n v="0"/>
    <n v="9.6864481318566096"/>
    <x v="5341"/>
    <m/>
    <m/>
    <m/>
  </r>
  <r>
    <x v="0"/>
    <s v="BRAZIL"/>
    <x v="2"/>
    <x v="33"/>
    <x v="2"/>
    <x v="17"/>
    <x v="178"/>
    <x v="73"/>
    <x v="4937"/>
    <x v="6408"/>
    <x v="1783"/>
    <n v="0.104924244980046"/>
    <n v="11.7865204680822"/>
    <x v="5342"/>
    <m/>
    <m/>
    <m/>
  </r>
  <r>
    <x v="0"/>
    <s v="BRAZIL"/>
    <x v="5"/>
    <x v="37"/>
    <x v="3"/>
    <x v="13"/>
    <x v="8"/>
    <x v="15"/>
    <x v="4937"/>
    <x v="6409"/>
    <x v="10"/>
    <n v="0"/>
    <n v="14.1587411912904"/>
    <x v="5343"/>
    <m/>
    <m/>
    <m/>
  </r>
  <r>
    <x v="0"/>
    <s v="BRAZIL"/>
    <x v="1"/>
    <x v="38"/>
    <x v="1"/>
    <x v="13"/>
    <x v="144"/>
    <x v="59"/>
    <x v="4937"/>
    <x v="6410"/>
    <x v="10"/>
    <n v="0"/>
    <n v="8.3982297253720599"/>
    <x v="5344"/>
    <m/>
    <m/>
    <m/>
  </r>
  <r>
    <x v="0"/>
    <s v="BRAZIL"/>
    <x v="1"/>
    <x v="38"/>
    <x v="1"/>
    <x v="13"/>
    <x v="1539"/>
    <x v="30"/>
    <x v="4937"/>
    <x v="6411"/>
    <x v="10"/>
    <n v="0"/>
    <n v="8.7634007487318808"/>
    <x v="5345"/>
    <m/>
    <m/>
    <m/>
  </r>
  <r>
    <x v="0"/>
    <s v="BRAZIL"/>
    <x v="1"/>
    <x v="38"/>
    <x v="1"/>
    <x v="13"/>
    <x v="144"/>
    <x v="43"/>
    <x v="4937"/>
    <x v="6410"/>
    <x v="10"/>
    <n v="0"/>
    <n v="8.3982297253720599"/>
    <x v="5344"/>
    <m/>
    <m/>
    <m/>
  </r>
  <r>
    <x v="0"/>
    <s v="BRAZIL"/>
    <x v="1"/>
    <x v="38"/>
    <x v="1"/>
    <x v="13"/>
    <x v="1305"/>
    <x v="14"/>
    <x v="4937"/>
    <x v="6412"/>
    <x v="10"/>
    <n v="0"/>
    <n v="8.3982297253720599"/>
    <x v="5344"/>
    <m/>
    <m/>
    <m/>
  </r>
  <r>
    <x v="0"/>
    <s v="BRAZIL"/>
    <x v="6"/>
    <x v="41"/>
    <x v="0"/>
    <x v="22"/>
    <x v="372"/>
    <x v="7"/>
    <x v="4937"/>
    <x v="6413"/>
    <x v="10"/>
    <n v="0"/>
    <n v="10.4266976973292"/>
    <x v="5346"/>
    <m/>
    <m/>
    <m/>
  </r>
  <r>
    <x v="0"/>
    <s v="BRAZIL"/>
    <x v="1"/>
    <x v="66"/>
    <x v="1"/>
    <x v="39"/>
    <x v="1540"/>
    <x v="12"/>
    <x v="4937"/>
    <x v="6414"/>
    <x v="10"/>
    <n v="0"/>
    <n v="10.3282374680586"/>
    <x v="5347"/>
    <m/>
    <m/>
    <m/>
  </r>
  <r>
    <x v="0"/>
    <s v="BRAZIL"/>
    <x v="9"/>
    <x v="60"/>
    <x v="2"/>
    <x v="34"/>
    <x v="148"/>
    <x v="72"/>
    <x v="4937"/>
    <x v="6415"/>
    <x v="1784"/>
    <n v="7.8493321874995893E-3"/>
    <n v="10.9275231787752"/>
    <x v="5348"/>
    <m/>
    <m/>
    <m/>
  </r>
  <r>
    <x v="0"/>
    <s v="BRAZIL"/>
    <x v="9"/>
    <x v="60"/>
    <x v="2"/>
    <x v="34"/>
    <x v="392"/>
    <x v="25"/>
    <x v="4937"/>
    <x v="6416"/>
    <x v="1784"/>
    <n v="7.8493321874995893E-3"/>
    <n v="10.9275231787752"/>
    <x v="5348"/>
    <m/>
    <m/>
    <m/>
  </r>
  <r>
    <x v="0"/>
    <s v="BRAZIL"/>
    <x v="0"/>
    <x v="26"/>
    <x v="0"/>
    <x v="9"/>
    <x v="245"/>
    <x v="7"/>
    <x v="4937"/>
    <x v="6417"/>
    <x v="10"/>
    <n v="0"/>
    <n v="9.4757488512539894"/>
    <x v="5349"/>
    <m/>
    <m/>
    <m/>
  </r>
  <r>
    <x v="0"/>
    <s v="BRAZIL"/>
    <x v="0"/>
    <x v="26"/>
    <x v="0"/>
    <x v="9"/>
    <x v="1412"/>
    <x v="7"/>
    <x v="4937"/>
    <x v="6418"/>
    <x v="10"/>
    <n v="0"/>
    <n v="9.4757488512539894"/>
    <x v="5349"/>
    <m/>
    <m/>
    <m/>
  </r>
  <r>
    <x v="0"/>
    <s v="BRAZIL"/>
    <x v="0"/>
    <x v="29"/>
    <x v="0"/>
    <x v="12"/>
    <x v="1541"/>
    <x v="30"/>
    <x v="4937"/>
    <x v="6419"/>
    <x v="10"/>
    <n v="0"/>
    <n v="10.0540442362965"/>
    <x v="5350"/>
    <m/>
    <m/>
    <m/>
  </r>
  <r>
    <x v="0"/>
    <s v="BRAZIL"/>
    <x v="0"/>
    <x v="49"/>
    <x v="3"/>
    <x v="26"/>
    <x v="1542"/>
    <x v="33"/>
    <x v="4937"/>
    <x v="6420"/>
    <x v="10"/>
    <n v="0"/>
    <n v="10.276857983142801"/>
    <x v="5351"/>
    <m/>
    <m/>
    <m/>
  </r>
  <r>
    <x v="0"/>
    <s v="BRAZIL"/>
    <x v="0"/>
    <x v="45"/>
    <x v="0"/>
    <x v="24"/>
    <x v="497"/>
    <x v="17"/>
    <x v="4937"/>
    <x v="6421"/>
    <x v="10"/>
    <n v="0"/>
    <n v="9.6729305636371592"/>
    <x v="5352"/>
    <m/>
    <m/>
    <m/>
  </r>
  <r>
    <x v="0"/>
    <s v="BRAZIL"/>
    <x v="4"/>
    <x v="62"/>
    <x v="10"/>
    <x v="16"/>
    <x v="1543"/>
    <x v="73"/>
    <x v="4937"/>
    <x v="6422"/>
    <x v="1785"/>
    <n v="0.13837088058171301"/>
    <n v="14.2364862075953"/>
    <x v="5353"/>
    <m/>
    <m/>
    <m/>
  </r>
  <r>
    <x v="0"/>
    <s v="BRAZIL"/>
    <x v="7"/>
    <x v="14"/>
    <x v="1"/>
    <x v="8"/>
    <x v="1544"/>
    <x v="28"/>
    <x v="4938"/>
    <x v="6423"/>
    <x v="38"/>
    <n v="1.92079896727596"/>
    <n v="369.02997637626902"/>
    <x v="62"/>
    <m/>
    <m/>
    <m/>
  </r>
  <r>
    <x v="0"/>
    <s v="BRAZIL"/>
    <x v="0"/>
    <x v="25"/>
    <x v="0"/>
    <x v="18"/>
    <x v="814"/>
    <x v="53"/>
    <x v="4939"/>
    <x v="6424"/>
    <x v="10"/>
    <n v="0"/>
    <n v="8.2903810737748707"/>
    <x v="5354"/>
    <m/>
    <m/>
    <m/>
  </r>
  <r>
    <x v="0"/>
    <s v="BRAZIL"/>
    <x v="0"/>
    <x v="45"/>
    <x v="0"/>
    <x v="24"/>
    <x v="1545"/>
    <x v="20"/>
    <x v="4940"/>
    <x v="6425"/>
    <x v="10"/>
    <n v="0"/>
    <n v="9.6700855840596205"/>
    <x v="5355"/>
    <m/>
    <m/>
    <m/>
  </r>
  <r>
    <x v="0"/>
    <s v="BRAZIL"/>
    <x v="5"/>
    <x v="37"/>
    <x v="4"/>
    <x v="13"/>
    <x v="1546"/>
    <x v="63"/>
    <x v="4941"/>
    <x v="6426"/>
    <x v="10"/>
    <n v="0"/>
    <n v="12.2668304408542"/>
    <x v="5356"/>
    <m/>
    <m/>
    <m/>
  </r>
  <r>
    <x v="0"/>
    <s v="BRAZIL"/>
    <x v="5"/>
    <x v="37"/>
    <x v="4"/>
    <x v="13"/>
    <x v="81"/>
    <x v="17"/>
    <x v="4942"/>
    <x v="6427"/>
    <x v="10"/>
    <n v="0"/>
    <n v="12.265248863637501"/>
    <x v="5357"/>
    <m/>
    <m/>
    <m/>
  </r>
  <r>
    <x v="0"/>
    <s v="BRAZIL"/>
    <x v="0"/>
    <x v="29"/>
    <x v="0"/>
    <x v="12"/>
    <x v="1528"/>
    <x v="14"/>
    <x v="4943"/>
    <x v="6428"/>
    <x v="10"/>
    <n v="0"/>
    <n v="8.8857620424278991"/>
    <x v="5358"/>
    <m/>
    <m/>
    <m/>
  </r>
  <r>
    <x v="0"/>
    <s v="BRAZIL"/>
    <x v="7"/>
    <x v="14"/>
    <x v="1"/>
    <x v="8"/>
    <x v="1547"/>
    <x v="28"/>
    <x v="4944"/>
    <x v="6429"/>
    <x v="38"/>
    <n v="1.92079896727596"/>
    <n v="369.02997637626902"/>
    <x v="62"/>
    <m/>
    <m/>
    <m/>
  </r>
  <r>
    <x v="0"/>
    <s v="BRAZIL"/>
    <x v="5"/>
    <x v="37"/>
    <x v="4"/>
    <x v="13"/>
    <x v="1241"/>
    <x v="73"/>
    <x v="4945"/>
    <x v="6430"/>
    <x v="10"/>
    <n v="0"/>
    <n v="12.2487849691663"/>
    <x v="5359"/>
    <m/>
    <m/>
    <m/>
  </r>
  <r>
    <x v="0"/>
    <s v="BRAZIL"/>
    <x v="5"/>
    <x v="46"/>
    <x v="3"/>
    <x v="13"/>
    <x v="1548"/>
    <x v="73"/>
    <x v="4946"/>
    <x v="6431"/>
    <x v="10"/>
    <n v="0"/>
    <n v="12.2468889436922"/>
    <x v="5360"/>
    <m/>
    <m/>
    <m/>
  </r>
  <r>
    <x v="0"/>
    <s v="BRAZIL"/>
    <x v="0"/>
    <x v="26"/>
    <x v="0"/>
    <x v="9"/>
    <x v="1137"/>
    <x v="3"/>
    <x v="4947"/>
    <x v="6432"/>
    <x v="10"/>
    <n v="0"/>
    <n v="10.2531243225376"/>
    <x v="5361"/>
    <m/>
    <m/>
    <m/>
  </r>
  <r>
    <x v="0"/>
    <s v="BRAZIL"/>
    <x v="5"/>
    <x v="54"/>
    <x v="1"/>
    <x v="13"/>
    <x v="43"/>
    <x v="3"/>
    <x v="4948"/>
    <x v="6433"/>
    <x v="10"/>
    <n v="0"/>
    <n v="9.8690982349388197"/>
    <x v="5362"/>
    <m/>
    <m/>
    <m/>
  </r>
  <r>
    <x v="0"/>
    <s v="BRAZIL"/>
    <x v="5"/>
    <x v="54"/>
    <x v="1"/>
    <x v="13"/>
    <x v="56"/>
    <x v="3"/>
    <x v="4948"/>
    <x v="6434"/>
    <x v="10"/>
    <n v="0"/>
    <n v="9.8690982349388303"/>
    <x v="5362"/>
    <m/>
    <m/>
    <m/>
  </r>
  <r>
    <x v="0"/>
    <s v="BRAZIL"/>
    <x v="5"/>
    <x v="37"/>
    <x v="4"/>
    <x v="13"/>
    <x v="1549"/>
    <x v="46"/>
    <x v="4949"/>
    <x v="6435"/>
    <x v="10"/>
    <n v="0"/>
    <n v="12.2348147731736"/>
    <x v="5363"/>
    <m/>
    <m/>
    <m/>
  </r>
  <r>
    <x v="0"/>
    <s v="BRAZIL"/>
    <x v="7"/>
    <x v="14"/>
    <x v="1"/>
    <x v="8"/>
    <x v="1550"/>
    <x v="28"/>
    <x v="4950"/>
    <x v="6436"/>
    <x v="38"/>
    <n v="1.92079896727596"/>
    <n v="369.02997637626902"/>
    <x v="62"/>
    <m/>
    <m/>
    <m/>
  </r>
  <r>
    <x v="0"/>
    <s v="BRAZIL"/>
    <x v="0"/>
    <x v="45"/>
    <x v="0"/>
    <x v="24"/>
    <x v="834"/>
    <x v="6"/>
    <x v="4951"/>
    <x v="6437"/>
    <x v="10"/>
    <n v="0"/>
    <n v="9.6410433222850305"/>
    <x v="5364"/>
    <m/>
    <m/>
    <m/>
  </r>
  <r>
    <x v="0"/>
    <s v="BRAZIL"/>
    <x v="0"/>
    <x v="12"/>
    <x v="2"/>
    <x v="1"/>
    <x v="1"/>
    <x v="22"/>
    <x v="4952"/>
    <x v="6438"/>
    <x v="10"/>
    <n v="0"/>
    <n v="12.4108433507319"/>
    <x v="5365"/>
    <m/>
    <m/>
    <m/>
  </r>
  <r>
    <x v="0"/>
    <s v="BRAZIL"/>
    <x v="4"/>
    <x v="21"/>
    <x v="3"/>
    <x v="1"/>
    <x v="1"/>
    <x v="2"/>
    <x v="4952"/>
    <x v="6439"/>
    <x v="1786"/>
    <n v="3.0042904688551298E-3"/>
    <n v="15.250205425660599"/>
    <x v="5366"/>
    <m/>
    <m/>
    <m/>
  </r>
  <r>
    <x v="0"/>
    <s v="BRAZIL"/>
    <x v="3"/>
    <x v="4"/>
    <x v="3"/>
    <x v="1"/>
    <x v="1"/>
    <x v="26"/>
    <x v="4952"/>
    <x v="6440"/>
    <x v="1787"/>
    <n v="0.15233528713383401"/>
    <n v="12.9908728537232"/>
    <x v="5367"/>
    <m/>
    <m/>
    <m/>
  </r>
  <r>
    <x v="0"/>
    <s v="BRAZIL"/>
    <x v="5"/>
    <x v="78"/>
    <x v="4"/>
    <x v="48"/>
    <x v="41"/>
    <x v="24"/>
    <x v="4953"/>
    <x v="6441"/>
    <x v="10"/>
    <n v="0"/>
    <n v="11.5350912452173"/>
    <x v="5368"/>
    <m/>
    <m/>
    <m/>
  </r>
  <r>
    <x v="0"/>
    <s v="BRAZIL"/>
    <x v="5"/>
    <x v="63"/>
    <x v="3"/>
    <x v="10"/>
    <x v="358"/>
    <x v="1"/>
    <x v="4954"/>
    <x v="6442"/>
    <x v="10"/>
    <n v="0"/>
    <n v="10.440038735358799"/>
    <x v="5369"/>
    <m/>
    <m/>
    <m/>
  </r>
  <r>
    <x v="0"/>
    <s v="BRAZIL"/>
    <x v="5"/>
    <x v="54"/>
    <x v="1"/>
    <x v="13"/>
    <x v="320"/>
    <x v="33"/>
    <x v="4955"/>
    <x v="6443"/>
    <x v="10"/>
    <n v="0"/>
    <n v="9.8551733851171903"/>
    <x v="5370"/>
    <m/>
    <m/>
    <m/>
  </r>
  <r>
    <x v="0"/>
    <s v="BRAZIL"/>
    <x v="6"/>
    <x v="30"/>
    <x v="0"/>
    <x v="1"/>
    <x v="1"/>
    <x v="4"/>
    <x v="4956"/>
    <x v="6444"/>
    <x v="1788"/>
    <n v="3.26380653706513E-4"/>
    <n v="9.6990477280709104"/>
    <x v="5371"/>
    <m/>
    <m/>
    <m/>
  </r>
  <r>
    <x v="0"/>
    <s v="BRAZIL"/>
    <x v="0"/>
    <x v="34"/>
    <x v="0"/>
    <x v="13"/>
    <x v="1551"/>
    <x v="76"/>
    <x v="4957"/>
    <x v="6445"/>
    <x v="10"/>
    <n v="0"/>
    <n v="10.2255015902326"/>
    <x v="5372"/>
    <m/>
    <m/>
    <m/>
  </r>
  <r>
    <x v="0"/>
    <s v="BRAZIL"/>
    <x v="9"/>
    <x v="61"/>
    <x v="0"/>
    <x v="35"/>
    <x v="511"/>
    <x v="7"/>
    <x v="4958"/>
    <x v="6446"/>
    <x v="10"/>
    <n v="0"/>
    <n v="14.296027407512801"/>
    <x v="5373"/>
    <m/>
    <m/>
    <m/>
  </r>
  <r>
    <x v="0"/>
    <s v="BRAZIL"/>
    <x v="7"/>
    <x v="14"/>
    <x v="1"/>
    <x v="10"/>
    <x v="35"/>
    <x v="1"/>
    <x v="4959"/>
    <x v="6447"/>
    <x v="95"/>
    <n v="7.6831958691038302"/>
    <n v="1476.1199055050799"/>
    <x v="188"/>
    <m/>
    <m/>
    <m/>
  </r>
  <r>
    <x v="0"/>
    <s v="BRAZIL"/>
    <x v="0"/>
    <x v="45"/>
    <x v="0"/>
    <x v="24"/>
    <x v="1552"/>
    <x v="6"/>
    <x v="4960"/>
    <x v="6448"/>
    <x v="10"/>
    <n v="0"/>
    <n v="9.6046276723425006"/>
    <x v="5374"/>
    <m/>
    <m/>
    <m/>
  </r>
  <r>
    <x v="0"/>
    <s v="BRAZIL"/>
    <x v="1"/>
    <x v="28"/>
    <x v="1"/>
    <x v="10"/>
    <x v="189"/>
    <x v="14"/>
    <x v="4961"/>
    <x v="6449"/>
    <x v="1789"/>
    <n v="8.0713021374233802E-5"/>
    <n v="8.9285493246891505"/>
    <x v="5375"/>
    <m/>
    <m/>
    <m/>
  </r>
  <r>
    <x v="0"/>
    <s v="BRAZIL"/>
    <x v="7"/>
    <x v="14"/>
    <x v="1"/>
    <x v="10"/>
    <x v="1553"/>
    <x v="7"/>
    <x v="4962"/>
    <x v="6450"/>
    <x v="95"/>
    <n v="7.6831958691038302"/>
    <n v="1476.1199055050799"/>
    <x v="188"/>
    <m/>
    <m/>
    <m/>
  </r>
  <r>
    <x v="0"/>
    <s v="BRAZIL"/>
    <x v="0"/>
    <x v="0"/>
    <x v="1"/>
    <x v="0"/>
    <x v="0"/>
    <x v="0"/>
    <x v="4963"/>
    <x v="6451"/>
    <x v="10"/>
    <n v="0"/>
    <n v="9.4007781635909193"/>
    <x v="5376"/>
    <m/>
    <m/>
    <m/>
  </r>
  <r>
    <x v="0"/>
    <s v="BRAZIL"/>
    <x v="0"/>
    <x v="29"/>
    <x v="0"/>
    <x v="12"/>
    <x v="521"/>
    <x v="85"/>
    <x v="4964"/>
    <x v="6452"/>
    <x v="10"/>
    <n v="0"/>
    <n v="8.81148736559574"/>
    <x v="5377"/>
    <m/>
    <m/>
    <m/>
  </r>
  <r>
    <x v="0"/>
    <s v="BRAZIL"/>
    <x v="1"/>
    <x v="28"/>
    <x v="3"/>
    <x v="10"/>
    <x v="42"/>
    <x v="1"/>
    <x v="4965"/>
    <x v="6453"/>
    <x v="10"/>
    <n v="0"/>
    <n v="10.229940854306101"/>
    <x v="5378"/>
    <m/>
    <m/>
    <m/>
  </r>
  <r>
    <x v="0"/>
    <s v="BRAZIL"/>
    <x v="1"/>
    <x v="27"/>
    <x v="1"/>
    <x v="1"/>
    <x v="94"/>
    <x v="19"/>
    <x v="4966"/>
    <x v="6454"/>
    <x v="10"/>
    <n v="0"/>
    <n v="8.3731880305611099"/>
    <x v="5379"/>
    <m/>
    <m/>
    <m/>
  </r>
  <r>
    <x v="0"/>
    <s v="BRAZIL"/>
    <x v="1"/>
    <x v="1"/>
    <x v="1"/>
    <x v="0"/>
    <x v="590"/>
    <x v="73"/>
    <x v="4967"/>
    <x v="6455"/>
    <x v="10"/>
    <n v="0"/>
    <n v="8.9971314568424905"/>
    <x v="5380"/>
    <m/>
    <m/>
    <m/>
  </r>
  <r>
    <x v="0"/>
    <s v="BRAZIL"/>
    <x v="0"/>
    <x v="25"/>
    <x v="1"/>
    <x v="7"/>
    <x v="1102"/>
    <x v="15"/>
    <x v="4968"/>
    <x v="6456"/>
    <x v="10"/>
    <n v="0"/>
    <n v="8.3228194147224599"/>
    <x v="5381"/>
    <m/>
    <m/>
    <m/>
  </r>
  <r>
    <x v="0"/>
    <s v="BRAZIL"/>
    <x v="0"/>
    <x v="45"/>
    <x v="0"/>
    <x v="24"/>
    <x v="447"/>
    <x v="2"/>
    <x v="4969"/>
    <x v="6457"/>
    <x v="10"/>
    <n v="0"/>
    <n v="9.5728272839011392"/>
    <x v="5382"/>
    <m/>
    <m/>
    <m/>
  </r>
  <r>
    <x v="0"/>
    <s v="BRAZIL"/>
    <x v="0"/>
    <x v="26"/>
    <x v="0"/>
    <x v="9"/>
    <x v="1554"/>
    <x v="3"/>
    <x v="4970"/>
    <x v="6458"/>
    <x v="10"/>
    <n v="0"/>
    <n v="9.3765363668869508"/>
    <x v="5383"/>
    <m/>
    <m/>
    <m/>
  </r>
  <r>
    <x v="0"/>
    <s v="BRAZIL"/>
    <x v="0"/>
    <x v="26"/>
    <x v="0"/>
    <x v="9"/>
    <x v="1412"/>
    <x v="3"/>
    <x v="4970"/>
    <x v="6459"/>
    <x v="10"/>
    <n v="0"/>
    <n v="9.3765363668869508"/>
    <x v="5383"/>
    <m/>
    <m/>
    <m/>
  </r>
  <r>
    <x v="0"/>
    <s v="BRAZIL"/>
    <x v="0"/>
    <x v="26"/>
    <x v="0"/>
    <x v="9"/>
    <x v="1555"/>
    <x v="3"/>
    <x v="4970"/>
    <x v="6460"/>
    <x v="10"/>
    <n v="0"/>
    <n v="9.3765363668869508"/>
    <x v="5383"/>
    <m/>
    <m/>
    <m/>
  </r>
  <r>
    <x v="0"/>
    <s v="BRAZIL"/>
    <x v="0"/>
    <x v="26"/>
    <x v="0"/>
    <x v="9"/>
    <x v="1556"/>
    <x v="3"/>
    <x v="4970"/>
    <x v="6461"/>
    <x v="10"/>
    <n v="0"/>
    <n v="9.3765363668869508"/>
    <x v="5383"/>
    <m/>
    <m/>
    <m/>
  </r>
  <r>
    <x v="0"/>
    <s v="BRAZIL"/>
    <x v="0"/>
    <x v="26"/>
    <x v="0"/>
    <x v="9"/>
    <x v="1557"/>
    <x v="3"/>
    <x v="4970"/>
    <x v="6462"/>
    <x v="10"/>
    <n v="0"/>
    <n v="9.3765363668869508"/>
    <x v="5383"/>
    <m/>
    <m/>
    <m/>
  </r>
  <r>
    <x v="0"/>
    <s v="BRAZIL"/>
    <x v="0"/>
    <x v="26"/>
    <x v="0"/>
    <x v="9"/>
    <x v="1331"/>
    <x v="17"/>
    <x v="4971"/>
    <x v="6463"/>
    <x v="10"/>
    <n v="0"/>
    <n v="9.3756434809488596"/>
    <x v="5384"/>
    <m/>
    <m/>
    <m/>
  </r>
  <r>
    <x v="0"/>
    <s v="BRAZIL"/>
    <x v="0"/>
    <x v="26"/>
    <x v="0"/>
    <x v="9"/>
    <x v="243"/>
    <x v="17"/>
    <x v="4971"/>
    <x v="6464"/>
    <x v="10"/>
    <n v="0"/>
    <n v="9.3756434809488596"/>
    <x v="5384"/>
    <m/>
    <m/>
    <m/>
  </r>
  <r>
    <x v="0"/>
    <s v="BRAZIL"/>
    <x v="3"/>
    <x v="4"/>
    <x v="2"/>
    <x v="1"/>
    <x v="590"/>
    <x v="73"/>
    <x v="4972"/>
    <x v="6465"/>
    <x v="1790"/>
    <n v="0.15125617057798599"/>
    <n v="12.898847780379199"/>
    <x v="5385"/>
    <m/>
    <m/>
    <m/>
  </r>
  <r>
    <x v="0"/>
    <s v="BRAZIL"/>
    <x v="2"/>
    <x v="51"/>
    <x v="2"/>
    <x v="28"/>
    <x v="1558"/>
    <x v="32"/>
    <x v="4972"/>
    <x v="6466"/>
    <x v="1791"/>
    <n v="8.2804945480963593E-2"/>
    <n v="12.9477956543204"/>
    <x v="5386"/>
    <m/>
    <m/>
    <m/>
  </r>
  <r>
    <x v="0"/>
    <s v="BRAZIL"/>
    <x v="7"/>
    <x v="14"/>
    <x v="3"/>
    <x v="8"/>
    <x v="161"/>
    <x v="20"/>
    <x v="4973"/>
    <x v="6467"/>
    <x v="38"/>
    <n v="1.92079896727596"/>
    <n v="369.02997637626902"/>
    <x v="62"/>
    <m/>
    <m/>
    <m/>
  </r>
  <r>
    <x v="0"/>
    <s v="BRAZIL"/>
    <x v="1"/>
    <x v="24"/>
    <x v="1"/>
    <x v="1"/>
    <x v="1"/>
    <x v="14"/>
    <x v="4973"/>
    <x v="6468"/>
    <x v="10"/>
    <n v="0"/>
    <n v="8.2994295985359408"/>
    <x v="5387"/>
    <m/>
    <m/>
    <m/>
  </r>
  <r>
    <x v="0"/>
    <s v="BRAZIL"/>
    <x v="0"/>
    <x v="10"/>
    <x v="0"/>
    <x v="1"/>
    <x v="1"/>
    <x v="40"/>
    <x v="4973"/>
    <x v="6469"/>
    <x v="1792"/>
    <n v="4.5764848746074199E-3"/>
    <n v="9.4053072610979491"/>
    <x v="5388"/>
    <m/>
    <m/>
    <m/>
  </r>
  <r>
    <x v="0"/>
    <s v="BRAZIL"/>
    <x v="0"/>
    <x v="10"/>
    <x v="3"/>
    <x v="1"/>
    <x v="90"/>
    <x v="70"/>
    <x v="4973"/>
    <x v="6470"/>
    <x v="1793"/>
    <n v="1.1993065504880201E-2"/>
    <n v="10.337581002672801"/>
    <x v="5389"/>
    <m/>
    <m/>
    <m/>
  </r>
  <r>
    <x v="0"/>
    <s v="BRAZIL"/>
    <x v="9"/>
    <x v="22"/>
    <x v="2"/>
    <x v="1"/>
    <x v="90"/>
    <x v="14"/>
    <x v="4973"/>
    <x v="6471"/>
    <x v="1794"/>
    <n v="1.83994971526911E-3"/>
    <n v="11.9243002456417"/>
    <x v="5390"/>
    <m/>
    <m/>
    <m/>
  </r>
  <r>
    <x v="0"/>
    <s v="BRAZIL"/>
    <x v="0"/>
    <x v="50"/>
    <x v="0"/>
    <x v="37"/>
    <x v="236"/>
    <x v="60"/>
    <x v="4973"/>
    <x v="6472"/>
    <x v="10"/>
    <n v="0"/>
    <n v="9.7831235777317502"/>
    <x v="5391"/>
    <m/>
    <m/>
    <m/>
  </r>
  <r>
    <x v="0"/>
    <s v="BRAZIL"/>
    <x v="0"/>
    <x v="50"/>
    <x v="0"/>
    <x v="37"/>
    <x v="348"/>
    <x v="7"/>
    <x v="4973"/>
    <x v="6473"/>
    <x v="10"/>
    <n v="0"/>
    <n v="9.7831235777317502"/>
    <x v="5391"/>
    <m/>
    <m/>
    <m/>
  </r>
  <r>
    <x v="0"/>
    <s v="BRAZIL"/>
    <x v="0"/>
    <x v="50"/>
    <x v="0"/>
    <x v="37"/>
    <x v="591"/>
    <x v="7"/>
    <x v="4973"/>
    <x v="6474"/>
    <x v="10"/>
    <n v="0"/>
    <n v="9.7831235777317502"/>
    <x v="5391"/>
    <m/>
    <m/>
    <m/>
  </r>
  <r>
    <x v="0"/>
    <s v="BRAZIL"/>
    <x v="0"/>
    <x v="50"/>
    <x v="0"/>
    <x v="37"/>
    <x v="1444"/>
    <x v="7"/>
    <x v="4973"/>
    <x v="6475"/>
    <x v="10"/>
    <n v="0"/>
    <n v="9.7831235777317502"/>
    <x v="5391"/>
    <m/>
    <m/>
    <m/>
  </r>
  <r>
    <x v="0"/>
    <s v="BRAZIL"/>
    <x v="0"/>
    <x v="50"/>
    <x v="0"/>
    <x v="37"/>
    <x v="601"/>
    <x v="7"/>
    <x v="4973"/>
    <x v="6476"/>
    <x v="10"/>
    <n v="0"/>
    <n v="9.7831235777317502"/>
    <x v="5391"/>
    <m/>
    <m/>
    <m/>
  </r>
  <r>
    <x v="0"/>
    <s v="BRAZIL"/>
    <x v="0"/>
    <x v="50"/>
    <x v="0"/>
    <x v="37"/>
    <x v="377"/>
    <x v="7"/>
    <x v="4973"/>
    <x v="6477"/>
    <x v="10"/>
    <n v="0"/>
    <n v="9.7831235777317502"/>
    <x v="5391"/>
    <m/>
    <m/>
    <m/>
  </r>
  <r>
    <x v="0"/>
    <s v="BRAZIL"/>
    <x v="0"/>
    <x v="50"/>
    <x v="0"/>
    <x v="37"/>
    <x v="1447"/>
    <x v="7"/>
    <x v="4973"/>
    <x v="6478"/>
    <x v="10"/>
    <n v="0"/>
    <n v="9.7831235777317502"/>
    <x v="5391"/>
    <m/>
    <m/>
    <m/>
  </r>
  <r>
    <x v="0"/>
    <s v="BRAZIL"/>
    <x v="0"/>
    <x v="50"/>
    <x v="0"/>
    <x v="37"/>
    <x v="1559"/>
    <x v="7"/>
    <x v="4973"/>
    <x v="6479"/>
    <x v="10"/>
    <n v="0"/>
    <n v="9.7831235777317502"/>
    <x v="5391"/>
    <m/>
    <m/>
    <m/>
  </r>
  <r>
    <x v="0"/>
    <s v="BRAZIL"/>
    <x v="0"/>
    <x v="50"/>
    <x v="0"/>
    <x v="37"/>
    <x v="189"/>
    <x v="69"/>
    <x v="4973"/>
    <x v="6480"/>
    <x v="10"/>
    <n v="0"/>
    <n v="9.7831235777317502"/>
    <x v="5391"/>
    <m/>
    <m/>
    <m/>
  </r>
  <r>
    <x v="0"/>
    <s v="BRAZIL"/>
    <x v="0"/>
    <x v="32"/>
    <x v="1"/>
    <x v="16"/>
    <x v="1560"/>
    <x v="7"/>
    <x v="4973"/>
    <x v="6481"/>
    <x v="10"/>
    <n v="0"/>
    <n v="10.024052990460699"/>
    <x v="5392"/>
    <m/>
    <m/>
    <m/>
  </r>
  <r>
    <x v="0"/>
    <s v="BRAZIL"/>
    <x v="0"/>
    <x v="32"/>
    <x v="3"/>
    <x v="16"/>
    <x v="980"/>
    <x v="7"/>
    <x v="4973"/>
    <x v="6482"/>
    <x v="10"/>
    <n v="0"/>
    <n v="10.024052990460699"/>
    <x v="5392"/>
    <m/>
    <m/>
    <m/>
  </r>
  <r>
    <x v="0"/>
    <s v="BRAZIL"/>
    <x v="9"/>
    <x v="35"/>
    <x v="2"/>
    <x v="1"/>
    <x v="1"/>
    <x v="63"/>
    <x v="4974"/>
    <x v="6483"/>
    <x v="10"/>
    <n v="0"/>
    <n v="9.3547273911455893"/>
    <x v="5393"/>
    <m/>
    <m/>
    <m/>
  </r>
  <r>
    <x v="0"/>
    <s v="BRAZIL"/>
    <x v="0"/>
    <x v="23"/>
    <x v="0"/>
    <x v="6"/>
    <x v="1561"/>
    <x v="33"/>
    <x v="4975"/>
    <x v="6484"/>
    <x v="10"/>
    <n v="0"/>
    <n v="10.774928677836099"/>
    <x v="5394"/>
    <m/>
    <m/>
    <m/>
  </r>
  <r>
    <x v="0"/>
    <s v="BRAZIL"/>
    <x v="5"/>
    <x v="54"/>
    <x v="3"/>
    <x v="13"/>
    <x v="74"/>
    <x v="16"/>
    <x v="4976"/>
    <x v="6485"/>
    <x v="10"/>
    <n v="0"/>
    <n v="10.09641853147"/>
    <x v="5395"/>
    <m/>
    <m/>
    <m/>
  </r>
  <r>
    <x v="0"/>
    <s v="BRAZIL"/>
    <x v="6"/>
    <x v="11"/>
    <x v="0"/>
    <x v="1"/>
    <x v="1"/>
    <x v="57"/>
    <x v="4977"/>
    <x v="6320"/>
    <x v="1795"/>
    <n v="4.4253754455796997E-2"/>
    <n v="9.5830241463731998"/>
    <x v="5396"/>
    <m/>
    <m/>
    <m/>
  </r>
  <r>
    <x v="0"/>
    <s v="BRAZIL"/>
    <x v="0"/>
    <x v="70"/>
    <x v="3"/>
    <x v="10"/>
    <x v="85"/>
    <x v="23"/>
    <x v="4978"/>
    <x v="6486"/>
    <x v="10"/>
    <n v="0"/>
    <n v="9.1040370622344895"/>
    <x v="5397"/>
    <m/>
    <m/>
    <m/>
  </r>
  <r>
    <x v="0"/>
    <s v="BRAZIL"/>
    <x v="1"/>
    <x v="28"/>
    <x v="1"/>
    <x v="10"/>
    <x v="731"/>
    <x v="33"/>
    <x v="4979"/>
    <x v="6487"/>
    <x v="1796"/>
    <n v="8.0114281720155693E-5"/>
    <n v="8.8623161885351092"/>
    <x v="5398"/>
    <m/>
    <m/>
    <m/>
  </r>
  <r>
    <x v="0"/>
    <s v="BRAZIL"/>
    <x v="9"/>
    <x v="31"/>
    <x v="2"/>
    <x v="15"/>
    <x v="1562"/>
    <x v="20"/>
    <x v="4980"/>
    <x v="6488"/>
    <x v="1797"/>
    <n v="5.1408021225293396E-4"/>
    <n v="9.2730787550179503"/>
    <x v="5399"/>
    <m/>
    <m/>
    <m/>
  </r>
  <r>
    <x v="0"/>
    <s v="BRAZIL"/>
    <x v="5"/>
    <x v="37"/>
    <x v="4"/>
    <x v="13"/>
    <x v="43"/>
    <x v="3"/>
    <x v="4981"/>
    <x v="6489"/>
    <x v="10"/>
    <n v="0"/>
    <n v="12.0737016109892"/>
    <x v="5400"/>
    <m/>
    <m/>
    <m/>
  </r>
  <r>
    <x v="0"/>
    <s v="BRAZIL"/>
    <x v="6"/>
    <x v="30"/>
    <x v="0"/>
    <x v="1"/>
    <x v="1"/>
    <x v="69"/>
    <x v="4982"/>
    <x v="6490"/>
    <x v="1798"/>
    <n v="3.2187973846627301E-4"/>
    <n v="9.5652941147996398"/>
    <x v="5401"/>
    <m/>
    <m/>
    <m/>
  </r>
  <r>
    <x v="0"/>
    <s v="BRAZIL"/>
    <x v="0"/>
    <x v="25"/>
    <x v="0"/>
    <x v="18"/>
    <x v="578"/>
    <x v="3"/>
    <x v="4983"/>
    <x v="6491"/>
    <x v="10"/>
    <n v="0"/>
    <n v="9.3933501271757596"/>
    <x v="5402"/>
    <m/>
    <m/>
    <m/>
  </r>
  <r>
    <x v="0"/>
    <s v="BRAZIL"/>
    <x v="7"/>
    <x v="14"/>
    <x v="1"/>
    <x v="10"/>
    <x v="1563"/>
    <x v="7"/>
    <x v="4984"/>
    <x v="6492"/>
    <x v="457"/>
    <n v="9.6039948363797798"/>
    <n v="1845.14988188135"/>
    <x v="1072"/>
    <m/>
    <m/>
    <m/>
  </r>
  <r>
    <x v="0"/>
    <s v="BRAZIL"/>
    <x v="5"/>
    <x v="37"/>
    <x v="1"/>
    <x v="13"/>
    <x v="101"/>
    <x v="0"/>
    <x v="4985"/>
    <x v="6493"/>
    <x v="10"/>
    <n v="0"/>
    <n v="13.890181952242299"/>
    <x v="5403"/>
    <m/>
    <m/>
    <m/>
  </r>
  <r>
    <x v="0"/>
    <s v="BRAZIL"/>
    <x v="7"/>
    <x v="14"/>
    <x v="1"/>
    <x v="1"/>
    <x v="1165"/>
    <x v="33"/>
    <x v="4986"/>
    <x v="6494"/>
    <x v="38"/>
    <n v="1.92079896727596"/>
    <n v="369.02997637626902"/>
    <x v="62"/>
    <m/>
    <m/>
    <m/>
  </r>
  <r>
    <x v="0"/>
    <s v="BRAZIL"/>
    <x v="0"/>
    <x v="26"/>
    <x v="0"/>
    <x v="9"/>
    <x v="1312"/>
    <x v="33"/>
    <x v="4987"/>
    <x v="6495"/>
    <x v="10"/>
    <n v="0"/>
    <n v="10.078247554832901"/>
    <x v="5404"/>
    <m/>
    <m/>
    <m/>
  </r>
  <r>
    <x v="0"/>
    <s v="BRAZIL"/>
    <x v="9"/>
    <x v="35"/>
    <x v="2"/>
    <x v="1"/>
    <x v="1"/>
    <x v="57"/>
    <x v="4988"/>
    <x v="6496"/>
    <x v="10"/>
    <n v="0"/>
    <n v="9.2861439253427793"/>
    <x v="5405"/>
    <m/>
    <m/>
    <m/>
  </r>
  <r>
    <x v="0"/>
    <s v="BRAZIL"/>
    <x v="9"/>
    <x v="22"/>
    <x v="2"/>
    <x v="1"/>
    <x v="749"/>
    <x v="57"/>
    <x v="4988"/>
    <x v="6497"/>
    <x v="1799"/>
    <n v="1.8257120091390499E-3"/>
    <n v="11.8320288746933"/>
    <x v="5406"/>
    <m/>
    <m/>
    <m/>
  </r>
  <r>
    <x v="0"/>
    <s v="BRAZIL"/>
    <x v="4"/>
    <x v="68"/>
    <x v="10"/>
    <x v="32"/>
    <x v="17"/>
    <x v="7"/>
    <x v="4988"/>
    <x v="6498"/>
    <x v="1800"/>
    <n v="7.0760932500536597E-2"/>
    <n v="13.3475216250002"/>
    <x v="5407"/>
    <m/>
    <m/>
    <m/>
  </r>
  <r>
    <x v="0"/>
    <s v="BRAZIL"/>
    <x v="4"/>
    <x v="68"/>
    <x v="10"/>
    <x v="32"/>
    <x v="245"/>
    <x v="32"/>
    <x v="4988"/>
    <x v="6499"/>
    <x v="1800"/>
    <n v="7.0760932500536597E-2"/>
    <n v="13.3475216250002"/>
    <x v="5407"/>
    <m/>
    <m/>
    <m/>
  </r>
  <r>
    <x v="0"/>
    <s v="BRAZIL"/>
    <x v="4"/>
    <x v="68"/>
    <x v="2"/>
    <x v="32"/>
    <x v="1099"/>
    <x v="60"/>
    <x v="4988"/>
    <x v="6500"/>
    <x v="1800"/>
    <n v="7.0760932500536597E-2"/>
    <n v="13.3475216250002"/>
    <x v="5407"/>
    <m/>
    <m/>
    <m/>
  </r>
  <r>
    <x v="0"/>
    <s v="BRAZIL"/>
    <x v="4"/>
    <x v="68"/>
    <x v="2"/>
    <x v="32"/>
    <x v="1564"/>
    <x v="7"/>
    <x v="4988"/>
    <x v="6501"/>
    <x v="1800"/>
    <n v="7.0760932500536597E-2"/>
    <n v="13.3475216250002"/>
    <x v="5407"/>
    <m/>
    <m/>
    <m/>
  </r>
  <r>
    <x v="0"/>
    <s v="BRAZIL"/>
    <x v="2"/>
    <x v="57"/>
    <x v="2"/>
    <x v="32"/>
    <x v="247"/>
    <x v="7"/>
    <x v="4988"/>
    <x v="6502"/>
    <x v="1801"/>
    <n v="8.8476203641114706E-3"/>
    <n v="11.5503570005563"/>
    <x v="5408"/>
    <m/>
    <m/>
    <m/>
  </r>
  <r>
    <x v="0"/>
    <s v="BRAZIL"/>
    <x v="2"/>
    <x v="57"/>
    <x v="2"/>
    <x v="32"/>
    <x v="1215"/>
    <x v="7"/>
    <x v="4988"/>
    <x v="6502"/>
    <x v="1801"/>
    <n v="8.8476203641114706E-3"/>
    <n v="11.5503570005563"/>
    <x v="5408"/>
    <m/>
    <m/>
    <m/>
  </r>
  <r>
    <x v="0"/>
    <s v="BRAZIL"/>
    <x v="0"/>
    <x v="49"/>
    <x v="3"/>
    <x v="26"/>
    <x v="1565"/>
    <x v="33"/>
    <x v="4988"/>
    <x v="6503"/>
    <x v="10"/>
    <n v="0"/>
    <n v="10.077366034058199"/>
    <x v="5409"/>
    <m/>
    <m/>
    <m/>
  </r>
  <r>
    <x v="0"/>
    <s v="BRAZIL"/>
    <x v="0"/>
    <x v="49"/>
    <x v="3"/>
    <x v="26"/>
    <x v="1566"/>
    <x v="33"/>
    <x v="4988"/>
    <x v="6504"/>
    <x v="10"/>
    <n v="0"/>
    <n v="10.077366034058199"/>
    <x v="5409"/>
    <m/>
    <m/>
    <m/>
  </r>
  <r>
    <x v="0"/>
    <s v="BRAZIL"/>
    <x v="7"/>
    <x v="14"/>
    <x v="1"/>
    <x v="8"/>
    <x v="1081"/>
    <x v="57"/>
    <x v="4988"/>
    <x v="6505"/>
    <x v="38"/>
    <n v="1.92079896727596"/>
    <n v="369.02997637626902"/>
    <x v="62"/>
    <m/>
    <m/>
    <m/>
  </r>
  <r>
    <x v="0"/>
    <s v="BRAZIL"/>
    <x v="7"/>
    <x v="14"/>
    <x v="1"/>
    <x v="8"/>
    <x v="1567"/>
    <x v="11"/>
    <x v="4988"/>
    <x v="6506"/>
    <x v="38"/>
    <n v="1.92079896727596"/>
    <n v="369.02997637626902"/>
    <x v="62"/>
    <m/>
    <m/>
    <m/>
  </r>
  <r>
    <x v="0"/>
    <s v="BRAZIL"/>
    <x v="7"/>
    <x v="14"/>
    <x v="3"/>
    <x v="8"/>
    <x v="1"/>
    <x v="14"/>
    <x v="4988"/>
    <x v="6507"/>
    <x v="38"/>
    <n v="1.92079896727596"/>
    <n v="369.02997637626902"/>
    <x v="62"/>
    <m/>
    <m/>
    <m/>
  </r>
  <r>
    <x v="0"/>
    <s v="BRAZIL"/>
    <x v="1"/>
    <x v="28"/>
    <x v="1"/>
    <x v="10"/>
    <x v="779"/>
    <x v="52"/>
    <x v="4988"/>
    <x v="6508"/>
    <x v="1802"/>
    <n v="7.9757715009690604E-5"/>
    <n v="8.8228724481357901"/>
    <x v="5410"/>
    <m/>
    <m/>
    <m/>
  </r>
  <r>
    <x v="0"/>
    <s v="BRAZIL"/>
    <x v="1"/>
    <x v="7"/>
    <x v="1"/>
    <x v="1"/>
    <x v="1"/>
    <x v="118"/>
    <x v="4989"/>
    <x v="6509"/>
    <x v="10"/>
    <n v="0"/>
    <n v="9.4972774977521102"/>
    <x v="5411"/>
    <m/>
    <m/>
    <m/>
  </r>
  <r>
    <x v="0"/>
    <s v="BRAZIL"/>
    <x v="9"/>
    <x v="61"/>
    <x v="0"/>
    <x v="35"/>
    <x v="1568"/>
    <x v="78"/>
    <x v="4989"/>
    <x v="6510"/>
    <x v="10"/>
    <n v="0"/>
    <n v="10.057337943292699"/>
    <x v="5412"/>
    <m/>
    <m/>
    <m/>
  </r>
  <r>
    <x v="0"/>
    <s v="BRAZIL"/>
    <x v="5"/>
    <x v="37"/>
    <x v="4"/>
    <x v="13"/>
    <x v="1569"/>
    <x v="46"/>
    <x v="4989"/>
    <x v="6511"/>
    <x v="10"/>
    <n v="0"/>
    <n v="12.0312621026111"/>
    <x v="5413"/>
    <m/>
    <m/>
    <m/>
  </r>
  <r>
    <x v="0"/>
    <s v="BRAZIL"/>
    <x v="0"/>
    <x v="26"/>
    <x v="0"/>
    <x v="9"/>
    <x v="1570"/>
    <x v="33"/>
    <x v="4989"/>
    <x v="6512"/>
    <x v="10"/>
    <n v="0"/>
    <n v="10.0746209814055"/>
    <x v="5414"/>
    <m/>
    <m/>
    <m/>
  </r>
  <r>
    <x v="0"/>
    <s v="BRAZIL"/>
    <x v="0"/>
    <x v="26"/>
    <x v="0"/>
    <x v="9"/>
    <x v="1093"/>
    <x v="33"/>
    <x v="4989"/>
    <x v="6513"/>
    <x v="10"/>
    <n v="0"/>
    <n v="10.0746209814055"/>
    <x v="5414"/>
    <m/>
    <m/>
    <m/>
  </r>
  <r>
    <x v="0"/>
    <s v="BRAZIL"/>
    <x v="0"/>
    <x v="26"/>
    <x v="0"/>
    <x v="9"/>
    <x v="1571"/>
    <x v="33"/>
    <x v="4989"/>
    <x v="6514"/>
    <x v="10"/>
    <n v="0"/>
    <n v="10.0746209814055"/>
    <x v="5414"/>
    <m/>
    <m/>
    <m/>
  </r>
  <r>
    <x v="0"/>
    <s v="BRAZIL"/>
    <x v="0"/>
    <x v="26"/>
    <x v="0"/>
    <x v="9"/>
    <x v="1572"/>
    <x v="33"/>
    <x v="4989"/>
    <x v="6515"/>
    <x v="10"/>
    <n v="0"/>
    <n v="10.0746209814055"/>
    <x v="5414"/>
    <m/>
    <m/>
    <m/>
  </r>
  <r>
    <x v="0"/>
    <s v="BRAZIL"/>
    <x v="0"/>
    <x v="49"/>
    <x v="3"/>
    <x v="26"/>
    <x v="1076"/>
    <x v="57"/>
    <x v="4989"/>
    <x v="6516"/>
    <x v="10"/>
    <n v="0"/>
    <n v="10.0761569919426"/>
    <x v="5415"/>
    <m/>
    <m/>
    <m/>
  </r>
  <r>
    <x v="0"/>
    <s v="BRAZIL"/>
    <x v="3"/>
    <x v="4"/>
    <x v="2"/>
    <x v="1"/>
    <x v="1"/>
    <x v="40"/>
    <x v="4990"/>
    <x v="6517"/>
    <x v="1803"/>
    <n v="0.149877299423292"/>
    <n v="12.781260186661999"/>
    <x v="5416"/>
    <m/>
    <m/>
    <m/>
  </r>
  <r>
    <x v="0"/>
    <s v="BRAZIL"/>
    <x v="6"/>
    <x v="11"/>
    <x v="0"/>
    <x v="1"/>
    <x v="1092"/>
    <x v="57"/>
    <x v="4990"/>
    <x v="6518"/>
    <x v="1804"/>
    <n v="4.3981071810571398E-2"/>
    <n v="9.5239754982838392"/>
    <x v="5417"/>
    <m/>
    <m/>
    <m/>
  </r>
  <r>
    <x v="0"/>
    <s v="BRAZIL"/>
    <x v="6"/>
    <x v="11"/>
    <x v="0"/>
    <x v="1"/>
    <x v="1098"/>
    <x v="57"/>
    <x v="4990"/>
    <x v="6519"/>
    <x v="1804"/>
    <n v="4.3981071810571398E-2"/>
    <n v="9.5239754982838392"/>
    <x v="5417"/>
    <m/>
    <m/>
    <m/>
  </r>
  <r>
    <x v="0"/>
    <s v="BRAZIL"/>
    <x v="6"/>
    <x v="11"/>
    <x v="0"/>
    <x v="1"/>
    <x v="514"/>
    <x v="57"/>
    <x v="4990"/>
    <x v="6520"/>
    <x v="1804"/>
    <n v="4.3981071810571398E-2"/>
    <n v="9.5239754982838392"/>
    <x v="5417"/>
    <m/>
    <m/>
    <m/>
  </r>
  <r>
    <x v="0"/>
    <s v="BRAZIL"/>
    <x v="0"/>
    <x v="49"/>
    <x v="3"/>
    <x v="26"/>
    <x v="1312"/>
    <x v="33"/>
    <x v="4990"/>
    <x v="6521"/>
    <x v="10"/>
    <n v="0"/>
    <n v="10.0753509638655"/>
    <x v="5418"/>
    <m/>
    <m/>
    <m/>
  </r>
  <r>
    <x v="0"/>
    <s v="BRAZIL"/>
    <x v="7"/>
    <x v="14"/>
    <x v="1"/>
    <x v="8"/>
    <x v="70"/>
    <x v="0"/>
    <x v="4990"/>
    <x v="6522"/>
    <x v="38"/>
    <n v="1.92079896727596"/>
    <n v="369.02997637626902"/>
    <x v="62"/>
    <m/>
    <m/>
    <m/>
  </r>
  <r>
    <x v="0"/>
    <s v="BRAZIL"/>
    <x v="0"/>
    <x v="50"/>
    <x v="0"/>
    <x v="37"/>
    <x v="1086"/>
    <x v="33"/>
    <x v="4990"/>
    <x v="6523"/>
    <x v="10"/>
    <n v="0"/>
    <n v="9.7054797398132493"/>
    <x v="5419"/>
    <m/>
    <m/>
    <m/>
  </r>
  <r>
    <x v="0"/>
    <s v="BRAZIL"/>
    <x v="0"/>
    <x v="25"/>
    <x v="1"/>
    <x v="11"/>
    <x v="57"/>
    <x v="28"/>
    <x v="4991"/>
    <x v="6524"/>
    <x v="10"/>
    <n v="0"/>
    <n v="8.1287618930395595"/>
    <x v="5420"/>
    <m/>
    <m/>
    <m/>
  </r>
  <r>
    <x v="0"/>
    <s v="BRAZIL"/>
    <x v="1"/>
    <x v="7"/>
    <x v="1"/>
    <x v="1"/>
    <x v="1"/>
    <x v="58"/>
    <x v="4992"/>
    <x v="6525"/>
    <x v="10"/>
    <n v="0"/>
    <n v="9.4946184727747394"/>
    <x v="5421"/>
    <m/>
    <m/>
    <m/>
  </r>
  <r>
    <x v="0"/>
    <s v="BRAZIL"/>
    <x v="0"/>
    <x v="10"/>
    <x v="0"/>
    <x v="1"/>
    <x v="944"/>
    <x v="57"/>
    <x v="4992"/>
    <x v="6526"/>
    <x v="1805"/>
    <n v="1.1895509769443299E-2"/>
    <n v="10.2534915497349"/>
    <x v="5422"/>
    <m/>
    <m/>
    <m/>
  </r>
  <r>
    <x v="0"/>
    <s v="BRAZIL"/>
    <x v="9"/>
    <x v="35"/>
    <x v="2"/>
    <x v="1"/>
    <x v="1"/>
    <x v="40"/>
    <x v="4992"/>
    <x v="6527"/>
    <x v="10"/>
    <n v="0"/>
    <n v="9.28243021051561"/>
    <x v="5423"/>
    <m/>
    <m/>
    <m/>
  </r>
  <r>
    <x v="0"/>
    <s v="BRAZIL"/>
    <x v="0"/>
    <x v="6"/>
    <x v="0"/>
    <x v="2"/>
    <x v="1573"/>
    <x v="33"/>
    <x v="4993"/>
    <x v="6528"/>
    <x v="10"/>
    <n v="0"/>
    <n v="11.124176822468399"/>
    <x v="5424"/>
    <m/>
    <m/>
    <m/>
  </r>
  <r>
    <x v="0"/>
    <s v="BRAZIL"/>
    <x v="4"/>
    <x v="21"/>
    <x v="0"/>
    <x v="1"/>
    <x v="1"/>
    <x v="13"/>
    <x v="4994"/>
    <x v="6529"/>
    <x v="1806"/>
    <n v="5.7846790221219597E-3"/>
    <n v="16.595194925347599"/>
    <x v="5425"/>
    <m/>
    <m/>
    <m/>
  </r>
  <r>
    <x v="0"/>
    <s v="BRAZIL"/>
    <x v="1"/>
    <x v="24"/>
    <x v="1"/>
    <x v="1"/>
    <x v="693"/>
    <x v="57"/>
    <x v="4995"/>
    <x v="6530"/>
    <x v="10"/>
    <n v="0"/>
    <n v="8.5880956394391799"/>
    <x v="5426"/>
    <m/>
    <m/>
    <m/>
  </r>
  <r>
    <x v="0"/>
    <s v="BRAZIL"/>
    <x v="1"/>
    <x v="24"/>
    <x v="1"/>
    <x v="1"/>
    <x v="1081"/>
    <x v="57"/>
    <x v="4995"/>
    <x v="6531"/>
    <x v="10"/>
    <n v="0"/>
    <n v="8.5880956394391799"/>
    <x v="5426"/>
    <m/>
    <m/>
    <m/>
  </r>
  <r>
    <x v="0"/>
    <s v="BRAZIL"/>
    <x v="9"/>
    <x v="22"/>
    <x v="2"/>
    <x v="1"/>
    <x v="1574"/>
    <x v="33"/>
    <x v="4995"/>
    <x v="6532"/>
    <x v="1807"/>
    <n v="1.8246168009752001E-3"/>
    <n v="11.824931076927999"/>
    <x v="5427"/>
    <m/>
    <m/>
    <m/>
  </r>
  <r>
    <x v="0"/>
    <s v="BRAZIL"/>
    <x v="1"/>
    <x v="48"/>
    <x v="1"/>
    <x v="13"/>
    <x v="444"/>
    <x v="35"/>
    <x v="4995"/>
    <x v="6533"/>
    <x v="10"/>
    <n v="0"/>
    <n v="8.2302586715925994"/>
    <x v="5428"/>
    <m/>
    <m/>
    <m/>
  </r>
  <r>
    <x v="0"/>
    <s v="BRAZIL"/>
    <x v="5"/>
    <x v="46"/>
    <x v="1"/>
    <x v="13"/>
    <x v="556"/>
    <x v="33"/>
    <x v="4995"/>
    <x v="6534"/>
    <x v="10"/>
    <n v="0"/>
    <n v="11.5449337082113"/>
    <x v="5429"/>
    <m/>
    <m/>
    <m/>
  </r>
  <r>
    <x v="0"/>
    <s v="BRAZIL"/>
    <x v="7"/>
    <x v="14"/>
    <x v="1"/>
    <x v="8"/>
    <x v="1258"/>
    <x v="57"/>
    <x v="4995"/>
    <x v="6535"/>
    <x v="38"/>
    <n v="1.92079896727596"/>
    <n v="369.02997637626902"/>
    <x v="62"/>
    <m/>
    <m/>
    <m/>
  </r>
  <r>
    <x v="0"/>
    <s v="BRAZIL"/>
    <x v="0"/>
    <x v="45"/>
    <x v="0"/>
    <x v="24"/>
    <x v="282"/>
    <x v="20"/>
    <x v="4995"/>
    <x v="6536"/>
    <x v="10"/>
    <n v="0"/>
    <n v="9.4794719523644204"/>
    <x v="5430"/>
    <m/>
    <m/>
    <m/>
  </r>
  <r>
    <x v="0"/>
    <s v="BRAZIL"/>
    <x v="0"/>
    <x v="50"/>
    <x v="0"/>
    <x v="37"/>
    <x v="18"/>
    <x v="33"/>
    <x v="4995"/>
    <x v="6537"/>
    <x v="10"/>
    <n v="0"/>
    <n v="9.70159754791732"/>
    <x v="5431"/>
    <m/>
    <m/>
    <m/>
  </r>
  <r>
    <x v="0"/>
    <s v="BRAZIL"/>
    <x v="5"/>
    <x v="37"/>
    <x v="4"/>
    <x v="13"/>
    <x v="593"/>
    <x v="35"/>
    <x v="4996"/>
    <x v="6538"/>
    <x v="10"/>
    <n v="0"/>
    <n v="12.025021120236399"/>
    <x v="5432"/>
    <m/>
    <m/>
    <m/>
  </r>
  <r>
    <x v="0"/>
    <s v="BRAZIL"/>
    <x v="5"/>
    <x v="37"/>
    <x v="4"/>
    <x v="13"/>
    <x v="961"/>
    <x v="15"/>
    <x v="4997"/>
    <x v="6539"/>
    <x v="10"/>
    <n v="0"/>
    <n v="13.8739006332068"/>
    <x v="5433"/>
    <m/>
    <m/>
    <m/>
  </r>
  <r>
    <x v="0"/>
    <s v="BRAZIL"/>
    <x v="2"/>
    <x v="3"/>
    <x v="1"/>
    <x v="0"/>
    <x v="0"/>
    <x v="65"/>
    <x v="4998"/>
    <x v="6540"/>
    <x v="1808"/>
    <n v="7.9787514585786395E-3"/>
    <n v="13.4108860256597"/>
    <x v="5434"/>
    <m/>
    <m/>
    <m/>
  </r>
  <r>
    <x v="0"/>
    <s v="BRAZIL"/>
    <x v="5"/>
    <x v="37"/>
    <x v="2"/>
    <x v="13"/>
    <x v="142"/>
    <x v="15"/>
    <x v="4999"/>
    <x v="6541"/>
    <x v="10"/>
    <n v="0"/>
    <n v="13.872234898948999"/>
    <x v="5435"/>
    <m/>
    <m/>
    <m/>
  </r>
  <r>
    <x v="0"/>
    <s v="BRAZIL"/>
    <x v="1"/>
    <x v="48"/>
    <x v="1"/>
    <x v="13"/>
    <x v="1575"/>
    <x v="35"/>
    <x v="5000"/>
    <x v="6542"/>
    <x v="10"/>
    <n v="0"/>
    <n v="8.2277886059648697"/>
    <x v="5436"/>
    <m/>
    <m/>
    <m/>
  </r>
  <r>
    <x v="0"/>
    <s v="BRAZIL"/>
    <x v="1"/>
    <x v="48"/>
    <x v="1"/>
    <x v="13"/>
    <x v="1576"/>
    <x v="35"/>
    <x v="5000"/>
    <x v="6543"/>
    <x v="10"/>
    <n v="0"/>
    <n v="8.2277886059648697"/>
    <x v="5436"/>
    <m/>
    <m/>
    <m/>
  </r>
  <r>
    <x v="0"/>
    <s v="BRAZIL"/>
    <x v="13"/>
    <x v="88"/>
    <x v="16"/>
    <x v="62"/>
    <x v="103"/>
    <x v="60"/>
    <x v="5001"/>
    <x v="6544"/>
    <x v="1809"/>
    <n v="1.5442692719926301"/>
    <n v="13.060593734616701"/>
    <x v="5437"/>
    <m/>
    <m/>
    <m/>
  </r>
  <r>
    <x v="0"/>
    <s v="BRAZIL"/>
    <x v="9"/>
    <x v="31"/>
    <x v="2"/>
    <x v="15"/>
    <x v="143"/>
    <x v="23"/>
    <x v="5001"/>
    <x v="6545"/>
    <x v="1810"/>
    <n v="5.1162196856015295E-4"/>
    <n v="9.2287364776478693"/>
    <x v="5438"/>
    <m/>
    <m/>
    <m/>
  </r>
  <r>
    <x v="0"/>
    <s v="BRAZIL"/>
    <x v="7"/>
    <x v="14"/>
    <x v="0"/>
    <x v="8"/>
    <x v="693"/>
    <x v="57"/>
    <x v="5001"/>
    <x v="5954"/>
    <x v="38"/>
    <n v="1.92079896727596"/>
    <n v="369.02997637626902"/>
    <x v="62"/>
    <m/>
    <m/>
    <m/>
  </r>
  <r>
    <x v="0"/>
    <s v="BRAZIL"/>
    <x v="7"/>
    <x v="14"/>
    <x v="0"/>
    <x v="8"/>
    <x v="749"/>
    <x v="57"/>
    <x v="5001"/>
    <x v="6546"/>
    <x v="38"/>
    <n v="1.92079896727596"/>
    <n v="369.02997637626902"/>
    <x v="62"/>
    <m/>
    <m/>
    <m/>
  </r>
  <r>
    <x v="0"/>
    <s v="BRAZIL"/>
    <x v="7"/>
    <x v="14"/>
    <x v="0"/>
    <x v="8"/>
    <x v="1081"/>
    <x v="57"/>
    <x v="5001"/>
    <x v="5954"/>
    <x v="38"/>
    <n v="1.92079896727596"/>
    <n v="369.02997637626902"/>
    <x v="62"/>
    <m/>
    <m/>
    <m/>
  </r>
  <r>
    <x v="0"/>
    <s v="BRAZIL"/>
    <x v="0"/>
    <x v="67"/>
    <x v="3"/>
    <x v="16"/>
    <x v="688"/>
    <x v="2"/>
    <x v="5001"/>
    <x v="6547"/>
    <x v="1811"/>
    <n v="9.6981375544807999E-4"/>
    <n v="8.9684233210125903"/>
    <x v="5439"/>
    <m/>
    <m/>
    <m/>
  </r>
  <r>
    <x v="0"/>
    <s v="BRAZIL"/>
    <x v="5"/>
    <x v="54"/>
    <x v="1"/>
    <x v="13"/>
    <x v="394"/>
    <x v="20"/>
    <x v="5002"/>
    <x v="6548"/>
    <x v="10"/>
    <n v="0"/>
    <n v="9.6816952790763207"/>
    <x v="5440"/>
    <m/>
    <m/>
    <m/>
  </r>
  <r>
    <x v="0"/>
    <s v="BRAZIL"/>
    <x v="1"/>
    <x v="48"/>
    <x v="3"/>
    <x v="13"/>
    <x v="551"/>
    <x v="33"/>
    <x v="5003"/>
    <x v="6549"/>
    <x v="10"/>
    <n v="0"/>
    <n v="8.0804515632798299"/>
    <x v="5441"/>
    <m/>
    <m/>
    <m/>
  </r>
  <r>
    <x v="0"/>
    <s v="BRAZIL"/>
    <x v="0"/>
    <x v="26"/>
    <x v="0"/>
    <x v="9"/>
    <x v="1222"/>
    <x v="33"/>
    <x v="5004"/>
    <x v="6550"/>
    <x v="10"/>
    <n v="0"/>
    <n v="10.049234967413501"/>
    <x v="5442"/>
    <m/>
    <m/>
    <m/>
  </r>
  <r>
    <x v="0"/>
    <s v="BRAZIL"/>
    <x v="9"/>
    <x v="31"/>
    <x v="2"/>
    <x v="15"/>
    <x v="1577"/>
    <x v="28"/>
    <x v="5005"/>
    <x v="6551"/>
    <x v="1812"/>
    <n v="5.1075134058562604E-4"/>
    <n v="9.2130319210793008"/>
    <x v="5443"/>
    <m/>
    <m/>
    <m/>
  </r>
  <r>
    <x v="0"/>
    <s v="BRAZIL"/>
    <x v="1"/>
    <x v="48"/>
    <x v="1"/>
    <x v="13"/>
    <x v="1578"/>
    <x v="57"/>
    <x v="5006"/>
    <x v="6552"/>
    <x v="10"/>
    <n v="0"/>
    <n v="8.2067107126082508"/>
    <x v="5444"/>
    <m/>
    <m/>
    <m/>
  </r>
  <r>
    <x v="0"/>
    <s v="BRAZIL"/>
    <x v="0"/>
    <x v="32"/>
    <x v="3"/>
    <x v="16"/>
    <x v="304"/>
    <x v="2"/>
    <x v="5007"/>
    <x v="6553"/>
    <x v="10"/>
    <n v="0"/>
    <n v="9.9047190262885092"/>
    <x v="5445"/>
    <m/>
    <m/>
    <m/>
  </r>
  <r>
    <x v="0"/>
    <s v="BRAZIL"/>
    <x v="9"/>
    <x v="31"/>
    <x v="2"/>
    <x v="15"/>
    <x v="1579"/>
    <x v="48"/>
    <x v="5007"/>
    <x v="6554"/>
    <x v="1813"/>
    <n v="5.1008556625216405E-4"/>
    <n v="9.2010225542915691"/>
    <x v="5446"/>
    <m/>
    <m/>
    <m/>
  </r>
  <r>
    <x v="0"/>
    <s v="BRAZIL"/>
    <x v="9"/>
    <x v="31"/>
    <x v="2"/>
    <x v="15"/>
    <x v="1580"/>
    <x v="22"/>
    <x v="5007"/>
    <x v="6555"/>
    <x v="1813"/>
    <n v="5.1008556625216405E-4"/>
    <n v="9.2010225542915691"/>
    <x v="5446"/>
    <m/>
    <m/>
    <m/>
  </r>
  <r>
    <x v="0"/>
    <s v="BRAZIL"/>
    <x v="5"/>
    <x v="37"/>
    <x v="4"/>
    <x v="13"/>
    <x v="1"/>
    <x v="63"/>
    <x v="5008"/>
    <x v="6556"/>
    <x v="10"/>
    <n v="0"/>
    <n v="11.9756968309561"/>
    <x v="5447"/>
    <m/>
    <m/>
    <m/>
  </r>
  <r>
    <x v="0"/>
    <s v="BRAZIL"/>
    <x v="5"/>
    <x v="37"/>
    <x v="4"/>
    <x v="13"/>
    <x v="273"/>
    <x v="12"/>
    <x v="5009"/>
    <x v="6557"/>
    <x v="10"/>
    <n v="0"/>
    <n v="16.630369462489799"/>
    <x v="5448"/>
    <m/>
    <m/>
    <m/>
  </r>
  <r>
    <x v="0"/>
    <s v="BRAZIL"/>
    <x v="0"/>
    <x v="32"/>
    <x v="1"/>
    <x v="16"/>
    <x v="1581"/>
    <x v="2"/>
    <x v="5010"/>
    <x v="6558"/>
    <x v="10"/>
    <n v="0"/>
    <n v="9.8969623186173195"/>
    <x v="5449"/>
    <m/>
    <m/>
    <m/>
  </r>
  <r>
    <x v="0"/>
    <s v="BRAZIL"/>
    <x v="5"/>
    <x v="54"/>
    <x v="4"/>
    <x v="13"/>
    <x v="603"/>
    <x v="7"/>
    <x v="5011"/>
    <x v="6559"/>
    <x v="10"/>
    <n v="0"/>
    <n v="9.6547253093165004"/>
    <x v="5450"/>
    <m/>
    <m/>
    <m/>
  </r>
  <r>
    <x v="0"/>
    <s v="BRAZIL"/>
    <x v="1"/>
    <x v="38"/>
    <x v="1"/>
    <x v="13"/>
    <x v="1061"/>
    <x v="14"/>
    <x v="5012"/>
    <x v="6560"/>
    <x v="10"/>
    <n v="0"/>
    <n v="8.1882739822377602"/>
    <x v="5451"/>
    <m/>
    <m/>
    <m/>
  </r>
  <r>
    <x v="0"/>
    <s v="BRAZIL"/>
    <x v="1"/>
    <x v="38"/>
    <x v="1"/>
    <x v="13"/>
    <x v="1076"/>
    <x v="57"/>
    <x v="5013"/>
    <x v="6561"/>
    <x v="10"/>
    <n v="0"/>
    <n v="8.1881093110666701"/>
    <x v="5452"/>
    <m/>
    <m/>
    <m/>
  </r>
  <r>
    <x v="0"/>
    <s v="BRAZIL"/>
    <x v="1"/>
    <x v="38"/>
    <x v="1"/>
    <x v="13"/>
    <x v="504"/>
    <x v="57"/>
    <x v="5013"/>
    <x v="6562"/>
    <x v="10"/>
    <n v="0"/>
    <n v="8.1881093110666807"/>
    <x v="5452"/>
    <m/>
    <m/>
    <m/>
  </r>
  <r>
    <x v="0"/>
    <s v="BRAZIL"/>
    <x v="1"/>
    <x v="38"/>
    <x v="1"/>
    <x v="13"/>
    <x v="593"/>
    <x v="57"/>
    <x v="5013"/>
    <x v="6563"/>
    <x v="10"/>
    <n v="0"/>
    <n v="8.1881093110666701"/>
    <x v="5452"/>
    <m/>
    <m/>
    <m/>
  </r>
  <r>
    <x v="0"/>
    <s v="BRAZIL"/>
    <x v="1"/>
    <x v="48"/>
    <x v="1"/>
    <x v="13"/>
    <x v="1258"/>
    <x v="35"/>
    <x v="5013"/>
    <x v="6564"/>
    <x v="10"/>
    <n v="0"/>
    <n v="8.1881028848793598"/>
    <x v="5453"/>
    <m/>
    <m/>
    <m/>
  </r>
  <r>
    <x v="0"/>
    <s v="BRAZIL"/>
    <x v="2"/>
    <x v="51"/>
    <x v="2"/>
    <x v="28"/>
    <x v="995"/>
    <x v="32"/>
    <x v="5014"/>
    <x v="6565"/>
    <x v="1814"/>
    <n v="8.1574194210437906E-2"/>
    <n v="12.7553492266403"/>
    <x v="5454"/>
    <m/>
    <m/>
    <m/>
  </r>
  <r>
    <x v="0"/>
    <s v="BRAZIL"/>
    <x v="4"/>
    <x v="40"/>
    <x v="10"/>
    <x v="21"/>
    <x v="263"/>
    <x v="43"/>
    <x v="5015"/>
    <x v="6566"/>
    <x v="1815"/>
    <n v="6.9888198784408204E-2"/>
    <n v="11.467797578788099"/>
    <x v="5455"/>
    <m/>
    <m/>
    <m/>
  </r>
  <r>
    <x v="0"/>
    <s v="BRAZIL"/>
    <x v="6"/>
    <x v="11"/>
    <x v="0"/>
    <x v="1"/>
    <x v="1258"/>
    <x v="57"/>
    <x v="5016"/>
    <x v="6567"/>
    <x v="1816"/>
    <n v="4.3686398629440598E-2"/>
    <n v="9.4601648624453301"/>
    <x v="5456"/>
    <m/>
    <m/>
    <m/>
  </r>
  <r>
    <x v="0"/>
    <s v="BRAZIL"/>
    <x v="1"/>
    <x v="1"/>
    <x v="1"/>
    <x v="0"/>
    <x v="0"/>
    <x v="13"/>
    <x v="5017"/>
    <x v="6568"/>
    <x v="1817"/>
    <n v="6.3483974236286898E-3"/>
    <n v="8.3354234468863702"/>
    <x v="5457"/>
    <m/>
    <m/>
    <m/>
  </r>
  <r>
    <x v="0"/>
    <s v="BRAZIL"/>
    <x v="7"/>
    <x v="14"/>
    <x v="1"/>
    <x v="8"/>
    <x v="1582"/>
    <x v="0"/>
    <x v="5018"/>
    <x v="6569"/>
    <x v="26"/>
    <n v="3.8415979345519098"/>
    <n v="738.05995275253804"/>
    <x v="35"/>
    <m/>
    <m/>
    <m/>
  </r>
  <r>
    <x v="0"/>
    <s v="BRAZIL"/>
    <x v="5"/>
    <x v="37"/>
    <x v="1"/>
    <x v="13"/>
    <x v="433"/>
    <x v="21"/>
    <x v="5019"/>
    <x v="6570"/>
    <x v="10"/>
    <n v="0"/>
    <n v="13.376598677407401"/>
    <x v="5458"/>
    <m/>
    <m/>
    <m/>
  </r>
  <r>
    <x v="0"/>
    <s v="BRAZIL"/>
    <x v="7"/>
    <x v="14"/>
    <x v="1"/>
    <x v="8"/>
    <x v="1583"/>
    <x v="35"/>
    <x v="5020"/>
    <x v="6571"/>
    <x v="38"/>
    <n v="1.92079896727596"/>
    <n v="369.02997637626902"/>
    <x v="62"/>
    <m/>
    <m/>
    <m/>
  </r>
  <r>
    <x v="0"/>
    <s v="BRAZIL"/>
    <x v="1"/>
    <x v="7"/>
    <x v="1"/>
    <x v="1"/>
    <x v="1584"/>
    <x v="13"/>
    <x v="5021"/>
    <x v="6572"/>
    <x v="10"/>
    <n v="0"/>
    <n v="9.41066925563198"/>
    <x v="5459"/>
    <m/>
    <m/>
    <m/>
  </r>
  <r>
    <x v="0"/>
    <s v="BRAZIL"/>
    <x v="5"/>
    <x v="37"/>
    <x v="4"/>
    <x v="13"/>
    <x v="90"/>
    <x v="120"/>
    <x v="5022"/>
    <x v="6573"/>
    <x v="10"/>
    <n v="0"/>
    <n v="9.9680281811470302"/>
    <x v="5460"/>
    <m/>
    <m/>
    <m/>
  </r>
  <r>
    <x v="0"/>
    <s v="BRAZIL"/>
    <x v="5"/>
    <x v="37"/>
    <x v="4"/>
    <x v="13"/>
    <x v="474"/>
    <x v="71"/>
    <x v="5022"/>
    <x v="6574"/>
    <x v="10"/>
    <n v="0"/>
    <n v="13.1713837334276"/>
    <x v="5461"/>
    <m/>
    <m/>
    <m/>
  </r>
  <r>
    <x v="0"/>
    <s v="BRAZIL"/>
    <x v="5"/>
    <x v="37"/>
    <x v="3"/>
    <x v="13"/>
    <x v="90"/>
    <x v="5"/>
    <x v="5022"/>
    <x v="6575"/>
    <x v="10"/>
    <n v="0"/>
    <n v="11.909996681850499"/>
    <x v="5462"/>
    <m/>
    <m/>
    <m/>
  </r>
  <r>
    <x v="0"/>
    <s v="BRAZIL"/>
    <x v="0"/>
    <x v="29"/>
    <x v="0"/>
    <x v="12"/>
    <x v="1585"/>
    <x v="5"/>
    <x v="5022"/>
    <x v="6576"/>
    <x v="10"/>
    <n v="0"/>
    <n v="9.7583370528760103"/>
    <x v="5463"/>
    <m/>
    <m/>
    <m/>
  </r>
  <r>
    <x v="0"/>
    <s v="BRAZIL"/>
    <x v="3"/>
    <x v="4"/>
    <x v="1"/>
    <x v="1"/>
    <x v="1"/>
    <x v="7"/>
    <x v="5023"/>
    <x v="6577"/>
    <x v="1818"/>
    <n v="0.148324570601267"/>
    <n v="12.6488463311281"/>
    <x v="5464"/>
    <m/>
    <m/>
    <m/>
  </r>
  <r>
    <x v="0"/>
    <s v="BRAZIL"/>
    <x v="1"/>
    <x v="27"/>
    <x v="1"/>
    <x v="1"/>
    <x v="1306"/>
    <x v="19"/>
    <x v="5024"/>
    <x v="6578"/>
    <x v="1819"/>
    <n v="2.08723389510545E-2"/>
    <n v="8.4472306277262597"/>
    <x v="5465"/>
    <m/>
    <m/>
    <m/>
  </r>
  <r>
    <x v="0"/>
    <s v="BRAZIL"/>
    <x v="5"/>
    <x v="54"/>
    <x v="3"/>
    <x v="13"/>
    <x v="551"/>
    <x v="33"/>
    <x v="5025"/>
    <x v="6579"/>
    <x v="10"/>
    <n v="0"/>
    <n v="9.5932225272729603"/>
    <x v="5466"/>
    <m/>
    <m/>
    <m/>
  </r>
  <r>
    <x v="0"/>
    <s v="BRAZIL"/>
    <x v="4"/>
    <x v="21"/>
    <x v="0"/>
    <x v="1"/>
    <x v="1"/>
    <x v="40"/>
    <x v="5026"/>
    <x v="5609"/>
    <x v="1820"/>
    <n v="5.7189440332342098E-3"/>
    <n v="16.406613164832301"/>
    <x v="5467"/>
    <m/>
    <m/>
    <m/>
  </r>
  <r>
    <x v="0"/>
    <s v="BRAZIL"/>
    <x v="9"/>
    <x v="35"/>
    <x v="1"/>
    <x v="1"/>
    <x v="1277"/>
    <x v="57"/>
    <x v="5027"/>
    <x v="6580"/>
    <x v="10"/>
    <n v="0"/>
    <n v="9.1663766221664904"/>
    <x v="5468"/>
    <m/>
    <m/>
    <m/>
  </r>
  <r>
    <x v="0"/>
    <s v="BRAZIL"/>
    <x v="9"/>
    <x v="20"/>
    <x v="3"/>
    <x v="1"/>
    <x v="90"/>
    <x v="14"/>
    <x v="5028"/>
    <x v="6581"/>
    <x v="1821"/>
    <n v="2.4494531702037199E-3"/>
    <n v="12.4337724375823"/>
    <x v="5469"/>
    <m/>
    <m/>
    <m/>
  </r>
  <r>
    <x v="0"/>
    <s v="BRAZIL"/>
    <x v="1"/>
    <x v="48"/>
    <x v="1"/>
    <x v="1"/>
    <x v="1"/>
    <x v="95"/>
    <x v="5028"/>
    <x v="6582"/>
    <x v="10"/>
    <n v="0"/>
    <n v="8.1215757839725295"/>
    <x v="5470"/>
    <m/>
    <m/>
    <m/>
  </r>
  <r>
    <x v="0"/>
    <s v="BRAZIL"/>
    <x v="7"/>
    <x v="14"/>
    <x v="0"/>
    <x v="8"/>
    <x v="1586"/>
    <x v="1"/>
    <x v="5028"/>
    <x v="6583"/>
    <x v="38"/>
    <n v="1.92079896727596"/>
    <n v="369.02997637626902"/>
    <x v="62"/>
    <m/>
    <m/>
    <m/>
  </r>
  <r>
    <x v="0"/>
    <s v="BRAZIL"/>
    <x v="0"/>
    <x v="23"/>
    <x v="0"/>
    <x v="6"/>
    <x v="1587"/>
    <x v="14"/>
    <x v="5029"/>
    <x v="6584"/>
    <x v="10"/>
    <n v="0"/>
    <n v="10.5508923293962"/>
    <x v="5471"/>
    <m/>
    <m/>
    <m/>
  </r>
  <r>
    <x v="0"/>
    <s v="BRAZIL"/>
    <x v="0"/>
    <x v="23"/>
    <x v="0"/>
    <x v="6"/>
    <x v="1588"/>
    <x v="10"/>
    <x v="5029"/>
    <x v="6585"/>
    <x v="10"/>
    <n v="0"/>
    <n v="10.5508923293962"/>
    <x v="5471"/>
    <m/>
    <m/>
    <m/>
  </r>
  <r>
    <x v="0"/>
    <s v="BRAZIL"/>
    <x v="0"/>
    <x v="8"/>
    <x v="0"/>
    <x v="3"/>
    <x v="1589"/>
    <x v="19"/>
    <x v="5030"/>
    <x v="6586"/>
    <x v="10"/>
    <n v="0"/>
    <n v="11.1922436782927"/>
    <x v="5472"/>
    <m/>
    <m/>
    <m/>
  </r>
  <r>
    <x v="0"/>
    <s v="BRAZIL"/>
    <x v="5"/>
    <x v="18"/>
    <x v="1"/>
    <x v="43"/>
    <x v="1590"/>
    <x v="12"/>
    <x v="5031"/>
    <x v="6587"/>
    <x v="10"/>
    <n v="0"/>
    <n v="11.859303057328299"/>
    <x v="5473"/>
    <m/>
    <m/>
    <m/>
  </r>
  <r>
    <x v="0"/>
    <s v="BRAZIL"/>
    <x v="5"/>
    <x v="18"/>
    <x v="1"/>
    <x v="43"/>
    <x v="352"/>
    <x v="12"/>
    <x v="5031"/>
    <x v="6588"/>
    <x v="10"/>
    <n v="0"/>
    <n v="11.859303057328299"/>
    <x v="5473"/>
    <m/>
    <m/>
    <m/>
  </r>
  <r>
    <x v="0"/>
    <s v="BRAZIL"/>
    <x v="5"/>
    <x v="18"/>
    <x v="1"/>
    <x v="43"/>
    <x v="1591"/>
    <x v="12"/>
    <x v="5031"/>
    <x v="6589"/>
    <x v="10"/>
    <n v="0"/>
    <n v="11.859303057328299"/>
    <x v="5473"/>
    <m/>
    <m/>
    <m/>
  </r>
  <r>
    <x v="0"/>
    <s v="BRAZIL"/>
    <x v="0"/>
    <x v="70"/>
    <x v="1"/>
    <x v="10"/>
    <x v="1084"/>
    <x v="20"/>
    <x v="5032"/>
    <x v="6590"/>
    <x v="10"/>
    <n v="0"/>
    <n v="8.9261870503956597"/>
    <x v="5474"/>
    <m/>
    <m/>
    <m/>
  </r>
  <r>
    <x v="0"/>
    <s v="BRAZIL"/>
    <x v="0"/>
    <x v="70"/>
    <x v="3"/>
    <x v="10"/>
    <x v="42"/>
    <x v="1"/>
    <x v="5033"/>
    <x v="6591"/>
    <x v="10"/>
    <n v="0"/>
    <n v="8.9106115911103796"/>
    <x v="5475"/>
    <m/>
    <m/>
    <m/>
  </r>
  <r>
    <x v="0"/>
    <s v="BRAZIL"/>
    <x v="0"/>
    <x v="25"/>
    <x v="1"/>
    <x v="7"/>
    <x v="239"/>
    <x v="15"/>
    <x v="5034"/>
    <x v="6592"/>
    <x v="10"/>
    <n v="0"/>
    <n v="7.3514736249608399"/>
    <x v="5476"/>
    <m/>
    <m/>
    <m/>
  </r>
  <r>
    <x v="0"/>
    <s v="BRAZIL"/>
    <x v="5"/>
    <x v="63"/>
    <x v="1"/>
    <x v="10"/>
    <x v="193"/>
    <x v="22"/>
    <x v="5035"/>
    <x v="6593"/>
    <x v="10"/>
    <n v="0"/>
    <n v="10.092258909479501"/>
    <x v="5477"/>
    <m/>
    <m/>
    <m/>
  </r>
  <r>
    <x v="0"/>
    <s v="BRAZIL"/>
    <x v="1"/>
    <x v="1"/>
    <x v="1"/>
    <x v="0"/>
    <x v="1118"/>
    <x v="72"/>
    <x v="5036"/>
    <x v="6594"/>
    <x v="1822"/>
    <n v="1.0790677651038199E-2"/>
    <n v="10.408704369311801"/>
    <x v="5478"/>
    <m/>
    <m/>
    <m/>
  </r>
  <r>
    <x v="0"/>
    <s v="BRAZIL"/>
    <x v="9"/>
    <x v="35"/>
    <x v="3"/>
    <x v="1"/>
    <x v="695"/>
    <x v="33"/>
    <x v="5037"/>
    <x v="6595"/>
    <x v="1823"/>
    <n v="4.2638915773211199E-4"/>
    <n v="14.572992154579399"/>
    <x v="5479"/>
    <m/>
    <m/>
    <m/>
  </r>
  <r>
    <x v="0"/>
    <s v="BRAZIL"/>
    <x v="0"/>
    <x v="58"/>
    <x v="0"/>
    <x v="25"/>
    <x v="48"/>
    <x v="0"/>
    <x v="5038"/>
    <x v="6596"/>
    <x v="10"/>
    <n v="0"/>
    <n v="10.7565460977785"/>
    <x v="5480"/>
    <m/>
    <m/>
    <m/>
  </r>
  <r>
    <x v="0"/>
    <s v="BRAZIL"/>
    <x v="6"/>
    <x v="30"/>
    <x v="0"/>
    <x v="1"/>
    <x v="1258"/>
    <x v="57"/>
    <x v="5039"/>
    <x v="6597"/>
    <x v="1824"/>
    <n v="3.1519266439506002E-4"/>
    <n v="9.3665744607966097"/>
    <x v="5481"/>
    <m/>
    <m/>
    <m/>
  </r>
  <r>
    <x v="0"/>
    <s v="BRAZIL"/>
    <x v="6"/>
    <x v="30"/>
    <x v="0"/>
    <x v="1"/>
    <x v="1092"/>
    <x v="57"/>
    <x v="5039"/>
    <x v="6598"/>
    <x v="1824"/>
    <n v="3.1519266439506002E-4"/>
    <n v="9.3665744607966097"/>
    <x v="5481"/>
    <m/>
    <m/>
    <m/>
  </r>
  <r>
    <x v="0"/>
    <s v="BRAZIL"/>
    <x v="1"/>
    <x v="19"/>
    <x v="1"/>
    <x v="1"/>
    <x v="1093"/>
    <x v="33"/>
    <x v="5040"/>
    <x v="6599"/>
    <x v="10"/>
    <n v="0"/>
    <n v="11.4133792342432"/>
    <x v="5482"/>
    <m/>
    <m/>
    <m/>
  </r>
  <r>
    <x v="0"/>
    <s v="BRAZIL"/>
    <x v="9"/>
    <x v="35"/>
    <x v="3"/>
    <x v="1"/>
    <x v="946"/>
    <x v="33"/>
    <x v="5041"/>
    <x v="6600"/>
    <x v="1825"/>
    <n v="4.25607270523557E-4"/>
    <n v="14.546269063831399"/>
    <x v="5483"/>
    <m/>
    <m/>
    <m/>
  </r>
  <r>
    <x v="0"/>
    <s v="BRAZIL"/>
    <x v="0"/>
    <x v="34"/>
    <x v="0"/>
    <x v="13"/>
    <x v="530"/>
    <x v="23"/>
    <x v="5041"/>
    <x v="6601"/>
    <x v="10"/>
    <n v="0"/>
    <n v="8.9730351328426803"/>
    <x v="5484"/>
    <m/>
    <m/>
    <m/>
  </r>
  <r>
    <x v="0"/>
    <s v="BRAZIL"/>
    <x v="0"/>
    <x v="50"/>
    <x v="0"/>
    <x v="27"/>
    <x v="155"/>
    <x v="1"/>
    <x v="5042"/>
    <x v="6602"/>
    <x v="10"/>
    <n v="0"/>
    <n v="9.1012048074522696"/>
    <x v="5485"/>
    <m/>
    <m/>
    <m/>
  </r>
  <r>
    <x v="0"/>
    <s v="BRAZIL"/>
    <x v="4"/>
    <x v="40"/>
    <x v="10"/>
    <x v="21"/>
    <x v="485"/>
    <x v="1"/>
    <x v="5042"/>
    <x v="6603"/>
    <x v="1826"/>
    <n v="6.8909088753128997E-2"/>
    <n v="11.3071376127084"/>
    <x v="5486"/>
    <m/>
    <m/>
    <m/>
  </r>
  <r>
    <x v="0"/>
    <s v="BRAZIL"/>
    <x v="1"/>
    <x v="48"/>
    <x v="1"/>
    <x v="13"/>
    <x v="1592"/>
    <x v="35"/>
    <x v="5043"/>
    <x v="6604"/>
    <x v="10"/>
    <n v="0"/>
    <n v="8.0647642745347703"/>
    <x v="5487"/>
    <m/>
    <m/>
    <m/>
  </r>
  <r>
    <x v="0"/>
    <s v="BRAZIL"/>
    <x v="1"/>
    <x v="48"/>
    <x v="1"/>
    <x v="13"/>
    <x v="1576"/>
    <x v="57"/>
    <x v="5044"/>
    <x v="6605"/>
    <x v="10"/>
    <n v="0"/>
    <n v="8.0634469061999798"/>
    <x v="5488"/>
    <m/>
    <m/>
    <m/>
  </r>
  <r>
    <x v="0"/>
    <s v="BRAZIL"/>
    <x v="4"/>
    <x v="40"/>
    <x v="10"/>
    <x v="21"/>
    <x v="85"/>
    <x v="1"/>
    <x v="5045"/>
    <x v="6606"/>
    <x v="1827"/>
    <n v="6.8875326338257298E-2"/>
    <n v="11.3015976138781"/>
    <x v="5489"/>
    <m/>
    <m/>
    <m/>
  </r>
  <r>
    <x v="0"/>
    <s v="BRAZIL"/>
    <x v="0"/>
    <x v="10"/>
    <x v="1"/>
    <x v="1"/>
    <x v="946"/>
    <x v="33"/>
    <x v="5046"/>
    <x v="6607"/>
    <x v="1828"/>
    <n v="1.16419416953275E-2"/>
    <n v="10.034925203641199"/>
    <x v="5490"/>
    <m/>
    <m/>
    <m/>
  </r>
  <r>
    <x v="0"/>
    <s v="BRAZIL"/>
    <x v="0"/>
    <x v="49"/>
    <x v="3"/>
    <x v="26"/>
    <x v="1593"/>
    <x v="1"/>
    <x v="5047"/>
    <x v="6608"/>
    <x v="10"/>
    <n v="0"/>
    <n v="9.8561113268917406"/>
    <x v="5491"/>
    <m/>
    <m/>
    <m/>
  </r>
  <r>
    <x v="0"/>
    <s v="BRAZIL"/>
    <x v="0"/>
    <x v="0"/>
    <x v="1"/>
    <x v="0"/>
    <x v="0"/>
    <x v="41"/>
    <x v="5048"/>
    <x v="6609"/>
    <x v="1829"/>
    <n v="7.0628631576898403E-3"/>
    <n v="10.254672322747099"/>
    <x v="5492"/>
    <m/>
    <m/>
    <m/>
  </r>
  <r>
    <x v="0"/>
    <s v="BRAZIL"/>
    <x v="0"/>
    <x v="70"/>
    <x v="1"/>
    <x v="10"/>
    <x v="512"/>
    <x v="2"/>
    <x v="5049"/>
    <x v="6610"/>
    <x v="10"/>
    <n v="0"/>
    <n v="8.8515697338196908"/>
    <x v="5493"/>
    <m/>
    <m/>
    <m/>
  </r>
  <r>
    <x v="0"/>
    <s v="BRAZIL"/>
    <x v="1"/>
    <x v="48"/>
    <x v="1"/>
    <x v="13"/>
    <x v="1594"/>
    <x v="57"/>
    <x v="5050"/>
    <x v="6611"/>
    <x v="10"/>
    <n v="0"/>
    <n v="8.0450037495129401"/>
    <x v="5494"/>
    <m/>
    <m/>
    <m/>
  </r>
  <r>
    <x v="0"/>
    <s v="BRAZIL"/>
    <x v="1"/>
    <x v="25"/>
    <x v="3"/>
    <x v="7"/>
    <x v="8"/>
    <x v="15"/>
    <x v="5051"/>
    <x v="6612"/>
    <x v="10"/>
    <n v="0"/>
    <n v="9.6524326944766301"/>
    <x v="5495"/>
    <m/>
    <m/>
    <m/>
  </r>
  <r>
    <x v="0"/>
    <s v="BRAZIL"/>
    <x v="1"/>
    <x v="48"/>
    <x v="3"/>
    <x v="13"/>
    <x v="84"/>
    <x v="1"/>
    <x v="5052"/>
    <x v="6613"/>
    <x v="10"/>
    <n v="0"/>
    <n v="8.0425480868797496"/>
    <x v="5496"/>
    <m/>
    <m/>
    <m/>
  </r>
  <r>
    <x v="0"/>
    <s v="BRAZIL"/>
    <x v="7"/>
    <x v="14"/>
    <x v="1"/>
    <x v="10"/>
    <x v="435"/>
    <x v="1"/>
    <x v="5053"/>
    <x v="6614"/>
    <x v="191"/>
    <n v="5.76239690182787"/>
    <n v="1107.0899291288099"/>
    <x v="403"/>
    <m/>
    <m/>
    <m/>
  </r>
  <r>
    <x v="0"/>
    <s v="BRAZIL"/>
    <x v="0"/>
    <x v="25"/>
    <x v="1"/>
    <x v="7"/>
    <x v="8"/>
    <x v="15"/>
    <x v="5054"/>
    <x v="6615"/>
    <x v="10"/>
    <n v="0"/>
    <n v="7.2919382071246197"/>
    <x v="5497"/>
    <m/>
    <m/>
    <m/>
  </r>
  <r>
    <x v="0"/>
    <s v="BRAZIL"/>
    <x v="5"/>
    <x v="78"/>
    <x v="4"/>
    <x v="48"/>
    <x v="1595"/>
    <x v="24"/>
    <x v="5055"/>
    <x v="6616"/>
    <x v="10"/>
    <n v="0"/>
    <n v="12.7984900682701"/>
    <x v="5498"/>
    <m/>
    <m/>
    <m/>
  </r>
  <r>
    <x v="0"/>
    <s v="BRAZIL"/>
    <x v="5"/>
    <x v="54"/>
    <x v="4"/>
    <x v="13"/>
    <x v="137"/>
    <x v="20"/>
    <x v="5056"/>
    <x v="6617"/>
    <x v="10"/>
    <n v="0"/>
    <n v="9.4583581124453904"/>
    <x v="5499"/>
    <m/>
    <m/>
    <m/>
  </r>
  <r>
    <x v="0"/>
    <s v="BRAZIL"/>
    <x v="6"/>
    <x v="30"/>
    <x v="3"/>
    <x v="13"/>
    <x v="394"/>
    <x v="20"/>
    <x v="5057"/>
    <x v="6618"/>
    <x v="1830"/>
    <n v="3.12684707973366E-4"/>
    <n v="9.2920455671330693"/>
    <x v="5500"/>
    <m/>
    <m/>
    <m/>
  </r>
  <r>
    <x v="0"/>
    <s v="BRAZIL"/>
    <x v="2"/>
    <x v="57"/>
    <x v="2"/>
    <x v="32"/>
    <x v="249"/>
    <x v="7"/>
    <x v="5058"/>
    <x v="6619"/>
    <x v="1831"/>
    <n v="8.5981673604442702E-3"/>
    <n v="11.2247020641279"/>
    <x v="5501"/>
    <m/>
    <m/>
    <m/>
  </r>
  <r>
    <x v="0"/>
    <s v="BRAZIL"/>
    <x v="0"/>
    <x v="26"/>
    <x v="0"/>
    <x v="9"/>
    <x v="749"/>
    <x v="57"/>
    <x v="5058"/>
    <x v="6620"/>
    <x v="10"/>
    <n v="0"/>
    <n v="9.7917510165197204"/>
    <x v="5502"/>
    <m/>
    <m/>
    <m/>
  </r>
  <r>
    <x v="0"/>
    <s v="BRAZIL"/>
    <x v="0"/>
    <x v="26"/>
    <x v="0"/>
    <x v="9"/>
    <x v="1081"/>
    <x v="57"/>
    <x v="5058"/>
    <x v="6621"/>
    <x v="10"/>
    <n v="0"/>
    <n v="9.7917510165197097"/>
    <x v="5502"/>
    <m/>
    <m/>
    <m/>
  </r>
  <r>
    <x v="0"/>
    <s v="BRAZIL"/>
    <x v="0"/>
    <x v="26"/>
    <x v="0"/>
    <x v="9"/>
    <x v="935"/>
    <x v="97"/>
    <x v="5058"/>
    <x v="6622"/>
    <x v="10"/>
    <n v="0"/>
    <n v="9.0298312582538003"/>
    <x v="5503"/>
    <m/>
    <m/>
    <m/>
  </r>
  <r>
    <x v="0"/>
    <s v="BRAZIL"/>
    <x v="0"/>
    <x v="26"/>
    <x v="3"/>
    <x v="9"/>
    <x v="1302"/>
    <x v="18"/>
    <x v="5058"/>
    <x v="6623"/>
    <x v="10"/>
    <n v="0"/>
    <n v="9.7917510165197097"/>
    <x v="5502"/>
    <m/>
    <m/>
    <m/>
  </r>
  <r>
    <x v="0"/>
    <s v="BRAZIL"/>
    <x v="0"/>
    <x v="26"/>
    <x v="0"/>
    <x v="9"/>
    <x v="895"/>
    <x v="17"/>
    <x v="5059"/>
    <x v="6624"/>
    <x v="10"/>
    <n v="0"/>
    <n v="9.0292655412360308"/>
    <x v="5504"/>
    <m/>
    <m/>
    <m/>
  </r>
  <r>
    <x v="0"/>
    <s v="BRAZIL"/>
    <x v="3"/>
    <x v="4"/>
    <x v="2"/>
    <x v="1"/>
    <x v="1147"/>
    <x v="33"/>
    <x v="5060"/>
    <x v="6625"/>
    <x v="1832"/>
    <n v="0.145545845469959"/>
    <n v="12.411881767267399"/>
    <x v="5505"/>
    <m/>
    <m/>
    <m/>
  </r>
  <r>
    <x v="0"/>
    <s v="BRAZIL"/>
    <x v="1"/>
    <x v="86"/>
    <x v="0"/>
    <x v="1"/>
    <x v="1"/>
    <x v="1"/>
    <x v="5061"/>
    <x v="6626"/>
    <x v="1833"/>
    <n v="8.6886769406819397E-3"/>
    <n v="8.71549384481985"/>
    <x v="5506"/>
    <m/>
    <m/>
    <m/>
  </r>
  <r>
    <x v="0"/>
    <s v="BRAZIL"/>
    <x v="1"/>
    <x v="48"/>
    <x v="1"/>
    <x v="13"/>
    <x v="1596"/>
    <x v="1"/>
    <x v="5062"/>
    <x v="6627"/>
    <x v="10"/>
    <n v="0"/>
    <n v="7.9872185177316899"/>
    <x v="5507"/>
    <m/>
    <m/>
    <m/>
  </r>
  <r>
    <x v="0"/>
    <s v="BRAZIL"/>
    <x v="5"/>
    <x v="37"/>
    <x v="1"/>
    <x v="13"/>
    <x v="603"/>
    <x v="7"/>
    <x v="5063"/>
    <x v="6628"/>
    <x v="10"/>
    <n v="0"/>
    <n v="11.6554498600683"/>
    <x v="5508"/>
    <m/>
    <m/>
    <m/>
  </r>
  <r>
    <x v="0"/>
    <s v="BRAZIL"/>
    <x v="9"/>
    <x v="35"/>
    <x v="1"/>
    <x v="1"/>
    <x v="1"/>
    <x v="52"/>
    <x v="5064"/>
    <x v="6629"/>
    <x v="10"/>
    <n v="0"/>
    <n v="8.9909035965826298"/>
    <x v="5509"/>
    <m/>
    <m/>
    <m/>
  </r>
  <r>
    <x v="0"/>
    <s v="BRAZIL"/>
    <x v="6"/>
    <x v="30"/>
    <x v="0"/>
    <x v="1"/>
    <x v="1"/>
    <x v="76"/>
    <x v="5065"/>
    <x v="6630"/>
    <x v="1834"/>
    <n v="3.1107754188969798E-4"/>
    <n v="9.2442854429485894"/>
    <x v="5510"/>
    <m/>
    <m/>
    <m/>
  </r>
  <r>
    <x v="0"/>
    <s v="BRAZIL"/>
    <x v="5"/>
    <x v="9"/>
    <x v="3"/>
    <x v="0"/>
    <x v="0"/>
    <x v="30"/>
    <x v="5066"/>
    <x v="6631"/>
    <x v="10"/>
    <n v="0"/>
    <n v="9.2232530804021593"/>
    <x v="5511"/>
    <m/>
    <m/>
    <m/>
  </r>
  <r>
    <x v="0"/>
    <s v="BRAZIL"/>
    <x v="0"/>
    <x v="10"/>
    <x v="0"/>
    <x v="1"/>
    <x v="1"/>
    <x v="13"/>
    <x v="5067"/>
    <x v="6632"/>
    <x v="1835"/>
    <n v="4.3798049889248796E-3"/>
    <n v="9.0011029847579103"/>
    <x v="5512"/>
    <m/>
    <m/>
    <m/>
  </r>
  <r>
    <x v="0"/>
    <s v="BRAZIL"/>
    <x v="5"/>
    <x v="37"/>
    <x v="1"/>
    <x v="13"/>
    <x v="1229"/>
    <x v="110"/>
    <x v="5068"/>
    <x v="6633"/>
    <x v="10"/>
    <n v="0"/>
    <n v="10.363355313044501"/>
    <x v="5513"/>
    <m/>
    <m/>
    <m/>
  </r>
  <r>
    <x v="0"/>
    <s v="BRAZIL"/>
    <x v="1"/>
    <x v="19"/>
    <x v="1"/>
    <x v="1"/>
    <x v="695"/>
    <x v="33"/>
    <x v="5069"/>
    <x v="6634"/>
    <x v="10"/>
    <n v="0"/>
    <n v="11.2258737182521"/>
    <x v="5514"/>
    <m/>
    <m/>
    <m/>
  </r>
  <r>
    <x v="0"/>
    <s v="BRAZIL"/>
    <x v="0"/>
    <x v="26"/>
    <x v="0"/>
    <x v="9"/>
    <x v="700"/>
    <x v="4"/>
    <x v="5070"/>
    <x v="6635"/>
    <x v="10"/>
    <n v="0"/>
    <n v="9.7028889099859601"/>
    <x v="5515"/>
    <m/>
    <m/>
    <m/>
  </r>
  <r>
    <x v="0"/>
    <s v="BRAZIL"/>
    <x v="0"/>
    <x v="8"/>
    <x v="0"/>
    <x v="3"/>
    <x v="1597"/>
    <x v="4"/>
    <x v="5071"/>
    <x v="6636"/>
    <x v="10"/>
    <n v="0"/>
    <n v="10.9325797966221"/>
    <x v="5516"/>
    <m/>
    <m/>
    <m/>
  </r>
  <r>
    <x v="0"/>
    <s v="BRAZIL"/>
    <x v="0"/>
    <x v="8"/>
    <x v="0"/>
    <x v="3"/>
    <x v="6"/>
    <x v="3"/>
    <x v="5072"/>
    <x v="6637"/>
    <x v="10"/>
    <n v="0"/>
    <n v="10.929103818774401"/>
    <x v="5517"/>
    <m/>
    <m/>
    <m/>
  </r>
  <r>
    <x v="0"/>
    <s v="BRAZIL"/>
    <x v="1"/>
    <x v="28"/>
    <x v="1"/>
    <x v="10"/>
    <x v="317"/>
    <x v="4"/>
    <x v="5073"/>
    <x v="6638"/>
    <x v="10"/>
    <n v="0"/>
    <n v="8.9997481334410807"/>
    <x v="5518"/>
    <m/>
    <m/>
    <m/>
  </r>
  <r>
    <x v="0"/>
    <s v="BRAZIL"/>
    <x v="0"/>
    <x v="32"/>
    <x v="1"/>
    <x v="16"/>
    <x v="178"/>
    <x v="85"/>
    <x v="5074"/>
    <x v="6639"/>
    <x v="10"/>
    <n v="0"/>
    <n v="9.5588494201295493"/>
    <x v="5519"/>
    <m/>
    <m/>
    <m/>
  </r>
  <r>
    <x v="0"/>
    <s v="BRAZIL"/>
    <x v="0"/>
    <x v="8"/>
    <x v="0"/>
    <x v="3"/>
    <x v="482"/>
    <x v="1"/>
    <x v="5075"/>
    <x v="6640"/>
    <x v="10"/>
    <n v="0"/>
    <n v="10.910223661079501"/>
    <x v="5520"/>
    <m/>
    <m/>
    <m/>
  </r>
  <r>
    <x v="0"/>
    <s v="BRAZIL"/>
    <x v="4"/>
    <x v="40"/>
    <x v="10"/>
    <x v="21"/>
    <x v="1550"/>
    <x v="28"/>
    <x v="5076"/>
    <x v="6641"/>
    <x v="1836"/>
    <n v="6.7558592158261196E-2"/>
    <n v="11.085537659495101"/>
    <x v="5521"/>
    <m/>
    <m/>
    <m/>
  </r>
  <r>
    <x v="0"/>
    <s v="BRAZIL"/>
    <x v="12"/>
    <x v="87"/>
    <x v="16"/>
    <x v="58"/>
    <x v="30"/>
    <x v="2"/>
    <x v="5077"/>
    <x v="6642"/>
    <x v="1837"/>
    <n v="0.62180432676158903"/>
    <n v="10.892860540724801"/>
    <x v="5522"/>
    <m/>
    <m/>
    <m/>
  </r>
  <r>
    <x v="0"/>
    <s v="BRAZIL"/>
    <x v="4"/>
    <x v="5"/>
    <x v="1"/>
    <x v="0"/>
    <x v="0"/>
    <x v="121"/>
    <x v="5078"/>
    <x v="6643"/>
    <x v="1838"/>
    <n v="2.8648286875382099E-2"/>
    <n v="10.803879399892701"/>
    <x v="5523"/>
    <m/>
    <m/>
    <m/>
  </r>
  <r>
    <x v="0"/>
    <s v="BRAZIL"/>
    <x v="0"/>
    <x v="39"/>
    <x v="0"/>
    <x v="20"/>
    <x v="358"/>
    <x v="1"/>
    <x v="5079"/>
    <x v="6644"/>
    <x v="10"/>
    <n v="0"/>
    <n v="9.3777755829956906"/>
    <x v="5524"/>
    <m/>
    <m/>
    <m/>
  </r>
  <r>
    <x v="0"/>
    <s v="BRAZIL"/>
    <x v="0"/>
    <x v="42"/>
    <x v="0"/>
    <x v="23"/>
    <x v="1598"/>
    <x v="1"/>
    <x v="5079"/>
    <x v="3978"/>
    <x v="10"/>
    <n v="0"/>
    <n v="9.6341905217526609"/>
    <x v="5525"/>
    <m/>
    <m/>
    <m/>
  </r>
  <r>
    <x v="0"/>
    <s v="BRAZIL"/>
    <x v="0"/>
    <x v="42"/>
    <x v="0"/>
    <x v="23"/>
    <x v="1599"/>
    <x v="1"/>
    <x v="5079"/>
    <x v="6645"/>
    <x v="10"/>
    <n v="0"/>
    <n v="9.6341905217526609"/>
    <x v="5525"/>
    <m/>
    <m/>
    <m/>
  </r>
  <r>
    <x v="0"/>
    <s v="BRAZIL"/>
    <x v="0"/>
    <x v="42"/>
    <x v="0"/>
    <x v="23"/>
    <x v="1600"/>
    <x v="1"/>
    <x v="5079"/>
    <x v="6018"/>
    <x v="10"/>
    <n v="0"/>
    <n v="9.6341905217526609"/>
    <x v="5525"/>
    <m/>
    <m/>
    <m/>
  </r>
  <r>
    <x v="0"/>
    <s v="BRAZIL"/>
    <x v="6"/>
    <x v="13"/>
    <x v="3"/>
    <x v="0"/>
    <x v="0"/>
    <x v="5"/>
    <x v="5079"/>
    <x v="6646"/>
    <x v="1839"/>
    <n v="3.08634120976034E-4"/>
    <n v="9.1716743497595097"/>
    <x v="5526"/>
    <m/>
    <m/>
    <m/>
  </r>
  <r>
    <x v="0"/>
    <s v="BRAZIL"/>
    <x v="1"/>
    <x v="24"/>
    <x v="0"/>
    <x v="1"/>
    <x v="1"/>
    <x v="12"/>
    <x v="5079"/>
    <x v="6647"/>
    <x v="10"/>
    <n v="0"/>
    <n v="8.2479065870417703"/>
    <x v="5527"/>
    <m/>
    <m/>
    <m/>
  </r>
  <r>
    <x v="0"/>
    <s v="BRAZIL"/>
    <x v="6"/>
    <x v="11"/>
    <x v="0"/>
    <x v="1"/>
    <x v="90"/>
    <x v="5"/>
    <x v="5079"/>
    <x v="6648"/>
    <x v="1840"/>
    <n v="4.2221828938148603E-2"/>
    <n v="9.1430164783524805"/>
    <x v="5528"/>
    <m/>
    <m/>
    <m/>
  </r>
  <r>
    <x v="0"/>
    <s v="BRAZIL"/>
    <x v="6"/>
    <x v="11"/>
    <x v="0"/>
    <x v="1"/>
    <x v="1061"/>
    <x v="27"/>
    <x v="5079"/>
    <x v="6649"/>
    <x v="1840"/>
    <n v="4.2221828938148603E-2"/>
    <n v="9.1430164783524805"/>
    <x v="5528"/>
    <m/>
    <m/>
    <m/>
  </r>
  <r>
    <x v="0"/>
    <s v="BRAZIL"/>
    <x v="9"/>
    <x v="35"/>
    <x v="1"/>
    <x v="1"/>
    <x v="1"/>
    <x v="76"/>
    <x v="5079"/>
    <x v="4691"/>
    <x v="1841"/>
    <n v="4.17006511229449E-4"/>
    <n v="14.2523150656033"/>
    <x v="5529"/>
    <m/>
    <m/>
    <m/>
  </r>
  <r>
    <x v="0"/>
    <s v="BRAZIL"/>
    <x v="9"/>
    <x v="36"/>
    <x v="3"/>
    <x v="1"/>
    <x v="1"/>
    <x v="26"/>
    <x v="5079"/>
    <x v="6650"/>
    <x v="1842"/>
    <n v="2.16217923312346E-3"/>
    <n v="11.5771279039764"/>
    <x v="5530"/>
    <m/>
    <m/>
    <m/>
  </r>
  <r>
    <x v="0"/>
    <s v="BRAZIL"/>
    <x v="5"/>
    <x v="73"/>
    <x v="1"/>
    <x v="43"/>
    <x v="1601"/>
    <x v="13"/>
    <x v="5079"/>
    <x v="6651"/>
    <x v="10"/>
    <n v="0"/>
    <n v="9.6242353638833293"/>
    <x v="5531"/>
    <m/>
    <m/>
    <m/>
  </r>
  <r>
    <x v="0"/>
    <s v="BRAZIL"/>
    <x v="2"/>
    <x v="33"/>
    <x v="2"/>
    <x v="17"/>
    <x v="26"/>
    <x v="7"/>
    <x v="5079"/>
    <x v="5952"/>
    <x v="1843"/>
    <n v="9.8752230569455104E-2"/>
    <n v="11.093195734665599"/>
    <x v="5532"/>
    <m/>
    <m/>
    <m/>
  </r>
  <r>
    <x v="0"/>
    <s v="BRAZIL"/>
    <x v="6"/>
    <x v="41"/>
    <x v="0"/>
    <x v="22"/>
    <x v="1602"/>
    <x v="1"/>
    <x v="5079"/>
    <x v="6652"/>
    <x v="10"/>
    <n v="0"/>
    <n v="9.8133625386628207"/>
    <x v="5533"/>
    <m/>
    <m/>
    <m/>
  </r>
  <r>
    <x v="0"/>
    <s v="BRAZIL"/>
    <x v="6"/>
    <x v="41"/>
    <x v="0"/>
    <x v="22"/>
    <x v="108"/>
    <x v="1"/>
    <x v="5079"/>
    <x v="6653"/>
    <x v="10"/>
    <n v="0"/>
    <n v="9.8133625386628207"/>
    <x v="5533"/>
    <m/>
    <m/>
    <m/>
  </r>
  <r>
    <x v="0"/>
    <s v="BRAZIL"/>
    <x v="0"/>
    <x v="29"/>
    <x v="0"/>
    <x v="12"/>
    <x v="261"/>
    <x v="12"/>
    <x v="5079"/>
    <x v="6654"/>
    <x v="10"/>
    <n v="0"/>
    <n v="8.3689776712294801"/>
    <x v="5534"/>
    <m/>
    <m/>
    <m/>
  </r>
  <r>
    <x v="0"/>
    <s v="BRAZIL"/>
    <x v="0"/>
    <x v="6"/>
    <x v="0"/>
    <x v="2"/>
    <x v="2"/>
    <x v="15"/>
    <x v="5079"/>
    <x v="6655"/>
    <x v="10"/>
    <n v="0"/>
    <n v="10.524256067176401"/>
    <x v="5535"/>
    <m/>
    <m/>
    <m/>
  </r>
  <r>
    <x v="0"/>
    <s v="BRAZIL"/>
    <x v="7"/>
    <x v="14"/>
    <x v="3"/>
    <x v="8"/>
    <x v="1601"/>
    <x v="13"/>
    <x v="5079"/>
    <x v="6656"/>
    <x v="38"/>
    <n v="1.92079896727596"/>
    <n v="369.02997637626902"/>
    <x v="62"/>
    <m/>
    <m/>
    <m/>
  </r>
  <r>
    <x v="0"/>
    <s v="BRAZIL"/>
    <x v="0"/>
    <x v="70"/>
    <x v="1"/>
    <x v="10"/>
    <x v="217"/>
    <x v="13"/>
    <x v="5079"/>
    <x v="6657"/>
    <x v="10"/>
    <n v="0"/>
    <n v="8.6932796010832991"/>
    <x v="5536"/>
    <m/>
    <m/>
    <m/>
  </r>
  <r>
    <x v="0"/>
    <s v="BRAZIL"/>
    <x v="0"/>
    <x v="50"/>
    <x v="0"/>
    <x v="37"/>
    <x v="69"/>
    <x v="1"/>
    <x v="5079"/>
    <x v="6658"/>
    <x v="10"/>
    <n v="0"/>
    <n v="9.3172605502207198"/>
    <x v="5537"/>
    <m/>
    <m/>
    <m/>
  </r>
  <r>
    <x v="0"/>
    <s v="BRAZIL"/>
    <x v="0"/>
    <x v="50"/>
    <x v="0"/>
    <x v="37"/>
    <x v="705"/>
    <x v="1"/>
    <x v="5079"/>
    <x v="6659"/>
    <x v="10"/>
    <n v="0"/>
    <n v="9.3172605502207198"/>
    <x v="5537"/>
    <m/>
    <m/>
    <m/>
  </r>
  <r>
    <x v="0"/>
    <s v="BRAZIL"/>
    <x v="0"/>
    <x v="50"/>
    <x v="0"/>
    <x v="37"/>
    <x v="39"/>
    <x v="1"/>
    <x v="5079"/>
    <x v="6660"/>
    <x v="10"/>
    <n v="0"/>
    <n v="9.3172605502207198"/>
    <x v="5537"/>
    <m/>
    <m/>
    <m/>
  </r>
  <r>
    <x v="0"/>
    <s v="BRAZIL"/>
    <x v="5"/>
    <x v="53"/>
    <x v="4"/>
    <x v="29"/>
    <x v="217"/>
    <x v="13"/>
    <x v="5079"/>
    <x v="6661"/>
    <x v="10"/>
    <n v="0"/>
    <n v="12.186724356428"/>
    <x v="5538"/>
    <m/>
    <m/>
    <m/>
  </r>
  <r>
    <x v="0"/>
    <s v="BRAZIL"/>
    <x v="0"/>
    <x v="8"/>
    <x v="0"/>
    <x v="3"/>
    <x v="1603"/>
    <x v="3"/>
    <x v="5080"/>
    <x v="6662"/>
    <x v="10"/>
    <n v="0"/>
    <n v="9.4634430003974295"/>
    <x v="5539"/>
    <m/>
    <m/>
    <m/>
  </r>
  <r>
    <x v="0"/>
    <s v="BRAZIL"/>
    <x v="5"/>
    <x v="37"/>
    <x v="4"/>
    <x v="13"/>
    <x v="42"/>
    <x v="1"/>
    <x v="5081"/>
    <x v="6663"/>
    <x v="10"/>
    <n v="0"/>
    <n v="11.542364904157401"/>
    <x v="5540"/>
    <m/>
    <m/>
    <m/>
  </r>
  <r>
    <x v="0"/>
    <s v="BRAZIL"/>
    <x v="1"/>
    <x v="28"/>
    <x v="1"/>
    <x v="10"/>
    <x v="9"/>
    <x v="4"/>
    <x v="5082"/>
    <x v="6664"/>
    <x v="10"/>
    <n v="0"/>
    <n v="8.9765118144139304"/>
    <x v="5541"/>
    <m/>
    <m/>
    <m/>
  </r>
  <r>
    <x v="0"/>
    <s v="BRAZIL"/>
    <x v="1"/>
    <x v="48"/>
    <x v="1"/>
    <x v="13"/>
    <x v="1604"/>
    <x v="57"/>
    <x v="5083"/>
    <x v="6665"/>
    <x v="10"/>
    <n v="0"/>
    <n v="7.8959764566399597"/>
    <x v="5542"/>
    <m/>
    <m/>
    <m/>
  </r>
  <r>
    <x v="0"/>
    <s v="BRAZIL"/>
    <x v="5"/>
    <x v="54"/>
    <x v="1"/>
    <x v="13"/>
    <x v="42"/>
    <x v="1"/>
    <x v="5084"/>
    <x v="6666"/>
    <x v="10"/>
    <n v="0"/>
    <n v="9.3009948947238996"/>
    <x v="5543"/>
    <m/>
    <m/>
    <m/>
  </r>
  <r>
    <x v="0"/>
    <s v="BRAZIL"/>
    <x v="0"/>
    <x v="45"/>
    <x v="0"/>
    <x v="24"/>
    <x v="76"/>
    <x v="15"/>
    <x v="5085"/>
    <x v="6667"/>
    <x v="10"/>
    <n v="0"/>
    <n v="8.4460218333364896"/>
    <x v="5544"/>
    <m/>
    <m/>
    <m/>
  </r>
  <r>
    <x v="0"/>
    <s v="BRAZIL"/>
    <x v="5"/>
    <x v="37"/>
    <x v="4"/>
    <x v="13"/>
    <x v="1605"/>
    <x v="1"/>
    <x v="5086"/>
    <x v="6668"/>
    <x v="10"/>
    <n v="0"/>
    <n v="11.521913369577801"/>
    <x v="5545"/>
    <m/>
    <m/>
    <m/>
  </r>
  <r>
    <x v="0"/>
    <s v="BRAZIL"/>
    <x v="5"/>
    <x v="53"/>
    <x v="1"/>
    <x v="29"/>
    <x v="277"/>
    <x v="13"/>
    <x v="5087"/>
    <x v="6669"/>
    <x v="10"/>
    <n v="0"/>
    <n v="12.156257545537001"/>
    <x v="5546"/>
    <m/>
    <m/>
    <m/>
  </r>
  <r>
    <x v="0"/>
    <s v="BRAZIL"/>
    <x v="3"/>
    <x v="4"/>
    <x v="2"/>
    <x v="1"/>
    <x v="1"/>
    <x v="21"/>
    <x v="5088"/>
    <x v="6670"/>
    <x v="1844"/>
    <n v="0.14346854609995199"/>
    <n v="12.234733501080299"/>
    <x v="5547"/>
    <m/>
    <m/>
    <m/>
  </r>
  <r>
    <x v="0"/>
    <s v="BRAZIL"/>
    <x v="6"/>
    <x v="30"/>
    <x v="0"/>
    <x v="13"/>
    <x v="445"/>
    <x v="40"/>
    <x v="5089"/>
    <x v="6671"/>
    <x v="1845"/>
    <n v="3.0774013588964202E-4"/>
    <n v="9.1451078118148406"/>
    <x v="5548"/>
    <m/>
    <m/>
    <m/>
  </r>
  <r>
    <x v="0"/>
    <s v="BRAZIL"/>
    <x v="0"/>
    <x v="50"/>
    <x v="3"/>
    <x v="27"/>
    <x v="135"/>
    <x v="33"/>
    <x v="5090"/>
    <x v="6672"/>
    <x v="10"/>
    <n v="0"/>
    <n v="9.5180130427146299"/>
    <x v="5549"/>
    <m/>
    <m/>
    <m/>
  </r>
  <r>
    <x v="0"/>
    <s v="BRAZIL"/>
    <x v="4"/>
    <x v="40"/>
    <x v="10"/>
    <x v="21"/>
    <x v="1606"/>
    <x v="1"/>
    <x v="5091"/>
    <x v="6673"/>
    <x v="1846"/>
    <n v="6.7285679304715004E-2"/>
    <n v="11.040756002283301"/>
    <x v="5550"/>
    <m/>
    <m/>
    <m/>
  </r>
  <r>
    <x v="0"/>
    <s v="BRAZIL"/>
    <x v="5"/>
    <x v="9"/>
    <x v="3"/>
    <x v="0"/>
    <x v="0"/>
    <x v="12"/>
    <x v="5092"/>
    <x v="6674"/>
    <x v="10"/>
    <n v="0"/>
    <n v="9.1230089360231297"/>
    <x v="5551"/>
    <m/>
    <m/>
    <m/>
  </r>
  <r>
    <x v="0"/>
    <s v="BRAZIL"/>
    <x v="7"/>
    <x v="14"/>
    <x v="1"/>
    <x v="8"/>
    <x v="1601"/>
    <x v="13"/>
    <x v="5093"/>
    <x v="6675"/>
    <x v="38"/>
    <n v="1.92079896727596"/>
    <n v="369.02997637626902"/>
    <x v="62"/>
    <m/>
    <m/>
    <m/>
  </r>
  <r>
    <x v="0"/>
    <s v="BRAZIL"/>
    <x v="6"/>
    <x v="11"/>
    <x v="0"/>
    <x v="1"/>
    <x v="693"/>
    <x v="57"/>
    <x v="5094"/>
    <x v="6676"/>
    <x v="1847"/>
    <n v="4.19843311503715E-2"/>
    <n v="9.0915870106617493"/>
    <x v="5552"/>
    <m/>
    <m/>
    <m/>
  </r>
  <r>
    <x v="0"/>
    <s v="BRAZIL"/>
    <x v="6"/>
    <x v="11"/>
    <x v="0"/>
    <x v="1"/>
    <x v="1076"/>
    <x v="57"/>
    <x v="5094"/>
    <x v="6331"/>
    <x v="1847"/>
    <n v="4.19843311503715E-2"/>
    <n v="9.0915870106617493"/>
    <x v="5552"/>
    <m/>
    <m/>
    <m/>
  </r>
  <r>
    <x v="0"/>
    <s v="BRAZIL"/>
    <x v="0"/>
    <x v="23"/>
    <x v="3"/>
    <x v="6"/>
    <x v="7"/>
    <x v="1"/>
    <x v="5095"/>
    <x v="6677"/>
    <x v="10"/>
    <n v="0"/>
    <n v="10.211949085911099"/>
    <x v="5553"/>
    <m/>
    <m/>
    <m/>
  </r>
  <r>
    <x v="0"/>
    <s v="BRAZIL"/>
    <x v="0"/>
    <x v="70"/>
    <x v="1"/>
    <x v="10"/>
    <x v="821"/>
    <x v="33"/>
    <x v="5096"/>
    <x v="6678"/>
    <x v="10"/>
    <n v="0"/>
    <n v="8.6342377437926103"/>
    <x v="5554"/>
    <m/>
    <m/>
    <m/>
  </r>
  <r>
    <x v="0"/>
    <s v="BRAZIL"/>
    <x v="1"/>
    <x v="25"/>
    <x v="1"/>
    <x v="7"/>
    <x v="239"/>
    <x v="15"/>
    <x v="5097"/>
    <x v="6679"/>
    <x v="10"/>
    <n v="0"/>
    <n v="11.4696109743719"/>
    <x v="5555"/>
    <m/>
    <m/>
    <m/>
  </r>
  <r>
    <x v="0"/>
    <s v="BRAZIL"/>
    <x v="0"/>
    <x v="70"/>
    <x v="1"/>
    <x v="10"/>
    <x v="561"/>
    <x v="17"/>
    <x v="5098"/>
    <x v="6680"/>
    <x v="10"/>
    <n v="0"/>
    <n v="8.6253633541998393"/>
    <x v="5556"/>
    <m/>
    <m/>
    <m/>
  </r>
  <r>
    <x v="0"/>
    <s v="BRAZIL"/>
    <x v="0"/>
    <x v="10"/>
    <x v="0"/>
    <x v="1"/>
    <x v="1"/>
    <x v="43"/>
    <x v="5099"/>
    <x v="6681"/>
    <x v="10"/>
    <n v="0"/>
    <n v="9.8991190886544302"/>
    <x v="5557"/>
    <m/>
    <m/>
    <m/>
  </r>
  <r>
    <x v="0"/>
    <s v="BRAZIL"/>
    <x v="4"/>
    <x v="21"/>
    <x v="0"/>
    <x v="1"/>
    <x v="1"/>
    <x v="20"/>
    <x v="5100"/>
    <x v="6682"/>
    <x v="1848"/>
    <n v="2.84059530163779E-2"/>
    <n v="10.712490138168899"/>
    <x v="5558"/>
    <m/>
    <m/>
    <m/>
  </r>
  <r>
    <x v="0"/>
    <s v="BRAZIL"/>
    <x v="5"/>
    <x v="63"/>
    <x v="1"/>
    <x v="10"/>
    <x v="923"/>
    <x v="1"/>
    <x v="5101"/>
    <x v="6683"/>
    <x v="10"/>
    <n v="0"/>
    <n v="9.7825125869401202"/>
    <x v="5559"/>
    <m/>
    <m/>
    <m/>
  </r>
  <r>
    <x v="0"/>
    <s v="BRAZIL"/>
    <x v="9"/>
    <x v="35"/>
    <x v="2"/>
    <x v="1"/>
    <x v="1607"/>
    <x v="18"/>
    <x v="5102"/>
    <x v="6684"/>
    <x v="10"/>
    <n v="0"/>
    <n v="8.72646103397933"/>
    <x v="5560"/>
    <m/>
    <m/>
    <m/>
  </r>
  <r>
    <x v="0"/>
    <s v="BRAZIL"/>
    <x v="4"/>
    <x v="68"/>
    <x v="10"/>
    <x v="32"/>
    <x v="54"/>
    <x v="32"/>
    <x v="5103"/>
    <x v="6685"/>
    <x v="1849"/>
    <n v="6.7258966734913106E-2"/>
    <n v="12.686951418603901"/>
    <x v="5561"/>
    <m/>
    <m/>
    <m/>
  </r>
  <r>
    <x v="0"/>
    <s v="BRAZIL"/>
    <x v="0"/>
    <x v="70"/>
    <x v="1"/>
    <x v="10"/>
    <x v="4"/>
    <x v="14"/>
    <x v="5104"/>
    <x v="6686"/>
    <x v="10"/>
    <n v="0"/>
    <n v="8.6085512971391296"/>
    <x v="5562"/>
    <m/>
    <m/>
    <m/>
  </r>
  <r>
    <x v="0"/>
    <s v="BRAZIL"/>
    <x v="0"/>
    <x v="49"/>
    <x v="3"/>
    <x v="26"/>
    <x v="1608"/>
    <x v="2"/>
    <x v="5105"/>
    <x v="6687"/>
    <x v="10"/>
    <n v="0"/>
    <n v="9.5758150630770107"/>
    <x v="5563"/>
    <m/>
    <m/>
    <m/>
  </r>
  <r>
    <x v="0"/>
    <s v="BRAZIL"/>
    <x v="9"/>
    <x v="35"/>
    <x v="2"/>
    <x v="1"/>
    <x v="1"/>
    <x v="14"/>
    <x v="5106"/>
    <x v="6688"/>
    <x v="10"/>
    <n v="0"/>
    <n v="9.9144597293566203"/>
    <x v="5564"/>
    <m/>
    <m/>
    <m/>
  </r>
  <r>
    <x v="0"/>
    <s v="BRAZIL"/>
    <x v="9"/>
    <x v="35"/>
    <x v="2"/>
    <x v="1"/>
    <x v="1"/>
    <x v="10"/>
    <x v="5106"/>
    <x v="6689"/>
    <x v="10"/>
    <n v="0"/>
    <n v="9.9144597293566203"/>
    <x v="5564"/>
    <m/>
    <m/>
    <m/>
  </r>
  <r>
    <x v="0"/>
    <s v="BRAZIL"/>
    <x v="1"/>
    <x v="19"/>
    <x v="1"/>
    <x v="1"/>
    <x v="593"/>
    <x v="57"/>
    <x v="5107"/>
    <x v="6690"/>
    <x v="10"/>
    <n v="0"/>
    <n v="10.4269700566023"/>
    <x v="5565"/>
    <m/>
    <m/>
    <m/>
  </r>
  <r>
    <x v="0"/>
    <s v="BRAZIL"/>
    <x v="4"/>
    <x v="68"/>
    <x v="2"/>
    <x v="32"/>
    <x v="187"/>
    <x v="6"/>
    <x v="5108"/>
    <x v="6247"/>
    <x v="1850"/>
    <n v="6.7191049823094998E-2"/>
    <n v="12.6741403600557"/>
    <x v="5566"/>
    <m/>
    <m/>
    <m/>
  </r>
  <r>
    <x v="0"/>
    <s v="BRAZIL"/>
    <x v="6"/>
    <x v="13"/>
    <x v="1"/>
    <x v="0"/>
    <x v="24"/>
    <x v="2"/>
    <x v="5109"/>
    <x v="6691"/>
    <x v="1851"/>
    <n v="3.0472475544367098E-4"/>
    <n v="9.0554998079958899"/>
    <x v="5567"/>
    <m/>
    <m/>
    <m/>
  </r>
  <r>
    <x v="0"/>
    <s v="BRAZIL"/>
    <x v="5"/>
    <x v="53"/>
    <x v="4"/>
    <x v="29"/>
    <x v="370"/>
    <x v="13"/>
    <x v="5110"/>
    <x v="6692"/>
    <x v="10"/>
    <n v="0"/>
    <n v="12.0305819506113"/>
    <x v="5568"/>
    <m/>
    <m/>
    <m/>
  </r>
  <r>
    <x v="0"/>
    <s v="BRAZIL"/>
    <x v="0"/>
    <x v="45"/>
    <x v="0"/>
    <x v="24"/>
    <x v="1609"/>
    <x v="17"/>
    <x v="5111"/>
    <x v="6693"/>
    <x v="10"/>
    <n v="0"/>
    <n v="8.9846351711775707"/>
    <x v="5569"/>
    <m/>
    <m/>
    <m/>
  </r>
  <r>
    <x v="0"/>
    <s v="BRAZIL"/>
    <x v="0"/>
    <x v="49"/>
    <x v="3"/>
    <x v="26"/>
    <x v="1267"/>
    <x v="57"/>
    <x v="5112"/>
    <x v="6694"/>
    <x v="10"/>
    <n v="0"/>
    <n v="9.5409543487420301"/>
    <x v="5570"/>
    <m/>
    <m/>
    <m/>
  </r>
  <r>
    <x v="0"/>
    <s v="BRAZIL"/>
    <x v="0"/>
    <x v="49"/>
    <x v="3"/>
    <x v="26"/>
    <x v="504"/>
    <x v="57"/>
    <x v="5113"/>
    <x v="6695"/>
    <x v="10"/>
    <n v="0"/>
    <n v="9.5357151662408199"/>
    <x v="5571"/>
    <m/>
    <m/>
    <m/>
  </r>
  <r>
    <x v="0"/>
    <s v="BRAZIL"/>
    <x v="7"/>
    <x v="14"/>
    <x v="2"/>
    <x v="73"/>
    <x v="1610"/>
    <x v="32"/>
    <x v="5114"/>
    <x v="6696"/>
    <x v="26"/>
    <n v="3.8415979345519098"/>
    <n v="738.05995275253804"/>
    <x v="35"/>
    <m/>
    <m/>
    <m/>
  </r>
  <r>
    <x v="0"/>
    <s v="BRAZIL"/>
    <x v="9"/>
    <x v="61"/>
    <x v="0"/>
    <x v="35"/>
    <x v="1611"/>
    <x v="23"/>
    <x v="5115"/>
    <x v="6697"/>
    <x v="1852"/>
    <n v="6.2860376768811097E-3"/>
    <n v="10.1275051460862"/>
    <x v="5572"/>
    <m/>
    <m/>
    <m/>
  </r>
  <r>
    <x v="0"/>
    <s v="BRAZIL"/>
    <x v="9"/>
    <x v="61"/>
    <x v="0"/>
    <x v="35"/>
    <x v="887"/>
    <x v="23"/>
    <x v="5115"/>
    <x v="6697"/>
    <x v="1852"/>
    <n v="6.2860376768811097E-3"/>
    <n v="10.1275051460862"/>
    <x v="5572"/>
    <m/>
    <m/>
    <m/>
  </r>
  <r>
    <x v="0"/>
    <s v="BRAZIL"/>
    <x v="0"/>
    <x v="45"/>
    <x v="0"/>
    <x v="24"/>
    <x v="1612"/>
    <x v="2"/>
    <x v="5116"/>
    <x v="6698"/>
    <x v="10"/>
    <n v="0"/>
    <n v="8.7273053196964003"/>
    <x v="5573"/>
    <m/>
    <m/>
    <m/>
  </r>
  <r>
    <x v="0"/>
    <s v="BRAZIL"/>
    <x v="0"/>
    <x v="45"/>
    <x v="0"/>
    <x v="24"/>
    <x v="66"/>
    <x v="2"/>
    <x v="5116"/>
    <x v="6699"/>
    <x v="10"/>
    <n v="0"/>
    <n v="8.7273053196964003"/>
    <x v="5573"/>
    <m/>
    <m/>
    <m/>
  </r>
  <r>
    <x v="0"/>
    <s v="BRAZIL"/>
    <x v="0"/>
    <x v="45"/>
    <x v="0"/>
    <x v="24"/>
    <x v="878"/>
    <x v="2"/>
    <x v="5116"/>
    <x v="6700"/>
    <x v="10"/>
    <n v="0"/>
    <n v="8.7273053196964003"/>
    <x v="5573"/>
    <m/>
    <m/>
    <m/>
  </r>
  <r>
    <x v="0"/>
    <s v="BRAZIL"/>
    <x v="0"/>
    <x v="45"/>
    <x v="0"/>
    <x v="24"/>
    <x v="1613"/>
    <x v="2"/>
    <x v="5116"/>
    <x v="6701"/>
    <x v="10"/>
    <n v="0"/>
    <n v="8.7273053196964003"/>
    <x v="5573"/>
    <m/>
    <m/>
    <m/>
  </r>
  <r>
    <x v="0"/>
    <s v="BRAZIL"/>
    <x v="0"/>
    <x v="45"/>
    <x v="0"/>
    <x v="24"/>
    <x v="1614"/>
    <x v="2"/>
    <x v="5116"/>
    <x v="6702"/>
    <x v="10"/>
    <n v="0"/>
    <n v="8.7273053196964003"/>
    <x v="5573"/>
    <m/>
    <m/>
    <m/>
  </r>
  <r>
    <x v="0"/>
    <s v="BRAZIL"/>
    <x v="0"/>
    <x v="45"/>
    <x v="0"/>
    <x v="24"/>
    <x v="1021"/>
    <x v="2"/>
    <x v="5116"/>
    <x v="6703"/>
    <x v="10"/>
    <n v="0"/>
    <n v="8.7273053196964003"/>
    <x v="5573"/>
    <m/>
    <m/>
    <m/>
  </r>
  <r>
    <x v="0"/>
    <s v="BRAZIL"/>
    <x v="0"/>
    <x v="70"/>
    <x v="1"/>
    <x v="10"/>
    <x v="170"/>
    <x v="2"/>
    <x v="5117"/>
    <x v="6704"/>
    <x v="10"/>
    <n v="0"/>
    <n v="8.5592582072332704"/>
    <x v="5574"/>
    <m/>
    <m/>
    <m/>
  </r>
  <r>
    <x v="0"/>
    <s v="BRAZIL"/>
    <x v="9"/>
    <x v="61"/>
    <x v="1"/>
    <x v="35"/>
    <x v="542"/>
    <x v="23"/>
    <x v="5118"/>
    <x v="6705"/>
    <x v="1853"/>
    <n v="6.2841751471990797E-3"/>
    <n v="10.124504403820699"/>
    <x v="5575"/>
    <m/>
    <m/>
    <m/>
  </r>
  <r>
    <x v="0"/>
    <s v="BRAZIL"/>
    <x v="0"/>
    <x v="61"/>
    <x v="0"/>
    <x v="35"/>
    <x v="120"/>
    <x v="23"/>
    <x v="5119"/>
    <x v="6706"/>
    <x v="10"/>
    <n v="0"/>
    <n v="10.2051770955478"/>
    <x v="5576"/>
    <m/>
    <m/>
    <m/>
  </r>
  <r>
    <x v="0"/>
    <s v="BRAZIL"/>
    <x v="5"/>
    <x v="54"/>
    <x v="3"/>
    <x v="13"/>
    <x v="431"/>
    <x v="40"/>
    <x v="5120"/>
    <x v="6707"/>
    <x v="10"/>
    <n v="0"/>
    <n v="9.4680830161945604"/>
    <x v="5577"/>
    <m/>
    <m/>
    <m/>
  </r>
  <r>
    <x v="0"/>
    <s v="BRAZIL"/>
    <x v="2"/>
    <x v="3"/>
    <x v="1"/>
    <x v="0"/>
    <x v="0"/>
    <x v="35"/>
    <x v="5121"/>
    <x v="6708"/>
    <x v="1854"/>
    <n v="7.5276903857467098E-3"/>
    <n v="12.652731235431601"/>
    <x v="5578"/>
    <m/>
    <m/>
    <m/>
  </r>
  <r>
    <x v="0"/>
    <s v="BRAZIL"/>
    <x v="5"/>
    <x v="37"/>
    <x v="4"/>
    <x v="13"/>
    <x v="842"/>
    <x v="58"/>
    <x v="5122"/>
    <x v="6709"/>
    <x v="10"/>
    <n v="0"/>
    <n v="11.966337651766001"/>
    <x v="5579"/>
    <m/>
    <m/>
    <m/>
  </r>
  <r>
    <x v="0"/>
    <s v="BRAZIL"/>
    <x v="0"/>
    <x v="8"/>
    <x v="0"/>
    <x v="3"/>
    <x v="1615"/>
    <x v="3"/>
    <x v="5123"/>
    <x v="6710"/>
    <x v="10"/>
    <n v="0"/>
    <n v="9.29307004949011"/>
    <x v="5580"/>
    <m/>
    <m/>
    <m/>
  </r>
  <r>
    <x v="0"/>
    <s v="BRAZIL"/>
    <x v="0"/>
    <x v="8"/>
    <x v="0"/>
    <x v="3"/>
    <x v="1616"/>
    <x v="3"/>
    <x v="5123"/>
    <x v="6711"/>
    <x v="10"/>
    <n v="0"/>
    <n v="9.29307004949011"/>
    <x v="5580"/>
    <m/>
    <m/>
    <m/>
  </r>
  <r>
    <x v="0"/>
    <s v="BRAZIL"/>
    <x v="0"/>
    <x v="8"/>
    <x v="0"/>
    <x v="3"/>
    <x v="1090"/>
    <x v="3"/>
    <x v="5123"/>
    <x v="6712"/>
    <x v="10"/>
    <n v="0"/>
    <n v="9.29307004949011"/>
    <x v="5580"/>
    <m/>
    <m/>
    <m/>
  </r>
  <r>
    <x v="0"/>
    <s v="BRAZIL"/>
    <x v="0"/>
    <x v="58"/>
    <x v="0"/>
    <x v="25"/>
    <x v="476"/>
    <x v="0"/>
    <x v="5124"/>
    <x v="6713"/>
    <x v="10"/>
    <n v="0"/>
    <n v="9.8876088880352704"/>
    <x v="5581"/>
    <m/>
    <m/>
    <m/>
  </r>
  <r>
    <x v="0"/>
    <s v="BRAZIL"/>
    <x v="5"/>
    <x v="37"/>
    <x v="4"/>
    <x v="13"/>
    <x v="835"/>
    <x v="41"/>
    <x v="5125"/>
    <x v="6594"/>
    <x v="10"/>
    <n v="0"/>
    <n v="12.538092959982"/>
    <x v="5582"/>
    <m/>
    <m/>
    <m/>
  </r>
  <r>
    <x v="0"/>
    <s v="BRAZIL"/>
    <x v="1"/>
    <x v="28"/>
    <x v="1"/>
    <x v="10"/>
    <x v="123"/>
    <x v="2"/>
    <x v="5126"/>
    <x v="6714"/>
    <x v="1855"/>
    <n v="7.5014674728970406E-5"/>
    <n v="8.2981929308241398"/>
    <x v="5583"/>
    <m/>
    <m/>
    <m/>
  </r>
  <r>
    <x v="0"/>
    <s v="BRAZIL"/>
    <x v="5"/>
    <x v="54"/>
    <x v="4"/>
    <x v="13"/>
    <x v="285"/>
    <x v="16"/>
    <x v="5127"/>
    <x v="6715"/>
    <x v="10"/>
    <n v="0"/>
    <n v="9.1226863491291503"/>
    <x v="5584"/>
    <m/>
    <m/>
    <m/>
  </r>
  <r>
    <x v="0"/>
    <s v="BRAZIL"/>
    <x v="0"/>
    <x v="29"/>
    <x v="0"/>
    <x v="12"/>
    <x v="1617"/>
    <x v="60"/>
    <x v="5128"/>
    <x v="6716"/>
    <x v="10"/>
    <n v="0"/>
    <n v="9.2662802996643201"/>
    <x v="5585"/>
    <m/>
    <m/>
    <m/>
  </r>
  <r>
    <x v="0"/>
    <s v="BRAZIL"/>
    <x v="0"/>
    <x v="49"/>
    <x v="3"/>
    <x v="26"/>
    <x v="281"/>
    <x v="2"/>
    <x v="5129"/>
    <x v="6717"/>
    <x v="10"/>
    <n v="0"/>
    <n v="9.4712329200720795"/>
    <x v="5586"/>
    <m/>
    <m/>
    <m/>
  </r>
  <r>
    <x v="0"/>
    <s v="BRAZIL"/>
    <x v="0"/>
    <x v="49"/>
    <x v="3"/>
    <x v="26"/>
    <x v="1618"/>
    <x v="2"/>
    <x v="5129"/>
    <x v="6718"/>
    <x v="10"/>
    <n v="0"/>
    <n v="9.4712329200720795"/>
    <x v="5586"/>
    <m/>
    <m/>
    <m/>
  </r>
  <r>
    <x v="0"/>
    <s v="BRAZIL"/>
    <x v="0"/>
    <x v="39"/>
    <x v="0"/>
    <x v="20"/>
    <x v="1158"/>
    <x v="17"/>
    <x v="5130"/>
    <x v="6719"/>
    <x v="10"/>
    <n v="0"/>
    <n v="9.1824052583499505"/>
    <x v="5587"/>
    <m/>
    <m/>
    <m/>
  </r>
  <r>
    <x v="0"/>
    <s v="BRAZIL"/>
    <x v="9"/>
    <x v="60"/>
    <x v="18"/>
    <x v="34"/>
    <x v="1619"/>
    <x v="31"/>
    <x v="5130"/>
    <x v="6720"/>
    <x v="1856"/>
    <n v="7.2336982904408001E-3"/>
    <n v="10.070462537302699"/>
    <x v="5588"/>
    <m/>
    <m/>
    <m/>
  </r>
  <r>
    <x v="0"/>
    <s v="BRAZIL"/>
    <x v="7"/>
    <x v="14"/>
    <x v="3"/>
    <x v="8"/>
    <x v="861"/>
    <x v="13"/>
    <x v="5130"/>
    <x v="6721"/>
    <x v="38"/>
    <n v="1.92079896727596"/>
    <n v="369.02997637626902"/>
    <x v="62"/>
    <m/>
    <m/>
    <m/>
  </r>
  <r>
    <x v="0"/>
    <s v="BRAZIL"/>
    <x v="0"/>
    <x v="50"/>
    <x v="0"/>
    <x v="27"/>
    <x v="209"/>
    <x v="13"/>
    <x v="5131"/>
    <x v="6722"/>
    <x v="10"/>
    <n v="0"/>
    <n v="9.12218040745047"/>
    <x v="5589"/>
    <m/>
    <m/>
    <m/>
  </r>
  <r>
    <x v="0"/>
    <s v="BRAZIL"/>
    <x v="9"/>
    <x v="31"/>
    <x v="12"/>
    <x v="15"/>
    <x v="1620"/>
    <x v="18"/>
    <x v="5132"/>
    <x v="6723"/>
    <x v="1857"/>
    <n v="4.8120120286198101E-4"/>
    <n v="8.6800007951931306"/>
    <x v="5590"/>
    <m/>
    <m/>
    <m/>
  </r>
  <r>
    <x v="0"/>
    <s v="BRAZIL"/>
    <x v="0"/>
    <x v="23"/>
    <x v="0"/>
    <x v="6"/>
    <x v="188"/>
    <x v="14"/>
    <x v="5132"/>
    <x v="6724"/>
    <x v="10"/>
    <n v="0"/>
    <n v="10.0527484715469"/>
    <x v="5591"/>
    <m/>
    <m/>
    <m/>
  </r>
  <r>
    <x v="0"/>
    <s v="BRAZIL"/>
    <x v="1"/>
    <x v="37"/>
    <x v="0"/>
    <x v="13"/>
    <x v="8"/>
    <x v="15"/>
    <x v="5133"/>
    <x v="6725"/>
    <x v="10"/>
    <n v="0"/>
    <n v="11.8922570398058"/>
    <x v="5592"/>
    <m/>
    <m/>
    <m/>
  </r>
  <r>
    <x v="0"/>
    <s v="BRAZIL"/>
    <x v="9"/>
    <x v="36"/>
    <x v="19"/>
    <x v="74"/>
    <x v="4"/>
    <x v="122"/>
    <x v="5134"/>
    <x v="6726"/>
    <x v="1858"/>
    <n v="2.11092657621829E-3"/>
    <n v="11.3027017346192"/>
    <x v="5593"/>
    <m/>
    <m/>
    <m/>
  </r>
  <r>
    <x v="0"/>
    <s v="BRAZIL"/>
    <x v="6"/>
    <x v="30"/>
    <x v="3"/>
    <x v="13"/>
    <x v="137"/>
    <x v="20"/>
    <x v="5135"/>
    <x v="6727"/>
    <x v="1859"/>
    <n v="3.0091804098609002E-4"/>
    <n v="8.9423757462847604"/>
    <x v="5594"/>
    <m/>
    <m/>
    <m/>
  </r>
  <r>
    <x v="0"/>
    <s v="BRAZIL"/>
    <x v="1"/>
    <x v="38"/>
    <x v="12"/>
    <x v="13"/>
    <x v="1621"/>
    <x v="74"/>
    <x v="5135"/>
    <x v="6728"/>
    <x v="10"/>
    <n v="0"/>
    <n v="7.7066108068120096"/>
    <x v="5595"/>
    <m/>
    <m/>
    <m/>
  </r>
  <r>
    <x v="0"/>
    <s v="BRAZIL"/>
    <x v="1"/>
    <x v="16"/>
    <x v="3"/>
    <x v="4"/>
    <x v="5"/>
    <x v="9"/>
    <x v="5136"/>
    <x v="6729"/>
    <x v="10"/>
    <n v="0"/>
    <n v="9.3822925058218907"/>
    <x v="5596"/>
    <m/>
    <m/>
    <m/>
  </r>
  <r>
    <x v="0"/>
    <s v="BRAZIL"/>
    <x v="5"/>
    <x v="63"/>
    <x v="1"/>
    <x v="10"/>
    <x v="370"/>
    <x v="13"/>
    <x v="5137"/>
    <x v="6730"/>
    <x v="10"/>
    <n v="0"/>
    <n v="9.3704204392670896"/>
    <x v="5597"/>
    <m/>
    <m/>
    <m/>
  </r>
  <r>
    <x v="0"/>
    <s v="BRAZIL"/>
    <x v="7"/>
    <x v="14"/>
    <x v="1"/>
    <x v="10"/>
    <x v="193"/>
    <x v="22"/>
    <x v="5138"/>
    <x v="6731"/>
    <x v="26"/>
    <n v="3.8415979345519098"/>
    <n v="738.05995275253804"/>
    <x v="35"/>
    <m/>
    <m/>
    <m/>
  </r>
  <r>
    <x v="0"/>
    <s v="BRAZIL"/>
    <x v="2"/>
    <x v="57"/>
    <x v="2"/>
    <x v="32"/>
    <x v="113"/>
    <x v="7"/>
    <x v="5139"/>
    <x v="6732"/>
    <x v="1860"/>
    <n v="8.2584866745995505E-3"/>
    <n v="10.7812570443105"/>
    <x v="5598"/>
    <m/>
    <m/>
    <m/>
  </r>
  <r>
    <x v="0"/>
    <s v="BRAZIL"/>
    <x v="0"/>
    <x v="8"/>
    <x v="0"/>
    <x v="3"/>
    <x v="4"/>
    <x v="11"/>
    <x v="5140"/>
    <x v="6733"/>
    <x v="10"/>
    <n v="0"/>
    <n v="10.5927808397718"/>
    <x v="5599"/>
    <m/>
    <m/>
    <m/>
  </r>
  <r>
    <x v="0"/>
    <s v="BRAZIL"/>
    <x v="7"/>
    <x v="14"/>
    <x v="9"/>
    <x v="8"/>
    <x v="258"/>
    <x v="18"/>
    <x v="5141"/>
    <x v="6734"/>
    <x v="38"/>
    <n v="1.92079896727596"/>
    <n v="369.02997637626902"/>
    <x v="62"/>
    <m/>
    <m/>
    <m/>
  </r>
  <r>
    <x v="0"/>
    <s v="BRAZIL"/>
    <x v="4"/>
    <x v="21"/>
    <x v="0"/>
    <x v="1"/>
    <x v="1"/>
    <x v="20"/>
    <x v="5142"/>
    <x v="6735"/>
    <x v="1861"/>
    <n v="2.7803793123241102E-2"/>
    <n v="10.485402812033101"/>
    <x v="5600"/>
    <m/>
    <m/>
    <m/>
  </r>
  <r>
    <x v="0"/>
    <s v="BRAZIL"/>
    <x v="0"/>
    <x v="26"/>
    <x v="0"/>
    <x v="9"/>
    <x v="1622"/>
    <x v="8"/>
    <x v="5143"/>
    <x v="6736"/>
    <x v="10"/>
    <n v="0"/>
    <n v="9.2671359128647097"/>
    <x v="5601"/>
    <m/>
    <m/>
    <m/>
  </r>
  <r>
    <x v="0"/>
    <s v="BRAZIL"/>
    <x v="7"/>
    <x v="14"/>
    <x v="0"/>
    <x v="8"/>
    <x v="1096"/>
    <x v="1"/>
    <x v="5144"/>
    <x v="6737"/>
    <x v="38"/>
    <n v="1.92079896727596"/>
    <n v="369.02997637626902"/>
    <x v="62"/>
    <m/>
    <m/>
    <m/>
  </r>
  <r>
    <x v="0"/>
    <s v="BRAZIL"/>
    <x v="0"/>
    <x v="0"/>
    <x v="1"/>
    <x v="0"/>
    <x v="0"/>
    <x v="123"/>
    <x v="5145"/>
    <x v="6738"/>
    <x v="10"/>
    <n v="0"/>
    <n v="8.8013603597465"/>
    <x v="5602"/>
    <m/>
    <m/>
    <m/>
  </r>
  <r>
    <x v="0"/>
    <s v="BRAZIL"/>
    <x v="1"/>
    <x v="27"/>
    <x v="1"/>
    <x v="1"/>
    <x v="1306"/>
    <x v="19"/>
    <x v="5146"/>
    <x v="6739"/>
    <x v="1862"/>
    <n v="3.3448597260594998E-3"/>
    <n v="8.9852777173535401"/>
    <x v="5603"/>
    <m/>
    <m/>
    <m/>
  </r>
  <r>
    <x v="0"/>
    <s v="BRAZIL"/>
    <x v="0"/>
    <x v="8"/>
    <x v="0"/>
    <x v="3"/>
    <x v="1623"/>
    <x v="3"/>
    <x v="5147"/>
    <x v="6740"/>
    <x v="10"/>
    <n v="0"/>
    <n v="9.1665810404831607"/>
    <x v="5604"/>
    <m/>
    <m/>
    <m/>
  </r>
  <r>
    <x v="0"/>
    <s v="BRAZIL"/>
    <x v="0"/>
    <x v="49"/>
    <x v="3"/>
    <x v="26"/>
    <x v="1624"/>
    <x v="57"/>
    <x v="5148"/>
    <x v="6741"/>
    <x v="10"/>
    <n v="0"/>
    <n v="9.3579859752382308"/>
    <x v="5605"/>
    <m/>
    <m/>
    <m/>
  </r>
  <r>
    <x v="0"/>
    <s v="BRAZIL"/>
    <x v="1"/>
    <x v="28"/>
    <x v="1"/>
    <x v="10"/>
    <x v="1625"/>
    <x v="12"/>
    <x v="5149"/>
    <x v="6742"/>
    <x v="10"/>
    <n v="0"/>
    <n v="8.6872448024777498"/>
    <x v="5606"/>
    <m/>
    <m/>
    <m/>
  </r>
  <r>
    <x v="0"/>
    <s v="BRAZIL"/>
    <x v="1"/>
    <x v="28"/>
    <x v="1"/>
    <x v="10"/>
    <x v="872"/>
    <x v="48"/>
    <x v="5150"/>
    <x v="6743"/>
    <x v="10"/>
    <n v="0"/>
    <n v="8.9104484706338507"/>
    <x v="5607"/>
    <m/>
    <m/>
    <m/>
  </r>
  <r>
    <x v="0"/>
    <s v="BRAZIL"/>
    <x v="0"/>
    <x v="50"/>
    <x v="0"/>
    <x v="37"/>
    <x v="567"/>
    <x v="17"/>
    <x v="5151"/>
    <x v="5030"/>
    <x v="10"/>
    <n v="0"/>
    <n v="9.0074616369258802"/>
    <x v="5608"/>
    <m/>
    <m/>
    <m/>
  </r>
  <r>
    <x v="0"/>
    <s v="BRAZIL"/>
    <x v="0"/>
    <x v="50"/>
    <x v="0"/>
    <x v="37"/>
    <x v="54"/>
    <x v="2"/>
    <x v="5151"/>
    <x v="6744"/>
    <x v="10"/>
    <n v="0"/>
    <n v="9.0074616369258802"/>
    <x v="5608"/>
    <m/>
    <m/>
    <m/>
  </r>
  <r>
    <x v="0"/>
    <s v="BRAZIL"/>
    <x v="9"/>
    <x v="61"/>
    <x v="0"/>
    <x v="35"/>
    <x v="1063"/>
    <x v="41"/>
    <x v="5152"/>
    <x v="6745"/>
    <x v="1863"/>
    <n v="6.2035387698139205E-4"/>
    <n v="12.3681303342708"/>
    <x v="5609"/>
    <m/>
    <m/>
    <m/>
  </r>
  <r>
    <x v="0"/>
    <s v="BRAZIL"/>
    <x v="7"/>
    <x v="14"/>
    <x v="3"/>
    <x v="8"/>
    <x v="93"/>
    <x v="17"/>
    <x v="5153"/>
    <x v="6746"/>
    <x v="191"/>
    <n v="5.76239690182787"/>
    <n v="1107.0899291288099"/>
    <x v="403"/>
    <m/>
    <m/>
    <m/>
  </r>
  <r>
    <x v="0"/>
    <s v="BRAZIL"/>
    <x v="1"/>
    <x v="43"/>
    <x v="9"/>
    <x v="1"/>
    <x v="1122"/>
    <x v="18"/>
    <x v="5154"/>
    <x v="6747"/>
    <x v="1864"/>
    <n v="1.56092228056311E-3"/>
    <n v="9.8580132225735095"/>
    <x v="5610"/>
    <m/>
    <m/>
    <m/>
  </r>
  <r>
    <x v="0"/>
    <s v="BRAZIL"/>
    <x v="0"/>
    <x v="25"/>
    <x v="0"/>
    <x v="11"/>
    <x v="1626"/>
    <x v="17"/>
    <x v="5155"/>
    <x v="6748"/>
    <x v="10"/>
    <n v="0"/>
    <n v="7.5266735366382802"/>
    <x v="5611"/>
    <m/>
    <m/>
    <m/>
  </r>
  <r>
    <x v="0"/>
    <s v="BRAZIL"/>
    <x v="9"/>
    <x v="31"/>
    <x v="2"/>
    <x v="15"/>
    <x v="1627"/>
    <x v="0"/>
    <x v="5156"/>
    <x v="6749"/>
    <x v="1865"/>
    <n v="4.7368307423489099E-4"/>
    <n v="8.5443873302363098"/>
    <x v="5612"/>
    <m/>
    <m/>
    <m/>
  </r>
  <r>
    <x v="0"/>
    <s v="BRAZIL"/>
    <x v="1"/>
    <x v="28"/>
    <x v="1"/>
    <x v="10"/>
    <x v="753"/>
    <x v="33"/>
    <x v="5157"/>
    <x v="6750"/>
    <x v="1866"/>
    <n v="7.3743936110327006E-5"/>
    <n v="8.1576226456066099"/>
    <x v="5613"/>
    <m/>
    <m/>
    <m/>
  </r>
  <r>
    <x v="0"/>
    <s v="BRAZIL"/>
    <x v="6"/>
    <x v="30"/>
    <x v="3"/>
    <x v="13"/>
    <x v="368"/>
    <x v="20"/>
    <x v="5158"/>
    <x v="6751"/>
    <x v="1867"/>
    <n v="2.9706011738370403E-4"/>
    <n v="8.8277299033836698"/>
    <x v="5614"/>
    <m/>
    <m/>
    <m/>
  </r>
  <r>
    <x v="0"/>
    <s v="BRAZIL"/>
    <x v="1"/>
    <x v="24"/>
    <x v="9"/>
    <x v="1"/>
    <x v="117"/>
    <x v="18"/>
    <x v="5158"/>
    <x v="6752"/>
    <x v="10"/>
    <n v="0"/>
    <n v="7.6078104653246097"/>
    <x v="5615"/>
    <m/>
    <m/>
    <m/>
  </r>
  <r>
    <x v="0"/>
    <s v="BRAZIL"/>
    <x v="9"/>
    <x v="20"/>
    <x v="9"/>
    <x v="1"/>
    <x v="1628"/>
    <x v="18"/>
    <x v="5158"/>
    <x v="6753"/>
    <x v="1868"/>
    <n v="6.3671383224743897E-3"/>
    <n v="10.3530704430478"/>
    <x v="5616"/>
    <m/>
    <m/>
    <m/>
  </r>
  <r>
    <x v="0"/>
    <s v="BRAZIL"/>
    <x v="1"/>
    <x v="43"/>
    <x v="9"/>
    <x v="1"/>
    <x v="276"/>
    <x v="18"/>
    <x v="5158"/>
    <x v="6754"/>
    <x v="1869"/>
    <n v="1.5568784404580199E-3"/>
    <n v="9.8324743282145093"/>
    <x v="5617"/>
    <m/>
    <m/>
    <m/>
  </r>
  <r>
    <x v="0"/>
    <s v="BRAZIL"/>
    <x v="9"/>
    <x v="35"/>
    <x v="9"/>
    <x v="1"/>
    <x v="1629"/>
    <x v="18"/>
    <x v="5158"/>
    <x v="5899"/>
    <x v="10"/>
    <n v="0"/>
    <n v="8.4706901937145709"/>
    <x v="5618"/>
    <m/>
    <m/>
    <m/>
  </r>
  <r>
    <x v="0"/>
    <s v="BRAZIL"/>
    <x v="9"/>
    <x v="35"/>
    <x v="9"/>
    <x v="1"/>
    <x v="1630"/>
    <x v="18"/>
    <x v="5158"/>
    <x v="6755"/>
    <x v="10"/>
    <n v="0"/>
    <n v="8.4706901937145709"/>
    <x v="5618"/>
    <m/>
    <m/>
    <m/>
  </r>
  <r>
    <x v="0"/>
    <s v="BRAZIL"/>
    <x v="9"/>
    <x v="35"/>
    <x v="9"/>
    <x v="1"/>
    <x v="1631"/>
    <x v="18"/>
    <x v="5158"/>
    <x v="6756"/>
    <x v="10"/>
    <n v="0"/>
    <n v="8.4706901937145709"/>
    <x v="5618"/>
    <m/>
    <m/>
    <m/>
  </r>
  <r>
    <x v="0"/>
    <s v="BRAZIL"/>
    <x v="9"/>
    <x v="35"/>
    <x v="9"/>
    <x v="1"/>
    <x v="973"/>
    <x v="18"/>
    <x v="5158"/>
    <x v="6753"/>
    <x v="10"/>
    <n v="0"/>
    <n v="8.4706901937145709"/>
    <x v="5618"/>
    <m/>
    <m/>
    <m/>
  </r>
  <r>
    <x v="0"/>
    <s v="BRAZIL"/>
    <x v="9"/>
    <x v="35"/>
    <x v="9"/>
    <x v="1"/>
    <x v="1632"/>
    <x v="18"/>
    <x v="5158"/>
    <x v="6757"/>
    <x v="10"/>
    <n v="0"/>
    <n v="8.4706901937145709"/>
    <x v="5618"/>
    <m/>
    <m/>
    <m/>
  </r>
  <r>
    <x v="0"/>
    <s v="BRAZIL"/>
    <x v="4"/>
    <x v="16"/>
    <x v="3"/>
    <x v="4"/>
    <x v="5"/>
    <x v="9"/>
    <x v="5159"/>
    <x v="6758"/>
    <x v="1870"/>
    <n v="6.21823141616958E-3"/>
    <n v="15.092794699440701"/>
    <x v="5619"/>
    <m/>
    <m/>
    <m/>
  </r>
  <r>
    <x v="0"/>
    <s v="BRAZIL"/>
    <x v="1"/>
    <x v="28"/>
    <x v="1"/>
    <x v="10"/>
    <x v="85"/>
    <x v="4"/>
    <x v="5160"/>
    <x v="6759"/>
    <x v="10"/>
    <n v="0"/>
    <n v="8.2860445249530894"/>
    <x v="5620"/>
    <m/>
    <m/>
    <m/>
  </r>
  <r>
    <x v="0"/>
    <s v="BRAZIL"/>
    <x v="0"/>
    <x v="10"/>
    <x v="0"/>
    <x v="1"/>
    <x v="1"/>
    <x v="43"/>
    <x v="5161"/>
    <x v="6760"/>
    <x v="10"/>
    <n v="0"/>
    <n v="9.5680949416804406"/>
    <x v="5621"/>
    <m/>
    <m/>
    <m/>
  </r>
  <r>
    <x v="0"/>
    <s v="BRAZIL"/>
    <x v="0"/>
    <x v="49"/>
    <x v="1"/>
    <x v="26"/>
    <x v="1183"/>
    <x v="7"/>
    <x v="5162"/>
    <x v="6761"/>
    <x v="10"/>
    <n v="0"/>
    <n v="9.27093494291044"/>
    <x v="5622"/>
    <m/>
    <m/>
    <m/>
  </r>
  <r>
    <x v="0"/>
    <s v="BRAZIL"/>
    <x v="1"/>
    <x v="28"/>
    <x v="3"/>
    <x v="10"/>
    <x v="251"/>
    <x v="8"/>
    <x v="5162"/>
    <x v="6762"/>
    <x v="1871"/>
    <n v="7.3375184006515599E-5"/>
    <n v="8.1168309456874894"/>
    <x v="5623"/>
    <m/>
    <m/>
    <m/>
  </r>
  <r>
    <x v="0"/>
    <s v="BRAZIL"/>
    <x v="5"/>
    <x v="54"/>
    <x v="0"/>
    <x v="1"/>
    <x v="1"/>
    <x v="17"/>
    <x v="5163"/>
    <x v="6763"/>
    <x v="10"/>
    <n v="0"/>
    <n v="8.9268905396309002"/>
    <x v="5624"/>
    <m/>
    <m/>
    <m/>
  </r>
  <r>
    <x v="0"/>
    <s v="BRAZIL"/>
    <x v="7"/>
    <x v="14"/>
    <x v="1"/>
    <x v="8"/>
    <x v="752"/>
    <x v="57"/>
    <x v="5164"/>
    <x v="6764"/>
    <x v="38"/>
    <n v="1.92079896727596"/>
    <n v="369.02997637626902"/>
    <x v="62"/>
    <m/>
    <m/>
    <m/>
  </r>
  <r>
    <x v="0"/>
    <s v="BRAZIL"/>
    <x v="7"/>
    <x v="14"/>
    <x v="1"/>
    <x v="8"/>
    <x v="1633"/>
    <x v="35"/>
    <x v="5164"/>
    <x v="6765"/>
    <x v="38"/>
    <n v="1.92079896727596"/>
    <n v="369.02997637626902"/>
    <x v="62"/>
    <m/>
    <m/>
    <m/>
  </r>
  <r>
    <x v="0"/>
    <s v="BRAZIL"/>
    <x v="0"/>
    <x v="6"/>
    <x v="14"/>
    <x v="2"/>
    <x v="2"/>
    <x v="18"/>
    <x v="5165"/>
    <x v="6766"/>
    <x v="10"/>
    <n v="0"/>
    <n v="10.0835528443634"/>
    <x v="5625"/>
    <m/>
    <m/>
    <m/>
  </r>
  <r>
    <x v="0"/>
    <s v="BRAZIL"/>
    <x v="0"/>
    <x v="29"/>
    <x v="0"/>
    <x v="12"/>
    <x v="1634"/>
    <x v="8"/>
    <x v="5166"/>
    <x v="6767"/>
    <x v="10"/>
    <n v="0"/>
    <n v="8.0174806090378397"/>
    <x v="5626"/>
    <m/>
    <m/>
    <m/>
  </r>
  <r>
    <x v="0"/>
    <s v="BRAZIL"/>
    <x v="0"/>
    <x v="6"/>
    <x v="0"/>
    <x v="2"/>
    <x v="1635"/>
    <x v="8"/>
    <x v="5166"/>
    <x v="6768"/>
    <x v="10"/>
    <n v="0"/>
    <n v="10.2335483336211"/>
    <x v="5627"/>
    <m/>
    <m/>
    <m/>
  </r>
  <r>
    <x v="0"/>
    <s v="BRAZIL"/>
    <x v="9"/>
    <x v="35"/>
    <x v="2"/>
    <x v="1"/>
    <x v="548"/>
    <x v="18"/>
    <x v="5167"/>
    <x v="6769"/>
    <x v="10"/>
    <n v="0"/>
    <n v="8.4305369220170903"/>
    <x v="5628"/>
    <m/>
    <m/>
    <m/>
  </r>
  <r>
    <x v="0"/>
    <s v="BRAZIL"/>
    <x v="0"/>
    <x v="8"/>
    <x v="3"/>
    <x v="3"/>
    <x v="1309"/>
    <x v="18"/>
    <x v="5168"/>
    <x v="6770"/>
    <x v="10"/>
    <n v="0"/>
    <n v="10.4395090912864"/>
    <x v="5629"/>
    <m/>
    <m/>
    <m/>
  </r>
  <r>
    <x v="0"/>
    <s v="BRAZIL"/>
    <x v="1"/>
    <x v="25"/>
    <x v="5"/>
    <x v="7"/>
    <x v="8"/>
    <x v="15"/>
    <x v="5169"/>
    <x v="6771"/>
    <x v="10"/>
    <n v="0"/>
    <n v="8.5488201748733506"/>
    <x v="5630"/>
    <m/>
    <m/>
    <m/>
  </r>
  <r>
    <x v="0"/>
    <s v="BRAZIL"/>
    <x v="1"/>
    <x v="83"/>
    <x v="1"/>
    <x v="51"/>
    <x v="1636"/>
    <x v="38"/>
    <x v="5170"/>
    <x v="6772"/>
    <x v="1872"/>
    <n v="3.1837194016196602E-5"/>
    <n v="8.8773577572485092"/>
    <x v="5631"/>
    <m/>
    <m/>
    <m/>
  </r>
  <r>
    <x v="0"/>
    <s v="BRAZIL"/>
    <x v="0"/>
    <x v="6"/>
    <x v="14"/>
    <x v="2"/>
    <x v="2"/>
    <x v="124"/>
    <x v="5171"/>
    <x v="6773"/>
    <x v="10"/>
    <n v="0"/>
    <n v="10.0703975242794"/>
    <x v="5632"/>
    <m/>
    <m/>
    <m/>
  </r>
  <r>
    <x v="0"/>
    <s v="BRAZIL"/>
    <x v="1"/>
    <x v="28"/>
    <x v="1"/>
    <x v="10"/>
    <x v="44"/>
    <x v="7"/>
    <x v="5172"/>
    <x v="6774"/>
    <x v="1873"/>
    <n v="7.3154100465464003E-5"/>
    <n v="8.0923744792147101"/>
    <x v="5633"/>
    <m/>
    <m/>
    <m/>
  </r>
  <r>
    <x v="0"/>
    <s v="BRAZIL"/>
    <x v="5"/>
    <x v="63"/>
    <x v="3"/>
    <x v="10"/>
    <x v="916"/>
    <x v="1"/>
    <x v="5173"/>
    <x v="6775"/>
    <x v="10"/>
    <n v="0"/>
    <n v="9.4245989568329005"/>
    <x v="5634"/>
    <m/>
    <m/>
    <m/>
  </r>
  <r>
    <x v="0"/>
    <s v="BRAZIL"/>
    <x v="1"/>
    <x v="48"/>
    <x v="1"/>
    <x v="1"/>
    <x v="4"/>
    <x v="75"/>
    <x v="5174"/>
    <x v="6776"/>
    <x v="10"/>
    <n v="0"/>
    <n v="7.4232173916988797"/>
    <x v="5635"/>
    <m/>
    <m/>
    <m/>
  </r>
  <r>
    <x v="0"/>
    <s v="BRAZIL"/>
    <x v="9"/>
    <x v="31"/>
    <x v="2"/>
    <x v="15"/>
    <x v="171"/>
    <x v="44"/>
    <x v="5175"/>
    <x v="6777"/>
    <x v="1874"/>
    <n v="4.6938114777252398E-4"/>
    <n v="8.4667883448386707"/>
    <x v="5636"/>
    <m/>
    <m/>
    <m/>
  </r>
  <r>
    <x v="0"/>
    <s v="BRAZIL"/>
    <x v="7"/>
    <x v="14"/>
    <x v="1"/>
    <x v="0"/>
    <x v="0"/>
    <x v="0"/>
    <x v="5176"/>
    <x v="6778"/>
    <x v="26"/>
    <n v="3.8415979345519098"/>
    <n v="738.05995275253804"/>
    <x v="35"/>
    <m/>
    <m/>
    <m/>
  </r>
  <r>
    <x v="0"/>
    <s v="BRAZIL"/>
    <x v="5"/>
    <x v="37"/>
    <x v="4"/>
    <x v="13"/>
    <x v="372"/>
    <x v="7"/>
    <x v="5177"/>
    <x v="6779"/>
    <x v="10"/>
    <n v="0"/>
    <n v="11.0094219736415"/>
    <x v="5637"/>
    <m/>
    <m/>
    <m/>
  </r>
  <r>
    <x v="0"/>
    <s v="BRAZIL"/>
    <x v="9"/>
    <x v="61"/>
    <x v="1"/>
    <x v="35"/>
    <x v="416"/>
    <x v="23"/>
    <x v="5178"/>
    <x v="6780"/>
    <x v="10"/>
    <n v="0"/>
    <n v="11.164708265489001"/>
    <x v="5638"/>
    <m/>
    <m/>
    <m/>
  </r>
  <r>
    <x v="0"/>
    <s v="BRAZIL"/>
    <x v="5"/>
    <x v="52"/>
    <x v="1"/>
    <x v="1"/>
    <x v="90"/>
    <x v="14"/>
    <x v="5179"/>
    <x v="6781"/>
    <x v="10"/>
    <n v="0"/>
    <n v="9.1717464153527093"/>
    <x v="5639"/>
    <m/>
    <m/>
    <m/>
  </r>
  <r>
    <x v="0"/>
    <s v="BRAZIL"/>
    <x v="9"/>
    <x v="61"/>
    <x v="1"/>
    <x v="35"/>
    <x v="845"/>
    <x v="23"/>
    <x v="5180"/>
    <x v="6782"/>
    <x v="10"/>
    <n v="0"/>
    <n v="8.2475190782303294"/>
    <x v="5640"/>
    <m/>
    <m/>
    <m/>
  </r>
  <r>
    <x v="0"/>
    <s v="BRAZIL"/>
    <x v="9"/>
    <x v="61"/>
    <x v="0"/>
    <x v="35"/>
    <x v="1095"/>
    <x v="23"/>
    <x v="5180"/>
    <x v="6783"/>
    <x v="10"/>
    <n v="0"/>
    <n v="8.2475190782303205"/>
    <x v="5640"/>
    <m/>
    <m/>
    <m/>
  </r>
  <r>
    <x v="0"/>
    <s v="BRAZIL"/>
    <x v="9"/>
    <x v="61"/>
    <x v="0"/>
    <x v="35"/>
    <x v="542"/>
    <x v="23"/>
    <x v="5180"/>
    <x v="6784"/>
    <x v="10"/>
    <n v="0"/>
    <n v="8.2475190782303294"/>
    <x v="5640"/>
    <m/>
    <m/>
    <m/>
  </r>
  <r>
    <x v="0"/>
    <s v="BRAZIL"/>
    <x v="0"/>
    <x v="12"/>
    <x v="0"/>
    <x v="1"/>
    <x v="1"/>
    <x v="1"/>
    <x v="5181"/>
    <x v="6785"/>
    <x v="10"/>
    <n v="0"/>
    <n v="10.5218834448085"/>
    <x v="5641"/>
    <m/>
    <m/>
    <m/>
  </r>
  <r>
    <x v="0"/>
    <s v="BRAZIL"/>
    <x v="1"/>
    <x v="28"/>
    <x v="1"/>
    <x v="10"/>
    <x v="328"/>
    <x v="4"/>
    <x v="5182"/>
    <x v="6786"/>
    <x v="10"/>
    <n v="0"/>
    <n v="8.5513610260391495"/>
    <x v="5642"/>
    <m/>
    <m/>
    <m/>
  </r>
  <r>
    <x v="0"/>
    <s v="BRAZIL"/>
    <x v="9"/>
    <x v="61"/>
    <x v="0"/>
    <x v="35"/>
    <x v="845"/>
    <x v="23"/>
    <x v="5183"/>
    <x v="6787"/>
    <x v="10"/>
    <n v="0"/>
    <n v="11.138550948981299"/>
    <x v="5643"/>
    <m/>
    <m/>
    <m/>
  </r>
  <r>
    <x v="0"/>
    <s v="BRAZIL"/>
    <x v="1"/>
    <x v="1"/>
    <x v="3"/>
    <x v="0"/>
    <x v="24"/>
    <x v="2"/>
    <x v="5184"/>
    <x v="6788"/>
    <x v="1875"/>
    <n v="2.8626607267150102E-3"/>
    <n v="8.3950957346802397"/>
    <x v="5644"/>
    <m/>
    <m/>
    <m/>
  </r>
  <r>
    <x v="0"/>
    <s v="BRAZIL"/>
    <x v="5"/>
    <x v="63"/>
    <x v="1"/>
    <x v="10"/>
    <x v="85"/>
    <x v="38"/>
    <x v="5185"/>
    <x v="6789"/>
    <x v="10"/>
    <n v="0"/>
    <n v="10.942549274372199"/>
    <x v="5645"/>
    <m/>
    <m/>
    <m/>
  </r>
  <r>
    <x v="0"/>
    <s v="BRAZIL"/>
    <x v="0"/>
    <x v="26"/>
    <x v="9"/>
    <x v="36"/>
    <x v="836"/>
    <x v="18"/>
    <x v="5186"/>
    <x v="6790"/>
    <x v="10"/>
    <n v="0"/>
    <n v="9.0440542042281997"/>
    <x v="5646"/>
    <m/>
    <m/>
    <m/>
  </r>
  <r>
    <x v="0"/>
    <s v="BRAZIL"/>
    <x v="0"/>
    <x v="0"/>
    <x v="1"/>
    <x v="0"/>
    <x v="912"/>
    <x v="33"/>
    <x v="5187"/>
    <x v="6791"/>
    <x v="1876"/>
    <n v="1.03134983044878E-3"/>
    <n v="8.5552474493748996"/>
    <x v="5647"/>
    <m/>
    <m/>
    <m/>
  </r>
  <r>
    <x v="0"/>
    <s v="BRAZIL"/>
    <x v="0"/>
    <x v="26"/>
    <x v="0"/>
    <x v="9"/>
    <x v="1622"/>
    <x v="8"/>
    <x v="5188"/>
    <x v="6792"/>
    <x v="10"/>
    <n v="0"/>
    <n v="9.1488379720287298"/>
    <x v="5648"/>
    <m/>
    <m/>
    <m/>
  </r>
  <r>
    <x v="0"/>
    <s v="BRAZIL"/>
    <x v="1"/>
    <x v="28"/>
    <x v="1"/>
    <x v="10"/>
    <x v="983"/>
    <x v="12"/>
    <x v="5189"/>
    <x v="6793"/>
    <x v="10"/>
    <n v="0"/>
    <n v="8.4987700525888101"/>
    <x v="5649"/>
    <m/>
    <m/>
    <m/>
  </r>
  <r>
    <x v="0"/>
    <s v="BRAZIL"/>
    <x v="0"/>
    <x v="10"/>
    <x v="0"/>
    <x v="1"/>
    <x v="1"/>
    <x v="66"/>
    <x v="5190"/>
    <x v="6794"/>
    <x v="1877"/>
    <n v="1.08006659917036E-2"/>
    <n v="9.3097765143212197"/>
    <x v="5650"/>
    <m/>
    <m/>
    <m/>
  </r>
  <r>
    <x v="0"/>
    <s v="BRAZIL"/>
    <x v="9"/>
    <x v="25"/>
    <x v="10"/>
    <x v="11"/>
    <x v="473"/>
    <x v="32"/>
    <x v="5191"/>
    <x v="6795"/>
    <x v="1878"/>
    <n v="5.1508409556136701E-5"/>
    <n v="8.8244237152763496"/>
    <x v="5651"/>
    <m/>
    <m/>
    <m/>
  </r>
  <r>
    <x v="0"/>
    <s v="BRAZIL"/>
    <x v="5"/>
    <x v="54"/>
    <x v="1"/>
    <x v="13"/>
    <x v="581"/>
    <x v="15"/>
    <x v="5192"/>
    <x v="6796"/>
    <x v="10"/>
    <n v="0"/>
    <n v="8.6560253263092797"/>
    <x v="5652"/>
    <m/>
    <m/>
    <m/>
  </r>
  <r>
    <x v="0"/>
    <s v="BRAZIL"/>
    <x v="9"/>
    <x v="20"/>
    <x v="0"/>
    <x v="1"/>
    <x v="90"/>
    <x v="27"/>
    <x v="5193"/>
    <x v="6797"/>
    <x v="1879"/>
    <n v="2.3081322649898001E-3"/>
    <n v="9.1411178811477196"/>
    <x v="5653"/>
    <m/>
    <m/>
    <m/>
  </r>
  <r>
    <x v="0"/>
    <s v="BRAZIL"/>
    <x v="7"/>
    <x v="14"/>
    <x v="1"/>
    <x v="10"/>
    <x v="182"/>
    <x v="2"/>
    <x v="5194"/>
    <x v="6798"/>
    <x v="95"/>
    <n v="7.6831958691038196"/>
    <n v="1476.1199055050799"/>
    <x v="188"/>
    <m/>
    <m/>
    <m/>
  </r>
  <r>
    <x v="0"/>
    <s v="BRAZIL"/>
    <x v="0"/>
    <x v="50"/>
    <x v="0"/>
    <x v="27"/>
    <x v="1222"/>
    <x v="33"/>
    <x v="5195"/>
    <x v="6799"/>
    <x v="10"/>
    <n v="0"/>
    <n v="8.4037640022248006"/>
    <x v="5654"/>
    <m/>
    <m/>
    <m/>
  </r>
  <r>
    <x v="0"/>
    <s v="BRAZIL"/>
    <x v="4"/>
    <x v="5"/>
    <x v="3"/>
    <x v="0"/>
    <x v="0"/>
    <x v="2"/>
    <x v="5196"/>
    <x v="6800"/>
    <x v="1880"/>
    <n v="1.4502103384990399E-2"/>
    <n v="13.427552823079701"/>
    <x v="5655"/>
    <m/>
    <m/>
    <m/>
  </r>
  <r>
    <x v="0"/>
    <s v="BRAZIL"/>
    <x v="1"/>
    <x v="28"/>
    <x v="3"/>
    <x v="10"/>
    <x v="77"/>
    <x v="3"/>
    <x v="5197"/>
    <x v="6801"/>
    <x v="10"/>
    <n v="0"/>
    <n v="8.4589375332624304"/>
    <x v="5656"/>
    <m/>
    <m/>
    <m/>
  </r>
  <r>
    <x v="0"/>
    <s v="BRAZIL"/>
    <x v="5"/>
    <x v="37"/>
    <x v="4"/>
    <x v="13"/>
    <x v="352"/>
    <x v="12"/>
    <x v="5198"/>
    <x v="6802"/>
    <x v="10"/>
    <n v="0"/>
    <n v="15.1025227576042"/>
    <x v="5657"/>
    <m/>
    <m/>
    <m/>
  </r>
  <r>
    <x v="0"/>
    <s v="BRAZIL"/>
    <x v="0"/>
    <x v="25"/>
    <x v="1"/>
    <x v="7"/>
    <x v="621"/>
    <x v="15"/>
    <x v="5199"/>
    <x v="6803"/>
    <x v="10"/>
    <n v="0"/>
    <n v="7.4512624597585297"/>
    <x v="5658"/>
    <m/>
    <m/>
    <m/>
  </r>
  <r>
    <x v="0"/>
    <s v="BRAZIL"/>
    <x v="9"/>
    <x v="61"/>
    <x v="1"/>
    <x v="35"/>
    <x v="134"/>
    <x v="23"/>
    <x v="5200"/>
    <x v="6804"/>
    <x v="1881"/>
    <n v="3.32259110652497E-3"/>
    <n v="9.1103304533748908"/>
    <x v="5659"/>
    <m/>
    <m/>
    <m/>
  </r>
  <r>
    <x v="0"/>
    <s v="BRAZIL"/>
    <x v="5"/>
    <x v="63"/>
    <x v="1"/>
    <x v="10"/>
    <x v="1563"/>
    <x v="7"/>
    <x v="5201"/>
    <x v="6805"/>
    <x v="10"/>
    <n v="0"/>
    <n v="9.0512158058243504"/>
    <x v="5660"/>
    <m/>
    <m/>
    <m/>
  </r>
  <r>
    <x v="0"/>
    <s v="BRAZIL"/>
    <x v="1"/>
    <x v="27"/>
    <x v="3"/>
    <x v="1"/>
    <x v="1"/>
    <x v="10"/>
    <x v="5202"/>
    <x v="6806"/>
    <x v="10"/>
    <n v="0"/>
    <n v="7.4826055687344502"/>
    <x v="5661"/>
    <m/>
    <m/>
    <m/>
  </r>
  <r>
    <x v="0"/>
    <s v="BRAZIL"/>
    <x v="1"/>
    <x v="28"/>
    <x v="1"/>
    <x v="10"/>
    <x v="337"/>
    <x v="4"/>
    <x v="5203"/>
    <x v="6807"/>
    <x v="10"/>
    <n v="0"/>
    <n v="8.4463096540923193"/>
    <x v="5662"/>
    <m/>
    <m/>
    <m/>
  </r>
  <r>
    <x v="0"/>
    <s v="BRAZIL"/>
    <x v="0"/>
    <x v="49"/>
    <x v="3"/>
    <x v="26"/>
    <x v="1637"/>
    <x v="57"/>
    <x v="5204"/>
    <x v="6808"/>
    <x v="10"/>
    <n v="0"/>
    <n v="9.0901831466186902"/>
    <x v="5663"/>
    <m/>
    <m/>
    <m/>
  </r>
  <r>
    <x v="0"/>
    <s v="BRAZIL"/>
    <x v="0"/>
    <x v="50"/>
    <x v="0"/>
    <x v="37"/>
    <x v="1638"/>
    <x v="13"/>
    <x v="5205"/>
    <x v="6809"/>
    <x v="10"/>
    <n v="0"/>
    <n v="8.7489076566572592"/>
    <x v="5664"/>
    <m/>
    <m/>
    <m/>
  </r>
  <r>
    <x v="0"/>
    <s v="BRAZIL"/>
    <x v="2"/>
    <x v="51"/>
    <x v="2"/>
    <x v="28"/>
    <x v="268"/>
    <x v="7"/>
    <x v="5206"/>
    <x v="6810"/>
    <x v="1882"/>
    <n v="7.3923844312850706E-2"/>
    <n v="11.5591022321805"/>
    <x v="5665"/>
    <m/>
    <m/>
    <m/>
  </r>
  <r>
    <x v="0"/>
    <s v="BRAZIL"/>
    <x v="8"/>
    <x v="15"/>
    <x v="1"/>
    <x v="0"/>
    <x v="0"/>
    <x v="65"/>
    <x v="5207"/>
    <x v="6811"/>
    <x v="1883"/>
    <n v="0.19479288180648899"/>
    <n v="9.2216270020513598"/>
    <x v="5666"/>
    <m/>
    <m/>
    <m/>
  </r>
  <r>
    <x v="0"/>
    <s v="BRAZIL"/>
    <x v="1"/>
    <x v="27"/>
    <x v="3"/>
    <x v="1"/>
    <x v="1"/>
    <x v="38"/>
    <x v="5208"/>
    <x v="6812"/>
    <x v="1884"/>
    <n v="1.9003535721062101E-2"/>
    <n v="7.6909084963827397"/>
    <x v="5667"/>
    <m/>
    <m/>
    <m/>
  </r>
  <r>
    <x v="0"/>
    <s v="BRAZIL"/>
    <x v="5"/>
    <x v="53"/>
    <x v="4"/>
    <x v="29"/>
    <x v="54"/>
    <x v="2"/>
    <x v="5209"/>
    <x v="5962"/>
    <x v="10"/>
    <n v="0"/>
    <n v="11.4250540841513"/>
    <x v="5668"/>
    <m/>
    <m/>
    <m/>
  </r>
  <r>
    <x v="0"/>
    <s v="BRAZIL"/>
    <x v="1"/>
    <x v="19"/>
    <x v="1"/>
    <x v="1"/>
    <x v="1"/>
    <x v="57"/>
    <x v="5209"/>
    <x v="6813"/>
    <x v="10"/>
    <n v="0"/>
    <n v="9.8802622140894005"/>
    <x v="5669"/>
    <m/>
    <m/>
    <m/>
  </r>
  <r>
    <x v="0"/>
    <s v="BRAZIL"/>
    <x v="1"/>
    <x v="28"/>
    <x v="1"/>
    <x v="10"/>
    <x v="1075"/>
    <x v="33"/>
    <x v="5210"/>
    <x v="6814"/>
    <x v="10"/>
    <n v="0"/>
    <n v="8.6377991767378095"/>
    <x v="5670"/>
    <m/>
    <m/>
    <m/>
  </r>
  <r>
    <x v="0"/>
    <s v="BRAZIL"/>
    <x v="5"/>
    <x v="63"/>
    <x v="1"/>
    <x v="10"/>
    <x v="572"/>
    <x v="3"/>
    <x v="5211"/>
    <x v="6815"/>
    <x v="10"/>
    <n v="0"/>
    <n v="10.822941174658601"/>
    <x v="5671"/>
    <m/>
    <m/>
    <m/>
  </r>
  <r>
    <x v="0"/>
    <s v="BRAZIL"/>
    <x v="0"/>
    <x v="25"/>
    <x v="0"/>
    <x v="11"/>
    <x v="1639"/>
    <x v="55"/>
    <x v="5212"/>
    <x v="6816"/>
    <x v="10"/>
    <n v="0"/>
    <n v="7.3136744151460604"/>
    <x v="5672"/>
    <m/>
    <m/>
    <m/>
  </r>
  <r>
    <x v="0"/>
    <s v="BRAZIL"/>
    <x v="0"/>
    <x v="70"/>
    <x v="0"/>
    <x v="41"/>
    <x v="619"/>
    <x v="2"/>
    <x v="5213"/>
    <x v="6817"/>
    <x v="10"/>
    <n v="0"/>
    <n v="8.1446974362565996"/>
    <x v="5673"/>
    <m/>
    <m/>
    <m/>
  </r>
  <r>
    <x v="0"/>
    <s v="BRAZIL"/>
    <x v="1"/>
    <x v="48"/>
    <x v="1"/>
    <x v="13"/>
    <x v="177"/>
    <x v="3"/>
    <x v="5214"/>
    <x v="6818"/>
    <x v="10"/>
    <n v="0"/>
    <n v="7.4025983386839904"/>
    <x v="5674"/>
    <m/>
    <m/>
    <m/>
  </r>
  <r>
    <x v="0"/>
    <s v="BRAZIL"/>
    <x v="5"/>
    <x v="54"/>
    <x v="3"/>
    <x v="13"/>
    <x v="157"/>
    <x v="3"/>
    <x v="5215"/>
    <x v="6819"/>
    <x v="10"/>
    <n v="0"/>
    <n v="9.0023752657895706"/>
    <x v="5675"/>
    <m/>
    <m/>
    <m/>
  </r>
  <r>
    <x v="0"/>
    <s v="BRAZIL"/>
    <x v="9"/>
    <x v="61"/>
    <x v="0"/>
    <x v="35"/>
    <x v="148"/>
    <x v="23"/>
    <x v="5216"/>
    <x v="6820"/>
    <x v="10"/>
    <n v="0"/>
    <n v="8.1002419518333593"/>
    <x v="5676"/>
    <m/>
    <m/>
    <m/>
  </r>
  <r>
    <x v="0"/>
    <s v="BRAZIL"/>
    <x v="9"/>
    <x v="20"/>
    <x v="0"/>
    <x v="1"/>
    <x v="1"/>
    <x v="54"/>
    <x v="5217"/>
    <x v="6821"/>
    <x v="1885"/>
    <n v="6.18522008468941E-3"/>
    <n v="10.0572684303893"/>
    <x v="5677"/>
    <m/>
    <m/>
    <m/>
  </r>
  <r>
    <x v="0"/>
    <s v="BRAZIL"/>
    <x v="0"/>
    <x v="50"/>
    <x v="0"/>
    <x v="37"/>
    <x v="229"/>
    <x v="2"/>
    <x v="5218"/>
    <x v="6822"/>
    <x v="10"/>
    <n v="0"/>
    <n v="8.7042624498541095"/>
    <x v="5678"/>
    <m/>
    <m/>
    <m/>
  </r>
  <r>
    <x v="0"/>
    <s v="BRAZIL"/>
    <x v="1"/>
    <x v="27"/>
    <x v="1"/>
    <x v="1"/>
    <x v="1"/>
    <x v="66"/>
    <x v="5219"/>
    <x v="6823"/>
    <x v="10"/>
    <n v="0"/>
    <n v="7.4286189364287898"/>
    <x v="5679"/>
    <m/>
    <m/>
    <m/>
  </r>
  <r>
    <x v="0"/>
    <s v="BRAZIL"/>
    <x v="4"/>
    <x v="62"/>
    <x v="10"/>
    <x v="16"/>
    <x v="178"/>
    <x v="2"/>
    <x v="5220"/>
    <x v="6824"/>
    <x v="1886"/>
    <n v="4.5456531450205298E-2"/>
    <n v="11.5492220745293"/>
    <x v="5680"/>
    <m/>
    <m/>
    <m/>
  </r>
  <r>
    <x v="0"/>
    <s v="BRAZIL"/>
    <x v="4"/>
    <x v="62"/>
    <x v="10"/>
    <x v="16"/>
    <x v="229"/>
    <x v="2"/>
    <x v="5220"/>
    <x v="6825"/>
    <x v="1886"/>
    <n v="4.5456531450205298E-2"/>
    <n v="11.5492220745293"/>
    <x v="5680"/>
    <m/>
    <m/>
    <m/>
  </r>
  <r>
    <x v="0"/>
    <s v="BRAZIL"/>
    <x v="4"/>
    <x v="62"/>
    <x v="10"/>
    <x v="16"/>
    <x v="281"/>
    <x v="2"/>
    <x v="5220"/>
    <x v="6826"/>
    <x v="1886"/>
    <n v="4.5456531450205298E-2"/>
    <n v="11.5492220745293"/>
    <x v="5680"/>
    <m/>
    <m/>
    <m/>
  </r>
  <r>
    <x v="0"/>
    <s v="BRAZIL"/>
    <x v="4"/>
    <x v="62"/>
    <x v="10"/>
    <x v="16"/>
    <x v="493"/>
    <x v="2"/>
    <x v="5220"/>
    <x v="6827"/>
    <x v="1886"/>
    <n v="4.5456531450205298E-2"/>
    <n v="11.5492220745293"/>
    <x v="5680"/>
    <m/>
    <m/>
    <m/>
  </r>
  <r>
    <x v="0"/>
    <s v="BRAZIL"/>
    <x v="5"/>
    <x v="54"/>
    <x v="1"/>
    <x v="13"/>
    <x v="1353"/>
    <x v="3"/>
    <x v="5221"/>
    <x v="6828"/>
    <x v="10"/>
    <n v="0"/>
    <n v="8.5486203380562102"/>
    <x v="5681"/>
    <m/>
    <m/>
    <m/>
  </r>
  <r>
    <x v="0"/>
    <s v="BRAZIL"/>
    <x v="1"/>
    <x v="27"/>
    <x v="1"/>
    <x v="1"/>
    <x v="504"/>
    <x v="57"/>
    <x v="5222"/>
    <x v="6829"/>
    <x v="1887"/>
    <n v="1.8890094147250101E-2"/>
    <n v="7.6449976313374304"/>
    <x v="5682"/>
    <m/>
    <m/>
    <m/>
  </r>
  <r>
    <x v="0"/>
    <s v="BRAZIL"/>
    <x v="5"/>
    <x v="37"/>
    <x v="1"/>
    <x v="13"/>
    <x v="229"/>
    <x v="2"/>
    <x v="5223"/>
    <x v="6830"/>
    <x v="10"/>
    <n v="0"/>
    <n v="10.769026212494699"/>
    <x v="5683"/>
    <m/>
    <m/>
    <m/>
  </r>
  <r>
    <x v="0"/>
    <s v="BRAZIL"/>
    <x v="0"/>
    <x v="58"/>
    <x v="14"/>
    <x v="25"/>
    <x v="476"/>
    <x v="18"/>
    <x v="5224"/>
    <x v="6831"/>
    <x v="10"/>
    <n v="0"/>
    <n v="9.3684795536306904"/>
    <x v="5684"/>
    <m/>
    <m/>
    <m/>
  </r>
  <r>
    <x v="0"/>
    <s v="BRAZIL"/>
    <x v="1"/>
    <x v="1"/>
    <x v="1"/>
    <x v="0"/>
    <x v="4"/>
    <x v="13"/>
    <x v="5225"/>
    <x v="6832"/>
    <x v="1888"/>
    <n v="5.7062605963506602E-3"/>
    <n v="7.4923000554174299"/>
    <x v="5685"/>
    <m/>
    <m/>
    <m/>
  </r>
  <r>
    <x v="0"/>
    <s v="BRAZIL"/>
    <x v="1"/>
    <x v="28"/>
    <x v="1"/>
    <x v="10"/>
    <x v="245"/>
    <x v="8"/>
    <x v="5226"/>
    <x v="6833"/>
    <x v="1889"/>
    <n v="7.1078621126812499E-5"/>
    <n v="7.8627830287645697"/>
    <x v="5686"/>
    <m/>
    <m/>
    <m/>
  </r>
  <r>
    <x v="0"/>
    <s v="BRAZIL"/>
    <x v="9"/>
    <x v="61"/>
    <x v="1"/>
    <x v="35"/>
    <x v="120"/>
    <x v="23"/>
    <x v="5227"/>
    <x v="6834"/>
    <x v="10"/>
    <n v="0"/>
    <n v="13.617576086149599"/>
    <x v="5687"/>
    <m/>
    <m/>
    <m/>
  </r>
  <r>
    <x v="0"/>
    <s v="BRAZIL"/>
    <x v="5"/>
    <x v="9"/>
    <x v="4"/>
    <x v="0"/>
    <x v="0"/>
    <x v="7"/>
    <x v="5228"/>
    <x v="6835"/>
    <x v="10"/>
    <n v="0"/>
    <n v="11.8427185595997"/>
    <x v="5688"/>
    <m/>
    <m/>
    <m/>
  </r>
  <r>
    <x v="0"/>
    <s v="BRAZIL"/>
    <x v="5"/>
    <x v="54"/>
    <x v="1"/>
    <x v="13"/>
    <x v="260"/>
    <x v="3"/>
    <x v="5229"/>
    <x v="6836"/>
    <x v="10"/>
    <n v="0"/>
    <n v="8.6354609555714692"/>
    <x v="5689"/>
    <m/>
    <m/>
    <m/>
  </r>
  <r>
    <x v="0"/>
    <s v="BRAZIL"/>
    <x v="0"/>
    <x v="49"/>
    <x v="3"/>
    <x v="26"/>
    <x v="1640"/>
    <x v="12"/>
    <x v="5230"/>
    <x v="6837"/>
    <x v="10"/>
    <n v="0"/>
    <n v="8.9583975560113291"/>
    <x v="5690"/>
    <m/>
    <m/>
    <m/>
  </r>
  <r>
    <x v="0"/>
    <s v="BRAZIL"/>
    <x v="9"/>
    <x v="35"/>
    <x v="1"/>
    <x v="1"/>
    <x v="1"/>
    <x v="77"/>
    <x v="5231"/>
    <x v="6838"/>
    <x v="1890"/>
    <n v="5.3601887294186899E-5"/>
    <n v="9.1830784428877603"/>
    <x v="5691"/>
    <m/>
    <m/>
    <m/>
  </r>
  <r>
    <x v="0"/>
    <s v="BRAZIL"/>
    <x v="1"/>
    <x v="28"/>
    <x v="1"/>
    <x v="10"/>
    <x v="837"/>
    <x v="17"/>
    <x v="5232"/>
    <x v="6839"/>
    <x v="10"/>
    <n v="0"/>
    <n v="7.97321617777411"/>
    <x v="5692"/>
    <m/>
    <m/>
    <m/>
  </r>
  <r>
    <x v="0"/>
    <s v="BRAZIL"/>
    <x v="5"/>
    <x v="9"/>
    <x v="1"/>
    <x v="0"/>
    <x v="24"/>
    <x v="2"/>
    <x v="5233"/>
    <x v="6840"/>
    <x v="10"/>
    <n v="0"/>
    <n v="8.4218080157510702"/>
    <x v="5693"/>
    <m/>
    <m/>
    <m/>
  </r>
  <r>
    <x v="0"/>
    <s v="BRAZIL"/>
    <x v="0"/>
    <x v="50"/>
    <x v="0"/>
    <x v="37"/>
    <x v="233"/>
    <x v="2"/>
    <x v="5234"/>
    <x v="6841"/>
    <x v="10"/>
    <n v="0"/>
    <n v="8.6091487484039408"/>
    <x v="5694"/>
    <m/>
    <m/>
    <m/>
  </r>
  <r>
    <x v="0"/>
    <s v="BRAZIL"/>
    <x v="0"/>
    <x v="50"/>
    <x v="0"/>
    <x v="37"/>
    <x v="1641"/>
    <x v="2"/>
    <x v="5234"/>
    <x v="6842"/>
    <x v="10"/>
    <n v="0"/>
    <n v="8.6091487484039408"/>
    <x v="5694"/>
    <m/>
    <m/>
    <m/>
  </r>
  <r>
    <x v="0"/>
    <s v="BRAZIL"/>
    <x v="1"/>
    <x v="27"/>
    <x v="3"/>
    <x v="1"/>
    <x v="1"/>
    <x v="7"/>
    <x v="5235"/>
    <x v="6843"/>
    <x v="1891"/>
    <n v="1.87180117074278E-2"/>
    <n v="7.5753542598125696"/>
    <x v="5695"/>
    <m/>
    <m/>
    <m/>
  </r>
  <r>
    <x v="0"/>
    <s v="BRAZIL"/>
    <x v="4"/>
    <x v="17"/>
    <x v="3"/>
    <x v="1"/>
    <x v="1"/>
    <x v="40"/>
    <x v="5236"/>
    <x v="6844"/>
    <x v="1892"/>
    <n v="3.4238294811556199E-3"/>
    <n v="15.201307970025001"/>
    <x v="5696"/>
    <m/>
    <m/>
    <m/>
  </r>
  <r>
    <x v="0"/>
    <s v="BRAZIL"/>
    <x v="9"/>
    <x v="16"/>
    <x v="3"/>
    <x v="4"/>
    <x v="5"/>
    <x v="9"/>
    <x v="5237"/>
    <x v="6845"/>
    <x v="10"/>
    <n v="0"/>
    <n v="8.9284226808277793"/>
    <x v="5697"/>
    <m/>
    <m/>
    <m/>
  </r>
  <r>
    <x v="0"/>
    <s v="BRAZIL"/>
    <x v="1"/>
    <x v="28"/>
    <x v="1"/>
    <x v="10"/>
    <x v="1642"/>
    <x v="33"/>
    <x v="5238"/>
    <x v="6846"/>
    <x v="10"/>
    <n v="0"/>
    <n v="8.5046172511052909"/>
    <x v="5698"/>
    <m/>
    <m/>
    <m/>
  </r>
  <r>
    <x v="0"/>
    <s v="BRAZIL"/>
    <x v="0"/>
    <x v="45"/>
    <x v="0"/>
    <x v="24"/>
    <x v="245"/>
    <x v="17"/>
    <x v="5239"/>
    <x v="6847"/>
    <x v="10"/>
    <n v="0"/>
    <n v="8.3983797128990805"/>
    <x v="5699"/>
    <m/>
    <m/>
    <m/>
  </r>
  <r>
    <x v="0"/>
    <s v="BRAZIL"/>
    <x v="1"/>
    <x v="28"/>
    <x v="1"/>
    <x v="10"/>
    <x v="1643"/>
    <x v="33"/>
    <x v="5240"/>
    <x v="6848"/>
    <x v="10"/>
    <n v="0"/>
    <n v="8.4830201820838003"/>
    <x v="5700"/>
    <m/>
    <m/>
    <m/>
  </r>
  <r>
    <x v="0"/>
    <s v="BRAZIL"/>
    <x v="1"/>
    <x v="1"/>
    <x v="0"/>
    <x v="0"/>
    <x v="0"/>
    <x v="21"/>
    <x v="5241"/>
    <x v="6849"/>
    <x v="1893"/>
    <n v="2.7767378960075698E-3"/>
    <n v="8.1431167338674495"/>
    <x v="5701"/>
    <m/>
    <m/>
    <m/>
  </r>
  <r>
    <x v="0"/>
    <s v="BRAZIL"/>
    <x v="9"/>
    <x v="16"/>
    <x v="3"/>
    <x v="4"/>
    <x v="5"/>
    <x v="9"/>
    <x v="5242"/>
    <x v="6850"/>
    <x v="10"/>
    <n v="0"/>
    <n v="8.6164863263728595"/>
    <x v="5702"/>
    <m/>
    <m/>
    <m/>
  </r>
  <r>
    <x v="0"/>
    <s v="BRAZIL"/>
    <x v="6"/>
    <x v="30"/>
    <x v="1"/>
    <x v="1"/>
    <x v="1"/>
    <x v="52"/>
    <x v="5243"/>
    <x v="6851"/>
    <x v="1894"/>
    <n v="2.83564090014006E-4"/>
    <n v="8.4266687126803603"/>
    <x v="5703"/>
    <m/>
    <m/>
    <m/>
  </r>
  <r>
    <x v="0"/>
    <s v="BRAZIL"/>
    <x v="3"/>
    <x v="4"/>
    <x v="3"/>
    <x v="1"/>
    <x v="1"/>
    <x v="2"/>
    <x v="5244"/>
    <x v="6852"/>
    <x v="1895"/>
    <n v="0.132155807539482"/>
    <n v="11.270003982191"/>
    <x v="5704"/>
    <m/>
    <m/>
    <m/>
  </r>
  <r>
    <x v="0"/>
    <s v="BRAZIL"/>
    <x v="0"/>
    <x v="49"/>
    <x v="3"/>
    <x v="26"/>
    <x v="1644"/>
    <x v="57"/>
    <x v="5244"/>
    <x v="6853"/>
    <x v="10"/>
    <n v="0"/>
    <n v="8.8840414658979991"/>
    <x v="5705"/>
    <m/>
    <m/>
    <m/>
  </r>
  <r>
    <x v="0"/>
    <s v="BRAZIL"/>
    <x v="3"/>
    <x v="4"/>
    <x v="2"/>
    <x v="1"/>
    <x v="600"/>
    <x v="33"/>
    <x v="5245"/>
    <x v="6854"/>
    <x v="1896"/>
    <n v="0.132146814901517"/>
    <n v="11.2692371065798"/>
    <x v="5706"/>
    <m/>
    <m/>
    <m/>
  </r>
  <r>
    <x v="0"/>
    <s v="BRAZIL"/>
    <x v="9"/>
    <x v="61"/>
    <x v="0"/>
    <x v="35"/>
    <x v="543"/>
    <x v="23"/>
    <x v="5246"/>
    <x v="6855"/>
    <x v="10"/>
    <n v="0"/>
    <n v="7.9529648254363901"/>
    <x v="5707"/>
    <m/>
    <m/>
    <m/>
  </r>
  <r>
    <x v="0"/>
    <s v="BRAZIL"/>
    <x v="0"/>
    <x v="49"/>
    <x v="3"/>
    <x v="26"/>
    <x v="645"/>
    <x v="44"/>
    <x v="5247"/>
    <x v="6856"/>
    <x v="10"/>
    <n v="0"/>
    <n v="8.8709435096449791"/>
    <x v="5708"/>
    <m/>
    <m/>
    <m/>
  </r>
  <r>
    <x v="0"/>
    <s v="BRAZIL"/>
    <x v="4"/>
    <x v="62"/>
    <x v="10"/>
    <x v="16"/>
    <x v="1645"/>
    <x v="13"/>
    <x v="5248"/>
    <x v="6857"/>
    <x v="1897"/>
    <n v="0.11940593047845501"/>
    <n v="12.2852501567896"/>
    <x v="5709"/>
    <m/>
    <m/>
    <m/>
  </r>
  <r>
    <x v="0"/>
    <s v="BRAZIL"/>
    <x v="1"/>
    <x v="25"/>
    <x v="1"/>
    <x v="7"/>
    <x v="239"/>
    <x v="15"/>
    <x v="5249"/>
    <x v="6858"/>
    <x v="10"/>
    <n v="0"/>
    <n v="11.844402761495999"/>
    <x v="5710"/>
    <m/>
    <m/>
    <m/>
  </r>
  <r>
    <x v="0"/>
    <s v="BRAZIL"/>
    <x v="6"/>
    <x v="13"/>
    <x v="1"/>
    <x v="0"/>
    <x v="0"/>
    <x v="22"/>
    <x v="5250"/>
    <x v="6859"/>
    <x v="1898"/>
    <n v="2.8290175113965699E-4"/>
    <n v="8.4069860008483097"/>
    <x v="5711"/>
    <m/>
    <m/>
    <m/>
  </r>
  <r>
    <x v="0"/>
    <s v="BRAZIL"/>
    <x v="5"/>
    <x v="63"/>
    <x v="1"/>
    <x v="10"/>
    <x v="253"/>
    <x v="1"/>
    <x v="5251"/>
    <x v="6860"/>
    <x v="10"/>
    <n v="0"/>
    <n v="8.8135686746903605"/>
    <x v="5712"/>
    <m/>
    <m/>
    <m/>
  </r>
  <r>
    <x v="0"/>
    <s v="BRAZIL"/>
    <x v="0"/>
    <x v="49"/>
    <x v="3"/>
    <x v="26"/>
    <x v="1646"/>
    <x v="26"/>
    <x v="5252"/>
    <x v="6861"/>
    <x v="10"/>
    <n v="0"/>
    <n v="8.8574425393534"/>
    <x v="5713"/>
    <m/>
    <m/>
    <m/>
  </r>
  <r>
    <x v="0"/>
    <s v="BRAZIL"/>
    <x v="1"/>
    <x v="28"/>
    <x v="1"/>
    <x v="10"/>
    <x v="44"/>
    <x v="7"/>
    <x v="5253"/>
    <x v="6862"/>
    <x v="10"/>
    <n v="0"/>
    <n v="8.6594652942528096"/>
    <x v="5714"/>
    <m/>
    <m/>
    <m/>
  </r>
  <r>
    <x v="0"/>
    <s v="BRAZIL"/>
    <x v="1"/>
    <x v="28"/>
    <x v="1"/>
    <x v="10"/>
    <x v="1093"/>
    <x v="33"/>
    <x v="5254"/>
    <x v="6863"/>
    <x v="10"/>
    <n v="0"/>
    <n v="8.8852843558400103"/>
    <x v="5715"/>
    <m/>
    <m/>
    <m/>
  </r>
  <r>
    <x v="0"/>
    <s v="BRAZIL"/>
    <x v="5"/>
    <x v="54"/>
    <x v="3"/>
    <x v="13"/>
    <x v="138"/>
    <x v="40"/>
    <x v="5255"/>
    <x v="6864"/>
    <x v="10"/>
    <n v="0"/>
    <n v="8.7731300136293804"/>
    <x v="5716"/>
    <m/>
    <m/>
    <m/>
  </r>
  <r>
    <x v="0"/>
    <s v="BRAZIL"/>
    <x v="5"/>
    <x v="37"/>
    <x v="1"/>
    <x v="13"/>
    <x v="74"/>
    <x v="16"/>
    <x v="5256"/>
    <x v="6865"/>
    <x v="10"/>
    <n v="0"/>
    <n v="10.527565155761399"/>
    <x v="5717"/>
    <m/>
    <m/>
    <m/>
  </r>
  <r>
    <x v="0"/>
    <s v="BRAZIL"/>
    <x v="0"/>
    <x v="32"/>
    <x v="3"/>
    <x v="16"/>
    <x v="20"/>
    <x v="0"/>
    <x v="5257"/>
    <x v="6866"/>
    <x v="10"/>
    <n v="0"/>
    <n v="8.6994459881497903"/>
    <x v="5718"/>
    <m/>
    <m/>
    <m/>
  </r>
  <r>
    <x v="0"/>
    <s v="BRAZIL"/>
    <x v="1"/>
    <x v="48"/>
    <x v="1"/>
    <x v="13"/>
    <x v="8"/>
    <x v="15"/>
    <x v="5258"/>
    <x v="6867"/>
    <x v="10"/>
    <n v="0"/>
    <n v="8.7692351949730707"/>
    <x v="5719"/>
    <m/>
    <m/>
    <m/>
  </r>
  <r>
    <x v="0"/>
    <s v="BRAZIL"/>
    <x v="1"/>
    <x v="28"/>
    <x v="1"/>
    <x v="10"/>
    <x v="148"/>
    <x v="4"/>
    <x v="5259"/>
    <x v="6868"/>
    <x v="1899"/>
    <n v="3.7973697246344798E-5"/>
    <n v="8.1960063107998007"/>
    <x v="5720"/>
    <m/>
    <m/>
    <m/>
  </r>
  <r>
    <x v="0"/>
    <s v="BRAZIL"/>
    <x v="7"/>
    <x v="14"/>
    <x v="1"/>
    <x v="10"/>
    <x v="530"/>
    <x v="38"/>
    <x v="5260"/>
    <x v="6869"/>
    <x v="95"/>
    <n v="7.6831958691038302"/>
    <n v="1476.1199055050799"/>
    <x v="188"/>
    <m/>
    <m/>
    <m/>
  </r>
  <r>
    <x v="0"/>
    <s v="BRAZIL"/>
    <x v="1"/>
    <x v="38"/>
    <x v="1"/>
    <x v="13"/>
    <x v="1096"/>
    <x v="1"/>
    <x v="5261"/>
    <x v="6870"/>
    <x v="10"/>
    <n v="0"/>
    <n v="7.5006152731820102"/>
    <x v="5721"/>
    <m/>
    <m/>
    <m/>
  </r>
  <r>
    <x v="0"/>
    <s v="BRAZIL"/>
    <x v="1"/>
    <x v="38"/>
    <x v="1"/>
    <x v="13"/>
    <x v="1647"/>
    <x v="1"/>
    <x v="5261"/>
    <x v="6871"/>
    <x v="10"/>
    <n v="0"/>
    <n v="7.5006152731820102"/>
    <x v="5721"/>
    <m/>
    <m/>
    <m/>
  </r>
  <r>
    <x v="0"/>
    <s v="BRAZIL"/>
    <x v="1"/>
    <x v="38"/>
    <x v="1"/>
    <x v="13"/>
    <x v="1596"/>
    <x v="1"/>
    <x v="5261"/>
    <x v="6872"/>
    <x v="10"/>
    <n v="0"/>
    <n v="7.5006152731820102"/>
    <x v="5721"/>
    <m/>
    <m/>
    <m/>
  </r>
  <r>
    <x v="0"/>
    <s v="BRAZIL"/>
    <x v="0"/>
    <x v="32"/>
    <x v="1"/>
    <x v="16"/>
    <x v="1648"/>
    <x v="26"/>
    <x v="5262"/>
    <x v="6873"/>
    <x v="10"/>
    <n v="0"/>
    <n v="8.6761758651362193"/>
    <x v="5722"/>
    <m/>
    <m/>
    <m/>
  </r>
  <r>
    <x v="0"/>
    <s v="BRAZIL"/>
    <x v="9"/>
    <x v="35"/>
    <x v="1"/>
    <x v="1"/>
    <x v="1"/>
    <x v="1"/>
    <x v="5263"/>
    <x v="6874"/>
    <x v="1900"/>
    <n v="3.7877138507124E-4"/>
    <n v="12.945527162044501"/>
    <x v="5723"/>
    <m/>
    <m/>
    <m/>
  </r>
  <r>
    <x v="0"/>
    <s v="BRAZIL"/>
    <x v="0"/>
    <x v="74"/>
    <x v="0"/>
    <x v="44"/>
    <x v="334"/>
    <x v="23"/>
    <x v="5264"/>
    <x v="6875"/>
    <x v="10"/>
    <n v="0"/>
    <n v="9.4259983535329006"/>
    <x v="5724"/>
    <m/>
    <m/>
    <m/>
  </r>
  <r>
    <x v="0"/>
    <s v="BRAZIL"/>
    <x v="4"/>
    <x v="5"/>
    <x v="1"/>
    <x v="0"/>
    <x v="0"/>
    <x v="43"/>
    <x v="5265"/>
    <x v="6876"/>
    <x v="1901"/>
    <n v="1.3967268582519199E-2"/>
    <n v="12.932347240058199"/>
    <x v="5725"/>
    <m/>
    <m/>
    <m/>
  </r>
  <r>
    <x v="0"/>
    <s v="BRAZIL"/>
    <x v="5"/>
    <x v="54"/>
    <x v="1"/>
    <x v="13"/>
    <x v="142"/>
    <x v="15"/>
    <x v="5266"/>
    <x v="6877"/>
    <x v="10"/>
    <n v="0"/>
    <n v="8.3171169847383606"/>
    <x v="5726"/>
    <m/>
    <m/>
    <m/>
  </r>
  <r>
    <x v="0"/>
    <s v="BRAZIL"/>
    <x v="0"/>
    <x v="8"/>
    <x v="0"/>
    <x v="3"/>
    <x v="1649"/>
    <x v="27"/>
    <x v="5267"/>
    <x v="6878"/>
    <x v="10"/>
    <n v="0"/>
    <n v="8.5783783630216401"/>
    <x v="5727"/>
    <m/>
    <m/>
    <m/>
  </r>
  <r>
    <x v="0"/>
    <s v="BRAZIL"/>
    <x v="1"/>
    <x v="38"/>
    <x v="1"/>
    <x v="13"/>
    <x v="916"/>
    <x v="1"/>
    <x v="5268"/>
    <x v="6879"/>
    <x v="10"/>
    <n v="0"/>
    <n v="7.4638835627354796"/>
    <x v="5728"/>
    <m/>
    <m/>
    <m/>
  </r>
  <r>
    <x v="0"/>
    <s v="BRAZIL"/>
    <x v="9"/>
    <x v="61"/>
    <x v="1"/>
    <x v="35"/>
    <x v="148"/>
    <x v="104"/>
    <x v="5269"/>
    <x v="6880"/>
    <x v="10"/>
    <n v="0"/>
    <n v="9.7261880681349897"/>
    <x v="5729"/>
    <m/>
    <m/>
    <m/>
  </r>
  <r>
    <x v="0"/>
    <s v="BRAZIL"/>
    <x v="1"/>
    <x v="28"/>
    <x v="1"/>
    <x v="10"/>
    <x v="1650"/>
    <x v="33"/>
    <x v="5270"/>
    <x v="6881"/>
    <x v="10"/>
    <n v="0"/>
    <n v="8.3302980511461193"/>
    <x v="5730"/>
    <m/>
    <m/>
    <m/>
  </r>
  <r>
    <x v="0"/>
    <s v="BRAZIL"/>
    <x v="0"/>
    <x v="26"/>
    <x v="0"/>
    <x v="9"/>
    <x v="1651"/>
    <x v="4"/>
    <x v="5271"/>
    <x v="6882"/>
    <x v="10"/>
    <n v="0"/>
    <n v="8.7235377359739896"/>
    <x v="5731"/>
    <m/>
    <m/>
    <m/>
  </r>
  <r>
    <x v="0"/>
    <s v="BRAZIL"/>
    <x v="0"/>
    <x v="26"/>
    <x v="0"/>
    <x v="9"/>
    <x v="1022"/>
    <x v="4"/>
    <x v="5271"/>
    <x v="6883"/>
    <x v="10"/>
    <n v="0"/>
    <n v="8.7235377359739896"/>
    <x v="5731"/>
    <m/>
    <m/>
    <m/>
  </r>
  <r>
    <x v="0"/>
    <s v="BRAZIL"/>
    <x v="1"/>
    <x v="28"/>
    <x v="1"/>
    <x v="10"/>
    <x v="676"/>
    <x v="33"/>
    <x v="5272"/>
    <x v="6884"/>
    <x v="10"/>
    <n v="0"/>
    <n v="8.7886096496933792"/>
    <x v="5732"/>
    <m/>
    <m/>
    <m/>
  </r>
  <r>
    <x v="0"/>
    <s v="BRAZIL"/>
    <x v="5"/>
    <x v="54"/>
    <x v="4"/>
    <x v="13"/>
    <x v="43"/>
    <x v="3"/>
    <x v="5273"/>
    <x v="6885"/>
    <x v="10"/>
    <n v="0"/>
    <n v="8.6722881727106191"/>
    <x v="5733"/>
    <m/>
    <m/>
    <m/>
  </r>
  <r>
    <x v="0"/>
    <s v="BRAZIL"/>
    <x v="5"/>
    <x v="18"/>
    <x v="0"/>
    <x v="1"/>
    <x v="1"/>
    <x v="1"/>
    <x v="5274"/>
    <x v="6886"/>
    <x v="10"/>
    <n v="0"/>
    <n v="10.406466489088601"/>
    <x v="5734"/>
    <m/>
    <m/>
    <m/>
  </r>
  <r>
    <x v="0"/>
    <s v="BRAZIL"/>
    <x v="1"/>
    <x v="1"/>
    <x v="0"/>
    <x v="0"/>
    <x v="0"/>
    <x v="22"/>
    <x v="5275"/>
    <x v="6887"/>
    <x v="1902"/>
    <n v="6.7088958302565296E-4"/>
    <n v="7.8846816974148801"/>
    <x v="5735"/>
    <m/>
    <m/>
    <m/>
  </r>
  <r>
    <x v="0"/>
    <s v="BRAZIL"/>
    <x v="5"/>
    <x v="63"/>
    <x v="1"/>
    <x v="10"/>
    <x v="350"/>
    <x v="8"/>
    <x v="5276"/>
    <x v="6888"/>
    <x v="10"/>
    <n v="0"/>
    <n v="10.376642462583799"/>
    <x v="5736"/>
    <m/>
    <m/>
    <m/>
  </r>
  <r>
    <x v="0"/>
    <s v="BRAZIL"/>
    <x v="1"/>
    <x v="28"/>
    <x v="1"/>
    <x v="10"/>
    <x v="1652"/>
    <x v="8"/>
    <x v="5277"/>
    <x v="6889"/>
    <x v="1903"/>
    <n v="6.8683178456455403E-5"/>
    <n v="7.5977969376407897"/>
    <x v="5737"/>
    <m/>
    <m/>
    <m/>
  </r>
  <r>
    <x v="0"/>
    <s v="BRAZIL"/>
    <x v="0"/>
    <x v="70"/>
    <x v="1"/>
    <x v="10"/>
    <x v="189"/>
    <x v="4"/>
    <x v="5278"/>
    <x v="6890"/>
    <x v="10"/>
    <n v="0"/>
    <n v="7.7980529121634099"/>
    <x v="5738"/>
    <m/>
    <m/>
    <m/>
  </r>
  <r>
    <x v="0"/>
    <s v="BRAZIL"/>
    <x v="5"/>
    <x v="37"/>
    <x v="4"/>
    <x v="13"/>
    <x v="56"/>
    <x v="3"/>
    <x v="5279"/>
    <x v="6891"/>
    <x v="10"/>
    <n v="0"/>
    <n v="10.3488870951336"/>
    <x v="5739"/>
    <m/>
    <m/>
    <m/>
  </r>
  <r>
    <x v="0"/>
    <s v="BRAZIL"/>
    <x v="7"/>
    <x v="14"/>
    <x v="1"/>
    <x v="8"/>
    <x v="90"/>
    <x v="10"/>
    <x v="5280"/>
    <x v="6892"/>
    <x v="26"/>
    <n v="3.8415979345519098"/>
    <n v="738.05995275253804"/>
    <x v="35"/>
    <m/>
    <m/>
    <m/>
  </r>
  <r>
    <x v="0"/>
    <s v="BRAZIL"/>
    <x v="7"/>
    <x v="14"/>
    <x v="1"/>
    <x v="1"/>
    <x v="946"/>
    <x v="33"/>
    <x v="5281"/>
    <x v="6893"/>
    <x v="38"/>
    <n v="1.92079896727596"/>
    <n v="369.02997637626902"/>
    <x v="62"/>
    <m/>
    <m/>
    <m/>
  </r>
  <r>
    <x v="0"/>
    <s v="BRAZIL"/>
    <x v="0"/>
    <x v="49"/>
    <x v="3"/>
    <x v="26"/>
    <x v="123"/>
    <x v="2"/>
    <x v="5282"/>
    <x v="6894"/>
    <x v="10"/>
    <n v="0"/>
    <n v="8.6549279849797003"/>
    <x v="5740"/>
    <m/>
    <m/>
    <m/>
  </r>
  <r>
    <x v="0"/>
    <s v="BRAZIL"/>
    <x v="1"/>
    <x v="25"/>
    <x v="1"/>
    <x v="7"/>
    <x v="8"/>
    <x v="15"/>
    <x v="5283"/>
    <x v="6895"/>
    <x v="10"/>
    <n v="0"/>
    <n v="8.9226954149234601"/>
    <x v="5741"/>
    <m/>
    <m/>
    <m/>
  </r>
  <r>
    <x v="0"/>
    <s v="BRAZIL"/>
    <x v="4"/>
    <x v="5"/>
    <x v="1"/>
    <x v="0"/>
    <x v="0"/>
    <x v="52"/>
    <x v="5284"/>
    <x v="6896"/>
    <x v="1904"/>
    <n v="2.5494850748194301E-2"/>
    <n v="9.6146514449507396"/>
    <x v="5742"/>
    <m/>
    <m/>
    <m/>
  </r>
  <r>
    <x v="0"/>
    <s v="BRAZIL"/>
    <x v="0"/>
    <x v="0"/>
    <x v="1"/>
    <x v="0"/>
    <x v="0"/>
    <x v="53"/>
    <x v="5285"/>
    <x v="6897"/>
    <x v="10"/>
    <n v="0"/>
    <n v="8.0776321580465495"/>
    <x v="5743"/>
    <m/>
    <m/>
    <m/>
  </r>
  <r>
    <x v="0"/>
    <s v="BRAZIL"/>
    <x v="9"/>
    <x v="35"/>
    <x v="1"/>
    <x v="1"/>
    <x v="1"/>
    <x v="7"/>
    <x v="5286"/>
    <x v="6898"/>
    <x v="1905"/>
    <n v="5.1518491407760299E-5"/>
    <n v="8.8261509386817707"/>
    <x v="5744"/>
    <m/>
    <m/>
    <m/>
  </r>
  <r>
    <x v="0"/>
    <s v="BRAZIL"/>
    <x v="5"/>
    <x v="63"/>
    <x v="1"/>
    <x v="10"/>
    <x v="248"/>
    <x v="1"/>
    <x v="5287"/>
    <x v="6899"/>
    <x v="10"/>
    <n v="0"/>
    <n v="8.5534539902278297"/>
    <x v="5745"/>
    <m/>
    <m/>
    <m/>
  </r>
  <r>
    <x v="0"/>
    <s v="BRAZIL"/>
    <x v="6"/>
    <x v="41"/>
    <x v="0"/>
    <x v="22"/>
    <x v="113"/>
    <x v="3"/>
    <x v="5288"/>
    <x v="6900"/>
    <x v="10"/>
    <n v="0"/>
    <n v="8.7209572964260804"/>
    <x v="5746"/>
    <m/>
    <m/>
    <m/>
  </r>
  <r>
    <x v="0"/>
    <s v="BRAZIL"/>
    <x v="6"/>
    <x v="41"/>
    <x v="0"/>
    <x v="22"/>
    <x v="1653"/>
    <x v="3"/>
    <x v="5288"/>
    <x v="6901"/>
    <x v="10"/>
    <n v="0"/>
    <n v="8.7209572964260804"/>
    <x v="5746"/>
    <m/>
    <m/>
    <m/>
  </r>
  <r>
    <x v="0"/>
    <s v="BRAZIL"/>
    <x v="5"/>
    <x v="37"/>
    <x v="1"/>
    <x v="13"/>
    <x v="70"/>
    <x v="0"/>
    <x v="5289"/>
    <x v="6902"/>
    <x v="10"/>
    <n v="0"/>
    <n v="11.839752816967399"/>
    <x v="5747"/>
    <m/>
    <m/>
    <m/>
  </r>
  <r>
    <x v="0"/>
    <s v="BRAZIL"/>
    <x v="1"/>
    <x v="28"/>
    <x v="1"/>
    <x v="10"/>
    <x v="191"/>
    <x v="33"/>
    <x v="5290"/>
    <x v="6903"/>
    <x v="10"/>
    <n v="0"/>
    <n v="8.6565852025113195"/>
    <x v="5748"/>
    <m/>
    <m/>
    <m/>
  </r>
  <r>
    <x v="0"/>
    <s v="BRAZIL"/>
    <x v="5"/>
    <x v="63"/>
    <x v="1"/>
    <x v="10"/>
    <x v="249"/>
    <x v="7"/>
    <x v="5291"/>
    <x v="6904"/>
    <x v="10"/>
    <n v="0"/>
    <n v="8.5309042330957592"/>
    <x v="5749"/>
    <m/>
    <m/>
    <m/>
  </r>
  <r>
    <x v="0"/>
    <s v="BRAZIL"/>
    <x v="0"/>
    <x v="45"/>
    <x v="0"/>
    <x v="24"/>
    <x v="512"/>
    <x v="2"/>
    <x v="5292"/>
    <x v="6905"/>
    <x v="10"/>
    <n v="0"/>
    <n v="8.0600369337178304"/>
    <x v="5750"/>
    <m/>
    <m/>
    <m/>
  </r>
  <r>
    <x v="0"/>
    <s v="BRAZIL"/>
    <x v="0"/>
    <x v="34"/>
    <x v="0"/>
    <x v="13"/>
    <x v="273"/>
    <x v="12"/>
    <x v="5293"/>
    <x v="6906"/>
    <x v="10"/>
    <n v="0"/>
    <n v="7.8666042246242904"/>
    <x v="5751"/>
    <m/>
    <m/>
    <m/>
  </r>
  <r>
    <x v="0"/>
    <s v="BRAZIL"/>
    <x v="5"/>
    <x v="78"/>
    <x v="4"/>
    <x v="48"/>
    <x v="488"/>
    <x v="2"/>
    <x v="5294"/>
    <x v="6907"/>
    <x v="10"/>
    <n v="0"/>
    <n v="9.6295124383694208"/>
    <x v="5752"/>
    <m/>
    <m/>
    <m/>
  </r>
  <r>
    <x v="0"/>
    <s v="BRAZIL"/>
    <x v="1"/>
    <x v="48"/>
    <x v="1"/>
    <x v="13"/>
    <x v="1654"/>
    <x v="3"/>
    <x v="5295"/>
    <x v="6908"/>
    <x v="10"/>
    <n v="0"/>
    <n v="6.9711501659459403"/>
    <x v="5753"/>
    <m/>
    <m/>
    <m/>
  </r>
  <r>
    <x v="0"/>
    <s v="BRAZIL"/>
    <x v="1"/>
    <x v="48"/>
    <x v="3"/>
    <x v="13"/>
    <x v="1318"/>
    <x v="3"/>
    <x v="5295"/>
    <x v="6909"/>
    <x v="10"/>
    <n v="0"/>
    <n v="6.9711501659459403"/>
    <x v="5753"/>
    <m/>
    <m/>
    <m/>
  </r>
  <r>
    <x v="0"/>
    <s v="BRAZIL"/>
    <x v="1"/>
    <x v="48"/>
    <x v="3"/>
    <x v="13"/>
    <x v="164"/>
    <x v="3"/>
    <x v="5295"/>
    <x v="6910"/>
    <x v="10"/>
    <n v="0"/>
    <n v="6.9711501659459403"/>
    <x v="5753"/>
    <m/>
    <m/>
    <m/>
  </r>
  <r>
    <x v="0"/>
    <s v="BRAZIL"/>
    <x v="5"/>
    <x v="54"/>
    <x v="1"/>
    <x v="13"/>
    <x v="239"/>
    <x v="15"/>
    <x v="5296"/>
    <x v="6911"/>
    <x v="10"/>
    <n v="0"/>
    <n v="8.90759799401709"/>
    <x v="5754"/>
    <m/>
    <m/>
    <m/>
  </r>
  <r>
    <x v="0"/>
    <s v="BRAZIL"/>
    <x v="0"/>
    <x v="45"/>
    <x v="0"/>
    <x v="24"/>
    <x v="85"/>
    <x v="7"/>
    <x v="5297"/>
    <x v="6912"/>
    <x v="10"/>
    <n v="0"/>
    <n v="8.0106285007511708"/>
    <x v="5755"/>
    <m/>
    <m/>
    <m/>
  </r>
  <r>
    <x v="0"/>
    <s v="BRAZIL"/>
    <x v="0"/>
    <x v="45"/>
    <x v="0"/>
    <x v="24"/>
    <x v="507"/>
    <x v="7"/>
    <x v="5297"/>
    <x v="6913"/>
    <x v="10"/>
    <n v="0"/>
    <n v="8.0106285007511708"/>
    <x v="5755"/>
    <m/>
    <m/>
    <m/>
  </r>
  <r>
    <x v="0"/>
    <s v="BRAZIL"/>
    <x v="0"/>
    <x v="45"/>
    <x v="0"/>
    <x v="24"/>
    <x v="468"/>
    <x v="7"/>
    <x v="5297"/>
    <x v="6914"/>
    <x v="10"/>
    <n v="0"/>
    <n v="8.0106285007511708"/>
    <x v="5755"/>
    <m/>
    <m/>
    <m/>
  </r>
  <r>
    <x v="0"/>
    <s v="BRAZIL"/>
    <x v="0"/>
    <x v="45"/>
    <x v="0"/>
    <x v="24"/>
    <x v="43"/>
    <x v="7"/>
    <x v="5297"/>
    <x v="6915"/>
    <x v="10"/>
    <n v="0"/>
    <n v="8.0106285007511708"/>
    <x v="5755"/>
    <m/>
    <m/>
    <m/>
  </r>
  <r>
    <x v="0"/>
    <s v="BRAZIL"/>
    <x v="0"/>
    <x v="45"/>
    <x v="0"/>
    <x v="24"/>
    <x v="405"/>
    <x v="7"/>
    <x v="5297"/>
    <x v="6916"/>
    <x v="10"/>
    <n v="0"/>
    <n v="8.0106285007511708"/>
    <x v="5755"/>
    <m/>
    <m/>
    <m/>
  </r>
  <r>
    <x v="0"/>
    <s v="BRAZIL"/>
    <x v="0"/>
    <x v="45"/>
    <x v="0"/>
    <x v="24"/>
    <x v="1655"/>
    <x v="7"/>
    <x v="5297"/>
    <x v="6917"/>
    <x v="10"/>
    <n v="0"/>
    <n v="8.0106285007511708"/>
    <x v="5755"/>
    <m/>
    <m/>
    <m/>
  </r>
  <r>
    <x v="0"/>
    <s v="BRAZIL"/>
    <x v="5"/>
    <x v="37"/>
    <x v="4"/>
    <x v="13"/>
    <x v="1111"/>
    <x v="17"/>
    <x v="5298"/>
    <x v="6918"/>
    <x v="10"/>
    <n v="0"/>
    <n v="10.1513714195122"/>
    <x v="5756"/>
    <m/>
    <m/>
    <m/>
  </r>
  <r>
    <x v="0"/>
    <s v="BRAZIL"/>
    <x v="0"/>
    <x v="61"/>
    <x v="0"/>
    <x v="35"/>
    <x v="134"/>
    <x v="23"/>
    <x v="5299"/>
    <x v="6919"/>
    <x v="10"/>
    <n v="0"/>
    <n v="9.0811505390693004"/>
    <x v="5757"/>
    <m/>
    <m/>
    <m/>
  </r>
  <r>
    <x v="0"/>
    <s v="BRAZIL"/>
    <x v="0"/>
    <x v="10"/>
    <x v="1"/>
    <x v="1"/>
    <x v="1271"/>
    <x v="57"/>
    <x v="5300"/>
    <x v="6920"/>
    <x v="1906"/>
    <n v="9.9942270517427503E-3"/>
    <n v="8.6146558329439102"/>
    <x v="5758"/>
    <m/>
    <m/>
    <m/>
  </r>
  <r>
    <x v="0"/>
    <s v="BRAZIL"/>
    <x v="7"/>
    <x v="14"/>
    <x v="1"/>
    <x v="8"/>
    <x v="1076"/>
    <x v="35"/>
    <x v="5300"/>
    <x v="6921"/>
    <x v="38"/>
    <n v="1.92079896727596"/>
    <n v="369.02997637626902"/>
    <x v="62"/>
    <m/>
    <m/>
    <m/>
  </r>
  <r>
    <x v="0"/>
    <s v="BRAZIL"/>
    <x v="1"/>
    <x v="19"/>
    <x v="1"/>
    <x v="1"/>
    <x v="4"/>
    <x v="12"/>
    <x v="5301"/>
    <x v="6922"/>
    <x v="10"/>
    <n v="0"/>
    <n v="9.7783143307285005"/>
    <x v="5759"/>
    <m/>
    <m/>
    <m/>
  </r>
  <r>
    <x v="0"/>
    <s v="BRAZIL"/>
    <x v="0"/>
    <x v="25"/>
    <x v="0"/>
    <x v="18"/>
    <x v="535"/>
    <x v="3"/>
    <x v="5302"/>
    <x v="6923"/>
    <x v="10"/>
    <n v="0"/>
    <n v="6.8256537462331996"/>
    <x v="5760"/>
    <m/>
    <m/>
    <m/>
  </r>
  <r>
    <x v="0"/>
    <s v="BRAZIL"/>
    <x v="0"/>
    <x v="25"/>
    <x v="0"/>
    <x v="18"/>
    <x v="1656"/>
    <x v="3"/>
    <x v="5302"/>
    <x v="6924"/>
    <x v="10"/>
    <n v="0"/>
    <n v="6.8256537462331996"/>
    <x v="5760"/>
    <m/>
    <m/>
    <m/>
  </r>
  <r>
    <x v="0"/>
    <s v="BRAZIL"/>
    <x v="0"/>
    <x v="25"/>
    <x v="0"/>
    <x v="18"/>
    <x v="449"/>
    <x v="3"/>
    <x v="5302"/>
    <x v="6925"/>
    <x v="10"/>
    <n v="0"/>
    <n v="6.8256537462331996"/>
    <x v="5760"/>
    <m/>
    <m/>
    <m/>
  </r>
  <r>
    <x v="0"/>
    <s v="BRAZIL"/>
    <x v="0"/>
    <x v="25"/>
    <x v="0"/>
    <x v="18"/>
    <x v="997"/>
    <x v="3"/>
    <x v="5302"/>
    <x v="6926"/>
    <x v="10"/>
    <n v="0"/>
    <n v="6.8256537462331996"/>
    <x v="5760"/>
    <m/>
    <m/>
    <m/>
  </r>
  <r>
    <x v="0"/>
    <s v="BRAZIL"/>
    <x v="0"/>
    <x v="25"/>
    <x v="0"/>
    <x v="18"/>
    <x v="1657"/>
    <x v="3"/>
    <x v="5302"/>
    <x v="6927"/>
    <x v="10"/>
    <n v="0"/>
    <n v="6.8256537462331996"/>
    <x v="5760"/>
    <m/>
    <m/>
    <m/>
  </r>
  <r>
    <x v="0"/>
    <s v="BRAZIL"/>
    <x v="0"/>
    <x v="25"/>
    <x v="0"/>
    <x v="18"/>
    <x v="1215"/>
    <x v="3"/>
    <x v="5302"/>
    <x v="6928"/>
    <x v="10"/>
    <n v="0"/>
    <n v="6.8256537462331996"/>
    <x v="5760"/>
    <m/>
    <m/>
    <m/>
  </r>
  <r>
    <x v="0"/>
    <s v="BRAZIL"/>
    <x v="0"/>
    <x v="8"/>
    <x v="0"/>
    <x v="3"/>
    <x v="1658"/>
    <x v="7"/>
    <x v="5303"/>
    <x v="6929"/>
    <x v="10"/>
    <n v="0"/>
    <n v="9.5123853148922208"/>
    <x v="5761"/>
    <m/>
    <m/>
    <m/>
  </r>
  <r>
    <x v="0"/>
    <s v="BRAZIL"/>
    <x v="1"/>
    <x v="28"/>
    <x v="1"/>
    <x v="10"/>
    <x v="821"/>
    <x v="33"/>
    <x v="5304"/>
    <x v="6930"/>
    <x v="1907"/>
    <n v="6.6718577434019403E-5"/>
    <n v="7.3804709494235503"/>
    <x v="5762"/>
    <m/>
    <m/>
    <m/>
  </r>
  <r>
    <x v="0"/>
    <s v="BRAZIL"/>
    <x v="5"/>
    <x v="54"/>
    <x v="1"/>
    <x v="13"/>
    <x v="616"/>
    <x v="15"/>
    <x v="5305"/>
    <x v="6931"/>
    <x v="10"/>
    <n v="0"/>
    <n v="7.9883825517316698"/>
    <x v="5763"/>
    <m/>
    <m/>
    <m/>
  </r>
  <r>
    <x v="0"/>
    <s v="BRAZIL"/>
    <x v="5"/>
    <x v="63"/>
    <x v="1"/>
    <x v="10"/>
    <x v="249"/>
    <x v="3"/>
    <x v="5306"/>
    <x v="6932"/>
    <x v="10"/>
    <n v="0"/>
    <n v="8.3723979682300094"/>
    <x v="5764"/>
    <m/>
    <m/>
    <m/>
  </r>
  <r>
    <x v="0"/>
    <s v="BRAZIL"/>
    <x v="1"/>
    <x v="48"/>
    <x v="1"/>
    <x v="13"/>
    <x v="1323"/>
    <x v="27"/>
    <x v="5307"/>
    <x v="6933"/>
    <x v="10"/>
    <n v="0"/>
    <n v="6.76142442833582"/>
    <x v="5765"/>
    <m/>
    <m/>
    <m/>
  </r>
  <r>
    <x v="0"/>
    <s v="BRAZIL"/>
    <x v="7"/>
    <x v="14"/>
    <x v="1"/>
    <x v="10"/>
    <x v="512"/>
    <x v="2"/>
    <x v="5308"/>
    <x v="6934"/>
    <x v="95"/>
    <n v="7.6831958691038196"/>
    <n v="1476.1199055050799"/>
    <x v="188"/>
    <m/>
    <m/>
    <m/>
  </r>
  <r>
    <x v="0"/>
    <s v="BRAZIL"/>
    <x v="0"/>
    <x v="45"/>
    <x v="0"/>
    <x v="24"/>
    <x v="353"/>
    <x v="0"/>
    <x v="5309"/>
    <x v="6935"/>
    <x v="10"/>
    <n v="0"/>
    <n v="7.90459138638015"/>
    <x v="5766"/>
    <m/>
    <m/>
    <m/>
  </r>
  <r>
    <x v="0"/>
    <s v="BRAZIL"/>
    <x v="0"/>
    <x v="45"/>
    <x v="0"/>
    <x v="24"/>
    <x v="1659"/>
    <x v="0"/>
    <x v="5309"/>
    <x v="6936"/>
    <x v="10"/>
    <n v="0"/>
    <n v="7.90459138638015"/>
    <x v="5766"/>
    <m/>
    <m/>
    <m/>
  </r>
  <r>
    <x v="0"/>
    <s v="BRAZIL"/>
    <x v="4"/>
    <x v="21"/>
    <x v="1"/>
    <x v="1"/>
    <x v="1"/>
    <x v="45"/>
    <x v="5310"/>
    <x v="6937"/>
    <x v="1908"/>
    <n v="3.2181390227129202E-3"/>
    <n v="14.2880720678013"/>
    <x v="5767"/>
    <m/>
    <m/>
    <m/>
  </r>
  <r>
    <x v="0"/>
    <s v="BRAZIL"/>
    <x v="9"/>
    <x v="35"/>
    <x v="1"/>
    <x v="1"/>
    <x v="1"/>
    <x v="7"/>
    <x v="5311"/>
    <x v="6938"/>
    <x v="10"/>
    <n v="0"/>
    <n v="7.6164224298949703"/>
    <x v="5768"/>
    <m/>
    <m/>
    <m/>
  </r>
  <r>
    <x v="0"/>
    <s v="BRAZIL"/>
    <x v="0"/>
    <x v="61"/>
    <x v="0"/>
    <x v="35"/>
    <x v="416"/>
    <x v="23"/>
    <x v="5312"/>
    <x v="6939"/>
    <x v="10"/>
    <n v="0"/>
    <n v="7.3909860446669002"/>
    <x v="5769"/>
    <m/>
    <m/>
    <m/>
  </r>
  <r>
    <x v="0"/>
    <s v="BRAZIL"/>
    <x v="1"/>
    <x v="28"/>
    <x v="1"/>
    <x v="10"/>
    <x v="1083"/>
    <x v="4"/>
    <x v="5313"/>
    <x v="6940"/>
    <x v="1909"/>
    <n v="3.6044808779727499E-5"/>
    <n v="7.7796870374178404"/>
    <x v="5770"/>
    <m/>
    <m/>
    <m/>
  </r>
  <r>
    <x v="0"/>
    <s v="BRAZIL"/>
    <x v="1"/>
    <x v="28"/>
    <x v="1"/>
    <x v="10"/>
    <x v="249"/>
    <x v="7"/>
    <x v="5314"/>
    <x v="6941"/>
    <x v="10"/>
    <n v="0"/>
    <n v="9.4705618075090801"/>
    <x v="5771"/>
    <m/>
    <m/>
    <m/>
  </r>
  <r>
    <x v="0"/>
    <s v="BRAZIL"/>
    <x v="9"/>
    <x v="31"/>
    <x v="2"/>
    <x v="15"/>
    <x v="1660"/>
    <x v="0"/>
    <x v="5315"/>
    <x v="6942"/>
    <x v="1910"/>
    <n v="4.22623304199409E-4"/>
    <n v="7.6233612773619397"/>
    <x v="5772"/>
    <m/>
    <m/>
    <m/>
  </r>
  <r>
    <x v="0"/>
    <s v="BRAZIL"/>
    <x v="1"/>
    <x v="48"/>
    <x v="1"/>
    <x v="1"/>
    <x v="4"/>
    <x v="17"/>
    <x v="5316"/>
    <x v="6943"/>
    <x v="10"/>
    <n v="0"/>
    <n v="6.6782636826867101"/>
    <x v="5773"/>
    <m/>
    <m/>
    <m/>
  </r>
  <r>
    <x v="0"/>
    <s v="BRAZIL"/>
    <x v="0"/>
    <x v="45"/>
    <x v="0"/>
    <x v="24"/>
    <x v="708"/>
    <x v="7"/>
    <x v="5317"/>
    <x v="6944"/>
    <x v="10"/>
    <n v="0"/>
    <n v="7.2574205698764498"/>
    <x v="5774"/>
    <m/>
    <m/>
    <m/>
  </r>
  <r>
    <x v="0"/>
    <s v="BRAZIL"/>
    <x v="0"/>
    <x v="45"/>
    <x v="0"/>
    <x v="24"/>
    <x v="271"/>
    <x v="7"/>
    <x v="5317"/>
    <x v="6945"/>
    <x v="10"/>
    <n v="0"/>
    <n v="7.2574205698764498"/>
    <x v="5774"/>
    <m/>
    <m/>
    <m/>
  </r>
  <r>
    <x v="0"/>
    <s v="BRAZIL"/>
    <x v="0"/>
    <x v="45"/>
    <x v="0"/>
    <x v="24"/>
    <x v="787"/>
    <x v="7"/>
    <x v="5317"/>
    <x v="6946"/>
    <x v="10"/>
    <n v="0"/>
    <n v="7.2574205698764498"/>
    <x v="5774"/>
    <m/>
    <m/>
    <m/>
  </r>
  <r>
    <x v="0"/>
    <s v="BRAZIL"/>
    <x v="5"/>
    <x v="37"/>
    <x v="1"/>
    <x v="13"/>
    <x v="944"/>
    <x v="96"/>
    <x v="5318"/>
    <x v="6947"/>
    <x v="10"/>
    <n v="0"/>
    <n v="11.4233279176084"/>
    <x v="5775"/>
    <m/>
    <m/>
    <m/>
  </r>
  <r>
    <x v="0"/>
    <s v="BRAZIL"/>
    <x v="1"/>
    <x v="28"/>
    <x v="1"/>
    <x v="10"/>
    <x v="1661"/>
    <x v="3"/>
    <x v="5319"/>
    <x v="6948"/>
    <x v="1911"/>
    <n v="6.5609184410917893E-5"/>
    <n v="7.2577488637107503"/>
    <x v="5776"/>
    <m/>
    <m/>
    <m/>
  </r>
  <r>
    <x v="0"/>
    <s v="BRAZIL"/>
    <x v="5"/>
    <x v="54"/>
    <x v="1"/>
    <x v="13"/>
    <x v="621"/>
    <x v="15"/>
    <x v="5320"/>
    <x v="6949"/>
    <x v="10"/>
    <n v="0"/>
    <n v="7.8547900769717698"/>
    <x v="5777"/>
    <m/>
    <m/>
    <m/>
  </r>
  <r>
    <x v="0"/>
    <s v="BRAZIL"/>
    <x v="1"/>
    <x v="28"/>
    <x v="1"/>
    <x v="10"/>
    <x v="1139"/>
    <x v="4"/>
    <x v="5321"/>
    <x v="6950"/>
    <x v="1912"/>
    <n v="3.5705838043467898E-5"/>
    <n v="7.7065257048371096"/>
    <x v="5778"/>
    <m/>
    <m/>
    <m/>
  </r>
  <r>
    <x v="0"/>
    <s v="BRAZIL"/>
    <x v="2"/>
    <x v="3"/>
    <x v="1"/>
    <x v="0"/>
    <x v="367"/>
    <x v="33"/>
    <x v="5322"/>
    <x v="6951"/>
    <x v="1913"/>
    <n v="6.5609028473405601E-3"/>
    <n v="11.027730437261299"/>
    <x v="5779"/>
    <m/>
    <m/>
    <m/>
  </r>
  <r>
    <x v="0"/>
    <s v="BRAZIL"/>
    <x v="5"/>
    <x v="54"/>
    <x v="5"/>
    <x v="13"/>
    <x v="270"/>
    <x v="15"/>
    <x v="5323"/>
    <x v="6952"/>
    <x v="10"/>
    <n v="0"/>
    <n v="8.64937751089305"/>
    <x v="5780"/>
    <m/>
    <m/>
    <m/>
  </r>
  <r>
    <x v="0"/>
    <s v="BRAZIL"/>
    <x v="0"/>
    <x v="45"/>
    <x v="0"/>
    <x v="24"/>
    <x v="241"/>
    <x v="2"/>
    <x v="5324"/>
    <x v="6953"/>
    <x v="10"/>
    <n v="0"/>
    <n v="7.5811192210429397"/>
    <x v="5781"/>
    <m/>
    <m/>
    <m/>
  </r>
  <r>
    <x v="0"/>
    <s v="BRAZIL"/>
    <x v="1"/>
    <x v="28"/>
    <x v="1"/>
    <x v="10"/>
    <x v="1085"/>
    <x v="3"/>
    <x v="5325"/>
    <x v="6954"/>
    <x v="10"/>
    <n v="0"/>
    <n v="7.6824198452418901"/>
    <x v="5782"/>
    <m/>
    <m/>
    <m/>
  </r>
  <r>
    <x v="0"/>
    <s v="BRAZIL"/>
    <x v="1"/>
    <x v="1"/>
    <x v="0"/>
    <x v="0"/>
    <x v="4"/>
    <x v="53"/>
    <x v="5326"/>
    <x v="6955"/>
    <x v="1914"/>
    <n v="6.3673470684490197E-4"/>
    <n v="7.4832738742596598"/>
    <x v="5783"/>
    <m/>
    <m/>
    <m/>
  </r>
  <r>
    <x v="0"/>
    <s v="BRAZIL"/>
    <x v="7"/>
    <x v="14"/>
    <x v="1"/>
    <x v="10"/>
    <x v="385"/>
    <x v="2"/>
    <x v="5327"/>
    <x v="6956"/>
    <x v="95"/>
    <n v="7.6831958691038196"/>
    <n v="1476.1199055050799"/>
    <x v="188"/>
    <m/>
    <m/>
    <m/>
  </r>
  <r>
    <x v="0"/>
    <s v="BRAZIL"/>
    <x v="5"/>
    <x v="54"/>
    <x v="1"/>
    <x v="13"/>
    <x v="944"/>
    <x v="96"/>
    <x v="5328"/>
    <x v="6957"/>
    <x v="10"/>
    <n v="0"/>
    <n v="8.2123153719170894"/>
    <x v="5784"/>
    <m/>
    <m/>
    <m/>
  </r>
  <r>
    <x v="0"/>
    <s v="BRAZIL"/>
    <x v="1"/>
    <x v="27"/>
    <x v="1"/>
    <x v="1"/>
    <x v="910"/>
    <x v="33"/>
    <x v="5329"/>
    <x v="6958"/>
    <x v="1915"/>
    <n v="1.7289526889189499E-2"/>
    <n v="6.9972331045285001"/>
    <x v="5785"/>
    <m/>
    <m/>
    <m/>
  </r>
  <r>
    <x v="0"/>
    <s v="BRAZIL"/>
    <x v="1"/>
    <x v="27"/>
    <x v="1"/>
    <x v="1"/>
    <x v="1391"/>
    <x v="33"/>
    <x v="5330"/>
    <x v="6959"/>
    <x v="1916"/>
    <n v="1.7289526889189499E-2"/>
    <n v="6.9972331045285001"/>
    <x v="5786"/>
    <m/>
    <m/>
    <m/>
  </r>
  <r>
    <x v="0"/>
    <s v="BRAZIL"/>
    <x v="1"/>
    <x v="27"/>
    <x v="1"/>
    <x v="1"/>
    <x v="912"/>
    <x v="33"/>
    <x v="5330"/>
    <x v="6960"/>
    <x v="1916"/>
    <n v="1.7289526889189499E-2"/>
    <n v="6.9972331045285001"/>
    <x v="5786"/>
    <m/>
    <m/>
    <m/>
  </r>
  <r>
    <x v="0"/>
    <s v="BRAZIL"/>
    <x v="5"/>
    <x v="54"/>
    <x v="4"/>
    <x v="13"/>
    <x v="81"/>
    <x v="0"/>
    <x v="5331"/>
    <x v="6961"/>
    <x v="10"/>
    <n v="0"/>
    <n v="7.9466484755718696"/>
    <x v="5787"/>
    <m/>
    <m/>
    <m/>
  </r>
  <r>
    <x v="0"/>
    <s v="BRAZIL"/>
    <x v="1"/>
    <x v="27"/>
    <x v="1"/>
    <x v="1"/>
    <x v="141"/>
    <x v="33"/>
    <x v="5332"/>
    <x v="6962"/>
    <x v="1917"/>
    <n v="1.7284404066407501E-2"/>
    <n v="6.9951598502753001"/>
    <x v="5788"/>
    <m/>
    <m/>
    <m/>
  </r>
  <r>
    <x v="0"/>
    <s v="BRAZIL"/>
    <x v="5"/>
    <x v="54"/>
    <x v="4"/>
    <x v="13"/>
    <x v="1530"/>
    <x v="82"/>
    <x v="5333"/>
    <x v="6963"/>
    <x v="10"/>
    <n v="0"/>
    <n v="7.9310899429829496"/>
    <x v="5789"/>
    <m/>
    <m/>
    <m/>
  </r>
  <r>
    <x v="0"/>
    <s v="BRAZIL"/>
    <x v="0"/>
    <x v="45"/>
    <x v="0"/>
    <x v="24"/>
    <x v="113"/>
    <x v="7"/>
    <x v="5334"/>
    <x v="6964"/>
    <x v="10"/>
    <n v="0"/>
    <n v="7.1986700224060201"/>
    <x v="5790"/>
    <m/>
    <m/>
    <m/>
  </r>
  <r>
    <x v="0"/>
    <s v="BRAZIL"/>
    <x v="5"/>
    <x v="54"/>
    <x v="1"/>
    <x v="13"/>
    <x v="1040"/>
    <x v="16"/>
    <x v="5335"/>
    <x v="6965"/>
    <x v="10"/>
    <n v="0"/>
    <n v="8.1874167865068692"/>
    <x v="5791"/>
    <m/>
    <m/>
    <m/>
  </r>
  <r>
    <x v="0"/>
    <s v="BRAZIL"/>
    <x v="0"/>
    <x v="32"/>
    <x v="1"/>
    <x v="16"/>
    <x v="952"/>
    <x v="2"/>
    <x v="5336"/>
    <x v="6966"/>
    <x v="10"/>
    <n v="0"/>
    <n v="8.1194829222731304"/>
    <x v="5792"/>
    <m/>
    <m/>
    <m/>
  </r>
  <r>
    <x v="0"/>
    <s v="BRAZIL"/>
    <x v="6"/>
    <x v="30"/>
    <x v="1"/>
    <x v="1"/>
    <x v="1"/>
    <x v="83"/>
    <x v="5337"/>
    <x v="6967"/>
    <x v="1918"/>
    <n v="2.6241621826379399E-4"/>
    <n v="7.7982178068957797"/>
    <x v="5793"/>
    <m/>
    <m/>
    <m/>
  </r>
  <r>
    <x v="0"/>
    <s v="BRAZIL"/>
    <x v="1"/>
    <x v="48"/>
    <x v="1"/>
    <x v="13"/>
    <x v="1662"/>
    <x v="3"/>
    <x v="5338"/>
    <x v="6968"/>
    <x v="10"/>
    <n v="0"/>
    <n v="6.7155413265279202"/>
    <x v="5794"/>
    <m/>
    <m/>
    <m/>
  </r>
  <r>
    <x v="0"/>
    <s v="BRAZIL"/>
    <x v="1"/>
    <x v="48"/>
    <x v="1"/>
    <x v="13"/>
    <x v="1663"/>
    <x v="3"/>
    <x v="5338"/>
    <x v="6969"/>
    <x v="10"/>
    <n v="0"/>
    <n v="6.7155413265279202"/>
    <x v="5794"/>
    <m/>
    <m/>
    <m/>
  </r>
  <r>
    <x v="0"/>
    <s v="BRAZIL"/>
    <x v="1"/>
    <x v="48"/>
    <x v="1"/>
    <x v="13"/>
    <x v="1664"/>
    <x v="3"/>
    <x v="5338"/>
    <x v="6970"/>
    <x v="10"/>
    <n v="0"/>
    <n v="6.7155413265279202"/>
    <x v="5794"/>
    <m/>
    <m/>
    <m/>
  </r>
  <r>
    <x v="0"/>
    <s v="BRAZIL"/>
    <x v="1"/>
    <x v="48"/>
    <x v="0"/>
    <x v="1"/>
    <x v="1"/>
    <x v="58"/>
    <x v="5339"/>
    <x v="6971"/>
    <x v="10"/>
    <n v="0"/>
    <n v="6.6033275252539303"/>
    <x v="5795"/>
    <m/>
    <m/>
    <m/>
  </r>
  <r>
    <x v="0"/>
    <s v="BRAZIL"/>
    <x v="1"/>
    <x v="28"/>
    <x v="1"/>
    <x v="10"/>
    <x v="1090"/>
    <x v="3"/>
    <x v="5340"/>
    <x v="6972"/>
    <x v="10"/>
    <n v="0"/>
    <n v="7.6206873116376901"/>
    <x v="5796"/>
    <m/>
    <m/>
    <m/>
  </r>
  <r>
    <x v="0"/>
    <s v="BRAZIL"/>
    <x v="0"/>
    <x v="26"/>
    <x v="0"/>
    <x v="9"/>
    <x v="1308"/>
    <x v="3"/>
    <x v="5341"/>
    <x v="6973"/>
    <x v="10"/>
    <n v="0"/>
    <n v="8.2024994580301005"/>
    <x v="5797"/>
    <m/>
    <m/>
    <m/>
  </r>
  <r>
    <x v="0"/>
    <s v="BRAZIL"/>
    <x v="0"/>
    <x v="70"/>
    <x v="1"/>
    <x v="10"/>
    <x v="44"/>
    <x v="7"/>
    <x v="5342"/>
    <x v="6974"/>
    <x v="10"/>
    <n v="0"/>
    <n v="7.3568689724084297"/>
    <x v="5798"/>
    <m/>
    <m/>
    <m/>
  </r>
  <r>
    <x v="0"/>
    <s v="BRAZIL"/>
    <x v="1"/>
    <x v="1"/>
    <x v="1"/>
    <x v="0"/>
    <x v="0"/>
    <x v="49"/>
    <x v="5343"/>
    <x v="6975"/>
    <x v="10"/>
    <n v="0"/>
    <n v="8.4388804021628196"/>
    <x v="5799"/>
    <m/>
    <m/>
    <m/>
  </r>
  <r>
    <x v="0"/>
    <s v="BRAZIL"/>
    <x v="4"/>
    <x v="5"/>
    <x v="1"/>
    <x v="0"/>
    <x v="0"/>
    <x v="48"/>
    <x v="5344"/>
    <x v="6976"/>
    <x v="1919"/>
    <n v="2.4230850423178501E-2"/>
    <n v="9.1379699898850699"/>
    <x v="5800"/>
    <m/>
    <m/>
    <m/>
  </r>
  <r>
    <x v="0"/>
    <s v="BRAZIL"/>
    <x v="1"/>
    <x v="28"/>
    <x v="1"/>
    <x v="10"/>
    <x v="54"/>
    <x v="40"/>
    <x v="5345"/>
    <x v="6977"/>
    <x v="1920"/>
    <n v="6.4713633312301895E-5"/>
    <n v="7.1586821701260996"/>
    <x v="5801"/>
    <m/>
    <m/>
    <m/>
  </r>
  <r>
    <x v="0"/>
    <s v="BRAZIL"/>
    <x v="9"/>
    <x v="61"/>
    <x v="0"/>
    <x v="35"/>
    <x v="698"/>
    <x v="23"/>
    <x v="5346"/>
    <x v="6978"/>
    <x v="10"/>
    <n v="0"/>
    <n v="9.0908917043562703"/>
    <x v="5802"/>
    <m/>
    <m/>
    <m/>
  </r>
  <r>
    <x v="0"/>
    <s v="BRAZIL"/>
    <x v="1"/>
    <x v="28"/>
    <x v="1"/>
    <x v="10"/>
    <x v="243"/>
    <x v="52"/>
    <x v="5347"/>
    <x v="6979"/>
    <x v="1921"/>
    <n v="6.4676952099639894E-5"/>
    <n v="7.1546244603419096"/>
    <x v="5803"/>
    <m/>
    <m/>
    <m/>
  </r>
  <r>
    <x v="0"/>
    <s v="BRAZIL"/>
    <x v="0"/>
    <x v="49"/>
    <x v="3"/>
    <x v="26"/>
    <x v="1665"/>
    <x v="2"/>
    <x v="5348"/>
    <x v="6980"/>
    <x v="10"/>
    <n v="0"/>
    <n v="8.1632508579430691"/>
    <x v="5804"/>
    <m/>
    <m/>
    <m/>
  </r>
  <r>
    <x v="0"/>
    <s v="BRAZIL"/>
    <x v="5"/>
    <x v="37"/>
    <x v="1"/>
    <x v="13"/>
    <x v="137"/>
    <x v="20"/>
    <x v="5349"/>
    <x v="6981"/>
    <x v="10"/>
    <n v="0"/>
    <n v="10.910736974864101"/>
    <x v="5805"/>
    <m/>
    <m/>
    <m/>
  </r>
  <r>
    <x v="0"/>
    <s v="BRAZIL"/>
    <x v="5"/>
    <x v="54"/>
    <x v="4"/>
    <x v="13"/>
    <x v="40"/>
    <x v="0"/>
    <x v="5350"/>
    <x v="6982"/>
    <x v="10"/>
    <n v="0"/>
    <n v="7.84091956280571"/>
    <x v="5806"/>
    <m/>
    <m/>
    <m/>
  </r>
  <r>
    <x v="0"/>
    <s v="BRAZIL"/>
    <x v="9"/>
    <x v="31"/>
    <x v="2"/>
    <x v="15"/>
    <x v="401"/>
    <x v="2"/>
    <x v="5351"/>
    <x v="6983"/>
    <x v="1922"/>
    <n v="4.1372241349512903E-4"/>
    <n v="7.4628052813844397"/>
    <x v="5807"/>
    <m/>
    <m/>
    <m/>
  </r>
  <r>
    <x v="0"/>
    <s v="BRAZIL"/>
    <x v="9"/>
    <x v="61"/>
    <x v="0"/>
    <x v="35"/>
    <x v="416"/>
    <x v="23"/>
    <x v="5352"/>
    <x v="6984"/>
    <x v="10"/>
    <n v="0"/>
    <n v="11.791803111203601"/>
    <x v="5808"/>
    <m/>
    <m/>
    <m/>
  </r>
  <r>
    <x v="0"/>
    <s v="BRAZIL"/>
    <x v="1"/>
    <x v="27"/>
    <x v="1"/>
    <x v="1"/>
    <x v="944"/>
    <x v="57"/>
    <x v="5353"/>
    <x v="6985"/>
    <x v="1923"/>
    <n v="1.7043310916734701E-2"/>
    <n v="6.8975871995615297"/>
    <x v="5809"/>
    <m/>
    <m/>
    <m/>
  </r>
  <r>
    <x v="0"/>
    <s v="BRAZIL"/>
    <x v="9"/>
    <x v="61"/>
    <x v="0"/>
    <x v="35"/>
    <x v="699"/>
    <x v="23"/>
    <x v="5354"/>
    <x v="6986"/>
    <x v="10"/>
    <n v="0"/>
    <n v="9.0418333566231208"/>
    <x v="5810"/>
    <m/>
    <m/>
    <m/>
  </r>
  <r>
    <x v="0"/>
    <s v="BRAZIL"/>
    <x v="0"/>
    <x v="45"/>
    <x v="0"/>
    <x v="24"/>
    <x v="578"/>
    <x v="7"/>
    <x v="5355"/>
    <x v="6987"/>
    <x v="10"/>
    <n v="0"/>
    <n v="7.0880807565793296"/>
    <x v="5811"/>
    <m/>
    <m/>
    <m/>
  </r>
  <r>
    <x v="0"/>
    <s v="BRAZIL"/>
    <x v="6"/>
    <x v="30"/>
    <x v="0"/>
    <x v="1"/>
    <x v="1"/>
    <x v="0"/>
    <x v="5356"/>
    <x v="6988"/>
    <x v="1924"/>
    <n v="2.5855512243354398E-4"/>
    <n v="7.6834776949590999"/>
    <x v="5812"/>
    <m/>
    <m/>
    <m/>
  </r>
  <r>
    <x v="0"/>
    <s v="BRAZIL"/>
    <x v="1"/>
    <x v="1"/>
    <x v="1"/>
    <x v="0"/>
    <x v="1666"/>
    <x v="73"/>
    <x v="5357"/>
    <x v="6989"/>
    <x v="10"/>
    <n v="0"/>
    <n v="7.1613603176087297"/>
    <x v="5813"/>
    <m/>
    <m/>
    <m/>
  </r>
  <r>
    <x v="0"/>
    <s v="BRAZIL"/>
    <x v="1"/>
    <x v="25"/>
    <x v="3"/>
    <x v="7"/>
    <x v="8"/>
    <x v="15"/>
    <x v="5358"/>
    <x v="6990"/>
    <x v="10"/>
    <n v="0"/>
    <n v="7.4772255659529696"/>
    <x v="5814"/>
    <m/>
    <m/>
    <m/>
  </r>
  <r>
    <x v="0"/>
    <s v="BRAZIL"/>
    <x v="0"/>
    <x v="0"/>
    <x v="1"/>
    <x v="0"/>
    <x v="1667"/>
    <x v="33"/>
    <x v="5359"/>
    <x v="6991"/>
    <x v="1925"/>
    <n v="9.0998918908853405E-4"/>
    <n v="7.5485373236748998"/>
    <x v="5815"/>
    <m/>
    <m/>
    <m/>
  </r>
  <r>
    <x v="0"/>
    <s v="BRAZIL"/>
    <x v="5"/>
    <x v="63"/>
    <x v="1"/>
    <x v="10"/>
    <x v="179"/>
    <x v="1"/>
    <x v="5360"/>
    <x v="6992"/>
    <x v="10"/>
    <n v="0"/>
    <n v="8.0359321347469805"/>
    <x v="5816"/>
    <m/>
    <m/>
    <m/>
  </r>
  <r>
    <x v="0"/>
    <s v="BRAZIL"/>
    <x v="1"/>
    <x v="28"/>
    <x v="1"/>
    <x v="10"/>
    <x v="1563"/>
    <x v="7"/>
    <x v="5361"/>
    <x v="6993"/>
    <x v="10"/>
    <n v="0"/>
    <n v="9.1440125936034793"/>
    <x v="5817"/>
    <m/>
    <m/>
    <m/>
  </r>
  <r>
    <x v="0"/>
    <s v="BRAZIL"/>
    <x v="1"/>
    <x v="1"/>
    <x v="1"/>
    <x v="0"/>
    <x v="4"/>
    <x v="85"/>
    <x v="5362"/>
    <x v="6994"/>
    <x v="1926"/>
    <n v="3.95420894868164E-3"/>
    <n v="7.7361930478922796"/>
    <x v="5818"/>
    <m/>
    <m/>
    <m/>
  </r>
  <r>
    <x v="0"/>
    <s v="BRAZIL"/>
    <x v="0"/>
    <x v="25"/>
    <x v="0"/>
    <x v="18"/>
    <x v="760"/>
    <x v="3"/>
    <x v="5363"/>
    <x v="6995"/>
    <x v="10"/>
    <n v="0"/>
    <n v="7.51453556364552"/>
    <x v="5819"/>
    <m/>
    <m/>
    <m/>
  </r>
  <r>
    <x v="0"/>
    <s v="BRAZIL"/>
    <x v="1"/>
    <x v="28"/>
    <x v="1"/>
    <x v="10"/>
    <x v="1190"/>
    <x v="44"/>
    <x v="5364"/>
    <x v="6996"/>
    <x v="10"/>
    <n v="0"/>
    <n v="8.1202844672930592"/>
    <x v="5820"/>
    <m/>
    <m/>
    <m/>
  </r>
  <r>
    <x v="0"/>
    <s v="BRAZIL"/>
    <x v="0"/>
    <x v="39"/>
    <x v="0"/>
    <x v="20"/>
    <x v="1668"/>
    <x v="17"/>
    <x v="5365"/>
    <x v="6997"/>
    <x v="10"/>
    <n v="0"/>
    <n v="7.8148129858297404"/>
    <x v="5821"/>
    <m/>
    <m/>
    <m/>
  </r>
  <r>
    <x v="0"/>
    <s v="BRAZIL"/>
    <x v="4"/>
    <x v="5"/>
    <x v="1"/>
    <x v="0"/>
    <x v="0"/>
    <x v="6"/>
    <x v="5366"/>
    <x v="6998"/>
    <x v="1927"/>
    <n v="1.2825133350863299E-2"/>
    <n v="11.8748398739175"/>
    <x v="5822"/>
    <m/>
    <m/>
    <m/>
  </r>
  <r>
    <x v="0"/>
    <s v="BRAZIL"/>
    <x v="1"/>
    <x v="27"/>
    <x v="1"/>
    <x v="1"/>
    <x v="90"/>
    <x v="27"/>
    <x v="5367"/>
    <x v="6999"/>
    <x v="1928"/>
    <n v="7.8575663668552197E-3"/>
    <n v="7.1586571608650997"/>
    <x v="5823"/>
    <m/>
    <m/>
    <m/>
  </r>
  <r>
    <x v="0"/>
    <s v="BRAZIL"/>
    <x v="9"/>
    <x v="61"/>
    <x v="0"/>
    <x v="35"/>
    <x v="793"/>
    <x v="7"/>
    <x v="5368"/>
    <x v="7000"/>
    <x v="1929"/>
    <n v="3.9793463956537201E-5"/>
    <n v="9.3145119099224996"/>
    <x v="5824"/>
    <m/>
    <m/>
    <m/>
  </r>
  <r>
    <x v="0"/>
    <s v="BRAZIL"/>
    <x v="0"/>
    <x v="49"/>
    <x v="3"/>
    <x v="26"/>
    <x v="255"/>
    <x v="2"/>
    <x v="5369"/>
    <x v="7001"/>
    <x v="10"/>
    <n v="0"/>
    <n v="8.0502054201284992"/>
    <x v="5825"/>
    <m/>
    <m/>
    <m/>
  </r>
  <r>
    <x v="0"/>
    <s v="BRAZIL"/>
    <x v="5"/>
    <x v="63"/>
    <x v="1"/>
    <x v="10"/>
    <x v="54"/>
    <x v="17"/>
    <x v="5370"/>
    <x v="7002"/>
    <x v="10"/>
    <n v="0"/>
    <n v="9.5944302835344804"/>
    <x v="5826"/>
    <m/>
    <m/>
    <m/>
  </r>
  <r>
    <x v="0"/>
    <s v="BRAZIL"/>
    <x v="1"/>
    <x v="37"/>
    <x v="0"/>
    <x v="13"/>
    <x v="8"/>
    <x v="15"/>
    <x v="5371"/>
    <x v="7003"/>
    <x v="10"/>
    <n v="0"/>
    <n v="7.4489178713378204"/>
    <x v="5827"/>
    <m/>
    <m/>
    <m/>
  </r>
  <r>
    <x v="0"/>
    <s v="BRAZIL"/>
    <x v="5"/>
    <x v="78"/>
    <x v="1"/>
    <x v="48"/>
    <x v="1172"/>
    <x v="2"/>
    <x v="5372"/>
    <x v="7004"/>
    <x v="10"/>
    <n v="0"/>
    <n v="9.0474845318964192"/>
    <x v="5828"/>
    <m/>
    <m/>
    <m/>
  </r>
  <r>
    <x v="0"/>
    <s v="BRAZIL"/>
    <x v="5"/>
    <x v="78"/>
    <x v="4"/>
    <x v="48"/>
    <x v="1170"/>
    <x v="2"/>
    <x v="5372"/>
    <x v="7005"/>
    <x v="10"/>
    <n v="0"/>
    <n v="9.0474845318964192"/>
    <x v="5828"/>
    <m/>
    <m/>
    <m/>
  </r>
  <r>
    <x v="0"/>
    <s v="BRAZIL"/>
    <x v="5"/>
    <x v="78"/>
    <x v="4"/>
    <x v="48"/>
    <x v="1669"/>
    <x v="2"/>
    <x v="5372"/>
    <x v="7006"/>
    <x v="10"/>
    <n v="0"/>
    <n v="9.0474845318964192"/>
    <x v="5828"/>
    <m/>
    <m/>
    <m/>
  </r>
  <r>
    <x v="0"/>
    <s v="BRAZIL"/>
    <x v="5"/>
    <x v="78"/>
    <x v="4"/>
    <x v="48"/>
    <x v="281"/>
    <x v="2"/>
    <x v="5372"/>
    <x v="7007"/>
    <x v="10"/>
    <n v="0"/>
    <n v="9.0474845318964192"/>
    <x v="5828"/>
    <m/>
    <m/>
    <m/>
  </r>
  <r>
    <x v="0"/>
    <s v="BRAZIL"/>
    <x v="5"/>
    <x v="78"/>
    <x v="4"/>
    <x v="48"/>
    <x v="890"/>
    <x v="2"/>
    <x v="5372"/>
    <x v="7008"/>
    <x v="10"/>
    <n v="0"/>
    <n v="9.0474845318964192"/>
    <x v="5828"/>
    <m/>
    <m/>
    <m/>
  </r>
  <r>
    <x v="0"/>
    <s v="BRAZIL"/>
    <x v="5"/>
    <x v="78"/>
    <x v="4"/>
    <x v="48"/>
    <x v="891"/>
    <x v="2"/>
    <x v="5372"/>
    <x v="7009"/>
    <x v="10"/>
    <n v="0"/>
    <n v="9.0474845318964192"/>
    <x v="5828"/>
    <m/>
    <m/>
    <m/>
  </r>
  <r>
    <x v="0"/>
    <s v="BRAZIL"/>
    <x v="1"/>
    <x v="28"/>
    <x v="1"/>
    <x v="10"/>
    <x v="159"/>
    <x v="3"/>
    <x v="5373"/>
    <x v="7010"/>
    <x v="1930"/>
    <n v="6.3537117145571697E-5"/>
    <n v="7.0285348599759896"/>
    <x v="5829"/>
    <m/>
    <m/>
    <m/>
  </r>
  <r>
    <x v="0"/>
    <s v="BRAZIL"/>
    <x v="5"/>
    <x v="56"/>
    <x v="4"/>
    <x v="31"/>
    <x v="492"/>
    <x v="0"/>
    <x v="5374"/>
    <x v="7011"/>
    <x v="10"/>
    <n v="0"/>
    <n v="9.5821092443268601"/>
    <x v="5830"/>
    <m/>
    <m/>
    <m/>
  </r>
  <r>
    <x v="0"/>
    <s v="BRAZIL"/>
    <x v="5"/>
    <x v="56"/>
    <x v="4"/>
    <x v="31"/>
    <x v="800"/>
    <x v="0"/>
    <x v="5374"/>
    <x v="7012"/>
    <x v="10"/>
    <n v="0"/>
    <n v="9.5821092443268601"/>
    <x v="5830"/>
    <m/>
    <m/>
    <m/>
  </r>
  <r>
    <x v="0"/>
    <s v="BRAZIL"/>
    <x v="1"/>
    <x v="1"/>
    <x v="1"/>
    <x v="0"/>
    <x v="0"/>
    <x v="10"/>
    <x v="5375"/>
    <x v="7013"/>
    <x v="1931"/>
    <n v="6.1685874415828704E-4"/>
    <n v="7.2496800859839796"/>
    <x v="5831"/>
    <m/>
    <m/>
    <m/>
  </r>
  <r>
    <x v="0"/>
    <s v="BRAZIL"/>
    <x v="0"/>
    <x v="25"/>
    <x v="1"/>
    <x v="7"/>
    <x v="239"/>
    <x v="15"/>
    <x v="5376"/>
    <x v="7014"/>
    <x v="10"/>
    <n v="0"/>
    <n v="6.4271175160004201"/>
    <x v="5832"/>
    <m/>
    <m/>
    <m/>
  </r>
  <r>
    <x v="0"/>
    <s v="BRAZIL"/>
    <x v="0"/>
    <x v="70"/>
    <x v="1"/>
    <x v="10"/>
    <x v="132"/>
    <x v="1"/>
    <x v="5377"/>
    <x v="7015"/>
    <x v="10"/>
    <n v="0"/>
    <n v="7.1860822502454802"/>
    <x v="5833"/>
    <m/>
    <m/>
    <m/>
  </r>
  <r>
    <x v="0"/>
    <s v="BRAZIL"/>
    <x v="0"/>
    <x v="8"/>
    <x v="0"/>
    <x v="3"/>
    <x v="708"/>
    <x v="11"/>
    <x v="5378"/>
    <x v="7016"/>
    <x v="10"/>
    <n v="0"/>
    <n v="8.9810432534760096"/>
    <x v="5834"/>
    <m/>
    <m/>
    <m/>
  </r>
  <r>
    <x v="0"/>
    <s v="BRAZIL"/>
    <x v="5"/>
    <x v="37"/>
    <x v="1"/>
    <x v="13"/>
    <x v="4"/>
    <x v="14"/>
    <x v="5379"/>
    <x v="7017"/>
    <x v="10"/>
    <n v="0"/>
    <n v="7.8082797787029996"/>
    <x v="5835"/>
    <m/>
    <m/>
    <m/>
  </r>
  <r>
    <x v="0"/>
    <s v="BRAZIL"/>
    <x v="1"/>
    <x v="28"/>
    <x v="1"/>
    <x v="10"/>
    <x v="372"/>
    <x v="3"/>
    <x v="5380"/>
    <x v="7018"/>
    <x v="10"/>
    <n v="0"/>
    <n v="8.0008884458785499"/>
    <x v="5836"/>
    <m/>
    <m/>
    <m/>
  </r>
  <r>
    <x v="0"/>
    <s v="BRAZIL"/>
    <x v="7"/>
    <x v="14"/>
    <x v="1"/>
    <x v="10"/>
    <x v="93"/>
    <x v="17"/>
    <x v="5381"/>
    <x v="7019"/>
    <x v="191"/>
    <n v="5.76239690182787"/>
    <n v="1107.0899291288099"/>
    <x v="403"/>
    <m/>
    <m/>
    <m/>
  </r>
  <r>
    <x v="0"/>
    <s v="BRAZIL"/>
    <x v="1"/>
    <x v="28"/>
    <x v="1"/>
    <x v="10"/>
    <x v="182"/>
    <x v="3"/>
    <x v="5382"/>
    <x v="7020"/>
    <x v="10"/>
    <n v="0"/>
    <n v="7.3824734853015501"/>
    <x v="5837"/>
    <m/>
    <m/>
    <m/>
  </r>
  <r>
    <x v="0"/>
    <s v="BRAZIL"/>
    <x v="9"/>
    <x v="31"/>
    <x v="2"/>
    <x v="15"/>
    <x v="1670"/>
    <x v="0"/>
    <x v="5383"/>
    <x v="7021"/>
    <x v="1932"/>
    <n v="4.03991865544535E-4"/>
    <n v="7.2872837667945403"/>
    <x v="5838"/>
    <m/>
    <m/>
    <m/>
  </r>
  <r>
    <x v="0"/>
    <s v="BRAZIL"/>
    <x v="9"/>
    <x v="61"/>
    <x v="0"/>
    <x v="35"/>
    <x v="1671"/>
    <x v="76"/>
    <x v="5384"/>
    <x v="7022"/>
    <x v="10"/>
    <n v="0"/>
    <n v="6.8041319816770596"/>
    <x v="5839"/>
    <m/>
    <m/>
    <m/>
  </r>
  <r>
    <x v="0"/>
    <s v="BRAZIL"/>
    <x v="9"/>
    <x v="61"/>
    <x v="0"/>
    <x v="35"/>
    <x v="489"/>
    <x v="76"/>
    <x v="5384"/>
    <x v="7023"/>
    <x v="10"/>
    <n v="0"/>
    <n v="6.8041319816770596"/>
    <x v="5839"/>
    <m/>
    <m/>
    <m/>
  </r>
  <r>
    <x v="0"/>
    <s v="BRAZIL"/>
    <x v="1"/>
    <x v="37"/>
    <x v="0"/>
    <x v="13"/>
    <x v="8"/>
    <x v="15"/>
    <x v="5385"/>
    <x v="7024"/>
    <x v="10"/>
    <n v="0"/>
    <n v="8.1389356502990999"/>
    <x v="5840"/>
    <m/>
    <m/>
    <m/>
  </r>
  <r>
    <x v="0"/>
    <s v="BRAZIL"/>
    <x v="0"/>
    <x v="45"/>
    <x v="0"/>
    <x v="24"/>
    <x v="1475"/>
    <x v="2"/>
    <x v="5386"/>
    <x v="7025"/>
    <x v="10"/>
    <n v="0"/>
    <n v="7.2727544330803298"/>
    <x v="5841"/>
    <m/>
    <m/>
    <m/>
  </r>
  <r>
    <x v="0"/>
    <s v="BRAZIL"/>
    <x v="0"/>
    <x v="25"/>
    <x v="1"/>
    <x v="7"/>
    <x v="8"/>
    <x v="15"/>
    <x v="5387"/>
    <x v="7026"/>
    <x v="10"/>
    <n v="0"/>
    <n v="6.3750679343358199"/>
    <x v="5842"/>
    <m/>
    <m/>
    <m/>
  </r>
  <r>
    <x v="0"/>
    <s v="BRAZIL"/>
    <x v="0"/>
    <x v="45"/>
    <x v="0"/>
    <x v="24"/>
    <x v="547"/>
    <x v="2"/>
    <x v="5388"/>
    <x v="7027"/>
    <x v="10"/>
    <n v="0"/>
    <n v="7.4658598170197896"/>
    <x v="5843"/>
    <m/>
    <m/>
    <m/>
  </r>
  <r>
    <x v="0"/>
    <s v="BRAZIL"/>
    <x v="0"/>
    <x v="45"/>
    <x v="0"/>
    <x v="24"/>
    <x v="353"/>
    <x v="0"/>
    <x v="5389"/>
    <x v="7028"/>
    <x v="10"/>
    <n v="0"/>
    <n v="7.4582790894596096"/>
    <x v="5844"/>
    <m/>
    <m/>
    <m/>
  </r>
  <r>
    <x v="0"/>
    <s v="BRAZIL"/>
    <x v="0"/>
    <x v="45"/>
    <x v="0"/>
    <x v="24"/>
    <x v="1659"/>
    <x v="0"/>
    <x v="5389"/>
    <x v="7029"/>
    <x v="10"/>
    <n v="0"/>
    <n v="7.4582790894596096"/>
    <x v="5844"/>
    <m/>
    <m/>
    <m/>
  </r>
  <r>
    <x v="0"/>
    <s v="BRAZIL"/>
    <x v="5"/>
    <x v="54"/>
    <x v="4"/>
    <x v="13"/>
    <x v="72"/>
    <x v="12"/>
    <x v="5390"/>
    <x v="7030"/>
    <x v="10"/>
    <n v="0"/>
    <n v="8.1094422560637796"/>
    <x v="5845"/>
    <m/>
    <m/>
    <m/>
  </r>
  <r>
    <x v="0"/>
    <s v="BRAZIL"/>
    <x v="1"/>
    <x v="28"/>
    <x v="1"/>
    <x v="10"/>
    <x v="301"/>
    <x v="33"/>
    <x v="5391"/>
    <x v="7031"/>
    <x v="1933"/>
    <n v="6.2708340093444099E-5"/>
    <n v="6.9368547733790402"/>
    <x v="5846"/>
    <m/>
    <m/>
    <m/>
  </r>
  <r>
    <x v="0"/>
    <s v="BRAZIL"/>
    <x v="7"/>
    <x v="14"/>
    <x v="4"/>
    <x v="33"/>
    <x v="4"/>
    <x v="125"/>
    <x v="5392"/>
    <x v="7032"/>
    <x v="38"/>
    <n v="1.92079896727596"/>
    <n v="369.02997637626902"/>
    <x v="62"/>
    <m/>
    <m/>
    <m/>
  </r>
  <r>
    <x v="0"/>
    <s v="BRAZIL"/>
    <x v="1"/>
    <x v="28"/>
    <x v="1"/>
    <x v="10"/>
    <x v="373"/>
    <x v="4"/>
    <x v="5393"/>
    <x v="7033"/>
    <x v="10"/>
    <n v="0"/>
    <n v="7.3473979262077496"/>
    <x v="5847"/>
    <m/>
    <m/>
    <m/>
  </r>
  <r>
    <x v="0"/>
    <s v="BRAZIL"/>
    <x v="1"/>
    <x v="28"/>
    <x v="1"/>
    <x v="10"/>
    <x v="1672"/>
    <x v="1"/>
    <x v="5394"/>
    <x v="7034"/>
    <x v="10"/>
    <n v="0"/>
    <n v="7.9443461131161097"/>
    <x v="5848"/>
    <m/>
    <m/>
    <m/>
  </r>
  <r>
    <x v="0"/>
    <s v="BRAZIL"/>
    <x v="0"/>
    <x v="29"/>
    <x v="0"/>
    <x v="12"/>
    <x v="1280"/>
    <x v="2"/>
    <x v="5395"/>
    <x v="7035"/>
    <x v="10"/>
    <n v="0"/>
    <n v="6.82786530381287"/>
    <x v="5849"/>
    <m/>
    <m/>
    <m/>
  </r>
  <r>
    <x v="0"/>
    <s v="BRAZIL"/>
    <x v="1"/>
    <x v="28"/>
    <x v="1"/>
    <x v="10"/>
    <x v="363"/>
    <x v="17"/>
    <x v="5396"/>
    <x v="7036"/>
    <x v="10"/>
    <n v="0"/>
    <n v="7.0317141502931699"/>
    <x v="5850"/>
    <m/>
    <m/>
    <m/>
  </r>
  <r>
    <x v="0"/>
    <s v="BRAZIL"/>
    <x v="1"/>
    <x v="28"/>
    <x v="1"/>
    <x v="10"/>
    <x v="1312"/>
    <x v="33"/>
    <x v="5397"/>
    <x v="7037"/>
    <x v="10"/>
    <n v="0"/>
    <n v="7.94197358677292"/>
    <x v="5851"/>
    <m/>
    <m/>
    <m/>
  </r>
  <r>
    <x v="0"/>
    <s v="BRAZIL"/>
    <x v="5"/>
    <x v="53"/>
    <x v="4"/>
    <x v="29"/>
    <x v="612"/>
    <x v="40"/>
    <x v="5398"/>
    <x v="7038"/>
    <x v="10"/>
    <n v="0"/>
    <n v="9.9146619342264799"/>
    <x v="5852"/>
    <m/>
    <m/>
    <m/>
  </r>
  <r>
    <x v="0"/>
    <s v="BRAZIL"/>
    <x v="5"/>
    <x v="9"/>
    <x v="0"/>
    <x v="0"/>
    <x v="0"/>
    <x v="0"/>
    <x v="5399"/>
    <x v="7039"/>
    <x v="10"/>
    <n v="0"/>
    <n v="7.8221245198551204"/>
    <x v="5853"/>
    <m/>
    <m/>
    <m/>
  </r>
  <r>
    <x v="0"/>
    <s v="BRAZIL"/>
    <x v="9"/>
    <x v="35"/>
    <x v="0"/>
    <x v="1"/>
    <x v="1"/>
    <x v="4"/>
    <x v="5400"/>
    <x v="7040"/>
    <x v="1934"/>
    <n v="8.0625442784721304E-3"/>
    <n v="7.8565584943358102"/>
    <x v="5854"/>
    <m/>
    <m/>
    <m/>
  </r>
  <r>
    <x v="0"/>
    <s v="BRAZIL"/>
    <x v="1"/>
    <x v="27"/>
    <x v="1"/>
    <x v="1"/>
    <x v="946"/>
    <x v="33"/>
    <x v="5401"/>
    <x v="7041"/>
    <x v="1935"/>
    <n v="1.6416405781285399E-2"/>
    <n v="6.6438728327498104"/>
    <x v="5855"/>
    <m/>
    <m/>
    <m/>
  </r>
  <r>
    <x v="0"/>
    <s v="BRAZIL"/>
    <x v="1"/>
    <x v="28"/>
    <x v="1"/>
    <x v="10"/>
    <x v="1673"/>
    <x v="33"/>
    <x v="5402"/>
    <x v="7042"/>
    <x v="10"/>
    <n v="0"/>
    <n v="7.4534570488736298"/>
    <x v="5856"/>
    <m/>
    <m/>
    <m/>
  </r>
  <r>
    <x v="0"/>
    <s v="BRAZIL"/>
    <x v="1"/>
    <x v="25"/>
    <x v="1"/>
    <x v="7"/>
    <x v="1102"/>
    <x v="15"/>
    <x v="5403"/>
    <x v="7043"/>
    <x v="10"/>
    <n v="0"/>
    <n v="8.0852791931583106"/>
    <x v="5857"/>
    <m/>
    <m/>
    <m/>
  </r>
  <r>
    <x v="0"/>
    <s v="BRAZIL"/>
    <x v="0"/>
    <x v="50"/>
    <x v="0"/>
    <x v="37"/>
    <x v="1674"/>
    <x v="17"/>
    <x v="5404"/>
    <x v="7044"/>
    <x v="10"/>
    <n v="0"/>
    <n v="7.5330051548534502"/>
    <x v="5858"/>
    <m/>
    <m/>
    <m/>
  </r>
  <r>
    <x v="0"/>
    <s v="BRAZIL"/>
    <x v="5"/>
    <x v="46"/>
    <x v="1"/>
    <x v="13"/>
    <x v="232"/>
    <x v="15"/>
    <x v="5405"/>
    <x v="7045"/>
    <x v="10"/>
    <n v="0"/>
    <n v="9.3304696901794006"/>
    <x v="5859"/>
    <m/>
    <m/>
    <m/>
  </r>
  <r>
    <x v="0"/>
    <s v="BRAZIL"/>
    <x v="5"/>
    <x v="37"/>
    <x v="4"/>
    <x v="13"/>
    <x v="70"/>
    <x v="2"/>
    <x v="5406"/>
    <x v="7046"/>
    <x v="10"/>
    <n v="0"/>
    <n v="9.3234877983123905"/>
    <x v="5860"/>
    <m/>
    <m/>
    <m/>
  </r>
  <r>
    <x v="0"/>
    <s v="BRAZIL"/>
    <x v="1"/>
    <x v="1"/>
    <x v="1"/>
    <x v="0"/>
    <x v="4"/>
    <x v="84"/>
    <x v="5407"/>
    <x v="7047"/>
    <x v="1936"/>
    <n v="6.01132536153874E-4"/>
    <n v="7.0648566104682002"/>
    <x v="5861"/>
    <m/>
    <m/>
    <m/>
  </r>
  <r>
    <x v="0"/>
    <s v="BRAZIL"/>
    <x v="5"/>
    <x v="18"/>
    <x v="1"/>
    <x v="43"/>
    <x v="255"/>
    <x v="2"/>
    <x v="5408"/>
    <x v="7048"/>
    <x v="10"/>
    <n v="0"/>
    <n v="9.3183646524931394"/>
    <x v="5862"/>
    <m/>
    <m/>
    <m/>
  </r>
  <r>
    <x v="0"/>
    <s v="BRAZIL"/>
    <x v="1"/>
    <x v="1"/>
    <x v="1"/>
    <x v="0"/>
    <x v="0"/>
    <x v="94"/>
    <x v="5409"/>
    <x v="7049"/>
    <x v="1937"/>
    <n v="3.2546743178833702E-3"/>
    <n v="7.2662369186508702"/>
    <x v="5863"/>
    <m/>
    <m/>
    <m/>
  </r>
  <r>
    <x v="0"/>
    <s v="BRAZIL"/>
    <x v="7"/>
    <x v="14"/>
    <x v="4"/>
    <x v="33"/>
    <x v="4"/>
    <x v="69"/>
    <x v="5410"/>
    <x v="7050"/>
    <x v="38"/>
    <n v="1.92079896727596"/>
    <n v="369.02997637626902"/>
    <x v="62"/>
    <m/>
    <m/>
    <m/>
  </r>
  <r>
    <x v="0"/>
    <s v="BRAZIL"/>
    <x v="4"/>
    <x v="68"/>
    <x v="10"/>
    <x v="32"/>
    <x v="1675"/>
    <x v="1"/>
    <x v="5411"/>
    <x v="7051"/>
    <x v="1938"/>
    <n v="5.4758010153384599E-2"/>
    <n v="10.3289159545592"/>
    <x v="5864"/>
    <m/>
    <m/>
    <m/>
  </r>
  <r>
    <x v="0"/>
    <s v="BRAZIL"/>
    <x v="0"/>
    <x v="0"/>
    <x v="1"/>
    <x v="0"/>
    <x v="0"/>
    <x v="102"/>
    <x v="5412"/>
    <x v="7052"/>
    <x v="1939"/>
    <n v="7.4388829583834899E-4"/>
    <n v="6.7516775873530896"/>
    <x v="5865"/>
    <m/>
    <m/>
    <m/>
  </r>
  <r>
    <x v="0"/>
    <s v="BRAZIL"/>
    <x v="1"/>
    <x v="1"/>
    <x v="1"/>
    <x v="0"/>
    <x v="1667"/>
    <x v="33"/>
    <x v="5413"/>
    <x v="7053"/>
    <x v="1940"/>
    <n v="3.8165333759328599E-3"/>
    <n v="7.4668383368523399"/>
    <x v="5866"/>
    <m/>
    <m/>
    <m/>
  </r>
  <r>
    <x v="0"/>
    <s v="BRAZIL"/>
    <x v="1"/>
    <x v="0"/>
    <x v="0"/>
    <x v="0"/>
    <x v="0"/>
    <x v="0"/>
    <x v="5414"/>
    <x v="7054"/>
    <x v="1941"/>
    <n v="4.1430921898895001E-3"/>
    <n v="8.1057327551914504"/>
    <x v="5867"/>
    <m/>
    <m/>
    <m/>
  </r>
  <r>
    <x v="0"/>
    <s v="BRAZIL"/>
    <x v="0"/>
    <x v="0"/>
    <x v="1"/>
    <x v="0"/>
    <x v="0"/>
    <x v="96"/>
    <x v="5415"/>
    <x v="7055"/>
    <x v="10"/>
    <n v="0"/>
    <n v="7.2931824233107596"/>
    <x v="5868"/>
    <m/>
    <m/>
    <m/>
  </r>
  <r>
    <x v="0"/>
    <s v="BRAZIL"/>
    <x v="5"/>
    <x v="46"/>
    <x v="5"/>
    <x v="13"/>
    <x v="270"/>
    <x v="15"/>
    <x v="5416"/>
    <x v="7056"/>
    <x v="10"/>
    <n v="0"/>
    <n v="8.6166393151611498"/>
    <x v="5869"/>
    <m/>
    <m/>
    <m/>
  </r>
  <r>
    <x v="0"/>
    <s v="BRAZIL"/>
    <x v="9"/>
    <x v="35"/>
    <x v="2"/>
    <x v="1"/>
    <x v="1"/>
    <x v="62"/>
    <x v="5417"/>
    <x v="7057"/>
    <x v="10"/>
    <n v="0"/>
    <n v="7.0631255050317403"/>
    <x v="5870"/>
    <m/>
    <m/>
    <m/>
  </r>
  <r>
    <x v="0"/>
    <s v="BRAZIL"/>
    <x v="9"/>
    <x v="35"/>
    <x v="0"/>
    <x v="1"/>
    <x v="1"/>
    <x v="7"/>
    <x v="5418"/>
    <x v="7058"/>
    <x v="1942"/>
    <n v="4.6501533050756903E-5"/>
    <n v="7.9666453417200698"/>
    <x v="5871"/>
    <m/>
    <m/>
    <m/>
  </r>
  <r>
    <x v="0"/>
    <s v="BRAZIL"/>
    <x v="9"/>
    <x v="31"/>
    <x v="2"/>
    <x v="15"/>
    <x v="229"/>
    <x v="2"/>
    <x v="5419"/>
    <x v="7059"/>
    <x v="1943"/>
    <n v="3.94261317593942E-4"/>
    <n v="7.11176225220464"/>
    <x v="5872"/>
    <m/>
    <m/>
    <m/>
  </r>
  <r>
    <x v="0"/>
    <s v="BRAZIL"/>
    <x v="9"/>
    <x v="31"/>
    <x v="2"/>
    <x v="15"/>
    <x v="281"/>
    <x v="2"/>
    <x v="5419"/>
    <x v="7060"/>
    <x v="1943"/>
    <n v="3.94261317593942E-4"/>
    <n v="7.11176225220464"/>
    <x v="5872"/>
    <m/>
    <m/>
    <m/>
  </r>
  <r>
    <x v="0"/>
    <s v="BRAZIL"/>
    <x v="1"/>
    <x v="28"/>
    <x v="1"/>
    <x v="10"/>
    <x v="54"/>
    <x v="12"/>
    <x v="5420"/>
    <x v="7061"/>
    <x v="10"/>
    <n v="0"/>
    <n v="7.2015322258954297"/>
    <x v="5873"/>
    <m/>
    <m/>
    <m/>
  </r>
  <r>
    <x v="0"/>
    <s v="BRAZIL"/>
    <x v="0"/>
    <x v="70"/>
    <x v="1"/>
    <x v="10"/>
    <x v="35"/>
    <x v="8"/>
    <x v="5421"/>
    <x v="7062"/>
    <x v="10"/>
    <n v="0"/>
    <n v="6.9640414004344802"/>
    <x v="5874"/>
    <m/>
    <m/>
    <m/>
  </r>
  <r>
    <x v="0"/>
    <s v="BRAZIL"/>
    <x v="5"/>
    <x v="37"/>
    <x v="1"/>
    <x v="13"/>
    <x v="4"/>
    <x v="14"/>
    <x v="5422"/>
    <x v="7063"/>
    <x v="10"/>
    <n v="0"/>
    <n v="6.2069139452908297"/>
    <x v="5875"/>
    <m/>
    <m/>
    <m/>
  </r>
  <r>
    <x v="0"/>
    <s v="BRAZIL"/>
    <x v="5"/>
    <x v="63"/>
    <x v="1"/>
    <x v="10"/>
    <x v="372"/>
    <x v="3"/>
    <x v="5423"/>
    <x v="7064"/>
    <x v="10"/>
    <n v="0"/>
    <n v="9.2389333430965603"/>
    <x v="5876"/>
    <m/>
    <m/>
    <m/>
  </r>
  <r>
    <x v="0"/>
    <s v="BRAZIL"/>
    <x v="1"/>
    <x v="28"/>
    <x v="1"/>
    <x v="10"/>
    <x v="886"/>
    <x v="2"/>
    <x v="5424"/>
    <x v="7065"/>
    <x v="1944"/>
    <n v="6.1235297450751495E-5"/>
    <n v="6.7739054292865797"/>
    <x v="5877"/>
    <m/>
    <m/>
    <m/>
  </r>
  <r>
    <x v="0"/>
    <s v="BRAZIL"/>
    <x v="1"/>
    <x v="37"/>
    <x v="0"/>
    <x v="13"/>
    <x v="8"/>
    <x v="15"/>
    <x v="5425"/>
    <x v="7066"/>
    <x v="10"/>
    <n v="0"/>
    <n v="6.8751845540157497"/>
    <x v="5878"/>
    <m/>
    <m/>
    <m/>
  </r>
  <r>
    <x v="0"/>
    <s v="BRAZIL"/>
    <x v="1"/>
    <x v="28"/>
    <x v="1"/>
    <x v="10"/>
    <x v="1676"/>
    <x v="1"/>
    <x v="5426"/>
    <x v="7067"/>
    <x v="10"/>
    <n v="0"/>
    <n v="7.7743527371121504"/>
    <x v="5879"/>
    <m/>
    <m/>
    <m/>
  </r>
  <r>
    <x v="0"/>
    <s v="BRAZIL"/>
    <x v="1"/>
    <x v="28"/>
    <x v="1"/>
    <x v="10"/>
    <x v="891"/>
    <x v="2"/>
    <x v="5427"/>
    <x v="7068"/>
    <x v="1945"/>
    <n v="6.1222538768086505E-5"/>
    <n v="6.77249405197034"/>
    <x v="5880"/>
    <m/>
    <m/>
    <m/>
  </r>
  <r>
    <x v="0"/>
    <s v="BRAZIL"/>
    <x v="6"/>
    <x v="41"/>
    <x v="0"/>
    <x v="22"/>
    <x v="113"/>
    <x v="3"/>
    <x v="5428"/>
    <x v="7069"/>
    <x v="10"/>
    <n v="0"/>
    <n v="7.5832591149807103"/>
    <x v="5881"/>
    <m/>
    <m/>
    <m/>
  </r>
  <r>
    <x v="0"/>
    <s v="BRAZIL"/>
    <x v="6"/>
    <x v="41"/>
    <x v="0"/>
    <x v="22"/>
    <x v="1653"/>
    <x v="3"/>
    <x v="5428"/>
    <x v="7070"/>
    <x v="10"/>
    <n v="0"/>
    <n v="7.5832591149807103"/>
    <x v="5881"/>
    <m/>
    <m/>
    <m/>
  </r>
  <r>
    <x v="0"/>
    <s v="BRAZIL"/>
    <x v="5"/>
    <x v="54"/>
    <x v="1"/>
    <x v="13"/>
    <x v="1677"/>
    <x v="15"/>
    <x v="5429"/>
    <x v="7071"/>
    <x v="10"/>
    <n v="0"/>
    <n v="8.0693900976261705"/>
    <x v="5882"/>
    <m/>
    <m/>
    <m/>
  </r>
  <r>
    <x v="0"/>
    <s v="BRAZIL"/>
    <x v="0"/>
    <x v="8"/>
    <x v="0"/>
    <x v="3"/>
    <x v="578"/>
    <x v="3"/>
    <x v="5430"/>
    <x v="7072"/>
    <x v="10"/>
    <n v="0"/>
    <n v="8.70164837380511"/>
    <x v="5883"/>
    <m/>
    <m/>
    <m/>
  </r>
  <r>
    <x v="0"/>
    <s v="BRAZIL"/>
    <x v="0"/>
    <x v="0"/>
    <x v="0"/>
    <x v="0"/>
    <x v="4"/>
    <x v="21"/>
    <x v="5431"/>
    <x v="7073"/>
    <x v="1946"/>
    <n v="7.3546421672546799E-4"/>
    <n v="6.6752189759476899"/>
    <x v="5884"/>
    <m/>
    <m/>
    <m/>
  </r>
  <r>
    <x v="0"/>
    <s v="BRAZIL"/>
    <x v="1"/>
    <x v="27"/>
    <x v="3"/>
    <x v="1"/>
    <x v="1"/>
    <x v="19"/>
    <x v="5432"/>
    <x v="7074"/>
    <x v="10"/>
    <n v="0"/>
    <n v="6.3362664961764299"/>
    <x v="5885"/>
    <m/>
    <m/>
    <m/>
  </r>
  <r>
    <x v="0"/>
    <s v="BRAZIL"/>
    <x v="1"/>
    <x v="28"/>
    <x v="1"/>
    <x v="10"/>
    <x v="271"/>
    <x v="3"/>
    <x v="5433"/>
    <x v="7075"/>
    <x v="10"/>
    <n v="0"/>
    <n v="7.7366369167788598"/>
    <x v="5886"/>
    <m/>
    <m/>
    <m/>
  </r>
  <r>
    <x v="0"/>
    <s v="BRAZIL"/>
    <x v="1"/>
    <x v="25"/>
    <x v="0"/>
    <x v="7"/>
    <x v="142"/>
    <x v="15"/>
    <x v="5434"/>
    <x v="7076"/>
    <x v="10"/>
    <n v="0"/>
    <n v="7.5489053453721997"/>
    <x v="5887"/>
    <m/>
    <m/>
    <m/>
  </r>
  <r>
    <x v="0"/>
    <s v="BRAZIL"/>
    <x v="5"/>
    <x v="63"/>
    <x v="1"/>
    <x v="10"/>
    <x v="271"/>
    <x v="3"/>
    <x v="5435"/>
    <x v="7077"/>
    <x v="10"/>
    <n v="0"/>
    <n v="7.6548229690446599"/>
    <x v="5888"/>
    <m/>
    <m/>
    <m/>
  </r>
  <r>
    <x v="0"/>
    <s v="BRAZIL"/>
    <x v="5"/>
    <x v="54"/>
    <x v="1"/>
    <x v="13"/>
    <x v="339"/>
    <x v="3"/>
    <x v="5436"/>
    <x v="7078"/>
    <x v="10"/>
    <n v="0"/>
    <n v="7.4018236762041196"/>
    <x v="5889"/>
    <m/>
    <m/>
    <m/>
  </r>
  <r>
    <x v="0"/>
    <s v="BRAZIL"/>
    <x v="8"/>
    <x v="15"/>
    <x v="1"/>
    <x v="0"/>
    <x v="0"/>
    <x v="69"/>
    <x v="5437"/>
    <x v="7079"/>
    <x v="1947"/>
    <n v="0.16500713772928199"/>
    <n v="7.8115496968065496"/>
    <x v="5890"/>
    <m/>
    <m/>
    <m/>
  </r>
  <r>
    <x v="0"/>
    <s v="BRAZIL"/>
    <x v="5"/>
    <x v="37"/>
    <x v="1"/>
    <x v="13"/>
    <x v="285"/>
    <x v="16"/>
    <x v="5438"/>
    <x v="7080"/>
    <x v="10"/>
    <n v="0"/>
    <n v="10.5865539800602"/>
    <x v="5891"/>
    <m/>
    <m/>
    <m/>
  </r>
  <r>
    <x v="0"/>
    <s v="BRAZIL"/>
    <x v="4"/>
    <x v="21"/>
    <x v="2"/>
    <x v="1"/>
    <x v="1"/>
    <x v="7"/>
    <x v="5439"/>
    <x v="7081"/>
    <x v="1948"/>
    <n v="9.6807628150001698E-2"/>
    <n v="9.9844582778725499"/>
    <x v="5892"/>
    <m/>
    <m/>
    <m/>
  </r>
  <r>
    <x v="0"/>
    <s v="BRAZIL"/>
    <x v="0"/>
    <x v="0"/>
    <x v="1"/>
    <x v="0"/>
    <x v="629"/>
    <x v="33"/>
    <x v="5440"/>
    <x v="7082"/>
    <x v="1949"/>
    <n v="8.63573907326479E-4"/>
    <n v="7.1635135333146103"/>
    <x v="5893"/>
    <m/>
    <m/>
    <m/>
  </r>
  <r>
    <x v="0"/>
    <s v="BRAZIL"/>
    <x v="9"/>
    <x v="61"/>
    <x v="0"/>
    <x v="35"/>
    <x v="543"/>
    <x v="41"/>
    <x v="5441"/>
    <x v="7083"/>
    <x v="1950"/>
    <n v="5.0890920333883599E-4"/>
    <n v="10.1462336075534"/>
    <x v="5894"/>
    <m/>
    <m/>
    <m/>
  </r>
  <r>
    <x v="0"/>
    <s v="BRAZIL"/>
    <x v="7"/>
    <x v="14"/>
    <x v="1"/>
    <x v="1"/>
    <x v="450"/>
    <x v="33"/>
    <x v="5442"/>
    <x v="7084"/>
    <x v="38"/>
    <n v="1.92079896727596"/>
    <n v="369.02997637626902"/>
    <x v="62"/>
    <m/>
    <m/>
    <m/>
  </r>
  <r>
    <x v="0"/>
    <s v="BRAZIL"/>
    <x v="5"/>
    <x v="78"/>
    <x v="4"/>
    <x v="48"/>
    <x v="1678"/>
    <x v="2"/>
    <x v="5443"/>
    <x v="7085"/>
    <x v="10"/>
    <n v="0"/>
    <n v="8.6235931269760808"/>
    <x v="5895"/>
    <m/>
    <m/>
    <m/>
  </r>
  <r>
    <x v="0"/>
    <s v="BRAZIL"/>
    <x v="1"/>
    <x v="28"/>
    <x v="1"/>
    <x v="10"/>
    <x v="635"/>
    <x v="4"/>
    <x v="5444"/>
    <x v="7086"/>
    <x v="10"/>
    <n v="0"/>
    <n v="6.8240602098076302"/>
    <x v="5896"/>
    <m/>
    <m/>
    <m/>
  </r>
  <r>
    <x v="0"/>
    <s v="BRAZIL"/>
    <x v="1"/>
    <x v="27"/>
    <x v="1"/>
    <x v="1"/>
    <x v="1222"/>
    <x v="33"/>
    <x v="5445"/>
    <x v="7087"/>
    <x v="1951"/>
    <n v="1.6002417665216501E-2"/>
    <n v="6.4763279734135999"/>
    <x v="5897"/>
    <m/>
    <m/>
    <m/>
  </r>
  <r>
    <x v="0"/>
    <s v="BRAZIL"/>
    <x v="7"/>
    <x v="14"/>
    <x v="4"/>
    <x v="33"/>
    <x v="4"/>
    <x v="2"/>
    <x v="5446"/>
    <x v="7088"/>
    <x v="38"/>
    <n v="1.92079896727596"/>
    <n v="369.02997637626902"/>
    <x v="62"/>
    <m/>
    <m/>
    <m/>
  </r>
  <r>
    <x v="0"/>
    <s v="BRAZIL"/>
    <x v="5"/>
    <x v="63"/>
    <x v="1"/>
    <x v="10"/>
    <x v="31"/>
    <x v="14"/>
    <x v="5447"/>
    <x v="7089"/>
    <x v="10"/>
    <n v="0"/>
    <n v="7.7834217417461202"/>
    <x v="5898"/>
    <m/>
    <m/>
    <m/>
  </r>
  <r>
    <x v="0"/>
    <s v="BRAZIL"/>
    <x v="0"/>
    <x v="8"/>
    <x v="0"/>
    <x v="3"/>
    <x v="582"/>
    <x v="3"/>
    <x v="5448"/>
    <x v="7090"/>
    <x v="10"/>
    <n v="0"/>
    <n v="8.5988627545571195"/>
    <x v="5899"/>
    <m/>
    <m/>
    <m/>
  </r>
  <r>
    <x v="0"/>
    <s v="BRAZIL"/>
    <x v="0"/>
    <x v="10"/>
    <x v="3"/>
    <x v="1"/>
    <x v="1"/>
    <x v="0"/>
    <x v="5449"/>
    <x v="7091"/>
    <x v="1952"/>
    <n v="3.4378118522348602E-3"/>
    <n v="7.0651772401819199"/>
    <x v="5900"/>
    <m/>
    <m/>
    <m/>
  </r>
  <r>
    <x v="0"/>
    <s v="BRAZIL"/>
    <x v="0"/>
    <x v="8"/>
    <x v="0"/>
    <x v="3"/>
    <x v="584"/>
    <x v="3"/>
    <x v="5450"/>
    <x v="7092"/>
    <x v="10"/>
    <n v="0"/>
    <n v="8.5871530004655696"/>
    <x v="5901"/>
    <m/>
    <m/>
    <m/>
  </r>
  <r>
    <x v="0"/>
    <s v="BRAZIL"/>
    <x v="9"/>
    <x v="61"/>
    <x v="1"/>
    <x v="35"/>
    <x v="867"/>
    <x v="23"/>
    <x v="5451"/>
    <x v="7093"/>
    <x v="1953"/>
    <n v="5.02883014150489E-3"/>
    <n v="8.10200411686899"/>
    <x v="5902"/>
    <m/>
    <m/>
    <m/>
  </r>
  <r>
    <x v="0"/>
    <s v="BRAZIL"/>
    <x v="9"/>
    <x v="61"/>
    <x v="1"/>
    <x v="35"/>
    <x v="148"/>
    <x v="23"/>
    <x v="5451"/>
    <x v="7094"/>
    <x v="1953"/>
    <n v="5.02883014150489E-3"/>
    <n v="8.10200411686899"/>
    <x v="5902"/>
    <m/>
    <m/>
    <m/>
  </r>
  <r>
    <x v="0"/>
    <s v="BRAZIL"/>
    <x v="5"/>
    <x v="63"/>
    <x v="1"/>
    <x v="10"/>
    <x v="766"/>
    <x v="2"/>
    <x v="5452"/>
    <x v="7095"/>
    <x v="10"/>
    <n v="0"/>
    <n v="9.0920436240896993"/>
    <x v="5903"/>
    <m/>
    <m/>
    <m/>
  </r>
  <r>
    <x v="0"/>
    <s v="BRAZIL"/>
    <x v="1"/>
    <x v="28"/>
    <x v="3"/>
    <x v="10"/>
    <x v="1084"/>
    <x v="20"/>
    <x v="5453"/>
    <x v="7096"/>
    <x v="10"/>
    <n v="0"/>
    <n v="6.7635091270096304"/>
    <x v="5904"/>
    <m/>
    <m/>
    <m/>
  </r>
  <r>
    <x v="0"/>
    <s v="BRAZIL"/>
    <x v="0"/>
    <x v="0"/>
    <x v="1"/>
    <x v="0"/>
    <x v="0"/>
    <x v="0"/>
    <x v="5454"/>
    <x v="7097"/>
    <x v="1954"/>
    <n v="9.0981098173161107E-3"/>
    <n v="8.6488204436214602"/>
    <x v="5905"/>
    <m/>
    <m/>
    <m/>
  </r>
  <r>
    <x v="0"/>
    <s v="BRAZIL"/>
    <x v="9"/>
    <x v="35"/>
    <x v="0"/>
    <x v="1"/>
    <x v="1"/>
    <x v="4"/>
    <x v="5455"/>
    <x v="7098"/>
    <x v="1955"/>
    <n v="3.8140604768689798E-3"/>
    <n v="7.9634229736825004"/>
    <x v="5906"/>
    <m/>
    <m/>
    <m/>
  </r>
  <r>
    <x v="0"/>
    <s v="BRAZIL"/>
    <x v="9"/>
    <x v="35"/>
    <x v="0"/>
    <x v="1"/>
    <x v="1"/>
    <x v="7"/>
    <x v="5456"/>
    <x v="7099"/>
    <x v="10"/>
    <n v="0"/>
    <n v="6.8747222535894599"/>
    <x v="5907"/>
    <m/>
    <m/>
    <m/>
  </r>
  <r>
    <x v="0"/>
    <s v="BRAZIL"/>
    <x v="1"/>
    <x v="28"/>
    <x v="1"/>
    <x v="10"/>
    <x v="263"/>
    <x v="2"/>
    <x v="5457"/>
    <x v="7100"/>
    <x v="1956"/>
    <n v="5.9780807626939501E-5"/>
    <n v="6.6130084152353898"/>
    <x v="5908"/>
    <m/>
    <m/>
    <m/>
  </r>
  <r>
    <x v="0"/>
    <s v="BRAZIL"/>
    <x v="0"/>
    <x v="26"/>
    <x v="0"/>
    <x v="9"/>
    <x v="91"/>
    <x v="4"/>
    <x v="5458"/>
    <x v="7101"/>
    <x v="10"/>
    <n v="0"/>
    <n v="7.5466913744335304"/>
    <x v="5909"/>
    <m/>
    <m/>
    <m/>
  </r>
  <r>
    <x v="0"/>
    <s v="BRAZIL"/>
    <x v="1"/>
    <x v="27"/>
    <x v="3"/>
    <x v="1"/>
    <x v="391"/>
    <x v="33"/>
    <x v="5459"/>
    <x v="7102"/>
    <x v="10"/>
    <n v="0"/>
    <n v="6.2060302756606198"/>
    <x v="5910"/>
    <m/>
    <m/>
    <m/>
  </r>
  <r>
    <x v="0"/>
    <s v="BRAZIL"/>
    <x v="5"/>
    <x v="56"/>
    <x v="4"/>
    <x v="31"/>
    <x v="293"/>
    <x v="32"/>
    <x v="5460"/>
    <x v="7103"/>
    <x v="10"/>
    <n v="0"/>
    <n v="9.0041431676360499"/>
    <x v="5911"/>
    <m/>
    <m/>
    <m/>
  </r>
  <r>
    <x v="0"/>
    <s v="BRAZIL"/>
    <x v="0"/>
    <x v="58"/>
    <x v="12"/>
    <x v="25"/>
    <x v="476"/>
    <x v="18"/>
    <x v="5461"/>
    <x v="7104"/>
    <x v="10"/>
    <n v="0"/>
    <n v="8.2006745235868994"/>
    <x v="5912"/>
    <m/>
    <m/>
    <m/>
  </r>
  <r>
    <x v="0"/>
    <s v="BRAZIL"/>
    <x v="4"/>
    <x v="5"/>
    <x v="1"/>
    <x v="0"/>
    <x v="0"/>
    <x v="76"/>
    <x v="5462"/>
    <x v="7105"/>
    <x v="1957"/>
    <n v="2.2315155879599299E-2"/>
    <n v="8.4155207591198096"/>
    <x v="5913"/>
    <m/>
    <m/>
    <m/>
  </r>
  <r>
    <x v="0"/>
    <s v="BRAZIL"/>
    <x v="0"/>
    <x v="8"/>
    <x v="0"/>
    <x v="3"/>
    <x v="500"/>
    <x v="3"/>
    <x v="5463"/>
    <x v="7106"/>
    <x v="10"/>
    <n v="0"/>
    <n v="8.4778619622778297"/>
    <x v="5914"/>
    <m/>
    <m/>
    <m/>
  </r>
  <r>
    <x v="0"/>
    <s v="BRAZIL"/>
    <x v="0"/>
    <x v="70"/>
    <x v="1"/>
    <x v="10"/>
    <x v="9"/>
    <x v="4"/>
    <x v="5464"/>
    <x v="7107"/>
    <x v="10"/>
    <n v="0"/>
    <n v="6.7592059998339504"/>
    <x v="5915"/>
    <m/>
    <m/>
    <m/>
  </r>
  <r>
    <x v="0"/>
    <s v="BRAZIL"/>
    <x v="9"/>
    <x v="84"/>
    <x v="2"/>
    <x v="53"/>
    <x v="493"/>
    <x v="2"/>
    <x v="5465"/>
    <x v="7108"/>
    <x v="1958"/>
    <n v="2.72970325195409E-3"/>
    <n v="8.3496805353889503"/>
    <x v="5916"/>
    <m/>
    <m/>
    <m/>
  </r>
  <r>
    <x v="0"/>
    <s v="BRAZIL"/>
    <x v="4"/>
    <x v="21"/>
    <x v="2"/>
    <x v="1"/>
    <x v="141"/>
    <x v="33"/>
    <x v="5466"/>
    <x v="7109"/>
    <x v="1959"/>
    <n v="2.2007710974646598E-3"/>
    <n v="11.1714268906836"/>
    <x v="5917"/>
    <m/>
    <m/>
    <m/>
  </r>
  <r>
    <x v="0"/>
    <s v="BRAZIL"/>
    <x v="5"/>
    <x v="54"/>
    <x v="3"/>
    <x v="13"/>
    <x v="74"/>
    <x v="16"/>
    <x v="5467"/>
    <x v="7110"/>
    <x v="10"/>
    <n v="0"/>
    <n v="7.2172319842563502"/>
    <x v="5918"/>
    <m/>
    <m/>
    <m/>
  </r>
  <r>
    <x v="0"/>
    <s v="BRAZIL"/>
    <x v="0"/>
    <x v="8"/>
    <x v="0"/>
    <x v="3"/>
    <x v="589"/>
    <x v="3"/>
    <x v="5468"/>
    <x v="7111"/>
    <x v="10"/>
    <n v="0"/>
    <n v="8.4372681480938105"/>
    <x v="5919"/>
    <m/>
    <m/>
    <m/>
  </r>
  <r>
    <x v="0"/>
    <s v="BRAZIL"/>
    <x v="0"/>
    <x v="0"/>
    <x v="1"/>
    <x v="0"/>
    <x v="0"/>
    <x v="4"/>
    <x v="5469"/>
    <x v="7112"/>
    <x v="1960"/>
    <n v="8.4310125004072203E-4"/>
    <n v="6.9936888590334503"/>
    <x v="5920"/>
    <m/>
    <m/>
    <m/>
  </r>
  <r>
    <x v="0"/>
    <s v="BRAZIL"/>
    <x v="5"/>
    <x v="63"/>
    <x v="1"/>
    <x v="10"/>
    <x v="765"/>
    <x v="2"/>
    <x v="5470"/>
    <x v="7113"/>
    <x v="10"/>
    <n v="0"/>
    <n v="8.9327620299553896"/>
    <x v="5921"/>
    <m/>
    <m/>
    <m/>
  </r>
  <r>
    <x v="0"/>
    <s v="BRAZIL"/>
    <x v="4"/>
    <x v="5"/>
    <x v="1"/>
    <x v="0"/>
    <x v="0"/>
    <x v="96"/>
    <x v="5471"/>
    <x v="7114"/>
    <x v="1961"/>
    <n v="2.2118215319044399E-2"/>
    <n v="8.3412502774523496"/>
    <x v="5922"/>
    <m/>
    <m/>
    <m/>
  </r>
  <r>
    <x v="0"/>
    <s v="BRAZIL"/>
    <x v="5"/>
    <x v="54"/>
    <x v="1"/>
    <x v="13"/>
    <x v="213"/>
    <x v="15"/>
    <x v="5472"/>
    <x v="7115"/>
    <x v="10"/>
    <n v="0"/>
    <n v="7.0564045873629802"/>
    <x v="5923"/>
    <m/>
    <m/>
    <m/>
  </r>
  <r>
    <x v="0"/>
    <s v="BRAZIL"/>
    <x v="5"/>
    <x v="63"/>
    <x v="3"/>
    <x v="10"/>
    <x v="77"/>
    <x v="3"/>
    <x v="5473"/>
    <x v="7116"/>
    <x v="10"/>
    <n v="0"/>
    <n v="7.4091946215740396"/>
    <x v="5924"/>
    <m/>
    <m/>
    <m/>
  </r>
  <r>
    <x v="0"/>
    <s v="BRAZIL"/>
    <x v="0"/>
    <x v="70"/>
    <x v="1"/>
    <x v="10"/>
    <x v="1196"/>
    <x v="13"/>
    <x v="5474"/>
    <x v="7117"/>
    <x v="10"/>
    <n v="0"/>
    <n v="6.6662965740973803"/>
    <x v="5925"/>
    <m/>
    <m/>
    <m/>
  </r>
  <r>
    <x v="0"/>
    <s v="BRAZIL"/>
    <x v="0"/>
    <x v="70"/>
    <x v="1"/>
    <x v="10"/>
    <x v="1354"/>
    <x v="13"/>
    <x v="5475"/>
    <x v="7118"/>
    <x v="10"/>
    <n v="0"/>
    <n v="6.6659343541140004"/>
    <x v="5926"/>
    <m/>
    <m/>
    <m/>
  </r>
  <r>
    <x v="0"/>
    <s v="BRAZIL"/>
    <x v="0"/>
    <x v="61"/>
    <x v="1"/>
    <x v="35"/>
    <x v="134"/>
    <x v="23"/>
    <x v="5476"/>
    <x v="7119"/>
    <x v="10"/>
    <n v="0"/>
    <n v="6.7013952314713299"/>
    <x v="5927"/>
    <m/>
    <m/>
    <m/>
  </r>
  <r>
    <x v="0"/>
    <s v="BRAZIL"/>
    <x v="0"/>
    <x v="70"/>
    <x v="1"/>
    <x v="10"/>
    <x v="349"/>
    <x v="17"/>
    <x v="5477"/>
    <x v="7120"/>
    <x v="10"/>
    <n v="0"/>
    <n v="6.6498155648536601"/>
    <x v="5928"/>
    <m/>
    <m/>
    <m/>
  </r>
  <r>
    <x v="0"/>
    <s v="BRAZIL"/>
    <x v="0"/>
    <x v="25"/>
    <x v="0"/>
    <x v="7"/>
    <x v="8"/>
    <x v="15"/>
    <x v="5478"/>
    <x v="7121"/>
    <x v="10"/>
    <n v="0"/>
    <n v="6.3044296298437796"/>
    <x v="5929"/>
    <m/>
    <m/>
    <m/>
  </r>
  <r>
    <x v="0"/>
    <s v="BRAZIL"/>
    <x v="5"/>
    <x v="54"/>
    <x v="3"/>
    <x v="13"/>
    <x v="157"/>
    <x v="3"/>
    <x v="5479"/>
    <x v="7122"/>
    <x v="10"/>
    <n v="0"/>
    <n v="7.0086616299253803"/>
    <x v="5930"/>
    <m/>
    <m/>
    <m/>
  </r>
  <r>
    <x v="0"/>
    <s v="BRAZIL"/>
    <x v="1"/>
    <x v="27"/>
    <x v="1"/>
    <x v="1"/>
    <x v="1679"/>
    <x v="57"/>
    <x v="5480"/>
    <x v="7123"/>
    <x v="1962"/>
    <n v="1.54718306505562E-2"/>
    <n v="6.2615944501882996"/>
    <x v="5931"/>
    <m/>
    <m/>
    <m/>
  </r>
  <r>
    <x v="0"/>
    <s v="BRAZIL"/>
    <x v="1"/>
    <x v="28"/>
    <x v="3"/>
    <x v="10"/>
    <x v="1680"/>
    <x v="3"/>
    <x v="5481"/>
    <x v="7124"/>
    <x v="1963"/>
    <n v="5.8360914661182803E-5"/>
    <n v="6.45593853772756"/>
    <x v="5932"/>
    <m/>
    <m/>
    <m/>
  </r>
  <r>
    <x v="0"/>
    <s v="BRAZIL"/>
    <x v="2"/>
    <x v="3"/>
    <x v="1"/>
    <x v="0"/>
    <x v="0"/>
    <x v="76"/>
    <x v="5482"/>
    <x v="7125"/>
    <x v="1964"/>
    <n v="5.8425581511738697E-3"/>
    <n v="9.8203186138148304"/>
    <x v="5933"/>
    <m/>
    <m/>
    <m/>
  </r>
  <r>
    <x v="0"/>
    <s v="BRAZIL"/>
    <x v="0"/>
    <x v="70"/>
    <x v="1"/>
    <x v="10"/>
    <x v="960"/>
    <x v="33"/>
    <x v="5483"/>
    <x v="7126"/>
    <x v="10"/>
    <n v="0"/>
    <n v="6.6266334859174298"/>
    <x v="5934"/>
    <m/>
    <m/>
    <m/>
  </r>
  <r>
    <x v="0"/>
    <s v="BRAZIL"/>
    <x v="0"/>
    <x v="45"/>
    <x v="0"/>
    <x v="24"/>
    <x v="1681"/>
    <x v="2"/>
    <x v="5484"/>
    <x v="7127"/>
    <x v="10"/>
    <n v="0"/>
    <n v="6.7542878503842898"/>
    <x v="5935"/>
    <m/>
    <m/>
    <m/>
  </r>
  <r>
    <x v="0"/>
    <s v="BRAZIL"/>
    <x v="9"/>
    <x v="61"/>
    <x v="1"/>
    <x v="35"/>
    <x v="205"/>
    <x v="41"/>
    <x v="5485"/>
    <x v="7128"/>
    <x v="1965"/>
    <n v="8.1803313919324701E-5"/>
    <n v="8.4602094153158909"/>
    <x v="5936"/>
    <m/>
    <m/>
    <m/>
  </r>
  <r>
    <x v="0"/>
    <s v="BRAZIL"/>
    <x v="9"/>
    <x v="20"/>
    <x v="2"/>
    <x v="1"/>
    <x v="4"/>
    <x v="54"/>
    <x v="5486"/>
    <x v="7129"/>
    <x v="1966"/>
    <n v="5.0338789410141098E-3"/>
    <n v="8.1851690097790506"/>
    <x v="5937"/>
    <m/>
    <m/>
    <m/>
  </r>
  <r>
    <x v="0"/>
    <s v="BRAZIL"/>
    <x v="9"/>
    <x v="20"/>
    <x v="3"/>
    <x v="1"/>
    <x v="4"/>
    <x v="14"/>
    <x v="5486"/>
    <x v="7130"/>
    <x v="1967"/>
    <n v="1.8140386283777099E-3"/>
    <n v="9.2083179105467696"/>
    <x v="5938"/>
    <m/>
    <m/>
    <m/>
  </r>
  <r>
    <x v="0"/>
    <s v="BRAZIL"/>
    <x v="0"/>
    <x v="10"/>
    <x v="1"/>
    <x v="1"/>
    <x v="4"/>
    <x v="14"/>
    <x v="5486"/>
    <x v="7131"/>
    <x v="1968"/>
    <n v="8.6916129654181894E-3"/>
    <n v="7.4918504395169201"/>
    <x v="5939"/>
    <m/>
    <m/>
    <m/>
  </r>
  <r>
    <x v="0"/>
    <s v="BRAZIL"/>
    <x v="9"/>
    <x v="22"/>
    <x v="3"/>
    <x v="1"/>
    <x v="4"/>
    <x v="14"/>
    <x v="5486"/>
    <x v="7130"/>
    <x v="1969"/>
    <n v="1.3334473590066E-3"/>
    <n v="8.6417724020393401"/>
    <x v="5940"/>
    <m/>
    <m/>
    <m/>
  </r>
  <r>
    <x v="0"/>
    <s v="BRAZIL"/>
    <x v="0"/>
    <x v="26"/>
    <x v="0"/>
    <x v="9"/>
    <x v="542"/>
    <x v="14"/>
    <x v="5487"/>
    <x v="7132"/>
    <x v="10"/>
    <n v="0"/>
    <n v="6.7801770015678597"/>
    <x v="5941"/>
    <m/>
    <m/>
    <m/>
  </r>
  <r>
    <x v="0"/>
    <s v="BRAZIL"/>
    <x v="5"/>
    <x v="63"/>
    <x v="1"/>
    <x v="10"/>
    <x v="1553"/>
    <x v="7"/>
    <x v="5488"/>
    <x v="7133"/>
    <x v="10"/>
    <n v="0"/>
    <n v="7.3006029574646796"/>
    <x v="5942"/>
    <m/>
    <m/>
    <m/>
  </r>
  <r>
    <x v="0"/>
    <s v="BRAZIL"/>
    <x v="6"/>
    <x v="13"/>
    <x v="1"/>
    <x v="0"/>
    <x v="0"/>
    <x v="29"/>
    <x v="5489"/>
    <x v="7134"/>
    <x v="1970"/>
    <n v="2.33713188109102E-4"/>
    <n v="6.9452504013553904"/>
    <x v="5943"/>
    <m/>
    <m/>
    <m/>
  </r>
  <r>
    <x v="0"/>
    <s v="BRAZIL"/>
    <x v="0"/>
    <x v="10"/>
    <x v="1"/>
    <x v="1"/>
    <x v="1"/>
    <x v="4"/>
    <x v="5490"/>
    <x v="7135"/>
    <x v="1971"/>
    <n v="3.0323987228425401E-3"/>
    <n v="7.41969900269984"/>
    <x v="5944"/>
    <m/>
    <m/>
    <m/>
  </r>
  <r>
    <x v="0"/>
    <s v="BRAZIL"/>
    <x v="6"/>
    <x v="30"/>
    <x v="1"/>
    <x v="1"/>
    <x v="1"/>
    <x v="45"/>
    <x v="5491"/>
    <x v="7136"/>
    <x v="1972"/>
    <n v="2.3292213749404099E-4"/>
    <n v="6.9217427651531001"/>
    <x v="5945"/>
    <m/>
    <m/>
    <m/>
  </r>
  <r>
    <x v="0"/>
    <s v="BRAZIL"/>
    <x v="7"/>
    <x v="14"/>
    <x v="13"/>
    <x v="33"/>
    <x v="4"/>
    <x v="50"/>
    <x v="5492"/>
    <x v="7137"/>
    <x v="38"/>
    <n v="1.92079896727596"/>
    <n v="369.02997637626902"/>
    <x v="62"/>
    <m/>
    <m/>
    <m/>
  </r>
  <r>
    <x v="0"/>
    <s v="BRAZIL"/>
    <x v="1"/>
    <x v="27"/>
    <x v="1"/>
    <x v="1"/>
    <x v="220"/>
    <x v="57"/>
    <x v="5493"/>
    <x v="7138"/>
    <x v="1973"/>
    <n v="1.5232263607573999E-2"/>
    <n v="6.1646394291138504"/>
    <x v="5946"/>
    <m/>
    <m/>
    <m/>
  </r>
  <r>
    <x v="0"/>
    <s v="BRAZIL"/>
    <x v="4"/>
    <x v="21"/>
    <x v="0"/>
    <x v="1"/>
    <x v="1"/>
    <x v="22"/>
    <x v="5494"/>
    <x v="7139"/>
    <x v="1974"/>
    <n v="2.1513042445783202E-2"/>
    <n v="8.1130266923129692"/>
    <x v="5947"/>
    <m/>
    <m/>
    <m/>
  </r>
  <r>
    <x v="0"/>
    <s v="BRAZIL"/>
    <x v="4"/>
    <x v="5"/>
    <x v="1"/>
    <x v="0"/>
    <x v="0"/>
    <x v="27"/>
    <x v="5495"/>
    <x v="7140"/>
    <x v="1975"/>
    <n v="1.15431971756357E-2"/>
    <n v="10.687890281039801"/>
    <x v="5948"/>
    <m/>
    <m/>
    <m/>
  </r>
  <r>
    <x v="0"/>
    <s v="BRAZIL"/>
    <x v="4"/>
    <x v="5"/>
    <x v="1"/>
    <x v="0"/>
    <x v="0"/>
    <x v="83"/>
    <x v="5496"/>
    <x v="7141"/>
    <x v="1976"/>
    <n v="2.1456972467242E-2"/>
    <n v="8.0918815087022207"/>
    <x v="5949"/>
    <m/>
    <m/>
    <m/>
  </r>
  <r>
    <x v="0"/>
    <s v="BRAZIL"/>
    <x v="0"/>
    <x v="25"/>
    <x v="1"/>
    <x v="7"/>
    <x v="239"/>
    <x v="15"/>
    <x v="5497"/>
    <x v="7142"/>
    <x v="10"/>
    <n v="0"/>
    <n v="6.5135615222052099"/>
    <x v="5950"/>
    <m/>
    <m/>
    <m/>
  </r>
  <r>
    <x v="0"/>
    <s v="BRAZIL"/>
    <x v="1"/>
    <x v="28"/>
    <x v="1"/>
    <x v="10"/>
    <x v="396"/>
    <x v="4"/>
    <x v="5498"/>
    <x v="7143"/>
    <x v="10"/>
    <n v="0"/>
    <n v="6.7219294953684603"/>
    <x v="5951"/>
    <m/>
    <m/>
    <m/>
  </r>
  <r>
    <x v="0"/>
    <s v="BRAZIL"/>
    <x v="1"/>
    <x v="28"/>
    <x v="1"/>
    <x v="10"/>
    <x v="592"/>
    <x v="33"/>
    <x v="5499"/>
    <x v="7144"/>
    <x v="10"/>
    <n v="0"/>
    <n v="7.2886869361457096"/>
    <x v="5952"/>
    <m/>
    <m/>
    <m/>
  </r>
  <r>
    <x v="0"/>
    <s v="BRAZIL"/>
    <x v="1"/>
    <x v="28"/>
    <x v="1"/>
    <x v="10"/>
    <x v="1461"/>
    <x v="12"/>
    <x v="5500"/>
    <x v="7145"/>
    <x v="10"/>
    <n v="0"/>
    <n v="6.7169630824371804"/>
    <x v="5953"/>
    <m/>
    <m/>
    <m/>
  </r>
  <r>
    <x v="0"/>
    <s v="BRAZIL"/>
    <x v="5"/>
    <x v="37"/>
    <x v="4"/>
    <x v="13"/>
    <x v="260"/>
    <x v="3"/>
    <x v="5501"/>
    <x v="7146"/>
    <x v="10"/>
    <n v="0"/>
    <n v="8.6240725792779696"/>
    <x v="5954"/>
    <m/>
    <m/>
    <m/>
  </r>
  <r>
    <x v="0"/>
    <s v="BRAZIL"/>
    <x v="0"/>
    <x v="45"/>
    <x v="0"/>
    <x v="24"/>
    <x v="76"/>
    <x v="15"/>
    <x v="5502"/>
    <x v="7147"/>
    <x v="10"/>
    <n v="0"/>
    <n v="6.30209525154772"/>
    <x v="5955"/>
    <m/>
    <m/>
    <m/>
  </r>
  <r>
    <x v="0"/>
    <s v="BRAZIL"/>
    <x v="0"/>
    <x v="70"/>
    <x v="1"/>
    <x v="10"/>
    <x v="109"/>
    <x v="1"/>
    <x v="5503"/>
    <x v="7148"/>
    <x v="10"/>
    <n v="0"/>
    <n v="6.46798113319766"/>
    <x v="5956"/>
    <m/>
    <m/>
    <m/>
  </r>
  <r>
    <x v="0"/>
    <s v="BRAZIL"/>
    <x v="11"/>
    <x v="25"/>
    <x v="10"/>
    <x v="11"/>
    <x v="473"/>
    <x v="32"/>
    <x v="5504"/>
    <x v="7149"/>
    <x v="1977"/>
    <n v="7.6506790512948397E-2"/>
    <n v="7.8715107061977898"/>
    <x v="5957"/>
    <m/>
    <m/>
    <m/>
  </r>
  <r>
    <x v="0"/>
    <s v="BRAZIL"/>
    <x v="5"/>
    <x v="63"/>
    <x v="1"/>
    <x v="10"/>
    <x v="326"/>
    <x v="1"/>
    <x v="5505"/>
    <x v="7150"/>
    <x v="10"/>
    <n v="0"/>
    <n v="7.1459337868684702"/>
    <x v="5958"/>
    <m/>
    <m/>
    <m/>
  </r>
  <r>
    <x v="0"/>
    <s v="BRAZIL"/>
    <x v="9"/>
    <x v="35"/>
    <x v="0"/>
    <x v="1"/>
    <x v="1"/>
    <x v="1"/>
    <x v="5506"/>
    <x v="7151"/>
    <x v="1978"/>
    <n v="3.0961293021499701E-4"/>
    <n v="10.581851628165101"/>
    <x v="5959"/>
    <m/>
    <m/>
    <m/>
  </r>
  <r>
    <x v="0"/>
    <s v="BRAZIL"/>
    <x v="0"/>
    <x v="25"/>
    <x v="1"/>
    <x v="7"/>
    <x v="8"/>
    <x v="15"/>
    <x v="5507"/>
    <x v="7152"/>
    <x v="10"/>
    <n v="0"/>
    <n v="6.46081187953361"/>
    <x v="5960"/>
    <m/>
    <m/>
    <m/>
  </r>
  <r>
    <x v="0"/>
    <s v="BRAZIL"/>
    <x v="5"/>
    <x v="9"/>
    <x v="0"/>
    <x v="0"/>
    <x v="0"/>
    <x v="8"/>
    <x v="5508"/>
    <x v="7153"/>
    <x v="10"/>
    <n v="0"/>
    <n v="6.9745768504578898"/>
    <x v="5961"/>
    <m/>
    <m/>
    <m/>
  </r>
  <r>
    <x v="0"/>
    <s v="BRAZIL"/>
    <x v="9"/>
    <x v="61"/>
    <x v="0"/>
    <x v="35"/>
    <x v="245"/>
    <x v="66"/>
    <x v="5509"/>
    <x v="7154"/>
    <x v="10"/>
    <n v="0"/>
    <n v="6.4142631743026897"/>
    <x v="5962"/>
    <m/>
    <m/>
    <m/>
  </r>
  <r>
    <x v="0"/>
    <s v="BRAZIL"/>
    <x v="9"/>
    <x v="35"/>
    <x v="0"/>
    <x v="1"/>
    <x v="1"/>
    <x v="4"/>
    <x v="5510"/>
    <x v="7155"/>
    <x v="10"/>
    <n v="0"/>
    <n v="6.5982721282236803"/>
    <x v="5963"/>
    <m/>
    <m/>
    <m/>
  </r>
  <r>
    <x v="0"/>
    <s v="BRAZIL"/>
    <x v="1"/>
    <x v="28"/>
    <x v="1"/>
    <x v="10"/>
    <x v="54"/>
    <x v="20"/>
    <x v="5511"/>
    <x v="7156"/>
    <x v="10"/>
    <n v="0"/>
    <n v="6.3774591638238798"/>
    <x v="5964"/>
    <m/>
    <m/>
    <m/>
  </r>
  <r>
    <x v="0"/>
    <s v="BRAZIL"/>
    <x v="5"/>
    <x v="56"/>
    <x v="4"/>
    <x v="31"/>
    <x v="245"/>
    <x v="0"/>
    <x v="5512"/>
    <x v="7157"/>
    <x v="10"/>
    <n v="0"/>
    <n v="9.6691118428587597"/>
    <x v="5965"/>
    <m/>
    <m/>
    <m/>
  </r>
  <r>
    <x v="0"/>
    <s v="BRAZIL"/>
    <x v="0"/>
    <x v="70"/>
    <x v="3"/>
    <x v="10"/>
    <x v="737"/>
    <x v="2"/>
    <x v="5513"/>
    <x v="7158"/>
    <x v="10"/>
    <n v="0"/>
    <n v="6.4167270055496104"/>
    <x v="5966"/>
    <m/>
    <m/>
    <m/>
  </r>
  <r>
    <x v="0"/>
    <s v="BRAZIL"/>
    <x v="5"/>
    <x v="54"/>
    <x v="4"/>
    <x v="13"/>
    <x v="43"/>
    <x v="3"/>
    <x v="5514"/>
    <x v="7159"/>
    <x v="10"/>
    <n v="0"/>
    <n v="6.7516773701614499"/>
    <x v="5967"/>
    <m/>
    <m/>
    <m/>
  </r>
  <r>
    <x v="0"/>
    <s v="BRAZIL"/>
    <x v="0"/>
    <x v="45"/>
    <x v="0"/>
    <x v="24"/>
    <x v="17"/>
    <x v="7"/>
    <x v="5515"/>
    <x v="7160"/>
    <x v="10"/>
    <n v="0"/>
    <n v="6.2206462027512401"/>
    <x v="5968"/>
    <m/>
    <m/>
    <m/>
  </r>
  <r>
    <x v="0"/>
    <s v="BRAZIL"/>
    <x v="0"/>
    <x v="45"/>
    <x v="0"/>
    <x v="24"/>
    <x v="309"/>
    <x v="7"/>
    <x v="5515"/>
    <x v="7161"/>
    <x v="10"/>
    <n v="0"/>
    <n v="6.2206462027512401"/>
    <x v="5968"/>
    <m/>
    <m/>
    <m/>
  </r>
  <r>
    <x v="0"/>
    <s v="BRAZIL"/>
    <x v="9"/>
    <x v="61"/>
    <x v="0"/>
    <x v="35"/>
    <x v="879"/>
    <x v="23"/>
    <x v="5516"/>
    <x v="7162"/>
    <x v="10"/>
    <n v="0"/>
    <n v="8.6127749476629702"/>
    <x v="5969"/>
    <m/>
    <m/>
    <m/>
  </r>
  <r>
    <x v="0"/>
    <s v="BRAZIL"/>
    <x v="9"/>
    <x v="61"/>
    <x v="0"/>
    <x v="35"/>
    <x v="981"/>
    <x v="23"/>
    <x v="5516"/>
    <x v="7163"/>
    <x v="10"/>
    <n v="0"/>
    <n v="8.6127749476629702"/>
    <x v="5969"/>
    <m/>
    <m/>
    <m/>
  </r>
  <r>
    <x v="0"/>
    <s v="BRAZIL"/>
    <x v="1"/>
    <x v="28"/>
    <x v="1"/>
    <x v="10"/>
    <x v="1324"/>
    <x v="33"/>
    <x v="5517"/>
    <x v="7164"/>
    <x v="10"/>
    <n v="0"/>
    <n v="7.1597873279502098"/>
    <x v="5970"/>
    <m/>
    <m/>
    <m/>
  </r>
  <r>
    <x v="0"/>
    <s v="BRAZIL"/>
    <x v="1"/>
    <x v="28"/>
    <x v="1"/>
    <x v="10"/>
    <x v="1136"/>
    <x v="33"/>
    <x v="5517"/>
    <x v="7165"/>
    <x v="10"/>
    <n v="0"/>
    <n v="7.1597873279502098"/>
    <x v="5970"/>
    <m/>
    <m/>
    <m/>
  </r>
  <r>
    <x v="0"/>
    <s v="BRAZIL"/>
    <x v="4"/>
    <x v="62"/>
    <x v="10"/>
    <x v="16"/>
    <x v="767"/>
    <x v="2"/>
    <x v="5518"/>
    <x v="7166"/>
    <x v="1979"/>
    <n v="3.5804594605611702E-2"/>
    <n v="9.0969372540376092"/>
    <x v="5971"/>
    <m/>
    <m/>
    <m/>
  </r>
  <r>
    <x v="0"/>
    <s v="BRAZIL"/>
    <x v="9"/>
    <x v="61"/>
    <x v="1"/>
    <x v="35"/>
    <x v="543"/>
    <x v="23"/>
    <x v="5519"/>
    <x v="7167"/>
    <x v="10"/>
    <n v="0"/>
    <n v="6.3623718603491097"/>
    <x v="5972"/>
    <m/>
    <m/>
    <m/>
  </r>
  <r>
    <x v="0"/>
    <s v="BRAZIL"/>
    <x v="1"/>
    <x v="48"/>
    <x v="1"/>
    <x v="13"/>
    <x v="857"/>
    <x v="45"/>
    <x v="5520"/>
    <x v="7168"/>
    <x v="10"/>
    <n v="0"/>
    <n v="6.9526421670609402"/>
    <x v="5973"/>
    <m/>
    <m/>
    <m/>
  </r>
  <r>
    <x v="0"/>
    <s v="BRAZIL"/>
    <x v="5"/>
    <x v="9"/>
    <x v="0"/>
    <x v="0"/>
    <x v="0"/>
    <x v="2"/>
    <x v="5521"/>
    <x v="7169"/>
    <x v="10"/>
    <n v="0"/>
    <n v="6.6867067381579002"/>
    <x v="5974"/>
    <m/>
    <m/>
    <m/>
  </r>
  <r>
    <x v="0"/>
    <s v="BRAZIL"/>
    <x v="1"/>
    <x v="28"/>
    <x v="3"/>
    <x v="10"/>
    <x v="4"/>
    <x v="14"/>
    <x v="5522"/>
    <x v="7170"/>
    <x v="1980"/>
    <n v="5.6080685058403903E-5"/>
    <n v="6.2036974230549999"/>
    <x v="5975"/>
    <m/>
    <m/>
    <m/>
  </r>
  <r>
    <x v="0"/>
    <s v="BRAZIL"/>
    <x v="1"/>
    <x v="28"/>
    <x v="3"/>
    <x v="10"/>
    <x v="17"/>
    <x v="3"/>
    <x v="5523"/>
    <x v="7171"/>
    <x v="10"/>
    <n v="0"/>
    <n v="6.5810520599076998"/>
    <x v="5976"/>
    <m/>
    <m/>
    <m/>
  </r>
  <r>
    <x v="0"/>
    <s v="BRAZIL"/>
    <x v="0"/>
    <x v="45"/>
    <x v="0"/>
    <x v="24"/>
    <x v="372"/>
    <x v="7"/>
    <x v="5524"/>
    <x v="7172"/>
    <x v="10"/>
    <n v="0"/>
    <n v="6.1912709290160297"/>
    <x v="5977"/>
    <m/>
    <m/>
    <m/>
  </r>
  <r>
    <x v="0"/>
    <s v="BRAZIL"/>
    <x v="1"/>
    <x v="1"/>
    <x v="1"/>
    <x v="0"/>
    <x v="924"/>
    <x v="33"/>
    <x v="5525"/>
    <x v="7173"/>
    <x v="1981"/>
    <n v="3.4675830253547099E-3"/>
    <n v="6.7841361045632897"/>
    <x v="5978"/>
    <m/>
    <m/>
    <m/>
  </r>
  <r>
    <x v="0"/>
    <s v="BRAZIL"/>
    <x v="1"/>
    <x v="71"/>
    <x v="1"/>
    <x v="11"/>
    <x v="1116"/>
    <x v="2"/>
    <x v="5526"/>
    <x v="7174"/>
    <x v="1982"/>
    <n v="7.81142753625736E-4"/>
    <n v="7.39063821192092"/>
    <x v="5979"/>
    <m/>
    <m/>
    <m/>
  </r>
  <r>
    <x v="0"/>
    <s v="BRAZIL"/>
    <x v="9"/>
    <x v="61"/>
    <x v="0"/>
    <x v="35"/>
    <x v="245"/>
    <x v="66"/>
    <x v="5527"/>
    <x v="7175"/>
    <x v="10"/>
    <n v="0"/>
    <n v="5.8520769987914703"/>
    <x v="5980"/>
    <m/>
    <m/>
    <m/>
  </r>
  <r>
    <x v="0"/>
    <s v="BRAZIL"/>
    <x v="1"/>
    <x v="1"/>
    <x v="1"/>
    <x v="0"/>
    <x v="0"/>
    <x v="76"/>
    <x v="5528"/>
    <x v="7176"/>
    <x v="1983"/>
    <n v="5.4379052997560599E-4"/>
    <n v="6.3909402491978398"/>
    <x v="5981"/>
    <m/>
    <m/>
    <m/>
  </r>
  <r>
    <x v="0"/>
    <s v="BRAZIL"/>
    <x v="0"/>
    <x v="25"/>
    <x v="0"/>
    <x v="18"/>
    <x v="844"/>
    <x v="3"/>
    <x v="5529"/>
    <x v="7177"/>
    <x v="10"/>
    <n v="0"/>
    <n v="6.5752186181898304"/>
    <x v="5982"/>
    <m/>
    <m/>
    <m/>
  </r>
  <r>
    <x v="0"/>
    <s v="BRAZIL"/>
    <x v="0"/>
    <x v="25"/>
    <x v="0"/>
    <x v="18"/>
    <x v="627"/>
    <x v="3"/>
    <x v="5529"/>
    <x v="7178"/>
    <x v="10"/>
    <n v="0"/>
    <n v="6.5752186181898304"/>
    <x v="5982"/>
    <m/>
    <m/>
    <m/>
  </r>
  <r>
    <x v="0"/>
    <s v="BRAZIL"/>
    <x v="1"/>
    <x v="25"/>
    <x v="1"/>
    <x v="7"/>
    <x v="8"/>
    <x v="15"/>
    <x v="5530"/>
    <x v="7179"/>
    <x v="1984"/>
    <n v="3.0657049982886898E-3"/>
    <n v="8.0840091232764593"/>
    <x v="5983"/>
    <m/>
    <m/>
    <m/>
  </r>
  <r>
    <x v="0"/>
    <s v="BRAZIL"/>
    <x v="4"/>
    <x v="62"/>
    <x v="10"/>
    <x v="16"/>
    <x v="95"/>
    <x v="2"/>
    <x v="5531"/>
    <x v="7180"/>
    <x v="1985"/>
    <n v="3.5425790176859998E-2"/>
    <n v="9.0006937367498701"/>
    <x v="5984"/>
    <m/>
    <m/>
    <m/>
  </r>
  <r>
    <x v="0"/>
    <s v="BRAZIL"/>
    <x v="7"/>
    <x v="14"/>
    <x v="1"/>
    <x v="10"/>
    <x v="170"/>
    <x v="2"/>
    <x v="5532"/>
    <x v="7181"/>
    <x v="95"/>
    <n v="7.6831958691038196"/>
    <n v="1476.1199055050799"/>
    <x v="188"/>
    <m/>
    <m/>
    <m/>
  </r>
  <r>
    <x v="0"/>
    <s v="BRAZIL"/>
    <x v="5"/>
    <x v="63"/>
    <x v="1"/>
    <x v="10"/>
    <x v="104"/>
    <x v="23"/>
    <x v="5533"/>
    <x v="7182"/>
    <x v="10"/>
    <n v="0"/>
    <n v="8.3841747519154701"/>
    <x v="5985"/>
    <m/>
    <m/>
    <m/>
  </r>
  <r>
    <x v="0"/>
    <s v="BRAZIL"/>
    <x v="1"/>
    <x v="27"/>
    <x v="1"/>
    <x v="1"/>
    <x v="1076"/>
    <x v="57"/>
    <x v="5534"/>
    <x v="7183"/>
    <x v="1986"/>
    <n v="1.46988269535394E-2"/>
    <n v="5.9487526302035896"/>
    <x v="5986"/>
    <m/>
    <m/>
    <m/>
  </r>
  <r>
    <x v="0"/>
    <s v="BRAZIL"/>
    <x v="1"/>
    <x v="27"/>
    <x v="1"/>
    <x v="1"/>
    <x v="1098"/>
    <x v="57"/>
    <x v="5534"/>
    <x v="7184"/>
    <x v="1986"/>
    <n v="1.46988269535394E-2"/>
    <n v="5.9487526302035896"/>
    <x v="5986"/>
    <m/>
    <m/>
    <m/>
  </r>
  <r>
    <x v="0"/>
    <s v="BRAZIL"/>
    <x v="1"/>
    <x v="38"/>
    <x v="1"/>
    <x v="13"/>
    <x v="375"/>
    <x v="1"/>
    <x v="5535"/>
    <x v="7185"/>
    <x v="10"/>
    <n v="0"/>
    <n v="5.7330474046563502"/>
    <x v="5987"/>
    <m/>
    <m/>
    <m/>
  </r>
  <r>
    <x v="0"/>
    <s v="BRAZIL"/>
    <x v="1"/>
    <x v="27"/>
    <x v="1"/>
    <x v="1"/>
    <x v="1682"/>
    <x v="57"/>
    <x v="5536"/>
    <x v="7186"/>
    <x v="1987"/>
    <n v="1.4692948598429E-2"/>
    <n v="5.9463736049565599"/>
    <x v="5988"/>
    <m/>
    <m/>
    <m/>
  </r>
  <r>
    <x v="0"/>
    <s v="BRAZIL"/>
    <x v="5"/>
    <x v="63"/>
    <x v="1"/>
    <x v="10"/>
    <x v="737"/>
    <x v="2"/>
    <x v="5537"/>
    <x v="7187"/>
    <x v="10"/>
    <n v="0"/>
    <n v="8.3622836920513794"/>
    <x v="5989"/>
    <m/>
    <m/>
    <m/>
  </r>
  <r>
    <x v="0"/>
    <s v="BRAZIL"/>
    <x v="1"/>
    <x v="18"/>
    <x v="3"/>
    <x v="4"/>
    <x v="5"/>
    <x v="9"/>
    <x v="5538"/>
    <x v="7188"/>
    <x v="1988"/>
    <n v="1.1940758403928299E-3"/>
    <n v="8.3215626426692495"/>
    <x v="5990"/>
    <m/>
    <m/>
    <m/>
  </r>
  <r>
    <x v="0"/>
    <s v="BRAZIL"/>
    <x v="9"/>
    <x v="20"/>
    <x v="0"/>
    <x v="1"/>
    <x v="90"/>
    <x v="27"/>
    <x v="5539"/>
    <x v="7189"/>
    <x v="10"/>
    <n v="0"/>
    <n v="7.6774806567344598"/>
    <x v="5991"/>
    <m/>
    <m/>
    <m/>
  </r>
  <r>
    <x v="0"/>
    <s v="BRAZIL"/>
    <x v="0"/>
    <x v="29"/>
    <x v="0"/>
    <x v="12"/>
    <x v="248"/>
    <x v="1"/>
    <x v="5540"/>
    <x v="7190"/>
    <x v="10"/>
    <n v="0"/>
    <n v="6.0385534154723697"/>
    <x v="5992"/>
    <m/>
    <m/>
    <m/>
  </r>
  <r>
    <x v="0"/>
    <s v="BRAZIL"/>
    <x v="1"/>
    <x v="28"/>
    <x v="1"/>
    <x v="10"/>
    <x v="1330"/>
    <x v="33"/>
    <x v="5541"/>
    <x v="7191"/>
    <x v="10"/>
    <n v="0"/>
    <n v="7.0083628387266002"/>
    <x v="5993"/>
    <m/>
    <m/>
    <m/>
  </r>
  <r>
    <x v="0"/>
    <s v="BRAZIL"/>
    <x v="5"/>
    <x v="63"/>
    <x v="1"/>
    <x v="10"/>
    <x v="761"/>
    <x v="3"/>
    <x v="5542"/>
    <x v="7192"/>
    <x v="10"/>
    <n v="0"/>
    <n v="6.9151793490290103"/>
    <x v="5994"/>
    <m/>
    <m/>
    <m/>
  </r>
  <r>
    <x v="0"/>
    <s v="BRAZIL"/>
    <x v="0"/>
    <x v="50"/>
    <x v="0"/>
    <x v="27"/>
    <x v="1683"/>
    <x v="33"/>
    <x v="5543"/>
    <x v="7193"/>
    <x v="10"/>
    <n v="0"/>
    <n v="6.8557116754246996"/>
    <x v="5995"/>
    <m/>
    <m/>
    <m/>
  </r>
  <r>
    <x v="0"/>
    <s v="BRAZIL"/>
    <x v="0"/>
    <x v="50"/>
    <x v="3"/>
    <x v="27"/>
    <x v="695"/>
    <x v="33"/>
    <x v="5543"/>
    <x v="7194"/>
    <x v="10"/>
    <n v="0"/>
    <n v="6.8557116754246996"/>
    <x v="5995"/>
    <m/>
    <m/>
    <m/>
  </r>
  <r>
    <x v="0"/>
    <s v="BRAZIL"/>
    <x v="0"/>
    <x v="45"/>
    <x v="0"/>
    <x v="24"/>
    <x v="572"/>
    <x v="7"/>
    <x v="5544"/>
    <x v="7195"/>
    <x v="10"/>
    <n v="0"/>
    <n v="6.0680099764800302"/>
    <x v="5996"/>
    <m/>
    <m/>
    <m/>
  </r>
  <r>
    <x v="0"/>
    <s v="BRAZIL"/>
    <x v="0"/>
    <x v="8"/>
    <x v="0"/>
    <x v="3"/>
    <x v="620"/>
    <x v="3"/>
    <x v="5545"/>
    <x v="7196"/>
    <x v="10"/>
    <n v="0"/>
    <n v="7.80650272769598"/>
    <x v="5997"/>
    <m/>
    <m/>
    <m/>
  </r>
  <r>
    <x v="0"/>
    <s v="BRAZIL"/>
    <x v="7"/>
    <x v="14"/>
    <x v="1"/>
    <x v="10"/>
    <x v="345"/>
    <x v="1"/>
    <x v="5546"/>
    <x v="7197"/>
    <x v="95"/>
    <n v="7.6831958691038302"/>
    <n v="1476.1199055050799"/>
    <x v="188"/>
    <m/>
    <m/>
    <m/>
  </r>
  <r>
    <x v="0"/>
    <s v="BRAZIL"/>
    <x v="1"/>
    <x v="27"/>
    <x v="1"/>
    <x v="1"/>
    <x v="1036"/>
    <x v="33"/>
    <x v="5547"/>
    <x v="7198"/>
    <x v="10"/>
    <n v="0"/>
    <n v="5.6756978713822503"/>
    <x v="5998"/>
    <m/>
    <m/>
    <m/>
  </r>
  <r>
    <x v="0"/>
    <s v="BRAZIL"/>
    <x v="2"/>
    <x v="2"/>
    <x v="0"/>
    <x v="0"/>
    <x v="0"/>
    <x v="47"/>
    <x v="5548"/>
    <x v="7199"/>
    <x v="1989"/>
    <n v="1.12116279223113E-2"/>
    <n v="9.95117674046198"/>
    <x v="5999"/>
    <m/>
    <m/>
    <m/>
  </r>
  <r>
    <x v="0"/>
    <s v="BRAZIL"/>
    <x v="5"/>
    <x v="37"/>
    <x v="1"/>
    <x v="13"/>
    <x v="43"/>
    <x v="3"/>
    <x v="5549"/>
    <x v="7200"/>
    <x v="10"/>
    <n v="0"/>
    <n v="6.8747581982672399"/>
    <x v="6000"/>
    <m/>
    <m/>
    <m/>
  </r>
  <r>
    <x v="0"/>
    <s v="BRAZIL"/>
    <x v="5"/>
    <x v="37"/>
    <x v="1"/>
    <x v="13"/>
    <x v="1662"/>
    <x v="3"/>
    <x v="5549"/>
    <x v="7201"/>
    <x v="10"/>
    <n v="0"/>
    <n v="6.8747581982672399"/>
    <x v="6000"/>
    <m/>
    <m/>
    <m/>
  </r>
  <r>
    <x v="0"/>
    <s v="BRAZIL"/>
    <x v="5"/>
    <x v="37"/>
    <x v="4"/>
    <x v="13"/>
    <x v="177"/>
    <x v="3"/>
    <x v="5549"/>
    <x v="7201"/>
    <x v="10"/>
    <n v="0"/>
    <n v="6.8747581982672399"/>
    <x v="6000"/>
    <m/>
    <m/>
    <m/>
  </r>
  <r>
    <x v="0"/>
    <s v="BRAZIL"/>
    <x v="5"/>
    <x v="37"/>
    <x v="4"/>
    <x v="13"/>
    <x v="1662"/>
    <x v="3"/>
    <x v="5549"/>
    <x v="7202"/>
    <x v="10"/>
    <n v="0"/>
    <n v="6.8747581982672399"/>
    <x v="6000"/>
    <m/>
    <m/>
    <m/>
  </r>
  <r>
    <x v="0"/>
    <s v="BRAZIL"/>
    <x v="5"/>
    <x v="37"/>
    <x v="3"/>
    <x v="13"/>
    <x v="157"/>
    <x v="3"/>
    <x v="5549"/>
    <x v="7203"/>
    <x v="10"/>
    <n v="0"/>
    <n v="6.8747581982672399"/>
    <x v="6000"/>
    <m/>
    <m/>
    <m/>
  </r>
  <r>
    <x v="0"/>
    <s v="BRAZIL"/>
    <x v="1"/>
    <x v="27"/>
    <x v="1"/>
    <x v="1"/>
    <x v="600"/>
    <x v="33"/>
    <x v="5550"/>
    <x v="7204"/>
    <x v="1990"/>
    <n v="1.4404096957238099E-2"/>
    <n v="5.82947264641719"/>
    <x v="6001"/>
    <m/>
    <m/>
    <m/>
  </r>
  <r>
    <x v="0"/>
    <s v="BRAZIL"/>
    <x v="1"/>
    <x v="28"/>
    <x v="3"/>
    <x v="10"/>
    <x v="372"/>
    <x v="3"/>
    <x v="5551"/>
    <x v="7205"/>
    <x v="1991"/>
    <n v="5.4373424450071501E-5"/>
    <n v="6.0148386702532903"/>
    <x v="6002"/>
    <m/>
    <m/>
    <m/>
  </r>
  <r>
    <x v="0"/>
    <s v="BRAZIL"/>
    <x v="5"/>
    <x v="37"/>
    <x v="1"/>
    <x v="1"/>
    <x v="1"/>
    <x v="17"/>
    <x v="5552"/>
    <x v="7206"/>
    <x v="10"/>
    <n v="0"/>
    <n v="8.1946542996595699"/>
    <x v="6003"/>
    <m/>
    <m/>
    <m/>
  </r>
  <r>
    <x v="0"/>
    <s v="BRAZIL"/>
    <x v="1"/>
    <x v="28"/>
    <x v="1"/>
    <x v="10"/>
    <x v="1149"/>
    <x v="3"/>
    <x v="5553"/>
    <x v="7207"/>
    <x v="10"/>
    <n v="0"/>
    <n v="6.3658262988392202"/>
    <x v="6004"/>
    <m/>
    <m/>
    <m/>
  </r>
  <r>
    <x v="0"/>
    <s v="BRAZIL"/>
    <x v="4"/>
    <x v="5"/>
    <x v="1"/>
    <x v="0"/>
    <x v="0"/>
    <x v="37"/>
    <x v="5554"/>
    <x v="7208"/>
    <x v="1992"/>
    <n v="2.0281296999687198E-2"/>
    <n v="7.6485092393540697"/>
    <x v="6005"/>
    <m/>
    <m/>
    <m/>
  </r>
  <r>
    <x v="0"/>
    <s v="BRAZIL"/>
    <x v="5"/>
    <x v="37"/>
    <x v="1"/>
    <x v="13"/>
    <x v="282"/>
    <x v="20"/>
    <x v="5555"/>
    <x v="7209"/>
    <x v="10"/>
    <n v="0"/>
    <n v="9.1589260594826296"/>
    <x v="6006"/>
    <m/>
    <m/>
    <m/>
  </r>
  <r>
    <x v="0"/>
    <s v="BRAZIL"/>
    <x v="0"/>
    <x v="70"/>
    <x v="1"/>
    <x v="10"/>
    <x v="54"/>
    <x v="17"/>
    <x v="5556"/>
    <x v="7210"/>
    <x v="10"/>
    <n v="0"/>
    <n v="6.1456053479908297"/>
    <x v="6007"/>
    <m/>
    <m/>
    <m/>
  </r>
  <r>
    <x v="0"/>
    <s v="BRAZIL"/>
    <x v="7"/>
    <x v="14"/>
    <x v="1"/>
    <x v="10"/>
    <x v="85"/>
    <x v="3"/>
    <x v="5557"/>
    <x v="7211"/>
    <x v="38"/>
    <n v="1.92079896727596"/>
    <n v="369.02997637626902"/>
    <x v="62"/>
    <m/>
    <m/>
    <m/>
  </r>
  <r>
    <x v="0"/>
    <s v="BRAZIL"/>
    <x v="5"/>
    <x v="63"/>
    <x v="1"/>
    <x v="10"/>
    <x v="349"/>
    <x v="17"/>
    <x v="5557"/>
    <x v="7212"/>
    <x v="10"/>
    <n v="0"/>
    <n v="8.1628207894269895"/>
    <x v="6008"/>
    <m/>
    <m/>
    <m/>
  </r>
  <r>
    <x v="0"/>
    <s v="BRAZIL"/>
    <x v="0"/>
    <x v="0"/>
    <x v="1"/>
    <x v="0"/>
    <x v="924"/>
    <x v="33"/>
    <x v="5558"/>
    <x v="7213"/>
    <x v="1993"/>
    <n v="7.6865522354706002E-4"/>
    <n v="6.3761445889201198"/>
    <x v="6009"/>
    <m/>
    <m/>
    <m/>
  </r>
  <r>
    <x v="0"/>
    <s v="BRAZIL"/>
    <x v="0"/>
    <x v="34"/>
    <x v="0"/>
    <x v="13"/>
    <x v="8"/>
    <x v="15"/>
    <x v="5559"/>
    <x v="7214"/>
    <x v="10"/>
    <n v="0"/>
    <n v="6.8259628764089397"/>
    <x v="6010"/>
    <m/>
    <m/>
    <m/>
  </r>
  <r>
    <x v="0"/>
    <s v="BRAZIL"/>
    <x v="1"/>
    <x v="27"/>
    <x v="1"/>
    <x v="1"/>
    <x v="593"/>
    <x v="57"/>
    <x v="5560"/>
    <x v="7215"/>
    <x v="1994"/>
    <n v="1.4278328617975899E-2"/>
    <n v="5.7785730241992299"/>
    <x v="6011"/>
    <m/>
    <m/>
    <m/>
  </r>
  <r>
    <x v="0"/>
    <s v="BRAZIL"/>
    <x v="0"/>
    <x v="25"/>
    <x v="5"/>
    <x v="7"/>
    <x v="8"/>
    <x v="15"/>
    <x v="5561"/>
    <x v="7216"/>
    <x v="10"/>
    <n v="0"/>
    <n v="5.5646094490913498"/>
    <x v="6012"/>
    <m/>
    <m/>
    <m/>
  </r>
  <r>
    <x v="0"/>
    <s v="BRAZIL"/>
    <x v="9"/>
    <x v="61"/>
    <x v="1"/>
    <x v="35"/>
    <x v="120"/>
    <x v="23"/>
    <x v="5562"/>
    <x v="7217"/>
    <x v="1995"/>
    <n v="2.4823324075002101E-3"/>
    <n v="6.80639531088765"/>
    <x v="6013"/>
    <m/>
    <m/>
    <m/>
  </r>
  <r>
    <x v="0"/>
    <s v="BRAZIL"/>
    <x v="1"/>
    <x v="48"/>
    <x v="1"/>
    <x v="13"/>
    <x v="763"/>
    <x v="3"/>
    <x v="5563"/>
    <x v="7218"/>
    <x v="10"/>
    <n v="0"/>
    <n v="5.5519487540129902"/>
    <x v="6014"/>
    <m/>
    <m/>
    <m/>
  </r>
  <r>
    <x v="0"/>
    <s v="BRAZIL"/>
    <x v="9"/>
    <x v="61"/>
    <x v="0"/>
    <x v="35"/>
    <x v="694"/>
    <x v="7"/>
    <x v="5564"/>
    <x v="7219"/>
    <x v="10"/>
    <n v="0"/>
    <n v="9.5069501246532209"/>
    <x v="6015"/>
    <m/>
    <m/>
    <m/>
  </r>
  <r>
    <x v="0"/>
    <s v="BRAZIL"/>
    <x v="5"/>
    <x v="37"/>
    <x v="1"/>
    <x v="13"/>
    <x v="137"/>
    <x v="20"/>
    <x v="5565"/>
    <x v="7220"/>
    <x v="10"/>
    <n v="0"/>
    <n v="8.1020320567248092"/>
    <x v="6016"/>
    <m/>
    <m/>
    <m/>
  </r>
  <r>
    <x v="0"/>
    <s v="BRAZIL"/>
    <x v="0"/>
    <x v="26"/>
    <x v="0"/>
    <x v="9"/>
    <x v="1684"/>
    <x v="3"/>
    <x v="5566"/>
    <x v="7221"/>
    <x v="10"/>
    <n v="0"/>
    <n v="6.2510242445913002"/>
    <x v="6017"/>
    <m/>
    <m/>
    <m/>
  </r>
  <r>
    <x v="0"/>
    <s v="BRAZIL"/>
    <x v="0"/>
    <x v="26"/>
    <x v="0"/>
    <x v="9"/>
    <x v="1685"/>
    <x v="3"/>
    <x v="5566"/>
    <x v="7222"/>
    <x v="10"/>
    <n v="0"/>
    <n v="6.2510242445913002"/>
    <x v="6017"/>
    <m/>
    <m/>
    <m/>
  </r>
  <r>
    <x v="0"/>
    <s v="BRAZIL"/>
    <x v="0"/>
    <x v="26"/>
    <x v="0"/>
    <x v="9"/>
    <x v="1686"/>
    <x v="3"/>
    <x v="5566"/>
    <x v="7223"/>
    <x v="10"/>
    <n v="0"/>
    <n v="6.2510242445913002"/>
    <x v="6017"/>
    <m/>
    <m/>
    <m/>
  </r>
  <r>
    <x v="0"/>
    <s v="BRAZIL"/>
    <x v="5"/>
    <x v="63"/>
    <x v="1"/>
    <x v="10"/>
    <x v="241"/>
    <x v="2"/>
    <x v="5567"/>
    <x v="7224"/>
    <x v="10"/>
    <n v="0"/>
    <n v="8.0935260777794404"/>
    <x v="6018"/>
    <m/>
    <m/>
    <m/>
  </r>
  <r>
    <x v="0"/>
    <s v="BRAZIL"/>
    <x v="5"/>
    <x v="63"/>
    <x v="1"/>
    <x v="10"/>
    <x v="372"/>
    <x v="7"/>
    <x v="5568"/>
    <x v="7225"/>
    <x v="10"/>
    <n v="0"/>
    <n v="6.7371827187874702"/>
    <x v="6019"/>
    <m/>
    <m/>
    <m/>
  </r>
  <r>
    <x v="0"/>
    <s v="BRAZIL"/>
    <x v="2"/>
    <x v="3"/>
    <x v="0"/>
    <x v="0"/>
    <x v="0"/>
    <x v="48"/>
    <x v="5569"/>
    <x v="7226"/>
    <x v="1996"/>
    <n v="5.3641939125174199E-3"/>
    <n v="9.0162719761074293"/>
    <x v="6020"/>
    <m/>
    <m/>
    <m/>
  </r>
  <r>
    <x v="0"/>
    <s v="BRAZIL"/>
    <x v="1"/>
    <x v="28"/>
    <x v="1"/>
    <x v="10"/>
    <x v="75"/>
    <x v="17"/>
    <x v="5570"/>
    <x v="7227"/>
    <x v="10"/>
    <n v="0"/>
    <n v="6.03326571130461"/>
    <x v="6021"/>
    <m/>
    <m/>
    <m/>
  </r>
  <r>
    <x v="0"/>
    <s v="BRAZIL"/>
    <x v="1"/>
    <x v="28"/>
    <x v="1"/>
    <x v="10"/>
    <x v="425"/>
    <x v="4"/>
    <x v="5571"/>
    <x v="7228"/>
    <x v="10"/>
    <n v="0"/>
    <n v="6.2779206274200003"/>
    <x v="6022"/>
    <m/>
    <m/>
    <m/>
  </r>
  <r>
    <x v="0"/>
    <s v="BRAZIL"/>
    <x v="4"/>
    <x v="62"/>
    <x v="10"/>
    <x v="16"/>
    <x v="637"/>
    <x v="2"/>
    <x v="5572"/>
    <x v="7229"/>
    <x v="1997"/>
    <n v="9.0955634823133805E-2"/>
    <n v="9.3581007450331093"/>
    <x v="6023"/>
    <m/>
    <m/>
    <m/>
  </r>
  <r>
    <x v="0"/>
    <s v="BRAZIL"/>
    <x v="1"/>
    <x v="28"/>
    <x v="1"/>
    <x v="10"/>
    <x v="757"/>
    <x v="3"/>
    <x v="5573"/>
    <x v="7230"/>
    <x v="10"/>
    <n v="0"/>
    <n v="6.78179449930649"/>
    <x v="6024"/>
    <m/>
    <m/>
    <m/>
  </r>
  <r>
    <x v="0"/>
    <s v="BRAZIL"/>
    <x v="9"/>
    <x v="61"/>
    <x v="0"/>
    <x v="35"/>
    <x v="416"/>
    <x v="23"/>
    <x v="5574"/>
    <x v="7231"/>
    <x v="10"/>
    <n v="0"/>
    <n v="10.2331343822328"/>
    <x v="6025"/>
    <m/>
    <m/>
    <m/>
  </r>
  <r>
    <x v="0"/>
    <s v="BRAZIL"/>
    <x v="7"/>
    <x v="14"/>
    <x v="1"/>
    <x v="1"/>
    <x v="1"/>
    <x v="0"/>
    <x v="5575"/>
    <x v="7232"/>
    <x v="26"/>
    <n v="3.8415979345519098"/>
    <n v="738.05995275253804"/>
    <x v="35"/>
    <m/>
    <m/>
    <m/>
  </r>
  <r>
    <x v="0"/>
    <s v="BRAZIL"/>
    <x v="5"/>
    <x v="37"/>
    <x v="4"/>
    <x v="13"/>
    <x v="230"/>
    <x v="2"/>
    <x v="5576"/>
    <x v="7233"/>
    <x v="10"/>
    <n v="0"/>
    <n v="11.167396038208899"/>
    <x v="6026"/>
    <m/>
    <m/>
    <m/>
  </r>
  <r>
    <x v="0"/>
    <s v="BRAZIL"/>
    <x v="0"/>
    <x v="45"/>
    <x v="0"/>
    <x v="24"/>
    <x v="622"/>
    <x v="2"/>
    <x v="5577"/>
    <x v="7234"/>
    <x v="10"/>
    <n v="0"/>
    <n v="6.3342807222309396"/>
    <x v="6027"/>
    <m/>
    <m/>
    <m/>
  </r>
  <r>
    <x v="0"/>
    <s v="BRAZIL"/>
    <x v="1"/>
    <x v="28"/>
    <x v="1"/>
    <x v="10"/>
    <x v="243"/>
    <x v="85"/>
    <x v="5578"/>
    <x v="7235"/>
    <x v="10"/>
    <n v="0"/>
    <n v="5.9950020341717201"/>
    <x v="6028"/>
    <m/>
    <m/>
    <m/>
  </r>
  <r>
    <x v="0"/>
    <s v="BRAZIL"/>
    <x v="7"/>
    <x v="14"/>
    <x v="1"/>
    <x v="10"/>
    <x v="54"/>
    <x v="4"/>
    <x v="5579"/>
    <x v="7236"/>
    <x v="191"/>
    <n v="5.76239690182787"/>
    <n v="1107.0899291288099"/>
    <x v="403"/>
    <m/>
    <m/>
    <m/>
  </r>
  <r>
    <x v="0"/>
    <s v="BRAZIL"/>
    <x v="5"/>
    <x v="54"/>
    <x v="1"/>
    <x v="13"/>
    <x v="18"/>
    <x v="3"/>
    <x v="5580"/>
    <x v="7237"/>
    <x v="10"/>
    <n v="0"/>
    <n v="6.6692596760724401"/>
    <x v="6029"/>
    <m/>
    <m/>
    <m/>
  </r>
  <r>
    <x v="0"/>
    <s v="BRAZIL"/>
    <x v="7"/>
    <x v="14"/>
    <x v="3"/>
    <x v="10"/>
    <x v="54"/>
    <x v="3"/>
    <x v="5581"/>
    <x v="7238"/>
    <x v="26"/>
    <n v="3.8415979345519098"/>
    <n v="738.05995275253804"/>
    <x v="35"/>
    <m/>
    <m/>
    <m/>
  </r>
  <r>
    <x v="0"/>
    <s v="BRAZIL"/>
    <x v="0"/>
    <x v="70"/>
    <x v="1"/>
    <x v="10"/>
    <x v="588"/>
    <x v="2"/>
    <x v="5582"/>
    <x v="7239"/>
    <x v="10"/>
    <n v="0"/>
    <n v="6.0199150137585002"/>
    <x v="6030"/>
    <m/>
    <m/>
    <m/>
  </r>
  <r>
    <x v="0"/>
    <s v="BRAZIL"/>
    <x v="7"/>
    <x v="14"/>
    <x v="1"/>
    <x v="10"/>
    <x v="372"/>
    <x v="7"/>
    <x v="5583"/>
    <x v="7240"/>
    <x v="457"/>
    <n v="9.6039948363797798"/>
    <n v="1845.14988188135"/>
    <x v="1072"/>
    <m/>
    <m/>
    <m/>
  </r>
  <r>
    <x v="0"/>
    <s v="BRAZIL"/>
    <x v="4"/>
    <x v="5"/>
    <x v="3"/>
    <x v="0"/>
    <x v="4"/>
    <x v="10"/>
    <x v="5584"/>
    <x v="7241"/>
    <x v="1998"/>
    <n v="1.06280991778689E-2"/>
    <n v="9.8405975554875607"/>
    <x v="6031"/>
    <m/>
    <m/>
    <m/>
  </r>
  <r>
    <x v="0"/>
    <s v="BRAZIL"/>
    <x v="0"/>
    <x v="25"/>
    <x v="1"/>
    <x v="7"/>
    <x v="239"/>
    <x v="15"/>
    <x v="5585"/>
    <x v="7242"/>
    <x v="10"/>
    <n v="0"/>
    <n v="6.7820831381933804"/>
    <x v="6032"/>
    <m/>
    <m/>
    <m/>
  </r>
  <r>
    <x v="0"/>
    <s v="BRAZIL"/>
    <x v="0"/>
    <x v="29"/>
    <x v="0"/>
    <x v="12"/>
    <x v="1129"/>
    <x v="1"/>
    <x v="5586"/>
    <x v="7243"/>
    <x v="10"/>
    <n v="0"/>
    <n v="6.5314132506715898"/>
    <x v="6033"/>
    <m/>
    <m/>
    <m/>
  </r>
  <r>
    <x v="0"/>
    <s v="BRAZIL"/>
    <x v="1"/>
    <x v="1"/>
    <x v="3"/>
    <x v="0"/>
    <x v="0"/>
    <x v="6"/>
    <x v="5587"/>
    <x v="7244"/>
    <x v="1999"/>
    <n v="3.26981865596811E-3"/>
    <n v="6.39722095682444"/>
    <x v="6034"/>
    <m/>
    <m/>
    <m/>
  </r>
  <r>
    <x v="0"/>
    <s v="BRAZIL"/>
    <x v="0"/>
    <x v="25"/>
    <x v="1"/>
    <x v="7"/>
    <x v="142"/>
    <x v="15"/>
    <x v="5588"/>
    <x v="7245"/>
    <x v="10"/>
    <n v="0"/>
    <n v="7.38288569999595"/>
    <x v="6035"/>
    <m/>
    <m/>
    <m/>
  </r>
  <r>
    <x v="0"/>
    <s v="BRAZIL"/>
    <x v="1"/>
    <x v="28"/>
    <x v="1"/>
    <x v="10"/>
    <x v="761"/>
    <x v="3"/>
    <x v="5589"/>
    <x v="7246"/>
    <x v="10"/>
    <n v="0"/>
    <n v="6.6939669542959699"/>
    <x v="6036"/>
    <m/>
    <m/>
    <m/>
  </r>
  <r>
    <x v="0"/>
    <s v="BRAZIL"/>
    <x v="5"/>
    <x v="37"/>
    <x v="1"/>
    <x v="13"/>
    <x v="670"/>
    <x v="0"/>
    <x v="5590"/>
    <x v="7247"/>
    <x v="10"/>
    <n v="0"/>
    <n v="6.4103794460276404"/>
    <x v="6037"/>
    <m/>
    <m/>
    <m/>
  </r>
  <r>
    <x v="0"/>
    <s v="BRAZIL"/>
    <x v="4"/>
    <x v="21"/>
    <x v="2"/>
    <x v="1"/>
    <x v="1"/>
    <x v="96"/>
    <x v="5591"/>
    <x v="7248"/>
    <x v="2000"/>
    <n v="3.81980465357229E-3"/>
    <n v="10.958326738676799"/>
    <x v="6038"/>
    <m/>
    <m/>
    <m/>
  </r>
  <r>
    <x v="0"/>
    <s v="BRAZIL"/>
    <x v="9"/>
    <x v="35"/>
    <x v="2"/>
    <x v="1"/>
    <x v="1279"/>
    <x v="56"/>
    <x v="5592"/>
    <x v="7249"/>
    <x v="10"/>
    <n v="0"/>
    <n v="6.1276294648332703"/>
    <x v="6039"/>
    <m/>
    <m/>
    <m/>
  </r>
  <r>
    <x v="0"/>
    <s v="BRAZIL"/>
    <x v="0"/>
    <x v="45"/>
    <x v="0"/>
    <x v="24"/>
    <x v="1687"/>
    <x v="0"/>
    <x v="5593"/>
    <x v="7250"/>
    <x v="10"/>
    <n v="0"/>
    <n v="6.2556545881620602"/>
    <x v="6040"/>
    <m/>
    <m/>
    <m/>
  </r>
  <r>
    <x v="0"/>
    <s v="BRAZIL"/>
    <x v="1"/>
    <x v="28"/>
    <x v="1"/>
    <x v="10"/>
    <x v="372"/>
    <x v="7"/>
    <x v="5594"/>
    <x v="7251"/>
    <x v="10"/>
    <n v="0"/>
    <n v="7.5101786310808398"/>
    <x v="6041"/>
    <m/>
    <m/>
    <m/>
  </r>
  <r>
    <x v="0"/>
    <s v="BRAZIL"/>
    <x v="1"/>
    <x v="25"/>
    <x v="1"/>
    <x v="7"/>
    <x v="142"/>
    <x v="15"/>
    <x v="5595"/>
    <x v="7252"/>
    <x v="10"/>
    <n v="0"/>
    <n v="7.3592518721101303"/>
    <x v="6042"/>
    <m/>
    <m/>
    <m/>
  </r>
  <r>
    <x v="0"/>
    <s v="BRAZIL"/>
    <x v="0"/>
    <x v="25"/>
    <x v="1"/>
    <x v="7"/>
    <x v="8"/>
    <x v="15"/>
    <x v="5596"/>
    <x v="7253"/>
    <x v="10"/>
    <n v="0"/>
    <n v="6.7271588911605997"/>
    <x v="6043"/>
    <m/>
    <m/>
    <m/>
  </r>
  <r>
    <x v="0"/>
    <s v="BRAZIL"/>
    <x v="0"/>
    <x v="70"/>
    <x v="1"/>
    <x v="10"/>
    <x v="85"/>
    <x v="8"/>
    <x v="5597"/>
    <x v="7254"/>
    <x v="10"/>
    <n v="0"/>
    <n v="5.9536287568002404"/>
    <x v="6044"/>
    <m/>
    <m/>
    <m/>
  </r>
  <r>
    <x v="0"/>
    <s v="BRAZIL"/>
    <x v="5"/>
    <x v="54"/>
    <x v="4"/>
    <x v="13"/>
    <x v="339"/>
    <x v="3"/>
    <x v="5598"/>
    <x v="7255"/>
    <x v="10"/>
    <n v="0"/>
    <n v="6.5867379028027004"/>
    <x v="6045"/>
    <m/>
    <m/>
    <m/>
  </r>
  <r>
    <x v="0"/>
    <s v="BRAZIL"/>
    <x v="0"/>
    <x v="70"/>
    <x v="1"/>
    <x v="10"/>
    <x v="824"/>
    <x v="8"/>
    <x v="5599"/>
    <x v="7256"/>
    <x v="10"/>
    <n v="0"/>
    <n v="5.9478332370661802"/>
    <x v="6046"/>
    <m/>
    <m/>
    <m/>
  </r>
  <r>
    <x v="0"/>
    <s v="BRAZIL"/>
    <x v="1"/>
    <x v="28"/>
    <x v="3"/>
    <x v="10"/>
    <x v="44"/>
    <x v="7"/>
    <x v="5600"/>
    <x v="7257"/>
    <x v="10"/>
    <n v="0"/>
    <n v="7.4814401244711499"/>
    <x v="6047"/>
    <m/>
    <m/>
    <m/>
  </r>
  <r>
    <x v="0"/>
    <s v="BRAZIL"/>
    <x v="9"/>
    <x v="61"/>
    <x v="0"/>
    <x v="35"/>
    <x v="1311"/>
    <x v="76"/>
    <x v="5601"/>
    <x v="7258"/>
    <x v="10"/>
    <n v="0"/>
    <n v="7.3433585938928001"/>
    <x v="6048"/>
    <m/>
    <m/>
    <m/>
  </r>
  <r>
    <x v="0"/>
    <s v="BRAZIL"/>
    <x v="0"/>
    <x v="70"/>
    <x v="1"/>
    <x v="10"/>
    <x v="328"/>
    <x v="4"/>
    <x v="5602"/>
    <x v="7259"/>
    <x v="10"/>
    <n v="0"/>
    <n v="5.9335255477227298"/>
    <x v="6049"/>
    <m/>
    <m/>
    <m/>
  </r>
  <r>
    <x v="0"/>
    <s v="BRAZIL"/>
    <x v="5"/>
    <x v="63"/>
    <x v="1"/>
    <x v="10"/>
    <x v="182"/>
    <x v="17"/>
    <x v="5603"/>
    <x v="7260"/>
    <x v="10"/>
    <n v="0"/>
    <n v="7.8808298100834699"/>
    <x v="6050"/>
    <m/>
    <m/>
    <m/>
  </r>
  <r>
    <x v="0"/>
    <s v="BRAZIL"/>
    <x v="7"/>
    <x v="14"/>
    <x v="1"/>
    <x v="10"/>
    <x v="706"/>
    <x v="22"/>
    <x v="5604"/>
    <x v="7261"/>
    <x v="191"/>
    <n v="5.76239690182787"/>
    <n v="1107.0899291288099"/>
    <x v="403"/>
    <m/>
    <m/>
    <m/>
  </r>
  <r>
    <x v="0"/>
    <s v="BRAZIL"/>
    <x v="1"/>
    <x v="27"/>
    <x v="1"/>
    <x v="1"/>
    <x v="191"/>
    <x v="33"/>
    <x v="5605"/>
    <x v="7262"/>
    <x v="10"/>
    <n v="0"/>
    <n v="5.4054265441735696"/>
    <x v="6051"/>
    <m/>
    <m/>
    <m/>
  </r>
  <r>
    <x v="0"/>
    <s v="BRAZIL"/>
    <x v="1"/>
    <x v="37"/>
    <x v="0"/>
    <x v="13"/>
    <x v="8"/>
    <x v="15"/>
    <x v="5606"/>
    <x v="7263"/>
    <x v="10"/>
    <n v="0"/>
    <n v="5.8329753405374403"/>
    <x v="6052"/>
    <m/>
    <m/>
    <m/>
  </r>
  <r>
    <x v="0"/>
    <s v="BRAZIL"/>
    <x v="9"/>
    <x v="61"/>
    <x v="1"/>
    <x v="35"/>
    <x v="290"/>
    <x v="41"/>
    <x v="5607"/>
    <x v="7264"/>
    <x v="2001"/>
    <n v="4.3482748386546201E-4"/>
    <n v="8.6692502343019697"/>
    <x v="6053"/>
    <m/>
    <m/>
    <m/>
  </r>
  <r>
    <x v="0"/>
    <s v="BRAZIL"/>
    <x v="7"/>
    <x v="14"/>
    <x v="1"/>
    <x v="10"/>
    <x v="68"/>
    <x v="4"/>
    <x v="5608"/>
    <x v="7265"/>
    <x v="26"/>
    <n v="3.8415979345519098"/>
    <n v="738.05995275253804"/>
    <x v="35"/>
    <m/>
    <m/>
    <m/>
  </r>
  <r>
    <x v="0"/>
    <s v="BRAZIL"/>
    <x v="5"/>
    <x v="54"/>
    <x v="1"/>
    <x v="13"/>
    <x v="1662"/>
    <x v="3"/>
    <x v="5609"/>
    <x v="7266"/>
    <x v="10"/>
    <n v="0"/>
    <n v="6.5042161295329599"/>
    <x v="6054"/>
    <m/>
    <m/>
    <m/>
  </r>
  <r>
    <x v="0"/>
    <s v="BRAZIL"/>
    <x v="5"/>
    <x v="63"/>
    <x v="1"/>
    <x v="10"/>
    <x v="757"/>
    <x v="3"/>
    <x v="5610"/>
    <x v="7267"/>
    <x v="10"/>
    <n v="0"/>
    <n v="6.5030018787296902"/>
    <x v="6055"/>
    <m/>
    <m/>
    <m/>
  </r>
  <r>
    <x v="0"/>
    <s v="BRAZIL"/>
    <x v="4"/>
    <x v="21"/>
    <x v="0"/>
    <x v="1"/>
    <x v="1"/>
    <x v="0"/>
    <x v="5611"/>
    <x v="7268"/>
    <x v="2002"/>
    <n v="4.3690746330129803E-3"/>
    <n v="10.6045500801286"/>
    <x v="6056"/>
    <m/>
    <m/>
    <m/>
  </r>
  <r>
    <x v="0"/>
    <s v="BRAZIL"/>
    <x v="1"/>
    <x v="28"/>
    <x v="1"/>
    <x v="10"/>
    <x v="1688"/>
    <x v="33"/>
    <x v="5612"/>
    <x v="7269"/>
    <x v="10"/>
    <n v="0"/>
    <n v="6.2000043001406802"/>
    <x v="6057"/>
    <m/>
    <m/>
    <m/>
  </r>
  <r>
    <x v="0"/>
    <s v="BRAZIL"/>
    <x v="1"/>
    <x v="71"/>
    <x v="1"/>
    <x v="11"/>
    <x v="1689"/>
    <x v="2"/>
    <x v="5613"/>
    <x v="7270"/>
    <x v="2003"/>
    <n v="7.1711465906624898E-4"/>
    <n v="6.7848481945503503"/>
    <x v="6058"/>
    <m/>
    <m/>
    <m/>
  </r>
  <r>
    <x v="0"/>
    <s v="BRAZIL"/>
    <x v="1"/>
    <x v="28"/>
    <x v="1"/>
    <x v="10"/>
    <x v="249"/>
    <x v="7"/>
    <x v="5614"/>
    <x v="7271"/>
    <x v="2004"/>
    <n v="5.1353330052648001E-5"/>
    <n v="5.6807530254155498"/>
    <x v="6059"/>
    <m/>
    <m/>
    <m/>
  </r>
  <r>
    <x v="0"/>
    <s v="BRAZIL"/>
    <x v="5"/>
    <x v="54"/>
    <x v="1"/>
    <x v="13"/>
    <x v="1353"/>
    <x v="3"/>
    <x v="5615"/>
    <x v="7272"/>
    <x v="10"/>
    <n v="0"/>
    <n v="6.2478676974648701"/>
    <x v="6060"/>
    <m/>
    <m/>
    <m/>
  </r>
  <r>
    <x v="0"/>
    <s v="BRAZIL"/>
    <x v="3"/>
    <x v="4"/>
    <x v="2"/>
    <x v="1"/>
    <x v="1"/>
    <x v="76"/>
    <x v="5616"/>
    <x v="7273"/>
    <x v="2005"/>
    <n v="9.6494002914703794E-2"/>
    <n v="8.2288309333767007"/>
    <x v="6061"/>
    <m/>
    <m/>
    <m/>
  </r>
  <r>
    <x v="0"/>
    <s v="BRAZIL"/>
    <x v="5"/>
    <x v="63"/>
    <x v="1"/>
    <x v="10"/>
    <x v="913"/>
    <x v="3"/>
    <x v="5617"/>
    <x v="7274"/>
    <x v="10"/>
    <n v="0"/>
    <n v="6.4402442382435101"/>
    <x v="6062"/>
    <m/>
    <m/>
    <m/>
  </r>
  <r>
    <x v="0"/>
    <s v="BRAZIL"/>
    <x v="9"/>
    <x v="35"/>
    <x v="1"/>
    <x v="1"/>
    <x v="1"/>
    <x v="83"/>
    <x v="5618"/>
    <x v="7275"/>
    <x v="10"/>
    <n v="0"/>
    <n v="5.9636412221023898"/>
    <x v="6063"/>
    <m/>
    <m/>
    <m/>
  </r>
  <r>
    <x v="0"/>
    <s v="BRAZIL"/>
    <x v="1"/>
    <x v="28"/>
    <x v="1"/>
    <x v="10"/>
    <x v="960"/>
    <x v="33"/>
    <x v="5619"/>
    <x v="7276"/>
    <x v="2006"/>
    <n v="5.12204186198145E-5"/>
    <n v="5.6660502393760304"/>
    <x v="6064"/>
    <m/>
    <m/>
    <m/>
  </r>
  <r>
    <x v="0"/>
    <s v="BRAZIL"/>
    <x v="0"/>
    <x v="34"/>
    <x v="3"/>
    <x v="13"/>
    <x v="8"/>
    <x v="15"/>
    <x v="5620"/>
    <x v="7277"/>
    <x v="10"/>
    <n v="0"/>
    <n v="7.3446391045966797"/>
    <x v="6065"/>
    <m/>
    <m/>
    <m/>
  </r>
  <r>
    <x v="0"/>
    <s v="BRAZIL"/>
    <x v="9"/>
    <x v="61"/>
    <x v="0"/>
    <x v="35"/>
    <x v="290"/>
    <x v="76"/>
    <x v="5621"/>
    <x v="7278"/>
    <x v="10"/>
    <n v="0"/>
    <n v="6.47098263696902"/>
    <x v="6066"/>
    <m/>
    <m/>
    <m/>
  </r>
  <r>
    <x v="0"/>
    <s v="BRAZIL"/>
    <x v="0"/>
    <x v="8"/>
    <x v="0"/>
    <x v="3"/>
    <x v="643"/>
    <x v="3"/>
    <x v="5622"/>
    <x v="7279"/>
    <x v="10"/>
    <n v="0"/>
    <n v="7.28346704494035"/>
    <x v="6067"/>
    <m/>
    <m/>
    <m/>
  </r>
  <r>
    <x v="0"/>
    <s v="BRAZIL"/>
    <x v="0"/>
    <x v="0"/>
    <x v="1"/>
    <x v="0"/>
    <x v="0"/>
    <x v="47"/>
    <x v="5623"/>
    <x v="7280"/>
    <x v="10"/>
    <n v="0"/>
    <n v="6.3665592360211498"/>
    <x v="6068"/>
    <m/>
    <m/>
    <m/>
  </r>
  <r>
    <x v="0"/>
    <s v="BRAZIL"/>
    <x v="5"/>
    <x v="37"/>
    <x v="1"/>
    <x v="13"/>
    <x v="4"/>
    <x v="14"/>
    <x v="5624"/>
    <x v="7281"/>
    <x v="10"/>
    <n v="0"/>
    <n v="5.4220918428646696"/>
    <x v="6069"/>
    <m/>
    <m/>
    <m/>
  </r>
  <r>
    <x v="0"/>
    <s v="BRAZIL"/>
    <x v="0"/>
    <x v="25"/>
    <x v="0"/>
    <x v="11"/>
    <x v="392"/>
    <x v="85"/>
    <x v="5625"/>
    <x v="7282"/>
    <x v="10"/>
    <n v="0"/>
    <n v="5.20303197538236"/>
    <x v="6070"/>
    <m/>
    <m/>
    <m/>
  </r>
  <r>
    <x v="0"/>
    <s v="BRAZIL"/>
    <x v="1"/>
    <x v="27"/>
    <x v="3"/>
    <x v="1"/>
    <x v="1"/>
    <x v="7"/>
    <x v="5626"/>
    <x v="7283"/>
    <x v="2007"/>
    <n v="4.27403642367883E-3"/>
    <n v="5.9174678407390902"/>
    <x v="6071"/>
    <m/>
    <m/>
    <m/>
  </r>
  <r>
    <x v="0"/>
    <s v="BRAZIL"/>
    <x v="6"/>
    <x v="30"/>
    <x v="1"/>
    <x v="1"/>
    <x v="1"/>
    <x v="7"/>
    <x v="5627"/>
    <x v="7284"/>
    <x v="2008"/>
    <n v="2.0517100628686201E-4"/>
    <n v="6.0970629226756197"/>
    <x v="6072"/>
    <m/>
    <m/>
    <m/>
  </r>
  <r>
    <x v="0"/>
    <s v="BRAZIL"/>
    <x v="5"/>
    <x v="37"/>
    <x v="1"/>
    <x v="13"/>
    <x v="288"/>
    <x v="2"/>
    <x v="5628"/>
    <x v="7285"/>
    <x v="10"/>
    <n v="0"/>
    <n v="7.6769442706995603"/>
    <x v="6073"/>
    <m/>
    <m/>
    <m/>
  </r>
  <r>
    <x v="0"/>
    <s v="BRAZIL"/>
    <x v="0"/>
    <x v="50"/>
    <x v="0"/>
    <x v="27"/>
    <x v="1690"/>
    <x v="33"/>
    <x v="5629"/>
    <x v="7286"/>
    <x v="10"/>
    <n v="0"/>
    <n v="6.3453420284764199"/>
    <x v="6074"/>
    <m/>
    <m/>
    <m/>
  </r>
  <r>
    <x v="0"/>
    <s v="BRAZIL"/>
    <x v="1"/>
    <x v="27"/>
    <x v="3"/>
    <x v="1"/>
    <x v="88"/>
    <x v="33"/>
    <x v="5630"/>
    <x v="7287"/>
    <x v="10"/>
    <n v="0"/>
    <n v="5.2853059543030501"/>
    <x v="6075"/>
    <m/>
    <m/>
    <m/>
  </r>
  <r>
    <x v="0"/>
    <s v="BRAZIL"/>
    <x v="9"/>
    <x v="61"/>
    <x v="0"/>
    <x v="35"/>
    <x v="189"/>
    <x v="76"/>
    <x v="5631"/>
    <x v="7288"/>
    <x v="10"/>
    <n v="0"/>
    <n v="6.4092473365478098"/>
    <x v="6076"/>
    <m/>
    <m/>
    <m/>
  </r>
  <r>
    <x v="0"/>
    <s v="BRAZIL"/>
    <x v="1"/>
    <x v="28"/>
    <x v="1"/>
    <x v="10"/>
    <x v="966"/>
    <x v="33"/>
    <x v="5632"/>
    <x v="7289"/>
    <x v="2009"/>
    <n v="5.0788018385719402E-5"/>
    <n v="5.61821772422058"/>
    <x v="6077"/>
    <m/>
    <m/>
    <m/>
  </r>
  <r>
    <x v="0"/>
    <s v="BRAZIL"/>
    <x v="1"/>
    <x v="28"/>
    <x v="1"/>
    <x v="10"/>
    <x v="767"/>
    <x v="17"/>
    <x v="5633"/>
    <x v="7290"/>
    <x v="10"/>
    <n v="0"/>
    <n v="5.7170963603474503"/>
    <x v="6078"/>
    <m/>
    <m/>
    <m/>
  </r>
  <r>
    <x v="0"/>
    <s v="BRAZIL"/>
    <x v="1"/>
    <x v="38"/>
    <x v="3"/>
    <x v="13"/>
    <x v="60"/>
    <x v="1"/>
    <x v="5634"/>
    <x v="7291"/>
    <x v="10"/>
    <n v="0"/>
    <n v="5.2388415248487297"/>
    <x v="6079"/>
    <m/>
    <m/>
    <m/>
  </r>
  <r>
    <x v="0"/>
    <s v="BRAZIL"/>
    <x v="1"/>
    <x v="1"/>
    <x v="0"/>
    <x v="0"/>
    <x v="0"/>
    <x v="14"/>
    <x v="5635"/>
    <x v="7292"/>
    <x v="2010"/>
    <n v="4.6300515653635403E-3"/>
    <n v="6.0999418566750299"/>
    <x v="6080"/>
    <m/>
    <m/>
    <m/>
  </r>
  <r>
    <x v="0"/>
    <s v="BRAZIL"/>
    <x v="5"/>
    <x v="37"/>
    <x v="1"/>
    <x v="1"/>
    <x v="1"/>
    <x v="17"/>
    <x v="5636"/>
    <x v="7293"/>
    <x v="10"/>
    <n v="0"/>
    <n v="6.6679492629562098"/>
    <x v="6081"/>
    <m/>
    <m/>
    <m/>
  </r>
  <r>
    <x v="0"/>
    <s v="BRAZIL"/>
    <x v="6"/>
    <x v="13"/>
    <x v="1"/>
    <x v="0"/>
    <x v="0"/>
    <x v="17"/>
    <x v="5637"/>
    <x v="7294"/>
    <x v="2011"/>
    <n v="2.0406502286284201E-4"/>
    <n v="6.0641964341316204"/>
    <x v="6082"/>
    <m/>
    <m/>
    <m/>
  </r>
  <r>
    <x v="0"/>
    <s v="BRAZIL"/>
    <x v="0"/>
    <x v="0"/>
    <x v="0"/>
    <x v="0"/>
    <x v="4"/>
    <x v="22"/>
    <x v="5638"/>
    <x v="7295"/>
    <x v="2012"/>
    <n v="6.0901257982591095E-4"/>
    <n v="5.5275188608696899"/>
    <x v="6083"/>
    <m/>
    <m/>
    <m/>
  </r>
  <r>
    <x v="0"/>
    <s v="BRAZIL"/>
    <x v="1"/>
    <x v="25"/>
    <x v="1"/>
    <x v="7"/>
    <x v="1102"/>
    <x v="15"/>
    <x v="5639"/>
    <x v="7296"/>
    <x v="2013"/>
    <n v="2.7779812805856698E-3"/>
    <n v="7.3253056080352303"/>
    <x v="6084"/>
    <m/>
    <m/>
    <m/>
  </r>
  <r>
    <x v="0"/>
    <s v="BRAZIL"/>
    <x v="5"/>
    <x v="37"/>
    <x v="1"/>
    <x v="13"/>
    <x v="62"/>
    <x v="0"/>
    <x v="5640"/>
    <x v="7297"/>
    <x v="10"/>
    <n v="0"/>
    <n v="6.1386944559238197"/>
    <x v="6085"/>
    <m/>
    <m/>
    <m/>
  </r>
  <r>
    <x v="0"/>
    <s v="BRAZIL"/>
    <x v="9"/>
    <x v="16"/>
    <x v="3"/>
    <x v="4"/>
    <x v="5"/>
    <x v="9"/>
    <x v="5641"/>
    <x v="7298"/>
    <x v="2014"/>
    <n v="4.06933670976447E-5"/>
    <n v="6.9715900134625599"/>
    <x v="6086"/>
    <m/>
    <m/>
    <m/>
  </r>
  <r>
    <x v="0"/>
    <s v="BRAZIL"/>
    <x v="5"/>
    <x v="63"/>
    <x v="1"/>
    <x v="10"/>
    <x v="245"/>
    <x v="8"/>
    <x v="5642"/>
    <x v="7299"/>
    <x v="10"/>
    <n v="0"/>
    <n v="7.6108691626232003"/>
    <x v="6087"/>
    <m/>
    <m/>
    <m/>
  </r>
  <r>
    <x v="0"/>
    <s v="BRAZIL"/>
    <x v="5"/>
    <x v="63"/>
    <x v="1"/>
    <x v="10"/>
    <x v="323"/>
    <x v="1"/>
    <x v="5643"/>
    <x v="7300"/>
    <x v="10"/>
    <n v="0"/>
    <n v="6.3375798622543504"/>
    <x v="6088"/>
    <m/>
    <m/>
    <m/>
  </r>
  <r>
    <x v="0"/>
    <s v="BRAZIL"/>
    <x v="2"/>
    <x v="2"/>
    <x v="1"/>
    <x v="0"/>
    <x v="0"/>
    <x v="53"/>
    <x v="5644"/>
    <x v="7301"/>
    <x v="2015"/>
    <n v="1.03540330558177E-2"/>
    <n v="9.1899957462900197"/>
    <x v="6089"/>
    <m/>
    <m/>
    <m/>
  </r>
  <r>
    <x v="0"/>
    <s v="BRAZIL"/>
    <x v="9"/>
    <x v="61"/>
    <x v="1"/>
    <x v="35"/>
    <x v="134"/>
    <x v="23"/>
    <x v="5645"/>
    <x v="7302"/>
    <x v="10"/>
    <n v="0"/>
    <n v="7.0811428450608398"/>
    <x v="6090"/>
    <m/>
    <m/>
    <m/>
  </r>
  <r>
    <x v="0"/>
    <s v="BRAZIL"/>
    <x v="5"/>
    <x v="37"/>
    <x v="3"/>
    <x v="13"/>
    <x v="70"/>
    <x v="0"/>
    <x v="5646"/>
    <x v="7303"/>
    <x v="10"/>
    <n v="0"/>
    <n v="6.1243240613010297"/>
    <x v="6091"/>
    <m/>
    <m/>
    <m/>
  </r>
  <r>
    <x v="0"/>
    <s v="BRAZIL"/>
    <x v="1"/>
    <x v="28"/>
    <x v="1"/>
    <x v="10"/>
    <x v="249"/>
    <x v="3"/>
    <x v="5647"/>
    <x v="7304"/>
    <x v="10"/>
    <n v="0"/>
    <n v="6.3775794467687001"/>
    <x v="6092"/>
    <m/>
    <m/>
    <m/>
  </r>
  <r>
    <x v="0"/>
    <s v="BRAZIL"/>
    <x v="1"/>
    <x v="28"/>
    <x v="1"/>
    <x v="10"/>
    <x v="182"/>
    <x v="12"/>
    <x v="5648"/>
    <x v="7305"/>
    <x v="10"/>
    <n v="0"/>
    <n v="5.8923158649489302"/>
    <x v="6093"/>
    <m/>
    <m/>
    <m/>
  </r>
  <r>
    <x v="0"/>
    <s v="BRAZIL"/>
    <x v="9"/>
    <x v="61"/>
    <x v="0"/>
    <x v="35"/>
    <x v="511"/>
    <x v="7"/>
    <x v="5649"/>
    <x v="7306"/>
    <x v="10"/>
    <n v="0"/>
    <n v="11.2371719569938"/>
    <x v="6094"/>
    <m/>
    <m/>
    <m/>
  </r>
  <r>
    <x v="0"/>
    <s v="BRAZIL"/>
    <x v="1"/>
    <x v="25"/>
    <x v="0"/>
    <x v="7"/>
    <x v="142"/>
    <x v="15"/>
    <x v="5650"/>
    <x v="7307"/>
    <x v="10"/>
    <n v="0"/>
    <n v="5.8477349524203701"/>
    <x v="6095"/>
    <m/>
    <m/>
    <m/>
  </r>
  <r>
    <x v="0"/>
    <s v="BRAZIL"/>
    <x v="2"/>
    <x v="3"/>
    <x v="1"/>
    <x v="0"/>
    <x v="0"/>
    <x v="23"/>
    <x v="5651"/>
    <x v="7308"/>
    <x v="2016"/>
    <n v="5.0183538120735401E-3"/>
    <n v="8.4349752413697008"/>
    <x v="6096"/>
    <m/>
    <m/>
    <m/>
  </r>
  <r>
    <x v="0"/>
    <s v="BRAZIL"/>
    <x v="0"/>
    <x v="70"/>
    <x v="1"/>
    <x v="10"/>
    <x v="1351"/>
    <x v="17"/>
    <x v="5652"/>
    <x v="7309"/>
    <x v="10"/>
    <n v="0"/>
    <n v="5.6908381588591501"/>
    <x v="6097"/>
    <m/>
    <m/>
    <m/>
  </r>
  <r>
    <x v="0"/>
    <s v="BRAZIL"/>
    <x v="5"/>
    <x v="37"/>
    <x v="1"/>
    <x v="13"/>
    <x v="4"/>
    <x v="14"/>
    <x v="5653"/>
    <x v="7310"/>
    <x v="10"/>
    <n v="0"/>
    <n v="5.1826459061024304"/>
    <x v="6098"/>
    <m/>
    <m/>
    <m/>
  </r>
  <r>
    <x v="0"/>
    <s v="BRAZIL"/>
    <x v="5"/>
    <x v="37"/>
    <x v="1"/>
    <x v="13"/>
    <x v="75"/>
    <x v="17"/>
    <x v="5654"/>
    <x v="7311"/>
    <x v="10"/>
    <n v="0"/>
    <n v="7.5628082322644303"/>
    <x v="6099"/>
    <m/>
    <m/>
    <m/>
  </r>
  <r>
    <x v="0"/>
    <s v="BRAZIL"/>
    <x v="4"/>
    <x v="68"/>
    <x v="2"/>
    <x v="32"/>
    <x v="1275"/>
    <x v="1"/>
    <x v="5655"/>
    <x v="7312"/>
    <x v="2017"/>
    <n v="4.4349743417252903E-2"/>
    <n v="8.3656212320336998"/>
    <x v="6100"/>
    <m/>
    <m/>
    <m/>
  </r>
  <r>
    <x v="0"/>
    <s v="BRAZIL"/>
    <x v="1"/>
    <x v="28"/>
    <x v="1"/>
    <x v="10"/>
    <x v="972"/>
    <x v="33"/>
    <x v="5656"/>
    <x v="7313"/>
    <x v="2018"/>
    <n v="4.99779550234341E-5"/>
    <n v="5.5286077633599602"/>
    <x v="6101"/>
    <m/>
    <m/>
    <m/>
  </r>
  <r>
    <x v="0"/>
    <s v="BRAZIL"/>
    <x v="0"/>
    <x v="8"/>
    <x v="0"/>
    <x v="3"/>
    <x v="666"/>
    <x v="3"/>
    <x v="5657"/>
    <x v="7314"/>
    <x v="10"/>
    <n v="0"/>
    <n v="7.1122444184462204"/>
    <x v="6102"/>
    <m/>
    <m/>
    <m/>
  </r>
  <r>
    <x v="0"/>
    <s v="BRAZIL"/>
    <x v="1"/>
    <x v="27"/>
    <x v="3"/>
    <x v="1"/>
    <x v="1306"/>
    <x v="19"/>
    <x v="5658"/>
    <x v="7315"/>
    <x v="2019"/>
    <n v="1.32204607039692E-2"/>
    <n v="5.3504439935121999"/>
    <x v="6103"/>
    <m/>
    <m/>
    <m/>
  </r>
  <r>
    <x v="0"/>
    <s v="BRAZIL"/>
    <x v="5"/>
    <x v="63"/>
    <x v="1"/>
    <x v="10"/>
    <x v="488"/>
    <x v="2"/>
    <x v="5659"/>
    <x v="7316"/>
    <x v="10"/>
    <n v="0"/>
    <n v="7.5312283655560401"/>
    <x v="6104"/>
    <m/>
    <m/>
    <m/>
  </r>
  <r>
    <x v="0"/>
    <s v="BRAZIL"/>
    <x v="0"/>
    <x v="50"/>
    <x v="3"/>
    <x v="27"/>
    <x v="81"/>
    <x v="0"/>
    <x v="5660"/>
    <x v="7317"/>
    <x v="10"/>
    <n v="0"/>
    <n v="6.0713444173769204"/>
    <x v="6105"/>
    <m/>
    <m/>
    <m/>
  </r>
  <r>
    <x v="0"/>
    <s v="BRAZIL"/>
    <x v="0"/>
    <x v="0"/>
    <x v="0"/>
    <x v="0"/>
    <x v="4"/>
    <x v="10"/>
    <x v="5661"/>
    <x v="7318"/>
    <x v="2020"/>
    <n v="4.5119431815285101E-3"/>
    <n v="6.5509550209891803"/>
    <x v="6106"/>
    <m/>
    <m/>
    <m/>
  </r>
  <r>
    <x v="0"/>
    <s v="BRAZIL"/>
    <x v="2"/>
    <x v="2"/>
    <x v="0"/>
    <x v="0"/>
    <x v="0"/>
    <x v="64"/>
    <x v="5662"/>
    <x v="7319"/>
    <x v="2021"/>
    <n v="1.02167785680175E-2"/>
    <n v="9.0681718973373595"/>
    <x v="6107"/>
    <m/>
    <m/>
    <m/>
  </r>
  <r>
    <x v="0"/>
    <s v="BRAZIL"/>
    <x v="5"/>
    <x v="9"/>
    <x v="0"/>
    <x v="0"/>
    <x v="24"/>
    <x v="2"/>
    <x v="5663"/>
    <x v="7320"/>
    <x v="2022"/>
    <n v="8.7223531405267304E-4"/>
    <n v="6.7276675249106104"/>
    <x v="6108"/>
    <m/>
    <m/>
    <m/>
  </r>
  <r>
    <x v="0"/>
    <s v="BRAZIL"/>
    <x v="5"/>
    <x v="63"/>
    <x v="1"/>
    <x v="10"/>
    <x v="495"/>
    <x v="13"/>
    <x v="5664"/>
    <x v="7321"/>
    <x v="10"/>
    <n v="0"/>
    <n v="6.2473479703574304"/>
    <x v="6109"/>
    <m/>
    <m/>
    <m/>
  </r>
  <r>
    <x v="0"/>
    <s v="BRAZIL"/>
    <x v="1"/>
    <x v="16"/>
    <x v="3"/>
    <x v="4"/>
    <x v="5"/>
    <x v="9"/>
    <x v="5665"/>
    <x v="7322"/>
    <x v="10"/>
    <n v="0"/>
    <n v="6.8129393797385802"/>
    <x v="6110"/>
    <m/>
    <m/>
    <m/>
  </r>
  <r>
    <x v="0"/>
    <s v="BRAZIL"/>
    <x v="1"/>
    <x v="28"/>
    <x v="3"/>
    <x v="10"/>
    <x v="1106"/>
    <x v="33"/>
    <x v="5666"/>
    <x v="7323"/>
    <x v="10"/>
    <n v="0"/>
    <n v="6.3173828178240399"/>
    <x v="6111"/>
    <m/>
    <m/>
    <m/>
  </r>
  <r>
    <x v="0"/>
    <s v="BRAZIL"/>
    <x v="0"/>
    <x v="45"/>
    <x v="0"/>
    <x v="24"/>
    <x v="1687"/>
    <x v="0"/>
    <x v="5667"/>
    <x v="7324"/>
    <x v="10"/>
    <n v="0"/>
    <n v="5.9024452403904801"/>
    <x v="6112"/>
    <m/>
    <m/>
    <m/>
  </r>
  <r>
    <x v="0"/>
    <s v="BRAZIL"/>
    <x v="5"/>
    <x v="9"/>
    <x v="3"/>
    <x v="0"/>
    <x v="4"/>
    <x v="14"/>
    <x v="5668"/>
    <x v="7325"/>
    <x v="10"/>
    <n v="0"/>
    <n v="8.0115192945153204"/>
    <x v="6113"/>
    <m/>
    <m/>
    <m/>
  </r>
  <r>
    <x v="0"/>
    <s v="BRAZIL"/>
    <x v="1"/>
    <x v="28"/>
    <x v="1"/>
    <x v="10"/>
    <x v="1563"/>
    <x v="7"/>
    <x v="5669"/>
    <x v="7326"/>
    <x v="2023"/>
    <n v="4.9582644226298102E-5"/>
    <n v="5.4848781161392699"/>
    <x v="6114"/>
    <m/>
    <m/>
    <m/>
  </r>
  <r>
    <x v="0"/>
    <s v="BRAZIL"/>
    <x v="6"/>
    <x v="13"/>
    <x v="1"/>
    <x v="0"/>
    <x v="0"/>
    <x v="27"/>
    <x v="5670"/>
    <x v="7327"/>
    <x v="2024"/>
    <n v="1.9989203235214499E-4"/>
    <n v="5.9401877538609096"/>
    <x v="6115"/>
    <m/>
    <m/>
    <m/>
  </r>
  <r>
    <x v="0"/>
    <s v="BRAZIL"/>
    <x v="5"/>
    <x v="63"/>
    <x v="1"/>
    <x v="10"/>
    <x v="249"/>
    <x v="3"/>
    <x v="5671"/>
    <x v="7328"/>
    <x v="10"/>
    <n v="0"/>
    <n v="7.4791414052511298"/>
    <x v="6116"/>
    <m/>
    <m/>
    <m/>
  </r>
  <r>
    <x v="0"/>
    <s v="BRAZIL"/>
    <x v="7"/>
    <x v="14"/>
    <x v="4"/>
    <x v="33"/>
    <x v="4"/>
    <x v="105"/>
    <x v="5672"/>
    <x v="7329"/>
    <x v="38"/>
    <n v="1.92079896727596"/>
    <n v="369.02997637626902"/>
    <x v="62"/>
    <m/>
    <m/>
    <m/>
  </r>
  <r>
    <x v="0"/>
    <s v="BRAZIL"/>
    <x v="1"/>
    <x v="28"/>
    <x v="1"/>
    <x v="10"/>
    <x v="245"/>
    <x v="12"/>
    <x v="5673"/>
    <x v="7330"/>
    <x v="10"/>
    <n v="0"/>
    <n v="5.8163270382806997"/>
    <x v="6117"/>
    <m/>
    <m/>
    <m/>
  </r>
  <r>
    <x v="0"/>
    <s v="BRAZIL"/>
    <x v="0"/>
    <x v="25"/>
    <x v="0"/>
    <x v="18"/>
    <x v="243"/>
    <x v="44"/>
    <x v="5674"/>
    <x v="7331"/>
    <x v="10"/>
    <n v="0"/>
    <n v="5.0397868471547396"/>
    <x v="6118"/>
    <m/>
    <m/>
    <m/>
  </r>
  <r>
    <x v="0"/>
    <s v="BRAZIL"/>
    <x v="5"/>
    <x v="9"/>
    <x v="1"/>
    <x v="0"/>
    <x v="0"/>
    <x v="96"/>
    <x v="5675"/>
    <x v="7332"/>
    <x v="10"/>
    <n v="0"/>
    <n v="5.9152942168036802"/>
    <x v="6119"/>
    <m/>
    <m/>
    <m/>
  </r>
  <r>
    <x v="0"/>
    <s v="BRAZIL"/>
    <x v="9"/>
    <x v="61"/>
    <x v="0"/>
    <x v="35"/>
    <x v="290"/>
    <x v="41"/>
    <x v="5676"/>
    <x v="7333"/>
    <x v="2025"/>
    <n v="6.9218188700967002E-5"/>
    <n v="7.1586387360365196"/>
    <x v="6120"/>
    <m/>
    <m/>
    <m/>
  </r>
  <r>
    <x v="0"/>
    <s v="BRAZIL"/>
    <x v="0"/>
    <x v="8"/>
    <x v="0"/>
    <x v="3"/>
    <x v="667"/>
    <x v="3"/>
    <x v="5677"/>
    <x v="7334"/>
    <x v="10"/>
    <n v="0"/>
    <n v="7.0258524549263797"/>
    <x v="6121"/>
    <m/>
    <m/>
    <m/>
  </r>
  <r>
    <x v="0"/>
    <s v="BRAZIL"/>
    <x v="0"/>
    <x v="8"/>
    <x v="0"/>
    <x v="3"/>
    <x v="668"/>
    <x v="3"/>
    <x v="5677"/>
    <x v="7335"/>
    <x v="10"/>
    <n v="0"/>
    <n v="7.0258524549263797"/>
    <x v="6121"/>
    <m/>
    <m/>
    <m/>
  </r>
  <r>
    <x v="0"/>
    <s v="BRAZIL"/>
    <x v="1"/>
    <x v="27"/>
    <x v="1"/>
    <x v="1"/>
    <x v="220"/>
    <x v="57"/>
    <x v="5678"/>
    <x v="7336"/>
    <x v="2026"/>
    <n v="2.1114746947282501E-3"/>
    <n v="5.46499332753194"/>
    <x v="6122"/>
    <m/>
    <m/>
    <m/>
  </r>
  <r>
    <x v="0"/>
    <s v="BRAZIL"/>
    <x v="5"/>
    <x v="37"/>
    <x v="1"/>
    <x v="13"/>
    <x v="4"/>
    <x v="5"/>
    <x v="5679"/>
    <x v="7337"/>
    <x v="10"/>
    <n v="0"/>
    <n v="5.1252343068645096"/>
    <x v="6123"/>
    <m/>
    <m/>
    <m/>
  </r>
  <r>
    <x v="0"/>
    <s v="BRAZIL"/>
    <x v="0"/>
    <x v="45"/>
    <x v="0"/>
    <x v="24"/>
    <x v="1691"/>
    <x v="0"/>
    <x v="5680"/>
    <x v="7338"/>
    <x v="10"/>
    <n v="0"/>
    <n v="5.8429568477546301"/>
    <x v="6124"/>
    <m/>
    <m/>
    <m/>
  </r>
  <r>
    <x v="0"/>
    <s v="BRAZIL"/>
    <x v="0"/>
    <x v="70"/>
    <x v="1"/>
    <x v="10"/>
    <x v="151"/>
    <x v="4"/>
    <x v="5681"/>
    <x v="7339"/>
    <x v="10"/>
    <n v="0"/>
    <n v="5.5756522041447996"/>
    <x v="6125"/>
    <m/>
    <m/>
    <m/>
  </r>
  <r>
    <x v="0"/>
    <s v="BRAZIL"/>
    <x v="1"/>
    <x v="28"/>
    <x v="1"/>
    <x v="10"/>
    <x v="249"/>
    <x v="7"/>
    <x v="5682"/>
    <x v="7340"/>
    <x v="10"/>
    <n v="0"/>
    <n v="6.07884420019837"/>
    <x v="6126"/>
    <m/>
    <m/>
    <m/>
  </r>
  <r>
    <x v="0"/>
    <s v="BRAZIL"/>
    <x v="1"/>
    <x v="0"/>
    <x v="0"/>
    <x v="0"/>
    <x v="0"/>
    <x v="0"/>
    <x v="5683"/>
    <x v="7341"/>
    <x v="2027"/>
    <n v="1.41129534276904E-2"/>
    <n v="5.7116441392418897"/>
    <x v="6127"/>
    <m/>
    <m/>
    <m/>
  </r>
  <r>
    <x v="0"/>
    <s v="BRAZIL"/>
    <x v="7"/>
    <x v="14"/>
    <x v="1"/>
    <x v="10"/>
    <x v="78"/>
    <x v="6"/>
    <x v="5684"/>
    <x v="7342"/>
    <x v="191"/>
    <n v="5.76239690182787"/>
    <n v="1107.0899291288099"/>
    <x v="159"/>
    <m/>
    <m/>
    <m/>
  </r>
  <r>
    <x v="0"/>
    <s v="BRAZIL"/>
    <x v="7"/>
    <x v="14"/>
    <x v="1"/>
    <x v="1"/>
    <x v="1"/>
    <x v="17"/>
    <x v="5685"/>
    <x v="7343"/>
    <x v="26"/>
    <n v="3.8415979345519098"/>
    <n v="738.05995275253804"/>
    <x v="35"/>
    <m/>
    <m/>
    <m/>
  </r>
  <r>
    <x v="0"/>
    <s v="BRAZIL"/>
    <x v="0"/>
    <x v="26"/>
    <x v="0"/>
    <x v="9"/>
    <x v="1554"/>
    <x v="3"/>
    <x v="5686"/>
    <x v="7344"/>
    <x v="10"/>
    <n v="0"/>
    <n v="6.15187459352257"/>
    <x v="6128"/>
    <m/>
    <m/>
    <m/>
  </r>
  <r>
    <x v="0"/>
    <s v="BRAZIL"/>
    <x v="0"/>
    <x v="26"/>
    <x v="0"/>
    <x v="9"/>
    <x v="1412"/>
    <x v="3"/>
    <x v="5686"/>
    <x v="7345"/>
    <x v="10"/>
    <n v="0"/>
    <n v="6.15187459352257"/>
    <x v="6128"/>
    <m/>
    <m/>
    <m/>
  </r>
  <r>
    <x v="0"/>
    <s v="BRAZIL"/>
    <x v="0"/>
    <x v="26"/>
    <x v="0"/>
    <x v="9"/>
    <x v="1555"/>
    <x v="3"/>
    <x v="5686"/>
    <x v="7346"/>
    <x v="10"/>
    <n v="0"/>
    <n v="6.15187459352257"/>
    <x v="6128"/>
    <m/>
    <m/>
    <m/>
  </r>
  <r>
    <x v="0"/>
    <s v="BRAZIL"/>
    <x v="0"/>
    <x v="26"/>
    <x v="0"/>
    <x v="9"/>
    <x v="1556"/>
    <x v="3"/>
    <x v="5686"/>
    <x v="7347"/>
    <x v="10"/>
    <n v="0"/>
    <n v="6.15187459352257"/>
    <x v="6128"/>
    <m/>
    <m/>
    <m/>
  </r>
  <r>
    <x v="0"/>
    <s v="BRAZIL"/>
    <x v="0"/>
    <x v="26"/>
    <x v="0"/>
    <x v="9"/>
    <x v="1557"/>
    <x v="3"/>
    <x v="5686"/>
    <x v="7348"/>
    <x v="10"/>
    <n v="0"/>
    <n v="6.15187459352257"/>
    <x v="6128"/>
    <m/>
    <m/>
    <m/>
  </r>
  <r>
    <x v="0"/>
    <s v="BRAZIL"/>
    <x v="0"/>
    <x v="70"/>
    <x v="1"/>
    <x v="10"/>
    <x v="29"/>
    <x v="1"/>
    <x v="5687"/>
    <x v="7349"/>
    <x v="10"/>
    <n v="0"/>
    <n v="5.5265713963970198"/>
    <x v="6129"/>
    <m/>
    <m/>
    <m/>
  </r>
  <r>
    <x v="0"/>
    <s v="BRAZIL"/>
    <x v="9"/>
    <x v="61"/>
    <x v="1"/>
    <x v="35"/>
    <x v="845"/>
    <x v="23"/>
    <x v="5688"/>
    <x v="7350"/>
    <x v="10"/>
    <n v="0"/>
    <n v="7.4431388436593604"/>
    <x v="6130"/>
    <m/>
    <m/>
    <m/>
  </r>
  <r>
    <x v="0"/>
    <s v="BRAZIL"/>
    <x v="9"/>
    <x v="61"/>
    <x v="0"/>
    <x v="35"/>
    <x v="1095"/>
    <x v="23"/>
    <x v="5688"/>
    <x v="7351"/>
    <x v="10"/>
    <n v="0"/>
    <n v="7.4431388436593604"/>
    <x v="6130"/>
    <m/>
    <m/>
    <m/>
  </r>
  <r>
    <x v="0"/>
    <s v="BRAZIL"/>
    <x v="9"/>
    <x v="61"/>
    <x v="0"/>
    <x v="35"/>
    <x v="542"/>
    <x v="23"/>
    <x v="5688"/>
    <x v="7352"/>
    <x v="10"/>
    <n v="0"/>
    <n v="7.4431388436593604"/>
    <x v="6130"/>
    <m/>
    <m/>
    <m/>
  </r>
  <r>
    <x v="0"/>
    <s v="BRAZIL"/>
    <x v="9"/>
    <x v="61"/>
    <x v="1"/>
    <x v="35"/>
    <x v="416"/>
    <x v="23"/>
    <x v="5689"/>
    <x v="7353"/>
    <x v="10"/>
    <n v="0"/>
    <n v="6.8181687782672"/>
    <x v="6131"/>
    <m/>
    <m/>
    <m/>
  </r>
  <r>
    <x v="0"/>
    <s v="BRAZIL"/>
    <x v="1"/>
    <x v="28"/>
    <x v="3"/>
    <x v="10"/>
    <x v="916"/>
    <x v="1"/>
    <x v="5690"/>
    <x v="7354"/>
    <x v="10"/>
    <n v="0"/>
    <n v="5.4620074618122603"/>
    <x v="6132"/>
    <m/>
    <m/>
    <m/>
  </r>
  <r>
    <x v="0"/>
    <s v="BRAZIL"/>
    <x v="1"/>
    <x v="1"/>
    <x v="0"/>
    <x v="0"/>
    <x v="4"/>
    <x v="40"/>
    <x v="5691"/>
    <x v="7355"/>
    <x v="10"/>
    <n v="0"/>
    <n v="5.4149924205781996"/>
    <x v="6133"/>
    <m/>
    <m/>
    <m/>
  </r>
  <r>
    <x v="0"/>
    <s v="BRAZIL"/>
    <x v="9"/>
    <x v="61"/>
    <x v="0"/>
    <x v="35"/>
    <x v="845"/>
    <x v="23"/>
    <x v="5692"/>
    <x v="7356"/>
    <x v="10"/>
    <n v="0"/>
    <n v="6.8021947828438298"/>
    <x v="6134"/>
    <m/>
    <m/>
    <m/>
  </r>
  <r>
    <x v="0"/>
    <s v="BRAZIL"/>
    <x v="4"/>
    <x v="21"/>
    <x v="2"/>
    <x v="1"/>
    <x v="1"/>
    <x v="0"/>
    <x v="5693"/>
    <x v="7357"/>
    <x v="2028"/>
    <n v="4.08782201445285E-3"/>
    <n v="9.9218980933321497"/>
    <x v="6135"/>
    <m/>
    <m/>
    <m/>
  </r>
  <r>
    <x v="0"/>
    <s v="BRAZIL"/>
    <x v="5"/>
    <x v="54"/>
    <x v="1"/>
    <x v="13"/>
    <x v="232"/>
    <x v="15"/>
    <x v="5694"/>
    <x v="7358"/>
    <x v="10"/>
    <n v="0"/>
    <n v="5.8923578192575397"/>
    <x v="6136"/>
    <m/>
    <m/>
    <m/>
  </r>
  <r>
    <x v="0"/>
    <s v="BRAZIL"/>
    <x v="4"/>
    <x v="62"/>
    <x v="10"/>
    <x v="16"/>
    <x v="688"/>
    <x v="2"/>
    <x v="5695"/>
    <x v="7359"/>
    <x v="2029"/>
    <n v="8.1860071340820406E-2"/>
    <n v="8.4222906705298008"/>
    <x v="6137"/>
    <m/>
    <m/>
    <m/>
  </r>
  <r>
    <x v="0"/>
    <s v="BRAZIL"/>
    <x v="5"/>
    <x v="54"/>
    <x v="1"/>
    <x v="13"/>
    <x v="1040"/>
    <x v="16"/>
    <x v="5696"/>
    <x v="7360"/>
    <x v="10"/>
    <n v="0"/>
    <n v="5.8526185414989103"/>
    <x v="6138"/>
    <m/>
    <m/>
    <m/>
  </r>
  <r>
    <x v="0"/>
    <s v="BRAZIL"/>
    <x v="0"/>
    <x v="70"/>
    <x v="1"/>
    <x v="10"/>
    <x v="93"/>
    <x v="17"/>
    <x v="5697"/>
    <x v="7361"/>
    <x v="10"/>
    <n v="0"/>
    <n v="5.4497807599207801"/>
    <x v="6139"/>
    <m/>
    <m/>
    <m/>
  </r>
  <r>
    <x v="0"/>
    <s v="BRAZIL"/>
    <x v="1"/>
    <x v="28"/>
    <x v="1"/>
    <x v="10"/>
    <x v="1553"/>
    <x v="7"/>
    <x v="5698"/>
    <x v="7362"/>
    <x v="10"/>
    <n v="0"/>
    <n v="6.86614597822539"/>
    <x v="6140"/>
    <m/>
    <m/>
    <m/>
  </r>
  <r>
    <x v="0"/>
    <s v="BRAZIL"/>
    <x v="0"/>
    <x v="25"/>
    <x v="0"/>
    <x v="18"/>
    <x v="10"/>
    <x v="3"/>
    <x v="5699"/>
    <x v="7363"/>
    <x v="10"/>
    <n v="0"/>
    <n v="5.63590167273414"/>
    <x v="6141"/>
    <m/>
    <m/>
    <m/>
  </r>
  <r>
    <x v="0"/>
    <s v="BRAZIL"/>
    <x v="0"/>
    <x v="25"/>
    <x v="0"/>
    <x v="18"/>
    <x v="309"/>
    <x v="3"/>
    <x v="5699"/>
    <x v="7364"/>
    <x v="10"/>
    <n v="0"/>
    <n v="5.63590167273414"/>
    <x v="6141"/>
    <m/>
    <m/>
    <m/>
  </r>
  <r>
    <x v="0"/>
    <s v="BRAZIL"/>
    <x v="6"/>
    <x v="30"/>
    <x v="1"/>
    <x v="1"/>
    <x v="1"/>
    <x v="96"/>
    <x v="5700"/>
    <x v="7365"/>
    <x v="2030"/>
    <n v="1.92896367438837E-4"/>
    <n v="5.7322977116258302"/>
    <x v="6142"/>
    <m/>
    <m/>
    <m/>
  </r>
  <r>
    <x v="0"/>
    <s v="BRAZIL"/>
    <x v="9"/>
    <x v="35"/>
    <x v="2"/>
    <x v="1"/>
    <x v="600"/>
    <x v="33"/>
    <x v="5701"/>
    <x v="7366"/>
    <x v="2031"/>
    <n v="2.6049875498364701E-4"/>
    <n v="8.9032430675440697"/>
    <x v="6143"/>
    <m/>
    <m/>
    <m/>
  </r>
  <r>
    <x v="0"/>
    <s v="BRAZIL"/>
    <x v="9"/>
    <x v="61"/>
    <x v="0"/>
    <x v="35"/>
    <x v="148"/>
    <x v="23"/>
    <x v="5702"/>
    <x v="7367"/>
    <x v="10"/>
    <n v="0"/>
    <n v="7.3102256500225797"/>
    <x v="6144"/>
    <m/>
    <m/>
    <m/>
  </r>
  <r>
    <x v="0"/>
    <s v="BRAZIL"/>
    <x v="9"/>
    <x v="61"/>
    <x v="0"/>
    <x v="35"/>
    <x v="1336"/>
    <x v="41"/>
    <x v="5703"/>
    <x v="7368"/>
    <x v="2032"/>
    <n v="3.0963289890002697E-5"/>
    <n v="6.3387790220175102"/>
    <x v="6145"/>
    <m/>
    <m/>
    <m/>
  </r>
  <r>
    <x v="0"/>
    <s v="BRAZIL"/>
    <x v="1"/>
    <x v="28"/>
    <x v="1"/>
    <x v="10"/>
    <x v="923"/>
    <x v="1"/>
    <x v="5704"/>
    <x v="7369"/>
    <x v="10"/>
    <n v="0"/>
    <n v="5.3575877127562199"/>
    <x v="6146"/>
    <m/>
    <m/>
    <m/>
  </r>
  <r>
    <x v="0"/>
    <s v="BRAZIL"/>
    <x v="0"/>
    <x v="70"/>
    <x v="1"/>
    <x v="10"/>
    <x v="1553"/>
    <x v="7"/>
    <x v="5705"/>
    <x v="7370"/>
    <x v="10"/>
    <n v="0"/>
    <n v="5.3970777523392099"/>
    <x v="6147"/>
    <m/>
    <m/>
    <m/>
  </r>
  <r>
    <x v="0"/>
    <s v="BRAZIL"/>
    <x v="1"/>
    <x v="27"/>
    <x v="1"/>
    <x v="1"/>
    <x v="4"/>
    <x v="5"/>
    <x v="5706"/>
    <x v="7371"/>
    <x v="10"/>
    <n v="0"/>
    <n v="4.9326458034820799"/>
    <x v="6148"/>
    <m/>
    <m/>
    <m/>
  </r>
  <r>
    <x v="0"/>
    <s v="BRAZIL"/>
    <x v="1"/>
    <x v="28"/>
    <x v="1"/>
    <x v="10"/>
    <x v="1563"/>
    <x v="7"/>
    <x v="5707"/>
    <x v="7372"/>
    <x v="10"/>
    <n v="0"/>
    <n v="5.8692429288719499"/>
    <x v="6149"/>
    <m/>
    <m/>
    <m/>
  </r>
  <r>
    <x v="0"/>
    <s v="BRAZIL"/>
    <x v="5"/>
    <x v="46"/>
    <x v="4"/>
    <x v="13"/>
    <x v="17"/>
    <x v="7"/>
    <x v="5708"/>
    <x v="7373"/>
    <x v="10"/>
    <n v="0"/>
    <n v="6.85218721482362"/>
    <x v="6150"/>
    <m/>
    <m/>
    <m/>
  </r>
  <r>
    <x v="0"/>
    <s v="BRAZIL"/>
    <x v="1"/>
    <x v="28"/>
    <x v="3"/>
    <x v="10"/>
    <x v="441"/>
    <x v="1"/>
    <x v="5709"/>
    <x v="7374"/>
    <x v="10"/>
    <n v="0"/>
    <n v="5.9951107192084496"/>
    <x v="6151"/>
    <m/>
    <m/>
    <m/>
  </r>
  <r>
    <x v="0"/>
    <s v="BRAZIL"/>
    <x v="4"/>
    <x v="21"/>
    <x v="3"/>
    <x v="1"/>
    <x v="4"/>
    <x v="10"/>
    <x v="5710"/>
    <x v="7375"/>
    <x v="10"/>
    <n v="0"/>
    <n v="7.7850383080965697"/>
    <x v="6152"/>
    <m/>
    <m/>
    <m/>
  </r>
  <r>
    <x v="0"/>
    <s v="BRAZIL"/>
    <x v="1"/>
    <x v="28"/>
    <x v="3"/>
    <x v="10"/>
    <x v="54"/>
    <x v="2"/>
    <x v="5711"/>
    <x v="7376"/>
    <x v="2033"/>
    <n v="4.70938925519127E-5"/>
    <n v="5.2095700964007596"/>
    <x v="6153"/>
    <m/>
    <m/>
    <m/>
  </r>
  <r>
    <x v="0"/>
    <s v="BRAZIL"/>
    <x v="0"/>
    <x v="25"/>
    <x v="3"/>
    <x v="7"/>
    <x v="8"/>
    <x v="15"/>
    <x v="5712"/>
    <x v="7377"/>
    <x v="10"/>
    <n v="0"/>
    <n v="4.8670856546477497"/>
    <x v="6154"/>
    <m/>
    <m/>
    <m/>
  </r>
  <r>
    <x v="0"/>
    <s v="BRAZIL"/>
    <x v="1"/>
    <x v="28"/>
    <x v="1"/>
    <x v="10"/>
    <x v="1692"/>
    <x v="33"/>
    <x v="5713"/>
    <x v="7378"/>
    <x v="10"/>
    <n v="0"/>
    <n v="5.6553467880558603"/>
    <x v="6155"/>
    <m/>
    <m/>
    <m/>
  </r>
  <r>
    <x v="0"/>
    <s v="BRAZIL"/>
    <x v="1"/>
    <x v="28"/>
    <x v="1"/>
    <x v="10"/>
    <x v="460"/>
    <x v="33"/>
    <x v="5713"/>
    <x v="7379"/>
    <x v="10"/>
    <n v="0"/>
    <n v="5.6553467880558603"/>
    <x v="6155"/>
    <m/>
    <m/>
    <m/>
  </r>
  <r>
    <x v="0"/>
    <s v="BRAZIL"/>
    <x v="1"/>
    <x v="28"/>
    <x v="1"/>
    <x v="10"/>
    <x v="1693"/>
    <x v="33"/>
    <x v="5713"/>
    <x v="7380"/>
    <x v="10"/>
    <n v="0"/>
    <n v="5.6553467880558603"/>
    <x v="6155"/>
    <m/>
    <m/>
    <m/>
  </r>
  <r>
    <x v="0"/>
    <s v="BRAZIL"/>
    <x v="1"/>
    <x v="28"/>
    <x v="1"/>
    <x v="10"/>
    <x v="606"/>
    <x v="33"/>
    <x v="5713"/>
    <x v="7381"/>
    <x v="10"/>
    <n v="0"/>
    <n v="5.6553467880558603"/>
    <x v="6155"/>
    <m/>
    <m/>
    <m/>
  </r>
  <r>
    <x v="0"/>
    <s v="BRAZIL"/>
    <x v="1"/>
    <x v="28"/>
    <x v="1"/>
    <x v="10"/>
    <x v="1694"/>
    <x v="33"/>
    <x v="5714"/>
    <x v="7382"/>
    <x v="10"/>
    <n v="0"/>
    <n v="5.6547297289409704"/>
    <x v="6156"/>
    <m/>
    <m/>
    <m/>
  </r>
  <r>
    <x v="0"/>
    <s v="BRAZIL"/>
    <x v="1"/>
    <x v="38"/>
    <x v="1"/>
    <x v="13"/>
    <x v="615"/>
    <x v="1"/>
    <x v="5715"/>
    <x v="7383"/>
    <x v="10"/>
    <n v="0"/>
    <n v="4.8439952187786597"/>
    <x v="6157"/>
    <m/>
    <m/>
    <m/>
  </r>
  <r>
    <x v="0"/>
    <s v="BRAZIL"/>
    <x v="9"/>
    <x v="61"/>
    <x v="0"/>
    <x v="35"/>
    <x v="543"/>
    <x v="23"/>
    <x v="5716"/>
    <x v="7384"/>
    <x v="10"/>
    <n v="0"/>
    <n v="7.1773124563858097"/>
    <x v="6158"/>
    <m/>
    <m/>
    <m/>
  </r>
  <r>
    <x v="0"/>
    <s v="BRAZIL"/>
    <x v="9"/>
    <x v="61"/>
    <x v="0"/>
    <x v="35"/>
    <x v="245"/>
    <x v="41"/>
    <x v="5717"/>
    <x v="7385"/>
    <x v="2034"/>
    <n v="3.0453879541311701E-5"/>
    <n v="6.2344929579929103"/>
    <x v="6159"/>
    <m/>
    <m/>
    <m/>
  </r>
  <r>
    <x v="0"/>
    <s v="BRAZIL"/>
    <x v="0"/>
    <x v="10"/>
    <x v="1"/>
    <x v="1"/>
    <x v="1690"/>
    <x v="33"/>
    <x v="5718"/>
    <x v="7386"/>
    <x v="2035"/>
    <n v="6.9824808060621503E-3"/>
    <n v="6.01864143099223"/>
    <x v="6160"/>
    <m/>
    <m/>
    <m/>
  </r>
  <r>
    <x v="0"/>
    <s v="BRAZIL"/>
    <x v="5"/>
    <x v="37"/>
    <x v="1"/>
    <x v="13"/>
    <x v="75"/>
    <x v="17"/>
    <x v="5719"/>
    <x v="7387"/>
    <x v="10"/>
    <n v="0"/>
    <n v="6.1538192746339204"/>
    <x v="6161"/>
    <m/>
    <m/>
    <m/>
  </r>
  <r>
    <x v="0"/>
    <s v="BRAZIL"/>
    <x v="5"/>
    <x v="63"/>
    <x v="1"/>
    <x v="10"/>
    <x v="925"/>
    <x v="14"/>
    <x v="5720"/>
    <x v="7388"/>
    <x v="10"/>
    <n v="0"/>
    <n v="6.0083672448271699"/>
    <x v="6162"/>
    <m/>
    <m/>
    <m/>
  </r>
  <r>
    <x v="0"/>
    <s v="BRAZIL"/>
    <x v="5"/>
    <x v="63"/>
    <x v="1"/>
    <x v="10"/>
    <x v="761"/>
    <x v="7"/>
    <x v="5721"/>
    <x v="7389"/>
    <x v="10"/>
    <n v="0"/>
    <n v="5.8585679551278602"/>
    <x v="6163"/>
    <m/>
    <m/>
    <m/>
  </r>
  <r>
    <x v="0"/>
    <s v="BRAZIL"/>
    <x v="0"/>
    <x v="70"/>
    <x v="1"/>
    <x v="10"/>
    <x v="446"/>
    <x v="2"/>
    <x v="5722"/>
    <x v="7390"/>
    <x v="10"/>
    <n v="0"/>
    <n v="5.2871439873838497"/>
    <x v="6164"/>
    <m/>
    <m/>
    <m/>
  </r>
  <r>
    <x v="0"/>
    <s v="BRAZIL"/>
    <x v="1"/>
    <x v="25"/>
    <x v="1"/>
    <x v="7"/>
    <x v="142"/>
    <x v="15"/>
    <x v="5723"/>
    <x v="7391"/>
    <x v="2036"/>
    <n v="2.43955610123136E-5"/>
    <n v="7.0176712826427599"/>
    <x v="6165"/>
    <m/>
    <m/>
    <m/>
  </r>
  <r>
    <x v="0"/>
    <s v="BRAZIL"/>
    <x v="1"/>
    <x v="48"/>
    <x v="3"/>
    <x v="13"/>
    <x v="122"/>
    <x v="3"/>
    <x v="5724"/>
    <x v="7392"/>
    <x v="10"/>
    <n v="0"/>
    <n v="4.8027238356513804"/>
    <x v="6166"/>
    <m/>
    <m/>
    <m/>
  </r>
  <r>
    <x v="0"/>
    <s v="BRAZIL"/>
    <x v="7"/>
    <x v="14"/>
    <x v="1"/>
    <x v="10"/>
    <x v="766"/>
    <x v="2"/>
    <x v="5725"/>
    <x v="7393"/>
    <x v="95"/>
    <n v="7.6831958691038196"/>
    <n v="1476.1199055050799"/>
    <x v="188"/>
    <m/>
    <m/>
    <m/>
  </r>
  <r>
    <x v="0"/>
    <s v="BRAZIL"/>
    <x v="1"/>
    <x v="48"/>
    <x v="1"/>
    <x v="13"/>
    <x v="857"/>
    <x v="45"/>
    <x v="5726"/>
    <x v="7394"/>
    <x v="10"/>
    <n v="0"/>
    <n v="4.7988435015516497"/>
    <x v="6167"/>
    <m/>
    <m/>
    <m/>
  </r>
  <r>
    <x v="0"/>
    <s v="BRAZIL"/>
    <x v="0"/>
    <x v="45"/>
    <x v="0"/>
    <x v="24"/>
    <x v="233"/>
    <x v="2"/>
    <x v="5727"/>
    <x v="7395"/>
    <x v="10"/>
    <n v="0"/>
    <n v="5.5216067773541804"/>
    <x v="6168"/>
    <m/>
    <m/>
    <m/>
  </r>
  <r>
    <x v="0"/>
    <s v="BRAZIL"/>
    <x v="1"/>
    <x v="28"/>
    <x v="3"/>
    <x v="10"/>
    <x v="177"/>
    <x v="3"/>
    <x v="5728"/>
    <x v="7396"/>
    <x v="10"/>
    <n v="0"/>
    <n v="5.4483151438436801"/>
    <x v="6169"/>
    <m/>
    <m/>
    <m/>
  </r>
  <r>
    <x v="0"/>
    <s v="BRAZIL"/>
    <x v="1"/>
    <x v="28"/>
    <x v="3"/>
    <x v="10"/>
    <x v="18"/>
    <x v="3"/>
    <x v="5729"/>
    <x v="7397"/>
    <x v="2037"/>
    <n v="4.6414306743755897E-5"/>
    <n v="5.1343936836587103"/>
    <x v="6170"/>
    <m/>
    <m/>
    <m/>
  </r>
  <r>
    <x v="0"/>
    <s v="BRAZIL"/>
    <x v="1"/>
    <x v="28"/>
    <x v="1"/>
    <x v="10"/>
    <x v="989"/>
    <x v="33"/>
    <x v="5730"/>
    <x v="7398"/>
    <x v="2038"/>
    <n v="4.6371489723489002E-5"/>
    <n v="5.1296572251433501"/>
    <x v="6171"/>
    <m/>
    <m/>
    <m/>
  </r>
  <r>
    <x v="0"/>
    <s v="BRAZIL"/>
    <x v="0"/>
    <x v="45"/>
    <x v="0"/>
    <x v="24"/>
    <x v="1691"/>
    <x v="0"/>
    <x v="5731"/>
    <x v="7399"/>
    <x v="10"/>
    <n v="0"/>
    <n v="5.5130494099049896"/>
    <x v="6172"/>
    <m/>
    <m/>
    <m/>
  </r>
  <r>
    <x v="0"/>
    <s v="BRAZIL"/>
    <x v="0"/>
    <x v="8"/>
    <x v="0"/>
    <x v="3"/>
    <x v="189"/>
    <x v="14"/>
    <x v="5732"/>
    <x v="7400"/>
    <x v="10"/>
    <n v="0"/>
    <n v="6.5906851848741201"/>
    <x v="6173"/>
    <m/>
    <m/>
    <m/>
  </r>
  <r>
    <x v="0"/>
    <s v="BRAZIL"/>
    <x v="5"/>
    <x v="63"/>
    <x v="1"/>
    <x v="10"/>
    <x v="4"/>
    <x v="14"/>
    <x v="5733"/>
    <x v="7401"/>
    <x v="10"/>
    <n v="0"/>
    <n v="5.9643094660046501"/>
    <x v="6174"/>
    <m/>
    <m/>
    <m/>
  </r>
  <r>
    <x v="0"/>
    <s v="BRAZIL"/>
    <x v="1"/>
    <x v="1"/>
    <x v="3"/>
    <x v="0"/>
    <x v="0"/>
    <x v="6"/>
    <x v="5734"/>
    <x v="7402"/>
    <x v="2039"/>
    <n v="6.3032399050027004E-4"/>
    <n v="5.6796105814922404"/>
    <x v="6175"/>
    <m/>
    <m/>
    <m/>
  </r>
  <r>
    <x v="0"/>
    <s v="BRAZIL"/>
    <x v="1"/>
    <x v="28"/>
    <x v="1"/>
    <x v="10"/>
    <x v="761"/>
    <x v="7"/>
    <x v="5735"/>
    <x v="7403"/>
    <x v="10"/>
    <n v="0"/>
    <n v="6.6164745359444304"/>
    <x v="6176"/>
    <m/>
    <m/>
    <m/>
  </r>
  <r>
    <x v="0"/>
    <s v="BRAZIL"/>
    <x v="3"/>
    <x v="4"/>
    <x v="1"/>
    <x v="1"/>
    <x v="1"/>
    <x v="69"/>
    <x v="5736"/>
    <x v="7404"/>
    <x v="2040"/>
    <n v="8.6886868021670796E-2"/>
    <n v="7.4095521554116699"/>
    <x v="6177"/>
    <m/>
    <m/>
    <m/>
  </r>
  <r>
    <x v="0"/>
    <s v="BRAZIL"/>
    <x v="1"/>
    <x v="71"/>
    <x v="1"/>
    <x v="11"/>
    <x v="32"/>
    <x v="0"/>
    <x v="5737"/>
    <x v="7405"/>
    <x v="2041"/>
    <n v="4.03231643765587E-4"/>
    <n v="5.8979239413056304"/>
    <x v="6178"/>
    <m/>
    <m/>
    <m/>
  </r>
  <r>
    <x v="0"/>
    <s v="BRAZIL"/>
    <x v="1"/>
    <x v="28"/>
    <x v="1"/>
    <x v="10"/>
    <x v="1089"/>
    <x v="33"/>
    <x v="5738"/>
    <x v="7406"/>
    <x v="10"/>
    <n v="0"/>
    <n v="5.5535320340974099"/>
    <x v="6179"/>
    <m/>
    <m/>
    <m/>
  </r>
  <r>
    <x v="0"/>
    <s v="BRAZIL"/>
    <x v="8"/>
    <x v="55"/>
    <x v="8"/>
    <x v="30"/>
    <x v="1695"/>
    <x v="31"/>
    <x v="5739"/>
    <x v="7407"/>
    <x v="10"/>
    <n v="0"/>
    <n v="5.8610130219959098"/>
    <x v="6180"/>
    <m/>
    <m/>
    <m/>
  </r>
  <r>
    <x v="0"/>
    <s v="BRAZIL"/>
    <x v="7"/>
    <x v="14"/>
    <x v="0"/>
    <x v="0"/>
    <x v="0"/>
    <x v="20"/>
    <x v="5740"/>
    <x v="7408"/>
    <x v="26"/>
    <n v="3.8415979345519098"/>
    <n v="738.05995275253804"/>
    <x v="35"/>
    <m/>
    <m/>
    <m/>
  </r>
  <r>
    <x v="0"/>
    <s v="BRAZIL"/>
    <x v="0"/>
    <x v="70"/>
    <x v="1"/>
    <x v="10"/>
    <x v="731"/>
    <x v="33"/>
    <x v="5741"/>
    <x v="7409"/>
    <x v="10"/>
    <n v="0"/>
    <n v="5.2221255003674099"/>
    <x v="6181"/>
    <m/>
    <m/>
    <m/>
  </r>
  <r>
    <x v="0"/>
    <s v="BRAZIL"/>
    <x v="9"/>
    <x v="61"/>
    <x v="0"/>
    <x v="35"/>
    <x v="1696"/>
    <x v="41"/>
    <x v="5742"/>
    <x v="7410"/>
    <x v="2042"/>
    <n v="2.99001726405605E-5"/>
    <n v="6.12113854057485"/>
    <x v="6182"/>
    <m/>
    <m/>
    <m/>
  </r>
  <r>
    <x v="0"/>
    <s v="BRAZIL"/>
    <x v="5"/>
    <x v="52"/>
    <x v="4"/>
    <x v="1"/>
    <x v="219"/>
    <x v="51"/>
    <x v="5743"/>
    <x v="7411"/>
    <x v="10"/>
    <n v="0"/>
    <n v="5.7745730879513397"/>
    <x v="6183"/>
    <m/>
    <m/>
    <m/>
  </r>
  <r>
    <x v="0"/>
    <s v="BRAZIL"/>
    <x v="0"/>
    <x v="8"/>
    <x v="0"/>
    <x v="3"/>
    <x v="17"/>
    <x v="4"/>
    <x v="5744"/>
    <x v="7412"/>
    <x v="10"/>
    <n v="0"/>
    <n v="6.05144753419561"/>
    <x v="6184"/>
    <m/>
    <m/>
    <m/>
  </r>
  <r>
    <x v="0"/>
    <s v="BRAZIL"/>
    <x v="0"/>
    <x v="26"/>
    <x v="0"/>
    <x v="9"/>
    <x v="1178"/>
    <x v="17"/>
    <x v="5745"/>
    <x v="7413"/>
    <x v="10"/>
    <n v="0"/>
    <n v="5.7963506123798503"/>
    <x v="6185"/>
    <m/>
    <m/>
    <m/>
  </r>
  <r>
    <x v="0"/>
    <s v="BRAZIL"/>
    <x v="5"/>
    <x v="63"/>
    <x v="3"/>
    <x v="10"/>
    <x v="17"/>
    <x v="3"/>
    <x v="5746"/>
    <x v="7414"/>
    <x v="10"/>
    <n v="0"/>
    <n v="5.7643927253154601"/>
    <x v="6186"/>
    <m/>
    <m/>
    <m/>
  </r>
  <r>
    <x v="0"/>
    <s v="BRAZIL"/>
    <x v="1"/>
    <x v="27"/>
    <x v="3"/>
    <x v="1"/>
    <x v="1"/>
    <x v="1"/>
    <x v="5747"/>
    <x v="7415"/>
    <x v="2043"/>
    <n v="1.21272575093107E-2"/>
    <n v="4.9080144445333804"/>
    <x v="6187"/>
    <m/>
    <m/>
    <m/>
  </r>
  <r>
    <x v="0"/>
    <s v="BRAZIL"/>
    <x v="5"/>
    <x v="54"/>
    <x v="5"/>
    <x v="13"/>
    <x v="232"/>
    <x v="15"/>
    <x v="5748"/>
    <x v="7416"/>
    <x v="10"/>
    <n v="0"/>
    <n v="5.4843226480382299"/>
    <x v="6188"/>
    <m/>
    <m/>
    <m/>
  </r>
  <r>
    <x v="0"/>
    <s v="BRAZIL"/>
    <x v="1"/>
    <x v="27"/>
    <x v="1"/>
    <x v="1"/>
    <x v="1"/>
    <x v="123"/>
    <x v="5749"/>
    <x v="7417"/>
    <x v="2044"/>
    <n v="1.9616360140969802E-3"/>
    <n v="5.0771755658980497"/>
    <x v="6189"/>
    <m/>
    <m/>
    <m/>
  </r>
  <r>
    <x v="0"/>
    <s v="BRAZIL"/>
    <x v="9"/>
    <x v="61"/>
    <x v="0"/>
    <x v="35"/>
    <x v="698"/>
    <x v="23"/>
    <x v="5750"/>
    <x v="7418"/>
    <x v="10"/>
    <n v="0"/>
    <n v="6.5784037009694698"/>
    <x v="6190"/>
    <m/>
    <m/>
    <m/>
  </r>
  <r>
    <x v="0"/>
    <s v="BRAZIL"/>
    <x v="1"/>
    <x v="48"/>
    <x v="1"/>
    <x v="13"/>
    <x v="1"/>
    <x v="27"/>
    <x v="5751"/>
    <x v="7419"/>
    <x v="10"/>
    <n v="0"/>
    <n v="4.7129832150030602"/>
    <x v="6191"/>
    <m/>
    <m/>
    <m/>
  </r>
  <r>
    <x v="0"/>
    <s v="BRAZIL"/>
    <x v="5"/>
    <x v="46"/>
    <x v="1"/>
    <x v="13"/>
    <x v="260"/>
    <x v="7"/>
    <x v="5752"/>
    <x v="7420"/>
    <x v="10"/>
    <n v="0"/>
    <n v="6.6009403502800899"/>
    <x v="6192"/>
    <m/>
    <m/>
    <m/>
  </r>
  <r>
    <x v="0"/>
    <s v="BRAZIL"/>
    <x v="5"/>
    <x v="37"/>
    <x v="1"/>
    <x v="13"/>
    <x v="72"/>
    <x v="12"/>
    <x v="5753"/>
    <x v="7421"/>
    <x v="10"/>
    <n v="0"/>
    <n v="9.5471157893705492"/>
    <x v="6193"/>
    <m/>
    <m/>
    <m/>
  </r>
  <r>
    <x v="0"/>
    <s v="BRAZIL"/>
    <x v="0"/>
    <x v="10"/>
    <x v="9"/>
    <x v="1"/>
    <x v="258"/>
    <x v="18"/>
    <x v="5754"/>
    <x v="7422"/>
    <x v="2045"/>
    <n v="2.59316099035396E-3"/>
    <n v="5.3293032884467397"/>
    <x v="6194"/>
    <m/>
    <m/>
    <m/>
  </r>
  <r>
    <x v="0"/>
    <s v="BRAZIL"/>
    <x v="9"/>
    <x v="61"/>
    <x v="0"/>
    <x v="35"/>
    <x v="699"/>
    <x v="23"/>
    <x v="5755"/>
    <x v="7423"/>
    <x v="10"/>
    <n v="0"/>
    <n v="6.5429038152831698"/>
    <x v="6195"/>
    <m/>
    <m/>
    <m/>
  </r>
  <r>
    <x v="0"/>
    <s v="BRAZIL"/>
    <x v="5"/>
    <x v="37"/>
    <x v="1"/>
    <x v="1"/>
    <x v="1"/>
    <x v="2"/>
    <x v="5756"/>
    <x v="7424"/>
    <x v="10"/>
    <n v="0"/>
    <n v="6.8576299496514199"/>
    <x v="6196"/>
    <m/>
    <m/>
    <m/>
  </r>
  <r>
    <x v="0"/>
    <s v="BRAZIL"/>
    <x v="6"/>
    <x v="41"/>
    <x v="0"/>
    <x v="22"/>
    <x v="54"/>
    <x v="3"/>
    <x v="5757"/>
    <x v="7425"/>
    <x v="10"/>
    <n v="0"/>
    <n v="5.8139715309507203"/>
    <x v="6197"/>
    <m/>
    <m/>
    <m/>
  </r>
  <r>
    <x v="0"/>
    <s v="BRAZIL"/>
    <x v="6"/>
    <x v="41"/>
    <x v="0"/>
    <x v="22"/>
    <x v="760"/>
    <x v="3"/>
    <x v="5758"/>
    <x v="7426"/>
    <x v="10"/>
    <n v="0"/>
    <n v="5.8139715309507203"/>
    <x v="6197"/>
    <m/>
    <m/>
    <m/>
  </r>
  <r>
    <x v="0"/>
    <s v="BRAZIL"/>
    <x v="6"/>
    <x v="41"/>
    <x v="0"/>
    <x v="22"/>
    <x v="844"/>
    <x v="3"/>
    <x v="5758"/>
    <x v="7427"/>
    <x v="10"/>
    <n v="0"/>
    <n v="5.8139715309507203"/>
    <x v="6197"/>
    <m/>
    <m/>
    <m/>
  </r>
  <r>
    <x v="0"/>
    <s v="BRAZIL"/>
    <x v="6"/>
    <x v="41"/>
    <x v="0"/>
    <x v="22"/>
    <x v="807"/>
    <x v="3"/>
    <x v="5758"/>
    <x v="7428"/>
    <x v="10"/>
    <n v="0"/>
    <n v="5.8139715309507203"/>
    <x v="6197"/>
    <m/>
    <m/>
    <m/>
  </r>
  <r>
    <x v="0"/>
    <s v="BRAZIL"/>
    <x v="6"/>
    <x v="41"/>
    <x v="0"/>
    <x v="22"/>
    <x v="1697"/>
    <x v="3"/>
    <x v="5758"/>
    <x v="7429"/>
    <x v="10"/>
    <n v="0"/>
    <n v="5.8139715309507203"/>
    <x v="6197"/>
    <m/>
    <m/>
    <m/>
  </r>
  <r>
    <x v="0"/>
    <s v="BRAZIL"/>
    <x v="6"/>
    <x v="41"/>
    <x v="0"/>
    <x v="22"/>
    <x v="164"/>
    <x v="3"/>
    <x v="5758"/>
    <x v="7430"/>
    <x v="10"/>
    <n v="0"/>
    <n v="5.8139715309507203"/>
    <x v="6197"/>
    <m/>
    <m/>
    <m/>
  </r>
  <r>
    <x v="0"/>
    <s v="BRAZIL"/>
    <x v="6"/>
    <x v="41"/>
    <x v="0"/>
    <x v="22"/>
    <x v="671"/>
    <x v="3"/>
    <x v="5758"/>
    <x v="7431"/>
    <x v="10"/>
    <n v="0"/>
    <n v="5.8139715309507203"/>
    <x v="6197"/>
    <m/>
    <m/>
    <m/>
  </r>
  <r>
    <x v="0"/>
    <s v="BRAZIL"/>
    <x v="7"/>
    <x v="14"/>
    <x v="3"/>
    <x v="45"/>
    <x v="1698"/>
    <x v="32"/>
    <x v="5759"/>
    <x v="7432"/>
    <x v="38"/>
    <n v="1.92079896727596"/>
    <n v="369.02997637626902"/>
    <x v="62"/>
    <m/>
    <m/>
    <m/>
  </r>
  <r>
    <x v="0"/>
    <s v="BRAZIL"/>
    <x v="5"/>
    <x v="63"/>
    <x v="1"/>
    <x v="10"/>
    <x v="271"/>
    <x v="3"/>
    <x v="5760"/>
    <x v="7433"/>
    <x v="10"/>
    <n v="0"/>
    <n v="6.8381249475832897"/>
    <x v="6198"/>
    <m/>
    <m/>
    <m/>
  </r>
  <r>
    <x v="0"/>
    <s v="BRAZIL"/>
    <x v="7"/>
    <x v="14"/>
    <x v="1"/>
    <x v="10"/>
    <x v="572"/>
    <x v="7"/>
    <x v="5761"/>
    <x v="7434"/>
    <x v="457"/>
    <n v="9.6039948363797798"/>
    <n v="1845.14988188135"/>
    <x v="1072"/>
    <m/>
    <m/>
    <m/>
  </r>
  <r>
    <x v="0"/>
    <s v="BRAZIL"/>
    <x v="6"/>
    <x v="13"/>
    <x v="0"/>
    <x v="0"/>
    <x v="0"/>
    <x v="20"/>
    <x v="5762"/>
    <x v="7435"/>
    <x v="2046"/>
    <n v="1.82625675217651E-4"/>
    <n v="5.4270837446754703"/>
    <x v="6199"/>
    <m/>
    <m/>
    <m/>
  </r>
  <r>
    <x v="0"/>
    <s v="BRAZIL"/>
    <x v="5"/>
    <x v="37"/>
    <x v="4"/>
    <x v="13"/>
    <x v="4"/>
    <x v="14"/>
    <x v="5763"/>
    <x v="7436"/>
    <x v="10"/>
    <n v="0"/>
    <n v="6.8336130470354304"/>
    <x v="6200"/>
    <m/>
    <m/>
    <m/>
  </r>
  <r>
    <x v="0"/>
    <s v="BRAZIL"/>
    <x v="1"/>
    <x v="25"/>
    <x v="1"/>
    <x v="7"/>
    <x v="239"/>
    <x v="15"/>
    <x v="5764"/>
    <x v="7437"/>
    <x v="2047"/>
    <n v="1.55827407354707E-3"/>
    <n v="6.9751315673059198"/>
    <x v="6201"/>
    <m/>
    <m/>
    <m/>
  </r>
  <r>
    <x v="0"/>
    <s v="BRAZIL"/>
    <x v="4"/>
    <x v="5"/>
    <x v="1"/>
    <x v="0"/>
    <x v="24"/>
    <x v="2"/>
    <x v="5765"/>
    <x v="7438"/>
    <x v="2048"/>
    <n v="9.0973219518649204E-3"/>
    <n v="8.4232450848239395"/>
    <x v="6202"/>
    <m/>
    <m/>
    <m/>
  </r>
  <r>
    <x v="0"/>
    <s v="BRAZIL"/>
    <x v="1"/>
    <x v="28"/>
    <x v="1"/>
    <x v="10"/>
    <x v="1045"/>
    <x v="3"/>
    <x v="5766"/>
    <x v="7439"/>
    <x v="2049"/>
    <n v="4.5215680273036402E-5"/>
    <n v="5.0018005111633403"/>
    <x v="6203"/>
    <m/>
    <m/>
    <m/>
  </r>
  <r>
    <x v="0"/>
    <s v="BRAZIL"/>
    <x v="5"/>
    <x v="56"/>
    <x v="4"/>
    <x v="31"/>
    <x v="305"/>
    <x v="0"/>
    <x v="5767"/>
    <x v="7440"/>
    <x v="10"/>
    <n v="0"/>
    <n v="7.7352894742869998"/>
    <x v="6204"/>
    <m/>
    <m/>
    <m/>
  </r>
  <r>
    <x v="0"/>
    <s v="BRAZIL"/>
    <x v="5"/>
    <x v="56"/>
    <x v="4"/>
    <x v="31"/>
    <x v="54"/>
    <x v="0"/>
    <x v="5768"/>
    <x v="7441"/>
    <x v="10"/>
    <n v="0"/>
    <n v="7.7352894742870104"/>
    <x v="6204"/>
    <m/>
    <m/>
    <m/>
  </r>
  <r>
    <x v="0"/>
    <s v="BRAZIL"/>
    <x v="5"/>
    <x v="56"/>
    <x v="4"/>
    <x v="31"/>
    <x v="1224"/>
    <x v="0"/>
    <x v="5768"/>
    <x v="7442"/>
    <x v="10"/>
    <n v="0"/>
    <n v="7.7352894742870104"/>
    <x v="6204"/>
    <m/>
    <m/>
    <m/>
  </r>
  <r>
    <x v="0"/>
    <s v="BRAZIL"/>
    <x v="4"/>
    <x v="21"/>
    <x v="2"/>
    <x v="1"/>
    <x v="1"/>
    <x v="7"/>
    <x v="5769"/>
    <x v="7443"/>
    <x v="2050"/>
    <n v="1.6905650556010302E-2"/>
    <n v="6.3754810393502099"/>
    <x v="6205"/>
    <m/>
    <m/>
    <m/>
  </r>
  <r>
    <x v="0"/>
    <s v="BRAZIL"/>
    <x v="5"/>
    <x v="37"/>
    <x v="1"/>
    <x v="13"/>
    <x v="282"/>
    <x v="20"/>
    <x v="5770"/>
    <x v="7444"/>
    <x v="10"/>
    <n v="0"/>
    <n v="6.8011824233371296"/>
    <x v="6206"/>
    <m/>
    <m/>
    <m/>
  </r>
  <r>
    <x v="0"/>
    <s v="BRAZIL"/>
    <x v="4"/>
    <x v="62"/>
    <x v="10"/>
    <x v="16"/>
    <x v="66"/>
    <x v="2"/>
    <x v="5771"/>
    <x v="7445"/>
    <x v="2051"/>
    <n v="7.6561400303290505E-2"/>
    <n v="7.8771293126830404"/>
    <x v="6207"/>
    <m/>
    <m/>
    <m/>
  </r>
  <r>
    <x v="0"/>
    <s v="BRAZIL"/>
    <x v="1"/>
    <x v="28"/>
    <x v="1"/>
    <x v="10"/>
    <x v="243"/>
    <x v="62"/>
    <x v="5772"/>
    <x v="7446"/>
    <x v="2052"/>
    <n v="4.5003063430182997E-5"/>
    <n v="4.9782806387021798"/>
    <x v="6208"/>
    <m/>
    <m/>
    <m/>
  </r>
  <r>
    <x v="0"/>
    <s v="BRAZIL"/>
    <x v="1"/>
    <x v="83"/>
    <x v="1"/>
    <x v="51"/>
    <x v="392"/>
    <x v="20"/>
    <x v="5773"/>
    <x v="7447"/>
    <x v="2053"/>
    <n v="1.95464789527289E-5"/>
    <n v="5.4502631880694903"/>
    <x v="6209"/>
    <m/>
    <m/>
    <m/>
  </r>
  <r>
    <x v="0"/>
    <s v="BRAZIL"/>
    <x v="5"/>
    <x v="37"/>
    <x v="12"/>
    <x v="13"/>
    <x v="4"/>
    <x v="18"/>
    <x v="5774"/>
    <x v="7448"/>
    <x v="10"/>
    <n v="0"/>
    <n v="7.4983320051874403"/>
    <x v="6210"/>
    <m/>
    <m/>
    <m/>
  </r>
  <r>
    <x v="0"/>
    <s v="BRAZIL"/>
    <x v="5"/>
    <x v="78"/>
    <x v="4"/>
    <x v="48"/>
    <x v="561"/>
    <x v="17"/>
    <x v="5775"/>
    <x v="7449"/>
    <x v="10"/>
    <n v="0"/>
    <n v="7.5115454812910096"/>
    <x v="6211"/>
    <m/>
    <m/>
    <m/>
  </r>
  <r>
    <x v="0"/>
    <s v="BRAZIL"/>
    <x v="6"/>
    <x v="13"/>
    <x v="1"/>
    <x v="0"/>
    <x v="0"/>
    <x v="20"/>
    <x v="5776"/>
    <x v="7450"/>
    <x v="2054"/>
    <n v="1.8065227249978899E-4"/>
    <n v="5.3684401733427896"/>
    <x v="6212"/>
    <m/>
    <m/>
    <m/>
  </r>
  <r>
    <x v="0"/>
    <s v="BRAZIL"/>
    <x v="5"/>
    <x v="56"/>
    <x v="4"/>
    <x v="31"/>
    <x v="395"/>
    <x v="32"/>
    <x v="5777"/>
    <x v="7451"/>
    <x v="10"/>
    <n v="0"/>
    <n v="6.7531073757270397"/>
    <x v="6213"/>
    <m/>
    <m/>
    <m/>
  </r>
  <r>
    <x v="0"/>
    <s v="BRAZIL"/>
    <x v="1"/>
    <x v="83"/>
    <x v="1"/>
    <x v="51"/>
    <x v="1655"/>
    <x v="7"/>
    <x v="5778"/>
    <x v="7452"/>
    <x v="2055"/>
    <n v="1.9442508320001601E-5"/>
    <n v="5.4212724264308303"/>
    <x v="6214"/>
    <m/>
    <m/>
    <m/>
  </r>
  <r>
    <x v="0"/>
    <s v="BRAZIL"/>
    <x v="0"/>
    <x v="10"/>
    <x v="1"/>
    <x v="1"/>
    <x v="1699"/>
    <x v="33"/>
    <x v="5779"/>
    <x v="7453"/>
    <x v="2056"/>
    <n v="6.66484915516423E-3"/>
    <n v="5.7448546398808302"/>
    <x v="6215"/>
    <m/>
    <m/>
    <m/>
  </r>
  <r>
    <x v="0"/>
    <s v="BRAZIL"/>
    <x v="7"/>
    <x v="14"/>
    <x v="3"/>
    <x v="45"/>
    <x v="1700"/>
    <x v="32"/>
    <x v="5780"/>
    <x v="7454"/>
    <x v="38"/>
    <n v="1.92079896727596"/>
    <n v="369.02997637626902"/>
    <x v="62"/>
    <m/>
    <m/>
    <m/>
  </r>
  <r>
    <x v="0"/>
    <s v="BRAZIL"/>
    <x v="7"/>
    <x v="14"/>
    <x v="1"/>
    <x v="8"/>
    <x v="1212"/>
    <x v="66"/>
    <x v="5780"/>
    <x v="7455"/>
    <x v="38"/>
    <n v="1.92079896727596"/>
    <n v="369.02997637626902"/>
    <x v="62"/>
    <m/>
    <m/>
    <m/>
  </r>
  <r>
    <x v="0"/>
    <s v="BRAZIL"/>
    <x v="0"/>
    <x v="25"/>
    <x v="0"/>
    <x v="11"/>
    <x v="1701"/>
    <x v="33"/>
    <x v="5780"/>
    <x v="7456"/>
    <x v="10"/>
    <n v="0"/>
    <n v="4.5534659522057197"/>
    <x v="6216"/>
    <m/>
    <m/>
    <m/>
  </r>
  <r>
    <x v="0"/>
    <s v="BRAZIL"/>
    <x v="0"/>
    <x v="25"/>
    <x v="0"/>
    <x v="11"/>
    <x v="1136"/>
    <x v="33"/>
    <x v="5780"/>
    <x v="7456"/>
    <x v="10"/>
    <n v="0"/>
    <n v="4.5534659522057197"/>
    <x v="6216"/>
    <m/>
    <m/>
    <m/>
  </r>
  <r>
    <x v="0"/>
    <s v="BRAZIL"/>
    <x v="0"/>
    <x v="10"/>
    <x v="1"/>
    <x v="1"/>
    <x v="1702"/>
    <x v="33"/>
    <x v="5781"/>
    <x v="7457"/>
    <x v="2057"/>
    <n v="6.6629654982278503E-3"/>
    <n v="5.7432309969387303"/>
    <x v="6217"/>
    <m/>
    <m/>
    <m/>
  </r>
  <r>
    <x v="0"/>
    <s v="BRAZIL"/>
    <x v="9"/>
    <x v="61"/>
    <x v="0"/>
    <x v="35"/>
    <x v="767"/>
    <x v="56"/>
    <x v="5782"/>
    <x v="7458"/>
    <x v="10"/>
    <n v="0"/>
    <n v="5.0529690139284504"/>
    <x v="6218"/>
    <m/>
    <m/>
    <m/>
  </r>
  <r>
    <x v="0"/>
    <s v="BRAZIL"/>
    <x v="9"/>
    <x v="61"/>
    <x v="0"/>
    <x v="35"/>
    <x v="85"/>
    <x v="65"/>
    <x v="5782"/>
    <x v="7459"/>
    <x v="10"/>
    <n v="0"/>
    <n v="5.0529690139284504"/>
    <x v="6218"/>
    <m/>
    <m/>
    <m/>
  </r>
  <r>
    <x v="0"/>
    <s v="BRAZIL"/>
    <x v="9"/>
    <x v="61"/>
    <x v="0"/>
    <x v="35"/>
    <x v="836"/>
    <x v="65"/>
    <x v="5782"/>
    <x v="7460"/>
    <x v="10"/>
    <n v="0"/>
    <n v="5.0529690139284504"/>
    <x v="6218"/>
    <m/>
    <m/>
    <m/>
  </r>
  <r>
    <x v="0"/>
    <s v="BRAZIL"/>
    <x v="1"/>
    <x v="83"/>
    <x v="1"/>
    <x v="51"/>
    <x v="1703"/>
    <x v="41"/>
    <x v="5782"/>
    <x v="7461"/>
    <x v="2058"/>
    <n v="1.9407851442425902E-5"/>
    <n v="5.4116088392179398"/>
    <x v="6219"/>
    <m/>
    <m/>
    <m/>
  </r>
  <r>
    <x v="0"/>
    <s v="BRAZIL"/>
    <x v="9"/>
    <x v="61"/>
    <x v="1"/>
    <x v="35"/>
    <x v="54"/>
    <x v="48"/>
    <x v="5782"/>
    <x v="7462"/>
    <x v="10"/>
    <n v="0"/>
    <n v="6.2746130607473303"/>
    <x v="6220"/>
    <m/>
    <m/>
    <m/>
  </r>
  <r>
    <x v="0"/>
    <s v="BRAZIL"/>
    <x v="9"/>
    <x v="61"/>
    <x v="0"/>
    <x v="35"/>
    <x v="1704"/>
    <x v="65"/>
    <x v="5782"/>
    <x v="7463"/>
    <x v="10"/>
    <n v="0"/>
    <n v="5.0529690139284504"/>
    <x v="6218"/>
    <m/>
    <m/>
    <m/>
  </r>
  <r>
    <x v="0"/>
    <s v="BRAZIL"/>
    <x v="9"/>
    <x v="61"/>
    <x v="0"/>
    <x v="35"/>
    <x v="704"/>
    <x v="65"/>
    <x v="5782"/>
    <x v="7463"/>
    <x v="10"/>
    <n v="0"/>
    <n v="5.0529690139284504"/>
    <x v="6218"/>
    <m/>
    <m/>
    <m/>
  </r>
  <r>
    <x v="0"/>
    <s v="BRAZIL"/>
    <x v="9"/>
    <x v="61"/>
    <x v="0"/>
    <x v="35"/>
    <x v="189"/>
    <x v="65"/>
    <x v="5782"/>
    <x v="7464"/>
    <x v="10"/>
    <n v="0"/>
    <n v="5.0529690139284504"/>
    <x v="6218"/>
    <m/>
    <m/>
    <m/>
  </r>
  <r>
    <x v="0"/>
    <s v="BRAZIL"/>
    <x v="0"/>
    <x v="25"/>
    <x v="1"/>
    <x v="11"/>
    <x v="107"/>
    <x v="4"/>
    <x v="5782"/>
    <x v="7465"/>
    <x v="10"/>
    <n v="0"/>
    <n v="4.5526529784595704"/>
    <x v="6221"/>
    <m/>
    <m/>
    <m/>
  </r>
  <r>
    <x v="0"/>
    <s v="BRAZIL"/>
    <x v="0"/>
    <x v="25"/>
    <x v="0"/>
    <x v="11"/>
    <x v="1705"/>
    <x v="53"/>
    <x v="5782"/>
    <x v="2313"/>
    <x v="10"/>
    <n v="0"/>
    <n v="4.5526529784595704"/>
    <x v="6221"/>
    <m/>
    <m/>
    <m/>
  </r>
  <r>
    <x v="0"/>
    <s v="BRAZIL"/>
    <x v="0"/>
    <x v="25"/>
    <x v="0"/>
    <x v="11"/>
    <x v="324"/>
    <x v="20"/>
    <x v="5782"/>
    <x v="7466"/>
    <x v="10"/>
    <n v="0"/>
    <n v="4.5526529784595704"/>
    <x v="6221"/>
    <m/>
    <m/>
    <m/>
  </r>
  <r>
    <x v="0"/>
    <s v="BRAZIL"/>
    <x v="0"/>
    <x v="25"/>
    <x v="0"/>
    <x v="11"/>
    <x v="1223"/>
    <x v="20"/>
    <x v="5782"/>
    <x v="7467"/>
    <x v="10"/>
    <n v="0"/>
    <n v="4.5526529784595704"/>
    <x v="6221"/>
    <m/>
    <m/>
    <m/>
  </r>
  <r>
    <x v="0"/>
    <s v="BRAZIL"/>
    <x v="0"/>
    <x v="25"/>
    <x v="0"/>
    <x v="11"/>
    <x v="1706"/>
    <x v="17"/>
    <x v="5782"/>
    <x v="7468"/>
    <x v="10"/>
    <n v="0"/>
    <n v="4.5526529784595704"/>
    <x v="6221"/>
    <m/>
    <m/>
    <m/>
  </r>
  <r>
    <x v="0"/>
    <s v="BRAZIL"/>
    <x v="0"/>
    <x v="25"/>
    <x v="0"/>
    <x v="11"/>
    <x v="492"/>
    <x v="2"/>
    <x v="5782"/>
    <x v="7469"/>
    <x v="10"/>
    <n v="0"/>
    <n v="4.5526529784595704"/>
    <x v="6221"/>
    <m/>
    <m/>
    <m/>
  </r>
  <r>
    <x v="0"/>
    <s v="BRAZIL"/>
    <x v="0"/>
    <x v="25"/>
    <x v="0"/>
    <x v="11"/>
    <x v="65"/>
    <x v="2"/>
    <x v="5782"/>
    <x v="7470"/>
    <x v="10"/>
    <n v="0"/>
    <n v="4.5526529784595704"/>
    <x v="6221"/>
    <m/>
    <m/>
    <m/>
  </r>
  <r>
    <x v="0"/>
    <s v="BRAZIL"/>
    <x v="0"/>
    <x v="25"/>
    <x v="0"/>
    <x v="11"/>
    <x v="1707"/>
    <x v="2"/>
    <x v="5782"/>
    <x v="7471"/>
    <x v="10"/>
    <n v="0"/>
    <n v="4.5526529784595704"/>
    <x v="6221"/>
    <m/>
    <m/>
    <m/>
  </r>
  <r>
    <x v="0"/>
    <s v="BRAZIL"/>
    <x v="0"/>
    <x v="25"/>
    <x v="0"/>
    <x v="11"/>
    <x v="488"/>
    <x v="2"/>
    <x v="5782"/>
    <x v="7472"/>
    <x v="10"/>
    <n v="0"/>
    <n v="4.5526529784595704"/>
    <x v="6221"/>
    <m/>
    <m/>
    <m/>
  </r>
  <r>
    <x v="0"/>
    <s v="BRAZIL"/>
    <x v="0"/>
    <x v="25"/>
    <x v="0"/>
    <x v="11"/>
    <x v="1310"/>
    <x v="2"/>
    <x v="5782"/>
    <x v="7473"/>
    <x v="10"/>
    <n v="0"/>
    <n v="4.5526529784595704"/>
    <x v="6221"/>
    <m/>
    <m/>
    <m/>
  </r>
  <r>
    <x v="0"/>
    <s v="BRAZIL"/>
    <x v="0"/>
    <x v="25"/>
    <x v="0"/>
    <x v="11"/>
    <x v="1708"/>
    <x v="2"/>
    <x v="5782"/>
    <x v="7474"/>
    <x v="10"/>
    <n v="0"/>
    <n v="4.5526529784595704"/>
    <x v="6221"/>
    <m/>
    <m/>
    <m/>
  </r>
  <r>
    <x v="0"/>
    <s v="BRAZIL"/>
    <x v="0"/>
    <x v="25"/>
    <x v="0"/>
    <x v="11"/>
    <x v="1709"/>
    <x v="2"/>
    <x v="5782"/>
    <x v="7475"/>
    <x v="10"/>
    <n v="0"/>
    <n v="4.5526529784595704"/>
    <x v="6221"/>
    <m/>
    <m/>
    <m/>
  </r>
  <r>
    <x v="0"/>
    <s v="BRAZIL"/>
    <x v="0"/>
    <x v="25"/>
    <x v="3"/>
    <x v="11"/>
    <x v="224"/>
    <x v="0"/>
    <x v="5782"/>
    <x v="7476"/>
    <x v="10"/>
    <n v="0"/>
    <n v="4.5526529784595704"/>
    <x v="6221"/>
    <m/>
    <m/>
    <m/>
  </r>
  <r>
    <x v="0"/>
    <s v="BRAZIL"/>
    <x v="1"/>
    <x v="71"/>
    <x v="1"/>
    <x v="11"/>
    <x v="612"/>
    <x v="40"/>
    <x v="5782"/>
    <x v="7477"/>
    <x v="10"/>
    <n v="0"/>
    <n v="5.0880476122299001"/>
    <x v="6222"/>
    <m/>
    <m/>
    <m/>
  </r>
  <r>
    <x v="0"/>
    <s v="BRAZIL"/>
    <x v="1"/>
    <x v="71"/>
    <x v="1"/>
    <x v="11"/>
    <x v="492"/>
    <x v="40"/>
    <x v="5782"/>
    <x v="7478"/>
    <x v="10"/>
    <n v="0"/>
    <n v="5.0880476122299001"/>
    <x v="6222"/>
    <m/>
    <m/>
    <m/>
  </r>
  <r>
    <x v="0"/>
    <s v="BRAZIL"/>
    <x v="1"/>
    <x v="71"/>
    <x v="1"/>
    <x v="11"/>
    <x v="865"/>
    <x v="26"/>
    <x v="5782"/>
    <x v="7479"/>
    <x v="10"/>
    <n v="0"/>
    <n v="5.0880476122299001"/>
    <x v="6222"/>
    <m/>
    <m/>
    <m/>
  </r>
  <r>
    <x v="0"/>
    <s v="BRAZIL"/>
    <x v="1"/>
    <x v="71"/>
    <x v="1"/>
    <x v="11"/>
    <x v="148"/>
    <x v="26"/>
    <x v="5782"/>
    <x v="7480"/>
    <x v="10"/>
    <n v="0"/>
    <n v="5.0880476122299001"/>
    <x v="6222"/>
    <m/>
    <m/>
    <m/>
  </r>
  <r>
    <x v="0"/>
    <s v="BRAZIL"/>
    <x v="1"/>
    <x v="71"/>
    <x v="1"/>
    <x v="11"/>
    <x v="473"/>
    <x v="26"/>
    <x v="5782"/>
    <x v="7481"/>
    <x v="10"/>
    <n v="0"/>
    <n v="5.0880476122299001"/>
    <x v="6222"/>
    <m/>
    <m/>
    <m/>
  </r>
  <r>
    <x v="0"/>
    <s v="BRAZIL"/>
    <x v="1"/>
    <x v="71"/>
    <x v="1"/>
    <x v="11"/>
    <x v="492"/>
    <x v="12"/>
    <x v="5782"/>
    <x v="7482"/>
    <x v="10"/>
    <n v="0"/>
    <n v="5.0880476122299001"/>
    <x v="6222"/>
    <m/>
    <m/>
    <m/>
  </r>
  <r>
    <x v="0"/>
    <s v="BRAZIL"/>
    <x v="1"/>
    <x v="71"/>
    <x v="1"/>
    <x v="11"/>
    <x v="465"/>
    <x v="12"/>
    <x v="5782"/>
    <x v="7483"/>
    <x v="10"/>
    <n v="0"/>
    <n v="5.0880476122299001"/>
    <x v="6222"/>
    <m/>
    <m/>
    <m/>
  </r>
  <r>
    <x v="0"/>
    <s v="BRAZIL"/>
    <x v="1"/>
    <x v="71"/>
    <x v="1"/>
    <x v="11"/>
    <x v="612"/>
    <x v="20"/>
    <x v="5782"/>
    <x v="7484"/>
    <x v="10"/>
    <n v="0"/>
    <n v="5.0880476122299001"/>
    <x v="6222"/>
    <m/>
    <m/>
    <m/>
  </r>
  <r>
    <x v="0"/>
    <s v="BRAZIL"/>
    <x v="1"/>
    <x v="71"/>
    <x v="1"/>
    <x v="11"/>
    <x v="148"/>
    <x v="20"/>
    <x v="5782"/>
    <x v="4683"/>
    <x v="10"/>
    <n v="0"/>
    <n v="5.0880476122299001"/>
    <x v="6222"/>
    <m/>
    <m/>
    <m/>
  </r>
  <r>
    <x v="0"/>
    <s v="BRAZIL"/>
    <x v="1"/>
    <x v="71"/>
    <x v="1"/>
    <x v="11"/>
    <x v="1626"/>
    <x v="17"/>
    <x v="5782"/>
    <x v="7485"/>
    <x v="10"/>
    <n v="0"/>
    <n v="5.0880476122299001"/>
    <x v="6222"/>
    <m/>
    <m/>
    <m/>
  </r>
  <r>
    <x v="0"/>
    <s v="BRAZIL"/>
    <x v="1"/>
    <x v="71"/>
    <x v="1"/>
    <x v="11"/>
    <x v="587"/>
    <x v="2"/>
    <x v="5782"/>
    <x v="7486"/>
    <x v="10"/>
    <n v="0"/>
    <n v="5.0880476122299001"/>
    <x v="6222"/>
    <m/>
    <m/>
    <m/>
  </r>
  <r>
    <x v="0"/>
    <s v="BRAZIL"/>
    <x v="1"/>
    <x v="71"/>
    <x v="1"/>
    <x v="11"/>
    <x v="66"/>
    <x v="2"/>
    <x v="5782"/>
    <x v="7487"/>
    <x v="10"/>
    <n v="0"/>
    <n v="5.0880476122299001"/>
    <x v="6222"/>
    <m/>
    <m/>
    <m/>
  </r>
  <r>
    <x v="0"/>
    <s v="BRAZIL"/>
    <x v="1"/>
    <x v="71"/>
    <x v="1"/>
    <x v="11"/>
    <x v="878"/>
    <x v="2"/>
    <x v="5782"/>
    <x v="7488"/>
    <x v="10"/>
    <n v="0"/>
    <n v="5.0880476122299001"/>
    <x v="6222"/>
    <m/>
    <m/>
    <m/>
  </r>
  <r>
    <x v="0"/>
    <s v="BRAZIL"/>
    <x v="1"/>
    <x v="71"/>
    <x v="1"/>
    <x v="11"/>
    <x v="54"/>
    <x v="2"/>
    <x v="5782"/>
    <x v="7489"/>
    <x v="10"/>
    <n v="0"/>
    <n v="5.0880476122299001"/>
    <x v="6222"/>
    <m/>
    <m/>
    <m/>
  </r>
  <r>
    <x v="0"/>
    <s v="BRAZIL"/>
    <x v="1"/>
    <x v="71"/>
    <x v="1"/>
    <x v="11"/>
    <x v="1155"/>
    <x v="2"/>
    <x v="5782"/>
    <x v="7490"/>
    <x v="10"/>
    <n v="0"/>
    <n v="5.0880476122299001"/>
    <x v="6222"/>
    <m/>
    <m/>
    <m/>
  </r>
  <r>
    <x v="0"/>
    <s v="BRAZIL"/>
    <x v="1"/>
    <x v="71"/>
    <x v="1"/>
    <x v="11"/>
    <x v="1710"/>
    <x v="2"/>
    <x v="5782"/>
    <x v="7491"/>
    <x v="10"/>
    <n v="0"/>
    <n v="5.0880476122299001"/>
    <x v="6222"/>
    <m/>
    <m/>
    <m/>
  </r>
  <r>
    <x v="0"/>
    <s v="BRAZIL"/>
    <x v="1"/>
    <x v="71"/>
    <x v="0"/>
    <x v="11"/>
    <x v="612"/>
    <x v="20"/>
    <x v="5782"/>
    <x v="4015"/>
    <x v="10"/>
    <n v="0"/>
    <n v="5.0880476122299001"/>
    <x v="6222"/>
    <m/>
    <m/>
    <m/>
  </r>
  <r>
    <x v="0"/>
    <s v="BRAZIL"/>
    <x v="1"/>
    <x v="71"/>
    <x v="0"/>
    <x v="11"/>
    <x v="865"/>
    <x v="20"/>
    <x v="5782"/>
    <x v="7492"/>
    <x v="10"/>
    <n v="0"/>
    <n v="5.0880476122299001"/>
    <x v="6222"/>
    <m/>
    <m/>
    <m/>
  </r>
  <r>
    <x v="0"/>
    <s v="BRAZIL"/>
    <x v="1"/>
    <x v="71"/>
    <x v="0"/>
    <x v="11"/>
    <x v="245"/>
    <x v="20"/>
    <x v="5782"/>
    <x v="7493"/>
    <x v="10"/>
    <n v="0"/>
    <n v="5.0880476122299001"/>
    <x v="6222"/>
    <m/>
    <m/>
    <m/>
  </r>
  <r>
    <x v="0"/>
    <s v="BRAZIL"/>
    <x v="1"/>
    <x v="71"/>
    <x v="0"/>
    <x v="11"/>
    <x v="137"/>
    <x v="20"/>
    <x v="5782"/>
    <x v="7494"/>
    <x v="10"/>
    <n v="0"/>
    <n v="5.0880476122299001"/>
    <x v="6222"/>
    <m/>
    <m/>
    <m/>
  </r>
  <r>
    <x v="0"/>
    <s v="BRAZIL"/>
    <x v="1"/>
    <x v="71"/>
    <x v="0"/>
    <x v="11"/>
    <x v="1706"/>
    <x v="17"/>
    <x v="5782"/>
    <x v="7495"/>
    <x v="10"/>
    <n v="0"/>
    <n v="5.0880476122299001"/>
    <x v="6222"/>
    <m/>
    <m/>
    <m/>
  </r>
  <r>
    <x v="0"/>
    <s v="BRAZIL"/>
    <x v="1"/>
    <x v="71"/>
    <x v="0"/>
    <x v="11"/>
    <x v="1116"/>
    <x v="2"/>
    <x v="5782"/>
    <x v="7496"/>
    <x v="10"/>
    <n v="0"/>
    <n v="5.0880476122299001"/>
    <x v="6222"/>
    <m/>
    <m/>
    <m/>
  </r>
  <r>
    <x v="0"/>
    <s v="BRAZIL"/>
    <x v="1"/>
    <x v="71"/>
    <x v="3"/>
    <x v="11"/>
    <x v="863"/>
    <x v="20"/>
    <x v="5782"/>
    <x v="7497"/>
    <x v="10"/>
    <n v="0"/>
    <n v="5.0880476122299001"/>
    <x v="6222"/>
    <m/>
    <m/>
    <m/>
  </r>
  <r>
    <x v="0"/>
    <s v="BRAZIL"/>
    <x v="5"/>
    <x v="9"/>
    <x v="1"/>
    <x v="0"/>
    <x v="0"/>
    <x v="87"/>
    <x v="5783"/>
    <x v="7498"/>
    <x v="10"/>
    <n v="0"/>
    <n v="5.3452857189775802"/>
    <x v="6223"/>
    <m/>
    <m/>
    <m/>
  </r>
  <r>
    <x v="0"/>
    <s v="BRAZIL"/>
    <x v="5"/>
    <x v="78"/>
    <x v="4"/>
    <x v="48"/>
    <x v="17"/>
    <x v="108"/>
    <x v="5784"/>
    <x v="7499"/>
    <x v="10"/>
    <n v="0"/>
    <n v="6.3533835799302603"/>
    <x v="6224"/>
    <m/>
    <m/>
    <m/>
  </r>
  <r>
    <x v="0"/>
    <s v="BRAZIL"/>
    <x v="0"/>
    <x v="8"/>
    <x v="0"/>
    <x v="3"/>
    <x v="115"/>
    <x v="18"/>
    <x v="5784"/>
    <x v="6842"/>
    <x v="10"/>
    <n v="0"/>
    <n v="6.35566850386311"/>
    <x v="6225"/>
    <m/>
    <m/>
    <m/>
  </r>
  <r>
    <x v="0"/>
    <s v="BRAZIL"/>
    <x v="0"/>
    <x v="8"/>
    <x v="0"/>
    <x v="3"/>
    <x v="54"/>
    <x v="7"/>
    <x v="5784"/>
    <x v="7500"/>
    <x v="10"/>
    <n v="0"/>
    <n v="6.35566850386311"/>
    <x v="6225"/>
    <m/>
    <m/>
    <m/>
  </r>
  <r>
    <x v="0"/>
    <s v="BRAZIL"/>
    <x v="0"/>
    <x v="8"/>
    <x v="0"/>
    <x v="3"/>
    <x v="1711"/>
    <x v="7"/>
    <x v="5784"/>
    <x v="7501"/>
    <x v="10"/>
    <n v="0"/>
    <n v="6.35566850386311"/>
    <x v="6225"/>
    <m/>
    <m/>
    <m/>
  </r>
  <r>
    <x v="0"/>
    <s v="BRAZIL"/>
    <x v="0"/>
    <x v="8"/>
    <x v="0"/>
    <x v="3"/>
    <x v="3"/>
    <x v="11"/>
    <x v="5784"/>
    <x v="7502"/>
    <x v="10"/>
    <n v="0"/>
    <n v="6.35566850386311"/>
    <x v="6225"/>
    <m/>
    <m/>
    <m/>
  </r>
  <r>
    <x v="0"/>
    <s v="BRAZIL"/>
    <x v="0"/>
    <x v="8"/>
    <x v="0"/>
    <x v="3"/>
    <x v="1712"/>
    <x v="0"/>
    <x v="5784"/>
    <x v="7503"/>
    <x v="10"/>
    <n v="0"/>
    <n v="6.35566850386311"/>
    <x v="6225"/>
    <m/>
    <m/>
    <m/>
  </r>
  <r>
    <x v="0"/>
    <s v="BRAZIL"/>
    <x v="0"/>
    <x v="8"/>
    <x v="0"/>
    <x v="3"/>
    <x v="1713"/>
    <x v="0"/>
    <x v="5784"/>
    <x v="7503"/>
    <x v="10"/>
    <n v="0"/>
    <n v="6.35566850386311"/>
    <x v="6225"/>
    <m/>
    <m/>
    <m/>
  </r>
  <r>
    <x v="0"/>
    <s v="BRAZIL"/>
    <x v="0"/>
    <x v="8"/>
    <x v="0"/>
    <x v="3"/>
    <x v="1714"/>
    <x v="0"/>
    <x v="5784"/>
    <x v="7504"/>
    <x v="10"/>
    <n v="0"/>
    <n v="6.35566850386311"/>
    <x v="6225"/>
    <m/>
    <m/>
    <m/>
  </r>
  <r>
    <x v="0"/>
    <s v="BRAZIL"/>
    <x v="1"/>
    <x v="71"/>
    <x v="1"/>
    <x v="11"/>
    <x v="1715"/>
    <x v="2"/>
    <x v="5784"/>
    <x v="7505"/>
    <x v="10"/>
    <n v="0"/>
    <n v="5.0862304523683903"/>
    <x v="6226"/>
    <m/>
    <m/>
    <m/>
  </r>
  <r>
    <x v="0"/>
    <s v="BRAZIL"/>
    <x v="2"/>
    <x v="3"/>
    <x v="0"/>
    <x v="0"/>
    <x v="0"/>
    <x v="27"/>
    <x v="5785"/>
    <x v="7506"/>
    <x v="2059"/>
    <n v="4.4667021283091701E-3"/>
    <n v="7.5077452235862996"/>
    <x v="6227"/>
    <m/>
    <m/>
    <m/>
  </r>
  <r>
    <x v="0"/>
    <s v="BRAZIL"/>
    <x v="0"/>
    <x v="25"/>
    <x v="0"/>
    <x v="11"/>
    <x v="245"/>
    <x v="17"/>
    <x v="5786"/>
    <x v="7507"/>
    <x v="10"/>
    <n v="0"/>
    <n v="4.5477751359826497"/>
    <x v="6228"/>
    <m/>
    <m/>
    <m/>
  </r>
  <r>
    <x v="0"/>
    <s v="BRAZIL"/>
    <x v="4"/>
    <x v="5"/>
    <x v="0"/>
    <x v="0"/>
    <x v="0"/>
    <x v="85"/>
    <x v="5787"/>
    <x v="7508"/>
    <x v="2060"/>
    <n v="8.9652164730770895E-3"/>
    <n v="8.3009281182742605"/>
    <x v="6229"/>
    <m/>
    <m/>
    <m/>
  </r>
  <r>
    <x v="0"/>
    <s v="BRAZIL"/>
    <x v="1"/>
    <x v="83"/>
    <x v="1"/>
    <x v="51"/>
    <x v="707"/>
    <x v="44"/>
    <x v="5787"/>
    <x v="7509"/>
    <x v="2061"/>
    <n v="1.93801259403652E-5"/>
    <n v="5.4038779694476302"/>
    <x v="6230"/>
    <m/>
    <m/>
    <m/>
  </r>
  <r>
    <x v="0"/>
    <s v="BRAZIL"/>
    <x v="5"/>
    <x v="63"/>
    <x v="1"/>
    <x v="10"/>
    <x v="530"/>
    <x v="38"/>
    <x v="5788"/>
    <x v="7510"/>
    <x v="10"/>
    <n v="0"/>
    <n v="6.7268803758415299"/>
    <x v="6231"/>
    <m/>
    <m/>
    <m/>
  </r>
  <r>
    <x v="0"/>
    <s v="BRAZIL"/>
    <x v="5"/>
    <x v="18"/>
    <x v="1"/>
    <x v="43"/>
    <x v="293"/>
    <x v="32"/>
    <x v="5789"/>
    <x v="7511"/>
    <x v="10"/>
    <n v="0"/>
    <n v="6.7261383020980903"/>
    <x v="6232"/>
    <m/>
    <m/>
    <m/>
  </r>
  <r>
    <x v="0"/>
    <s v="BRAZIL"/>
    <x v="0"/>
    <x v="25"/>
    <x v="0"/>
    <x v="11"/>
    <x v="1710"/>
    <x v="2"/>
    <x v="5790"/>
    <x v="7512"/>
    <x v="10"/>
    <n v="0"/>
    <n v="4.5428972935057201"/>
    <x v="6233"/>
    <m/>
    <m/>
    <m/>
  </r>
  <r>
    <x v="0"/>
    <s v="BRAZIL"/>
    <x v="0"/>
    <x v="25"/>
    <x v="0"/>
    <x v="11"/>
    <x v="1716"/>
    <x v="2"/>
    <x v="5791"/>
    <x v="7513"/>
    <x v="10"/>
    <n v="0"/>
    <n v="4.5412713460134198"/>
    <x v="6234"/>
    <m/>
    <m/>
    <m/>
  </r>
  <r>
    <x v="0"/>
    <s v="BRAZIL"/>
    <x v="0"/>
    <x v="25"/>
    <x v="0"/>
    <x v="11"/>
    <x v="1717"/>
    <x v="2"/>
    <x v="5792"/>
    <x v="7514"/>
    <x v="10"/>
    <n v="0"/>
    <n v="4.5396453985211096"/>
    <x v="6235"/>
    <m/>
    <m/>
    <m/>
  </r>
  <r>
    <x v="0"/>
    <s v="BRAZIL"/>
    <x v="7"/>
    <x v="14"/>
    <x v="1"/>
    <x v="10"/>
    <x v="497"/>
    <x v="17"/>
    <x v="5793"/>
    <x v="7515"/>
    <x v="95"/>
    <n v="7.6831958691038196"/>
    <n v="1476.1199055050799"/>
    <x v="188"/>
    <m/>
    <m/>
    <m/>
  </r>
  <r>
    <x v="0"/>
    <s v="BRAZIL"/>
    <x v="9"/>
    <x v="61"/>
    <x v="0"/>
    <x v="35"/>
    <x v="1718"/>
    <x v="102"/>
    <x v="5794"/>
    <x v="7516"/>
    <x v="10"/>
    <n v="0"/>
    <n v="5.61154564870544"/>
    <x v="6236"/>
    <m/>
    <m/>
    <m/>
  </r>
  <r>
    <x v="0"/>
    <s v="BRAZIL"/>
    <x v="0"/>
    <x v="23"/>
    <x v="0"/>
    <x v="6"/>
    <x v="1719"/>
    <x v="14"/>
    <x v="5794"/>
    <x v="7517"/>
    <x v="10"/>
    <n v="0"/>
    <n v="5.9700230386580904"/>
    <x v="6237"/>
    <m/>
    <m/>
    <m/>
  </r>
  <r>
    <x v="0"/>
    <s v="BRAZIL"/>
    <x v="0"/>
    <x v="25"/>
    <x v="0"/>
    <x v="11"/>
    <x v="245"/>
    <x v="12"/>
    <x v="5795"/>
    <x v="7518"/>
    <x v="10"/>
    <n v="0"/>
    <n v="4.5347675560441898"/>
    <x v="6238"/>
    <m/>
    <m/>
    <m/>
  </r>
  <r>
    <x v="0"/>
    <s v="BRAZIL"/>
    <x v="1"/>
    <x v="83"/>
    <x v="1"/>
    <x v="51"/>
    <x v="1720"/>
    <x v="41"/>
    <x v="5796"/>
    <x v="7519"/>
    <x v="2062"/>
    <n v="1.9312198460316802E-5"/>
    <n v="5.38493733851036"/>
    <x v="6239"/>
    <m/>
    <m/>
    <m/>
  </r>
  <r>
    <x v="0"/>
    <s v="BRAZIL"/>
    <x v="4"/>
    <x v="68"/>
    <x v="10"/>
    <x v="32"/>
    <x v="1721"/>
    <x v="1"/>
    <x v="5797"/>
    <x v="7520"/>
    <x v="2063"/>
    <n v="3.9391808854527803E-2"/>
    <n v="7.43041395800849"/>
    <x v="6240"/>
    <m/>
    <m/>
    <m/>
  </r>
  <r>
    <x v="0"/>
    <s v="BRAZIL"/>
    <x v="1"/>
    <x v="27"/>
    <x v="1"/>
    <x v="1"/>
    <x v="504"/>
    <x v="57"/>
    <x v="5798"/>
    <x v="7521"/>
    <x v="2064"/>
    <n v="1.1749610922453E-2"/>
    <n v="4.7551773416844298"/>
    <x v="6241"/>
    <m/>
    <m/>
    <m/>
  </r>
  <r>
    <x v="0"/>
    <s v="BRAZIL"/>
    <x v="1"/>
    <x v="1"/>
    <x v="1"/>
    <x v="0"/>
    <x v="4"/>
    <x v="72"/>
    <x v="5799"/>
    <x v="7522"/>
    <x v="2065"/>
    <n v="6.1169750741161899E-3"/>
    <n v="5.9004436273563297"/>
    <x v="6242"/>
    <m/>
    <m/>
    <m/>
  </r>
  <r>
    <x v="0"/>
    <s v="BRAZIL"/>
    <x v="4"/>
    <x v="5"/>
    <x v="1"/>
    <x v="0"/>
    <x v="0"/>
    <x v="69"/>
    <x v="5800"/>
    <x v="7523"/>
    <x v="2066"/>
    <n v="8.9244946385963805E-3"/>
    <n v="8.2632236164494799"/>
    <x v="6243"/>
    <m/>
    <m/>
    <m/>
  </r>
  <r>
    <x v="0"/>
    <s v="BRAZIL"/>
    <x v="0"/>
    <x v="25"/>
    <x v="0"/>
    <x v="11"/>
    <x v="1073"/>
    <x v="2"/>
    <x v="5801"/>
    <x v="7524"/>
    <x v="10"/>
    <n v="0"/>
    <n v="4.5250118710903502"/>
    <x v="6244"/>
    <m/>
    <m/>
    <m/>
  </r>
  <r>
    <x v="0"/>
    <s v="BRAZIL"/>
    <x v="0"/>
    <x v="25"/>
    <x v="0"/>
    <x v="11"/>
    <x v="1722"/>
    <x v="2"/>
    <x v="5801"/>
    <x v="7525"/>
    <x v="10"/>
    <n v="0"/>
    <n v="4.5250118710903502"/>
    <x v="6244"/>
    <m/>
    <m/>
    <m/>
  </r>
  <r>
    <x v="0"/>
    <s v="BRAZIL"/>
    <x v="0"/>
    <x v="25"/>
    <x v="0"/>
    <x v="11"/>
    <x v="1715"/>
    <x v="2"/>
    <x v="5801"/>
    <x v="7526"/>
    <x v="10"/>
    <n v="0"/>
    <n v="4.5250118710903502"/>
    <x v="6244"/>
    <m/>
    <m/>
    <m/>
  </r>
  <r>
    <x v="0"/>
    <s v="BRAZIL"/>
    <x v="0"/>
    <x v="0"/>
    <x v="3"/>
    <x v="0"/>
    <x v="0"/>
    <x v="81"/>
    <x v="5802"/>
    <x v="7527"/>
    <x v="2067"/>
    <n v="2.5268675686842901E-3"/>
    <n v="5.1930611687246202"/>
    <x v="6245"/>
    <m/>
    <m/>
    <m/>
  </r>
  <r>
    <x v="0"/>
    <s v="BRAZIL"/>
    <x v="1"/>
    <x v="1"/>
    <x v="1"/>
    <x v="0"/>
    <x v="0"/>
    <x v="98"/>
    <x v="5802"/>
    <x v="7528"/>
    <x v="2068"/>
    <n v="1.7488471430857E-3"/>
    <n v="5.1287038853445397"/>
    <x v="6246"/>
    <m/>
    <m/>
    <m/>
  </r>
  <r>
    <x v="0"/>
    <s v="BRAZIL"/>
    <x v="5"/>
    <x v="9"/>
    <x v="4"/>
    <x v="0"/>
    <x v="0"/>
    <x v="61"/>
    <x v="5802"/>
    <x v="7529"/>
    <x v="10"/>
    <n v="0"/>
    <n v="5.9255662546998797"/>
    <x v="6247"/>
    <m/>
    <m/>
    <m/>
  </r>
  <r>
    <x v="0"/>
    <s v="BRAZIL"/>
    <x v="0"/>
    <x v="0"/>
    <x v="0"/>
    <x v="0"/>
    <x v="241"/>
    <x v="61"/>
    <x v="5802"/>
    <x v="7530"/>
    <x v="2067"/>
    <n v="2.5268675686842901E-3"/>
    <n v="5.1930611687246202"/>
    <x v="6245"/>
    <m/>
    <m/>
    <m/>
  </r>
  <r>
    <x v="0"/>
    <s v="BRAZIL"/>
    <x v="1"/>
    <x v="1"/>
    <x v="0"/>
    <x v="0"/>
    <x v="0"/>
    <x v="81"/>
    <x v="5803"/>
    <x v="7531"/>
    <x v="10"/>
    <n v="0"/>
    <n v="4.95572690304021"/>
    <x v="6248"/>
    <m/>
    <m/>
    <m/>
  </r>
  <r>
    <x v="0"/>
    <s v="BRAZIL"/>
    <x v="0"/>
    <x v="25"/>
    <x v="0"/>
    <x v="11"/>
    <x v="473"/>
    <x v="12"/>
    <x v="5804"/>
    <x v="7532"/>
    <x v="10"/>
    <n v="0"/>
    <n v="4.5185080811211202"/>
    <x v="6249"/>
    <m/>
    <m/>
    <m/>
  </r>
  <r>
    <x v="0"/>
    <s v="BRAZIL"/>
    <x v="0"/>
    <x v="45"/>
    <x v="0"/>
    <x v="24"/>
    <x v="488"/>
    <x v="0"/>
    <x v="5805"/>
    <x v="7533"/>
    <x v="10"/>
    <n v="0"/>
    <n v="5.2697275909201"/>
    <x v="6250"/>
    <m/>
    <m/>
    <m/>
  </r>
  <r>
    <x v="0"/>
    <s v="BRAZIL"/>
    <x v="0"/>
    <x v="45"/>
    <x v="0"/>
    <x v="24"/>
    <x v="62"/>
    <x v="0"/>
    <x v="5805"/>
    <x v="7534"/>
    <x v="10"/>
    <n v="0"/>
    <n v="5.2697275909201"/>
    <x v="6250"/>
    <m/>
    <m/>
    <m/>
  </r>
  <r>
    <x v="0"/>
    <s v="BRAZIL"/>
    <x v="0"/>
    <x v="45"/>
    <x v="0"/>
    <x v="24"/>
    <x v="1723"/>
    <x v="0"/>
    <x v="5805"/>
    <x v="7535"/>
    <x v="10"/>
    <n v="0"/>
    <n v="5.2697275909201"/>
    <x v="6250"/>
    <m/>
    <m/>
    <m/>
  </r>
  <r>
    <x v="0"/>
    <s v="BRAZIL"/>
    <x v="1"/>
    <x v="28"/>
    <x v="1"/>
    <x v="10"/>
    <x v="1724"/>
    <x v="110"/>
    <x v="5806"/>
    <x v="7536"/>
    <x v="10"/>
    <n v="0"/>
    <n v="5.6389736651685203"/>
    <x v="6251"/>
    <m/>
    <m/>
    <m/>
  </r>
  <r>
    <x v="0"/>
    <s v="BRAZIL"/>
    <x v="0"/>
    <x v="25"/>
    <x v="0"/>
    <x v="11"/>
    <x v="1725"/>
    <x v="0"/>
    <x v="5806"/>
    <x v="7537"/>
    <x v="10"/>
    <n v="0"/>
    <n v="4.5168821336288101"/>
    <x v="6252"/>
    <m/>
    <m/>
    <m/>
  </r>
  <r>
    <x v="0"/>
    <s v="BRAZIL"/>
    <x v="1"/>
    <x v="28"/>
    <x v="1"/>
    <x v="10"/>
    <x v="521"/>
    <x v="4"/>
    <x v="5807"/>
    <x v="7538"/>
    <x v="10"/>
    <n v="0"/>
    <n v="4.9870178050168601"/>
    <x v="6253"/>
    <m/>
    <m/>
    <m/>
  </r>
  <r>
    <x v="0"/>
    <s v="BRAZIL"/>
    <x v="0"/>
    <x v="25"/>
    <x v="0"/>
    <x v="11"/>
    <x v="488"/>
    <x v="0"/>
    <x v="5808"/>
    <x v="7539"/>
    <x v="10"/>
    <n v="0"/>
    <n v="4.5136302386442004"/>
    <x v="6254"/>
    <m/>
    <m/>
    <m/>
  </r>
  <r>
    <x v="0"/>
    <s v="BRAZIL"/>
    <x v="0"/>
    <x v="8"/>
    <x v="0"/>
    <x v="3"/>
    <x v="708"/>
    <x v="3"/>
    <x v="5809"/>
    <x v="7540"/>
    <x v="10"/>
    <n v="0"/>
    <n v="6.3024498688265496"/>
    <x v="6255"/>
    <m/>
    <m/>
    <m/>
  </r>
  <r>
    <x v="0"/>
    <s v="BRAZIL"/>
    <x v="3"/>
    <x v="4"/>
    <x v="0"/>
    <x v="1"/>
    <x v="1"/>
    <x v="22"/>
    <x v="5810"/>
    <x v="7541"/>
    <x v="2069"/>
    <n v="8.3091974800273097E-2"/>
    <n v="7.08593064748539"/>
    <x v="6256"/>
    <m/>
    <m/>
    <m/>
  </r>
  <r>
    <x v="0"/>
    <s v="BRAZIL"/>
    <x v="2"/>
    <x v="3"/>
    <x v="1"/>
    <x v="0"/>
    <x v="773"/>
    <x v="72"/>
    <x v="5810"/>
    <x v="7542"/>
    <x v="2070"/>
    <n v="4.4259868810269899E-3"/>
    <n v="7.4393100124329701"/>
    <x v="6257"/>
    <m/>
    <m/>
    <m/>
  </r>
  <r>
    <x v="0"/>
    <s v="BRAZIL"/>
    <x v="0"/>
    <x v="34"/>
    <x v="2"/>
    <x v="4"/>
    <x v="5"/>
    <x v="9"/>
    <x v="5811"/>
    <x v="7543"/>
    <x v="10"/>
    <n v="0"/>
    <n v="6.3398549965950304"/>
    <x v="6258"/>
    <m/>
    <m/>
    <m/>
  </r>
  <r>
    <x v="0"/>
    <s v="BRAZIL"/>
    <x v="5"/>
    <x v="9"/>
    <x v="1"/>
    <x v="0"/>
    <x v="882"/>
    <x v="72"/>
    <x v="5812"/>
    <x v="7544"/>
    <x v="10"/>
    <n v="0"/>
    <n v="5.5501963850982401"/>
    <x v="6259"/>
    <m/>
    <m/>
    <m/>
  </r>
  <r>
    <x v="0"/>
    <s v="BRAZIL"/>
    <x v="1"/>
    <x v="1"/>
    <x v="1"/>
    <x v="0"/>
    <x v="0"/>
    <x v="87"/>
    <x v="5813"/>
    <x v="7545"/>
    <x v="10"/>
    <n v="0"/>
    <n v="4.9206291823075796"/>
    <x v="6260"/>
    <m/>
    <m/>
    <m/>
  </r>
  <r>
    <x v="0"/>
    <s v="BRAZIL"/>
    <x v="5"/>
    <x v="63"/>
    <x v="1"/>
    <x v="10"/>
    <x v="140"/>
    <x v="26"/>
    <x v="5814"/>
    <x v="7546"/>
    <x v="10"/>
    <n v="0"/>
    <n v="5.6754569388719096"/>
    <x v="6261"/>
    <m/>
    <m/>
    <m/>
  </r>
  <r>
    <x v="0"/>
    <s v="BRAZIL"/>
    <x v="1"/>
    <x v="83"/>
    <x v="1"/>
    <x v="51"/>
    <x v="1726"/>
    <x v="26"/>
    <x v="5815"/>
    <x v="7547"/>
    <x v="2071"/>
    <n v="1.91236650463046E-5"/>
    <n v="5.3323674240722498"/>
    <x v="6262"/>
    <m/>
    <m/>
    <m/>
  </r>
  <r>
    <x v="0"/>
    <s v="BRAZIL"/>
    <x v="1"/>
    <x v="83"/>
    <x v="1"/>
    <x v="51"/>
    <x v="249"/>
    <x v="7"/>
    <x v="5816"/>
    <x v="7548"/>
    <x v="2072"/>
    <n v="1.91098022952743E-5"/>
    <n v="5.3285019891870897"/>
    <x v="6263"/>
    <m/>
    <m/>
    <m/>
  </r>
  <r>
    <x v="0"/>
    <s v="BRAZIL"/>
    <x v="9"/>
    <x v="61"/>
    <x v="0"/>
    <x v="35"/>
    <x v="1727"/>
    <x v="25"/>
    <x v="5817"/>
    <x v="7549"/>
    <x v="10"/>
    <n v="0"/>
    <n v="5.5421555681031602"/>
    <x v="6264"/>
    <m/>
    <m/>
    <m/>
  </r>
  <r>
    <x v="0"/>
    <s v="BRAZIL"/>
    <x v="9"/>
    <x v="36"/>
    <x v="6"/>
    <x v="4"/>
    <x v="5"/>
    <x v="9"/>
    <x v="5818"/>
    <x v="7550"/>
    <x v="2073"/>
    <n v="1.2405503350045801E-3"/>
    <n v="6.64237713490646"/>
    <x v="6265"/>
    <m/>
    <m/>
    <m/>
  </r>
  <r>
    <x v="0"/>
    <s v="BRAZIL"/>
    <x v="10"/>
    <x v="64"/>
    <x v="2"/>
    <x v="4"/>
    <x v="5"/>
    <x v="9"/>
    <x v="5819"/>
    <x v="7551"/>
    <x v="2074"/>
    <n v="0.25121364414430603"/>
    <n v="5.0019982700185404"/>
    <x v="6266"/>
    <m/>
    <m/>
    <m/>
  </r>
  <r>
    <x v="0"/>
    <s v="BRAZIL"/>
    <x v="0"/>
    <x v="61"/>
    <x v="0"/>
    <x v="35"/>
    <x v="120"/>
    <x v="23"/>
    <x v="5820"/>
    <x v="7552"/>
    <x v="10"/>
    <n v="0"/>
    <n v="5.2047802184623899"/>
    <x v="6267"/>
    <m/>
    <m/>
    <m/>
  </r>
  <r>
    <x v="0"/>
    <s v="BRAZIL"/>
    <x v="0"/>
    <x v="29"/>
    <x v="0"/>
    <x v="12"/>
    <x v="1728"/>
    <x v="3"/>
    <x v="5821"/>
    <x v="7553"/>
    <x v="10"/>
    <n v="0"/>
    <n v="5.4232697439316997"/>
    <x v="6268"/>
    <m/>
    <m/>
    <m/>
  </r>
  <r>
    <x v="0"/>
    <s v="BRAZIL"/>
    <x v="0"/>
    <x v="29"/>
    <x v="0"/>
    <x v="12"/>
    <x v="1729"/>
    <x v="7"/>
    <x v="5821"/>
    <x v="7554"/>
    <x v="10"/>
    <n v="0"/>
    <n v="5.4232697439316997"/>
    <x v="6268"/>
    <m/>
    <m/>
    <m/>
  </r>
  <r>
    <x v="0"/>
    <s v="BRAZIL"/>
    <x v="0"/>
    <x v="29"/>
    <x v="0"/>
    <x v="12"/>
    <x v="1634"/>
    <x v="38"/>
    <x v="5821"/>
    <x v="7555"/>
    <x v="10"/>
    <n v="0"/>
    <n v="4.79647032782339"/>
    <x v="6269"/>
    <m/>
    <m/>
    <m/>
  </r>
  <r>
    <x v="0"/>
    <s v="BRAZIL"/>
    <x v="0"/>
    <x v="29"/>
    <x v="0"/>
    <x v="12"/>
    <x v="15"/>
    <x v="89"/>
    <x v="5821"/>
    <x v="7556"/>
    <x v="10"/>
    <n v="0"/>
    <n v="4.79647032782339"/>
    <x v="6269"/>
    <m/>
    <m/>
    <m/>
  </r>
  <r>
    <x v="0"/>
    <s v="BRAZIL"/>
    <x v="0"/>
    <x v="29"/>
    <x v="0"/>
    <x v="12"/>
    <x v="85"/>
    <x v="89"/>
    <x v="5821"/>
    <x v="7557"/>
    <x v="10"/>
    <n v="0"/>
    <n v="4.79647032782339"/>
    <x v="6269"/>
    <m/>
    <m/>
    <m/>
  </r>
  <r>
    <x v="0"/>
    <s v="BRAZIL"/>
    <x v="0"/>
    <x v="70"/>
    <x v="1"/>
    <x v="10"/>
    <x v="680"/>
    <x v="85"/>
    <x v="5821"/>
    <x v="7558"/>
    <x v="10"/>
    <n v="0"/>
    <n v="4.9823358713708696"/>
    <x v="6270"/>
    <m/>
    <m/>
    <m/>
  </r>
  <r>
    <x v="0"/>
    <s v="BRAZIL"/>
    <x v="0"/>
    <x v="70"/>
    <x v="1"/>
    <x v="10"/>
    <x v="337"/>
    <x v="4"/>
    <x v="5821"/>
    <x v="7559"/>
    <x v="10"/>
    <n v="0"/>
    <n v="4.9823358713708696"/>
    <x v="6270"/>
    <m/>
    <m/>
    <m/>
  </r>
  <r>
    <x v="0"/>
    <s v="BRAZIL"/>
    <x v="0"/>
    <x v="70"/>
    <x v="3"/>
    <x v="10"/>
    <x v="125"/>
    <x v="39"/>
    <x v="5821"/>
    <x v="7560"/>
    <x v="10"/>
    <n v="0"/>
    <n v="4.9823358713708696"/>
    <x v="6270"/>
    <m/>
    <m/>
    <m/>
  </r>
  <r>
    <x v="0"/>
    <s v="BRAZIL"/>
    <x v="0"/>
    <x v="70"/>
    <x v="3"/>
    <x v="10"/>
    <x v="1386"/>
    <x v="72"/>
    <x v="5821"/>
    <x v="7561"/>
    <x v="10"/>
    <n v="0"/>
    <n v="4.9823358713708696"/>
    <x v="6270"/>
    <m/>
    <m/>
    <m/>
  </r>
  <r>
    <x v="0"/>
    <s v="BRAZIL"/>
    <x v="1"/>
    <x v="28"/>
    <x v="1"/>
    <x v="10"/>
    <x v="1730"/>
    <x v="39"/>
    <x v="5821"/>
    <x v="7562"/>
    <x v="10"/>
    <n v="0"/>
    <n v="4.9419425254723803"/>
    <x v="6271"/>
    <m/>
    <m/>
    <m/>
  </r>
  <r>
    <x v="0"/>
    <s v="BRAZIL"/>
    <x v="1"/>
    <x v="28"/>
    <x v="1"/>
    <x v="10"/>
    <x v="182"/>
    <x v="61"/>
    <x v="5821"/>
    <x v="7563"/>
    <x v="10"/>
    <n v="0"/>
    <n v="5.5711727989469297"/>
    <x v="6272"/>
    <m/>
    <m/>
    <m/>
  </r>
  <r>
    <x v="0"/>
    <s v="BRAZIL"/>
    <x v="1"/>
    <x v="28"/>
    <x v="1"/>
    <x v="10"/>
    <x v="1731"/>
    <x v="110"/>
    <x v="5821"/>
    <x v="7564"/>
    <x v="10"/>
    <n v="0"/>
    <n v="5.5841672256582404"/>
    <x v="6273"/>
    <m/>
    <m/>
    <m/>
  </r>
  <r>
    <x v="0"/>
    <s v="BRAZIL"/>
    <x v="1"/>
    <x v="28"/>
    <x v="1"/>
    <x v="10"/>
    <x v="350"/>
    <x v="19"/>
    <x v="5821"/>
    <x v="7565"/>
    <x v="10"/>
    <n v="0"/>
    <n v="4.9419425254723803"/>
    <x v="6271"/>
    <m/>
    <m/>
    <m/>
  </r>
  <r>
    <x v="0"/>
    <s v="BRAZIL"/>
    <x v="5"/>
    <x v="63"/>
    <x v="3"/>
    <x v="10"/>
    <x v="77"/>
    <x v="3"/>
    <x v="5822"/>
    <x v="7566"/>
    <x v="10"/>
    <n v="0"/>
    <n v="6.6187028476255501"/>
    <x v="6274"/>
    <m/>
    <m/>
    <m/>
  </r>
  <r>
    <x v="0"/>
    <s v="BRAZIL"/>
    <x v="0"/>
    <x v="70"/>
    <x v="3"/>
    <x v="10"/>
    <x v="521"/>
    <x v="102"/>
    <x v="5823"/>
    <x v="7567"/>
    <x v="10"/>
    <n v="0"/>
    <n v="4.9814303214124198"/>
    <x v="6275"/>
    <m/>
    <m/>
    <m/>
  </r>
  <r>
    <x v="0"/>
    <s v="BRAZIL"/>
    <x v="0"/>
    <x v="29"/>
    <x v="0"/>
    <x v="12"/>
    <x v="15"/>
    <x v="59"/>
    <x v="5824"/>
    <x v="7568"/>
    <x v="10"/>
    <n v="0"/>
    <n v="5.42208691519801"/>
    <x v="6276"/>
    <m/>
    <m/>
    <m/>
  </r>
  <r>
    <x v="0"/>
    <s v="BRAZIL"/>
    <x v="0"/>
    <x v="29"/>
    <x v="0"/>
    <x v="12"/>
    <x v="1732"/>
    <x v="3"/>
    <x v="5824"/>
    <x v="7569"/>
    <x v="10"/>
    <n v="0"/>
    <n v="5.42208691519801"/>
    <x v="6276"/>
    <m/>
    <m/>
    <m/>
  </r>
  <r>
    <x v="0"/>
    <s v="BRAZIL"/>
    <x v="0"/>
    <x v="29"/>
    <x v="0"/>
    <x v="12"/>
    <x v="15"/>
    <x v="2"/>
    <x v="5824"/>
    <x v="7570"/>
    <x v="10"/>
    <n v="0"/>
    <n v="4.7954242056144896"/>
    <x v="6277"/>
    <m/>
    <m/>
    <m/>
  </r>
  <r>
    <x v="0"/>
    <s v="BRAZIL"/>
    <x v="0"/>
    <x v="70"/>
    <x v="1"/>
    <x v="10"/>
    <x v="18"/>
    <x v="22"/>
    <x v="5824"/>
    <x v="7571"/>
    <x v="10"/>
    <n v="0"/>
    <n v="4.9812492114207298"/>
    <x v="6278"/>
    <m/>
    <m/>
    <m/>
  </r>
  <r>
    <x v="0"/>
    <s v="BRAZIL"/>
    <x v="0"/>
    <x v="70"/>
    <x v="3"/>
    <x v="10"/>
    <x v="189"/>
    <x v="96"/>
    <x v="5824"/>
    <x v="7572"/>
    <x v="10"/>
    <n v="0"/>
    <n v="4.9812492114207298"/>
    <x v="6278"/>
    <m/>
    <m/>
    <m/>
  </r>
  <r>
    <x v="0"/>
    <s v="BRAZIL"/>
    <x v="0"/>
    <x v="70"/>
    <x v="3"/>
    <x v="10"/>
    <x v="54"/>
    <x v="41"/>
    <x v="5824"/>
    <x v="7573"/>
    <x v="10"/>
    <n v="0"/>
    <n v="4.9812492114207298"/>
    <x v="6278"/>
    <m/>
    <m/>
    <m/>
  </r>
  <r>
    <x v="0"/>
    <s v="BRAZIL"/>
    <x v="1"/>
    <x v="28"/>
    <x v="1"/>
    <x v="10"/>
    <x v="85"/>
    <x v="53"/>
    <x v="5824"/>
    <x v="7574"/>
    <x v="10"/>
    <n v="0"/>
    <n v="5.56995771218598"/>
    <x v="6279"/>
    <m/>
    <m/>
    <m/>
  </r>
  <r>
    <x v="0"/>
    <s v="BRAZIL"/>
    <x v="1"/>
    <x v="28"/>
    <x v="1"/>
    <x v="10"/>
    <x v="1465"/>
    <x v="53"/>
    <x v="5824"/>
    <x v="7575"/>
    <x v="10"/>
    <n v="0"/>
    <n v="5.56995771218598"/>
    <x v="6279"/>
    <m/>
    <m/>
    <m/>
  </r>
  <r>
    <x v="0"/>
    <s v="BRAZIL"/>
    <x v="1"/>
    <x v="28"/>
    <x v="1"/>
    <x v="10"/>
    <x v="1733"/>
    <x v="53"/>
    <x v="5824"/>
    <x v="7576"/>
    <x v="10"/>
    <n v="0"/>
    <n v="5.56995771218598"/>
    <x v="6279"/>
    <m/>
    <m/>
    <m/>
  </r>
  <r>
    <x v="0"/>
    <s v="BRAZIL"/>
    <x v="1"/>
    <x v="28"/>
    <x v="3"/>
    <x v="10"/>
    <x v="204"/>
    <x v="53"/>
    <x v="5824"/>
    <x v="7576"/>
    <x v="10"/>
    <n v="0"/>
    <n v="5.56995771218598"/>
    <x v="6279"/>
    <m/>
    <m/>
    <m/>
  </r>
  <r>
    <x v="0"/>
    <s v="BRAZIL"/>
    <x v="1"/>
    <x v="28"/>
    <x v="3"/>
    <x v="10"/>
    <x v="1465"/>
    <x v="53"/>
    <x v="5824"/>
    <x v="7576"/>
    <x v="10"/>
    <n v="0"/>
    <n v="5.56995771218598"/>
    <x v="6279"/>
    <m/>
    <m/>
    <m/>
  </r>
  <r>
    <x v="0"/>
    <s v="BRAZIL"/>
    <x v="0"/>
    <x v="8"/>
    <x v="0"/>
    <x v="3"/>
    <x v="729"/>
    <x v="3"/>
    <x v="5825"/>
    <x v="7577"/>
    <x v="10"/>
    <n v="0"/>
    <n v="6.2452021821567802"/>
    <x v="6280"/>
    <m/>
    <m/>
    <m/>
  </r>
  <r>
    <x v="0"/>
    <s v="BRAZIL"/>
    <x v="1"/>
    <x v="83"/>
    <x v="3"/>
    <x v="51"/>
    <x v="395"/>
    <x v="7"/>
    <x v="5826"/>
    <x v="7578"/>
    <x v="2075"/>
    <n v="1.9061282666668198E-5"/>
    <n v="5.3149729670890498"/>
    <x v="6281"/>
    <m/>
    <m/>
    <m/>
  </r>
  <r>
    <x v="0"/>
    <s v="BRAZIL"/>
    <x v="2"/>
    <x v="51"/>
    <x v="2"/>
    <x v="28"/>
    <x v="661"/>
    <x v="26"/>
    <x v="5826"/>
    <x v="7579"/>
    <x v="2076"/>
    <n v="4.5127546585939302E-2"/>
    <n v="7.0563690149387996"/>
    <x v="6282"/>
    <m/>
    <m/>
    <m/>
  </r>
  <r>
    <x v="0"/>
    <s v="BRAZIL"/>
    <x v="0"/>
    <x v="70"/>
    <x v="1"/>
    <x v="10"/>
    <x v="241"/>
    <x v="96"/>
    <x v="5826"/>
    <x v="7580"/>
    <x v="10"/>
    <n v="0"/>
    <n v="4.98052477145397"/>
    <x v="6283"/>
    <m/>
    <m/>
    <m/>
  </r>
  <r>
    <x v="0"/>
    <s v="BRAZIL"/>
    <x v="0"/>
    <x v="70"/>
    <x v="1"/>
    <x v="10"/>
    <x v="521"/>
    <x v="29"/>
    <x v="5826"/>
    <x v="7581"/>
    <x v="10"/>
    <n v="0"/>
    <n v="4.98052477145397"/>
    <x v="6283"/>
    <m/>
    <m/>
    <m/>
  </r>
  <r>
    <x v="0"/>
    <s v="BRAZIL"/>
    <x v="0"/>
    <x v="70"/>
    <x v="3"/>
    <x v="10"/>
    <x v="642"/>
    <x v="76"/>
    <x v="5826"/>
    <x v="7582"/>
    <x v="10"/>
    <n v="0"/>
    <n v="4.98052477145397"/>
    <x v="6283"/>
    <m/>
    <m/>
    <m/>
  </r>
  <r>
    <x v="0"/>
    <s v="BRAZIL"/>
    <x v="0"/>
    <x v="70"/>
    <x v="3"/>
    <x v="10"/>
    <x v="1734"/>
    <x v="20"/>
    <x v="5826"/>
    <x v="7583"/>
    <x v="10"/>
    <n v="0"/>
    <n v="4.98052477145397"/>
    <x v="6283"/>
    <m/>
    <m/>
    <m/>
  </r>
  <r>
    <x v="0"/>
    <s v="BRAZIL"/>
    <x v="1"/>
    <x v="28"/>
    <x v="1"/>
    <x v="10"/>
    <x v="85"/>
    <x v="23"/>
    <x v="5826"/>
    <x v="7584"/>
    <x v="2077"/>
    <n v="4.3857971660997698E-5"/>
    <n v="4.8516095245697697"/>
    <x v="6284"/>
    <m/>
    <m/>
    <m/>
  </r>
  <r>
    <x v="0"/>
    <s v="BRAZIL"/>
    <x v="0"/>
    <x v="70"/>
    <x v="1"/>
    <x v="10"/>
    <x v="649"/>
    <x v="73"/>
    <x v="5827"/>
    <x v="7585"/>
    <x v="10"/>
    <n v="0"/>
    <n v="4.9796192214955299"/>
    <x v="6285"/>
    <m/>
    <m/>
    <m/>
  </r>
  <r>
    <x v="0"/>
    <s v="BRAZIL"/>
    <x v="0"/>
    <x v="70"/>
    <x v="3"/>
    <x v="10"/>
    <x v="54"/>
    <x v="7"/>
    <x v="5827"/>
    <x v="7586"/>
    <x v="10"/>
    <n v="0"/>
    <n v="4.9796192214955299"/>
    <x v="6285"/>
    <m/>
    <m/>
    <m/>
  </r>
  <r>
    <x v="0"/>
    <s v="BRAZIL"/>
    <x v="1"/>
    <x v="28"/>
    <x v="3"/>
    <x v="10"/>
    <x v="983"/>
    <x v="12"/>
    <x v="5828"/>
    <x v="7587"/>
    <x v="10"/>
    <n v="0"/>
    <n v="5.1455291201059596"/>
    <x v="6286"/>
    <m/>
    <m/>
    <m/>
  </r>
  <r>
    <x v="0"/>
    <s v="BRAZIL"/>
    <x v="5"/>
    <x v="54"/>
    <x v="4"/>
    <x v="13"/>
    <x v="72"/>
    <x v="12"/>
    <x v="5829"/>
    <x v="7588"/>
    <x v="10"/>
    <n v="0"/>
    <n v="5.3332036090012602"/>
    <x v="6287"/>
    <m/>
    <m/>
    <m/>
  </r>
  <r>
    <x v="0"/>
    <s v="BRAZIL"/>
    <x v="0"/>
    <x v="61"/>
    <x v="1"/>
    <x v="35"/>
    <x v="120"/>
    <x v="23"/>
    <x v="5830"/>
    <x v="7589"/>
    <x v="10"/>
    <n v="0"/>
    <n v="5.00666197711789"/>
    <x v="6288"/>
    <m/>
    <m/>
    <m/>
  </r>
  <r>
    <x v="0"/>
    <s v="BRAZIL"/>
    <x v="0"/>
    <x v="0"/>
    <x v="3"/>
    <x v="0"/>
    <x v="0"/>
    <x v="47"/>
    <x v="5831"/>
    <x v="7590"/>
    <x v="10"/>
    <n v="0"/>
    <n v="5.4555192804846202"/>
    <x v="6289"/>
    <m/>
    <m/>
    <m/>
  </r>
  <r>
    <x v="0"/>
    <s v="BRAZIL"/>
    <x v="4"/>
    <x v="5"/>
    <x v="0"/>
    <x v="0"/>
    <x v="0"/>
    <x v="76"/>
    <x v="5831"/>
    <x v="7591"/>
    <x v="2078"/>
    <n v="1.6399777588023901E-2"/>
    <n v="6.1847055643082003"/>
    <x v="6290"/>
    <m/>
    <m/>
    <m/>
  </r>
  <r>
    <x v="0"/>
    <s v="BRAZIL"/>
    <x v="5"/>
    <x v="63"/>
    <x v="3"/>
    <x v="10"/>
    <x v="18"/>
    <x v="7"/>
    <x v="5831"/>
    <x v="7592"/>
    <x v="10"/>
    <n v="0"/>
    <n v="5.5098890245016401"/>
    <x v="6291"/>
    <m/>
    <m/>
    <m/>
  </r>
  <r>
    <x v="0"/>
    <s v="BRAZIL"/>
    <x v="1"/>
    <x v="28"/>
    <x v="1"/>
    <x v="10"/>
    <x v="241"/>
    <x v="61"/>
    <x v="5832"/>
    <x v="7593"/>
    <x v="10"/>
    <n v="0"/>
    <n v="5.5620596482398197"/>
    <x v="6292"/>
    <m/>
    <m/>
    <m/>
  </r>
  <r>
    <x v="0"/>
    <s v="BRAZIL"/>
    <x v="0"/>
    <x v="25"/>
    <x v="0"/>
    <x v="11"/>
    <x v="492"/>
    <x v="0"/>
    <x v="5833"/>
    <x v="7594"/>
    <x v="10"/>
    <n v="0"/>
    <n v="4.4567220764134499"/>
    <x v="6293"/>
    <m/>
    <m/>
    <m/>
  </r>
  <r>
    <x v="0"/>
    <s v="BRAZIL"/>
    <x v="5"/>
    <x v="54"/>
    <x v="1"/>
    <x v="13"/>
    <x v="96"/>
    <x v="47"/>
    <x v="5834"/>
    <x v="7595"/>
    <x v="10"/>
    <n v="0"/>
    <n v="5.31837462071781"/>
    <x v="6294"/>
    <m/>
    <m/>
    <m/>
  </r>
  <r>
    <x v="0"/>
    <s v="BRAZIL"/>
    <x v="1"/>
    <x v="71"/>
    <x v="1"/>
    <x v="11"/>
    <x v="245"/>
    <x v="17"/>
    <x v="5835"/>
    <x v="7596"/>
    <x v="10"/>
    <n v="0"/>
    <n v="4.97901802053926"/>
    <x v="6295"/>
    <m/>
    <m/>
    <m/>
  </r>
  <r>
    <x v="0"/>
    <s v="BRAZIL"/>
    <x v="1"/>
    <x v="71"/>
    <x v="1"/>
    <x v="11"/>
    <x v="492"/>
    <x v="0"/>
    <x v="5835"/>
    <x v="7597"/>
    <x v="10"/>
    <n v="0"/>
    <n v="4.97901802053926"/>
    <x v="6295"/>
    <m/>
    <m/>
    <m/>
  </r>
  <r>
    <x v="0"/>
    <s v="BRAZIL"/>
    <x v="5"/>
    <x v="37"/>
    <x v="4"/>
    <x v="13"/>
    <x v="339"/>
    <x v="3"/>
    <x v="5836"/>
    <x v="7598"/>
    <x v="10"/>
    <n v="0"/>
    <n v="7.6049085633406399"/>
    <x v="6296"/>
    <m/>
    <m/>
    <m/>
  </r>
  <r>
    <x v="0"/>
    <s v="BRAZIL"/>
    <x v="1"/>
    <x v="28"/>
    <x v="1"/>
    <x v="10"/>
    <x v="319"/>
    <x v="33"/>
    <x v="5837"/>
    <x v="7599"/>
    <x v="2079"/>
    <n v="4.36808975888758E-5"/>
    <n v="4.8320214263900096"/>
    <x v="6297"/>
    <m/>
    <m/>
    <m/>
  </r>
  <r>
    <x v="0"/>
    <s v="BRAZIL"/>
    <x v="0"/>
    <x v="29"/>
    <x v="0"/>
    <x v="12"/>
    <x v="85"/>
    <x v="40"/>
    <x v="5838"/>
    <x v="7600"/>
    <x v="10"/>
    <n v="0"/>
    <n v="5.39606468305701"/>
    <x v="6298"/>
    <m/>
    <m/>
    <m/>
  </r>
  <r>
    <x v="0"/>
    <s v="BRAZIL"/>
    <x v="0"/>
    <x v="58"/>
    <x v="14"/>
    <x v="25"/>
    <x v="476"/>
    <x v="18"/>
    <x v="5839"/>
    <x v="7601"/>
    <x v="10"/>
    <n v="0"/>
    <n v="5.99775068005746"/>
    <x v="6299"/>
    <m/>
    <m/>
    <m/>
  </r>
  <r>
    <x v="0"/>
    <s v="BRAZIL"/>
    <x v="0"/>
    <x v="29"/>
    <x v="0"/>
    <x v="12"/>
    <x v="18"/>
    <x v="34"/>
    <x v="5840"/>
    <x v="7602"/>
    <x v="10"/>
    <n v="0"/>
    <n v="4.7673532596755797"/>
    <x v="6300"/>
    <m/>
    <m/>
    <m/>
  </r>
  <r>
    <x v="0"/>
    <s v="BRAZIL"/>
    <x v="4"/>
    <x v="5"/>
    <x v="0"/>
    <x v="0"/>
    <x v="0"/>
    <x v="84"/>
    <x v="5841"/>
    <x v="7603"/>
    <x v="2080"/>
    <n v="8.7632105225034593E-3"/>
    <n v="8.1138900383560593"/>
    <x v="6301"/>
    <m/>
    <m/>
    <m/>
  </r>
  <r>
    <x v="0"/>
    <s v="BRAZIL"/>
    <x v="0"/>
    <x v="29"/>
    <x v="0"/>
    <x v="12"/>
    <x v="1735"/>
    <x v="4"/>
    <x v="5842"/>
    <x v="7604"/>
    <x v="10"/>
    <n v="0"/>
    <n v="4.7624713560340304"/>
    <x v="6302"/>
    <m/>
    <m/>
    <m/>
  </r>
  <r>
    <x v="0"/>
    <s v="BRAZIL"/>
    <x v="1"/>
    <x v="16"/>
    <x v="3"/>
    <x v="4"/>
    <x v="5"/>
    <x v="9"/>
    <x v="5843"/>
    <x v="7605"/>
    <x v="10"/>
    <n v="0"/>
    <n v="5.5121018122094103"/>
    <x v="6303"/>
    <m/>
    <m/>
    <m/>
  </r>
  <r>
    <x v="0"/>
    <s v="BRAZIL"/>
    <x v="0"/>
    <x v="49"/>
    <x v="3"/>
    <x v="26"/>
    <x v="1736"/>
    <x v="33"/>
    <x v="5844"/>
    <x v="7606"/>
    <x v="10"/>
    <n v="0"/>
    <n v="5.5011416262705399"/>
    <x v="6304"/>
    <m/>
    <m/>
    <m/>
  </r>
  <r>
    <x v="0"/>
    <s v="BRAZIL"/>
    <x v="0"/>
    <x v="29"/>
    <x v="0"/>
    <x v="12"/>
    <x v="1737"/>
    <x v="4"/>
    <x v="5845"/>
    <x v="7607"/>
    <x v="10"/>
    <n v="0"/>
    <n v="4.7542767320642803"/>
    <x v="6305"/>
    <m/>
    <m/>
    <m/>
  </r>
  <r>
    <x v="0"/>
    <s v="BRAZIL"/>
    <x v="5"/>
    <x v="46"/>
    <x v="1"/>
    <x v="13"/>
    <x v="81"/>
    <x v="0"/>
    <x v="5846"/>
    <x v="7608"/>
    <x v="10"/>
    <n v="0"/>
    <n v="6.2968165843505499"/>
    <x v="6306"/>
    <m/>
    <m/>
    <m/>
  </r>
  <r>
    <x v="0"/>
    <s v="BRAZIL"/>
    <x v="0"/>
    <x v="70"/>
    <x v="1"/>
    <x v="10"/>
    <x v="1738"/>
    <x v="33"/>
    <x v="5846"/>
    <x v="7609"/>
    <x v="10"/>
    <n v="0"/>
    <n v="4.9370583734485596"/>
    <x v="6307"/>
    <m/>
    <m/>
    <m/>
  </r>
  <r>
    <x v="0"/>
    <s v="BRAZIL"/>
    <x v="7"/>
    <x v="14"/>
    <x v="1"/>
    <x v="10"/>
    <x v="17"/>
    <x v="4"/>
    <x v="5847"/>
    <x v="7610"/>
    <x v="191"/>
    <n v="5.76239690182787"/>
    <n v="1107.0899291288099"/>
    <x v="403"/>
    <m/>
    <m/>
    <m/>
  </r>
  <r>
    <x v="0"/>
    <s v="BRAZIL"/>
    <x v="1"/>
    <x v="1"/>
    <x v="0"/>
    <x v="0"/>
    <x v="0"/>
    <x v="20"/>
    <x v="5848"/>
    <x v="7611"/>
    <x v="2081"/>
    <n v="1.5103380309251699E-3"/>
    <n v="5.2189410017565203"/>
    <x v="6308"/>
    <m/>
    <m/>
    <m/>
  </r>
  <r>
    <x v="0"/>
    <s v="BRAZIL"/>
    <x v="1"/>
    <x v="1"/>
    <x v="0"/>
    <x v="0"/>
    <x v="0"/>
    <x v="37"/>
    <x v="5849"/>
    <x v="7612"/>
    <x v="2082"/>
    <n v="2.6887147838831598E-3"/>
    <n v="5.2603230858038197"/>
    <x v="6309"/>
    <m/>
    <m/>
    <m/>
  </r>
  <r>
    <x v="0"/>
    <s v="BRAZIL"/>
    <x v="2"/>
    <x v="2"/>
    <x v="4"/>
    <x v="0"/>
    <x v="0"/>
    <x v="22"/>
    <x v="5850"/>
    <x v="7613"/>
    <x v="2083"/>
    <n v="8.9153177564899599E-3"/>
    <n v="7.9130259501084899"/>
    <x v="6310"/>
    <m/>
    <m/>
    <m/>
  </r>
  <r>
    <x v="0"/>
    <s v="BRAZIL"/>
    <x v="1"/>
    <x v="1"/>
    <x v="0"/>
    <x v="0"/>
    <x v="0"/>
    <x v="40"/>
    <x v="5850"/>
    <x v="7614"/>
    <x v="10"/>
    <n v="0"/>
    <n v="4.8488302916717902"/>
    <x v="6311"/>
    <m/>
    <m/>
    <m/>
  </r>
  <r>
    <x v="0"/>
    <s v="BRAZIL"/>
    <x v="1"/>
    <x v="1"/>
    <x v="1"/>
    <x v="0"/>
    <x v="0"/>
    <x v="108"/>
    <x v="5851"/>
    <x v="7615"/>
    <x v="10"/>
    <n v="0"/>
    <n v="4.84793948657705"/>
    <x v="6312"/>
    <m/>
    <m/>
    <m/>
  </r>
  <r>
    <x v="0"/>
    <s v="BRAZIL"/>
    <x v="9"/>
    <x v="20"/>
    <x v="2"/>
    <x v="1"/>
    <x v="1"/>
    <x v="71"/>
    <x v="5852"/>
    <x v="7616"/>
    <x v="2084"/>
    <n v="3.5037521546445199E-4"/>
    <n v="6.4239201198683604"/>
    <x v="6313"/>
    <m/>
    <m/>
    <m/>
  </r>
  <r>
    <x v="0"/>
    <s v="BRAZIL"/>
    <x v="1"/>
    <x v="27"/>
    <x v="1"/>
    <x v="1"/>
    <x v="1"/>
    <x v="71"/>
    <x v="5852"/>
    <x v="7617"/>
    <x v="10"/>
    <n v="0"/>
    <n v="4.5092264019384798"/>
    <x v="6314"/>
    <m/>
    <m/>
    <m/>
  </r>
  <r>
    <x v="0"/>
    <s v="BRAZIL"/>
    <x v="0"/>
    <x v="10"/>
    <x v="0"/>
    <x v="1"/>
    <x v="1"/>
    <x v="71"/>
    <x v="5852"/>
    <x v="5887"/>
    <x v="2085"/>
    <n v="6.4724518049381601E-3"/>
    <n v="5.5790152060970097"/>
    <x v="6315"/>
    <m/>
    <m/>
    <m/>
  </r>
  <r>
    <x v="0"/>
    <s v="BRAZIL"/>
    <x v="5"/>
    <x v="37"/>
    <x v="4"/>
    <x v="13"/>
    <x v="4"/>
    <x v="28"/>
    <x v="5853"/>
    <x v="7618"/>
    <x v="10"/>
    <n v="0"/>
    <n v="7.2363438260850996"/>
    <x v="6316"/>
    <m/>
    <m/>
    <m/>
  </r>
  <r>
    <x v="0"/>
    <s v="BRAZIL"/>
    <x v="7"/>
    <x v="14"/>
    <x v="11"/>
    <x v="40"/>
    <x v="1739"/>
    <x v="31"/>
    <x v="5854"/>
    <x v="4888"/>
    <x v="414"/>
    <n v="15.3663917382076"/>
    <n v="2952.2398110101499"/>
    <x v="132"/>
    <m/>
    <m/>
    <m/>
  </r>
  <r>
    <x v="0"/>
    <s v="BRAZIL"/>
    <x v="5"/>
    <x v="54"/>
    <x v="1"/>
    <x v="13"/>
    <x v="18"/>
    <x v="3"/>
    <x v="5855"/>
    <x v="7619"/>
    <x v="10"/>
    <n v="0"/>
    <n v="5.1922501575030502"/>
    <x v="6317"/>
    <m/>
    <m/>
    <m/>
  </r>
  <r>
    <x v="0"/>
    <s v="BRAZIL"/>
    <x v="8"/>
    <x v="15"/>
    <x v="1"/>
    <x v="0"/>
    <x v="0"/>
    <x v="47"/>
    <x v="5856"/>
    <x v="7620"/>
    <x v="2086"/>
    <n v="0.117602632774331"/>
    <n v="5.56738831443261"/>
    <x v="6318"/>
    <m/>
    <m/>
    <m/>
  </r>
  <r>
    <x v="0"/>
    <s v="BRAZIL"/>
    <x v="8"/>
    <x v="15"/>
    <x v="3"/>
    <x v="0"/>
    <x v="0"/>
    <x v="76"/>
    <x v="5856"/>
    <x v="7621"/>
    <x v="2086"/>
    <n v="0.117602632774331"/>
    <n v="5.56738831443261"/>
    <x v="6318"/>
    <m/>
    <m/>
    <m/>
  </r>
  <r>
    <x v="0"/>
    <s v="BRAZIL"/>
    <x v="0"/>
    <x v="49"/>
    <x v="3"/>
    <x v="26"/>
    <x v="1740"/>
    <x v="20"/>
    <x v="5857"/>
    <x v="7622"/>
    <x v="10"/>
    <n v="0"/>
    <n v="5.4709155733789396"/>
    <x v="6319"/>
    <m/>
    <m/>
    <m/>
  </r>
  <r>
    <x v="0"/>
    <s v="BRAZIL"/>
    <x v="0"/>
    <x v="50"/>
    <x v="3"/>
    <x v="27"/>
    <x v="135"/>
    <x v="33"/>
    <x v="5858"/>
    <x v="7623"/>
    <x v="10"/>
    <n v="0"/>
    <n v="5.0422584013348803"/>
    <x v="6320"/>
    <m/>
    <m/>
    <m/>
  </r>
  <r>
    <x v="0"/>
    <s v="BRAZIL"/>
    <x v="2"/>
    <x v="2"/>
    <x v="3"/>
    <x v="0"/>
    <x v="0"/>
    <x v="22"/>
    <x v="5859"/>
    <x v="7624"/>
    <x v="2087"/>
    <n v="8.8841980038860992E-3"/>
    <n v="7.8854047910380798"/>
    <x v="6321"/>
    <m/>
    <m/>
    <m/>
  </r>
  <r>
    <x v="0"/>
    <s v="BRAZIL"/>
    <x v="7"/>
    <x v="14"/>
    <x v="3"/>
    <x v="45"/>
    <x v="1741"/>
    <x v="7"/>
    <x v="5860"/>
    <x v="7625"/>
    <x v="38"/>
    <n v="1.92079896727596"/>
    <n v="369.02997637626902"/>
    <x v="62"/>
    <m/>
    <m/>
    <m/>
  </r>
  <r>
    <x v="0"/>
    <s v="BRAZIL"/>
    <x v="5"/>
    <x v="9"/>
    <x v="1"/>
    <x v="0"/>
    <x v="0"/>
    <x v="98"/>
    <x v="5861"/>
    <x v="7626"/>
    <x v="10"/>
    <n v="0"/>
    <n v="5.1778158856129304"/>
    <x v="6322"/>
    <m/>
    <m/>
    <m/>
  </r>
  <r>
    <x v="0"/>
    <s v="BRAZIL"/>
    <x v="0"/>
    <x v="49"/>
    <x v="3"/>
    <x v="26"/>
    <x v="848"/>
    <x v="57"/>
    <x v="5862"/>
    <x v="7627"/>
    <x v="10"/>
    <n v="0"/>
    <n v="5.4624522785692902"/>
    <x v="6323"/>
    <m/>
    <m/>
    <m/>
  </r>
  <r>
    <x v="0"/>
    <s v="BRAZIL"/>
    <x v="1"/>
    <x v="1"/>
    <x v="0"/>
    <x v="0"/>
    <x v="4"/>
    <x v="10"/>
    <x v="5863"/>
    <x v="7628"/>
    <x v="2088"/>
    <n v="4.4459332870441402E-3"/>
    <n v="5.31435312146637"/>
    <x v="6324"/>
    <m/>
    <m/>
    <m/>
  </r>
  <r>
    <x v="0"/>
    <s v="BRAZIL"/>
    <x v="5"/>
    <x v="63"/>
    <x v="3"/>
    <x v="10"/>
    <x v="42"/>
    <x v="1"/>
    <x v="5864"/>
    <x v="7629"/>
    <x v="10"/>
    <n v="0"/>
    <n v="5.5637889410787604"/>
    <x v="6325"/>
    <m/>
    <m/>
    <m/>
  </r>
  <r>
    <x v="0"/>
    <s v="BRAZIL"/>
    <x v="5"/>
    <x v="37"/>
    <x v="4"/>
    <x v="13"/>
    <x v="54"/>
    <x v="85"/>
    <x v="5865"/>
    <x v="7630"/>
    <x v="10"/>
    <n v="0"/>
    <n v="6.5086407283907803"/>
    <x v="6326"/>
    <m/>
    <m/>
    <m/>
  </r>
  <r>
    <x v="0"/>
    <s v="BRAZIL"/>
    <x v="5"/>
    <x v="65"/>
    <x v="1"/>
    <x v="38"/>
    <x v="30"/>
    <x v="26"/>
    <x v="5866"/>
    <x v="7631"/>
    <x v="10"/>
    <n v="0"/>
    <n v="5.3200050326275203"/>
    <x v="6327"/>
    <m/>
    <m/>
    <m/>
  </r>
  <r>
    <x v="0"/>
    <s v="BRAZIL"/>
    <x v="5"/>
    <x v="54"/>
    <x v="4"/>
    <x v="13"/>
    <x v="54"/>
    <x v="85"/>
    <x v="5867"/>
    <x v="7632"/>
    <x v="10"/>
    <n v="0"/>
    <n v="5.2459986225592496"/>
    <x v="6328"/>
    <m/>
    <m/>
    <m/>
  </r>
  <r>
    <x v="0"/>
    <s v="BRAZIL"/>
    <x v="1"/>
    <x v="1"/>
    <x v="0"/>
    <x v="0"/>
    <x v="0"/>
    <x v="17"/>
    <x v="5868"/>
    <x v="7633"/>
    <x v="10"/>
    <n v="0"/>
    <n v="4.8151578590907302"/>
    <x v="6329"/>
    <m/>
    <m/>
    <m/>
  </r>
  <r>
    <x v="0"/>
    <s v="BRAZIL"/>
    <x v="9"/>
    <x v="61"/>
    <x v="0"/>
    <x v="35"/>
    <x v="245"/>
    <x v="2"/>
    <x v="5869"/>
    <x v="7634"/>
    <x v="10"/>
    <n v="0"/>
    <n v="5.4349529218393702"/>
    <x v="6330"/>
    <m/>
    <m/>
    <m/>
  </r>
  <r>
    <x v="0"/>
    <s v="BRAZIL"/>
    <x v="5"/>
    <x v="37"/>
    <x v="4"/>
    <x v="13"/>
    <x v="18"/>
    <x v="72"/>
    <x v="5870"/>
    <x v="7635"/>
    <x v="10"/>
    <n v="0"/>
    <n v="6.5007007208481102"/>
    <x v="6331"/>
    <m/>
    <m/>
    <m/>
  </r>
  <r>
    <x v="0"/>
    <s v="BRAZIL"/>
    <x v="0"/>
    <x v="8"/>
    <x v="0"/>
    <x v="3"/>
    <x v="1742"/>
    <x v="19"/>
    <x v="5870"/>
    <x v="7636"/>
    <x v="10"/>
    <n v="0"/>
    <n v="6.1349571860440699"/>
    <x v="6332"/>
    <m/>
    <m/>
    <m/>
  </r>
  <r>
    <x v="0"/>
    <s v="BRAZIL"/>
    <x v="4"/>
    <x v="5"/>
    <x v="1"/>
    <x v="0"/>
    <x v="0"/>
    <x v="4"/>
    <x v="5871"/>
    <x v="7637"/>
    <x v="2089"/>
    <n v="8.6628488359486305E-3"/>
    <n v="8.0209647700792495"/>
    <x v="6333"/>
    <m/>
    <m/>
    <m/>
  </r>
  <r>
    <x v="0"/>
    <s v="BRAZIL"/>
    <x v="0"/>
    <x v="47"/>
    <x v="0"/>
    <x v="25"/>
    <x v="48"/>
    <x v="86"/>
    <x v="5872"/>
    <x v="7638"/>
    <x v="10"/>
    <n v="0"/>
    <n v="5.43929936550846"/>
    <x v="6334"/>
    <m/>
    <m/>
    <m/>
  </r>
  <r>
    <x v="0"/>
    <s v="BRAZIL"/>
    <x v="5"/>
    <x v="73"/>
    <x v="1"/>
    <x v="43"/>
    <x v="241"/>
    <x v="72"/>
    <x v="5872"/>
    <x v="7639"/>
    <x v="10"/>
    <n v="0"/>
    <n v="5.4166399657355901"/>
    <x v="6335"/>
    <m/>
    <m/>
    <m/>
  </r>
  <r>
    <x v="0"/>
    <s v="BRAZIL"/>
    <x v="5"/>
    <x v="18"/>
    <x v="1"/>
    <x v="43"/>
    <x v="17"/>
    <x v="45"/>
    <x v="5872"/>
    <x v="7640"/>
    <x v="10"/>
    <n v="0"/>
    <n v="6.4999813230382797"/>
    <x v="6336"/>
    <m/>
    <m/>
    <m/>
  </r>
  <r>
    <x v="0"/>
    <s v="BRAZIL"/>
    <x v="0"/>
    <x v="50"/>
    <x v="0"/>
    <x v="37"/>
    <x v="572"/>
    <x v="7"/>
    <x v="5872"/>
    <x v="7641"/>
    <x v="10"/>
    <n v="0"/>
    <n v="5.2438707034211003"/>
    <x v="6337"/>
    <m/>
    <m/>
    <m/>
  </r>
  <r>
    <x v="0"/>
    <s v="BRAZIL"/>
    <x v="5"/>
    <x v="65"/>
    <x v="1"/>
    <x v="38"/>
    <x v="1703"/>
    <x v="2"/>
    <x v="5873"/>
    <x v="7642"/>
    <x v="10"/>
    <n v="0"/>
    <n v="5.31371033264438"/>
    <x v="6338"/>
    <m/>
    <m/>
    <m/>
  </r>
  <r>
    <x v="0"/>
    <s v="BRAZIL"/>
    <x v="1"/>
    <x v="28"/>
    <x v="1"/>
    <x v="10"/>
    <x v="530"/>
    <x v="114"/>
    <x v="5874"/>
    <x v="7643"/>
    <x v="10"/>
    <n v="0"/>
    <n v="5.1859224788580898"/>
    <x v="6339"/>
    <m/>
    <m/>
    <m/>
  </r>
  <r>
    <x v="0"/>
    <s v="BRAZIL"/>
    <x v="1"/>
    <x v="28"/>
    <x v="3"/>
    <x v="10"/>
    <x v="779"/>
    <x v="114"/>
    <x v="5874"/>
    <x v="7644"/>
    <x v="10"/>
    <n v="0"/>
    <n v="5.1859224788580898"/>
    <x v="6339"/>
    <m/>
    <m/>
    <m/>
  </r>
  <r>
    <x v="0"/>
    <s v="BRAZIL"/>
    <x v="0"/>
    <x v="50"/>
    <x v="0"/>
    <x v="37"/>
    <x v="1743"/>
    <x v="40"/>
    <x v="5875"/>
    <x v="7645"/>
    <x v="10"/>
    <n v="0"/>
    <n v="5.2430942650419103"/>
    <x v="6340"/>
    <m/>
    <m/>
    <m/>
  </r>
  <r>
    <x v="0"/>
    <s v="BRAZIL"/>
    <x v="5"/>
    <x v="73"/>
    <x v="1"/>
    <x v="43"/>
    <x v="85"/>
    <x v="83"/>
    <x v="5876"/>
    <x v="7646"/>
    <x v="10"/>
    <n v="0"/>
    <n v="5.4156374412185198"/>
    <x v="6341"/>
    <m/>
    <m/>
    <m/>
  </r>
  <r>
    <x v="0"/>
    <s v="BRAZIL"/>
    <x v="5"/>
    <x v="65"/>
    <x v="1"/>
    <x v="38"/>
    <x v="713"/>
    <x v="12"/>
    <x v="5876"/>
    <x v="7647"/>
    <x v="10"/>
    <n v="0"/>
    <n v="5.3131202045209598"/>
    <x v="6342"/>
    <m/>
    <m/>
    <m/>
  </r>
  <r>
    <x v="0"/>
    <s v="BRAZIL"/>
    <x v="9"/>
    <x v="61"/>
    <x v="0"/>
    <x v="35"/>
    <x v="1744"/>
    <x v="25"/>
    <x v="5876"/>
    <x v="7648"/>
    <x v="10"/>
    <n v="0"/>
    <n v="5.4325393538184201"/>
    <x v="6343"/>
    <m/>
    <m/>
    <m/>
  </r>
  <r>
    <x v="0"/>
    <s v="BRAZIL"/>
    <x v="5"/>
    <x v="37"/>
    <x v="1"/>
    <x v="13"/>
    <x v="85"/>
    <x v="58"/>
    <x v="5876"/>
    <x v="7649"/>
    <x v="10"/>
    <n v="0"/>
    <n v="6.8575655600059502"/>
    <x v="6344"/>
    <m/>
    <m/>
    <m/>
  </r>
  <r>
    <x v="0"/>
    <s v="BRAZIL"/>
    <x v="9"/>
    <x v="61"/>
    <x v="3"/>
    <x v="35"/>
    <x v="1745"/>
    <x v="25"/>
    <x v="5877"/>
    <x v="7650"/>
    <x v="10"/>
    <n v="0"/>
    <n v="5.4323382231500004"/>
    <x v="6345"/>
    <m/>
    <m/>
    <m/>
  </r>
  <r>
    <x v="0"/>
    <s v="BRAZIL"/>
    <x v="0"/>
    <x v="26"/>
    <x v="0"/>
    <x v="36"/>
    <x v="493"/>
    <x v="14"/>
    <x v="5877"/>
    <x v="7651"/>
    <x v="10"/>
    <n v="0"/>
    <n v="5.3744963696809496"/>
    <x v="6346"/>
    <m/>
    <m/>
    <m/>
  </r>
  <r>
    <x v="0"/>
    <s v="BRAZIL"/>
    <x v="9"/>
    <x v="61"/>
    <x v="0"/>
    <x v="35"/>
    <x v="1745"/>
    <x v="25"/>
    <x v="5877"/>
    <x v="7652"/>
    <x v="10"/>
    <n v="0"/>
    <n v="5.4323382231500004"/>
    <x v="6345"/>
    <m/>
    <m/>
    <m/>
  </r>
  <r>
    <x v="0"/>
    <s v="BRAZIL"/>
    <x v="5"/>
    <x v="53"/>
    <x v="4"/>
    <x v="29"/>
    <x v="779"/>
    <x v="52"/>
    <x v="5878"/>
    <x v="7653"/>
    <x v="10"/>
    <n v="0"/>
    <n v="6.8570635712168304"/>
    <x v="6347"/>
    <m/>
    <m/>
    <m/>
  </r>
  <r>
    <x v="0"/>
    <s v="BRAZIL"/>
    <x v="1"/>
    <x v="48"/>
    <x v="1"/>
    <x v="13"/>
    <x v="206"/>
    <x v="7"/>
    <x v="5878"/>
    <x v="7654"/>
    <x v="10"/>
    <n v="0"/>
    <n v="4.4474434629493897"/>
    <x v="6348"/>
    <m/>
    <m/>
    <m/>
  </r>
  <r>
    <x v="0"/>
    <s v="BRAZIL"/>
    <x v="9"/>
    <x v="75"/>
    <x v="2"/>
    <x v="46"/>
    <x v="392"/>
    <x v="66"/>
    <x v="5878"/>
    <x v="7655"/>
    <x v="10"/>
    <n v="0"/>
    <n v="4.7024386334558796"/>
    <x v="6349"/>
    <m/>
    <m/>
    <m/>
  </r>
  <r>
    <x v="0"/>
    <s v="BRAZIL"/>
    <x v="9"/>
    <x v="75"/>
    <x v="2"/>
    <x v="46"/>
    <x v="392"/>
    <x v="14"/>
    <x v="5878"/>
    <x v="7656"/>
    <x v="10"/>
    <n v="0"/>
    <n v="4.7024386334558796"/>
    <x v="6349"/>
    <m/>
    <m/>
    <m/>
  </r>
  <r>
    <x v="0"/>
    <s v="BRAZIL"/>
    <x v="0"/>
    <x v="26"/>
    <x v="0"/>
    <x v="9"/>
    <x v="1746"/>
    <x v="63"/>
    <x v="5878"/>
    <x v="7657"/>
    <x v="10"/>
    <n v="0"/>
    <n v="5.0180593132287798"/>
    <x v="6350"/>
    <m/>
    <m/>
    <m/>
  </r>
  <r>
    <x v="0"/>
    <s v="BRAZIL"/>
    <x v="0"/>
    <x v="26"/>
    <x v="0"/>
    <x v="9"/>
    <x v="1747"/>
    <x v="63"/>
    <x v="5878"/>
    <x v="7657"/>
    <x v="10"/>
    <n v="0"/>
    <n v="5.0180593132287798"/>
    <x v="6350"/>
    <m/>
    <m/>
    <m/>
  </r>
  <r>
    <x v="0"/>
    <s v="BRAZIL"/>
    <x v="0"/>
    <x v="26"/>
    <x v="0"/>
    <x v="9"/>
    <x v="1244"/>
    <x v="7"/>
    <x v="5878"/>
    <x v="7658"/>
    <x v="10"/>
    <n v="0"/>
    <n v="5.0180593132287798"/>
    <x v="6350"/>
    <m/>
    <m/>
    <m/>
  </r>
  <r>
    <x v="0"/>
    <s v="BRAZIL"/>
    <x v="0"/>
    <x v="50"/>
    <x v="0"/>
    <x v="37"/>
    <x v="189"/>
    <x v="56"/>
    <x v="5878"/>
    <x v="7659"/>
    <x v="10"/>
    <n v="0"/>
    <n v="5.2425119362575199"/>
    <x v="6351"/>
    <m/>
    <m/>
    <m/>
  </r>
  <r>
    <x v="0"/>
    <s v="BRAZIL"/>
    <x v="0"/>
    <x v="50"/>
    <x v="0"/>
    <x v="37"/>
    <x v="124"/>
    <x v="7"/>
    <x v="5878"/>
    <x v="7660"/>
    <x v="10"/>
    <n v="0"/>
    <n v="5.2425119362575199"/>
    <x v="6351"/>
    <m/>
    <m/>
    <m/>
  </r>
  <r>
    <x v="0"/>
    <s v="BRAZIL"/>
    <x v="0"/>
    <x v="50"/>
    <x v="0"/>
    <x v="37"/>
    <x v="844"/>
    <x v="7"/>
    <x v="5878"/>
    <x v="7661"/>
    <x v="10"/>
    <n v="0"/>
    <n v="5.2425119362575199"/>
    <x v="6351"/>
    <m/>
    <m/>
    <m/>
  </r>
  <r>
    <x v="0"/>
    <s v="BRAZIL"/>
    <x v="9"/>
    <x v="61"/>
    <x v="0"/>
    <x v="35"/>
    <x v="727"/>
    <x v="21"/>
    <x v="5879"/>
    <x v="7662"/>
    <x v="10"/>
    <n v="0"/>
    <n v="5.4319359618131804"/>
    <x v="6352"/>
    <m/>
    <m/>
    <m/>
  </r>
  <r>
    <x v="0"/>
    <s v="BRAZIL"/>
    <x v="5"/>
    <x v="73"/>
    <x v="1"/>
    <x v="43"/>
    <x v="30"/>
    <x v="2"/>
    <x v="5880"/>
    <x v="7663"/>
    <x v="10"/>
    <n v="0"/>
    <n v="5.4148354216048604"/>
    <x v="6353"/>
    <m/>
    <m/>
    <m/>
  </r>
  <r>
    <x v="0"/>
    <s v="BRAZIL"/>
    <x v="5"/>
    <x v="65"/>
    <x v="1"/>
    <x v="38"/>
    <x v="1748"/>
    <x v="16"/>
    <x v="5881"/>
    <x v="7664"/>
    <x v="10"/>
    <n v="0"/>
    <n v="5.3121366576485904"/>
    <x v="6354"/>
    <m/>
    <m/>
    <m/>
  </r>
  <r>
    <x v="0"/>
    <s v="BRAZIL"/>
    <x v="9"/>
    <x v="61"/>
    <x v="0"/>
    <x v="35"/>
    <x v="1749"/>
    <x v="44"/>
    <x v="5881"/>
    <x v="7665"/>
    <x v="10"/>
    <n v="0"/>
    <n v="5.4315337004763604"/>
    <x v="6355"/>
    <m/>
    <m/>
    <m/>
  </r>
  <r>
    <x v="0"/>
    <s v="BRAZIL"/>
    <x v="5"/>
    <x v="37"/>
    <x v="1"/>
    <x v="13"/>
    <x v="189"/>
    <x v="72"/>
    <x v="5881"/>
    <x v="7666"/>
    <x v="10"/>
    <n v="0"/>
    <n v="6.4975728390888703"/>
    <x v="6356"/>
    <m/>
    <m/>
    <m/>
  </r>
  <r>
    <x v="0"/>
    <s v="BRAZIL"/>
    <x v="0"/>
    <x v="50"/>
    <x v="0"/>
    <x v="37"/>
    <x v="1412"/>
    <x v="7"/>
    <x v="5882"/>
    <x v="7667"/>
    <x v="10"/>
    <n v="0"/>
    <n v="5.2417354978783397"/>
    <x v="6357"/>
    <m/>
    <m/>
    <m/>
  </r>
  <r>
    <x v="0"/>
    <s v="BRAZIL"/>
    <x v="0"/>
    <x v="50"/>
    <x v="0"/>
    <x v="37"/>
    <x v="502"/>
    <x v="20"/>
    <x v="5882"/>
    <x v="7668"/>
    <x v="10"/>
    <n v="0"/>
    <n v="5.2417354978783397"/>
    <x v="6357"/>
    <m/>
    <m/>
    <m/>
  </r>
  <r>
    <x v="0"/>
    <s v="BRAZIL"/>
    <x v="0"/>
    <x v="25"/>
    <x v="0"/>
    <x v="7"/>
    <x v="8"/>
    <x v="15"/>
    <x v="5883"/>
    <x v="7669"/>
    <x v="10"/>
    <n v="0"/>
    <n v="4.2934256161380402"/>
    <x v="6358"/>
    <m/>
    <m/>
    <m/>
  </r>
  <r>
    <x v="0"/>
    <s v="BRAZIL"/>
    <x v="0"/>
    <x v="50"/>
    <x v="0"/>
    <x v="37"/>
    <x v="1750"/>
    <x v="53"/>
    <x v="5884"/>
    <x v="7670"/>
    <x v="10"/>
    <n v="0"/>
    <n v="5.2415413882835402"/>
    <x v="6359"/>
    <m/>
    <m/>
    <m/>
  </r>
  <r>
    <x v="0"/>
    <s v="BRAZIL"/>
    <x v="9"/>
    <x v="35"/>
    <x v="2"/>
    <x v="1"/>
    <x v="1003"/>
    <x v="33"/>
    <x v="5885"/>
    <x v="7671"/>
    <x v="2090"/>
    <n v="2.34583537837866E-4"/>
    <n v="8.0175210708629301"/>
    <x v="6360"/>
    <m/>
    <m/>
    <m/>
  </r>
  <r>
    <x v="0"/>
    <s v="BRAZIL"/>
    <x v="1"/>
    <x v="43"/>
    <x v="1"/>
    <x v="1"/>
    <x v="1751"/>
    <x v="14"/>
    <x v="5885"/>
    <x v="7672"/>
    <x v="2091"/>
    <n v="9.09931420979382E-4"/>
    <n v="5.7466768790140303"/>
    <x v="6361"/>
    <m/>
    <m/>
    <m/>
  </r>
  <r>
    <x v="0"/>
    <s v="BRAZIL"/>
    <x v="1"/>
    <x v="43"/>
    <x v="1"/>
    <x v="1"/>
    <x v="1061"/>
    <x v="14"/>
    <x v="5885"/>
    <x v="7673"/>
    <x v="2091"/>
    <n v="9.09931420979382E-4"/>
    <n v="5.7466768790140303"/>
    <x v="6361"/>
    <m/>
    <m/>
    <m/>
  </r>
  <r>
    <x v="0"/>
    <s v="BRAZIL"/>
    <x v="7"/>
    <x v="14"/>
    <x v="1"/>
    <x v="0"/>
    <x v="0"/>
    <x v="62"/>
    <x v="5886"/>
    <x v="7674"/>
    <x v="38"/>
    <n v="1.92079896727596"/>
    <n v="369.02997637626902"/>
    <x v="62"/>
    <m/>
    <m/>
    <m/>
  </r>
  <r>
    <x v="0"/>
    <s v="BRAZIL"/>
    <x v="4"/>
    <x v="5"/>
    <x v="0"/>
    <x v="0"/>
    <x v="0"/>
    <x v="29"/>
    <x v="5886"/>
    <x v="7675"/>
    <x v="2092"/>
    <n v="1.61139153804306E-2"/>
    <n v="6.0769008348575602"/>
    <x v="6362"/>
    <m/>
    <m/>
    <m/>
  </r>
  <r>
    <x v="0"/>
    <s v="BRAZIL"/>
    <x v="5"/>
    <x v="65"/>
    <x v="4"/>
    <x v="38"/>
    <x v="30"/>
    <x v="0"/>
    <x v="5886"/>
    <x v="7676"/>
    <x v="10"/>
    <n v="0"/>
    <n v="5.3113498201507001"/>
    <x v="6363"/>
    <m/>
    <m/>
    <m/>
  </r>
  <r>
    <x v="0"/>
    <s v="BRAZIL"/>
    <x v="0"/>
    <x v="0"/>
    <x v="3"/>
    <x v="0"/>
    <x v="712"/>
    <x v="72"/>
    <x v="5887"/>
    <x v="7677"/>
    <x v="10"/>
    <n v="0"/>
    <n v="5.12326373343027"/>
    <x v="6364"/>
    <m/>
    <m/>
    <m/>
  </r>
  <r>
    <x v="0"/>
    <s v="BRAZIL"/>
    <x v="5"/>
    <x v="9"/>
    <x v="4"/>
    <x v="0"/>
    <x v="0"/>
    <x v="102"/>
    <x v="5887"/>
    <x v="7678"/>
    <x v="10"/>
    <n v="0"/>
    <n v="5.1558557592310201"/>
    <x v="6365"/>
    <m/>
    <m/>
    <m/>
  </r>
  <r>
    <x v="0"/>
    <s v="BRAZIL"/>
    <x v="2"/>
    <x v="3"/>
    <x v="0"/>
    <x v="0"/>
    <x v="712"/>
    <x v="72"/>
    <x v="5887"/>
    <x v="7679"/>
    <x v="2093"/>
    <n v="4.3110261828184998E-3"/>
    <n v="7.2460811809412"/>
    <x v="6366"/>
    <m/>
    <m/>
    <m/>
  </r>
  <r>
    <x v="0"/>
    <s v="BRAZIL"/>
    <x v="4"/>
    <x v="5"/>
    <x v="0"/>
    <x v="0"/>
    <x v="0"/>
    <x v="126"/>
    <x v="5887"/>
    <x v="7680"/>
    <x v="2094"/>
    <n v="8.6573978817267999E-3"/>
    <n v="8.0159177107798705"/>
    <x v="6367"/>
    <m/>
    <m/>
    <m/>
  </r>
  <r>
    <x v="0"/>
    <s v="BRAZIL"/>
    <x v="0"/>
    <x v="0"/>
    <x v="0"/>
    <x v="0"/>
    <x v="0"/>
    <x v="96"/>
    <x v="5887"/>
    <x v="7681"/>
    <x v="10"/>
    <n v="0"/>
    <n v="5.1054167858281199"/>
    <x v="6368"/>
    <m/>
    <m/>
    <m/>
  </r>
  <r>
    <x v="0"/>
    <s v="BRAZIL"/>
    <x v="0"/>
    <x v="0"/>
    <x v="0"/>
    <x v="0"/>
    <x v="712"/>
    <x v="72"/>
    <x v="5887"/>
    <x v="7679"/>
    <x v="10"/>
    <n v="0"/>
    <n v="5.12326373343027"/>
    <x v="6364"/>
    <m/>
    <m/>
    <m/>
  </r>
  <r>
    <x v="0"/>
    <s v="BRAZIL"/>
    <x v="0"/>
    <x v="0"/>
    <x v="0"/>
    <x v="0"/>
    <x v="0"/>
    <x v="27"/>
    <x v="5887"/>
    <x v="7682"/>
    <x v="10"/>
    <n v="0"/>
    <n v="5.0218114184406097"/>
    <x v="6369"/>
    <m/>
    <m/>
    <m/>
  </r>
  <r>
    <x v="0"/>
    <s v="BRAZIL"/>
    <x v="0"/>
    <x v="50"/>
    <x v="0"/>
    <x v="27"/>
    <x v="492"/>
    <x v="40"/>
    <x v="5887"/>
    <x v="7683"/>
    <x v="10"/>
    <n v="0"/>
    <n v="5.2409590594991498"/>
    <x v="6370"/>
    <m/>
    <m/>
    <m/>
  </r>
  <r>
    <x v="0"/>
    <s v="BRAZIL"/>
    <x v="0"/>
    <x v="50"/>
    <x v="0"/>
    <x v="27"/>
    <x v="169"/>
    <x v="20"/>
    <x v="5887"/>
    <x v="7683"/>
    <x v="10"/>
    <n v="0"/>
    <n v="5.2409590594991498"/>
    <x v="6370"/>
    <m/>
    <m/>
    <m/>
  </r>
  <r>
    <x v="0"/>
    <s v="BRAZIL"/>
    <x v="0"/>
    <x v="12"/>
    <x v="0"/>
    <x v="1"/>
    <x v="1"/>
    <x v="81"/>
    <x v="5887"/>
    <x v="7684"/>
    <x v="10"/>
    <n v="0"/>
    <n v="6.2169829320476602"/>
    <x v="6371"/>
    <m/>
    <m/>
    <m/>
  </r>
  <r>
    <x v="0"/>
    <s v="BRAZIL"/>
    <x v="0"/>
    <x v="12"/>
    <x v="2"/>
    <x v="1"/>
    <x v="1"/>
    <x v="81"/>
    <x v="5887"/>
    <x v="7684"/>
    <x v="10"/>
    <n v="0"/>
    <n v="6.2169829320476602"/>
    <x v="6371"/>
    <m/>
    <m/>
    <m/>
  </r>
  <r>
    <x v="0"/>
    <s v="BRAZIL"/>
    <x v="1"/>
    <x v="27"/>
    <x v="1"/>
    <x v="1"/>
    <x v="1"/>
    <x v="91"/>
    <x v="5887"/>
    <x v="7685"/>
    <x v="2095"/>
    <n v="1.13975472696003E-2"/>
    <n v="4.6126938913025501"/>
    <x v="6372"/>
    <m/>
    <m/>
    <m/>
  </r>
  <r>
    <x v="0"/>
    <s v="BRAZIL"/>
    <x v="1"/>
    <x v="48"/>
    <x v="1"/>
    <x v="1"/>
    <x v="1"/>
    <x v="47"/>
    <x v="5887"/>
    <x v="7686"/>
    <x v="10"/>
    <n v="0"/>
    <n v="4.3730645862608801"/>
    <x v="6373"/>
    <m/>
    <m/>
    <m/>
  </r>
  <r>
    <x v="0"/>
    <s v="BRAZIL"/>
    <x v="3"/>
    <x v="4"/>
    <x v="2"/>
    <x v="1"/>
    <x v="1"/>
    <x v="91"/>
    <x v="5887"/>
    <x v="7685"/>
    <x v="2096"/>
    <n v="8.0933741688577698E-2"/>
    <n v="6.90188050079745"/>
    <x v="6374"/>
    <m/>
    <m/>
    <m/>
  </r>
  <r>
    <x v="0"/>
    <s v="BRAZIL"/>
    <x v="3"/>
    <x v="4"/>
    <x v="2"/>
    <x v="1"/>
    <x v="1"/>
    <x v="81"/>
    <x v="5887"/>
    <x v="5844"/>
    <x v="2096"/>
    <n v="8.0933741688577698E-2"/>
    <n v="6.90188050079745"/>
    <x v="6374"/>
    <m/>
    <m/>
    <m/>
  </r>
  <r>
    <x v="0"/>
    <s v="BRAZIL"/>
    <x v="3"/>
    <x v="4"/>
    <x v="2"/>
    <x v="1"/>
    <x v="1752"/>
    <x v="79"/>
    <x v="5887"/>
    <x v="4387"/>
    <x v="2096"/>
    <n v="8.0933741688577698E-2"/>
    <n v="6.90188050079745"/>
    <x v="6374"/>
    <m/>
    <m/>
    <m/>
  </r>
  <r>
    <x v="0"/>
    <s v="BRAZIL"/>
    <x v="5"/>
    <x v="65"/>
    <x v="4"/>
    <x v="38"/>
    <x v="245"/>
    <x v="12"/>
    <x v="5887"/>
    <x v="3099"/>
    <x v="10"/>
    <n v="0"/>
    <n v="5.31115311077623"/>
    <x v="6375"/>
    <m/>
    <m/>
    <m/>
  </r>
  <r>
    <x v="0"/>
    <s v="BRAZIL"/>
    <x v="5"/>
    <x v="65"/>
    <x v="4"/>
    <x v="38"/>
    <x v="245"/>
    <x v="20"/>
    <x v="5887"/>
    <x v="3099"/>
    <x v="10"/>
    <n v="0"/>
    <n v="5.31115311077623"/>
    <x v="6375"/>
    <m/>
    <m/>
    <m/>
  </r>
  <r>
    <x v="0"/>
    <s v="BRAZIL"/>
    <x v="9"/>
    <x v="61"/>
    <x v="0"/>
    <x v="35"/>
    <x v="54"/>
    <x v="61"/>
    <x v="5887"/>
    <x v="7687"/>
    <x v="10"/>
    <n v="0"/>
    <n v="4.8725058348595702"/>
    <x v="6376"/>
    <m/>
    <m/>
    <m/>
  </r>
  <r>
    <x v="0"/>
    <s v="BRAZIL"/>
    <x v="9"/>
    <x v="61"/>
    <x v="0"/>
    <x v="35"/>
    <x v="1753"/>
    <x v="65"/>
    <x v="5887"/>
    <x v="7688"/>
    <x v="10"/>
    <n v="0"/>
    <n v="4.8725058348595702"/>
    <x v="6376"/>
    <m/>
    <m/>
    <m/>
  </r>
  <r>
    <x v="0"/>
    <s v="BRAZIL"/>
    <x v="9"/>
    <x v="61"/>
    <x v="0"/>
    <x v="35"/>
    <x v="1291"/>
    <x v="44"/>
    <x v="5887"/>
    <x v="7689"/>
    <x v="10"/>
    <n v="0"/>
    <n v="5.43052804713429"/>
    <x v="6377"/>
    <m/>
    <m/>
    <m/>
  </r>
  <r>
    <x v="0"/>
    <s v="BRAZIL"/>
    <x v="9"/>
    <x v="61"/>
    <x v="0"/>
    <x v="35"/>
    <x v="243"/>
    <x v="44"/>
    <x v="5887"/>
    <x v="7690"/>
    <x v="10"/>
    <n v="0"/>
    <n v="5.43052804713429"/>
    <x v="6377"/>
    <m/>
    <m/>
    <m/>
  </r>
  <r>
    <x v="0"/>
    <s v="BRAZIL"/>
    <x v="9"/>
    <x v="61"/>
    <x v="0"/>
    <x v="35"/>
    <x v="1754"/>
    <x v="116"/>
    <x v="5887"/>
    <x v="7691"/>
    <x v="10"/>
    <n v="0"/>
    <n v="5.43052804713429"/>
    <x v="6377"/>
    <m/>
    <m/>
    <m/>
  </r>
  <r>
    <x v="0"/>
    <s v="BRAZIL"/>
    <x v="5"/>
    <x v="37"/>
    <x v="1"/>
    <x v="13"/>
    <x v="148"/>
    <x v="98"/>
    <x v="5887"/>
    <x v="5910"/>
    <x v="10"/>
    <n v="0"/>
    <n v="6.4963698076430196"/>
    <x v="6378"/>
    <m/>
    <m/>
    <m/>
  </r>
  <r>
    <x v="0"/>
    <s v="BRAZIL"/>
    <x v="5"/>
    <x v="37"/>
    <x v="4"/>
    <x v="13"/>
    <x v="1755"/>
    <x v="93"/>
    <x v="5887"/>
    <x v="7692"/>
    <x v="10"/>
    <n v="0"/>
    <n v="6.4963698076430196"/>
    <x v="6378"/>
    <m/>
    <m/>
    <m/>
  </r>
  <r>
    <x v="0"/>
    <s v="BRAZIL"/>
    <x v="5"/>
    <x v="37"/>
    <x v="4"/>
    <x v="13"/>
    <x v="1756"/>
    <x v="93"/>
    <x v="5887"/>
    <x v="7693"/>
    <x v="10"/>
    <n v="0"/>
    <n v="6.4963698076430196"/>
    <x v="6378"/>
    <m/>
    <m/>
    <m/>
  </r>
  <r>
    <x v="0"/>
    <s v="BRAZIL"/>
    <x v="5"/>
    <x v="37"/>
    <x v="4"/>
    <x v="13"/>
    <x v="1364"/>
    <x v="81"/>
    <x v="5887"/>
    <x v="7694"/>
    <x v="10"/>
    <n v="0"/>
    <n v="6.4963698076430196"/>
    <x v="6378"/>
    <m/>
    <m/>
    <m/>
  </r>
  <r>
    <x v="0"/>
    <s v="BRAZIL"/>
    <x v="5"/>
    <x v="37"/>
    <x v="4"/>
    <x v="13"/>
    <x v="18"/>
    <x v="43"/>
    <x v="5887"/>
    <x v="7695"/>
    <x v="10"/>
    <n v="0"/>
    <n v="6.4963698076430196"/>
    <x v="6378"/>
    <m/>
    <m/>
    <m/>
  </r>
  <r>
    <x v="0"/>
    <s v="BRAZIL"/>
    <x v="5"/>
    <x v="37"/>
    <x v="4"/>
    <x v="13"/>
    <x v="392"/>
    <x v="47"/>
    <x v="5887"/>
    <x v="7696"/>
    <x v="10"/>
    <n v="0"/>
    <n v="6.4963698076430196"/>
    <x v="6378"/>
    <m/>
    <m/>
    <m/>
  </r>
  <r>
    <x v="0"/>
    <s v="BRAZIL"/>
    <x v="6"/>
    <x v="30"/>
    <x v="0"/>
    <x v="13"/>
    <x v="458"/>
    <x v="82"/>
    <x v="5887"/>
    <x v="7697"/>
    <x v="2097"/>
    <n v="1.7360656210736001E-4"/>
    <n v="5.1590629305488998"/>
    <x v="6379"/>
    <m/>
    <m/>
    <m/>
  </r>
  <r>
    <x v="0"/>
    <s v="BRAZIL"/>
    <x v="0"/>
    <x v="26"/>
    <x v="0"/>
    <x v="36"/>
    <x v="85"/>
    <x v="40"/>
    <x v="5887"/>
    <x v="7698"/>
    <x v="10"/>
    <n v="0"/>
    <n v="5.3727054678583297"/>
    <x v="6380"/>
    <m/>
    <m/>
    <m/>
  </r>
  <r>
    <x v="0"/>
    <s v="BRAZIL"/>
    <x v="0"/>
    <x v="26"/>
    <x v="0"/>
    <x v="36"/>
    <x v="492"/>
    <x v="40"/>
    <x v="5887"/>
    <x v="7699"/>
    <x v="10"/>
    <n v="0"/>
    <n v="5.3727054678583297"/>
    <x v="6380"/>
    <m/>
    <m/>
    <m/>
  </r>
  <r>
    <x v="0"/>
    <s v="BRAZIL"/>
    <x v="0"/>
    <x v="26"/>
    <x v="0"/>
    <x v="36"/>
    <x v="245"/>
    <x v="40"/>
    <x v="5887"/>
    <x v="7700"/>
    <x v="10"/>
    <n v="0"/>
    <n v="5.3727054678583297"/>
    <x v="6380"/>
    <m/>
    <m/>
    <m/>
  </r>
  <r>
    <x v="0"/>
    <s v="BRAZIL"/>
    <x v="0"/>
    <x v="26"/>
    <x v="0"/>
    <x v="36"/>
    <x v="1757"/>
    <x v="26"/>
    <x v="5887"/>
    <x v="7701"/>
    <x v="10"/>
    <n v="0"/>
    <n v="5.3727054678583297"/>
    <x v="6380"/>
    <m/>
    <m/>
    <m/>
  </r>
  <r>
    <x v="0"/>
    <s v="BRAZIL"/>
    <x v="0"/>
    <x v="26"/>
    <x v="0"/>
    <x v="36"/>
    <x v="245"/>
    <x v="12"/>
    <x v="5887"/>
    <x v="7702"/>
    <x v="10"/>
    <n v="0"/>
    <n v="5.3727054678583297"/>
    <x v="6380"/>
    <m/>
    <m/>
    <m/>
  </r>
  <r>
    <x v="0"/>
    <s v="BRAZIL"/>
    <x v="0"/>
    <x v="26"/>
    <x v="0"/>
    <x v="36"/>
    <x v="864"/>
    <x v="20"/>
    <x v="5887"/>
    <x v="7703"/>
    <x v="10"/>
    <n v="0"/>
    <n v="5.3727054678583297"/>
    <x v="6380"/>
    <m/>
    <m/>
    <m/>
  </r>
  <r>
    <x v="0"/>
    <s v="BRAZIL"/>
    <x v="0"/>
    <x v="26"/>
    <x v="0"/>
    <x v="36"/>
    <x v="707"/>
    <x v="20"/>
    <x v="5887"/>
    <x v="7704"/>
    <x v="10"/>
    <n v="0"/>
    <n v="5.3727054678583297"/>
    <x v="6380"/>
    <m/>
    <m/>
    <m/>
  </r>
  <r>
    <x v="0"/>
    <s v="BRAZIL"/>
    <x v="0"/>
    <x v="26"/>
    <x v="0"/>
    <x v="36"/>
    <x v="1757"/>
    <x v="20"/>
    <x v="5887"/>
    <x v="7705"/>
    <x v="10"/>
    <n v="0"/>
    <n v="5.3727054678583297"/>
    <x v="6380"/>
    <m/>
    <m/>
    <m/>
  </r>
  <r>
    <x v="0"/>
    <s v="BRAZIL"/>
    <x v="0"/>
    <x v="26"/>
    <x v="0"/>
    <x v="36"/>
    <x v="245"/>
    <x v="17"/>
    <x v="5887"/>
    <x v="7706"/>
    <x v="10"/>
    <n v="0"/>
    <n v="5.3727054678583297"/>
    <x v="6380"/>
    <m/>
    <m/>
    <m/>
  </r>
  <r>
    <x v="0"/>
    <s v="BRAZIL"/>
    <x v="5"/>
    <x v="53"/>
    <x v="1"/>
    <x v="29"/>
    <x v="85"/>
    <x v="20"/>
    <x v="5887"/>
    <x v="7707"/>
    <x v="10"/>
    <n v="0"/>
    <n v="6.8550324504907696"/>
    <x v="6381"/>
    <m/>
    <m/>
    <m/>
  </r>
  <r>
    <x v="0"/>
    <s v="BRAZIL"/>
    <x v="0"/>
    <x v="39"/>
    <x v="0"/>
    <x v="20"/>
    <x v="1758"/>
    <x v="23"/>
    <x v="5887"/>
    <x v="7708"/>
    <x v="10"/>
    <n v="0"/>
    <n v="5.2749987654350798"/>
    <x v="6382"/>
    <m/>
    <m/>
    <m/>
  </r>
  <r>
    <x v="0"/>
    <s v="BRAZIL"/>
    <x v="0"/>
    <x v="39"/>
    <x v="0"/>
    <x v="20"/>
    <x v="1758"/>
    <x v="56"/>
    <x v="5887"/>
    <x v="7709"/>
    <x v="10"/>
    <n v="0"/>
    <n v="5.2749987654350798"/>
    <x v="6382"/>
    <m/>
    <m/>
    <m/>
  </r>
  <r>
    <x v="0"/>
    <s v="BRAZIL"/>
    <x v="0"/>
    <x v="39"/>
    <x v="0"/>
    <x v="20"/>
    <x v="1758"/>
    <x v="37"/>
    <x v="5887"/>
    <x v="7709"/>
    <x v="10"/>
    <n v="0"/>
    <n v="5.2749987654350798"/>
    <x v="6382"/>
    <m/>
    <m/>
    <m/>
  </r>
  <r>
    <x v="0"/>
    <s v="BRAZIL"/>
    <x v="0"/>
    <x v="39"/>
    <x v="0"/>
    <x v="20"/>
    <x v="521"/>
    <x v="48"/>
    <x v="5887"/>
    <x v="7709"/>
    <x v="10"/>
    <n v="0"/>
    <n v="5.2749987654350798"/>
    <x v="6382"/>
    <m/>
    <m/>
    <m/>
  </r>
  <r>
    <x v="0"/>
    <s v="BRAZIL"/>
    <x v="0"/>
    <x v="39"/>
    <x v="0"/>
    <x v="20"/>
    <x v="342"/>
    <x v="7"/>
    <x v="5887"/>
    <x v="7710"/>
    <x v="10"/>
    <n v="0"/>
    <n v="5.2749987654350798"/>
    <x v="6382"/>
    <m/>
    <m/>
    <m/>
  </r>
  <r>
    <x v="0"/>
    <s v="BRAZIL"/>
    <x v="0"/>
    <x v="39"/>
    <x v="0"/>
    <x v="20"/>
    <x v="1759"/>
    <x v="7"/>
    <x v="5887"/>
    <x v="7711"/>
    <x v="10"/>
    <n v="0"/>
    <n v="5.2749987654350798"/>
    <x v="6382"/>
    <m/>
    <m/>
    <m/>
  </r>
  <r>
    <x v="0"/>
    <s v="BRAZIL"/>
    <x v="0"/>
    <x v="39"/>
    <x v="0"/>
    <x v="20"/>
    <x v="884"/>
    <x v="26"/>
    <x v="5887"/>
    <x v="4716"/>
    <x v="10"/>
    <n v="0"/>
    <n v="5.2749987654350798"/>
    <x v="6382"/>
    <m/>
    <m/>
    <m/>
  </r>
  <r>
    <x v="0"/>
    <s v="BRAZIL"/>
    <x v="0"/>
    <x v="39"/>
    <x v="0"/>
    <x v="20"/>
    <x v="1760"/>
    <x v="26"/>
    <x v="5887"/>
    <x v="7712"/>
    <x v="10"/>
    <n v="0"/>
    <n v="5.2749987654350798"/>
    <x v="6382"/>
    <m/>
    <m/>
    <m/>
  </r>
  <r>
    <x v="0"/>
    <s v="BRAZIL"/>
    <x v="0"/>
    <x v="39"/>
    <x v="0"/>
    <x v="20"/>
    <x v="1761"/>
    <x v="22"/>
    <x v="5887"/>
    <x v="7713"/>
    <x v="10"/>
    <n v="0"/>
    <n v="5.2749987654350798"/>
    <x v="6382"/>
    <m/>
    <m/>
    <m/>
  </r>
  <r>
    <x v="0"/>
    <s v="BRAZIL"/>
    <x v="0"/>
    <x v="39"/>
    <x v="0"/>
    <x v="20"/>
    <x v="1762"/>
    <x v="44"/>
    <x v="5887"/>
    <x v="7714"/>
    <x v="10"/>
    <n v="0"/>
    <n v="5.2749987654350798"/>
    <x v="6382"/>
    <m/>
    <m/>
    <m/>
  </r>
  <r>
    <x v="0"/>
    <s v="BRAZIL"/>
    <x v="0"/>
    <x v="39"/>
    <x v="0"/>
    <x v="20"/>
    <x v="1763"/>
    <x v="44"/>
    <x v="5887"/>
    <x v="7715"/>
    <x v="10"/>
    <n v="0"/>
    <n v="5.2749987654350798"/>
    <x v="6382"/>
    <m/>
    <m/>
    <m/>
  </r>
  <r>
    <x v="0"/>
    <s v="BRAZIL"/>
    <x v="0"/>
    <x v="39"/>
    <x v="0"/>
    <x v="20"/>
    <x v="1371"/>
    <x v="17"/>
    <x v="5887"/>
    <x v="7716"/>
    <x v="10"/>
    <n v="0"/>
    <n v="5.2749987654350798"/>
    <x v="6382"/>
    <m/>
    <m/>
    <m/>
  </r>
  <r>
    <x v="0"/>
    <s v="BRAZIL"/>
    <x v="0"/>
    <x v="39"/>
    <x v="0"/>
    <x v="20"/>
    <x v="1764"/>
    <x v="2"/>
    <x v="5887"/>
    <x v="7717"/>
    <x v="10"/>
    <n v="0"/>
    <n v="5.2749987654350798"/>
    <x v="6382"/>
    <m/>
    <m/>
    <m/>
  </r>
  <r>
    <x v="0"/>
    <s v="BRAZIL"/>
    <x v="0"/>
    <x v="39"/>
    <x v="0"/>
    <x v="20"/>
    <x v="1763"/>
    <x v="2"/>
    <x v="5887"/>
    <x v="7718"/>
    <x v="10"/>
    <n v="0"/>
    <n v="5.2749987654350798"/>
    <x v="6382"/>
    <m/>
    <m/>
    <m/>
  </r>
  <r>
    <x v="0"/>
    <s v="BRAZIL"/>
    <x v="0"/>
    <x v="89"/>
    <x v="3"/>
    <x v="63"/>
    <x v="1367"/>
    <x v="7"/>
    <x v="5887"/>
    <x v="7719"/>
    <x v="10"/>
    <n v="0"/>
    <n v="5.43986948821113"/>
    <x v="6383"/>
    <m/>
    <m/>
    <m/>
  </r>
  <r>
    <x v="0"/>
    <s v="BRAZIL"/>
    <x v="0"/>
    <x v="89"/>
    <x v="3"/>
    <x v="63"/>
    <x v="793"/>
    <x v="7"/>
    <x v="5887"/>
    <x v="7720"/>
    <x v="10"/>
    <n v="0"/>
    <n v="5.43986948821113"/>
    <x v="6383"/>
    <m/>
    <m/>
    <m/>
  </r>
  <r>
    <x v="0"/>
    <s v="BRAZIL"/>
    <x v="0"/>
    <x v="42"/>
    <x v="0"/>
    <x v="23"/>
    <x v="18"/>
    <x v="60"/>
    <x v="5887"/>
    <x v="7721"/>
    <x v="10"/>
    <n v="0"/>
    <n v="5.4192321684858697"/>
    <x v="6384"/>
    <m/>
    <m/>
    <m/>
  </r>
  <r>
    <x v="0"/>
    <s v="BRAZIL"/>
    <x v="0"/>
    <x v="42"/>
    <x v="0"/>
    <x v="23"/>
    <x v="1765"/>
    <x v="7"/>
    <x v="5887"/>
    <x v="7722"/>
    <x v="10"/>
    <n v="0"/>
    <n v="5.4192321684858697"/>
    <x v="6384"/>
    <m/>
    <m/>
    <m/>
  </r>
  <r>
    <x v="0"/>
    <s v="BRAZIL"/>
    <x v="0"/>
    <x v="42"/>
    <x v="0"/>
    <x v="23"/>
    <x v="206"/>
    <x v="7"/>
    <x v="5887"/>
    <x v="7723"/>
    <x v="10"/>
    <n v="0"/>
    <n v="5.4192321684858697"/>
    <x v="6384"/>
    <m/>
    <m/>
    <m/>
  </r>
  <r>
    <x v="0"/>
    <s v="BRAZIL"/>
    <x v="0"/>
    <x v="42"/>
    <x v="0"/>
    <x v="23"/>
    <x v="1183"/>
    <x v="7"/>
    <x v="5887"/>
    <x v="7724"/>
    <x v="10"/>
    <n v="0"/>
    <n v="5.4192321684858697"/>
    <x v="6384"/>
    <m/>
    <m/>
    <m/>
  </r>
  <r>
    <x v="0"/>
    <s v="BRAZIL"/>
    <x v="0"/>
    <x v="42"/>
    <x v="0"/>
    <x v="23"/>
    <x v="1766"/>
    <x v="7"/>
    <x v="5887"/>
    <x v="7725"/>
    <x v="10"/>
    <n v="0"/>
    <n v="5.4192321684858697"/>
    <x v="6384"/>
    <m/>
    <m/>
    <m/>
  </r>
  <r>
    <x v="0"/>
    <s v="BRAZIL"/>
    <x v="0"/>
    <x v="42"/>
    <x v="0"/>
    <x v="23"/>
    <x v="1767"/>
    <x v="7"/>
    <x v="5887"/>
    <x v="7726"/>
    <x v="10"/>
    <n v="0"/>
    <n v="5.4192321684858697"/>
    <x v="6384"/>
    <m/>
    <m/>
    <m/>
  </r>
  <r>
    <x v="0"/>
    <s v="BRAZIL"/>
    <x v="0"/>
    <x v="42"/>
    <x v="0"/>
    <x v="23"/>
    <x v="243"/>
    <x v="20"/>
    <x v="5887"/>
    <x v="7727"/>
    <x v="10"/>
    <n v="0"/>
    <n v="5.4192321684858697"/>
    <x v="6384"/>
    <m/>
    <m/>
    <m/>
  </r>
  <r>
    <x v="0"/>
    <s v="BRAZIL"/>
    <x v="0"/>
    <x v="42"/>
    <x v="0"/>
    <x v="23"/>
    <x v="243"/>
    <x v="2"/>
    <x v="5887"/>
    <x v="7728"/>
    <x v="10"/>
    <n v="0"/>
    <n v="5.4192321684858697"/>
    <x v="6384"/>
    <m/>
    <m/>
    <m/>
  </r>
  <r>
    <x v="0"/>
    <s v="BRAZIL"/>
    <x v="0"/>
    <x v="42"/>
    <x v="0"/>
    <x v="23"/>
    <x v="1768"/>
    <x v="2"/>
    <x v="5887"/>
    <x v="7728"/>
    <x v="10"/>
    <n v="0"/>
    <n v="5.4192321684858697"/>
    <x v="6384"/>
    <m/>
    <m/>
    <m/>
  </r>
  <r>
    <x v="0"/>
    <s v="BRAZIL"/>
    <x v="0"/>
    <x v="47"/>
    <x v="0"/>
    <x v="25"/>
    <x v="48"/>
    <x v="48"/>
    <x v="5887"/>
    <x v="7729"/>
    <x v="10"/>
    <n v="0"/>
    <n v="5.4362792103915698"/>
    <x v="6385"/>
    <m/>
    <m/>
    <m/>
  </r>
  <r>
    <x v="0"/>
    <s v="BRAZIL"/>
    <x v="0"/>
    <x v="47"/>
    <x v="0"/>
    <x v="25"/>
    <x v="48"/>
    <x v="12"/>
    <x v="5887"/>
    <x v="7730"/>
    <x v="10"/>
    <n v="0"/>
    <n v="5.4362792103915698"/>
    <x v="6385"/>
    <m/>
    <m/>
    <m/>
  </r>
  <r>
    <x v="0"/>
    <s v="BRAZIL"/>
    <x v="0"/>
    <x v="47"/>
    <x v="0"/>
    <x v="25"/>
    <x v="48"/>
    <x v="21"/>
    <x v="5887"/>
    <x v="7731"/>
    <x v="10"/>
    <n v="0"/>
    <n v="5.4362792103915698"/>
    <x v="6385"/>
    <m/>
    <m/>
    <m/>
  </r>
  <r>
    <x v="0"/>
    <s v="BRAZIL"/>
    <x v="0"/>
    <x v="58"/>
    <x v="0"/>
    <x v="25"/>
    <x v="1113"/>
    <x v="26"/>
    <x v="5887"/>
    <x v="7732"/>
    <x v="10"/>
    <n v="0"/>
    <n v="5.9209294322150496"/>
    <x v="6386"/>
    <m/>
    <m/>
    <m/>
  </r>
  <r>
    <x v="0"/>
    <s v="BRAZIL"/>
    <x v="0"/>
    <x v="58"/>
    <x v="0"/>
    <x v="25"/>
    <x v="1769"/>
    <x v="2"/>
    <x v="5887"/>
    <x v="7733"/>
    <x v="10"/>
    <n v="0"/>
    <n v="5.9209336067193501"/>
    <x v="6387"/>
    <m/>
    <m/>
    <m/>
  </r>
  <r>
    <x v="0"/>
    <s v="BRAZIL"/>
    <x v="2"/>
    <x v="3"/>
    <x v="1"/>
    <x v="0"/>
    <x v="0"/>
    <x v="114"/>
    <x v="5887"/>
    <x v="7734"/>
    <x v="2093"/>
    <n v="4.3110261828184998E-3"/>
    <n v="7.2460811809412"/>
    <x v="6366"/>
    <m/>
    <m/>
    <m/>
  </r>
  <r>
    <x v="0"/>
    <s v="BRAZIL"/>
    <x v="2"/>
    <x v="3"/>
    <x v="3"/>
    <x v="0"/>
    <x v="0"/>
    <x v="89"/>
    <x v="5887"/>
    <x v="7735"/>
    <x v="2093"/>
    <n v="4.3110261828184998E-3"/>
    <n v="7.2460811809412"/>
    <x v="6366"/>
    <m/>
    <m/>
    <m/>
  </r>
  <r>
    <x v="0"/>
    <s v="BRAZIL"/>
    <x v="8"/>
    <x v="15"/>
    <x v="1"/>
    <x v="0"/>
    <x v="0"/>
    <x v="60"/>
    <x v="5887"/>
    <x v="7736"/>
    <x v="2098"/>
    <n v="0.11682380739171901"/>
    <n v="5.5305181931449798"/>
    <x v="6388"/>
    <m/>
    <m/>
    <m/>
  </r>
  <r>
    <x v="0"/>
    <s v="BRAZIL"/>
    <x v="0"/>
    <x v="0"/>
    <x v="1"/>
    <x v="0"/>
    <x v="0"/>
    <x v="106"/>
    <x v="5887"/>
    <x v="7737"/>
    <x v="2099"/>
    <n v="6.1281790101490102E-4"/>
    <n v="5.0834436869084998"/>
    <x v="6389"/>
    <m/>
    <m/>
    <m/>
  </r>
  <r>
    <x v="0"/>
    <s v="BRAZIL"/>
    <x v="1"/>
    <x v="1"/>
    <x v="3"/>
    <x v="0"/>
    <x v="773"/>
    <x v="72"/>
    <x v="5887"/>
    <x v="7738"/>
    <x v="2100"/>
    <n v="5.93377386105968E-3"/>
    <n v="5.72372745359303"/>
    <x v="6390"/>
    <m/>
    <m/>
    <m/>
  </r>
  <r>
    <x v="0"/>
    <s v="BRAZIL"/>
    <x v="1"/>
    <x v="1"/>
    <x v="3"/>
    <x v="0"/>
    <x v="0"/>
    <x v="4"/>
    <x v="5887"/>
    <x v="7739"/>
    <x v="2101"/>
    <n v="2.6660043762337599E-3"/>
    <n v="5.2158914181675797"/>
    <x v="6391"/>
    <m/>
    <m/>
    <m/>
  </r>
  <r>
    <x v="0"/>
    <s v="BRAZIL"/>
    <x v="2"/>
    <x v="3"/>
    <x v="0"/>
    <x v="0"/>
    <x v="0"/>
    <x v="77"/>
    <x v="5887"/>
    <x v="7740"/>
    <x v="2093"/>
    <n v="4.3110261828184998E-3"/>
    <n v="7.2460811809412"/>
    <x v="6366"/>
    <m/>
    <m/>
    <m/>
  </r>
  <r>
    <x v="0"/>
    <s v="BRAZIL"/>
    <x v="0"/>
    <x v="0"/>
    <x v="0"/>
    <x v="0"/>
    <x v="0"/>
    <x v="106"/>
    <x v="5887"/>
    <x v="7737"/>
    <x v="2099"/>
    <n v="6.1281790101490102E-4"/>
    <n v="5.0834436869084998"/>
    <x v="6389"/>
    <m/>
    <m/>
    <m/>
  </r>
  <r>
    <x v="0"/>
    <s v="BRAZIL"/>
    <x v="0"/>
    <x v="50"/>
    <x v="0"/>
    <x v="27"/>
    <x v="1770"/>
    <x v="29"/>
    <x v="5887"/>
    <x v="6043"/>
    <x v="10"/>
    <n v="0"/>
    <n v="5.0165876572189196"/>
    <x v="6392"/>
    <m/>
    <m/>
    <m/>
  </r>
  <r>
    <x v="0"/>
    <s v="BRAZIL"/>
    <x v="0"/>
    <x v="50"/>
    <x v="0"/>
    <x v="27"/>
    <x v="1048"/>
    <x v="69"/>
    <x v="5887"/>
    <x v="7741"/>
    <x v="10"/>
    <n v="0"/>
    <n v="5.2409590594991498"/>
    <x v="6370"/>
    <m/>
    <m/>
    <m/>
  </r>
  <r>
    <x v="0"/>
    <s v="BRAZIL"/>
    <x v="0"/>
    <x v="50"/>
    <x v="0"/>
    <x v="27"/>
    <x v="70"/>
    <x v="2"/>
    <x v="5887"/>
    <x v="7705"/>
    <x v="10"/>
    <n v="0"/>
    <n v="5.2409590594991498"/>
    <x v="6370"/>
    <m/>
    <m/>
    <m/>
  </r>
  <r>
    <x v="0"/>
    <s v="BRAZIL"/>
    <x v="1"/>
    <x v="7"/>
    <x v="1"/>
    <x v="1"/>
    <x v="1"/>
    <x v="82"/>
    <x v="5887"/>
    <x v="7742"/>
    <x v="10"/>
    <n v="0"/>
    <n v="5.1281195992182003"/>
    <x v="6393"/>
    <m/>
    <m/>
    <m/>
  </r>
  <r>
    <x v="0"/>
    <s v="BRAZIL"/>
    <x v="1"/>
    <x v="19"/>
    <x v="1"/>
    <x v="1"/>
    <x v="1"/>
    <x v="62"/>
    <x v="5887"/>
    <x v="7743"/>
    <x v="10"/>
    <n v="0"/>
    <n v="5.92815732845364"/>
    <x v="6394"/>
    <m/>
    <m/>
    <m/>
  </r>
  <r>
    <x v="0"/>
    <s v="BRAZIL"/>
    <x v="1"/>
    <x v="19"/>
    <x v="1"/>
    <x v="1"/>
    <x v="191"/>
    <x v="33"/>
    <x v="5887"/>
    <x v="7744"/>
    <x v="10"/>
    <n v="0"/>
    <n v="6.2890048841748296"/>
    <x v="6395"/>
    <m/>
    <m/>
    <m/>
  </r>
  <r>
    <x v="0"/>
    <s v="BRAZIL"/>
    <x v="1"/>
    <x v="19"/>
    <x v="1"/>
    <x v="1"/>
    <x v="606"/>
    <x v="33"/>
    <x v="5887"/>
    <x v="7745"/>
    <x v="10"/>
    <n v="0"/>
    <n v="6.2890048841748296"/>
    <x v="6395"/>
    <m/>
    <m/>
    <m/>
  </r>
  <r>
    <x v="0"/>
    <s v="BRAZIL"/>
    <x v="1"/>
    <x v="19"/>
    <x v="1"/>
    <x v="1"/>
    <x v="1207"/>
    <x v="33"/>
    <x v="5887"/>
    <x v="7746"/>
    <x v="10"/>
    <n v="0"/>
    <n v="6.2890048841748296"/>
    <x v="6395"/>
    <m/>
    <m/>
    <m/>
  </r>
  <r>
    <x v="0"/>
    <s v="BRAZIL"/>
    <x v="1"/>
    <x v="24"/>
    <x v="1"/>
    <x v="1"/>
    <x v="1"/>
    <x v="41"/>
    <x v="5887"/>
    <x v="5931"/>
    <x v="10"/>
    <n v="0"/>
    <n v="4.4461229992156799"/>
    <x v="6396"/>
    <m/>
    <m/>
    <m/>
  </r>
  <r>
    <x v="0"/>
    <s v="BRAZIL"/>
    <x v="1"/>
    <x v="24"/>
    <x v="3"/>
    <x v="1"/>
    <x v="1"/>
    <x v="26"/>
    <x v="5887"/>
    <x v="7747"/>
    <x v="10"/>
    <n v="0"/>
    <n v="4.4461229992156799"/>
    <x v="6396"/>
    <m/>
    <m/>
    <m/>
  </r>
  <r>
    <x v="0"/>
    <s v="BRAZIL"/>
    <x v="6"/>
    <x v="11"/>
    <x v="0"/>
    <x v="1"/>
    <x v="141"/>
    <x v="33"/>
    <x v="5887"/>
    <x v="7748"/>
    <x v="2102"/>
    <n v="2.3749778777708602E-2"/>
    <n v="5.1429467690732702"/>
    <x v="6397"/>
    <m/>
    <m/>
    <m/>
  </r>
  <r>
    <x v="0"/>
    <s v="BRAZIL"/>
    <x v="6"/>
    <x v="11"/>
    <x v="0"/>
    <x v="1"/>
    <x v="400"/>
    <x v="33"/>
    <x v="5887"/>
    <x v="5945"/>
    <x v="2102"/>
    <n v="2.3749778777708602E-2"/>
    <n v="5.1429467690732702"/>
    <x v="6397"/>
    <m/>
    <m/>
    <m/>
  </r>
  <r>
    <x v="0"/>
    <s v="BRAZIL"/>
    <x v="6"/>
    <x v="11"/>
    <x v="0"/>
    <x v="1"/>
    <x v="1391"/>
    <x v="33"/>
    <x v="5887"/>
    <x v="5945"/>
    <x v="2102"/>
    <n v="2.3749778777708602E-2"/>
    <n v="5.1429467690732702"/>
    <x v="6397"/>
    <m/>
    <m/>
    <m/>
  </r>
  <r>
    <x v="0"/>
    <s v="BRAZIL"/>
    <x v="6"/>
    <x v="11"/>
    <x v="3"/>
    <x v="1"/>
    <x v="141"/>
    <x v="33"/>
    <x v="5887"/>
    <x v="7748"/>
    <x v="2102"/>
    <n v="2.3749778777708602E-2"/>
    <n v="5.1429467690732702"/>
    <x v="6397"/>
    <m/>
    <m/>
    <m/>
  </r>
  <r>
    <x v="0"/>
    <s v="BRAZIL"/>
    <x v="6"/>
    <x v="11"/>
    <x v="3"/>
    <x v="1"/>
    <x v="1771"/>
    <x v="33"/>
    <x v="5887"/>
    <x v="7749"/>
    <x v="2102"/>
    <n v="2.3749778777708602E-2"/>
    <n v="5.1429467690732702"/>
    <x v="6397"/>
    <m/>
    <m/>
    <m/>
  </r>
  <r>
    <x v="0"/>
    <s v="BRAZIL"/>
    <x v="6"/>
    <x v="11"/>
    <x v="3"/>
    <x v="1"/>
    <x v="912"/>
    <x v="33"/>
    <x v="5887"/>
    <x v="7750"/>
    <x v="2102"/>
    <n v="2.3749778777708602E-2"/>
    <n v="5.1429467690732702"/>
    <x v="6397"/>
    <m/>
    <m/>
    <m/>
  </r>
  <r>
    <x v="0"/>
    <s v="BRAZIL"/>
    <x v="9"/>
    <x v="20"/>
    <x v="2"/>
    <x v="1"/>
    <x v="1"/>
    <x v="41"/>
    <x v="5887"/>
    <x v="5931"/>
    <x v="2103"/>
    <n v="3.4779892711544899E-4"/>
    <n v="6.37668541310462"/>
    <x v="6398"/>
    <m/>
    <m/>
    <m/>
  </r>
  <r>
    <x v="0"/>
    <s v="BRAZIL"/>
    <x v="9"/>
    <x v="20"/>
    <x v="2"/>
    <x v="1"/>
    <x v="1428"/>
    <x v="33"/>
    <x v="5887"/>
    <x v="7751"/>
    <x v="2103"/>
    <n v="3.4779892711544899E-4"/>
    <n v="6.37668541310462"/>
    <x v="6398"/>
    <m/>
    <m/>
    <m/>
  </r>
  <r>
    <x v="0"/>
    <s v="BRAZIL"/>
    <x v="9"/>
    <x v="20"/>
    <x v="2"/>
    <x v="1"/>
    <x v="1683"/>
    <x v="33"/>
    <x v="5887"/>
    <x v="7580"/>
    <x v="2103"/>
    <n v="3.4779892711544899E-4"/>
    <n v="6.37668541310462"/>
    <x v="6398"/>
    <m/>
    <m/>
    <m/>
  </r>
  <r>
    <x v="0"/>
    <s v="BRAZIL"/>
    <x v="7"/>
    <x v="14"/>
    <x v="3"/>
    <x v="1"/>
    <x v="1"/>
    <x v="4"/>
    <x v="5887"/>
    <x v="7752"/>
    <x v="38"/>
    <n v="1.92079896727596"/>
    <n v="369.02997637626902"/>
    <x v="62"/>
    <m/>
    <m/>
    <m/>
  </r>
  <r>
    <x v="0"/>
    <s v="BRAZIL"/>
    <x v="6"/>
    <x v="30"/>
    <x v="1"/>
    <x v="1"/>
    <x v="1"/>
    <x v="72"/>
    <x v="5887"/>
    <x v="7753"/>
    <x v="2097"/>
    <n v="1.7360656210736001E-4"/>
    <n v="5.1590629305488998"/>
    <x v="6379"/>
    <m/>
    <m/>
    <m/>
  </r>
  <r>
    <x v="0"/>
    <s v="BRAZIL"/>
    <x v="6"/>
    <x v="30"/>
    <x v="1"/>
    <x v="1"/>
    <x v="391"/>
    <x v="33"/>
    <x v="5887"/>
    <x v="7754"/>
    <x v="2104"/>
    <n v="1.7360673069495401E-4"/>
    <n v="5.1590679404632498"/>
    <x v="6399"/>
    <m/>
    <m/>
    <m/>
  </r>
  <r>
    <x v="0"/>
    <s v="BRAZIL"/>
    <x v="9"/>
    <x v="35"/>
    <x v="1"/>
    <x v="1"/>
    <x v="1"/>
    <x v="89"/>
    <x v="5887"/>
    <x v="5722"/>
    <x v="10"/>
    <n v="0"/>
    <n v="5.0135150166817599"/>
    <x v="6400"/>
    <m/>
    <m/>
    <m/>
  </r>
  <r>
    <x v="0"/>
    <s v="BRAZIL"/>
    <x v="9"/>
    <x v="35"/>
    <x v="2"/>
    <x v="1"/>
    <x v="606"/>
    <x v="33"/>
    <x v="5887"/>
    <x v="7755"/>
    <x v="2105"/>
    <n v="2.3456616256656499E-4"/>
    <n v="8.0169272244018597"/>
    <x v="6401"/>
    <m/>
    <m/>
    <m/>
  </r>
  <r>
    <x v="0"/>
    <s v="BRAZIL"/>
    <x v="3"/>
    <x v="4"/>
    <x v="0"/>
    <x v="1"/>
    <x v="1"/>
    <x v="56"/>
    <x v="5887"/>
    <x v="4828"/>
    <x v="2096"/>
    <n v="8.0933741688577698E-2"/>
    <n v="6.90188050079745"/>
    <x v="6374"/>
    <m/>
    <m/>
    <m/>
  </r>
  <r>
    <x v="0"/>
    <s v="BRAZIL"/>
    <x v="0"/>
    <x v="10"/>
    <x v="0"/>
    <x v="1"/>
    <x v="1"/>
    <x v="48"/>
    <x v="5887"/>
    <x v="7756"/>
    <x v="2106"/>
    <n v="6.4248602475489103E-3"/>
    <n v="5.5379930354639404"/>
    <x v="6402"/>
    <m/>
    <m/>
    <m/>
  </r>
  <r>
    <x v="0"/>
    <s v="BRAZIL"/>
    <x v="0"/>
    <x v="10"/>
    <x v="0"/>
    <x v="1"/>
    <x v="1"/>
    <x v="65"/>
    <x v="5887"/>
    <x v="5798"/>
    <x v="2106"/>
    <n v="6.4248602475489103E-3"/>
    <n v="5.5379930354639404"/>
    <x v="6402"/>
    <m/>
    <m/>
    <m/>
  </r>
  <r>
    <x v="0"/>
    <s v="BRAZIL"/>
    <x v="4"/>
    <x v="21"/>
    <x v="2"/>
    <x v="1"/>
    <x v="1"/>
    <x v="41"/>
    <x v="5887"/>
    <x v="7757"/>
    <x v="10"/>
    <n v="0"/>
    <n v="7.1103336949872498"/>
    <x v="6403"/>
    <m/>
    <m/>
    <m/>
  </r>
  <r>
    <x v="0"/>
    <s v="BRAZIL"/>
    <x v="4"/>
    <x v="21"/>
    <x v="2"/>
    <x v="1"/>
    <x v="1"/>
    <x v="72"/>
    <x v="5887"/>
    <x v="7758"/>
    <x v="10"/>
    <n v="0"/>
    <n v="7.1103336949872498"/>
    <x v="6403"/>
    <m/>
    <m/>
    <m/>
  </r>
  <r>
    <x v="0"/>
    <s v="BRAZIL"/>
    <x v="4"/>
    <x v="21"/>
    <x v="3"/>
    <x v="1"/>
    <x v="1"/>
    <x v="53"/>
    <x v="5887"/>
    <x v="7759"/>
    <x v="10"/>
    <n v="0"/>
    <n v="7.1103336949872498"/>
    <x v="6403"/>
    <m/>
    <m/>
    <m/>
  </r>
  <r>
    <x v="0"/>
    <s v="BRAZIL"/>
    <x v="3"/>
    <x v="4"/>
    <x v="2"/>
    <x v="1"/>
    <x v="1"/>
    <x v="41"/>
    <x v="5887"/>
    <x v="7760"/>
    <x v="2096"/>
    <n v="8.0933741688577698E-2"/>
    <n v="6.90188050079745"/>
    <x v="6374"/>
    <m/>
    <m/>
    <m/>
  </r>
  <r>
    <x v="0"/>
    <s v="BRAZIL"/>
    <x v="4"/>
    <x v="21"/>
    <x v="2"/>
    <x v="1"/>
    <x v="1"/>
    <x v="41"/>
    <x v="5887"/>
    <x v="5662"/>
    <x v="10"/>
    <n v="0"/>
    <n v="7.1103336949872498"/>
    <x v="6403"/>
    <m/>
    <m/>
    <m/>
  </r>
  <r>
    <x v="0"/>
    <s v="BRAZIL"/>
    <x v="9"/>
    <x v="36"/>
    <x v="2"/>
    <x v="1"/>
    <x v="1"/>
    <x v="47"/>
    <x v="5887"/>
    <x v="7761"/>
    <x v="2107"/>
    <n v="1.21622581863194E-3"/>
    <n v="6.5121344459867299"/>
    <x v="6404"/>
    <m/>
    <m/>
    <m/>
  </r>
  <r>
    <x v="0"/>
    <s v="BRAZIL"/>
    <x v="9"/>
    <x v="35"/>
    <x v="2"/>
    <x v="1"/>
    <x v="1683"/>
    <x v="33"/>
    <x v="5887"/>
    <x v="7580"/>
    <x v="2105"/>
    <n v="2.3456616256656499E-4"/>
    <n v="8.0169272244018597"/>
    <x v="6401"/>
    <m/>
    <m/>
    <m/>
  </r>
  <r>
    <x v="0"/>
    <s v="BRAZIL"/>
    <x v="9"/>
    <x v="35"/>
    <x v="2"/>
    <x v="1"/>
    <x v="141"/>
    <x v="33"/>
    <x v="5887"/>
    <x v="7762"/>
    <x v="2105"/>
    <n v="2.3456616256656499E-4"/>
    <n v="8.0169272244018597"/>
    <x v="6401"/>
    <m/>
    <m/>
    <m/>
  </r>
  <r>
    <x v="0"/>
    <s v="BRAZIL"/>
    <x v="9"/>
    <x v="35"/>
    <x v="2"/>
    <x v="1"/>
    <x v="1772"/>
    <x v="33"/>
    <x v="5887"/>
    <x v="7763"/>
    <x v="2105"/>
    <n v="2.3456616256656499E-4"/>
    <n v="8.0169272244018597"/>
    <x v="6401"/>
    <m/>
    <m/>
    <m/>
  </r>
  <r>
    <x v="0"/>
    <s v="BRAZIL"/>
    <x v="9"/>
    <x v="35"/>
    <x v="2"/>
    <x v="1"/>
    <x v="1773"/>
    <x v="33"/>
    <x v="5887"/>
    <x v="7764"/>
    <x v="2105"/>
    <n v="2.3456616256656499E-4"/>
    <n v="8.0169272244018597"/>
    <x v="6401"/>
    <m/>
    <m/>
    <m/>
  </r>
  <r>
    <x v="0"/>
    <s v="BRAZIL"/>
    <x v="9"/>
    <x v="35"/>
    <x v="2"/>
    <x v="1"/>
    <x v="1774"/>
    <x v="33"/>
    <x v="5887"/>
    <x v="7765"/>
    <x v="2105"/>
    <n v="2.3456616256656499E-4"/>
    <n v="8.0169272244018597"/>
    <x v="6401"/>
    <m/>
    <m/>
    <m/>
  </r>
  <r>
    <x v="0"/>
    <s v="BRAZIL"/>
    <x v="9"/>
    <x v="35"/>
    <x v="2"/>
    <x v="1"/>
    <x v="1236"/>
    <x v="33"/>
    <x v="5887"/>
    <x v="7766"/>
    <x v="2105"/>
    <n v="2.3456616256656499E-4"/>
    <n v="8.0169272244018597"/>
    <x v="6401"/>
    <m/>
    <m/>
    <m/>
  </r>
  <r>
    <x v="0"/>
    <s v="BRAZIL"/>
    <x v="9"/>
    <x v="35"/>
    <x v="2"/>
    <x v="1"/>
    <x v="1476"/>
    <x v="33"/>
    <x v="5887"/>
    <x v="7767"/>
    <x v="2105"/>
    <n v="2.3456616256656499E-4"/>
    <n v="8.0169272244018597"/>
    <x v="6401"/>
    <m/>
    <m/>
    <m/>
  </r>
  <r>
    <x v="0"/>
    <s v="BRAZIL"/>
    <x v="9"/>
    <x v="35"/>
    <x v="3"/>
    <x v="1"/>
    <x v="1"/>
    <x v="41"/>
    <x v="5887"/>
    <x v="7768"/>
    <x v="10"/>
    <n v="0"/>
    <n v="5.6332157553162601"/>
    <x v="6405"/>
    <m/>
    <m/>
    <m/>
  </r>
  <r>
    <x v="0"/>
    <s v="BRAZIL"/>
    <x v="9"/>
    <x v="35"/>
    <x v="3"/>
    <x v="1"/>
    <x v="141"/>
    <x v="33"/>
    <x v="5887"/>
    <x v="7762"/>
    <x v="2105"/>
    <n v="2.3456616256656499E-4"/>
    <n v="8.0169272244018597"/>
    <x v="6401"/>
    <m/>
    <m/>
    <m/>
  </r>
  <r>
    <x v="0"/>
    <s v="BRAZIL"/>
    <x v="9"/>
    <x v="35"/>
    <x v="3"/>
    <x v="1"/>
    <x v="1775"/>
    <x v="33"/>
    <x v="5887"/>
    <x v="7769"/>
    <x v="2105"/>
    <n v="2.3456616256656499E-4"/>
    <n v="8.0169272244018597"/>
    <x v="6401"/>
    <m/>
    <m/>
    <m/>
  </r>
  <r>
    <x v="0"/>
    <s v="BRAZIL"/>
    <x v="9"/>
    <x v="35"/>
    <x v="3"/>
    <x v="1"/>
    <x v="669"/>
    <x v="33"/>
    <x v="5887"/>
    <x v="7770"/>
    <x v="2105"/>
    <n v="2.3456616256656499E-4"/>
    <n v="8.0169272244018597"/>
    <x v="6401"/>
    <m/>
    <m/>
    <m/>
  </r>
  <r>
    <x v="0"/>
    <s v="BRAZIL"/>
    <x v="1"/>
    <x v="43"/>
    <x v="1"/>
    <x v="1"/>
    <x v="1"/>
    <x v="114"/>
    <x v="5887"/>
    <x v="7771"/>
    <x v="2108"/>
    <n v="9.0986402364429705E-4"/>
    <n v="5.7462512307747202"/>
    <x v="6406"/>
    <m/>
    <m/>
    <m/>
  </r>
  <r>
    <x v="0"/>
    <s v="BRAZIL"/>
    <x v="1"/>
    <x v="43"/>
    <x v="1"/>
    <x v="1"/>
    <x v="1"/>
    <x v="77"/>
    <x v="5887"/>
    <x v="7772"/>
    <x v="2108"/>
    <n v="9.0986402364429705E-4"/>
    <n v="5.7462512307747202"/>
    <x v="6406"/>
    <m/>
    <m/>
    <m/>
  </r>
  <r>
    <x v="0"/>
    <s v="BRAZIL"/>
    <x v="1"/>
    <x v="43"/>
    <x v="3"/>
    <x v="1"/>
    <x v="1"/>
    <x v="38"/>
    <x v="5887"/>
    <x v="7773"/>
    <x v="2108"/>
    <n v="9.0986402364429705E-4"/>
    <n v="5.7462512307747202"/>
    <x v="6406"/>
    <m/>
    <m/>
    <m/>
  </r>
  <r>
    <x v="0"/>
    <s v="BRAZIL"/>
    <x v="9"/>
    <x v="22"/>
    <x v="2"/>
    <x v="1"/>
    <x v="1"/>
    <x v="114"/>
    <x v="5887"/>
    <x v="7774"/>
    <x v="2109"/>
    <n v="9.8568734746559195E-4"/>
    <n v="6.3880179887366202"/>
    <x v="6407"/>
    <m/>
    <m/>
    <m/>
  </r>
  <r>
    <x v="0"/>
    <s v="BRAZIL"/>
    <x v="9"/>
    <x v="22"/>
    <x v="2"/>
    <x v="1"/>
    <x v="1"/>
    <x v="48"/>
    <x v="5887"/>
    <x v="7687"/>
    <x v="2109"/>
    <n v="9.8568734746559195E-4"/>
    <n v="6.3880179887366202"/>
    <x v="6407"/>
    <m/>
    <m/>
    <m/>
  </r>
  <r>
    <x v="0"/>
    <s v="BRAZIL"/>
    <x v="9"/>
    <x v="22"/>
    <x v="2"/>
    <x v="1"/>
    <x v="400"/>
    <x v="33"/>
    <x v="5887"/>
    <x v="7775"/>
    <x v="2109"/>
    <n v="9.8568734746559195E-4"/>
    <n v="6.3880179887366202"/>
    <x v="6407"/>
    <m/>
    <m/>
    <m/>
  </r>
  <r>
    <x v="0"/>
    <s v="BRAZIL"/>
    <x v="3"/>
    <x v="4"/>
    <x v="2"/>
    <x v="1"/>
    <x v="1"/>
    <x v="29"/>
    <x v="5887"/>
    <x v="7776"/>
    <x v="2096"/>
    <n v="8.0933741688577698E-2"/>
    <n v="6.90188050079745"/>
    <x v="6374"/>
    <m/>
    <m/>
    <m/>
  </r>
  <r>
    <x v="0"/>
    <s v="BRAZIL"/>
    <x v="9"/>
    <x v="35"/>
    <x v="2"/>
    <x v="1"/>
    <x v="1"/>
    <x v="52"/>
    <x v="5887"/>
    <x v="7777"/>
    <x v="10"/>
    <n v="0"/>
    <n v="5.0135150166817599"/>
    <x v="6400"/>
    <m/>
    <m/>
    <m/>
  </r>
  <r>
    <x v="0"/>
    <s v="BRAZIL"/>
    <x v="9"/>
    <x v="35"/>
    <x v="2"/>
    <x v="1"/>
    <x v="1"/>
    <x v="82"/>
    <x v="5887"/>
    <x v="7778"/>
    <x v="10"/>
    <n v="0"/>
    <n v="4.9504033599630599"/>
    <x v="6408"/>
    <m/>
    <m/>
    <m/>
  </r>
  <r>
    <x v="0"/>
    <s v="BRAZIL"/>
    <x v="9"/>
    <x v="35"/>
    <x v="2"/>
    <x v="1"/>
    <x v="1"/>
    <x v="72"/>
    <x v="5887"/>
    <x v="7779"/>
    <x v="10"/>
    <n v="0"/>
    <n v="4.9504033599630599"/>
    <x v="6408"/>
    <m/>
    <m/>
    <m/>
  </r>
  <r>
    <x v="0"/>
    <s v="BRAZIL"/>
    <x v="9"/>
    <x v="35"/>
    <x v="2"/>
    <x v="1"/>
    <x v="1"/>
    <x v="89"/>
    <x v="5887"/>
    <x v="7780"/>
    <x v="10"/>
    <n v="0"/>
    <n v="5.0135150166817599"/>
    <x v="6400"/>
    <m/>
    <m/>
    <m/>
  </r>
  <r>
    <x v="0"/>
    <s v="BRAZIL"/>
    <x v="9"/>
    <x v="35"/>
    <x v="2"/>
    <x v="1"/>
    <x v="1"/>
    <x v="69"/>
    <x v="5887"/>
    <x v="7781"/>
    <x v="10"/>
    <n v="0"/>
    <n v="4.9504033599630599"/>
    <x v="6408"/>
    <m/>
    <m/>
    <m/>
  </r>
  <r>
    <x v="0"/>
    <s v="BRAZIL"/>
    <x v="9"/>
    <x v="36"/>
    <x v="2"/>
    <x v="1"/>
    <x v="1776"/>
    <x v="56"/>
    <x v="5887"/>
    <x v="7782"/>
    <x v="2107"/>
    <n v="1.21622581863194E-3"/>
    <n v="6.5121344459867299"/>
    <x v="6404"/>
    <m/>
    <m/>
    <m/>
  </r>
  <r>
    <x v="0"/>
    <s v="BRAZIL"/>
    <x v="9"/>
    <x v="84"/>
    <x v="2"/>
    <x v="53"/>
    <x v="1777"/>
    <x v="41"/>
    <x v="5887"/>
    <x v="7783"/>
    <x v="2110"/>
    <n v="1.9780458347493399E-3"/>
    <n v="6.0504931415862"/>
    <x v="6409"/>
    <m/>
    <m/>
    <m/>
  </r>
  <r>
    <x v="0"/>
    <s v="BRAZIL"/>
    <x v="9"/>
    <x v="84"/>
    <x v="2"/>
    <x v="53"/>
    <x v="468"/>
    <x v="7"/>
    <x v="5887"/>
    <x v="7784"/>
    <x v="2110"/>
    <n v="1.9780458347493399E-3"/>
    <n v="6.0504931415862"/>
    <x v="6409"/>
    <m/>
    <m/>
    <m/>
  </r>
  <r>
    <x v="0"/>
    <s v="BRAZIL"/>
    <x v="9"/>
    <x v="84"/>
    <x v="2"/>
    <x v="53"/>
    <x v="1778"/>
    <x v="7"/>
    <x v="5887"/>
    <x v="7785"/>
    <x v="2110"/>
    <n v="1.9780458347493399E-3"/>
    <n v="6.0504931415862"/>
    <x v="6409"/>
    <m/>
    <m/>
    <m/>
  </r>
  <r>
    <x v="0"/>
    <s v="BRAZIL"/>
    <x v="5"/>
    <x v="73"/>
    <x v="1"/>
    <x v="43"/>
    <x v="492"/>
    <x v="40"/>
    <x v="5887"/>
    <x v="7786"/>
    <x v="10"/>
    <n v="0"/>
    <n v="5.4136323921843701"/>
    <x v="6410"/>
    <m/>
    <m/>
    <m/>
  </r>
  <r>
    <x v="0"/>
    <s v="BRAZIL"/>
    <x v="5"/>
    <x v="73"/>
    <x v="1"/>
    <x v="43"/>
    <x v="54"/>
    <x v="40"/>
    <x v="5887"/>
    <x v="3570"/>
    <x v="10"/>
    <n v="0"/>
    <n v="5.4136323921843701"/>
    <x v="6410"/>
    <m/>
    <m/>
    <m/>
  </r>
  <r>
    <x v="0"/>
    <s v="BRAZIL"/>
    <x v="5"/>
    <x v="73"/>
    <x v="1"/>
    <x v="43"/>
    <x v="392"/>
    <x v="66"/>
    <x v="5887"/>
    <x v="7787"/>
    <x v="10"/>
    <n v="0"/>
    <n v="5.4136323921843701"/>
    <x v="6410"/>
    <m/>
    <m/>
    <m/>
  </r>
  <r>
    <x v="0"/>
    <s v="BRAZIL"/>
    <x v="5"/>
    <x v="73"/>
    <x v="1"/>
    <x v="43"/>
    <x v="85"/>
    <x v="77"/>
    <x v="5887"/>
    <x v="5994"/>
    <x v="10"/>
    <n v="0"/>
    <n v="5.4136323921843701"/>
    <x v="6410"/>
    <m/>
    <m/>
    <m/>
  </r>
  <r>
    <x v="0"/>
    <s v="BRAZIL"/>
    <x v="5"/>
    <x v="73"/>
    <x v="1"/>
    <x v="43"/>
    <x v="348"/>
    <x v="77"/>
    <x v="5887"/>
    <x v="7788"/>
    <x v="10"/>
    <n v="0"/>
    <n v="5.4136323921843701"/>
    <x v="6410"/>
    <m/>
    <m/>
    <m/>
  </r>
  <r>
    <x v="0"/>
    <s v="BRAZIL"/>
    <x v="5"/>
    <x v="73"/>
    <x v="1"/>
    <x v="43"/>
    <x v="779"/>
    <x v="77"/>
    <x v="5887"/>
    <x v="7789"/>
    <x v="10"/>
    <n v="0"/>
    <n v="5.4136323921843701"/>
    <x v="6410"/>
    <m/>
    <m/>
    <m/>
  </r>
  <r>
    <x v="0"/>
    <s v="BRAZIL"/>
    <x v="5"/>
    <x v="73"/>
    <x v="1"/>
    <x v="43"/>
    <x v="103"/>
    <x v="77"/>
    <x v="5887"/>
    <x v="7708"/>
    <x v="10"/>
    <n v="0"/>
    <n v="5.4136323921843701"/>
    <x v="6410"/>
    <m/>
    <m/>
    <m/>
  </r>
  <r>
    <x v="0"/>
    <s v="BRAZIL"/>
    <x v="5"/>
    <x v="73"/>
    <x v="1"/>
    <x v="43"/>
    <x v="43"/>
    <x v="7"/>
    <x v="5887"/>
    <x v="7761"/>
    <x v="10"/>
    <n v="0"/>
    <n v="5.4136323921843701"/>
    <x v="6410"/>
    <m/>
    <m/>
    <m/>
  </r>
  <r>
    <x v="0"/>
    <s v="BRAZIL"/>
    <x v="5"/>
    <x v="73"/>
    <x v="1"/>
    <x v="43"/>
    <x v="17"/>
    <x v="7"/>
    <x v="5887"/>
    <x v="7790"/>
    <x v="10"/>
    <n v="0"/>
    <n v="5.4136323921843701"/>
    <x v="6410"/>
    <m/>
    <m/>
    <m/>
  </r>
  <r>
    <x v="0"/>
    <s v="BRAZIL"/>
    <x v="5"/>
    <x v="73"/>
    <x v="1"/>
    <x v="43"/>
    <x v="1305"/>
    <x v="7"/>
    <x v="5887"/>
    <x v="7791"/>
    <x v="10"/>
    <n v="0"/>
    <n v="5.4136323921843701"/>
    <x v="6410"/>
    <m/>
    <m/>
    <m/>
  </r>
  <r>
    <x v="0"/>
    <s v="BRAZIL"/>
    <x v="5"/>
    <x v="73"/>
    <x v="1"/>
    <x v="43"/>
    <x v="455"/>
    <x v="7"/>
    <x v="5887"/>
    <x v="7792"/>
    <x v="10"/>
    <n v="0"/>
    <n v="5.4136323921843701"/>
    <x v="6410"/>
    <m/>
    <m/>
    <m/>
  </r>
  <r>
    <x v="0"/>
    <s v="BRAZIL"/>
    <x v="5"/>
    <x v="73"/>
    <x v="1"/>
    <x v="43"/>
    <x v="793"/>
    <x v="26"/>
    <x v="5887"/>
    <x v="7793"/>
    <x v="10"/>
    <n v="0"/>
    <n v="5.4136323921843701"/>
    <x v="6410"/>
    <m/>
    <m/>
    <m/>
  </r>
  <r>
    <x v="0"/>
    <s v="BRAZIL"/>
    <x v="5"/>
    <x v="73"/>
    <x v="1"/>
    <x v="43"/>
    <x v="85"/>
    <x v="12"/>
    <x v="5887"/>
    <x v="7794"/>
    <x v="10"/>
    <n v="0"/>
    <n v="5.4136323921843701"/>
    <x v="6410"/>
    <m/>
    <m/>
    <m/>
  </r>
  <r>
    <x v="0"/>
    <s v="BRAZIL"/>
    <x v="5"/>
    <x v="73"/>
    <x v="1"/>
    <x v="43"/>
    <x v="492"/>
    <x v="12"/>
    <x v="5887"/>
    <x v="7795"/>
    <x v="10"/>
    <n v="0"/>
    <n v="5.4136323921843701"/>
    <x v="6410"/>
    <m/>
    <m/>
    <m/>
  </r>
  <r>
    <x v="0"/>
    <s v="BRAZIL"/>
    <x v="5"/>
    <x v="73"/>
    <x v="1"/>
    <x v="43"/>
    <x v="85"/>
    <x v="20"/>
    <x v="5887"/>
    <x v="4015"/>
    <x v="10"/>
    <n v="0"/>
    <n v="5.4136323921843701"/>
    <x v="6410"/>
    <m/>
    <m/>
    <m/>
  </r>
  <r>
    <x v="0"/>
    <s v="BRAZIL"/>
    <x v="5"/>
    <x v="73"/>
    <x v="1"/>
    <x v="43"/>
    <x v="1779"/>
    <x v="107"/>
    <x v="5887"/>
    <x v="7796"/>
    <x v="10"/>
    <n v="0"/>
    <n v="5.4136323921843701"/>
    <x v="6410"/>
    <m/>
    <m/>
    <m/>
  </r>
  <r>
    <x v="0"/>
    <s v="BRAZIL"/>
    <x v="5"/>
    <x v="73"/>
    <x v="1"/>
    <x v="43"/>
    <x v="1371"/>
    <x v="2"/>
    <x v="5887"/>
    <x v="7797"/>
    <x v="10"/>
    <n v="0"/>
    <n v="5.4136323921843701"/>
    <x v="6410"/>
    <m/>
    <m/>
    <m/>
  </r>
  <r>
    <x v="0"/>
    <s v="BRAZIL"/>
    <x v="5"/>
    <x v="73"/>
    <x v="1"/>
    <x v="43"/>
    <x v="521"/>
    <x v="2"/>
    <x v="5887"/>
    <x v="7798"/>
    <x v="10"/>
    <n v="0"/>
    <n v="5.4136323921843701"/>
    <x v="6410"/>
    <m/>
    <m/>
    <m/>
  </r>
  <r>
    <x v="0"/>
    <s v="BRAZIL"/>
    <x v="5"/>
    <x v="73"/>
    <x v="1"/>
    <x v="43"/>
    <x v="243"/>
    <x v="2"/>
    <x v="5887"/>
    <x v="4006"/>
    <x v="10"/>
    <n v="0"/>
    <n v="5.4136323921843701"/>
    <x v="6410"/>
    <m/>
    <m/>
    <m/>
  </r>
  <r>
    <x v="0"/>
    <s v="BRAZIL"/>
    <x v="5"/>
    <x v="73"/>
    <x v="4"/>
    <x v="43"/>
    <x v="1780"/>
    <x v="2"/>
    <x v="5887"/>
    <x v="7799"/>
    <x v="10"/>
    <n v="0"/>
    <n v="5.4136323921843701"/>
    <x v="6410"/>
    <m/>
    <m/>
    <m/>
  </r>
  <r>
    <x v="0"/>
    <s v="BRAZIL"/>
    <x v="5"/>
    <x v="73"/>
    <x v="3"/>
    <x v="43"/>
    <x v="113"/>
    <x v="7"/>
    <x v="5887"/>
    <x v="7800"/>
    <x v="10"/>
    <n v="0"/>
    <n v="5.4136323921843701"/>
    <x v="6410"/>
    <m/>
    <m/>
    <m/>
  </r>
  <r>
    <x v="0"/>
    <s v="BRAZIL"/>
    <x v="5"/>
    <x v="18"/>
    <x v="1"/>
    <x v="43"/>
    <x v="886"/>
    <x v="39"/>
    <x v="5887"/>
    <x v="7801"/>
    <x v="10"/>
    <n v="0"/>
    <n v="6.4963596550401901"/>
    <x v="6411"/>
    <m/>
    <m/>
    <m/>
  </r>
  <r>
    <x v="0"/>
    <s v="BRAZIL"/>
    <x v="1"/>
    <x v="18"/>
    <x v="1"/>
    <x v="43"/>
    <x v="54"/>
    <x v="40"/>
    <x v="5887"/>
    <x v="7802"/>
    <x v="10"/>
    <n v="0"/>
    <n v="6.7007347869361702"/>
    <x v="6412"/>
    <m/>
    <m/>
    <m/>
  </r>
  <r>
    <x v="0"/>
    <s v="BRAZIL"/>
    <x v="1"/>
    <x v="18"/>
    <x v="1"/>
    <x v="43"/>
    <x v="334"/>
    <x v="41"/>
    <x v="5887"/>
    <x v="7803"/>
    <x v="10"/>
    <n v="0"/>
    <n v="6.7007347869361702"/>
    <x v="6412"/>
    <m/>
    <m/>
    <m/>
  </r>
  <r>
    <x v="0"/>
    <s v="BRAZIL"/>
    <x v="1"/>
    <x v="18"/>
    <x v="1"/>
    <x v="43"/>
    <x v="103"/>
    <x v="77"/>
    <x v="5887"/>
    <x v="7708"/>
    <x v="10"/>
    <n v="0"/>
    <n v="6.7007347869361702"/>
    <x v="6412"/>
    <m/>
    <m/>
    <m/>
  </r>
  <r>
    <x v="0"/>
    <s v="BRAZIL"/>
    <x v="1"/>
    <x v="18"/>
    <x v="1"/>
    <x v="43"/>
    <x v="1371"/>
    <x v="7"/>
    <x v="5887"/>
    <x v="7804"/>
    <x v="10"/>
    <n v="0"/>
    <n v="6.7007347869361702"/>
    <x v="6412"/>
    <m/>
    <m/>
    <m/>
  </r>
  <r>
    <x v="0"/>
    <s v="BRAZIL"/>
    <x v="1"/>
    <x v="18"/>
    <x v="1"/>
    <x v="43"/>
    <x v="1372"/>
    <x v="7"/>
    <x v="5887"/>
    <x v="7805"/>
    <x v="10"/>
    <n v="0"/>
    <n v="6.7007347869361702"/>
    <x v="6412"/>
    <m/>
    <m/>
    <m/>
  </r>
  <r>
    <x v="0"/>
    <s v="BRAZIL"/>
    <x v="1"/>
    <x v="18"/>
    <x v="1"/>
    <x v="43"/>
    <x v="167"/>
    <x v="7"/>
    <x v="5887"/>
    <x v="7806"/>
    <x v="10"/>
    <n v="0"/>
    <n v="6.7007347869361702"/>
    <x v="6412"/>
    <m/>
    <m/>
    <m/>
  </r>
  <r>
    <x v="0"/>
    <s v="BRAZIL"/>
    <x v="1"/>
    <x v="18"/>
    <x v="1"/>
    <x v="43"/>
    <x v="783"/>
    <x v="7"/>
    <x v="5887"/>
    <x v="7807"/>
    <x v="10"/>
    <n v="0"/>
    <n v="6.7007347869361702"/>
    <x v="6412"/>
    <m/>
    <m/>
    <m/>
  </r>
  <r>
    <x v="0"/>
    <s v="BRAZIL"/>
    <x v="5"/>
    <x v="18"/>
    <x v="1"/>
    <x v="43"/>
    <x v="882"/>
    <x v="72"/>
    <x v="5887"/>
    <x v="7808"/>
    <x v="10"/>
    <n v="0"/>
    <n v="6.4963722273564102"/>
    <x v="6413"/>
    <m/>
    <m/>
    <m/>
  </r>
  <r>
    <x v="0"/>
    <s v="BRAZIL"/>
    <x v="5"/>
    <x v="18"/>
    <x v="1"/>
    <x v="43"/>
    <x v="1781"/>
    <x v="38"/>
    <x v="5887"/>
    <x v="7809"/>
    <x v="10"/>
    <n v="0"/>
    <n v="6.4963722273564102"/>
    <x v="6413"/>
    <m/>
    <m/>
    <m/>
  </r>
  <r>
    <x v="0"/>
    <s v="BRAZIL"/>
    <x v="5"/>
    <x v="18"/>
    <x v="1"/>
    <x v="43"/>
    <x v="492"/>
    <x v="20"/>
    <x v="5887"/>
    <x v="7810"/>
    <x v="10"/>
    <n v="0"/>
    <n v="6.4963722273564102"/>
    <x v="6413"/>
    <m/>
    <m/>
    <m/>
  </r>
  <r>
    <x v="0"/>
    <s v="BRAZIL"/>
    <x v="5"/>
    <x v="18"/>
    <x v="1"/>
    <x v="43"/>
    <x v="1782"/>
    <x v="45"/>
    <x v="5887"/>
    <x v="7811"/>
    <x v="10"/>
    <n v="0"/>
    <n v="6.4963722273564102"/>
    <x v="6413"/>
    <m/>
    <m/>
    <m/>
  </r>
  <r>
    <x v="0"/>
    <s v="BRAZIL"/>
    <x v="5"/>
    <x v="18"/>
    <x v="4"/>
    <x v="43"/>
    <x v="485"/>
    <x v="39"/>
    <x v="5887"/>
    <x v="7812"/>
    <x v="10"/>
    <n v="0"/>
    <n v="6.4963596550401901"/>
    <x v="6411"/>
    <m/>
    <m/>
    <m/>
  </r>
  <r>
    <x v="0"/>
    <s v="BRAZIL"/>
    <x v="1"/>
    <x v="18"/>
    <x v="3"/>
    <x v="43"/>
    <x v="665"/>
    <x v="7"/>
    <x v="5887"/>
    <x v="7813"/>
    <x v="10"/>
    <n v="0"/>
    <n v="6.7007347869361702"/>
    <x v="6412"/>
    <m/>
    <m/>
    <m/>
  </r>
  <r>
    <x v="0"/>
    <s v="BRAZIL"/>
    <x v="1"/>
    <x v="18"/>
    <x v="3"/>
    <x v="43"/>
    <x v="206"/>
    <x v="7"/>
    <x v="5887"/>
    <x v="7814"/>
    <x v="10"/>
    <n v="0"/>
    <n v="6.7007347869361702"/>
    <x v="6412"/>
    <m/>
    <m/>
    <m/>
  </r>
  <r>
    <x v="0"/>
    <s v="BRAZIL"/>
    <x v="12"/>
    <x v="87"/>
    <x v="17"/>
    <x v="58"/>
    <x v="995"/>
    <x v="7"/>
    <x v="5887"/>
    <x v="5945"/>
    <x v="2111"/>
    <n v="0.34972121865106298"/>
    <n v="6.1264682456270103"/>
    <x v="6414"/>
    <m/>
    <m/>
    <m/>
  </r>
  <r>
    <x v="0"/>
    <s v="BRAZIL"/>
    <x v="12"/>
    <x v="87"/>
    <x v="17"/>
    <x v="58"/>
    <x v="800"/>
    <x v="7"/>
    <x v="5887"/>
    <x v="7815"/>
    <x v="2111"/>
    <n v="0.34972121865106298"/>
    <n v="6.1264682456270103"/>
    <x v="6414"/>
    <m/>
    <m/>
    <m/>
  </r>
  <r>
    <x v="0"/>
    <s v="BRAZIL"/>
    <x v="12"/>
    <x v="87"/>
    <x v="17"/>
    <x v="58"/>
    <x v="64"/>
    <x v="7"/>
    <x v="5887"/>
    <x v="7816"/>
    <x v="2111"/>
    <n v="0.34972121865106298"/>
    <n v="6.1264682456270103"/>
    <x v="6414"/>
    <m/>
    <m/>
    <m/>
  </r>
  <r>
    <x v="0"/>
    <s v="BRAZIL"/>
    <x v="12"/>
    <x v="87"/>
    <x v="17"/>
    <x v="58"/>
    <x v="1783"/>
    <x v="7"/>
    <x v="5887"/>
    <x v="7817"/>
    <x v="2111"/>
    <n v="0.34972121865106298"/>
    <n v="6.1264682456270103"/>
    <x v="6414"/>
    <m/>
    <m/>
    <m/>
  </r>
  <r>
    <x v="0"/>
    <s v="BRAZIL"/>
    <x v="12"/>
    <x v="87"/>
    <x v="17"/>
    <x v="58"/>
    <x v="605"/>
    <x v="7"/>
    <x v="5887"/>
    <x v="7818"/>
    <x v="2111"/>
    <n v="0.34972121865106298"/>
    <n v="6.1264682456270103"/>
    <x v="6414"/>
    <m/>
    <m/>
    <m/>
  </r>
  <r>
    <x v="0"/>
    <s v="BRAZIL"/>
    <x v="12"/>
    <x v="87"/>
    <x v="17"/>
    <x v="58"/>
    <x v="30"/>
    <x v="2"/>
    <x v="5887"/>
    <x v="7819"/>
    <x v="2111"/>
    <n v="0.34972121865106298"/>
    <n v="6.1264682456270103"/>
    <x v="6414"/>
    <m/>
    <m/>
    <m/>
  </r>
  <r>
    <x v="0"/>
    <s v="BRAZIL"/>
    <x v="12"/>
    <x v="87"/>
    <x v="17"/>
    <x v="58"/>
    <x v="348"/>
    <x v="32"/>
    <x v="5887"/>
    <x v="7820"/>
    <x v="2111"/>
    <n v="0.34972121865106298"/>
    <n v="6.1264682456270103"/>
    <x v="6414"/>
    <m/>
    <m/>
    <m/>
  </r>
  <r>
    <x v="0"/>
    <s v="BRAZIL"/>
    <x v="12"/>
    <x v="87"/>
    <x v="10"/>
    <x v="58"/>
    <x v="995"/>
    <x v="7"/>
    <x v="5887"/>
    <x v="7821"/>
    <x v="2111"/>
    <n v="0.34972121865106298"/>
    <n v="6.1264682456270103"/>
    <x v="6414"/>
    <m/>
    <m/>
    <m/>
  </r>
  <r>
    <x v="0"/>
    <s v="BRAZIL"/>
    <x v="12"/>
    <x v="87"/>
    <x v="10"/>
    <x v="58"/>
    <x v="800"/>
    <x v="7"/>
    <x v="5887"/>
    <x v="7822"/>
    <x v="2111"/>
    <n v="0.34972121865106298"/>
    <n v="6.1264682456270103"/>
    <x v="6414"/>
    <m/>
    <m/>
    <m/>
  </r>
  <r>
    <x v="0"/>
    <s v="BRAZIL"/>
    <x v="12"/>
    <x v="87"/>
    <x v="10"/>
    <x v="58"/>
    <x v="1412"/>
    <x v="7"/>
    <x v="5887"/>
    <x v="7823"/>
    <x v="2111"/>
    <n v="0.34972121865106298"/>
    <n v="6.1264682456270103"/>
    <x v="6414"/>
    <m/>
    <m/>
    <m/>
  </r>
  <r>
    <x v="0"/>
    <s v="BRAZIL"/>
    <x v="12"/>
    <x v="87"/>
    <x v="16"/>
    <x v="58"/>
    <x v="18"/>
    <x v="2"/>
    <x v="5887"/>
    <x v="7824"/>
    <x v="2111"/>
    <n v="0.34972121865106298"/>
    <n v="6.1264682456270103"/>
    <x v="6414"/>
    <m/>
    <m/>
    <m/>
  </r>
  <r>
    <x v="0"/>
    <s v="BRAZIL"/>
    <x v="12"/>
    <x v="87"/>
    <x v="16"/>
    <x v="58"/>
    <x v="793"/>
    <x v="2"/>
    <x v="5887"/>
    <x v="7708"/>
    <x v="2111"/>
    <n v="0.34972121865106298"/>
    <n v="6.1264682456270103"/>
    <x v="6414"/>
    <m/>
    <m/>
    <m/>
  </r>
  <r>
    <x v="0"/>
    <s v="BRAZIL"/>
    <x v="5"/>
    <x v="65"/>
    <x v="1"/>
    <x v="38"/>
    <x v="1212"/>
    <x v="66"/>
    <x v="5887"/>
    <x v="5877"/>
    <x v="10"/>
    <n v="0"/>
    <n v="5.31115311077623"/>
    <x v="6375"/>
    <m/>
    <m/>
    <m/>
  </r>
  <r>
    <x v="0"/>
    <s v="BRAZIL"/>
    <x v="5"/>
    <x v="65"/>
    <x v="1"/>
    <x v="38"/>
    <x v="1356"/>
    <x v="60"/>
    <x v="5887"/>
    <x v="7820"/>
    <x v="10"/>
    <n v="0"/>
    <n v="5.31115311077623"/>
    <x v="6375"/>
    <m/>
    <m/>
    <m/>
  </r>
  <r>
    <x v="0"/>
    <s v="BRAZIL"/>
    <x v="5"/>
    <x v="65"/>
    <x v="1"/>
    <x v="38"/>
    <x v="245"/>
    <x v="7"/>
    <x v="5887"/>
    <x v="7825"/>
    <x v="10"/>
    <n v="0"/>
    <n v="5.31115311077623"/>
    <x v="6375"/>
    <m/>
    <m/>
    <m/>
  </r>
  <r>
    <x v="0"/>
    <s v="BRAZIL"/>
    <x v="5"/>
    <x v="65"/>
    <x v="1"/>
    <x v="38"/>
    <x v="61"/>
    <x v="7"/>
    <x v="5887"/>
    <x v="7826"/>
    <x v="10"/>
    <n v="0"/>
    <n v="5.31115311077623"/>
    <x v="6375"/>
    <m/>
    <m/>
    <m/>
  </r>
  <r>
    <x v="0"/>
    <s v="BRAZIL"/>
    <x v="5"/>
    <x v="65"/>
    <x v="1"/>
    <x v="38"/>
    <x v="392"/>
    <x v="32"/>
    <x v="5887"/>
    <x v="5722"/>
    <x v="10"/>
    <n v="0"/>
    <n v="5.31115311077623"/>
    <x v="6375"/>
    <m/>
    <m/>
    <m/>
  </r>
  <r>
    <x v="0"/>
    <s v="BRAZIL"/>
    <x v="0"/>
    <x v="74"/>
    <x v="0"/>
    <x v="44"/>
    <x v="980"/>
    <x v="7"/>
    <x v="5887"/>
    <x v="7827"/>
    <x v="10"/>
    <n v="0"/>
    <n v="5.8412200033368897"/>
    <x v="6415"/>
    <m/>
    <m/>
    <m/>
  </r>
  <r>
    <x v="0"/>
    <s v="BRAZIL"/>
    <x v="0"/>
    <x v="74"/>
    <x v="0"/>
    <x v="44"/>
    <x v="522"/>
    <x v="7"/>
    <x v="5887"/>
    <x v="7828"/>
    <x v="10"/>
    <n v="0"/>
    <n v="5.8412200033368897"/>
    <x v="6415"/>
    <m/>
    <m/>
    <m/>
  </r>
  <r>
    <x v="0"/>
    <s v="BRAZIL"/>
    <x v="0"/>
    <x v="74"/>
    <x v="0"/>
    <x v="44"/>
    <x v="54"/>
    <x v="7"/>
    <x v="5887"/>
    <x v="7722"/>
    <x v="10"/>
    <n v="0"/>
    <n v="5.8412200033368897"/>
    <x v="6415"/>
    <m/>
    <m/>
    <m/>
  </r>
  <r>
    <x v="0"/>
    <s v="BRAZIL"/>
    <x v="1"/>
    <x v="83"/>
    <x v="1"/>
    <x v="51"/>
    <x v="245"/>
    <x v="118"/>
    <x v="5887"/>
    <x v="7829"/>
    <x v="2112"/>
    <n v="1.87147138909106E-5"/>
    <n v="5.21833709496015"/>
    <x v="6416"/>
    <m/>
    <m/>
    <m/>
  </r>
  <r>
    <x v="0"/>
    <s v="BRAZIL"/>
    <x v="1"/>
    <x v="83"/>
    <x v="1"/>
    <x v="51"/>
    <x v="245"/>
    <x v="12"/>
    <x v="5887"/>
    <x v="7829"/>
    <x v="2112"/>
    <n v="1.87147138909106E-5"/>
    <n v="5.21833709496015"/>
    <x v="6416"/>
    <m/>
    <m/>
    <m/>
  </r>
  <r>
    <x v="0"/>
    <s v="BRAZIL"/>
    <x v="1"/>
    <x v="83"/>
    <x v="1"/>
    <x v="51"/>
    <x v="619"/>
    <x v="2"/>
    <x v="5887"/>
    <x v="7774"/>
    <x v="2112"/>
    <n v="1.87147138909106E-5"/>
    <n v="5.21833709496015"/>
    <x v="6416"/>
    <m/>
    <m/>
    <m/>
  </r>
  <r>
    <x v="0"/>
    <s v="BRAZIL"/>
    <x v="11"/>
    <x v="85"/>
    <x v="10"/>
    <x v="54"/>
    <x v="177"/>
    <x v="7"/>
    <x v="5887"/>
    <x v="7830"/>
    <x v="2113"/>
    <n v="0.101256032485511"/>
    <n v="5.49085991154654"/>
    <x v="6417"/>
    <m/>
    <m/>
    <m/>
  </r>
  <r>
    <x v="0"/>
    <s v="BRAZIL"/>
    <x v="11"/>
    <x v="85"/>
    <x v="10"/>
    <x v="54"/>
    <x v="268"/>
    <x v="7"/>
    <x v="5887"/>
    <x v="7831"/>
    <x v="2113"/>
    <n v="0.101256032485511"/>
    <n v="5.49085991154654"/>
    <x v="6417"/>
    <m/>
    <m/>
    <m/>
  </r>
  <r>
    <x v="0"/>
    <s v="BRAZIL"/>
    <x v="11"/>
    <x v="85"/>
    <x v="10"/>
    <x v="54"/>
    <x v="278"/>
    <x v="7"/>
    <x v="5887"/>
    <x v="7832"/>
    <x v="2113"/>
    <n v="0.101256032485511"/>
    <n v="5.49085991154654"/>
    <x v="6417"/>
    <m/>
    <m/>
    <m/>
  </r>
  <r>
    <x v="0"/>
    <s v="BRAZIL"/>
    <x v="11"/>
    <x v="85"/>
    <x v="10"/>
    <x v="54"/>
    <x v="85"/>
    <x v="72"/>
    <x v="5887"/>
    <x v="7833"/>
    <x v="2113"/>
    <n v="0.101256032485511"/>
    <n v="5.49085991154654"/>
    <x v="6417"/>
    <m/>
    <m/>
    <m/>
  </r>
  <r>
    <x v="0"/>
    <s v="BRAZIL"/>
    <x v="11"/>
    <x v="85"/>
    <x v="10"/>
    <x v="54"/>
    <x v="1202"/>
    <x v="60"/>
    <x v="5887"/>
    <x v="7721"/>
    <x v="2113"/>
    <n v="0.101256032485511"/>
    <n v="5.49085991154654"/>
    <x v="6417"/>
    <m/>
    <m/>
    <m/>
  </r>
  <r>
    <x v="0"/>
    <s v="BRAZIL"/>
    <x v="11"/>
    <x v="85"/>
    <x v="10"/>
    <x v="54"/>
    <x v="18"/>
    <x v="10"/>
    <x v="5887"/>
    <x v="7721"/>
    <x v="2113"/>
    <n v="0.101256032485511"/>
    <n v="5.49085991154654"/>
    <x v="6417"/>
    <m/>
    <m/>
    <m/>
  </r>
  <r>
    <x v="0"/>
    <s v="BRAZIL"/>
    <x v="5"/>
    <x v="79"/>
    <x v="4"/>
    <x v="49"/>
    <x v="54"/>
    <x v="56"/>
    <x v="5887"/>
    <x v="7834"/>
    <x v="10"/>
    <n v="0"/>
    <n v="5.4371062806256498"/>
    <x v="6418"/>
    <m/>
    <m/>
    <m/>
  </r>
  <r>
    <x v="0"/>
    <s v="BRAZIL"/>
    <x v="5"/>
    <x v="79"/>
    <x v="4"/>
    <x v="49"/>
    <x v="334"/>
    <x v="56"/>
    <x v="5887"/>
    <x v="7835"/>
    <x v="10"/>
    <n v="0"/>
    <n v="5.4371062806256498"/>
    <x v="6418"/>
    <m/>
    <m/>
    <m/>
  </r>
  <r>
    <x v="0"/>
    <s v="BRAZIL"/>
    <x v="5"/>
    <x v="79"/>
    <x v="4"/>
    <x v="49"/>
    <x v="334"/>
    <x v="48"/>
    <x v="5887"/>
    <x v="7836"/>
    <x v="10"/>
    <n v="0"/>
    <n v="5.4371062806256498"/>
    <x v="6418"/>
    <m/>
    <m/>
    <m/>
  </r>
  <r>
    <x v="0"/>
    <s v="BRAZIL"/>
    <x v="5"/>
    <x v="79"/>
    <x v="4"/>
    <x v="49"/>
    <x v="1784"/>
    <x v="7"/>
    <x v="5887"/>
    <x v="7837"/>
    <x v="10"/>
    <n v="0"/>
    <n v="5.4371062806256498"/>
    <x v="6418"/>
    <m/>
    <m/>
    <m/>
  </r>
  <r>
    <x v="0"/>
    <s v="BRAZIL"/>
    <x v="5"/>
    <x v="79"/>
    <x v="4"/>
    <x v="49"/>
    <x v="811"/>
    <x v="7"/>
    <x v="5887"/>
    <x v="7838"/>
    <x v="10"/>
    <n v="0"/>
    <n v="5.4371062806256498"/>
    <x v="6418"/>
    <m/>
    <m/>
    <m/>
  </r>
  <r>
    <x v="0"/>
    <s v="BRAZIL"/>
    <x v="5"/>
    <x v="79"/>
    <x v="4"/>
    <x v="49"/>
    <x v="1785"/>
    <x v="7"/>
    <x v="5887"/>
    <x v="7839"/>
    <x v="10"/>
    <n v="0"/>
    <n v="5.4371062806256498"/>
    <x v="6418"/>
    <m/>
    <m/>
    <m/>
  </r>
  <r>
    <x v="0"/>
    <s v="BRAZIL"/>
    <x v="5"/>
    <x v="79"/>
    <x v="4"/>
    <x v="49"/>
    <x v="243"/>
    <x v="7"/>
    <x v="5887"/>
    <x v="7635"/>
    <x v="10"/>
    <n v="0"/>
    <n v="5.4371062806256498"/>
    <x v="6418"/>
    <m/>
    <m/>
    <m/>
  </r>
  <r>
    <x v="0"/>
    <s v="BRAZIL"/>
    <x v="5"/>
    <x v="79"/>
    <x v="4"/>
    <x v="49"/>
    <x v="245"/>
    <x v="7"/>
    <x v="5887"/>
    <x v="7840"/>
    <x v="10"/>
    <n v="0"/>
    <n v="5.4371062806256498"/>
    <x v="6418"/>
    <m/>
    <m/>
    <m/>
  </r>
  <r>
    <x v="0"/>
    <s v="BRAZIL"/>
    <x v="5"/>
    <x v="79"/>
    <x v="4"/>
    <x v="49"/>
    <x v="627"/>
    <x v="7"/>
    <x v="5887"/>
    <x v="7841"/>
    <x v="10"/>
    <n v="0"/>
    <n v="5.4371062806256498"/>
    <x v="6418"/>
    <m/>
    <m/>
    <m/>
  </r>
  <r>
    <x v="0"/>
    <s v="BRAZIL"/>
    <x v="5"/>
    <x v="79"/>
    <x v="4"/>
    <x v="49"/>
    <x v="1786"/>
    <x v="13"/>
    <x v="5887"/>
    <x v="7842"/>
    <x v="10"/>
    <n v="0"/>
    <n v="5.4371062806256498"/>
    <x v="6418"/>
    <m/>
    <m/>
    <m/>
  </r>
  <r>
    <x v="0"/>
    <s v="BRAZIL"/>
    <x v="5"/>
    <x v="79"/>
    <x v="4"/>
    <x v="49"/>
    <x v="493"/>
    <x v="22"/>
    <x v="5887"/>
    <x v="5825"/>
    <x v="10"/>
    <n v="0"/>
    <n v="5.4371062806256498"/>
    <x v="6418"/>
    <m/>
    <m/>
    <m/>
  </r>
  <r>
    <x v="0"/>
    <s v="BRAZIL"/>
    <x v="5"/>
    <x v="79"/>
    <x v="4"/>
    <x v="49"/>
    <x v="1787"/>
    <x v="32"/>
    <x v="5887"/>
    <x v="7843"/>
    <x v="10"/>
    <n v="0"/>
    <n v="5.4371062806256498"/>
    <x v="6418"/>
    <m/>
    <m/>
    <m/>
  </r>
  <r>
    <x v="0"/>
    <s v="BRAZIL"/>
    <x v="5"/>
    <x v="79"/>
    <x v="4"/>
    <x v="49"/>
    <x v="54"/>
    <x v="32"/>
    <x v="5887"/>
    <x v="7844"/>
    <x v="10"/>
    <n v="0"/>
    <n v="5.4371062806256498"/>
    <x v="6418"/>
    <m/>
    <m/>
    <m/>
  </r>
  <r>
    <x v="0"/>
    <s v="BRAZIL"/>
    <x v="5"/>
    <x v="79"/>
    <x v="4"/>
    <x v="49"/>
    <x v="150"/>
    <x v="32"/>
    <x v="5887"/>
    <x v="7845"/>
    <x v="10"/>
    <n v="0"/>
    <n v="5.4371062806256498"/>
    <x v="6418"/>
    <m/>
    <m/>
    <m/>
  </r>
  <r>
    <x v="0"/>
    <s v="BRAZIL"/>
    <x v="7"/>
    <x v="14"/>
    <x v="2"/>
    <x v="66"/>
    <x v="1788"/>
    <x v="32"/>
    <x v="5887"/>
    <x v="7846"/>
    <x v="38"/>
    <n v="1.92079896727596"/>
    <n v="369.02997637626902"/>
    <x v="62"/>
    <m/>
    <m/>
    <m/>
  </r>
  <r>
    <x v="0"/>
    <s v="BRAZIL"/>
    <x v="9"/>
    <x v="61"/>
    <x v="1"/>
    <x v="35"/>
    <x v="1382"/>
    <x v="56"/>
    <x v="5887"/>
    <x v="7835"/>
    <x v="10"/>
    <n v="0"/>
    <n v="4.8725058348595702"/>
    <x v="6376"/>
    <m/>
    <m/>
    <m/>
  </r>
  <r>
    <x v="0"/>
    <s v="BRAZIL"/>
    <x v="9"/>
    <x v="61"/>
    <x v="1"/>
    <x v="35"/>
    <x v="61"/>
    <x v="28"/>
    <x v="5887"/>
    <x v="7835"/>
    <x v="10"/>
    <n v="0"/>
    <n v="6.0505197371492097"/>
    <x v="6419"/>
    <m/>
    <m/>
    <m/>
  </r>
  <r>
    <x v="0"/>
    <s v="BRAZIL"/>
    <x v="9"/>
    <x v="61"/>
    <x v="1"/>
    <x v="35"/>
    <x v="54"/>
    <x v="65"/>
    <x v="5887"/>
    <x v="4982"/>
    <x v="10"/>
    <n v="0"/>
    <n v="4.8725058348595702"/>
    <x v="6376"/>
    <m/>
    <m/>
    <m/>
  </r>
  <r>
    <x v="0"/>
    <s v="BRAZIL"/>
    <x v="9"/>
    <x v="61"/>
    <x v="1"/>
    <x v="35"/>
    <x v="189"/>
    <x v="65"/>
    <x v="5887"/>
    <x v="7847"/>
    <x v="10"/>
    <n v="0"/>
    <n v="4.8725058348595702"/>
    <x v="6376"/>
    <m/>
    <m/>
    <m/>
  </r>
  <r>
    <x v="0"/>
    <s v="BRAZIL"/>
    <x v="9"/>
    <x v="61"/>
    <x v="1"/>
    <x v="35"/>
    <x v="619"/>
    <x v="48"/>
    <x v="5887"/>
    <x v="7835"/>
    <x v="10"/>
    <n v="0"/>
    <n v="6.0505197371492097"/>
    <x v="6419"/>
    <m/>
    <m/>
    <m/>
  </r>
  <r>
    <x v="0"/>
    <s v="BRAZIL"/>
    <x v="9"/>
    <x v="61"/>
    <x v="0"/>
    <x v="35"/>
    <x v="1789"/>
    <x v="56"/>
    <x v="5887"/>
    <x v="7848"/>
    <x v="10"/>
    <n v="0"/>
    <n v="4.8725058348595702"/>
    <x v="6376"/>
    <m/>
    <m/>
    <m/>
  </r>
  <r>
    <x v="0"/>
    <s v="BRAZIL"/>
    <x v="9"/>
    <x v="61"/>
    <x v="0"/>
    <x v="35"/>
    <x v="1790"/>
    <x v="56"/>
    <x v="5887"/>
    <x v="7849"/>
    <x v="10"/>
    <n v="0"/>
    <n v="4.8725058348595702"/>
    <x v="6376"/>
    <m/>
    <m/>
    <m/>
  </r>
  <r>
    <x v="0"/>
    <s v="BRAZIL"/>
    <x v="9"/>
    <x v="61"/>
    <x v="0"/>
    <x v="35"/>
    <x v="1356"/>
    <x v="56"/>
    <x v="5887"/>
    <x v="7850"/>
    <x v="10"/>
    <n v="0"/>
    <n v="4.8725058348595702"/>
    <x v="6376"/>
    <m/>
    <m/>
    <m/>
  </r>
  <r>
    <x v="0"/>
    <s v="BRAZIL"/>
    <x v="9"/>
    <x v="61"/>
    <x v="0"/>
    <x v="35"/>
    <x v="386"/>
    <x v="56"/>
    <x v="5887"/>
    <x v="3102"/>
    <x v="10"/>
    <n v="0"/>
    <n v="4.8725058348595702"/>
    <x v="6376"/>
    <m/>
    <m/>
    <m/>
  </r>
  <r>
    <x v="0"/>
    <s v="BRAZIL"/>
    <x v="9"/>
    <x v="61"/>
    <x v="0"/>
    <x v="35"/>
    <x v="205"/>
    <x v="56"/>
    <x v="5887"/>
    <x v="7851"/>
    <x v="10"/>
    <n v="0"/>
    <n v="4.8725058348595702"/>
    <x v="6376"/>
    <m/>
    <m/>
    <m/>
  </r>
  <r>
    <x v="0"/>
    <s v="BRAZIL"/>
    <x v="9"/>
    <x v="61"/>
    <x v="0"/>
    <x v="35"/>
    <x v="18"/>
    <x v="56"/>
    <x v="5887"/>
    <x v="7849"/>
    <x v="10"/>
    <n v="0"/>
    <n v="4.8725058348595702"/>
    <x v="6376"/>
    <m/>
    <m/>
    <m/>
  </r>
  <r>
    <x v="0"/>
    <s v="BRAZIL"/>
    <x v="9"/>
    <x v="61"/>
    <x v="0"/>
    <x v="35"/>
    <x v="793"/>
    <x v="56"/>
    <x v="5887"/>
    <x v="3102"/>
    <x v="10"/>
    <n v="0"/>
    <n v="4.8725058348595702"/>
    <x v="6376"/>
    <m/>
    <m/>
    <m/>
  </r>
  <r>
    <x v="0"/>
    <s v="BRAZIL"/>
    <x v="9"/>
    <x v="61"/>
    <x v="0"/>
    <x v="35"/>
    <x v="1791"/>
    <x v="72"/>
    <x v="5887"/>
    <x v="5796"/>
    <x v="10"/>
    <n v="0"/>
    <n v="6.0504879294718901"/>
    <x v="6420"/>
    <m/>
    <m/>
    <m/>
  </r>
  <r>
    <x v="0"/>
    <s v="BRAZIL"/>
    <x v="5"/>
    <x v="37"/>
    <x v="1"/>
    <x v="13"/>
    <x v="789"/>
    <x v="33"/>
    <x v="5887"/>
    <x v="7852"/>
    <x v="10"/>
    <n v="0"/>
    <n v="6.4963618264638798"/>
    <x v="6421"/>
    <m/>
    <m/>
    <m/>
  </r>
  <r>
    <x v="0"/>
    <s v="BRAZIL"/>
    <x v="5"/>
    <x v="37"/>
    <x v="4"/>
    <x v="13"/>
    <x v="998"/>
    <x v="56"/>
    <x v="5887"/>
    <x v="7853"/>
    <x v="10"/>
    <n v="0"/>
    <n v="6.4963698076430196"/>
    <x v="6378"/>
    <m/>
    <m/>
    <m/>
  </r>
  <r>
    <x v="0"/>
    <s v="BRAZIL"/>
    <x v="5"/>
    <x v="37"/>
    <x v="4"/>
    <x v="13"/>
    <x v="1792"/>
    <x v="56"/>
    <x v="5887"/>
    <x v="7854"/>
    <x v="10"/>
    <n v="0"/>
    <n v="6.4963698076430196"/>
    <x v="6378"/>
    <m/>
    <m/>
    <m/>
  </r>
  <r>
    <x v="0"/>
    <s v="BRAZIL"/>
    <x v="5"/>
    <x v="37"/>
    <x v="4"/>
    <x v="13"/>
    <x v="595"/>
    <x v="48"/>
    <x v="5887"/>
    <x v="3102"/>
    <x v="10"/>
    <n v="0"/>
    <n v="6.4963698076430196"/>
    <x v="6378"/>
    <m/>
    <m/>
    <m/>
  </r>
  <r>
    <x v="0"/>
    <s v="BRAZIL"/>
    <x v="5"/>
    <x v="37"/>
    <x v="4"/>
    <x v="13"/>
    <x v="429"/>
    <x v="4"/>
    <x v="5887"/>
    <x v="7855"/>
    <x v="10"/>
    <n v="0"/>
    <n v="5.4371062806256498"/>
    <x v="6418"/>
    <m/>
    <m/>
    <m/>
  </r>
  <r>
    <x v="0"/>
    <s v="BRAZIL"/>
    <x v="5"/>
    <x v="37"/>
    <x v="4"/>
    <x v="13"/>
    <x v="264"/>
    <x v="4"/>
    <x v="5887"/>
    <x v="7856"/>
    <x v="10"/>
    <n v="0"/>
    <n v="5.4371062806256498"/>
    <x v="6418"/>
    <m/>
    <m/>
    <m/>
  </r>
  <r>
    <x v="0"/>
    <s v="BRAZIL"/>
    <x v="1"/>
    <x v="37"/>
    <x v="1"/>
    <x v="13"/>
    <x v="318"/>
    <x v="43"/>
    <x v="5887"/>
    <x v="7857"/>
    <x v="10"/>
    <n v="0"/>
    <n v="4.4461166424198897"/>
    <x v="6422"/>
    <m/>
    <m/>
    <m/>
  </r>
  <r>
    <x v="0"/>
    <s v="BRAZIL"/>
    <x v="1"/>
    <x v="37"/>
    <x v="1"/>
    <x v="13"/>
    <x v="165"/>
    <x v="4"/>
    <x v="5887"/>
    <x v="7858"/>
    <x v="10"/>
    <n v="0"/>
    <n v="4.4461166424198897"/>
    <x v="6422"/>
    <m/>
    <m/>
    <m/>
  </r>
  <r>
    <x v="0"/>
    <s v="BRAZIL"/>
    <x v="5"/>
    <x v="54"/>
    <x v="1"/>
    <x v="13"/>
    <x v="826"/>
    <x v="29"/>
    <x v="5887"/>
    <x v="7859"/>
    <x v="10"/>
    <n v="0"/>
    <n v="5.2390171568845103"/>
    <x v="6423"/>
    <m/>
    <m/>
    <m/>
  </r>
  <r>
    <x v="0"/>
    <s v="BRAZIL"/>
    <x v="5"/>
    <x v="54"/>
    <x v="1"/>
    <x v="13"/>
    <x v="17"/>
    <x v="48"/>
    <x v="5887"/>
    <x v="7860"/>
    <x v="10"/>
    <n v="0"/>
    <n v="5.2390175120310101"/>
    <x v="6424"/>
    <m/>
    <m/>
    <m/>
  </r>
  <r>
    <x v="0"/>
    <s v="BRAZIL"/>
    <x v="5"/>
    <x v="54"/>
    <x v="1"/>
    <x v="13"/>
    <x v="44"/>
    <x v="7"/>
    <x v="5887"/>
    <x v="7861"/>
    <x v="10"/>
    <n v="0"/>
    <n v="5.23901327153055"/>
    <x v="6425"/>
    <m/>
    <m/>
    <m/>
  </r>
  <r>
    <x v="0"/>
    <s v="BRAZIL"/>
    <x v="5"/>
    <x v="54"/>
    <x v="1"/>
    <x v="13"/>
    <x v="519"/>
    <x v="7"/>
    <x v="5887"/>
    <x v="7862"/>
    <x v="10"/>
    <n v="0"/>
    <n v="5.23901327153055"/>
    <x v="6425"/>
    <m/>
    <m/>
    <m/>
  </r>
  <r>
    <x v="0"/>
    <s v="BRAZIL"/>
    <x v="5"/>
    <x v="54"/>
    <x v="1"/>
    <x v="13"/>
    <x v="1793"/>
    <x v="110"/>
    <x v="5887"/>
    <x v="7863"/>
    <x v="10"/>
    <n v="0"/>
    <n v="5.2390171568845103"/>
    <x v="6423"/>
    <m/>
    <m/>
    <m/>
  </r>
  <r>
    <x v="0"/>
    <s v="BRAZIL"/>
    <x v="5"/>
    <x v="54"/>
    <x v="1"/>
    <x v="13"/>
    <x v="135"/>
    <x v="33"/>
    <x v="5887"/>
    <x v="7864"/>
    <x v="10"/>
    <n v="0"/>
    <n v="5.2390171568845103"/>
    <x v="6423"/>
    <m/>
    <m/>
    <m/>
  </r>
  <r>
    <x v="0"/>
    <s v="BRAZIL"/>
    <x v="5"/>
    <x v="54"/>
    <x v="1"/>
    <x v="13"/>
    <x v="1392"/>
    <x v="33"/>
    <x v="5887"/>
    <x v="7865"/>
    <x v="10"/>
    <n v="0"/>
    <n v="5.2390171568845103"/>
    <x v="6423"/>
    <m/>
    <m/>
    <m/>
  </r>
  <r>
    <x v="0"/>
    <s v="BRAZIL"/>
    <x v="5"/>
    <x v="54"/>
    <x v="1"/>
    <x v="13"/>
    <x v="789"/>
    <x v="33"/>
    <x v="5887"/>
    <x v="7852"/>
    <x v="10"/>
    <n v="0"/>
    <n v="5.2390171568845103"/>
    <x v="6423"/>
    <m/>
    <m/>
    <m/>
  </r>
  <r>
    <x v="0"/>
    <s v="BRAZIL"/>
    <x v="5"/>
    <x v="54"/>
    <x v="1"/>
    <x v="13"/>
    <x v="889"/>
    <x v="33"/>
    <x v="5887"/>
    <x v="7688"/>
    <x v="10"/>
    <n v="0"/>
    <n v="5.2390171568845103"/>
    <x v="6423"/>
    <m/>
    <m/>
    <m/>
  </r>
  <r>
    <x v="0"/>
    <s v="BRAZIL"/>
    <x v="5"/>
    <x v="54"/>
    <x v="1"/>
    <x v="13"/>
    <x v="429"/>
    <x v="4"/>
    <x v="5887"/>
    <x v="7866"/>
    <x v="10"/>
    <n v="0"/>
    <n v="5.1558407529155303"/>
    <x v="6426"/>
    <m/>
    <m/>
    <m/>
  </r>
  <r>
    <x v="0"/>
    <s v="BRAZIL"/>
    <x v="5"/>
    <x v="54"/>
    <x v="4"/>
    <x v="13"/>
    <x v="296"/>
    <x v="13"/>
    <x v="5887"/>
    <x v="7867"/>
    <x v="10"/>
    <n v="0"/>
    <n v="5.23901327153055"/>
    <x v="6425"/>
    <m/>
    <m/>
    <m/>
  </r>
  <r>
    <x v="0"/>
    <s v="BRAZIL"/>
    <x v="5"/>
    <x v="54"/>
    <x v="4"/>
    <x v="13"/>
    <x v="1"/>
    <x v="72"/>
    <x v="5887"/>
    <x v="7868"/>
    <x v="10"/>
    <n v="0"/>
    <n v="5.23901327153055"/>
    <x v="6425"/>
    <m/>
    <m/>
    <m/>
  </r>
  <r>
    <x v="0"/>
    <s v="BRAZIL"/>
    <x v="5"/>
    <x v="54"/>
    <x v="4"/>
    <x v="13"/>
    <x v="1794"/>
    <x v="33"/>
    <x v="5887"/>
    <x v="7856"/>
    <x v="10"/>
    <n v="0"/>
    <n v="5.2390171568845103"/>
    <x v="6423"/>
    <m/>
    <m/>
    <m/>
  </r>
  <r>
    <x v="0"/>
    <s v="BRAZIL"/>
    <x v="5"/>
    <x v="54"/>
    <x v="4"/>
    <x v="13"/>
    <x v="85"/>
    <x v="4"/>
    <x v="5887"/>
    <x v="7869"/>
    <x v="10"/>
    <n v="0"/>
    <n v="5.1558407529155303"/>
    <x v="6426"/>
    <m/>
    <m/>
    <m/>
  </r>
  <r>
    <x v="0"/>
    <s v="BRAZIL"/>
    <x v="5"/>
    <x v="54"/>
    <x v="4"/>
    <x v="13"/>
    <x v="1795"/>
    <x v="32"/>
    <x v="5887"/>
    <x v="7870"/>
    <x v="10"/>
    <n v="0"/>
    <n v="5.1558407529155303"/>
    <x v="6426"/>
    <m/>
    <m/>
    <m/>
  </r>
  <r>
    <x v="0"/>
    <s v="BRAZIL"/>
    <x v="5"/>
    <x v="54"/>
    <x v="3"/>
    <x v="13"/>
    <x v="1796"/>
    <x v="38"/>
    <x v="5887"/>
    <x v="7871"/>
    <x v="10"/>
    <n v="0"/>
    <n v="5.1558407529155303"/>
    <x v="6426"/>
    <m/>
    <m/>
    <m/>
  </r>
  <r>
    <x v="0"/>
    <s v="BRAZIL"/>
    <x v="6"/>
    <x v="30"/>
    <x v="0"/>
    <x v="13"/>
    <x v="931"/>
    <x v="29"/>
    <x v="5887"/>
    <x v="7872"/>
    <x v="2104"/>
    <n v="1.7360673069495401E-4"/>
    <n v="5.1590679404632498"/>
    <x v="6399"/>
    <m/>
    <m/>
    <m/>
  </r>
  <r>
    <x v="0"/>
    <s v="BRAZIL"/>
    <x v="6"/>
    <x v="30"/>
    <x v="0"/>
    <x v="13"/>
    <x v="903"/>
    <x v="29"/>
    <x v="5887"/>
    <x v="5877"/>
    <x v="2104"/>
    <n v="1.7360673069495401E-4"/>
    <n v="5.1590679404632498"/>
    <x v="6399"/>
    <m/>
    <m/>
    <m/>
  </r>
  <r>
    <x v="0"/>
    <s v="BRAZIL"/>
    <x v="6"/>
    <x v="30"/>
    <x v="0"/>
    <x v="13"/>
    <x v="835"/>
    <x v="61"/>
    <x v="5887"/>
    <x v="7873"/>
    <x v="2104"/>
    <n v="1.7360673069495401E-4"/>
    <n v="5.1590679404632498"/>
    <x v="6399"/>
    <m/>
    <m/>
    <m/>
  </r>
  <r>
    <x v="0"/>
    <s v="BRAZIL"/>
    <x v="6"/>
    <x v="30"/>
    <x v="0"/>
    <x v="13"/>
    <x v="1797"/>
    <x v="63"/>
    <x v="5887"/>
    <x v="7874"/>
    <x v="2104"/>
    <n v="1.7360673069495401E-4"/>
    <n v="5.1590679404632498"/>
    <x v="6399"/>
    <m/>
    <m/>
    <m/>
  </r>
  <r>
    <x v="0"/>
    <s v="BRAZIL"/>
    <x v="6"/>
    <x v="30"/>
    <x v="0"/>
    <x v="13"/>
    <x v="54"/>
    <x v="4"/>
    <x v="5887"/>
    <x v="7875"/>
    <x v="2104"/>
    <n v="1.7360673069495401E-4"/>
    <n v="5.1590679404632498"/>
    <x v="6399"/>
    <m/>
    <m/>
    <m/>
  </r>
  <r>
    <x v="0"/>
    <s v="BRAZIL"/>
    <x v="6"/>
    <x v="30"/>
    <x v="0"/>
    <x v="13"/>
    <x v="349"/>
    <x v="4"/>
    <x v="5887"/>
    <x v="7876"/>
    <x v="2104"/>
    <n v="1.7360673069495401E-4"/>
    <n v="5.1590679404632498"/>
    <x v="6399"/>
    <m/>
    <m/>
    <m/>
  </r>
  <r>
    <x v="0"/>
    <s v="BRAZIL"/>
    <x v="6"/>
    <x v="30"/>
    <x v="0"/>
    <x v="13"/>
    <x v="151"/>
    <x v="4"/>
    <x v="5887"/>
    <x v="7877"/>
    <x v="2104"/>
    <n v="1.7360673069495401E-4"/>
    <n v="5.1590679404632498"/>
    <x v="6399"/>
    <m/>
    <m/>
    <m/>
  </r>
  <r>
    <x v="0"/>
    <s v="BRAZIL"/>
    <x v="1"/>
    <x v="30"/>
    <x v="0"/>
    <x v="13"/>
    <x v="498"/>
    <x v="4"/>
    <x v="5887"/>
    <x v="7878"/>
    <x v="2114"/>
    <n v="1.4828712635622701E-3"/>
    <n v="6.6376142273739402"/>
    <x v="6427"/>
    <m/>
    <m/>
    <m/>
  </r>
  <r>
    <x v="0"/>
    <s v="BRAZIL"/>
    <x v="1"/>
    <x v="30"/>
    <x v="0"/>
    <x v="13"/>
    <x v="635"/>
    <x v="4"/>
    <x v="5887"/>
    <x v="7787"/>
    <x v="2114"/>
    <n v="1.4828712635622701E-3"/>
    <n v="6.6376142273739402"/>
    <x v="6427"/>
    <m/>
    <m/>
    <m/>
  </r>
  <r>
    <x v="0"/>
    <s v="BRAZIL"/>
    <x v="1"/>
    <x v="38"/>
    <x v="1"/>
    <x v="13"/>
    <x v="43"/>
    <x v="7"/>
    <x v="5887"/>
    <x v="7879"/>
    <x v="10"/>
    <n v="0"/>
    <n v="4.6394474552109903"/>
    <x v="6428"/>
    <m/>
    <m/>
    <m/>
  </r>
  <r>
    <x v="0"/>
    <s v="BRAZIL"/>
    <x v="1"/>
    <x v="38"/>
    <x v="1"/>
    <x v="13"/>
    <x v="1798"/>
    <x v="7"/>
    <x v="5887"/>
    <x v="7880"/>
    <x v="10"/>
    <n v="0"/>
    <n v="4.6394474552109903"/>
    <x v="6428"/>
    <m/>
    <m/>
    <m/>
  </r>
  <r>
    <x v="0"/>
    <s v="BRAZIL"/>
    <x v="1"/>
    <x v="38"/>
    <x v="1"/>
    <x v="13"/>
    <x v="1551"/>
    <x v="34"/>
    <x v="5887"/>
    <x v="7881"/>
    <x v="10"/>
    <n v="0"/>
    <n v="4.4461216193146198"/>
    <x v="6429"/>
    <m/>
    <m/>
    <m/>
  </r>
  <r>
    <x v="0"/>
    <s v="BRAZIL"/>
    <x v="1"/>
    <x v="38"/>
    <x v="1"/>
    <x v="13"/>
    <x v="1022"/>
    <x v="4"/>
    <x v="5887"/>
    <x v="7882"/>
    <x v="10"/>
    <n v="0"/>
    <n v="4.4461216193146198"/>
    <x v="6429"/>
    <m/>
    <m/>
    <m/>
  </r>
  <r>
    <x v="0"/>
    <s v="BRAZIL"/>
    <x v="1"/>
    <x v="38"/>
    <x v="1"/>
    <x v="13"/>
    <x v="349"/>
    <x v="4"/>
    <x v="5887"/>
    <x v="7492"/>
    <x v="10"/>
    <n v="0"/>
    <n v="4.4461216193146198"/>
    <x v="6429"/>
    <m/>
    <m/>
    <m/>
  </r>
  <r>
    <x v="0"/>
    <s v="BRAZIL"/>
    <x v="1"/>
    <x v="38"/>
    <x v="3"/>
    <x v="13"/>
    <x v="519"/>
    <x v="7"/>
    <x v="5887"/>
    <x v="7883"/>
    <x v="10"/>
    <n v="0"/>
    <n v="4.6394474552109903"/>
    <x v="6428"/>
    <m/>
    <m/>
    <m/>
  </r>
  <r>
    <x v="0"/>
    <s v="BRAZIL"/>
    <x v="1"/>
    <x v="48"/>
    <x v="1"/>
    <x v="13"/>
    <x v="10"/>
    <x v="7"/>
    <x v="5887"/>
    <x v="7884"/>
    <x v="10"/>
    <n v="0"/>
    <n v="4.4461260922553896"/>
    <x v="6430"/>
    <m/>
    <m/>
    <m/>
  </r>
  <r>
    <x v="0"/>
    <s v="BRAZIL"/>
    <x v="1"/>
    <x v="48"/>
    <x v="1"/>
    <x v="13"/>
    <x v="18"/>
    <x v="7"/>
    <x v="5887"/>
    <x v="7885"/>
    <x v="10"/>
    <n v="0"/>
    <n v="4.4461260922553896"/>
    <x v="6430"/>
    <m/>
    <m/>
    <m/>
  </r>
  <r>
    <x v="0"/>
    <s v="BRAZIL"/>
    <x v="1"/>
    <x v="48"/>
    <x v="1"/>
    <x v="13"/>
    <x v="318"/>
    <x v="43"/>
    <x v="5887"/>
    <x v="7886"/>
    <x v="10"/>
    <n v="0"/>
    <n v="4.4461260922553896"/>
    <x v="6430"/>
    <m/>
    <m/>
    <m/>
  </r>
  <r>
    <x v="0"/>
    <s v="BRAZIL"/>
    <x v="1"/>
    <x v="48"/>
    <x v="1"/>
    <x v="13"/>
    <x v="1799"/>
    <x v="33"/>
    <x v="5887"/>
    <x v="7887"/>
    <x v="10"/>
    <n v="0"/>
    <n v="4.3730645862608801"/>
    <x v="6373"/>
    <m/>
    <m/>
    <m/>
  </r>
  <r>
    <x v="0"/>
    <s v="BRAZIL"/>
    <x v="1"/>
    <x v="48"/>
    <x v="1"/>
    <x v="13"/>
    <x v="1189"/>
    <x v="33"/>
    <x v="5887"/>
    <x v="7888"/>
    <x v="10"/>
    <n v="0"/>
    <n v="4.3730645862608801"/>
    <x v="6373"/>
    <m/>
    <m/>
    <m/>
  </r>
  <r>
    <x v="0"/>
    <s v="BRAZIL"/>
    <x v="1"/>
    <x v="48"/>
    <x v="1"/>
    <x v="13"/>
    <x v="1165"/>
    <x v="33"/>
    <x v="5887"/>
    <x v="7889"/>
    <x v="10"/>
    <n v="0"/>
    <n v="4.3730645862608801"/>
    <x v="6373"/>
    <m/>
    <m/>
    <m/>
  </r>
  <r>
    <x v="0"/>
    <s v="BRAZIL"/>
    <x v="1"/>
    <x v="48"/>
    <x v="1"/>
    <x v="13"/>
    <x v="1800"/>
    <x v="33"/>
    <x v="5887"/>
    <x v="7890"/>
    <x v="10"/>
    <n v="0"/>
    <n v="4.3730645862608801"/>
    <x v="6373"/>
    <m/>
    <m/>
    <m/>
  </r>
  <r>
    <x v="0"/>
    <s v="BRAZIL"/>
    <x v="1"/>
    <x v="48"/>
    <x v="1"/>
    <x v="13"/>
    <x v="391"/>
    <x v="33"/>
    <x v="5887"/>
    <x v="7891"/>
    <x v="10"/>
    <n v="0"/>
    <n v="4.3730645862608801"/>
    <x v="6373"/>
    <m/>
    <m/>
    <m/>
  </r>
  <r>
    <x v="0"/>
    <s v="BRAZIL"/>
    <x v="1"/>
    <x v="48"/>
    <x v="1"/>
    <x v="13"/>
    <x v="1801"/>
    <x v="33"/>
    <x v="5887"/>
    <x v="7892"/>
    <x v="10"/>
    <n v="0"/>
    <n v="4.3730645862608801"/>
    <x v="6373"/>
    <m/>
    <m/>
    <m/>
  </r>
  <r>
    <x v="0"/>
    <s v="BRAZIL"/>
    <x v="1"/>
    <x v="48"/>
    <x v="1"/>
    <x v="13"/>
    <x v="910"/>
    <x v="33"/>
    <x v="5887"/>
    <x v="7888"/>
    <x v="10"/>
    <n v="0"/>
    <n v="4.3730645862608801"/>
    <x v="6373"/>
    <m/>
    <m/>
    <m/>
  </r>
  <r>
    <x v="0"/>
    <s v="BRAZIL"/>
    <x v="1"/>
    <x v="48"/>
    <x v="3"/>
    <x v="13"/>
    <x v="1773"/>
    <x v="33"/>
    <x v="5887"/>
    <x v="7893"/>
    <x v="10"/>
    <n v="0"/>
    <n v="4.3730645862608801"/>
    <x v="6373"/>
    <m/>
    <m/>
    <m/>
  </r>
  <r>
    <x v="0"/>
    <s v="BRAZIL"/>
    <x v="0"/>
    <x v="34"/>
    <x v="0"/>
    <x v="13"/>
    <x v="1802"/>
    <x v="29"/>
    <x v="5887"/>
    <x v="7766"/>
    <x v="10"/>
    <n v="0"/>
    <n v="4.9453347333486901"/>
    <x v="6431"/>
    <m/>
    <m/>
    <m/>
  </r>
  <r>
    <x v="0"/>
    <s v="BRAZIL"/>
    <x v="0"/>
    <x v="34"/>
    <x v="0"/>
    <x v="13"/>
    <x v="1767"/>
    <x v="41"/>
    <x v="5887"/>
    <x v="6043"/>
    <x v="10"/>
    <n v="0"/>
    <n v="4.9453347333486901"/>
    <x v="6431"/>
    <m/>
    <m/>
    <m/>
  </r>
  <r>
    <x v="0"/>
    <s v="BRAZIL"/>
    <x v="0"/>
    <x v="34"/>
    <x v="0"/>
    <x v="13"/>
    <x v="372"/>
    <x v="7"/>
    <x v="5887"/>
    <x v="7894"/>
    <x v="10"/>
    <n v="0"/>
    <n v="5.0021692681463197"/>
    <x v="6432"/>
    <m/>
    <m/>
    <m/>
  </r>
  <r>
    <x v="0"/>
    <s v="BRAZIL"/>
    <x v="0"/>
    <x v="34"/>
    <x v="0"/>
    <x v="13"/>
    <x v="164"/>
    <x v="7"/>
    <x v="5887"/>
    <x v="7862"/>
    <x v="10"/>
    <n v="0"/>
    <n v="5.0021692681463197"/>
    <x v="6432"/>
    <m/>
    <m/>
    <m/>
  </r>
  <r>
    <x v="0"/>
    <s v="BRAZIL"/>
    <x v="0"/>
    <x v="34"/>
    <x v="0"/>
    <x v="13"/>
    <x v="1803"/>
    <x v="38"/>
    <x v="5887"/>
    <x v="7895"/>
    <x v="10"/>
    <n v="0"/>
    <n v="5.4455333912481203"/>
    <x v="6433"/>
    <m/>
    <m/>
    <m/>
  </r>
  <r>
    <x v="0"/>
    <s v="BRAZIL"/>
    <x v="0"/>
    <x v="34"/>
    <x v="3"/>
    <x v="13"/>
    <x v="1804"/>
    <x v="2"/>
    <x v="5887"/>
    <x v="5572"/>
    <x v="10"/>
    <n v="0"/>
    <n v="6.1754062162439398"/>
    <x v="6434"/>
    <m/>
    <m/>
    <m/>
  </r>
  <r>
    <x v="0"/>
    <s v="BRAZIL"/>
    <x v="1"/>
    <x v="34"/>
    <x v="4"/>
    <x v="13"/>
    <x v="56"/>
    <x v="7"/>
    <x v="5887"/>
    <x v="7896"/>
    <x v="2114"/>
    <n v="1.4828712635622701E-3"/>
    <n v="6.6376142273739402"/>
    <x v="6427"/>
    <m/>
    <m/>
    <m/>
  </r>
  <r>
    <x v="0"/>
    <s v="BRAZIL"/>
    <x v="5"/>
    <x v="46"/>
    <x v="1"/>
    <x v="13"/>
    <x v="1805"/>
    <x v="33"/>
    <x v="5887"/>
    <x v="7897"/>
    <x v="10"/>
    <n v="0"/>
    <n v="6.2367589059965098"/>
    <x v="6435"/>
    <m/>
    <m/>
    <m/>
  </r>
  <r>
    <x v="0"/>
    <s v="BRAZIL"/>
    <x v="5"/>
    <x v="46"/>
    <x v="1"/>
    <x v="13"/>
    <x v="460"/>
    <x v="33"/>
    <x v="5887"/>
    <x v="7898"/>
    <x v="10"/>
    <n v="0"/>
    <n v="6.2367589059965098"/>
    <x v="6435"/>
    <m/>
    <m/>
    <m/>
  </r>
  <r>
    <x v="0"/>
    <s v="BRAZIL"/>
    <x v="5"/>
    <x v="46"/>
    <x v="1"/>
    <x v="13"/>
    <x v="606"/>
    <x v="33"/>
    <x v="5887"/>
    <x v="7899"/>
    <x v="10"/>
    <n v="0"/>
    <n v="6.2367589059965098"/>
    <x v="6435"/>
    <m/>
    <m/>
    <m/>
  </r>
  <r>
    <x v="0"/>
    <s v="BRAZIL"/>
    <x v="5"/>
    <x v="46"/>
    <x v="1"/>
    <x v="13"/>
    <x v="1806"/>
    <x v="33"/>
    <x v="5887"/>
    <x v="7900"/>
    <x v="10"/>
    <n v="0"/>
    <n v="6.2367589059965098"/>
    <x v="6435"/>
    <m/>
    <m/>
    <m/>
  </r>
  <r>
    <x v="0"/>
    <s v="BRAZIL"/>
    <x v="5"/>
    <x v="46"/>
    <x v="1"/>
    <x v="13"/>
    <x v="1807"/>
    <x v="33"/>
    <x v="5887"/>
    <x v="7901"/>
    <x v="10"/>
    <n v="0"/>
    <n v="6.2367589059965098"/>
    <x v="6435"/>
    <m/>
    <m/>
    <m/>
  </r>
  <r>
    <x v="0"/>
    <s v="BRAZIL"/>
    <x v="5"/>
    <x v="46"/>
    <x v="1"/>
    <x v="13"/>
    <x v="1808"/>
    <x v="33"/>
    <x v="5887"/>
    <x v="7902"/>
    <x v="10"/>
    <n v="0"/>
    <n v="6.2367589059965098"/>
    <x v="6435"/>
    <m/>
    <m/>
    <m/>
  </r>
  <r>
    <x v="0"/>
    <s v="BRAZIL"/>
    <x v="5"/>
    <x v="46"/>
    <x v="1"/>
    <x v="13"/>
    <x v="1476"/>
    <x v="33"/>
    <x v="5887"/>
    <x v="7764"/>
    <x v="10"/>
    <n v="0"/>
    <n v="6.2367589059965098"/>
    <x v="6435"/>
    <m/>
    <m/>
    <m/>
  </r>
  <r>
    <x v="0"/>
    <s v="BRAZIL"/>
    <x v="5"/>
    <x v="46"/>
    <x v="1"/>
    <x v="13"/>
    <x v="1809"/>
    <x v="33"/>
    <x v="5887"/>
    <x v="7903"/>
    <x v="10"/>
    <n v="0"/>
    <n v="6.2367589059965098"/>
    <x v="6435"/>
    <m/>
    <m/>
    <m/>
  </r>
  <r>
    <x v="0"/>
    <s v="BRAZIL"/>
    <x v="5"/>
    <x v="46"/>
    <x v="1"/>
    <x v="13"/>
    <x v="562"/>
    <x v="0"/>
    <x v="5887"/>
    <x v="7904"/>
    <x v="10"/>
    <n v="0"/>
    <n v="6.2367589059965098"/>
    <x v="6435"/>
    <m/>
    <m/>
    <m/>
  </r>
  <r>
    <x v="0"/>
    <s v="BRAZIL"/>
    <x v="5"/>
    <x v="46"/>
    <x v="1"/>
    <x v="13"/>
    <x v="492"/>
    <x v="2"/>
    <x v="5887"/>
    <x v="7905"/>
    <x v="10"/>
    <n v="0"/>
    <n v="6.2367589059965098"/>
    <x v="6435"/>
    <m/>
    <m/>
    <m/>
  </r>
  <r>
    <x v="0"/>
    <s v="BRAZIL"/>
    <x v="5"/>
    <x v="46"/>
    <x v="4"/>
    <x v="13"/>
    <x v="336"/>
    <x v="69"/>
    <x v="5887"/>
    <x v="7781"/>
    <x v="10"/>
    <n v="0"/>
    <n v="6.2367589059965098"/>
    <x v="6435"/>
    <m/>
    <m/>
    <m/>
  </r>
  <r>
    <x v="0"/>
    <s v="BRAZIL"/>
    <x v="5"/>
    <x v="46"/>
    <x v="4"/>
    <x v="13"/>
    <x v="492"/>
    <x v="2"/>
    <x v="5887"/>
    <x v="7906"/>
    <x v="10"/>
    <n v="0"/>
    <n v="6.2367589059965098"/>
    <x v="6435"/>
    <m/>
    <m/>
    <m/>
  </r>
  <r>
    <x v="0"/>
    <s v="BRAZIL"/>
    <x v="5"/>
    <x v="46"/>
    <x v="3"/>
    <x v="13"/>
    <x v="790"/>
    <x v="33"/>
    <x v="5887"/>
    <x v="7907"/>
    <x v="10"/>
    <n v="0"/>
    <n v="6.2367589059965098"/>
    <x v="6435"/>
    <m/>
    <m/>
    <m/>
  </r>
  <r>
    <x v="0"/>
    <s v="BRAZIL"/>
    <x v="5"/>
    <x v="46"/>
    <x v="3"/>
    <x v="13"/>
    <x v="732"/>
    <x v="32"/>
    <x v="5887"/>
    <x v="7908"/>
    <x v="10"/>
    <n v="0"/>
    <n v="6.2367589059965098"/>
    <x v="6435"/>
    <m/>
    <m/>
    <m/>
  </r>
  <r>
    <x v="0"/>
    <s v="BRAZIL"/>
    <x v="6"/>
    <x v="41"/>
    <x v="0"/>
    <x v="22"/>
    <x v="1166"/>
    <x v="40"/>
    <x v="5887"/>
    <x v="7909"/>
    <x v="10"/>
    <n v="0"/>
    <n v="5.3398678008685403"/>
    <x v="6436"/>
    <m/>
    <m/>
    <m/>
  </r>
  <r>
    <x v="0"/>
    <s v="BRAZIL"/>
    <x v="6"/>
    <x v="41"/>
    <x v="0"/>
    <x v="22"/>
    <x v="1810"/>
    <x v="40"/>
    <x v="5887"/>
    <x v="7910"/>
    <x v="10"/>
    <n v="0"/>
    <n v="5.3398678008685403"/>
    <x v="6436"/>
    <m/>
    <m/>
    <m/>
  </r>
  <r>
    <x v="0"/>
    <s v="BRAZIL"/>
    <x v="6"/>
    <x v="41"/>
    <x v="0"/>
    <x v="22"/>
    <x v="632"/>
    <x v="7"/>
    <x v="5887"/>
    <x v="4938"/>
    <x v="10"/>
    <n v="0"/>
    <n v="5.5200164279978399"/>
    <x v="6437"/>
    <m/>
    <m/>
    <m/>
  </r>
  <r>
    <x v="0"/>
    <s v="BRAZIL"/>
    <x v="6"/>
    <x v="41"/>
    <x v="0"/>
    <x v="22"/>
    <x v="54"/>
    <x v="7"/>
    <x v="5887"/>
    <x v="7911"/>
    <x v="10"/>
    <n v="0"/>
    <n v="5.5200164279978399"/>
    <x v="6437"/>
    <m/>
    <m/>
    <m/>
  </r>
  <r>
    <x v="0"/>
    <s v="BRAZIL"/>
    <x v="6"/>
    <x v="41"/>
    <x v="0"/>
    <x v="22"/>
    <x v="1244"/>
    <x v="7"/>
    <x v="5887"/>
    <x v="7912"/>
    <x v="10"/>
    <n v="0"/>
    <n v="5.5200164279978399"/>
    <x v="6437"/>
    <m/>
    <m/>
    <m/>
  </r>
  <r>
    <x v="0"/>
    <s v="BRAZIL"/>
    <x v="6"/>
    <x v="41"/>
    <x v="0"/>
    <x v="22"/>
    <x v="1811"/>
    <x v="7"/>
    <x v="5887"/>
    <x v="7913"/>
    <x v="10"/>
    <n v="0"/>
    <n v="5.5200164279978399"/>
    <x v="6437"/>
    <m/>
    <m/>
    <m/>
  </r>
  <r>
    <x v="0"/>
    <s v="BRAZIL"/>
    <x v="6"/>
    <x v="41"/>
    <x v="0"/>
    <x v="22"/>
    <x v="601"/>
    <x v="7"/>
    <x v="5887"/>
    <x v="7914"/>
    <x v="10"/>
    <n v="0"/>
    <n v="5.5200164279978399"/>
    <x v="6437"/>
    <m/>
    <m/>
    <m/>
  </r>
  <r>
    <x v="0"/>
    <s v="BRAZIL"/>
    <x v="6"/>
    <x v="41"/>
    <x v="0"/>
    <x v="22"/>
    <x v="1697"/>
    <x v="7"/>
    <x v="5887"/>
    <x v="7915"/>
    <x v="10"/>
    <n v="0"/>
    <n v="5.5200164279978399"/>
    <x v="6437"/>
    <m/>
    <m/>
    <m/>
  </r>
  <r>
    <x v="0"/>
    <s v="BRAZIL"/>
    <x v="6"/>
    <x v="41"/>
    <x v="0"/>
    <x v="22"/>
    <x v="740"/>
    <x v="7"/>
    <x v="5887"/>
    <x v="7787"/>
    <x v="10"/>
    <n v="0"/>
    <n v="5.5200164279978399"/>
    <x v="6437"/>
    <m/>
    <m/>
    <m/>
  </r>
  <r>
    <x v="0"/>
    <s v="BRAZIL"/>
    <x v="6"/>
    <x v="41"/>
    <x v="0"/>
    <x v="22"/>
    <x v="481"/>
    <x v="7"/>
    <x v="5887"/>
    <x v="7916"/>
    <x v="10"/>
    <n v="0"/>
    <n v="5.5200164279978399"/>
    <x v="6437"/>
    <m/>
    <m/>
    <m/>
  </r>
  <r>
    <x v="0"/>
    <s v="BRAZIL"/>
    <x v="6"/>
    <x v="41"/>
    <x v="0"/>
    <x v="22"/>
    <x v="671"/>
    <x v="7"/>
    <x v="5887"/>
    <x v="7917"/>
    <x v="10"/>
    <n v="0"/>
    <n v="5.5200164279978399"/>
    <x v="6437"/>
    <m/>
    <m/>
    <m/>
  </r>
  <r>
    <x v="0"/>
    <s v="BRAZIL"/>
    <x v="6"/>
    <x v="41"/>
    <x v="0"/>
    <x v="22"/>
    <x v="85"/>
    <x v="1"/>
    <x v="5887"/>
    <x v="7918"/>
    <x v="10"/>
    <n v="0"/>
    <n v="5.5200164279978399"/>
    <x v="6437"/>
    <m/>
    <m/>
    <m/>
  </r>
  <r>
    <x v="0"/>
    <s v="BRAZIL"/>
    <x v="6"/>
    <x v="41"/>
    <x v="0"/>
    <x v="22"/>
    <x v="278"/>
    <x v="1"/>
    <x v="5887"/>
    <x v="7919"/>
    <x v="10"/>
    <n v="0"/>
    <n v="5.5200164279978399"/>
    <x v="6437"/>
    <m/>
    <m/>
    <m/>
  </r>
  <r>
    <x v="0"/>
    <s v="BRAZIL"/>
    <x v="6"/>
    <x v="41"/>
    <x v="0"/>
    <x v="22"/>
    <x v="1812"/>
    <x v="26"/>
    <x v="5887"/>
    <x v="7920"/>
    <x v="10"/>
    <n v="0"/>
    <n v="5.5200164279978399"/>
    <x v="6437"/>
    <m/>
    <m/>
    <m/>
  </r>
  <r>
    <x v="0"/>
    <s v="BRAZIL"/>
    <x v="6"/>
    <x v="41"/>
    <x v="0"/>
    <x v="22"/>
    <x v="1167"/>
    <x v="26"/>
    <x v="5887"/>
    <x v="7921"/>
    <x v="10"/>
    <n v="0"/>
    <n v="5.5200164279978399"/>
    <x v="6437"/>
    <m/>
    <m/>
    <m/>
  </r>
  <r>
    <x v="0"/>
    <s v="BRAZIL"/>
    <x v="6"/>
    <x v="41"/>
    <x v="0"/>
    <x v="22"/>
    <x v="1813"/>
    <x v="26"/>
    <x v="5887"/>
    <x v="7922"/>
    <x v="10"/>
    <n v="0"/>
    <n v="5.5200164279978399"/>
    <x v="6437"/>
    <m/>
    <m/>
    <m/>
  </r>
  <r>
    <x v="0"/>
    <s v="BRAZIL"/>
    <x v="6"/>
    <x v="41"/>
    <x v="0"/>
    <x v="22"/>
    <x v="1814"/>
    <x v="26"/>
    <x v="5887"/>
    <x v="7923"/>
    <x v="10"/>
    <n v="0"/>
    <n v="5.5200164279978399"/>
    <x v="6437"/>
    <m/>
    <m/>
    <m/>
  </r>
  <r>
    <x v="0"/>
    <s v="BRAZIL"/>
    <x v="6"/>
    <x v="41"/>
    <x v="0"/>
    <x v="22"/>
    <x v="291"/>
    <x v="12"/>
    <x v="5887"/>
    <x v="7924"/>
    <x v="10"/>
    <n v="0"/>
    <n v="5.5200164279978399"/>
    <x v="6437"/>
    <m/>
    <m/>
    <m/>
  </r>
  <r>
    <x v="0"/>
    <s v="BRAZIL"/>
    <x v="6"/>
    <x v="41"/>
    <x v="0"/>
    <x v="22"/>
    <x v="1815"/>
    <x v="53"/>
    <x v="5887"/>
    <x v="7925"/>
    <x v="10"/>
    <n v="0"/>
    <n v="5.5200164279978399"/>
    <x v="6437"/>
    <m/>
    <m/>
    <m/>
  </r>
  <r>
    <x v="0"/>
    <s v="BRAZIL"/>
    <x v="6"/>
    <x v="41"/>
    <x v="0"/>
    <x v="22"/>
    <x v="327"/>
    <x v="53"/>
    <x v="5887"/>
    <x v="7926"/>
    <x v="10"/>
    <n v="0"/>
    <n v="5.5200164279978399"/>
    <x v="6437"/>
    <m/>
    <m/>
    <m/>
  </r>
  <r>
    <x v="0"/>
    <s v="BRAZIL"/>
    <x v="6"/>
    <x v="41"/>
    <x v="0"/>
    <x v="22"/>
    <x v="1816"/>
    <x v="53"/>
    <x v="5887"/>
    <x v="7927"/>
    <x v="10"/>
    <n v="0"/>
    <n v="5.5200164279978399"/>
    <x v="6437"/>
    <m/>
    <m/>
    <m/>
  </r>
  <r>
    <x v="0"/>
    <s v="BRAZIL"/>
    <x v="6"/>
    <x v="41"/>
    <x v="0"/>
    <x v="22"/>
    <x v="114"/>
    <x v="53"/>
    <x v="5887"/>
    <x v="7928"/>
    <x v="10"/>
    <n v="0"/>
    <n v="5.5200164279978399"/>
    <x v="6437"/>
    <m/>
    <m/>
    <m/>
  </r>
  <r>
    <x v="0"/>
    <s v="BRAZIL"/>
    <x v="6"/>
    <x v="41"/>
    <x v="0"/>
    <x v="22"/>
    <x v="1817"/>
    <x v="53"/>
    <x v="5887"/>
    <x v="7929"/>
    <x v="10"/>
    <n v="0"/>
    <n v="5.5200164279978399"/>
    <x v="6437"/>
    <m/>
    <m/>
    <m/>
  </r>
  <r>
    <x v="0"/>
    <s v="BRAZIL"/>
    <x v="6"/>
    <x v="41"/>
    <x v="0"/>
    <x v="22"/>
    <x v="863"/>
    <x v="20"/>
    <x v="5887"/>
    <x v="7930"/>
    <x v="10"/>
    <n v="0"/>
    <n v="5.5200164279978399"/>
    <x v="6437"/>
    <m/>
    <m/>
    <m/>
  </r>
  <r>
    <x v="0"/>
    <s v="BRAZIL"/>
    <x v="6"/>
    <x v="41"/>
    <x v="0"/>
    <x v="22"/>
    <x v="324"/>
    <x v="20"/>
    <x v="5887"/>
    <x v="7924"/>
    <x v="10"/>
    <n v="0"/>
    <n v="5.5200164279978399"/>
    <x v="6437"/>
    <m/>
    <m/>
    <m/>
  </r>
  <r>
    <x v="0"/>
    <s v="BRAZIL"/>
    <x v="6"/>
    <x v="41"/>
    <x v="0"/>
    <x v="22"/>
    <x v="1818"/>
    <x v="17"/>
    <x v="5887"/>
    <x v="7931"/>
    <x v="10"/>
    <n v="0"/>
    <n v="5.5200164279978399"/>
    <x v="6437"/>
    <m/>
    <m/>
    <m/>
  </r>
  <r>
    <x v="0"/>
    <s v="BRAZIL"/>
    <x v="6"/>
    <x v="41"/>
    <x v="0"/>
    <x v="22"/>
    <x v="1819"/>
    <x v="0"/>
    <x v="5887"/>
    <x v="7909"/>
    <x v="10"/>
    <n v="0"/>
    <n v="5.5200164279978399"/>
    <x v="6437"/>
    <m/>
    <m/>
    <m/>
  </r>
  <r>
    <x v="0"/>
    <s v="BRAZIL"/>
    <x v="6"/>
    <x v="41"/>
    <x v="0"/>
    <x v="22"/>
    <x v="281"/>
    <x v="0"/>
    <x v="5887"/>
    <x v="7932"/>
    <x v="10"/>
    <n v="0"/>
    <n v="5.5200164279978399"/>
    <x v="6437"/>
    <m/>
    <m/>
    <m/>
  </r>
  <r>
    <x v="0"/>
    <s v="BRAZIL"/>
    <x v="6"/>
    <x v="41"/>
    <x v="0"/>
    <x v="22"/>
    <x v="622"/>
    <x v="0"/>
    <x v="5887"/>
    <x v="7930"/>
    <x v="10"/>
    <n v="0"/>
    <n v="5.5200164279978399"/>
    <x v="6437"/>
    <m/>
    <m/>
    <m/>
  </r>
  <r>
    <x v="0"/>
    <s v="BRAZIL"/>
    <x v="6"/>
    <x v="41"/>
    <x v="0"/>
    <x v="22"/>
    <x v="1820"/>
    <x v="0"/>
    <x v="5887"/>
    <x v="7933"/>
    <x v="10"/>
    <n v="0"/>
    <n v="5.5200164279978399"/>
    <x v="6437"/>
    <m/>
    <m/>
    <m/>
  </r>
  <r>
    <x v="0"/>
    <s v="BRAZIL"/>
    <x v="6"/>
    <x v="41"/>
    <x v="0"/>
    <x v="22"/>
    <x v="1821"/>
    <x v="24"/>
    <x v="5887"/>
    <x v="7934"/>
    <x v="10"/>
    <n v="0"/>
    <n v="5.5200164279978399"/>
    <x v="6437"/>
    <m/>
    <m/>
    <m/>
  </r>
  <r>
    <x v="0"/>
    <s v="BRAZIL"/>
    <x v="6"/>
    <x v="41"/>
    <x v="0"/>
    <x v="22"/>
    <x v="66"/>
    <x v="2"/>
    <x v="5887"/>
    <x v="7935"/>
    <x v="10"/>
    <n v="0"/>
    <n v="5.5200164279978399"/>
    <x v="6437"/>
    <m/>
    <m/>
    <m/>
  </r>
  <r>
    <x v="0"/>
    <s v="BRAZIL"/>
    <x v="6"/>
    <x v="41"/>
    <x v="0"/>
    <x v="22"/>
    <x v="1822"/>
    <x v="2"/>
    <x v="5887"/>
    <x v="7936"/>
    <x v="10"/>
    <n v="0"/>
    <n v="5.5200164279978399"/>
    <x v="6437"/>
    <m/>
    <m/>
    <m/>
  </r>
  <r>
    <x v="0"/>
    <s v="BRAZIL"/>
    <x v="6"/>
    <x v="41"/>
    <x v="0"/>
    <x v="22"/>
    <x v="1823"/>
    <x v="2"/>
    <x v="5887"/>
    <x v="7937"/>
    <x v="10"/>
    <n v="0"/>
    <n v="5.5200164279978399"/>
    <x v="6437"/>
    <m/>
    <m/>
    <m/>
  </r>
  <r>
    <x v="0"/>
    <s v="BRAZIL"/>
    <x v="6"/>
    <x v="41"/>
    <x v="0"/>
    <x v="22"/>
    <x v="1824"/>
    <x v="2"/>
    <x v="5887"/>
    <x v="7938"/>
    <x v="10"/>
    <n v="0"/>
    <n v="5.5200164279978399"/>
    <x v="6437"/>
    <m/>
    <m/>
    <m/>
  </r>
  <r>
    <x v="0"/>
    <s v="BRAZIL"/>
    <x v="6"/>
    <x v="41"/>
    <x v="0"/>
    <x v="22"/>
    <x v="1825"/>
    <x v="2"/>
    <x v="5887"/>
    <x v="7930"/>
    <x v="10"/>
    <n v="0"/>
    <n v="5.5200164279978399"/>
    <x v="6437"/>
    <m/>
    <m/>
    <m/>
  </r>
  <r>
    <x v="0"/>
    <s v="BRAZIL"/>
    <x v="6"/>
    <x v="41"/>
    <x v="0"/>
    <x v="22"/>
    <x v="1826"/>
    <x v="2"/>
    <x v="5887"/>
    <x v="5572"/>
    <x v="10"/>
    <n v="0"/>
    <n v="5.5200164279978399"/>
    <x v="6437"/>
    <m/>
    <m/>
    <m/>
  </r>
  <r>
    <x v="0"/>
    <s v="BRAZIL"/>
    <x v="6"/>
    <x v="41"/>
    <x v="0"/>
    <x v="22"/>
    <x v="1827"/>
    <x v="2"/>
    <x v="5887"/>
    <x v="7939"/>
    <x v="10"/>
    <n v="0"/>
    <n v="5.5200164279978399"/>
    <x v="6437"/>
    <m/>
    <m/>
    <m/>
  </r>
  <r>
    <x v="0"/>
    <s v="BRAZIL"/>
    <x v="6"/>
    <x v="41"/>
    <x v="0"/>
    <x v="22"/>
    <x v="1828"/>
    <x v="2"/>
    <x v="5887"/>
    <x v="5994"/>
    <x v="10"/>
    <n v="0"/>
    <n v="5.5200164279978399"/>
    <x v="6437"/>
    <m/>
    <m/>
    <m/>
  </r>
  <r>
    <x v="0"/>
    <s v="BRAZIL"/>
    <x v="6"/>
    <x v="41"/>
    <x v="0"/>
    <x v="22"/>
    <x v="508"/>
    <x v="2"/>
    <x v="5887"/>
    <x v="7940"/>
    <x v="10"/>
    <n v="0"/>
    <n v="5.5200164279978399"/>
    <x v="6437"/>
    <m/>
    <m/>
    <m/>
  </r>
  <r>
    <x v="0"/>
    <s v="BRAZIL"/>
    <x v="6"/>
    <x v="41"/>
    <x v="0"/>
    <x v="22"/>
    <x v="1829"/>
    <x v="2"/>
    <x v="5887"/>
    <x v="7937"/>
    <x v="10"/>
    <n v="0"/>
    <n v="5.5200164279978399"/>
    <x v="6437"/>
    <m/>
    <m/>
    <m/>
  </r>
  <r>
    <x v="0"/>
    <s v="BRAZIL"/>
    <x v="6"/>
    <x v="41"/>
    <x v="0"/>
    <x v="22"/>
    <x v="622"/>
    <x v="2"/>
    <x v="5887"/>
    <x v="7930"/>
    <x v="10"/>
    <n v="0"/>
    <n v="5.5200164279978399"/>
    <x v="6437"/>
    <m/>
    <m/>
    <m/>
  </r>
  <r>
    <x v="0"/>
    <s v="BRAZIL"/>
    <x v="6"/>
    <x v="41"/>
    <x v="0"/>
    <x v="22"/>
    <x v="18"/>
    <x v="2"/>
    <x v="5887"/>
    <x v="7941"/>
    <x v="10"/>
    <n v="0"/>
    <n v="5.5200164279978399"/>
    <x v="6437"/>
    <m/>
    <m/>
    <m/>
  </r>
  <r>
    <x v="0"/>
    <s v="BRAZIL"/>
    <x v="6"/>
    <x v="41"/>
    <x v="0"/>
    <x v="22"/>
    <x v="1227"/>
    <x v="2"/>
    <x v="5887"/>
    <x v="7942"/>
    <x v="10"/>
    <n v="0"/>
    <n v="5.5200164279978399"/>
    <x v="6437"/>
    <m/>
    <m/>
    <m/>
  </r>
  <r>
    <x v="0"/>
    <s v="BRAZIL"/>
    <x v="6"/>
    <x v="41"/>
    <x v="0"/>
    <x v="22"/>
    <x v="1403"/>
    <x v="21"/>
    <x v="5887"/>
    <x v="5979"/>
    <x v="10"/>
    <n v="0"/>
    <n v="5.5200164279978399"/>
    <x v="6437"/>
    <m/>
    <m/>
    <m/>
  </r>
  <r>
    <x v="0"/>
    <s v="BRAZIL"/>
    <x v="6"/>
    <x v="81"/>
    <x v="0"/>
    <x v="22"/>
    <x v="54"/>
    <x v="7"/>
    <x v="5887"/>
    <x v="7943"/>
    <x v="2115"/>
    <n v="7.5540463593113394E-2"/>
    <n v="5.2514436621146601"/>
    <x v="6438"/>
    <m/>
    <m/>
    <m/>
  </r>
  <r>
    <x v="0"/>
    <s v="BRAZIL"/>
    <x v="6"/>
    <x v="81"/>
    <x v="0"/>
    <x v="22"/>
    <x v="591"/>
    <x v="7"/>
    <x v="5887"/>
    <x v="7944"/>
    <x v="2115"/>
    <n v="7.5540463593113394E-2"/>
    <n v="5.2514436621146601"/>
    <x v="6438"/>
    <m/>
    <m/>
    <m/>
  </r>
  <r>
    <x v="0"/>
    <s v="BRAZIL"/>
    <x v="6"/>
    <x v="81"/>
    <x v="0"/>
    <x v="22"/>
    <x v="582"/>
    <x v="7"/>
    <x v="5887"/>
    <x v="7945"/>
    <x v="2115"/>
    <n v="7.5540463593113394E-2"/>
    <n v="5.2514436621146601"/>
    <x v="6438"/>
    <m/>
    <m/>
    <m/>
  </r>
  <r>
    <x v="0"/>
    <s v="BRAZIL"/>
    <x v="6"/>
    <x v="81"/>
    <x v="0"/>
    <x v="22"/>
    <x v="1830"/>
    <x v="7"/>
    <x v="5887"/>
    <x v="7946"/>
    <x v="2115"/>
    <n v="7.5540463593113394E-2"/>
    <n v="5.2514436621146601"/>
    <x v="6438"/>
    <m/>
    <m/>
    <m/>
  </r>
  <r>
    <x v="0"/>
    <s v="BRAZIL"/>
    <x v="5"/>
    <x v="78"/>
    <x v="1"/>
    <x v="48"/>
    <x v="1831"/>
    <x v="7"/>
    <x v="5887"/>
    <x v="7947"/>
    <x v="10"/>
    <n v="0"/>
    <n v="6.1286658327301504"/>
    <x v="6439"/>
    <m/>
    <m/>
    <m/>
  </r>
  <r>
    <x v="0"/>
    <s v="BRAZIL"/>
    <x v="5"/>
    <x v="78"/>
    <x v="1"/>
    <x v="48"/>
    <x v="1832"/>
    <x v="26"/>
    <x v="5887"/>
    <x v="7948"/>
    <x v="10"/>
    <n v="0"/>
    <n v="7.08695207869303"/>
    <x v="6440"/>
    <m/>
    <m/>
    <m/>
  </r>
  <r>
    <x v="0"/>
    <s v="BRAZIL"/>
    <x v="5"/>
    <x v="78"/>
    <x v="1"/>
    <x v="48"/>
    <x v="1833"/>
    <x v="26"/>
    <x v="5887"/>
    <x v="5638"/>
    <x v="10"/>
    <n v="0"/>
    <n v="7.08695207869303"/>
    <x v="6440"/>
    <m/>
    <m/>
    <m/>
  </r>
  <r>
    <x v="0"/>
    <s v="BRAZIL"/>
    <x v="5"/>
    <x v="78"/>
    <x v="4"/>
    <x v="48"/>
    <x v="1834"/>
    <x v="40"/>
    <x v="5887"/>
    <x v="7949"/>
    <x v="10"/>
    <n v="0"/>
    <n v="6.1286658327301504"/>
    <x v="6439"/>
    <m/>
    <m/>
    <m/>
  </r>
  <r>
    <x v="0"/>
    <s v="BRAZIL"/>
    <x v="5"/>
    <x v="78"/>
    <x v="4"/>
    <x v="48"/>
    <x v="726"/>
    <x v="3"/>
    <x v="5887"/>
    <x v="5758"/>
    <x v="10"/>
    <n v="0"/>
    <n v="6.1286658327301504"/>
    <x v="6439"/>
    <m/>
    <m/>
    <m/>
  </r>
  <r>
    <x v="0"/>
    <s v="BRAZIL"/>
    <x v="5"/>
    <x v="78"/>
    <x v="4"/>
    <x v="48"/>
    <x v="582"/>
    <x v="3"/>
    <x v="5887"/>
    <x v="7950"/>
    <x v="10"/>
    <n v="0"/>
    <n v="6.1286658327301504"/>
    <x v="6439"/>
    <m/>
    <m/>
    <m/>
  </r>
  <r>
    <x v="0"/>
    <s v="BRAZIL"/>
    <x v="5"/>
    <x v="78"/>
    <x v="4"/>
    <x v="48"/>
    <x v="488"/>
    <x v="3"/>
    <x v="5887"/>
    <x v="7951"/>
    <x v="10"/>
    <n v="0"/>
    <n v="6.1286658327301504"/>
    <x v="6439"/>
    <m/>
    <m/>
    <m/>
  </r>
  <r>
    <x v="0"/>
    <s v="BRAZIL"/>
    <x v="5"/>
    <x v="78"/>
    <x v="4"/>
    <x v="48"/>
    <x v="372"/>
    <x v="3"/>
    <x v="5887"/>
    <x v="7952"/>
    <x v="10"/>
    <n v="0"/>
    <n v="6.1286658327301504"/>
    <x v="6439"/>
    <m/>
    <m/>
    <m/>
  </r>
  <r>
    <x v="0"/>
    <s v="BRAZIL"/>
    <x v="5"/>
    <x v="78"/>
    <x v="4"/>
    <x v="48"/>
    <x v="18"/>
    <x v="3"/>
    <x v="5887"/>
    <x v="7953"/>
    <x v="10"/>
    <n v="0"/>
    <n v="6.1286658327301504"/>
    <x v="6439"/>
    <m/>
    <m/>
    <m/>
  </r>
  <r>
    <x v="0"/>
    <s v="BRAZIL"/>
    <x v="5"/>
    <x v="78"/>
    <x v="4"/>
    <x v="48"/>
    <x v="1835"/>
    <x v="3"/>
    <x v="5887"/>
    <x v="7951"/>
    <x v="10"/>
    <n v="0"/>
    <n v="6.1286658327301504"/>
    <x v="6439"/>
    <m/>
    <m/>
    <m/>
  </r>
  <r>
    <x v="0"/>
    <s v="BRAZIL"/>
    <x v="5"/>
    <x v="78"/>
    <x v="4"/>
    <x v="48"/>
    <x v="1836"/>
    <x v="26"/>
    <x v="5887"/>
    <x v="7954"/>
    <x v="10"/>
    <n v="0"/>
    <n v="7.08695207869303"/>
    <x v="6440"/>
    <m/>
    <m/>
    <m/>
  </r>
  <r>
    <x v="0"/>
    <s v="BRAZIL"/>
    <x v="5"/>
    <x v="78"/>
    <x v="4"/>
    <x v="48"/>
    <x v="1397"/>
    <x v="26"/>
    <x v="5887"/>
    <x v="7712"/>
    <x v="10"/>
    <n v="0"/>
    <n v="7.08695207869303"/>
    <x v="6440"/>
    <m/>
    <m/>
    <m/>
  </r>
  <r>
    <x v="0"/>
    <s v="BRAZIL"/>
    <x v="5"/>
    <x v="78"/>
    <x v="4"/>
    <x v="48"/>
    <x v="427"/>
    <x v="26"/>
    <x v="5887"/>
    <x v="7955"/>
    <x v="10"/>
    <n v="0"/>
    <n v="7.08695207869303"/>
    <x v="6440"/>
    <m/>
    <m/>
    <m/>
  </r>
  <r>
    <x v="0"/>
    <s v="BRAZIL"/>
    <x v="5"/>
    <x v="78"/>
    <x v="4"/>
    <x v="48"/>
    <x v="1837"/>
    <x v="26"/>
    <x v="5887"/>
    <x v="7956"/>
    <x v="10"/>
    <n v="0"/>
    <n v="7.08695207869303"/>
    <x v="6440"/>
    <m/>
    <m/>
    <m/>
  </r>
  <r>
    <x v="0"/>
    <s v="BRAZIL"/>
    <x v="5"/>
    <x v="78"/>
    <x v="4"/>
    <x v="48"/>
    <x v="1006"/>
    <x v="12"/>
    <x v="5887"/>
    <x v="7957"/>
    <x v="10"/>
    <n v="0"/>
    <n v="6.1286658327301504"/>
    <x v="6439"/>
    <m/>
    <m/>
    <m/>
  </r>
  <r>
    <x v="0"/>
    <s v="BRAZIL"/>
    <x v="5"/>
    <x v="78"/>
    <x v="4"/>
    <x v="48"/>
    <x v="1838"/>
    <x v="12"/>
    <x v="5887"/>
    <x v="7958"/>
    <x v="10"/>
    <n v="0"/>
    <n v="6.1286658327301504"/>
    <x v="6439"/>
    <m/>
    <m/>
    <m/>
  </r>
  <r>
    <x v="0"/>
    <s v="BRAZIL"/>
    <x v="5"/>
    <x v="78"/>
    <x v="4"/>
    <x v="48"/>
    <x v="561"/>
    <x v="12"/>
    <x v="5887"/>
    <x v="7924"/>
    <x v="10"/>
    <n v="0"/>
    <n v="6.1286658327301504"/>
    <x v="6439"/>
    <m/>
    <m/>
    <m/>
  </r>
  <r>
    <x v="0"/>
    <s v="BRAZIL"/>
    <x v="5"/>
    <x v="78"/>
    <x v="4"/>
    <x v="48"/>
    <x v="1007"/>
    <x v="12"/>
    <x v="5887"/>
    <x v="7959"/>
    <x v="10"/>
    <n v="0"/>
    <n v="6.1286658327301504"/>
    <x v="6439"/>
    <m/>
    <m/>
    <m/>
  </r>
  <r>
    <x v="0"/>
    <s v="BRAZIL"/>
    <x v="5"/>
    <x v="78"/>
    <x v="4"/>
    <x v="48"/>
    <x v="41"/>
    <x v="22"/>
    <x v="5887"/>
    <x v="3516"/>
    <x v="10"/>
    <n v="0"/>
    <n v="7.08695207869303"/>
    <x v="6440"/>
    <m/>
    <m/>
    <m/>
  </r>
  <r>
    <x v="0"/>
    <s v="BRAZIL"/>
    <x v="5"/>
    <x v="78"/>
    <x v="4"/>
    <x v="48"/>
    <x v="17"/>
    <x v="72"/>
    <x v="5887"/>
    <x v="7790"/>
    <x v="10"/>
    <n v="0"/>
    <n v="6.1286658327301504"/>
    <x v="6439"/>
    <m/>
    <m/>
    <m/>
  </r>
  <r>
    <x v="0"/>
    <s v="BRAZIL"/>
    <x v="5"/>
    <x v="78"/>
    <x v="4"/>
    <x v="48"/>
    <x v="612"/>
    <x v="20"/>
    <x v="5887"/>
    <x v="7960"/>
    <x v="10"/>
    <n v="0"/>
    <n v="6.1286658327301504"/>
    <x v="6439"/>
    <m/>
    <m/>
    <m/>
  </r>
  <r>
    <x v="0"/>
    <s v="BRAZIL"/>
    <x v="5"/>
    <x v="78"/>
    <x v="4"/>
    <x v="48"/>
    <x v="41"/>
    <x v="20"/>
    <x v="5887"/>
    <x v="7961"/>
    <x v="10"/>
    <n v="0"/>
    <n v="6.1286658327301504"/>
    <x v="6439"/>
    <m/>
    <m/>
    <m/>
  </r>
  <r>
    <x v="0"/>
    <s v="BRAZIL"/>
    <x v="7"/>
    <x v="14"/>
    <x v="4"/>
    <x v="64"/>
    <x v="243"/>
    <x v="99"/>
    <x v="5887"/>
    <x v="7962"/>
    <x v="38"/>
    <n v="1.92079896727596"/>
    <n v="369.02997637626902"/>
    <x v="62"/>
    <m/>
    <m/>
    <m/>
  </r>
  <r>
    <x v="0"/>
    <s v="BRAZIL"/>
    <x v="7"/>
    <x v="14"/>
    <x v="4"/>
    <x v="64"/>
    <x v="334"/>
    <x v="41"/>
    <x v="5887"/>
    <x v="4982"/>
    <x v="38"/>
    <n v="1.92079896727596"/>
    <n v="369.02997637626902"/>
    <x v="62"/>
    <m/>
    <m/>
    <m/>
  </r>
  <r>
    <x v="0"/>
    <s v="BRAZIL"/>
    <x v="7"/>
    <x v="14"/>
    <x v="4"/>
    <x v="64"/>
    <x v="243"/>
    <x v="77"/>
    <x v="5887"/>
    <x v="7963"/>
    <x v="38"/>
    <n v="1.92079896727596"/>
    <n v="369.02997637626902"/>
    <x v="62"/>
    <m/>
    <m/>
    <m/>
  </r>
  <r>
    <x v="0"/>
    <s v="BRAZIL"/>
    <x v="7"/>
    <x v="14"/>
    <x v="4"/>
    <x v="64"/>
    <x v="150"/>
    <x v="32"/>
    <x v="5887"/>
    <x v="7964"/>
    <x v="38"/>
    <n v="1.92079896727596"/>
    <n v="369.02997637626902"/>
    <x v="62"/>
    <m/>
    <m/>
    <m/>
  </r>
  <r>
    <x v="0"/>
    <s v="BRAZIL"/>
    <x v="7"/>
    <x v="14"/>
    <x v="0"/>
    <x v="19"/>
    <x v="1408"/>
    <x v="22"/>
    <x v="5887"/>
    <x v="7965"/>
    <x v="38"/>
    <n v="1.92079896727596"/>
    <n v="369.02997637626902"/>
    <x v="62"/>
    <m/>
    <m/>
    <m/>
  </r>
  <r>
    <x v="0"/>
    <s v="BRAZIL"/>
    <x v="1"/>
    <x v="66"/>
    <x v="1"/>
    <x v="39"/>
    <x v="521"/>
    <x v="23"/>
    <x v="5887"/>
    <x v="7966"/>
    <x v="10"/>
    <n v="0"/>
    <n v="5.46789042426634"/>
    <x v="6441"/>
    <m/>
    <m/>
    <m/>
  </r>
  <r>
    <x v="0"/>
    <s v="BRAZIL"/>
    <x v="1"/>
    <x v="66"/>
    <x v="1"/>
    <x v="39"/>
    <x v="612"/>
    <x v="40"/>
    <x v="5887"/>
    <x v="7967"/>
    <x v="10"/>
    <n v="0"/>
    <n v="5.46789042426634"/>
    <x v="6441"/>
    <m/>
    <m/>
    <m/>
  </r>
  <r>
    <x v="0"/>
    <s v="BRAZIL"/>
    <x v="1"/>
    <x v="66"/>
    <x v="1"/>
    <x v="39"/>
    <x v="521"/>
    <x v="96"/>
    <x v="5887"/>
    <x v="7968"/>
    <x v="10"/>
    <n v="0"/>
    <n v="5.46789042426634"/>
    <x v="6441"/>
    <m/>
    <m/>
    <m/>
  </r>
  <r>
    <x v="0"/>
    <s v="BRAZIL"/>
    <x v="1"/>
    <x v="66"/>
    <x v="1"/>
    <x v="39"/>
    <x v="603"/>
    <x v="7"/>
    <x v="5887"/>
    <x v="7969"/>
    <x v="10"/>
    <n v="0"/>
    <n v="5.46789042426634"/>
    <x v="6441"/>
    <m/>
    <m/>
    <m/>
  </r>
  <r>
    <x v="0"/>
    <s v="BRAZIL"/>
    <x v="1"/>
    <x v="66"/>
    <x v="1"/>
    <x v="39"/>
    <x v="245"/>
    <x v="7"/>
    <x v="5887"/>
    <x v="7970"/>
    <x v="10"/>
    <n v="0"/>
    <n v="5.46789042426634"/>
    <x v="6441"/>
    <m/>
    <m/>
    <m/>
  </r>
  <r>
    <x v="0"/>
    <s v="BRAZIL"/>
    <x v="1"/>
    <x v="66"/>
    <x v="1"/>
    <x v="39"/>
    <x v="113"/>
    <x v="7"/>
    <x v="5887"/>
    <x v="7971"/>
    <x v="10"/>
    <n v="0"/>
    <n v="5.46789042426634"/>
    <x v="6441"/>
    <m/>
    <m/>
    <m/>
  </r>
  <r>
    <x v="0"/>
    <s v="BRAZIL"/>
    <x v="1"/>
    <x v="66"/>
    <x v="1"/>
    <x v="39"/>
    <x v="278"/>
    <x v="7"/>
    <x v="5887"/>
    <x v="7972"/>
    <x v="10"/>
    <n v="0"/>
    <n v="5.46789042426634"/>
    <x v="6441"/>
    <m/>
    <m/>
    <m/>
  </r>
  <r>
    <x v="0"/>
    <s v="BRAZIL"/>
    <x v="1"/>
    <x v="66"/>
    <x v="1"/>
    <x v="39"/>
    <x v="54"/>
    <x v="26"/>
    <x v="5887"/>
    <x v="7973"/>
    <x v="10"/>
    <n v="0"/>
    <n v="5.46789042426634"/>
    <x v="6441"/>
    <m/>
    <m/>
    <m/>
  </r>
  <r>
    <x v="0"/>
    <s v="BRAZIL"/>
    <x v="1"/>
    <x v="66"/>
    <x v="1"/>
    <x v="39"/>
    <x v="186"/>
    <x v="12"/>
    <x v="5887"/>
    <x v="7974"/>
    <x v="10"/>
    <n v="0"/>
    <n v="5.46789042426634"/>
    <x v="6441"/>
    <m/>
    <m/>
    <m/>
  </r>
  <r>
    <x v="0"/>
    <s v="BRAZIL"/>
    <x v="1"/>
    <x v="66"/>
    <x v="1"/>
    <x v="39"/>
    <x v="54"/>
    <x v="20"/>
    <x v="5887"/>
    <x v="7958"/>
    <x v="10"/>
    <n v="0"/>
    <n v="5.46789042426634"/>
    <x v="6441"/>
    <m/>
    <m/>
    <m/>
  </r>
  <r>
    <x v="0"/>
    <s v="BRAZIL"/>
    <x v="1"/>
    <x v="66"/>
    <x v="1"/>
    <x v="39"/>
    <x v="1839"/>
    <x v="20"/>
    <x v="5887"/>
    <x v="7975"/>
    <x v="10"/>
    <n v="0"/>
    <n v="5.46789042426634"/>
    <x v="6441"/>
    <m/>
    <m/>
    <m/>
  </r>
  <r>
    <x v="0"/>
    <s v="BRAZIL"/>
    <x v="1"/>
    <x v="66"/>
    <x v="1"/>
    <x v="39"/>
    <x v="245"/>
    <x v="20"/>
    <x v="5887"/>
    <x v="7976"/>
    <x v="10"/>
    <n v="0"/>
    <n v="5.46789042426634"/>
    <x v="6441"/>
    <m/>
    <m/>
    <m/>
  </r>
  <r>
    <x v="0"/>
    <s v="BRAZIL"/>
    <x v="1"/>
    <x v="66"/>
    <x v="1"/>
    <x v="39"/>
    <x v="233"/>
    <x v="2"/>
    <x v="5887"/>
    <x v="7977"/>
    <x v="10"/>
    <n v="0"/>
    <n v="5.46789042426634"/>
    <x v="6441"/>
    <m/>
    <m/>
    <m/>
  </r>
  <r>
    <x v="0"/>
    <s v="BRAZIL"/>
    <x v="1"/>
    <x v="66"/>
    <x v="1"/>
    <x v="39"/>
    <x v="928"/>
    <x v="2"/>
    <x v="5887"/>
    <x v="7933"/>
    <x v="10"/>
    <n v="0"/>
    <n v="5.46789042426634"/>
    <x v="6441"/>
    <m/>
    <m/>
    <m/>
  </r>
  <r>
    <x v="0"/>
    <s v="BRAZIL"/>
    <x v="1"/>
    <x v="66"/>
    <x v="1"/>
    <x v="39"/>
    <x v="1021"/>
    <x v="2"/>
    <x v="5887"/>
    <x v="7978"/>
    <x v="10"/>
    <n v="0"/>
    <n v="5.46789042426634"/>
    <x v="6441"/>
    <m/>
    <m/>
    <m/>
  </r>
  <r>
    <x v="0"/>
    <s v="BRAZIL"/>
    <x v="4"/>
    <x v="40"/>
    <x v="10"/>
    <x v="21"/>
    <x v="395"/>
    <x v="7"/>
    <x v="5887"/>
    <x v="7979"/>
    <x v="2116"/>
    <n v="3.7982716730656597E-2"/>
    <n v="6.23249868412395"/>
    <x v="6442"/>
    <m/>
    <m/>
    <m/>
  </r>
  <r>
    <x v="0"/>
    <s v="BRAZIL"/>
    <x v="4"/>
    <x v="40"/>
    <x v="10"/>
    <x v="21"/>
    <x v="17"/>
    <x v="32"/>
    <x v="5887"/>
    <x v="5723"/>
    <x v="2116"/>
    <n v="3.7982716730656597E-2"/>
    <n v="6.23249868412395"/>
    <x v="6442"/>
    <m/>
    <m/>
    <m/>
  </r>
  <r>
    <x v="0"/>
    <s v="BRAZIL"/>
    <x v="4"/>
    <x v="40"/>
    <x v="10"/>
    <x v="21"/>
    <x v="726"/>
    <x v="65"/>
    <x v="5887"/>
    <x v="7980"/>
    <x v="2116"/>
    <n v="3.7982716730656597E-2"/>
    <n v="6.23249868412395"/>
    <x v="6442"/>
    <m/>
    <m/>
    <m/>
  </r>
  <r>
    <x v="0"/>
    <s v="BRAZIL"/>
    <x v="4"/>
    <x v="40"/>
    <x v="10"/>
    <x v="21"/>
    <x v="1151"/>
    <x v="48"/>
    <x v="5887"/>
    <x v="6043"/>
    <x v="2116"/>
    <n v="3.7982716730656597E-2"/>
    <n v="6.23249868412395"/>
    <x v="6442"/>
    <m/>
    <m/>
    <m/>
  </r>
  <r>
    <x v="0"/>
    <s v="BRAZIL"/>
    <x v="4"/>
    <x v="40"/>
    <x v="10"/>
    <x v="21"/>
    <x v="619"/>
    <x v="48"/>
    <x v="5887"/>
    <x v="7981"/>
    <x v="2116"/>
    <n v="3.7982716730656597E-2"/>
    <n v="6.23249868412395"/>
    <x v="6442"/>
    <m/>
    <m/>
    <m/>
  </r>
  <r>
    <x v="0"/>
    <s v="BRAZIL"/>
    <x v="4"/>
    <x v="40"/>
    <x v="10"/>
    <x v="21"/>
    <x v="1840"/>
    <x v="48"/>
    <x v="5887"/>
    <x v="5877"/>
    <x v="2116"/>
    <n v="3.7982716730656597E-2"/>
    <n v="6.23249868412395"/>
    <x v="6442"/>
    <m/>
    <m/>
    <m/>
  </r>
  <r>
    <x v="0"/>
    <s v="BRAZIL"/>
    <x v="4"/>
    <x v="40"/>
    <x v="10"/>
    <x v="21"/>
    <x v="1841"/>
    <x v="41"/>
    <x v="5887"/>
    <x v="7982"/>
    <x v="2116"/>
    <n v="3.7982716730656597E-2"/>
    <n v="6.23249868412395"/>
    <x v="6442"/>
    <m/>
    <m/>
    <m/>
  </r>
  <r>
    <x v="0"/>
    <s v="BRAZIL"/>
    <x v="2"/>
    <x v="51"/>
    <x v="2"/>
    <x v="28"/>
    <x v="54"/>
    <x v="40"/>
    <x v="5887"/>
    <x v="7838"/>
    <x v="2117"/>
    <n v="4.4307045738922197E-2"/>
    <n v="6.92807139648537"/>
    <x v="6443"/>
    <m/>
    <m/>
    <m/>
  </r>
  <r>
    <x v="0"/>
    <s v="BRAZIL"/>
    <x v="2"/>
    <x v="51"/>
    <x v="2"/>
    <x v="28"/>
    <x v="1470"/>
    <x v="26"/>
    <x v="5887"/>
    <x v="7983"/>
    <x v="2117"/>
    <n v="4.4307045738922197E-2"/>
    <n v="6.92807139648537"/>
    <x v="6443"/>
    <m/>
    <m/>
    <m/>
  </r>
  <r>
    <x v="0"/>
    <s v="BRAZIL"/>
    <x v="2"/>
    <x v="51"/>
    <x v="2"/>
    <x v="28"/>
    <x v="1094"/>
    <x v="33"/>
    <x v="5887"/>
    <x v="3099"/>
    <x v="2117"/>
    <n v="4.4307045738922197E-2"/>
    <n v="6.92807139648537"/>
    <x v="6443"/>
    <m/>
    <m/>
    <m/>
  </r>
  <r>
    <x v="0"/>
    <s v="BRAZIL"/>
    <x v="4"/>
    <x v="82"/>
    <x v="2"/>
    <x v="50"/>
    <x v="85"/>
    <x v="48"/>
    <x v="5887"/>
    <x v="7984"/>
    <x v="2118"/>
    <n v="1.9815232386962998E-2"/>
    <n v="6.9027803914499799"/>
    <x v="6444"/>
    <m/>
    <m/>
    <m/>
  </r>
  <r>
    <x v="0"/>
    <s v="BRAZIL"/>
    <x v="4"/>
    <x v="82"/>
    <x v="2"/>
    <x v="50"/>
    <x v="530"/>
    <x v="48"/>
    <x v="5887"/>
    <x v="7985"/>
    <x v="2118"/>
    <n v="1.9815232386962998E-2"/>
    <n v="6.9027803914499799"/>
    <x v="6444"/>
    <m/>
    <m/>
    <m/>
  </r>
  <r>
    <x v="0"/>
    <s v="BRAZIL"/>
    <x v="4"/>
    <x v="82"/>
    <x v="2"/>
    <x v="50"/>
    <x v="54"/>
    <x v="48"/>
    <x v="5887"/>
    <x v="7986"/>
    <x v="2118"/>
    <n v="1.9815232386962998E-2"/>
    <n v="6.9027803914499799"/>
    <x v="6444"/>
    <m/>
    <m/>
    <m/>
  </r>
  <r>
    <x v="0"/>
    <s v="BRAZIL"/>
    <x v="4"/>
    <x v="82"/>
    <x v="2"/>
    <x v="50"/>
    <x v="17"/>
    <x v="48"/>
    <x v="5887"/>
    <x v="5796"/>
    <x v="2118"/>
    <n v="1.9815232386962998E-2"/>
    <n v="6.9027803914499799"/>
    <x v="6444"/>
    <m/>
    <m/>
    <m/>
  </r>
  <r>
    <x v="0"/>
    <s v="BRAZIL"/>
    <x v="4"/>
    <x v="82"/>
    <x v="2"/>
    <x v="50"/>
    <x v="1099"/>
    <x v="60"/>
    <x v="5887"/>
    <x v="7721"/>
    <x v="2118"/>
    <n v="1.9815232386962998E-2"/>
    <n v="6.9027803914499799"/>
    <x v="6444"/>
    <m/>
    <m/>
    <m/>
  </r>
  <r>
    <x v="0"/>
    <s v="BRAZIL"/>
    <x v="4"/>
    <x v="82"/>
    <x v="2"/>
    <x v="50"/>
    <x v="392"/>
    <x v="7"/>
    <x v="5887"/>
    <x v="7987"/>
    <x v="2118"/>
    <n v="1.9815232386962998E-2"/>
    <n v="6.9027803914499799"/>
    <x v="6444"/>
    <m/>
    <m/>
    <m/>
  </r>
  <r>
    <x v="0"/>
    <s v="BRAZIL"/>
    <x v="4"/>
    <x v="82"/>
    <x v="2"/>
    <x v="50"/>
    <x v="268"/>
    <x v="7"/>
    <x v="5887"/>
    <x v="7987"/>
    <x v="2118"/>
    <n v="1.9815232386962998E-2"/>
    <n v="6.9027803914499799"/>
    <x v="6444"/>
    <m/>
    <m/>
    <m/>
  </r>
  <r>
    <x v="0"/>
    <s v="BRAZIL"/>
    <x v="9"/>
    <x v="72"/>
    <x v="2"/>
    <x v="42"/>
    <x v="521"/>
    <x v="60"/>
    <x v="5887"/>
    <x v="7988"/>
    <x v="2119"/>
    <n v="9.1869586628820304E-4"/>
    <n v="6.8565225596561703"/>
    <x v="6445"/>
    <m/>
    <m/>
    <m/>
  </r>
  <r>
    <x v="0"/>
    <s v="BRAZIL"/>
    <x v="9"/>
    <x v="72"/>
    <x v="2"/>
    <x v="42"/>
    <x v="1842"/>
    <x v="7"/>
    <x v="5887"/>
    <x v="7989"/>
    <x v="2119"/>
    <n v="9.1869586628820304E-4"/>
    <n v="6.8565225596561703"/>
    <x v="6445"/>
    <m/>
    <m/>
    <m/>
  </r>
  <r>
    <x v="0"/>
    <s v="BRAZIL"/>
    <x v="9"/>
    <x v="72"/>
    <x v="2"/>
    <x v="42"/>
    <x v="1843"/>
    <x v="7"/>
    <x v="5887"/>
    <x v="7990"/>
    <x v="2119"/>
    <n v="9.1869586628820304E-4"/>
    <n v="6.8565225596561703"/>
    <x v="6445"/>
    <m/>
    <m/>
    <m/>
  </r>
  <r>
    <x v="0"/>
    <s v="BRAZIL"/>
    <x v="9"/>
    <x v="72"/>
    <x v="2"/>
    <x v="42"/>
    <x v="449"/>
    <x v="7"/>
    <x v="5887"/>
    <x v="7991"/>
    <x v="2119"/>
    <n v="9.1869586628820304E-4"/>
    <n v="6.8565225596561703"/>
    <x v="6445"/>
    <m/>
    <m/>
    <m/>
  </r>
  <r>
    <x v="0"/>
    <s v="BRAZIL"/>
    <x v="9"/>
    <x v="72"/>
    <x v="2"/>
    <x v="42"/>
    <x v="997"/>
    <x v="7"/>
    <x v="5887"/>
    <x v="7992"/>
    <x v="2119"/>
    <n v="9.1869586628820304E-4"/>
    <n v="6.8565225596561703"/>
    <x v="6445"/>
    <m/>
    <m/>
    <m/>
  </r>
  <r>
    <x v="0"/>
    <s v="BRAZIL"/>
    <x v="9"/>
    <x v="72"/>
    <x v="2"/>
    <x v="42"/>
    <x v="346"/>
    <x v="7"/>
    <x v="5887"/>
    <x v="7993"/>
    <x v="2119"/>
    <n v="9.1869586628820304E-4"/>
    <n v="6.8565225596561703"/>
    <x v="6445"/>
    <m/>
    <m/>
    <m/>
  </r>
  <r>
    <x v="0"/>
    <s v="BRAZIL"/>
    <x v="9"/>
    <x v="72"/>
    <x v="2"/>
    <x v="42"/>
    <x v="1844"/>
    <x v="7"/>
    <x v="5887"/>
    <x v="7946"/>
    <x v="2119"/>
    <n v="9.1869586628820304E-4"/>
    <n v="6.8565225596561703"/>
    <x v="6445"/>
    <m/>
    <m/>
    <m/>
  </r>
  <r>
    <x v="0"/>
    <s v="BRAZIL"/>
    <x v="9"/>
    <x v="72"/>
    <x v="2"/>
    <x v="42"/>
    <x v="1845"/>
    <x v="7"/>
    <x v="5887"/>
    <x v="7994"/>
    <x v="2119"/>
    <n v="9.1869586628820304E-4"/>
    <n v="6.8565225596561703"/>
    <x v="6445"/>
    <m/>
    <m/>
    <m/>
  </r>
  <r>
    <x v="0"/>
    <s v="BRAZIL"/>
    <x v="9"/>
    <x v="75"/>
    <x v="2"/>
    <x v="46"/>
    <x v="243"/>
    <x v="60"/>
    <x v="5887"/>
    <x v="7790"/>
    <x v="10"/>
    <n v="0"/>
    <n v="4.7010457310170599"/>
    <x v="6446"/>
    <m/>
    <m/>
    <m/>
  </r>
  <r>
    <x v="0"/>
    <s v="BRAZIL"/>
    <x v="9"/>
    <x v="75"/>
    <x v="2"/>
    <x v="46"/>
    <x v="85"/>
    <x v="7"/>
    <x v="5887"/>
    <x v="7995"/>
    <x v="10"/>
    <n v="0"/>
    <n v="4.7010457310170599"/>
    <x v="6446"/>
    <m/>
    <m/>
    <m/>
  </r>
  <r>
    <x v="0"/>
    <s v="BRAZIL"/>
    <x v="9"/>
    <x v="75"/>
    <x v="2"/>
    <x v="46"/>
    <x v="103"/>
    <x v="34"/>
    <x v="5887"/>
    <x v="7790"/>
    <x v="10"/>
    <n v="0"/>
    <n v="4.7010457310170599"/>
    <x v="6446"/>
    <m/>
    <m/>
    <m/>
  </r>
  <r>
    <x v="0"/>
    <s v="BRAZIL"/>
    <x v="9"/>
    <x v="31"/>
    <x v="2"/>
    <x v="15"/>
    <x v="1846"/>
    <x v="62"/>
    <x v="5887"/>
    <x v="7996"/>
    <x v="2120"/>
    <n v="2.7655241543792002E-4"/>
    <n v="4.98850620413398"/>
    <x v="6447"/>
    <m/>
    <m/>
    <m/>
  </r>
  <r>
    <x v="0"/>
    <s v="BRAZIL"/>
    <x v="9"/>
    <x v="31"/>
    <x v="2"/>
    <x v="15"/>
    <x v="1210"/>
    <x v="62"/>
    <x v="5887"/>
    <x v="7752"/>
    <x v="2120"/>
    <n v="2.7655241543792002E-4"/>
    <n v="4.98850620413398"/>
    <x v="6447"/>
    <m/>
    <m/>
    <m/>
  </r>
  <r>
    <x v="0"/>
    <s v="BRAZIL"/>
    <x v="9"/>
    <x v="31"/>
    <x v="2"/>
    <x v="15"/>
    <x v="1253"/>
    <x v="63"/>
    <x v="5887"/>
    <x v="7997"/>
    <x v="2120"/>
    <n v="2.7655241543792002E-4"/>
    <n v="4.98850620413398"/>
    <x v="6447"/>
    <m/>
    <m/>
    <m/>
  </r>
  <r>
    <x v="0"/>
    <s v="BRAZIL"/>
    <x v="9"/>
    <x v="31"/>
    <x v="2"/>
    <x v="15"/>
    <x v="387"/>
    <x v="26"/>
    <x v="5887"/>
    <x v="5877"/>
    <x v="2120"/>
    <n v="2.7655241543792002E-4"/>
    <n v="4.98850620413398"/>
    <x v="6447"/>
    <m/>
    <m/>
    <m/>
  </r>
  <r>
    <x v="0"/>
    <s v="BRAZIL"/>
    <x v="9"/>
    <x v="31"/>
    <x v="2"/>
    <x v="15"/>
    <x v="1847"/>
    <x v="12"/>
    <x v="5887"/>
    <x v="5877"/>
    <x v="2120"/>
    <n v="2.7655241543792002E-4"/>
    <n v="4.98850620413398"/>
    <x v="6447"/>
    <m/>
    <m/>
    <m/>
  </r>
  <r>
    <x v="0"/>
    <s v="BRAZIL"/>
    <x v="9"/>
    <x v="31"/>
    <x v="2"/>
    <x v="15"/>
    <x v="1848"/>
    <x v="12"/>
    <x v="5887"/>
    <x v="7998"/>
    <x v="2120"/>
    <n v="2.7655241543792002E-4"/>
    <n v="4.98850620413398"/>
    <x v="6447"/>
    <m/>
    <m/>
    <m/>
  </r>
  <r>
    <x v="0"/>
    <s v="BRAZIL"/>
    <x v="9"/>
    <x v="31"/>
    <x v="2"/>
    <x v="15"/>
    <x v="1849"/>
    <x v="12"/>
    <x v="5887"/>
    <x v="7999"/>
    <x v="2120"/>
    <n v="2.7655241543792002E-4"/>
    <n v="4.98850620413398"/>
    <x v="6447"/>
    <m/>
    <m/>
    <m/>
  </r>
  <r>
    <x v="0"/>
    <s v="BRAZIL"/>
    <x v="9"/>
    <x v="31"/>
    <x v="2"/>
    <x v="15"/>
    <x v="1850"/>
    <x v="20"/>
    <x v="5887"/>
    <x v="8000"/>
    <x v="2120"/>
    <n v="2.7655241543792002E-4"/>
    <n v="4.98850620413398"/>
    <x v="6447"/>
    <m/>
    <m/>
    <m/>
  </r>
  <r>
    <x v="0"/>
    <s v="BRAZIL"/>
    <x v="9"/>
    <x v="31"/>
    <x v="2"/>
    <x v="15"/>
    <x v="399"/>
    <x v="20"/>
    <x v="5887"/>
    <x v="8001"/>
    <x v="2120"/>
    <n v="2.7655241543792002E-4"/>
    <n v="4.98850620413398"/>
    <x v="6447"/>
    <m/>
    <m/>
    <m/>
  </r>
  <r>
    <x v="0"/>
    <s v="BRAZIL"/>
    <x v="9"/>
    <x v="31"/>
    <x v="2"/>
    <x v="15"/>
    <x v="502"/>
    <x v="20"/>
    <x v="5887"/>
    <x v="7709"/>
    <x v="2120"/>
    <n v="2.7655241543792002E-4"/>
    <n v="4.98850620413398"/>
    <x v="6447"/>
    <m/>
    <m/>
    <m/>
  </r>
  <r>
    <x v="0"/>
    <s v="BRAZIL"/>
    <x v="9"/>
    <x v="31"/>
    <x v="2"/>
    <x v="15"/>
    <x v="1851"/>
    <x v="17"/>
    <x v="5887"/>
    <x v="8002"/>
    <x v="2120"/>
    <n v="2.7655241543792002E-4"/>
    <n v="4.98850620413398"/>
    <x v="6447"/>
    <m/>
    <m/>
    <m/>
  </r>
  <r>
    <x v="0"/>
    <s v="BRAZIL"/>
    <x v="9"/>
    <x v="31"/>
    <x v="2"/>
    <x v="15"/>
    <x v="1852"/>
    <x v="0"/>
    <x v="5887"/>
    <x v="8003"/>
    <x v="2120"/>
    <n v="2.7655241543792002E-4"/>
    <n v="4.98850620413398"/>
    <x v="6447"/>
    <m/>
    <m/>
    <m/>
  </r>
  <r>
    <x v="0"/>
    <s v="BRAZIL"/>
    <x v="9"/>
    <x v="31"/>
    <x v="2"/>
    <x v="15"/>
    <x v="1853"/>
    <x v="0"/>
    <x v="5887"/>
    <x v="8004"/>
    <x v="2120"/>
    <n v="2.7655241543792002E-4"/>
    <n v="4.98850620413398"/>
    <x v="6447"/>
    <m/>
    <m/>
    <m/>
  </r>
  <r>
    <x v="0"/>
    <s v="BRAZIL"/>
    <x v="9"/>
    <x v="31"/>
    <x v="2"/>
    <x v="15"/>
    <x v="1854"/>
    <x v="0"/>
    <x v="5887"/>
    <x v="8005"/>
    <x v="2120"/>
    <n v="2.7655241543792002E-4"/>
    <n v="4.98850620413398"/>
    <x v="6447"/>
    <m/>
    <m/>
    <m/>
  </r>
  <r>
    <x v="0"/>
    <s v="BRAZIL"/>
    <x v="9"/>
    <x v="31"/>
    <x v="2"/>
    <x v="15"/>
    <x v="54"/>
    <x v="0"/>
    <x v="5887"/>
    <x v="7752"/>
    <x v="2120"/>
    <n v="2.7655241543792002E-4"/>
    <n v="4.98850620413398"/>
    <x v="6447"/>
    <m/>
    <m/>
    <m/>
  </r>
  <r>
    <x v="0"/>
    <s v="BRAZIL"/>
    <x v="9"/>
    <x v="31"/>
    <x v="2"/>
    <x v="15"/>
    <x v="1855"/>
    <x v="0"/>
    <x v="5887"/>
    <x v="8006"/>
    <x v="2120"/>
    <n v="2.7655241543792002E-4"/>
    <n v="4.98850620413398"/>
    <x v="6447"/>
    <m/>
    <m/>
    <m/>
  </r>
  <r>
    <x v="0"/>
    <s v="BRAZIL"/>
    <x v="9"/>
    <x v="31"/>
    <x v="2"/>
    <x v="15"/>
    <x v="1856"/>
    <x v="0"/>
    <x v="5887"/>
    <x v="8007"/>
    <x v="2120"/>
    <n v="2.7655241543792002E-4"/>
    <n v="4.98850620413398"/>
    <x v="6447"/>
    <m/>
    <m/>
    <m/>
  </r>
  <r>
    <x v="0"/>
    <s v="BRAZIL"/>
    <x v="9"/>
    <x v="31"/>
    <x v="2"/>
    <x v="15"/>
    <x v="325"/>
    <x v="0"/>
    <x v="5887"/>
    <x v="5865"/>
    <x v="2120"/>
    <n v="2.7655241543792002E-4"/>
    <n v="4.98850620413398"/>
    <x v="6447"/>
    <m/>
    <m/>
    <m/>
  </r>
  <r>
    <x v="0"/>
    <s v="BRAZIL"/>
    <x v="9"/>
    <x v="31"/>
    <x v="2"/>
    <x v="15"/>
    <x v="1857"/>
    <x v="0"/>
    <x v="5887"/>
    <x v="8008"/>
    <x v="2120"/>
    <n v="2.7655241543792002E-4"/>
    <n v="4.98850620413398"/>
    <x v="6447"/>
    <m/>
    <m/>
    <m/>
  </r>
  <r>
    <x v="0"/>
    <s v="BRAZIL"/>
    <x v="9"/>
    <x v="31"/>
    <x v="2"/>
    <x v="15"/>
    <x v="1858"/>
    <x v="0"/>
    <x v="5887"/>
    <x v="8009"/>
    <x v="2120"/>
    <n v="2.7655241543792002E-4"/>
    <n v="4.98850620413398"/>
    <x v="6447"/>
    <m/>
    <m/>
    <m/>
  </r>
  <r>
    <x v="0"/>
    <s v="BRAZIL"/>
    <x v="9"/>
    <x v="31"/>
    <x v="2"/>
    <x v="15"/>
    <x v="1859"/>
    <x v="0"/>
    <x v="5887"/>
    <x v="8010"/>
    <x v="2120"/>
    <n v="2.7655241543792002E-4"/>
    <n v="4.98850620413398"/>
    <x v="6447"/>
    <m/>
    <m/>
    <m/>
  </r>
  <r>
    <x v="0"/>
    <s v="BRAZIL"/>
    <x v="9"/>
    <x v="31"/>
    <x v="2"/>
    <x v="15"/>
    <x v="1860"/>
    <x v="2"/>
    <x v="5887"/>
    <x v="3102"/>
    <x v="2120"/>
    <n v="2.7655241543792002E-4"/>
    <n v="4.98850620413398"/>
    <x v="6447"/>
    <m/>
    <m/>
    <m/>
  </r>
  <r>
    <x v="0"/>
    <s v="BRAZIL"/>
    <x v="9"/>
    <x v="31"/>
    <x v="2"/>
    <x v="15"/>
    <x v="1021"/>
    <x v="2"/>
    <x v="5887"/>
    <x v="8011"/>
    <x v="2120"/>
    <n v="2.7655241543792002E-4"/>
    <n v="4.98850620413398"/>
    <x v="6447"/>
    <m/>
    <m/>
    <m/>
  </r>
  <r>
    <x v="0"/>
    <s v="BRAZIL"/>
    <x v="0"/>
    <x v="26"/>
    <x v="0"/>
    <x v="9"/>
    <x v="545"/>
    <x v="62"/>
    <x v="5887"/>
    <x v="8012"/>
    <x v="10"/>
    <n v="0"/>
    <n v="5.4398616758442797"/>
    <x v="6448"/>
    <m/>
    <m/>
    <m/>
  </r>
  <r>
    <x v="0"/>
    <s v="BRAZIL"/>
    <x v="0"/>
    <x v="26"/>
    <x v="0"/>
    <x v="9"/>
    <x v="1861"/>
    <x v="39"/>
    <x v="5887"/>
    <x v="8013"/>
    <x v="10"/>
    <n v="0"/>
    <n v="5.4398616758442797"/>
    <x v="6448"/>
    <m/>
    <m/>
    <m/>
  </r>
  <r>
    <x v="0"/>
    <s v="BRAZIL"/>
    <x v="0"/>
    <x v="26"/>
    <x v="0"/>
    <x v="9"/>
    <x v="1862"/>
    <x v="52"/>
    <x v="5887"/>
    <x v="4015"/>
    <x v="10"/>
    <n v="0"/>
    <n v="5.4398616758442797"/>
    <x v="6448"/>
    <m/>
    <m/>
    <m/>
  </r>
  <r>
    <x v="0"/>
    <s v="BRAZIL"/>
    <x v="0"/>
    <x v="26"/>
    <x v="0"/>
    <x v="9"/>
    <x v="1578"/>
    <x v="57"/>
    <x v="5887"/>
    <x v="8014"/>
    <x v="10"/>
    <n v="0"/>
    <n v="5.4398616758442797"/>
    <x v="6448"/>
    <m/>
    <m/>
    <m/>
  </r>
  <r>
    <x v="0"/>
    <s v="BRAZIL"/>
    <x v="0"/>
    <x v="26"/>
    <x v="0"/>
    <x v="9"/>
    <x v="1863"/>
    <x v="63"/>
    <x v="5887"/>
    <x v="8015"/>
    <x v="10"/>
    <n v="0"/>
    <n v="5.0165729212521102"/>
    <x v="6449"/>
    <m/>
    <m/>
    <m/>
  </r>
  <r>
    <x v="0"/>
    <s v="BRAZIL"/>
    <x v="0"/>
    <x v="26"/>
    <x v="0"/>
    <x v="9"/>
    <x v="342"/>
    <x v="7"/>
    <x v="5887"/>
    <x v="8016"/>
    <x v="10"/>
    <n v="0"/>
    <n v="5.0165729212521102"/>
    <x v="6449"/>
    <m/>
    <m/>
    <m/>
  </r>
  <r>
    <x v="0"/>
    <s v="BRAZIL"/>
    <x v="0"/>
    <x v="26"/>
    <x v="0"/>
    <x v="9"/>
    <x v="342"/>
    <x v="7"/>
    <x v="5887"/>
    <x v="8016"/>
    <x v="10"/>
    <n v="0"/>
    <n v="5.0165729212521102"/>
    <x v="6449"/>
    <m/>
    <m/>
    <m/>
  </r>
  <r>
    <x v="0"/>
    <s v="BRAZIL"/>
    <x v="0"/>
    <x v="26"/>
    <x v="0"/>
    <x v="9"/>
    <x v="1864"/>
    <x v="7"/>
    <x v="5887"/>
    <x v="8017"/>
    <x v="10"/>
    <n v="0"/>
    <n v="5.0165729212521102"/>
    <x v="6449"/>
    <m/>
    <m/>
    <m/>
  </r>
  <r>
    <x v="0"/>
    <s v="BRAZIL"/>
    <x v="0"/>
    <x v="26"/>
    <x v="0"/>
    <x v="9"/>
    <x v="1865"/>
    <x v="7"/>
    <x v="5887"/>
    <x v="8018"/>
    <x v="10"/>
    <n v="0"/>
    <n v="5.0165729212521102"/>
    <x v="6449"/>
    <m/>
    <m/>
    <m/>
  </r>
  <r>
    <x v="0"/>
    <s v="BRAZIL"/>
    <x v="0"/>
    <x v="26"/>
    <x v="0"/>
    <x v="9"/>
    <x v="1837"/>
    <x v="26"/>
    <x v="5887"/>
    <x v="8019"/>
    <x v="10"/>
    <n v="0"/>
    <n v="5.0165729212521102"/>
    <x v="6449"/>
    <m/>
    <m/>
    <m/>
  </r>
  <r>
    <x v="0"/>
    <s v="BRAZIL"/>
    <x v="0"/>
    <x v="26"/>
    <x v="0"/>
    <x v="9"/>
    <x v="282"/>
    <x v="20"/>
    <x v="5887"/>
    <x v="8020"/>
    <x v="10"/>
    <n v="0"/>
    <n v="5.0165729212521102"/>
    <x v="6449"/>
    <m/>
    <m/>
    <m/>
  </r>
  <r>
    <x v="0"/>
    <s v="BRAZIL"/>
    <x v="0"/>
    <x v="26"/>
    <x v="0"/>
    <x v="9"/>
    <x v="137"/>
    <x v="20"/>
    <x v="5887"/>
    <x v="7949"/>
    <x v="10"/>
    <n v="0"/>
    <n v="5.0165729212521102"/>
    <x v="6449"/>
    <m/>
    <m/>
    <m/>
  </r>
  <r>
    <x v="0"/>
    <s v="BRAZIL"/>
    <x v="0"/>
    <x v="26"/>
    <x v="0"/>
    <x v="9"/>
    <x v="169"/>
    <x v="20"/>
    <x v="5887"/>
    <x v="8021"/>
    <x v="10"/>
    <n v="0"/>
    <n v="5.0165729212521102"/>
    <x v="6449"/>
    <m/>
    <m/>
    <m/>
  </r>
  <r>
    <x v="0"/>
    <s v="BRAZIL"/>
    <x v="0"/>
    <x v="26"/>
    <x v="0"/>
    <x v="9"/>
    <x v="1866"/>
    <x v="33"/>
    <x v="5887"/>
    <x v="5370"/>
    <x v="10"/>
    <n v="0"/>
    <n v="5.4398601411476797"/>
    <x v="6450"/>
    <m/>
    <m/>
    <m/>
  </r>
  <r>
    <x v="0"/>
    <s v="BRAZIL"/>
    <x v="0"/>
    <x v="26"/>
    <x v="0"/>
    <x v="9"/>
    <x v="1867"/>
    <x v="33"/>
    <x v="5887"/>
    <x v="8022"/>
    <x v="10"/>
    <n v="0"/>
    <n v="5.4398601411476797"/>
    <x v="6450"/>
    <m/>
    <m/>
    <m/>
  </r>
  <r>
    <x v="0"/>
    <s v="BRAZIL"/>
    <x v="0"/>
    <x v="26"/>
    <x v="0"/>
    <x v="9"/>
    <x v="1868"/>
    <x v="33"/>
    <x v="5887"/>
    <x v="8023"/>
    <x v="10"/>
    <n v="0"/>
    <n v="5.4398601411476797"/>
    <x v="6450"/>
    <m/>
    <m/>
    <m/>
  </r>
  <r>
    <x v="0"/>
    <s v="BRAZIL"/>
    <x v="0"/>
    <x v="26"/>
    <x v="0"/>
    <x v="9"/>
    <x v="1869"/>
    <x v="33"/>
    <x v="5887"/>
    <x v="8024"/>
    <x v="10"/>
    <n v="0"/>
    <n v="5.4398601411476797"/>
    <x v="6450"/>
    <m/>
    <m/>
    <m/>
  </r>
  <r>
    <x v="0"/>
    <s v="BRAZIL"/>
    <x v="0"/>
    <x v="26"/>
    <x v="0"/>
    <x v="9"/>
    <x v="1870"/>
    <x v="33"/>
    <x v="5887"/>
    <x v="8025"/>
    <x v="10"/>
    <n v="0"/>
    <n v="5.4398601411476797"/>
    <x v="6450"/>
    <m/>
    <m/>
    <m/>
  </r>
  <r>
    <x v="0"/>
    <s v="BRAZIL"/>
    <x v="0"/>
    <x v="26"/>
    <x v="0"/>
    <x v="9"/>
    <x v="1871"/>
    <x v="33"/>
    <x v="5887"/>
    <x v="7749"/>
    <x v="10"/>
    <n v="0"/>
    <n v="5.4398601411476797"/>
    <x v="6450"/>
    <m/>
    <m/>
    <m/>
  </r>
  <r>
    <x v="0"/>
    <s v="BRAZIL"/>
    <x v="0"/>
    <x v="26"/>
    <x v="0"/>
    <x v="9"/>
    <x v="1340"/>
    <x v="33"/>
    <x v="5887"/>
    <x v="7750"/>
    <x v="10"/>
    <n v="0"/>
    <n v="5.4398601411476797"/>
    <x v="6450"/>
    <m/>
    <m/>
    <m/>
  </r>
  <r>
    <x v="0"/>
    <s v="BRAZIL"/>
    <x v="0"/>
    <x v="26"/>
    <x v="0"/>
    <x v="9"/>
    <x v="1736"/>
    <x v="33"/>
    <x v="5887"/>
    <x v="7749"/>
    <x v="10"/>
    <n v="0"/>
    <n v="5.4398601411476797"/>
    <x v="6450"/>
    <m/>
    <m/>
    <m/>
  </r>
  <r>
    <x v="0"/>
    <s v="BRAZIL"/>
    <x v="0"/>
    <x v="26"/>
    <x v="0"/>
    <x v="9"/>
    <x v="1872"/>
    <x v="33"/>
    <x v="5887"/>
    <x v="8026"/>
    <x v="10"/>
    <n v="0"/>
    <n v="5.4398601411476797"/>
    <x v="6450"/>
    <m/>
    <m/>
    <m/>
  </r>
  <r>
    <x v="0"/>
    <s v="BRAZIL"/>
    <x v="0"/>
    <x v="26"/>
    <x v="0"/>
    <x v="9"/>
    <x v="1873"/>
    <x v="33"/>
    <x v="5887"/>
    <x v="8027"/>
    <x v="10"/>
    <n v="0"/>
    <n v="5.4398601411476797"/>
    <x v="6450"/>
    <m/>
    <m/>
    <m/>
  </r>
  <r>
    <x v="0"/>
    <s v="BRAZIL"/>
    <x v="0"/>
    <x v="26"/>
    <x v="0"/>
    <x v="9"/>
    <x v="1874"/>
    <x v="33"/>
    <x v="5887"/>
    <x v="4186"/>
    <x v="10"/>
    <n v="0"/>
    <n v="5.4398601411476797"/>
    <x v="6450"/>
    <m/>
    <m/>
    <m/>
  </r>
  <r>
    <x v="0"/>
    <s v="BRAZIL"/>
    <x v="0"/>
    <x v="26"/>
    <x v="0"/>
    <x v="9"/>
    <x v="1483"/>
    <x v="33"/>
    <x v="5887"/>
    <x v="8028"/>
    <x v="10"/>
    <n v="0"/>
    <n v="5.4398601411476797"/>
    <x v="6450"/>
    <m/>
    <m/>
    <m/>
  </r>
  <r>
    <x v="0"/>
    <s v="BRAZIL"/>
    <x v="0"/>
    <x v="26"/>
    <x v="0"/>
    <x v="9"/>
    <x v="1875"/>
    <x v="24"/>
    <x v="5887"/>
    <x v="8029"/>
    <x v="10"/>
    <n v="0"/>
    <n v="5.3727054678583297"/>
    <x v="6380"/>
    <m/>
    <m/>
    <m/>
  </r>
  <r>
    <x v="0"/>
    <s v="BRAZIL"/>
    <x v="0"/>
    <x v="26"/>
    <x v="0"/>
    <x v="9"/>
    <x v="1415"/>
    <x v="24"/>
    <x v="5887"/>
    <x v="8029"/>
    <x v="10"/>
    <n v="0"/>
    <n v="5.3727054678583297"/>
    <x v="6380"/>
    <m/>
    <m/>
    <m/>
  </r>
  <r>
    <x v="0"/>
    <s v="BRAZIL"/>
    <x v="0"/>
    <x v="26"/>
    <x v="0"/>
    <x v="9"/>
    <x v="764"/>
    <x v="2"/>
    <x v="5887"/>
    <x v="8030"/>
    <x v="10"/>
    <n v="0"/>
    <n v="5.3727054678583297"/>
    <x v="6380"/>
    <m/>
    <m/>
    <m/>
  </r>
  <r>
    <x v="0"/>
    <s v="BRAZIL"/>
    <x v="0"/>
    <x v="26"/>
    <x v="0"/>
    <x v="9"/>
    <x v="751"/>
    <x v="2"/>
    <x v="5887"/>
    <x v="8031"/>
    <x v="10"/>
    <n v="0"/>
    <n v="5.3727054678583297"/>
    <x v="6380"/>
    <m/>
    <m/>
    <m/>
  </r>
  <r>
    <x v="0"/>
    <s v="BRAZIL"/>
    <x v="0"/>
    <x v="26"/>
    <x v="0"/>
    <x v="9"/>
    <x v="1876"/>
    <x v="2"/>
    <x v="5887"/>
    <x v="7891"/>
    <x v="10"/>
    <n v="0"/>
    <n v="5.3727054678583297"/>
    <x v="6380"/>
    <m/>
    <m/>
    <m/>
  </r>
  <r>
    <x v="0"/>
    <s v="BRAZIL"/>
    <x v="0"/>
    <x v="26"/>
    <x v="0"/>
    <x v="9"/>
    <x v="1877"/>
    <x v="2"/>
    <x v="5887"/>
    <x v="5722"/>
    <x v="10"/>
    <n v="0"/>
    <n v="5.3727054678583297"/>
    <x v="6380"/>
    <m/>
    <m/>
    <m/>
  </r>
  <r>
    <x v="0"/>
    <s v="BRAZIL"/>
    <x v="0"/>
    <x v="26"/>
    <x v="0"/>
    <x v="9"/>
    <x v="622"/>
    <x v="2"/>
    <x v="5887"/>
    <x v="8032"/>
    <x v="10"/>
    <n v="0"/>
    <n v="5.3727054678583297"/>
    <x v="6380"/>
    <m/>
    <m/>
    <m/>
  </r>
  <r>
    <x v="0"/>
    <s v="BRAZIL"/>
    <x v="0"/>
    <x v="26"/>
    <x v="3"/>
    <x v="9"/>
    <x v="1878"/>
    <x v="25"/>
    <x v="5887"/>
    <x v="8033"/>
    <x v="10"/>
    <n v="0"/>
    <n v="5.0165729212521102"/>
    <x v="6449"/>
    <m/>
    <m/>
    <m/>
  </r>
  <r>
    <x v="0"/>
    <s v="BRAZIL"/>
    <x v="0"/>
    <x v="29"/>
    <x v="0"/>
    <x v="12"/>
    <x v="103"/>
    <x v="62"/>
    <x v="5887"/>
    <x v="8034"/>
    <x v="10"/>
    <n v="0"/>
    <n v="5.3227293015687298"/>
    <x v="6451"/>
    <m/>
    <m/>
    <m/>
  </r>
  <r>
    <x v="0"/>
    <s v="BRAZIL"/>
    <x v="0"/>
    <x v="29"/>
    <x v="0"/>
    <x v="12"/>
    <x v="15"/>
    <x v="66"/>
    <x v="5887"/>
    <x v="6043"/>
    <x v="10"/>
    <n v="0"/>
    <n v="5.3227293015687298"/>
    <x v="6451"/>
    <m/>
    <m/>
    <m/>
  </r>
  <r>
    <x v="0"/>
    <s v="BRAZIL"/>
    <x v="0"/>
    <x v="29"/>
    <x v="0"/>
    <x v="12"/>
    <x v="96"/>
    <x v="7"/>
    <x v="5887"/>
    <x v="8035"/>
    <x v="10"/>
    <n v="0"/>
    <n v="5.3227293015687298"/>
    <x v="6451"/>
    <m/>
    <m/>
    <m/>
  </r>
  <r>
    <x v="0"/>
    <s v="BRAZIL"/>
    <x v="0"/>
    <x v="29"/>
    <x v="0"/>
    <x v="12"/>
    <x v="1879"/>
    <x v="7"/>
    <x v="5887"/>
    <x v="5832"/>
    <x v="10"/>
    <n v="0"/>
    <n v="5.3227293015687298"/>
    <x v="6451"/>
    <m/>
    <m/>
    <m/>
  </r>
  <r>
    <x v="0"/>
    <s v="BRAZIL"/>
    <x v="0"/>
    <x v="29"/>
    <x v="0"/>
    <x v="12"/>
    <x v="493"/>
    <x v="26"/>
    <x v="5887"/>
    <x v="8036"/>
    <x v="10"/>
    <n v="0"/>
    <n v="4.7075499400665803"/>
    <x v="6452"/>
    <m/>
    <m/>
    <m/>
  </r>
  <r>
    <x v="0"/>
    <s v="BRAZIL"/>
    <x v="0"/>
    <x v="29"/>
    <x v="0"/>
    <x v="12"/>
    <x v="245"/>
    <x v="26"/>
    <x v="5887"/>
    <x v="8037"/>
    <x v="10"/>
    <n v="0"/>
    <n v="4.7075499400665803"/>
    <x v="6452"/>
    <m/>
    <m/>
    <m/>
  </r>
  <r>
    <x v="0"/>
    <s v="BRAZIL"/>
    <x v="0"/>
    <x v="29"/>
    <x v="0"/>
    <x v="12"/>
    <x v="707"/>
    <x v="12"/>
    <x v="5887"/>
    <x v="8038"/>
    <x v="10"/>
    <n v="0"/>
    <n v="4.7075499400665803"/>
    <x v="6452"/>
    <m/>
    <m/>
    <m/>
  </r>
  <r>
    <x v="0"/>
    <s v="BRAZIL"/>
    <x v="0"/>
    <x v="29"/>
    <x v="0"/>
    <x v="12"/>
    <x v="740"/>
    <x v="12"/>
    <x v="5887"/>
    <x v="8039"/>
    <x v="10"/>
    <n v="0"/>
    <n v="4.7075499400665803"/>
    <x v="6452"/>
    <m/>
    <m/>
    <m/>
  </r>
  <r>
    <x v="0"/>
    <s v="BRAZIL"/>
    <x v="0"/>
    <x v="29"/>
    <x v="0"/>
    <x v="12"/>
    <x v="189"/>
    <x v="86"/>
    <x v="5887"/>
    <x v="8040"/>
    <x v="10"/>
    <n v="0"/>
    <n v="4.7075499400665803"/>
    <x v="6452"/>
    <m/>
    <m/>
    <m/>
  </r>
  <r>
    <x v="0"/>
    <s v="BRAZIL"/>
    <x v="0"/>
    <x v="29"/>
    <x v="0"/>
    <x v="12"/>
    <x v="1880"/>
    <x v="14"/>
    <x v="5887"/>
    <x v="8041"/>
    <x v="10"/>
    <n v="0"/>
    <n v="4.7075499400665803"/>
    <x v="6452"/>
    <m/>
    <m/>
    <m/>
  </r>
  <r>
    <x v="0"/>
    <s v="BRAZIL"/>
    <x v="0"/>
    <x v="29"/>
    <x v="0"/>
    <x v="12"/>
    <x v="1881"/>
    <x v="14"/>
    <x v="5887"/>
    <x v="8042"/>
    <x v="10"/>
    <n v="0"/>
    <n v="4.7075499400665803"/>
    <x v="6452"/>
    <m/>
    <m/>
    <m/>
  </r>
  <r>
    <x v="0"/>
    <s v="BRAZIL"/>
    <x v="0"/>
    <x v="29"/>
    <x v="0"/>
    <x v="12"/>
    <x v="1880"/>
    <x v="38"/>
    <x v="5887"/>
    <x v="8043"/>
    <x v="10"/>
    <n v="0"/>
    <n v="4.7075499400665803"/>
    <x v="6452"/>
    <m/>
    <m/>
    <m/>
  </r>
  <r>
    <x v="0"/>
    <s v="BRAZIL"/>
    <x v="0"/>
    <x v="29"/>
    <x v="0"/>
    <x v="12"/>
    <x v="612"/>
    <x v="20"/>
    <x v="5887"/>
    <x v="8044"/>
    <x v="10"/>
    <n v="0"/>
    <n v="4.7075499400665803"/>
    <x v="6452"/>
    <m/>
    <m/>
    <m/>
  </r>
  <r>
    <x v="0"/>
    <s v="BRAZIL"/>
    <x v="0"/>
    <x v="29"/>
    <x v="0"/>
    <x v="12"/>
    <x v="245"/>
    <x v="20"/>
    <x v="5887"/>
    <x v="8045"/>
    <x v="10"/>
    <n v="0"/>
    <n v="4.7075499400665803"/>
    <x v="6452"/>
    <m/>
    <m/>
    <m/>
  </r>
  <r>
    <x v="0"/>
    <s v="BRAZIL"/>
    <x v="0"/>
    <x v="29"/>
    <x v="0"/>
    <x v="12"/>
    <x v="230"/>
    <x v="2"/>
    <x v="5887"/>
    <x v="7542"/>
    <x v="10"/>
    <n v="0"/>
    <n v="4.7075499400665803"/>
    <x v="6452"/>
    <m/>
    <m/>
    <m/>
  </r>
  <r>
    <x v="0"/>
    <s v="BRAZIL"/>
    <x v="0"/>
    <x v="29"/>
    <x v="0"/>
    <x v="12"/>
    <x v="740"/>
    <x v="2"/>
    <x v="5887"/>
    <x v="8044"/>
    <x v="10"/>
    <n v="0"/>
    <n v="4.7075499400665803"/>
    <x v="6452"/>
    <m/>
    <m/>
    <m/>
  </r>
  <r>
    <x v="0"/>
    <s v="BRAZIL"/>
    <x v="0"/>
    <x v="29"/>
    <x v="0"/>
    <x v="12"/>
    <x v="1882"/>
    <x v="2"/>
    <x v="5887"/>
    <x v="8046"/>
    <x v="10"/>
    <n v="0"/>
    <n v="4.7075499400665803"/>
    <x v="6452"/>
    <m/>
    <m/>
    <m/>
  </r>
  <r>
    <x v="0"/>
    <s v="BRAZIL"/>
    <x v="0"/>
    <x v="6"/>
    <x v="0"/>
    <x v="2"/>
    <x v="2"/>
    <x v="40"/>
    <x v="5887"/>
    <x v="4707"/>
    <x v="10"/>
    <n v="0"/>
    <n v="5.91989403778671"/>
    <x v="6453"/>
    <m/>
    <m/>
    <m/>
  </r>
  <r>
    <x v="0"/>
    <s v="BRAZIL"/>
    <x v="0"/>
    <x v="6"/>
    <x v="0"/>
    <x v="2"/>
    <x v="2"/>
    <x v="17"/>
    <x v="5887"/>
    <x v="7802"/>
    <x v="10"/>
    <n v="0"/>
    <n v="6.0087379307535302"/>
    <x v="6454"/>
    <m/>
    <m/>
    <m/>
  </r>
  <r>
    <x v="0"/>
    <s v="BRAZIL"/>
    <x v="0"/>
    <x v="8"/>
    <x v="0"/>
    <x v="3"/>
    <x v="1616"/>
    <x v="62"/>
    <x v="5887"/>
    <x v="8047"/>
    <x v="10"/>
    <n v="0"/>
    <n v="5.3245107080823999"/>
    <x v="6455"/>
    <m/>
    <m/>
    <m/>
  </r>
  <r>
    <x v="0"/>
    <s v="BRAZIL"/>
    <x v="0"/>
    <x v="8"/>
    <x v="0"/>
    <x v="3"/>
    <x v="6"/>
    <x v="18"/>
    <x v="5887"/>
    <x v="8048"/>
    <x v="10"/>
    <n v="0"/>
    <n v="6.1308699394177903"/>
    <x v="6456"/>
    <m/>
    <m/>
    <m/>
  </r>
  <r>
    <x v="0"/>
    <s v="BRAZIL"/>
    <x v="0"/>
    <x v="8"/>
    <x v="0"/>
    <x v="3"/>
    <x v="395"/>
    <x v="118"/>
    <x v="5887"/>
    <x v="5743"/>
    <x v="10"/>
    <n v="0"/>
    <n v="6.1308699394177903"/>
    <x v="6456"/>
    <m/>
    <m/>
    <m/>
  </r>
  <r>
    <x v="0"/>
    <s v="BRAZIL"/>
    <x v="0"/>
    <x v="8"/>
    <x v="0"/>
    <x v="3"/>
    <x v="666"/>
    <x v="7"/>
    <x v="5887"/>
    <x v="8049"/>
    <x v="10"/>
    <n v="0"/>
    <n v="6.1308699394177903"/>
    <x v="6456"/>
    <m/>
    <m/>
    <m/>
  </r>
  <r>
    <x v="0"/>
    <s v="BRAZIL"/>
    <x v="0"/>
    <x v="8"/>
    <x v="0"/>
    <x v="3"/>
    <x v="1244"/>
    <x v="7"/>
    <x v="5887"/>
    <x v="8050"/>
    <x v="10"/>
    <n v="0"/>
    <n v="6.1308699394177903"/>
    <x v="6456"/>
    <m/>
    <m/>
    <m/>
  </r>
  <r>
    <x v="0"/>
    <s v="BRAZIL"/>
    <x v="0"/>
    <x v="8"/>
    <x v="0"/>
    <x v="3"/>
    <x v="1443"/>
    <x v="7"/>
    <x v="5887"/>
    <x v="8051"/>
    <x v="10"/>
    <n v="0"/>
    <n v="6.1308699394177903"/>
    <x v="6456"/>
    <m/>
    <m/>
    <m/>
  </r>
  <r>
    <x v="0"/>
    <s v="BRAZIL"/>
    <x v="0"/>
    <x v="8"/>
    <x v="0"/>
    <x v="3"/>
    <x v="729"/>
    <x v="7"/>
    <x v="5887"/>
    <x v="8052"/>
    <x v="10"/>
    <n v="0"/>
    <n v="6.1308699394177903"/>
    <x v="6456"/>
    <m/>
    <m/>
    <m/>
  </r>
  <r>
    <x v="0"/>
    <s v="BRAZIL"/>
    <x v="0"/>
    <x v="8"/>
    <x v="0"/>
    <x v="3"/>
    <x v="389"/>
    <x v="7"/>
    <x v="5887"/>
    <x v="8053"/>
    <x v="10"/>
    <n v="0"/>
    <n v="6.1308699394177903"/>
    <x v="6456"/>
    <m/>
    <m/>
    <m/>
  </r>
  <r>
    <x v="0"/>
    <s v="BRAZIL"/>
    <x v="0"/>
    <x v="8"/>
    <x v="0"/>
    <x v="3"/>
    <x v="1883"/>
    <x v="7"/>
    <x v="5887"/>
    <x v="8054"/>
    <x v="10"/>
    <n v="0"/>
    <n v="6.1308699394177903"/>
    <x v="6456"/>
    <m/>
    <m/>
    <m/>
  </r>
  <r>
    <x v="0"/>
    <s v="BRAZIL"/>
    <x v="0"/>
    <x v="8"/>
    <x v="0"/>
    <x v="3"/>
    <x v="1884"/>
    <x v="7"/>
    <x v="5887"/>
    <x v="8055"/>
    <x v="10"/>
    <n v="0"/>
    <n v="6.1308699394177903"/>
    <x v="6456"/>
    <m/>
    <m/>
    <m/>
  </r>
  <r>
    <x v="0"/>
    <s v="BRAZIL"/>
    <x v="0"/>
    <x v="8"/>
    <x v="0"/>
    <x v="3"/>
    <x v="1885"/>
    <x v="11"/>
    <x v="5887"/>
    <x v="8056"/>
    <x v="10"/>
    <n v="0"/>
    <n v="6.1308699394177903"/>
    <x v="6456"/>
    <m/>
    <m/>
    <m/>
  </r>
  <r>
    <x v="0"/>
    <s v="BRAZIL"/>
    <x v="0"/>
    <x v="8"/>
    <x v="0"/>
    <x v="3"/>
    <x v="1616"/>
    <x v="38"/>
    <x v="5887"/>
    <x v="8057"/>
    <x v="10"/>
    <n v="0"/>
    <n v="6.1308699394177903"/>
    <x v="6456"/>
    <m/>
    <m/>
    <m/>
  </r>
  <r>
    <x v="0"/>
    <s v="BRAZIL"/>
    <x v="0"/>
    <x v="8"/>
    <x v="0"/>
    <x v="3"/>
    <x v="584"/>
    <x v="19"/>
    <x v="5887"/>
    <x v="8058"/>
    <x v="10"/>
    <n v="0"/>
    <n v="6.1308699394177903"/>
    <x v="6456"/>
    <m/>
    <m/>
    <m/>
  </r>
  <r>
    <x v="0"/>
    <s v="BRAZIL"/>
    <x v="0"/>
    <x v="8"/>
    <x v="0"/>
    <x v="3"/>
    <x v="1886"/>
    <x v="2"/>
    <x v="5887"/>
    <x v="5762"/>
    <x v="10"/>
    <n v="0"/>
    <n v="6.1308699394177903"/>
    <x v="6456"/>
    <m/>
    <m/>
    <m/>
  </r>
  <r>
    <x v="0"/>
    <s v="BRAZIL"/>
    <x v="0"/>
    <x v="8"/>
    <x v="0"/>
    <x v="3"/>
    <x v="112"/>
    <x v="2"/>
    <x v="5887"/>
    <x v="8059"/>
    <x v="10"/>
    <n v="0"/>
    <n v="6.1308699394177903"/>
    <x v="6456"/>
    <m/>
    <m/>
    <m/>
  </r>
  <r>
    <x v="0"/>
    <s v="BRAZIL"/>
    <x v="0"/>
    <x v="70"/>
    <x v="1"/>
    <x v="41"/>
    <x v="1887"/>
    <x v="29"/>
    <x v="5887"/>
    <x v="7986"/>
    <x v="10"/>
    <n v="0"/>
    <n v="4.8899697756093596"/>
    <x v="6457"/>
    <m/>
    <m/>
    <m/>
  </r>
  <r>
    <x v="0"/>
    <s v="BRAZIL"/>
    <x v="0"/>
    <x v="70"/>
    <x v="0"/>
    <x v="41"/>
    <x v="85"/>
    <x v="77"/>
    <x v="5887"/>
    <x v="7981"/>
    <x v="10"/>
    <n v="0"/>
    <n v="4.8899697756093596"/>
    <x v="6457"/>
    <m/>
    <m/>
    <m/>
  </r>
  <r>
    <x v="0"/>
    <s v="BRAZIL"/>
    <x v="0"/>
    <x v="70"/>
    <x v="0"/>
    <x v="41"/>
    <x v="183"/>
    <x v="7"/>
    <x v="5887"/>
    <x v="4726"/>
    <x v="10"/>
    <n v="0"/>
    <n v="4.8899697756093596"/>
    <x v="6457"/>
    <m/>
    <m/>
    <m/>
  </r>
  <r>
    <x v="0"/>
    <s v="BRAZIL"/>
    <x v="0"/>
    <x v="70"/>
    <x v="0"/>
    <x v="41"/>
    <x v="1038"/>
    <x v="7"/>
    <x v="5887"/>
    <x v="4726"/>
    <x v="10"/>
    <n v="0"/>
    <n v="4.8899697756093596"/>
    <x v="6457"/>
    <m/>
    <m/>
    <m/>
  </r>
  <r>
    <x v="0"/>
    <s v="BRAZIL"/>
    <x v="0"/>
    <x v="70"/>
    <x v="0"/>
    <x v="41"/>
    <x v="455"/>
    <x v="7"/>
    <x v="5887"/>
    <x v="4726"/>
    <x v="10"/>
    <n v="0"/>
    <n v="4.8899697756093596"/>
    <x v="6457"/>
    <m/>
    <m/>
    <m/>
  </r>
  <r>
    <x v="0"/>
    <s v="BRAZIL"/>
    <x v="0"/>
    <x v="70"/>
    <x v="0"/>
    <x v="41"/>
    <x v="85"/>
    <x v="14"/>
    <x v="5887"/>
    <x v="8060"/>
    <x v="10"/>
    <n v="0"/>
    <n v="4.8899697756093596"/>
    <x v="6457"/>
    <m/>
    <m/>
    <m/>
  </r>
  <r>
    <x v="0"/>
    <s v="BRAZIL"/>
    <x v="0"/>
    <x v="70"/>
    <x v="0"/>
    <x v="41"/>
    <x v="1888"/>
    <x v="24"/>
    <x v="5887"/>
    <x v="8061"/>
    <x v="10"/>
    <n v="0"/>
    <n v="4.8899697756093596"/>
    <x v="6457"/>
    <m/>
    <m/>
    <m/>
  </r>
  <r>
    <x v="0"/>
    <s v="BRAZIL"/>
    <x v="0"/>
    <x v="70"/>
    <x v="3"/>
    <x v="41"/>
    <x v="287"/>
    <x v="7"/>
    <x v="5887"/>
    <x v="8062"/>
    <x v="10"/>
    <n v="0"/>
    <n v="4.8899697756093596"/>
    <x v="6457"/>
    <m/>
    <m/>
    <m/>
  </r>
  <r>
    <x v="0"/>
    <s v="BRAZIL"/>
    <x v="0"/>
    <x v="49"/>
    <x v="1"/>
    <x v="26"/>
    <x v="1889"/>
    <x v="59"/>
    <x v="5887"/>
    <x v="8063"/>
    <x v="10"/>
    <n v="0"/>
    <n v="5.44068952048735"/>
    <x v="6458"/>
    <m/>
    <m/>
    <m/>
  </r>
  <r>
    <x v="0"/>
    <s v="BRAZIL"/>
    <x v="0"/>
    <x v="49"/>
    <x v="1"/>
    <x v="26"/>
    <x v="1890"/>
    <x v="62"/>
    <x v="5887"/>
    <x v="8064"/>
    <x v="10"/>
    <n v="0"/>
    <n v="5.44068952048735"/>
    <x v="6458"/>
    <m/>
    <m/>
    <m/>
  </r>
  <r>
    <x v="0"/>
    <s v="BRAZIL"/>
    <x v="0"/>
    <x v="49"/>
    <x v="1"/>
    <x v="26"/>
    <x v="1891"/>
    <x v="114"/>
    <x v="5887"/>
    <x v="8065"/>
    <x v="10"/>
    <n v="0"/>
    <n v="5.44068952048735"/>
    <x v="6458"/>
    <m/>
    <m/>
    <m/>
  </r>
  <r>
    <x v="0"/>
    <s v="BRAZIL"/>
    <x v="0"/>
    <x v="49"/>
    <x v="1"/>
    <x v="26"/>
    <x v="1892"/>
    <x v="7"/>
    <x v="5887"/>
    <x v="8066"/>
    <x v="10"/>
    <n v="0"/>
    <n v="5.44068952048735"/>
    <x v="6458"/>
    <m/>
    <m/>
    <m/>
  </r>
  <r>
    <x v="0"/>
    <s v="BRAZIL"/>
    <x v="0"/>
    <x v="49"/>
    <x v="1"/>
    <x v="26"/>
    <x v="1187"/>
    <x v="7"/>
    <x v="5887"/>
    <x v="8067"/>
    <x v="10"/>
    <n v="0"/>
    <n v="5.44068952048735"/>
    <x v="6458"/>
    <m/>
    <m/>
    <m/>
  </r>
  <r>
    <x v="0"/>
    <s v="BRAZIL"/>
    <x v="0"/>
    <x v="49"/>
    <x v="1"/>
    <x v="26"/>
    <x v="1187"/>
    <x v="1"/>
    <x v="5887"/>
    <x v="8067"/>
    <x v="10"/>
    <n v="0"/>
    <n v="5.44068952048735"/>
    <x v="6458"/>
    <m/>
    <m/>
    <m/>
  </r>
  <r>
    <x v="0"/>
    <s v="BRAZIL"/>
    <x v="0"/>
    <x v="49"/>
    <x v="0"/>
    <x v="26"/>
    <x v="289"/>
    <x v="7"/>
    <x v="5887"/>
    <x v="8068"/>
    <x v="10"/>
    <n v="0"/>
    <n v="5.44068952048735"/>
    <x v="6458"/>
    <m/>
    <m/>
    <m/>
  </r>
  <r>
    <x v="0"/>
    <s v="BRAZIL"/>
    <x v="0"/>
    <x v="49"/>
    <x v="3"/>
    <x v="26"/>
    <x v="1893"/>
    <x v="59"/>
    <x v="5887"/>
    <x v="8063"/>
    <x v="10"/>
    <n v="0"/>
    <n v="5.44068952048735"/>
    <x v="6458"/>
    <m/>
    <m/>
    <m/>
  </r>
  <r>
    <x v="0"/>
    <s v="BRAZIL"/>
    <x v="0"/>
    <x v="49"/>
    <x v="3"/>
    <x v="26"/>
    <x v="1894"/>
    <x v="62"/>
    <x v="5887"/>
    <x v="7746"/>
    <x v="10"/>
    <n v="0"/>
    <n v="5.44068952048735"/>
    <x v="6458"/>
    <m/>
    <m/>
    <m/>
  </r>
  <r>
    <x v="0"/>
    <s v="BRAZIL"/>
    <x v="0"/>
    <x v="49"/>
    <x v="3"/>
    <x v="26"/>
    <x v="444"/>
    <x v="57"/>
    <x v="5887"/>
    <x v="8069"/>
    <x v="10"/>
    <n v="0"/>
    <n v="5.44068952048735"/>
    <x v="6458"/>
    <m/>
    <m/>
    <m/>
  </r>
  <r>
    <x v="0"/>
    <s v="BRAZIL"/>
    <x v="0"/>
    <x v="49"/>
    <x v="3"/>
    <x v="26"/>
    <x v="1895"/>
    <x v="7"/>
    <x v="5887"/>
    <x v="8070"/>
    <x v="10"/>
    <n v="0"/>
    <n v="5.44068952048735"/>
    <x v="6458"/>
    <m/>
    <m/>
    <m/>
  </r>
  <r>
    <x v="0"/>
    <s v="BRAZIL"/>
    <x v="0"/>
    <x v="49"/>
    <x v="3"/>
    <x v="26"/>
    <x v="54"/>
    <x v="7"/>
    <x v="5887"/>
    <x v="8071"/>
    <x v="10"/>
    <n v="0"/>
    <n v="5.44068952048735"/>
    <x v="6458"/>
    <m/>
    <m/>
    <m/>
  </r>
  <r>
    <x v="0"/>
    <s v="BRAZIL"/>
    <x v="0"/>
    <x v="49"/>
    <x v="3"/>
    <x v="26"/>
    <x v="1896"/>
    <x v="7"/>
    <x v="5887"/>
    <x v="8072"/>
    <x v="10"/>
    <n v="0"/>
    <n v="5.44068952048735"/>
    <x v="6458"/>
    <m/>
    <m/>
    <m/>
  </r>
  <r>
    <x v="0"/>
    <s v="BRAZIL"/>
    <x v="0"/>
    <x v="49"/>
    <x v="3"/>
    <x v="26"/>
    <x v="1897"/>
    <x v="7"/>
    <x v="5887"/>
    <x v="8073"/>
    <x v="10"/>
    <n v="0"/>
    <n v="5.44068952048735"/>
    <x v="6458"/>
    <m/>
    <m/>
    <m/>
  </r>
  <r>
    <x v="0"/>
    <s v="BRAZIL"/>
    <x v="0"/>
    <x v="49"/>
    <x v="3"/>
    <x v="26"/>
    <x v="844"/>
    <x v="7"/>
    <x v="5887"/>
    <x v="8074"/>
    <x v="10"/>
    <n v="0"/>
    <n v="5.44068952048735"/>
    <x v="6458"/>
    <m/>
    <m/>
    <m/>
  </r>
  <r>
    <x v="0"/>
    <s v="BRAZIL"/>
    <x v="0"/>
    <x v="49"/>
    <x v="3"/>
    <x v="26"/>
    <x v="1892"/>
    <x v="7"/>
    <x v="5887"/>
    <x v="8066"/>
    <x v="10"/>
    <n v="0"/>
    <n v="5.44068952048735"/>
    <x v="6458"/>
    <m/>
    <m/>
    <m/>
  </r>
  <r>
    <x v="0"/>
    <s v="BRAZIL"/>
    <x v="0"/>
    <x v="49"/>
    <x v="3"/>
    <x v="26"/>
    <x v="1898"/>
    <x v="7"/>
    <x v="5887"/>
    <x v="8073"/>
    <x v="10"/>
    <n v="0"/>
    <n v="5.44068952048735"/>
    <x v="6458"/>
    <m/>
    <m/>
    <m/>
  </r>
  <r>
    <x v="0"/>
    <s v="BRAZIL"/>
    <x v="0"/>
    <x v="49"/>
    <x v="3"/>
    <x v="26"/>
    <x v="1899"/>
    <x v="12"/>
    <x v="5887"/>
    <x v="8075"/>
    <x v="10"/>
    <n v="0"/>
    <n v="5.44068952048735"/>
    <x v="6458"/>
    <m/>
    <m/>
    <m/>
  </r>
  <r>
    <x v="0"/>
    <s v="BRAZIL"/>
    <x v="0"/>
    <x v="49"/>
    <x v="3"/>
    <x v="26"/>
    <x v="1749"/>
    <x v="44"/>
    <x v="5887"/>
    <x v="8076"/>
    <x v="10"/>
    <n v="0"/>
    <n v="5.44068952048735"/>
    <x v="6458"/>
    <m/>
    <m/>
    <m/>
  </r>
  <r>
    <x v="0"/>
    <s v="BRAZIL"/>
    <x v="0"/>
    <x v="49"/>
    <x v="3"/>
    <x v="26"/>
    <x v="864"/>
    <x v="20"/>
    <x v="5887"/>
    <x v="8077"/>
    <x v="10"/>
    <n v="0"/>
    <n v="5.44068952048735"/>
    <x v="6458"/>
    <m/>
    <m/>
    <m/>
  </r>
  <r>
    <x v="0"/>
    <s v="BRAZIL"/>
    <x v="0"/>
    <x v="49"/>
    <x v="3"/>
    <x v="26"/>
    <x v="282"/>
    <x v="20"/>
    <x v="5887"/>
    <x v="7995"/>
    <x v="10"/>
    <n v="0"/>
    <n v="5.44068952048735"/>
    <x v="6458"/>
    <m/>
    <m/>
    <m/>
  </r>
  <r>
    <x v="0"/>
    <s v="BRAZIL"/>
    <x v="0"/>
    <x v="49"/>
    <x v="3"/>
    <x v="26"/>
    <x v="497"/>
    <x v="17"/>
    <x v="5887"/>
    <x v="8078"/>
    <x v="10"/>
    <n v="0"/>
    <n v="5.44068952048735"/>
    <x v="6458"/>
    <m/>
    <m/>
    <m/>
  </r>
  <r>
    <x v="0"/>
    <s v="BRAZIL"/>
    <x v="0"/>
    <x v="49"/>
    <x v="3"/>
    <x v="26"/>
    <x v="1900"/>
    <x v="17"/>
    <x v="5887"/>
    <x v="8079"/>
    <x v="10"/>
    <n v="0"/>
    <n v="5.44068952048735"/>
    <x v="6458"/>
    <m/>
    <m/>
    <m/>
  </r>
  <r>
    <x v="0"/>
    <s v="BRAZIL"/>
    <x v="0"/>
    <x v="49"/>
    <x v="3"/>
    <x v="26"/>
    <x v="660"/>
    <x v="33"/>
    <x v="5887"/>
    <x v="7500"/>
    <x v="10"/>
    <n v="0"/>
    <n v="5.44068952048735"/>
    <x v="6458"/>
    <m/>
    <m/>
    <m/>
  </r>
  <r>
    <x v="0"/>
    <s v="BRAZIL"/>
    <x v="0"/>
    <x v="49"/>
    <x v="3"/>
    <x v="26"/>
    <x v="912"/>
    <x v="33"/>
    <x v="5887"/>
    <x v="8080"/>
    <x v="10"/>
    <n v="0"/>
    <n v="5.44068952048735"/>
    <x v="6458"/>
    <m/>
    <m/>
    <m/>
  </r>
  <r>
    <x v="0"/>
    <s v="BRAZIL"/>
    <x v="0"/>
    <x v="49"/>
    <x v="3"/>
    <x v="26"/>
    <x v="1901"/>
    <x v="2"/>
    <x v="5887"/>
    <x v="8081"/>
    <x v="10"/>
    <n v="0"/>
    <n v="5.44068952048735"/>
    <x v="6458"/>
    <m/>
    <m/>
    <m/>
  </r>
  <r>
    <x v="0"/>
    <s v="BRAZIL"/>
    <x v="0"/>
    <x v="26"/>
    <x v="0"/>
    <x v="36"/>
    <x v="493"/>
    <x v="60"/>
    <x v="5887"/>
    <x v="8082"/>
    <x v="10"/>
    <n v="0"/>
    <n v="5.3727054678583297"/>
    <x v="6380"/>
    <m/>
    <m/>
    <m/>
  </r>
  <r>
    <x v="0"/>
    <s v="BRAZIL"/>
    <x v="0"/>
    <x v="26"/>
    <x v="0"/>
    <x v="36"/>
    <x v="603"/>
    <x v="7"/>
    <x v="5887"/>
    <x v="8083"/>
    <x v="10"/>
    <n v="0"/>
    <n v="5.3727054678583297"/>
    <x v="6380"/>
    <m/>
    <m/>
    <m/>
  </r>
  <r>
    <x v="0"/>
    <s v="BRAZIL"/>
    <x v="0"/>
    <x v="26"/>
    <x v="0"/>
    <x v="36"/>
    <x v="342"/>
    <x v="7"/>
    <x v="5887"/>
    <x v="8084"/>
    <x v="10"/>
    <n v="0"/>
    <n v="5.3727054678583297"/>
    <x v="6380"/>
    <m/>
    <m/>
    <m/>
  </r>
  <r>
    <x v="0"/>
    <s v="BRAZIL"/>
    <x v="0"/>
    <x v="26"/>
    <x v="0"/>
    <x v="36"/>
    <x v="401"/>
    <x v="7"/>
    <x v="5887"/>
    <x v="8085"/>
    <x v="10"/>
    <n v="0"/>
    <n v="5.3727054678583297"/>
    <x v="6380"/>
    <m/>
    <m/>
    <m/>
  </r>
  <r>
    <x v="0"/>
    <s v="BRAZIL"/>
    <x v="0"/>
    <x v="26"/>
    <x v="0"/>
    <x v="36"/>
    <x v="64"/>
    <x v="7"/>
    <x v="5887"/>
    <x v="8029"/>
    <x v="10"/>
    <n v="0"/>
    <n v="5.3727054678583297"/>
    <x v="6380"/>
    <m/>
    <m/>
    <m/>
  </r>
  <r>
    <x v="0"/>
    <s v="BRAZIL"/>
    <x v="0"/>
    <x v="26"/>
    <x v="0"/>
    <x v="36"/>
    <x v="455"/>
    <x v="7"/>
    <x v="5887"/>
    <x v="8086"/>
    <x v="10"/>
    <n v="0"/>
    <n v="5.3727054678583297"/>
    <x v="6380"/>
    <m/>
    <m/>
    <m/>
  </r>
  <r>
    <x v="0"/>
    <s v="BRAZIL"/>
    <x v="0"/>
    <x v="26"/>
    <x v="0"/>
    <x v="36"/>
    <x v="1902"/>
    <x v="22"/>
    <x v="5887"/>
    <x v="8087"/>
    <x v="10"/>
    <n v="0"/>
    <n v="5.3727054678583297"/>
    <x v="6380"/>
    <m/>
    <m/>
    <m/>
  </r>
  <r>
    <x v="0"/>
    <s v="BRAZIL"/>
    <x v="0"/>
    <x v="26"/>
    <x v="0"/>
    <x v="36"/>
    <x v="1903"/>
    <x v="22"/>
    <x v="5887"/>
    <x v="8088"/>
    <x v="10"/>
    <n v="0"/>
    <n v="5.3727054678583297"/>
    <x v="6380"/>
    <m/>
    <m/>
    <m/>
  </r>
  <r>
    <x v="0"/>
    <s v="BRAZIL"/>
    <x v="0"/>
    <x v="26"/>
    <x v="0"/>
    <x v="36"/>
    <x v="707"/>
    <x v="117"/>
    <x v="5887"/>
    <x v="8089"/>
    <x v="10"/>
    <n v="0"/>
    <n v="5.3727054678583297"/>
    <x v="6380"/>
    <m/>
    <m/>
    <m/>
  </r>
  <r>
    <x v="0"/>
    <s v="BRAZIL"/>
    <x v="0"/>
    <x v="26"/>
    <x v="0"/>
    <x v="36"/>
    <x v="85"/>
    <x v="20"/>
    <x v="5887"/>
    <x v="8090"/>
    <x v="10"/>
    <n v="0"/>
    <n v="5.3727054678583297"/>
    <x v="6380"/>
    <m/>
    <m/>
    <m/>
  </r>
  <r>
    <x v="0"/>
    <s v="BRAZIL"/>
    <x v="0"/>
    <x v="26"/>
    <x v="0"/>
    <x v="36"/>
    <x v="349"/>
    <x v="20"/>
    <x v="5887"/>
    <x v="8091"/>
    <x v="10"/>
    <n v="0"/>
    <n v="5.3727054678583297"/>
    <x v="6380"/>
    <m/>
    <m/>
    <m/>
  </r>
  <r>
    <x v="0"/>
    <s v="BRAZIL"/>
    <x v="0"/>
    <x v="26"/>
    <x v="0"/>
    <x v="36"/>
    <x v="148"/>
    <x v="20"/>
    <x v="5887"/>
    <x v="6404"/>
    <x v="10"/>
    <n v="0"/>
    <n v="5.3727054678583297"/>
    <x v="6380"/>
    <m/>
    <m/>
    <m/>
  </r>
  <r>
    <x v="0"/>
    <s v="BRAZIL"/>
    <x v="0"/>
    <x v="26"/>
    <x v="0"/>
    <x v="36"/>
    <x v="521"/>
    <x v="2"/>
    <x v="5887"/>
    <x v="8092"/>
    <x v="10"/>
    <n v="0"/>
    <n v="5.3727054678583297"/>
    <x v="6380"/>
    <m/>
    <m/>
    <m/>
  </r>
  <r>
    <x v="0"/>
    <s v="BRAZIL"/>
    <x v="0"/>
    <x v="26"/>
    <x v="0"/>
    <x v="36"/>
    <x v="392"/>
    <x v="2"/>
    <x v="5887"/>
    <x v="8093"/>
    <x v="10"/>
    <n v="0"/>
    <n v="5.3727054678583297"/>
    <x v="6380"/>
    <m/>
    <m/>
    <m/>
  </r>
  <r>
    <x v="0"/>
    <s v="BRAZIL"/>
    <x v="0"/>
    <x v="26"/>
    <x v="0"/>
    <x v="36"/>
    <x v="395"/>
    <x v="2"/>
    <x v="5887"/>
    <x v="4799"/>
    <x v="10"/>
    <n v="0"/>
    <n v="5.3727054678583297"/>
    <x v="6380"/>
    <m/>
    <m/>
    <m/>
  </r>
  <r>
    <x v="0"/>
    <s v="BRAZIL"/>
    <x v="7"/>
    <x v="14"/>
    <x v="1"/>
    <x v="8"/>
    <x v="110"/>
    <x v="4"/>
    <x v="5887"/>
    <x v="8094"/>
    <x v="38"/>
    <n v="1.92079896727596"/>
    <n v="369.02997637626902"/>
    <x v="62"/>
    <m/>
    <m/>
    <m/>
  </r>
  <r>
    <x v="0"/>
    <s v="BRAZIL"/>
    <x v="7"/>
    <x v="14"/>
    <x v="1"/>
    <x v="8"/>
    <x v="36"/>
    <x v="104"/>
    <x v="5887"/>
    <x v="8095"/>
    <x v="38"/>
    <n v="1.92079896727596"/>
    <n v="369.02997637626902"/>
    <x v="62"/>
    <m/>
    <m/>
    <m/>
  </r>
  <r>
    <x v="0"/>
    <s v="BRAZIL"/>
    <x v="7"/>
    <x v="14"/>
    <x v="0"/>
    <x v="8"/>
    <x v="445"/>
    <x v="40"/>
    <x v="5887"/>
    <x v="7542"/>
    <x v="38"/>
    <n v="1.92079896727596"/>
    <n v="369.02997637626902"/>
    <x v="62"/>
    <m/>
    <m/>
    <m/>
  </r>
  <r>
    <x v="0"/>
    <s v="BRAZIL"/>
    <x v="7"/>
    <x v="14"/>
    <x v="0"/>
    <x v="8"/>
    <x v="1112"/>
    <x v="40"/>
    <x v="5887"/>
    <x v="8096"/>
    <x v="38"/>
    <n v="1.92079896727596"/>
    <n v="369.02997637626902"/>
    <x v="62"/>
    <m/>
    <m/>
    <m/>
  </r>
  <r>
    <x v="0"/>
    <s v="BRAZIL"/>
    <x v="7"/>
    <x v="14"/>
    <x v="0"/>
    <x v="8"/>
    <x v="1904"/>
    <x v="41"/>
    <x v="5887"/>
    <x v="8097"/>
    <x v="38"/>
    <n v="1.92079896727596"/>
    <n v="369.02997637626902"/>
    <x v="62"/>
    <m/>
    <m/>
    <m/>
  </r>
  <r>
    <x v="0"/>
    <s v="BRAZIL"/>
    <x v="7"/>
    <x v="14"/>
    <x v="0"/>
    <x v="8"/>
    <x v="1905"/>
    <x v="13"/>
    <x v="5887"/>
    <x v="5764"/>
    <x v="38"/>
    <n v="1.92079896727596"/>
    <n v="369.02997637626902"/>
    <x v="62"/>
    <m/>
    <m/>
    <m/>
  </r>
  <r>
    <x v="0"/>
    <s v="BRAZIL"/>
    <x v="7"/>
    <x v="14"/>
    <x v="0"/>
    <x v="8"/>
    <x v="335"/>
    <x v="26"/>
    <x v="5887"/>
    <x v="8098"/>
    <x v="38"/>
    <n v="1.92079896727596"/>
    <n v="369.02997637626902"/>
    <x v="62"/>
    <m/>
    <m/>
    <m/>
  </r>
  <r>
    <x v="0"/>
    <s v="BRAZIL"/>
    <x v="7"/>
    <x v="14"/>
    <x v="0"/>
    <x v="8"/>
    <x v="1837"/>
    <x v="26"/>
    <x v="5887"/>
    <x v="8099"/>
    <x v="38"/>
    <n v="1.92079896727596"/>
    <n v="369.02997637626902"/>
    <x v="62"/>
    <m/>
    <m/>
    <m/>
  </r>
  <r>
    <x v="0"/>
    <s v="BRAZIL"/>
    <x v="7"/>
    <x v="14"/>
    <x v="0"/>
    <x v="8"/>
    <x v="1906"/>
    <x v="12"/>
    <x v="5887"/>
    <x v="8100"/>
    <x v="38"/>
    <n v="1.92079896727596"/>
    <n v="369.02997637626902"/>
    <x v="62"/>
    <m/>
    <m/>
    <m/>
  </r>
  <r>
    <x v="0"/>
    <s v="BRAZIL"/>
    <x v="7"/>
    <x v="14"/>
    <x v="0"/>
    <x v="8"/>
    <x v="402"/>
    <x v="22"/>
    <x v="5887"/>
    <x v="3570"/>
    <x v="38"/>
    <n v="1.92079896727596"/>
    <n v="369.02997637626902"/>
    <x v="62"/>
    <m/>
    <m/>
    <m/>
  </r>
  <r>
    <x v="0"/>
    <s v="BRAZIL"/>
    <x v="7"/>
    <x v="14"/>
    <x v="0"/>
    <x v="8"/>
    <x v="1192"/>
    <x v="22"/>
    <x v="5887"/>
    <x v="8101"/>
    <x v="38"/>
    <n v="1.92079896727596"/>
    <n v="369.02997637626902"/>
    <x v="62"/>
    <m/>
    <m/>
    <m/>
  </r>
  <r>
    <x v="0"/>
    <s v="BRAZIL"/>
    <x v="7"/>
    <x v="14"/>
    <x v="0"/>
    <x v="8"/>
    <x v="70"/>
    <x v="20"/>
    <x v="5887"/>
    <x v="8102"/>
    <x v="38"/>
    <n v="1.92079896727596"/>
    <n v="369.02997637626902"/>
    <x v="62"/>
    <m/>
    <m/>
    <m/>
  </r>
  <r>
    <x v="0"/>
    <s v="BRAZIL"/>
    <x v="7"/>
    <x v="14"/>
    <x v="0"/>
    <x v="8"/>
    <x v="368"/>
    <x v="20"/>
    <x v="5887"/>
    <x v="8103"/>
    <x v="38"/>
    <n v="1.92079896727596"/>
    <n v="369.02997637626902"/>
    <x v="62"/>
    <m/>
    <m/>
    <m/>
  </r>
  <r>
    <x v="0"/>
    <s v="BRAZIL"/>
    <x v="7"/>
    <x v="14"/>
    <x v="0"/>
    <x v="8"/>
    <x v="612"/>
    <x v="4"/>
    <x v="5887"/>
    <x v="8104"/>
    <x v="38"/>
    <n v="1.92079896727596"/>
    <n v="369.02997637626902"/>
    <x v="62"/>
    <m/>
    <m/>
    <m/>
  </r>
  <r>
    <x v="0"/>
    <s v="BRAZIL"/>
    <x v="7"/>
    <x v="14"/>
    <x v="0"/>
    <x v="8"/>
    <x v="1907"/>
    <x v="4"/>
    <x v="5887"/>
    <x v="8105"/>
    <x v="38"/>
    <n v="1.92079896727596"/>
    <n v="369.02997637626902"/>
    <x v="62"/>
    <m/>
    <m/>
    <m/>
  </r>
  <r>
    <x v="0"/>
    <s v="BRAZIL"/>
    <x v="7"/>
    <x v="14"/>
    <x v="0"/>
    <x v="8"/>
    <x v="264"/>
    <x v="4"/>
    <x v="5887"/>
    <x v="8106"/>
    <x v="38"/>
    <n v="1.92079896727596"/>
    <n v="369.02997637626902"/>
    <x v="62"/>
    <m/>
    <m/>
    <m/>
  </r>
  <r>
    <x v="0"/>
    <s v="BRAZIL"/>
    <x v="7"/>
    <x v="14"/>
    <x v="0"/>
    <x v="8"/>
    <x v="165"/>
    <x v="4"/>
    <x v="5887"/>
    <x v="8107"/>
    <x v="38"/>
    <n v="1.92079896727596"/>
    <n v="369.02997637626902"/>
    <x v="62"/>
    <m/>
    <m/>
    <m/>
  </r>
  <r>
    <x v="0"/>
    <s v="BRAZIL"/>
    <x v="7"/>
    <x v="14"/>
    <x v="0"/>
    <x v="8"/>
    <x v="85"/>
    <x v="27"/>
    <x v="5887"/>
    <x v="8108"/>
    <x v="38"/>
    <n v="1.92079896727596"/>
    <n v="369.02997637626902"/>
    <x v="62"/>
    <m/>
    <m/>
    <m/>
  </r>
  <r>
    <x v="0"/>
    <s v="BRAZIL"/>
    <x v="7"/>
    <x v="14"/>
    <x v="0"/>
    <x v="8"/>
    <x v="1908"/>
    <x v="127"/>
    <x v="5887"/>
    <x v="3477"/>
    <x v="38"/>
    <n v="1.92079896727596"/>
    <n v="369.02997637626902"/>
    <x v="62"/>
    <m/>
    <m/>
    <m/>
  </r>
  <r>
    <x v="0"/>
    <s v="BRAZIL"/>
    <x v="7"/>
    <x v="14"/>
    <x v="0"/>
    <x v="8"/>
    <x v="1909"/>
    <x v="24"/>
    <x v="5887"/>
    <x v="8109"/>
    <x v="38"/>
    <n v="1.92079896727596"/>
    <n v="369.02997637626902"/>
    <x v="62"/>
    <m/>
    <m/>
    <m/>
  </r>
  <r>
    <x v="0"/>
    <s v="BRAZIL"/>
    <x v="7"/>
    <x v="14"/>
    <x v="0"/>
    <x v="8"/>
    <x v="1665"/>
    <x v="2"/>
    <x v="5887"/>
    <x v="8110"/>
    <x v="38"/>
    <n v="1.92079896727596"/>
    <n v="369.02997637626902"/>
    <x v="62"/>
    <m/>
    <m/>
    <m/>
  </r>
  <r>
    <x v="0"/>
    <s v="BRAZIL"/>
    <x v="7"/>
    <x v="14"/>
    <x v="0"/>
    <x v="8"/>
    <x v="454"/>
    <x v="2"/>
    <x v="5887"/>
    <x v="8033"/>
    <x v="38"/>
    <n v="1.92079896727596"/>
    <n v="369.02997637626902"/>
    <x v="62"/>
    <m/>
    <m/>
    <m/>
  </r>
  <r>
    <x v="0"/>
    <s v="BRAZIL"/>
    <x v="7"/>
    <x v="14"/>
    <x v="0"/>
    <x v="8"/>
    <x v="215"/>
    <x v="2"/>
    <x v="5887"/>
    <x v="5728"/>
    <x v="38"/>
    <n v="1.92079896727596"/>
    <n v="369.02997637626902"/>
    <x v="62"/>
    <m/>
    <m/>
    <m/>
  </r>
  <r>
    <x v="0"/>
    <s v="BRAZIL"/>
    <x v="7"/>
    <x v="14"/>
    <x v="0"/>
    <x v="8"/>
    <x v="451"/>
    <x v="2"/>
    <x v="5887"/>
    <x v="3099"/>
    <x v="38"/>
    <n v="1.92079896727596"/>
    <n v="369.02997637626902"/>
    <x v="62"/>
    <m/>
    <m/>
    <m/>
  </r>
  <r>
    <x v="0"/>
    <s v="BRAZIL"/>
    <x v="7"/>
    <x v="14"/>
    <x v="0"/>
    <x v="8"/>
    <x v="1910"/>
    <x v="2"/>
    <x v="5887"/>
    <x v="3099"/>
    <x v="38"/>
    <n v="1.92079896727596"/>
    <n v="369.02997637626902"/>
    <x v="62"/>
    <m/>
    <m/>
    <m/>
  </r>
  <r>
    <x v="0"/>
    <s v="BRAZIL"/>
    <x v="7"/>
    <x v="14"/>
    <x v="0"/>
    <x v="8"/>
    <x v="70"/>
    <x v="2"/>
    <x v="5887"/>
    <x v="7928"/>
    <x v="38"/>
    <n v="1.92079896727596"/>
    <n v="369.02997637626902"/>
    <x v="62"/>
    <m/>
    <m/>
    <m/>
  </r>
  <r>
    <x v="0"/>
    <s v="BRAZIL"/>
    <x v="7"/>
    <x v="14"/>
    <x v="0"/>
    <x v="8"/>
    <x v="979"/>
    <x v="21"/>
    <x v="5887"/>
    <x v="8111"/>
    <x v="38"/>
    <n v="1.92079896727596"/>
    <n v="369.02997637626902"/>
    <x v="62"/>
    <m/>
    <m/>
    <m/>
  </r>
  <r>
    <x v="0"/>
    <s v="BRAZIL"/>
    <x v="7"/>
    <x v="14"/>
    <x v="3"/>
    <x v="8"/>
    <x v="1279"/>
    <x v="56"/>
    <x v="5887"/>
    <x v="7973"/>
    <x v="38"/>
    <n v="1.92079896727596"/>
    <n v="369.02997637626902"/>
    <x v="62"/>
    <m/>
    <m/>
    <m/>
  </r>
  <r>
    <x v="0"/>
    <s v="BRAZIL"/>
    <x v="7"/>
    <x v="14"/>
    <x v="3"/>
    <x v="8"/>
    <x v="541"/>
    <x v="20"/>
    <x v="5887"/>
    <x v="8112"/>
    <x v="38"/>
    <n v="1.92079896727596"/>
    <n v="369.02997637626902"/>
    <x v="62"/>
    <m/>
    <m/>
    <m/>
  </r>
  <r>
    <x v="0"/>
    <s v="BRAZIL"/>
    <x v="7"/>
    <x v="14"/>
    <x v="3"/>
    <x v="8"/>
    <x v="70"/>
    <x v="20"/>
    <x v="5887"/>
    <x v="8113"/>
    <x v="38"/>
    <n v="1.92079896727596"/>
    <n v="369.02997637626902"/>
    <x v="62"/>
    <m/>
    <m/>
    <m/>
  </r>
  <r>
    <x v="0"/>
    <s v="BRAZIL"/>
    <x v="7"/>
    <x v="14"/>
    <x v="3"/>
    <x v="8"/>
    <x v="394"/>
    <x v="20"/>
    <x v="5887"/>
    <x v="8114"/>
    <x v="38"/>
    <n v="1.92079896727596"/>
    <n v="369.02997637626902"/>
    <x v="62"/>
    <m/>
    <m/>
    <m/>
  </r>
  <r>
    <x v="0"/>
    <s v="BRAZIL"/>
    <x v="7"/>
    <x v="14"/>
    <x v="1"/>
    <x v="8"/>
    <x v="1911"/>
    <x v="40"/>
    <x v="5887"/>
    <x v="8115"/>
    <x v="38"/>
    <n v="1.92079896727596"/>
    <n v="369.02997637626902"/>
    <x v="62"/>
    <m/>
    <m/>
    <m/>
  </r>
  <r>
    <x v="0"/>
    <s v="BRAZIL"/>
    <x v="7"/>
    <x v="14"/>
    <x v="1"/>
    <x v="8"/>
    <x v="1279"/>
    <x v="56"/>
    <x v="5887"/>
    <x v="8116"/>
    <x v="38"/>
    <n v="1.92079896727596"/>
    <n v="369.02997637626902"/>
    <x v="62"/>
    <m/>
    <m/>
    <m/>
  </r>
  <r>
    <x v="0"/>
    <s v="BRAZIL"/>
    <x v="7"/>
    <x v="14"/>
    <x v="1"/>
    <x v="8"/>
    <x v="198"/>
    <x v="13"/>
    <x v="5887"/>
    <x v="8117"/>
    <x v="38"/>
    <n v="1.92079896727596"/>
    <n v="369.02997637626902"/>
    <x v="62"/>
    <m/>
    <m/>
    <m/>
  </r>
  <r>
    <x v="0"/>
    <s v="BRAZIL"/>
    <x v="7"/>
    <x v="14"/>
    <x v="1"/>
    <x v="8"/>
    <x v="335"/>
    <x v="26"/>
    <x v="5887"/>
    <x v="8118"/>
    <x v="38"/>
    <n v="1.92079896727596"/>
    <n v="369.02997637626902"/>
    <x v="62"/>
    <m/>
    <m/>
    <m/>
  </r>
  <r>
    <x v="0"/>
    <s v="BRAZIL"/>
    <x v="7"/>
    <x v="14"/>
    <x v="1"/>
    <x v="8"/>
    <x v="1912"/>
    <x v="22"/>
    <x v="5887"/>
    <x v="8119"/>
    <x v="38"/>
    <n v="1.92079896727596"/>
    <n v="369.02997637626902"/>
    <x v="62"/>
    <m/>
    <m/>
    <m/>
  </r>
  <r>
    <x v="0"/>
    <s v="BRAZIL"/>
    <x v="7"/>
    <x v="14"/>
    <x v="1"/>
    <x v="8"/>
    <x v="1913"/>
    <x v="22"/>
    <x v="5887"/>
    <x v="8120"/>
    <x v="38"/>
    <n v="1.92079896727596"/>
    <n v="369.02997637626902"/>
    <x v="62"/>
    <m/>
    <m/>
    <m/>
  </r>
  <r>
    <x v="0"/>
    <s v="BRAZIL"/>
    <x v="7"/>
    <x v="14"/>
    <x v="1"/>
    <x v="8"/>
    <x v="818"/>
    <x v="22"/>
    <x v="5887"/>
    <x v="8121"/>
    <x v="38"/>
    <n v="1.92079896727596"/>
    <n v="369.02997637626902"/>
    <x v="62"/>
    <m/>
    <m/>
    <m/>
  </r>
  <r>
    <x v="0"/>
    <s v="BRAZIL"/>
    <x v="7"/>
    <x v="14"/>
    <x v="1"/>
    <x v="8"/>
    <x v="314"/>
    <x v="0"/>
    <x v="5887"/>
    <x v="8122"/>
    <x v="38"/>
    <n v="1.92079896727596"/>
    <n v="369.02997637626902"/>
    <x v="62"/>
    <m/>
    <m/>
    <m/>
  </r>
  <r>
    <x v="0"/>
    <s v="BRAZIL"/>
    <x v="7"/>
    <x v="14"/>
    <x v="1"/>
    <x v="8"/>
    <x v="19"/>
    <x v="4"/>
    <x v="5887"/>
    <x v="8123"/>
    <x v="38"/>
    <n v="1.92079896727596"/>
    <n v="369.02997637626902"/>
    <x v="62"/>
    <m/>
    <m/>
    <m/>
  </r>
  <r>
    <x v="0"/>
    <s v="BRAZIL"/>
    <x v="7"/>
    <x v="14"/>
    <x v="1"/>
    <x v="8"/>
    <x v="1914"/>
    <x v="2"/>
    <x v="5887"/>
    <x v="4013"/>
    <x v="38"/>
    <n v="1.92079896727596"/>
    <n v="369.02997637626902"/>
    <x v="62"/>
    <m/>
    <m/>
    <m/>
  </r>
  <r>
    <x v="0"/>
    <s v="BRAZIL"/>
    <x v="7"/>
    <x v="14"/>
    <x v="1"/>
    <x v="8"/>
    <x v="1915"/>
    <x v="2"/>
    <x v="5887"/>
    <x v="8124"/>
    <x v="38"/>
    <n v="1.92079896727596"/>
    <n v="369.02997637626902"/>
    <x v="62"/>
    <m/>
    <m/>
    <m/>
  </r>
  <r>
    <x v="0"/>
    <s v="BRAZIL"/>
    <x v="7"/>
    <x v="14"/>
    <x v="1"/>
    <x v="8"/>
    <x v="1916"/>
    <x v="7"/>
    <x v="5887"/>
    <x v="8125"/>
    <x v="38"/>
    <n v="1.92079896727596"/>
    <n v="369.02997637626902"/>
    <x v="62"/>
    <m/>
    <m/>
    <m/>
  </r>
  <r>
    <x v="0"/>
    <s v="BRAZIL"/>
    <x v="7"/>
    <x v="14"/>
    <x v="1"/>
    <x v="8"/>
    <x v="175"/>
    <x v="12"/>
    <x v="5887"/>
    <x v="5825"/>
    <x v="38"/>
    <n v="1.92079896727596"/>
    <n v="369.02997637626902"/>
    <x v="62"/>
    <m/>
    <m/>
    <m/>
  </r>
  <r>
    <x v="0"/>
    <s v="BRAZIL"/>
    <x v="0"/>
    <x v="70"/>
    <x v="1"/>
    <x v="10"/>
    <x v="243"/>
    <x v="45"/>
    <x v="5887"/>
    <x v="8126"/>
    <x v="10"/>
    <n v="0"/>
    <n v="4.8899697756093596"/>
    <x v="6457"/>
    <m/>
    <m/>
    <m/>
  </r>
  <r>
    <x v="0"/>
    <s v="BRAZIL"/>
    <x v="0"/>
    <x v="70"/>
    <x v="3"/>
    <x v="10"/>
    <x v="530"/>
    <x v="114"/>
    <x v="5887"/>
    <x v="8127"/>
    <x v="10"/>
    <n v="0"/>
    <n v="4.8899697756093596"/>
    <x v="6457"/>
    <m/>
    <m/>
    <m/>
  </r>
  <r>
    <x v="0"/>
    <s v="BRAZIL"/>
    <x v="0"/>
    <x v="70"/>
    <x v="3"/>
    <x v="10"/>
    <x v="779"/>
    <x v="114"/>
    <x v="5887"/>
    <x v="8128"/>
    <x v="10"/>
    <n v="0"/>
    <n v="4.8899697756093596"/>
    <x v="6457"/>
    <m/>
    <m/>
    <m/>
  </r>
  <r>
    <x v="0"/>
    <s v="BRAZIL"/>
    <x v="5"/>
    <x v="63"/>
    <x v="1"/>
    <x v="10"/>
    <x v="530"/>
    <x v="114"/>
    <x v="5887"/>
    <x v="8129"/>
    <x v="10"/>
    <n v="0"/>
    <n v="6.4963760059036204"/>
    <x v="6459"/>
    <m/>
    <m/>
    <m/>
  </r>
  <r>
    <x v="0"/>
    <s v="BRAZIL"/>
    <x v="1"/>
    <x v="28"/>
    <x v="1"/>
    <x v="10"/>
    <x v="85"/>
    <x v="52"/>
    <x v="5887"/>
    <x v="8130"/>
    <x v="2121"/>
    <n v="4.3060553994434099E-5"/>
    <n v="4.7633984423048696"/>
    <x v="6460"/>
    <m/>
    <m/>
    <m/>
  </r>
  <r>
    <x v="0"/>
    <s v="BRAZIL"/>
    <x v="1"/>
    <x v="28"/>
    <x v="1"/>
    <x v="10"/>
    <x v="236"/>
    <x v="22"/>
    <x v="5887"/>
    <x v="8131"/>
    <x v="10"/>
    <n v="0"/>
    <n v="4.8503252703654702"/>
    <x v="6461"/>
    <m/>
    <m/>
    <m/>
  </r>
  <r>
    <x v="0"/>
    <s v="BRAZIL"/>
    <x v="1"/>
    <x v="28"/>
    <x v="1"/>
    <x v="10"/>
    <x v="1917"/>
    <x v="112"/>
    <x v="5887"/>
    <x v="8132"/>
    <x v="10"/>
    <n v="0"/>
    <n v="5.4806439510277203"/>
    <x v="6462"/>
    <m/>
    <m/>
    <m/>
  </r>
  <r>
    <x v="0"/>
    <s v="BRAZIL"/>
    <x v="1"/>
    <x v="28"/>
    <x v="1"/>
    <x v="10"/>
    <x v="992"/>
    <x v="19"/>
    <x v="5887"/>
    <x v="8133"/>
    <x v="10"/>
    <n v="0"/>
    <n v="4.8503252703654702"/>
    <x v="6461"/>
    <m/>
    <m/>
    <m/>
  </r>
  <r>
    <x v="0"/>
    <s v="BRAZIL"/>
    <x v="1"/>
    <x v="28"/>
    <x v="3"/>
    <x v="10"/>
    <x v="530"/>
    <x v="114"/>
    <x v="5887"/>
    <x v="8134"/>
    <x v="10"/>
    <n v="0"/>
    <n v="5.1836186483477098"/>
    <x v="6463"/>
    <m/>
    <m/>
    <m/>
  </r>
  <r>
    <x v="0"/>
    <s v="BRAZIL"/>
    <x v="1"/>
    <x v="28"/>
    <x v="3"/>
    <x v="10"/>
    <x v="85"/>
    <x v="25"/>
    <x v="5887"/>
    <x v="8135"/>
    <x v="2122"/>
    <n v="5.2631123261118597E-4"/>
    <n v="4.8503192024952204"/>
    <x v="6464"/>
    <m/>
    <m/>
    <m/>
  </r>
  <r>
    <x v="0"/>
    <s v="BRAZIL"/>
    <x v="7"/>
    <x v="14"/>
    <x v="1"/>
    <x v="10"/>
    <x v="85"/>
    <x v="62"/>
    <x v="5887"/>
    <x v="8136"/>
    <x v="38"/>
    <n v="1.92079896727596"/>
    <n v="369.02997637626902"/>
    <x v="62"/>
    <m/>
    <m/>
    <m/>
  </r>
  <r>
    <x v="0"/>
    <s v="BRAZIL"/>
    <x v="5"/>
    <x v="77"/>
    <x v="4"/>
    <x v="47"/>
    <x v="85"/>
    <x v="7"/>
    <x v="5887"/>
    <x v="8137"/>
    <x v="10"/>
    <n v="0"/>
    <n v="5.8186587962626097"/>
    <x v="6465"/>
    <m/>
    <m/>
    <m/>
  </r>
  <r>
    <x v="0"/>
    <s v="BRAZIL"/>
    <x v="5"/>
    <x v="77"/>
    <x v="4"/>
    <x v="47"/>
    <x v="18"/>
    <x v="7"/>
    <x v="5887"/>
    <x v="7850"/>
    <x v="10"/>
    <n v="0"/>
    <n v="5.8186587962626097"/>
    <x v="6465"/>
    <m/>
    <m/>
    <m/>
  </r>
  <r>
    <x v="0"/>
    <s v="BRAZIL"/>
    <x v="5"/>
    <x v="77"/>
    <x v="4"/>
    <x v="47"/>
    <x v="85"/>
    <x v="7"/>
    <x v="5887"/>
    <x v="8137"/>
    <x v="10"/>
    <n v="0"/>
    <n v="5.8186587962626097"/>
    <x v="6465"/>
    <m/>
    <m/>
    <m/>
  </r>
  <r>
    <x v="0"/>
    <s v="BRAZIL"/>
    <x v="5"/>
    <x v="77"/>
    <x v="4"/>
    <x v="47"/>
    <x v="290"/>
    <x v="7"/>
    <x v="5887"/>
    <x v="7835"/>
    <x v="10"/>
    <n v="0"/>
    <n v="5.8186587962626097"/>
    <x v="6465"/>
    <m/>
    <m/>
    <m/>
  </r>
  <r>
    <x v="0"/>
    <s v="BRAZIL"/>
    <x v="5"/>
    <x v="77"/>
    <x v="4"/>
    <x v="47"/>
    <x v="18"/>
    <x v="7"/>
    <x v="5887"/>
    <x v="7835"/>
    <x v="10"/>
    <n v="0"/>
    <n v="5.8186587962626097"/>
    <x v="6465"/>
    <m/>
    <m/>
    <m/>
  </r>
  <r>
    <x v="0"/>
    <s v="BRAZIL"/>
    <x v="5"/>
    <x v="77"/>
    <x v="4"/>
    <x v="47"/>
    <x v="278"/>
    <x v="7"/>
    <x v="5887"/>
    <x v="8138"/>
    <x v="10"/>
    <n v="0"/>
    <n v="5.8186587962626097"/>
    <x v="6465"/>
    <m/>
    <m/>
    <m/>
  </r>
  <r>
    <x v="0"/>
    <s v="BRAZIL"/>
    <x v="0"/>
    <x v="45"/>
    <x v="0"/>
    <x v="24"/>
    <x v="612"/>
    <x v="40"/>
    <x v="5887"/>
    <x v="8139"/>
    <x v="10"/>
    <n v="0"/>
    <n v="5.1209632395726103"/>
    <x v="6466"/>
    <m/>
    <m/>
    <m/>
  </r>
  <r>
    <x v="0"/>
    <s v="BRAZIL"/>
    <x v="0"/>
    <x v="45"/>
    <x v="0"/>
    <x v="24"/>
    <x v="17"/>
    <x v="48"/>
    <x v="5887"/>
    <x v="5876"/>
    <x v="10"/>
    <n v="0"/>
    <n v="5.1209632395726103"/>
    <x v="6466"/>
    <m/>
    <m/>
    <m/>
  </r>
  <r>
    <x v="0"/>
    <s v="BRAZIL"/>
    <x v="0"/>
    <x v="45"/>
    <x v="0"/>
    <x v="24"/>
    <x v="18"/>
    <x v="60"/>
    <x v="5887"/>
    <x v="7820"/>
    <x v="10"/>
    <n v="0"/>
    <n v="5.1209632395726103"/>
    <x v="6466"/>
    <m/>
    <m/>
    <m/>
  </r>
  <r>
    <x v="0"/>
    <s v="BRAZIL"/>
    <x v="0"/>
    <x v="45"/>
    <x v="0"/>
    <x v="24"/>
    <x v="707"/>
    <x v="26"/>
    <x v="5887"/>
    <x v="3534"/>
    <x v="10"/>
    <n v="0"/>
    <n v="5.1209507731684001"/>
    <x v="6467"/>
    <m/>
    <m/>
    <m/>
  </r>
  <r>
    <x v="0"/>
    <s v="BRAZIL"/>
    <x v="0"/>
    <x v="45"/>
    <x v="0"/>
    <x v="24"/>
    <x v="776"/>
    <x v="22"/>
    <x v="5887"/>
    <x v="7774"/>
    <x v="10"/>
    <n v="0"/>
    <n v="5.1209507731684001"/>
    <x v="6467"/>
    <m/>
    <m/>
    <m/>
  </r>
  <r>
    <x v="0"/>
    <s v="BRAZIL"/>
    <x v="0"/>
    <x v="45"/>
    <x v="0"/>
    <x v="24"/>
    <x v="1612"/>
    <x v="20"/>
    <x v="5887"/>
    <x v="4244"/>
    <x v="10"/>
    <n v="0"/>
    <n v="5.1209632395726103"/>
    <x v="6466"/>
    <m/>
    <m/>
    <m/>
  </r>
  <r>
    <x v="0"/>
    <s v="BRAZIL"/>
    <x v="0"/>
    <x v="45"/>
    <x v="0"/>
    <x v="24"/>
    <x v="1201"/>
    <x v="20"/>
    <x v="5887"/>
    <x v="8140"/>
    <x v="10"/>
    <n v="0"/>
    <n v="5.1209632395726103"/>
    <x v="6466"/>
    <m/>
    <m/>
    <m/>
  </r>
  <r>
    <x v="0"/>
    <s v="BRAZIL"/>
    <x v="0"/>
    <x v="45"/>
    <x v="0"/>
    <x v="24"/>
    <x v="656"/>
    <x v="20"/>
    <x v="5887"/>
    <x v="8141"/>
    <x v="10"/>
    <n v="0"/>
    <n v="5.1209632395726103"/>
    <x v="6466"/>
    <m/>
    <m/>
    <m/>
  </r>
  <r>
    <x v="0"/>
    <s v="BRAZIL"/>
    <x v="0"/>
    <x v="45"/>
    <x v="0"/>
    <x v="24"/>
    <x v="1839"/>
    <x v="20"/>
    <x v="5887"/>
    <x v="8142"/>
    <x v="10"/>
    <n v="0"/>
    <n v="5.1209632395726103"/>
    <x v="6466"/>
    <m/>
    <m/>
    <m/>
  </r>
  <r>
    <x v="0"/>
    <s v="BRAZIL"/>
    <x v="0"/>
    <x v="45"/>
    <x v="0"/>
    <x v="24"/>
    <x v="1918"/>
    <x v="20"/>
    <x v="5887"/>
    <x v="8143"/>
    <x v="10"/>
    <n v="0"/>
    <n v="5.1209632395726103"/>
    <x v="6466"/>
    <m/>
    <m/>
    <m/>
  </r>
  <r>
    <x v="0"/>
    <s v="BRAZIL"/>
    <x v="0"/>
    <x v="45"/>
    <x v="0"/>
    <x v="24"/>
    <x v="137"/>
    <x v="20"/>
    <x v="5887"/>
    <x v="7930"/>
    <x v="10"/>
    <n v="0"/>
    <n v="5.1209632395726103"/>
    <x v="6466"/>
    <m/>
    <m/>
    <m/>
  </r>
  <r>
    <x v="0"/>
    <s v="BRAZIL"/>
    <x v="0"/>
    <x v="45"/>
    <x v="0"/>
    <x v="24"/>
    <x v="425"/>
    <x v="4"/>
    <x v="5887"/>
    <x v="8144"/>
    <x v="10"/>
    <n v="0"/>
    <n v="5.1209507731684001"/>
    <x v="6467"/>
    <m/>
    <m/>
    <m/>
  </r>
  <r>
    <x v="0"/>
    <s v="BRAZIL"/>
    <x v="0"/>
    <x v="50"/>
    <x v="0"/>
    <x v="37"/>
    <x v="1919"/>
    <x v="23"/>
    <x v="5887"/>
    <x v="5903"/>
    <x v="10"/>
    <n v="0"/>
    <n v="5.2409590594991498"/>
    <x v="6370"/>
    <m/>
    <m/>
    <m/>
  </r>
  <r>
    <x v="0"/>
    <s v="BRAZIL"/>
    <x v="0"/>
    <x v="50"/>
    <x v="0"/>
    <x v="37"/>
    <x v="1920"/>
    <x v="40"/>
    <x v="5887"/>
    <x v="8145"/>
    <x v="10"/>
    <n v="0"/>
    <n v="5.2409590594991498"/>
    <x v="6370"/>
    <m/>
    <m/>
    <m/>
  </r>
  <r>
    <x v="0"/>
    <s v="BRAZIL"/>
    <x v="0"/>
    <x v="50"/>
    <x v="0"/>
    <x v="37"/>
    <x v="1921"/>
    <x v="40"/>
    <x v="5887"/>
    <x v="8146"/>
    <x v="10"/>
    <n v="0"/>
    <n v="5.2409590594991498"/>
    <x v="6370"/>
    <m/>
    <m/>
    <m/>
  </r>
  <r>
    <x v="0"/>
    <s v="BRAZIL"/>
    <x v="0"/>
    <x v="50"/>
    <x v="0"/>
    <x v="37"/>
    <x v="1922"/>
    <x v="56"/>
    <x v="5887"/>
    <x v="7752"/>
    <x v="10"/>
    <n v="0"/>
    <n v="5.2409590594991498"/>
    <x v="6370"/>
    <m/>
    <m/>
    <m/>
  </r>
  <r>
    <x v="0"/>
    <s v="BRAZIL"/>
    <x v="0"/>
    <x v="50"/>
    <x v="0"/>
    <x v="37"/>
    <x v="54"/>
    <x v="48"/>
    <x v="5887"/>
    <x v="8147"/>
    <x v="10"/>
    <n v="0"/>
    <n v="5.2409590594991498"/>
    <x v="6370"/>
    <m/>
    <m/>
    <m/>
  </r>
  <r>
    <x v="0"/>
    <s v="BRAZIL"/>
    <x v="0"/>
    <x v="50"/>
    <x v="0"/>
    <x v="37"/>
    <x v="811"/>
    <x v="7"/>
    <x v="5887"/>
    <x v="8148"/>
    <x v="10"/>
    <n v="0"/>
    <n v="5.2409590594991498"/>
    <x v="6370"/>
    <m/>
    <m/>
    <m/>
  </r>
  <r>
    <x v="0"/>
    <s v="BRAZIL"/>
    <x v="0"/>
    <x v="50"/>
    <x v="0"/>
    <x v="37"/>
    <x v="1843"/>
    <x v="7"/>
    <x v="5887"/>
    <x v="8149"/>
    <x v="10"/>
    <n v="0"/>
    <n v="5.2409590594991498"/>
    <x v="6370"/>
    <m/>
    <m/>
    <m/>
  </r>
  <r>
    <x v="0"/>
    <s v="BRAZIL"/>
    <x v="0"/>
    <x v="50"/>
    <x v="0"/>
    <x v="37"/>
    <x v="800"/>
    <x v="7"/>
    <x v="5887"/>
    <x v="7914"/>
    <x v="10"/>
    <n v="0"/>
    <n v="5.2409590594991498"/>
    <x v="6370"/>
    <m/>
    <m/>
    <m/>
  </r>
  <r>
    <x v="0"/>
    <s v="BRAZIL"/>
    <x v="0"/>
    <x v="50"/>
    <x v="0"/>
    <x v="37"/>
    <x v="30"/>
    <x v="7"/>
    <x v="5887"/>
    <x v="8150"/>
    <x v="10"/>
    <n v="0"/>
    <n v="5.2409590594991498"/>
    <x v="6370"/>
    <m/>
    <m/>
    <m/>
  </r>
  <r>
    <x v="0"/>
    <s v="BRAZIL"/>
    <x v="0"/>
    <x v="50"/>
    <x v="0"/>
    <x v="37"/>
    <x v="1923"/>
    <x v="7"/>
    <x v="5887"/>
    <x v="8151"/>
    <x v="10"/>
    <n v="0"/>
    <n v="5.2409590594991498"/>
    <x v="6370"/>
    <m/>
    <m/>
    <m/>
  </r>
  <r>
    <x v="0"/>
    <s v="BRAZIL"/>
    <x v="0"/>
    <x v="50"/>
    <x v="0"/>
    <x v="37"/>
    <x v="1924"/>
    <x v="7"/>
    <x v="5887"/>
    <x v="8152"/>
    <x v="10"/>
    <n v="0"/>
    <n v="5.2409590594991498"/>
    <x v="6370"/>
    <m/>
    <m/>
    <m/>
  </r>
  <r>
    <x v="0"/>
    <s v="BRAZIL"/>
    <x v="0"/>
    <x v="50"/>
    <x v="0"/>
    <x v="37"/>
    <x v="455"/>
    <x v="7"/>
    <x v="5887"/>
    <x v="8153"/>
    <x v="10"/>
    <n v="0"/>
    <n v="5.2409590594991498"/>
    <x v="6370"/>
    <m/>
    <m/>
    <m/>
  </r>
  <r>
    <x v="0"/>
    <s v="BRAZIL"/>
    <x v="0"/>
    <x v="50"/>
    <x v="0"/>
    <x v="37"/>
    <x v="1925"/>
    <x v="26"/>
    <x v="5887"/>
    <x v="8154"/>
    <x v="10"/>
    <n v="0"/>
    <n v="5.2409590594991498"/>
    <x v="6370"/>
    <m/>
    <m/>
    <m/>
  </r>
  <r>
    <x v="0"/>
    <s v="BRAZIL"/>
    <x v="0"/>
    <x v="50"/>
    <x v="0"/>
    <x v="37"/>
    <x v="140"/>
    <x v="26"/>
    <x v="5887"/>
    <x v="8155"/>
    <x v="10"/>
    <n v="0"/>
    <n v="5.2409590594991498"/>
    <x v="6370"/>
    <m/>
    <m/>
    <m/>
  </r>
  <r>
    <x v="0"/>
    <s v="BRAZIL"/>
    <x v="0"/>
    <x v="50"/>
    <x v="0"/>
    <x v="37"/>
    <x v="1470"/>
    <x v="26"/>
    <x v="5887"/>
    <x v="8156"/>
    <x v="10"/>
    <n v="0"/>
    <n v="5.2409590594991498"/>
    <x v="6370"/>
    <m/>
    <m/>
    <m/>
  </r>
  <r>
    <x v="0"/>
    <s v="BRAZIL"/>
    <x v="0"/>
    <x v="50"/>
    <x v="0"/>
    <x v="37"/>
    <x v="707"/>
    <x v="26"/>
    <x v="5887"/>
    <x v="8157"/>
    <x v="10"/>
    <n v="0"/>
    <n v="5.2409590594991498"/>
    <x v="6370"/>
    <m/>
    <m/>
    <m/>
  </r>
  <r>
    <x v="0"/>
    <s v="BRAZIL"/>
    <x v="0"/>
    <x v="50"/>
    <x v="0"/>
    <x v="37"/>
    <x v="1926"/>
    <x v="12"/>
    <x v="5887"/>
    <x v="8158"/>
    <x v="10"/>
    <n v="0"/>
    <n v="5.2409590594991498"/>
    <x v="6370"/>
    <m/>
    <m/>
    <m/>
  </r>
  <r>
    <x v="0"/>
    <s v="BRAZIL"/>
    <x v="0"/>
    <x v="50"/>
    <x v="0"/>
    <x v="37"/>
    <x v="1927"/>
    <x v="12"/>
    <x v="5887"/>
    <x v="8159"/>
    <x v="10"/>
    <n v="0"/>
    <n v="5.2409590594991498"/>
    <x v="6370"/>
    <m/>
    <m/>
    <m/>
  </r>
  <r>
    <x v="0"/>
    <s v="BRAZIL"/>
    <x v="0"/>
    <x v="50"/>
    <x v="0"/>
    <x v="37"/>
    <x v="1928"/>
    <x v="12"/>
    <x v="5887"/>
    <x v="7928"/>
    <x v="10"/>
    <n v="0"/>
    <n v="5.2409590594991498"/>
    <x v="6370"/>
    <m/>
    <m/>
    <m/>
  </r>
  <r>
    <x v="0"/>
    <s v="BRAZIL"/>
    <x v="0"/>
    <x v="50"/>
    <x v="0"/>
    <x v="37"/>
    <x v="243"/>
    <x v="12"/>
    <x v="5887"/>
    <x v="8160"/>
    <x v="10"/>
    <n v="0"/>
    <n v="5.2409590594991498"/>
    <x v="6370"/>
    <m/>
    <m/>
    <m/>
  </r>
  <r>
    <x v="0"/>
    <s v="BRAZIL"/>
    <x v="0"/>
    <x v="50"/>
    <x v="0"/>
    <x v="37"/>
    <x v="1929"/>
    <x v="12"/>
    <x v="5887"/>
    <x v="8161"/>
    <x v="10"/>
    <n v="0"/>
    <n v="5.2409590594991498"/>
    <x v="6370"/>
    <m/>
    <m/>
    <m/>
  </r>
  <r>
    <x v="0"/>
    <s v="BRAZIL"/>
    <x v="0"/>
    <x v="50"/>
    <x v="0"/>
    <x v="37"/>
    <x v="1930"/>
    <x v="53"/>
    <x v="5887"/>
    <x v="8162"/>
    <x v="10"/>
    <n v="0"/>
    <n v="5.2409590594991498"/>
    <x v="6370"/>
    <m/>
    <m/>
    <m/>
  </r>
  <r>
    <x v="0"/>
    <s v="BRAZIL"/>
    <x v="0"/>
    <x v="50"/>
    <x v="0"/>
    <x v="37"/>
    <x v="1931"/>
    <x v="22"/>
    <x v="5887"/>
    <x v="8163"/>
    <x v="10"/>
    <n v="0"/>
    <n v="5.2409590594991498"/>
    <x v="6370"/>
    <m/>
    <m/>
    <m/>
  </r>
  <r>
    <x v="0"/>
    <s v="BRAZIL"/>
    <x v="0"/>
    <x v="50"/>
    <x v="0"/>
    <x v="37"/>
    <x v="530"/>
    <x v="14"/>
    <x v="5887"/>
    <x v="8164"/>
    <x v="10"/>
    <n v="0"/>
    <n v="5.2409590594991498"/>
    <x v="6370"/>
    <m/>
    <m/>
    <m/>
  </r>
  <r>
    <x v="0"/>
    <s v="BRAZIL"/>
    <x v="0"/>
    <x v="50"/>
    <x v="0"/>
    <x v="37"/>
    <x v="186"/>
    <x v="38"/>
    <x v="5887"/>
    <x v="4190"/>
    <x v="10"/>
    <n v="0"/>
    <n v="5.2409590594991498"/>
    <x v="6370"/>
    <m/>
    <m/>
    <m/>
  </r>
  <r>
    <x v="0"/>
    <s v="BRAZIL"/>
    <x v="0"/>
    <x v="50"/>
    <x v="0"/>
    <x v="37"/>
    <x v="1932"/>
    <x v="20"/>
    <x v="5887"/>
    <x v="8165"/>
    <x v="10"/>
    <n v="0"/>
    <n v="5.2409590594991498"/>
    <x v="6370"/>
    <m/>
    <m/>
    <m/>
  </r>
  <r>
    <x v="0"/>
    <s v="BRAZIL"/>
    <x v="0"/>
    <x v="50"/>
    <x v="0"/>
    <x v="37"/>
    <x v="864"/>
    <x v="20"/>
    <x v="5887"/>
    <x v="8166"/>
    <x v="10"/>
    <n v="0"/>
    <n v="5.2409590594991498"/>
    <x v="6370"/>
    <m/>
    <m/>
    <m/>
  </r>
  <r>
    <x v="0"/>
    <s v="BRAZIL"/>
    <x v="0"/>
    <x v="50"/>
    <x v="0"/>
    <x v="37"/>
    <x v="1750"/>
    <x v="20"/>
    <x v="5887"/>
    <x v="8167"/>
    <x v="10"/>
    <n v="0"/>
    <n v="5.2409590594991498"/>
    <x v="6370"/>
    <m/>
    <m/>
    <m/>
  </r>
  <r>
    <x v="0"/>
    <s v="BRAZIL"/>
    <x v="0"/>
    <x v="50"/>
    <x v="0"/>
    <x v="37"/>
    <x v="800"/>
    <x v="20"/>
    <x v="5887"/>
    <x v="8168"/>
    <x v="10"/>
    <n v="0"/>
    <n v="5.2409590594991498"/>
    <x v="6370"/>
    <m/>
    <m/>
    <m/>
  </r>
  <r>
    <x v="0"/>
    <s v="BRAZIL"/>
    <x v="0"/>
    <x v="50"/>
    <x v="0"/>
    <x v="37"/>
    <x v="324"/>
    <x v="20"/>
    <x v="5887"/>
    <x v="8169"/>
    <x v="10"/>
    <n v="0"/>
    <n v="5.2409590594991498"/>
    <x v="6370"/>
    <m/>
    <m/>
    <m/>
  </r>
  <r>
    <x v="0"/>
    <s v="BRAZIL"/>
    <x v="0"/>
    <x v="50"/>
    <x v="0"/>
    <x v="37"/>
    <x v="1933"/>
    <x v="25"/>
    <x v="5887"/>
    <x v="7819"/>
    <x v="10"/>
    <n v="0"/>
    <n v="5.2409590594991498"/>
    <x v="6370"/>
    <m/>
    <m/>
    <m/>
  </r>
  <r>
    <x v="0"/>
    <s v="BRAZIL"/>
    <x v="0"/>
    <x v="50"/>
    <x v="0"/>
    <x v="37"/>
    <x v="1934"/>
    <x v="33"/>
    <x v="5887"/>
    <x v="8170"/>
    <x v="10"/>
    <n v="0"/>
    <n v="5.2409590594991498"/>
    <x v="6370"/>
    <m/>
    <m/>
    <m/>
  </r>
  <r>
    <x v="0"/>
    <s v="BRAZIL"/>
    <x v="0"/>
    <x v="50"/>
    <x v="0"/>
    <x v="37"/>
    <x v="1935"/>
    <x v="33"/>
    <x v="5887"/>
    <x v="8171"/>
    <x v="10"/>
    <n v="0"/>
    <n v="5.2409590594991498"/>
    <x v="6370"/>
    <m/>
    <m/>
    <m/>
  </r>
  <r>
    <x v="0"/>
    <s v="BRAZIL"/>
    <x v="0"/>
    <x v="50"/>
    <x v="0"/>
    <x v="37"/>
    <x v="1807"/>
    <x v="33"/>
    <x v="5887"/>
    <x v="8172"/>
    <x v="10"/>
    <n v="0"/>
    <n v="5.2409590594991498"/>
    <x v="6370"/>
    <m/>
    <m/>
    <m/>
  </r>
  <r>
    <x v="0"/>
    <s v="BRAZIL"/>
    <x v="0"/>
    <x v="50"/>
    <x v="0"/>
    <x v="37"/>
    <x v="1936"/>
    <x v="33"/>
    <x v="5887"/>
    <x v="8173"/>
    <x v="10"/>
    <n v="0"/>
    <n v="5.2409590594991498"/>
    <x v="6370"/>
    <m/>
    <m/>
    <m/>
  </r>
  <r>
    <x v="0"/>
    <s v="BRAZIL"/>
    <x v="0"/>
    <x v="50"/>
    <x v="0"/>
    <x v="37"/>
    <x v="1937"/>
    <x v="33"/>
    <x v="5887"/>
    <x v="8171"/>
    <x v="10"/>
    <n v="0"/>
    <n v="5.2409590594991498"/>
    <x v="6370"/>
    <m/>
    <m/>
    <m/>
  </r>
  <r>
    <x v="0"/>
    <s v="BRAZIL"/>
    <x v="0"/>
    <x v="50"/>
    <x v="0"/>
    <x v="37"/>
    <x v="32"/>
    <x v="0"/>
    <x v="5887"/>
    <x v="8174"/>
    <x v="10"/>
    <n v="0"/>
    <n v="5.2409590594991498"/>
    <x v="6370"/>
    <m/>
    <m/>
    <m/>
  </r>
  <r>
    <x v="0"/>
    <s v="BRAZIL"/>
    <x v="0"/>
    <x v="50"/>
    <x v="0"/>
    <x v="37"/>
    <x v="1938"/>
    <x v="0"/>
    <x v="5887"/>
    <x v="8175"/>
    <x v="10"/>
    <n v="0"/>
    <n v="5.2409590594991498"/>
    <x v="6370"/>
    <m/>
    <m/>
    <m/>
  </r>
  <r>
    <x v="0"/>
    <s v="BRAZIL"/>
    <x v="0"/>
    <x v="50"/>
    <x v="0"/>
    <x v="37"/>
    <x v="1939"/>
    <x v="0"/>
    <x v="5887"/>
    <x v="8176"/>
    <x v="10"/>
    <n v="0"/>
    <n v="5.2409590594991498"/>
    <x v="6370"/>
    <m/>
    <m/>
    <m/>
  </r>
  <r>
    <x v="0"/>
    <s v="BRAZIL"/>
    <x v="0"/>
    <x v="50"/>
    <x v="0"/>
    <x v="37"/>
    <x v="1940"/>
    <x v="0"/>
    <x v="5887"/>
    <x v="8177"/>
    <x v="10"/>
    <n v="0"/>
    <n v="5.2409590594991498"/>
    <x v="6370"/>
    <m/>
    <m/>
    <m/>
  </r>
  <r>
    <x v="0"/>
    <s v="BRAZIL"/>
    <x v="0"/>
    <x v="50"/>
    <x v="0"/>
    <x v="37"/>
    <x v="1941"/>
    <x v="0"/>
    <x v="5887"/>
    <x v="8178"/>
    <x v="10"/>
    <n v="0"/>
    <n v="5.2409590594991498"/>
    <x v="6370"/>
    <m/>
    <m/>
    <m/>
  </r>
  <r>
    <x v="0"/>
    <s v="BRAZIL"/>
    <x v="0"/>
    <x v="50"/>
    <x v="0"/>
    <x v="37"/>
    <x v="1942"/>
    <x v="100"/>
    <x v="5887"/>
    <x v="8179"/>
    <x v="10"/>
    <n v="0"/>
    <n v="5.2409590594991498"/>
    <x v="6370"/>
    <m/>
    <m/>
    <m/>
  </r>
  <r>
    <x v="0"/>
    <s v="BRAZIL"/>
    <x v="0"/>
    <x v="50"/>
    <x v="0"/>
    <x v="37"/>
    <x v="1943"/>
    <x v="2"/>
    <x v="5887"/>
    <x v="8002"/>
    <x v="10"/>
    <n v="0"/>
    <n v="5.2409590594991498"/>
    <x v="6370"/>
    <m/>
    <m/>
    <m/>
  </r>
  <r>
    <x v="0"/>
    <s v="BRAZIL"/>
    <x v="0"/>
    <x v="50"/>
    <x v="0"/>
    <x v="37"/>
    <x v="512"/>
    <x v="2"/>
    <x v="5887"/>
    <x v="5994"/>
    <x v="10"/>
    <n v="0"/>
    <n v="5.2409590594991498"/>
    <x v="6370"/>
    <m/>
    <m/>
    <m/>
  </r>
  <r>
    <x v="0"/>
    <s v="BRAZIL"/>
    <x v="0"/>
    <x v="50"/>
    <x v="0"/>
    <x v="37"/>
    <x v="281"/>
    <x v="2"/>
    <x v="5887"/>
    <x v="5572"/>
    <x v="10"/>
    <n v="0"/>
    <n v="5.2409590594991498"/>
    <x v="6370"/>
    <m/>
    <m/>
    <m/>
  </r>
  <r>
    <x v="0"/>
    <s v="BRAZIL"/>
    <x v="0"/>
    <x v="50"/>
    <x v="0"/>
    <x v="37"/>
    <x v="1944"/>
    <x v="2"/>
    <x v="5887"/>
    <x v="8180"/>
    <x v="10"/>
    <n v="0"/>
    <n v="5.2409590594991498"/>
    <x v="6370"/>
    <m/>
    <m/>
    <m/>
  </r>
  <r>
    <x v="0"/>
    <s v="BRAZIL"/>
    <x v="0"/>
    <x v="50"/>
    <x v="0"/>
    <x v="37"/>
    <x v="61"/>
    <x v="2"/>
    <x v="5887"/>
    <x v="7774"/>
    <x v="10"/>
    <n v="0"/>
    <n v="5.2409590594991498"/>
    <x v="6370"/>
    <m/>
    <m/>
    <m/>
  </r>
  <r>
    <x v="0"/>
    <s v="BRAZIL"/>
    <x v="0"/>
    <x v="50"/>
    <x v="0"/>
    <x v="37"/>
    <x v="1922"/>
    <x v="2"/>
    <x v="5887"/>
    <x v="8181"/>
    <x v="10"/>
    <n v="0"/>
    <n v="5.2409590594991498"/>
    <x v="6370"/>
    <m/>
    <m/>
    <m/>
  </r>
  <r>
    <x v="0"/>
    <s v="BRAZIL"/>
    <x v="5"/>
    <x v="56"/>
    <x v="4"/>
    <x v="31"/>
    <x v="54"/>
    <x v="118"/>
    <x v="5887"/>
    <x v="8135"/>
    <x v="10"/>
    <n v="0"/>
    <n v="9.0227533565825802"/>
    <x v="6468"/>
    <m/>
    <m/>
    <m/>
  </r>
  <r>
    <x v="0"/>
    <s v="BRAZIL"/>
    <x v="5"/>
    <x v="56"/>
    <x v="4"/>
    <x v="31"/>
    <x v="1945"/>
    <x v="60"/>
    <x v="5887"/>
    <x v="8182"/>
    <x v="10"/>
    <n v="0"/>
    <n v="9.0227533565825802"/>
    <x v="6468"/>
    <m/>
    <m/>
    <m/>
  </r>
  <r>
    <x v="0"/>
    <s v="BRAZIL"/>
    <x v="5"/>
    <x v="56"/>
    <x v="4"/>
    <x v="31"/>
    <x v="493"/>
    <x v="60"/>
    <x v="5887"/>
    <x v="8182"/>
    <x v="10"/>
    <n v="0"/>
    <n v="9.0227533565825802"/>
    <x v="6468"/>
    <m/>
    <m/>
    <m/>
  </r>
  <r>
    <x v="0"/>
    <s v="BRAZIL"/>
    <x v="5"/>
    <x v="56"/>
    <x v="4"/>
    <x v="31"/>
    <x v="54"/>
    <x v="7"/>
    <x v="5887"/>
    <x v="8183"/>
    <x v="10"/>
    <n v="0"/>
    <n v="9.0227533565825802"/>
    <x v="6468"/>
    <m/>
    <m/>
    <m/>
  </r>
  <r>
    <x v="0"/>
    <s v="BRAZIL"/>
    <x v="5"/>
    <x v="56"/>
    <x v="4"/>
    <x v="31"/>
    <x v="18"/>
    <x v="7"/>
    <x v="5887"/>
    <x v="8184"/>
    <x v="10"/>
    <n v="0"/>
    <n v="9.0227533565825802"/>
    <x v="6468"/>
    <m/>
    <m/>
    <m/>
  </r>
  <r>
    <x v="0"/>
    <s v="BRAZIL"/>
    <x v="5"/>
    <x v="56"/>
    <x v="4"/>
    <x v="31"/>
    <x v="395"/>
    <x v="7"/>
    <x v="5887"/>
    <x v="5576"/>
    <x v="10"/>
    <n v="0"/>
    <n v="9.0227533565825802"/>
    <x v="6468"/>
    <m/>
    <m/>
    <m/>
  </r>
  <r>
    <x v="0"/>
    <s v="BRAZIL"/>
    <x v="5"/>
    <x v="56"/>
    <x v="4"/>
    <x v="31"/>
    <x v="1946"/>
    <x v="22"/>
    <x v="5887"/>
    <x v="8185"/>
    <x v="10"/>
    <n v="0"/>
    <n v="9.0227533565825802"/>
    <x v="6468"/>
    <m/>
    <m/>
    <m/>
  </r>
  <r>
    <x v="0"/>
    <s v="BRAZIL"/>
    <x v="5"/>
    <x v="56"/>
    <x v="4"/>
    <x v="31"/>
    <x v="17"/>
    <x v="128"/>
    <x v="5887"/>
    <x v="8186"/>
    <x v="10"/>
    <n v="0"/>
    <n v="9.0227533565825802"/>
    <x v="6468"/>
    <m/>
    <m/>
    <m/>
  </r>
  <r>
    <x v="0"/>
    <s v="BRAZIL"/>
    <x v="5"/>
    <x v="56"/>
    <x v="4"/>
    <x v="31"/>
    <x v="1947"/>
    <x v="20"/>
    <x v="5887"/>
    <x v="8187"/>
    <x v="10"/>
    <n v="0"/>
    <n v="9.0227533565825802"/>
    <x v="6468"/>
    <m/>
    <m/>
    <m/>
  </r>
  <r>
    <x v="0"/>
    <s v="BRAZIL"/>
    <x v="5"/>
    <x v="56"/>
    <x v="4"/>
    <x v="31"/>
    <x v="866"/>
    <x v="20"/>
    <x v="5887"/>
    <x v="8188"/>
    <x v="10"/>
    <n v="0"/>
    <n v="9.0227533565825802"/>
    <x v="6468"/>
    <m/>
    <m/>
    <m/>
  </r>
  <r>
    <x v="0"/>
    <s v="BRAZIL"/>
    <x v="5"/>
    <x v="56"/>
    <x v="4"/>
    <x v="31"/>
    <x v="1948"/>
    <x v="25"/>
    <x v="5887"/>
    <x v="8189"/>
    <x v="10"/>
    <n v="0"/>
    <n v="7.3667983888659601"/>
    <x v="6469"/>
    <m/>
    <m/>
    <m/>
  </r>
  <r>
    <x v="0"/>
    <s v="BRAZIL"/>
    <x v="5"/>
    <x v="53"/>
    <x v="1"/>
    <x v="29"/>
    <x v="521"/>
    <x v="61"/>
    <x v="5887"/>
    <x v="8135"/>
    <x v="10"/>
    <n v="0"/>
    <n v="6.8550324504907696"/>
    <x v="6381"/>
    <m/>
    <m/>
    <m/>
  </r>
  <r>
    <x v="0"/>
    <s v="BRAZIL"/>
    <x v="5"/>
    <x v="53"/>
    <x v="1"/>
    <x v="29"/>
    <x v="530"/>
    <x v="77"/>
    <x v="5887"/>
    <x v="5796"/>
    <x v="10"/>
    <n v="0"/>
    <n v="6.8550324504907696"/>
    <x v="6381"/>
    <m/>
    <m/>
    <m/>
  </r>
  <r>
    <x v="0"/>
    <s v="BRAZIL"/>
    <x v="5"/>
    <x v="53"/>
    <x v="4"/>
    <x v="29"/>
    <x v="521"/>
    <x v="61"/>
    <x v="5887"/>
    <x v="8135"/>
    <x v="10"/>
    <n v="0"/>
    <n v="6.8550324504907696"/>
    <x v="6381"/>
    <m/>
    <m/>
    <m/>
  </r>
  <r>
    <x v="0"/>
    <s v="BRAZIL"/>
    <x v="5"/>
    <x v="53"/>
    <x v="4"/>
    <x v="29"/>
    <x v="493"/>
    <x v="60"/>
    <x v="5887"/>
    <x v="8190"/>
    <x v="10"/>
    <n v="0"/>
    <n v="6.8550324504907696"/>
    <x v="6381"/>
    <m/>
    <m/>
    <m/>
  </r>
  <r>
    <x v="0"/>
    <s v="BRAZIL"/>
    <x v="5"/>
    <x v="53"/>
    <x v="4"/>
    <x v="29"/>
    <x v="1949"/>
    <x v="13"/>
    <x v="5887"/>
    <x v="8191"/>
    <x v="10"/>
    <n v="0"/>
    <n v="6.8550324504907696"/>
    <x v="6381"/>
    <m/>
    <m/>
    <m/>
  </r>
  <r>
    <x v="0"/>
    <s v="BRAZIL"/>
    <x v="5"/>
    <x v="53"/>
    <x v="4"/>
    <x v="29"/>
    <x v="245"/>
    <x v="17"/>
    <x v="5887"/>
    <x v="8192"/>
    <x v="10"/>
    <n v="0"/>
    <n v="6.8550324504907696"/>
    <x v="6381"/>
    <m/>
    <m/>
    <m/>
  </r>
  <r>
    <x v="0"/>
    <s v="BRAZIL"/>
    <x v="4"/>
    <x v="62"/>
    <x v="10"/>
    <x v="16"/>
    <x v="293"/>
    <x v="7"/>
    <x v="5887"/>
    <x v="8193"/>
    <x v="2123"/>
    <n v="2.7412221389037501E-2"/>
    <n v="6.9646720125349004"/>
    <x v="6470"/>
    <m/>
    <m/>
    <m/>
  </r>
  <r>
    <x v="0"/>
    <s v="BRAZIL"/>
    <x v="4"/>
    <x v="62"/>
    <x v="10"/>
    <x v="16"/>
    <x v="293"/>
    <x v="32"/>
    <x v="5887"/>
    <x v="8194"/>
    <x v="2124"/>
    <n v="7.3255484864749795E-2"/>
    <n v="7.5369954684348803"/>
    <x v="6471"/>
    <m/>
    <m/>
    <m/>
  </r>
  <r>
    <x v="0"/>
    <s v="BRAZIL"/>
    <x v="4"/>
    <x v="62"/>
    <x v="10"/>
    <x v="16"/>
    <x v="1950"/>
    <x v="32"/>
    <x v="5887"/>
    <x v="8195"/>
    <x v="2124"/>
    <n v="7.3255484864749795E-2"/>
    <n v="7.5369954684348803"/>
    <x v="6471"/>
    <m/>
    <m/>
    <m/>
  </r>
  <r>
    <x v="0"/>
    <s v="BRAZIL"/>
    <x v="4"/>
    <x v="62"/>
    <x v="10"/>
    <x v="16"/>
    <x v="243"/>
    <x v="83"/>
    <x v="5887"/>
    <x v="5722"/>
    <x v="2125"/>
    <n v="7.3255172072671598E-2"/>
    <n v="7.53696328637397"/>
    <x v="6472"/>
    <m/>
    <m/>
    <m/>
  </r>
  <r>
    <x v="0"/>
    <s v="BRAZIL"/>
    <x v="4"/>
    <x v="62"/>
    <x v="10"/>
    <x v="16"/>
    <x v="85"/>
    <x v="60"/>
    <x v="5887"/>
    <x v="8196"/>
    <x v="2125"/>
    <n v="7.3255172072671598E-2"/>
    <n v="7.53696328637397"/>
    <x v="6472"/>
    <m/>
    <m/>
    <m/>
  </r>
  <r>
    <x v="0"/>
    <s v="BRAZIL"/>
    <x v="4"/>
    <x v="62"/>
    <x v="10"/>
    <x v="16"/>
    <x v="85"/>
    <x v="7"/>
    <x v="5887"/>
    <x v="8197"/>
    <x v="2123"/>
    <n v="2.7412221389037501E-2"/>
    <n v="6.9646720125349004"/>
    <x v="6470"/>
    <m/>
    <m/>
    <m/>
  </r>
  <r>
    <x v="0"/>
    <s v="BRAZIL"/>
    <x v="4"/>
    <x v="62"/>
    <x v="10"/>
    <x v="16"/>
    <x v="767"/>
    <x v="76"/>
    <x v="5887"/>
    <x v="8094"/>
    <x v="2125"/>
    <n v="7.3255172072671598E-2"/>
    <n v="7.53696328637397"/>
    <x v="6472"/>
    <m/>
    <m/>
    <m/>
  </r>
  <r>
    <x v="0"/>
    <s v="BRAZIL"/>
    <x v="4"/>
    <x v="62"/>
    <x v="10"/>
    <x v="16"/>
    <x v="1951"/>
    <x v="22"/>
    <x v="5887"/>
    <x v="8198"/>
    <x v="2125"/>
    <n v="7.3255172072671598E-2"/>
    <n v="7.53696328637397"/>
    <x v="6472"/>
    <m/>
    <m/>
    <m/>
  </r>
  <r>
    <x v="0"/>
    <s v="BRAZIL"/>
    <x v="4"/>
    <x v="62"/>
    <x v="10"/>
    <x v="16"/>
    <x v="396"/>
    <x v="20"/>
    <x v="5887"/>
    <x v="8199"/>
    <x v="2123"/>
    <n v="2.7412221389037501E-2"/>
    <n v="6.9646720125349004"/>
    <x v="6470"/>
    <m/>
    <m/>
    <m/>
  </r>
  <r>
    <x v="0"/>
    <s v="BRAZIL"/>
    <x v="4"/>
    <x v="62"/>
    <x v="10"/>
    <x v="16"/>
    <x v="1819"/>
    <x v="0"/>
    <x v="5887"/>
    <x v="8200"/>
    <x v="2124"/>
    <n v="7.3255484864749795E-2"/>
    <n v="7.5369954684348803"/>
    <x v="6471"/>
    <m/>
    <m/>
    <m/>
  </r>
  <r>
    <x v="0"/>
    <s v="BRAZIL"/>
    <x v="4"/>
    <x v="62"/>
    <x v="10"/>
    <x v="16"/>
    <x v="325"/>
    <x v="0"/>
    <x v="5887"/>
    <x v="8201"/>
    <x v="2124"/>
    <n v="7.3255484864749795E-2"/>
    <n v="7.5369954684348803"/>
    <x v="6471"/>
    <m/>
    <m/>
    <m/>
  </r>
  <r>
    <x v="0"/>
    <s v="BRAZIL"/>
    <x v="4"/>
    <x v="62"/>
    <x v="10"/>
    <x v="16"/>
    <x v="1942"/>
    <x v="100"/>
    <x v="5887"/>
    <x v="5877"/>
    <x v="2124"/>
    <n v="7.3255484864749795E-2"/>
    <n v="7.5369954684348803"/>
    <x v="6471"/>
    <m/>
    <m/>
    <m/>
  </r>
  <r>
    <x v="0"/>
    <s v="BRAZIL"/>
    <x v="0"/>
    <x v="32"/>
    <x v="1"/>
    <x v="16"/>
    <x v="54"/>
    <x v="7"/>
    <x v="5887"/>
    <x v="8202"/>
    <x v="10"/>
    <n v="0"/>
    <n v="5.37002838774678"/>
    <x v="6473"/>
    <m/>
    <m/>
    <m/>
  </r>
  <r>
    <x v="0"/>
    <s v="BRAZIL"/>
    <x v="0"/>
    <x v="32"/>
    <x v="1"/>
    <x v="16"/>
    <x v="1952"/>
    <x v="7"/>
    <x v="5887"/>
    <x v="8203"/>
    <x v="10"/>
    <n v="0"/>
    <n v="5.37002838774678"/>
    <x v="6473"/>
    <m/>
    <m/>
    <m/>
  </r>
  <r>
    <x v="0"/>
    <s v="BRAZIL"/>
    <x v="0"/>
    <x v="32"/>
    <x v="1"/>
    <x v="16"/>
    <x v="1472"/>
    <x v="0"/>
    <x v="5887"/>
    <x v="8204"/>
    <x v="10"/>
    <n v="0"/>
    <n v="5.37002838774678"/>
    <x v="6473"/>
    <m/>
    <m/>
    <m/>
  </r>
  <r>
    <x v="0"/>
    <s v="BRAZIL"/>
    <x v="0"/>
    <x v="67"/>
    <x v="1"/>
    <x v="16"/>
    <x v="1953"/>
    <x v="40"/>
    <x v="5887"/>
    <x v="8205"/>
    <x v="2126"/>
    <n v="5.2422365159355698E-4"/>
    <n v="4.8477963897365299"/>
    <x v="6474"/>
    <m/>
    <m/>
    <m/>
  </r>
  <r>
    <x v="0"/>
    <s v="BRAZIL"/>
    <x v="0"/>
    <x v="67"/>
    <x v="1"/>
    <x v="16"/>
    <x v="521"/>
    <x v="61"/>
    <x v="5887"/>
    <x v="7984"/>
    <x v="2126"/>
    <n v="5.2422365159355698E-4"/>
    <n v="4.8477963897365299"/>
    <x v="6474"/>
    <m/>
    <m/>
    <m/>
  </r>
  <r>
    <x v="0"/>
    <s v="BRAZIL"/>
    <x v="0"/>
    <x v="67"/>
    <x v="1"/>
    <x v="16"/>
    <x v="770"/>
    <x v="26"/>
    <x v="5887"/>
    <x v="8206"/>
    <x v="2126"/>
    <n v="5.2422365159355698E-4"/>
    <n v="4.8477963897365299"/>
    <x v="6474"/>
    <m/>
    <m/>
    <m/>
  </r>
  <r>
    <x v="0"/>
    <s v="BRAZIL"/>
    <x v="0"/>
    <x v="67"/>
    <x v="1"/>
    <x v="16"/>
    <x v="1362"/>
    <x v="12"/>
    <x v="5887"/>
    <x v="8039"/>
    <x v="2126"/>
    <n v="5.2422365159355698E-4"/>
    <n v="4.8477963897365299"/>
    <x v="6474"/>
    <m/>
    <m/>
    <m/>
  </r>
  <r>
    <x v="0"/>
    <s v="BRAZIL"/>
    <x v="0"/>
    <x v="67"/>
    <x v="1"/>
    <x v="16"/>
    <x v="30"/>
    <x v="0"/>
    <x v="5887"/>
    <x v="8204"/>
    <x v="2126"/>
    <n v="5.2422365159355698E-4"/>
    <n v="4.8477963897365299"/>
    <x v="6474"/>
    <m/>
    <m/>
    <m/>
  </r>
  <r>
    <x v="0"/>
    <s v="BRAZIL"/>
    <x v="0"/>
    <x v="67"/>
    <x v="1"/>
    <x v="16"/>
    <x v="112"/>
    <x v="2"/>
    <x v="5887"/>
    <x v="5815"/>
    <x v="2126"/>
    <n v="5.2422365159355698E-4"/>
    <n v="4.8477963897365299"/>
    <x v="6474"/>
    <m/>
    <m/>
    <m/>
  </r>
  <r>
    <x v="0"/>
    <s v="BRAZIL"/>
    <x v="0"/>
    <x v="67"/>
    <x v="3"/>
    <x v="16"/>
    <x v="43"/>
    <x v="7"/>
    <x v="5887"/>
    <x v="8193"/>
    <x v="2126"/>
    <n v="5.2422365159355698E-4"/>
    <n v="4.8477963897365299"/>
    <x v="6474"/>
    <m/>
    <m/>
    <m/>
  </r>
  <r>
    <x v="0"/>
    <s v="BRAZIL"/>
    <x v="0"/>
    <x v="67"/>
    <x v="3"/>
    <x v="16"/>
    <x v="645"/>
    <x v="44"/>
    <x v="5887"/>
    <x v="8207"/>
    <x v="2126"/>
    <n v="5.2422365159355698E-4"/>
    <n v="4.8477963897365299"/>
    <x v="6474"/>
    <m/>
    <m/>
    <m/>
  </r>
  <r>
    <x v="0"/>
    <s v="BRAZIL"/>
    <x v="0"/>
    <x v="67"/>
    <x v="3"/>
    <x v="16"/>
    <x v="830"/>
    <x v="20"/>
    <x v="5887"/>
    <x v="8208"/>
    <x v="2126"/>
    <n v="5.2422365159355698E-4"/>
    <n v="4.8477963897365299"/>
    <x v="6474"/>
    <m/>
    <m/>
    <m/>
  </r>
  <r>
    <x v="0"/>
    <s v="BRAZIL"/>
    <x v="5"/>
    <x v="53"/>
    <x v="1"/>
    <x v="29"/>
    <x v="243"/>
    <x v="45"/>
    <x v="5888"/>
    <x v="8209"/>
    <x v="10"/>
    <n v="0"/>
    <n v="6.8547785604000104"/>
    <x v="6475"/>
    <m/>
    <m/>
    <m/>
  </r>
  <r>
    <x v="0"/>
    <s v="BRAZIL"/>
    <x v="5"/>
    <x v="53"/>
    <x v="4"/>
    <x v="29"/>
    <x v="85"/>
    <x v="17"/>
    <x v="5888"/>
    <x v="8210"/>
    <x v="10"/>
    <n v="0"/>
    <n v="6.8547785604000104"/>
    <x v="6475"/>
    <m/>
    <m/>
    <m/>
  </r>
  <r>
    <x v="0"/>
    <s v="BRAZIL"/>
    <x v="5"/>
    <x v="65"/>
    <x v="4"/>
    <x v="38"/>
    <x v="245"/>
    <x v="40"/>
    <x v="5889"/>
    <x v="8211"/>
    <x v="10"/>
    <n v="0"/>
    <n v="5.3105629826528098"/>
    <x v="6476"/>
    <m/>
    <m/>
    <m/>
  </r>
  <r>
    <x v="0"/>
    <s v="BRAZIL"/>
    <x v="5"/>
    <x v="53"/>
    <x v="1"/>
    <x v="29"/>
    <x v="1954"/>
    <x v="45"/>
    <x v="5889"/>
    <x v="8212"/>
    <x v="10"/>
    <n v="0"/>
    <n v="6.8542707802184903"/>
    <x v="6477"/>
    <m/>
    <m/>
    <m/>
  </r>
  <r>
    <x v="0"/>
    <s v="BRAZIL"/>
    <x v="5"/>
    <x v="53"/>
    <x v="4"/>
    <x v="29"/>
    <x v="1780"/>
    <x v="2"/>
    <x v="5889"/>
    <x v="8213"/>
    <x v="10"/>
    <n v="0"/>
    <n v="6.8542707802184903"/>
    <x v="6477"/>
    <m/>
    <m/>
    <m/>
  </r>
  <r>
    <x v="0"/>
    <s v="BRAZIL"/>
    <x v="6"/>
    <x v="30"/>
    <x v="0"/>
    <x v="13"/>
    <x v="1530"/>
    <x v="82"/>
    <x v="5890"/>
    <x v="8214"/>
    <x v="2127"/>
    <n v="1.7358084261667701E-4"/>
    <n v="5.1582986249295599"/>
    <x v="6478"/>
    <m/>
    <m/>
    <m/>
  </r>
  <r>
    <x v="0"/>
    <s v="BRAZIL"/>
    <x v="5"/>
    <x v="53"/>
    <x v="4"/>
    <x v="29"/>
    <x v="1955"/>
    <x v="25"/>
    <x v="5890"/>
    <x v="8215"/>
    <x v="10"/>
    <n v="0"/>
    <n v="6.8540168901277303"/>
    <x v="6479"/>
    <m/>
    <m/>
    <m/>
  </r>
  <r>
    <x v="0"/>
    <s v="BRAZIL"/>
    <x v="5"/>
    <x v="94"/>
    <x v="4"/>
    <x v="29"/>
    <x v="136"/>
    <x v="13"/>
    <x v="5890"/>
    <x v="8216"/>
    <x v="10"/>
    <n v="0"/>
    <n v="7.1808618621756102"/>
    <x v="6480"/>
    <m/>
    <m/>
    <m/>
  </r>
  <r>
    <x v="0"/>
    <s v="BRAZIL"/>
    <x v="5"/>
    <x v="54"/>
    <x v="1"/>
    <x v="13"/>
    <x v="110"/>
    <x v="4"/>
    <x v="5890"/>
    <x v="8217"/>
    <x v="10"/>
    <n v="0"/>
    <n v="5.1550769246558303"/>
    <x v="6481"/>
    <m/>
    <m/>
    <m/>
  </r>
  <r>
    <x v="0"/>
    <s v="BRAZIL"/>
    <x v="0"/>
    <x v="50"/>
    <x v="0"/>
    <x v="37"/>
    <x v="1918"/>
    <x v="20"/>
    <x v="5890"/>
    <x v="8218"/>
    <x v="10"/>
    <n v="0"/>
    <n v="5.2401826211199696"/>
    <x v="6482"/>
    <m/>
    <m/>
    <m/>
  </r>
  <r>
    <x v="0"/>
    <s v="BRAZIL"/>
    <x v="5"/>
    <x v="54"/>
    <x v="1"/>
    <x v="13"/>
    <x v="681"/>
    <x v="105"/>
    <x v="5891"/>
    <x v="8219"/>
    <x v="10"/>
    <n v="0"/>
    <n v="5.2380430838876704"/>
    <x v="6483"/>
    <m/>
    <m/>
    <m/>
  </r>
  <r>
    <x v="0"/>
    <s v="BRAZIL"/>
    <x v="5"/>
    <x v="53"/>
    <x v="4"/>
    <x v="29"/>
    <x v="85"/>
    <x v="38"/>
    <x v="5891"/>
    <x v="8220"/>
    <x v="10"/>
    <n v="0"/>
    <n v="6.8537630000369703"/>
    <x v="6484"/>
    <m/>
    <m/>
    <m/>
  </r>
  <r>
    <x v="0"/>
    <s v="BRAZIL"/>
    <x v="1"/>
    <x v="7"/>
    <x v="1"/>
    <x v="1"/>
    <x v="90"/>
    <x v="118"/>
    <x v="5892"/>
    <x v="8221"/>
    <x v="10"/>
    <n v="0"/>
    <n v="5.1269800170850397"/>
    <x v="6485"/>
    <m/>
    <m/>
    <m/>
  </r>
  <r>
    <x v="0"/>
    <s v="BRAZIL"/>
    <x v="4"/>
    <x v="21"/>
    <x v="0"/>
    <x v="1"/>
    <x v="1"/>
    <x v="96"/>
    <x v="5892"/>
    <x v="8222"/>
    <x v="2128"/>
    <n v="3.1240322007674501E-3"/>
    <n v="8.9622817664619401"/>
    <x v="6486"/>
    <m/>
    <m/>
    <m/>
  </r>
  <r>
    <x v="0"/>
    <s v="BRAZIL"/>
    <x v="0"/>
    <x v="10"/>
    <x v="0"/>
    <x v="1"/>
    <x v="1"/>
    <x v="96"/>
    <x v="5892"/>
    <x v="8222"/>
    <x v="2129"/>
    <n v="2.4511435060546199E-3"/>
    <n v="5.0374377818666298"/>
    <x v="6487"/>
    <m/>
    <m/>
    <m/>
  </r>
  <r>
    <x v="0"/>
    <s v="BRAZIL"/>
    <x v="4"/>
    <x v="21"/>
    <x v="2"/>
    <x v="1"/>
    <x v="1"/>
    <x v="34"/>
    <x v="5892"/>
    <x v="8223"/>
    <x v="2128"/>
    <n v="3.1240322007674501E-3"/>
    <n v="8.9622817664619401"/>
    <x v="6486"/>
    <m/>
    <m/>
    <m/>
  </r>
  <r>
    <x v="0"/>
    <s v="BRAZIL"/>
    <x v="7"/>
    <x v="14"/>
    <x v="1"/>
    <x v="8"/>
    <x v="30"/>
    <x v="2"/>
    <x v="5892"/>
    <x v="8224"/>
    <x v="38"/>
    <n v="1.92079896727596"/>
    <n v="369.02997637626902"/>
    <x v="62"/>
    <m/>
    <m/>
    <m/>
  </r>
  <r>
    <x v="0"/>
    <s v="BRAZIL"/>
    <x v="0"/>
    <x v="49"/>
    <x v="3"/>
    <x v="26"/>
    <x v="1956"/>
    <x v="20"/>
    <x v="5892"/>
    <x v="8225"/>
    <x v="10"/>
    <n v="0"/>
    <n v="5.4394804783716797"/>
    <x v="6488"/>
    <m/>
    <m/>
    <m/>
  </r>
  <r>
    <x v="0"/>
    <s v="BRAZIL"/>
    <x v="5"/>
    <x v="63"/>
    <x v="1"/>
    <x v="10"/>
    <x v="358"/>
    <x v="1"/>
    <x v="5893"/>
    <x v="8226"/>
    <x v="10"/>
    <n v="0"/>
    <n v="5.4122871426922696"/>
    <x v="6489"/>
    <m/>
    <m/>
    <m/>
  </r>
  <r>
    <x v="0"/>
    <s v="BRAZIL"/>
    <x v="4"/>
    <x v="21"/>
    <x v="1"/>
    <x v="1"/>
    <x v="1"/>
    <x v="63"/>
    <x v="5894"/>
    <x v="8227"/>
    <x v="2130"/>
    <n v="3.1238007395389699E-3"/>
    <n v="8.9616177461784403"/>
    <x v="6490"/>
    <m/>
    <m/>
    <m/>
  </r>
  <r>
    <x v="0"/>
    <s v="BRAZIL"/>
    <x v="1"/>
    <x v="48"/>
    <x v="1"/>
    <x v="13"/>
    <x v="1046"/>
    <x v="33"/>
    <x v="5894"/>
    <x v="8228"/>
    <x v="10"/>
    <n v="0"/>
    <n v="4.3717688634205096"/>
    <x v="6491"/>
    <m/>
    <m/>
    <m/>
  </r>
  <r>
    <x v="0"/>
    <s v="BRAZIL"/>
    <x v="0"/>
    <x v="26"/>
    <x v="0"/>
    <x v="9"/>
    <x v="1957"/>
    <x v="63"/>
    <x v="5894"/>
    <x v="8229"/>
    <x v="10"/>
    <n v="0"/>
    <n v="5.0150865292754503"/>
    <x v="6492"/>
    <m/>
    <m/>
    <m/>
  </r>
  <r>
    <x v="0"/>
    <s v="BRAZIL"/>
    <x v="5"/>
    <x v="53"/>
    <x v="1"/>
    <x v="29"/>
    <x v="54"/>
    <x v="7"/>
    <x v="5894"/>
    <x v="8230"/>
    <x v="10"/>
    <n v="0"/>
    <n v="6.8530013297646901"/>
    <x v="6493"/>
    <m/>
    <m/>
    <m/>
  </r>
  <r>
    <x v="0"/>
    <s v="BRAZIL"/>
    <x v="5"/>
    <x v="53"/>
    <x v="1"/>
    <x v="29"/>
    <x v="309"/>
    <x v="7"/>
    <x v="5894"/>
    <x v="8231"/>
    <x v="10"/>
    <n v="0"/>
    <n v="6.8530013297646901"/>
    <x v="6493"/>
    <m/>
    <m/>
    <m/>
  </r>
  <r>
    <x v="0"/>
    <s v="BRAZIL"/>
    <x v="5"/>
    <x v="53"/>
    <x v="4"/>
    <x v="29"/>
    <x v="521"/>
    <x v="23"/>
    <x v="5894"/>
    <x v="8232"/>
    <x v="10"/>
    <n v="0"/>
    <n v="6.8530013297646901"/>
    <x v="6493"/>
    <m/>
    <m/>
    <m/>
  </r>
  <r>
    <x v="0"/>
    <s v="BRAZIL"/>
    <x v="5"/>
    <x v="53"/>
    <x v="4"/>
    <x v="29"/>
    <x v="1958"/>
    <x v="7"/>
    <x v="5894"/>
    <x v="8233"/>
    <x v="10"/>
    <n v="0"/>
    <n v="6.8530013297646901"/>
    <x v="6493"/>
    <m/>
    <m/>
    <m/>
  </r>
  <r>
    <x v="0"/>
    <s v="BRAZIL"/>
    <x v="5"/>
    <x v="53"/>
    <x v="4"/>
    <x v="29"/>
    <x v="54"/>
    <x v="7"/>
    <x v="5894"/>
    <x v="8234"/>
    <x v="10"/>
    <n v="0"/>
    <n v="6.8530013297646901"/>
    <x v="6493"/>
    <m/>
    <m/>
    <m/>
  </r>
  <r>
    <x v="0"/>
    <s v="BRAZIL"/>
    <x v="5"/>
    <x v="53"/>
    <x v="4"/>
    <x v="29"/>
    <x v="43"/>
    <x v="7"/>
    <x v="5894"/>
    <x v="8235"/>
    <x v="10"/>
    <n v="0"/>
    <n v="6.8530013297646901"/>
    <x v="6493"/>
    <m/>
    <m/>
    <m/>
  </r>
  <r>
    <x v="0"/>
    <s v="BRAZIL"/>
    <x v="5"/>
    <x v="53"/>
    <x v="4"/>
    <x v="29"/>
    <x v="493"/>
    <x v="45"/>
    <x v="5895"/>
    <x v="8236"/>
    <x v="10"/>
    <n v="0"/>
    <n v="6.8527474396739301"/>
    <x v="6494"/>
    <m/>
    <m/>
    <m/>
  </r>
  <r>
    <x v="0"/>
    <s v="BRAZIL"/>
    <x v="0"/>
    <x v="10"/>
    <x v="0"/>
    <x v="1"/>
    <x v="1"/>
    <x v="61"/>
    <x v="5896"/>
    <x v="8237"/>
    <x v="2131"/>
    <n v="6.4224806696794503E-3"/>
    <n v="5.5359419269322903"/>
    <x v="6495"/>
    <m/>
    <m/>
    <m/>
  </r>
  <r>
    <x v="0"/>
    <s v="BRAZIL"/>
    <x v="9"/>
    <x v="35"/>
    <x v="3"/>
    <x v="1"/>
    <x v="1"/>
    <x v="56"/>
    <x v="5897"/>
    <x v="8238"/>
    <x v="10"/>
    <n v="0"/>
    <n v="5.0112867877854601"/>
    <x v="6496"/>
    <m/>
    <m/>
    <m/>
  </r>
  <r>
    <x v="0"/>
    <s v="BRAZIL"/>
    <x v="9"/>
    <x v="36"/>
    <x v="3"/>
    <x v="1"/>
    <x v="1"/>
    <x v="69"/>
    <x v="5897"/>
    <x v="8239"/>
    <x v="2132"/>
    <n v="1.2156852738236599E-3"/>
    <n v="6.5092401640107296"/>
    <x v="6497"/>
    <m/>
    <m/>
    <m/>
  </r>
  <r>
    <x v="0"/>
    <s v="BRAZIL"/>
    <x v="0"/>
    <x v="49"/>
    <x v="3"/>
    <x v="26"/>
    <x v="1959"/>
    <x v="12"/>
    <x v="5897"/>
    <x v="8240"/>
    <x v="10"/>
    <n v="0"/>
    <n v="5.4382714362560201"/>
    <x v="6498"/>
    <m/>
    <m/>
    <m/>
  </r>
  <r>
    <x v="0"/>
    <s v="BRAZIL"/>
    <x v="5"/>
    <x v="53"/>
    <x v="4"/>
    <x v="29"/>
    <x v="1516"/>
    <x v="22"/>
    <x v="5898"/>
    <x v="8241"/>
    <x v="10"/>
    <n v="0"/>
    <n v="6.8517318793108997"/>
    <x v="6499"/>
    <m/>
    <m/>
    <m/>
  </r>
  <r>
    <x v="0"/>
    <s v="BRAZIL"/>
    <x v="5"/>
    <x v="54"/>
    <x v="1"/>
    <x v="13"/>
    <x v="177"/>
    <x v="7"/>
    <x v="5899"/>
    <x v="8242"/>
    <x v="10"/>
    <n v="0"/>
    <n v="5.2362967461304901"/>
    <x v="6500"/>
    <m/>
    <m/>
    <m/>
  </r>
  <r>
    <x v="0"/>
    <s v="BRAZIL"/>
    <x v="6"/>
    <x v="30"/>
    <x v="0"/>
    <x v="13"/>
    <x v="781"/>
    <x v="48"/>
    <x v="5900"/>
    <x v="8243"/>
    <x v="2133"/>
    <n v="1.7351011401730001E-4"/>
    <n v="5.1561967844763696"/>
    <x v="6501"/>
    <m/>
    <m/>
    <m/>
  </r>
  <r>
    <x v="0"/>
    <s v="BRAZIL"/>
    <x v="1"/>
    <x v="19"/>
    <x v="3"/>
    <x v="1"/>
    <x v="790"/>
    <x v="33"/>
    <x v="5900"/>
    <x v="8244"/>
    <x v="10"/>
    <n v="0"/>
    <n v="6.2855109925725099"/>
    <x v="6502"/>
    <m/>
    <m/>
    <m/>
  </r>
  <r>
    <x v="0"/>
    <s v="BRAZIL"/>
    <x v="9"/>
    <x v="20"/>
    <x v="2"/>
    <x v="1"/>
    <x v="432"/>
    <x v="33"/>
    <x v="5900"/>
    <x v="8245"/>
    <x v="2134"/>
    <n v="3.47605705489274E-4"/>
    <n v="6.37314281009734"/>
    <x v="6503"/>
    <m/>
    <m/>
    <m/>
  </r>
  <r>
    <x v="0"/>
    <s v="BRAZIL"/>
    <x v="5"/>
    <x v="79"/>
    <x v="4"/>
    <x v="49"/>
    <x v="56"/>
    <x v="7"/>
    <x v="5900"/>
    <x v="8246"/>
    <x v="10"/>
    <n v="0"/>
    <n v="5.4340856660253101"/>
    <x v="6504"/>
    <m/>
    <m/>
    <m/>
  </r>
  <r>
    <x v="0"/>
    <s v="BRAZIL"/>
    <x v="7"/>
    <x v="14"/>
    <x v="4"/>
    <x v="64"/>
    <x v="719"/>
    <x v="32"/>
    <x v="5900"/>
    <x v="8247"/>
    <x v="38"/>
    <n v="1.92079896727596"/>
    <n v="369.02997637626902"/>
    <x v="62"/>
    <m/>
    <m/>
    <m/>
  </r>
  <r>
    <x v="0"/>
    <s v="BRAZIL"/>
    <x v="0"/>
    <x v="50"/>
    <x v="0"/>
    <x v="37"/>
    <x v="671"/>
    <x v="7"/>
    <x v="5901"/>
    <x v="8248"/>
    <x v="10"/>
    <n v="0"/>
    <n v="5.2378533059824104"/>
    <x v="6505"/>
    <m/>
    <m/>
    <m/>
  </r>
  <r>
    <x v="0"/>
    <s v="BRAZIL"/>
    <x v="5"/>
    <x v="54"/>
    <x v="1"/>
    <x v="13"/>
    <x v="1386"/>
    <x v="72"/>
    <x v="5902"/>
    <x v="8249"/>
    <x v="10"/>
    <n v="0"/>
    <n v="5.2355205960161904"/>
    <x v="6506"/>
    <m/>
    <m/>
    <m/>
  </r>
  <r>
    <x v="0"/>
    <s v="BRAZIL"/>
    <x v="1"/>
    <x v="48"/>
    <x v="1"/>
    <x v="13"/>
    <x v="1794"/>
    <x v="33"/>
    <x v="5902"/>
    <x v="8250"/>
    <x v="10"/>
    <n v="0"/>
    <n v="4.3701492098700401"/>
    <x v="6507"/>
    <m/>
    <m/>
    <m/>
  </r>
  <r>
    <x v="0"/>
    <s v="BRAZIL"/>
    <x v="7"/>
    <x v="14"/>
    <x v="0"/>
    <x v="8"/>
    <x v="1"/>
    <x v="12"/>
    <x v="5902"/>
    <x v="8251"/>
    <x v="38"/>
    <n v="1.92079896727596"/>
    <n v="369.02997637626902"/>
    <x v="62"/>
    <m/>
    <m/>
    <m/>
  </r>
  <r>
    <x v="0"/>
    <s v="BRAZIL"/>
    <x v="5"/>
    <x v="46"/>
    <x v="4"/>
    <x v="13"/>
    <x v="487"/>
    <x v="33"/>
    <x v="5903"/>
    <x v="8252"/>
    <x v="10"/>
    <n v="0"/>
    <n v="6.2321390845846603"/>
    <x v="6508"/>
    <m/>
    <m/>
    <m/>
  </r>
  <r>
    <x v="0"/>
    <s v="BRAZIL"/>
    <x v="5"/>
    <x v="53"/>
    <x v="1"/>
    <x v="29"/>
    <x v="17"/>
    <x v="25"/>
    <x v="5904"/>
    <x v="8253"/>
    <x v="10"/>
    <n v="0"/>
    <n v="6.84970075858483"/>
    <x v="6509"/>
    <m/>
    <m/>
    <m/>
  </r>
  <r>
    <x v="0"/>
    <s v="BRAZIL"/>
    <x v="1"/>
    <x v="37"/>
    <x v="1"/>
    <x v="13"/>
    <x v="857"/>
    <x v="45"/>
    <x v="5905"/>
    <x v="8254"/>
    <x v="10"/>
    <n v="0"/>
    <n v="4.44216453873773"/>
    <x v="6510"/>
    <m/>
    <m/>
    <m/>
  </r>
  <r>
    <x v="0"/>
    <s v="BRAZIL"/>
    <x v="0"/>
    <x v="26"/>
    <x v="0"/>
    <x v="9"/>
    <x v="1960"/>
    <x v="97"/>
    <x v="5905"/>
    <x v="8255"/>
    <x v="10"/>
    <n v="0"/>
    <n v="5.0121137453221101"/>
    <x v="6511"/>
    <m/>
    <m/>
    <m/>
  </r>
  <r>
    <x v="0"/>
    <s v="BRAZIL"/>
    <x v="1"/>
    <x v="27"/>
    <x v="1"/>
    <x v="1"/>
    <x v="1"/>
    <x v="98"/>
    <x v="5906"/>
    <x v="8256"/>
    <x v="10"/>
    <n v="0"/>
    <n v="4.4707653532160601"/>
    <x v="6512"/>
    <m/>
    <m/>
    <m/>
  </r>
  <r>
    <x v="0"/>
    <s v="BRAZIL"/>
    <x v="9"/>
    <x v="35"/>
    <x v="2"/>
    <x v="1"/>
    <x v="450"/>
    <x v="33"/>
    <x v="5906"/>
    <x v="8257"/>
    <x v="2135"/>
    <n v="2.3428815822574501E-4"/>
    <n v="8.0074256810247899"/>
    <x v="6513"/>
    <m/>
    <m/>
    <m/>
  </r>
  <r>
    <x v="0"/>
    <s v="BRAZIL"/>
    <x v="1"/>
    <x v="28"/>
    <x v="1"/>
    <x v="10"/>
    <x v="1961"/>
    <x v="3"/>
    <x v="5907"/>
    <x v="8258"/>
    <x v="2136"/>
    <n v="4.2990934367085697E-5"/>
    <n v="4.7556970545218"/>
    <x v="6514"/>
    <m/>
    <m/>
    <m/>
  </r>
  <r>
    <x v="0"/>
    <s v="BRAZIL"/>
    <x v="7"/>
    <x v="14"/>
    <x v="4"/>
    <x v="33"/>
    <x v="4"/>
    <x v="77"/>
    <x v="5908"/>
    <x v="8259"/>
    <x v="38"/>
    <n v="1.92079896727596"/>
    <n v="369.02997637626902"/>
    <x v="62"/>
    <m/>
    <m/>
    <m/>
  </r>
  <r>
    <x v="0"/>
    <s v="BRAZIL"/>
    <x v="1"/>
    <x v="28"/>
    <x v="1"/>
    <x v="10"/>
    <x v="1412"/>
    <x v="3"/>
    <x v="5909"/>
    <x v="8260"/>
    <x v="2137"/>
    <n v="4.2983003009132302E-5"/>
    <n v="4.7548196803448297"/>
    <x v="6515"/>
    <m/>
    <m/>
    <m/>
  </r>
  <r>
    <x v="0"/>
    <s v="BRAZIL"/>
    <x v="3"/>
    <x v="4"/>
    <x v="2"/>
    <x v="1"/>
    <x v="1"/>
    <x v="87"/>
    <x v="5910"/>
    <x v="8261"/>
    <x v="2138"/>
    <n v="8.07838643891544E-2"/>
    <n v="6.8890992406107898"/>
    <x v="6516"/>
    <m/>
    <m/>
    <m/>
  </r>
  <r>
    <x v="0"/>
    <s v="BRAZIL"/>
    <x v="0"/>
    <x v="70"/>
    <x v="0"/>
    <x v="41"/>
    <x v="85"/>
    <x v="65"/>
    <x v="5910"/>
    <x v="8262"/>
    <x v="10"/>
    <n v="0"/>
    <n v="4.8809142760248898"/>
    <x v="6517"/>
    <m/>
    <m/>
    <m/>
  </r>
  <r>
    <x v="0"/>
    <s v="BRAZIL"/>
    <x v="1"/>
    <x v="28"/>
    <x v="1"/>
    <x v="10"/>
    <x v="1075"/>
    <x v="33"/>
    <x v="5911"/>
    <x v="8263"/>
    <x v="10"/>
    <n v="0"/>
    <n v="5.4678172183536802"/>
    <x v="6518"/>
    <m/>
    <m/>
    <m/>
  </r>
  <r>
    <x v="0"/>
    <s v="BRAZIL"/>
    <x v="1"/>
    <x v="1"/>
    <x v="3"/>
    <x v="0"/>
    <x v="0"/>
    <x v="10"/>
    <x v="5912"/>
    <x v="8264"/>
    <x v="2139"/>
    <n v="4.18034453859879E-4"/>
    <n v="4.9129822412398001"/>
    <x v="6519"/>
    <m/>
    <m/>
    <m/>
  </r>
  <r>
    <x v="0"/>
    <s v="BRAZIL"/>
    <x v="0"/>
    <x v="10"/>
    <x v="0"/>
    <x v="1"/>
    <x v="1"/>
    <x v="82"/>
    <x v="5913"/>
    <x v="8265"/>
    <x v="2140"/>
    <n v="6.4077272868887803E-3"/>
    <n v="5.5232250540360397"/>
    <x v="6520"/>
    <m/>
    <m/>
    <m/>
  </r>
  <r>
    <x v="0"/>
    <s v="BRAZIL"/>
    <x v="0"/>
    <x v="50"/>
    <x v="0"/>
    <x v="37"/>
    <x v="1962"/>
    <x v="17"/>
    <x v="5914"/>
    <x v="8266"/>
    <x v="10"/>
    <n v="0"/>
    <n v="5.2264008398894299"/>
    <x v="6521"/>
    <m/>
    <m/>
    <m/>
  </r>
  <r>
    <x v="0"/>
    <s v="BRAZIL"/>
    <x v="1"/>
    <x v="83"/>
    <x v="1"/>
    <x v="51"/>
    <x v="103"/>
    <x v="60"/>
    <x v="5915"/>
    <x v="8201"/>
    <x v="2141"/>
    <n v="1.86620354369955E-5"/>
    <n v="5.2036484423965597"/>
    <x v="6522"/>
    <m/>
    <m/>
    <m/>
  </r>
  <r>
    <x v="0"/>
    <s v="BRAZIL"/>
    <x v="0"/>
    <x v="26"/>
    <x v="0"/>
    <x v="9"/>
    <x v="1963"/>
    <x v="33"/>
    <x v="5916"/>
    <x v="8267"/>
    <x v="10"/>
    <n v="0"/>
    <n v="5.4205184162013698"/>
    <x v="6523"/>
    <m/>
    <m/>
    <m/>
  </r>
  <r>
    <x v="0"/>
    <s v="BRAZIL"/>
    <x v="9"/>
    <x v="31"/>
    <x v="2"/>
    <x v="15"/>
    <x v="1964"/>
    <x v="20"/>
    <x v="5917"/>
    <x v="8268"/>
    <x v="2142"/>
    <n v="2.7547693382232798E-4"/>
    <n v="4.9691064577845703"/>
    <x v="6524"/>
    <m/>
    <m/>
    <m/>
  </r>
  <r>
    <x v="0"/>
    <s v="BRAZIL"/>
    <x v="5"/>
    <x v="9"/>
    <x v="3"/>
    <x v="0"/>
    <x v="0"/>
    <x v="40"/>
    <x v="5918"/>
    <x v="8269"/>
    <x v="10"/>
    <n v="0"/>
    <n v="5.1329408447455496"/>
    <x v="6525"/>
    <m/>
    <m/>
    <m/>
  </r>
  <r>
    <x v="0"/>
    <s v="BRAZIL"/>
    <x v="0"/>
    <x v="8"/>
    <x v="0"/>
    <x v="3"/>
    <x v="1965"/>
    <x v="11"/>
    <x v="5918"/>
    <x v="8270"/>
    <x v="10"/>
    <n v="0"/>
    <n v="6.1036216285759304"/>
    <x v="6526"/>
    <m/>
    <m/>
    <m/>
  </r>
  <r>
    <x v="0"/>
    <s v="BRAZIL"/>
    <x v="0"/>
    <x v="32"/>
    <x v="1"/>
    <x v="16"/>
    <x v="492"/>
    <x v="2"/>
    <x v="5919"/>
    <x v="8271"/>
    <x v="10"/>
    <n v="0"/>
    <n v="5.3451671452109197"/>
    <x v="6527"/>
    <m/>
    <m/>
    <m/>
  </r>
  <r>
    <x v="0"/>
    <s v="BRAZIL"/>
    <x v="5"/>
    <x v="9"/>
    <x v="3"/>
    <x v="0"/>
    <x v="0"/>
    <x v="38"/>
    <x v="5920"/>
    <x v="8272"/>
    <x v="10"/>
    <n v="0"/>
    <n v="5.3871853067020501"/>
    <x v="6528"/>
    <m/>
    <m/>
    <m/>
  </r>
  <r>
    <x v="0"/>
    <s v="BRAZIL"/>
    <x v="1"/>
    <x v="86"/>
    <x v="2"/>
    <x v="1"/>
    <x v="1683"/>
    <x v="33"/>
    <x v="5920"/>
    <x v="8273"/>
    <x v="2143"/>
    <n v="4.8117604922549798E-3"/>
    <n v="4.8266116048853904"/>
    <x v="6529"/>
    <m/>
    <m/>
    <m/>
  </r>
  <r>
    <x v="0"/>
    <s v="BRAZIL"/>
    <x v="5"/>
    <x v="54"/>
    <x v="1"/>
    <x v="13"/>
    <x v="223"/>
    <x v="72"/>
    <x v="5921"/>
    <x v="8274"/>
    <x v="10"/>
    <n v="0"/>
    <n v="5.2118480175300199"/>
    <x v="6530"/>
    <m/>
    <m/>
    <m/>
  </r>
  <r>
    <x v="0"/>
    <s v="BRAZIL"/>
    <x v="5"/>
    <x v="18"/>
    <x v="1"/>
    <x v="43"/>
    <x v="1749"/>
    <x v="44"/>
    <x v="5922"/>
    <x v="8275"/>
    <x v="10"/>
    <n v="0"/>
    <n v="6.4624467279468796"/>
    <x v="6531"/>
    <m/>
    <m/>
    <m/>
  </r>
  <r>
    <x v="0"/>
    <s v="BRAZIL"/>
    <x v="5"/>
    <x v="54"/>
    <x v="1"/>
    <x v="13"/>
    <x v="40"/>
    <x v="0"/>
    <x v="5923"/>
    <x v="8276"/>
    <x v="10"/>
    <n v="0"/>
    <n v="5.2115891098194904"/>
    <x v="6532"/>
    <m/>
    <m/>
    <m/>
  </r>
  <r>
    <x v="0"/>
    <s v="BRAZIL"/>
    <x v="5"/>
    <x v="54"/>
    <x v="4"/>
    <x v="13"/>
    <x v="339"/>
    <x v="3"/>
    <x v="5924"/>
    <x v="8277"/>
    <x v="10"/>
    <n v="0"/>
    <n v="5.1280040925620698"/>
    <x v="6533"/>
    <m/>
    <m/>
    <m/>
  </r>
  <r>
    <x v="0"/>
    <s v="BRAZIL"/>
    <x v="7"/>
    <x v="14"/>
    <x v="4"/>
    <x v="64"/>
    <x v="296"/>
    <x v="13"/>
    <x v="5925"/>
    <x v="7637"/>
    <x v="38"/>
    <n v="1.92079896727596"/>
    <n v="369.02997637626902"/>
    <x v="62"/>
    <m/>
    <m/>
    <m/>
  </r>
  <r>
    <x v="0"/>
    <s v="BRAZIL"/>
    <x v="9"/>
    <x v="22"/>
    <x v="2"/>
    <x v="1"/>
    <x v="1"/>
    <x v="69"/>
    <x v="5926"/>
    <x v="8278"/>
    <x v="2144"/>
    <n v="9.7999226501356909E-4"/>
    <n v="6.3511094403572503"/>
    <x v="6534"/>
    <m/>
    <m/>
    <m/>
  </r>
  <r>
    <x v="0"/>
    <s v="BRAZIL"/>
    <x v="0"/>
    <x v="29"/>
    <x v="1"/>
    <x v="12"/>
    <x v="17"/>
    <x v="65"/>
    <x v="5927"/>
    <x v="8279"/>
    <x v="10"/>
    <n v="0"/>
    <n v="5.2911872020038802"/>
    <x v="6535"/>
    <m/>
    <m/>
    <m/>
  </r>
  <r>
    <x v="0"/>
    <s v="BRAZIL"/>
    <x v="0"/>
    <x v="32"/>
    <x v="1"/>
    <x v="16"/>
    <x v="1057"/>
    <x v="7"/>
    <x v="5928"/>
    <x v="8280"/>
    <x v="10"/>
    <n v="0"/>
    <n v="5.3372115475994404"/>
    <x v="6536"/>
    <m/>
    <m/>
    <m/>
  </r>
  <r>
    <x v="0"/>
    <s v="BRAZIL"/>
    <x v="5"/>
    <x v="37"/>
    <x v="1"/>
    <x v="13"/>
    <x v="230"/>
    <x v="2"/>
    <x v="5929"/>
    <x v="8281"/>
    <x v="10"/>
    <n v="0"/>
    <n v="6.4590412618418798"/>
    <x v="6537"/>
    <m/>
    <m/>
    <m/>
  </r>
  <r>
    <x v="0"/>
    <s v="BRAZIL"/>
    <x v="5"/>
    <x v="54"/>
    <x v="4"/>
    <x v="13"/>
    <x v="392"/>
    <x v="47"/>
    <x v="5930"/>
    <x v="8282"/>
    <x v="10"/>
    <n v="0"/>
    <n v="5.2015640285155298"/>
    <x v="6538"/>
    <m/>
    <m/>
    <m/>
  </r>
  <r>
    <x v="0"/>
    <s v="BRAZIL"/>
    <x v="0"/>
    <x v="74"/>
    <x v="0"/>
    <x v="44"/>
    <x v="619"/>
    <x v="48"/>
    <x v="5931"/>
    <x v="8283"/>
    <x v="10"/>
    <n v="0"/>
    <n v="5.7979517070158701"/>
    <x v="6539"/>
    <m/>
    <m/>
    <m/>
  </r>
  <r>
    <x v="0"/>
    <s v="BRAZIL"/>
    <x v="0"/>
    <x v="26"/>
    <x v="0"/>
    <x v="9"/>
    <x v="1594"/>
    <x v="57"/>
    <x v="5932"/>
    <x v="8284"/>
    <x v="10"/>
    <n v="0"/>
    <n v="5.3987604987379099"/>
    <x v="6540"/>
    <m/>
    <m/>
    <m/>
  </r>
  <r>
    <x v="0"/>
    <s v="BRAZIL"/>
    <x v="0"/>
    <x v="26"/>
    <x v="0"/>
    <x v="9"/>
    <x v="1966"/>
    <x v="33"/>
    <x v="5933"/>
    <x v="8285"/>
    <x v="10"/>
    <n v="0"/>
    <n v="5.3963412600184899"/>
    <x v="6541"/>
    <m/>
    <m/>
    <m/>
  </r>
  <r>
    <x v="0"/>
    <s v="BRAZIL"/>
    <x v="0"/>
    <x v="8"/>
    <x v="0"/>
    <x v="3"/>
    <x v="1967"/>
    <x v="0"/>
    <x v="5934"/>
    <x v="8286"/>
    <x v="10"/>
    <n v="0"/>
    <n v="6.0790981488182601"/>
    <x v="6542"/>
    <m/>
    <m/>
    <m/>
  </r>
  <r>
    <x v="0"/>
    <s v="BRAZIL"/>
    <x v="6"/>
    <x v="30"/>
    <x v="0"/>
    <x v="13"/>
    <x v="530"/>
    <x v="47"/>
    <x v="5935"/>
    <x v="8287"/>
    <x v="2145"/>
    <n v="1.72082682284417E-4"/>
    <n v="5.1137778226029704"/>
    <x v="6543"/>
    <m/>
    <m/>
    <m/>
  </r>
  <r>
    <x v="0"/>
    <s v="BRAZIL"/>
    <x v="9"/>
    <x v="31"/>
    <x v="2"/>
    <x v="15"/>
    <x v="19"/>
    <x v="23"/>
    <x v="5936"/>
    <x v="8288"/>
    <x v="2146"/>
    <n v="2.7409417174513901E-4"/>
    <n v="4.9441639267639097"/>
    <x v="6544"/>
    <m/>
    <m/>
    <m/>
  </r>
  <r>
    <x v="0"/>
    <s v="BRAZIL"/>
    <x v="9"/>
    <x v="31"/>
    <x v="2"/>
    <x v="15"/>
    <x v="1968"/>
    <x v="60"/>
    <x v="5936"/>
    <x v="8289"/>
    <x v="2146"/>
    <n v="2.7409417174513901E-4"/>
    <n v="4.9441639267639097"/>
    <x v="6544"/>
    <m/>
    <m/>
    <m/>
  </r>
  <r>
    <x v="0"/>
    <s v="BRAZIL"/>
    <x v="9"/>
    <x v="31"/>
    <x v="2"/>
    <x v="15"/>
    <x v="1442"/>
    <x v="7"/>
    <x v="5936"/>
    <x v="8290"/>
    <x v="2146"/>
    <n v="2.7409417174513901E-4"/>
    <n v="4.9441639267639097"/>
    <x v="6544"/>
    <m/>
    <m/>
    <m/>
  </r>
  <r>
    <x v="0"/>
    <s v="BRAZIL"/>
    <x v="9"/>
    <x v="31"/>
    <x v="2"/>
    <x v="15"/>
    <x v="1969"/>
    <x v="4"/>
    <x v="5936"/>
    <x v="8291"/>
    <x v="2146"/>
    <n v="2.7409417174513901E-4"/>
    <n v="4.9441639267639097"/>
    <x v="6544"/>
    <m/>
    <m/>
    <m/>
  </r>
  <r>
    <x v="0"/>
    <s v="BRAZIL"/>
    <x v="9"/>
    <x v="31"/>
    <x v="2"/>
    <x v="15"/>
    <x v="737"/>
    <x v="2"/>
    <x v="5936"/>
    <x v="8292"/>
    <x v="2146"/>
    <n v="2.7409417174513901E-4"/>
    <n v="4.9441639267639097"/>
    <x v="6544"/>
    <m/>
    <m/>
    <m/>
  </r>
  <r>
    <x v="0"/>
    <s v="BRAZIL"/>
    <x v="0"/>
    <x v="32"/>
    <x v="1"/>
    <x v="16"/>
    <x v="1280"/>
    <x v="20"/>
    <x v="5937"/>
    <x v="8293"/>
    <x v="10"/>
    <n v="0"/>
    <n v="5.3207036825556298"/>
    <x v="6545"/>
    <m/>
    <m/>
    <m/>
  </r>
  <r>
    <x v="0"/>
    <s v="BRAZIL"/>
    <x v="5"/>
    <x v="37"/>
    <x v="4"/>
    <x v="13"/>
    <x v="1970"/>
    <x v="87"/>
    <x v="5938"/>
    <x v="8294"/>
    <x v="10"/>
    <n v="0"/>
    <n v="6.4354964164825104"/>
    <x v="6546"/>
    <m/>
    <m/>
    <m/>
  </r>
  <r>
    <x v="0"/>
    <s v="BRAZIL"/>
    <x v="4"/>
    <x v="21"/>
    <x v="0"/>
    <x v="1"/>
    <x v="1"/>
    <x v="23"/>
    <x v="5939"/>
    <x v="8295"/>
    <x v="10"/>
    <n v="0"/>
    <n v="7.0412447491617103"/>
    <x v="6547"/>
    <m/>
    <m/>
    <m/>
  </r>
  <r>
    <x v="0"/>
    <s v="BRAZIL"/>
    <x v="0"/>
    <x v="70"/>
    <x v="1"/>
    <x v="10"/>
    <x v="837"/>
    <x v="17"/>
    <x v="5940"/>
    <x v="8296"/>
    <x v="10"/>
    <n v="0"/>
    <n v="4.84107007785326"/>
    <x v="6548"/>
    <m/>
    <m/>
    <m/>
  </r>
  <r>
    <x v="0"/>
    <s v="BRAZIL"/>
    <x v="0"/>
    <x v="67"/>
    <x v="3"/>
    <x v="16"/>
    <x v="17"/>
    <x v="7"/>
    <x v="5940"/>
    <x v="8297"/>
    <x v="2147"/>
    <n v="5.1898141507762099E-4"/>
    <n v="4.7993184258391697"/>
    <x v="6549"/>
    <m/>
    <m/>
    <m/>
  </r>
  <r>
    <x v="0"/>
    <s v="BRAZIL"/>
    <x v="0"/>
    <x v="32"/>
    <x v="1"/>
    <x v="16"/>
    <x v="1280"/>
    <x v="12"/>
    <x v="5941"/>
    <x v="8298"/>
    <x v="10"/>
    <n v="0"/>
    <n v="5.3145380944067302"/>
    <x v="6550"/>
    <m/>
    <m/>
    <m/>
  </r>
  <r>
    <x v="0"/>
    <s v="BRAZIL"/>
    <x v="1"/>
    <x v="28"/>
    <x v="1"/>
    <x v="10"/>
    <x v="1086"/>
    <x v="33"/>
    <x v="5942"/>
    <x v="8299"/>
    <x v="2148"/>
    <n v="4.2605622642330899E-5"/>
    <n v="4.7130735139668802"/>
    <x v="6551"/>
    <m/>
    <m/>
    <m/>
  </r>
  <r>
    <x v="0"/>
    <s v="BRAZIL"/>
    <x v="0"/>
    <x v="70"/>
    <x v="0"/>
    <x v="41"/>
    <x v="1971"/>
    <x v="26"/>
    <x v="5943"/>
    <x v="8300"/>
    <x v="10"/>
    <n v="0"/>
    <n v="4.8356367781025904"/>
    <x v="6552"/>
    <m/>
    <m/>
    <m/>
  </r>
  <r>
    <x v="0"/>
    <s v="BRAZIL"/>
    <x v="0"/>
    <x v="67"/>
    <x v="1"/>
    <x v="16"/>
    <x v="27"/>
    <x v="0"/>
    <x v="5943"/>
    <x v="8301"/>
    <x v="2149"/>
    <n v="5.1839894435362795E-4"/>
    <n v="4.7939319854061297"/>
    <x v="6553"/>
    <m/>
    <m/>
    <m/>
  </r>
  <r>
    <x v="0"/>
    <s v="BRAZIL"/>
    <x v="0"/>
    <x v="67"/>
    <x v="3"/>
    <x v="16"/>
    <x v="66"/>
    <x v="2"/>
    <x v="5943"/>
    <x v="8302"/>
    <x v="2149"/>
    <n v="5.1839894435362795E-4"/>
    <n v="4.7939319854061297"/>
    <x v="6553"/>
    <m/>
    <m/>
    <m/>
  </r>
  <r>
    <x v="0"/>
    <s v="BRAZIL"/>
    <x v="0"/>
    <x v="26"/>
    <x v="0"/>
    <x v="9"/>
    <x v="1594"/>
    <x v="35"/>
    <x v="5944"/>
    <x v="8303"/>
    <x v="10"/>
    <n v="0"/>
    <n v="5.31062087134086"/>
    <x v="6554"/>
    <m/>
    <m/>
    <m/>
  </r>
  <r>
    <x v="0"/>
    <s v="BRAZIL"/>
    <x v="0"/>
    <x v="25"/>
    <x v="0"/>
    <x v="11"/>
    <x v="1972"/>
    <x v="85"/>
    <x v="5945"/>
    <x v="8304"/>
    <x v="10"/>
    <n v="0"/>
    <n v="4.3388408832212004"/>
    <x v="6555"/>
    <m/>
    <m/>
    <m/>
  </r>
  <r>
    <x v="0"/>
    <s v="BRAZIL"/>
    <x v="0"/>
    <x v="32"/>
    <x v="1"/>
    <x v="16"/>
    <x v="1819"/>
    <x v="0"/>
    <x v="5946"/>
    <x v="8305"/>
    <x v="10"/>
    <n v="0"/>
    <n v="5.3043947074520998"/>
    <x v="6556"/>
    <m/>
    <m/>
    <m/>
  </r>
  <r>
    <x v="0"/>
    <s v="BRAZIL"/>
    <x v="8"/>
    <x v="15"/>
    <x v="3"/>
    <x v="0"/>
    <x v="0"/>
    <x v="40"/>
    <x v="5946"/>
    <x v="8306"/>
    <x v="2150"/>
    <n v="0.115395960856932"/>
    <n v="5.4629229707843097"/>
    <x v="6557"/>
    <m/>
    <m/>
    <m/>
  </r>
  <r>
    <x v="0"/>
    <s v="BRAZIL"/>
    <x v="5"/>
    <x v="63"/>
    <x v="1"/>
    <x v="10"/>
    <x v="843"/>
    <x v="8"/>
    <x v="5947"/>
    <x v="8307"/>
    <x v="10"/>
    <n v="0"/>
    <n v="6.4109638605872297"/>
    <x v="6558"/>
    <m/>
    <m/>
    <m/>
  </r>
  <r>
    <x v="0"/>
    <s v="BRAZIL"/>
    <x v="5"/>
    <x v="63"/>
    <x v="1"/>
    <x v="10"/>
    <x v="1150"/>
    <x v="8"/>
    <x v="5948"/>
    <x v="8308"/>
    <x v="10"/>
    <n v="0"/>
    <n v="6.4100014340365696"/>
    <x v="6559"/>
    <m/>
    <m/>
    <m/>
  </r>
  <r>
    <x v="0"/>
    <s v="BRAZIL"/>
    <x v="0"/>
    <x v="49"/>
    <x v="0"/>
    <x v="26"/>
    <x v="372"/>
    <x v="7"/>
    <x v="5949"/>
    <x v="8309"/>
    <x v="10"/>
    <n v="0"/>
    <n v="5.3633108250848602"/>
    <x v="6560"/>
    <m/>
    <m/>
    <m/>
  </r>
  <r>
    <x v="0"/>
    <s v="BRAZIL"/>
    <x v="7"/>
    <x v="14"/>
    <x v="1"/>
    <x v="1"/>
    <x v="1"/>
    <x v="22"/>
    <x v="5950"/>
    <x v="8310"/>
    <x v="38"/>
    <n v="1.92079896727596"/>
    <n v="369.02997637626902"/>
    <x v="62"/>
    <m/>
    <m/>
    <m/>
  </r>
  <r>
    <x v="0"/>
    <s v="BRAZIL"/>
    <x v="7"/>
    <x v="14"/>
    <x v="1"/>
    <x v="10"/>
    <x v="54"/>
    <x v="17"/>
    <x v="5951"/>
    <x v="8311"/>
    <x v="95"/>
    <n v="7.6831958691038196"/>
    <n v="1476.1199055050799"/>
    <x v="188"/>
    <m/>
    <m/>
    <m/>
  </r>
  <r>
    <x v="0"/>
    <s v="BRAZIL"/>
    <x v="1"/>
    <x v="71"/>
    <x v="1"/>
    <x v="11"/>
    <x v="224"/>
    <x v="0"/>
    <x v="5952"/>
    <x v="8312"/>
    <x v="10"/>
    <n v="0"/>
    <n v="4.8336452316184104"/>
    <x v="6561"/>
    <m/>
    <m/>
    <m/>
  </r>
  <r>
    <x v="0"/>
    <s v="BRAZIL"/>
    <x v="0"/>
    <x v="32"/>
    <x v="3"/>
    <x v="16"/>
    <x v="1973"/>
    <x v="66"/>
    <x v="5953"/>
    <x v="8313"/>
    <x v="10"/>
    <n v="0"/>
    <n v="5.2894779619305803"/>
    <x v="6562"/>
    <m/>
    <m/>
    <m/>
  </r>
  <r>
    <x v="0"/>
    <s v="BRAZIL"/>
    <x v="5"/>
    <x v="46"/>
    <x v="1"/>
    <x v="13"/>
    <x v="995"/>
    <x v="32"/>
    <x v="5953"/>
    <x v="8314"/>
    <x v="10"/>
    <n v="0"/>
    <n v="6.1432075224065601"/>
    <x v="6563"/>
    <m/>
    <m/>
    <m/>
  </r>
  <r>
    <x v="0"/>
    <s v="BRAZIL"/>
    <x v="5"/>
    <x v="78"/>
    <x v="4"/>
    <x v="48"/>
    <x v="17"/>
    <x v="45"/>
    <x v="5953"/>
    <x v="8315"/>
    <x v="10"/>
    <n v="0"/>
    <n v="7.1099325405487903"/>
    <x v="6564"/>
    <m/>
    <m/>
    <m/>
  </r>
  <r>
    <x v="0"/>
    <s v="BRAZIL"/>
    <x v="0"/>
    <x v="70"/>
    <x v="0"/>
    <x v="41"/>
    <x v="449"/>
    <x v="7"/>
    <x v="5953"/>
    <x v="8316"/>
    <x v="10"/>
    <n v="0"/>
    <n v="4.8166202289752196"/>
    <x v="6565"/>
    <m/>
    <m/>
    <m/>
  </r>
  <r>
    <x v="0"/>
    <s v="BRAZIL"/>
    <x v="0"/>
    <x v="32"/>
    <x v="1"/>
    <x v="16"/>
    <x v="1211"/>
    <x v="40"/>
    <x v="5954"/>
    <x v="8317"/>
    <x v="10"/>
    <n v="0"/>
    <n v="5.2884835122291403"/>
    <x v="6566"/>
    <m/>
    <m/>
    <m/>
  </r>
  <r>
    <x v="0"/>
    <s v="BRAZIL"/>
    <x v="9"/>
    <x v="31"/>
    <x v="2"/>
    <x v="15"/>
    <x v="1345"/>
    <x v="0"/>
    <x v="5955"/>
    <x v="8318"/>
    <x v="2151"/>
    <n v="2.72250488975553E-4"/>
    <n v="4.9109072187363498"/>
    <x v="6567"/>
    <m/>
    <m/>
    <m/>
  </r>
  <r>
    <x v="0"/>
    <s v="BRAZIL"/>
    <x v="9"/>
    <x v="31"/>
    <x v="2"/>
    <x v="15"/>
    <x v="1344"/>
    <x v="0"/>
    <x v="5955"/>
    <x v="8319"/>
    <x v="2151"/>
    <n v="2.72250488975553E-4"/>
    <n v="4.9109072187363498"/>
    <x v="6567"/>
    <m/>
    <m/>
    <m/>
  </r>
  <r>
    <x v="0"/>
    <s v="BRAZIL"/>
    <x v="7"/>
    <x v="14"/>
    <x v="1"/>
    <x v="8"/>
    <x v="1974"/>
    <x v="22"/>
    <x v="5956"/>
    <x v="8320"/>
    <x v="26"/>
    <n v="3.8415979345519098"/>
    <n v="738.05995275253804"/>
    <x v="35"/>
    <m/>
    <m/>
    <m/>
  </r>
  <r>
    <x v="0"/>
    <s v="BRAZIL"/>
    <x v="0"/>
    <x v="32"/>
    <x v="1"/>
    <x v="16"/>
    <x v="1975"/>
    <x v="7"/>
    <x v="5956"/>
    <x v="8321"/>
    <x v="10"/>
    <n v="0"/>
    <n v="5.2835112637219703"/>
    <x v="6568"/>
    <m/>
    <m/>
    <m/>
  </r>
  <r>
    <x v="0"/>
    <s v="BRAZIL"/>
    <x v="0"/>
    <x v="32"/>
    <x v="3"/>
    <x v="16"/>
    <x v="1953"/>
    <x v="40"/>
    <x v="5956"/>
    <x v="8322"/>
    <x v="10"/>
    <n v="0"/>
    <n v="5.2835112637219703"/>
    <x v="6568"/>
    <m/>
    <m/>
    <m/>
  </r>
  <r>
    <x v="0"/>
    <s v="BRAZIL"/>
    <x v="1"/>
    <x v="28"/>
    <x v="1"/>
    <x v="10"/>
    <x v="1976"/>
    <x v="3"/>
    <x v="5957"/>
    <x v="8323"/>
    <x v="2152"/>
    <n v="4.23653485085051E-5"/>
    <n v="4.6864941663128796"/>
    <x v="6569"/>
    <m/>
    <m/>
    <m/>
  </r>
  <r>
    <x v="0"/>
    <s v="BRAZIL"/>
    <x v="7"/>
    <x v="14"/>
    <x v="2"/>
    <x v="14"/>
    <x v="4"/>
    <x v="17"/>
    <x v="5958"/>
    <x v="8324"/>
    <x v="38"/>
    <n v="1.92079896727596"/>
    <n v="369.02997637626902"/>
    <x v="62"/>
    <m/>
    <m/>
    <m/>
  </r>
  <r>
    <x v="0"/>
    <s v="BRAZIL"/>
    <x v="1"/>
    <x v="27"/>
    <x v="1"/>
    <x v="1"/>
    <x v="1147"/>
    <x v="33"/>
    <x v="5959"/>
    <x v="8325"/>
    <x v="10"/>
    <n v="0"/>
    <n v="4.4026999001310596"/>
    <x v="6570"/>
    <m/>
    <m/>
    <m/>
  </r>
  <r>
    <x v="0"/>
    <s v="BRAZIL"/>
    <x v="1"/>
    <x v="28"/>
    <x v="1"/>
    <x v="10"/>
    <x v="1642"/>
    <x v="33"/>
    <x v="5960"/>
    <x v="8326"/>
    <x v="10"/>
    <n v="0"/>
    <n v="5.3835116665288396"/>
    <x v="6571"/>
    <m/>
    <m/>
    <m/>
  </r>
  <r>
    <x v="0"/>
    <s v="BRAZIL"/>
    <x v="5"/>
    <x v="79"/>
    <x v="4"/>
    <x v="49"/>
    <x v="885"/>
    <x v="44"/>
    <x v="5961"/>
    <x v="3205"/>
    <x v="10"/>
    <n v="0"/>
    <n v="5.3404466134145299"/>
    <x v="6572"/>
    <m/>
    <m/>
    <m/>
  </r>
  <r>
    <x v="0"/>
    <s v="BRAZIL"/>
    <x v="5"/>
    <x v="54"/>
    <x v="1"/>
    <x v="13"/>
    <x v="1662"/>
    <x v="3"/>
    <x v="5962"/>
    <x v="8327"/>
    <x v="10"/>
    <n v="0"/>
    <n v="5.0637580276210903"/>
    <x v="6573"/>
    <m/>
    <m/>
    <m/>
  </r>
  <r>
    <x v="0"/>
    <s v="BRAZIL"/>
    <x v="0"/>
    <x v="32"/>
    <x v="1"/>
    <x v="16"/>
    <x v="1257"/>
    <x v="2"/>
    <x v="5963"/>
    <x v="8328"/>
    <x v="10"/>
    <n v="0"/>
    <n v="5.2725723170061896"/>
    <x v="6574"/>
    <m/>
    <m/>
    <m/>
  </r>
  <r>
    <x v="0"/>
    <s v="BRAZIL"/>
    <x v="2"/>
    <x v="51"/>
    <x v="2"/>
    <x v="28"/>
    <x v="85"/>
    <x v="32"/>
    <x v="5964"/>
    <x v="8329"/>
    <x v="2153"/>
    <n v="4.3494749900375301E-2"/>
    <n v="6.8010567542164697"/>
    <x v="6575"/>
    <m/>
    <m/>
    <m/>
  </r>
  <r>
    <x v="0"/>
    <s v="BRAZIL"/>
    <x v="0"/>
    <x v="45"/>
    <x v="0"/>
    <x v="24"/>
    <x v="1977"/>
    <x v="12"/>
    <x v="5965"/>
    <x v="8330"/>
    <x v="10"/>
    <n v="0"/>
    <n v="5.0261183514430501"/>
    <x v="6576"/>
    <m/>
    <m/>
    <m/>
  </r>
  <r>
    <x v="0"/>
    <s v="BRAZIL"/>
    <x v="2"/>
    <x v="33"/>
    <x v="2"/>
    <x v="17"/>
    <x v="1978"/>
    <x v="7"/>
    <x v="5966"/>
    <x v="8331"/>
    <x v="2154"/>
    <n v="5.4498887245518102E-2"/>
    <n v="6.12205739606856"/>
    <x v="6577"/>
    <m/>
    <m/>
    <m/>
  </r>
  <r>
    <x v="0"/>
    <s v="BRAZIL"/>
    <x v="0"/>
    <x v="0"/>
    <x v="3"/>
    <x v="0"/>
    <x v="0"/>
    <x v="62"/>
    <x v="5967"/>
    <x v="8332"/>
    <x v="2155"/>
    <n v="3.82251021486013E-3"/>
    <n v="5.5499574080046896"/>
    <x v="6578"/>
    <m/>
    <m/>
    <m/>
  </r>
  <r>
    <x v="0"/>
    <s v="BRAZIL"/>
    <x v="1"/>
    <x v="28"/>
    <x v="1"/>
    <x v="10"/>
    <x v="1643"/>
    <x v="33"/>
    <x v="5968"/>
    <x v="8333"/>
    <x v="10"/>
    <n v="0"/>
    <n v="5.3698404959626602"/>
    <x v="6579"/>
    <m/>
    <m/>
    <m/>
  </r>
  <r>
    <x v="0"/>
    <s v="BRAZIL"/>
    <x v="9"/>
    <x v="61"/>
    <x v="0"/>
    <x v="35"/>
    <x v="54"/>
    <x v="41"/>
    <x v="5969"/>
    <x v="8334"/>
    <x v="2156"/>
    <n v="3.5382073409348898E-4"/>
    <n v="7.05420102398572"/>
    <x v="6580"/>
    <m/>
    <m/>
    <m/>
  </r>
  <r>
    <x v="0"/>
    <s v="BRAZIL"/>
    <x v="4"/>
    <x v="5"/>
    <x v="1"/>
    <x v="0"/>
    <x v="367"/>
    <x v="33"/>
    <x v="5970"/>
    <x v="8335"/>
    <x v="2157"/>
    <n v="8.4794402586024203E-3"/>
    <n v="7.8511460689471697"/>
    <x v="6581"/>
    <m/>
    <m/>
    <m/>
  </r>
  <r>
    <x v="0"/>
    <s v="BRAZIL"/>
    <x v="4"/>
    <x v="5"/>
    <x v="1"/>
    <x v="0"/>
    <x v="629"/>
    <x v="33"/>
    <x v="5970"/>
    <x v="8336"/>
    <x v="2157"/>
    <n v="8.4794402586024203E-3"/>
    <n v="7.8511460689471697"/>
    <x v="6581"/>
    <m/>
    <m/>
    <m/>
  </r>
  <r>
    <x v="0"/>
    <s v="BRAZIL"/>
    <x v="9"/>
    <x v="61"/>
    <x v="1"/>
    <x v="35"/>
    <x v="879"/>
    <x v="23"/>
    <x v="5971"/>
    <x v="8337"/>
    <x v="10"/>
    <n v="0"/>
    <n v="4.7717788952618303"/>
    <x v="6582"/>
    <m/>
    <m/>
    <m/>
  </r>
  <r>
    <x v="0"/>
    <s v="BRAZIL"/>
    <x v="9"/>
    <x v="61"/>
    <x v="0"/>
    <x v="35"/>
    <x v="867"/>
    <x v="23"/>
    <x v="5971"/>
    <x v="8338"/>
    <x v="10"/>
    <n v="0"/>
    <n v="4.7717788952618303"/>
    <x v="6582"/>
    <m/>
    <m/>
    <m/>
  </r>
  <r>
    <x v="0"/>
    <s v="BRAZIL"/>
    <x v="9"/>
    <x v="61"/>
    <x v="0"/>
    <x v="35"/>
    <x v="17"/>
    <x v="23"/>
    <x v="5971"/>
    <x v="8339"/>
    <x v="10"/>
    <n v="0"/>
    <n v="4.7717788952618303"/>
    <x v="6582"/>
    <m/>
    <m/>
    <m/>
  </r>
  <r>
    <x v="0"/>
    <s v="BRAZIL"/>
    <x v="0"/>
    <x v="70"/>
    <x v="3"/>
    <x v="10"/>
    <x v="182"/>
    <x v="12"/>
    <x v="5972"/>
    <x v="8340"/>
    <x v="10"/>
    <n v="0"/>
    <n v="4.7870993003298699"/>
    <x v="6583"/>
    <m/>
    <m/>
    <m/>
  </r>
  <r>
    <x v="0"/>
    <s v="BRAZIL"/>
    <x v="5"/>
    <x v="54"/>
    <x v="4"/>
    <x v="13"/>
    <x v="530"/>
    <x v="23"/>
    <x v="5973"/>
    <x v="8341"/>
    <x v="10"/>
    <n v="0"/>
    <n v="5.2973624719480803"/>
    <x v="6584"/>
    <m/>
    <m/>
    <m/>
  </r>
  <r>
    <x v="0"/>
    <s v="BRAZIL"/>
    <x v="0"/>
    <x v="34"/>
    <x v="0"/>
    <x v="13"/>
    <x v="458"/>
    <x v="82"/>
    <x v="5973"/>
    <x v="8342"/>
    <x v="10"/>
    <n v="0"/>
    <n v="4.2751358385688496"/>
    <x v="6585"/>
    <m/>
    <m/>
    <m/>
  </r>
  <r>
    <x v="0"/>
    <s v="BRAZIL"/>
    <x v="4"/>
    <x v="5"/>
    <x v="0"/>
    <x v="0"/>
    <x v="0"/>
    <x v="82"/>
    <x v="5974"/>
    <x v="8343"/>
    <x v="2158"/>
    <n v="8.4650112621328707E-3"/>
    <n v="7.8377862060958696"/>
    <x v="6586"/>
    <m/>
    <m/>
    <m/>
  </r>
  <r>
    <x v="0"/>
    <s v="BRAZIL"/>
    <x v="6"/>
    <x v="11"/>
    <x v="3"/>
    <x v="1"/>
    <x v="1"/>
    <x v="3"/>
    <x v="5974"/>
    <x v="8344"/>
    <x v="2159"/>
    <n v="2.3222005915981701E-2"/>
    <n v="5.0286590630938699"/>
    <x v="6587"/>
    <m/>
    <m/>
    <m/>
  </r>
  <r>
    <x v="0"/>
    <s v="BRAZIL"/>
    <x v="9"/>
    <x v="20"/>
    <x v="2"/>
    <x v="1"/>
    <x v="1"/>
    <x v="0"/>
    <x v="5974"/>
    <x v="7851"/>
    <x v="2160"/>
    <n v="3.4007006206843903E-4"/>
    <n v="6.2349812928134103"/>
    <x v="6588"/>
    <m/>
    <m/>
    <m/>
  </r>
  <r>
    <x v="0"/>
    <s v="BRAZIL"/>
    <x v="9"/>
    <x v="60"/>
    <x v="2"/>
    <x v="34"/>
    <x v="96"/>
    <x v="33"/>
    <x v="5974"/>
    <x v="8345"/>
    <x v="2161"/>
    <n v="4.0631837205880299E-3"/>
    <n v="5.6566002337189403"/>
    <x v="6589"/>
    <m/>
    <m/>
    <m/>
  </r>
  <r>
    <x v="0"/>
    <s v="BRAZIL"/>
    <x v="5"/>
    <x v="54"/>
    <x v="3"/>
    <x v="13"/>
    <x v="157"/>
    <x v="3"/>
    <x v="5975"/>
    <x v="8346"/>
    <x v="10"/>
    <n v="0"/>
    <n v="5.1223693260928096"/>
    <x v="6590"/>
    <m/>
    <m/>
    <m/>
  </r>
  <r>
    <x v="0"/>
    <s v="BRAZIL"/>
    <x v="0"/>
    <x v="95"/>
    <x v="4"/>
    <x v="0"/>
    <x v="0"/>
    <x v="2"/>
    <x v="5976"/>
    <x v="8347"/>
    <x v="2162"/>
    <n v="7.0038902006874198E-6"/>
    <n v="4.93023423645859"/>
    <x v="6591"/>
    <m/>
    <m/>
    <m/>
  </r>
  <r>
    <x v="0"/>
    <s v="BRAZIL"/>
    <x v="0"/>
    <x v="32"/>
    <x v="1"/>
    <x v="16"/>
    <x v="1979"/>
    <x v="7"/>
    <x v="5977"/>
    <x v="8348"/>
    <x v="10"/>
    <n v="0"/>
    <n v="5.2477110744703301"/>
    <x v="6592"/>
    <m/>
    <m/>
    <m/>
  </r>
  <r>
    <x v="0"/>
    <s v="BRAZIL"/>
    <x v="5"/>
    <x v="9"/>
    <x v="1"/>
    <x v="0"/>
    <x v="0"/>
    <x v="66"/>
    <x v="5978"/>
    <x v="8349"/>
    <x v="10"/>
    <n v="0"/>
    <n v="5.6180875400316799"/>
    <x v="6593"/>
    <m/>
    <m/>
    <m/>
  </r>
  <r>
    <x v="0"/>
    <s v="BRAZIL"/>
    <x v="1"/>
    <x v="28"/>
    <x v="1"/>
    <x v="10"/>
    <x v="913"/>
    <x v="3"/>
    <x v="5979"/>
    <x v="8350"/>
    <x v="10"/>
    <n v="0"/>
    <n v="5.3416807126924404"/>
    <x v="6594"/>
    <m/>
    <m/>
    <m/>
  </r>
  <r>
    <x v="0"/>
    <s v="BRAZIL"/>
    <x v="5"/>
    <x v="56"/>
    <x v="4"/>
    <x v="31"/>
    <x v="1913"/>
    <x v="12"/>
    <x v="5980"/>
    <x v="8351"/>
    <x v="10"/>
    <n v="0"/>
    <n v="8.8142275012304392"/>
    <x v="6595"/>
    <m/>
    <m/>
    <m/>
  </r>
  <r>
    <x v="0"/>
    <s v="BRAZIL"/>
    <x v="0"/>
    <x v="6"/>
    <x v="0"/>
    <x v="2"/>
    <x v="1980"/>
    <x v="33"/>
    <x v="5981"/>
    <x v="8352"/>
    <x v="10"/>
    <n v="0"/>
    <n v="5.8585194824846996"/>
    <x v="6596"/>
    <m/>
    <m/>
    <m/>
  </r>
  <r>
    <x v="0"/>
    <s v="BRAZIL"/>
    <x v="5"/>
    <x v="54"/>
    <x v="1"/>
    <x v="13"/>
    <x v="530"/>
    <x v="93"/>
    <x v="5982"/>
    <x v="8353"/>
    <x v="10"/>
    <n v="0"/>
    <n v="5.2779134121532598"/>
    <x v="6597"/>
    <m/>
    <m/>
    <m/>
  </r>
  <r>
    <x v="0"/>
    <s v="BRAZIL"/>
    <x v="0"/>
    <x v="49"/>
    <x v="3"/>
    <x v="26"/>
    <x v="737"/>
    <x v="2"/>
    <x v="5983"/>
    <x v="7962"/>
    <x v="10"/>
    <n v="0"/>
    <n v="5.2986270718968402"/>
    <x v="6598"/>
    <m/>
    <m/>
    <m/>
  </r>
  <r>
    <x v="0"/>
    <s v="BRAZIL"/>
    <x v="7"/>
    <x v="14"/>
    <x v="1"/>
    <x v="8"/>
    <x v="620"/>
    <x v="3"/>
    <x v="5983"/>
    <x v="8354"/>
    <x v="38"/>
    <n v="1.92079896727596"/>
    <n v="369.02997637626902"/>
    <x v="62"/>
    <m/>
    <m/>
    <m/>
  </r>
  <r>
    <x v="0"/>
    <s v="BRAZIL"/>
    <x v="0"/>
    <x v="29"/>
    <x v="0"/>
    <x v="12"/>
    <x v="1981"/>
    <x v="85"/>
    <x v="5984"/>
    <x v="8355"/>
    <x v="10"/>
    <n v="0"/>
    <n v="4.58201527499814"/>
    <x v="6599"/>
    <m/>
    <m/>
    <m/>
  </r>
  <r>
    <x v="0"/>
    <s v="BRAZIL"/>
    <x v="4"/>
    <x v="21"/>
    <x v="0"/>
    <x v="1"/>
    <x v="1"/>
    <x v="0"/>
    <x v="5985"/>
    <x v="8356"/>
    <x v="2163"/>
    <n v="2.02983901109407E-3"/>
    <n v="9.0121917890598802"/>
    <x v="6600"/>
    <m/>
    <m/>
    <m/>
  </r>
  <r>
    <x v="0"/>
    <s v="BRAZIL"/>
    <x v="5"/>
    <x v="54"/>
    <x v="1"/>
    <x v="13"/>
    <x v="1254"/>
    <x v="82"/>
    <x v="5986"/>
    <x v="8357"/>
    <x v="10"/>
    <n v="0"/>
    <n v="5.0973658756706497"/>
    <x v="6601"/>
    <m/>
    <m/>
    <m/>
  </r>
  <r>
    <x v="0"/>
    <s v="BRAZIL"/>
    <x v="0"/>
    <x v="8"/>
    <x v="0"/>
    <x v="3"/>
    <x v="1299"/>
    <x v="7"/>
    <x v="5987"/>
    <x v="8358"/>
    <x v="10"/>
    <n v="0"/>
    <n v="5.9639740355114199"/>
    <x v="6602"/>
    <m/>
    <m/>
    <m/>
  </r>
  <r>
    <x v="0"/>
    <s v="BRAZIL"/>
    <x v="0"/>
    <x v="8"/>
    <x v="0"/>
    <x v="3"/>
    <x v="1982"/>
    <x v="7"/>
    <x v="5987"/>
    <x v="8359"/>
    <x v="10"/>
    <n v="0"/>
    <n v="5.9639740355114199"/>
    <x v="6602"/>
    <m/>
    <m/>
    <m/>
  </r>
  <r>
    <x v="0"/>
    <s v="BRAZIL"/>
    <x v="0"/>
    <x v="8"/>
    <x v="0"/>
    <x v="3"/>
    <x v="242"/>
    <x v="7"/>
    <x v="5987"/>
    <x v="8360"/>
    <x v="10"/>
    <n v="0"/>
    <n v="5.9639740355114199"/>
    <x v="6602"/>
    <m/>
    <m/>
    <m/>
  </r>
  <r>
    <x v="0"/>
    <s v="BRAZIL"/>
    <x v="0"/>
    <x v="8"/>
    <x v="0"/>
    <x v="3"/>
    <x v="1616"/>
    <x v="7"/>
    <x v="5987"/>
    <x v="8359"/>
    <x v="10"/>
    <n v="0"/>
    <n v="5.9639740355114199"/>
    <x v="6602"/>
    <m/>
    <m/>
    <m/>
  </r>
  <r>
    <x v="0"/>
    <s v="BRAZIL"/>
    <x v="0"/>
    <x v="8"/>
    <x v="0"/>
    <x v="3"/>
    <x v="578"/>
    <x v="7"/>
    <x v="5987"/>
    <x v="8361"/>
    <x v="10"/>
    <n v="0"/>
    <n v="5.9639740355114199"/>
    <x v="6602"/>
    <m/>
    <m/>
    <m/>
  </r>
  <r>
    <x v="0"/>
    <s v="BRAZIL"/>
    <x v="0"/>
    <x v="50"/>
    <x v="0"/>
    <x v="37"/>
    <x v="746"/>
    <x v="0"/>
    <x v="5988"/>
    <x v="8362"/>
    <x v="10"/>
    <n v="0"/>
    <n v="5.0973179593499198"/>
    <x v="6603"/>
    <m/>
    <m/>
    <m/>
  </r>
  <r>
    <x v="0"/>
    <s v="BRAZIL"/>
    <x v="1"/>
    <x v="19"/>
    <x v="3"/>
    <x v="1"/>
    <x v="1"/>
    <x v="26"/>
    <x v="5989"/>
    <x v="8363"/>
    <x v="10"/>
    <n v="0"/>
    <n v="6.1143103040588596"/>
    <x v="6604"/>
    <m/>
    <m/>
    <m/>
  </r>
  <r>
    <x v="0"/>
    <s v="BRAZIL"/>
    <x v="1"/>
    <x v="38"/>
    <x v="1"/>
    <x v="13"/>
    <x v="763"/>
    <x v="7"/>
    <x v="5989"/>
    <x v="8364"/>
    <x v="10"/>
    <n v="0"/>
    <n v="5.2632621737064396"/>
    <x v="6605"/>
    <m/>
    <m/>
    <m/>
  </r>
  <r>
    <x v="0"/>
    <s v="BRAZIL"/>
    <x v="8"/>
    <x v="55"/>
    <x v="2"/>
    <x v="30"/>
    <x v="914"/>
    <x v="7"/>
    <x v="5989"/>
    <x v="8365"/>
    <x v="10"/>
    <n v="0"/>
    <n v="5.3235844922973197"/>
    <x v="6606"/>
    <m/>
    <m/>
    <m/>
  </r>
  <r>
    <x v="0"/>
    <s v="BRAZIL"/>
    <x v="2"/>
    <x v="51"/>
    <x v="2"/>
    <x v="28"/>
    <x v="243"/>
    <x v="77"/>
    <x v="5989"/>
    <x v="7819"/>
    <x v="2164"/>
    <n v="4.30762944683966E-2"/>
    <n v="6.7356249688052197"/>
    <x v="6607"/>
    <m/>
    <m/>
    <m/>
  </r>
  <r>
    <x v="0"/>
    <s v="BRAZIL"/>
    <x v="5"/>
    <x v="37"/>
    <x v="1"/>
    <x v="13"/>
    <x v="1983"/>
    <x v="45"/>
    <x v="5990"/>
    <x v="8366"/>
    <x v="10"/>
    <n v="0"/>
    <n v="6.3139902404506696"/>
    <x v="6608"/>
    <m/>
    <m/>
    <m/>
  </r>
  <r>
    <x v="0"/>
    <s v="BRAZIL"/>
    <x v="0"/>
    <x v="34"/>
    <x v="0"/>
    <x v="13"/>
    <x v="519"/>
    <x v="7"/>
    <x v="5991"/>
    <x v="8367"/>
    <x v="10"/>
    <n v="0"/>
    <n v="4.8604411388821802"/>
    <x v="6609"/>
    <m/>
    <m/>
    <m/>
  </r>
  <r>
    <x v="0"/>
    <s v="BRAZIL"/>
    <x v="6"/>
    <x v="30"/>
    <x v="0"/>
    <x v="13"/>
    <x v="239"/>
    <x v="15"/>
    <x v="5992"/>
    <x v="8368"/>
    <x v="2165"/>
    <n v="1.68629840660282E-4"/>
    <n v="5.0111697932065002"/>
    <x v="6610"/>
    <m/>
    <m/>
    <m/>
  </r>
  <r>
    <x v="0"/>
    <s v="BRAZIL"/>
    <x v="0"/>
    <x v="0"/>
    <x v="3"/>
    <x v="0"/>
    <x v="0"/>
    <x v="76"/>
    <x v="5993"/>
    <x v="8369"/>
    <x v="10"/>
    <n v="0"/>
    <n v="4.8767368663523296"/>
    <x v="6611"/>
    <m/>
    <m/>
    <m/>
  </r>
  <r>
    <x v="0"/>
    <s v="BRAZIL"/>
    <x v="0"/>
    <x v="45"/>
    <x v="0"/>
    <x v="24"/>
    <x v="488"/>
    <x v="0"/>
    <x v="5994"/>
    <x v="8370"/>
    <x v="10"/>
    <n v="0"/>
    <n v="4.97218605963974"/>
    <x v="6612"/>
    <m/>
    <m/>
    <m/>
  </r>
  <r>
    <x v="0"/>
    <s v="BRAZIL"/>
    <x v="0"/>
    <x v="45"/>
    <x v="0"/>
    <x v="24"/>
    <x v="62"/>
    <x v="0"/>
    <x v="5994"/>
    <x v="8371"/>
    <x v="10"/>
    <n v="0"/>
    <n v="4.97218605963974"/>
    <x v="6612"/>
    <m/>
    <m/>
    <m/>
  </r>
  <r>
    <x v="0"/>
    <s v="BRAZIL"/>
    <x v="0"/>
    <x v="45"/>
    <x v="0"/>
    <x v="24"/>
    <x v="1723"/>
    <x v="0"/>
    <x v="5994"/>
    <x v="8372"/>
    <x v="10"/>
    <n v="0"/>
    <n v="4.97218605963974"/>
    <x v="6612"/>
    <m/>
    <m/>
    <m/>
  </r>
  <r>
    <x v="0"/>
    <s v="BRAZIL"/>
    <x v="9"/>
    <x v="61"/>
    <x v="0"/>
    <x v="35"/>
    <x v="543"/>
    <x v="76"/>
    <x v="5995"/>
    <x v="8373"/>
    <x v="10"/>
    <n v="0"/>
    <n v="5.8746868751142403"/>
    <x v="6613"/>
    <m/>
    <m/>
    <m/>
  </r>
  <r>
    <x v="0"/>
    <s v="BRAZIL"/>
    <x v="1"/>
    <x v="1"/>
    <x v="1"/>
    <x v="0"/>
    <x v="1799"/>
    <x v="33"/>
    <x v="5996"/>
    <x v="8374"/>
    <x v="2166"/>
    <n v="2.5875053584890999E-3"/>
    <n v="5.0623123930770904"/>
    <x v="6614"/>
    <m/>
    <m/>
    <m/>
  </r>
  <r>
    <x v="0"/>
    <s v="BRAZIL"/>
    <x v="6"/>
    <x v="30"/>
    <x v="1"/>
    <x v="1"/>
    <x v="1"/>
    <x v="26"/>
    <x v="5997"/>
    <x v="8375"/>
    <x v="2167"/>
    <n v="1.6839836524413899E-4"/>
    <n v="5.0042910426324303"/>
    <x v="6615"/>
    <m/>
    <m/>
    <m/>
  </r>
  <r>
    <x v="0"/>
    <s v="BRAZIL"/>
    <x v="5"/>
    <x v="54"/>
    <x v="1"/>
    <x v="13"/>
    <x v="171"/>
    <x v="44"/>
    <x v="5997"/>
    <x v="8376"/>
    <x v="10"/>
    <n v="0"/>
    <n v="5.0818428733846304"/>
    <x v="6616"/>
    <m/>
    <m/>
    <m/>
  </r>
  <r>
    <x v="0"/>
    <s v="BRAZIL"/>
    <x v="9"/>
    <x v="31"/>
    <x v="2"/>
    <x v="15"/>
    <x v="1984"/>
    <x v="0"/>
    <x v="5998"/>
    <x v="8377"/>
    <x v="2168"/>
    <n v="2.6815341615424998E-4"/>
    <n v="4.8370034231195502"/>
    <x v="6617"/>
    <m/>
    <m/>
    <m/>
  </r>
  <r>
    <x v="0"/>
    <s v="BRAZIL"/>
    <x v="7"/>
    <x v="14"/>
    <x v="2"/>
    <x v="4"/>
    <x v="4"/>
    <x v="106"/>
    <x v="5999"/>
    <x v="8378"/>
    <x v="38"/>
    <n v="1.92079896727596"/>
    <n v="369.02997637626902"/>
    <x v="62"/>
    <m/>
    <m/>
    <m/>
  </r>
  <r>
    <x v="0"/>
    <s v="BRAZIL"/>
    <x v="7"/>
    <x v="14"/>
    <x v="4"/>
    <x v="33"/>
    <x v="4"/>
    <x v="26"/>
    <x v="5999"/>
    <x v="8379"/>
    <x v="38"/>
    <n v="1.92079896727596"/>
    <n v="369.02997637626902"/>
    <x v="62"/>
    <m/>
    <m/>
    <m/>
  </r>
  <r>
    <x v="0"/>
    <s v="BRAZIL"/>
    <x v="7"/>
    <x v="14"/>
    <x v="4"/>
    <x v="33"/>
    <x v="4"/>
    <x v="53"/>
    <x v="5999"/>
    <x v="8380"/>
    <x v="38"/>
    <n v="1.92079896727596"/>
    <n v="369.02997637626902"/>
    <x v="62"/>
    <m/>
    <m/>
    <m/>
  </r>
  <r>
    <x v="0"/>
    <s v="BRAZIL"/>
    <x v="7"/>
    <x v="14"/>
    <x v="4"/>
    <x v="33"/>
    <x v="4"/>
    <x v="106"/>
    <x v="5999"/>
    <x v="8381"/>
    <x v="38"/>
    <n v="1.92079896727596"/>
    <n v="369.02997637626902"/>
    <x v="62"/>
    <m/>
    <m/>
    <m/>
  </r>
  <r>
    <x v="0"/>
    <s v="BRAZIL"/>
    <x v="4"/>
    <x v="21"/>
    <x v="2"/>
    <x v="1"/>
    <x v="1"/>
    <x v="61"/>
    <x v="6000"/>
    <x v="8382"/>
    <x v="2169"/>
    <n v="1.5468630779988701E-3"/>
    <n v="7.8520968426338698"/>
    <x v="6618"/>
    <m/>
    <m/>
    <m/>
  </r>
  <r>
    <x v="0"/>
    <s v="BRAZIL"/>
    <x v="0"/>
    <x v="8"/>
    <x v="0"/>
    <x v="3"/>
    <x v="396"/>
    <x v="4"/>
    <x v="6001"/>
    <x v="8383"/>
    <x v="10"/>
    <n v="0"/>
    <n v="5.9406505243147398"/>
    <x v="6619"/>
    <m/>
    <m/>
    <m/>
  </r>
  <r>
    <x v="0"/>
    <s v="BRAZIL"/>
    <x v="0"/>
    <x v="8"/>
    <x v="0"/>
    <x v="3"/>
    <x v="1985"/>
    <x v="4"/>
    <x v="6001"/>
    <x v="8384"/>
    <x v="10"/>
    <n v="0"/>
    <n v="5.9406505243147398"/>
    <x v="6619"/>
    <m/>
    <m/>
    <m/>
  </r>
  <r>
    <x v="0"/>
    <s v="BRAZIL"/>
    <x v="1"/>
    <x v="83"/>
    <x v="1"/>
    <x v="51"/>
    <x v="395"/>
    <x v="7"/>
    <x v="6002"/>
    <x v="8385"/>
    <x v="2170"/>
    <n v="1.81324783476379E-5"/>
    <n v="5.0559888297836197"/>
    <x v="6620"/>
    <m/>
    <m/>
    <m/>
  </r>
  <r>
    <x v="0"/>
    <s v="BRAZIL"/>
    <x v="1"/>
    <x v="1"/>
    <x v="3"/>
    <x v="0"/>
    <x v="0"/>
    <x v="28"/>
    <x v="6003"/>
    <x v="8386"/>
    <x v="2171"/>
    <n v="2.5820746088338099E-3"/>
    <n v="5.0516874290771199"/>
    <x v="6621"/>
    <m/>
    <m/>
    <m/>
  </r>
  <r>
    <x v="0"/>
    <s v="BRAZIL"/>
    <x v="0"/>
    <x v="34"/>
    <x v="0"/>
    <x v="13"/>
    <x v="781"/>
    <x v="48"/>
    <x v="6004"/>
    <x v="8387"/>
    <x v="10"/>
    <n v="0"/>
    <n v="4.7859850586074497"/>
    <x v="6622"/>
    <m/>
    <m/>
    <m/>
  </r>
  <r>
    <x v="0"/>
    <s v="BRAZIL"/>
    <x v="0"/>
    <x v="49"/>
    <x v="3"/>
    <x v="26"/>
    <x v="1986"/>
    <x v="57"/>
    <x v="6005"/>
    <x v="8388"/>
    <x v="10"/>
    <n v="0"/>
    <n v="5.26296032948476"/>
    <x v="6623"/>
    <m/>
    <m/>
    <m/>
  </r>
  <r>
    <x v="0"/>
    <s v="BRAZIL"/>
    <x v="5"/>
    <x v="73"/>
    <x v="1"/>
    <x v="43"/>
    <x v="30"/>
    <x v="12"/>
    <x v="6006"/>
    <x v="8389"/>
    <x v="10"/>
    <n v="0"/>
    <n v="5.2355840379525302"/>
    <x v="6624"/>
    <m/>
    <m/>
    <m/>
  </r>
  <r>
    <x v="0"/>
    <s v="BRAZIL"/>
    <x v="5"/>
    <x v="37"/>
    <x v="1"/>
    <x v="13"/>
    <x v="671"/>
    <x v="7"/>
    <x v="6007"/>
    <x v="8390"/>
    <x v="10"/>
    <n v="0"/>
    <n v="6.2798241473882497"/>
    <x v="6625"/>
    <m/>
    <m/>
    <m/>
  </r>
  <r>
    <x v="0"/>
    <s v="BRAZIL"/>
    <x v="7"/>
    <x v="14"/>
    <x v="1"/>
    <x v="8"/>
    <x v="96"/>
    <x v="4"/>
    <x v="6008"/>
    <x v="8391"/>
    <x v="38"/>
    <n v="1.92079896727596"/>
    <n v="369.02997637626902"/>
    <x v="62"/>
    <m/>
    <m/>
    <m/>
  </r>
  <r>
    <x v="0"/>
    <s v="BRAZIL"/>
    <x v="1"/>
    <x v="28"/>
    <x v="1"/>
    <x v="10"/>
    <x v="1553"/>
    <x v="3"/>
    <x v="6009"/>
    <x v="8392"/>
    <x v="2172"/>
    <n v="4.1561307095971303E-5"/>
    <n v="4.5975503591220299"/>
    <x v="6626"/>
    <m/>
    <m/>
    <m/>
  </r>
  <r>
    <x v="0"/>
    <s v="BRAZIL"/>
    <x v="2"/>
    <x v="51"/>
    <x v="2"/>
    <x v="28"/>
    <x v="661"/>
    <x v="32"/>
    <x v="6010"/>
    <x v="8393"/>
    <x v="2173"/>
    <n v="4.2756299138059999E-2"/>
    <n v="6.6855888976083797"/>
    <x v="6627"/>
    <m/>
    <m/>
    <m/>
  </r>
  <r>
    <x v="0"/>
    <s v="BRAZIL"/>
    <x v="0"/>
    <x v="70"/>
    <x v="1"/>
    <x v="10"/>
    <x v="770"/>
    <x v="26"/>
    <x v="6011"/>
    <x v="8394"/>
    <x v="10"/>
    <n v="0"/>
    <n v="4.7182775034879603"/>
    <x v="6628"/>
    <m/>
    <m/>
    <m/>
  </r>
  <r>
    <x v="0"/>
    <s v="BRAZIL"/>
    <x v="5"/>
    <x v="54"/>
    <x v="1"/>
    <x v="13"/>
    <x v="1987"/>
    <x v="23"/>
    <x v="6012"/>
    <x v="8395"/>
    <x v="10"/>
    <n v="0"/>
    <n v="5.2231753366482696"/>
    <x v="6629"/>
    <m/>
    <m/>
    <m/>
  </r>
  <r>
    <x v="0"/>
    <s v="BRAZIL"/>
    <x v="1"/>
    <x v="18"/>
    <x v="1"/>
    <x v="43"/>
    <x v="293"/>
    <x v="32"/>
    <x v="6013"/>
    <x v="8396"/>
    <x v="10"/>
    <n v="0"/>
    <n v="6.4637273157686099"/>
    <x v="6630"/>
    <m/>
    <m/>
    <m/>
  </r>
  <r>
    <x v="0"/>
    <s v="BRAZIL"/>
    <x v="0"/>
    <x v="23"/>
    <x v="0"/>
    <x v="6"/>
    <x v="740"/>
    <x v="33"/>
    <x v="6014"/>
    <x v="8397"/>
    <x v="10"/>
    <n v="0"/>
    <n v="5.5720215027475497"/>
    <x v="6631"/>
    <m/>
    <m/>
    <m/>
  </r>
  <r>
    <x v="0"/>
    <s v="BRAZIL"/>
    <x v="6"/>
    <x v="30"/>
    <x v="0"/>
    <x v="13"/>
    <x v="148"/>
    <x v="58"/>
    <x v="6015"/>
    <x v="8398"/>
    <x v="2174"/>
    <n v="1.6738887523484801E-4"/>
    <n v="4.9742920470733099"/>
    <x v="6632"/>
    <m/>
    <m/>
    <m/>
  </r>
  <r>
    <x v="0"/>
    <s v="BRAZIL"/>
    <x v="5"/>
    <x v="37"/>
    <x v="4"/>
    <x v="13"/>
    <x v="704"/>
    <x v="56"/>
    <x v="6016"/>
    <x v="8399"/>
    <x v="10"/>
    <n v="0"/>
    <n v="6.2596132190978002"/>
    <x v="6633"/>
    <m/>
    <m/>
    <m/>
  </r>
  <r>
    <x v="0"/>
    <s v="BRAZIL"/>
    <x v="5"/>
    <x v="54"/>
    <x v="1"/>
    <x v="13"/>
    <x v="521"/>
    <x v="48"/>
    <x v="6016"/>
    <x v="8400"/>
    <x v="10"/>
    <n v="0"/>
    <n v="5.0480844293703298"/>
    <x v="6634"/>
    <m/>
    <m/>
    <m/>
  </r>
  <r>
    <x v="0"/>
    <s v="BRAZIL"/>
    <x v="5"/>
    <x v="54"/>
    <x v="4"/>
    <x v="13"/>
    <x v="704"/>
    <x v="56"/>
    <x v="6016"/>
    <x v="8399"/>
    <x v="10"/>
    <n v="0"/>
    <n v="5.0480803434125496"/>
    <x v="6635"/>
    <m/>
    <m/>
    <m/>
  </r>
  <r>
    <x v="0"/>
    <s v="BRAZIL"/>
    <x v="0"/>
    <x v="26"/>
    <x v="0"/>
    <x v="9"/>
    <x v="929"/>
    <x v="43"/>
    <x v="6016"/>
    <x v="8401"/>
    <x v="10"/>
    <n v="0"/>
    <n v="4.8337467081220398"/>
    <x v="6636"/>
    <m/>
    <m/>
    <m/>
  </r>
  <r>
    <x v="0"/>
    <s v="BRAZIL"/>
    <x v="0"/>
    <x v="70"/>
    <x v="0"/>
    <x v="41"/>
    <x v="622"/>
    <x v="2"/>
    <x v="6016"/>
    <x v="8402"/>
    <x v="10"/>
    <n v="0"/>
    <n v="4.7117575437871499"/>
    <x v="6637"/>
    <m/>
    <m/>
    <m/>
  </r>
  <r>
    <x v="0"/>
    <s v="BRAZIL"/>
    <x v="0"/>
    <x v="50"/>
    <x v="0"/>
    <x v="37"/>
    <x v="138"/>
    <x v="40"/>
    <x v="6017"/>
    <x v="8403"/>
    <x v="10"/>
    <n v="0"/>
    <n v="5.0491787798404397"/>
    <x v="6638"/>
    <m/>
    <m/>
    <m/>
  </r>
  <r>
    <x v="0"/>
    <s v="BRAZIL"/>
    <x v="5"/>
    <x v="37"/>
    <x v="1"/>
    <x v="13"/>
    <x v="315"/>
    <x v="26"/>
    <x v="6018"/>
    <x v="8404"/>
    <x v="10"/>
    <n v="0"/>
    <n v="7.0140448372786404"/>
    <x v="6639"/>
    <m/>
    <m/>
    <m/>
  </r>
  <r>
    <x v="0"/>
    <s v="BRAZIL"/>
    <x v="1"/>
    <x v="28"/>
    <x v="3"/>
    <x v="10"/>
    <x v="54"/>
    <x v="3"/>
    <x v="6019"/>
    <x v="8405"/>
    <x v="10"/>
    <n v="0"/>
    <n v="4.8682975220589997"/>
    <x v="6640"/>
    <m/>
    <m/>
    <m/>
  </r>
  <r>
    <x v="0"/>
    <s v="BRAZIL"/>
    <x v="0"/>
    <x v="58"/>
    <x v="0"/>
    <x v="25"/>
    <x v="98"/>
    <x v="23"/>
    <x v="6020"/>
    <x v="8406"/>
    <x v="10"/>
    <n v="0"/>
    <n v="5.7038436591662398"/>
    <x v="6641"/>
    <m/>
    <m/>
    <m/>
  </r>
  <r>
    <x v="0"/>
    <s v="BRAZIL"/>
    <x v="1"/>
    <x v="7"/>
    <x v="0"/>
    <x v="1"/>
    <x v="1"/>
    <x v="7"/>
    <x v="6020"/>
    <x v="8407"/>
    <x v="10"/>
    <n v="0"/>
    <n v="4.9400885472468703"/>
    <x v="6642"/>
    <m/>
    <m/>
    <m/>
  </r>
  <r>
    <x v="0"/>
    <s v="BRAZIL"/>
    <x v="1"/>
    <x v="24"/>
    <x v="1"/>
    <x v="1"/>
    <x v="1"/>
    <x v="63"/>
    <x v="6020"/>
    <x v="8408"/>
    <x v="10"/>
    <n v="0"/>
    <n v="4.2830984892444404"/>
    <x v="6643"/>
    <m/>
    <m/>
    <m/>
  </r>
  <r>
    <x v="0"/>
    <s v="BRAZIL"/>
    <x v="0"/>
    <x v="10"/>
    <x v="0"/>
    <x v="1"/>
    <x v="56"/>
    <x v="7"/>
    <x v="6020"/>
    <x v="8409"/>
    <x v="2175"/>
    <n v="6.18928203847211E-3"/>
    <n v="5.3349332908302598"/>
    <x v="6644"/>
    <m/>
    <m/>
    <m/>
  </r>
  <r>
    <x v="0"/>
    <s v="BRAZIL"/>
    <x v="9"/>
    <x v="35"/>
    <x v="2"/>
    <x v="1"/>
    <x v="1"/>
    <x v="32"/>
    <x v="6020"/>
    <x v="8410"/>
    <x v="10"/>
    <n v="0"/>
    <n v="5.4266645109546596"/>
    <x v="6645"/>
    <m/>
    <m/>
    <m/>
  </r>
  <r>
    <x v="0"/>
    <s v="BRAZIL"/>
    <x v="1"/>
    <x v="43"/>
    <x v="3"/>
    <x v="1"/>
    <x v="1"/>
    <x v="7"/>
    <x v="6020"/>
    <x v="8411"/>
    <x v="2176"/>
    <n v="8.7650234277733996E-4"/>
    <n v="5.5355553523129801"/>
    <x v="6646"/>
    <m/>
    <m/>
    <m/>
  </r>
  <r>
    <x v="0"/>
    <s v="BRAZIL"/>
    <x v="9"/>
    <x v="22"/>
    <x v="2"/>
    <x v="1"/>
    <x v="157"/>
    <x v="3"/>
    <x v="6020"/>
    <x v="8412"/>
    <x v="2177"/>
    <n v="9.4954547805852104E-4"/>
    <n v="6.1537906624829404"/>
    <x v="6647"/>
    <m/>
    <m/>
    <m/>
  </r>
  <r>
    <x v="0"/>
    <s v="BRAZIL"/>
    <x v="9"/>
    <x v="35"/>
    <x v="2"/>
    <x v="1"/>
    <x v="1"/>
    <x v="60"/>
    <x v="6020"/>
    <x v="8413"/>
    <x v="10"/>
    <n v="0"/>
    <n v="4.7688885700977499"/>
    <x v="6648"/>
    <m/>
    <m/>
    <m/>
  </r>
  <r>
    <x v="0"/>
    <s v="BRAZIL"/>
    <x v="9"/>
    <x v="36"/>
    <x v="0"/>
    <x v="1"/>
    <x v="1"/>
    <x v="3"/>
    <x v="6020"/>
    <x v="8414"/>
    <x v="2178"/>
    <n v="1.17163087194877E-3"/>
    <n v="6.2733561829672198"/>
    <x v="6649"/>
    <m/>
    <m/>
    <m/>
  </r>
  <r>
    <x v="0"/>
    <s v="BRAZIL"/>
    <x v="5"/>
    <x v="18"/>
    <x v="1"/>
    <x v="43"/>
    <x v="243"/>
    <x v="83"/>
    <x v="6020"/>
    <x v="8415"/>
    <x v="10"/>
    <n v="0"/>
    <n v="6.2581598010220398"/>
    <x v="6650"/>
    <m/>
    <m/>
    <m/>
  </r>
  <r>
    <x v="0"/>
    <s v="BRAZIL"/>
    <x v="5"/>
    <x v="37"/>
    <x v="1"/>
    <x v="13"/>
    <x v="260"/>
    <x v="7"/>
    <x v="6020"/>
    <x v="8416"/>
    <x v="10"/>
    <n v="0"/>
    <n v="6.25816958136277"/>
    <x v="6651"/>
    <m/>
    <m/>
    <m/>
  </r>
  <r>
    <x v="0"/>
    <s v="BRAZIL"/>
    <x v="5"/>
    <x v="37"/>
    <x v="1"/>
    <x v="13"/>
    <x v="318"/>
    <x v="43"/>
    <x v="6020"/>
    <x v="8417"/>
    <x v="10"/>
    <n v="0"/>
    <n v="6.25816958136277"/>
    <x v="6651"/>
    <m/>
    <m/>
    <m/>
  </r>
  <r>
    <x v="0"/>
    <s v="BRAZIL"/>
    <x v="5"/>
    <x v="37"/>
    <x v="4"/>
    <x v="13"/>
    <x v="271"/>
    <x v="7"/>
    <x v="6020"/>
    <x v="8418"/>
    <x v="10"/>
    <n v="0"/>
    <n v="6.25816958136277"/>
    <x v="6651"/>
    <m/>
    <m/>
    <m/>
  </r>
  <r>
    <x v="0"/>
    <s v="BRAZIL"/>
    <x v="5"/>
    <x v="54"/>
    <x v="1"/>
    <x v="13"/>
    <x v="931"/>
    <x v="29"/>
    <x v="6020"/>
    <x v="8419"/>
    <x v="10"/>
    <n v="0"/>
    <n v="5.0469198611320696"/>
    <x v="6652"/>
    <m/>
    <m/>
    <m/>
  </r>
  <r>
    <x v="0"/>
    <s v="BRAZIL"/>
    <x v="1"/>
    <x v="38"/>
    <x v="1"/>
    <x v="13"/>
    <x v="1988"/>
    <x v="71"/>
    <x v="6020"/>
    <x v="8420"/>
    <x v="10"/>
    <n v="0"/>
    <n v="4.28309715993975"/>
    <x v="6653"/>
    <m/>
    <m/>
    <m/>
  </r>
  <r>
    <x v="0"/>
    <s v="BRAZIL"/>
    <x v="1"/>
    <x v="38"/>
    <x v="1"/>
    <x v="13"/>
    <x v="1061"/>
    <x v="71"/>
    <x v="6020"/>
    <x v="8421"/>
    <x v="10"/>
    <n v="0"/>
    <n v="4.28309715993975"/>
    <x v="6653"/>
    <m/>
    <m/>
    <m/>
  </r>
  <r>
    <x v="0"/>
    <s v="BRAZIL"/>
    <x v="1"/>
    <x v="38"/>
    <x v="0"/>
    <x v="13"/>
    <x v="271"/>
    <x v="7"/>
    <x v="6020"/>
    <x v="8422"/>
    <x v="10"/>
    <n v="0"/>
    <n v="4.46933438185326"/>
    <x v="6654"/>
    <m/>
    <m/>
    <m/>
  </r>
  <r>
    <x v="0"/>
    <s v="BRAZIL"/>
    <x v="1"/>
    <x v="38"/>
    <x v="3"/>
    <x v="13"/>
    <x v="271"/>
    <x v="7"/>
    <x v="6020"/>
    <x v="8423"/>
    <x v="10"/>
    <n v="0"/>
    <n v="4.46933438185326"/>
    <x v="6654"/>
    <m/>
    <m/>
    <m/>
  </r>
  <r>
    <x v="0"/>
    <s v="BRAZIL"/>
    <x v="1"/>
    <x v="48"/>
    <x v="1"/>
    <x v="13"/>
    <x v="318"/>
    <x v="42"/>
    <x v="6020"/>
    <x v="8424"/>
    <x v="10"/>
    <n v="0"/>
    <n v="4.2830937984818602"/>
    <x v="6655"/>
    <m/>
    <m/>
    <m/>
  </r>
  <r>
    <x v="0"/>
    <s v="BRAZIL"/>
    <x v="0"/>
    <x v="34"/>
    <x v="0"/>
    <x v="13"/>
    <x v="1666"/>
    <x v="73"/>
    <x v="6020"/>
    <x v="8425"/>
    <x v="10"/>
    <n v="0"/>
    <n v="4.7640057931259001"/>
    <x v="6656"/>
    <m/>
    <m/>
    <m/>
  </r>
  <r>
    <x v="0"/>
    <s v="BRAZIL"/>
    <x v="8"/>
    <x v="55"/>
    <x v="2"/>
    <x v="30"/>
    <x v="43"/>
    <x v="7"/>
    <x v="6020"/>
    <x v="8426"/>
    <x v="10"/>
    <n v="0"/>
    <n v="5.2749117197963198"/>
    <x v="6657"/>
    <m/>
    <m/>
    <m/>
  </r>
  <r>
    <x v="0"/>
    <s v="BRAZIL"/>
    <x v="8"/>
    <x v="55"/>
    <x v="2"/>
    <x v="30"/>
    <x v="1989"/>
    <x v="7"/>
    <x v="6020"/>
    <x v="8427"/>
    <x v="10"/>
    <n v="0"/>
    <n v="5.2749117197963198"/>
    <x v="6657"/>
    <m/>
    <m/>
    <m/>
  </r>
  <r>
    <x v="0"/>
    <s v="BRAZIL"/>
    <x v="8"/>
    <x v="55"/>
    <x v="2"/>
    <x v="30"/>
    <x v="1246"/>
    <x v="7"/>
    <x v="6020"/>
    <x v="8426"/>
    <x v="10"/>
    <n v="0"/>
    <n v="5.2749117197963198"/>
    <x v="6657"/>
    <m/>
    <m/>
    <m/>
  </r>
  <r>
    <x v="0"/>
    <s v="BRAZIL"/>
    <x v="8"/>
    <x v="55"/>
    <x v="2"/>
    <x v="30"/>
    <x v="763"/>
    <x v="7"/>
    <x v="6020"/>
    <x v="8426"/>
    <x v="10"/>
    <n v="0"/>
    <n v="5.2749117197963198"/>
    <x v="6657"/>
    <m/>
    <m/>
    <m/>
  </r>
  <r>
    <x v="0"/>
    <s v="BRAZIL"/>
    <x v="0"/>
    <x v="26"/>
    <x v="0"/>
    <x v="9"/>
    <x v="243"/>
    <x v="59"/>
    <x v="6020"/>
    <x v="8428"/>
    <x v="10"/>
    <n v="0"/>
    <n v="5.2404000810633304"/>
    <x v="6658"/>
    <m/>
    <m/>
    <m/>
  </r>
  <r>
    <x v="0"/>
    <s v="BRAZIL"/>
    <x v="0"/>
    <x v="26"/>
    <x v="0"/>
    <x v="9"/>
    <x v="1990"/>
    <x v="26"/>
    <x v="6020"/>
    <x v="8429"/>
    <x v="10"/>
    <n v="0"/>
    <n v="4.8326319141395402"/>
    <x v="6659"/>
    <m/>
    <m/>
    <m/>
  </r>
  <r>
    <x v="0"/>
    <s v="BRAZIL"/>
    <x v="0"/>
    <x v="26"/>
    <x v="0"/>
    <x v="9"/>
    <x v="1991"/>
    <x v="43"/>
    <x v="6020"/>
    <x v="8430"/>
    <x v="10"/>
    <n v="0"/>
    <n v="4.8326319141395402"/>
    <x v="6659"/>
    <m/>
    <m/>
    <m/>
  </r>
  <r>
    <x v="0"/>
    <s v="BRAZIL"/>
    <x v="0"/>
    <x v="26"/>
    <x v="0"/>
    <x v="9"/>
    <x v="1992"/>
    <x v="43"/>
    <x v="6020"/>
    <x v="8431"/>
    <x v="10"/>
    <n v="0"/>
    <n v="4.8326319141395402"/>
    <x v="6659"/>
    <m/>
    <m/>
    <m/>
  </r>
  <r>
    <x v="0"/>
    <s v="BRAZIL"/>
    <x v="0"/>
    <x v="26"/>
    <x v="0"/>
    <x v="9"/>
    <x v="1993"/>
    <x v="33"/>
    <x v="6020"/>
    <x v="8432"/>
    <x v="10"/>
    <n v="0"/>
    <n v="5.2403986026389298"/>
    <x v="6660"/>
    <m/>
    <m/>
    <m/>
  </r>
  <r>
    <x v="0"/>
    <s v="BRAZIL"/>
    <x v="0"/>
    <x v="29"/>
    <x v="0"/>
    <x v="12"/>
    <x v="1480"/>
    <x v="129"/>
    <x v="6020"/>
    <x v="8433"/>
    <x v="10"/>
    <n v="0"/>
    <n v="5.1275625605112101"/>
    <x v="6661"/>
    <m/>
    <m/>
    <m/>
  </r>
  <r>
    <x v="0"/>
    <s v="BRAZIL"/>
    <x v="0"/>
    <x v="8"/>
    <x v="0"/>
    <x v="3"/>
    <x v="241"/>
    <x v="23"/>
    <x v="6020"/>
    <x v="8434"/>
    <x v="10"/>
    <n v="0"/>
    <n v="5.1292786487860402"/>
    <x v="6662"/>
    <m/>
    <m/>
    <m/>
  </r>
  <r>
    <x v="0"/>
    <s v="BRAZIL"/>
    <x v="0"/>
    <x v="70"/>
    <x v="0"/>
    <x v="41"/>
    <x v="927"/>
    <x v="7"/>
    <x v="6020"/>
    <x v="8435"/>
    <x v="10"/>
    <n v="0"/>
    <n v="4.7106708838370102"/>
    <x v="6663"/>
    <m/>
    <m/>
    <m/>
  </r>
  <r>
    <x v="0"/>
    <s v="BRAZIL"/>
    <x v="0"/>
    <x v="23"/>
    <x v="0"/>
    <x v="6"/>
    <x v="1994"/>
    <x v="40"/>
    <x v="6020"/>
    <x v="8436"/>
    <x v="10"/>
    <n v="0"/>
    <n v="5.5656021231360899"/>
    <x v="6664"/>
    <m/>
    <m/>
    <m/>
  </r>
  <r>
    <x v="0"/>
    <s v="BRAZIL"/>
    <x v="0"/>
    <x v="23"/>
    <x v="0"/>
    <x v="6"/>
    <x v="469"/>
    <x v="118"/>
    <x v="6020"/>
    <x v="8437"/>
    <x v="10"/>
    <n v="0"/>
    <n v="5.5656021231360899"/>
    <x v="6664"/>
    <m/>
    <m/>
    <m/>
  </r>
  <r>
    <x v="0"/>
    <s v="BRAZIL"/>
    <x v="0"/>
    <x v="23"/>
    <x v="0"/>
    <x v="6"/>
    <x v="469"/>
    <x v="7"/>
    <x v="6020"/>
    <x v="8438"/>
    <x v="10"/>
    <n v="0"/>
    <n v="5.5656021231360899"/>
    <x v="6664"/>
    <m/>
    <m/>
    <m/>
  </r>
  <r>
    <x v="0"/>
    <s v="BRAZIL"/>
    <x v="0"/>
    <x v="23"/>
    <x v="0"/>
    <x v="6"/>
    <x v="856"/>
    <x v="7"/>
    <x v="6020"/>
    <x v="8439"/>
    <x v="10"/>
    <n v="0"/>
    <n v="5.5656021231360899"/>
    <x v="6664"/>
    <m/>
    <m/>
    <m/>
  </r>
  <r>
    <x v="0"/>
    <s v="BRAZIL"/>
    <x v="0"/>
    <x v="23"/>
    <x v="0"/>
    <x v="6"/>
    <x v="844"/>
    <x v="7"/>
    <x v="6020"/>
    <x v="8440"/>
    <x v="10"/>
    <n v="0"/>
    <n v="5.5656021231360899"/>
    <x v="6664"/>
    <m/>
    <m/>
    <m/>
  </r>
  <r>
    <x v="0"/>
    <s v="BRAZIL"/>
    <x v="0"/>
    <x v="23"/>
    <x v="0"/>
    <x v="6"/>
    <x v="1995"/>
    <x v="7"/>
    <x v="6020"/>
    <x v="8441"/>
    <x v="10"/>
    <n v="0"/>
    <n v="5.5656021231360899"/>
    <x v="6664"/>
    <m/>
    <m/>
    <m/>
  </r>
  <r>
    <x v="0"/>
    <s v="BRAZIL"/>
    <x v="0"/>
    <x v="23"/>
    <x v="0"/>
    <x v="6"/>
    <x v="1913"/>
    <x v="7"/>
    <x v="6020"/>
    <x v="8441"/>
    <x v="10"/>
    <n v="0"/>
    <n v="5.5656021231360899"/>
    <x v="6664"/>
    <m/>
    <m/>
    <m/>
  </r>
  <r>
    <x v="0"/>
    <s v="BRAZIL"/>
    <x v="0"/>
    <x v="23"/>
    <x v="0"/>
    <x v="6"/>
    <x v="1474"/>
    <x v="7"/>
    <x v="6020"/>
    <x v="8442"/>
    <x v="10"/>
    <n v="0"/>
    <n v="5.5656021231360899"/>
    <x v="6664"/>
    <m/>
    <m/>
    <m/>
  </r>
  <r>
    <x v="0"/>
    <s v="BRAZIL"/>
    <x v="0"/>
    <x v="23"/>
    <x v="0"/>
    <x v="6"/>
    <x v="1226"/>
    <x v="7"/>
    <x v="6020"/>
    <x v="8443"/>
    <x v="10"/>
    <n v="0"/>
    <n v="5.5656021231360899"/>
    <x v="6664"/>
    <m/>
    <m/>
    <m/>
  </r>
  <r>
    <x v="0"/>
    <s v="BRAZIL"/>
    <x v="0"/>
    <x v="23"/>
    <x v="0"/>
    <x v="6"/>
    <x v="1996"/>
    <x v="7"/>
    <x v="6020"/>
    <x v="8444"/>
    <x v="10"/>
    <n v="0"/>
    <n v="5.5656021231360899"/>
    <x v="6664"/>
    <m/>
    <m/>
    <m/>
  </r>
  <r>
    <x v="0"/>
    <s v="BRAZIL"/>
    <x v="0"/>
    <x v="23"/>
    <x v="0"/>
    <x v="6"/>
    <x v="1997"/>
    <x v="7"/>
    <x v="6020"/>
    <x v="8445"/>
    <x v="10"/>
    <n v="0"/>
    <n v="5.5656021231360899"/>
    <x v="6664"/>
    <m/>
    <m/>
    <m/>
  </r>
  <r>
    <x v="0"/>
    <s v="BRAZIL"/>
    <x v="0"/>
    <x v="23"/>
    <x v="0"/>
    <x v="6"/>
    <x v="1998"/>
    <x v="7"/>
    <x v="6020"/>
    <x v="8446"/>
    <x v="10"/>
    <n v="0"/>
    <n v="5.5656021231360899"/>
    <x v="6664"/>
    <m/>
    <m/>
    <m/>
  </r>
  <r>
    <x v="0"/>
    <s v="BRAZIL"/>
    <x v="0"/>
    <x v="23"/>
    <x v="0"/>
    <x v="6"/>
    <x v="1999"/>
    <x v="12"/>
    <x v="6020"/>
    <x v="8447"/>
    <x v="10"/>
    <n v="0"/>
    <n v="5.5656021231360899"/>
    <x v="6664"/>
    <m/>
    <m/>
    <m/>
  </r>
  <r>
    <x v="0"/>
    <s v="BRAZIL"/>
    <x v="0"/>
    <x v="23"/>
    <x v="0"/>
    <x v="6"/>
    <x v="536"/>
    <x v="14"/>
    <x v="6020"/>
    <x v="8448"/>
    <x v="10"/>
    <n v="0"/>
    <n v="5.5656021231360899"/>
    <x v="6664"/>
    <m/>
    <m/>
    <m/>
  </r>
  <r>
    <x v="0"/>
    <s v="BRAZIL"/>
    <x v="0"/>
    <x v="23"/>
    <x v="0"/>
    <x v="6"/>
    <x v="99"/>
    <x v="35"/>
    <x v="6020"/>
    <x v="8449"/>
    <x v="10"/>
    <n v="0"/>
    <n v="5.5656021231360899"/>
    <x v="6664"/>
    <m/>
    <m/>
    <m/>
  </r>
  <r>
    <x v="0"/>
    <s v="BRAZIL"/>
    <x v="0"/>
    <x v="23"/>
    <x v="0"/>
    <x v="6"/>
    <x v="2000"/>
    <x v="35"/>
    <x v="6020"/>
    <x v="8450"/>
    <x v="10"/>
    <n v="0"/>
    <n v="5.5656021231360899"/>
    <x v="6664"/>
    <m/>
    <m/>
    <m/>
  </r>
  <r>
    <x v="0"/>
    <s v="BRAZIL"/>
    <x v="7"/>
    <x v="14"/>
    <x v="1"/>
    <x v="8"/>
    <x v="10"/>
    <x v="3"/>
    <x v="6020"/>
    <x v="8451"/>
    <x v="38"/>
    <n v="1.92079896727596"/>
    <n v="369.02997637626902"/>
    <x v="62"/>
    <m/>
    <m/>
    <m/>
  </r>
  <r>
    <x v="0"/>
    <s v="BRAZIL"/>
    <x v="7"/>
    <x v="14"/>
    <x v="1"/>
    <x v="8"/>
    <x v="2001"/>
    <x v="3"/>
    <x v="6020"/>
    <x v="8409"/>
    <x v="38"/>
    <n v="1.92079896727596"/>
    <n v="369.02997637626902"/>
    <x v="62"/>
    <m/>
    <m/>
    <m/>
  </r>
  <r>
    <x v="0"/>
    <s v="BRAZIL"/>
    <x v="7"/>
    <x v="14"/>
    <x v="1"/>
    <x v="8"/>
    <x v="2002"/>
    <x v="3"/>
    <x v="6020"/>
    <x v="8452"/>
    <x v="38"/>
    <n v="1.92079896727596"/>
    <n v="369.02997637626902"/>
    <x v="62"/>
    <m/>
    <m/>
    <m/>
  </r>
  <r>
    <x v="0"/>
    <s v="BRAZIL"/>
    <x v="7"/>
    <x v="14"/>
    <x v="1"/>
    <x v="8"/>
    <x v="260"/>
    <x v="3"/>
    <x v="6020"/>
    <x v="8453"/>
    <x v="38"/>
    <n v="1.92079896727596"/>
    <n v="369.02997637626902"/>
    <x v="62"/>
    <m/>
    <m/>
    <m/>
  </r>
  <r>
    <x v="0"/>
    <s v="BRAZIL"/>
    <x v="7"/>
    <x v="14"/>
    <x v="1"/>
    <x v="8"/>
    <x v="1060"/>
    <x v="43"/>
    <x v="6020"/>
    <x v="8454"/>
    <x v="38"/>
    <n v="1.92079896727596"/>
    <n v="369.02997637626902"/>
    <x v="62"/>
    <m/>
    <m/>
    <m/>
  </r>
  <r>
    <x v="0"/>
    <s v="BRAZIL"/>
    <x v="7"/>
    <x v="14"/>
    <x v="1"/>
    <x v="8"/>
    <x v="2003"/>
    <x v="11"/>
    <x v="6020"/>
    <x v="8455"/>
    <x v="38"/>
    <n v="1.92079896727596"/>
    <n v="369.02997637626902"/>
    <x v="62"/>
    <m/>
    <m/>
    <m/>
  </r>
  <r>
    <x v="0"/>
    <s v="BRAZIL"/>
    <x v="7"/>
    <x v="14"/>
    <x v="1"/>
    <x v="8"/>
    <x v="2004"/>
    <x v="11"/>
    <x v="6020"/>
    <x v="8456"/>
    <x v="38"/>
    <n v="1.92079896727596"/>
    <n v="369.02997637626902"/>
    <x v="62"/>
    <m/>
    <m/>
    <m/>
  </r>
  <r>
    <x v="0"/>
    <s v="BRAZIL"/>
    <x v="7"/>
    <x v="14"/>
    <x v="1"/>
    <x v="8"/>
    <x v="90"/>
    <x v="14"/>
    <x v="6020"/>
    <x v="8457"/>
    <x v="38"/>
    <n v="1.92079896727596"/>
    <n v="369.02997637626902"/>
    <x v="62"/>
    <m/>
    <m/>
    <m/>
  </r>
  <r>
    <x v="0"/>
    <s v="BRAZIL"/>
    <x v="7"/>
    <x v="14"/>
    <x v="0"/>
    <x v="8"/>
    <x v="177"/>
    <x v="7"/>
    <x v="6020"/>
    <x v="8458"/>
    <x v="38"/>
    <n v="1.92079896727596"/>
    <n v="369.02997637626902"/>
    <x v="62"/>
    <m/>
    <m/>
    <m/>
  </r>
  <r>
    <x v="0"/>
    <s v="BRAZIL"/>
    <x v="1"/>
    <x v="28"/>
    <x v="1"/>
    <x v="10"/>
    <x v="96"/>
    <x v="32"/>
    <x v="6020"/>
    <x v="8459"/>
    <x v="2179"/>
    <n v="2.2588007016427899E-5"/>
    <n v="4.8752547547329801"/>
    <x v="6665"/>
    <m/>
    <m/>
    <m/>
  </r>
  <r>
    <x v="0"/>
    <s v="BRAZIL"/>
    <x v="1"/>
    <x v="28"/>
    <x v="3"/>
    <x v="10"/>
    <x v="2005"/>
    <x v="25"/>
    <x v="6020"/>
    <x v="8460"/>
    <x v="2180"/>
    <n v="5.07013154082109E-4"/>
    <n v="4.6724741650704003"/>
    <x v="6666"/>
    <m/>
    <m/>
    <m/>
  </r>
  <r>
    <x v="0"/>
    <s v="BRAZIL"/>
    <x v="0"/>
    <x v="23"/>
    <x v="0"/>
    <x v="6"/>
    <x v="2006"/>
    <x v="40"/>
    <x v="6021"/>
    <x v="8461"/>
    <x v="10"/>
    <n v="0"/>
    <n v="5.5651741644953301"/>
    <x v="6667"/>
    <m/>
    <m/>
    <m/>
  </r>
  <r>
    <x v="0"/>
    <s v="BRAZIL"/>
    <x v="0"/>
    <x v="23"/>
    <x v="0"/>
    <x v="6"/>
    <x v="1240"/>
    <x v="2"/>
    <x v="6021"/>
    <x v="8462"/>
    <x v="10"/>
    <n v="0"/>
    <n v="5.5651741644953301"/>
    <x v="6667"/>
    <m/>
    <m/>
    <m/>
  </r>
  <r>
    <x v="0"/>
    <s v="BRAZIL"/>
    <x v="0"/>
    <x v="23"/>
    <x v="0"/>
    <x v="6"/>
    <x v="2007"/>
    <x v="2"/>
    <x v="6021"/>
    <x v="8463"/>
    <x v="10"/>
    <n v="0"/>
    <n v="5.5651741644953301"/>
    <x v="6667"/>
    <m/>
    <m/>
    <m/>
  </r>
  <r>
    <x v="0"/>
    <s v="BRAZIL"/>
    <x v="5"/>
    <x v="54"/>
    <x v="0"/>
    <x v="1"/>
    <x v="1"/>
    <x v="2"/>
    <x v="6022"/>
    <x v="8464"/>
    <x v="10"/>
    <n v="0"/>
    <n v="5.0459452808317202"/>
    <x v="6668"/>
    <m/>
    <m/>
    <m/>
  </r>
  <r>
    <x v="0"/>
    <s v="BRAZIL"/>
    <x v="9"/>
    <x v="35"/>
    <x v="2"/>
    <x v="1"/>
    <x v="295"/>
    <x v="33"/>
    <x v="6022"/>
    <x v="8465"/>
    <x v="2181"/>
    <n v="2.2592196509420501E-4"/>
    <n v="7.7214886100211304"/>
    <x v="6669"/>
    <m/>
    <m/>
    <m/>
  </r>
  <r>
    <x v="0"/>
    <s v="BRAZIL"/>
    <x v="4"/>
    <x v="5"/>
    <x v="0"/>
    <x v="0"/>
    <x v="0"/>
    <x v="66"/>
    <x v="6023"/>
    <x v="8466"/>
    <x v="2182"/>
    <n v="1.55189161717239E-2"/>
    <n v="5.8525139553955796"/>
    <x v="6670"/>
    <m/>
    <m/>
    <m/>
  </r>
  <r>
    <x v="0"/>
    <s v="BRAZIL"/>
    <x v="1"/>
    <x v="24"/>
    <x v="1"/>
    <x v="1"/>
    <x v="2008"/>
    <x v="6"/>
    <x v="6023"/>
    <x v="8467"/>
    <x v="10"/>
    <n v="0"/>
    <n v="4.28210433961062"/>
    <x v="6671"/>
    <m/>
    <m/>
    <m/>
  </r>
  <r>
    <x v="0"/>
    <s v="BRAZIL"/>
    <x v="9"/>
    <x v="20"/>
    <x v="0"/>
    <x v="1"/>
    <x v="1"/>
    <x v="6"/>
    <x v="6023"/>
    <x v="5840"/>
    <x v="2183"/>
    <n v="3.5837892843641598E-3"/>
    <n v="5.8272996493726197"/>
    <x v="6672"/>
    <m/>
    <m/>
    <m/>
  </r>
  <r>
    <x v="0"/>
    <s v="BRAZIL"/>
    <x v="9"/>
    <x v="20"/>
    <x v="2"/>
    <x v="1"/>
    <x v="1508"/>
    <x v="42"/>
    <x v="6023"/>
    <x v="8468"/>
    <x v="2184"/>
    <n v="3.3496901113741202E-4"/>
    <n v="6.1414565734212001"/>
    <x v="6673"/>
    <m/>
    <m/>
    <m/>
  </r>
  <r>
    <x v="0"/>
    <s v="BRAZIL"/>
    <x v="1"/>
    <x v="27"/>
    <x v="3"/>
    <x v="1"/>
    <x v="1"/>
    <x v="42"/>
    <x v="6023"/>
    <x v="8469"/>
    <x v="10"/>
    <n v="0"/>
    <n v="4.3109530645591203"/>
    <x v="6674"/>
    <m/>
    <m/>
    <m/>
  </r>
  <r>
    <x v="0"/>
    <s v="BRAZIL"/>
    <x v="1"/>
    <x v="86"/>
    <x v="0"/>
    <x v="1"/>
    <x v="1"/>
    <x v="43"/>
    <x v="6023"/>
    <x v="8470"/>
    <x v="2185"/>
    <n v="4.6570276850006901E-3"/>
    <n v="4.6714012272383396"/>
    <x v="6675"/>
    <m/>
    <m/>
    <m/>
  </r>
  <r>
    <x v="0"/>
    <s v="BRAZIL"/>
    <x v="9"/>
    <x v="36"/>
    <x v="2"/>
    <x v="1"/>
    <x v="1"/>
    <x v="59"/>
    <x v="6023"/>
    <x v="8471"/>
    <x v="2186"/>
    <n v="1.1713605995446301E-3"/>
    <n v="6.2719090419792201"/>
    <x v="6676"/>
    <m/>
    <m/>
    <m/>
  </r>
  <r>
    <x v="0"/>
    <s v="BRAZIL"/>
    <x v="9"/>
    <x v="22"/>
    <x v="0"/>
    <x v="1"/>
    <x v="1"/>
    <x v="6"/>
    <x v="6023"/>
    <x v="8472"/>
    <x v="2187"/>
    <n v="9.4932643642575102E-4"/>
    <n v="6.15237110292989"/>
    <x v="6677"/>
    <m/>
    <m/>
    <m/>
  </r>
  <r>
    <x v="0"/>
    <s v="BRAZIL"/>
    <x v="10"/>
    <x v="64"/>
    <x v="6"/>
    <x v="1"/>
    <x v="1"/>
    <x v="6"/>
    <x v="6023"/>
    <x v="8473"/>
    <x v="2188"/>
    <n v="0.23721982723249799"/>
    <n v="4.7233627356221302"/>
    <x v="6678"/>
    <m/>
    <m/>
    <m/>
  </r>
  <r>
    <x v="0"/>
    <s v="BRAZIL"/>
    <x v="9"/>
    <x v="35"/>
    <x v="3"/>
    <x v="1"/>
    <x v="1"/>
    <x v="11"/>
    <x v="6023"/>
    <x v="8474"/>
    <x v="10"/>
    <n v="0"/>
    <n v="4.7677884804622002"/>
    <x v="6679"/>
    <m/>
    <m/>
    <m/>
  </r>
  <r>
    <x v="0"/>
    <s v="BRAZIL"/>
    <x v="2"/>
    <x v="33"/>
    <x v="2"/>
    <x v="17"/>
    <x v="612"/>
    <x v="5"/>
    <x v="6023"/>
    <x v="8475"/>
    <x v="2189"/>
    <n v="5.3499020911002303E-2"/>
    <n v="6.0097387892550804"/>
    <x v="6680"/>
    <m/>
    <m/>
    <m/>
  </r>
  <r>
    <x v="0"/>
    <s v="BRAZIL"/>
    <x v="2"/>
    <x v="33"/>
    <x v="2"/>
    <x v="17"/>
    <x v="2009"/>
    <x v="70"/>
    <x v="6023"/>
    <x v="8476"/>
    <x v="2189"/>
    <n v="5.3499020911002303E-2"/>
    <n v="6.0097387892550804"/>
    <x v="6680"/>
    <m/>
    <m/>
    <m/>
  </r>
  <r>
    <x v="0"/>
    <s v="BRAZIL"/>
    <x v="2"/>
    <x v="33"/>
    <x v="2"/>
    <x v="17"/>
    <x v="1470"/>
    <x v="26"/>
    <x v="6023"/>
    <x v="8477"/>
    <x v="2189"/>
    <n v="5.3499020911002303E-2"/>
    <n v="6.0097387892550804"/>
    <x v="6680"/>
    <m/>
    <m/>
    <m/>
  </r>
  <r>
    <x v="0"/>
    <s v="BRAZIL"/>
    <x v="2"/>
    <x v="33"/>
    <x v="2"/>
    <x v="17"/>
    <x v="85"/>
    <x v="14"/>
    <x v="6023"/>
    <x v="8478"/>
    <x v="2189"/>
    <n v="5.3499020911002303E-2"/>
    <n v="6.0097387892550804"/>
    <x v="6680"/>
    <m/>
    <m/>
    <m/>
  </r>
  <r>
    <x v="0"/>
    <s v="BRAZIL"/>
    <x v="2"/>
    <x v="33"/>
    <x v="2"/>
    <x v="17"/>
    <x v="31"/>
    <x v="14"/>
    <x v="6023"/>
    <x v="8479"/>
    <x v="2189"/>
    <n v="5.3499020911002303E-2"/>
    <n v="6.0097387892550804"/>
    <x v="6680"/>
    <m/>
    <m/>
    <m/>
  </r>
  <r>
    <x v="0"/>
    <s v="BRAZIL"/>
    <x v="2"/>
    <x v="33"/>
    <x v="2"/>
    <x v="17"/>
    <x v="542"/>
    <x v="14"/>
    <x v="6023"/>
    <x v="8480"/>
    <x v="2189"/>
    <n v="5.3499020911002303E-2"/>
    <n v="6.0097387892550804"/>
    <x v="6680"/>
    <m/>
    <m/>
    <m/>
  </r>
  <r>
    <x v="0"/>
    <s v="BRAZIL"/>
    <x v="7"/>
    <x v="14"/>
    <x v="0"/>
    <x v="72"/>
    <x v="2010"/>
    <x v="12"/>
    <x v="6023"/>
    <x v="8481"/>
    <x v="38"/>
    <n v="1.92079896727596"/>
    <n v="369.02997637626902"/>
    <x v="62"/>
    <m/>
    <m/>
    <m/>
  </r>
  <r>
    <x v="0"/>
    <s v="BRAZIL"/>
    <x v="7"/>
    <x v="14"/>
    <x v="0"/>
    <x v="72"/>
    <x v="185"/>
    <x v="20"/>
    <x v="6023"/>
    <x v="8482"/>
    <x v="38"/>
    <n v="1.92079896727596"/>
    <n v="369.02997637626902"/>
    <x v="62"/>
    <m/>
    <m/>
    <m/>
  </r>
  <r>
    <x v="0"/>
    <s v="BRAZIL"/>
    <x v="0"/>
    <x v="26"/>
    <x v="0"/>
    <x v="9"/>
    <x v="1273"/>
    <x v="59"/>
    <x v="6023"/>
    <x v="8483"/>
    <x v="10"/>
    <n v="0"/>
    <n v="5.2391912229131403"/>
    <x v="6681"/>
    <m/>
    <m/>
    <m/>
  </r>
  <r>
    <x v="0"/>
    <s v="BRAZIL"/>
    <x v="0"/>
    <x v="26"/>
    <x v="0"/>
    <x v="9"/>
    <x v="2011"/>
    <x v="59"/>
    <x v="6023"/>
    <x v="8484"/>
    <x v="10"/>
    <n v="0"/>
    <n v="5.2391912229131403"/>
    <x v="6681"/>
    <m/>
    <m/>
    <m/>
  </r>
  <r>
    <x v="0"/>
    <s v="BRAZIL"/>
    <x v="0"/>
    <x v="26"/>
    <x v="0"/>
    <x v="9"/>
    <x v="138"/>
    <x v="40"/>
    <x v="6023"/>
    <x v="8485"/>
    <x v="10"/>
    <n v="0"/>
    <n v="5.2391912229131403"/>
    <x v="6681"/>
    <m/>
    <m/>
    <m/>
  </r>
  <r>
    <x v="0"/>
    <s v="BRAZIL"/>
    <x v="0"/>
    <x v="26"/>
    <x v="0"/>
    <x v="9"/>
    <x v="2011"/>
    <x v="97"/>
    <x v="6023"/>
    <x v="8486"/>
    <x v="10"/>
    <n v="0"/>
    <n v="4.8315171201570299"/>
    <x v="6682"/>
    <m/>
    <m/>
    <m/>
  </r>
  <r>
    <x v="0"/>
    <s v="BRAZIL"/>
    <x v="0"/>
    <x v="26"/>
    <x v="0"/>
    <x v="9"/>
    <x v="2012"/>
    <x v="43"/>
    <x v="6023"/>
    <x v="8487"/>
    <x v="10"/>
    <n v="0"/>
    <n v="4.8315171201570299"/>
    <x v="6682"/>
    <m/>
    <m/>
    <m/>
  </r>
  <r>
    <x v="0"/>
    <s v="BRAZIL"/>
    <x v="0"/>
    <x v="26"/>
    <x v="0"/>
    <x v="9"/>
    <x v="935"/>
    <x v="43"/>
    <x v="6023"/>
    <x v="8487"/>
    <x v="10"/>
    <n v="0"/>
    <n v="4.8315171201570299"/>
    <x v="6682"/>
    <m/>
    <m/>
    <m/>
  </r>
  <r>
    <x v="0"/>
    <s v="BRAZIL"/>
    <x v="0"/>
    <x v="26"/>
    <x v="0"/>
    <x v="9"/>
    <x v="1499"/>
    <x v="43"/>
    <x v="6023"/>
    <x v="8488"/>
    <x v="10"/>
    <n v="0"/>
    <n v="4.8315171201570299"/>
    <x v="6682"/>
    <m/>
    <m/>
    <m/>
  </r>
  <r>
    <x v="0"/>
    <s v="BRAZIL"/>
    <x v="0"/>
    <x v="26"/>
    <x v="0"/>
    <x v="9"/>
    <x v="2013"/>
    <x v="43"/>
    <x v="6023"/>
    <x v="8489"/>
    <x v="10"/>
    <n v="0"/>
    <n v="4.8315171201570299"/>
    <x v="6682"/>
    <m/>
    <m/>
    <m/>
  </r>
  <r>
    <x v="0"/>
    <s v="BRAZIL"/>
    <x v="0"/>
    <x v="26"/>
    <x v="0"/>
    <x v="9"/>
    <x v="2014"/>
    <x v="44"/>
    <x v="6023"/>
    <x v="8490"/>
    <x v="10"/>
    <n v="0"/>
    <n v="4.8315171201570299"/>
    <x v="6682"/>
    <m/>
    <m/>
    <m/>
  </r>
  <r>
    <x v="0"/>
    <s v="BRAZIL"/>
    <x v="0"/>
    <x v="26"/>
    <x v="0"/>
    <x v="9"/>
    <x v="243"/>
    <x v="44"/>
    <x v="6023"/>
    <x v="8491"/>
    <x v="10"/>
    <n v="0"/>
    <n v="4.8315171201570299"/>
    <x v="6682"/>
    <m/>
    <m/>
    <m/>
  </r>
  <r>
    <x v="0"/>
    <s v="BRAZIL"/>
    <x v="0"/>
    <x v="26"/>
    <x v="0"/>
    <x v="9"/>
    <x v="2015"/>
    <x v="86"/>
    <x v="6023"/>
    <x v="8492"/>
    <x v="10"/>
    <n v="0"/>
    <n v="4.8315171201570299"/>
    <x v="6682"/>
    <m/>
    <m/>
    <m/>
  </r>
  <r>
    <x v="0"/>
    <s v="BRAZIL"/>
    <x v="0"/>
    <x v="26"/>
    <x v="0"/>
    <x v="9"/>
    <x v="2016"/>
    <x v="86"/>
    <x v="6023"/>
    <x v="8489"/>
    <x v="10"/>
    <n v="0"/>
    <n v="4.8315171201570299"/>
    <x v="6682"/>
    <m/>
    <m/>
    <m/>
  </r>
  <r>
    <x v="0"/>
    <s v="BRAZIL"/>
    <x v="0"/>
    <x v="26"/>
    <x v="0"/>
    <x v="9"/>
    <x v="2017"/>
    <x v="86"/>
    <x v="6023"/>
    <x v="8493"/>
    <x v="10"/>
    <n v="0"/>
    <n v="4.8315171201570299"/>
    <x v="6682"/>
    <m/>
    <m/>
    <m/>
  </r>
  <r>
    <x v="0"/>
    <s v="BRAZIL"/>
    <x v="0"/>
    <x v="26"/>
    <x v="0"/>
    <x v="9"/>
    <x v="902"/>
    <x v="20"/>
    <x v="6023"/>
    <x v="8494"/>
    <x v="10"/>
    <n v="0"/>
    <n v="4.8315171201570299"/>
    <x v="6682"/>
    <m/>
    <m/>
    <m/>
  </r>
  <r>
    <x v="0"/>
    <s v="BRAZIL"/>
    <x v="0"/>
    <x v="26"/>
    <x v="0"/>
    <x v="9"/>
    <x v="587"/>
    <x v="2"/>
    <x v="6023"/>
    <x v="8495"/>
    <x v="10"/>
    <n v="0"/>
    <n v="5.1745123328217799"/>
    <x v="6683"/>
    <m/>
    <m/>
    <m/>
  </r>
  <r>
    <x v="0"/>
    <s v="BRAZIL"/>
    <x v="0"/>
    <x v="49"/>
    <x v="3"/>
    <x v="26"/>
    <x v="2018"/>
    <x v="17"/>
    <x v="6023"/>
    <x v="8496"/>
    <x v="10"/>
    <n v="0"/>
    <n v="5.2399885292871504"/>
    <x v="6684"/>
    <m/>
    <m/>
    <m/>
  </r>
  <r>
    <x v="0"/>
    <s v="BRAZIL"/>
    <x v="0"/>
    <x v="23"/>
    <x v="0"/>
    <x v="6"/>
    <x v="1211"/>
    <x v="40"/>
    <x v="6023"/>
    <x v="8497"/>
    <x v="10"/>
    <n v="0"/>
    <n v="5.5643182472137998"/>
    <x v="6685"/>
    <m/>
    <m/>
    <m/>
  </r>
  <r>
    <x v="0"/>
    <s v="BRAZIL"/>
    <x v="0"/>
    <x v="23"/>
    <x v="0"/>
    <x v="6"/>
    <x v="2019"/>
    <x v="7"/>
    <x v="6023"/>
    <x v="8498"/>
    <x v="10"/>
    <n v="0"/>
    <n v="5.5643182472137998"/>
    <x v="6685"/>
    <m/>
    <m/>
    <m/>
  </r>
  <r>
    <x v="0"/>
    <s v="BRAZIL"/>
    <x v="0"/>
    <x v="23"/>
    <x v="0"/>
    <x v="6"/>
    <x v="247"/>
    <x v="7"/>
    <x v="6023"/>
    <x v="8499"/>
    <x v="10"/>
    <n v="0"/>
    <n v="5.5643182472137998"/>
    <x v="6685"/>
    <m/>
    <m/>
    <m/>
  </r>
  <r>
    <x v="0"/>
    <s v="BRAZIL"/>
    <x v="0"/>
    <x v="23"/>
    <x v="0"/>
    <x v="6"/>
    <x v="1195"/>
    <x v="7"/>
    <x v="6023"/>
    <x v="8500"/>
    <x v="10"/>
    <n v="0"/>
    <n v="5.5643182472137998"/>
    <x v="6685"/>
    <m/>
    <m/>
    <m/>
  </r>
  <r>
    <x v="0"/>
    <s v="BRAZIL"/>
    <x v="0"/>
    <x v="23"/>
    <x v="0"/>
    <x v="6"/>
    <x v="278"/>
    <x v="7"/>
    <x v="6023"/>
    <x v="8501"/>
    <x v="10"/>
    <n v="0"/>
    <n v="5.5643182472137998"/>
    <x v="6685"/>
    <m/>
    <m/>
    <m/>
  </r>
  <r>
    <x v="0"/>
    <s v="BRAZIL"/>
    <x v="0"/>
    <x v="23"/>
    <x v="0"/>
    <x v="6"/>
    <x v="346"/>
    <x v="7"/>
    <x v="6023"/>
    <x v="8502"/>
    <x v="10"/>
    <n v="0"/>
    <n v="5.5643182472137998"/>
    <x v="6685"/>
    <m/>
    <m/>
    <m/>
  </r>
  <r>
    <x v="0"/>
    <s v="BRAZIL"/>
    <x v="0"/>
    <x v="23"/>
    <x v="0"/>
    <x v="6"/>
    <x v="567"/>
    <x v="17"/>
    <x v="6023"/>
    <x v="8503"/>
    <x v="10"/>
    <n v="0"/>
    <n v="5.5643182472137998"/>
    <x v="6685"/>
    <m/>
    <m/>
    <m/>
  </r>
  <r>
    <x v="0"/>
    <s v="BRAZIL"/>
    <x v="0"/>
    <x v="23"/>
    <x v="0"/>
    <x v="6"/>
    <x v="1170"/>
    <x v="2"/>
    <x v="6023"/>
    <x v="8504"/>
    <x v="10"/>
    <n v="0"/>
    <n v="5.5643182472137998"/>
    <x v="6685"/>
    <m/>
    <m/>
    <m/>
  </r>
  <r>
    <x v="0"/>
    <s v="BRAZIL"/>
    <x v="0"/>
    <x v="23"/>
    <x v="0"/>
    <x v="6"/>
    <x v="2020"/>
    <x v="2"/>
    <x v="6023"/>
    <x v="8505"/>
    <x v="10"/>
    <n v="0"/>
    <n v="5.5643182472137998"/>
    <x v="6685"/>
    <m/>
    <m/>
    <m/>
  </r>
  <r>
    <x v="0"/>
    <s v="BRAZIL"/>
    <x v="0"/>
    <x v="23"/>
    <x v="0"/>
    <x v="6"/>
    <x v="123"/>
    <x v="10"/>
    <x v="6023"/>
    <x v="8506"/>
    <x v="10"/>
    <n v="0"/>
    <n v="5.5643182472137998"/>
    <x v="6685"/>
    <m/>
    <m/>
    <m/>
  </r>
  <r>
    <x v="0"/>
    <s v="BRAZIL"/>
    <x v="1"/>
    <x v="28"/>
    <x v="1"/>
    <x v="10"/>
    <x v="182"/>
    <x v="86"/>
    <x v="6023"/>
    <x v="8507"/>
    <x v="10"/>
    <n v="0"/>
    <n v="5.2784690852786902"/>
    <x v="6686"/>
    <m/>
    <m/>
    <m/>
  </r>
  <r>
    <x v="0"/>
    <s v="BRAZIL"/>
    <x v="1"/>
    <x v="28"/>
    <x v="1"/>
    <x v="10"/>
    <x v="2021"/>
    <x v="46"/>
    <x v="6023"/>
    <x v="8508"/>
    <x v="10"/>
    <n v="0"/>
    <n v="4.67140216039199"/>
    <x v="6687"/>
    <m/>
    <m/>
    <m/>
  </r>
  <r>
    <x v="0"/>
    <s v="BRAZIL"/>
    <x v="1"/>
    <x v="28"/>
    <x v="1"/>
    <x v="10"/>
    <x v="245"/>
    <x v="32"/>
    <x v="6023"/>
    <x v="8509"/>
    <x v="2190"/>
    <n v="2.2582796403506E-5"/>
    <n v="4.8741301284919798"/>
    <x v="6688"/>
    <m/>
    <m/>
    <m/>
  </r>
  <r>
    <x v="0"/>
    <s v="BRAZIL"/>
    <x v="1"/>
    <x v="28"/>
    <x v="3"/>
    <x v="10"/>
    <x v="189"/>
    <x v="96"/>
    <x v="6023"/>
    <x v="3534"/>
    <x v="2190"/>
    <n v="2.2582796403506E-5"/>
    <n v="4.8741301284919798"/>
    <x v="6688"/>
    <m/>
    <m/>
    <m/>
  </r>
  <r>
    <x v="0"/>
    <s v="BRAZIL"/>
    <x v="1"/>
    <x v="28"/>
    <x v="3"/>
    <x v="10"/>
    <x v="741"/>
    <x v="70"/>
    <x v="6023"/>
    <x v="8510"/>
    <x v="10"/>
    <n v="0"/>
    <n v="4.67140216039199"/>
    <x v="6687"/>
    <m/>
    <m/>
    <m/>
  </r>
  <r>
    <x v="0"/>
    <s v="BRAZIL"/>
    <x v="1"/>
    <x v="28"/>
    <x v="3"/>
    <x v="10"/>
    <x v="337"/>
    <x v="14"/>
    <x v="6023"/>
    <x v="8511"/>
    <x v="2191"/>
    <n v="4.1472098002639402E-5"/>
    <n v="4.5876819664331796"/>
    <x v="6689"/>
    <m/>
    <m/>
    <m/>
  </r>
  <r>
    <x v="0"/>
    <s v="BRAZIL"/>
    <x v="0"/>
    <x v="25"/>
    <x v="0"/>
    <x v="11"/>
    <x v="85"/>
    <x v="77"/>
    <x v="6023"/>
    <x v="8512"/>
    <x v="10"/>
    <n v="0"/>
    <n v="4.2281138589950897"/>
    <x v="6690"/>
    <m/>
    <m/>
    <m/>
  </r>
  <r>
    <x v="0"/>
    <s v="BRAZIL"/>
    <x v="0"/>
    <x v="25"/>
    <x v="0"/>
    <x v="11"/>
    <x v="2022"/>
    <x v="38"/>
    <x v="6023"/>
    <x v="8513"/>
    <x v="10"/>
    <n v="0"/>
    <n v="4.2281138589950897"/>
    <x v="6690"/>
    <m/>
    <m/>
    <m/>
  </r>
  <r>
    <x v="0"/>
    <s v="BRAZIL"/>
    <x v="0"/>
    <x v="25"/>
    <x v="0"/>
    <x v="11"/>
    <x v="690"/>
    <x v="6"/>
    <x v="6023"/>
    <x v="8514"/>
    <x v="10"/>
    <n v="0"/>
    <n v="4.2281138589950897"/>
    <x v="6690"/>
    <m/>
    <m/>
    <m/>
  </r>
  <r>
    <x v="0"/>
    <s v="BRAZIL"/>
    <x v="0"/>
    <x v="45"/>
    <x v="0"/>
    <x v="24"/>
    <x v="2009"/>
    <x v="14"/>
    <x v="6023"/>
    <x v="8515"/>
    <x v="10"/>
    <n v="0"/>
    <n v="4.9320445890915199"/>
    <x v="6691"/>
    <m/>
    <m/>
    <m/>
  </r>
  <r>
    <x v="0"/>
    <s v="BRAZIL"/>
    <x v="0"/>
    <x v="50"/>
    <x v="0"/>
    <x v="37"/>
    <x v="1641"/>
    <x v="12"/>
    <x v="6023"/>
    <x v="8516"/>
    <x v="10"/>
    <n v="0"/>
    <n v="5.0476259030820696"/>
    <x v="6692"/>
    <m/>
    <m/>
    <m/>
  </r>
  <r>
    <x v="0"/>
    <s v="BRAZIL"/>
    <x v="0"/>
    <x v="12"/>
    <x v="0"/>
    <x v="1"/>
    <x v="870"/>
    <x v="6"/>
    <x v="6024"/>
    <x v="8517"/>
    <x v="10"/>
    <n v="0"/>
    <n v="5.98672430493479"/>
    <x v="6693"/>
    <m/>
    <m/>
    <m/>
  </r>
  <r>
    <x v="0"/>
    <s v="BRAZIL"/>
    <x v="5"/>
    <x v="37"/>
    <x v="4"/>
    <x v="13"/>
    <x v="2023"/>
    <x v="49"/>
    <x v="6024"/>
    <x v="8518"/>
    <x v="10"/>
    <n v="0"/>
    <n v="6.2557635184710501"/>
    <x v="6694"/>
    <m/>
    <m/>
    <m/>
  </r>
  <r>
    <x v="0"/>
    <s v="BRAZIL"/>
    <x v="2"/>
    <x v="2"/>
    <x v="1"/>
    <x v="0"/>
    <x v="2024"/>
    <x v="79"/>
    <x v="6024"/>
    <x v="8519"/>
    <x v="2192"/>
    <n v="8.5169849231606001E-3"/>
    <n v="7.5594751140072303"/>
    <x v="6695"/>
    <m/>
    <m/>
    <m/>
  </r>
  <r>
    <x v="0"/>
    <s v="BRAZIL"/>
    <x v="1"/>
    <x v="7"/>
    <x v="3"/>
    <x v="1"/>
    <x v="1"/>
    <x v="7"/>
    <x v="6024"/>
    <x v="8520"/>
    <x v="10"/>
    <n v="0"/>
    <n v="4.9381892436915997"/>
    <x v="6696"/>
    <m/>
    <m/>
    <m/>
  </r>
  <r>
    <x v="0"/>
    <s v="BRAZIL"/>
    <x v="1"/>
    <x v="19"/>
    <x v="1"/>
    <x v="1"/>
    <x v="1"/>
    <x v="42"/>
    <x v="6024"/>
    <x v="8521"/>
    <x v="10"/>
    <n v="0"/>
    <n v="6.0560787773535401"/>
    <x v="6697"/>
    <m/>
    <m/>
    <m/>
  </r>
  <r>
    <x v="0"/>
    <s v="BRAZIL"/>
    <x v="1"/>
    <x v="19"/>
    <x v="3"/>
    <x v="1"/>
    <x v="1"/>
    <x v="7"/>
    <x v="6024"/>
    <x v="8522"/>
    <x v="10"/>
    <n v="0"/>
    <n v="6.0560787773535401"/>
    <x v="6697"/>
    <m/>
    <m/>
    <m/>
  </r>
  <r>
    <x v="0"/>
    <s v="BRAZIL"/>
    <x v="6"/>
    <x v="11"/>
    <x v="1"/>
    <x v="1"/>
    <x v="1"/>
    <x v="3"/>
    <x v="6024"/>
    <x v="8523"/>
    <x v="2193"/>
    <n v="2.28701573414971E-2"/>
    <n v="4.95246725910759"/>
    <x v="6698"/>
    <m/>
    <m/>
    <m/>
  </r>
  <r>
    <x v="0"/>
    <s v="BRAZIL"/>
    <x v="5"/>
    <x v="52"/>
    <x v="1"/>
    <x v="1"/>
    <x v="1"/>
    <x v="63"/>
    <x v="6024"/>
    <x v="8524"/>
    <x v="10"/>
    <n v="0"/>
    <n v="5.2131562599560697"/>
    <x v="6699"/>
    <m/>
    <m/>
    <m/>
  </r>
  <r>
    <x v="0"/>
    <s v="BRAZIL"/>
    <x v="3"/>
    <x v="4"/>
    <x v="0"/>
    <x v="1"/>
    <x v="56"/>
    <x v="7"/>
    <x v="6024"/>
    <x v="8525"/>
    <x v="2194"/>
    <n v="7.7936195700111802E-2"/>
    <n v="6.6462552970642097"/>
    <x v="6700"/>
    <m/>
    <m/>
    <m/>
  </r>
  <r>
    <x v="0"/>
    <s v="BRAZIL"/>
    <x v="0"/>
    <x v="10"/>
    <x v="0"/>
    <x v="1"/>
    <x v="1"/>
    <x v="22"/>
    <x v="6024"/>
    <x v="8526"/>
    <x v="2195"/>
    <n v="2.3608850543609698E-3"/>
    <n v="4.8519442219949802"/>
    <x v="6701"/>
    <m/>
    <m/>
    <m/>
  </r>
  <r>
    <x v="0"/>
    <s v="BRAZIL"/>
    <x v="0"/>
    <x v="10"/>
    <x v="3"/>
    <x v="1"/>
    <x v="1"/>
    <x v="2"/>
    <x v="6024"/>
    <x v="8527"/>
    <x v="2195"/>
    <n v="2.3608850543609698E-3"/>
    <n v="4.8519442219949802"/>
    <x v="6701"/>
    <m/>
    <m/>
    <m/>
  </r>
  <r>
    <x v="0"/>
    <s v="BRAZIL"/>
    <x v="3"/>
    <x v="4"/>
    <x v="0"/>
    <x v="1"/>
    <x v="1"/>
    <x v="7"/>
    <x v="6024"/>
    <x v="7832"/>
    <x v="2194"/>
    <n v="7.7936195700111802E-2"/>
    <n v="6.6462552970642097"/>
    <x v="6700"/>
    <m/>
    <m/>
    <m/>
  </r>
  <r>
    <x v="0"/>
    <s v="BRAZIL"/>
    <x v="10"/>
    <x v="64"/>
    <x v="6"/>
    <x v="1"/>
    <x v="56"/>
    <x v="7"/>
    <x v="6024"/>
    <x v="7832"/>
    <x v="2196"/>
    <n v="0.237183337488269"/>
    <n v="4.7226361762103997"/>
    <x v="6702"/>
    <m/>
    <m/>
    <m/>
  </r>
  <r>
    <x v="0"/>
    <s v="BRAZIL"/>
    <x v="1"/>
    <x v="48"/>
    <x v="1"/>
    <x v="13"/>
    <x v="22"/>
    <x v="19"/>
    <x v="6024"/>
    <x v="8528"/>
    <x v="10"/>
    <n v="0"/>
    <n v="4.2110992312141802"/>
    <x v="6703"/>
    <m/>
    <m/>
    <m/>
  </r>
  <r>
    <x v="0"/>
    <s v="BRAZIL"/>
    <x v="1"/>
    <x v="48"/>
    <x v="1"/>
    <x v="13"/>
    <x v="297"/>
    <x v="4"/>
    <x v="6024"/>
    <x v="8529"/>
    <x v="10"/>
    <n v="0"/>
    <n v="4.2814470880633797"/>
    <x v="6704"/>
    <m/>
    <m/>
    <m/>
  </r>
  <r>
    <x v="0"/>
    <s v="BRAZIL"/>
    <x v="1"/>
    <x v="48"/>
    <x v="3"/>
    <x v="13"/>
    <x v="22"/>
    <x v="19"/>
    <x v="6024"/>
    <x v="8530"/>
    <x v="10"/>
    <n v="0"/>
    <n v="4.2110992312141802"/>
    <x v="6703"/>
    <m/>
    <m/>
    <m/>
  </r>
  <r>
    <x v="0"/>
    <s v="BRAZIL"/>
    <x v="0"/>
    <x v="34"/>
    <x v="0"/>
    <x v="13"/>
    <x v="1"/>
    <x v="7"/>
    <x v="6024"/>
    <x v="8106"/>
    <x v="10"/>
    <n v="0"/>
    <n v="4.8169037396964596"/>
    <x v="6705"/>
    <m/>
    <m/>
    <m/>
  </r>
  <r>
    <x v="0"/>
    <s v="BRAZIL"/>
    <x v="5"/>
    <x v="46"/>
    <x v="1"/>
    <x v="13"/>
    <x v="1505"/>
    <x v="73"/>
    <x v="6024"/>
    <x v="8531"/>
    <x v="10"/>
    <n v="0"/>
    <n v="6.2557782423575299"/>
    <x v="6706"/>
    <m/>
    <m/>
    <m/>
  </r>
  <r>
    <x v="0"/>
    <s v="BRAZIL"/>
    <x v="2"/>
    <x v="51"/>
    <x v="2"/>
    <x v="28"/>
    <x v="392"/>
    <x v="20"/>
    <x v="6024"/>
    <x v="8532"/>
    <x v="2197"/>
    <n v="4.26660440448881E-2"/>
    <n v="6.6714761595784999"/>
    <x v="6707"/>
    <m/>
    <m/>
    <m/>
  </r>
  <r>
    <x v="0"/>
    <s v="BRAZIL"/>
    <x v="0"/>
    <x v="26"/>
    <x v="0"/>
    <x v="9"/>
    <x v="2025"/>
    <x v="68"/>
    <x v="6024"/>
    <x v="8533"/>
    <x v="10"/>
    <n v="0"/>
    <n v="5.2383853174796799"/>
    <x v="6708"/>
    <m/>
    <m/>
    <m/>
  </r>
  <r>
    <x v="0"/>
    <s v="BRAZIL"/>
    <x v="0"/>
    <x v="26"/>
    <x v="0"/>
    <x v="9"/>
    <x v="2026"/>
    <x v="97"/>
    <x v="6024"/>
    <x v="8534"/>
    <x v="10"/>
    <n v="0"/>
    <n v="4.8307739241687004"/>
    <x v="6709"/>
    <m/>
    <m/>
    <m/>
  </r>
  <r>
    <x v="0"/>
    <s v="BRAZIL"/>
    <x v="0"/>
    <x v="26"/>
    <x v="0"/>
    <x v="9"/>
    <x v="1527"/>
    <x v="43"/>
    <x v="6024"/>
    <x v="8535"/>
    <x v="10"/>
    <n v="0"/>
    <n v="4.8307739241687004"/>
    <x v="6709"/>
    <m/>
    <m/>
    <m/>
  </r>
  <r>
    <x v="0"/>
    <s v="BRAZIL"/>
    <x v="0"/>
    <x v="70"/>
    <x v="1"/>
    <x v="41"/>
    <x v="543"/>
    <x v="29"/>
    <x v="6024"/>
    <x v="8524"/>
    <x v="10"/>
    <n v="0"/>
    <n v="4.7088597839201203"/>
    <x v="6710"/>
    <m/>
    <m/>
    <m/>
  </r>
  <r>
    <x v="0"/>
    <s v="BRAZIL"/>
    <x v="0"/>
    <x v="23"/>
    <x v="0"/>
    <x v="6"/>
    <x v="2027"/>
    <x v="63"/>
    <x v="6024"/>
    <x v="8536"/>
    <x v="10"/>
    <n v="0"/>
    <n v="5.5634623299322703"/>
    <x v="6711"/>
    <m/>
    <m/>
    <m/>
  </r>
  <r>
    <x v="0"/>
    <s v="BRAZIL"/>
    <x v="0"/>
    <x v="23"/>
    <x v="0"/>
    <x v="6"/>
    <x v="1060"/>
    <x v="43"/>
    <x v="6024"/>
    <x v="8537"/>
    <x v="10"/>
    <n v="0"/>
    <n v="5.5634623299322703"/>
    <x v="6711"/>
    <m/>
    <m/>
    <m/>
  </r>
  <r>
    <x v="0"/>
    <s v="BRAZIL"/>
    <x v="0"/>
    <x v="23"/>
    <x v="0"/>
    <x v="6"/>
    <x v="2028"/>
    <x v="71"/>
    <x v="6024"/>
    <x v="8538"/>
    <x v="10"/>
    <n v="0"/>
    <n v="5.5634623299322703"/>
    <x v="6711"/>
    <m/>
    <m/>
    <m/>
  </r>
  <r>
    <x v="0"/>
    <s v="BRAZIL"/>
    <x v="0"/>
    <x v="23"/>
    <x v="0"/>
    <x v="6"/>
    <x v="2029"/>
    <x v="71"/>
    <x v="6024"/>
    <x v="8539"/>
    <x v="10"/>
    <n v="0"/>
    <n v="5.5634623299322703"/>
    <x v="6711"/>
    <m/>
    <m/>
    <m/>
  </r>
  <r>
    <x v="0"/>
    <s v="BRAZIL"/>
    <x v="7"/>
    <x v="14"/>
    <x v="0"/>
    <x v="8"/>
    <x v="2030"/>
    <x v="26"/>
    <x v="6024"/>
    <x v="8540"/>
    <x v="38"/>
    <n v="1.92079896727596"/>
    <n v="369.02997637626902"/>
    <x v="62"/>
    <m/>
    <m/>
    <m/>
  </r>
  <r>
    <x v="0"/>
    <s v="BRAZIL"/>
    <x v="5"/>
    <x v="77"/>
    <x v="4"/>
    <x v="47"/>
    <x v="1480"/>
    <x v="6"/>
    <x v="6024"/>
    <x v="8541"/>
    <x v="10"/>
    <n v="0"/>
    <n v="5.6031529149195496"/>
    <x v="6712"/>
    <m/>
    <m/>
    <m/>
  </r>
  <r>
    <x v="0"/>
    <s v="BRAZIL"/>
    <x v="5"/>
    <x v="77"/>
    <x v="4"/>
    <x v="47"/>
    <x v="612"/>
    <x v="4"/>
    <x v="6025"/>
    <x v="8542"/>
    <x v="10"/>
    <n v="0"/>
    <n v="5.60272190315687"/>
    <x v="6713"/>
    <m/>
    <m/>
    <m/>
  </r>
  <r>
    <x v="0"/>
    <s v="BRAZIL"/>
    <x v="5"/>
    <x v="77"/>
    <x v="1"/>
    <x v="47"/>
    <x v="416"/>
    <x v="23"/>
    <x v="6025"/>
    <x v="8543"/>
    <x v="10"/>
    <n v="0"/>
    <n v="5.60272190315687"/>
    <x v="6713"/>
    <m/>
    <m/>
    <m/>
  </r>
  <r>
    <x v="0"/>
    <s v="BRAZIL"/>
    <x v="5"/>
    <x v="77"/>
    <x v="1"/>
    <x v="47"/>
    <x v="1239"/>
    <x v="23"/>
    <x v="6025"/>
    <x v="8543"/>
    <x v="10"/>
    <n v="0"/>
    <n v="5.60272190315687"/>
    <x v="6713"/>
    <m/>
    <m/>
    <m/>
  </r>
  <r>
    <x v="0"/>
    <s v="BRAZIL"/>
    <x v="5"/>
    <x v="77"/>
    <x v="1"/>
    <x v="47"/>
    <x v="189"/>
    <x v="60"/>
    <x v="6025"/>
    <x v="8544"/>
    <x v="10"/>
    <n v="0"/>
    <n v="5.60272190315687"/>
    <x v="6713"/>
    <m/>
    <m/>
    <m/>
  </r>
  <r>
    <x v="0"/>
    <s v="BRAZIL"/>
    <x v="5"/>
    <x v="77"/>
    <x v="0"/>
    <x v="47"/>
    <x v="1239"/>
    <x v="23"/>
    <x v="6025"/>
    <x v="8543"/>
    <x v="10"/>
    <n v="0"/>
    <n v="5.60272190315687"/>
    <x v="6713"/>
    <m/>
    <m/>
    <m/>
  </r>
  <r>
    <x v="0"/>
    <s v="BRAZIL"/>
    <x v="5"/>
    <x v="77"/>
    <x v="4"/>
    <x v="47"/>
    <x v="18"/>
    <x v="76"/>
    <x v="6025"/>
    <x v="8542"/>
    <x v="10"/>
    <n v="0"/>
    <n v="5.60272190315687"/>
    <x v="6713"/>
    <m/>
    <m/>
    <m/>
  </r>
  <r>
    <x v="0"/>
    <s v="BRAZIL"/>
    <x v="5"/>
    <x v="77"/>
    <x v="4"/>
    <x v="47"/>
    <x v="1051"/>
    <x v="69"/>
    <x v="6025"/>
    <x v="8545"/>
    <x v="10"/>
    <n v="0"/>
    <n v="5.60272190315687"/>
    <x v="6713"/>
    <m/>
    <m/>
    <m/>
  </r>
  <r>
    <x v="0"/>
    <s v="BRAZIL"/>
    <x v="5"/>
    <x v="77"/>
    <x v="4"/>
    <x v="47"/>
    <x v="612"/>
    <x v="4"/>
    <x v="6025"/>
    <x v="8542"/>
    <x v="10"/>
    <n v="0"/>
    <n v="5.60272190315687"/>
    <x v="6713"/>
    <m/>
    <m/>
    <m/>
  </r>
  <r>
    <x v="0"/>
    <s v="BRAZIL"/>
    <x v="5"/>
    <x v="77"/>
    <x v="4"/>
    <x v="47"/>
    <x v="2031"/>
    <x v="4"/>
    <x v="6025"/>
    <x v="8542"/>
    <x v="10"/>
    <n v="0"/>
    <n v="5.60272190315687"/>
    <x v="6713"/>
    <m/>
    <m/>
    <m/>
  </r>
  <r>
    <x v="0"/>
    <s v="BRAZIL"/>
    <x v="5"/>
    <x v="77"/>
    <x v="4"/>
    <x v="47"/>
    <x v="148"/>
    <x v="104"/>
    <x v="6025"/>
    <x v="8546"/>
    <x v="10"/>
    <n v="0"/>
    <n v="5.60272190315687"/>
    <x v="6713"/>
    <m/>
    <m/>
    <m/>
  </r>
  <r>
    <x v="0"/>
    <s v="BRAZIL"/>
    <x v="5"/>
    <x v="37"/>
    <x v="4"/>
    <x v="13"/>
    <x v="1060"/>
    <x v="42"/>
    <x v="6026"/>
    <x v="8547"/>
    <x v="10"/>
    <n v="0"/>
    <n v="6.2550416996035398"/>
    <x v="6714"/>
    <m/>
    <m/>
    <m/>
  </r>
  <r>
    <x v="0"/>
    <s v="BRAZIL"/>
    <x v="1"/>
    <x v="1"/>
    <x v="1"/>
    <x v="0"/>
    <x v="1505"/>
    <x v="73"/>
    <x v="6027"/>
    <x v="8548"/>
    <x v="10"/>
    <n v="0"/>
    <n v="4.6312956875370404"/>
    <x v="6715"/>
    <m/>
    <m/>
    <m/>
  </r>
  <r>
    <x v="0"/>
    <s v="BRAZIL"/>
    <x v="1"/>
    <x v="19"/>
    <x v="1"/>
    <x v="1"/>
    <x v="590"/>
    <x v="73"/>
    <x v="6027"/>
    <x v="8549"/>
    <x v="10"/>
    <n v="0"/>
    <n v="5.7074981390056401"/>
    <x v="6716"/>
    <m/>
    <m/>
    <m/>
  </r>
  <r>
    <x v="0"/>
    <s v="BRAZIL"/>
    <x v="6"/>
    <x v="11"/>
    <x v="0"/>
    <x v="1"/>
    <x v="1"/>
    <x v="59"/>
    <x v="6027"/>
    <x v="8550"/>
    <x v="2198"/>
    <n v="2.2865759234316101E-2"/>
    <n v="4.9515148615577704"/>
    <x v="6717"/>
    <m/>
    <m/>
    <m/>
  </r>
  <r>
    <x v="0"/>
    <s v="BRAZIL"/>
    <x v="6"/>
    <x v="11"/>
    <x v="0"/>
    <x v="1"/>
    <x v="2032"/>
    <x v="33"/>
    <x v="6027"/>
    <x v="8551"/>
    <x v="2198"/>
    <n v="2.2865759234316101E-2"/>
    <n v="4.9515148615577704"/>
    <x v="6717"/>
    <m/>
    <m/>
    <m/>
  </r>
  <r>
    <x v="0"/>
    <s v="BRAZIL"/>
    <x v="6"/>
    <x v="11"/>
    <x v="3"/>
    <x v="1"/>
    <x v="1"/>
    <x v="59"/>
    <x v="6027"/>
    <x v="8552"/>
    <x v="2198"/>
    <n v="2.2865759234316101E-2"/>
    <n v="4.9515148615577704"/>
    <x v="6717"/>
    <m/>
    <m/>
    <m/>
  </r>
  <r>
    <x v="0"/>
    <s v="BRAZIL"/>
    <x v="6"/>
    <x v="11"/>
    <x v="3"/>
    <x v="1"/>
    <x v="153"/>
    <x v="33"/>
    <x v="6027"/>
    <x v="8551"/>
    <x v="2198"/>
    <n v="2.2865759234316101E-2"/>
    <n v="4.9515148615577704"/>
    <x v="6717"/>
    <m/>
    <m/>
    <m/>
  </r>
  <r>
    <x v="0"/>
    <s v="BRAZIL"/>
    <x v="1"/>
    <x v="48"/>
    <x v="1"/>
    <x v="1"/>
    <x v="1"/>
    <x v="59"/>
    <x v="6027"/>
    <x v="8550"/>
    <x v="10"/>
    <n v="0"/>
    <n v="4.2806237328541297"/>
    <x v="6718"/>
    <m/>
    <m/>
    <m/>
  </r>
  <r>
    <x v="0"/>
    <s v="BRAZIL"/>
    <x v="6"/>
    <x v="30"/>
    <x v="3"/>
    <x v="1"/>
    <x v="590"/>
    <x v="73"/>
    <x v="6027"/>
    <x v="8553"/>
    <x v="2199"/>
    <n v="1.6714470238575301E-4"/>
    <n v="4.9670359671237803"/>
    <x v="6719"/>
    <m/>
    <m/>
    <m/>
  </r>
  <r>
    <x v="0"/>
    <s v="BRAZIL"/>
    <x v="2"/>
    <x v="33"/>
    <x v="2"/>
    <x v="17"/>
    <x v="85"/>
    <x v="59"/>
    <x v="6027"/>
    <x v="8554"/>
    <x v="2200"/>
    <n v="5.3480504867770597E-2"/>
    <n v="6.00765881505483"/>
    <x v="6720"/>
    <m/>
    <m/>
    <m/>
  </r>
  <r>
    <x v="0"/>
    <s v="BRAZIL"/>
    <x v="2"/>
    <x v="33"/>
    <x v="2"/>
    <x v="17"/>
    <x v="627"/>
    <x v="7"/>
    <x v="6027"/>
    <x v="8555"/>
    <x v="2200"/>
    <n v="5.3480504867770597E-2"/>
    <n v="6.00765881505483"/>
    <x v="6720"/>
    <m/>
    <m/>
    <m/>
  </r>
  <r>
    <x v="0"/>
    <s v="BRAZIL"/>
    <x v="2"/>
    <x v="33"/>
    <x v="2"/>
    <x v="17"/>
    <x v="183"/>
    <x v="1"/>
    <x v="6027"/>
    <x v="8556"/>
    <x v="2200"/>
    <n v="5.3480504867770597E-2"/>
    <n v="6.00765881505483"/>
    <x v="6720"/>
    <m/>
    <m/>
    <m/>
  </r>
  <r>
    <x v="0"/>
    <s v="BRAZIL"/>
    <x v="2"/>
    <x v="33"/>
    <x v="2"/>
    <x v="17"/>
    <x v="148"/>
    <x v="72"/>
    <x v="6027"/>
    <x v="8557"/>
    <x v="2200"/>
    <n v="5.3480504867770597E-2"/>
    <n v="6.00765881505483"/>
    <x v="6720"/>
    <m/>
    <m/>
    <m/>
  </r>
  <r>
    <x v="0"/>
    <s v="BRAZIL"/>
    <x v="2"/>
    <x v="33"/>
    <x v="2"/>
    <x v="17"/>
    <x v="1955"/>
    <x v="25"/>
    <x v="6027"/>
    <x v="8558"/>
    <x v="2200"/>
    <n v="5.3480504867770597E-2"/>
    <n v="6.00765881505483"/>
    <x v="6720"/>
    <m/>
    <m/>
    <m/>
  </r>
  <r>
    <x v="0"/>
    <s v="BRAZIL"/>
    <x v="2"/>
    <x v="33"/>
    <x v="2"/>
    <x v="17"/>
    <x v="2033"/>
    <x v="35"/>
    <x v="6027"/>
    <x v="8559"/>
    <x v="2200"/>
    <n v="5.3480504867770597E-2"/>
    <n v="6.00765881505483"/>
    <x v="6720"/>
    <m/>
    <m/>
    <m/>
  </r>
  <r>
    <x v="0"/>
    <s v="BRAZIL"/>
    <x v="2"/>
    <x v="33"/>
    <x v="2"/>
    <x v="17"/>
    <x v="1604"/>
    <x v="35"/>
    <x v="6027"/>
    <x v="8560"/>
    <x v="2200"/>
    <n v="5.3480504867770597E-2"/>
    <n v="6.00765881505483"/>
    <x v="6720"/>
    <m/>
    <m/>
    <m/>
  </r>
  <r>
    <x v="0"/>
    <s v="BRAZIL"/>
    <x v="2"/>
    <x v="33"/>
    <x v="2"/>
    <x v="17"/>
    <x v="392"/>
    <x v="32"/>
    <x v="6027"/>
    <x v="8561"/>
    <x v="2200"/>
    <n v="5.3480504867770597E-2"/>
    <n v="6.00765881505483"/>
    <x v="6720"/>
    <m/>
    <m/>
    <m/>
  </r>
  <r>
    <x v="0"/>
    <s v="BRAZIL"/>
    <x v="5"/>
    <x v="54"/>
    <x v="3"/>
    <x v="13"/>
    <x v="56"/>
    <x v="7"/>
    <x v="6027"/>
    <x v="8562"/>
    <x v="10"/>
    <n v="0"/>
    <n v="5.0440055553124701"/>
    <x v="6721"/>
    <m/>
    <m/>
    <m/>
  </r>
  <r>
    <x v="0"/>
    <s v="BRAZIL"/>
    <x v="0"/>
    <x v="34"/>
    <x v="0"/>
    <x v="13"/>
    <x v="250"/>
    <x v="26"/>
    <x v="6027"/>
    <x v="8563"/>
    <x v="10"/>
    <n v="0"/>
    <n v="4.8159774120542096"/>
    <x v="6722"/>
    <m/>
    <m/>
    <m/>
  </r>
  <r>
    <x v="0"/>
    <s v="BRAZIL"/>
    <x v="5"/>
    <x v="46"/>
    <x v="1"/>
    <x v="13"/>
    <x v="590"/>
    <x v="73"/>
    <x v="6027"/>
    <x v="8564"/>
    <x v="10"/>
    <n v="0"/>
    <n v="6.2545752080801504"/>
    <x v="6723"/>
    <m/>
    <m/>
    <m/>
  </r>
  <r>
    <x v="0"/>
    <s v="BRAZIL"/>
    <x v="0"/>
    <x v="26"/>
    <x v="0"/>
    <x v="9"/>
    <x v="926"/>
    <x v="59"/>
    <x v="6027"/>
    <x v="8565"/>
    <x v="10"/>
    <n v="0"/>
    <n v="5.23737793568786"/>
    <x v="6724"/>
    <m/>
    <m/>
    <m/>
  </r>
  <r>
    <x v="0"/>
    <s v="BRAZIL"/>
    <x v="0"/>
    <x v="26"/>
    <x v="3"/>
    <x v="9"/>
    <x v="1288"/>
    <x v="18"/>
    <x v="6027"/>
    <x v="8566"/>
    <x v="10"/>
    <n v="0"/>
    <n v="5.23737793568786"/>
    <x v="6724"/>
    <m/>
    <m/>
    <m/>
  </r>
  <r>
    <x v="0"/>
    <s v="BRAZIL"/>
    <x v="0"/>
    <x v="25"/>
    <x v="0"/>
    <x v="18"/>
    <x v="1711"/>
    <x v="7"/>
    <x v="6027"/>
    <x v="8567"/>
    <x v="10"/>
    <n v="0"/>
    <n v="4.2266524417946396"/>
    <x v="6725"/>
    <m/>
    <m/>
    <m/>
  </r>
  <r>
    <x v="0"/>
    <s v="BRAZIL"/>
    <x v="0"/>
    <x v="25"/>
    <x v="0"/>
    <x v="18"/>
    <x v="449"/>
    <x v="7"/>
    <x v="6027"/>
    <x v="8568"/>
    <x v="10"/>
    <n v="0"/>
    <n v="4.2266524417946396"/>
    <x v="6725"/>
    <m/>
    <m/>
    <m/>
  </r>
  <r>
    <x v="0"/>
    <s v="BRAZIL"/>
    <x v="0"/>
    <x v="25"/>
    <x v="0"/>
    <x v="18"/>
    <x v="1242"/>
    <x v="7"/>
    <x v="6027"/>
    <x v="8569"/>
    <x v="10"/>
    <n v="0"/>
    <n v="4.2266524417946396"/>
    <x v="6725"/>
    <m/>
    <m/>
    <m/>
  </r>
  <r>
    <x v="0"/>
    <s v="BRAZIL"/>
    <x v="0"/>
    <x v="25"/>
    <x v="0"/>
    <x v="18"/>
    <x v="2034"/>
    <x v="7"/>
    <x v="6027"/>
    <x v="8570"/>
    <x v="10"/>
    <n v="0"/>
    <n v="4.2266524417946396"/>
    <x v="6725"/>
    <m/>
    <m/>
    <m/>
  </r>
  <r>
    <x v="0"/>
    <s v="BRAZIL"/>
    <x v="0"/>
    <x v="25"/>
    <x v="0"/>
    <x v="18"/>
    <x v="221"/>
    <x v="7"/>
    <x v="6027"/>
    <x v="8571"/>
    <x v="10"/>
    <n v="0"/>
    <n v="4.2266524417946396"/>
    <x v="6725"/>
    <m/>
    <m/>
    <m/>
  </r>
  <r>
    <x v="0"/>
    <s v="BRAZIL"/>
    <x v="0"/>
    <x v="25"/>
    <x v="0"/>
    <x v="18"/>
    <x v="2035"/>
    <x v="7"/>
    <x v="6027"/>
    <x v="8572"/>
    <x v="10"/>
    <n v="0"/>
    <n v="4.2266524417946396"/>
    <x v="6725"/>
    <m/>
    <m/>
    <m/>
  </r>
  <r>
    <x v="0"/>
    <s v="BRAZIL"/>
    <x v="0"/>
    <x v="25"/>
    <x v="0"/>
    <x v="18"/>
    <x v="1784"/>
    <x v="4"/>
    <x v="6027"/>
    <x v="8573"/>
    <x v="10"/>
    <n v="0"/>
    <n v="4.2266505062520201"/>
    <x v="6726"/>
    <m/>
    <m/>
    <m/>
  </r>
  <r>
    <x v="0"/>
    <s v="BRAZIL"/>
    <x v="0"/>
    <x v="25"/>
    <x v="0"/>
    <x v="18"/>
    <x v="793"/>
    <x v="4"/>
    <x v="6027"/>
    <x v="8574"/>
    <x v="10"/>
    <n v="0"/>
    <n v="4.2266505062520201"/>
    <x v="6726"/>
    <m/>
    <m/>
    <m/>
  </r>
  <r>
    <x v="0"/>
    <s v="BRAZIL"/>
    <x v="0"/>
    <x v="25"/>
    <x v="0"/>
    <x v="18"/>
    <x v="2036"/>
    <x v="4"/>
    <x v="6027"/>
    <x v="8574"/>
    <x v="10"/>
    <n v="0"/>
    <n v="4.2266505062520201"/>
    <x v="6726"/>
    <m/>
    <m/>
    <m/>
  </r>
  <r>
    <x v="0"/>
    <s v="BRAZIL"/>
    <x v="0"/>
    <x v="6"/>
    <x v="0"/>
    <x v="2"/>
    <x v="2"/>
    <x v="97"/>
    <x v="6027"/>
    <x v="8575"/>
    <x v="10"/>
    <n v="0"/>
    <n v="5.7850793522199302"/>
    <x v="6727"/>
    <m/>
    <m/>
    <m/>
  </r>
  <r>
    <x v="0"/>
    <s v="BRAZIL"/>
    <x v="0"/>
    <x v="6"/>
    <x v="0"/>
    <x v="2"/>
    <x v="2"/>
    <x v="43"/>
    <x v="6027"/>
    <x v="8576"/>
    <x v="10"/>
    <n v="0"/>
    <n v="5.7850793522199302"/>
    <x v="6727"/>
    <m/>
    <m/>
    <m/>
  </r>
  <r>
    <x v="0"/>
    <s v="BRAZIL"/>
    <x v="0"/>
    <x v="49"/>
    <x v="1"/>
    <x v="26"/>
    <x v="554"/>
    <x v="114"/>
    <x v="6027"/>
    <x v="8577"/>
    <x v="10"/>
    <n v="0"/>
    <n v="5.2381749661136503"/>
    <x v="6728"/>
    <m/>
    <m/>
    <m/>
  </r>
  <r>
    <x v="0"/>
    <s v="BRAZIL"/>
    <x v="7"/>
    <x v="14"/>
    <x v="1"/>
    <x v="8"/>
    <x v="976"/>
    <x v="66"/>
    <x v="6027"/>
    <x v="8578"/>
    <x v="38"/>
    <n v="1.92079896727596"/>
    <n v="369.02997637626902"/>
    <x v="62"/>
    <m/>
    <m/>
    <m/>
  </r>
  <r>
    <x v="0"/>
    <s v="BRAZIL"/>
    <x v="0"/>
    <x v="70"/>
    <x v="3"/>
    <x v="10"/>
    <x v="255"/>
    <x v="2"/>
    <x v="6027"/>
    <x v="8579"/>
    <x v="10"/>
    <n v="0"/>
    <n v="4.7079542339616696"/>
    <x v="6729"/>
    <m/>
    <m/>
    <m/>
  </r>
  <r>
    <x v="0"/>
    <s v="BRAZIL"/>
    <x v="1"/>
    <x v="28"/>
    <x v="1"/>
    <x v="10"/>
    <x v="1529"/>
    <x v="32"/>
    <x v="6027"/>
    <x v="8580"/>
    <x v="2201"/>
    <n v="2.2574980484123099E-5"/>
    <n v="4.8724431891304798"/>
    <x v="6730"/>
    <m/>
    <m/>
    <m/>
  </r>
  <r>
    <x v="0"/>
    <s v="BRAZIL"/>
    <x v="1"/>
    <x v="28"/>
    <x v="3"/>
    <x v="10"/>
    <x v="420"/>
    <x v="6"/>
    <x v="6027"/>
    <x v="8581"/>
    <x v="10"/>
    <n v="0"/>
    <n v="5.2766422039616803"/>
    <x v="6731"/>
    <m/>
    <m/>
    <m/>
  </r>
  <r>
    <x v="0"/>
    <s v="BRAZIL"/>
    <x v="1"/>
    <x v="28"/>
    <x v="3"/>
    <x v="10"/>
    <x v="17"/>
    <x v="32"/>
    <x v="6027"/>
    <x v="8582"/>
    <x v="2201"/>
    <n v="2.2574980484123099E-5"/>
    <n v="4.8724431891304798"/>
    <x v="6730"/>
    <m/>
    <m/>
    <m/>
  </r>
  <r>
    <x v="0"/>
    <s v="BRAZIL"/>
    <x v="4"/>
    <x v="21"/>
    <x v="0"/>
    <x v="1"/>
    <x v="1"/>
    <x v="91"/>
    <x v="6028"/>
    <x v="8583"/>
    <x v="2202"/>
    <n v="3.0081858559142202E-3"/>
    <n v="8.6299396145678795"/>
    <x v="6732"/>
    <m/>
    <m/>
    <m/>
  </r>
  <r>
    <x v="0"/>
    <s v="BRAZIL"/>
    <x v="5"/>
    <x v="9"/>
    <x v="3"/>
    <x v="0"/>
    <x v="0"/>
    <x v="66"/>
    <x v="6029"/>
    <x v="8584"/>
    <x v="10"/>
    <n v="0"/>
    <n v="5.5346168640275701"/>
    <x v="6733"/>
    <m/>
    <m/>
    <m/>
  </r>
  <r>
    <x v="0"/>
    <s v="BRAZIL"/>
    <x v="1"/>
    <x v="24"/>
    <x v="1"/>
    <x v="1"/>
    <x v="379"/>
    <x v="43"/>
    <x v="6029"/>
    <x v="8585"/>
    <x v="10"/>
    <n v="0"/>
    <n v="4.4662414168831202"/>
    <x v="6734"/>
    <m/>
    <m/>
    <m/>
  </r>
  <r>
    <x v="0"/>
    <s v="BRAZIL"/>
    <x v="6"/>
    <x v="11"/>
    <x v="0"/>
    <x v="1"/>
    <x v="1"/>
    <x v="72"/>
    <x v="6029"/>
    <x v="8586"/>
    <x v="2203"/>
    <n v="2.28631203700074E-2"/>
    <n v="4.9509434230278702"/>
    <x v="6735"/>
    <m/>
    <m/>
    <m/>
  </r>
  <r>
    <x v="0"/>
    <s v="BRAZIL"/>
    <x v="6"/>
    <x v="11"/>
    <x v="3"/>
    <x v="1"/>
    <x v="2037"/>
    <x v="33"/>
    <x v="6029"/>
    <x v="8587"/>
    <x v="2203"/>
    <n v="2.28631203700074E-2"/>
    <n v="4.9509434230278702"/>
    <x v="6735"/>
    <m/>
    <m/>
    <m/>
  </r>
  <r>
    <x v="0"/>
    <s v="BRAZIL"/>
    <x v="1"/>
    <x v="43"/>
    <x v="1"/>
    <x v="1"/>
    <x v="1"/>
    <x v="23"/>
    <x v="6029"/>
    <x v="8588"/>
    <x v="2204"/>
    <n v="8.7589576676157699E-4"/>
    <n v="5.5317245181591304"/>
    <x v="6736"/>
    <m/>
    <m/>
    <m/>
  </r>
  <r>
    <x v="0"/>
    <s v="BRAZIL"/>
    <x v="2"/>
    <x v="33"/>
    <x v="2"/>
    <x v="17"/>
    <x v="18"/>
    <x v="59"/>
    <x v="6029"/>
    <x v="8589"/>
    <x v="2205"/>
    <n v="5.347433285336E-2"/>
    <n v="6.0069654903214103"/>
    <x v="6737"/>
    <m/>
    <m/>
    <m/>
  </r>
  <r>
    <x v="0"/>
    <s v="BRAZIL"/>
    <x v="2"/>
    <x v="33"/>
    <x v="2"/>
    <x v="17"/>
    <x v="85"/>
    <x v="40"/>
    <x v="6029"/>
    <x v="8589"/>
    <x v="2205"/>
    <n v="5.347433285336E-2"/>
    <n v="6.0069654903214103"/>
    <x v="6737"/>
    <m/>
    <m/>
    <m/>
  </r>
  <r>
    <x v="0"/>
    <s v="BRAZIL"/>
    <x v="2"/>
    <x v="33"/>
    <x v="2"/>
    <x v="17"/>
    <x v="18"/>
    <x v="56"/>
    <x v="6029"/>
    <x v="8589"/>
    <x v="2205"/>
    <n v="5.347433285336E-2"/>
    <n v="6.0069654903214103"/>
    <x v="6737"/>
    <m/>
    <m/>
    <m/>
  </r>
  <r>
    <x v="0"/>
    <s v="BRAZIL"/>
    <x v="2"/>
    <x v="33"/>
    <x v="2"/>
    <x v="17"/>
    <x v="85"/>
    <x v="93"/>
    <x v="6029"/>
    <x v="8589"/>
    <x v="2205"/>
    <n v="5.347433285336E-2"/>
    <n v="6.0069654903214103"/>
    <x v="6737"/>
    <m/>
    <m/>
    <m/>
  </r>
  <r>
    <x v="0"/>
    <s v="BRAZIL"/>
    <x v="2"/>
    <x v="33"/>
    <x v="2"/>
    <x v="17"/>
    <x v="521"/>
    <x v="61"/>
    <x v="6029"/>
    <x v="8590"/>
    <x v="2205"/>
    <n v="5.347433285336E-2"/>
    <n v="6.0069654903214103"/>
    <x v="6737"/>
    <m/>
    <m/>
    <m/>
  </r>
  <r>
    <x v="0"/>
    <s v="BRAZIL"/>
    <x v="2"/>
    <x v="33"/>
    <x v="2"/>
    <x v="17"/>
    <x v="54"/>
    <x v="41"/>
    <x v="6029"/>
    <x v="8591"/>
    <x v="2205"/>
    <n v="5.347433285336E-2"/>
    <n v="6.0069654903214103"/>
    <x v="6737"/>
    <m/>
    <m/>
    <m/>
  </r>
  <r>
    <x v="0"/>
    <s v="BRAZIL"/>
    <x v="2"/>
    <x v="33"/>
    <x v="2"/>
    <x v="17"/>
    <x v="18"/>
    <x v="38"/>
    <x v="6029"/>
    <x v="8592"/>
    <x v="2205"/>
    <n v="5.347433285336E-2"/>
    <n v="6.0069654903214103"/>
    <x v="6737"/>
    <m/>
    <m/>
    <m/>
  </r>
  <r>
    <x v="0"/>
    <s v="BRAZIL"/>
    <x v="2"/>
    <x v="33"/>
    <x v="2"/>
    <x v="17"/>
    <x v="85"/>
    <x v="20"/>
    <x v="6029"/>
    <x v="8593"/>
    <x v="2205"/>
    <n v="5.347433285336E-2"/>
    <n v="6.0069654903214103"/>
    <x v="6737"/>
    <m/>
    <m/>
    <m/>
  </r>
  <r>
    <x v="0"/>
    <s v="BRAZIL"/>
    <x v="2"/>
    <x v="33"/>
    <x v="2"/>
    <x v="17"/>
    <x v="1257"/>
    <x v="20"/>
    <x v="6029"/>
    <x v="8594"/>
    <x v="2205"/>
    <n v="5.347433285336E-2"/>
    <n v="6.0069654903214103"/>
    <x v="6737"/>
    <m/>
    <m/>
    <m/>
  </r>
  <r>
    <x v="0"/>
    <s v="BRAZIL"/>
    <x v="2"/>
    <x v="33"/>
    <x v="2"/>
    <x v="17"/>
    <x v="245"/>
    <x v="20"/>
    <x v="6029"/>
    <x v="8595"/>
    <x v="2205"/>
    <n v="5.347433285336E-2"/>
    <n v="6.0069654903214103"/>
    <x v="6737"/>
    <m/>
    <m/>
    <m/>
  </r>
  <r>
    <x v="0"/>
    <s v="BRAZIL"/>
    <x v="2"/>
    <x v="33"/>
    <x v="2"/>
    <x v="17"/>
    <x v="619"/>
    <x v="20"/>
    <x v="6029"/>
    <x v="8596"/>
    <x v="2205"/>
    <n v="5.347433285336E-2"/>
    <n v="6.0069654903214103"/>
    <x v="6737"/>
    <m/>
    <m/>
    <m/>
  </r>
  <r>
    <x v="0"/>
    <s v="BRAZIL"/>
    <x v="2"/>
    <x v="33"/>
    <x v="2"/>
    <x v="17"/>
    <x v="103"/>
    <x v="42"/>
    <x v="6029"/>
    <x v="8597"/>
    <x v="2205"/>
    <n v="5.347433285336E-2"/>
    <n v="6.0069654903214103"/>
    <x v="6737"/>
    <m/>
    <m/>
    <m/>
  </r>
  <r>
    <x v="0"/>
    <s v="BRAZIL"/>
    <x v="2"/>
    <x v="33"/>
    <x v="2"/>
    <x v="17"/>
    <x v="2038"/>
    <x v="35"/>
    <x v="6029"/>
    <x v="8598"/>
    <x v="2205"/>
    <n v="5.347433285336E-2"/>
    <n v="6.0069654903214103"/>
    <x v="6737"/>
    <m/>
    <m/>
    <m/>
  </r>
  <r>
    <x v="0"/>
    <s v="BRAZIL"/>
    <x v="2"/>
    <x v="33"/>
    <x v="2"/>
    <x v="17"/>
    <x v="350"/>
    <x v="2"/>
    <x v="6029"/>
    <x v="8599"/>
    <x v="2205"/>
    <n v="5.347433285336E-2"/>
    <n v="6.0069654903214103"/>
    <x v="6737"/>
    <m/>
    <m/>
    <m/>
  </r>
  <r>
    <x v="0"/>
    <s v="BRAZIL"/>
    <x v="2"/>
    <x v="33"/>
    <x v="2"/>
    <x v="17"/>
    <x v="619"/>
    <x v="2"/>
    <x v="6029"/>
    <x v="8596"/>
    <x v="2205"/>
    <n v="5.347433285336E-2"/>
    <n v="6.0069654903214103"/>
    <x v="6737"/>
    <m/>
    <m/>
    <m/>
  </r>
  <r>
    <x v="0"/>
    <s v="BRAZIL"/>
    <x v="5"/>
    <x v="37"/>
    <x v="1"/>
    <x v="13"/>
    <x v="429"/>
    <x v="4"/>
    <x v="6029"/>
    <x v="8600"/>
    <x v="10"/>
    <n v="0"/>
    <n v="5.2341209794822996"/>
    <x v="6738"/>
    <m/>
    <m/>
    <m/>
  </r>
  <r>
    <x v="0"/>
    <s v="BRAZIL"/>
    <x v="5"/>
    <x v="54"/>
    <x v="1"/>
    <x v="13"/>
    <x v="976"/>
    <x v="66"/>
    <x v="6029"/>
    <x v="8601"/>
    <x v="10"/>
    <n v="0"/>
    <n v="5.0434271830274797"/>
    <x v="6739"/>
    <m/>
    <m/>
    <m/>
  </r>
  <r>
    <x v="0"/>
    <s v="BRAZIL"/>
    <x v="5"/>
    <x v="54"/>
    <x v="3"/>
    <x v="13"/>
    <x v="1"/>
    <x v="63"/>
    <x v="6029"/>
    <x v="8602"/>
    <x v="10"/>
    <n v="0"/>
    <n v="4.9633560314733396"/>
    <x v="6740"/>
    <m/>
    <m/>
    <m/>
  </r>
  <r>
    <x v="0"/>
    <s v="BRAZIL"/>
    <x v="6"/>
    <x v="30"/>
    <x v="0"/>
    <x v="13"/>
    <x v="2039"/>
    <x v="63"/>
    <x v="6029"/>
    <x v="8603"/>
    <x v="2206"/>
    <n v="1.67125412749009E-4"/>
    <n v="4.9664627373526198"/>
    <x v="6741"/>
    <m/>
    <m/>
    <m/>
  </r>
  <r>
    <x v="0"/>
    <s v="BRAZIL"/>
    <x v="0"/>
    <x v="26"/>
    <x v="0"/>
    <x v="9"/>
    <x v="2040"/>
    <x v="59"/>
    <x v="6029"/>
    <x v="8604"/>
    <x v="10"/>
    <n v="0"/>
    <n v="5.2367735066127601"/>
    <x v="6742"/>
    <m/>
    <m/>
    <m/>
  </r>
  <r>
    <x v="0"/>
    <s v="BRAZIL"/>
    <x v="0"/>
    <x v="26"/>
    <x v="0"/>
    <x v="9"/>
    <x v="2041"/>
    <x v="97"/>
    <x v="6029"/>
    <x v="8605"/>
    <x v="10"/>
    <n v="0"/>
    <n v="4.8292875321920299"/>
    <x v="6743"/>
    <m/>
    <m/>
    <m/>
  </r>
  <r>
    <x v="0"/>
    <s v="BRAZIL"/>
    <x v="0"/>
    <x v="29"/>
    <x v="0"/>
    <x v="12"/>
    <x v="492"/>
    <x v="26"/>
    <x v="6029"/>
    <x v="8606"/>
    <x v="10"/>
    <n v="0"/>
    <n v="4.5318014089707601"/>
    <x v="6744"/>
    <m/>
    <m/>
    <m/>
  </r>
  <r>
    <x v="0"/>
    <s v="BRAZIL"/>
    <x v="0"/>
    <x v="29"/>
    <x v="0"/>
    <x v="12"/>
    <x v="707"/>
    <x v="20"/>
    <x v="6029"/>
    <x v="8607"/>
    <x v="10"/>
    <n v="0"/>
    <n v="4.5318014089707601"/>
    <x v="6744"/>
    <m/>
    <m/>
    <m/>
  </r>
  <r>
    <x v="0"/>
    <s v="BRAZIL"/>
    <x v="0"/>
    <x v="25"/>
    <x v="0"/>
    <x v="18"/>
    <x v="85"/>
    <x v="23"/>
    <x v="6029"/>
    <x v="8608"/>
    <x v="10"/>
    <n v="0"/>
    <n v="4.2261646573235696"/>
    <x v="6745"/>
    <m/>
    <m/>
    <m/>
  </r>
  <r>
    <x v="0"/>
    <s v="BRAZIL"/>
    <x v="0"/>
    <x v="25"/>
    <x v="0"/>
    <x v="18"/>
    <x v="189"/>
    <x v="14"/>
    <x v="6029"/>
    <x v="8609"/>
    <x v="10"/>
    <n v="0"/>
    <n v="4.2261627220043199"/>
    <x v="6746"/>
    <m/>
    <m/>
    <m/>
  </r>
  <r>
    <x v="0"/>
    <s v="BRAZIL"/>
    <x v="0"/>
    <x v="25"/>
    <x v="0"/>
    <x v="18"/>
    <x v="85"/>
    <x v="19"/>
    <x v="6029"/>
    <x v="8610"/>
    <x v="10"/>
    <n v="0"/>
    <n v="4.2261627220043199"/>
    <x v="6746"/>
    <m/>
    <m/>
    <m/>
  </r>
  <r>
    <x v="0"/>
    <s v="BRAZIL"/>
    <x v="0"/>
    <x v="25"/>
    <x v="0"/>
    <x v="18"/>
    <x v="746"/>
    <x v="19"/>
    <x v="6029"/>
    <x v="8611"/>
    <x v="10"/>
    <n v="0"/>
    <n v="4.2261627220043199"/>
    <x v="6746"/>
    <m/>
    <m/>
    <m/>
  </r>
  <r>
    <x v="0"/>
    <s v="BRAZIL"/>
    <x v="0"/>
    <x v="25"/>
    <x v="0"/>
    <x v="18"/>
    <x v="148"/>
    <x v="17"/>
    <x v="6029"/>
    <x v="8612"/>
    <x v="10"/>
    <n v="0"/>
    <n v="4.2261627220043199"/>
    <x v="6746"/>
    <m/>
    <m/>
    <m/>
  </r>
  <r>
    <x v="0"/>
    <s v="BRAZIL"/>
    <x v="0"/>
    <x v="25"/>
    <x v="0"/>
    <x v="18"/>
    <x v="150"/>
    <x v="17"/>
    <x v="6029"/>
    <x v="8593"/>
    <x v="10"/>
    <n v="0"/>
    <n v="4.2261627220043199"/>
    <x v="6746"/>
    <m/>
    <m/>
    <m/>
  </r>
  <r>
    <x v="0"/>
    <s v="BRAZIL"/>
    <x v="0"/>
    <x v="25"/>
    <x v="0"/>
    <x v="18"/>
    <x v="243"/>
    <x v="42"/>
    <x v="6029"/>
    <x v="8613"/>
    <x v="10"/>
    <n v="0"/>
    <n v="4.2261627220043199"/>
    <x v="6746"/>
    <m/>
    <m/>
    <m/>
  </r>
  <r>
    <x v="0"/>
    <s v="BRAZIL"/>
    <x v="0"/>
    <x v="25"/>
    <x v="0"/>
    <x v="18"/>
    <x v="401"/>
    <x v="2"/>
    <x v="6029"/>
    <x v="8614"/>
    <x v="10"/>
    <n v="0"/>
    <n v="4.2261627220043199"/>
    <x v="6746"/>
    <m/>
    <m/>
    <m/>
  </r>
  <r>
    <x v="0"/>
    <s v="BRAZIL"/>
    <x v="0"/>
    <x v="25"/>
    <x v="0"/>
    <x v="18"/>
    <x v="708"/>
    <x v="2"/>
    <x v="6029"/>
    <x v="8615"/>
    <x v="10"/>
    <n v="0"/>
    <n v="4.2261627220043199"/>
    <x v="6746"/>
    <m/>
    <m/>
    <m/>
  </r>
  <r>
    <x v="0"/>
    <s v="BRAZIL"/>
    <x v="0"/>
    <x v="25"/>
    <x v="0"/>
    <x v="18"/>
    <x v="1242"/>
    <x v="2"/>
    <x v="6029"/>
    <x v="8614"/>
    <x v="10"/>
    <n v="0"/>
    <n v="4.2261627220043199"/>
    <x v="6746"/>
    <m/>
    <m/>
    <m/>
  </r>
  <r>
    <x v="0"/>
    <s v="BRAZIL"/>
    <x v="0"/>
    <x v="70"/>
    <x v="0"/>
    <x v="41"/>
    <x v="1257"/>
    <x v="40"/>
    <x v="6029"/>
    <x v="8616"/>
    <x v="10"/>
    <n v="0"/>
    <n v="4.7074109039866103"/>
    <x v="6747"/>
    <m/>
    <m/>
    <m/>
  </r>
  <r>
    <x v="0"/>
    <s v="BRAZIL"/>
    <x v="0"/>
    <x v="70"/>
    <x v="0"/>
    <x v="41"/>
    <x v="598"/>
    <x v="12"/>
    <x v="6029"/>
    <x v="8617"/>
    <x v="10"/>
    <n v="0"/>
    <n v="4.7074109039866103"/>
    <x v="6747"/>
    <m/>
    <m/>
    <m/>
  </r>
  <r>
    <x v="0"/>
    <s v="BRAZIL"/>
    <x v="0"/>
    <x v="45"/>
    <x v="0"/>
    <x v="24"/>
    <x v="186"/>
    <x v="14"/>
    <x v="6029"/>
    <x v="8618"/>
    <x v="10"/>
    <n v="0"/>
    <n v="4.9297686109701102"/>
    <x v="6748"/>
    <m/>
    <m/>
    <m/>
  </r>
  <r>
    <x v="0"/>
    <s v="BRAZIL"/>
    <x v="0"/>
    <x v="45"/>
    <x v="0"/>
    <x v="24"/>
    <x v="2042"/>
    <x v="6"/>
    <x v="6029"/>
    <x v="8619"/>
    <x v="10"/>
    <n v="0"/>
    <n v="4.9297686109701102"/>
    <x v="6748"/>
    <m/>
    <m/>
    <m/>
  </r>
  <r>
    <x v="0"/>
    <s v="BRAZIL"/>
    <x v="1"/>
    <x v="28"/>
    <x v="3"/>
    <x v="10"/>
    <x v="321"/>
    <x v="33"/>
    <x v="6030"/>
    <x v="8620"/>
    <x v="10"/>
    <n v="0"/>
    <n v="4.9899513758223399"/>
    <x v="6749"/>
    <m/>
    <m/>
    <m/>
  </r>
  <r>
    <x v="0"/>
    <s v="BRAZIL"/>
    <x v="0"/>
    <x v="23"/>
    <x v="0"/>
    <x v="6"/>
    <x v="54"/>
    <x v="14"/>
    <x v="6031"/>
    <x v="8621"/>
    <x v="10"/>
    <n v="0"/>
    <n v="5.5591827435246302"/>
    <x v="6750"/>
    <m/>
    <m/>
    <m/>
  </r>
  <r>
    <x v="0"/>
    <s v="BRAZIL"/>
    <x v="1"/>
    <x v="28"/>
    <x v="1"/>
    <x v="10"/>
    <x v="1650"/>
    <x v="33"/>
    <x v="6032"/>
    <x v="8622"/>
    <x v="10"/>
    <n v="0"/>
    <n v="5.27316578981603"/>
    <x v="6751"/>
    <m/>
    <m/>
    <m/>
  </r>
  <r>
    <x v="0"/>
    <s v="BRAZIL"/>
    <x v="7"/>
    <x v="14"/>
    <x v="1"/>
    <x v="8"/>
    <x v="2043"/>
    <x v="28"/>
    <x v="6033"/>
    <x v="8623"/>
    <x v="38"/>
    <n v="1.92079896727596"/>
    <n v="369.02997637626902"/>
    <x v="62"/>
    <m/>
    <m/>
    <m/>
  </r>
  <r>
    <x v="0"/>
    <s v="BRAZIL"/>
    <x v="0"/>
    <x v="10"/>
    <x v="0"/>
    <x v="1"/>
    <x v="1"/>
    <x v="14"/>
    <x v="6034"/>
    <x v="8624"/>
    <x v="2207"/>
    <n v="6.1792878114203696E-3"/>
    <n v="5.3263186349973202"/>
    <x v="6752"/>
    <m/>
    <m/>
    <m/>
  </r>
  <r>
    <x v="0"/>
    <s v="BRAZIL"/>
    <x v="0"/>
    <x v="26"/>
    <x v="0"/>
    <x v="9"/>
    <x v="2044"/>
    <x v="59"/>
    <x v="6034"/>
    <x v="8625"/>
    <x v="10"/>
    <n v="0"/>
    <n v="5.2319380740120103"/>
    <x v="6753"/>
    <m/>
    <m/>
    <m/>
  </r>
  <r>
    <x v="0"/>
    <s v="BRAZIL"/>
    <x v="1"/>
    <x v="83"/>
    <x v="1"/>
    <x v="51"/>
    <x v="661"/>
    <x v="45"/>
    <x v="6035"/>
    <x v="8626"/>
    <x v="2208"/>
    <n v="1.7985533186716602E-5"/>
    <n v="5.0150152200009703"/>
    <x v="6754"/>
    <m/>
    <m/>
    <m/>
  </r>
  <r>
    <x v="0"/>
    <s v="BRAZIL"/>
    <x v="6"/>
    <x v="30"/>
    <x v="2"/>
    <x v="1"/>
    <x v="1"/>
    <x v="6"/>
    <x v="6036"/>
    <x v="8627"/>
    <x v="2209"/>
    <n v="1.6681661656716101E-4"/>
    <n v="4.9572862470429904"/>
    <x v="6755"/>
    <m/>
    <m/>
    <m/>
  </r>
  <r>
    <x v="0"/>
    <s v="BRAZIL"/>
    <x v="0"/>
    <x v="23"/>
    <x v="0"/>
    <x v="6"/>
    <x v="1146"/>
    <x v="12"/>
    <x v="6037"/>
    <x v="8628"/>
    <x v="10"/>
    <n v="0"/>
    <n v="5.5506235707093499"/>
    <x v="6756"/>
    <m/>
    <m/>
    <m/>
  </r>
  <r>
    <x v="0"/>
    <s v="BRAZIL"/>
    <x v="9"/>
    <x v="61"/>
    <x v="0"/>
    <x v="35"/>
    <x v="698"/>
    <x v="23"/>
    <x v="6038"/>
    <x v="8629"/>
    <x v="10"/>
    <n v="0"/>
    <n v="6.5346909343164903"/>
    <x v="6757"/>
    <m/>
    <m/>
    <m/>
  </r>
  <r>
    <x v="0"/>
    <s v="BRAZIL"/>
    <x v="5"/>
    <x v="79"/>
    <x v="4"/>
    <x v="49"/>
    <x v="148"/>
    <x v="69"/>
    <x v="6039"/>
    <x v="8630"/>
    <x v="10"/>
    <n v="0"/>
    <n v="5.2196220294006297"/>
    <x v="6758"/>
    <m/>
    <m/>
    <m/>
  </r>
  <r>
    <x v="0"/>
    <s v="BRAZIL"/>
    <x v="1"/>
    <x v="48"/>
    <x v="1"/>
    <x v="13"/>
    <x v="296"/>
    <x v="39"/>
    <x v="6039"/>
    <x v="8631"/>
    <x v="10"/>
    <n v="0"/>
    <n v="5.1970805819975503"/>
    <x v="6759"/>
    <m/>
    <m/>
    <m/>
  </r>
  <r>
    <x v="0"/>
    <s v="BRAZIL"/>
    <x v="5"/>
    <x v="54"/>
    <x v="1"/>
    <x v="13"/>
    <x v="1666"/>
    <x v="73"/>
    <x v="6040"/>
    <x v="8632"/>
    <x v="10"/>
    <n v="0"/>
    <n v="4.9467427668250599"/>
    <x v="6760"/>
    <m/>
    <m/>
    <m/>
  </r>
  <r>
    <x v="0"/>
    <s v="BRAZIL"/>
    <x v="7"/>
    <x v="14"/>
    <x v="3"/>
    <x v="45"/>
    <x v="2045"/>
    <x v="7"/>
    <x v="6040"/>
    <x v="8633"/>
    <x v="38"/>
    <n v="1.92079896727596"/>
    <n v="369.02997637626902"/>
    <x v="62"/>
    <m/>
    <m/>
    <m/>
  </r>
  <r>
    <x v="0"/>
    <s v="BRAZIL"/>
    <x v="7"/>
    <x v="14"/>
    <x v="1"/>
    <x v="8"/>
    <x v="2046"/>
    <x v="11"/>
    <x v="6040"/>
    <x v="8634"/>
    <x v="38"/>
    <n v="1.92079896727596"/>
    <n v="369.02997637626902"/>
    <x v="62"/>
    <m/>
    <m/>
    <m/>
  </r>
  <r>
    <x v="0"/>
    <s v="BRAZIL"/>
    <x v="5"/>
    <x v="78"/>
    <x v="4"/>
    <x v="48"/>
    <x v="561"/>
    <x v="17"/>
    <x v="6041"/>
    <x v="8635"/>
    <x v="10"/>
    <n v="0"/>
    <n v="6.7989462206061404"/>
    <x v="6761"/>
    <m/>
    <m/>
    <m/>
  </r>
  <r>
    <x v="0"/>
    <s v="BRAZIL"/>
    <x v="1"/>
    <x v="38"/>
    <x v="1"/>
    <x v="13"/>
    <x v="318"/>
    <x v="42"/>
    <x v="6042"/>
    <x v="8636"/>
    <x v="10"/>
    <n v="0"/>
    <n v="4.26531267346249"/>
    <x v="6762"/>
    <m/>
    <m/>
    <m/>
  </r>
  <r>
    <x v="0"/>
    <s v="BRAZIL"/>
    <x v="0"/>
    <x v="26"/>
    <x v="0"/>
    <x v="9"/>
    <x v="2047"/>
    <x v="63"/>
    <x v="6043"/>
    <x v="8637"/>
    <x v="10"/>
    <n v="0"/>
    <n v="4.8069916525420204"/>
    <x v="6763"/>
    <m/>
    <m/>
    <m/>
  </r>
  <r>
    <x v="0"/>
    <s v="BRAZIL"/>
    <x v="2"/>
    <x v="51"/>
    <x v="2"/>
    <x v="28"/>
    <x v="572"/>
    <x v="7"/>
    <x v="6044"/>
    <x v="8638"/>
    <x v="2210"/>
    <n v="4.24363038077233E-2"/>
    <n v="6.6355528264115398"/>
    <x v="6764"/>
    <m/>
    <m/>
    <m/>
  </r>
  <r>
    <x v="0"/>
    <s v="BRAZIL"/>
    <x v="2"/>
    <x v="51"/>
    <x v="2"/>
    <x v="28"/>
    <x v="64"/>
    <x v="32"/>
    <x v="6045"/>
    <x v="8639"/>
    <x v="2211"/>
    <n v="4.2411688782312801E-2"/>
    <n v="6.6317038978579399"/>
    <x v="6765"/>
    <m/>
    <m/>
    <m/>
  </r>
  <r>
    <x v="0"/>
    <s v="BRAZIL"/>
    <x v="0"/>
    <x v="32"/>
    <x v="3"/>
    <x v="16"/>
    <x v="1211"/>
    <x v="40"/>
    <x v="6046"/>
    <x v="8640"/>
    <x v="10"/>
    <n v="0"/>
    <n v="5.1393160570139598"/>
    <x v="6766"/>
    <m/>
    <m/>
    <m/>
  </r>
  <r>
    <x v="0"/>
    <s v="BRAZIL"/>
    <x v="5"/>
    <x v="54"/>
    <x v="1"/>
    <x v="13"/>
    <x v="458"/>
    <x v="82"/>
    <x v="6046"/>
    <x v="8641"/>
    <x v="10"/>
    <n v="0"/>
    <n v="5.0139297383833101"/>
    <x v="6767"/>
    <m/>
    <m/>
    <m/>
  </r>
  <r>
    <x v="0"/>
    <s v="BRAZIL"/>
    <x v="5"/>
    <x v="37"/>
    <x v="4"/>
    <x v="13"/>
    <x v="1018"/>
    <x v="37"/>
    <x v="6047"/>
    <x v="8642"/>
    <x v="10"/>
    <n v="0"/>
    <n v="6.2163040870468498"/>
    <x v="6768"/>
    <m/>
    <m/>
    <m/>
  </r>
  <r>
    <x v="0"/>
    <s v="BRAZIL"/>
    <x v="5"/>
    <x v="46"/>
    <x v="1"/>
    <x v="13"/>
    <x v="40"/>
    <x v="0"/>
    <x v="6048"/>
    <x v="8643"/>
    <x v="10"/>
    <n v="0"/>
    <n v="5.9664993534033197"/>
    <x v="6769"/>
    <m/>
    <m/>
    <m/>
  </r>
  <r>
    <x v="0"/>
    <s v="BRAZIL"/>
    <x v="0"/>
    <x v="45"/>
    <x v="0"/>
    <x v="24"/>
    <x v="2048"/>
    <x v="130"/>
    <x v="6049"/>
    <x v="8644"/>
    <x v="10"/>
    <n v="0"/>
    <n v="4.8979049172703997"/>
    <x v="6770"/>
    <m/>
    <m/>
    <m/>
  </r>
  <r>
    <x v="0"/>
    <s v="BRAZIL"/>
    <x v="6"/>
    <x v="30"/>
    <x v="0"/>
    <x v="13"/>
    <x v="145"/>
    <x v="4"/>
    <x v="6050"/>
    <x v="8645"/>
    <x v="2212"/>
    <n v="1.6601947357569301E-4"/>
    <n v="4.9335975638059697"/>
    <x v="6771"/>
    <m/>
    <m/>
    <m/>
  </r>
  <r>
    <x v="0"/>
    <s v="BRAZIL"/>
    <x v="1"/>
    <x v="28"/>
    <x v="1"/>
    <x v="10"/>
    <x v="530"/>
    <x v="89"/>
    <x v="6051"/>
    <x v="8646"/>
    <x v="10"/>
    <n v="0"/>
    <n v="4.63798880852947"/>
    <x v="6772"/>
    <m/>
    <m/>
    <m/>
  </r>
  <r>
    <x v="0"/>
    <s v="BRAZIL"/>
    <x v="2"/>
    <x v="51"/>
    <x v="2"/>
    <x v="28"/>
    <x v="189"/>
    <x v="32"/>
    <x v="6052"/>
    <x v="8647"/>
    <x v="2213"/>
    <n v="4.2362458731491803E-2"/>
    <n v="6.6240060407507304"/>
    <x v="6773"/>
    <m/>
    <m/>
    <m/>
  </r>
  <r>
    <x v="0"/>
    <s v="BRAZIL"/>
    <x v="9"/>
    <x v="20"/>
    <x v="0"/>
    <x v="1"/>
    <x v="90"/>
    <x v="14"/>
    <x v="6053"/>
    <x v="8648"/>
    <x v="2214"/>
    <n v="1.2813441158E-3"/>
    <n v="6.5042848517766396"/>
    <x v="6774"/>
    <m/>
    <m/>
    <m/>
  </r>
  <r>
    <x v="0"/>
    <s v="BRAZIL"/>
    <x v="6"/>
    <x v="30"/>
    <x v="0"/>
    <x v="1"/>
    <x v="1988"/>
    <x v="14"/>
    <x v="6053"/>
    <x v="8649"/>
    <x v="2215"/>
    <n v="1.658908759974E-4"/>
    <n v="4.9297760319982196"/>
    <x v="6775"/>
    <m/>
    <m/>
    <m/>
  </r>
  <r>
    <x v="0"/>
    <s v="BRAZIL"/>
    <x v="0"/>
    <x v="10"/>
    <x v="0"/>
    <x v="1"/>
    <x v="1061"/>
    <x v="14"/>
    <x v="6053"/>
    <x v="8650"/>
    <x v="2216"/>
    <n v="6.1393109032134002E-3"/>
    <n v="5.2918600116655403"/>
    <x v="6776"/>
    <m/>
    <m/>
    <m/>
  </r>
  <r>
    <x v="0"/>
    <s v="BRAZIL"/>
    <x v="9"/>
    <x v="35"/>
    <x v="2"/>
    <x v="1"/>
    <x v="1392"/>
    <x v="33"/>
    <x v="6053"/>
    <x v="8651"/>
    <x v="2217"/>
    <n v="2.24140999785829E-4"/>
    <n v="7.6606193477617799"/>
    <x v="6777"/>
    <m/>
    <m/>
    <m/>
  </r>
  <r>
    <x v="0"/>
    <s v="BRAZIL"/>
    <x v="9"/>
    <x v="22"/>
    <x v="2"/>
    <x v="1"/>
    <x v="487"/>
    <x v="33"/>
    <x v="6053"/>
    <x v="8652"/>
    <x v="2218"/>
    <n v="9.4187902091156595E-4"/>
    <n v="6.1041060781261001"/>
    <x v="6778"/>
    <m/>
    <m/>
    <m/>
  </r>
  <r>
    <x v="0"/>
    <s v="BRAZIL"/>
    <x v="0"/>
    <x v="74"/>
    <x v="0"/>
    <x v="44"/>
    <x v="810"/>
    <x v="48"/>
    <x v="6053"/>
    <x v="8653"/>
    <x v="10"/>
    <n v="0"/>
    <n v="5.5816102254108104"/>
    <x v="6779"/>
    <m/>
    <m/>
    <m/>
  </r>
  <r>
    <x v="0"/>
    <s v="BRAZIL"/>
    <x v="5"/>
    <x v="37"/>
    <x v="4"/>
    <x v="13"/>
    <x v="2049"/>
    <x v="43"/>
    <x v="6053"/>
    <x v="8654"/>
    <x v="10"/>
    <n v="0"/>
    <n v="6.2076422606366597"/>
    <x v="6780"/>
    <m/>
    <m/>
    <m/>
  </r>
  <r>
    <x v="0"/>
    <s v="BRAZIL"/>
    <x v="2"/>
    <x v="51"/>
    <x v="2"/>
    <x v="28"/>
    <x v="2050"/>
    <x v="7"/>
    <x v="6053"/>
    <x v="8655"/>
    <x v="2219"/>
    <n v="4.2337843706081298E-2"/>
    <n v="6.6201571121971297"/>
    <x v="6781"/>
    <m/>
    <m/>
    <m/>
  </r>
  <r>
    <x v="0"/>
    <s v="BRAZIL"/>
    <x v="0"/>
    <x v="26"/>
    <x v="0"/>
    <x v="9"/>
    <x v="738"/>
    <x v="59"/>
    <x v="6053"/>
    <x v="8656"/>
    <x v="10"/>
    <n v="0"/>
    <n v="5.1980900458067598"/>
    <x v="6782"/>
    <m/>
    <m/>
    <m/>
  </r>
  <r>
    <x v="0"/>
    <s v="BRAZIL"/>
    <x v="6"/>
    <x v="11"/>
    <x v="0"/>
    <x v="1"/>
    <x v="450"/>
    <x v="33"/>
    <x v="6054"/>
    <x v="8657"/>
    <x v="2220"/>
    <n v="2.2681038732711701E-2"/>
    <n v="4.91151416446497"/>
    <x v="6783"/>
    <m/>
    <m/>
    <m/>
  </r>
  <r>
    <x v="0"/>
    <s v="BRAZIL"/>
    <x v="0"/>
    <x v="70"/>
    <x v="1"/>
    <x v="10"/>
    <x v="530"/>
    <x v="62"/>
    <x v="6055"/>
    <x v="8658"/>
    <x v="10"/>
    <n v="0"/>
    <n v="4.6693778057318696"/>
    <x v="6784"/>
    <m/>
    <m/>
    <m/>
  </r>
  <r>
    <x v="0"/>
    <s v="BRAZIL"/>
    <x v="0"/>
    <x v="70"/>
    <x v="1"/>
    <x v="10"/>
    <x v="243"/>
    <x v="62"/>
    <x v="6055"/>
    <x v="8659"/>
    <x v="10"/>
    <n v="0"/>
    <n v="4.6693778057318696"/>
    <x v="6784"/>
    <m/>
    <m/>
    <m/>
  </r>
  <r>
    <x v="0"/>
    <s v="BRAZIL"/>
    <x v="9"/>
    <x v="61"/>
    <x v="0"/>
    <x v="35"/>
    <x v="699"/>
    <x v="23"/>
    <x v="6056"/>
    <x v="8660"/>
    <x v="10"/>
    <n v="0"/>
    <n v="6.4994269414530903"/>
    <x v="6785"/>
    <m/>
    <m/>
    <m/>
  </r>
  <r>
    <x v="0"/>
    <s v="BRAZIL"/>
    <x v="4"/>
    <x v="5"/>
    <x v="0"/>
    <x v="0"/>
    <x v="0"/>
    <x v="96"/>
    <x v="6057"/>
    <x v="8661"/>
    <x v="2221"/>
    <n v="1.5379267410603199E-2"/>
    <n v="5.7998494320313796"/>
    <x v="6786"/>
    <m/>
    <m/>
    <m/>
  </r>
  <r>
    <x v="0"/>
    <s v="BRAZIL"/>
    <x v="6"/>
    <x v="30"/>
    <x v="0"/>
    <x v="13"/>
    <x v="18"/>
    <x v="7"/>
    <x v="6058"/>
    <x v="8662"/>
    <x v="2222"/>
    <n v="1.6563368084081501E-4"/>
    <n v="4.9221329683827104"/>
    <x v="6787"/>
    <m/>
    <m/>
    <m/>
  </r>
  <r>
    <x v="0"/>
    <s v="BRAZIL"/>
    <x v="5"/>
    <x v="54"/>
    <x v="1"/>
    <x v="13"/>
    <x v="841"/>
    <x v="23"/>
    <x v="6059"/>
    <x v="8663"/>
    <x v="10"/>
    <n v="0"/>
    <n v="5.1648281572638401"/>
    <x v="6788"/>
    <m/>
    <m/>
    <m/>
  </r>
  <r>
    <x v="0"/>
    <s v="BRAZIL"/>
    <x v="9"/>
    <x v="35"/>
    <x v="0"/>
    <x v="1"/>
    <x v="1"/>
    <x v="4"/>
    <x v="6060"/>
    <x v="8664"/>
    <x v="2223"/>
    <n v="5.3322972258567298E-3"/>
    <n v="5.1960651150764097"/>
    <x v="6789"/>
    <m/>
    <m/>
    <m/>
  </r>
  <r>
    <x v="0"/>
    <s v="BRAZIL"/>
    <x v="5"/>
    <x v="37"/>
    <x v="1"/>
    <x v="1"/>
    <x v="1"/>
    <x v="17"/>
    <x v="6061"/>
    <x v="8665"/>
    <x v="10"/>
    <n v="0"/>
    <n v="6.8504623169384899"/>
    <x v="6790"/>
    <m/>
    <m/>
    <m/>
  </r>
  <r>
    <x v="0"/>
    <s v="BRAZIL"/>
    <x v="5"/>
    <x v="37"/>
    <x v="4"/>
    <x v="13"/>
    <x v="523"/>
    <x v="20"/>
    <x v="6062"/>
    <x v="8666"/>
    <x v="10"/>
    <n v="0"/>
    <n v="6.9413097549402103"/>
    <x v="6791"/>
    <m/>
    <m/>
    <m/>
  </r>
  <r>
    <x v="0"/>
    <s v="BRAZIL"/>
    <x v="0"/>
    <x v="50"/>
    <x v="0"/>
    <x v="27"/>
    <x v="8"/>
    <x v="15"/>
    <x v="6063"/>
    <x v="8667"/>
    <x v="10"/>
    <n v="0"/>
    <n v="4.7824802332153702"/>
    <x v="6792"/>
    <m/>
    <m/>
    <m/>
  </r>
  <r>
    <x v="0"/>
    <s v="BRAZIL"/>
    <x v="9"/>
    <x v="35"/>
    <x v="2"/>
    <x v="1"/>
    <x v="270"/>
    <x v="15"/>
    <x v="6063"/>
    <x v="8668"/>
    <x v="2224"/>
    <n v="2.6162646966525899E-3"/>
    <n v="5.4625306853186002"/>
    <x v="6793"/>
    <m/>
    <m/>
    <m/>
  </r>
  <r>
    <x v="0"/>
    <s v="BRAZIL"/>
    <x v="5"/>
    <x v="54"/>
    <x v="1"/>
    <x v="13"/>
    <x v="941"/>
    <x v="33"/>
    <x v="6063"/>
    <x v="8669"/>
    <x v="10"/>
    <n v="0"/>
    <n v="4.9945296895632296"/>
    <x v="6794"/>
    <m/>
    <m/>
    <m/>
  </r>
  <r>
    <x v="0"/>
    <s v="BRAZIL"/>
    <x v="5"/>
    <x v="79"/>
    <x v="4"/>
    <x v="49"/>
    <x v="148"/>
    <x v="72"/>
    <x v="6064"/>
    <x v="8670"/>
    <x v="10"/>
    <n v="0"/>
    <n v="5.1803540395961098"/>
    <x v="6795"/>
    <m/>
    <m/>
    <m/>
  </r>
  <r>
    <x v="0"/>
    <s v="BRAZIL"/>
    <x v="5"/>
    <x v="54"/>
    <x v="4"/>
    <x v="13"/>
    <x v="219"/>
    <x v="51"/>
    <x v="6065"/>
    <x v="8671"/>
    <x v="10"/>
    <n v="0"/>
    <n v="4.9867644843827801"/>
    <x v="6796"/>
    <m/>
    <m/>
    <m/>
  </r>
  <r>
    <x v="0"/>
    <s v="BRAZIL"/>
    <x v="5"/>
    <x v="37"/>
    <x v="4"/>
    <x v="13"/>
    <x v="1746"/>
    <x v="63"/>
    <x v="6066"/>
    <x v="8672"/>
    <x v="10"/>
    <n v="0"/>
    <n v="6.1799725373818797"/>
    <x v="6797"/>
    <m/>
    <m/>
    <m/>
  </r>
  <r>
    <x v="0"/>
    <s v="BRAZIL"/>
    <x v="5"/>
    <x v="63"/>
    <x v="1"/>
    <x v="10"/>
    <x v="761"/>
    <x v="3"/>
    <x v="6067"/>
    <x v="8673"/>
    <x v="10"/>
    <n v="0"/>
    <n v="6.1773943845378803"/>
    <x v="6798"/>
    <m/>
    <m/>
    <m/>
  </r>
  <r>
    <x v="0"/>
    <s v="BRAZIL"/>
    <x v="4"/>
    <x v="21"/>
    <x v="3"/>
    <x v="1"/>
    <x v="1"/>
    <x v="17"/>
    <x v="6068"/>
    <x v="8674"/>
    <x v="2225"/>
    <n v="1.5307632565866E-2"/>
    <n v="5.77283440573202"/>
    <x v="6799"/>
    <m/>
    <m/>
    <m/>
  </r>
  <r>
    <x v="0"/>
    <s v="BRAZIL"/>
    <x v="1"/>
    <x v="28"/>
    <x v="1"/>
    <x v="10"/>
    <x v="1106"/>
    <x v="33"/>
    <x v="6069"/>
    <x v="8675"/>
    <x v="2226"/>
    <n v="4.0901672567294901E-5"/>
    <n v="4.5245809754305499"/>
    <x v="6800"/>
    <m/>
    <m/>
    <m/>
  </r>
  <r>
    <x v="0"/>
    <s v="BRAZIL"/>
    <x v="0"/>
    <x v="32"/>
    <x v="3"/>
    <x v="16"/>
    <x v="502"/>
    <x v="20"/>
    <x v="6070"/>
    <x v="8676"/>
    <x v="10"/>
    <n v="0"/>
    <n v="5.0995380689565701"/>
    <x v="6801"/>
    <m/>
    <m/>
    <m/>
  </r>
  <r>
    <x v="0"/>
    <s v="BRAZIL"/>
    <x v="0"/>
    <x v="34"/>
    <x v="0"/>
    <x v="13"/>
    <x v="403"/>
    <x v="65"/>
    <x v="6070"/>
    <x v="8677"/>
    <x v="10"/>
    <n v="0"/>
    <n v="4.6962363912244598"/>
    <x v="6802"/>
    <m/>
    <m/>
    <m/>
  </r>
  <r>
    <x v="0"/>
    <s v="BRAZIL"/>
    <x v="0"/>
    <x v="70"/>
    <x v="3"/>
    <x v="41"/>
    <x v="2051"/>
    <x v="7"/>
    <x v="6071"/>
    <x v="8678"/>
    <x v="10"/>
    <n v="0"/>
    <n v="4.6422113069784796"/>
    <x v="6803"/>
    <m/>
    <m/>
    <m/>
  </r>
  <r>
    <x v="0"/>
    <s v="BRAZIL"/>
    <x v="0"/>
    <x v="34"/>
    <x v="3"/>
    <x v="13"/>
    <x v="458"/>
    <x v="82"/>
    <x v="6072"/>
    <x v="8679"/>
    <x v="10"/>
    <n v="0"/>
    <n v="4.6944047857676603"/>
    <x v="6804"/>
    <m/>
    <m/>
    <m/>
  </r>
  <r>
    <x v="0"/>
    <s v="BRAZIL"/>
    <x v="5"/>
    <x v="54"/>
    <x v="3"/>
    <x v="13"/>
    <x v="229"/>
    <x v="2"/>
    <x v="6073"/>
    <x v="8680"/>
    <x v="10"/>
    <n v="0"/>
    <n v="4.97279314197867"/>
    <x v="6805"/>
    <m/>
    <m/>
    <m/>
  </r>
  <r>
    <x v="0"/>
    <s v="BRAZIL"/>
    <x v="5"/>
    <x v="37"/>
    <x v="4"/>
    <x v="13"/>
    <x v="581"/>
    <x v="15"/>
    <x v="6074"/>
    <x v="8681"/>
    <x v="10"/>
    <n v="0"/>
    <n v="7.1071328332752"/>
    <x v="6806"/>
    <m/>
    <m/>
    <m/>
  </r>
  <r>
    <x v="0"/>
    <s v="BRAZIL"/>
    <x v="5"/>
    <x v="37"/>
    <x v="1"/>
    <x v="13"/>
    <x v="2052"/>
    <x v="46"/>
    <x v="6075"/>
    <x v="8682"/>
    <x v="10"/>
    <n v="0"/>
    <n v="6.1585510114877602"/>
    <x v="6807"/>
    <m/>
    <m/>
    <m/>
  </r>
  <r>
    <x v="0"/>
    <s v="BRAZIL"/>
    <x v="0"/>
    <x v="45"/>
    <x v="0"/>
    <x v="24"/>
    <x v="23"/>
    <x v="2"/>
    <x v="6076"/>
    <x v="8683"/>
    <x v="10"/>
    <n v="0"/>
    <n v="4.8524779685147799"/>
    <x v="6808"/>
    <m/>
    <m/>
    <m/>
  </r>
  <r>
    <x v="0"/>
    <s v="BRAZIL"/>
    <x v="6"/>
    <x v="30"/>
    <x v="0"/>
    <x v="1"/>
    <x v="1"/>
    <x v="19"/>
    <x v="6077"/>
    <x v="8684"/>
    <x v="2227"/>
    <n v="1.6450202215184001E-4"/>
    <n v="4.8885034884745098"/>
    <x v="6809"/>
    <m/>
    <m/>
    <m/>
  </r>
  <r>
    <x v="0"/>
    <s v="BRAZIL"/>
    <x v="4"/>
    <x v="40"/>
    <x v="10"/>
    <x v="21"/>
    <x v="708"/>
    <x v="43"/>
    <x v="6077"/>
    <x v="8685"/>
    <x v="2228"/>
    <n v="3.5990734253226603E-2"/>
    <n v="5.9056387531343404"/>
    <x v="6810"/>
    <m/>
    <m/>
    <m/>
  </r>
  <r>
    <x v="0"/>
    <s v="BRAZIL"/>
    <x v="0"/>
    <x v="70"/>
    <x v="0"/>
    <x v="41"/>
    <x v="1056"/>
    <x v="7"/>
    <x v="6078"/>
    <x v="8686"/>
    <x v="10"/>
    <n v="0"/>
    <n v="4.6318880374521996"/>
    <x v="6811"/>
    <m/>
    <m/>
    <m/>
  </r>
  <r>
    <x v="0"/>
    <s v="BRAZIL"/>
    <x v="9"/>
    <x v="60"/>
    <x v="2"/>
    <x v="34"/>
    <x v="740"/>
    <x v="12"/>
    <x v="6079"/>
    <x v="8687"/>
    <x v="2229"/>
    <n v="3.9357475038968599E-3"/>
    <n v="5.4791886809341204"/>
    <x v="6812"/>
    <m/>
    <m/>
    <m/>
  </r>
  <r>
    <x v="0"/>
    <s v="BRAZIL"/>
    <x v="1"/>
    <x v="28"/>
    <x v="1"/>
    <x v="10"/>
    <x v="916"/>
    <x v="1"/>
    <x v="6080"/>
    <x v="8688"/>
    <x v="10"/>
    <n v="0"/>
    <n v="5.1784500098509296"/>
    <x v="6813"/>
    <m/>
    <m/>
    <m/>
  </r>
  <r>
    <x v="0"/>
    <s v="BRAZIL"/>
    <x v="0"/>
    <x v="32"/>
    <x v="1"/>
    <x v="16"/>
    <x v="2053"/>
    <x v="12"/>
    <x v="6081"/>
    <x v="8689"/>
    <x v="10"/>
    <n v="0"/>
    <n v="5.0856157731364897"/>
    <x v="6814"/>
    <m/>
    <m/>
    <m/>
  </r>
  <r>
    <x v="0"/>
    <s v="BRAZIL"/>
    <x v="6"/>
    <x v="41"/>
    <x v="0"/>
    <x v="22"/>
    <x v="760"/>
    <x v="3"/>
    <x v="6082"/>
    <x v="8690"/>
    <x v="10"/>
    <n v="0"/>
    <n v="5.0555060766538098"/>
    <x v="6815"/>
    <m/>
    <m/>
    <m/>
  </r>
  <r>
    <x v="0"/>
    <s v="BRAZIL"/>
    <x v="6"/>
    <x v="41"/>
    <x v="0"/>
    <x v="22"/>
    <x v="844"/>
    <x v="3"/>
    <x v="6082"/>
    <x v="8691"/>
    <x v="10"/>
    <n v="0"/>
    <n v="5.0555060766538098"/>
    <x v="6815"/>
    <m/>
    <m/>
    <m/>
  </r>
  <r>
    <x v="0"/>
    <s v="BRAZIL"/>
    <x v="6"/>
    <x v="41"/>
    <x v="0"/>
    <x v="22"/>
    <x v="807"/>
    <x v="3"/>
    <x v="6082"/>
    <x v="8692"/>
    <x v="10"/>
    <n v="0"/>
    <n v="5.0555060766538098"/>
    <x v="6815"/>
    <m/>
    <m/>
    <m/>
  </r>
  <r>
    <x v="0"/>
    <s v="BRAZIL"/>
    <x v="6"/>
    <x v="41"/>
    <x v="0"/>
    <x v="22"/>
    <x v="1697"/>
    <x v="3"/>
    <x v="6082"/>
    <x v="8693"/>
    <x v="10"/>
    <n v="0"/>
    <n v="5.0555060766538098"/>
    <x v="6815"/>
    <m/>
    <m/>
    <m/>
  </r>
  <r>
    <x v="0"/>
    <s v="BRAZIL"/>
    <x v="6"/>
    <x v="41"/>
    <x v="0"/>
    <x v="22"/>
    <x v="164"/>
    <x v="3"/>
    <x v="6082"/>
    <x v="8694"/>
    <x v="10"/>
    <n v="0"/>
    <n v="5.0555060766538098"/>
    <x v="6815"/>
    <m/>
    <m/>
    <m/>
  </r>
  <r>
    <x v="0"/>
    <s v="BRAZIL"/>
    <x v="6"/>
    <x v="41"/>
    <x v="0"/>
    <x v="22"/>
    <x v="671"/>
    <x v="3"/>
    <x v="6082"/>
    <x v="8695"/>
    <x v="10"/>
    <n v="0"/>
    <n v="5.0555060766538098"/>
    <x v="6815"/>
    <m/>
    <m/>
    <m/>
  </r>
  <r>
    <x v="0"/>
    <s v="BRAZIL"/>
    <x v="6"/>
    <x v="41"/>
    <x v="0"/>
    <x v="22"/>
    <x v="54"/>
    <x v="3"/>
    <x v="6083"/>
    <x v="8696"/>
    <x v="10"/>
    <n v="0"/>
    <n v="5.0555060766538"/>
    <x v="6815"/>
    <m/>
    <m/>
    <m/>
  </r>
  <r>
    <x v="0"/>
    <s v="BRAZIL"/>
    <x v="4"/>
    <x v="40"/>
    <x v="10"/>
    <x v="21"/>
    <x v="1840"/>
    <x v="65"/>
    <x v="6084"/>
    <x v="8697"/>
    <x v="2230"/>
    <n v="3.5942904165491701E-2"/>
    <n v="5.8977904214580397"/>
    <x v="6816"/>
    <m/>
    <m/>
    <m/>
  </r>
  <r>
    <x v="0"/>
    <s v="BRAZIL"/>
    <x v="1"/>
    <x v="28"/>
    <x v="1"/>
    <x v="10"/>
    <x v="372"/>
    <x v="7"/>
    <x v="6085"/>
    <x v="8698"/>
    <x v="2231"/>
    <n v="4.0723316085688103E-5"/>
    <n v="4.50485101592351"/>
    <x v="6817"/>
    <m/>
    <m/>
    <m/>
  </r>
  <r>
    <x v="0"/>
    <s v="BRAZIL"/>
    <x v="1"/>
    <x v="83"/>
    <x v="1"/>
    <x v="51"/>
    <x v="2054"/>
    <x v="73"/>
    <x v="6086"/>
    <x v="8699"/>
    <x v="2232"/>
    <n v="1.76958016901833E-5"/>
    <n v="4.9342276309012103"/>
    <x v="6818"/>
    <m/>
    <m/>
    <m/>
  </r>
  <r>
    <x v="0"/>
    <s v="BRAZIL"/>
    <x v="1"/>
    <x v="48"/>
    <x v="5"/>
    <x v="13"/>
    <x v="232"/>
    <x v="15"/>
    <x v="6086"/>
    <x v="8700"/>
    <x v="10"/>
    <n v="0"/>
    <n v="4.2040516983945402"/>
    <x v="6819"/>
    <m/>
    <m/>
    <m/>
  </r>
  <r>
    <x v="0"/>
    <s v="BRAZIL"/>
    <x v="7"/>
    <x v="14"/>
    <x v="1"/>
    <x v="8"/>
    <x v="2055"/>
    <x v="28"/>
    <x v="6087"/>
    <x v="8701"/>
    <x v="38"/>
    <n v="1.92079896727596"/>
    <n v="369.02997637626902"/>
    <x v="62"/>
    <m/>
    <m/>
    <m/>
  </r>
  <r>
    <x v="0"/>
    <s v="BRAZIL"/>
    <x v="7"/>
    <x v="14"/>
    <x v="1"/>
    <x v="8"/>
    <x v="2056"/>
    <x v="28"/>
    <x v="6087"/>
    <x v="8702"/>
    <x v="38"/>
    <n v="1.92079896727596"/>
    <n v="369.02997637626902"/>
    <x v="62"/>
    <m/>
    <m/>
    <m/>
  </r>
  <r>
    <x v="0"/>
    <s v="BRAZIL"/>
    <x v="5"/>
    <x v="56"/>
    <x v="4"/>
    <x v="31"/>
    <x v="2057"/>
    <x v="5"/>
    <x v="6087"/>
    <x v="8703"/>
    <x v="10"/>
    <n v="0"/>
    <n v="8.5265019219705405"/>
    <x v="6820"/>
    <m/>
    <m/>
    <m/>
  </r>
  <r>
    <x v="0"/>
    <s v="BRAZIL"/>
    <x v="0"/>
    <x v="32"/>
    <x v="3"/>
    <x v="16"/>
    <x v="2058"/>
    <x v="20"/>
    <x v="6088"/>
    <x v="8704"/>
    <x v="10"/>
    <n v="0"/>
    <n v="5.0736823767192698"/>
    <x v="6821"/>
    <m/>
    <m/>
    <m/>
  </r>
  <r>
    <x v="0"/>
    <s v="BRAZIL"/>
    <x v="1"/>
    <x v="1"/>
    <x v="1"/>
    <x v="0"/>
    <x v="1504"/>
    <x v="79"/>
    <x v="6089"/>
    <x v="8705"/>
    <x v="2233"/>
    <n v="1.6031098811619001E-3"/>
    <n v="4.7013118948991597"/>
    <x v="6822"/>
    <m/>
    <m/>
    <m/>
  </r>
  <r>
    <x v="0"/>
    <s v="BRAZIL"/>
    <x v="5"/>
    <x v="76"/>
    <x v="4"/>
    <x v="47"/>
    <x v="1520"/>
    <x v="23"/>
    <x v="6090"/>
    <x v="8706"/>
    <x v="10"/>
    <n v="0"/>
    <n v="6.7850699429783798"/>
    <x v="6823"/>
    <m/>
    <m/>
    <m/>
  </r>
  <r>
    <x v="0"/>
    <s v="BRAZIL"/>
    <x v="1"/>
    <x v="7"/>
    <x v="1"/>
    <x v="1"/>
    <x v="1"/>
    <x v="73"/>
    <x v="6091"/>
    <x v="8707"/>
    <x v="10"/>
    <n v="0"/>
    <n v="4.8432240659283003"/>
    <x v="6824"/>
    <m/>
    <m/>
    <m/>
  </r>
  <r>
    <x v="0"/>
    <s v="BRAZIL"/>
    <x v="3"/>
    <x v="4"/>
    <x v="2"/>
    <x v="1"/>
    <x v="1"/>
    <x v="73"/>
    <x v="6091"/>
    <x v="8708"/>
    <x v="2234"/>
    <n v="7.6437422705878902E-2"/>
    <n v="6.5184426951975896"/>
    <x v="6825"/>
    <m/>
    <m/>
    <m/>
  </r>
  <r>
    <x v="0"/>
    <s v="BRAZIL"/>
    <x v="6"/>
    <x v="11"/>
    <x v="0"/>
    <x v="1"/>
    <x v="1"/>
    <x v="73"/>
    <x v="6091"/>
    <x v="4922"/>
    <x v="2235"/>
    <n v="2.2430346623391401E-2"/>
    <n v="4.8572275041247597"/>
    <x v="6826"/>
    <m/>
    <m/>
    <m/>
  </r>
  <r>
    <x v="0"/>
    <s v="BRAZIL"/>
    <x v="9"/>
    <x v="35"/>
    <x v="1"/>
    <x v="1"/>
    <x v="1"/>
    <x v="73"/>
    <x v="6091"/>
    <x v="8709"/>
    <x v="10"/>
    <n v="0"/>
    <n v="5.32025548811131"/>
    <x v="6827"/>
    <m/>
    <m/>
    <m/>
  </r>
  <r>
    <x v="0"/>
    <s v="BRAZIL"/>
    <x v="1"/>
    <x v="43"/>
    <x v="1"/>
    <x v="1"/>
    <x v="1"/>
    <x v="73"/>
    <x v="6091"/>
    <x v="8709"/>
    <x v="2236"/>
    <n v="8.5931602233072499E-4"/>
    <n v="5.4270150512872304"/>
    <x v="6828"/>
    <m/>
    <m/>
    <m/>
  </r>
  <r>
    <x v="0"/>
    <s v="BRAZIL"/>
    <x v="1"/>
    <x v="38"/>
    <x v="1"/>
    <x v="13"/>
    <x v="738"/>
    <x v="59"/>
    <x v="6091"/>
    <x v="8710"/>
    <x v="10"/>
    <n v="0"/>
    <n v="4.19911486268603"/>
    <x v="6829"/>
    <m/>
    <m/>
    <m/>
  </r>
  <r>
    <x v="0"/>
    <s v="BRAZIL"/>
    <x v="1"/>
    <x v="38"/>
    <x v="1"/>
    <x v="13"/>
    <x v="303"/>
    <x v="54"/>
    <x v="6091"/>
    <x v="8711"/>
    <x v="10"/>
    <n v="0"/>
    <n v="4.19911486268603"/>
    <x v="6829"/>
    <m/>
    <m/>
    <m/>
  </r>
  <r>
    <x v="0"/>
    <s v="BRAZIL"/>
    <x v="1"/>
    <x v="38"/>
    <x v="1"/>
    <x v="13"/>
    <x v="1060"/>
    <x v="43"/>
    <x v="6091"/>
    <x v="5370"/>
    <x v="10"/>
    <n v="0"/>
    <n v="4.19911486268603"/>
    <x v="6829"/>
    <m/>
    <m/>
    <m/>
  </r>
  <r>
    <x v="0"/>
    <s v="BRAZIL"/>
    <x v="1"/>
    <x v="38"/>
    <x v="1"/>
    <x v="13"/>
    <x v="2059"/>
    <x v="43"/>
    <x v="6091"/>
    <x v="8712"/>
    <x v="10"/>
    <n v="0"/>
    <n v="4.19911486268603"/>
    <x v="6829"/>
    <m/>
    <m/>
    <m/>
  </r>
  <r>
    <x v="0"/>
    <s v="BRAZIL"/>
    <x v="1"/>
    <x v="38"/>
    <x v="1"/>
    <x v="13"/>
    <x v="189"/>
    <x v="10"/>
    <x v="6091"/>
    <x v="8713"/>
    <x v="10"/>
    <n v="0"/>
    <n v="4.19911486268603"/>
    <x v="6829"/>
    <m/>
    <m/>
    <m/>
  </r>
  <r>
    <x v="0"/>
    <s v="BRAZIL"/>
    <x v="1"/>
    <x v="38"/>
    <x v="3"/>
    <x v="13"/>
    <x v="379"/>
    <x v="43"/>
    <x v="6091"/>
    <x v="8714"/>
    <x v="10"/>
    <n v="0"/>
    <n v="4.19911486268603"/>
    <x v="6829"/>
    <m/>
    <m/>
    <m/>
  </r>
  <r>
    <x v="0"/>
    <s v="BRAZIL"/>
    <x v="1"/>
    <x v="38"/>
    <x v="3"/>
    <x v="13"/>
    <x v="1988"/>
    <x v="14"/>
    <x v="6091"/>
    <x v="8715"/>
    <x v="10"/>
    <n v="0"/>
    <n v="4.19911486268603"/>
    <x v="6829"/>
    <m/>
    <m/>
    <m/>
  </r>
  <r>
    <x v="0"/>
    <s v="BRAZIL"/>
    <x v="1"/>
    <x v="38"/>
    <x v="3"/>
    <x v="13"/>
    <x v="1061"/>
    <x v="14"/>
    <x v="6091"/>
    <x v="6574"/>
    <x v="10"/>
    <n v="0"/>
    <n v="4.19911486268603"/>
    <x v="6829"/>
    <m/>
    <m/>
    <m/>
  </r>
  <r>
    <x v="0"/>
    <s v="BRAZIL"/>
    <x v="1"/>
    <x v="48"/>
    <x v="1"/>
    <x v="13"/>
    <x v="685"/>
    <x v="10"/>
    <x v="6091"/>
    <x v="8716"/>
    <x v="10"/>
    <n v="0"/>
    <n v="4.1301165536908302"/>
    <x v="6830"/>
    <m/>
    <m/>
    <m/>
  </r>
  <r>
    <x v="0"/>
    <s v="BRAZIL"/>
    <x v="1"/>
    <x v="48"/>
    <x v="3"/>
    <x v="13"/>
    <x v="296"/>
    <x v="39"/>
    <x v="6091"/>
    <x v="8717"/>
    <x v="10"/>
    <n v="0"/>
    <n v="4.19911156713908"/>
    <x v="6831"/>
    <m/>
    <m/>
    <m/>
  </r>
  <r>
    <x v="0"/>
    <s v="BRAZIL"/>
    <x v="0"/>
    <x v="34"/>
    <x v="0"/>
    <x v="13"/>
    <x v="815"/>
    <x v="61"/>
    <x v="6091"/>
    <x v="8718"/>
    <x v="10"/>
    <n v="0"/>
    <n v="4.6705939148293201"/>
    <x v="6832"/>
    <m/>
    <m/>
    <m/>
  </r>
  <r>
    <x v="0"/>
    <s v="BRAZIL"/>
    <x v="5"/>
    <x v="46"/>
    <x v="1"/>
    <x v="13"/>
    <x v="1241"/>
    <x v="73"/>
    <x v="6091"/>
    <x v="8719"/>
    <x v="10"/>
    <n v="0"/>
    <n v="6.1354748146198803"/>
    <x v="6833"/>
    <m/>
    <m/>
    <m/>
  </r>
  <r>
    <x v="0"/>
    <s v="BRAZIL"/>
    <x v="4"/>
    <x v="40"/>
    <x v="10"/>
    <x v="21"/>
    <x v="1032"/>
    <x v="33"/>
    <x v="6091"/>
    <x v="8720"/>
    <x v="2237"/>
    <n v="3.5872565801175697E-2"/>
    <n v="5.8862487572281799"/>
    <x v="6834"/>
    <m/>
    <m/>
    <m/>
  </r>
  <r>
    <x v="0"/>
    <s v="BRAZIL"/>
    <x v="9"/>
    <x v="60"/>
    <x v="2"/>
    <x v="34"/>
    <x v="17"/>
    <x v="60"/>
    <x v="6091"/>
    <x v="8106"/>
    <x v="2238"/>
    <n v="3.9246660937497999E-3"/>
    <n v="5.4637615893876097"/>
    <x v="6835"/>
    <m/>
    <m/>
    <m/>
  </r>
  <r>
    <x v="0"/>
    <s v="BRAZIL"/>
    <x v="9"/>
    <x v="60"/>
    <x v="2"/>
    <x v="34"/>
    <x v="243"/>
    <x v="60"/>
    <x v="6091"/>
    <x v="8721"/>
    <x v="2238"/>
    <n v="3.9246660937497999E-3"/>
    <n v="5.4637615893876097"/>
    <x v="6835"/>
    <m/>
    <m/>
    <m/>
  </r>
  <r>
    <x v="0"/>
    <s v="BRAZIL"/>
    <x v="9"/>
    <x v="60"/>
    <x v="2"/>
    <x v="34"/>
    <x v="243"/>
    <x v="7"/>
    <x v="6091"/>
    <x v="8721"/>
    <x v="2238"/>
    <n v="3.9246660937497999E-3"/>
    <n v="5.4637615893876097"/>
    <x v="6835"/>
    <m/>
    <m/>
    <m/>
  </r>
  <r>
    <x v="0"/>
    <s v="BRAZIL"/>
    <x v="9"/>
    <x v="60"/>
    <x v="2"/>
    <x v="34"/>
    <x v="392"/>
    <x v="32"/>
    <x v="6091"/>
    <x v="8722"/>
    <x v="2238"/>
    <n v="3.9246660937497999E-3"/>
    <n v="5.4637615893876097"/>
    <x v="6835"/>
    <m/>
    <m/>
    <m/>
  </r>
  <r>
    <x v="0"/>
    <s v="BRAZIL"/>
    <x v="9"/>
    <x v="60"/>
    <x v="2"/>
    <x v="34"/>
    <x v="2060"/>
    <x v="32"/>
    <x v="6091"/>
    <x v="8723"/>
    <x v="2238"/>
    <n v="3.9246660937497999E-3"/>
    <n v="5.4637615893876097"/>
    <x v="6835"/>
    <m/>
    <m/>
    <m/>
  </r>
  <r>
    <x v="0"/>
    <s v="BRAZIL"/>
    <x v="9"/>
    <x v="60"/>
    <x v="2"/>
    <x v="34"/>
    <x v="243"/>
    <x v="32"/>
    <x v="6091"/>
    <x v="8724"/>
    <x v="2238"/>
    <n v="3.9246660937497999E-3"/>
    <n v="5.4637615893876097"/>
    <x v="6835"/>
    <m/>
    <m/>
    <m/>
  </r>
  <r>
    <x v="0"/>
    <s v="BRAZIL"/>
    <x v="0"/>
    <x v="26"/>
    <x v="0"/>
    <x v="9"/>
    <x v="2061"/>
    <x v="57"/>
    <x v="6091"/>
    <x v="8725"/>
    <x v="10"/>
    <n v="0"/>
    <n v="5.1376471382973801"/>
    <x v="6836"/>
    <m/>
    <m/>
    <m/>
  </r>
  <r>
    <x v="0"/>
    <s v="BRAZIL"/>
    <x v="0"/>
    <x v="26"/>
    <x v="0"/>
    <x v="9"/>
    <x v="2062"/>
    <x v="63"/>
    <x v="6091"/>
    <x v="7896"/>
    <x v="10"/>
    <n v="0"/>
    <n v="4.737874425627"/>
    <x v="6837"/>
    <m/>
    <m/>
    <m/>
  </r>
  <r>
    <x v="0"/>
    <s v="BRAZIL"/>
    <x v="0"/>
    <x v="29"/>
    <x v="0"/>
    <x v="12"/>
    <x v="85"/>
    <x v="83"/>
    <x v="6091"/>
    <x v="8726"/>
    <x v="10"/>
    <n v="0"/>
    <n v="5.02702211814825"/>
    <x v="6838"/>
    <m/>
    <m/>
    <m/>
  </r>
  <r>
    <x v="0"/>
    <s v="BRAZIL"/>
    <x v="0"/>
    <x v="29"/>
    <x v="0"/>
    <x v="12"/>
    <x v="24"/>
    <x v="37"/>
    <x v="6091"/>
    <x v="8727"/>
    <x v="10"/>
    <n v="0"/>
    <n v="5.02702211814825"/>
    <x v="6838"/>
    <m/>
    <m/>
    <m/>
  </r>
  <r>
    <x v="0"/>
    <s v="BRAZIL"/>
    <x v="0"/>
    <x v="26"/>
    <x v="0"/>
    <x v="36"/>
    <x v="243"/>
    <x v="63"/>
    <x v="6091"/>
    <x v="8728"/>
    <x v="10"/>
    <n v="0"/>
    <n v="5.0742218307550901"/>
    <x v="6839"/>
    <m/>
    <m/>
    <m/>
  </r>
  <r>
    <x v="0"/>
    <s v="BRAZIL"/>
    <x v="1"/>
    <x v="28"/>
    <x v="1"/>
    <x v="10"/>
    <x v="2063"/>
    <x v="73"/>
    <x v="6091"/>
    <x v="8729"/>
    <x v="2239"/>
    <n v="4.0668300994743301E-5"/>
    <n v="4.49876519551015"/>
    <x v="6840"/>
    <m/>
    <m/>
    <m/>
  </r>
  <r>
    <x v="0"/>
    <s v="BRAZIL"/>
    <x v="5"/>
    <x v="53"/>
    <x v="4"/>
    <x v="29"/>
    <x v="1241"/>
    <x v="73"/>
    <x v="6091"/>
    <x v="8730"/>
    <x v="10"/>
    <n v="0"/>
    <n v="6.4741973143523897"/>
    <x v="6841"/>
    <m/>
    <m/>
    <m/>
  </r>
  <r>
    <x v="0"/>
    <s v="BRAZIL"/>
    <x v="1"/>
    <x v="27"/>
    <x v="1"/>
    <x v="1"/>
    <x v="1"/>
    <x v="28"/>
    <x v="6092"/>
    <x v="8731"/>
    <x v="10"/>
    <n v="0"/>
    <n v="4.2269024106700499"/>
    <x v="6842"/>
    <m/>
    <m/>
    <m/>
  </r>
  <r>
    <x v="0"/>
    <s v="BRAZIL"/>
    <x v="1"/>
    <x v="43"/>
    <x v="3"/>
    <x v="1"/>
    <x v="1"/>
    <x v="28"/>
    <x v="6092"/>
    <x v="8732"/>
    <x v="2240"/>
    <n v="8.5921492632809796E-4"/>
    <n v="5.4263765789282603"/>
    <x v="6843"/>
    <m/>
    <m/>
    <m/>
  </r>
  <r>
    <x v="0"/>
    <s v="BRAZIL"/>
    <x v="10"/>
    <x v="64"/>
    <x v="6"/>
    <x v="1"/>
    <x v="1"/>
    <x v="23"/>
    <x v="6093"/>
    <x v="8733"/>
    <x v="2241"/>
    <n v="0.232558262407248"/>
    <n v="4.6305447707742999"/>
    <x v="6844"/>
    <m/>
    <m/>
    <m/>
  </r>
  <r>
    <x v="0"/>
    <s v="BRAZIL"/>
    <x v="3"/>
    <x v="4"/>
    <x v="2"/>
    <x v="1"/>
    <x v="1"/>
    <x v="115"/>
    <x v="6094"/>
    <x v="8734"/>
    <x v="2242"/>
    <n v="7.6407447245994201E-2"/>
    <n v="6.5158864431602597"/>
    <x v="6845"/>
    <m/>
    <m/>
    <m/>
  </r>
  <r>
    <x v="0"/>
    <s v="BRAZIL"/>
    <x v="5"/>
    <x v="63"/>
    <x v="3"/>
    <x v="10"/>
    <x v="132"/>
    <x v="1"/>
    <x v="6095"/>
    <x v="8735"/>
    <x v="10"/>
    <n v="0"/>
    <n v="5.2358883093516102"/>
    <x v="6846"/>
    <m/>
    <m/>
    <m/>
  </r>
  <r>
    <x v="0"/>
    <s v="BRAZIL"/>
    <x v="7"/>
    <x v="14"/>
    <x v="1"/>
    <x v="10"/>
    <x v="38"/>
    <x v="4"/>
    <x v="6096"/>
    <x v="8736"/>
    <x v="191"/>
    <n v="5.76239690182787"/>
    <n v="1107.0899291288099"/>
    <x v="403"/>
    <m/>
    <m/>
    <m/>
  </r>
  <r>
    <x v="0"/>
    <s v="BRAZIL"/>
    <x v="6"/>
    <x v="30"/>
    <x v="1"/>
    <x v="1"/>
    <x v="1"/>
    <x v="73"/>
    <x v="6097"/>
    <x v="8737"/>
    <x v="2243"/>
    <n v="1.6376901595557299E-4"/>
    <n v="4.8667207571703299"/>
    <x v="6847"/>
    <m/>
    <m/>
    <m/>
  </r>
  <r>
    <x v="0"/>
    <s v="BRAZIL"/>
    <x v="0"/>
    <x v="26"/>
    <x v="0"/>
    <x v="9"/>
    <x v="2064"/>
    <x v="22"/>
    <x v="6098"/>
    <x v="8738"/>
    <x v="10"/>
    <n v="0"/>
    <n v="4.7311856617319901"/>
    <x v="6848"/>
    <m/>
    <m/>
    <m/>
  </r>
  <r>
    <x v="0"/>
    <s v="BRAZIL"/>
    <x v="1"/>
    <x v="48"/>
    <x v="3"/>
    <x v="13"/>
    <x v="1"/>
    <x v="63"/>
    <x v="6099"/>
    <x v="8739"/>
    <x v="10"/>
    <n v="0"/>
    <n v="5.0193915313015198"/>
    <x v="6849"/>
    <m/>
    <m/>
    <m/>
  </r>
  <r>
    <x v="0"/>
    <s v="BRAZIL"/>
    <x v="0"/>
    <x v="12"/>
    <x v="2"/>
    <x v="1"/>
    <x v="1"/>
    <x v="0"/>
    <x v="6100"/>
    <x v="8740"/>
    <x v="10"/>
    <n v="0"/>
    <n v="4.9703603736429098"/>
    <x v="6850"/>
    <m/>
    <m/>
    <m/>
  </r>
  <r>
    <x v="0"/>
    <s v="BRAZIL"/>
    <x v="2"/>
    <x v="51"/>
    <x v="2"/>
    <x v="28"/>
    <x v="56"/>
    <x v="7"/>
    <x v="6101"/>
    <x v="8741"/>
    <x v="2244"/>
    <n v="4.1747083096229001E-2"/>
    <n v="6.5277828269106601"/>
    <x v="6851"/>
    <m/>
    <m/>
    <m/>
  </r>
  <r>
    <x v="0"/>
    <s v="BRAZIL"/>
    <x v="1"/>
    <x v="28"/>
    <x v="3"/>
    <x v="10"/>
    <x v="44"/>
    <x v="7"/>
    <x v="6102"/>
    <x v="8742"/>
    <x v="2245"/>
    <n v="4.05674839349516E-5"/>
    <n v="4.4876127187995296"/>
    <x v="6852"/>
    <m/>
    <m/>
    <m/>
  </r>
  <r>
    <x v="0"/>
    <s v="BRAZIL"/>
    <x v="0"/>
    <x v="8"/>
    <x v="0"/>
    <x v="3"/>
    <x v="2065"/>
    <x v="19"/>
    <x v="6103"/>
    <x v="8743"/>
    <x v="10"/>
    <n v="0"/>
    <n v="5.7750524136745396"/>
    <x v="6853"/>
    <m/>
    <m/>
    <m/>
  </r>
  <r>
    <x v="0"/>
    <s v="BRAZIL"/>
    <x v="5"/>
    <x v="54"/>
    <x v="4"/>
    <x v="13"/>
    <x v="43"/>
    <x v="3"/>
    <x v="6104"/>
    <x v="8744"/>
    <x v="10"/>
    <n v="0"/>
    <n v="4.9345491174694098"/>
    <x v="6854"/>
    <m/>
    <m/>
    <m/>
  </r>
  <r>
    <x v="0"/>
    <s v="BRAZIL"/>
    <x v="0"/>
    <x v="26"/>
    <x v="0"/>
    <x v="9"/>
    <x v="2066"/>
    <x v="26"/>
    <x v="6105"/>
    <x v="8745"/>
    <x v="10"/>
    <n v="0"/>
    <n v="4.7239395008457397"/>
    <x v="6855"/>
    <m/>
    <m/>
    <m/>
  </r>
  <r>
    <x v="0"/>
    <s v="BRAZIL"/>
    <x v="7"/>
    <x v="14"/>
    <x v="1"/>
    <x v="8"/>
    <x v="1550"/>
    <x v="10"/>
    <x v="6106"/>
    <x v="8746"/>
    <x v="38"/>
    <n v="1.92079896727596"/>
    <n v="369.02997637626902"/>
    <x v="62"/>
    <m/>
    <m/>
    <m/>
  </r>
  <r>
    <x v="0"/>
    <s v="BRAZIL"/>
    <x v="5"/>
    <x v="54"/>
    <x v="3"/>
    <x v="13"/>
    <x v="2067"/>
    <x v="23"/>
    <x v="6107"/>
    <x v="8747"/>
    <x v="10"/>
    <n v="0"/>
    <n v="5.0948516431567201"/>
    <x v="6856"/>
    <m/>
    <m/>
    <m/>
  </r>
  <r>
    <x v="0"/>
    <s v="BRAZIL"/>
    <x v="7"/>
    <x v="14"/>
    <x v="1"/>
    <x v="8"/>
    <x v="1"/>
    <x v="0"/>
    <x v="6107"/>
    <x v="8748"/>
    <x v="38"/>
    <n v="1.92079896727596"/>
    <n v="369.02997637626902"/>
    <x v="62"/>
    <m/>
    <m/>
    <m/>
  </r>
  <r>
    <x v="0"/>
    <s v="BRAZIL"/>
    <x v="5"/>
    <x v="65"/>
    <x v="1"/>
    <x v="38"/>
    <x v="521"/>
    <x v="72"/>
    <x v="6107"/>
    <x v="8749"/>
    <x v="10"/>
    <n v="0"/>
    <n v="4.9983852053638502"/>
    <x v="6857"/>
    <m/>
    <m/>
    <m/>
  </r>
  <r>
    <x v="0"/>
    <s v="BRAZIL"/>
    <x v="1"/>
    <x v="28"/>
    <x v="1"/>
    <x v="10"/>
    <x v="374"/>
    <x v="4"/>
    <x v="6108"/>
    <x v="8750"/>
    <x v="10"/>
    <n v="0"/>
    <n v="4.5607527899626303"/>
    <x v="6858"/>
    <m/>
    <m/>
    <m/>
  </r>
  <r>
    <x v="0"/>
    <s v="BRAZIL"/>
    <x v="0"/>
    <x v="10"/>
    <x v="9"/>
    <x v="1"/>
    <x v="733"/>
    <x v="18"/>
    <x v="6109"/>
    <x v="8751"/>
    <x v="2246"/>
    <n v="2.30503199142574E-3"/>
    <n v="4.7371584786193202"/>
    <x v="6859"/>
    <m/>
    <m/>
    <m/>
  </r>
  <r>
    <x v="0"/>
    <s v="BRAZIL"/>
    <x v="5"/>
    <x v="9"/>
    <x v="4"/>
    <x v="0"/>
    <x v="24"/>
    <x v="2"/>
    <x v="6110"/>
    <x v="8752"/>
    <x v="10"/>
    <n v="0"/>
    <n v="4.8177944023322601"/>
    <x v="6860"/>
    <m/>
    <m/>
    <m/>
  </r>
  <r>
    <x v="0"/>
    <s v="BRAZIL"/>
    <x v="3"/>
    <x v="4"/>
    <x v="3"/>
    <x v="1"/>
    <x v="1"/>
    <x v="20"/>
    <x v="6111"/>
    <x v="8753"/>
    <x v="2247"/>
    <n v="7.6065727003309103E-2"/>
    <n v="6.4867451699346699"/>
    <x v="6861"/>
    <m/>
    <m/>
    <m/>
  </r>
  <r>
    <x v="0"/>
    <s v="BRAZIL"/>
    <x v="5"/>
    <x v="37"/>
    <x v="3"/>
    <x v="13"/>
    <x v="870"/>
    <x v="6"/>
    <x v="6112"/>
    <x v="8754"/>
    <x v="10"/>
    <n v="0"/>
    <n v="6.1022567059793396"/>
    <x v="6862"/>
    <m/>
    <m/>
    <m/>
  </r>
  <r>
    <x v="0"/>
    <s v="BRAZIL"/>
    <x v="9"/>
    <x v="61"/>
    <x v="0"/>
    <x v="35"/>
    <x v="416"/>
    <x v="23"/>
    <x v="6113"/>
    <x v="8755"/>
    <x v="2248"/>
    <n v="1.8653863908392201E-3"/>
    <n v="5.1147691361720398"/>
    <x v="6863"/>
    <m/>
    <m/>
    <m/>
  </r>
  <r>
    <x v="0"/>
    <s v="BRAZIL"/>
    <x v="0"/>
    <x v="70"/>
    <x v="1"/>
    <x v="10"/>
    <x v="182"/>
    <x v="2"/>
    <x v="6114"/>
    <x v="8756"/>
    <x v="10"/>
    <n v="0"/>
    <n v="4.5915005093054999"/>
    <x v="6864"/>
    <m/>
    <m/>
    <m/>
  </r>
  <r>
    <x v="0"/>
    <s v="BRAZIL"/>
    <x v="0"/>
    <x v="34"/>
    <x v="0"/>
    <x v="13"/>
    <x v="260"/>
    <x v="7"/>
    <x v="6115"/>
    <x v="8757"/>
    <x v="10"/>
    <n v="0"/>
    <n v="4.6964811462040501"/>
    <x v="6865"/>
    <m/>
    <m/>
    <m/>
  </r>
  <r>
    <x v="0"/>
    <s v="BRAZIL"/>
    <x v="2"/>
    <x v="51"/>
    <x v="2"/>
    <x v="28"/>
    <x v="2068"/>
    <x v="32"/>
    <x v="6115"/>
    <x v="8758"/>
    <x v="2249"/>
    <n v="4.1599392943765898E-2"/>
    <n v="6.5046892555890397"/>
    <x v="6866"/>
    <m/>
    <m/>
    <m/>
  </r>
  <r>
    <x v="0"/>
    <s v="BRAZIL"/>
    <x v="0"/>
    <x v="49"/>
    <x v="3"/>
    <x v="26"/>
    <x v="809"/>
    <x v="2"/>
    <x v="6116"/>
    <x v="8759"/>
    <x v="10"/>
    <n v="0"/>
    <n v="5.10699389656412"/>
    <x v="6867"/>
    <m/>
    <m/>
    <m/>
  </r>
  <r>
    <x v="0"/>
    <s v="BRAZIL"/>
    <x v="1"/>
    <x v="28"/>
    <x v="1"/>
    <x v="10"/>
    <x v="1110"/>
    <x v="33"/>
    <x v="6117"/>
    <x v="8760"/>
    <x v="2250"/>
    <n v="4.0415222303937897E-5"/>
    <n v="4.4707693958806596"/>
    <x v="6868"/>
    <m/>
    <m/>
    <m/>
  </r>
  <r>
    <x v="0"/>
    <s v="BRAZIL"/>
    <x v="9"/>
    <x v="35"/>
    <x v="1"/>
    <x v="1"/>
    <x v="1"/>
    <x v="63"/>
    <x v="6118"/>
    <x v="8761"/>
    <x v="10"/>
    <n v="0"/>
    <n v="4.7021307819676297"/>
    <x v="6869"/>
    <m/>
    <m/>
    <m/>
  </r>
  <r>
    <x v="0"/>
    <s v="BRAZIL"/>
    <x v="0"/>
    <x v="70"/>
    <x v="3"/>
    <x v="10"/>
    <x v="85"/>
    <x v="41"/>
    <x v="6119"/>
    <x v="8762"/>
    <x v="10"/>
    <n v="0"/>
    <n v="4.5838938896545498"/>
    <x v="6870"/>
    <m/>
    <m/>
    <m/>
  </r>
  <r>
    <x v="0"/>
    <s v="BRAZIL"/>
    <x v="5"/>
    <x v="37"/>
    <x v="4"/>
    <x v="13"/>
    <x v="18"/>
    <x v="7"/>
    <x v="6120"/>
    <x v="8763"/>
    <x v="10"/>
    <n v="0"/>
    <n v="6.08926396636405"/>
    <x v="6871"/>
    <m/>
    <m/>
    <m/>
  </r>
  <r>
    <x v="0"/>
    <s v="BRAZIL"/>
    <x v="4"/>
    <x v="5"/>
    <x v="1"/>
    <x v="0"/>
    <x v="590"/>
    <x v="63"/>
    <x v="6121"/>
    <x v="8764"/>
    <x v="2251"/>
    <n v="1.50981795196294E-2"/>
    <n v="5.6938451991060104"/>
    <x v="6872"/>
    <m/>
    <m/>
    <m/>
  </r>
  <r>
    <x v="0"/>
    <s v="BRAZIL"/>
    <x v="7"/>
    <x v="14"/>
    <x v="3"/>
    <x v="10"/>
    <x v="85"/>
    <x v="3"/>
    <x v="6122"/>
    <x v="8765"/>
    <x v="26"/>
    <n v="3.8415979345519098"/>
    <n v="738.05995275253804"/>
    <x v="35"/>
    <m/>
    <m/>
    <m/>
  </r>
  <r>
    <x v="0"/>
    <s v="BRAZIL"/>
    <x v="0"/>
    <x v="49"/>
    <x v="3"/>
    <x v="26"/>
    <x v="2069"/>
    <x v="73"/>
    <x v="6123"/>
    <x v="8766"/>
    <x v="10"/>
    <n v="0"/>
    <n v="5.0961125175231503"/>
    <x v="6873"/>
    <m/>
    <m/>
    <m/>
  </r>
  <r>
    <x v="0"/>
    <s v="BRAZIL"/>
    <x v="0"/>
    <x v="45"/>
    <x v="0"/>
    <x v="24"/>
    <x v="2070"/>
    <x v="32"/>
    <x v="6124"/>
    <x v="8767"/>
    <x v="10"/>
    <n v="0"/>
    <n v="4.7937789182159696"/>
    <x v="6874"/>
    <m/>
    <m/>
    <m/>
  </r>
  <r>
    <x v="0"/>
    <s v="BRAZIL"/>
    <x v="0"/>
    <x v="10"/>
    <x v="0"/>
    <x v="1"/>
    <x v="1"/>
    <x v="76"/>
    <x v="6125"/>
    <x v="8768"/>
    <x v="2252"/>
    <n v="6.0131897878635604E-3"/>
    <n v="5.18314825272902"/>
    <x v="6875"/>
    <m/>
    <m/>
    <m/>
  </r>
  <r>
    <x v="0"/>
    <s v="BRAZIL"/>
    <x v="5"/>
    <x v="9"/>
    <x v="0"/>
    <x v="0"/>
    <x v="0"/>
    <x v="7"/>
    <x v="6126"/>
    <x v="8769"/>
    <x v="10"/>
    <n v="0"/>
    <n v="5.1078295464641297"/>
    <x v="6876"/>
    <m/>
    <m/>
    <m/>
  </r>
  <r>
    <x v="0"/>
    <s v="BRAZIL"/>
    <x v="2"/>
    <x v="51"/>
    <x v="2"/>
    <x v="28"/>
    <x v="243"/>
    <x v="2"/>
    <x v="6127"/>
    <x v="8770"/>
    <x v="2253"/>
    <n v="4.1427087765892302E-2"/>
    <n v="6.4777467557138202"/>
    <x v="6877"/>
    <m/>
    <m/>
    <m/>
  </r>
  <r>
    <x v="0"/>
    <s v="BRAZIL"/>
    <x v="0"/>
    <x v="58"/>
    <x v="0"/>
    <x v="25"/>
    <x v="98"/>
    <x v="73"/>
    <x v="6128"/>
    <x v="8771"/>
    <x v="10"/>
    <n v="0"/>
    <n v="5.5349870802520504"/>
    <x v="6878"/>
    <m/>
    <m/>
    <m/>
  </r>
  <r>
    <x v="0"/>
    <s v="BRAZIL"/>
    <x v="0"/>
    <x v="45"/>
    <x v="0"/>
    <x v="24"/>
    <x v="161"/>
    <x v="20"/>
    <x v="6129"/>
    <x v="8772"/>
    <x v="10"/>
    <n v="0"/>
    <n v="4.7865833065590397"/>
    <x v="6879"/>
    <m/>
    <m/>
    <m/>
  </r>
  <r>
    <x v="0"/>
    <s v="BRAZIL"/>
    <x v="0"/>
    <x v="26"/>
    <x v="0"/>
    <x v="9"/>
    <x v="1178"/>
    <x v="17"/>
    <x v="6130"/>
    <x v="8773"/>
    <x v="10"/>
    <n v="0"/>
    <n v="4.6878217404744298"/>
    <x v="6880"/>
    <m/>
    <m/>
    <m/>
  </r>
  <r>
    <x v="0"/>
    <s v="BRAZIL"/>
    <x v="0"/>
    <x v="10"/>
    <x v="1"/>
    <x v="1"/>
    <x v="1688"/>
    <x v="33"/>
    <x v="6131"/>
    <x v="8774"/>
    <x v="2254"/>
    <n v="6.0010955422055701E-3"/>
    <n v="5.1727234581587904"/>
    <x v="6881"/>
    <m/>
    <m/>
    <m/>
  </r>
  <r>
    <x v="0"/>
    <s v="BRAZIL"/>
    <x v="7"/>
    <x v="14"/>
    <x v="14"/>
    <x v="75"/>
    <x v="4"/>
    <x v="80"/>
    <x v="6132"/>
    <x v="8775"/>
    <x v="49"/>
    <n v="11.524793803655699"/>
    <n v="2214.1798582576098"/>
    <x v="6882"/>
    <m/>
    <m/>
    <m/>
  </r>
  <r>
    <x v="0"/>
    <s v="BRAZIL"/>
    <x v="1"/>
    <x v="24"/>
    <x v="1"/>
    <x v="1"/>
    <x v="1"/>
    <x v="5"/>
    <x v="6133"/>
    <x v="8776"/>
    <x v="10"/>
    <n v="0"/>
    <n v="4.1497147992679704"/>
    <x v="6883"/>
    <m/>
    <m/>
    <m/>
  </r>
  <r>
    <x v="0"/>
    <s v="BRAZIL"/>
    <x v="1"/>
    <x v="24"/>
    <x v="3"/>
    <x v="1"/>
    <x v="1061"/>
    <x v="14"/>
    <x v="6133"/>
    <x v="8777"/>
    <x v="10"/>
    <n v="0"/>
    <n v="4.1497147992679704"/>
    <x v="6883"/>
    <m/>
    <m/>
    <m/>
  </r>
  <r>
    <x v="0"/>
    <s v="BRAZIL"/>
    <x v="6"/>
    <x v="11"/>
    <x v="0"/>
    <x v="1"/>
    <x v="1"/>
    <x v="131"/>
    <x v="6133"/>
    <x v="8778"/>
    <x v="2255"/>
    <n v="2.2166460192527999E-2"/>
    <n v="4.8000836511350498"/>
    <x v="6884"/>
    <m/>
    <m/>
    <m/>
  </r>
  <r>
    <x v="0"/>
    <s v="BRAZIL"/>
    <x v="6"/>
    <x v="11"/>
    <x v="0"/>
    <x v="1"/>
    <x v="1061"/>
    <x v="14"/>
    <x v="6133"/>
    <x v="8779"/>
    <x v="2255"/>
    <n v="2.2166460192527999E-2"/>
    <n v="4.8000836511350498"/>
    <x v="6884"/>
    <m/>
    <m/>
    <m/>
  </r>
  <r>
    <x v="0"/>
    <s v="BRAZIL"/>
    <x v="6"/>
    <x v="11"/>
    <x v="3"/>
    <x v="1"/>
    <x v="1"/>
    <x v="70"/>
    <x v="6133"/>
    <x v="8780"/>
    <x v="2255"/>
    <n v="2.2166460192527999E-2"/>
    <n v="4.8000836511350498"/>
    <x v="6884"/>
    <m/>
    <m/>
    <m/>
  </r>
  <r>
    <x v="0"/>
    <s v="BRAZIL"/>
    <x v="6"/>
    <x v="11"/>
    <x v="3"/>
    <x v="1"/>
    <x v="1"/>
    <x v="14"/>
    <x v="6133"/>
    <x v="8781"/>
    <x v="2255"/>
    <n v="2.2166460192527999E-2"/>
    <n v="4.8000836511350498"/>
    <x v="6884"/>
    <m/>
    <m/>
    <m/>
  </r>
  <r>
    <x v="0"/>
    <s v="BRAZIL"/>
    <x v="6"/>
    <x v="11"/>
    <x v="3"/>
    <x v="1"/>
    <x v="90"/>
    <x v="35"/>
    <x v="6133"/>
    <x v="8782"/>
    <x v="2255"/>
    <n v="2.2166460192527999E-2"/>
    <n v="4.8000836511350498"/>
    <x v="6884"/>
    <m/>
    <m/>
    <m/>
  </r>
  <r>
    <x v="0"/>
    <s v="BRAZIL"/>
    <x v="1"/>
    <x v="27"/>
    <x v="1"/>
    <x v="1"/>
    <x v="1"/>
    <x v="40"/>
    <x v="6133"/>
    <x v="8783"/>
    <x v="2256"/>
    <n v="4.51302910621652E-3"/>
    <n v="4.5269582083962003"/>
    <x v="6885"/>
    <m/>
    <m/>
    <m/>
  </r>
  <r>
    <x v="0"/>
    <s v="BRAZIL"/>
    <x v="1"/>
    <x v="27"/>
    <x v="3"/>
    <x v="1"/>
    <x v="1"/>
    <x v="89"/>
    <x v="6133"/>
    <x v="8784"/>
    <x v="10"/>
    <n v="0"/>
    <n v="4.17766563709006"/>
    <x v="6886"/>
    <m/>
    <m/>
    <m/>
  </r>
  <r>
    <x v="0"/>
    <s v="BRAZIL"/>
    <x v="9"/>
    <x v="35"/>
    <x v="2"/>
    <x v="1"/>
    <x v="90"/>
    <x v="70"/>
    <x v="6133"/>
    <x v="8785"/>
    <x v="10"/>
    <n v="0"/>
    <n v="5.2576680382951801"/>
    <x v="6887"/>
    <m/>
    <m/>
    <m/>
  </r>
  <r>
    <x v="0"/>
    <s v="BRAZIL"/>
    <x v="1"/>
    <x v="43"/>
    <x v="1"/>
    <x v="1"/>
    <x v="1"/>
    <x v="20"/>
    <x v="6133"/>
    <x v="8786"/>
    <x v="2257"/>
    <n v="8.4920642206801099E-4"/>
    <n v="5.3631678153897404"/>
    <x v="6888"/>
    <m/>
    <m/>
    <m/>
  </r>
  <r>
    <x v="0"/>
    <s v="BRAZIL"/>
    <x v="5"/>
    <x v="37"/>
    <x v="4"/>
    <x v="13"/>
    <x v="144"/>
    <x v="43"/>
    <x v="6133"/>
    <x v="8787"/>
    <x v="10"/>
    <n v="0"/>
    <n v="6.0632784871334797"/>
    <x v="6889"/>
    <m/>
    <m/>
    <m/>
  </r>
  <r>
    <x v="0"/>
    <s v="BRAZIL"/>
    <x v="1"/>
    <x v="48"/>
    <x v="1"/>
    <x v="13"/>
    <x v="590"/>
    <x v="73"/>
    <x v="6133"/>
    <x v="8788"/>
    <x v="10"/>
    <n v="0"/>
    <n v="4.1497102545844999"/>
    <x v="6890"/>
    <m/>
    <m/>
    <m/>
  </r>
  <r>
    <x v="0"/>
    <s v="BRAZIL"/>
    <x v="7"/>
    <x v="14"/>
    <x v="0"/>
    <x v="76"/>
    <x v="2071"/>
    <x v="7"/>
    <x v="6133"/>
    <x v="8789"/>
    <x v="38"/>
    <n v="1.92079896727596"/>
    <n v="369.02997637626902"/>
    <x v="62"/>
    <m/>
    <m/>
    <m/>
  </r>
  <r>
    <x v="0"/>
    <s v="BRAZIL"/>
    <x v="0"/>
    <x v="26"/>
    <x v="0"/>
    <x v="9"/>
    <x v="2072"/>
    <x v="33"/>
    <x v="6133"/>
    <x v="8790"/>
    <x v="10"/>
    <n v="0"/>
    <n v="5.0772027984044996"/>
    <x v="6891"/>
    <m/>
    <m/>
    <m/>
  </r>
  <r>
    <x v="0"/>
    <s v="BRAZIL"/>
    <x v="0"/>
    <x v="6"/>
    <x v="0"/>
    <x v="2"/>
    <x v="2"/>
    <x v="118"/>
    <x v="6133"/>
    <x v="8791"/>
    <x v="10"/>
    <n v="0"/>
    <n v="5.5252344352675902"/>
    <x v="6892"/>
    <m/>
    <m/>
    <m/>
  </r>
  <r>
    <x v="0"/>
    <s v="BRAZIL"/>
    <x v="0"/>
    <x v="50"/>
    <x v="0"/>
    <x v="37"/>
    <x v="243"/>
    <x v="7"/>
    <x v="6133"/>
    <x v="8792"/>
    <x v="10"/>
    <n v="0"/>
    <n v="4.8915617888658796"/>
    <x v="6893"/>
    <m/>
    <m/>
    <m/>
  </r>
  <r>
    <x v="0"/>
    <s v="BRAZIL"/>
    <x v="0"/>
    <x v="50"/>
    <x v="0"/>
    <x v="37"/>
    <x v="2073"/>
    <x v="7"/>
    <x v="6133"/>
    <x v="8793"/>
    <x v="10"/>
    <n v="0"/>
    <n v="4.8915617888658796"/>
    <x v="6893"/>
    <m/>
    <m/>
    <m/>
  </r>
  <r>
    <x v="0"/>
    <s v="BRAZIL"/>
    <x v="0"/>
    <x v="50"/>
    <x v="0"/>
    <x v="37"/>
    <x v="289"/>
    <x v="7"/>
    <x v="6133"/>
    <x v="8794"/>
    <x v="10"/>
    <n v="0"/>
    <n v="4.8915617888658796"/>
    <x v="6893"/>
    <m/>
    <m/>
    <m/>
  </r>
  <r>
    <x v="0"/>
    <s v="BRAZIL"/>
    <x v="0"/>
    <x v="50"/>
    <x v="0"/>
    <x v="37"/>
    <x v="61"/>
    <x v="7"/>
    <x v="6133"/>
    <x v="8795"/>
    <x v="10"/>
    <n v="0"/>
    <n v="4.8915617888658796"/>
    <x v="6893"/>
    <m/>
    <m/>
    <m/>
  </r>
  <r>
    <x v="0"/>
    <s v="BRAZIL"/>
    <x v="0"/>
    <x v="50"/>
    <x v="0"/>
    <x v="37"/>
    <x v="1215"/>
    <x v="7"/>
    <x v="6133"/>
    <x v="8796"/>
    <x v="10"/>
    <n v="0"/>
    <n v="4.8915617888658796"/>
    <x v="6893"/>
    <m/>
    <m/>
    <m/>
  </r>
  <r>
    <x v="0"/>
    <s v="BRAZIL"/>
    <x v="0"/>
    <x v="50"/>
    <x v="0"/>
    <x v="37"/>
    <x v="1356"/>
    <x v="72"/>
    <x v="6133"/>
    <x v="8797"/>
    <x v="10"/>
    <n v="0"/>
    <n v="4.8915617888658796"/>
    <x v="6893"/>
    <m/>
    <m/>
    <m/>
  </r>
  <r>
    <x v="0"/>
    <s v="BRAZIL"/>
    <x v="0"/>
    <x v="50"/>
    <x v="0"/>
    <x v="37"/>
    <x v="18"/>
    <x v="72"/>
    <x v="6133"/>
    <x v="8798"/>
    <x v="10"/>
    <n v="0"/>
    <n v="4.8915617888658796"/>
    <x v="6893"/>
    <m/>
    <m/>
    <m/>
  </r>
  <r>
    <x v="0"/>
    <s v="BRAZIL"/>
    <x v="0"/>
    <x v="32"/>
    <x v="1"/>
    <x v="16"/>
    <x v="740"/>
    <x v="7"/>
    <x v="6133"/>
    <x v="8799"/>
    <x v="10"/>
    <n v="0"/>
    <n v="5.0120264952303302"/>
    <x v="6894"/>
    <m/>
    <m/>
    <m/>
  </r>
  <r>
    <x v="0"/>
    <s v="BRAZIL"/>
    <x v="0"/>
    <x v="67"/>
    <x v="1"/>
    <x v="16"/>
    <x v="1257"/>
    <x v="20"/>
    <x v="6133"/>
    <x v="8800"/>
    <x v="2258"/>
    <n v="4.8927540815398604E-4"/>
    <n v="4.5246099637541004"/>
    <x v="6895"/>
    <m/>
    <m/>
    <m/>
  </r>
  <r>
    <x v="0"/>
    <s v="BRAZIL"/>
    <x v="5"/>
    <x v="53"/>
    <x v="4"/>
    <x v="29"/>
    <x v="521"/>
    <x v="15"/>
    <x v="6134"/>
    <x v="8801"/>
    <x v="10"/>
    <n v="0"/>
    <n v="6.39523749612637"/>
    <x v="6896"/>
    <m/>
    <m/>
    <m/>
  </r>
  <r>
    <x v="0"/>
    <s v="BRAZIL"/>
    <x v="1"/>
    <x v="1"/>
    <x v="0"/>
    <x v="0"/>
    <x v="0"/>
    <x v="61"/>
    <x v="6135"/>
    <x v="8802"/>
    <x v="10"/>
    <n v="0"/>
    <n v="4.4848473299623004"/>
    <x v="6897"/>
    <m/>
    <m/>
    <m/>
  </r>
  <r>
    <x v="0"/>
    <s v="BRAZIL"/>
    <x v="1"/>
    <x v="48"/>
    <x v="1"/>
    <x v="13"/>
    <x v="2074"/>
    <x v="88"/>
    <x v="6136"/>
    <x v="8803"/>
    <x v="10"/>
    <n v="0"/>
    <n v="4.1450994654127404"/>
    <x v="6898"/>
    <m/>
    <m/>
    <m/>
  </r>
  <r>
    <x v="0"/>
    <s v="BRAZIL"/>
    <x v="1"/>
    <x v="48"/>
    <x v="1"/>
    <x v="1"/>
    <x v="336"/>
    <x v="69"/>
    <x v="6137"/>
    <x v="8804"/>
    <x v="10"/>
    <n v="0"/>
    <n v="4.1447701233290504"/>
    <x v="6899"/>
    <m/>
    <m/>
    <m/>
  </r>
  <r>
    <x v="0"/>
    <s v="BRAZIL"/>
    <x v="6"/>
    <x v="11"/>
    <x v="0"/>
    <x v="1"/>
    <x v="1031"/>
    <x v="57"/>
    <x v="6138"/>
    <x v="8805"/>
    <x v="2259"/>
    <n v="2.2126877227898498E-2"/>
    <n v="4.7915120731865999"/>
    <x v="6900"/>
    <m/>
    <m/>
    <m/>
  </r>
  <r>
    <x v="0"/>
    <s v="BRAZIL"/>
    <x v="9"/>
    <x v="22"/>
    <x v="2"/>
    <x v="1"/>
    <x v="1"/>
    <x v="82"/>
    <x v="6139"/>
    <x v="8278"/>
    <x v="2260"/>
    <n v="9.1822252457239204E-4"/>
    <n v="5.9507936463964199"/>
    <x v="6901"/>
    <m/>
    <m/>
    <m/>
  </r>
  <r>
    <x v="0"/>
    <s v="BRAZIL"/>
    <x v="1"/>
    <x v="27"/>
    <x v="3"/>
    <x v="1"/>
    <x v="1"/>
    <x v="76"/>
    <x v="6140"/>
    <x v="8806"/>
    <x v="10"/>
    <n v="0"/>
    <n v="4.1677188141446102"/>
    <x v="6902"/>
    <m/>
    <m/>
    <m/>
  </r>
  <r>
    <x v="0"/>
    <s v="BRAZIL"/>
    <x v="0"/>
    <x v="32"/>
    <x v="3"/>
    <x v="16"/>
    <x v="27"/>
    <x v="0"/>
    <x v="6141"/>
    <x v="8807"/>
    <x v="10"/>
    <n v="0"/>
    <n v="4.9951208503059403"/>
    <x v="6903"/>
    <m/>
    <m/>
    <m/>
  </r>
  <r>
    <x v="0"/>
    <s v="BRAZIL"/>
    <x v="1"/>
    <x v="27"/>
    <x v="1"/>
    <x v="1"/>
    <x v="944"/>
    <x v="57"/>
    <x v="6142"/>
    <x v="8808"/>
    <x v="2261"/>
    <n v="1.0600914455007099E-2"/>
    <n v="4.29028914661804"/>
    <x v="6904"/>
    <m/>
    <m/>
    <m/>
  </r>
  <r>
    <x v="0"/>
    <s v="BRAZIL"/>
    <x v="2"/>
    <x v="51"/>
    <x v="2"/>
    <x v="28"/>
    <x v="719"/>
    <x v="45"/>
    <x v="6143"/>
    <x v="8809"/>
    <x v="2262"/>
    <n v="4.1205552537197702E-2"/>
    <n v="6.4431063987313903"/>
    <x v="6905"/>
    <m/>
    <m/>
    <m/>
  </r>
  <r>
    <x v="0"/>
    <s v="BRAZIL"/>
    <x v="1"/>
    <x v="25"/>
    <x v="0"/>
    <x v="7"/>
    <x v="239"/>
    <x v="15"/>
    <x v="6144"/>
    <x v="8810"/>
    <x v="10"/>
    <n v="0"/>
    <n v="4.9611285860652501"/>
    <x v="6906"/>
    <m/>
    <m/>
    <m/>
  </r>
  <r>
    <x v="0"/>
    <s v="BRAZIL"/>
    <x v="5"/>
    <x v="78"/>
    <x v="4"/>
    <x v="48"/>
    <x v="427"/>
    <x v="12"/>
    <x v="6145"/>
    <x v="8811"/>
    <x v="10"/>
    <n v="0"/>
    <n v="5.6973893482047"/>
    <x v="6907"/>
    <m/>
    <m/>
    <m/>
  </r>
  <r>
    <x v="0"/>
    <s v="BRAZIL"/>
    <x v="5"/>
    <x v="37"/>
    <x v="3"/>
    <x v="13"/>
    <x v="978"/>
    <x v="21"/>
    <x v="6146"/>
    <x v="8812"/>
    <x v="10"/>
    <n v="0"/>
    <n v="6.7662301740415796"/>
    <x v="6908"/>
    <m/>
    <m/>
    <m/>
  </r>
  <r>
    <x v="0"/>
    <s v="BRAZIL"/>
    <x v="0"/>
    <x v="67"/>
    <x v="1"/>
    <x v="16"/>
    <x v="61"/>
    <x v="48"/>
    <x v="6147"/>
    <x v="8813"/>
    <x v="2263"/>
    <n v="4.8636305453402201E-4"/>
    <n v="4.4976777615888999"/>
    <x v="6909"/>
    <m/>
    <m/>
    <m/>
  </r>
  <r>
    <x v="0"/>
    <s v="BRAZIL"/>
    <x v="1"/>
    <x v="28"/>
    <x v="1"/>
    <x v="10"/>
    <x v="946"/>
    <x v="33"/>
    <x v="6148"/>
    <x v="8814"/>
    <x v="2264"/>
    <n v="3.9946636033302998E-5"/>
    <n v="4.4189339477831702"/>
    <x v="6910"/>
    <m/>
    <m/>
    <m/>
  </r>
  <r>
    <x v="0"/>
    <s v="BRAZIL"/>
    <x v="1"/>
    <x v="28"/>
    <x v="1"/>
    <x v="10"/>
    <x v="2075"/>
    <x v="3"/>
    <x v="6149"/>
    <x v="8815"/>
    <x v="2265"/>
    <n v="3.9918524579856997E-5"/>
    <n v="4.41582423271604"/>
    <x v="6911"/>
    <m/>
    <m/>
    <m/>
  </r>
  <r>
    <x v="0"/>
    <s v="BRAZIL"/>
    <x v="0"/>
    <x v="8"/>
    <x v="0"/>
    <x v="3"/>
    <x v="2076"/>
    <x v="4"/>
    <x v="6150"/>
    <x v="8816"/>
    <x v="10"/>
    <n v="0"/>
    <n v="5.6827766269570299"/>
    <x v="6912"/>
    <m/>
    <m/>
    <m/>
  </r>
  <r>
    <x v="0"/>
    <s v="BRAZIL"/>
    <x v="0"/>
    <x v="25"/>
    <x v="0"/>
    <x v="18"/>
    <x v="740"/>
    <x v="3"/>
    <x v="6151"/>
    <x v="8817"/>
    <x v="10"/>
    <n v="0"/>
    <n v="4.6965847272784504"/>
    <x v="6913"/>
    <m/>
    <m/>
    <m/>
  </r>
  <r>
    <x v="0"/>
    <s v="BRAZIL"/>
    <x v="0"/>
    <x v="25"/>
    <x v="0"/>
    <x v="18"/>
    <x v="927"/>
    <x v="3"/>
    <x v="6151"/>
    <x v="8818"/>
    <x v="10"/>
    <n v="0"/>
    <n v="4.6965847272784504"/>
    <x v="6913"/>
    <m/>
    <m/>
    <m/>
  </r>
  <r>
    <x v="0"/>
    <s v="BRAZIL"/>
    <x v="0"/>
    <x v="25"/>
    <x v="0"/>
    <x v="18"/>
    <x v="1052"/>
    <x v="3"/>
    <x v="6151"/>
    <x v="8819"/>
    <x v="10"/>
    <n v="0"/>
    <n v="4.6965847272784504"/>
    <x v="6913"/>
    <m/>
    <m/>
    <m/>
  </r>
  <r>
    <x v="0"/>
    <s v="BRAZIL"/>
    <x v="0"/>
    <x v="25"/>
    <x v="0"/>
    <x v="18"/>
    <x v="1053"/>
    <x v="3"/>
    <x v="6151"/>
    <x v="8820"/>
    <x v="10"/>
    <n v="0"/>
    <n v="4.6965847272784504"/>
    <x v="6913"/>
    <m/>
    <m/>
    <m/>
  </r>
  <r>
    <x v="0"/>
    <s v="BRAZIL"/>
    <x v="0"/>
    <x v="25"/>
    <x v="0"/>
    <x v="18"/>
    <x v="1054"/>
    <x v="3"/>
    <x v="6151"/>
    <x v="8821"/>
    <x v="10"/>
    <n v="0"/>
    <n v="4.6965847272784504"/>
    <x v="6913"/>
    <m/>
    <m/>
    <m/>
  </r>
  <r>
    <x v="0"/>
    <s v="BRAZIL"/>
    <x v="1"/>
    <x v="7"/>
    <x v="1"/>
    <x v="1"/>
    <x v="1081"/>
    <x v="57"/>
    <x v="6152"/>
    <x v="8822"/>
    <x v="10"/>
    <n v="0"/>
    <n v="4.7522474256310598"/>
    <x v="6914"/>
    <m/>
    <m/>
    <m/>
  </r>
  <r>
    <x v="0"/>
    <s v="BRAZIL"/>
    <x v="5"/>
    <x v="37"/>
    <x v="4"/>
    <x v="13"/>
    <x v="2077"/>
    <x v="24"/>
    <x v="6153"/>
    <x v="8823"/>
    <x v="10"/>
    <n v="0"/>
    <n v="6.0199693550825302"/>
    <x v="6915"/>
    <m/>
    <m/>
    <m/>
  </r>
  <r>
    <x v="0"/>
    <s v="BRAZIL"/>
    <x v="5"/>
    <x v="54"/>
    <x v="4"/>
    <x v="13"/>
    <x v="138"/>
    <x v="40"/>
    <x v="6153"/>
    <x v="8824"/>
    <x v="10"/>
    <n v="0"/>
    <n v="5.01665439243531"/>
    <x v="6916"/>
    <m/>
    <m/>
    <m/>
  </r>
  <r>
    <x v="0"/>
    <s v="BRAZIL"/>
    <x v="0"/>
    <x v="26"/>
    <x v="0"/>
    <x v="9"/>
    <x v="2078"/>
    <x v="33"/>
    <x v="6153"/>
    <x v="8825"/>
    <x v="10"/>
    <n v="0"/>
    <n v="5.0409370641301798"/>
    <x v="6917"/>
    <m/>
    <m/>
    <m/>
  </r>
  <r>
    <x v="0"/>
    <s v="BRAZIL"/>
    <x v="1"/>
    <x v="28"/>
    <x v="1"/>
    <x v="10"/>
    <x v="627"/>
    <x v="3"/>
    <x v="6154"/>
    <x v="8826"/>
    <x v="10"/>
    <n v="0"/>
    <n v="5.0650772724334097"/>
    <x v="6918"/>
    <m/>
    <m/>
    <m/>
  </r>
  <r>
    <x v="0"/>
    <s v="BRAZIL"/>
    <x v="6"/>
    <x v="13"/>
    <x v="0"/>
    <x v="0"/>
    <x v="0"/>
    <x v="35"/>
    <x v="6155"/>
    <x v="8827"/>
    <x v="2266"/>
    <n v="1.6079837702851399E-4"/>
    <n v="4.7784423362247104"/>
    <x v="6919"/>
    <m/>
    <m/>
    <m/>
  </r>
  <r>
    <x v="0"/>
    <s v="BRAZIL"/>
    <x v="1"/>
    <x v="18"/>
    <x v="1"/>
    <x v="43"/>
    <x v="30"/>
    <x v="7"/>
    <x v="6155"/>
    <x v="8828"/>
    <x v="10"/>
    <n v="0"/>
    <n v="6.2063694648777696"/>
    <x v="6920"/>
    <m/>
    <m/>
    <m/>
  </r>
  <r>
    <x v="0"/>
    <s v="BRAZIL"/>
    <x v="4"/>
    <x v="68"/>
    <x v="10"/>
    <x v="32"/>
    <x v="2079"/>
    <x v="6"/>
    <x v="6155"/>
    <x v="8829"/>
    <x v="2267"/>
    <n v="3.53847110572569E-2"/>
    <n v="6.6745615036593504"/>
    <x v="6921"/>
    <m/>
    <m/>
    <m/>
  </r>
  <r>
    <x v="0"/>
    <s v="BRAZIL"/>
    <x v="4"/>
    <x v="68"/>
    <x v="2"/>
    <x v="32"/>
    <x v="371"/>
    <x v="6"/>
    <x v="6155"/>
    <x v="8830"/>
    <x v="2267"/>
    <n v="3.53847110572569E-2"/>
    <n v="6.6745615036593504"/>
    <x v="6921"/>
    <m/>
    <m/>
    <m/>
  </r>
  <r>
    <x v="0"/>
    <s v="BRAZIL"/>
    <x v="0"/>
    <x v="23"/>
    <x v="0"/>
    <x v="6"/>
    <x v="2080"/>
    <x v="14"/>
    <x v="6155"/>
    <x v="8831"/>
    <x v="10"/>
    <n v="0"/>
    <n v="5.3511948441133201"/>
    <x v="6922"/>
    <m/>
    <m/>
    <m/>
  </r>
  <r>
    <x v="0"/>
    <s v="BRAZIL"/>
    <x v="0"/>
    <x v="23"/>
    <x v="0"/>
    <x v="6"/>
    <x v="939"/>
    <x v="33"/>
    <x v="6155"/>
    <x v="8832"/>
    <x v="10"/>
    <n v="0"/>
    <n v="5.3511948441133201"/>
    <x v="6922"/>
    <m/>
    <m/>
    <m/>
  </r>
  <r>
    <x v="0"/>
    <s v="BRAZIL"/>
    <x v="0"/>
    <x v="23"/>
    <x v="0"/>
    <x v="6"/>
    <x v="696"/>
    <x v="10"/>
    <x v="6155"/>
    <x v="8833"/>
    <x v="10"/>
    <n v="0"/>
    <n v="5.3511948441133201"/>
    <x v="6922"/>
    <m/>
    <m/>
    <m/>
  </r>
  <r>
    <x v="0"/>
    <s v="BRAZIL"/>
    <x v="0"/>
    <x v="23"/>
    <x v="0"/>
    <x v="6"/>
    <x v="1719"/>
    <x v="10"/>
    <x v="6155"/>
    <x v="8834"/>
    <x v="10"/>
    <n v="0"/>
    <n v="5.3511948441133201"/>
    <x v="6922"/>
    <m/>
    <m/>
    <m/>
  </r>
  <r>
    <x v="0"/>
    <s v="BRAZIL"/>
    <x v="1"/>
    <x v="28"/>
    <x v="1"/>
    <x v="10"/>
    <x v="2081"/>
    <x v="82"/>
    <x v="6155"/>
    <x v="8835"/>
    <x v="10"/>
    <n v="0"/>
    <n v="4.9417269609647603"/>
    <x v="6923"/>
    <m/>
    <m/>
    <m/>
  </r>
  <r>
    <x v="0"/>
    <s v="BRAZIL"/>
    <x v="1"/>
    <x v="28"/>
    <x v="3"/>
    <x v="10"/>
    <x v="369"/>
    <x v="14"/>
    <x v="6155"/>
    <x v="8836"/>
    <x v="2268"/>
    <n v="3.9883642010844699E-5"/>
    <n v="4.4119654905614896"/>
    <x v="6924"/>
    <m/>
    <m/>
    <m/>
  </r>
  <r>
    <x v="0"/>
    <s v="BRAZIL"/>
    <x v="13"/>
    <x v="88"/>
    <x v="16"/>
    <x v="62"/>
    <x v="1782"/>
    <x v="7"/>
    <x v="6156"/>
    <x v="8837"/>
    <x v="2269"/>
    <n v="0.77306212504856298"/>
    <n v="6.5381410677495504"/>
    <x v="6925"/>
    <m/>
    <m/>
    <m/>
  </r>
  <r>
    <x v="0"/>
    <s v="BRAZIL"/>
    <x v="5"/>
    <x v="9"/>
    <x v="3"/>
    <x v="0"/>
    <x v="581"/>
    <x v="15"/>
    <x v="6156"/>
    <x v="5180"/>
    <x v="10"/>
    <n v="0"/>
    <n v="5.3244496262315097"/>
    <x v="6926"/>
    <m/>
    <m/>
    <m/>
  </r>
  <r>
    <x v="0"/>
    <s v="BRAZIL"/>
    <x v="1"/>
    <x v="1"/>
    <x v="0"/>
    <x v="0"/>
    <x v="0"/>
    <x v="35"/>
    <x v="6156"/>
    <x v="8838"/>
    <x v="2270"/>
    <n v="2.10210851914435E-3"/>
    <n v="4.6930712682646201"/>
    <x v="6927"/>
    <m/>
    <m/>
    <m/>
  </r>
  <r>
    <x v="0"/>
    <s v="BRAZIL"/>
    <x v="1"/>
    <x v="24"/>
    <x v="1"/>
    <x v="1"/>
    <x v="1098"/>
    <x v="57"/>
    <x v="6156"/>
    <x v="8839"/>
    <x v="10"/>
    <n v="0"/>
    <n v="4.2966252793952897"/>
    <x v="6928"/>
    <m/>
    <m/>
    <m/>
  </r>
  <r>
    <x v="0"/>
    <s v="BRAZIL"/>
    <x v="1"/>
    <x v="24"/>
    <x v="1"/>
    <x v="1"/>
    <x v="1296"/>
    <x v="57"/>
    <x v="6156"/>
    <x v="8840"/>
    <x v="10"/>
    <n v="0"/>
    <n v="4.2966252793952897"/>
    <x v="6928"/>
    <m/>
    <m/>
    <m/>
  </r>
  <r>
    <x v="0"/>
    <s v="BRAZIL"/>
    <x v="1"/>
    <x v="24"/>
    <x v="1"/>
    <x v="1"/>
    <x v="1682"/>
    <x v="57"/>
    <x v="6156"/>
    <x v="8841"/>
    <x v="10"/>
    <n v="0"/>
    <n v="4.2966252793952897"/>
    <x v="6928"/>
    <m/>
    <m/>
    <m/>
  </r>
  <r>
    <x v="0"/>
    <s v="BRAZIL"/>
    <x v="1"/>
    <x v="24"/>
    <x v="1"/>
    <x v="1"/>
    <x v="1679"/>
    <x v="57"/>
    <x v="6156"/>
    <x v="8842"/>
    <x v="10"/>
    <n v="0"/>
    <n v="4.2966252793952897"/>
    <x v="6928"/>
    <m/>
    <m/>
    <m/>
  </r>
  <r>
    <x v="0"/>
    <s v="BRAZIL"/>
    <x v="1"/>
    <x v="24"/>
    <x v="1"/>
    <x v="1"/>
    <x v="752"/>
    <x v="57"/>
    <x v="6156"/>
    <x v="8843"/>
    <x v="10"/>
    <n v="0"/>
    <n v="4.2966252793952897"/>
    <x v="6928"/>
    <m/>
    <m/>
    <m/>
  </r>
  <r>
    <x v="0"/>
    <s v="BRAZIL"/>
    <x v="0"/>
    <x v="12"/>
    <x v="1"/>
    <x v="1"/>
    <x v="1"/>
    <x v="17"/>
    <x v="6156"/>
    <x v="8844"/>
    <x v="10"/>
    <n v="0"/>
    <n v="5.7576172677399899"/>
    <x v="6929"/>
    <m/>
    <m/>
    <m/>
  </r>
  <r>
    <x v="0"/>
    <s v="BRAZIL"/>
    <x v="0"/>
    <x v="10"/>
    <x v="1"/>
    <x v="1"/>
    <x v="848"/>
    <x v="57"/>
    <x v="6156"/>
    <x v="8845"/>
    <x v="2271"/>
    <n v="5.9501344625911296E-3"/>
    <n v="5.1287968833991098"/>
    <x v="6930"/>
    <m/>
    <m/>
    <m/>
  </r>
  <r>
    <x v="0"/>
    <s v="BRAZIL"/>
    <x v="5"/>
    <x v="52"/>
    <x v="1"/>
    <x v="1"/>
    <x v="961"/>
    <x v="15"/>
    <x v="6156"/>
    <x v="8846"/>
    <x v="10"/>
    <n v="0"/>
    <n v="5.0136527800077504"/>
    <x v="6931"/>
    <m/>
    <m/>
    <m/>
  </r>
  <r>
    <x v="0"/>
    <s v="BRAZIL"/>
    <x v="9"/>
    <x v="35"/>
    <x v="3"/>
    <x v="1"/>
    <x v="1"/>
    <x v="73"/>
    <x v="6156"/>
    <x v="8847"/>
    <x v="10"/>
    <n v="0"/>
    <n v="5.2169799404009103"/>
    <x v="6932"/>
    <m/>
    <m/>
    <m/>
  </r>
  <r>
    <x v="0"/>
    <s v="BRAZIL"/>
    <x v="0"/>
    <x v="10"/>
    <x v="1"/>
    <x v="1"/>
    <x v="593"/>
    <x v="57"/>
    <x v="6156"/>
    <x v="8848"/>
    <x v="2271"/>
    <n v="5.9501344625911296E-3"/>
    <n v="5.1287968833991098"/>
    <x v="6930"/>
    <m/>
    <m/>
    <m/>
  </r>
  <r>
    <x v="0"/>
    <s v="BRAZIL"/>
    <x v="0"/>
    <x v="10"/>
    <x v="1"/>
    <x v="1"/>
    <x v="2082"/>
    <x v="57"/>
    <x v="6156"/>
    <x v="8849"/>
    <x v="2271"/>
    <n v="5.9501344625911296E-3"/>
    <n v="5.1287968833991098"/>
    <x v="6930"/>
    <m/>
    <m/>
    <m/>
  </r>
  <r>
    <x v="0"/>
    <s v="BRAZIL"/>
    <x v="9"/>
    <x v="35"/>
    <x v="2"/>
    <x v="1"/>
    <x v="514"/>
    <x v="57"/>
    <x v="6156"/>
    <x v="8113"/>
    <x v="10"/>
    <n v="0"/>
    <n v="4.6430719626713897"/>
    <x v="6933"/>
    <m/>
    <m/>
    <m/>
  </r>
  <r>
    <x v="0"/>
    <s v="BRAZIL"/>
    <x v="9"/>
    <x v="35"/>
    <x v="2"/>
    <x v="1"/>
    <x v="514"/>
    <x v="57"/>
    <x v="6156"/>
    <x v="8850"/>
    <x v="10"/>
    <n v="0"/>
    <n v="4.6430719626713897"/>
    <x v="6933"/>
    <m/>
    <m/>
    <m/>
  </r>
  <r>
    <x v="0"/>
    <s v="BRAZIL"/>
    <x v="4"/>
    <x v="68"/>
    <x v="10"/>
    <x v="32"/>
    <x v="1134"/>
    <x v="7"/>
    <x v="6156"/>
    <x v="8851"/>
    <x v="2272"/>
    <n v="3.5380466250268298E-2"/>
    <n v="6.67376081250009"/>
    <x v="6934"/>
    <m/>
    <m/>
    <m/>
  </r>
  <r>
    <x v="0"/>
    <s v="BRAZIL"/>
    <x v="4"/>
    <x v="68"/>
    <x v="10"/>
    <x v="32"/>
    <x v="2083"/>
    <x v="7"/>
    <x v="6156"/>
    <x v="8852"/>
    <x v="2272"/>
    <n v="3.5380466250268298E-2"/>
    <n v="6.67376081250009"/>
    <x v="6934"/>
    <m/>
    <m/>
    <m/>
  </r>
  <r>
    <x v="0"/>
    <s v="BRAZIL"/>
    <x v="4"/>
    <x v="68"/>
    <x v="10"/>
    <x v="32"/>
    <x v="2084"/>
    <x v="7"/>
    <x v="6156"/>
    <x v="8853"/>
    <x v="2272"/>
    <n v="3.5380466250268298E-2"/>
    <n v="6.67376081250009"/>
    <x v="6934"/>
    <m/>
    <m/>
    <m/>
  </r>
  <r>
    <x v="0"/>
    <s v="BRAZIL"/>
    <x v="4"/>
    <x v="68"/>
    <x v="10"/>
    <x v="32"/>
    <x v="350"/>
    <x v="6"/>
    <x v="6156"/>
    <x v="8854"/>
    <x v="2272"/>
    <n v="3.5380466250268298E-2"/>
    <n v="6.67376081250009"/>
    <x v="6934"/>
    <m/>
    <m/>
    <m/>
  </r>
  <r>
    <x v="0"/>
    <s v="BRAZIL"/>
    <x v="4"/>
    <x v="68"/>
    <x v="10"/>
    <x v="32"/>
    <x v="2083"/>
    <x v="32"/>
    <x v="6156"/>
    <x v="8852"/>
    <x v="2272"/>
    <n v="3.5380466250268298E-2"/>
    <n v="6.67376081250009"/>
    <x v="6934"/>
    <m/>
    <m/>
    <m/>
  </r>
  <r>
    <x v="0"/>
    <s v="BRAZIL"/>
    <x v="4"/>
    <x v="68"/>
    <x v="10"/>
    <x v="32"/>
    <x v="2085"/>
    <x v="7"/>
    <x v="6156"/>
    <x v="8855"/>
    <x v="2272"/>
    <n v="3.5380466250268298E-2"/>
    <n v="6.67376081250009"/>
    <x v="6934"/>
    <m/>
    <m/>
    <m/>
  </r>
  <r>
    <x v="0"/>
    <s v="BRAZIL"/>
    <x v="4"/>
    <x v="68"/>
    <x v="10"/>
    <x v="32"/>
    <x v="2086"/>
    <x v="7"/>
    <x v="6156"/>
    <x v="8856"/>
    <x v="2272"/>
    <n v="3.5380466250268298E-2"/>
    <n v="6.67376081250009"/>
    <x v="6934"/>
    <m/>
    <m/>
    <m/>
  </r>
  <r>
    <x v="0"/>
    <s v="BRAZIL"/>
    <x v="4"/>
    <x v="68"/>
    <x v="10"/>
    <x v="32"/>
    <x v="2087"/>
    <x v="7"/>
    <x v="6156"/>
    <x v="8857"/>
    <x v="2272"/>
    <n v="3.5380466250268298E-2"/>
    <n v="6.67376081250009"/>
    <x v="6934"/>
    <m/>
    <m/>
    <m/>
  </r>
  <r>
    <x v="0"/>
    <s v="BRAZIL"/>
    <x v="4"/>
    <x v="68"/>
    <x v="2"/>
    <x v="32"/>
    <x v="85"/>
    <x v="60"/>
    <x v="6156"/>
    <x v="8858"/>
    <x v="2272"/>
    <n v="3.5380466250268298E-2"/>
    <n v="6.67376081250009"/>
    <x v="6934"/>
    <m/>
    <m/>
    <m/>
  </r>
  <r>
    <x v="0"/>
    <s v="BRAZIL"/>
    <x v="4"/>
    <x v="68"/>
    <x v="2"/>
    <x v="32"/>
    <x v="18"/>
    <x v="7"/>
    <x v="6156"/>
    <x v="8859"/>
    <x v="2272"/>
    <n v="3.5380466250268298E-2"/>
    <n v="6.67376081250009"/>
    <x v="6934"/>
    <m/>
    <m/>
    <m/>
  </r>
  <r>
    <x v="0"/>
    <s v="BRAZIL"/>
    <x v="4"/>
    <x v="68"/>
    <x v="2"/>
    <x v="32"/>
    <x v="406"/>
    <x v="6"/>
    <x v="6156"/>
    <x v="8860"/>
    <x v="2272"/>
    <n v="3.5380466250268298E-2"/>
    <n v="6.67376081250009"/>
    <x v="6934"/>
    <m/>
    <m/>
    <m/>
  </r>
  <r>
    <x v="0"/>
    <s v="BRAZIL"/>
    <x v="4"/>
    <x v="68"/>
    <x v="2"/>
    <x v="32"/>
    <x v="353"/>
    <x v="32"/>
    <x v="6156"/>
    <x v="8861"/>
    <x v="2272"/>
    <n v="3.5380466250268298E-2"/>
    <n v="6.67376081250009"/>
    <x v="6934"/>
    <m/>
    <m/>
    <m/>
  </r>
  <r>
    <x v="0"/>
    <s v="BRAZIL"/>
    <x v="4"/>
    <x v="68"/>
    <x v="2"/>
    <x v="32"/>
    <x v="2088"/>
    <x v="32"/>
    <x v="6156"/>
    <x v="8862"/>
    <x v="2272"/>
    <n v="3.5380466250268298E-2"/>
    <n v="6.67376081250009"/>
    <x v="6934"/>
    <m/>
    <m/>
    <m/>
  </r>
  <r>
    <x v="0"/>
    <s v="BRAZIL"/>
    <x v="4"/>
    <x v="68"/>
    <x v="2"/>
    <x v="32"/>
    <x v="245"/>
    <x v="32"/>
    <x v="6156"/>
    <x v="8863"/>
    <x v="2272"/>
    <n v="3.5380466250268298E-2"/>
    <n v="6.67376081250009"/>
    <x v="6934"/>
    <m/>
    <m/>
    <m/>
  </r>
  <r>
    <x v="0"/>
    <s v="BRAZIL"/>
    <x v="4"/>
    <x v="68"/>
    <x v="2"/>
    <x v="32"/>
    <x v="2089"/>
    <x v="32"/>
    <x v="6156"/>
    <x v="8864"/>
    <x v="2272"/>
    <n v="3.5380466250268298E-2"/>
    <n v="6.67376081250009"/>
    <x v="6934"/>
    <m/>
    <m/>
    <m/>
  </r>
  <r>
    <x v="0"/>
    <s v="BRAZIL"/>
    <x v="2"/>
    <x v="57"/>
    <x v="2"/>
    <x v="32"/>
    <x v="793"/>
    <x v="48"/>
    <x v="6156"/>
    <x v="8865"/>
    <x v="2273"/>
    <n v="4.4238101820557396E-3"/>
    <n v="5.7751785002781499"/>
    <x v="6935"/>
    <m/>
    <m/>
    <m/>
  </r>
  <r>
    <x v="0"/>
    <s v="BRAZIL"/>
    <x v="2"/>
    <x v="57"/>
    <x v="2"/>
    <x v="32"/>
    <x v="183"/>
    <x v="7"/>
    <x v="6156"/>
    <x v="8866"/>
    <x v="2273"/>
    <n v="4.4238101820557396E-3"/>
    <n v="5.7751785002781499"/>
    <x v="6935"/>
    <m/>
    <m/>
    <m/>
  </r>
  <r>
    <x v="0"/>
    <s v="BRAZIL"/>
    <x v="2"/>
    <x v="57"/>
    <x v="2"/>
    <x v="32"/>
    <x v="367"/>
    <x v="33"/>
    <x v="6156"/>
    <x v="8867"/>
    <x v="2273"/>
    <n v="4.4238101820557396E-3"/>
    <n v="5.7751785002781499"/>
    <x v="6935"/>
    <m/>
    <m/>
    <m/>
  </r>
  <r>
    <x v="0"/>
    <s v="BRAZIL"/>
    <x v="5"/>
    <x v="54"/>
    <x v="1"/>
    <x v="13"/>
    <x v="1163"/>
    <x v="13"/>
    <x v="6156"/>
    <x v="8868"/>
    <x v="10"/>
    <n v="0"/>
    <n v="4.8519084020230103"/>
    <x v="6936"/>
    <m/>
    <m/>
    <m/>
  </r>
  <r>
    <x v="0"/>
    <s v="BRAZIL"/>
    <x v="1"/>
    <x v="48"/>
    <x v="1"/>
    <x v="13"/>
    <x v="2090"/>
    <x v="57"/>
    <x v="6156"/>
    <x v="8869"/>
    <x v="10"/>
    <n v="0"/>
    <n v="4.1175994014240302"/>
    <x v="6937"/>
    <m/>
    <m/>
    <m/>
  </r>
  <r>
    <x v="0"/>
    <s v="BRAZIL"/>
    <x v="1"/>
    <x v="48"/>
    <x v="1"/>
    <x v="13"/>
    <x v="749"/>
    <x v="57"/>
    <x v="6156"/>
    <x v="8870"/>
    <x v="10"/>
    <n v="0"/>
    <n v="4.1175994014240302"/>
    <x v="6937"/>
    <m/>
    <m/>
    <m/>
  </r>
  <r>
    <x v="0"/>
    <s v="BRAZIL"/>
    <x v="0"/>
    <x v="29"/>
    <x v="0"/>
    <x v="12"/>
    <x v="1480"/>
    <x v="35"/>
    <x v="6156"/>
    <x v="8871"/>
    <x v="10"/>
    <n v="0"/>
    <n v="4.3597143056061096"/>
    <x v="6938"/>
    <m/>
    <m/>
    <m/>
  </r>
  <r>
    <x v="0"/>
    <s v="BRAZIL"/>
    <x v="0"/>
    <x v="8"/>
    <x v="0"/>
    <x v="3"/>
    <x v="2091"/>
    <x v="19"/>
    <x v="6156"/>
    <x v="8872"/>
    <x v="10"/>
    <n v="0"/>
    <n v="5.67786677167192"/>
    <x v="6939"/>
    <m/>
    <m/>
    <m/>
  </r>
  <r>
    <x v="0"/>
    <s v="BRAZIL"/>
    <x v="0"/>
    <x v="8"/>
    <x v="0"/>
    <x v="3"/>
    <x v="2092"/>
    <x v="19"/>
    <x v="6156"/>
    <x v="8873"/>
    <x v="10"/>
    <n v="0"/>
    <n v="5.67786677167192"/>
    <x v="6939"/>
    <m/>
    <m/>
    <m/>
  </r>
  <r>
    <x v="0"/>
    <s v="BRAZIL"/>
    <x v="0"/>
    <x v="8"/>
    <x v="12"/>
    <x v="3"/>
    <x v="2093"/>
    <x v="18"/>
    <x v="6156"/>
    <x v="8874"/>
    <x v="10"/>
    <n v="0"/>
    <n v="5.67786677167192"/>
    <x v="6939"/>
    <m/>
    <m/>
    <m/>
  </r>
  <r>
    <x v="0"/>
    <s v="BRAZIL"/>
    <x v="0"/>
    <x v="49"/>
    <x v="1"/>
    <x v="26"/>
    <x v="2094"/>
    <x v="83"/>
    <x v="6156"/>
    <x v="8875"/>
    <x v="10"/>
    <n v="0"/>
    <n v="5.0386830170291104"/>
    <x v="6940"/>
    <m/>
    <m/>
    <m/>
  </r>
  <r>
    <x v="0"/>
    <s v="BRAZIL"/>
    <x v="0"/>
    <x v="49"/>
    <x v="3"/>
    <x v="26"/>
    <x v="1650"/>
    <x v="33"/>
    <x v="6156"/>
    <x v="8876"/>
    <x v="10"/>
    <n v="0"/>
    <n v="5.0386830170291104"/>
    <x v="6940"/>
    <m/>
    <m/>
    <m/>
  </r>
  <r>
    <x v="0"/>
    <s v="BRAZIL"/>
    <x v="7"/>
    <x v="14"/>
    <x v="1"/>
    <x v="8"/>
    <x v="2095"/>
    <x v="57"/>
    <x v="6156"/>
    <x v="8877"/>
    <x v="38"/>
    <n v="1.92079896727596"/>
    <n v="369.02997637626902"/>
    <x v="62"/>
    <m/>
    <m/>
    <m/>
  </r>
  <r>
    <x v="0"/>
    <s v="BRAZIL"/>
    <x v="7"/>
    <x v="14"/>
    <x v="1"/>
    <x v="8"/>
    <x v="1624"/>
    <x v="35"/>
    <x v="6156"/>
    <x v="8878"/>
    <x v="38"/>
    <n v="1.92079896727596"/>
    <n v="369.02997637626902"/>
    <x v="62"/>
    <m/>
    <m/>
    <m/>
  </r>
  <r>
    <x v="0"/>
    <s v="BRAZIL"/>
    <x v="7"/>
    <x v="14"/>
    <x v="1"/>
    <x v="8"/>
    <x v="1986"/>
    <x v="35"/>
    <x v="6156"/>
    <x v="8879"/>
    <x v="38"/>
    <n v="1.92079896727596"/>
    <n v="369.02997637626902"/>
    <x v="62"/>
    <m/>
    <m/>
    <m/>
  </r>
  <r>
    <x v="0"/>
    <s v="BRAZIL"/>
    <x v="7"/>
    <x v="14"/>
    <x v="1"/>
    <x v="8"/>
    <x v="1268"/>
    <x v="35"/>
    <x v="6156"/>
    <x v="8880"/>
    <x v="38"/>
    <n v="1.92079896727596"/>
    <n v="369.02997637626902"/>
    <x v="62"/>
    <m/>
    <m/>
    <m/>
  </r>
  <r>
    <x v="0"/>
    <s v="BRAZIL"/>
    <x v="7"/>
    <x v="14"/>
    <x v="1"/>
    <x v="8"/>
    <x v="2082"/>
    <x v="35"/>
    <x v="6156"/>
    <x v="8881"/>
    <x v="38"/>
    <n v="1.92079896727596"/>
    <n v="369.02997637626902"/>
    <x v="62"/>
    <m/>
    <m/>
    <m/>
  </r>
  <r>
    <x v="0"/>
    <s v="BRAZIL"/>
    <x v="7"/>
    <x v="14"/>
    <x v="1"/>
    <x v="8"/>
    <x v="2096"/>
    <x v="35"/>
    <x v="6156"/>
    <x v="8756"/>
    <x v="38"/>
    <n v="1.92079896727596"/>
    <n v="369.02997637626902"/>
    <x v="62"/>
    <m/>
    <m/>
    <m/>
  </r>
  <r>
    <x v="0"/>
    <s v="BRAZIL"/>
    <x v="7"/>
    <x v="14"/>
    <x v="3"/>
    <x v="8"/>
    <x v="2096"/>
    <x v="35"/>
    <x v="6156"/>
    <x v="8882"/>
    <x v="38"/>
    <n v="1.92079896727596"/>
    <n v="369.02997637626902"/>
    <x v="62"/>
    <m/>
    <m/>
    <m/>
  </r>
  <r>
    <x v="0"/>
    <s v="BRAZIL"/>
    <x v="0"/>
    <x v="70"/>
    <x v="1"/>
    <x v="10"/>
    <x v="779"/>
    <x v="52"/>
    <x v="6156"/>
    <x v="7547"/>
    <x v="10"/>
    <n v="0"/>
    <n v="4.5286553421893299"/>
    <x v="6941"/>
    <m/>
    <m/>
    <m/>
  </r>
  <r>
    <x v="0"/>
    <s v="BRAZIL"/>
    <x v="4"/>
    <x v="62"/>
    <x v="10"/>
    <x v="16"/>
    <x v="1942"/>
    <x v="33"/>
    <x v="6156"/>
    <x v="8883"/>
    <x v="2274"/>
    <n v="2.5386762808625299E-2"/>
    <n v="6.4500601360531604"/>
    <x v="6942"/>
    <m/>
    <m/>
    <m/>
  </r>
  <r>
    <x v="0"/>
    <s v="BRAZIL"/>
    <x v="1"/>
    <x v="27"/>
    <x v="1"/>
    <x v="1"/>
    <x v="1"/>
    <x v="118"/>
    <x v="6157"/>
    <x v="8884"/>
    <x v="2275"/>
    <n v="1.05545509030302E-2"/>
    <n v="4.2715253838606504"/>
    <x v="6943"/>
    <m/>
    <m/>
    <m/>
  </r>
  <r>
    <x v="0"/>
    <s v="BRAZIL"/>
    <x v="13"/>
    <x v="88"/>
    <x v="16"/>
    <x v="62"/>
    <x v="392"/>
    <x v="7"/>
    <x v="6158"/>
    <x v="8525"/>
    <x v="2276"/>
    <n v="0.77296937614333805"/>
    <n v="6.5373566477054297"/>
    <x v="6944"/>
    <m/>
    <m/>
    <m/>
  </r>
  <r>
    <x v="0"/>
    <s v="BRAZIL"/>
    <x v="13"/>
    <x v="88"/>
    <x v="16"/>
    <x v="62"/>
    <x v="2097"/>
    <x v="7"/>
    <x v="6158"/>
    <x v="8525"/>
    <x v="2276"/>
    <n v="0.77296937614333805"/>
    <n v="6.5373566477054297"/>
    <x v="6944"/>
    <m/>
    <m/>
    <m/>
  </r>
  <r>
    <x v="0"/>
    <s v="BRAZIL"/>
    <x v="5"/>
    <x v="54"/>
    <x v="4"/>
    <x v="13"/>
    <x v="595"/>
    <x v="48"/>
    <x v="6158"/>
    <x v="8885"/>
    <x v="10"/>
    <n v="0"/>
    <n v="4.8513302161407204"/>
    <x v="6945"/>
    <m/>
    <m/>
    <m/>
  </r>
  <r>
    <x v="0"/>
    <s v="BRAZIL"/>
    <x v="0"/>
    <x v="26"/>
    <x v="0"/>
    <x v="9"/>
    <x v="1089"/>
    <x v="33"/>
    <x v="6158"/>
    <x v="8886"/>
    <x v="10"/>
    <n v="0"/>
    <n v="5.0373104907027502"/>
    <x v="6946"/>
    <m/>
    <m/>
    <m/>
  </r>
  <r>
    <x v="0"/>
    <s v="BRAZIL"/>
    <x v="0"/>
    <x v="49"/>
    <x v="3"/>
    <x v="26"/>
    <x v="1115"/>
    <x v="35"/>
    <x v="6158"/>
    <x v="8887"/>
    <x v="10"/>
    <n v="0"/>
    <n v="5.0380784959712797"/>
    <x v="6947"/>
    <m/>
    <m/>
    <m/>
  </r>
  <r>
    <x v="0"/>
    <s v="BRAZIL"/>
    <x v="3"/>
    <x v="4"/>
    <x v="1"/>
    <x v="1"/>
    <x v="1"/>
    <x v="73"/>
    <x v="6159"/>
    <x v="8888"/>
    <x v="2277"/>
    <n v="7.4938649711646002E-2"/>
    <n v="6.3906300933309801"/>
    <x v="6948"/>
    <m/>
    <m/>
    <m/>
  </r>
  <r>
    <x v="0"/>
    <s v="BRAZIL"/>
    <x v="5"/>
    <x v="37"/>
    <x v="1"/>
    <x v="13"/>
    <x v="1270"/>
    <x v="58"/>
    <x v="6159"/>
    <x v="8889"/>
    <x v="10"/>
    <n v="0"/>
    <n v="6.3472469085578904"/>
    <x v="6949"/>
    <m/>
    <m/>
    <m/>
  </r>
  <r>
    <x v="0"/>
    <s v="BRAZIL"/>
    <x v="5"/>
    <x v="9"/>
    <x v="4"/>
    <x v="0"/>
    <x v="0"/>
    <x v="41"/>
    <x v="6159"/>
    <x v="8890"/>
    <x v="10"/>
    <n v="0"/>
    <n v="6.6499430992025896"/>
    <x v="6950"/>
    <m/>
    <m/>
    <m/>
  </r>
  <r>
    <x v="0"/>
    <s v="BRAZIL"/>
    <x v="1"/>
    <x v="24"/>
    <x v="1"/>
    <x v="1"/>
    <x v="2098"/>
    <x v="57"/>
    <x v="6159"/>
    <x v="8891"/>
    <x v="10"/>
    <n v="0"/>
    <n v="4.2957661261700597"/>
    <x v="6951"/>
    <m/>
    <m/>
    <m/>
  </r>
  <r>
    <x v="0"/>
    <s v="BRAZIL"/>
    <x v="6"/>
    <x v="11"/>
    <x v="0"/>
    <x v="1"/>
    <x v="444"/>
    <x v="57"/>
    <x v="6159"/>
    <x v="8892"/>
    <x v="2278"/>
    <n v="2.1990535905285699E-2"/>
    <n v="4.7619877491419196"/>
    <x v="6952"/>
    <m/>
    <m/>
    <m/>
  </r>
  <r>
    <x v="0"/>
    <s v="BRAZIL"/>
    <x v="0"/>
    <x v="50"/>
    <x v="0"/>
    <x v="37"/>
    <x v="551"/>
    <x v="7"/>
    <x v="6159"/>
    <x v="8893"/>
    <x v="10"/>
    <n v="0"/>
    <n v="4.8527398699066202"/>
    <x v="6953"/>
    <m/>
    <m/>
    <m/>
  </r>
  <r>
    <x v="0"/>
    <s v="BRAZIL"/>
    <x v="0"/>
    <x v="50"/>
    <x v="0"/>
    <x v="37"/>
    <x v="1280"/>
    <x v="20"/>
    <x v="6159"/>
    <x v="7894"/>
    <x v="10"/>
    <n v="0"/>
    <n v="4.8527398699066202"/>
    <x v="6953"/>
    <m/>
    <m/>
    <m/>
  </r>
  <r>
    <x v="0"/>
    <s v="BRAZIL"/>
    <x v="5"/>
    <x v="37"/>
    <x v="1"/>
    <x v="13"/>
    <x v="944"/>
    <x v="57"/>
    <x v="6160"/>
    <x v="8894"/>
    <x v="10"/>
    <n v="0"/>
    <n v="6.9397265403664203"/>
    <x v="6954"/>
    <m/>
    <m/>
    <m/>
  </r>
  <r>
    <x v="0"/>
    <s v="BRAZIL"/>
    <x v="5"/>
    <x v="53"/>
    <x v="1"/>
    <x v="29"/>
    <x v="964"/>
    <x v="45"/>
    <x v="6160"/>
    <x v="8895"/>
    <x v="10"/>
    <n v="0"/>
    <n v="6.3464905987006599"/>
    <x v="6955"/>
    <m/>
    <m/>
    <m/>
  </r>
  <r>
    <x v="0"/>
    <s v="BRAZIL"/>
    <x v="1"/>
    <x v="7"/>
    <x v="1"/>
    <x v="1"/>
    <x v="1"/>
    <x v="29"/>
    <x v="6161"/>
    <x v="8896"/>
    <x v="10"/>
    <n v="0"/>
    <n v="4.7474991667428998"/>
    <x v="6956"/>
    <m/>
    <m/>
    <m/>
  </r>
  <r>
    <x v="0"/>
    <s v="BRAZIL"/>
    <x v="5"/>
    <x v="37"/>
    <x v="1"/>
    <x v="13"/>
    <x v="444"/>
    <x v="57"/>
    <x v="6161"/>
    <x v="8897"/>
    <x v="10"/>
    <n v="0"/>
    <n v="6.93944891799012"/>
    <x v="6957"/>
    <m/>
    <m/>
    <m/>
  </r>
  <r>
    <x v="0"/>
    <s v="BRAZIL"/>
    <x v="8"/>
    <x v="15"/>
    <x v="3"/>
    <x v="0"/>
    <x v="0"/>
    <x v="86"/>
    <x v="6161"/>
    <x v="8898"/>
    <x v="2279"/>
    <n v="0.108152884798645"/>
    <n v="5.1200308428093297"/>
    <x v="6958"/>
    <m/>
    <m/>
    <m/>
  </r>
  <r>
    <x v="0"/>
    <s v="BRAZIL"/>
    <x v="1"/>
    <x v="19"/>
    <x v="1"/>
    <x v="1"/>
    <x v="141"/>
    <x v="33"/>
    <x v="6161"/>
    <x v="8899"/>
    <x v="10"/>
    <n v="0"/>
    <n v="5.8222209661049602"/>
    <x v="6959"/>
    <m/>
    <m/>
    <m/>
  </r>
  <r>
    <x v="0"/>
    <s v="BRAZIL"/>
    <x v="1"/>
    <x v="24"/>
    <x v="1"/>
    <x v="1"/>
    <x v="1258"/>
    <x v="57"/>
    <x v="6161"/>
    <x v="8900"/>
    <x v="10"/>
    <n v="0"/>
    <n v="4.2950788035898704"/>
    <x v="6960"/>
    <m/>
    <m/>
    <m/>
  </r>
  <r>
    <x v="0"/>
    <s v="BRAZIL"/>
    <x v="6"/>
    <x v="30"/>
    <x v="3"/>
    <x v="1"/>
    <x v="2099"/>
    <x v="33"/>
    <x v="6161"/>
    <x v="8901"/>
    <x v="2280"/>
    <n v="1.6072125335003901E-4"/>
    <n v="4.7761504533266397"/>
    <x v="6961"/>
    <m/>
    <m/>
    <m/>
  </r>
  <r>
    <x v="0"/>
    <s v="BRAZIL"/>
    <x v="4"/>
    <x v="40"/>
    <x v="10"/>
    <x v="21"/>
    <x v="17"/>
    <x v="43"/>
    <x v="6161"/>
    <x v="8902"/>
    <x v="2281"/>
    <n v="3.5163555088870098E-2"/>
    <n v="5.7699087817911998"/>
    <x v="6962"/>
    <m/>
    <m/>
    <m/>
  </r>
  <r>
    <x v="0"/>
    <s v="BRAZIL"/>
    <x v="9"/>
    <x v="31"/>
    <x v="2"/>
    <x v="15"/>
    <x v="1544"/>
    <x v="28"/>
    <x v="6161"/>
    <x v="8903"/>
    <x v="2282"/>
    <n v="2.5602608060319498E-4"/>
    <n v="4.61824818809382"/>
    <x v="6963"/>
    <m/>
    <m/>
    <m/>
  </r>
  <r>
    <x v="0"/>
    <s v="BRAZIL"/>
    <x v="9"/>
    <x v="31"/>
    <x v="2"/>
    <x v="15"/>
    <x v="2056"/>
    <x v="28"/>
    <x v="6161"/>
    <x v="8904"/>
    <x v="2282"/>
    <n v="2.5602608060319498E-4"/>
    <n v="4.61824818809382"/>
    <x v="6963"/>
    <m/>
    <m/>
    <m/>
  </r>
  <r>
    <x v="0"/>
    <s v="BRAZIL"/>
    <x v="0"/>
    <x v="29"/>
    <x v="0"/>
    <x v="12"/>
    <x v="612"/>
    <x v="5"/>
    <x v="6161"/>
    <x v="8905"/>
    <x v="10"/>
    <n v="0"/>
    <n v="4.92766450451896"/>
    <x v="6964"/>
    <m/>
    <m/>
    <m/>
  </r>
  <r>
    <x v="0"/>
    <s v="BRAZIL"/>
    <x v="0"/>
    <x v="29"/>
    <x v="0"/>
    <x v="12"/>
    <x v="1617"/>
    <x v="70"/>
    <x v="6161"/>
    <x v="8906"/>
    <x v="10"/>
    <n v="0"/>
    <n v="4.92766450451896"/>
    <x v="6964"/>
    <m/>
    <m/>
    <m/>
  </r>
  <r>
    <x v="0"/>
    <s v="BRAZIL"/>
    <x v="0"/>
    <x v="29"/>
    <x v="0"/>
    <x v="12"/>
    <x v="2100"/>
    <x v="43"/>
    <x v="6161"/>
    <x v="8907"/>
    <x v="10"/>
    <n v="0"/>
    <n v="4.3581451222927496"/>
    <x v="6965"/>
    <m/>
    <m/>
    <m/>
  </r>
  <r>
    <x v="0"/>
    <s v="BRAZIL"/>
    <x v="0"/>
    <x v="29"/>
    <x v="0"/>
    <x v="12"/>
    <x v="1280"/>
    <x v="20"/>
    <x v="6161"/>
    <x v="8908"/>
    <x v="10"/>
    <n v="0"/>
    <n v="4.3581451222927496"/>
    <x v="6965"/>
    <m/>
    <m/>
    <m/>
  </r>
  <r>
    <x v="0"/>
    <s v="BRAZIL"/>
    <x v="0"/>
    <x v="29"/>
    <x v="0"/>
    <x v="12"/>
    <x v="2101"/>
    <x v="10"/>
    <x v="6161"/>
    <x v="8909"/>
    <x v="10"/>
    <n v="0"/>
    <n v="4.3581451222927496"/>
    <x v="6965"/>
    <m/>
    <m/>
    <m/>
  </r>
  <r>
    <x v="0"/>
    <s v="BRAZIL"/>
    <x v="0"/>
    <x v="6"/>
    <x v="0"/>
    <x v="2"/>
    <x v="2"/>
    <x v="37"/>
    <x v="6161"/>
    <x v="8910"/>
    <x v="10"/>
    <n v="0"/>
    <n v="5.4805063469821"/>
    <x v="6966"/>
    <m/>
    <m/>
    <m/>
  </r>
  <r>
    <x v="0"/>
    <s v="BRAZIL"/>
    <x v="0"/>
    <x v="49"/>
    <x v="3"/>
    <x v="26"/>
    <x v="363"/>
    <x v="5"/>
    <x v="6161"/>
    <x v="8911"/>
    <x v="10"/>
    <n v="0"/>
    <n v="5.03686945385562"/>
    <x v="6967"/>
    <m/>
    <m/>
    <m/>
  </r>
  <r>
    <x v="0"/>
    <s v="BRAZIL"/>
    <x v="0"/>
    <x v="50"/>
    <x v="0"/>
    <x v="37"/>
    <x v="1032"/>
    <x v="22"/>
    <x v="6161"/>
    <x v="8912"/>
    <x v="10"/>
    <n v="0"/>
    <n v="4.85196343152744"/>
    <x v="6968"/>
    <m/>
    <m/>
    <m/>
  </r>
  <r>
    <x v="0"/>
    <s v="BRAZIL"/>
    <x v="1"/>
    <x v="48"/>
    <x v="1"/>
    <x v="13"/>
    <x v="1076"/>
    <x v="57"/>
    <x v="6162"/>
    <x v="8913"/>
    <x v="10"/>
    <n v="0"/>
    <n v="4.11595269100554"/>
    <x v="6969"/>
    <m/>
    <m/>
    <m/>
  </r>
  <r>
    <x v="0"/>
    <s v="BRAZIL"/>
    <x v="5"/>
    <x v="46"/>
    <x v="4"/>
    <x v="13"/>
    <x v="2102"/>
    <x v="73"/>
    <x v="6163"/>
    <x v="8914"/>
    <x v="10"/>
    <n v="0"/>
    <n v="6.0132465320384298"/>
    <x v="6970"/>
    <m/>
    <m/>
    <m/>
  </r>
  <r>
    <x v="0"/>
    <s v="BRAZIL"/>
    <x v="5"/>
    <x v="77"/>
    <x v="4"/>
    <x v="47"/>
    <x v="2103"/>
    <x v="14"/>
    <x v="6163"/>
    <x v="8915"/>
    <x v="10"/>
    <n v="0"/>
    <n v="5.3859229865257499"/>
    <x v="6971"/>
    <m/>
    <m/>
    <m/>
  </r>
  <r>
    <x v="0"/>
    <s v="BRAZIL"/>
    <x v="5"/>
    <x v="76"/>
    <x v="4"/>
    <x v="47"/>
    <x v="594"/>
    <x v="14"/>
    <x v="6163"/>
    <x v="8916"/>
    <x v="10"/>
    <n v="0"/>
    <n v="6.6478151174108397"/>
    <x v="6972"/>
    <m/>
    <m/>
    <m/>
  </r>
  <r>
    <x v="0"/>
    <s v="BRAZIL"/>
    <x v="5"/>
    <x v="77"/>
    <x v="4"/>
    <x v="47"/>
    <x v="2103"/>
    <x v="14"/>
    <x v="6163"/>
    <x v="8915"/>
    <x v="10"/>
    <n v="0"/>
    <n v="5.3859229865257499"/>
    <x v="6971"/>
    <m/>
    <m/>
    <m/>
  </r>
  <r>
    <x v="0"/>
    <s v="BRAZIL"/>
    <x v="5"/>
    <x v="77"/>
    <x v="4"/>
    <x v="47"/>
    <x v="2104"/>
    <x v="4"/>
    <x v="6163"/>
    <x v="8917"/>
    <x v="10"/>
    <n v="0"/>
    <n v="5.3859229865257499"/>
    <x v="6971"/>
    <m/>
    <m/>
    <m/>
  </r>
  <r>
    <x v="0"/>
    <s v="BRAZIL"/>
    <x v="5"/>
    <x v="77"/>
    <x v="4"/>
    <x v="47"/>
    <x v="107"/>
    <x v="4"/>
    <x v="6163"/>
    <x v="8917"/>
    <x v="10"/>
    <n v="0"/>
    <n v="5.3859229865257499"/>
    <x v="6971"/>
    <m/>
    <m/>
    <m/>
  </r>
  <r>
    <x v="0"/>
    <s v="BRAZIL"/>
    <x v="1"/>
    <x v="19"/>
    <x v="1"/>
    <x v="1"/>
    <x v="504"/>
    <x v="57"/>
    <x v="6164"/>
    <x v="8918"/>
    <x v="10"/>
    <n v="0"/>
    <n v="5.4868389495576402"/>
    <x v="6973"/>
    <m/>
    <m/>
    <m/>
  </r>
  <r>
    <x v="0"/>
    <s v="BRAZIL"/>
    <x v="1"/>
    <x v="19"/>
    <x v="1"/>
    <x v="1"/>
    <x v="1081"/>
    <x v="57"/>
    <x v="6164"/>
    <x v="8919"/>
    <x v="10"/>
    <n v="0"/>
    <n v="5.4868389495576402"/>
    <x v="6973"/>
    <m/>
    <m/>
    <m/>
  </r>
  <r>
    <x v="0"/>
    <s v="BRAZIL"/>
    <x v="1"/>
    <x v="19"/>
    <x v="1"/>
    <x v="1"/>
    <x v="950"/>
    <x v="33"/>
    <x v="6164"/>
    <x v="8920"/>
    <x v="10"/>
    <n v="0"/>
    <n v="5.8208234094640403"/>
    <x v="6974"/>
    <m/>
    <m/>
    <m/>
  </r>
  <r>
    <x v="0"/>
    <s v="BRAZIL"/>
    <x v="1"/>
    <x v="19"/>
    <x v="1"/>
    <x v="1"/>
    <x v="308"/>
    <x v="33"/>
    <x v="6164"/>
    <x v="8921"/>
    <x v="10"/>
    <n v="0"/>
    <n v="5.8208234094640403"/>
    <x v="6974"/>
    <m/>
    <m/>
    <m/>
  </r>
  <r>
    <x v="0"/>
    <s v="BRAZIL"/>
    <x v="1"/>
    <x v="24"/>
    <x v="1"/>
    <x v="1"/>
    <x v="1"/>
    <x v="73"/>
    <x v="6164"/>
    <x v="8922"/>
    <x v="10"/>
    <n v="0"/>
    <n v="4.1151338426074"/>
    <x v="6975"/>
    <m/>
    <m/>
    <m/>
  </r>
  <r>
    <x v="0"/>
    <s v="BRAZIL"/>
    <x v="1"/>
    <x v="24"/>
    <x v="1"/>
    <x v="1"/>
    <x v="1594"/>
    <x v="57"/>
    <x v="6164"/>
    <x v="8923"/>
    <x v="10"/>
    <n v="0"/>
    <n v="4.2940478197195899"/>
    <x v="6976"/>
    <m/>
    <m/>
    <m/>
  </r>
  <r>
    <x v="0"/>
    <s v="BRAZIL"/>
    <x v="1"/>
    <x v="24"/>
    <x v="1"/>
    <x v="1"/>
    <x v="2082"/>
    <x v="57"/>
    <x v="6164"/>
    <x v="8924"/>
    <x v="10"/>
    <n v="0"/>
    <n v="4.2940478197195899"/>
    <x v="6976"/>
    <m/>
    <m/>
    <m/>
  </r>
  <r>
    <x v="0"/>
    <s v="BRAZIL"/>
    <x v="1"/>
    <x v="24"/>
    <x v="1"/>
    <x v="1"/>
    <x v="961"/>
    <x v="15"/>
    <x v="6164"/>
    <x v="8925"/>
    <x v="10"/>
    <n v="0"/>
    <n v="4.1151338426074"/>
    <x v="6975"/>
    <m/>
    <m/>
    <m/>
  </r>
  <r>
    <x v="0"/>
    <s v="BRAZIL"/>
    <x v="9"/>
    <x v="20"/>
    <x v="2"/>
    <x v="1"/>
    <x v="790"/>
    <x v="33"/>
    <x v="6164"/>
    <x v="8926"/>
    <x v="2283"/>
    <n v="3.21907229207966E-4"/>
    <n v="5.9019766101290498"/>
    <x v="6977"/>
    <m/>
    <m/>
    <m/>
  </r>
  <r>
    <x v="0"/>
    <s v="BRAZIL"/>
    <x v="0"/>
    <x v="10"/>
    <x v="0"/>
    <x v="1"/>
    <x v="1092"/>
    <x v="57"/>
    <x v="6164"/>
    <x v="8927"/>
    <x v="2284"/>
    <n v="5.9465650957869296E-3"/>
    <n v="5.1257202206016297"/>
    <x v="6978"/>
    <m/>
    <m/>
    <m/>
  </r>
  <r>
    <x v="0"/>
    <s v="BRAZIL"/>
    <x v="3"/>
    <x v="4"/>
    <x v="2"/>
    <x v="1"/>
    <x v="592"/>
    <x v="33"/>
    <x v="6164"/>
    <x v="8928"/>
    <x v="2285"/>
    <n v="7.4908674251761301E-2"/>
    <n v="6.3880738412936404"/>
    <x v="6979"/>
    <m/>
    <m/>
    <m/>
  </r>
  <r>
    <x v="0"/>
    <s v="BRAZIL"/>
    <x v="9"/>
    <x v="35"/>
    <x v="2"/>
    <x v="1"/>
    <x v="593"/>
    <x v="57"/>
    <x v="6164"/>
    <x v="8929"/>
    <x v="10"/>
    <n v="0"/>
    <n v="4.6402866765510096"/>
    <x v="6980"/>
    <m/>
    <m/>
    <m/>
  </r>
  <r>
    <x v="0"/>
    <s v="BRAZIL"/>
    <x v="9"/>
    <x v="35"/>
    <x v="2"/>
    <x v="1"/>
    <x v="1089"/>
    <x v="33"/>
    <x v="6164"/>
    <x v="8930"/>
    <x v="2286"/>
    <n v="2.1710401490883201E-4"/>
    <n v="7.4201115310297201"/>
    <x v="6981"/>
    <m/>
    <m/>
    <m/>
  </r>
  <r>
    <x v="0"/>
    <s v="BRAZIL"/>
    <x v="9"/>
    <x v="35"/>
    <x v="2"/>
    <x v="1"/>
    <x v="922"/>
    <x v="33"/>
    <x v="6164"/>
    <x v="8931"/>
    <x v="2286"/>
    <n v="2.1710401490883201E-4"/>
    <n v="7.4201115310297201"/>
    <x v="6981"/>
    <m/>
    <m/>
    <m/>
  </r>
  <r>
    <x v="0"/>
    <s v="BRAZIL"/>
    <x v="1"/>
    <x v="43"/>
    <x v="1"/>
    <x v="1"/>
    <x v="1"/>
    <x v="22"/>
    <x v="6164"/>
    <x v="8932"/>
    <x v="2287"/>
    <n v="8.42129701884111E-4"/>
    <n v="5.3184747502614904"/>
    <x v="6982"/>
    <m/>
    <m/>
    <m/>
  </r>
  <r>
    <x v="0"/>
    <s v="BRAZIL"/>
    <x v="9"/>
    <x v="22"/>
    <x v="2"/>
    <x v="1"/>
    <x v="590"/>
    <x v="73"/>
    <x v="6164"/>
    <x v="8205"/>
    <x v="2288"/>
    <n v="9.1230840048759797E-4"/>
    <n v="5.9124655384639997"/>
    <x v="6983"/>
    <m/>
    <m/>
    <m/>
  </r>
  <r>
    <x v="0"/>
    <s v="BRAZIL"/>
    <x v="9"/>
    <x v="22"/>
    <x v="2"/>
    <x v="1"/>
    <x v="1092"/>
    <x v="57"/>
    <x v="6164"/>
    <x v="8927"/>
    <x v="2288"/>
    <n v="9.1230840048759797E-4"/>
    <n v="5.9124655384639997"/>
    <x v="6983"/>
    <m/>
    <m/>
    <m/>
  </r>
  <r>
    <x v="0"/>
    <s v="BRAZIL"/>
    <x v="5"/>
    <x v="54"/>
    <x v="1"/>
    <x v="13"/>
    <x v="695"/>
    <x v="33"/>
    <x v="6164"/>
    <x v="8933"/>
    <x v="10"/>
    <n v="0"/>
    <n v="4.8490014352053299"/>
    <x v="6984"/>
    <m/>
    <m/>
    <m/>
  </r>
  <r>
    <x v="0"/>
    <s v="BRAZIL"/>
    <x v="1"/>
    <x v="38"/>
    <x v="12"/>
    <x v="13"/>
    <x v="2105"/>
    <x v="74"/>
    <x v="6164"/>
    <x v="8934"/>
    <x v="10"/>
    <n v="0"/>
    <n v="4.1151325654323099"/>
    <x v="6985"/>
    <m/>
    <m/>
    <m/>
  </r>
  <r>
    <x v="0"/>
    <s v="BRAZIL"/>
    <x v="1"/>
    <x v="48"/>
    <x v="1"/>
    <x v="13"/>
    <x v="1296"/>
    <x v="57"/>
    <x v="6164"/>
    <x v="8935"/>
    <x v="10"/>
    <n v="0"/>
    <n v="4.1151293357962997"/>
    <x v="6986"/>
    <m/>
    <m/>
    <m/>
  </r>
  <r>
    <x v="0"/>
    <s v="BRAZIL"/>
    <x v="1"/>
    <x v="48"/>
    <x v="1"/>
    <x v="13"/>
    <x v="2106"/>
    <x v="57"/>
    <x v="6164"/>
    <x v="8936"/>
    <x v="10"/>
    <n v="0"/>
    <n v="4.1151293357962997"/>
    <x v="6986"/>
    <m/>
    <m/>
    <m/>
  </r>
  <r>
    <x v="0"/>
    <s v="BRAZIL"/>
    <x v="1"/>
    <x v="48"/>
    <x v="1"/>
    <x v="13"/>
    <x v="2107"/>
    <x v="57"/>
    <x v="6164"/>
    <x v="8937"/>
    <x v="10"/>
    <n v="0"/>
    <n v="4.1151293357962997"/>
    <x v="6986"/>
    <m/>
    <m/>
    <m/>
  </r>
  <r>
    <x v="0"/>
    <s v="BRAZIL"/>
    <x v="1"/>
    <x v="48"/>
    <x v="1"/>
    <x v="13"/>
    <x v="2108"/>
    <x v="57"/>
    <x v="6164"/>
    <x v="8938"/>
    <x v="10"/>
    <n v="0"/>
    <n v="4.1151293357962997"/>
    <x v="6986"/>
    <m/>
    <m/>
    <m/>
  </r>
  <r>
    <x v="0"/>
    <s v="BRAZIL"/>
    <x v="1"/>
    <x v="48"/>
    <x v="1"/>
    <x v="13"/>
    <x v="2109"/>
    <x v="35"/>
    <x v="6164"/>
    <x v="8939"/>
    <x v="10"/>
    <n v="0"/>
    <n v="4.1151293357962997"/>
    <x v="6986"/>
    <m/>
    <m/>
    <m/>
  </r>
  <r>
    <x v="0"/>
    <s v="BRAZIL"/>
    <x v="1"/>
    <x v="48"/>
    <x v="1"/>
    <x v="13"/>
    <x v="2106"/>
    <x v="35"/>
    <x v="6164"/>
    <x v="8940"/>
    <x v="10"/>
    <n v="0"/>
    <n v="4.1151293357962997"/>
    <x v="6986"/>
    <m/>
    <m/>
    <m/>
  </r>
  <r>
    <x v="0"/>
    <s v="BRAZIL"/>
    <x v="1"/>
    <x v="48"/>
    <x v="1"/>
    <x v="13"/>
    <x v="848"/>
    <x v="35"/>
    <x v="6164"/>
    <x v="8941"/>
    <x v="10"/>
    <n v="0"/>
    <n v="4.1151293357962997"/>
    <x v="6986"/>
    <m/>
    <m/>
    <m/>
  </r>
  <r>
    <x v="0"/>
    <s v="BRAZIL"/>
    <x v="1"/>
    <x v="48"/>
    <x v="1"/>
    <x v="13"/>
    <x v="2110"/>
    <x v="35"/>
    <x v="6164"/>
    <x v="8942"/>
    <x v="10"/>
    <n v="0"/>
    <n v="4.1151293357962997"/>
    <x v="6986"/>
    <m/>
    <m/>
    <m/>
  </r>
  <r>
    <x v="0"/>
    <s v="BRAZIL"/>
    <x v="5"/>
    <x v="46"/>
    <x v="1"/>
    <x v="13"/>
    <x v="75"/>
    <x v="2"/>
    <x v="6164"/>
    <x v="8943"/>
    <x v="10"/>
    <n v="0"/>
    <n v="5.7724668541056596"/>
    <x v="6987"/>
    <m/>
    <m/>
    <m/>
  </r>
  <r>
    <x v="0"/>
    <s v="BRAZIL"/>
    <x v="13"/>
    <x v="90"/>
    <x v="10"/>
    <x v="65"/>
    <x v="85"/>
    <x v="7"/>
    <x v="6164"/>
    <x v="8944"/>
    <x v="2289"/>
    <n v="0.77259966212940101"/>
    <n v="6.5342298066670104"/>
    <x v="6988"/>
    <m/>
    <m/>
    <m/>
  </r>
  <r>
    <x v="0"/>
    <s v="BRAZIL"/>
    <x v="13"/>
    <x v="90"/>
    <x v="16"/>
    <x v="65"/>
    <x v="535"/>
    <x v="7"/>
    <x v="6164"/>
    <x v="8945"/>
    <x v="2289"/>
    <n v="0.77259966212940101"/>
    <n v="6.5342298066670104"/>
    <x v="6988"/>
    <m/>
    <m/>
    <m/>
  </r>
  <r>
    <x v="0"/>
    <s v="BRAZIL"/>
    <x v="0"/>
    <x v="26"/>
    <x v="0"/>
    <x v="9"/>
    <x v="273"/>
    <x v="12"/>
    <x v="6164"/>
    <x v="8946"/>
    <x v="10"/>
    <n v="0"/>
    <n v="4.6431169371144598"/>
    <x v="6989"/>
    <m/>
    <m/>
    <m/>
  </r>
  <r>
    <x v="0"/>
    <s v="BRAZIL"/>
    <x v="7"/>
    <x v="14"/>
    <x v="1"/>
    <x v="8"/>
    <x v="693"/>
    <x v="57"/>
    <x v="6164"/>
    <x v="8947"/>
    <x v="38"/>
    <n v="1.92079896727596"/>
    <n v="369.02997637626902"/>
    <x v="62"/>
    <m/>
    <m/>
    <m/>
  </r>
  <r>
    <x v="0"/>
    <s v="BRAZIL"/>
    <x v="7"/>
    <x v="14"/>
    <x v="1"/>
    <x v="8"/>
    <x v="1031"/>
    <x v="57"/>
    <x v="6164"/>
    <x v="8035"/>
    <x v="38"/>
    <n v="1.92079896727596"/>
    <n v="369.02997637626902"/>
    <x v="62"/>
    <m/>
    <m/>
    <m/>
  </r>
  <r>
    <x v="0"/>
    <s v="BRAZIL"/>
    <x v="7"/>
    <x v="14"/>
    <x v="1"/>
    <x v="8"/>
    <x v="1"/>
    <x v="57"/>
    <x v="6164"/>
    <x v="8948"/>
    <x v="38"/>
    <n v="1.92079896727596"/>
    <n v="369.02997637626902"/>
    <x v="62"/>
    <m/>
    <m/>
    <m/>
  </r>
  <r>
    <x v="0"/>
    <s v="BRAZIL"/>
    <x v="7"/>
    <x v="14"/>
    <x v="1"/>
    <x v="8"/>
    <x v="265"/>
    <x v="14"/>
    <x v="6164"/>
    <x v="8949"/>
    <x v="38"/>
    <n v="1.92079896727596"/>
    <n v="369.02997637626902"/>
    <x v="62"/>
    <m/>
    <m/>
    <m/>
  </r>
  <r>
    <x v="0"/>
    <s v="BRAZIL"/>
    <x v="0"/>
    <x v="50"/>
    <x v="0"/>
    <x v="37"/>
    <x v="2085"/>
    <x v="132"/>
    <x v="6164"/>
    <x v="8950"/>
    <x v="10"/>
    <n v="0"/>
    <n v="4.85079877395866"/>
    <x v="6990"/>
    <m/>
    <m/>
    <m/>
  </r>
  <r>
    <x v="0"/>
    <s v="BRAZIL"/>
    <x v="5"/>
    <x v="37"/>
    <x v="1"/>
    <x v="13"/>
    <x v="90"/>
    <x v="46"/>
    <x v="6165"/>
    <x v="8951"/>
    <x v="10"/>
    <n v="0"/>
    <n v="6.0113001434212503"/>
    <x v="6991"/>
    <m/>
    <m/>
    <m/>
  </r>
  <r>
    <x v="0"/>
    <s v="BRAZIL"/>
    <x v="5"/>
    <x v="37"/>
    <x v="4"/>
    <x v="13"/>
    <x v="2111"/>
    <x v="15"/>
    <x v="6165"/>
    <x v="8952"/>
    <x v="10"/>
    <n v="0"/>
    <n v="6.9361174494745201"/>
    <x v="6992"/>
    <m/>
    <m/>
    <m/>
  </r>
  <r>
    <x v="0"/>
    <s v="BRAZIL"/>
    <x v="5"/>
    <x v="37"/>
    <x v="4"/>
    <x v="13"/>
    <x v="90"/>
    <x v="46"/>
    <x v="6165"/>
    <x v="8953"/>
    <x v="10"/>
    <n v="0"/>
    <n v="6.0113001434212503"/>
    <x v="6991"/>
    <m/>
    <m/>
    <m/>
  </r>
  <r>
    <x v="0"/>
    <s v="BRAZIL"/>
    <x v="6"/>
    <x v="30"/>
    <x v="0"/>
    <x v="13"/>
    <x v="142"/>
    <x v="15"/>
    <x v="6165"/>
    <x v="8954"/>
    <x v="2290"/>
    <n v="1.6064393880334301E-4"/>
    <n v="4.77385289840125"/>
    <x v="6993"/>
    <m/>
    <m/>
    <m/>
  </r>
  <r>
    <x v="0"/>
    <s v="BRAZIL"/>
    <x v="6"/>
    <x v="30"/>
    <x v="1"/>
    <x v="13"/>
    <x v="142"/>
    <x v="15"/>
    <x v="6165"/>
    <x v="8955"/>
    <x v="2291"/>
    <n v="2.0357915689176099E-4"/>
    <n v="6.04975796423631"/>
    <x v="6994"/>
    <m/>
    <m/>
    <m/>
  </r>
  <r>
    <x v="0"/>
    <s v="BRAZIL"/>
    <x v="1"/>
    <x v="38"/>
    <x v="1"/>
    <x v="13"/>
    <x v="1"/>
    <x v="14"/>
    <x v="6165"/>
    <x v="8956"/>
    <x v="10"/>
    <n v="0"/>
    <n v="4.1141445384058004"/>
    <x v="6995"/>
    <m/>
    <m/>
    <m/>
  </r>
  <r>
    <x v="0"/>
    <s v="BRAZIL"/>
    <x v="1"/>
    <x v="48"/>
    <x v="1"/>
    <x v="13"/>
    <x v="1"/>
    <x v="14"/>
    <x v="6165"/>
    <x v="8956"/>
    <x v="10"/>
    <n v="0"/>
    <n v="4.0465424304867401"/>
    <x v="6996"/>
    <m/>
    <m/>
    <m/>
  </r>
  <r>
    <x v="0"/>
    <s v="BRAZIL"/>
    <x v="0"/>
    <x v="49"/>
    <x v="3"/>
    <x v="26"/>
    <x v="2014"/>
    <x v="44"/>
    <x v="6166"/>
    <x v="8957"/>
    <x v="10"/>
    <n v="0"/>
    <n v="5.0332423275086304"/>
    <x v="6997"/>
    <m/>
    <m/>
    <m/>
  </r>
  <r>
    <x v="0"/>
    <s v="BRAZIL"/>
    <x v="1"/>
    <x v="19"/>
    <x v="1"/>
    <x v="1"/>
    <x v="556"/>
    <x v="33"/>
    <x v="6167"/>
    <x v="8958"/>
    <x v="10"/>
    <n v="0"/>
    <n v="5.8173295178617197"/>
    <x v="6998"/>
    <m/>
    <m/>
    <m/>
  </r>
  <r>
    <x v="0"/>
    <s v="BRAZIL"/>
    <x v="1"/>
    <x v="19"/>
    <x v="1"/>
    <x v="1"/>
    <x v="2112"/>
    <x v="33"/>
    <x v="6167"/>
    <x v="8959"/>
    <x v="10"/>
    <n v="0"/>
    <n v="5.8173295178617197"/>
    <x v="6998"/>
    <m/>
    <m/>
    <m/>
  </r>
  <r>
    <x v="0"/>
    <s v="BRAZIL"/>
    <x v="1"/>
    <x v="48"/>
    <x v="1"/>
    <x v="13"/>
    <x v="2113"/>
    <x v="35"/>
    <x v="6167"/>
    <x v="8960"/>
    <x v="10"/>
    <n v="0"/>
    <n v="4.11265927016857"/>
    <x v="6999"/>
    <m/>
    <m/>
    <m/>
  </r>
  <r>
    <x v="0"/>
    <s v="BRAZIL"/>
    <x v="1"/>
    <x v="48"/>
    <x v="1"/>
    <x v="13"/>
    <x v="1604"/>
    <x v="35"/>
    <x v="6167"/>
    <x v="8961"/>
    <x v="10"/>
    <n v="0"/>
    <n v="4.11265927016857"/>
    <x v="6999"/>
    <m/>
    <m/>
    <m/>
  </r>
  <r>
    <x v="0"/>
    <s v="BRAZIL"/>
    <x v="2"/>
    <x v="51"/>
    <x v="2"/>
    <x v="28"/>
    <x v="1842"/>
    <x v="7"/>
    <x v="6167"/>
    <x v="8962"/>
    <x v="2292"/>
    <n v="4.0984017308503103E-2"/>
    <n v="6.4084660417489703"/>
    <x v="7000"/>
    <m/>
    <m/>
    <m/>
  </r>
  <r>
    <x v="0"/>
    <s v="BRAZIL"/>
    <x v="7"/>
    <x v="14"/>
    <x v="0"/>
    <x v="8"/>
    <x v="1092"/>
    <x v="57"/>
    <x v="6167"/>
    <x v="8963"/>
    <x v="38"/>
    <n v="1.92079896727596"/>
    <n v="369.02997637626902"/>
    <x v="62"/>
    <m/>
    <m/>
    <m/>
  </r>
  <r>
    <x v="0"/>
    <s v="BRAZIL"/>
    <x v="7"/>
    <x v="14"/>
    <x v="0"/>
    <x v="8"/>
    <x v="752"/>
    <x v="57"/>
    <x v="6167"/>
    <x v="8964"/>
    <x v="38"/>
    <n v="1.92079896727596"/>
    <n v="369.02997637626902"/>
    <x v="62"/>
    <m/>
    <m/>
    <m/>
  </r>
  <r>
    <x v="0"/>
    <s v="BRAZIL"/>
    <x v="0"/>
    <x v="10"/>
    <x v="1"/>
    <x v="1"/>
    <x v="1098"/>
    <x v="57"/>
    <x v="6168"/>
    <x v="8965"/>
    <x v="2293"/>
    <n v="5.9418059400480096E-3"/>
    <n v="5.1216180035383196"/>
    <x v="7001"/>
    <m/>
    <m/>
    <m/>
  </r>
  <r>
    <x v="0"/>
    <s v="BRAZIL"/>
    <x v="6"/>
    <x v="30"/>
    <x v="1"/>
    <x v="1"/>
    <x v="1098"/>
    <x v="57"/>
    <x v="6169"/>
    <x v="8966"/>
    <x v="2294"/>
    <n v="1.60489777709113E-4"/>
    <n v="4.76927169607269"/>
    <x v="7002"/>
    <m/>
    <m/>
    <m/>
  </r>
  <r>
    <x v="0"/>
    <s v="BRAZIL"/>
    <x v="9"/>
    <x v="35"/>
    <x v="2"/>
    <x v="1"/>
    <x v="930"/>
    <x v="43"/>
    <x v="6169"/>
    <x v="8967"/>
    <x v="10"/>
    <n v="0"/>
    <n v="5.2075950093590304"/>
    <x v="7003"/>
    <m/>
    <m/>
    <m/>
  </r>
  <r>
    <x v="0"/>
    <s v="BRAZIL"/>
    <x v="9"/>
    <x v="35"/>
    <x v="2"/>
    <x v="1"/>
    <x v="1688"/>
    <x v="33"/>
    <x v="6169"/>
    <x v="8968"/>
    <x v="2295"/>
    <n v="2.1684338583931399E-4"/>
    <n v="7.4112038341137199"/>
    <x v="7004"/>
    <m/>
    <m/>
    <m/>
  </r>
  <r>
    <x v="0"/>
    <s v="BRAZIL"/>
    <x v="5"/>
    <x v="54"/>
    <x v="1"/>
    <x v="13"/>
    <x v="1551"/>
    <x v="61"/>
    <x v="6169"/>
    <x v="6630"/>
    <x v="10"/>
    <n v="0"/>
    <n v="5.2545159306208902"/>
    <x v="7005"/>
    <m/>
    <m/>
    <m/>
  </r>
  <r>
    <x v="0"/>
    <s v="BRAZIL"/>
    <x v="1"/>
    <x v="48"/>
    <x v="1"/>
    <x v="13"/>
    <x v="1098"/>
    <x v="57"/>
    <x v="6169"/>
    <x v="8969"/>
    <x v="10"/>
    <n v="0"/>
    <n v="4.1101892045408404"/>
    <x v="7006"/>
    <m/>
    <m/>
    <m/>
  </r>
  <r>
    <x v="0"/>
    <s v="BRAZIL"/>
    <x v="5"/>
    <x v="37"/>
    <x v="4"/>
    <x v="13"/>
    <x v="1530"/>
    <x v="82"/>
    <x v="6170"/>
    <x v="8970"/>
    <x v="10"/>
    <n v="0"/>
    <n v="6.0045705525755197"/>
    <x v="7007"/>
    <m/>
    <m/>
    <m/>
  </r>
  <r>
    <x v="0"/>
    <s v="BRAZIL"/>
    <x v="5"/>
    <x v="9"/>
    <x v="1"/>
    <x v="0"/>
    <x v="0"/>
    <x v="62"/>
    <x v="6171"/>
    <x v="8285"/>
    <x v="10"/>
    <n v="0"/>
    <n v="4.76401072152946"/>
    <x v="7008"/>
    <m/>
    <m/>
    <m/>
  </r>
  <r>
    <x v="0"/>
    <s v="BRAZIL"/>
    <x v="0"/>
    <x v="8"/>
    <x v="0"/>
    <x v="3"/>
    <x v="1617"/>
    <x v="49"/>
    <x v="6171"/>
    <x v="8971"/>
    <x v="10"/>
    <n v="0"/>
    <n v="5.6649238240220399"/>
    <x v="7009"/>
    <m/>
    <m/>
    <m/>
  </r>
  <r>
    <x v="0"/>
    <s v="BRAZIL"/>
    <x v="5"/>
    <x v="37"/>
    <x v="1"/>
    <x v="13"/>
    <x v="169"/>
    <x v="20"/>
    <x v="6172"/>
    <x v="8972"/>
    <x v="10"/>
    <n v="0"/>
    <n v="6.7270245585363204"/>
    <x v="7010"/>
    <m/>
    <m/>
    <m/>
  </r>
  <r>
    <x v="0"/>
    <s v="BRAZIL"/>
    <x v="1"/>
    <x v="1"/>
    <x v="1"/>
    <x v="0"/>
    <x v="0"/>
    <x v="36"/>
    <x v="6173"/>
    <x v="8973"/>
    <x v="2296"/>
    <n v="3.1892582554165299E-3"/>
    <n v="4.1874848511263796"/>
    <x v="7011"/>
    <m/>
    <m/>
    <m/>
  </r>
  <r>
    <x v="0"/>
    <s v="BRAZIL"/>
    <x v="0"/>
    <x v="49"/>
    <x v="3"/>
    <x v="26"/>
    <x v="2114"/>
    <x v="37"/>
    <x v="6174"/>
    <x v="8974"/>
    <x v="10"/>
    <n v="0"/>
    <n v="5.0199428642363202"/>
    <x v="7012"/>
    <m/>
    <m/>
    <m/>
  </r>
  <r>
    <x v="0"/>
    <s v="BRAZIL"/>
    <x v="9"/>
    <x v="31"/>
    <x v="2"/>
    <x v="15"/>
    <x v="2115"/>
    <x v="22"/>
    <x v="6175"/>
    <x v="8975"/>
    <x v="2297"/>
    <n v="2.5504278312608202E-4"/>
    <n v="4.6005112771457899"/>
    <x v="7013"/>
    <m/>
    <m/>
    <m/>
  </r>
  <r>
    <x v="0"/>
    <s v="BRAZIL"/>
    <x v="5"/>
    <x v="37"/>
    <x v="4"/>
    <x v="13"/>
    <x v="2106"/>
    <x v="35"/>
    <x v="6176"/>
    <x v="8976"/>
    <x v="10"/>
    <n v="0"/>
    <n v="5.9886905374901698"/>
    <x v="7014"/>
    <m/>
    <m/>
    <m/>
  </r>
  <r>
    <x v="0"/>
    <s v="BRAZIL"/>
    <x v="0"/>
    <x v="10"/>
    <x v="0"/>
    <x v="1"/>
    <x v="1"/>
    <x v="44"/>
    <x v="6177"/>
    <x v="8977"/>
    <x v="2298"/>
    <n v="2.2588221773955199E-3"/>
    <n v="4.6421909410133502"/>
    <x v="7015"/>
    <m/>
    <m/>
    <m/>
  </r>
  <r>
    <x v="0"/>
    <s v="BRAZIL"/>
    <x v="9"/>
    <x v="61"/>
    <x v="0"/>
    <x v="35"/>
    <x v="96"/>
    <x v="58"/>
    <x v="6178"/>
    <x v="8978"/>
    <x v="10"/>
    <n v="0"/>
    <n v="4.4872169475475303"/>
    <x v="7016"/>
    <m/>
    <m/>
    <m/>
  </r>
  <r>
    <x v="0"/>
    <s v="BRAZIL"/>
    <x v="1"/>
    <x v="38"/>
    <x v="1"/>
    <x v="13"/>
    <x v="1268"/>
    <x v="57"/>
    <x v="6179"/>
    <x v="8979"/>
    <x v="10"/>
    <n v="0"/>
    <n v="4.0940546555333404"/>
    <x v="7017"/>
    <m/>
    <m/>
    <m/>
  </r>
  <r>
    <x v="0"/>
    <s v="BRAZIL"/>
    <x v="1"/>
    <x v="38"/>
    <x v="1"/>
    <x v="13"/>
    <x v="220"/>
    <x v="57"/>
    <x v="6179"/>
    <x v="8980"/>
    <x v="10"/>
    <n v="0"/>
    <n v="4.0940546555333404"/>
    <x v="7017"/>
    <m/>
    <m/>
    <m/>
  </r>
  <r>
    <x v="0"/>
    <s v="BRAZIL"/>
    <x v="1"/>
    <x v="38"/>
    <x v="1"/>
    <x v="13"/>
    <x v="1031"/>
    <x v="57"/>
    <x v="6179"/>
    <x v="8981"/>
    <x v="10"/>
    <n v="0"/>
    <n v="4.0940546555333404"/>
    <x v="7017"/>
    <m/>
    <m/>
    <m/>
  </r>
  <r>
    <x v="0"/>
    <s v="BRAZIL"/>
    <x v="1"/>
    <x v="38"/>
    <x v="1"/>
    <x v="13"/>
    <x v="2116"/>
    <x v="35"/>
    <x v="6179"/>
    <x v="8982"/>
    <x v="10"/>
    <n v="0"/>
    <n v="4.0940546555333404"/>
    <x v="7017"/>
    <m/>
    <m/>
    <m/>
  </r>
  <r>
    <x v="0"/>
    <s v="BRAZIL"/>
    <x v="1"/>
    <x v="48"/>
    <x v="1"/>
    <x v="13"/>
    <x v="1268"/>
    <x v="57"/>
    <x v="6179"/>
    <x v="8983"/>
    <x v="10"/>
    <n v="0"/>
    <n v="4.0940514424396799"/>
    <x v="7018"/>
    <m/>
    <m/>
    <m/>
  </r>
  <r>
    <x v="0"/>
    <s v="BRAZIL"/>
    <x v="1"/>
    <x v="48"/>
    <x v="1"/>
    <x v="13"/>
    <x v="1988"/>
    <x v="14"/>
    <x v="6179"/>
    <x v="8984"/>
    <x v="10"/>
    <n v="0"/>
    <n v="4.0267826571710401"/>
    <x v="7019"/>
    <m/>
    <m/>
    <m/>
  </r>
  <r>
    <x v="0"/>
    <s v="BRAZIL"/>
    <x v="1"/>
    <x v="48"/>
    <x v="1"/>
    <x v="13"/>
    <x v="1061"/>
    <x v="14"/>
    <x v="6179"/>
    <x v="8985"/>
    <x v="10"/>
    <n v="0"/>
    <n v="4.0267826571710401"/>
    <x v="7019"/>
    <m/>
    <m/>
    <m/>
  </r>
  <r>
    <x v="0"/>
    <s v="BRAZIL"/>
    <x v="1"/>
    <x v="48"/>
    <x v="1"/>
    <x v="13"/>
    <x v="2117"/>
    <x v="35"/>
    <x v="6179"/>
    <x v="8986"/>
    <x v="10"/>
    <n v="0"/>
    <n v="4.0940514424396799"/>
    <x v="7018"/>
    <m/>
    <m/>
    <m/>
  </r>
  <r>
    <x v="0"/>
    <s v="BRAZIL"/>
    <x v="5"/>
    <x v="37"/>
    <x v="1"/>
    <x v="13"/>
    <x v="413"/>
    <x v="22"/>
    <x v="6180"/>
    <x v="8987"/>
    <x v="10"/>
    <n v="0"/>
    <n v="5.9742468204110404"/>
    <x v="7020"/>
    <m/>
    <m/>
    <m/>
  </r>
  <r>
    <x v="0"/>
    <s v="BRAZIL"/>
    <x v="9"/>
    <x v="22"/>
    <x v="2"/>
    <x v="1"/>
    <x v="1250"/>
    <x v="33"/>
    <x v="6181"/>
    <x v="8988"/>
    <x v="2299"/>
    <n v="9.0518954742256901E-4"/>
    <n v="5.8663298529897903"/>
    <x v="7021"/>
    <m/>
    <m/>
    <m/>
  </r>
  <r>
    <x v="0"/>
    <s v="BRAZIL"/>
    <x v="5"/>
    <x v="54"/>
    <x v="1"/>
    <x v="13"/>
    <x v="1265"/>
    <x v="33"/>
    <x v="6181"/>
    <x v="8989"/>
    <x v="10"/>
    <n v="0"/>
    <n v="4.8111640890722702"/>
    <x v="7022"/>
    <m/>
    <m/>
    <m/>
  </r>
  <r>
    <x v="0"/>
    <s v="BRAZIL"/>
    <x v="1"/>
    <x v="48"/>
    <x v="1"/>
    <x v="13"/>
    <x v="1265"/>
    <x v="33"/>
    <x v="6181"/>
    <x v="8989"/>
    <x v="10"/>
    <n v="0"/>
    <n v="4.0159309783829098"/>
    <x v="7023"/>
    <m/>
    <m/>
    <m/>
  </r>
  <r>
    <x v="0"/>
    <s v="BRAZIL"/>
    <x v="5"/>
    <x v="46"/>
    <x v="1"/>
    <x v="13"/>
    <x v="1091"/>
    <x v="33"/>
    <x v="6181"/>
    <x v="8990"/>
    <x v="10"/>
    <n v="0"/>
    <n v="5.7274235953401202"/>
    <x v="7024"/>
    <m/>
    <m/>
    <m/>
  </r>
  <r>
    <x v="0"/>
    <s v="BRAZIL"/>
    <x v="5"/>
    <x v="46"/>
    <x v="4"/>
    <x v="13"/>
    <x v="551"/>
    <x v="33"/>
    <x v="6181"/>
    <x v="8991"/>
    <x v="10"/>
    <n v="0"/>
    <n v="5.7274235953401202"/>
    <x v="7024"/>
    <m/>
    <m/>
    <m/>
  </r>
  <r>
    <x v="0"/>
    <s v="BRAZIL"/>
    <x v="2"/>
    <x v="51"/>
    <x v="2"/>
    <x v="28"/>
    <x v="245"/>
    <x v="7"/>
    <x v="6181"/>
    <x v="8992"/>
    <x v="2300"/>
    <n v="4.0688637003576902E-2"/>
    <n v="6.3622788991057302"/>
    <x v="7025"/>
    <m/>
    <m/>
    <m/>
  </r>
  <r>
    <x v="0"/>
    <s v="BRAZIL"/>
    <x v="7"/>
    <x v="14"/>
    <x v="3"/>
    <x v="1"/>
    <x v="1"/>
    <x v="7"/>
    <x v="6182"/>
    <x v="8993"/>
    <x v="38"/>
    <n v="1.92079896727596"/>
    <n v="369.02997637626902"/>
    <x v="62"/>
    <m/>
    <m/>
    <m/>
  </r>
  <r>
    <x v="0"/>
    <s v="BRAZIL"/>
    <x v="0"/>
    <x v="45"/>
    <x v="0"/>
    <x v="24"/>
    <x v="751"/>
    <x v="2"/>
    <x v="6183"/>
    <x v="8994"/>
    <x v="10"/>
    <n v="0"/>
    <n v="4.6963345190395902"/>
    <x v="7026"/>
    <m/>
    <m/>
    <m/>
  </r>
  <r>
    <x v="0"/>
    <s v="BRAZIL"/>
    <x v="0"/>
    <x v="26"/>
    <x v="14"/>
    <x v="36"/>
    <x v="2118"/>
    <x v="18"/>
    <x v="6184"/>
    <x v="8995"/>
    <x v="10"/>
    <n v="0"/>
    <n v="4.9249800122034699"/>
    <x v="7027"/>
    <m/>
    <m/>
    <m/>
  </r>
  <r>
    <x v="0"/>
    <s v="BRAZIL"/>
    <x v="5"/>
    <x v="37"/>
    <x v="1"/>
    <x v="13"/>
    <x v="90"/>
    <x v="5"/>
    <x v="6184"/>
    <x v="8996"/>
    <x v="10"/>
    <n v="0"/>
    <n v="5.9549983409252301"/>
    <x v="7028"/>
    <m/>
    <m/>
    <m/>
  </r>
  <r>
    <x v="0"/>
    <s v="BRAZIL"/>
    <x v="5"/>
    <x v="37"/>
    <x v="4"/>
    <x v="13"/>
    <x v="2119"/>
    <x v="5"/>
    <x v="6184"/>
    <x v="8997"/>
    <x v="10"/>
    <n v="0"/>
    <n v="5.9549983409252301"/>
    <x v="7028"/>
    <m/>
    <m/>
    <m/>
  </r>
  <r>
    <x v="0"/>
    <s v="BRAZIL"/>
    <x v="5"/>
    <x v="37"/>
    <x v="4"/>
    <x v="13"/>
    <x v="1988"/>
    <x v="14"/>
    <x v="6184"/>
    <x v="8998"/>
    <x v="10"/>
    <n v="0"/>
    <n v="5.9550056570061001"/>
    <x v="7029"/>
    <m/>
    <m/>
    <m/>
  </r>
  <r>
    <x v="0"/>
    <s v="BRAZIL"/>
    <x v="0"/>
    <x v="29"/>
    <x v="0"/>
    <x v="12"/>
    <x v="2120"/>
    <x v="5"/>
    <x v="6184"/>
    <x v="8999"/>
    <x v="10"/>
    <n v="0"/>
    <n v="4.8791685264379998"/>
    <x v="7030"/>
    <m/>
    <m/>
    <m/>
  </r>
  <r>
    <x v="0"/>
    <s v="BRAZIL"/>
    <x v="5"/>
    <x v="54"/>
    <x v="1"/>
    <x v="13"/>
    <x v="2121"/>
    <x v="81"/>
    <x v="6185"/>
    <x v="9000"/>
    <x v="10"/>
    <n v="0"/>
    <n v="5.2073600184230102"/>
    <x v="7031"/>
    <m/>
    <m/>
    <m/>
  </r>
  <r>
    <x v="0"/>
    <s v="BRAZIL"/>
    <x v="0"/>
    <x v="0"/>
    <x v="1"/>
    <x v="0"/>
    <x v="0"/>
    <x v="36"/>
    <x v="6186"/>
    <x v="9001"/>
    <x v="2301"/>
    <n v="2.75632338242736E-4"/>
    <n v="5.3971369628134704"/>
    <x v="7032"/>
    <m/>
    <m/>
    <m/>
  </r>
  <r>
    <x v="0"/>
    <s v="BRAZIL"/>
    <x v="0"/>
    <x v="12"/>
    <x v="2"/>
    <x v="1"/>
    <x v="1"/>
    <x v="47"/>
    <x v="6187"/>
    <x v="9002"/>
    <x v="10"/>
    <n v="0"/>
    <n v="6.0366713259886096"/>
    <x v="7033"/>
    <m/>
    <m/>
    <m/>
  </r>
  <r>
    <x v="0"/>
    <s v="BRAZIL"/>
    <x v="5"/>
    <x v="63"/>
    <x v="1"/>
    <x v="10"/>
    <x v="75"/>
    <x v="17"/>
    <x v="6188"/>
    <x v="9003"/>
    <x v="10"/>
    <n v="0"/>
    <n v="5.9470742631688696"/>
    <x v="7034"/>
    <m/>
    <m/>
    <m/>
  </r>
  <r>
    <x v="0"/>
    <s v="BRAZIL"/>
    <x v="2"/>
    <x v="33"/>
    <x v="2"/>
    <x v="17"/>
    <x v="54"/>
    <x v="43"/>
    <x v="6189"/>
    <x v="9004"/>
    <x v="2302"/>
    <n v="5.0832710685627003E-2"/>
    <n v="5.7102225044191099"/>
    <x v="7035"/>
    <m/>
    <m/>
    <m/>
  </r>
  <r>
    <x v="0"/>
    <s v="BRAZIL"/>
    <x v="3"/>
    <x v="4"/>
    <x v="2"/>
    <x v="1"/>
    <x v="1089"/>
    <x v="33"/>
    <x v="6190"/>
    <x v="9005"/>
    <x v="2303"/>
    <n v="7.4009410455221594E-2"/>
    <n v="6.3113862801736698"/>
    <x v="7036"/>
    <m/>
    <m/>
    <m/>
  </r>
  <r>
    <x v="0"/>
    <s v="BRAZIL"/>
    <x v="9"/>
    <x v="16"/>
    <x v="3"/>
    <x v="4"/>
    <x v="5"/>
    <x v="9"/>
    <x v="6191"/>
    <x v="9006"/>
    <x v="10"/>
    <n v="0"/>
    <n v="5.9682341635716698"/>
    <x v="7037"/>
    <m/>
    <m/>
    <m/>
  </r>
  <r>
    <x v="0"/>
    <s v="BRAZIL"/>
    <x v="0"/>
    <x v="49"/>
    <x v="3"/>
    <x v="26"/>
    <x v="2122"/>
    <x v="57"/>
    <x v="6192"/>
    <x v="9007"/>
    <x v="10"/>
    <n v="0"/>
    <n v="4.9727902217254298"/>
    <x v="7038"/>
    <m/>
    <m/>
    <m/>
  </r>
  <r>
    <x v="0"/>
    <s v="BRAZIL"/>
    <x v="9"/>
    <x v="35"/>
    <x v="0"/>
    <x v="1"/>
    <x v="600"/>
    <x v="33"/>
    <x v="6193"/>
    <x v="9008"/>
    <x v="2304"/>
    <n v="2.1436740967888899E-4"/>
    <n v="7.3265807134117003"/>
    <x v="7039"/>
    <m/>
    <m/>
    <m/>
  </r>
  <r>
    <x v="0"/>
    <s v="BRAZIL"/>
    <x v="1"/>
    <x v="19"/>
    <x v="3"/>
    <x v="1"/>
    <x v="1"/>
    <x v="33"/>
    <x v="6194"/>
    <x v="9009"/>
    <x v="10"/>
    <n v="0"/>
    <n v="5.74395779421301"/>
    <x v="7040"/>
    <m/>
    <m/>
    <m/>
  </r>
  <r>
    <x v="0"/>
    <s v="BRAZIL"/>
    <x v="3"/>
    <x v="4"/>
    <x v="2"/>
    <x v="1"/>
    <x v="695"/>
    <x v="33"/>
    <x v="6194"/>
    <x v="9010"/>
    <x v="2305"/>
    <n v="7.3919484075567601E-2"/>
    <n v="6.3037175240616703"/>
    <x v="7041"/>
    <m/>
    <m/>
    <m/>
  </r>
  <r>
    <x v="0"/>
    <s v="BRAZIL"/>
    <x v="7"/>
    <x v="14"/>
    <x v="0"/>
    <x v="8"/>
    <x v="2123"/>
    <x v="1"/>
    <x v="6194"/>
    <x v="8121"/>
    <x v="38"/>
    <n v="1.92079896727596"/>
    <n v="369.02997637626902"/>
    <x v="62"/>
    <m/>
    <m/>
    <m/>
  </r>
  <r>
    <x v="0"/>
    <s v="BRAZIL"/>
    <x v="2"/>
    <x v="57"/>
    <x v="2"/>
    <x v="32"/>
    <x v="2124"/>
    <x v="1"/>
    <x v="6195"/>
    <x v="9011"/>
    <x v="2306"/>
    <n v="4.3606508045314803E-3"/>
    <n v="5.6927254419058499"/>
    <x v="7042"/>
    <m/>
    <m/>
    <m/>
  </r>
  <r>
    <x v="0"/>
    <s v="BRAZIL"/>
    <x v="5"/>
    <x v="18"/>
    <x v="1"/>
    <x v="43"/>
    <x v="2125"/>
    <x v="12"/>
    <x v="6196"/>
    <x v="9012"/>
    <x v="10"/>
    <n v="0"/>
    <n v="5.9296515286641496"/>
    <x v="7043"/>
    <m/>
    <m/>
    <m/>
  </r>
  <r>
    <x v="0"/>
    <s v="BRAZIL"/>
    <x v="5"/>
    <x v="18"/>
    <x v="1"/>
    <x v="43"/>
    <x v="245"/>
    <x v="12"/>
    <x v="6196"/>
    <x v="9013"/>
    <x v="10"/>
    <n v="0"/>
    <n v="5.9296515286641496"/>
    <x v="7043"/>
    <m/>
    <m/>
    <m/>
  </r>
  <r>
    <x v="0"/>
    <s v="BRAZIL"/>
    <x v="1"/>
    <x v="48"/>
    <x v="1"/>
    <x v="13"/>
    <x v="1258"/>
    <x v="57"/>
    <x v="6197"/>
    <x v="9014"/>
    <x v="10"/>
    <n v="0"/>
    <n v="4.0558477607308099"/>
    <x v="7044"/>
    <m/>
    <m/>
    <m/>
  </r>
  <r>
    <x v="0"/>
    <s v="BRAZIL"/>
    <x v="7"/>
    <x v="14"/>
    <x v="1"/>
    <x v="8"/>
    <x v="2126"/>
    <x v="35"/>
    <x v="6197"/>
    <x v="9015"/>
    <x v="38"/>
    <n v="1.92079896727596"/>
    <n v="369.02997637626902"/>
    <x v="62"/>
    <m/>
    <m/>
    <m/>
  </r>
  <r>
    <x v="0"/>
    <s v="BRAZIL"/>
    <x v="5"/>
    <x v="9"/>
    <x v="1"/>
    <x v="0"/>
    <x v="0"/>
    <x v="94"/>
    <x v="6198"/>
    <x v="9016"/>
    <x v="10"/>
    <n v="0"/>
    <n v="4.9372578617649499"/>
    <x v="7045"/>
    <m/>
    <m/>
    <m/>
  </r>
  <r>
    <x v="0"/>
    <s v="BRAZIL"/>
    <x v="0"/>
    <x v="8"/>
    <x v="0"/>
    <x v="3"/>
    <x v="395"/>
    <x v="19"/>
    <x v="6198"/>
    <x v="9017"/>
    <x v="10"/>
    <n v="0"/>
    <n v="5.59135338474902"/>
    <x v="7046"/>
    <m/>
    <m/>
    <m/>
  </r>
  <r>
    <x v="0"/>
    <s v="BRAZIL"/>
    <x v="4"/>
    <x v="5"/>
    <x v="0"/>
    <x v="0"/>
    <x v="0"/>
    <x v="105"/>
    <x v="6199"/>
    <x v="9018"/>
    <x v="2307"/>
    <n v="7.8949055794028597E-3"/>
    <n v="7.3099231805489602"/>
    <x v="7047"/>
    <m/>
    <m/>
    <m/>
  </r>
  <r>
    <x v="0"/>
    <s v="BRAZIL"/>
    <x v="5"/>
    <x v="54"/>
    <x v="1"/>
    <x v="13"/>
    <x v="903"/>
    <x v="29"/>
    <x v="6200"/>
    <x v="9019"/>
    <x v="10"/>
    <n v="0"/>
    <n v="4.7752671196639902"/>
    <x v="7048"/>
    <m/>
    <m/>
    <m/>
  </r>
  <r>
    <x v="0"/>
    <s v="BRAZIL"/>
    <x v="1"/>
    <x v="24"/>
    <x v="0"/>
    <x v="1"/>
    <x v="1"/>
    <x v="7"/>
    <x v="6201"/>
    <x v="9020"/>
    <x v="10"/>
    <n v="0"/>
    <n v="4.0509120659520699"/>
    <x v="7049"/>
    <m/>
    <m/>
    <m/>
  </r>
  <r>
    <x v="0"/>
    <s v="BRAZIL"/>
    <x v="1"/>
    <x v="43"/>
    <x v="1"/>
    <x v="1"/>
    <x v="56"/>
    <x v="7"/>
    <x v="6201"/>
    <x v="4828"/>
    <x v="2308"/>
    <n v="8.2898722154258202E-4"/>
    <n v="5.23547334359474"/>
    <x v="7050"/>
    <m/>
    <m/>
    <m/>
  </r>
  <r>
    <x v="0"/>
    <s v="BRAZIL"/>
    <x v="1"/>
    <x v="28"/>
    <x v="1"/>
    <x v="10"/>
    <x v="215"/>
    <x v="2"/>
    <x v="6202"/>
    <x v="9021"/>
    <x v="2309"/>
    <n v="3.92138111709313E-5"/>
    <n v="4.3378681814589699"/>
    <x v="7051"/>
    <m/>
    <m/>
    <m/>
  </r>
  <r>
    <x v="0"/>
    <s v="BRAZIL"/>
    <x v="9"/>
    <x v="22"/>
    <x v="2"/>
    <x v="1"/>
    <x v="556"/>
    <x v="33"/>
    <x v="6203"/>
    <x v="9022"/>
    <x v="2310"/>
    <n v="8.9752309027561403E-4"/>
    <n v="5.8166452686329499"/>
    <x v="7052"/>
    <m/>
    <m/>
    <m/>
  </r>
  <r>
    <x v="0"/>
    <s v="BRAZIL"/>
    <x v="6"/>
    <x v="11"/>
    <x v="0"/>
    <x v="1"/>
    <x v="1"/>
    <x v="76"/>
    <x v="6204"/>
    <x v="9023"/>
    <x v="2311"/>
    <n v="2.16210949020769E-2"/>
    <n v="4.6819863549563303"/>
    <x v="7053"/>
    <m/>
    <m/>
    <m/>
  </r>
  <r>
    <x v="0"/>
    <s v="BRAZIL"/>
    <x v="5"/>
    <x v="37"/>
    <x v="4"/>
    <x v="13"/>
    <x v="749"/>
    <x v="35"/>
    <x v="6205"/>
    <x v="9024"/>
    <x v="10"/>
    <n v="0"/>
    <n v="5.9121777375334901"/>
    <x v="7054"/>
    <m/>
    <m/>
    <m/>
  </r>
  <r>
    <x v="0"/>
    <s v="BRAZIL"/>
    <x v="1"/>
    <x v="48"/>
    <x v="1"/>
    <x v="13"/>
    <x v="2127"/>
    <x v="35"/>
    <x v="6206"/>
    <x v="9025"/>
    <x v="10"/>
    <n v="0"/>
    <n v="4.0423447352992197"/>
    <x v="7055"/>
    <m/>
    <m/>
    <m/>
  </r>
  <r>
    <x v="0"/>
    <s v="BRAZIL"/>
    <x v="9"/>
    <x v="35"/>
    <x v="2"/>
    <x v="1"/>
    <x v="2128"/>
    <x v="57"/>
    <x v="6207"/>
    <x v="9026"/>
    <x v="10"/>
    <n v="0"/>
    <n v="4.5567280929396503"/>
    <x v="7056"/>
    <m/>
    <m/>
    <m/>
  </r>
  <r>
    <x v="0"/>
    <s v="BRAZIL"/>
    <x v="5"/>
    <x v="46"/>
    <x v="1"/>
    <x v="13"/>
    <x v="695"/>
    <x v="33"/>
    <x v="6207"/>
    <x v="9027"/>
    <x v="10"/>
    <n v="0"/>
    <n v="5.6685208723390499"/>
    <x v="7057"/>
    <m/>
    <m/>
    <m/>
  </r>
  <r>
    <x v="0"/>
    <s v="BRAZIL"/>
    <x v="2"/>
    <x v="51"/>
    <x v="2"/>
    <x v="28"/>
    <x v="757"/>
    <x v="7"/>
    <x v="6207"/>
    <x v="9028"/>
    <x v="2312"/>
    <n v="4.0270181571598201E-2"/>
    <n v="6.2968471136944801"/>
    <x v="7058"/>
    <m/>
    <m/>
    <m/>
  </r>
  <r>
    <x v="0"/>
    <s v="BRAZIL"/>
    <x v="1"/>
    <x v="48"/>
    <x v="3"/>
    <x v="13"/>
    <x v="941"/>
    <x v="33"/>
    <x v="6208"/>
    <x v="9029"/>
    <x v="10"/>
    <n v="0"/>
    <n v="3.9722003325203001"/>
    <x v="7059"/>
    <m/>
    <m/>
    <m/>
  </r>
  <r>
    <x v="0"/>
    <s v="BRAZIL"/>
    <x v="1"/>
    <x v="24"/>
    <x v="1"/>
    <x v="1"/>
    <x v="1061"/>
    <x v="14"/>
    <x v="6209"/>
    <x v="9030"/>
    <x v="10"/>
    <n v="0"/>
    <n v="4.0360916559546798"/>
    <x v="7060"/>
    <m/>
    <m/>
    <m/>
  </r>
  <r>
    <x v="0"/>
    <s v="BRAZIL"/>
    <x v="6"/>
    <x v="11"/>
    <x v="0"/>
    <x v="1"/>
    <x v="1277"/>
    <x v="57"/>
    <x v="6209"/>
    <x v="9031"/>
    <x v="2313"/>
    <n v="2.15595214015421E-2"/>
    <n v="4.6686527892587399"/>
    <x v="7061"/>
    <m/>
    <m/>
    <m/>
  </r>
  <r>
    <x v="0"/>
    <s v="BRAZIL"/>
    <x v="6"/>
    <x v="30"/>
    <x v="1"/>
    <x v="1"/>
    <x v="514"/>
    <x v="57"/>
    <x v="6209"/>
    <x v="9032"/>
    <x v="2314"/>
    <n v="1.5759633219753001E-4"/>
    <n v="4.6832872303983102"/>
    <x v="7062"/>
    <m/>
    <m/>
    <m/>
  </r>
  <r>
    <x v="0"/>
    <s v="BRAZIL"/>
    <x v="6"/>
    <x v="30"/>
    <x v="0"/>
    <x v="1"/>
    <x v="1076"/>
    <x v="57"/>
    <x v="6209"/>
    <x v="9033"/>
    <x v="2314"/>
    <n v="1.5759633219753001E-4"/>
    <n v="4.6832872303983102"/>
    <x v="7062"/>
    <m/>
    <m/>
    <m/>
  </r>
  <r>
    <x v="0"/>
    <s v="BRAZIL"/>
    <x v="6"/>
    <x v="30"/>
    <x v="3"/>
    <x v="1"/>
    <x v="1"/>
    <x v="30"/>
    <x v="6209"/>
    <x v="9034"/>
    <x v="2314"/>
    <n v="1.5759633219753001E-4"/>
    <n v="4.6832872303983102"/>
    <x v="7062"/>
    <m/>
    <m/>
    <m/>
  </r>
  <r>
    <x v="0"/>
    <s v="BRAZIL"/>
    <x v="0"/>
    <x v="10"/>
    <x v="0"/>
    <x v="1"/>
    <x v="90"/>
    <x v="27"/>
    <x v="6209"/>
    <x v="8682"/>
    <x v="2315"/>
    <n v="5.8323453580527299E-3"/>
    <n v="5.0272670110822704"/>
    <x v="7063"/>
    <m/>
    <m/>
    <m/>
  </r>
  <r>
    <x v="0"/>
    <s v="BRAZIL"/>
    <x v="9"/>
    <x v="35"/>
    <x v="2"/>
    <x v="1"/>
    <x v="1061"/>
    <x v="27"/>
    <x v="6209"/>
    <x v="9035"/>
    <x v="10"/>
    <n v="0"/>
    <n v="5.11370808010376"/>
    <x v="7064"/>
    <m/>
    <m/>
    <m/>
  </r>
  <r>
    <x v="0"/>
    <s v="BRAZIL"/>
    <x v="4"/>
    <x v="68"/>
    <x v="10"/>
    <x v="32"/>
    <x v="2129"/>
    <x v="7"/>
    <x v="6209"/>
    <x v="9036"/>
    <x v="2316"/>
    <n v="3.4680073097143597E-2"/>
    <n v="6.5416467712208402"/>
    <x v="7065"/>
    <m/>
    <m/>
    <m/>
  </r>
  <r>
    <x v="0"/>
    <s v="BRAZIL"/>
    <x v="4"/>
    <x v="68"/>
    <x v="2"/>
    <x v="32"/>
    <x v="2130"/>
    <x v="33"/>
    <x v="6209"/>
    <x v="5847"/>
    <x v="2316"/>
    <n v="3.4680073097143597E-2"/>
    <n v="6.5416467712208402"/>
    <x v="7065"/>
    <m/>
    <m/>
    <m/>
  </r>
  <r>
    <x v="0"/>
    <s v="BRAZIL"/>
    <x v="4"/>
    <x v="68"/>
    <x v="2"/>
    <x v="32"/>
    <x v="922"/>
    <x v="33"/>
    <x v="6209"/>
    <x v="9037"/>
    <x v="2316"/>
    <n v="3.4680073097143597E-2"/>
    <n v="6.5416467712208402"/>
    <x v="7065"/>
    <m/>
    <m/>
    <m/>
  </r>
  <r>
    <x v="0"/>
    <s v="BRAZIL"/>
    <x v="2"/>
    <x v="57"/>
    <x v="2"/>
    <x v="32"/>
    <x v="2131"/>
    <x v="33"/>
    <x v="6209"/>
    <x v="9038"/>
    <x v="2317"/>
    <n v="4.3362362552364E-3"/>
    <n v="5.6608528311064799"/>
    <x v="7066"/>
    <m/>
    <m/>
    <m/>
  </r>
  <r>
    <x v="0"/>
    <s v="BRAZIL"/>
    <x v="2"/>
    <x v="57"/>
    <x v="2"/>
    <x v="32"/>
    <x v="2132"/>
    <x v="33"/>
    <x v="6209"/>
    <x v="9037"/>
    <x v="2317"/>
    <n v="4.3362362552364E-3"/>
    <n v="5.6608528311064799"/>
    <x v="7066"/>
    <m/>
    <m/>
    <m/>
  </r>
  <r>
    <x v="0"/>
    <s v="BRAZIL"/>
    <x v="1"/>
    <x v="83"/>
    <x v="1"/>
    <x v="51"/>
    <x v="661"/>
    <x v="38"/>
    <x v="6209"/>
    <x v="9039"/>
    <x v="2318"/>
    <n v="1.69888013876378E-5"/>
    <n v="4.7370904517582701"/>
    <x v="7067"/>
    <m/>
    <m/>
    <m/>
  </r>
  <r>
    <x v="0"/>
    <s v="BRAZIL"/>
    <x v="1"/>
    <x v="48"/>
    <x v="1"/>
    <x v="13"/>
    <x v="2133"/>
    <x v="33"/>
    <x v="6209"/>
    <x v="9040"/>
    <x v="10"/>
    <n v="0"/>
    <n v="3.9697708521945998"/>
    <x v="7068"/>
    <m/>
    <m/>
    <m/>
  </r>
  <r>
    <x v="0"/>
    <s v="BRAZIL"/>
    <x v="0"/>
    <x v="49"/>
    <x v="0"/>
    <x v="26"/>
    <x v="2134"/>
    <x v="33"/>
    <x v="6209"/>
    <x v="9041"/>
    <x v="10"/>
    <n v="0"/>
    <n v="4.9389370424868497"/>
    <x v="7069"/>
    <m/>
    <m/>
    <m/>
  </r>
  <r>
    <x v="0"/>
    <s v="BRAZIL"/>
    <x v="1"/>
    <x v="7"/>
    <x v="1"/>
    <x v="1"/>
    <x v="1"/>
    <x v="6"/>
    <x v="6210"/>
    <x v="9042"/>
    <x v="10"/>
    <n v="0"/>
    <n v="4.6550030836014402"/>
    <x v="7070"/>
    <m/>
    <m/>
    <m/>
  </r>
  <r>
    <x v="0"/>
    <s v="BRAZIL"/>
    <x v="1"/>
    <x v="37"/>
    <x v="1"/>
    <x v="13"/>
    <x v="615"/>
    <x v="1"/>
    <x v="6211"/>
    <x v="9043"/>
    <x v="10"/>
    <n v="0"/>
    <n v="4.0350978594761804"/>
    <x v="7071"/>
    <m/>
    <m/>
    <m/>
  </r>
  <r>
    <x v="0"/>
    <s v="BRAZIL"/>
    <x v="1"/>
    <x v="37"/>
    <x v="1"/>
    <x v="13"/>
    <x v="7"/>
    <x v="1"/>
    <x v="6211"/>
    <x v="9044"/>
    <x v="10"/>
    <n v="0"/>
    <n v="4.0350978594761804"/>
    <x v="7071"/>
    <m/>
    <m/>
    <m/>
  </r>
  <r>
    <x v="0"/>
    <s v="BRAZIL"/>
    <x v="5"/>
    <x v="54"/>
    <x v="3"/>
    <x v="13"/>
    <x v="340"/>
    <x v="1"/>
    <x v="6211"/>
    <x v="9045"/>
    <x v="10"/>
    <n v="0"/>
    <n v="4.7546956002068397"/>
    <x v="7072"/>
    <m/>
    <m/>
    <m/>
  </r>
  <r>
    <x v="0"/>
    <s v="BRAZIL"/>
    <x v="1"/>
    <x v="48"/>
    <x v="1"/>
    <x v="13"/>
    <x v="2135"/>
    <x v="1"/>
    <x v="6211"/>
    <x v="9046"/>
    <x v="10"/>
    <n v="0"/>
    <n v="4.03510643572689"/>
    <x v="7073"/>
    <m/>
    <m/>
    <m/>
  </r>
  <r>
    <x v="0"/>
    <s v="BRAZIL"/>
    <x v="1"/>
    <x v="48"/>
    <x v="1"/>
    <x v="13"/>
    <x v="2136"/>
    <x v="1"/>
    <x v="6211"/>
    <x v="3440"/>
    <x v="10"/>
    <n v="0"/>
    <n v="4.03510643572689"/>
    <x v="7073"/>
    <m/>
    <m/>
    <m/>
  </r>
  <r>
    <x v="0"/>
    <s v="BRAZIL"/>
    <x v="1"/>
    <x v="48"/>
    <x v="2"/>
    <x v="13"/>
    <x v="60"/>
    <x v="1"/>
    <x v="6211"/>
    <x v="9047"/>
    <x v="10"/>
    <n v="0"/>
    <n v="4.03510643572689"/>
    <x v="7073"/>
    <m/>
    <m/>
    <m/>
  </r>
  <r>
    <x v="0"/>
    <s v="BRAZIL"/>
    <x v="1"/>
    <x v="48"/>
    <x v="3"/>
    <x v="13"/>
    <x v="199"/>
    <x v="1"/>
    <x v="6211"/>
    <x v="9048"/>
    <x v="10"/>
    <n v="0"/>
    <n v="4.03510643572689"/>
    <x v="7073"/>
    <m/>
    <m/>
    <m/>
  </r>
  <r>
    <x v="0"/>
    <s v="BRAZIL"/>
    <x v="0"/>
    <x v="49"/>
    <x v="0"/>
    <x v="26"/>
    <x v="1278"/>
    <x v="1"/>
    <x v="6211"/>
    <x v="9049"/>
    <x v="10"/>
    <n v="0"/>
    <n v="4.9377280003711803"/>
    <x v="7074"/>
    <m/>
    <m/>
    <m/>
  </r>
  <r>
    <x v="0"/>
    <s v="BRAZIL"/>
    <x v="0"/>
    <x v="49"/>
    <x v="3"/>
    <x v="26"/>
    <x v="441"/>
    <x v="1"/>
    <x v="6211"/>
    <x v="9050"/>
    <x v="10"/>
    <n v="0"/>
    <n v="4.9377280003711803"/>
    <x v="7074"/>
    <m/>
    <m/>
    <m/>
  </r>
  <r>
    <x v="0"/>
    <s v="BRAZIL"/>
    <x v="0"/>
    <x v="23"/>
    <x v="0"/>
    <x v="6"/>
    <x v="283"/>
    <x v="1"/>
    <x v="6211"/>
    <x v="9051"/>
    <x v="10"/>
    <n v="0"/>
    <n v="5.2433492666407897"/>
    <x v="7075"/>
    <m/>
    <m/>
    <m/>
  </r>
  <r>
    <x v="0"/>
    <s v="BRAZIL"/>
    <x v="5"/>
    <x v="37"/>
    <x v="3"/>
    <x v="13"/>
    <x v="976"/>
    <x v="66"/>
    <x v="6212"/>
    <x v="9052"/>
    <x v="10"/>
    <n v="0"/>
    <n v="6.8011929745928104"/>
    <x v="7076"/>
    <m/>
    <m/>
    <m/>
  </r>
  <r>
    <x v="0"/>
    <s v="BRAZIL"/>
    <x v="0"/>
    <x v="61"/>
    <x v="0"/>
    <x v="35"/>
    <x v="134"/>
    <x v="23"/>
    <x v="6213"/>
    <x v="9053"/>
    <x v="10"/>
    <n v="0"/>
    <n v="4.6315112657130904"/>
    <x v="7077"/>
    <m/>
    <m/>
    <m/>
  </r>
  <r>
    <x v="0"/>
    <s v="BRAZIL"/>
    <x v="0"/>
    <x v="50"/>
    <x v="0"/>
    <x v="27"/>
    <x v="916"/>
    <x v="1"/>
    <x v="6214"/>
    <x v="9054"/>
    <x v="10"/>
    <n v="0"/>
    <n v="4.5506024037261401"/>
    <x v="7078"/>
    <m/>
    <m/>
    <m/>
  </r>
  <r>
    <x v="0"/>
    <s v="BRAZIL"/>
    <x v="5"/>
    <x v="63"/>
    <x v="1"/>
    <x v="10"/>
    <x v="572"/>
    <x v="7"/>
    <x v="6215"/>
    <x v="9055"/>
    <x v="10"/>
    <n v="0"/>
    <n v="4.9083727554512402"/>
    <x v="7079"/>
    <m/>
    <m/>
    <m/>
  </r>
  <r>
    <x v="0"/>
    <s v="BRAZIL"/>
    <x v="5"/>
    <x v="9"/>
    <x v="1"/>
    <x v="0"/>
    <x v="1154"/>
    <x v="72"/>
    <x v="6216"/>
    <x v="7693"/>
    <x v="10"/>
    <n v="0"/>
    <n v="4.9067738136672903"/>
    <x v="7080"/>
    <m/>
    <m/>
    <m/>
  </r>
  <r>
    <x v="0"/>
    <s v="BRAZIL"/>
    <x v="9"/>
    <x v="35"/>
    <x v="3"/>
    <x v="1"/>
    <x v="950"/>
    <x v="33"/>
    <x v="6217"/>
    <x v="9056"/>
    <x v="2319"/>
    <n v="2.1225631421578999E-4"/>
    <n v="7.2544283683920803"/>
    <x v="7081"/>
    <m/>
    <m/>
    <m/>
  </r>
  <r>
    <x v="0"/>
    <s v="BRAZIL"/>
    <x v="0"/>
    <x v="8"/>
    <x v="0"/>
    <x v="3"/>
    <x v="2137"/>
    <x v="3"/>
    <x v="6218"/>
    <x v="9057"/>
    <x v="10"/>
    <n v="0"/>
    <n v="4.8169079756523701"/>
    <x v="7082"/>
    <m/>
    <m/>
    <m/>
  </r>
  <r>
    <x v="0"/>
    <s v="BRAZIL"/>
    <x v="0"/>
    <x v="8"/>
    <x v="0"/>
    <x v="3"/>
    <x v="2075"/>
    <x v="3"/>
    <x v="6218"/>
    <x v="9058"/>
    <x v="10"/>
    <n v="0"/>
    <n v="4.8169079756523701"/>
    <x v="7082"/>
    <m/>
    <m/>
    <m/>
  </r>
  <r>
    <x v="0"/>
    <s v="BRAZIL"/>
    <x v="0"/>
    <x v="8"/>
    <x v="0"/>
    <x v="3"/>
    <x v="2138"/>
    <x v="3"/>
    <x v="6218"/>
    <x v="9059"/>
    <x v="10"/>
    <n v="0"/>
    <n v="4.8169079756523701"/>
    <x v="7082"/>
    <m/>
    <m/>
    <m/>
  </r>
  <r>
    <x v="0"/>
    <s v="BRAZIL"/>
    <x v="0"/>
    <x v="8"/>
    <x v="0"/>
    <x v="3"/>
    <x v="2139"/>
    <x v="3"/>
    <x v="6218"/>
    <x v="9058"/>
    <x v="10"/>
    <n v="0"/>
    <n v="4.8169079756523701"/>
    <x v="7082"/>
    <m/>
    <m/>
    <m/>
  </r>
  <r>
    <x v="0"/>
    <s v="BRAZIL"/>
    <x v="0"/>
    <x v="8"/>
    <x v="0"/>
    <x v="3"/>
    <x v="2140"/>
    <x v="3"/>
    <x v="6218"/>
    <x v="9060"/>
    <x v="10"/>
    <n v="0"/>
    <n v="4.8169079756523701"/>
    <x v="7082"/>
    <m/>
    <m/>
    <m/>
  </r>
  <r>
    <x v="0"/>
    <s v="BRAZIL"/>
    <x v="0"/>
    <x v="49"/>
    <x v="0"/>
    <x v="26"/>
    <x v="2141"/>
    <x v="33"/>
    <x v="6219"/>
    <x v="9061"/>
    <x v="10"/>
    <n v="0"/>
    <n v="4.9177788054627296"/>
    <x v="7083"/>
    <m/>
    <m/>
    <m/>
  </r>
  <r>
    <x v="0"/>
    <s v="BRAZIL"/>
    <x v="9"/>
    <x v="20"/>
    <x v="2"/>
    <x v="1"/>
    <x v="695"/>
    <x v="33"/>
    <x v="6220"/>
    <x v="9062"/>
    <x v="2320"/>
    <n v="3.14255652811426E-4"/>
    <n v="5.7616895310407497"/>
    <x v="7084"/>
    <m/>
    <m/>
    <m/>
  </r>
  <r>
    <x v="0"/>
    <s v="BRAZIL"/>
    <x v="9"/>
    <x v="20"/>
    <x v="3"/>
    <x v="1"/>
    <x v="950"/>
    <x v="33"/>
    <x v="6220"/>
    <x v="9062"/>
    <x v="2320"/>
    <n v="3.14255652811426E-4"/>
    <n v="5.7616895310407497"/>
    <x v="7084"/>
    <m/>
    <m/>
    <m/>
  </r>
  <r>
    <x v="0"/>
    <s v="BRAZIL"/>
    <x v="9"/>
    <x v="20"/>
    <x v="3"/>
    <x v="1"/>
    <x v="695"/>
    <x v="33"/>
    <x v="6220"/>
    <x v="9062"/>
    <x v="2320"/>
    <n v="3.14255652811426E-4"/>
    <n v="5.7616895310407497"/>
    <x v="7084"/>
    <m/>
    <m/>
    <m/>
  </r>
  <r>
    <x v="0"/>
    <s v="BRAZIL"/>
    <x v="1"/>
    <x v="28"/>
    <x v="1"/>
    <x v="10"/>
    <x v="372"/>
    <x v="7"/>
    <x v="6221"/>
    <x v="9063"/>
    <x v="10"/>
    <n v="0"/>
    <n v="4.8205382892704103"/>
    <x v="7085"/>
    <m/>
    <m/>
    <m/>
  </r>
  <r>
    <x v="0"/>
    <s v="BRAZIL"/>
    <x v="5"/>
    <x v="37"/>
    <x v="4"/>
    <x v="13"/>
    <x v="2142"/>
    <x v="58"/>
    <x v="6222"/>
    <x v="9064"/>
    <x v="10"/>
    <n v="0"/>
    <n v="6.19313575361811"/>
    <x v="7086"/>
    <m/>
    <m/>
    <m/>
  </r>
  <r>
    <x v="0"/>
    <s v="BRAZIL"/>
    <x v="0"/>
    <x v="45"/>
    <x v="0"/>
    <x v="24"/>
    <x v="755"/>
    <x v="2"/>
    <x v="6223"/>
    <x v="9065"/>
    <x v="10"/>
    <n v="0"/>
    <n v="4.6263465151195096"/>
    <x v="7087"/>
    <m/>
    <m/>
    <m/>
  </r>
  <r>
    <x v="0"/>
    <s v="BRAZIL"/>
    <x v="1"/>
    <x v="28"/>
    <x v="3"/>
    <x v="10"/>
    <x v="153"/>
    <x v="33"/>
    <x v="6224"/>
    <x v="9066"/>
    <x v="2321"/>
    <n v="3.8893118513791502E-5"/>
    <n v="4.3023928621289897"/>
    <x v="7088"/>
    <m/>
    <m/>
    <m/>
  </r>
  <r>
    <x v="0"/>
    <s v="BRAZIL"/>
    <x v="1"/>
    <x v="27"/>
    <x v="3"/>
    <x v="1"/>
    <x v="1306"/>
    <x v="19"/>
    <x v="6225"/>
    <x v="9067"/>
    <x v="2322"/>
    <n v="4.36654165636242E-3"/>
    <n v="4.3800186367832898"/>
    <x v="7089"/>
    <m/>
    <m/>
    <m/>
  </r>
  <r>
    <x v="0"/>
    <s v="BRAZIL"/>
    <x v="7"/>
    <x v="14"/>
    <x v="1"/>
    <x v="10"/>
    <x v="923"/>
    <x v="1"/>
    <x v="6226"/>
    <x v="9068"/>
    <x v="191"/>
    <n v="5.76239690182787"/>
    <n v="1107.0899291288099"/>
    <x v="403"/>
    <m/>
    <m/>
    <m/>
  </r>
  <r>
    <x v="0"/>
    <s v="BRAZIL"/>
    <x v="6"/>
    <x v="11"/>
    <x v="1"/>
    <x v="1"/>
    <x v="1"/>
    <x v="1"/>
    <x v="6227"/>
    <x v="9069"/>
    <x v="2323"/>
    <n v="2.1427578186110401E-2"/>
    <n v="4.6400808627638801"/>
    <x v="7090"/>
    <m/>
    <m/>
    <m/>
  </r>
  <r>
    <x v="0"/>
    <s v="BRAZIL"/>
    <x v="6"/>
    <x v="11"/>
    <x v="2"/>
    <x v="1"/>
    <x v="1"/>
    <x v="1"/>
    <x v="6227"/>
    <x v="9070"/>
    <x v="2323"/>
    <n v="2.1427578186110401E-2"/>
    <n v="4.6400808627638801"/>
    <x v="7090"/>
    <m/>
    <m/>
    <m/>
  </r>
  <r>
    <x v="0"/>
    <s v="BRAZIL"/>
    <x v="7"/>
    <x v="14"/>
    <x v="0"/>
    <x v="8"/>
    <x v="916"/>
    <x v="1"/>
    <x v="6227"/>
    <x v="9071"/>
    <x v="38"/>
    <n v="1.92079896727596"/>
    <n v="369.02997637626902"/>
    <x v="62"/>
    <m/>
    <m/>
    <m/>
  </r>
  <r>
    <x v="0"/>
    <s v="BRAZIL"/>
    <x v="5"/>
    <x v="46"/>
    <x v="4"/>
    <x v="13"/>
    <x v="17"/>
    <x v="7"/>
    <x v="6228"/>
    <x v="9072"/>
    <x v="10"/>
    <n v="0"/>
    <n v="5.4421305176456203"/>
    <x v="7091"/>
    <m/>
    <m/>
    <m/>
  </r>
  <r>
    <x v="0"/>
    <s v="BRAZIL"/>
    <x v="1"/>
    <x v="1"/>
    <x v="1"/>
    <x v="0"/>
    <x v="2143"/>
    <x v="33"/>
    <x v="6229"/>
    <x v="9073"/>
    <x v="2324"/>
    <n v="2.40226742479226E-3"/>
    <n v="4.6999045300962603"/>
    <x v="7092"/>
    <m/>
    <m/>
    <m/>
  </r>
  <r>
    <x v="0"/>
    <s v="BRAZIL"/>
    <x v="5"/>
    <x v="63"/>
    <x v="1"/>
    <x v="10"/>
    <x v="441"/>
    <x v="1"/>
    <x v="6230"/>
    <x v="9074"/>
    <x v="10"/>
    <n v="0"/>
    <n v="4.8762961776454903"/>
    <x v="7093"/>
    <m/>
    <m/>
    <m/>
  </r>
  <r>
    <x v="0"/>
    <s v="BRAZIL"/>
    <x v="6"/>
    <x v="30"/>
    <x v="0"/>
    <x v="13"/>
    <x v="603"/>
    <x v="7"/>
    <x v="6231"/>
    <x v="9075"/>
    <x v="2325"/>
    <n v="1.56329646051348E-4"/>
    <n v="4.6456451420919596"/>
    <x v="7094"/>
    <m/>
    <m/>
    <m/>
  </r>
  <r>
    <x v="0"/>
    <s v="BRAZIL"/>
    <x v="7"/>
    <x v="14"/>
    <x v="1"/>
    <x v="10"/>
    <x v="145"/>
    <x v="4"/>
    <x v="6232"/>
    <x v="9076"/>
    <x v="191"/>
    <n v="5.76239690182787"/>
    <n v="1107.0899291288099"/>
    <x v="403"/>
    <m/>
    <m/>
    <m/>
  </r>
  <r>
    <x v="0"/>
    <s v="BRAZIL"/>
    <x v="5"/>
    <x v="37"/>
    <x v="4"/>
    <x v="13"/>
    <x v="970"/>
    <x v="2"/>
    <x v="6233"/>
    <x v="9077"/>
    <x v="10"/>
    <n v="0"/>
    <n v="5.8502134274992397"/>
    <x v="7095"/>
    <m/>
    <m/>
    <m/>
  </r>
  <r>
    <x v="0"/>
    <s v="BRAZIL"/>
    <x v="1"/>
    <x v="28"/>
    <x v="3"/>
    <x v="10"/>
    <x v="44"/>
    <x v="7"/>
    <x v="6234"/>
    <x v="9078"/>
    <x v="10"/>
    <n v="0"/>
    <n v="4.8020919808277496"/>
    <x v="7096"/>
    <m/>
    <m/>
    <m/>
  </r>
  <r>
    <x v="0"/>
    <s v="BRAZIL"/>
    <x v="8"/>
    <x v="15"/>
    <x v="3"/>
    <x v="0"/>
    <x v="0"/>
    <x v="58"/>
    <x v="6235"/>
    <x v="9079"/>
    <x v="2326"/>
    <n v="0.105141426652547"/>
    <n v="4.9774663738304801"/>
    <x v="7097"/>
    <m/>
    <m/>
    <m/>
  </r>
  <r>
    <x v="0"/>
    <s v="BRAZIL"/>
    <x v="3"/>
    <x v="4"/>
    <x v="2"/>
    <x v="1"/>
    <x v="950"/>
    <x v="33"/>
    <x v="6235"/>
    <x v="9080"/>
    <x v="2327"/>
    <n v="7.2840367519719895E-2"/>
    <n v="6.2116924507177096"/>
    <x v="7098"/>
    <m/>
    <m/>
    <m/>
  </r>
  <r>
    <x v="0"/>
    <s v="BRAZIL"/>
    <x v="0"/>
    <x v="26"/>
    <x v="0"/>
    <x v="9"/>
    <x v="2095"/>
    <x v="57"/>
    <x v="6235"/>
    <x v="9081"/>
    <x v="10"/>
    <n v="0"/>
    <n v="4.8958755082598602"/>
    <x v="7099"/>
    <m/>
    <m/>
    <m/>
  </r>
  <r>
    <x v="0"/>
    <s v="BRAZIL"/>
    <x v="0"/>
    <x v="26"/>
    <x v="0"/>
    <x v="9"/>
    <x v="2144"/>
    <x v="97"/>
    <x v="6235"/>
    <x v="9082"/>
    <x v="10"/>
    <n v="0"/>
    <n v="4.5149156291269001"/>
    <x v="7100"/>
    <m/>
    <m/>
    <m/>
  </r>
  <r>
    <x v="0"/>
    <s v="BRAZIL"/>
    <x v="0"/>
    <x v="26"/>
    <x v="0"/>
    <x v="9"/>
    <x v="2145"/>
    <x v="43"/>
    <x v="6235"/>
    <x v="9083"/>
    <x v="10"/>
    <n v="0"/>
    <n v="4.5149156291269001"/>
    <x v="7100"/>
    <m/>
    <m/>
    <m/>
  </r>
  <r>
    <x v="0"/>
    <s v="BRAZIL"/>
    <x v="0"/>
    <x v="8"/>
    <x v="1"/>
    <x v="3"/>
    <x v="329"/>
    <x v="27"/>
    <x v="6235"/>
    <x v="9084"/>
    <x v="10"/>
    <n v="0"/>
    <n v="4.7920596372741597"/>
    <x v="7101"/>
    <m/>
    <m/>
    <m/>
  </r>
  <r>
    <x v="0"/>
    <s v="BRAZIL"/>
    <x v="0"/>
    <x v="8"/>
    <x v="0"/>
    <x v="3"/>
    <x v="329"/>
    <x v="14"/>
    <x v="6235"/>
    <x v="9085"/>
    <x v="10"/>
    <n v="0"/>
    <n v="5.5177829454760099"/>
    <x v="7102"/>
    <m/>
    <m/>
    <m/>
  </r>
  <r>
    <x v="0"/>
    <s v="BRAZIL"/>
    <x v="7"/>
    <x v="14"/>
    <x v="3"/>
    <x v="8"/>
    <x v="90"/>
    <x v="27"/>
    <x v="6235"/>
    <x v="9086"/>
    <x v="38"/>
    <n v="1.92079896727596"/>
    <n v="369.02997637626902"/>
    <x v="62"/>
    <m/>
    <m/>
    <m/>
  </r>
  <r>
    <x v="0"/>
    <s v="BRAZIL"/>
    <x v="7"/>
    <x v="14"/>
    <x v="3"/>
    <x v="8"/>
    <x v="1061"/>
    <x v="27"/>
    <x v="6235"/>
    <x v="9087"/>
    <x v="38"/>
    <n v="1.92079896727596"/>
    <n v="369.02997637626902"/>
    <x v="62"/>
    <m/>
    <m/>
    <m/>
  </r>
  <r>
    <x v="0"/>
    <s v="BRAZIL"/>
    <x v="0"/>
    <x v="29"/>
    <x v="0"/>
    <x v="12"/>
    <x v="54"/>
    <x v="19"/>
    <x v="6236"/>
    <x v="9088"/>
    <x v="10"/>
    <n v="0"/>
    <n v="4.2362718849554701"/>
    <x v="7103"/>
    <m/>
    <m/>
    <m/>
  </r>
  <r>
    <x v="0"/>
    <s v="BRAZIL"/>
    <x v="8"/>
    <x v="15"/>
    <x v="1"/>
    <x v="0"/>
    <x v="0"/>
    <x v="29"/>
    <x v="6237"/>
    <x v="9089"/>
    <x v="2328"/>
    <n v="0.105072197729649"/>
    <n v="4.9741890297160198"/>
    <x v="7104"/>
    <m/>
    <m/>
    <m/>
  </r>
  <r>
    <x v="0"/>
    <s v="BRAZIL"/>
    <x v="1"/>
    <x v="24"/>
    <x v="1"/>
    <x v="1"/>
    <x v="1"/>
    <x v="13"/>
    <x v="6238"/>
    <x v="9090"/>
    <x v="10"/>
    <n v="0"/>
    <n v="3.9941001571809598"/>
    <x v="7105"/>
    <m/>
    <m/>
    <m/>
  </r>
  <r>
    <x v="0"/>
    <s v="BRAZIL"/>
    <x v="9"/>
    <x v="35"/>
    <x v="0"/>
    <x v="1"/>
    <x v="2134"/>
    <x v="33"/>
    <x v="6239"/>
    <x v="9091"/>
    <x v="2329"/>
    <n v="2.1058828817087201E-4"/>
    <n v="7.1974191081296697"/>
    <x v="7106"/>
    <m/>
    <m/>
    <m/>
  </r>
  <r>
    <x v="0"/>
    <s v="BRAZIL"/>
    <x v="4"/>
    <x v="68"/>
    <x v="2"/>
    <x v="32"/>
    <x v="54"/>
    <x v="32"/>
    <x v="6240"/>
    <x v="9092"/>
    <x v="2330"/>
    <n v="3.4234368363337001E-2"/>
    <n v="6.4575741994976799"/>
    <x v="7107"/>
    <m/>
    <m/>
    <m/>
  </r>
  <r>
    <x v="0"/>
    <s v="BRAZIL"/>
    <x v="0"/>
    <x v="45"/>
    <x v="0"/>
    <x v="24"/>
    <x v="2146"/>
    <x v="32"/>
    <x v="6240"/>
    <x v="9093"/>
    <x v="10"/>
    <n v="0"/>
    <n v="4.5889408872892297"/>
    <x v="7108"/>
    <m/>
    <m/>
    <m/>
  </r>
  <r>
    <x v="0"/>
    <s v="BRAZIL"/>
    <x v="0"/>
    <x v="45"/>
    <x v="0"/>
    <x v="24"/>
    <x v="2147"/>
    <x v="0"/>
    <x v="6241"/>
    <x v="9094"/>
    <x v="10"/>
    <n v="0"/>
    <n v="4.5881761558277701"/>
    <x v="7109"/>
    <m/>
    <m/>
    <m/>
  </r>
  <r>
    <x v="0"/>
    <s v="BRAZIL"/>
    <x v="7"/>
    <x v="14"/>
    <x v="0"/>
    <x v="8"/>
    <x v="2135"/>
    <x v="1"/>
    <x v="6242"/>
    <x v="9095"/>
    <x v="38"/>
    <n v="1.92079896727596"/>
    <n v="369.02997637626902"/>
    <x v="62"/>
    <m/>
    <m/>
    <m/>
  </r>
  <r>
    <x v="0"/>
    <s v="BRAZIL"/>
    <x v="4"/>
    <x v="21"/>
    <x v="0"/>
    <x v="1"/>
    <x v="1"/>
    <x v="12"/>
    <x v="6243"/>
    <x v="9096"/>
    <x v="2331"/>
    <n v="2.7948943338717501E-3"/>
    <n v="8.0180449233183602"/>
    <x v="7110"/>
    <m/>
    <m/>
    <m/>
  </r>
  <r>
    <x v="0"/>
    <s v="BRAZIL"/>
    <x v="5"/>
    <x v="37"/>
    <x v="4"/>
    <x v="13"/>
    <x v="245"/>
    <x v="58"/>
    <x v="6243"/>
    <x v="9097"/>
    <x v="10"/>
    <n v="0"/>
    <n v="6.1314405136669299"/>
    <x v="7111"/>
    <m/>
    <m/>
    <m/>
  </r>
  <r>
    <x v="0"/>
    <s v="BRAZIL"/>
    <x v="5"/>
    <x v="9"/>
    <x v="0"/>
    <x v="0"/>
    <x v="0"/>
    <x v="30"/>
    <x v="6243"/>
    <x v="9098"/>
    <x v="10"/>
    <n v="0"/>
    <n v="4.6116265402010796"/>
    <x v="7112"/>
    <m/>
    <m/>
    <m/>
  </r>
  <r>
    <x v="0"/>
    <s v="BRAZIL"/>
    <x v="1"/>
    <x v="28"/>
    <x v="1"/>
    <x v="10"/>
    <x v="85"/>
    <x v="4"/>
    <x v="6244"/>
    <x v="9099"/>
    <x v="10"/>
    <n v="0"/>
    <n v="4.5196618628046696"/>
    <x v="7113"/>
    <m/>
    <m/>
    <m/>
  </r>
  <r>
    <x v="0"/>
    <s v="BRAZIL"/>
    <x v="5"/>
    <x v="63"/>
    <x v="1"/>
    <x v="10"/>
    <x v="757"/>
    <x v="3"/>
    <x v="6245"/>
    <x v="9100"/>
    <x v="10"/>
    <n v="0"/>
    <n v="5.8091923955587204"/>
    <x v="7114"/>
    <m/>
    <m/>
    <m/>
  </r>
  <r>
    <x v="0"/>
    <s v="BRAZIL"/>
    <x v="5"/>
    <x v="37"/>
    <x v="3"/>
    <x v="13"/>
    <x v="762"/>
    <x v="40"/>
    <x v="6246"/>
    <x v="9101"/>
    <x v="10"/>
    <n v="0"/>
    <n v="5.8058297577194802"/>
    <x v="7115"/>
    <m/>
    <m/>
    <m/>
  </r>
  <r>
    <x v="0"/>
    <s v="BRAZIL"/>
    <x v="0"/>
    <x v="8"/>
    <x v="0"/>
    <x v="3"/>
    <x v="21"/>
    <x v="3"/>
    <x v="6247"/>
    <x v="9102"/>
    <x v="10"/>
    <n v="0"/>
    <n v="4.7583960531185499"/>
    <x v="7116"/>
    <m/>
    <m/>
    <m/>
  </r>
  <r>
    <x v="0"/>
    <s v="BRAZIL"/>
    <x v="0"/>
    <x v="25"/>
    <x v="0"/>
    <x v="11"/>
    <x v="1117"/>
    <x v="133"/>
    <x v="6248"/>
    <x v="9103"/>
    <x v="10"/>
    <n v="0"/>
    <n v="3.9217853514444601"/>
    <x v="7117"/>
    <m/>
    <m/>
    <m/>
  </r>
  <r>
    <x v="0"/>
    <s v="BRAZIL"/>
    <x v="0"/>
    <x v="23"/>
    <x v="0"/>
    <x v="6"/>
    <x v="1800"/>
    <x v="33"/>
    <x v="6249"/>
    <x v="9104"/>
    <x v="10"/>
    <n v="0"/>
    <n v="5.1594693730510404"/>
    <x v="7118"/>
    <m/>
    <m/>
    <m/>
  </r>
  <r>
    <x v="0"/>
    <s v="BRAZIL"/>
    <x v="4"/>
    <x v="21"/>
    <x v="0"/>
    <x v="1"/>
    <x v="1"/>
    <x v="0"/>
    <x v="6250"/>
    <x v="9105"/>
    <x v="2332"/>
    <n v="9.1807141375545992E-3"/>
    <n v="7.2289087697280303"/>
    <x v="7119"/>
    <m/>
    <m/>
    <m/>
  </r>
  <r>
    <x v="0"/>
    <s v="BRAZIL"/>
    <x v="5"/>
    <x v="54"/>
    <x v="4"/>
    <x v="13"/>
    <x v="2148"/>
    <x v="58"/>
    <x v="6251"/>
    <x v="9106"/>
    <x v="10"/>
    <n v="0"/>
    <n v="4.8281789676195999"/>
    <x v="7120"/>
    <m/>
    <m/>
    <m/>
  </r>
  <r>
    <x v="0"/>
    <s v="BRAZIL"/>
    <x v="5"/>
    <x v="9"/>
    <x v="1"/>
    <x v="0"/>
    <x v="0"/>
    <x v="108"/>
    <x v="6252"/>
    <x v="9107"/>
    <x v="10"/>
    <n v="0"/>
    <n v="6.4049591954279599"/>
    <x v="7121"/>
    <m/>
    <m/>
    <m/>
  </r>
  <r>
    <x v="0"/>
    <s v="BRAZIL"/>
    <x v="5"/>
    <x v="63"/>
    <x v="1"/>
    <x v="10"/>
    <x v="435"/>
    <x v="1"/>
    <x v="6253"/>
    <x v="9108"/>
    <x v="10"/>
    <n v="0"/>
    <n v="4.8268518249855799"/>
    <x v="7122"/>
    <m/>
    <m/>
    <m/>
  </r>
  <r>
    <x v="0"/>
    <s v="BRAZIL"/>
    <x v="1"/>
    <x v="71"/>
    <x v="1"/>
    <x v="11"/>
    <x v="32"/>
    <x v="0"/>
    <x v="6254"/>
    <x v="9109"/>
    <x v="2333"/>
    <n v="7.0616801347337505E-4"/>
    <n v="4.7773617410397096"/>
    <x v="7123"/>
    <m/>
    <m/>
    <m/>
  </r>
  <r>
    <x v="0"/>
    <s v="BRAZIL"/>
    <x v="1"/>
    <x v="28"/>
    <x v="3"/>
    <x v="10"/>
    <x v="358"/>
    <x v="1"/>
    <x v="6255"/>
    <x v="9110"/>
    <x v="10"/>
    <n v="0"/>
    <n v="4.3205340285571099"/>
    <x v="7124"/>
    <m/>
    <m/>
    <m/>
  </r>
  <r>
    <x v="0"/>
    <s v="BRAZIL"/>
    <x v="1"/>
    <x v="7"/>
    <x v="3"/>
    <x v="1"/>
    <x v="1"/>
    <x v="2"/>
    <x v="6256"/>
    <x v="9111"/>
    <x v="10"/>
    <n v="0"/>
    <n v="4.5674451897036796"/>
    <x v="7125"/>
    <m/>
    <m/>
    <m/>
  </r>
  <r>
    <x v="0"/>
    <s v="BRAZIL"/>
    <x v="4"/>
    <x v="21"/>
    <x v="0"/>
    <x v="1"/>
    <x v="1"/>
    <x v="0"/>
    <x v="6257"/>
    <x v="9112"/>
    <x v="2334"/>
    <n v="9.1635367291092295E-3"/>
    <n v="7.2153832512670997"/>
    <x v="7126"/>
    <m/>
    <m/>
    <m/>
  </r>
  <r>
    <x v="0"/>
    <s v="BRAZIL"/>
    <x v="0"/>
    <x v="67"/>
    <x v="3"/>
    <x v="16"/>
    <x v="482"/>
    <x v="104"/>
    <x v="6258"/>
    <x v="9113"/>
    <x v="2335"/>
    <n v="4.6667554406306402E-4"/>
    <n v="4.3156160749521204"/>
    <x v="7127"/>
    <m/>
    <m/>
    <m/>
  </r>
  <r>
    <x v="0"/>
    <s v="BRAZIL"/>
    <x v="5"/>
    <x v="37"/>
    <x v="4"/>
    <x v="13"/>
    <x v="121"/>
    <x v="16"/>
    <x v="6259"/>
    <x v="9114"/>
    <x v="10"/>
    <n v="0"/>
    <n v="5.7822816826067696"/>
    <x v="7128"/>
    <m/>
    <m/>
    <m/>
  </r>
  <r>
    <x v="0"/>
    <s v="BRAZIL"/>
    <x v="1"/>
    <x v="48"/>
    <x v="1"/>
    <x v="13"/>
    <x v="866"/>
    <x v="33"/>
    <x v="6260"/>
    <x v="9115"/>
    <x v="10"/>
    <n v="0"/>
    <n v="3.8920274817721898"/>
    <x v="7129"/>
    <m/>
    <m/>
    <m/>
  </r>
  <r>
    <x v="0"/>
    <s v="BRAZIL"/>
    <x v="0"/>
    <x v="8"/>
    <x v="0"/>
    <x v="3"/>
    <x v="363"/>
    <x v="1"/>
    <x v="6261"/>
    <x v="9116"/>
    <x v="10"/>
    <n v="0"/>
    <n v="5.4551118305397397"/>
    <x v="7130"/>
    <m/>
    <m/>
    <m/>
  </r>
  <r>
    <x v="0"/>
    <s v="BRAZIL"/>
    <x v="1"/>
    <x v="83"/>
    <x v="1"/>
    <x v="51"/>
    <x v="148"/>
    <x v="72"/>
    <x v="6262"/>
    <x v="9117"/>
    <x v="2336"/>
    <n v="1.6645698299637699E-5"/>
    <n v="4.6414209383506702"/>
    <x v="7131"/>
    <m/>
    <m/>
    <m/>
  </r>
  <r>
    <x v="0"/>
    <s v="BRAZIL"/>
    <x v="0"/>
    <x v="39"/>
    <x v="0"/>
    <x v="20"/>
    <x v="2149"/>
    <x v="1"/>
    <x v="6263"/>
    <x v="9118"/>
    <x v="10"/>
    <n v="0"/>
    <n v="4.6912322353936"/>
    <x v="7132"/>
    <m/>
    <m/>
    <m/>
  </r>
  <r>
    <x v="0"/>
    <s v="BRAZIL"/>
    <x v="4"/>
    <x v="40"/>
    <x v="10"/>
    <x v="21"/>
    <x v="745"/>
    <x v="28"/>
    <x v="6263"/>
    <x v="9119"/>
    <x v="2337"/>
    <n v="3.3779296079130598E-2"/>
    <n v="5.5427688297475699"/>
    <x v="7133"/>
    <m/>
    <m/>
    <m/>
  </r>
  <r>
    <x v="0"/>
    <s v="BRAZIL"/>
    <x v="6"/>
    <x v="30"/>
    <x v="0"/>
    <x v="13"/>
    <x v="351"/>
    <x v="21"/>
    <x v="6264"/>
    <x v="9120"/>
    <x v="2338"/>
    <n v="1.54381242822137E-4"/>
    <n v="4.5877444800918203"/>
    <x v="7134"/>
    <m/>
    <m/>
    <m/>
  </r>
  <r>
    <x v="0"/>
    <s v="BRAZIL"/>
    <x v="1"/>
    <x v="1"/>
    <x v="1"/>
    <x v="0"/>
    <x v="0"/>
    <x v="104"/>
    <x v="6265"/>
    <x v="9121"/>
    <x v="2339"/>
    <n v="1.50871688098528E-3"/>
    <n v="4.42449310677973"/>
    <x v="7135"/>
    <m/>
    <m/>
    <m/>
  </r>
  <r>
    <x v="0"/>
    <s v="BRAZIL"/>
    <x v="0"/>
    <x v="70"/>
    <x v="1"/>
    <x v="10"/>
    <x v="1563"/>
    <x v="7"/>
    <x v="6266"/>
    <x v="9122"/>
    <x v="10"/>
    <n v="0"/>
    <n v="4.3477264604917796"/>
    <x v="7136"/>
    <m/>
    <m/>
    <m/>
  </r>
  <r>
    <x v="0"/>
    <s v="BRAZIL"/>
    <x v="0"/>
    <x v="10"/>
    <x v="1"/>
    <x v="1"/>
    <x v="1584"/>
    <x v="13"/>
    <x v="6267"/>
    <x v="9123"/>
    <x v="2340"/>
    <n v="2.1796417248030999E-3"/>
    <n v="4.4794641963372097"/>
    <x v="7137"/>
    <m/>
    <m/>
    <m/>
  </r>
  <r>
    <x v="0"/>
    <s v="BRAZIL"/>
    <x v="0"/>
    <x v="0"/>
    <x v="0"/>
    <x v="0"/>
    <x v="0"/>
    <x v="5"/>
    <x v="6268"/>
    <x v="9124"/>
    <x v="2341"/>
    <n v="3.4663703406782901E-3"/>
    <n v="5.0328728164926897"/>
    <x v="7138"/>
    <m/>
    <m/>
    <m/>
  </r>
  <r>
    <x v="0"/>
    <s v="BRAZIL"/>
    <x v="4"/>
    <x v="5"/>
    <x v="0"/>
    <x v="0"/>
    <x v="0"/>
    <x v="14"/>
    <x v="6269"/>
    <x v="9125"/>
    <x v="2342"/>
    <n v="1.43229498585361E-2"/>
    <n v="5.4014895758150203"/>
    <x v="7139"/>
    <m/>
    <m/>
    <m/>
  </r>
  <r>
    <x v="0"/>
    <s v="BRAZIL"/>
    <x v="4"/>
    <x v="5"/>
    <x v="3"/>
    <x v="0"/>
    <x v="0"/>
    <x v="10"/>
    <x v="6269"/>
    <x v="9126"/>
    <x v="2343"/>
    <n v="7.6954647837571598E-3"/>
    <n v="7.1252601873598804"/>
    <x v="7140"/>
    <m/>
    <m/>
    <m/>
  </r>
  <r>
    <x v="0"/>
    <s v="BRAZIL"/>
    <x v="4"/>
    <x v="5"/>
    <x v="0"/>
    <x v="0"/>
    <x v="0"/>
    <x v="118"/>
    <x v="6269"/>
    <x v="9127"/>
    <x v="2343"/>
    <n v="7.6954647837571598E-3"/>
    <n v="7.1252601873598804"/>
    <x v="7140"/>
    <m/>
    <m/>
    <m/>
  </r>
  <r>
    <x v="0"/>
    <s v="BRAZIL"/>
    <x v="0"/>
    <x v="50"/>
    <x v="0"/>
    <x v="27"/>
    <x v="299"/>
    <x v="13"/>
    <x v="6269"/>
    <x v="3099"/>
    <x v="10"/>
    <n v="0"/>
    <n v="4.6586302751103599"/>
    <x v="7141"/>
    <m/>
    <m/>
    <m/>
  </r>
  <r>
    <x v="0"/>
    <s v="BRAZIL"/>
    <x v="1"/>
    <x v="7"/>
    <x v="1"/>
    <x v="1"/>
    <x v="1"/>
    <x v="10"/>
    <x v="6269"/>
    <x v="9128"/>
    <x v="10"/>
    <n v="0"/>
    <n v="4.5583285326384004"/>
    <x v="7142"/>
    <m/>
    <m/>
    <m/>
  </r>
  <r>
    <x v="0"/>
    <s v="BRAZIL"/>
    <x v="1"/>
    <x v="7"/>
    <x v="0"/>
    <x v="1"/>
    <x v="1"/>
    <x v="10"/>
    <x v="6269"/>
    <x v="7637"/>
    <x v="10"/>
    <n v="0"/>
    <n v="4.5583285326384004"/>
    <x v="7142"/>
    <m/>
    <m/>
    <m/>
  </r>
  <r>
    <x v="0"/>
    <s v="BRAZIL"/>
    <x v="0"/>
    <x v="39"/>
    <x v="0"/>
    <x v="20"/>
    <x v="2150"/>
    <x v="1"/>
    <x v="6269"/>
    <x v="9129"/>
    <x v="10"/>
    <n v="0"/>
    <n v="4.6888877914978497"/>
    <x v="7143"/>
    <m/>
    <m/>
    <m/>
  </r>
  <r>
    <x v="0"/>
    <s v="BRAZIL"/>
    <x v="0"/>
    <x v="39"/>
    <x v="0"/>
    <x v="20"/>
    <x v="2151"/>
    <x v="1"/>
    <x v="6269"/>
    <x v="9130"/>
    <x v="10"/>
    <n v="0"/>
    <n v="4.6888877914978497"/>
    <x v="7143"/>
    <m/>
    <m/>
    <m/>
  </r>
  <r>
    <x v="0"/>
    <s v="BRAZIL"/>
    <x v="0"/>
    <x v="39"/>
    <x v="0"/>
    <x v="20"/>
    <x v="33"/>
    <x v="1"/>
    <x v="6269"/>
    <x v="9131"/>
    <x v="2344"/>
    <n v="4.2432695775910102E-4"/>
    <n v="3.8512755563429399"/>
    <x v="7144"/>
    <m/>
    <m/>
    <m/>
  </r>
  <r>
    <x v="0"/>
    <s v="BRAZIL"/>
    <x v="0"/>
    <x v="42"/>
    <x v="0"/>
    <x v="23"/>
    <x v="2152"/>
    <x v="1"/>
    <x v="6269"/>
    <x v="7788"/>
    <x v="10"/>
    <n v="0"/>
    <n v="4.8170952608763304"/>
    <x v="7145"/>
    <m/>
    <m/>
    <m/>
  </r>
  <r>
    <x v="0"/>
    <s v="BRAZIL"/>
    <x v="0"/>
    <x v="42"/>
    <x v="0"/>
    <x v="23"/>
    <x v="471"/>
    <x v="1"/>
    <x v="6269"/>
    <x v="9132"/>
    <x v="10"/>
    <n v="0"/>
    <n v="4.8170952608763304"/>
    <x v="7145"/>
    <m/>
    <m/>
    <m/>
  </r>
  <r>
    <x v="0"/>
    <s v="BRAZIL"/>
    <x v="0"/>
    <x v="42"/>
    <x v="0"/>
    <x v="23"/>
    <x v="2153"/>
    <x v="1"/>
    <x v="6269"/>
    <x v="2095"/>
    <x v="10"/>
    <n v="0"/>
    <n v="4.8170952608763304"/>
    <x v="7145"/>
    <m/>
    <m/>
    <m/>
  </r>
  <r>
    <x v="0"/>
    <s v="BRAZIL"/>
    <x v="0"/>
    <x v="42"/>
    <x v="0"/>
    <x v="23"/>
    <x v="108"/>
    <x v="1"/>
    <x v="6269"/>
    <x v="9133"/>
    <x v="10"/>
    <n v="0"/>
    <n v="4.8170952608763304"/>
    <x v="7145"/>
    <m/>
    <m/>
    <m/>
  </r>
  <r>
    <x v="0"/>
    <s v="BRAZIL"/>
    <x v="2"/>
    <x v="3"/>
    <x v="3"/>
    <x v="0"/>
    <x v="0"/>
    <x v="14"/>
    <x v="6269"/>
    <x v="9134"/>
    <x v="2345"/>
    <n v="3.8320232736164402E-3"/>
    <n v="6.4409610497255096"/>
    <x v="7146"/>
    <m/>
    <m/>
    <m/>
  </r>
  <r>
    <x v="0"/>
    <s v="BRAZIL"/>
    <x v="1"/>
    <x v="1"/>
    <x v="0"/>
    <x v="0"/>
    <x v="0"/>
    <x v="4"/>
    <x v="6269"/>
    <x v="9135"/>
    <x v="2346"/>
    <n v="2.3697816677633399E-3"/>
    <n v="4.6363479272600703"/>
    <x v="7147"/>
    <m/>
    <m/>
    <m/>
  </r>
  <r>
    <x v="0"/>
    <s v="BRAZIL"/>
    <x v="1"/>
    <x v="24"/>
    <x v="1"/>
    <x v="1"/>
    <x v="1"/>
    <x v="12"/>
    <x v="6269"/>
    <x v="5971"/>
    <x v="10"/>
    <n v="0"/>
    <n v="4.1239532935208798"/>
    <x v="7148"/>
    <m/>
    <m/>
    <m/>
  </r>
  <r>
    <x v="0"/>
    <s v="BRAZIL"/>
    <x v="6"/>
    <x v="11"/>
    <x v="2"/>
    <x v="1"/>
    <x v="90"/>
    <x v="5"/>
    <x v="6269"/>
    <x v="9136"/>
    <x v="2347"/>
    <n v="2.1110914469074302E-2"/>
    <n v="4.5715082391762403"/>
    <x v="7149"/>
    <m/>
    <m/>
    <m/>
  </r>
  <r>
    <x v="0"/>
    <s v="BRAZIL"/>
    <x v="0"/>
    <x v="12"/>
    <x v="1"/>
    <x v="1"/>
    <x v="1"/>
    <x v="7"/>
    <x v="6269"/>
    <x v="9137"/>
    <x v="10"/>
    <n v="0"/>
    <n v="5.8611026011188301"/>
    <x v="7150"/>
    <m/>
    <m/>
    <m/>
  </r>
  <r>
    <x v="0"/>
    <s v="BRAZIL"/>
    <x v="9"/>
    <x v="36"/>
    <x v="1"/>
    <x v="1"/>
    <x v="1"/>
    <x v="26"/>
    <x v="6269"/>
    <x v="9138"/>
    <x v="2348"/>
    <n v="1.08108961656173E-3"/>
    <n v="5.7885639519882002"/>
    <x v="7151"/>
    <m/>
    <m/>
    <m/>
  </r>
  <r>
    <x v="0"/>
    <s v="BRAZIL"/>
    <x v="3"/>
    <x v="4"/>
    <x v="0"/>
    <x v="1"/>
    <x v="1"/>
    <x v="12"/>
    <x v="6269"/>
    <x v="5971"/>
    <x v="2349"/>
    <n v="7.1941103723180105E-2"/>
    <n v="6.1350048895977398"/>
    <x v="7152"/>
    <m/>
    <m/>
    <m/>
  </r>
  <r>
    <x v="0"/>
    <s v="BRAZIL"/>
    <x v="6"/>
    <x v="30"/>
    <x v="0"/>
    <x v="1"/>
    <x v="90"/>
    <x v="5"/>
    <x v="6269"/>
    <x v="8828"/>
    <x v="2350"/>
    <n v="1.5431709395106999E-4"/>
    <n v="4.5858381693006702"/>
    <x v="7153"/>
    <m/>
    <m/>
    <m/>
  </r>
  <r>
    <x v="0"/>
    <s v="BRAZIL"/>
    <x v="0"/>
    <x v="10"/>
    <x v="3"/>
    <x v="1"/>
    <x v="1"/>
    <x v="27"/>
    <x v="6269"/>
    <x v="7893"/>
    <x v="2351"/>
    <n v="5.7109868867101397E-3"/>
    <n v="4.92266047596795"/>
    <x v="7154"/>
    <m/>
    <m/>
    <m/>
  </r>
  <r>
    <x v="0"/>
    <s v="BRAZIL"/>
    <x v="9"/>
    <x v="35"/>
    <x v="2"/>
    <x v="1"/>
    <x v="90"/>
    <x v="27"/>
    <x v="6269"/>
    <x v="9139"/>
    <x v="10"/>
    <n v="0"/>
    <n v="5.0073028936144501"/>
    <x v="7155"/>
    <m/>
    <m/>
    <m/>
  </r>
  <r>
    <x v="0"/>
    <s v="BRAZIL"/>
    <x v="1"/>
    <x v="43"/>
    <x v="3"/>
    <x v="1"/>
    <x v="1"/>
    <x v="12"/>
    <x v="6269"/>
    <x v="5764"/>
    <x v="2352"/>
    <n v="8.0876802101715304E-4"/>
    <n v="5.1077788717997503"/>
    <x v="7156"/>
    <m/>
    <m/>
    <m/>
  </r>
  <r>
    <x v="0"/>
    <s v="BRAZIL"/>
    <x v="9"/>
    <x v="22"/>
    <x v="2"/>
    <x v="1"/>
    <x v="606"/>
    <x v="33"/>
    <x v="6269"/>
    <x v="9140"/>
    <x v="2353"/>
    <n v="8.7616653108052705E-4"/>
    <n v="5.6782382122103296"/>
    <x v="7157"/>
    <m/>
    <m/>
    <m/>
  </r>
  <r>
    <x v="0"/>
    <s v="BRAZIL"/>
    <x v="9"/>
    <x v="22"/>
    <x v="2"/>
    <x v="1"/>
    <x v="2112"/>
    <x v="33"/>
    <x v="6269"/>
    <x v="9141"/>
    <x v="2353"/>
    <n v="8.7616653108052705E-4"/>
    <n v="5.6782382122103296"/>
    <x v="7157"/>
    <m/>
    <m/>
    <m/>
  </r>
  <r>
    <x v="0"/>
    <s v="BRAZIL"/>
    <x v="3"/>
    <x v="4"/>
    <x v="2"/>
    <x v="1"/>
    <x v="556"/>
    <x v="33"/>
    <x v="6269"/>
    <x v="9142"/>
    <x v="2349"/>
    <n v="7.1941103723180105E-2"/>
    <n v="6.1350048895977398"/>
    <x v="7152"/>
    <m/>
    <m/>
    <m/>
  </r>
  <r>
    <x v="0"/>
    <s v="BRAZIL"/>
    <x v="5"/>
    <x v="73"/>
    <x v="1"/>
    <x v="43"/>
    <x v="992"/>
    <x v="8"/>
    <x v="6269"/>
    <x v="9143"/>
    <x v="10"/>
    <n v="0"/>
    <n v="4.8121176819416602"/>
    <x v="7158"/>
    <m/>
    <m/>
    <m/>
  </r>
  <r>
    <x v="0"/>
    <s v="BRAZIL"/>
    <x v="2"/>
    <x v="33"/>
    <x v="2"/>
    <x v="17"/>
    <x v="480"/>
    <x v="7"/>
    <x v="6269"/>
    <x v="8051"/>
    <x v="2354"/>
    <n v="4.9376115284727601E-2"/>
    <n v="5.5465978673327898"/>
    <x v="7159"/>
    <m/>
    <m/>
    <m/>
  </r>
  <r>
    <x v="0"/>
    <s v="BRAZIL"/>
    <x v="5"/>
    <x v="65"/>
    <x v="1"/>
    <x v="38"/>
    <x v="2154"/>
    <x v="7"/>
    <x v="6269"/>
    <x v="9144"/>
    <x v="10"/>
    <n v="0"/>
    <n v="4.7210249873566497"/>
    <x v="7160"/>
    <m/>
    <m/>
    <m/>
  </r>
  <r>
    <x v="0"/>
    <s v="BRAZIL"/>
    <x v="5"/>
    <x v="65"/>
    <x v="1"/>
    <x v="38"/>
    <x v="2155"/>
    <x v="7"/>
    <x v="6269"/>
    <x v="9144"/>
    <x v="10"/>
    <n v="0"/>
    <n v="4.7210249873566497"/>
    <x v="7160"/>
    <m/>
    <m/>
    <m/>
  </r>
  <r>
    <x v="0"/>
    <s v="BRAZIL"/>
    <x v="4"/>
    <x v="68"/>
    <x v="10"/>
    <x v="32"/>
    <x v="2156"/>
    <x v="1"/>
    <x v="6269"/>
    <x v="9145"/>
    <x v="2355"/>
    <n v="3.3958455909075702E-2"/>
    <n v="6.4055292741452501"/>
    <x v="7161"/>
    <m/>
    <m/>
    <m/>
  </r>
  <r>
    <x v="0"/>
    <s v="BRAZIL"/>
    <x v="1"/>
    <x v="83"/>
    <x v="1"/>
    <x v="51"/>
    <x v="2157"/>
    <x v="13"/>
    <x v="6269"/>
    <x v="9146"/>
    <x v="2356"/>
    <n v="1.6635301236365001E-5"/>
    <n v="4.6385218621868001"/>
    <x v="7162"/>
    <m/>
    <m/>
    <m/>
  </r>
  <r>
    <x v="0"/>
    <s v="BRAZIL"/>
    <x v="7"/>
    <x v="14"/>
    <x v="2"/>
    <x v="72"/>
    <x v="2158"/>
    <x v="1"/>
    <x v="6269"/>
    <x v="9147"/>
    <x v="38"/>
    <n v="1.92079896727596"/>
    <n v="369.02997637626902"/>
    <x v="62"/>
    <m/>
    <m/>
    <m/>
  </r>
  <r>
    <x v="0"/>
    <s v="BRAZIL"/>
    <x v="5"/>
    <x v="79"/>
    <x v="4"/>
    <x v="49"/>
    <x v="1104"/>
    <x v="24"/>
    <x v="6269"/>
    <x v="9148"/>
    <x v="10"/>
    <n v="0"/>
    <n v="4.8329833605561401"/>
    <x v="7163"/>
    <m/>
    <m/>
    <m/>
  </r>
  <r>
    <x v="0"/>
    <s v="BRAZIL"/>
    <x v="5"/>
    <x v="79"/>
    <x v="4"/>
    <x v="49"/>
    <x v="1380"/>
    <x v="32"/>
    <x v="6269"/>
    <x v="9149"/>
    <x v="10"/>
    <n v="0"/>
    <n v="4.8329833605561401"/>
    <x v="7163"/>
    <m/>
    <m/>
    <m/>
  </r>
  <r>
    <x v="0"/>
    <s v="BRAZIL"/>
    <x v="0"/>
    <x v="34"/>
    <x v="3"/>
    <x v="13"/>
    <x v="2159"/>
    <x v="134"/>
    <x v="6269"/>
    <x v="5844"/>
    <x v="10"/>
    <n v="0"/>
    <n v="5.48924996999461"/>
    <x v="7164"/>
    <m/>
    <m/>
    <m/>
  </r>
  <r>
    <x v="0"/>
    <s v="BRAZIL"/>
    <x v="5"/>
    <x v="46"/>
    <x v="1"/>
    <x v="13"/>
    <x v="1265"/>
    <x v="33"/>
    <x v="6269"/>
    <x v="9150"/>
    <x v="10"/>
    <n v="0"/>
    <n v="5.5437856942191202"/>
    <x v="7165"/>
    <m/>
    <m/>
    <m/>
  </r>
  <r>
    <x v="0"/>
    <s v="BRAZIL"/>
    <x v="6"/>
    <x v="41"/>
    <x v="0"/>
    <x v="22"/>
    <x v="2152"/>
    <x v="1"/>
    <x v="6269"/>
    <x v="4015"/>
    <x v="10"/>
    <n v="0"/>
    <n v="4.9066812693314104"/>
    <x v="7166"/>
    <m/>
    <m/>
    <m/>
  </r>
  <r>
    <x v="0"/>
    <s v="BRAZIL"/>
    <x v="6"/>
    <x v="41"/>
    <x v="0"/>
    <x v="22"/>
    <x v="2160"/>
    <x v="1"/>
    <x v="6269"/>
    <x v="9151"/>
    <x v="10"/>
    <n v="0"/>
    <n v="4.9066812693314104"/>
    <x v="7166"/>
    <m/>
    <m/>
    <m/>
  </r>
  <r>
    <x v="0"/>
    <s v="BRAZIL"/>
    <x v="6"/>
    <x v="41"/>
    <x v="0"/>
    <x v="22"/>
    <x v="2161"/>
    <x v="1"/>
    <x v="6269"/>
    <x v="9152"/>
    <x v="10"/>
    <n v="0"/>
    <n v="4.9066812693314104"/>
    <x v="7166"/>
    <m/>
    <m/>
    <m/>
  </r>
  <r>
    <x v="0"/>
    <s v="BRAZIL"/>
    <x v="6"/>
    <x v="41"/>
    <x v="0"/>
    <x v="22"/>
    <x v="2162"/>
    <x v="1"/>
    <x v="6269"/>
    <x v="9153"/>
    <x v="10"/>
    <n v="0"/>
    <n v="4.9066812693314104"/>
    <x v="7166"/>
    <m/>
    <m/>
    <m/>
  </r>
  <r>
    <x v="0"/>
    <s v="BRAZIL"/>
    <x v="5"/>
    <x v="78"/>
    <x v="4"/>
    <x v="48"/>
    <x v="199"/>
    <x v="1"/>
    <x v="6269"/>
    <x v="7995"/>
    <x v="10"/>
    <n v="0"/>
    <n v="5.4477029624268001"/>
    <x v="7167"/>
    <m/>
    <m/>
    <m/>
  </r>
  <r>
    <x v="0"/>
    <s v="BRAZIL"/>
    <x v="5"/>
    <x v="78"/>
    <x v="4"/>
    <x v="48"/>
    <x v="759"/>
    <x v="1"/>
    <x v="6269"/>
    <x v="9154"/>
    <x v="10"/>
    <n v="0"/>
    <n v="5.4477029624268001"/>
    <x v="7167"/>
    <m/>
    <m/>
    <m/>
  </r>
  <r>
    <x v="0"/>
    <s v="BRAZIL"/>
    <x v="5"/>
    <x v="78"/>
    <x v="4"/>
    <x v="48"/>
    <x v="132"/>
    <x v="1"/>
    <x v="6269"/>
    <x v="5370"/>
    <x v="10"/>
    <n v="0"/>
    <n v="5.4477029624268001"/>
    <x v="7167"/>
    <m/>
    <m/>
    <m/>
  </r>
  <r>
    <x v="0"/>
    <s v="BRAZIL"/>
    <x v="5"/>
    <x v="78"/>
    <x v="4"/>
    <x v="48"/>
    <x v="1600"/>
    <x v="1"/>
    <x v="6269"/>
    <x v="9155"/>
    <x v="10"/>
    <n v="0"/>
    <n v="5.4477029624268001"/>
    <x v="7167"/>
    <m/>
    <m/>
    <m/>
  </r>
  <r>
    <x v="0"/>
    <s v="BRAZIL"/>
    <x v="7"/>
    <x v="14"/>
    <x v="0"/>
    <x v="19"/>
    <x v="1408"/>
    <x v="1"/>
    <x v="6269"/>
    <x v="9156"/>
    <x v="38"/>
    <n v="1.92079896727596"/>
    <n v="369.02997637626902"/>
    <x v="62"/>
    <m/>
    <m/>
    <m/>
  </r>
  <r>
    <x v="0"/>
    <s v="BRAZIL"/>
    <x v="9"/>
    <x v="31"/>
    <x v="2"/>
    <x v="15"/>
    <x v="2163"/>
    <x v="18"/>
    <x v="6269"/>
    <x v="8060"/>
    <x v="2357"/>
    <n v="2.4582436927815098E-4"/>
    <n v="4.4342277370079897"/>
    <x v="7168"/>
    <m/>
    <m/>
    <m/>
  </r>
  <r>
    <x v="0"/>
    <s v="BRAZIL"/>
    <x v="0"/>
    <x v="26"/>
    <x v="14"/>
    <x v="9"/>
    <x v="548"/>
    <x v="18"/>
    <x v="6269"/>
    <x v="9157"/>
    <x v="10"/>
    <n v="0"/>
    <n v="4.8354326007504804"/>
    <x v="7169"/>
    <m/>
    <m/>
    <m/>
  </r>
  <r>
    <x v="0"/>
    <s v="BRAZIL"/>
    <x v="0"/>
    <x v="49"/>
    <x v="3"/>
    <x v="26"/>
    <x v="217"/>
    <x v="13"/>
    <x v="6269"/>
    <x v="5815"/>
    <x v="10"/>
    <n v="0"/>
    <n v="4.8361684626554204"/>
    <x v="7170"/>
    <m/>
    <m/>
    <m/>
  </r>
  <r>
    <x v="0"/>
    <s v="BRAZIL"/>
    <x v="0"/>
    <x v="26"/>
    <x v="0"/>
    <x v="36"/>
    <x v="69"/>
    <x v="1"/>
    <x v="6269"/>
    <x v="9158"/>
    <x v="10"/>
    <n v="0"/>
    <n v="4.7757381936518497"/>
    <x v="7171"/>
    <m/>
    <m/>
    <m/>
  </r>
  <r>
    <x v="0"/>
    <s v="BRAZIL"/>
    <x v="0"/>
    <x v="23"/>
    <x v="0"/>
    <x v="6"/>
    <x v="363"/>
    <x v="1"/>
    <x v="6269"/>
    <x v="9159"/>
    <x v="10"/>
    <n v="0"/>
    <n v="5.1355036891682504"/>
    <x v="7172"/>
    <m/>
    <m/>
    <m/>
  </r>
  <r>
    <x v="0"/>
    <s v="BRAZIL"/>
    <x v="0"/>
    <x v="23"/>
    <x v="0"/>
    <x v="6"/>
    <x v="1498"/>
    <x v="10"/>
    <x v="6269"/>
    <x v="9160"/>
    <x v="10"/>
    <n v="0"/>
    <n v="5.1355036891682504"/>
    <x v="7172"/>
    <m/>
    <m/>
    <m/>
  </r>
  <r>
    <x v="0"/>
    <s v="BRAZIL"/>
    <x v="7"/>
    <x v="14"/>
    <x v="0"/>
    <x v="8"/>
    <x v="1906"/>
    <x v="13"/>
    <x v="6269"/>
    <x v="9161"/>
    <x v="38"/>
    <n v="1.92079896727596"/>
    <n v="369.02997637626902"/>
    <x v="62"/>
    <m/>
    <m/>
    <m/>
  </r>
  <r>
    <x v="0"/>
    <s v="BRAZIL"/>
    <x v="7"/>
    <x v="14"/>
    <x v="0"/>
    <x v="8"/>
    <x v="2164"/>
    <x v="1"/>
    <x v="6269"/>
    <x v="9162"/>
    <x v="38"/>
    <n v="1.92079896727596"/>
    <n v="369.02997637626902"/>
    <x v="62"/>
    <m/>
    <m/>
    <m/>
  </r>
  <r>
    <x v="0"/>
    <s v="BRAZIL"/>
    <x v="7"/>
    <x v="14"/>
    <x v="0"/>
    <x v="8"/>
    <x v="2165"/>
    <x v="1"/>
    <x v="6269"/>
    <x v="9163"/>
    <x v="38"/>
    <n v="1.92079896727596"/>
    <n v="369.02997637626902"/>
    <x v="62"/>
    <m/>
    <m/>
    <m/>
  </r>
  <r>
    <x v="0"/>
    <s v="BRAZIL"/>
    <x v="7"/>
    <x v="14"/>
    <x v="0"/>
    <x v="8"/>
    <x v="2166"/>
    <x v="12"/>
    <x v="6269"/>
    <x v="9164"/>
    <x v="38"/>
    <n v="1.92079896727596"/>
    <n v="369.02997637626902"/>
    <x v="62"/>
    <m/>
    <m/>
    <m/>
  </r>
  <r>
    <x v="0"/>
    <s v="BRAZIL"/>
    <x v="7"/>
    <x v="14"/>
    <x v="3"/>
    <x v="8"/>
    <x v="2166"/>
    <x v="12"/>
    <x v="6269"/>
    <x v="9165"/>
    <x v="38"/>
    <n v="1.92079896727596"/>
    <n v="369.02997637626902"/>
    <x v="62"/>
    <m/>
    <m/>
    <m/>
  </r>
  <r>
    <x v="0"/>
    <s v="BRAZIL"/>
    <x v="1"/>
    <x v="28"/>
    <x v="1"/>
    <x v="10"/>
    <x v="363"/>
    <x v="5"/>
    <x v="6269"/>
    <x v="9166"/>
    <x v="10"/>
    <n v="0"/>
    <n v="4.3114002403248604"/>
    <x v="7173"/>
    <m/>
    <m/>
    <m/>
  </r>
  <r>
    <x v="0"/>
    <s v="BRAZIL"/>
    <x v="1"/>
    <x v="28"/>
    <x v="1"/>
    <x v="10"/>
    <x v="1601"/>
    <x v="13"/>
    <x v="6269"/>
    <x v="9167"/>
    <x v="10"/>
    <n v="0"/>
    <n v="4.7425402696398899"/>
    <x v="7174"/>
    <m/>
    <m/>
    <m/>
  </r>
  <r>
    <x v="0"/>
    <s v="BRAZIL"/>
    <x v="0"/>
    <x v="25"/>
    <x v="14"/>
    <x v="11"/>
    <x v="836"/>
    <x v="18"/>
    <x v="6269"/>
    <x v="9168"/>
    <x v="10"/>
    <n v="0"/>
    <n v="3.9022739815367702"/>
    <x v="7175"/>
    <m/>
    <m/>
    <m/>
  </r>
  <r>
    <x v="0"/>
    <s v="BRAZIL"/>
    <x v="0"/>
    <x v="25"/>
    <x v="0"/>
    <x v="11"/>
    <x v="345"/>
    <x v="1"/>
    <x v="6269"/>
    <x v="9071"/>
    <x v="10"/>
    <n v="0"/>
    <n v="3.9022739815367702"/>
    <x v="7175"/>
    <m/>
    <m/>
    <m/>
  </r>
  <r>
    <x v="0"/>
    <s v="BRAZIL"/>
    <x v="0"/>
    <x v="25"/>
    <x v="12"/>
    <x v="11"/>
    <x v="2167"/>
    <x v="18"/>
    <x v="6269"/>
    <x v="9169"/>
    <x v="10"/>
    <n v="0"/>
    <n v="3.9022739815367702"/>
    <x v="7175"/>
    <m/>
    <m/>
    <m/>
  </r>
  <r>
    <x v="0"/>
    <s v="BRAZIL"/>
    <x v="0"/>
    <x v="25"/>
    <x v="12"/>
    <x v="11"/>
    <x v="415"/>
    <x v="18"/>
    <x v="6269"/>
    <x v="7788"/>
    <x v="10"/>
    <n v="0"/>
    <n v="3.9022739815367702"/>
    <x v="7175"/>
    <m/>
    <m/>
    <m/>
  </r>
  <r>
    <x v="0"/>
    <s v="BRAZIL"/>
    <x v="0"/>
    <x v="45"/>
    <x v="0"/>
    <x v="24"/>
    <x v="2168"/>
    <x v="1"/>
    <x v="6269"/>
    <x v="9170"/>
    <x v="10"/>
    <n v="0"/>
    <n v="4.5519562428163498"/>
    <x v="7176"/>
    <m/>
    <m/>
    <m/>
  </r>
  <r>
    <x v="0"/>
    <s v="BRAZIL"/>
    <x v="0"/>
    <x v="45"/>
    <x v="0"/>
    <x v="24"/>
    <x v="2161"/>
    <x v="1"/>
    <x v="6269"/>
    <x v="9171"/>
    <x v="10"/>
    <n v="0"/>
    <n v="4.5519562428163498"/>
    <x v="7176"/>
    <m/>
    <m/>
    <m/>
  </r>
  <r>
    <x v="0"/>
    <s v="BRAZIL"/>
    <x v="0"/>
    <x v="45"/>
    <x v="0"/>
    <x v="24"/>
    <x v="2169"/>
    <x v="1"/>
    <x v="6269"/>
    <x v="9172"/>
    <x v="10"/>
    <n v="0"/>
    <n v="4.5519562428163498"/>
    <x v="7176"/>
    <m/>
    <m/>
    <m/>
  </r>
  <r>
    <x v="0"/>
    <s v="BRAZIL"/>
    <x v="0"/>
    <x v="45"/>
    <x v="0"/>
    <x v="24"/>
    <x v="1672"/>
    <x v="1"/>
    <x v="6269"/>
    <x v="9173"/>
    <x v="10"/>
    <n v="0"/>
    <n v="4.5519562428163498"/>
    <x v="7176"/>
    <m/>
    <m/>
    <m/>
  </r>
  <r>
    <x v="0"/>
    <s v="BRAZIL"/>
    <x v="0"/>
    <x v="45"/>
    <x v="0"/>
    <x v="24"/>
    <x v="2170"/>
    <x v="135"/>
    <x v="6269"/>
    <x v="9174"/>
    <x v="10"/>
    <n v="0"/>
    <n v="4.5519562428163498"/>
    <x v="7176"/>
    <m/>
    <m/>
    <m/>
  </r>
  <r>
    <x v="0"/>
    <s v="BRAZIL"/>
    <x v="0"/>
    <x v="45"/>
    <x v="0"/>
    <x v="24"/>
    <x v="2171"/>
    <x v="135"/>
    <x v="6269"/>
    <x v="9174"/>
    <x v="10"/>
    <n v="0"/>
    <n v="4.5519562428163498"/>
    <x v="7176"/>
    <m/>
    <m/>
    <m/>
  </r>
  <r>
    <x v="0"/>
    <s v="BRAZIL"/>
    <x v="0"/>
    <x v="50"/>
    <x v="0"/>
    <x v="37"/>
    <x v="1129"/>
    <x v="1"/>
    <x v="6269"/>
    <x v="7477"/>
    <x v="10"/>
    <n v="0"/>
    <n v="4.6586302751103599"/>
    <x v="7141"/>
    <m/>
    <m/>
    <m/>
  </r>
  <r>
    <x v="0"/>
    <s v="BRAZIL"/>
    <x v="0"/>
    <x v="50"/>
    <x v="0"/>
    <x v="37"/>
    <x v="248"/>
    <x v="1"/>
    <x v="6269"/>
    <x v="9175"/>
    <x v="10"/>
    <n v="0"/>
    <n v="4.6586302751103599"/>
    <x v="7141"/>
    <m/>
    <m/>
    <m/>
  </r>
  <r>
    <x v="0"/>
    <s v="BRAZIL"/>
    <x v="0"/>
    <x v="50"/>
    <x v="0"/>
    <x v="37"/>
    <x v="358"/>
    <x v="1"/>
    <x v="6269"/>
    <x v="8025"/>
    <x v="10"/>
    <n v="0"/>
    <n v="4.6586302751103599"/>
    <x v="7141"/>
    <m/>
    <m/>
    <m/>
  </r>
  <r>
    <x v="0"/>
    <s v="BRAZIL"/>
    <x v="4"/>
    <x v="17"/>
    <x v="3"/>
    <x v="1"/>
    <x v="1"/>
    <x v="7"/>
    <x v="6270"/>
    <x v="9176"/>
    <x v="2358"/>
    <n v="1.8536956545690401E-3"/>
    <n v="8.2301407482156606"/>
    <x v="7177"/>
    <m/>
    <m/>
    <m/>
  </r>
  <r>
    <x v="0"/>
    <s v="BRAZIL"/>
    <x v="5"/>
    <x v="53"/>
    <x v="4"/>
    <x v="29"/>
    <x v="992"/>
    <x v="8"/>
    <x v="6271"/>
    <x v="9177"/>
    <x v="10"/>
    <n v="0"/>
    <n v="6.0926005079417402"/>
    <x v="7178"/>
    <m/>
    <m/>
    <m/>
  </r>
  <r>
    <x v="0"/>
    <s v="BRAZIL"/>
    <x v="6"/>
    <x v="30"/>
    <x v="1"/>
    <x v="1"/>
    <x v="749"/>
    <x v="57"/>
    <x v="6272"/>
    <x v="9178"/>
    <x v="2359"/>
    <n v="1.54252795161924E-4"/>
    <n v="4.5839274033967898"/>
    <x v="7179"/>
    <m/>
    <m/>
    <m/>
  </r>
  <r>
    <x v="0"/>
    <s v="BRAZIL"/>
    <x v="6"/>
    <x v="30"/>
    <x v="1"/>
    <x v="1"/>
    <x v="950"/>
    <x v="33"/>
    <x v="6273"/>
    <x v="9179"/>
    <x v="2360"/>
    <n v="1.54239935404094E-4"/>
    <n v="4.5835452502160097"/>
    <x v="7180"/>
    <m/>
    <m/>
    <m/>
  </r>
  <r>
    <x v="0"/>
    <s v="BRAZIL"/>
    <x v="7"/>
    <x v="14"/>
    <x v="0"/>
    <x v="8"/>
    <x v="2172"/>
    <x v="1"/>
    <x v="6273"/>
    <x v="9180"/>
    <x v="38"/>
    <n v="1.92079896727596"/>
    <n v="369.02997637626902"/>
    <x v="62"/>
    <m/>
    <m/>
    <m/>
  </r>
  <r>
    <x v="0"/>
    <s v="BRAZIL"/>
    <x v="1"/>
    <x v="48"/>
    <x v="1"/>
    <x v="13"/>
    <x v="2173"/>
    <x v="57"/>
    <x v="6274"/>
    <x v="9181"/>
    <x v="10"/>
    <n v="0"/>
    <n v="3.9496349387384702"/>
    <x v="7181"/>
    <m/>
    <m/>
    <m/>
  </r>
  <r>
    <x v="0"/>
    <s v="BRAZIL"/>
    <x v="1"/>
    <x v="48"/>
    <x v="1"/>
    <x v="13"/>
    <x v="2173"/>
    <x v="35"/>
    <x v="6274"/>
    <x v="9182"/>
    <x v="10"/>
    <n v="0"/>
    <n v="3.9496349387384702"/>
    <x v="7181"/>
    <m/>
    <m/>
    <m/>
  </r>
  <r>
    <x v="0"/>
    <s v="BRAZIL"/>
    <x v="0"/>
    <x v="25"/>
    <x v="0"/>
    <x v="11"/>
    <x v="473"/>
    <x v="17"/>
    <x v="6275"/>
    <x v="9183"/>
    <x v="10"/>
    <n v="0"/>
    <n v="3.8990220865521601"/>
    <x v="7182"/>
    <m/>
    <m/>
    <m/>
  </r>
  <r>
    <x v="0"/>
    <s v="BRAZIL"/>
    <x v="7"/>
    <x v="14"/>
    <x v="1"/>
    <x v="8"/>
    <x v="1586"/>
    <x v="1"/>
    <x v="6276"/>
    <x v="9184"/>
    <x v="38"/>
    <n v="1.92079896727596"/>
    <n v="369.02997637626902"/>
    <x v="62"/>
    <m/>
    <m/>
    <m/>
  </r>
  <r>
    <x v="0"/>
    <s v="BRAZIL"/>
    <x v="9"/>
    <x v="35"/>
    <x v="1"/>
    <x v="1"/>
    <x v="1"/>
    <x v="45"/>
    <x v="6277"/>
    <x v="9185"/>
    <x v="2361"/>
    <n v="2.8930532142294899E-5"/>
    <n v="4.9563804460667198"/>
    <x v="7183"/>
    <m/>
    <m/>
    <m/>
  </r>
  <r>
    <x v="0"/>
    <s v="BRAZIL"/>
    <x v="0"/>
    <x v="25"/>
    <x v="0"/>
    <x v="11"/>
    <x v="2154"/>
    <x v="8"/>
    <x v="6278"/>
    <x v="9186"/>
    <x v="10"/>
    <n v="0"/>
    <n v="3.89495721782139"/>
    <x v="7184"/>
    <m/>
    <m/>
    <m/>
  </r>
  <r>
    <x v="0"/>
    <s v="BRAZIL"/>
    <x v="5"/>
    <x v="37"/>
    <x v="1"/>
    <x v="13"/>
    <x v="670"/>
    <x v="0"/>
    <x v="6279"/>
    <x v="9187"/>
    <x v="10"/>
    <n v="0"/>
    <n v="5.7631268786861201"/>
    <x v="7185"/>
    <m/>
    <m/>
    <m/>
  </r>
  <r>
    <x v="0"/>
    <s v="BRAZIL"/>
    <x v="3"/>
    <x v="4"/>
    <x v="3"/>
    <x v="1"/>
    <x v="1"/>
    <x v="12"/>
    <x v="6280"/>
    <x v="9188"/>
    <x v="2362"/>
    <n v="7.1761250963872203E-2"/>
    <n v="6.11966737737374"/>
    <x v="7186"/>
    <m/>
    <m/>
    <m/>
  </r>
  <r>
    <x v="0"/>
    <s v="BRAZIL"/>
    <x v="7"/>
    <x v="14"/>
    <x v="4"/>
    <x v="33"/>
    <x v="4"/>
    <x v="108"/>
    <x v="6281"/>
    <x v="9189"/>
    <x v="38"/>
    <n v="1.92079896727596"/>
    <n v="369.02997637626902"/>
    <x v="62"/>
    <m/>
    <m/>
    <m/>
  </r>
  <r>
    <x v="0"/>
    <s v="BRAZIL"/>
    <x v="9"/>
    <x v="31"/>
    <x v="2"/>
    <x v="15"/>
    <x v="2174"/>
    <x v="2"/>
    <x v="6282"/>
    <x v="9190"/>
    <x v="2363"/>
    <n v="2.4506641080621001E-4"/>
    <n v="4.4205555348188801"/>
    <x v="7187"/>
    <m/>
    <m/>
    <m/>
  </r>
  <r>
    <x v="0"/>
    <s v="BRAZIL"/>
    <x v="5"/>
    <x v="63"/>
    <x v="1"/>
    <x v="10"/>
    <x v="1105"/>
    <x v="2"/>
    <x v="6282"/>
    <x v="9191"/>
    <x v="10"/>
    <n v="0"/>
    <n v="5.7567544127757504"/>
    <x v="7188"/>
    <m/>
    <m/>
    <m/>
  </r>
  <r>
    <x v="0"/>
    <s v="BRAZIL"/>
    <x v="2"/>
    <x v="57"/>
    <x v="2"/>
    <x v="32"/>
    <x v="493"/>
    <x v="60"/>
    <x v="6283"/>
    <x v="9192"/>
    <x v="2364"/>
    <n v="4.2327397962680898E-3"/>
    <n v="5.5257406766308597"/>
    <x v="7189"/>
    <m/>
    <m/>
    <m/>
  </r>
  <r>
    <x v="0"/>
    <s v="BRAZIL"/>
    <x v="4"/>
    <x v="5"/>
    <x v="1"/>
    <x v="0"/>
    <x v="0"/>
    <x v="22"/>
    <x v="6284"/>
    <x v="9193"/>
    <x v="2365"/>
    <n v="1.4273416323608699E-2"/>
    <n v="5.3828094243653304"/>
    <x v="7190"/>
    <m/>
    <m/>
    <m/>
  </r>
  <r>
    <x v="0"/>
    <s v="BRAZIL"/>
    <x v="5"/>
    <x v="63"/>
    <x v="1"/>
    <x v="10"/>
    <x v="913"/>
    <x v="3"/>
    <x v="6285"/>
    <x v="9194"/>
    <x v="10"/>
    <n v="0"/>
    <n v="5.7531304083912396"/>
    <x v="7191"/>
    <m/>
    <m/>
    <m/>
  </r>
  <r>
    <x v="0"/>
    <s v="BRAZIL"/>
    <x v="5"/>
    <x v="18"/>
    <x v="1"/>
    <x v="43"/>
    <x v="1374"/>
    <x v="12"/>
    <x v="6286"/>
    <x v="9195"/>
    <x v="10"/>
    <n v="0"/>
    <n v="5.7524208329740798"/>
    <x v="7192"/>
    <m/>
    <m/>
    <m/>
  </r>
  <r>
    <x v="0"/>
    <s v="BRAZIL"/>
    <x v="1"/>
    <x v="1"/>
    <x v="1"/>
    <x v="0"/>
    <x v="0"/>
    <x v="125"/>
    <x v="6287"/>
    <x v="9196"/>
    <x v="2366"/>
    <n v="1.2330227275660899E-3"/>
    <n v="4.9528693938955799"/>
    <x v="7193"/>
    <m/>
    <m/>
    <m/>
  </r>
  <r>
    <x v="0"/>
    <s v="BRAZIL"/>
    <x v="5"/>
    <x v="63"/>
    <x v="1"/>
    <x v="10"/>
    <x v="627"/>
    <x v="3"/>
    <x v="6288"/>
    <x v="9197"/>
    <x v="10"/>
    <n v="0"/>
    <n v="4.7883160165084799"/>
    <x v="7194"/>
    <m/>
    <m/>
    <m/>
  </r>
  <r>
    <x v="0"/>
    <s v="BRAZIL"/>
    <x v="7"/>
    <x v="14"/>
    <x v="3"/>
    <x v="10"/>
    <x v="18"/>
    <x v="3"/>
    <x v="6289"/>
    <x v="9198"/>
    <x v="26"/>
    <n v="3.8415979345519098"/>
    <n v="738.05995275253804"/>
    <x v="35"/>
    <m/>
    <m/>
    <m/>
  </r>
  <r>
    <x v="0"/>
    <s v="BRAZIL"/>
    <x v="4"/>
    <x v="21"/>
    <x v="3"/>
    <x v="1"/>
    <x v="1"/>
    <x v="69"/>
    <x v="6290"/>
    <x v="9199"/>
    <x v="2367"/>
    <n v="2.7624897618848299E-3"/>
    <n v="7.9250820836277196"/>
    <x v="7195"/>
    <m/>
    <m/>
    <m/>
  </r>
  <r>
    <x v="0"/>
    <s v="BRAZIL"/>
    <x v="5"/>
    <x v="37"/>
    <x v="4"/>
    <x v="13"/>
    <x v="2121"/>
    <x v="81"/>
    <x v="6291"/>
    <x v="9200"/>
    <x v="10"/>
    <n v="0"/>
    <n v="5.7425503036672501"/>
    <x v="7196"/>
    <m/>
    <m/>
    <m/>
  </r>
  <r>
    <x v="0"/>
    <s v="BRAZIL"/>
    <x v="6"/>
    <x v="11"/>
    <x v="0"/>
    <x v="1"/>
    <x v="504"/>
    <x v="57"/>
    <x v="6292"/>
    <x v="9201"/>
    <x v="2368"/>
    <n v="2.0992165575185701E-2"/>
    <n v="4.5457935053308702"/>
    <x v="7197"/>
    <m/>
    <m/>
    <m/>
  </r>
  <r>
    <x v="0"/>
    <s v="BRAZIL"/>
    <x v="6"/>
    <x v="30"/>
    <x v="0"/>
    <x v="1"/>
    <x v="504"/>
    <x v="57"/>
    <x v="6292"/>
    <x v="9202"/>
    <x v="2369"/>
    <n v="1.5344906029759499E-4"/>
    <n v="4.5600428295983502"/>
    <x v="7198"/>
    <m/>
    <m/>
    <m/>
  </r>
  <r>
    <x v="0"/>
    <s v="BRAZIL"/>
    <x v="9"/>
    <x v="60"/>
    <x v="2"/>
    <x v="34"/>
    <x v="2175"/>
    <x v="7"/>
    <x v="6293"/>
    <x v="9203"/>
    <x v="2370"/>
    <n v="3.67071711121305E-3"/>
    <n v="5.1102240747801799"/>
    <x v="7199"/>
    <m/>
    <m/>
    <m/>
  </r>
  <r>
    <x v="0"/>
    <s v="BRAZIL"/>
    <x v="6"/>
    <x v="37"/>
    <x v="0"/>
    <x v="13"/>
    <x v="530"/>
    <x v="93"/>
    <x v="6294"/>
    <x v="9204"/>
    <x v="10"/>
    <n v="0"/>
    <n v="4.7156965868114602"/>
    <x v="7200"/>
    <m/>
    <m/>
    <m/>
  </r>
  <r>
    <x v="0"/>
    <s v="BRAZIL"/>
    <x v="0"/>
    <x v="67"/>
    <x v="3"/>
    <x v="16"/>
    <x v="482"/>
    <x v="1"/>
    <x v="6294"/>
    <x v="9205"/>
    <x v="2371"/>
    <n v="4.6294773142951002E-4"/>
    <n v="4.2811428561806597"/>
    <x v="7201"/>
    <m/>
    <m/>
    <m/>
  </r>
  <r>
    <x v="0"/>
    <s v="BRAZIL"/>
    <x v="3"/>
    <x v="4"/>
    <x v="2"/>
    <x v="1"/>
    <x v="1"/>
    <x v="61"/>
    <x v="6295"/>
    <x v="9206"/>
    <x v="2372"/>
    <n v="7.1455501273048699E-2"/>
    <n v="6.0935936065929504"/>
    <x v="7202"/>
    <m/>
    <m/>
    <m/>
  </r>
  <r>
    <x v="0"/>
    <s v="BRAZIL"/>
    <x v="1"/>
    <x v="27"/>
    <x v="3"/>
    <x v="1"/>
    <x v="1"/>
    <x v="1"/>
    <x v="6296"/>
    <x v="9207"/>
    <x v="2373"/>
    <n v="1.00596549179297E-2"/>
    <n v="4.0712363538346796"/>
    <x v="7203"/>
    <m/>
    <m/>
    <m/>
  </r>
  <r>
    <x v="0"/>
    <s v="BRAZIL"/>
    <x v="9"/>
    <x v="36"/>
    <x v="2"/>
    <x v="1"/>
    <x v="1"/>
    <x v="115"/>
    <x v="6297"/>
    <x v="9208"/>
    <x v="2374"/>
    <n v="1.0734318984444199E-3"/>
    <n v="5.7475616239949501"/>
    <x v="7204"/>
    <m/>
    <m/>
    <m/>
  </r>
  <r>
    <x v="0"/>
    <s v="BRAZIL"/>
    <x v="1"/>
    <x v="28"/>
    <x v="1"/>
    <x v="10"/>
    <x v="572"/>
    <x v="7"/>
    <x v="6298"/>
    <x v="9209"/>
    <x v="10"/>
    <n v="0"/>
    <n v="5.4368358987041301"/>
    <x v="7205"/>
    <m/>
    <m/>
    <m/>
  </r>
  <r>
    <x v="0"/>
    <s v="BRAZIL"/>
    <x v="8"/>
    <x v="55"/>
    <x v="1"/>
    <x v="1"/>
    <x v="1"/>
    <x v="38"/>
    <x v="6299"/>
    <x v="9210"/>
    <x v="10"/>
    <n v="0"/>
    <n v="4.8311782771621603"/>
    <x v="7206"/>
    <m/>
    <m/>
    <m/>
  </r>
  <r>
    <x v="0"/>
    <s v="BRAZIL"/>
    <x v="1"/>
    <x v="27"/>
    <x v="1"/>
    <x v="1"/>
    <x v="504"/>
    <x v="57"/>
    <x v="6300"/>
    <x v="9211"/>
    <x v="2375"/>
    <n v="1.6287143378562699E-3"/>
    <n v="4.2154959332750499"/>
    <x v="7207"/>
    <m/>
    <m/>
    <m/>
  </r>
  <r>
    <x v="0"/>
    <s v="BRAZIL"/>
    <x v="0"/>
    <x v="12"/>
    <x v="2"/>
    <x v="1"/>
    <x v="1"/>
    <x v="23"/>
    <x v="6301"/>
    <x v="9212"/>
    <x v="10"/>
    <n v="0"/>
    <n v="4.6539503873085701"/>
    <x v="7208"/>
    <m/>
    <m/>
    <m/>
  </r>
  <r>
    <x v="0"/>
    <s v="BRAZIL"/>
    <x v="1"/>
    <x v="38"/>
    <x v="1"/>
    <x v="13"/>
    <x v="29"/>
    <x v="1"/>
    <x v="6302"/>
    <x v="9213"/>
    <x v="10"/>
    <n v="0"/>
    <n v="3.92175117529735"/>
    <x v="7209"/>
    <m/>
    <m/>
    <m/>
  </r>
  <r>
    <x v="0"/>
    <s v="BRAZIL"/>
    <x v="0"/>
    <x v="25"/>
    <x v="0"/>
    <x v="11"/>
    <x v="236"/>
    <x v="8"/>
    <x v="6303"/>
    <x v="9214"/>
    <x v="10"/>
    <n v="0"/>
    <n v="3.8710557896844802"/>
    <x v="7210"/>
    <m/>
    <m/>
    <m/>
  </r>
  <r>
    <x v="0"/>
    <s v="BRAZIL"/>
    <x v="0"/>
    <x v="49"/>
    <x v="3"/>
    <x v="26"/>
    <x v="2176"/>
    <x v="57"/>
    <x v="6304"/>
    <x v="9215"/>
    <x v="10"/>
    <n v="0"/>
    <n v="4.7950610307228496"/>
    <x v="7211"/>
    <m/>
    <m/>
    <m/>
  </r>
  <r>
    <x v="0"/>
    <s v="BRAZIL"/>
    <x v="0"/>
    <x v="0"/>
    <x v="1"/>
    <x v="0"/>
    <x v="0"/>
    <x v="65"/>
    <x v="6305"/>
    <x v="9216"/>
    <x v="2376"/>
    <n v="2.6508939016018599E-4"/>
    <n v="5.1906962557610097"/>
    <x v="7212"/>
    <m/>
    <m/>
    <m/>
  </r>
  <r>
    <x v="0"/>
    <s v="BRAZIL"/>
    <x v="1"/>
    <x v="86"/>
    <x v="0"/>
    <x v="1"/>
    <x v="220"/>
    <x v="57"/>
    <x v="6305"/>
    <x v="3480"/>
    <x v="2377"/>
    <n v="4.2598085108224203E-3"/>
    <n v="4.2729560679545902"/>
    <x v="7213"/>
    <m/>
    <m/>
    <m/>
  </r>
  <r>
    <x v="0"/>
    <s v="BRAZIL"/>
    <x v="0"/>
    <x v="8"/>
    <x v="0"/>
    <x v="3"/>
    <x v="3"/>
    <x v="3"/>
    <x v="6306"/>
    <x v="9217"/>
    <x v="10"/>
    <n v="0"/>
    <n v="4.6902468727556199"/>
    <x v="7214"/>
    <m/>
    <m/>
    <m/>
  </r>
  <r>
    <x v="0"/>
    <s v="BRAZIL"/>
    <x v="1"/>
    <x v="28"/>
    <x v="1"/>
    <x v="10"/>
    <x v="1999"/>
    <x v="12"/>
    <x v="6307"/>
    <x v="9218"/>
    <x v="10"/>
    <n v="0"/>
    <n v="4.4498383104364603"/>
    <x v="7215"/>
    <m/>
    <m/>
    <m/>
  </r>
  <r>
    <x v="0"/>
    <s v="BRAZIL"/>
    <x v="5"/>
    <x v="37"/>
    <x v="1"/>
    <x v="13"/>
    <x v="75"/>
    <x v="17"/>
    <x v="6308"/>
    <x v="9219"/>
    <x v="10"/>
    <n v="0"/>
    <n v="6.3222597208904796"/>
    <x v="7216"/>
    <m/>
    <m/>
    <m/>
  </r>
  <r>
    <x v="0"/>
    <s v="BRAZIL"/>
    <x v="0"/>
    <x v="0"/>
    <x v="1"/>
    <x v="0"/>
    <x v="4"/>
    <x v="41"/>
    <x v="6309"/>
    <x v="9220"/>
    <x v="2378"/>
    <n v="3.4294674623929701E-3"/>
    <n v="4.9792929982046799"/>
    <x v="7217"/>
    <m/>
    <m/>
    <m/>
  </r>
  <r>
    <x v="0"/>
    <s v="BRAZIL"/>
    <x v="7"/>
    <x v="14"/>
    <x v="0"/>
    <x v="8"/>
    <x v="2177"/>
    <x v="1"/>
    <x v="6310"/>
    <x v="9221"/>
    <x v="38"/>
    <n v="1.92079896727596"/>
    <n v="369.02997637626902"/>
    <x v="62"/>
    <m/>
    <m/>
    <m/>
  </r>
  <r>
    <x v="0"/>
    <s v="BRAZIL"/>
    <x v="0"/>
    <x v="8"/>
    <x v="0"/>
    <x v="3"/>
    <x v="22"/>
    <x v="4"/>
    <x v="6311"/>
    <x v="9222"/>
    <x v="10"/>
    <n v="0"/>
    <n v="5.3828788352150898"/>
    <x v="7218"/>
    <m/>
    <m/>
    <m/>
  </r>
  <r>
    <x v="0"/>
    <s v="BRAZIL"/>
    <x v="1"/>
    <x v="48"/>
    <x v="1"/>
    <x v="13"/>
    <x v="296"/>
    <x v="39"/>
    <x v="6312"/>
    <x v="9223"/>
    <x v="10"/>
    <n v="0"/>
    <n v="3.9027036918116198"/>
    <x v="7219"/>
    <m/>
    <m/>
    <m/>
  </r>
  <r>
    <x v="0"/>
    <s v="BRAZIL"/>
    <x v="9"/>
    <x v="61"/>
    <x v="0"/>
    <x v="35"/>
    <x v="243"/>
    <x v="66"/>
    <x v="6313"/>
    <x v="9224"/>
    <x v="10"/>
    <n v="0"/>
    <n v="4.2761754495351196"/>
    <x v="7220"/>
    <m/>
    <m/>
    <m/>
  </r>
  <r>
    <x v="0"/>
    <s v="BRAZIL"/>
    <x v="1"/>
    <x v="28"/>
    <x v="1"/>
    <x v="10"/>
    <x v="1126"/>
    <x v="33"/>
    <x v="6314"/>
    <x v="9225"/>
    <x v="2379"/>
    <n v="3.77823446073501E-5"/>
    <n v="4.1795180218196899"/>
    <x v="7221"/>
    <m/>
    <m/>
    <m/>
  </r>
  <r>
    <x v="0"/>
    <s v="BRAZIL"/>
    <x v="0"/>
    <x v="8"/>
    <x v="0"/>
    <x v="3"/>
    <x v="467"/>
    <x v="4"/>
    <x v="6315"/>
    <x v="9226"/>
    <x v="10"/>
    <n v="0"/>
    <n v="4.98180026760798"/>
    <x v="7222"/>
    <m/>
    <m/>
    <m/>
  </r>
  <r>
    <x v="0"/>
    <s v="BRAZIL"/>
    <x v="0"/>
    <x v="45"/>
    <x v="0"/>
    <x v="24"/>
    <x v="186"/>
    <x v="2"/>
    <x v="6316"/>
    <x v="9227"/>
    <x v="10"/>
    <n v="0"/>
    <n v="4.3636526598482002"/>
    <x v="7223"/>
    <m/>
    <m/>
    <m/>
  </r>
  <r>
    <x v="0"/>
    <s v="BRAZIL"/>
    <x v="0"/>
    <x v="45"/>
    <x v="0"/>
    <x v="24"/>
    <x v="2178"/>
    <x v="2"/>
    <x v="6316"/>
    <x v="9228"/>
    <x v="10"/>
    <n v="0"/>
    <n v="4.3636526598482002"/>
    <x v="7223"/>
    <m/>
    <m/>
    <m/>
  </r>
  <r>
    <x v="0"/>
    <s v="BRAZIL"/>
    <x v="0"/>
    <x v="45"/>
    <x v="0"/>
    <x v="24"/>
    <x v="2179"/>
    <x v="2"/>
    <x v="6316"/>
    <x v="9229"/>
    <x v="10"/>
    <n v="0"/>
    <n v="4.3636526598482002"/>
    <x v="7223"/>
    <m/>
    <m/>
    <m/>
  </r>
  <r>
    <x v="0"/>
    <s v="BRAZIL"/>
    <x v="0"/>
    <x v="45"/>
    <x v="0"/>
    <x v="24"/>
    <x v="2180"/>
    <x v="2"/>
    <x v="6316"/>
    <x v="9230"/>
    <x v="10"/>
    <n v="0"/>
    <n v="4.3636526598482002"/>
    <x v="7223"/>
    <m/>
    <m/>
    <m/>
  </r>
  <r>
    <x v="0"/>
    <s v="BRAZIL"/>
    <x v="0"/>
    <x v="45"/>
    <x v="0"/>
    <x v="24"/>
    <x v="202"/>
    <x v="2"/>
    <x v="6316"/>
    <x v="9231"/>
    <x v="10"/>
    <n v="0"/>
    <n v="4.3636526598482002"/>
    <x v="7223"/>
    <m/>
    <m/>
    <m/>
  </r>
  <r>
    <x v="0"/>
    <s v="BRAZIL"/>
    <x v="0"/>
    <x v="45"/>
    <x v="0"/>
    <x v="24"/>
    <x v="2181"/>
    <x v="2"/>
    <x v="6316"/>
    <x v="9232"/>
    <x v="10"/>
    <n v="0"/>
    <n v="4.3636526598482002"/>
    <x v="7223"/>
    <m/>
    <m/>
    <m/>
  </r>
  <r>
    <x v="0"/>
    <s v="BRAZIL"/>
    <x v="0"/>
    <x v="26"/>
    <x v="0"/>
    <x v="9"/>
    <x v="2145"/>
    <x v="97"/>
    <x v="6317"/>
    <x v="9233"/>
    <x v="10"/>
    <n v="0"/>
    <n v="4.3895013060955996"/>
    <x v="7224"/>
    <m/>
    <m/>
    <m/>
  </r>
  <r>
    <x v="0"/>
    <s v="BRAZIL"/>
    <x v="1"/>
    <x v="27"/>
    <x v="3"/>
    <x v="1"/>
    <x v="1"/>
    <x v="114"/>
    <x v="6318"/>
    <x v="9234"/>
    <x v="10"/>
    <n v="0"/>
    <n v="3.9140748290355698"/>
    <x v="7225"/>
    <m/>
    <m/>
    <m/>
  </r>
  <r>
    <x v="0"/>
    <s v="BRAZIL"/>
    <x v="9"/>
    <x v="61"/>
    <x v="1"/>
    <x v="35"/>
    <x v="120"/>
    <x v="23"/>
    <x v="6319"/>
    <x v="9235"/>
    <x v="10"/>
    <n v="0"/>
    <n v="5.2903742298934198"/>
    <x v="7226"/>
    <m/>
    <m/>
    <m/>
  </r>
  <r>
    <x v="0"/>
    <s v="BRAZIL"/>
    <x v="0"/>
    <x v="12"/>
    <x v="2"/>
    <x v="1"/>
    <x v="1"/>
    <x v="82"/>
    <x v="6320"/>
    <x v="9236"/>
    <x v="10"/>
    <n v="0"/>
    <n v="5.4331825653554304"/>
    <x v="7227"/>
    <m/>
    <m/>
    <m/>
  </r>
  <r>
    <x v="0"/>
    <s v="BRAZIL"/>
    <x v="0"/>
    <x v="45"/>
    <x v="0"/>
    <x v="24"/>
    <x v="2171"/>
    <x v="14"/>
    <x v="6321"/>
    <x v="9237"/>
    <x v="10"/>
    <n v="0"/>
    <n v="4.4751419812188296"/>
    <x v="7228"/>
    <m/>
    <m/>
    <m/>
  </r>
  <r>
    <x v="0"/>
    <s v="BRAZIL"/>
    <x v="5"/>
    <x v="46"/>
    <x v="4"/>
    <x v="13"/>
    <x v="23"/>
    <x v="2"/>
    <x v="6322"/>
    <x v="9238"/>
    <x v="10"/>
    <n v="0"/>
    <n v="5.4467694445702799"/>
    <x v="7229"/>
    <m/>
    <m/>
    <m/>
  </r>
  <r>
    <x v="0"/>
    <s v="BRAZIL"/>
    <x v="1"/>
    <x v="25"/>
    <x v="1"/>
    <x v="7"/>
    <x v="142"/>
    <x v="15"/>
    <x v="6323"/>
    <x v="9239"/>
    <x v="2380"/>
    <n v="5.7494415940636904E-6"/>
    <n v="5.2172563444383302"/>
    <x v="7230"/>
    <m/>
    <m/>
    <m/>
  </r>
  <r>
    <x v="0"/>
    <s v="BRAZIL"/>
    <x v="0"/>
    <x v="8"/>
    <x v="0"/>
    <x v="3"/>
    <x v="1143"/>
    <x v="3"/>
    <x v="6324"/>
    <x v="9240"/>
    <x v="10"/>
    <n v="0"/>
    <n v="4.6465350247450496"/>
    <x v="7231"/>
    <m/>
    <m/>
    <m/>
  </r>
  <r>
    <x v="0"/>
    <s v="BRAZIL"/>
    <x v="0"/>
    <x v="8"/>
    <x v="0"/>
    <x v="3"/>
    <x v="2182"/>
    <x v="3"/>
    <x v="6324"/>
    <x v="9241"/>
    <x v="10"/>
    <n v="0"/>
    <n v="4.6465350247450496"/>
    <x v="7231"/>
    <m/>
    <m/>
    <m/>
  </r>
  <r>
    <x v="0"/>
    <s v="BRAZIL"/>
    <x v="0"/>
    <x v="8"/>
    <x v="0"/>
    <x v="3"/>
    <x v="535"/>
    <x v="3"/>
    <x v="6324"/>
    <x v="9242"/>
    <x v="10"/>
    <n v="0"/>
    <n v="4.6465350247450496"/>
    <x v="7231"/>
    <m/>
    <m/>
    <m/>
  </r>
  <r>
    <x v="0"/>
    <s v="BRAZIL"/>
    <x v="0"/>
    <x v="8"/>
    <x v="0"/>
    <x v="3"/>
    <x v="1440"/>
    <x v="3"/>
    <x v="6324"/>
    <x v="9243"/>
    <x v="10"/>
    <n v="0"/>
    <n v="4.6465350247450496"/>
    <x v="7231"/>
    <m/>
    <m/>
    <m/>
  </r>
  <r>
    <x v="0"/>
    <s v="BRAZIL"/>
    <x v="0"/>
    <x v="8"/>
    <x v="0"/>
    <x v="3"/>
    <x v="1338"/>
    <x v="3"/>
    <x v="6324"/>
    <x v="9244"/>
    <x v="10"/>
    <n v="0"/>
    <n v="4.6465350247450496"/>
    <x v="7231"/>
    <m/>
    <m/>
    <m/>
  </r>
  <r>
    <x v="0"/>
    <s v="BRAZIL"/>
    <x v="0"/>
    <x v="8"/>
    <x v="0"/>
    <x v="3"/>
    <x v="2183"/>
    <x v="3"/>
    <x v="6324"/>
    <x v="9245"/>
    <x v="10"/>
    <n v="0"/>
    <n v="4.6465350247450496"/>
    <x v="7231"/>
    <m/>
    <m/>
    <m/>
  </r>
  <r>
    <x v="0"/>
    <s v="BRAZIL"/>
    <x v="0"/>
    <x v="8"/>
    <x v="0"/>
    <x v="3"/>
    <x v="2184"/>
    <x v="3"/>
    <x v="6324"/>
    <x v="9246"/>
    <x v="10"/>
    <n v="0"/>
    <n v="4.6465350247450496"/>
    <x v="7231"/>
    <m/>
    <m/>
    <m/>
  </r>
  <r>
    <x v="0"/>
    <s v="BRAZIL"/>
    <x v="0"/>
    <x v="8"/>
    <x v="0"/>
    <x v="3"/>
    <x v="2185"/>
    <x v="3"/>
    <x v="6324"/>
    <x v="9247"/>
    <x v="10"/>
    <n v="0"/>
    <n v="4.6465350247450496"/>
    <x v="7231"/>
    <m/>
    <m/>
    <m/>
  </r>
  <r>
    <x v="0"/>
    <s v="BRAZIL"/>
    <x v="0"/>
    <x v="8"/>
    <x v="0"/>
    <x v="3"/>
    <x v="601"/>
    <x v="3"/>
    <x v="6324"/>
    <x v="9248"/>
    <x v="10"/>
    <n v="0"/>
    <n v="4.6465350247450496"/>
    <x v="7231"/>
    <m/>
    <m/>
    <m/>
  </r>
  <r>
    <x v="0"/>
    <s v="BRAZIL"/>
    <x v="0"/>
    <x v="8"/>
    <x v="0"/>
    <x v="3"/>
    <x v="2186"/>
    <x v="3"/>
    <x v="6324"/>
    <x v="9249"/>
    <x v="10"/>
    <n v="0"/>
    <n v="4.6465350247450496"/>
    <x v="7231"/>
    <m/>
    <m/>
    <m/>
  </r>
  <r>
    <x v="0"/>
    <s v="BRAZIL"/>
    <x v="0"/>
    <x v="8"/>
    <x v="0"/>
    <x v="3"/>
    <x v="2187"/>
    <x v="3"/>
    <x v="6324"/>
    <x v="9243"/>
    <x v="10"/>
    <n v="0"/>
    <n v="4.6465350247450496"/>
    <x v="7231"/>
    <m/>
    <m/>
    <m/>
  </r>
  <r>
    <x v="0"/>
    <s v="BRAZIL"/>
    <x v="0"/>
    <x v="8"/>
    <x v="0"/>
    <x v="3"/>
    <x v="2188"/>
    <x v="3"/>
    <x v="6324"/>
    <x v="9250"/>
    <x v="10"/>
    <n v="0"/>
    <n v="4.6465350247450496"/>
    <x v="7231"/>
    <m/>
    <m/>
    <m/>
  </r>
  <r>
    <x v="0"/>
    <s v="BRAZIL"/>
    <x v="0"/>
    <x v="8"/>
    <x v="0"/>
    <x v="3"/>
    <x v="1884"/>
    <x v="3"/>
    <x v="6324"/>
    <x v="9251"/>
    <x v="10"/>
    <n v="0"/>
    <n v="4.6465350247450496"/>
    <x v="7231"/>
    <m/>
    <m/>
    <m/>
  </r>
  <r>
    <x v="0"/>
    <s v="BRAZIL"/>
    <x v="0"/>
    <x v="8"/>
    <x v="0"/>
    <x v="3"/>
    <x v="2189"/>
    <x v="3"/>
    <x v="6324"/>
    <x v="9252"/>
    <x v="10"/>
    <n v="0"/>
    <n v="4.6465350247450496"/>
    <x v="7231"/>
    <m/>
    <m/>
    <m/>
  </r>
  <r>
    <x v="0"/>
    <s v="BRAZIL"/>
    <x v="0"/>
    <x v="8"/>
    <x v="0"/>
    <x v="3"/>
    <x v="2190"/>
    <x v="3"/>
    <x v="6324"/>
    <x v="9253"/>
    <x v="10"/>
    <n v="0"/>
    <n v="4.6465350247450496"/>
    <x v="7231"/>
    <m/>
    <m/>
    <m/>
  </r>
  <r>
    <x v="0"/>
    <s v="BRAZIL"/>
    <x v="0"/>
    <x v="8"/>
    <x v="0"/>
    <x v="3"/>
    <x v="2191"/>
    <x v="3"/>
    <x v="6324"/>
    <x v="9254"/>
    <x v="10"/>
    <n v="0"/>
    <n v="4.6465350247450496"/>
    <x v="7231"/>
    <m/>
    <m/>
    <m/>
  </r>
  <r>
    <x v="0"/>
    <s v="BRAZIL"/>
    <x v="0"/>
    <x v="45"/>
    <x v="0"/>
    <x v="24"/>
    <x v="764"/>
    <x v="2"/>
    <x v="6325"/>
    <x v="9255"/>
    <x v="10"/>
    <n v="0"/>
    <n v="4.4677684947548402"/>
    <x v="7232"/>
    <m/>
    <m/>
    <m/>
  </r>
  <r>
    <x v="0"/>
    <s v="BRAZIL"/>
    <x v="0"/>
    <x v="12"/>
    <x v="2"/>
    <x v="1"/>
    <x v="1"/>
    <x v="40"/>
    <x v="6326"/>
    <x v="9256"/>
    <x v="10"/>
    <n v="0"/>
    <n v="5.4235117030166897"/>
    <x v="7233"/>
    <m/>
    <m/>
    <m/>
  </r>
  <r>
    <x v="0"/>
    <s v="BRAZIL"/>
    <x v="1"/>
    <x v="18"/>
    <x v="1"/>
    <x v="43"/>
    <x v="599"/>
    <x v="12"/>
    <x v="6327"/>
    <x v="9257"/>
    <x v="10"/>
    <n v="0"/>
    <n v="5.8454857069502202"/>
    <x v="7234"/>
    <m/>
    <m/>
    <m/>
  </r>
  <r>
    <x v="0"/>
    <s v="BRAZIL"/>
    <x v="0"/>
    <x v="45"/>
    <x v="0"/>
    <x v="24"/>
    <x v="765"/>
    <x v="2"/>
    <x v="6328"/>
    <x v="9258"/>
    <x v="10"/>
    <n v="0"/>
    <n v="4.4673193991538698"/>
    <x v="7235"/>
    <m/>
    <m/>
    <m/>
  </r>
  <r>
    <x v="0"/>
    <s v="BRAZIL"/>
    <x v="1"/>
    <x v="1"/>
    <x v="1"/>
    <x v="0"/>
    <x v="4"/>
    <x v="127"/>
    <x v="6329"/>
    <x v="9259"/>
    <x v="10"/>
    <n v="0"/>
    <n v="4.8892611333404501"/>
    <x v="7236"/>
    <m/>
    <m/>
    <m/>
  </r>
  <r>
    <x v="0"/>
    <s v="BRAZIL"/>
    <x v="4"/>
    <x v="68"/>
    <x v="2"/>
    <x v="32"/>
    <x v="1291"/>
    <x v="6"/>
    <x v="6330"/>
    <x v="9260"/>
    <x v="2381"/>
    <n v="3.3296266018848802E-2"/>
    <n v="6.2806214532994202"/>
    <x v="7237"/>
    <m/>
    <m/>
    <m/>
  </r>
  <r>
    <x v="0"/>
    <s v="BRAZIL"/>
    <x v="0"/>
    <x v="45"/>
    <x v="0"/>
    <x v="24"/>
    <x v="1134"/>
    <x v="7"/>
    <x v="6331"/>
    <x v="9261"/>
    <x v="10"/>
    <n v="0"/>
    <n v="4.1470974685008297"/>
    <x v="7238"/>
    <m/>
    <m/>
    <m/>
  </r>
  <r>
    <x v="0"/>
    <s v="BRAZIL"/>
    <x v="0"/>
    <x v="45"/>
    <x v="0"/>
    <x v="24"/>
    <x v="1135"/>
    <x v="7"/>
    <x v="6331"/>
    <x v="9262"/>
    <x v="10"/>
    <n v="0"/>
    <n v="4.1470974685008297"/>
    <x v="7238"/>
    <m/>
    <m/>
    <m/>
  </r>
  <r>
    <x v="0"/>
    <s v="BRAZIL"/>
    <x v="9"/>
    <x v="61"/>
    <x v="1"/>
    <x v="35"/>
    <x v="543"/>
    <x v="23"/>
    <x v="6332"/>
    <x v="9263"/>
    <x v="10"/>
    <n v="0"/>
    <n v="5.7418499651086501"/>
    <x v="7239"/>
    <m/>
    <m/>
    <m/>
  </r>
  <r>
    <x v="0"/>
    <s v="BRAZIL"/>
    <x v="7"/>
    <x v="14"/>
    <x v="0"/>
    <x v="8"/>
    <x v="1596"/>
    <x v="1"/>
    <x v="6333"/>
    <x v="9264"/>
    <x v="38"/>
    <n v="1.92079896727596"/>
    <n v="369.02997637626902"/>
    <x v="62"/>
    <m/>
    <m/>
    <m/>
  </r>
  <r>
    <x v="0"/>
    <s v="BRAZIL"/>
    <x v="4"/>
    <x v="68"/>
    <x v="10"/>
    <x v="32"/>
    <x v="178"/>
    <x v="1"/>
    <x v="6334"/>
    <x v="9265"/>
    <x v="2382"/>
    <n v="3.32623075629397E-2"/>
    <n v="6.2742159240252704"/>
    <x v="7240"/>
    <m/>
    <m/>
    <m/>
  </r>
  <r>
    <x v="0"/>
    <s v="BRAZIL"/>
    <x v="4"/>
    <x v="68"/>
    <x v="10"/>
    <x v="32"/>
    <x v="471"/>
    <x v="1"/>
    <x v="6334"/>
    <x v="9265"/>
    <x v="2382"/>
    <n v="3.32623075629397E-2"/>
    <n v="6.2742159240252704"/>
    <x v="7240"/>
    <m/>
    <m/>
    <m/>
  </r>
  <r>
    <x v="0"/>
    <s v="BRAZIL"/>
    <x v="4"/>
    <x v="68"/>
    <x v="10"/>
    <x v="32"/>
    <x v="26"/>
    <x v="1"/>
    <x v="6334"/>
    <x v="9266"/>
    <x v="2382"/>
    <n v="3.32623075629397E-2"/>
    <n v="6.2742159240252704"/>
    <x v="7240"/>
    <m/>
    <m/>
    <m/>
  </r>
  <r>
    <x v="0"/>
    <s v="BRAZIL"/>
    <x v="4"/>
    <x v="68"/>
    <x v="2"/>
    <x v="32"/>
    <x v="471"/>
    <x v="1"/>
    <x v="6334"/>
    <x v="9267"/>
    <x v="2382"/>
    <n v="3.32623075629397E-2"/>
    <n v="6.2742159240252704"/>
    <x v="7240"/>
    <m/>
    <m/>
    <m/>
  </r>
  <r>
    <x v="0"/>
    <s v="BRAZIL"/>
    <x v="2"/>
    <x v="57"/>
    <x v="2"/>
    <x v="32"/>
    <x v="2192"/>
    <x v="1"/>
    <x v="6334"/>
    <x v="7049"/>
    <x v="2383"/>
    <n v="4.1589653973111897E-3"/>
    <n v="5.4294299613892703"/>
    <x v="7241"/>
    <m/>
    <m/>
    <m/>
  </r>
  <r>
    <x v="0"/>
    <s v="BRAZIL"/>
    <x v="0"/>
    <x v="45"/>
    <x v="0"/>
    <x v="24"/>
    <x v="54"/>
    <x v="40"/>
    <x v="6334"/>
    <x v="9268"/>
    <x v="10"/>
    <n v="0"/>
    <n v="4.4586519939212197"/>
    <x v="7242"/>
    <m/>
    <m/>
    <m/>
  </r>
  <r>
    <x v="0"/>
    <s v="BRAZIL"/>
    <x v="0"/>
    <x v="26"/>
    <x v="14"/>
    <x v="9"/>
    <x v="2193"/>
    <x v="18"/>
    <x v="6335"/>
    <x v="9269"/>
    <x v="10"/>
    <n v="0"/>
    <n v="4.7357018033599996"/>
    <x v="7243"/>
    <m/>
    <m/>
    <m/>
  </r>
  <r>
    <x v="0"/>
    <s v="BRAZIL"/>
    <x v="0"/>
    <x v="26"/>
    <x v="14"/>
    <x v="9"/>
    <x v="1620"/>
    <x v="18"/>
    <x v="6335"/>
    <x v="9270"/>
    <x v="10"/>
    <n v="0"/>
    <n v="4.7357018033599996"/>
    <x v="7243"/>
    <m/>
    <m/>
    <m/>
  </r>
  <r>
    <x v="0"/>
    <s v="BRAZIL"/>
    <x v="9"/>
    <x v="60"/>
    <x v="18"/>
    <x v="34"/>
    <x v="2194"/>
    <x v="31"/>
    <x v="6336"/>
    <x v="9271"/>
    <x v="2384"/>
    <n v="3.6168491452204E-3"/>
    <n v="5.0352312686513301"/>
    <x v="7244"/>
    <m/>
    <m/>
    <m/>
  </r>
  <r>
    <x v="0"/>
    <s v="BRAZIL"/>
    <x v="9"/>
    <x v="60"/>
    <x v="18"/>
    <x v="34"/>
    <x v="2195"/>
    <x v="31"/>
    <x v="6336"/>
    <x v="9272"/>
    <x v="2384"/>
    <n v="3.6168491452204E-3"/>
    <n v="5.0352312686513301"/>
    <x v="7244"/>
    <m/>
    <m/>
    <m/>
  </r>
  <r>
    <x v="0"/>
    <s v="BRAZIL"/>
    <x v="9"/>
    <x v="60"/>
    <x v="18"/>
    <x v="34"/>
    <x v="2196"/>
    <x v="31"/>
    <x v="6336"/>
    <x v="9272"/>
    <x v="2384"/>
    <n v="3.6168491452204E-3"/>
    <n v="5.0352312686513301"/>
    <x v="7244"/>
    <m/>
    <m/>
    <m/>
  </r>
  <r>
    <x v="0"/>
    <s v="BRAZIL"/>
    <x v="9"/>
    <x v="60"/>
    <x v="18"/>
    <x v="34"/>
    <x v="2197"/>
    <x v="31"/>
    <x v="6336"/>
    <x v="8194"/>
    <x v="2384"/>
    <n v="3.6168491452204E-3"/>
    <n v="5.0352312686513301"/>
    <x v="7244"/>
    <m/>
    <m/>
    <m/>
  </r>
  <r>
    <x v="0"/>
    <s v="BRAZIL"/>
    <x v="0"/>
    <x v="25"/>
    <x v="1"/>
    <x v="7"/>
    <x v="1102"/>
    <x v="15"/>
    <x v="6337"/>
    <x v="9273"/>
    <x v="10"/>
    <n v="0"/>
    <n v="4.0346094498851999"/>
    <x v="7245"/>
    <m/>
    <m/>
    <m/>
  </r>
  <r>
    <x v="0"/>
    <s v="BRAZIL"/>
    <x v="7"/>
    <x v="14"/>
    <x v="4"/>
    <x v="77"/>
    <x v="4"/>
    <x v="6"/>
    <x v="6338"/>
    <x v="9274"/>
    <x v="38"/>
    <n v="1.92079896727596"/>
    <n v="369.02997637626902"/>
    <x v="62"/>
    <m/>
    <m/>
    <m/>
  </r>
  <r>
    <x v="0"/>
    <s v="BRAZIL"/>
    <x v="1"/>
    <x v="1"/>
    <x v="2"/>
    <x v="0"/>
    <x v="0"/>
    <x v="8"/>
    <x v="6339"/>
    <x v="9275"/>
    <x v="2385"/>
    <n v="2.3200162527403098E-3"/>
    <n v="4.5389846207876099"/>
    <x v="7246"/>
    <m/>
    <m/>
    <m/>
  </r>
  <r>
    <x v="0"/>
    <s v="BRAZIL"/>
    <x v="0"/>
    <x v="0"/>
    <x v="0"/>
    <x v="0"/>
    <x v="0"/>
    <x v="111"/>
    <x v="6339"/>
    <x v="9276"/>
    <x v="10"/>
    <n v="0"/>
    <n v="4.4428471407339796"/>
    <x v="7247"/>
    <m/>
    <m/>
    <m/>
  </r>
  <r>
    <x v="0"/>
    <s v="BRAZIL"/>
    <x v="5"/>
    <x v="46"/>
    <x v="1"/>
    <x v="13"/>
    <x v="299"/>
    <x v="13"/>
    <x v="6340"/>
    <x v="9277"/>
    <x v="10"/>
    <n v="0"/>
    <n v="5.4259802482169599"/>
    <x v="7248"/>
    <m/>
    <m/>
    <m/>
  </r>
  <r>
    <x v="0"/>
    <s v="BRAZIL"/>
    <x v="1"/>
    <x v="48"/>
    <x v="1"/>
    <x v="13"/>
    <x v="1267"/>
    <x v="35"/>
    <x v="6341"/>
    <x v="9278"/>
    <x v="10"/>
    <n v="0"/>
    <n v="3.8664760626049302"/>
    <x v="7249"/>
    <m/>
    <m/>
    <m/>
  </r>
  <r>
    <x v="0"/>
    <s v="BRAZIL"/>
    <x v="2"/>
    <x v="51"/>
    <x v="2"/>
    <x v="28"/>
    <x v="2198"/>
    <x v="33"/>
    <x v="6341"/>
    <x v="9279"/>
    <x v="2386"/>
    <n v="3.8530719775921998E-2"/>
    <n v="6.0248561625732"/>
    <x v="7250"/>
    <m/>
    <m/>
    <m/>
  </r>
  <r>
    <x v="0"/>
    <s v="BRAZIL"/>
    <x v="9"/>
    <x v="61"/>
    <x v="0"/>
    <x v="35"/>
    <x v="879"/>
    <x v="23"/>
    <x v="6342"/>
    <x v="9280"/>
    <x v="10"/>
    <n v="0"/>
    <n v="5.2597302003775601"/>
    <x v="7251"/>
    <m/>
    <m/>
    <m/>
  </r>
  <r>
    <x v="0"/>
    <s v="BRAZIL"/>
    <x v="9"/>
    <x v="61"/>
    <x v="0"/>
    <x v="35"/>
    <x v="981"/>
    <x v="23"/>
    <x v="6342"/>
    <x v="9281"/>
    <x v="10"/>
    <n v="0"/>
    <n v="5.2597302003775601"/>
    <x v="7251"/>
    <m/>
    <m/>
    <m/>
  </r>
  <r>
    <x v="0"/>
    <s v="BRAZIL"/>
    <x v="6"/>
    <x v="11"/>
    <x v="1"/>
    <x v="1"/>
    <x v="1"/>
    <x v="7"/>
    <x v="6343"/>
    <x v="9282"/>
    <x v="2387"/>
    <n v="2.0627122679157998E-2"/>
    <n v="4.4667445086951201"/>
    <x v="7252"/>
    <m/>
    <m/>
    <m/>
  </r>
  <r>
    <x v="0"/>
    <s v="BRAZIL"/>
    <x v="2"/>
    <x v="51"/>
    <x v="2"/>
    <x v="28"/>
    <x v="243"/>
    <x v="33"/>
    <x v="6343"/>
    <x v="9283"/>
    <x v="2388"/>
    <n v="3.8481489725101001E-2"/>
    <n v="6.0171583054660003"/>
    <x v="7253"/>
    <m/>
    <m/>
    <m/>
  </r>
  <r>
    <x v="0"/>
    <s v="BRAZIL"/>
    <x v="5"/>
    <x v="46"/>
    <x v="1"/>
    <x v="13"/>
    <x v="260"/>
    <x v="7"/>
    <x v="6344"/>
    <x v="9284"/>
    <x v="10"/>
    <n v="0"/>
    <n v="5.24258573199862"/>
    <x v="7254"/>
    <m/>
    <m/>
    <m/>
  </r>
  <r>
    <x v="0"/>
    <s v="BRAZIL"/>
    <x v="1"/>
    <x v="27"/>
    <x v="3"/>
    <x v="1"/>
    <x v="90"/>
    <x v="14"/>
    <x v="6345"/>
    <x v="9285"/>
    <x v="10"/>
    <n v="0"/>
    <n v="3.8863474506810798"/>
    <x v="7255"/>
    <m/>
    <m/>
    <m/>
  </r>
  <r>
    <x v="0"/>
    <s v="BRAZIL"/>
    <x v="1"/>
    <x v="1"/>
    <x v="0"/>
    <x v="0"/>
    <x v="4"/>
    <x v="0"/>
    <x v="6346"/>
    <x v="9286"/>
    <x v="2389"/>
    <n v="1.2991762373433999E-3"/>
    <n v="4.4892759069477099"/>
    <x v="7256"/>
    <m/>
    <m/>
    <m/>
  </r>
  <r>
    <x v="0"/>
    <s v="BRAZIL"/>
    <x v="0"/>
    <x v="0"/>
    <x v="7"/>
    <x v="0"/>
    <x v="4"/>
    <x v="74"/>
    <x v="6347"/>
    <x v="9287"/>
    <x v="2390"/>
    <n v="3.38337141949943E-3"/>
    <n v="4.9123654923625404"/>
    <x v="7257"/>
    <m/>
    <m/>
    <m/>
  </r>
  <r>
    <x v="0"/>
    <s v="BRAZIL"/>
    <x v="4"/>
    <x v="5"/>
    <x v="1"/>
    <x v="0"/>
    <x v="0"/>
    <x v="108"/>
    <x v="6348"/>
    <x v="9288"/>
    <x v="2391"/>
    <n v="1.3969650428692301E-2"/>
    <n v="5.2682528329449196"/>
    <x v="7258"/>
    <m/>
    <m/>
    <m/>
  </r>
  <r>
    <x v="0"/>
    <s v="BRAZIL"/>
    <x v="0"/>
    <x v="26"/>
    <x v="14"/>
    <x v="36"/>
    <x v="2199"/>
    <x v="18"/>
    <x v="6349"/>
    <x v="9289"/>
    <x v="10"/>
    <n v="0"/>
    <n v="4.6563447388105601"/>
    <x v="7259"/>
    <m/>
    <m/>
    <m/>
  </r>
  <r>
    <x v="0"/>
    <s v="BRAZIL"/>
    <x v="0"/>
    <x v="26"/>
    <x v="12"/>
    <x v="36"/>
    <x v="17"/>
    <x v="18"/>
    <x v="6349"/>
    <x v="9290"/>
    <x v="10"/>
    <n v="0"/>
    <n v="4.6563447388105601"/>
    <x v="7259"/>
    <m/>
    <m/>
    <m/>
  </r>
  <r>
    <x v="0"/>
    <s v="BRAZIL"/>
    <x v="1"/>
    <x v="27"/>
    <x v="1"/>
    <x v="1"/>
    <x v="924"/>
    <x v="33"/>
    <x v="6350"/>
    <x v="9291"/>
    <x v="10"/>
    <n v="0"/>
    <n v="3.8783735253462299"/>
    <x v="7260"/>
    <m/>
    <m/>
    <m/>
  </r>
  <r>
    <x v="0"/>
    <s v="BRAZIL"/>
    <x v="1"/>
    <x v="28"/>
    <x v="1"/>
    <x v="10"/>
    <x v="869"/>
    <x v="4"/>
    <x v="6351"/>
    <x v="9292"/>
    <x v="10"/>
    <n v="0"/>
    <n v="4.2025944363233902"/>
    <x v="7261"/>
    <m/>
    <m/>
    <m/>
  </r>
  <r>
    <x v="0"/>
    <s v="BRAZIL"/>
    <x v="6"/>
    <x v="30"/>
    <x v="0"/>
    <x v="1"/>
    <x v="1"/>
    <x v="40"/>
    <x v="6352"/>
    <x v="9293"/>
    <x v="2392"/>
    <n v="1.50233974949572E-4"/>
    <n v="4.4645001989731501"/>
    <x v="7262"/>
    <m/>
    <m/>
    <m/>
  </r>
  <r>
    <x v="0"/>
    <s v="BRAZIL"/>
    <x v="9"/>
    <x v="61"/>
    <x v="0"/>
    <x v="35"/>
    <x v="243"/>
    <x v="66"/>
    <x v="6353"/>
    <x v="9294"/>
    <x v="10"/>
    <n v="0"/>
    <n v="3.9013846658609799"/>
    <x v="7263"/>
    <m/>
    <m/>
    <m/>
  </r>
  <r>
    <x v="0"/>
    <s v="BRAZIL"/>
    <x v="1"/>
    <x v="28"/>
    <x v="1"/>
    <x v="10"/>
    <x v="1553"/>
    <x v="7"/>
    <x v="6354"/>
    <x v="9295"/>
    <x v="2393"/>
    <n v="3.7231102840160802E-5"/>
    <n v="4.1185391459904999"/>
    <x v="7264"/>
    <m/>
    <m/>
    <m/>
  </r>
  <r>
    <x v="0"/>
    <s v="BRAZIL"/>
    <x v="0"/>
    <x v="70"/>
    <x v="0"/>
    <x v="41"/>
    <x v="69"/>
    <x v="7"/>
    <x v="6355"/>
    <x v="9296"/>
    <x v="10"/>
    <n v="0"/>
    <n v="4.2271072060267496"/>
    <x v="7265"/>
    <m/>
    <m/>
    <m/>
  </r>
  <r>
    <x v="0"/>
    <s v="BRAZIL"/>
    <x v="0"/>
    <x v="70"/>
    <x v="1"/>
    <x v="10"/>
    <x v="199"/>
    <x v="1"/>
    <x v="6356"/>
    <x v="9297"/>
    <x v="10"/>
    <n v="0"/>
    <n v="4.2245716661431096"/>
    <x v="7266"/>
    <m/>
    <m/>
    <m/>
  </r>
  <r>
    <x v="0"/>
    <s v="BRAZIL"/>
    <x v="1"/>
    <x v="27"/>
    <x v="1"/>
    <x v="1"/>
    <x v="1690"/>
    <x v="33"/>
    <x v="6357"/>
    <x v="9298"/>
    <x v="2394"/>
    <n v="9.8457452105456707E-3"/>
    <n v="3.9846650962473298"/>
    <x v="7267"/>
    <m/>
    <m/>
    <m/>
  </r>
  <r>
    <x v="0"/>
    <s v="BRAZIL"/>
    <x v="0"/>
    <x v="10"/>
    <x v="1"/>
    <x v="1"/>
    <x v="749"/>
    <x v="57"/>
    <x v="6358"/>
    <x v="9299"/>
    <x v="2395"/>
    <n v="5.5491755915866902E-3"/>
    <n v="4.7831850958155204"/>
    <x v="7268"/>
    <m/>
    <m/>
    <m/>
  </r>
  <r>
    <x v="0"/>
    <s v="BRAZIL"/>
    <x v="5"/>
    <x v="9"/>
    <x v="4"/>
    <x v="0"/>
    <x v="0"/>
    <x v="60"/>
    <x v="6359"/>
    <x v="9300"/>
    <x v="10"/>
    <n v="0"/>
    <n v="6.1988109593526799"/>
    <x v="7269"/>
    <m/>
    <m/>
    <m/>
  </r>
  <r>
    <x v="0"/>
    <s v="BRAZIL"/>
    <x v="0"/>
    <x v="34"/>
    <x v="3"/>
    <x v="13"/>
    <x v="8"/>
    <x v="15"/>
    <x v="6360"/>
    <x v="9301"/>
    <x v="10"/>
    <n v="0"/>
    <n v="4.2662066290015801"/>
    <x v="7270"/>
    <m/>
    <m/>
    <m/>
  </r>
  <r>
    <x v="0"/>
    <s v="BRAZIL"/>
    <x v="0"/>
    <x v="45"/>
    <x v="0"/>
    <x v="24"/>
    <x v="1932"/>
    <x v="40"/>
    <x v="6361"/>
    <x v="9302"/>
    <x v="10"/>
    <n v="0"/>
    <n v="4.4176842880046401"/>
    <x v="7271"/>
    <m/>
    <m/>
    <m/>
  </r>
  <r>
    <x v="0"/>
    <s v="BRAZIL"/>
    <x v="0"/>
    <x v="0"/>
    <x v="1"/>
    <x v="0"/>
    <x v="847"/>
    <x v="93"/>
    <x v="6362"/>
    <x v="9303"/>
    <x v="10"/>
    <n v="0"/>
    <n v="4.4012474484050097"/>
    <x v="7272"/>
    <m/>
    <m/>
    <m/>
  </r>
  <r>
    <x v="0"/>
    <s v="BRAZIL"/>
    <x v="5"/>
    <x v="54"/>
    <x v="1"/>
    <x v="13"/>
    <x v="832"/>
    <x v="42"/>
    <x v="6363"/>
    <x v="9304"/>
    <x v="10"/>
    <n v="0"/>
    <n v="4.5125401111298498"/>
    <x v="7273"/>
    <m/>
    <m/>
    <m/>
  </r>
  <r>
    <x v="0"/>
    <s v="BRAZIL"/>
    <x v="1"/>
    <x v="28"/>
    <x v="1"/>
    <x v="10"/>
    <x v="1673"/>
    <x v="33"/>
    <x v="6364"/>
    <x v="9305"/>
    <x v="10"/>
    <n v="0"/>
    <n v="4.7181162648287298"/>
    <x v="7274"/>
    <m/>
    <m/>
    <m/>
  </r>
  <r>
    <x v="0"/>
    <s v="BRAZIL"/>
    <x v="5"/>
    <x v="78"/>
    <x v="4"/>
    <x v="48"/>
    <x v="1595"/>
    <x v="24"/>
    <x v="6365"/>
    <x v="9306"/>
    <x v="10"/>
    <n v="0"/>
    <n v="5.2751941670200901"/>
    <x v="7275"/>
    <m/>
    <m/>
    <m/>
  </r>
  <r>
    <x v="0"/>
    <s v="BRAZIL"/>
    <x v="3"/>
    <x v="4"/>
    <x v="0"/>
    <x v="1"/>
    <x v="1"/>
    <x v="12"/>
    <x v="6366"/>
    <x v="9307"/>
    <x v="2396"/>
    <n v="6.9644983496015306E-2"/>
    <n v="5.9391959835380801"/>
    <x v="7276"/>
    <m/>
    <m/>
    <m/>
  </r>
  <r>
    <x v="0"/>
    <s v="BRAZIL"/>
    <x v="4"/>
    <x v="68"/>
    <x v="10"/>
    <x v="32"/>
    <x v="855"/>
    <x v="1"/>
    <x v="6367"/>
    <x v="9308"/>
    <x v="2397"/>
    <n v="3.2871785319985303E-2"/>
    <n v="6.2005523373726001"/>
    <x v="7277"/>
    <m/>
    <m/>
    <m/>
  </r>
  <r>
    <x v="0"/>
    <s v="BRAZIL"/>
    <x v="0"/>
    <x v="26"/>
    <x v="0"/>
    <x v="9"/>
    <x v="2200"/>
    <x v="57"/>
    <x v="6368"/>
    <x v="9309"/>
    <x v="10"/>
    <n v="0"/>
    <n v="4.6800943284513696"/>
    <x v="7278"/>
    <m/>
    <m/>
    <m/>
  </r>
  <r>
    <x v="0"/>
    <s v="BRAZIL"/>
    <x v="1"/>
    <x v="27"/>
    <x v="1"/>
    <x v="1"/>
    <x v="749"/>
    <x v="57"/>
    <x v="6369"/>
    <x v="9310"/>
    <x v="2398"/>
    <n v="9.7992179690262592E-3"/>
    <n v="3.9658350868024002"/>
    <x v="7279"/>
    <m/>
    <m/>
    <m/>
  </r>
  <r>
    <x v="0"/>
    <s v="BRAZIL"/>
    <x v="0"/>
    <x v="0"/>
    <x v="1"/>
    <x v="0"/>
    <x v="0"/>
    <x v="76"/>
    <x v="6370"/>
    <x v="9311"/>
    <x v="10"/>
    <n v="0"/>
    <n v="4.3159679246264604"/>
    <x v="7280"/>
    <m/>
    <m/>
    <m/>
  </r>
  <r>
    <x v="0"/>
    <s v="BRAZIL"/>
    <x v="5"/>
    <x v="9"/>
    <x v="0"/>
    <x v="0"/>
    <x v="0"/>
    <x v="23"/>
    <x v="6371"/>
    <x v="9312"/>
    <x v="10"/>
    <n v="0"/>
    <n v="4.4298348852830101"/>
    <x v="7281"/>
    <m/>
    <m/>
    <m/>
  </r>
  <r>
    <x v="0"/>
    <s v="BRAZIL"/>
    <x v="7"/>
    <x v="14"/>
    <x v="2"/>
    <x v="4"/>
    <x v="4"/>
    <x v="78"/>
    <x v="6372"/>
    <x v="9313"/>
    <x v="38"/>
    <n v="1.92079896727596"/>
    <n v="369.02997637626902"/>
    <x v="62"/>
    <m/>
    <m/>
    <m/>
  </r>
  <r>
    <x v="0"/>
    <s v="BRAZIL"/>
    <x v="5"/>
    <x v="54"/>
    <x v="1"/>
    <x v="13"/>
    <x v="517"/>
    <x v="13"/>
    <x v="6373"/>
    <x v="9314"/>
    <x v="10"/>
    <n v="0"/>
    <n v="4.5001183627161696"/>
    <x v="7282"/>
    <m/>
    <m/>
    <m/>
  </r>
  <r>
    <x v="0"/>
    <s v="BRAZIL"/>
    <x v="1"/>
    <x v="48"/>
    <x v="1"/>
    <x v="1"/>
    <x v="1"/>
    <x v="44"/>
    <x v="6374"/>
    <x v="9315"/>
    <x v="10"/>
    <n v="0"/>
    <n v="3.7558146181779102"/>
    <x v="7283"/>
    <m/>
    <m/>
    <m/>
  </r>
  <r>
    <x v="0"/>
    <s v="BRAZIL"/>
    <x v="0"/>
    <x v="70"/>
    <x v="3"/>
    <x v="10"/>
    <x v="512"/>
    <x v="2"/>
    <x v="6375"/>
    <x v="9316"/>
    <x v="10"/>
    <n v="0"/>
    <n v="4.1990351573149196"/>
    <x v="7284"/>
    <m/>
    <m/>
    <m/>
  </r>
  <r>
    <x v="0"/>
    <s v="BRAZIL"/>
    <x v="0"/>
    <x v="45"/>
    <x v="0"/>
    <x v="24"/>
    <x v="54"/>
    <x v="17"/>
    <x v="6376"/>
    <x v="9317"/>
    <x v="10"/>
    <n v="0"/>
    <n v="4.3954934472998302"/>
    <x v="7285"/>
    <m/>
    <m/>
    <m/>
  </r>
  <r>
    <x v="0"/>
    <s v="BRAZIL"/>
    <x v="1"/>
    <x v="24"/>
    <x v="0"/>
    <x v="1"/>
    <x v="1"/>
    <x v="43"/>
    <x v="6377"/>
    <x v="9318"/>
    <x v="10"/>
    <n v="0"/>
    <n v="3.9816769048944098"/>
    <x v="7286"/>
    <m/>
    <m/>
    <m/>
  </r>
  <r>
    <x v="0"/>
    <s v="BRAZIL"/>
    <x v="0"/>
    <x v="45"/>
    <x v="0"/>
    <x v="24"/>
    <x v="2201"/>
    <x v="1"/>
    <x v="6378"/>
    <x v="9319"/>
    <x v="10"/>
    <n v="0"/>
    <n v="4.3932067688481302"/>
    <x v="7287"/>
    <m/>
    <m/>
    <m/>
  </r>
  <r>
    <x v="0"/>
    <s v="BRAZIL"/>
    <x v="1"/>
    <x v="28"/>
    <x v="1"/>
    <x v="10"/>
    <x v="189"/>
    <x v="17"/>
    <x v="6379"/>
    <x v="9320"/>
    <x v="10"/>
    <n v="0"/>
    <n v="4.1504412980194001"/>
    <x v="7288"/>
    <m/>
    <m/>
    <m/>
  </r>
  <r>
    <x v="0"/>
    <s v="BRAZIL"/>
    <x v="1"/>
    <x v="7"/>
    <x v="1"/>
    <x v="1"/>
    <x v="1"/>
    <x v="44"/>
    <x v="6380"/>
    <x v="9321"/>
    <x v="10"/>
    <n v="0"/>
    <n v="4.3873912126644603"/>
    <x v="7289"/>
    <m/>
    <m/>
    <m/>
  </r>
  <r>
    <x v="0"/>
    <s v="BRAZIL"/>
    <x v="1"/>
    <x v="24"/>
    <x v="9"/>
    <x v="1"/>
    <x v="2202"/>
    <x v="18"/>
    <x v="6380"/>
    <x v="9322"/>
    <x v="10"/>
    <n v="0"/>
    <n v="3.8039052326623102"/>
    <x v="7290"/>
    <m/>
    <m/>
    <m/>
  </r>
  <r>
    <x v="0"/>
    <s v="BRAZIL"/>
    <x v="1"/>
    <x v="24"/>
    <x v="9"/>
    <x v="1"/>
    <x v="2203"/>
    <x v="18"/>
    <x v="6380"/>
    <x v="9323"/>
    <x v="10"/>
    <n v="0"/>
    <n v="3.8039052326623102"/>
    <x v="7290"/>
    <m/>
    <m/>
    <m/>
  </r>
  <r>
    <x v="0"/>
    <s v="BRAZIL"/>
    <x v="1"/>
    <x v="24"/>
    <x v="9"/>
    <x v="1"/>
    <x v="548"/>
    <x v="18"/>
    <x v="6380"/>
    <x v="9324"/>
    <x v="10"/>
    <n v="0"/>
    <n v="3.8039052326623102"/>
    <x v="7290"/>
    <m/>
    <m/>
    <m/>
  </r>
  <r>
    <x v="0"/>
    <s v="BRAZIL"/>
    <x v="1"/>
    <x v="24"/>
    <x v="9"/>
    <x v="1"/>
    <x v="1122"/>
    <x v="18"/>
    <x v="6380"/>
    <x v="9325"/>
    <x v="10"/>
    <n v="0"/>
    <n v="3.8039052326623102"/>
    <x v="7290"/>
    <m/>
    <m/>
    <m/>
  </r>
  <r>
    <x v="0"/>
    <s v="BRAZIL"/>
    <x v="1"/>
    <x v="24"/>
    <x v="9"/>
    <x v="1"/>
    <x v="736"/>
    <x v="18"/>
    <x v="6380"/>
    <x v="9326"/>
    <x v="10"/>
    <n v="0"/>
    <n v="3.8039052326623102"/>
    <x v="7290"/>
    <m/>
    <m/>
    <m/>
  </r>
  <r>
    <x v="0"/>
    <s v="BRAZIL"/>
    <x v="1"/>
    <x v="24"/>
    <x v="9"/>
    <x v="1"/>
    <x v="733"/>
    <x v="18"/>
    <x v="6380"/>
    <x v="9327"/>
    <x v="10"/>
    <n v="0"/>
    <n v="3.8039052326623102"/>
    <x v="7290"/>
    <m/>
    <m/>
    <m/>
  </r>
  <r>
    <x v="0"/>
    <s v="BRAZIL"/>
    <x v="1"/>
    <x v="24"/>
    <x v="9"/>
    <x v="1"/>
    <x v="2204"/>
    <x v="18"/>
    <x v="6380"/>
    <x v="9325"/>
    <x v="10"/>
    <n v="0"/>
    <n v="3.8039052326623102"/>
    <x v="7290"/>
    <m/>
    <m/>
    <m/>
  </r>
  <r>
    <x v="0"/>
    <s v="BRAZIL"/>
    <x v="9"/>
    <x v="20"/>
    <x v="9"/>
    <x v="1"/>
    <x v="117"/>
    <x v="18"/>
    <x v="6380"/>
    <x v="9328"/>
    <x v="2399"/>
    <n v="3.1835691612372E-3"/>
    <n v="5.1765352215239"/>
    <x v="7291"/>
    <m/>
    <m/>
    <m/>
  </r>
  <r>
    <x v="0"/>
    <s v="BRAZIL"/>
    <x v="1"/>
    <x v="43"/>
    <x v="9"/>
    <x v="1"/>
    <x v="868"/>
    <x v="18"/>
    <x v="6380"/>
    <x v="9329"/>
    <x v="2400"/>
    <n v="7.7843922022900996E-4"/>
    <n v="4.91623716410726"/>
    <x v="7292"/>
    <m/>
    <m/>
    <m/>
  </r>
  <r>
    <x v="0"/>
    <s v="BRAZIL"/>
    <x v="1"/>
    <x v="43"/>
    <x v="9"/>
    <x v="1"/>
    <x v="2204"/>
    <x v="18"/>
    <x v="6380"/>
    <x v="9325"/>
    <x v="2400"/>
    <n v="7.7843922022900996E-4"/>
    <n v="4.91623716410726"/>
    <x v="7292"/>
    <m/>
    <m/>
    <m/>
  </r>
  <r>
    <x v="0"/>
    <s v="BRAZIL"/>
    <x v="3"/>
    <x v="4"/>
    <x v="2"/>
    <x v="1"/>
    <x v="308"/>
    <x v="33"/>
    <x v="6380"/>
    <x v="9330"/>
    <x v="2401"/>
    <n v="6.9243312333560902E-2"/>
    <n v="5.9049422062378198"/>
    <x v="7293"/>
    <m/>
    <m/>
    <m/>
  </r>
  <r>
    <x v="0"/>
    <s v="BRAZIL"/>
    <x v="1"/>
    <x v="35"/>
    <x v="9"/>
    <x v="1"/>
    <x v="258"/>
    <x v="18"/>
    <x v="6380"/>
    <x v="9331"/>
    <x v="2402"/>
    <n v="4.1369535272848699E-3"/>
    <n v="4.1497219023690901"/>
    <x v="7294"/>
    <m/>
    <m/>
    <m/>
  </r>
  <r>
    <x v="0"/>
    <s v="BRAZIL"/>
    <x v="9"/>
    <x v="35"/>
    <x v="9"/>
    <x v="1"/>
    <x v="2093"/>
    <x v="18"/>
    <x v="6380"/>
    <x v="9332"/>
    <x v="10"/>
    <n v="0"/>
    <n v="4.2353450968572801"/>
    <x v="7295"/>
    <m/>
    <m/>
    <m/>
  </r>
  <r>
    <x v="0"/>
    <s v="BRAZIL"/>
    <x v="9"/>
    <x v="35"/>
    <x v="9"/>
    <x v="1"/>
    <x v="2205"/>
    <x v="18"/>
    <x v="6380"/>
    <x v="9333"/>
    <x v="10"/>
    <n v="0"/>
    <n v="4.2353450968572801"/>
    <x v="7295"/>
    <m/>
    <m/>
    <m/>
  </r>
  <r>
    <x v="0"/>
    <s v="BRAZIL"/>
    <x v="9"/>
    <x v="35"/>
    <x v="9"/>
    <x v="1"/>
    <x v="1120"/>
    <x v="18"/>
    <x v="6380"/>
    <x v="9334"/>
    <x v="10"/>
    <n v="0"/>
    <n v="4.2353450968572801"/>
    <x v="7295"/>
    <m/>
    <m/>
    <m/>
  </r>
  <r>
    <x v="0"/>
    <s v="BRAZIL"/>
    <x v="9"/>
    <x v="35"/>
    <x v="9"/>
    <x v="1"/>
    <x v="1302"/>
    <x v="18"/>
    <x v="6380"/>
    <x v="9335"/>
    <x v="10"/>
    <n v="0"/>
    <n v="4.2353450968572801"/>
    <x v="7295"/>
    <m/>
    <m/>
    <m/>
  </r>
  <r>
    <x v="0"/>
    <s v="BRAZIL"/>
    <x v="9"/>
    <x v="35"/>
    <x v="9"/>
    <x v="1"/>
    <x v="2206"/>
    <x v="18"/>
    <x v="6380"/>
    <x v="9336"/>
    <x v="10"/>
    <n v="0"/>
    <n v="4.2353450968572801"/>
    <x v="7295"/>
    <m/>
    <m/>
    <m/>
  </r>
  <r>
    <x v="0"/>
    <s v="BRAZIL"/>
    <x v="9"/>
    <x v="35"/>
    <x v="9"/>
    <x v="1"/>
    <x v="1123"/>
    <x v="18"/>
    <x v="6380"/>
    <x v="9337"/>
    <x v="10"/>
    <n v="0"/>
    <n v="4.2353450968572801"/>
    <x v="7295"/>
    <m/>
    <m/>
    <m/>
  </r>
  <r>
    <x v="0"/>
    <s v="BRAZIL"/>
    <x v="9"/>
    <x v="35"/>
    <x v="9"/>
    <x v="1"/>
    <x v="2207"/>
    <x v="18"/>
    <x v="6380"/>
    <x v="9338"/>
    <x v="10"/>
    <n v="0"/>
    <n v="4.2353450968572801"/>
    <x v="7295"/>
    <m/>
    <m/>
    <m/>
  </r>
  <r>
    <x v="0"/>
    <s v="BRAZIL"/>
    <x v="0"/>
    <x v="25"/>
    <x v="0"/>
    <x v="7"/>
    <x v="142"/>
    <x v="15"/>
    <x v="6381"/>
    <x v="9339"/>
    <x v="10"/>
    <n v="0"/>
    <n v="3.80641544755645"/>
    <x v="7296"/>
    <m/>
    <m/>
    <m/>
  </r>
  <r>
    <x v="0"/>
    <s v="BRAZIL"/>
    <x v="7"/>
    <x v="14"/>
    <x v="3"/>
    <x v="8"/>
    <x v="2208"/>
    <x v="66"/>
    <x v="6382"/>
    <x v="9340"/>
    <x v="38"/>
    <n v="1.92079896727596"/>
    <n v="369.02997637626902"/>
    <x v="62"/>
    <m/>
    <m/>
    <m/>
  </r>
  <r>
    <x v="0"/>
    <s v="BRAZIL"/>
    <x v="5"/>
    <x v="46"/>
    <x v="4"/>
    <x v="13"/>
    <x v="70"/>
    <x v="20"/>
    <x v="6383"/>
    <x v="9341"/>
    <x v="10"/>
    <n v="0"/>
    <n v="5.3220342664503502"/>
    <x v="7297"/>
    <m/>
    <m/>
    <m/>
  </r>
  <r>
    <x v="0"/>
    <s v="BRAZIL"/>
    <x v="7"/>
    <x v="14"/>
    <x v="1"/>
    <x v="1"/>
    <x v="1147"/>
    <x v="33"/>
    <x v="6384"/>
    <x v="9342"/>
    <x v="38"/>
    <n v="1.92079896727596"/>
    <n v="369.02997637626902"/>
    <x v="62"/>
    <m/>
    <m/>
    <m/>
  </r>
  <r>
    <x v="0"/>
    <s v="BRAZIL"/>
    <x v="1"/>
    <x v="24"/>
    <x v="9"/>
    <x v="1"/>
    <x v="2206"/>
    <x v="18"/>
    <x v="6385"/>
    <x v="9343"/>
    <x v="10"/>
    <n v="0"/>
    <n v="3.7890848226649201"/>
    <x v="7298"/>
    <m/>
    <m/>
    <m/>
  </r>
  <r>
    <x v="0"/>
    <s v="BRAZIL"/>
    <x v="5"/>
    <x v="37"/>
    <x v="4"/>
    <x v="13"/>
    <x v="2209"/>
    <x v="8"/>
    <x v="6385"/>
    <x v="9344"/>
    <x v="10"/>
    <n v="0"/>
    <n v="6.1226977718417999"/>
    <x v="7299"/>
    <m/>
    <m/>
    <m/>
  </r>
  <r>
    <x v="0"/>
    <s v="BRAZIL"/>
    <x v="1"/>
    <x v="43"/>
    <x v="1"/>
    <x v="1"/>
    <x v="1"/>
    <x v="43"/>
    <x v="6386"/>
    <x v="9345"/>
    <x v="2403"/>
    <n v="7.7533894281511101E-4"/>
    <n v="4.8966573450986903"/>
    <x v="7300"/>
    <m/>
    <m/>
    <m/>
  </r>
  <r>
    <x v="0"/>
    <s v="BRAZIL"/>
    <x v="0"/>
    <x v="25"/>
    <x v="0"/>
    <x v="11"/>
    <x v="2210"/>
    <x v="44"/>
    <x v="6386"/>
    <x v="9346"/>
    <x v="10"/>
    <n v="0"/>
    <n v="3.7409799902999201"/>
    <x v="7301"/>
    <m/>
    <m/>
    <m/>
  </r>
  <r>
    <x v="0"/>
    <s v="BRAZIL"/>
    <x v="1"/>
    <x v="28"/>
    <x v="1"/>
    <x v="10"/>
    <x v="1211"/>
    <x v="40"/>
    <x v="6387"/>
    <x v="9347"/>
    <x v="2404"/>
    <n v="3.6689186838591E-5"/>
    <n v="4.0585918950082798"/>
    <x v="7302"/>
    <m/>
    <m/>
    <m/>
  </r>
  <r>
    <x v="0"/>
    <s v="BRAZIL"/>
    <x v="0"/>
    <x v="49"/>
    <x v="1"/>
    <x v="26"/>
    <x v="183"/>
    <x v="7"/>
    <x v="6388"/>
    <x v="9348"/>
    <x v="10"/>
    <n v="0"/>
    <n v="4.63546747145522"/>
    <x v="7303"/>
    <m/>
    <m/>
    <m/>
  </r>
  <r>
    <x v="0"/>
    <s v="BRAZIL"/>
    <x v="0"/>
    <x v="49"/>
    <x v="3"/>
    <x v="26"/>
    <x v="1183"/>
    <x v="7"/>
    <x v="6388"/>
    <x v="9348"/>
    <x v="10"/>
    <n v="0"/>
    <n v="4.63546747145522"/>
    <x v="7303"/>
    <m/>
    <m/>
    <m/>
  </r>
  <r>
    <x v="0"/>
    <s v="BRAZIL"/>
    <x v="0"/>
    <x v="49"/>
    <x v="3"/>
    <x v="26"/>
    <x v="2211"/>
    <x v="7"/>
    <x v="6388"/>
    <x v="9348"/>
    <x v="10"/>
    <n v="0"/>
    <n v="4.63546747145522"/>
    <x v="7303"/>
    <m/>
    <m/>
    <m/>
  </r>
  <r>
    <x v="0"/>
    <s v="BRAZIL"/>
    <x v="0"/>
    <x v="49"/>
    <x v="3"/>
    <x v="26"/>
    <x v="2212"/>
    <x v="33"/>
    <x v="6388"/>
    <x v="9349"/>
    <x v="10"/>
    <n v="0"/>
    <n v="4.63546747145522"/>
    <x v="7303"/>
    <m/>
    <m/>
    <m/>
  </r>
  <r>
    <x v="0"/>
    <s v="BRAZIL"/>
    <x v="1"/>
    <x v="28"/>
    <x v="3"/>
    <x v="10"/>
    <x v="494"/>
    <x v="8"/>
    <x v="6388"/>
    <x v="9350"/>
    <x v="2405"/>
    <n v="3.66875920032578E-5"/>
    <n v="4.05841547284375"/>
    <x v="7304"/>
    <m/>
    <m/>
    <m/>
  </r>
  <r>
    <x v="0"/>
    <s v="BRAZIL"/>
    <x v="6"/>
    <x v="11"/>
    <x v="0"/>
    <x v="1"/>
    <x v="1"/>
    <x v="69"/>
    <x v="6389"/>
    <x v="9351"/>
    <x v="2406"/>
    <n v="2.0231293032862901E-2"/>
    <n v="4.3810287292105601"/>
    <x v="7305"/>
    <m/>
    <m/>
    <m/>
  </r>
  <r>
    <x v="0"/>
    <s v="BRAZIL"/>
    <x v="0"/>
    <x v="67"/>
    <x v="1"/>
    <x v="16"/>
    <x v="622"/>
    <x v="2"/>
    <x v="6389"/>
    <x v="9352"/>
    <x v="2407"/>
    <n v="4.4656088839451099E-4"/>
    <n v="4.1296043319977898"/>
    <x v="7306"/>
    <m/>
    <m/>
    <m/>
  </r>
  <r>
    <x v="0"/>
    <s v="BRAZIL"/>
    <x v="9"/>
    <x v="35"/>
    <x v="9"/>
    <x v="1"/>
    <x v="2213"/>
    <x v="18"/>
    <x v="6390"/>
    <x v="9353"/>
    <x v="10"/>
    <n v="0"/>
    <n v="4.2160935282352101"/>
    <x v="7307"/>
    <m/>
    <m/>
    <m/>
  </r>
  <r>
    <x v="0"/>
    <s v="BRAZIL"/>
    <x v="9"/>
    <x v="35"/>
    <x v="9"/>
    <x v="1"/>
    <x v="2214"/>
    <x v="18"/>
    <x v="6390"/>
    <x v="9354"/>
    <x v="10"/>
    <n v="0"/>
    <n v="4.2160935282352101"/>
    <x v="7307"/>
    <m/>
    <m/>
    <m/>
  </r>
  <r>
    <x v="0"/>
    <s v="BRAZIL"/>
    <x v="9"/>
    <x v="35"/>
    <x v="2"/>
    <x v="1"/>
    <x v="1121"/>
    <x v="18"/>
    <x v="6390"/>
    <x v="9355"/>
    <x v="10"/>
    <n v="0"/>
    <n v="4.2160935282352101"/>
    <x v="7307"/>
    <m/>
    <m/>
    <m/>
  </r>
  <r>
    <x v="0"/>
    <s v="BRAZIL"/>
    <x v="5"/>
    <x v="37"/>
    <x v="1"/>
    <x v="13"/>
    <x v="2159"/>
    <x v="134"/>
    <x v="6390"/>
    <x v="9356"/>
    <x v="10"/>
    <n v="0"/>
    <n v="5.5327348222050698"/>
    <x v="7308"/>
    <m/>
    <m/>
    <m/>
  </r>
  <r>
    <x v="0"/>
    <s v="BRAZIL"/>
    <x v="0"/>
    <x v="49"/>
    <x v="3"/>
    <x v="26"/>
    <x v="1125"/>
    <x v="33"/>
    <x v="6390"/>
    <x v="9357"/>
    <x v="10"/>
    <n v="0"/>
    <n v="4.6336539082817199"/>
    <x v="7309"/>
    <m/>
    <m/>
    <m/>
  </r>
  <r>
    <x v="0"/>
    <s v="BRAZIL"/>
    <x v="1"/>
    <x v="28"/>
    <x v="1"/>
    <x v="10"/>
    <x v="2028"/>
    <x v="63"/>
    <x v="6390"/>
    <x v="9358"/>
    <x v="10"/>
    <n v="0"/>
    <n v="4.1308603552612597"/>
    <x v="7310"/>
    <m/>
    <m/>
    <m/>
  </r>
  <r>
    <x v="0"/>
    <s v="BRAZIL"/>
    <x v="0"/>
    <x v="50"/>
    <x v="0"/>
    <x v="27"/>
    <x v="517"/>
    <x v="13"/>
    <x v="6391"/>
    <x v="9359"/>
    <x v="10"/>
    <n v="0"/>
    <n v="4.4629678035557196"/>
    <x v="7311"/>
    <m/>
    <m/>
    <m/>
  </r>
  <r>
    <x v="0"/>
    <s v="BRAZIL"/>
    <x v="6"/>
    <x v="11"/>
    <x v="0"/>
    <x v="1"/>
    <x v="2215"/>
    <x v="33"/>
    <x v="6391"/>
    <x v="9360"/>
    <x v="2408"/>
    <n v="2.0224256061373201E-2"/>
    <n v="4.3795048931308402"/>
    <x v="7312"/>
    <m/>
    <m/>
    <m/>
  </r>
  <r>
    <x v="0"/>
    <s v="BRAZIL"/>
    <x v="0"/>
    <x v="29"/>
    <x v="0"/>
    <x v="12"/>
    <x v="2216"/>
    <x v="8"/>
    <x v="6391"/>
    <x v="9361"/>
    <x v="10"/>
    <n v="0"/>
    <n v="4.0087403045189198"/>
    <x v="7313"/>
    <m/>
    <m/>
    <m/>
  </r>
  <r>
    <x v="0"/>
    <s v="BRAZIL"/>
    <x v="12"/>
    <x v="87"/>
    <x v="16"/>
    <x v="58"/>
    <x v="30"/>
    <x v="7"/>
    <x v="6392"/>
    <x v="9362"/>
    <x v="2409"/>
    <n v="0.29778114136251599"/>
    <n v="5.2165742580357399"/>
    <x v="7314"/>
    <m/>
    <m/>
    <m/>
  </r>
  <r>
    <x v="0"/>
    <s v="BRAZIL"/>
    <x v="1"/>
    <x v="48"/>
    <x v="1"/>
    <x v="13"/>
    <x v="2217"/>
    <x v="35"/>
    <x v="6392"/>
    <x v="9363"/>
    <x v="10"/>
    <n v="0"/>
    <n v="3.7857872520991198"/>
    <x v="7315"/>
    <m/>
    <m/>
    <m/>
  </r>
  <r>
    <x v="0"/>
    <s v="BRAZIL"/>
    <x v="9"/>
    <x v="35"/>
    <x v="9"/>
    <x v="1"/>
    <x v="1607"/>
    <x v="18"/>
    <x v="6393"/>
    <x v="9364"/>
    <x v="10"/>
    <n v="0"/>
    <n v="4.2144433937818802"/>
    <x v="7316"/>
    <m/>
    <m/>
    <m/>
  </r>
  <r>
    <x v="0"/>
    <s v="BRAZIL"/>
    <x v="5"/>
    <x v="54"/>
    <x v="4"/>
    <x v="13"/>
    <x v="101"/>
    <x v="0"/>
    <x v="6394"/>
    <x v="9365"/>
    <x v="10"/>
    <n v="0"/>
    <n v="4.4592017960031596"/>
    <x v="7317"/>
    <m/>
    <m/>
    <m/>
  </r>
  <r>
    <x v="0"/>
    <s v="BRAZIL"/>
    <x v="9"/>
    <x v="35"/>
    <x v="9"/>
    <x v="1"/>
    <x v="2218"/>
    <x v="18"/>
    <x v="6395"/>
    <x v="9366"/>
    <x v="10"/>
    <n v="0"/>
    <n v="4.21279325932856"/>
    <x v="7318"/>
    <m/>
    <m/>
    <m/>
  </r>
  <r>
    <x v="0"/>
    <s v="BRAZIL"/>
    <x v="1"/>
    <x v="28"/>
    <x v="1"/>
    <x v="10"/>
    <x v="598"/>
    <x v="2"/>
    <x v="6396"/>
    <x v="9367"/>
    <x v="2410"/>
    <n v="3.6622203754599601E-5"/>
    <n v="4.0511821640980203"/>
    <x v="7319"/>
    <m/>
    <m/>
    <m/>
  </r>
  <r>
    <x v="0"/>
    <s v="BRAZIL"/>
    <x v="1"/>
    <x v="28"/>
    <x v="3"/>
    <x v="10"/>
    <x v="100"/>
    <x v="2"/>
    <x v="6397"/>
    <x v="9368"/>
    <x v="2411"/>
    <n v="3.6607850236601499E-5"/>
    <n v="4.0495943646172599"/>
    <x v="7320"/>
    <m/>
    <m/>
    <m/>
  </r>
  <r>
    <x v="0"/>
    <s v="BRAZIL"/>
    <x v="1"/>
    <x v="28"/>
    <x v="3"/>
    <x v="10"/>
    <x v="385"/>
    <x v="2"/>
    <x v="6398"/>
    <x v="9369"/>
    <x v="2412"/>
    <n v="3.6599876059935803E-5"/>
    <n v="4.0487122537946103"/>
    <x v="7321"/>
    <m/>
    <m/>
    <m/>
  </r>
  <r>
    <x v="0"/>
    <s v="BRAZIL"/>
    <x v="5"/>
    <x v="37"/>
    <x v="1"/>
    <x v="13"/>
    <x v="62"/>
    <x v="0"/>
    <x v="6399"/>
    <x v="9370"/>
    <x v="10"/>
    <n v="0"/>
    <n v="5.51887377601322"/>
    <x v="7322"/>
    <m/>
    <m/>
    <m/>
  </r>
  <r>
    <x v="0"/>
    <s v="BRAZIL"/>
    <x v="7"/>
    <x v="14"/>
    <x v="1"/>
    <x v="10"/>
    <x v="249"/>
    <x v="7"/>
    <x v="6400"/>
    <x v="9371"/>
    <x v="457"/>
    <n v="9.6039948363797798"/>
    <n v="1845.14988188135"/>
    <x v="1072"/>
    <m/>
    <m/>
    <m/>
  </r>
  <r>
    <x v="0"/>
    <s v="BRAZIL"/>
    <x v="1"/>
    <x v="18"/>
    <x v="1"/>
    <x v="43"/>
    <x v="54"/>
    <x v="2"/>
    <x v="6401"/>
    <x v="9372"/>
    <x v="2413"/>
    <n v="2.4222367081120701E-5"/>
    <n v="5.2280048521870999"/>
    <x v="7323"/>
    <m/>
    <m/>
    <m/>
  </r>
  <r>
    <x v="0"/>
    <s v="BRAZIL"/>
    <x v="1"/>
    <x v="48"/>
    <x v="1"/>
    <x v="13"/>
    <x v="18"/>
    <x v="3"/>
    <x v="6402"/>
    <x v="9373"/>
    <x v="10"/>
    <n v="0"/>
    <n v="3.7717391189315501"/>
    <x v="7324"/>
    <m/>
    <m/>
    <m/>
  </r>
  <r>
    <x v="0"/>
    <s v="BRAZIL"/>
    <x v="9"/>
    <x v="20"/>
    <x v="3"/>
    <x v="1"/>
    <x v="90"/>
    <x v="27"/>
    <x v="6403"/>
    <x v="9374"/>
    <x v="2414"/>
    <n v="1.16619917161204E-3"/>
    <n v="4.6186105806417403"/>
    <x v="7325"/>
    <m/>
    <m/>
    <m/>
  </r>
  <r>
    <x v="0"/>
    <s v="BRAZIL"/>
    <x v="4"/>
    <x v="21"/>
    <x v="1"/>
    <x v="1"/>
    <x v="1"/>
    <x v="17"/>
    <x v="6404"/>
    <x v="9375"/>
    <x v="2415"/>
    <n v="1.36622858608332E-2"/>
    <n v="5.1523391052796503"/>
    <x v="7326"/>
    <m/>
    <m/>
    <m/>
  </r>
  <r>
    <x v="0"/>
    <s v="BRAZIL"/>
    <x v="0"/>
    <x v="8"/>
    <x v="0"/>
    <x v="3"/>
    <x v="2219"/>
    <x v="8"/>
    <x v="6405"/>
    <x v="9376"/>
    <x v="10"/>
    <n v="0"/>
    <n v="5.1942092542289604"/>
    <x v="7327"/>
    <m/>
    <m/>
    <m/>
  </r>
  <r>
    <x v="0"/>
    <s v="BRAZIL"/>
    <x v="5"/>
    <x v="37"/>
    <x v="3"/>
    <x v="13"/>
    <x v="70"/>
    <x v="0"/>
    <x v="6406"/>
    <x v="9377"/>
    <x v="10"/>
    <n v="0"/>
    <n v="5.5059543524119698"/>
    <x v="7328"/>
    <m/>
    <m/>
    <m/>
  </r>
  <r>
    <x v="0"/>
    <s v="BRAZIL"/>
    <x v="1"/>
    <x v="1"/>
    <x v="1"/>
    <x v="0"/>
    <x v="4"/>
    <x v="36"/>
    <x v="6407"/>
    <x v="9378"/>
    <x v="2416"/>
    <n v="1.26791975352933E-3"/>
    <n v="4.3812697906956899"/>
    <x v="7329"/>
    <m/>
    <m/>
    <m/>
  </r>
  <r>
    <x v="0"/>
    <s v="BRAZIL"/>
    <x v="0"/>
    <x v="45"/>
    <x v="0"/>
    <x v="24"/>
    <x v="89"/>
    <x v="2"/>
    <x v="6408"/>
    <x v="9379"/>
    <x v="10"/>
    <n v="0"/>
    <n v="4.3363016667226004"/>
    <x v="7330"/>
    <m/>
    <m/>
    <m/>
  </r>
  <r>
    <x v="0"/>
    <s v="BRAZIL"/>
    <x v="5"/>
    <x v="63"/>
    <x v="1"/>
    <x v="10"/>
    <x v="424"/>
    <x v="2"/>
    <x v="6409"/>
    <x v="9380"/>
    <x v="10"/>
    <n v="0"/>
    <n v="5.4988240971987397"/>
    <x v="7331"/>
    <m/>
    <m/>
    <m/>
  </r>
  <r>
    <x v="0"/>
    <s v="BRAZIL"/>
    <x v="1"/>
    <x v="1"/>
    <x v="1"/>
    <x v="0"/>
    <x v="4"/>
    <x v="37"/>
    <x v="6410"/>
    <x v="9381"/>
    <x v="2417"/>
    <n v="2.2566100241412498E-3"/>
    <n v="4.4149338103101599"/>
    <x v="7332"/>
    <m/>
    <m/>
    <m/>
  </r>
  <r>
    <x v="0"/>
    <s v="BRAZIL"/>
    <x v="7"/>
    <x v="14"/>
    <x v="1"/>
    <x v="1"/>
    <x v="191"/>
    <x v="33"/>
    <x v="6411"/>
    <x v="9382"/>
    <x v="38"/>
    <n v="1.92079896727596"/>
    <n v="369.02997637626902"/>
    <x v="62"/>
    <m/>
    <m/>
    <m/>
  </r>
  <r>
    <x v="0"/>
    <s v="BRAZIL"/>
    <x v="0"/>
    <x v="45"/>
    <x v="0"/>
    <x v="24"/>
    <x v="2147"/>
    <x v="0"/>
    <x v="6412"/>
    <x v="9383"/>
    <x v="10"/>
    <n v="0"/>
    <n v="4.329116662593"/>
    <x v="7333"/>
    <m/>
    <m/>
    <m/>
  </r>
  <r>
    <x v="0"/>
    <s v="BRAZIL"/>
    <x v="0"/>
    <x v="45"/>
    <x v="0"/>
    <x v="24"/>
    <x v="809"/>
    <x v="2"/>
    <x v="6413"/>
    <x v="9384"/>
    <x v="10"/>
    <n v="0"/>
    <n v="4.3286197682849004"/>
    <x v="7334"/>
    <m/>
    <m/>
    <m/>
  </r>
  <r>
    <x v="0"/>
    <s v="BRAZIL"/>
    <x v="1"/>
    <x v="27"/>
    <x v="1"/>
    <x v="1"/>
    <x v="1679"/>
    <x v="57"/>
    <x v="6414"/>
    <x v="9385"/>
    <x v="2418"/>
    <n v="9.6234560285969398E-3"/>
    <n v="3.8947025869965599"/>
    <x v="7335"/>
    <m/>
    <m/>
    <m/>
  </r>
  <r>
    <x v="0"/>
    <s v="BRAZIL"/>
    <x v="5"/>
    <x v="63"/>
    <x v="3"/>
    <x v="10"/>
    <x v="177"/>
    <x v="3"/>
    <x v="6415"/>
    <x v="9386"/>
    <x v="10"/>
    <n v="0"/>
    <n v="4.5699286228752598"/>
    <x v="7336"/>
    <m/>
    <m/>
    <m/>
  </r>
  <r>
    <x v="0"/>
    <s v="BRAZIL"/>
    <x v="0"/>
    <x v="0"/>
    <x v="0"/>
    <x v="0"/>
    <x v="0"/>
    <x v="127"/>
    <x v="6416"/>
    <x v="9387"/>
    <x v="2419"/>
    <n v="9.0774560142593795E-3"/>
    <n v="4.3548869260471799"/>
    <x v="7337"/>
    <m/>
    <m/>
    <m/>
  </r>
  <r>
    <x v="0"/>
    <s v="BRAZIL"/>
    <x v="5"/>
    <x v="63"/>
    <x v="1"/>
    <x v="10"/>
    <x v="337"/>
    <x v="14"/>
    <x v="6417"/>
    <x v="9388"/>
    <x v="10"/>
    <n v="0"/>
    <n v="4.6830307282158499"/>
    <x v="7338"/>
    <m/>
    <m/>
    <m/>
  </r>
  <r>
    <x v="0"/>
    <s v="BRAZIL"/>
    <x v="5"/>
    <x v="63"/>
    <x v="1"/>
    <x v="10"/>
    <x v="806"/>
    <x v="2"/>
    <x v="6418"/>
    <x v="8911"/>
    <x v="10"/>
    <n v="0"/>
    <n v="5.4762070732582204"/>
    <x v="7339"/>
    <m/>
    <m/>
    <m/>
  </r>
  <r>
    <x v="0"/>
    <s v="BRAZIL"/>
    <x v="1"/>
    <x v="1"/>
    <x v="3"/>
    <x v="0"/>
    <x v="4"/>
    <x v="111"/>
    <x v="6419"/>
    <x v="9389"/>
    <x v="2420"/>
    <n v="1.2597041635645299E-3"/>
    <n v="4.3528809939872604"/>
    <x v="7340"/>
    <m/>
    <m/>
    <m/>
  </r>
  <r>
    <x v="0"/>
    <s v="BRAZIL"/>
    <x v="5"/>
    <x v="63"/>
    <x v="1"/>
    <x v="10"/>
    <x v="809"/>
    <x v="2"/>
    <x v="6420"/>
    <x v="9390"/>
    <x v="10"/>
    <n v="0"/>
    <n v="5.4584021820709996"/>
    <x v="7341"/>
    <m/>
    <m/>
    <m/>
  </r>
  <r>
    <x v="0"/>
    <s v="BRAZIL"/>
    <x v="0"/>
    <x v="70"/>
    <x v="1"/>
    <x v="10"/>
    <x v="363"/>
    <x v="17"/>
    <x v="6421"/>
    <x v="9391"/>
    <x v="10"/>
    <n v="0"/>
    <n v="4.1030468617196298"/>
    <x v="7342"/>
    <m/>
    <m/>
    <m/>
  </r>
  <r>
    <x v="0"/>
    <s v="BRAZIL"/>
    <x v="0"/>
    <x v="70"/>
    <x v="3"/>
    <x v="10"/>
    <x v="153"/>
    <x v="33"/>
    <x v="6422"/>
    <x v="9392"/>
    <x v="10"/>
    <n v="0"/>
    <n v="4.10123576180274"/>
    <x v="7343"/>
    <m/>
    <m/>
    <m/>
  </r>
  <r>
    <x v="0"/>
    <s v="BRAZIL"/>
    <x v="5"/>
    <x v="54"/>
    <x v="1"/>
    <x v="13"/>
    <x v="25"/>
    <x v="0"/>
    <x v="6423"/>
    <x v="9393"/>
    <x v="10"/>
    <n v="0"/>
    <n v="4.3905798828138201"/>
    <x v="7344"/>
    <m/>
    <m/>
    <m/>
  </r>
  <r>
    <x v="0"/>
    <s v="BRAZIL"/>
    <x v="0"/>
    <x v="49"/>
    <x v="3"/>
    <x v="26"/>
    <x v="2220"/>
    <x v="13"/>
    <x v="6424"/>
    <x v="9394"/>
    <x v="10"/>
    <n v="0"/>
    <n v="4.5592978181683996"/>
    <x v="7345"/>
    <m/>
    <m/>
    <m/>
  </r>
  <r>
    <x v="0"/>
    <s v="BRAZIL"/>
    <x v="0"/>
    <x v="25"/>
    <x v="0"/>
    <x v="7"/>
    <x v="8"/>
    <x v="15"/>
    <x v="6425"/>
    <x v="9395"/>
    <x v="10"/>
    <n v="0"/>
    <n v="3.3821370456073998"/>
    <x v="7346"/>
    <m/>
    <m/>
    <m/>
  </r>
  <r>
    <x v="0"/>
    <s v="BRAZIL"/>
    <x v="0"/>
    <x v="8"/>
    <x v="0"/>
    <x v="3"/>
    <x v="363"/>
    <x v="5"/>
    <x v="6426"/>
    <x v="9396"/>
    <x v="10"/>
    <n v="0"/>
    <n v="5.1363065936900103"/>
    <x v="7347"/>
    <m/>
    <m/>
    <m/>
  </r>
  <r>
    <x v="0"/>
    <s v="BRAZIL"/>
    <x v="5"/>
    <x v="54"/>
    <x v="1"/>
    <x v="13"/>
    <x v="267"/>
    <x v="0"/>
    <x v="6427"/>
    <x v="9397"/>
    <x v="10"/>
    <n v="0"/>
    <n v="4.5350177904558704"/>
    <x v="7348"/>
    <m/>
    <m/>
    <m/>
  </r>
  <r>
    <x v="0"/>
    <s v="BRAZIL"/>
    <x v="5"/>
    <x v="9"/>
    <x v="1"/>
    <x v="0"/>
    <x v="2221"/>
    <x v="136"/>
    <x v="6428"/>
    <x v="9398"/>
    <x v="10"/>
    <n v="0"/>
    <n v="4.533039095056"/>
    <x v="7349"/>
    <m/>
    <m/>
    <m/>
  </r>
  <r>
    <x v="0"/>
    <s v="BRAZIL"/>
    <x v="5"/>
    <x v="37"/>
    <x v="1"/>
    <x v="13"/>
    <x v="75"/>
    <x v="2"/>
    <x v="6429"/>
    <x v="9399"/>
    <x v="10"/>
    <n v="0"/>
    <n v="7.5523947214752001"/>
    <x v="7350"/>
    <m/>
    <m/>
    <m/>
  </r>
  <r>
    <x v="0"/>
    <s v="BRAZIL"/>
    <x v="4"/>
    <x v="62"/>
    <x v="10"/>
    <x v="16"/>
    <x v="2222"/>
    <x v="21"/>
    <x v="6430"/>
    <x v="9400"/>
    <x v="2421"/>
    <n v="6.12849960046285E-2"/>
    <n v="6.3053945792965598"/>
    <x v="7351"/>
    <m/>
    <m/>
    <m/>
  </r>
  <r>
    <x v="0"/>
    <s v="BRAZIL"/>
    <x v="1"/>
    <x v="27"/>
    <x v="3"/>
    <x v="1"/>
    <x v="1306"/>
    <x v="19"/>
    <x v="6431"/>
    <x v="9401"/>
    <x v="2422"/>
    <n v="9.5335858085181507E-3"/>
    <n v="3.85833126908387"/>
    <x v="7352"/>
    <m/>
    <m/>
    <m/>
  </r>
  <r>
    <x v="0"/>
    <s v="BRAZIL"/>
    <x v="1"/>
    <x v="96"/>
    <x v="14"/>
    <x v="0"/>
    <x v="4"/>
    <x v="80"/>
    <x v="6432"/>
    <x v="9402"/>
    <x v="10"/>
    <n v="0"/>
    <n v="3.8565282774908201"/>
    <x v="7353"/>
    <m/>
    <m/>
    <m/>
  </r>
  <r>
    <x v="0"/>
    <s v="BRAZIL"/>
    <x v="6"/>
    <x v="30"/>
    <x v="0"/>
    <x v="13"/>
    <x v="206"/>
    <x v="7"/>
    <x v="6433"/>
    <x v="9403"/>
    <x v="2423"/>
    <n v="1.4518666589229801E-4"/>
    <n v="4.3145094109503797"/>
    <x v="7354"/>
    <m/>
    <m/>
    <m/>
  </r>
  <r>
    <x v="0"/>
    <s v="BRAZIL"/>
    <x v="4"/>
    <x v="62"/>
    <x v="10"/>
    <x v="16"/>
    <x v="499"/>
    <x v="20"/>
    <x v="6434"/>
    <x v="9404"/>
    <x v="2424"/>
    <n v="2.2910525476482198E-2"/>
    <n v="5.8209180975874997"/>
    <x v="7355"/>
    <m/>
    <m/>
    <m/>
  </r>
  <r>
    <x v="0"/>
    <s v="BRAZIL"/>
    <x v="0"/>
    <x v="58"/>
    <x v="0"/>
    <x v="25"/>
    <x v="476"/>
    <x v="0"/>
    <x v="6435"/>
    <x v="9405"/>
    <x v="10"/>
    <n v="0"/>
    <n v="4.9447023715717302"/>
    <x v="7356"/>
    <m/>
    <m/>
    <m/>
  </r>
  <r>
    <x v="0"/>
    <s v="BRAZIL"/>
    <x v="4"/>
    <x v="21"/>
    <x v="2"/>
    <x v="1"/>
    <x v="1"/>
    <x v="0"/>
    <x v="6436"/>
    <x v="9406"/>
    <x v="2425"/>
    <n v="8.58971945141929E-3"/>
    <n v="6.7635586231647897"/>
    <x v="7357"/>
    <m/>
    <m/>
    <m/>
  </r>
  <r>
    <x v="0"/>
    <s v="BRAZIL"/>
    <x v="9"/>
    <x v="61"/>
    <x v="0"/>
    <x v="35"/>
    <x v="17"/>
    <x v="41"/>
    <x v="6437"/>
    <x v="9407"/>
    <x v="2426"/>
    <n v="5.0328847979709898E-5"/>
    <n v="5.2050775590810998"/>
    <x v="7358"/>
    <m/>
    <m/>
    <m/>
  </r>
  <r>
    <x v="0"/>
    <s v="BRAZIL"/>
    <x v="1"/>
    <x v="19"/>
    <x v="1"/>
    <x v="1"/>
    <x v="1092"/>
    <x v="57"/>
    <x v="6438"/>
    <x v="9408"/>
    <x v="10"/>
    <n v="0"/>
    <n v="4.9401311070447003"/>
    <x v="7359"/>
    <m/>
    <m/>
    <m/>
  </r>
  <r>
    <x v="0"/>
    <s v="BRAZIL"/>
    <x v="5"/>
    <x v="46"/>
    <x v="1"/>
    <x v="13"/>
    <x v="90"/>
    <x v="14"/>
    <x v="6438"/>
    <x v="9409"/>
    <x v="10"/>
    <n v="0"/>
    <n v="5.1972990883304204"/>
    <x v="7360"/>
    <m/>
    <m/>
    <m/>
  </r>
  <r>
    <x v="0"/>
    <s v="BRAZIL"/>
    <x v="5"/>
    <x v="46"/>
    <x v="1"/>
    <x v="13"/>
    <x v="542"/>
    <x v="14"/>
    <x v="6438"/>
    <x v="9410"/>
    <x v="10"/>
    <n v="0"/>
    <n v="5.1972990883304204"/>
    <x v="7360"/>
    <m/>
    <m/>
    <m/>
  </r>
  <r>
    <x v="0"/>
    <s v="BRAZIL"/>
    <x v="4"/>
    <x v="21"/>
    <x v="2"/>
    <x v="1"/>
    <x v="1"/>
    <x v="0"/>
    <x v="6439"/>
    <x v="9411"/>
    <x v="2427"/>
    <n v="8.5736478128476696E-3"/>
    <n v="6.7509037896438304"/>
    <x v="7361"/>
    <m/>
    <m/>
    <m/>
  </r>
  <r>
    <x v="0"/>
    <s v="BRAZIL"/>
    <x v="5"/>
    <x v="37"/>
    <x v="4"/>
    <x v="13"/>
    <x v="690"/>
    <x v="6"/>
    <x v="6440"/>
    <x v="9412"/>
    <x v="10"/>
    <n v="0"/>
    <n v="5.4126790812124899"/>
    <x v="7362"/>
    <m/>
    <m/>
    <m/>
  </r>
  <r>
    <x v="0"/>
    <s v="BRAZIL"/>
    <x v="1"/>
    <x v="28"/>
    <x v="1"/>
    <x v="10"/>
    <x v="761"/>
    <x v="7"/>
    <x v="6441"/>
    <x v="9413"/>
    <x v="2428"/>
    <n v="3.5877280306632901E-5"/>
    <n v="3.96877804100802"/>
    <x v="7363"/>
    <m/>
    <m/>
    <m/>
  </r>
  <r>
    <x v="0"/>
    <s v="BRAZIL"/>
    <x v="1"/>
    <x v="48"/>
    <x v="1"/>
    <x v="13"/>
    <x v="2128"/>
    <x v="35"/>
    <x v="6442"/>
    <x v="9414"/>
    <x v="10"/>
    <n v="0"/>
    <n v="3.7001583103378501"/>
    <x v="7364"/>
    <m/>
    <m/>
    <m/>
  </r>
  <r>
    <x v="0"/>
    <s v="BRAZIL"/>
    <x v="6"/>
    <x v="30"/>
    <x v="0"/>
    <x v="13"/>
    <x v="177"/>
    <x v="7"/>
    <x v="6443"/>
    <x v="9415"/>
    <x v="2429"/>
    <n v="1.44389360906884E-4"/>
    <n v="4.2908159137423203"/>
    <x v="7365"/>
    <m/>
    <m/>
    <m/>
  </r>
  <r>
    <x v="0"/>
    <s v="BRAZIL"/>
    <x v="5"/>
    <x v="54"/>
    <x v="1"/>
    <x v="13"/>
    <x v="206"/>
    <x v="3"/>
    <x v="6444"/>
    <x v="9416"/>
    <x v="10"/>
    <n v="0"/>
    <n v="4.50118763289478"/>
    <x v="7366"/>
    <m/>
    <m/>
    <m/>
  </r>
  <r>
    <x v="0"/>
    <s v="BRAZIL"/>
    <x v="5"/>
    <x v="54"/>
    <x v="1"/>
    <x v="13"/>
    <x v="164"/>
    <x v="3"/>
    <x v="6444"/>
    <x v="9417"/>
    <x v="10"/>
    <n v="0"/>
    <n v="4.50118763289478"/>
    <x v="7366"/>
    <m/>
    <m/>
    <m/>
  </r>
  <r>
    <x v="0"/>
    <s v="BRAZIL"/>
    <x v="5"/>
    <x v="54"/>
    <x v="1"/>
    <x v="13"/>
    <x v="1316"/>
    <x v="3"/>
    <x v="6444"/>
    <x v="9418"/>
    <x v="10"/>
    <n v="0"/>
    <n v="4.50118763289478"/>
    <x v="7366"/>
    <m/>
    <m/>
    <m/>
  </r>
  <r>
    <x v="0"/>
    <s v="BRAZIL"/>
    <x v="5"/>
    <x v="54"/>
    <x v="4"/>
    <x v="13"/>
    <x v="10"/>
    <x v="3"/>
    <x v="6444"/>
    <x v="9419"/>
    <x v="10"/>
    <n v="0"/>
    <n v="4.50118763289478"/>
    <x v="7366"/>
    <m/>
    <m/>
    <m/>
  </r>
  <r>
    <x v="0"/>
    <s v="BRAZIL"/>
    <x v="5"/>
    <x v="54"/>
    <x v="4"/>
    <x v="13"/>
    <x v="634"/>
    <x v="3"/>
    <x v="6444"/>
    <x v="9420"/>
    <x v="10"/>
    <n v="0"/>
    <n v="4.50118763289478"/>
    <x v="7366"/>
    <m/>
    <m/>
    <m/>
  </r>
  <r>
    <x v="0"/>
    <s v="BRAZIL"/>
    <x v="5"/>
    <x v="54"/>
    <x v="3"/>
    <x v="13"/>
    <x v="634"/>
    <x v="3"/>
    <x v="6444"/>
    <x v="9421"/>
    <x v="10"/>
    <n v="0"/>
    <n v="4.50118763289478"/>
    <x v="7366"/>
    <m/>
    <m/>
    <m/>
  </r>
  <r>
    <x v="0"/>
    <s v="BRAZIL"/>
    <x v="0"/>
    <x v="32"/>
    <x v="1"/>
    <x v="16"/>
    <x v="2223"/>
    <x v="85"/>
    <x v="6445"/>
    <x v="9422"/>
    <x v="10"/>
    <n v="0"/>
    <n v="4.46189692039672"/>
    <x v="7367"/>
    <m/>
    <m/>
    <m/>
  </r>
  <r>
    <x v="0"/>
    <s v="BRAZIL"/>
    <x v="6"/>
    <x v="30"/>
    <x v="1"/>
    <x v="1"/>
    <x v="94"/>
    <x v="19"/>
    <x v="6446"/>
    <x v="9423"/>
    <x v="2430"/>
    <n v="1.4423504381293301E-4"/>
    <n v="4.2862300755730196"/>
    <x v="7368"/>
    <m/>
    <m/>
    <m/>
  </r>
  <r>
    <x v="0"/>
    <s v="BRAZIL"/>
    <x v="4"/>
    <x v="62"/>
    <x v="10"/>
    <x v="16"/>
    <x v="492"/>
    <x v="2"/>
    <x v="6447"/>
    <x v="9424"/>
    <x v="2431"/>
    <n v="2.27282657251026E-2"/>
    <n v="5.7746110372646697"/>
    <x v="7369"/>
    <m/>
    <m/>
    <m/>
  </r>
  <r>
    <x v="0"/>
    <s v="BRAZIL"/>
    <x v="4"/>
    <x v="62"/>
    <x v="10"/>
    <x v="16"/>
    <x v="27"/>
    <x v="2"/>
    <x v="6447"/>
    <x v="9425"/>
    <x v="2431"/>
    <n v="2.27282657251026E-2"/>
    <n v="5.7746110372646697"/>
    <x v="7369"/>
    <m/>
    <m/>
    <m/>
  </r>
  <r>
    <x v="0"/>
    <s v="BRAZIL"/>
    <x v="0"/>
    <x v="61"/>
    <x v="1"/>
    <x v="35"/>
    <x v="134"/>
    <x v="23"/>
    <x v="6448"/>
    <x v="9426"/>
    <x v="10"/>
    <n v="0"/>
    <n v="4.8326279947563604"/>
    <x v="7370"/>
    <m/>
    <m/>
    <m/>
  </r>
  <r>
    <x v="0"/>
    <s v="BRAZIL"/>
    <x v="0"/>
    <x v="10"/>
    <x v="1"/>
    <x v="1"/>
    <x v="1081"/>
    <x v="57"/>
    <x v="6449"/>
    <x v="9427"/>
    <x v="2432"/>
    <n v="5.3183565382488203E-3"/>
    <n v="4.5842275682451499"/>
    <x v="7371"/>
    <m/>
    <m/>
    <m/>
  </r>
  <r>
    <x v="0"/>
    <s v="BRAZIL"/>
    <x v="1"/>
    <x v="19"/>
    <x v="1"/>
    <x v="1"/>
    <x v="1003"/>
    <x v="33"/>
    <x v="6450"/>
    <x v="9428"/>
    <x v="10"/>
    <n v="0"/>
    <n v="5.2054326352421896"/>
    <x v="7372"/>
    <m/>
    <m/>
    <m/>
  </r>
  <r>
    <x v="0"/>
    <s v="BRAZIL"/>
    <x v="6"/>
    <x v="30"/>
    <x v="0"/>
    <x v="13"/>
    <x v="842"/>
    <x v="58"/>
    <x v="6451"/>
    <x v="9429"/>
    <x v="2433"/>
    <n v="1.4364978533483401E-4"/>
    <n v="4.2688379604219602"/>
    <x v="7373"/>
    <m/>
    <m/>
    <m/>
  </r>
  <r>
    <x v="0"/>
    <s v="BRAZIL"/>
    <x v="0"/>
    <x v="49"/>
    <x v="3"/>
    <x v="26"/>
    <x v="1576"/>
    <x v="57"/>
    <x v="6452"/>
    <x v="9430"/>
    <x v="10"/>
    <n v="0"/>
    <n v="4.5000547545008702"/>
    <x v="7374"/>
    <m/>
    <m/>
    <m/>
  </r>
  <r>
    <x v="0"/>
    <s v="BRAZIL"/>
    <x v="5"/>
    <x v="54"/>
    <x v="1"/>
    <x v="13"/>
    <x v="2224"/>
    <x v="58"/>
    <x v="6453"/>
    <x v="9431"/>
    <x v="10"/>
    <n v="0"/>
    <n v="4.47669235091539"/>
    <x v="7375"/>
    <m/>
    <m/>
    <m/>
  </r>
  <r>
    <x v="0"/>
    <s v="BRAZIL"/>
    <x v="4"/>
    <x v="68"/>
    <x v="2"/>
    <x v="32"/>
    <x v="2124"/>
    <x v="1"/>
    <x v="6454"/>
    <x v="9432"/>
    <x v="2434"/>
    <n v="3.1581363995440398E-2"/>
    <n v="5.9571422249550796"/>
    <x v="7376"/>
    <m/>
    <m/>
    <m/>
  </r>
  <r>
    <x v="0"/>
    <s v="BRAZIL"/>
    <x v="1"/>
    <x v="28"/>
    <x v="1"/>
    <x v="10"/>
    <x v="1553"/>
    <x v="7"/>
    <x v="6455"/>
    <x v="9433"/>
    <x v="10"/>
    <n v="0"/>
    <n v="4.4071547713628902"/>
    <x v="7377"/>
    <m/>
    <m/>
    <m/>
  </r>
  <r>
    <x v="0"/>
    <s v="BRAZIL"/>
    <x v="0"/>
    <x v="45"/>
    <x v="0"/>
    <x v="24"/>
    <x v="819"/>
    <x v="2"/>
    <x v="6456"/>
    <x v="9434"/>
    <x v="10"/>
    <n v="0"/>
    <n v="4.2298423726813903"/>
    <x v="7378"/>
    <m/>
    <m/>
    <m/>
  </r>
  <r>
    <x v="0"/>
    <s v="BRAZIL"/>
    <x v="9"/>
    <x v="35"/>
    <x v="3"/>
    <x v="1"/>
    <x v="1"/>
    <x v="1"/>
    <x v="6457"/>
    <x v="9435"/>
    <x v="10"/>
    <n v="0"/>
    <n v="4.6518544286724604"/>
    <x v="7379"/>
    <m/>
    <m/>
    <m/>
  </r>
  <r>
    <x v="0"/>
    <s v="BRAZIL"/>
    <x v="0"/>
    <x v="12"/>
    <x v="3"/>
    <x v="1"/>
    <x v="1"/>
    <x v="1"/>
    <x v="6458"/>
    <x v="9436"/>
    <x v="10"/>
    <n v="0"/>
    <n v="5.4449304747353997"/>
    <x v="7380"/>
    <m/>
    <m/>
    <m/>
  </r>
  <r>
    <x v="0"/>
    <s v="BRAZIL"/>
    <x v="4"/>
    <x v="5"/>
    <x v="1"/>
    <x v="0"/>
    <x v="4"/>
    <x v="14"/>
    <x v="6459"/>
    <x v="9437"/>
    <x v="2435"/>
    <n v="1.32765380312488E-2"/>
    <n v="5.0068653794778504"/>
    <x v="7381"/>
    <m/>
    <m/>
    <m/>
  </r>
  <r>
    <x v="0"/>
    <s v="BRAZIL"/>
    <x v="2"/>
    <x v="3"/>
    <x v="1"/>
    <x v="0"/>
    <x v="0"/>
    <x v="99"/>
    <x v="6460"/>
    <x v="9438"/>
    <x v="2436"/>
    <n v="3.5446215280952099E-3"/>
    <n v="5.9578889709961"/>
    <x v="7382"/>
    <m/>
    <m/>
    <m/>
  </r>
  <r>
    <x v="0"/>
    <s v="BRAZIL"/>
    <x v="7"/>
    <x v="14"/>
    <x v="3"/>
    <x v="73"/>
    <x v="1610"/>
    <x v="32"/>
    <x v="6460"/>
    <x v="9439"/>
    <x v="38"/>
    <n v="1.92079896727596"/>
    <n v="369.02997637626902"/>
    <x v="62"/>
    <m/>
    <m/>
    <m/>
  </r>
  <r>
    <x v="0"/>
    <s v="BRAZIL"/>
    <x v="4"/>
    <x v="17"/>
    <x v="2"/>
    <x v="1"/>
    <x v="1"/>
    <x v="137"/>
    <x v="6461"/>
    <x v="9440"/>
    <x v="2437"/>
    <n v="1.7143479188892899E-3"/>
    <n v="7.6114569449911897"/>
    <x v="7383"/>
    <m/>
    <m/>
    <m/>
  </r>
  <r>
    <x v="0"/>
    <s v="BRAZIL"/>
    <x v="0"/>
    <x v="50"/>
    <x v="0"/>
    <x v="37"/>
    <x v="622"/>
    <x v="2"/>
    <x v="6462"/>
    <x v="9441"/>
    <x v="10"/>
    <n v="0"/>
    <n v="4.3045743742019704"/>
    <x v="7384"/>
    <m/>
    <m/>
    <m/>
  </r>
  <r>
    <x v="0"/>
    <s v="BRAZIL"/>
    <x v="5"/>
    <x v="37"/>
    <x v="1"/>
    <x v="13"/>
    <x v="122"/>
    <x v="3"/>
    <x v="6463"/>
    <x v="9442"/>
    <x v="10"/>
    <n v="0"/>
    <n v="5.3355853881484396"/>
    <x v="7385"/>
    <m/>
    <m/>
    <m/>
  </r>
  <r>
    <x v="0"/>
    <s v="BRAZIL"/>
    <x v="0"/>
    <x v="70"/>
    <x v="1"/>
    <x v="10"/>
    <x v="367"/>
    <x v="33"/>
    <x v="6464"/>
    <x v="9443"/>
    <x v="10"/>
    <n v="0"/>
    <n v="4.0155707357337302"/>
    <x v="7386"/>
    <m/>
    <m/>
    <m/>
  </r>
  <r>
    <x v="0"/>
    <s v="BRAZIL"/>
    <x v="0"/>
    <x v="70"/>
    <x v="1"/>
    <x v="10"/>
    <x v="191"/>
    <x v="33"/>
    <x v="6464"/>
    <x v="9443"/>
    <x v="10"/>
    <n v="0"/>
    <n v="4.0155707357337302"/>
    <x v="7386"/>
    <m/>
    <m/>
    <m/>
  </r>
  <r>
    <x v="0"/>
    <s v="BRAZIL"/>
    <x v="0"/>
    <x v="70"/>
    <x v="1"/>
    <x v="10"/>
    <x v="249"/>
    <x v="7"/>
    <x v="6465"/>
    <x v="9444"/>
    <x v="10"/>
    <n v="0"/>
    <n v="4.0148462957669704"/>
    <x v="7387"/>
    <m/>
    <m/>
    <m/>
  </r>
  <r>
    <x v="0"/>
    <s v="BRAZIL"/>
    <x v="7"/>
    <x v="14"/>
    <x v="1"/>
    <x v="10"/>
    <x v="1127"/>
    <x v="23"/>
    <x v="6466"/>
    <x v="9445"/>
    <x v="38"/>
    <n v="1.92079896727596"/>
    <n v="369.02997637626902"/>
    <x v="62"/>
    <m/>
    <m/>
    <m/>
  </r>
  <r>
    <x v="0"/>
    <s v="BRAZIL"/>
    <x v="5"/>
    <x v="54"/>
    <x v="1"/>
    <x v="13"/>
    <x v="603"/>
    <x v="7"/>
    <x v="6467"/>
    <x v="9446"/>
    <x v="10"/>
    <n v="0"/>
    <n v="4.2963789577122"/>
    <x v="7388"/>
    <m/>
    <m/>
    <m/>
  </r>
  <r>
    <x v="0"/>
    <s v="BRAZIL"/>
    <x v="3"/>
    <x v="4"/>
    <x v="3"/>
    <x v="1"/>
    <x v="1"/>
    <x v="40"/>
    <x v="6468"/>
    <x v="9447"/>
    <x v="2438"/>
    <n v="6.62817368969566E-2"/>
    <n v="5.6523845049493797"/>
    <x v="7389"/>
    <m/>
    <m/>
    <m/>
  </r>
  <r>
    <x v="0"/>
    <s v="BRAZIL"/>
    <x v="2"/>
    <x v="51"/>
    <x v="2"/>
    <x v="28"/>
    <x v="2225"/>
    <x v="33"/>
    <x v="6469"/>
    <x v="9448"/>
    <x v="2439"/>
    <n v="3.6272701444930999E-2"/>
    <n v="5.6717811165893597"/>
    <x v="7390"/>
    <m/>
    <m/>
    <m/>
  </r>
  <r>
    <x v="0"/>
    <s v="BRAZIL"/>
    <x v="5"/>
    <x v="37"/>
    <x v="1"/>
    <x v="13"/>
    <x v="4"/>
    <x v="10"/>
    <x v="6470"/>
    <x v="9449"/>
    <x v="10"/>
    <n v="0"/>
    <n v="4.3655570802800501"/>
    <x v="7391"/>
    <m/>
    <m/>
    <m/>
  </r>
  <r>
    <x v="0"/>
    <s v="BRAZIL"/>
    <x v="9"/>
    <x v="61"/>
    <x v="0"/>
    <x v="35"/>
    <x v="1611"/>
    <x v="23"/>
    <x v="6471"/>
    <x v="9450"/>
    <x v="10"/>
    <n v="0"/>
    <n v="3.9764824127181901"/>
    <x v="7392"/>
    <m/>
    <m/>
    <m/>
  </r>
  <r>
    <x v="0"/>
    <s v="BRAZIL"/>
    <x v="9"/>
    <x v="61"/>
    <x v="0"/>
    <x v="35"/>
    <x v="887"/>
    <x v="23"/>
    <x v="6471"/>
    <x v="9450"/>
    <x v="10"/>
    <n v="0"/>
    <n v="3.9764824127181901"/>
    <x v="7392"/>
    <m/>
    <m/>
    <m/>
  </r>
  <r>
    <x v="0"/>
    <s v="BRAZIL"/>
    <x v="9"/>
    <x v="61"/>
    <x v="1"/>
    <x v="35"/>
    <x v="542"/>
    <x v="23"/>
    <x v="6472"/>
    <x v="9451"/>
    <x v="10"/>
    <n v="0"/>
    <n v="3.9753041957070199"/>
    <x v="7393"/>
    <m/>
    <m/>
    <m/>
  </r>
  <r>
    <x v="0"/>
    <s v="BRAZIL"/>
    <x v="1"/>
    <x v="28"/>
    <x v="3"/>
    <x v="10"/>
    <x v="85"/>
    <x v="3"/>
    <x v="6473"/>
    <x v="9452"/>
    <x v="10"/>
    <n v="0"/>
    <n v="4.1218558860969798"/>
    <x v="7394"/>
    <m/>
    <m/>
    <m/>
  </r>
  <r>
    <x v="0"/>
    <s v="BRAZIL"/>
    <x v="5"/>
    <x v="54"/>
    <x v="1"/>
    <x v="13"/>
    <x v="944"/>
    <x v="96"/>
    <x v="6474"/>
    <x v="9453"/>
    <x v="10"/>
    <n v="0"/>
    <n v="3.4533862187557101"/>
    <x v="7395"/>
    <m/>
    <m/>
    <m/>
  </r>
  <r>
    <x v="0"/>
    <s v="BRAZIL"/>
    <x v="6"/>
    <x v="30"/>
    <x v="0"/>
    <x v="13"/>
    <x v="204"/>
    <x v="53"/>
    <x v="6475"/>
    <x v="9454"/>
    <x v="2440"/>
    <n v="1.4157293646221601E-4"/>
    <n v="4.2071202816602096"/>
    <x v="7396"/>
    <m/>
    <m/>
    <m/>
  </r>
  <r>
    <x v="0"/>
    <s v="BRAZIL"/>
    <x v="0"/>
    <x v="32"/>
    <x v="1"/>
    <x v="16"/>
    <x v="243"/>
    <x v="13"/>
    <x v="6476"/>
    <x v="9455"/>
    <x v="10"/>
    <n v="0"/>
    <n v="4.3775675857150604"/>
    <x v="7397"/>
    <m/>
    <m/>
    <m/>
  </r>
  <r>
    <x v="0"/>
    <s v="BRAZIL"/>
    <x v="0"/>
    <x v="32"/>
    <x v="1"/>
    <x v="16"/>
    <x v="243"/>
    <x v="38"/>
    <x v="6476"/>
    <x v="9456"/>
    <x v="10"/>
    <n v="0"/>
    <n v="4.3775675857150604"/>
    <x v="7397"/>
    <m/>
    <m/>
    <m/>
  </r>
  <r>
    <x v="0"/>
    <s v="BRAZIL"/>
    <x v="0"/>
    <x v="49"/>
    <x v="3"/>
    <x v="26"/>
    <x v="2226"/>
    <x v="17"/>
    <x v="6477"/>
    <x v="9457"/>
    <x v="10"/>
    <n v="0"/>
    <n v="4.4341619591971897"/>
    <x v="7398"/>
    <m/>
    <m/>
    <m/>
  </r>
  <r>
    <x v="0"/>
    <s v="BRAZIL"/>
    <x v="4"/>
    <x v="62"/>
    <x v="10"/>
    <x v="16"/>
    <x v="2227"/>
    <x v="26"/>
    <x v="6477"/>
    <x v="9458"/>
    <x v="2441"/>
    <n v="5.9702965239227301E-2"/>
    <n v="6.1426250783947802"/>
    <x v="7399"/>
    <m/>
    <m/>
    <m/>
  </r>
  <r>
    <x v="0"/>
    <s v="BRAZIL"/>
    <x v="4"/>
    <x v="62"/>
    <x v="10"/>
    <x v="16"/>
    <x v="493"/>
    <x v="26"/>
    <x v="6477"/>
    <x v="8915"/>
    <x v="2441"/>
    <n v="5.9702965239227301E-2"/>
    <n v="6.1426250783947802"/>
    <x v="7399"/>
    <m/>
    <m/>
    <m/>
  </r>
  <r>
    <x v="0"/>
    <s v="BRAZIL"/>
    <x v="0"/>
    <x v="32"/>
    <x v="1"/>
    <x v="16"/>
    <x v="767"/>
    <x v="2"/>
    <x v="6477"/>
    <x v="9459"/>
    <x v="10"/>
    <n v="0"/>
    <n v="4.3765731360136302"/>
    <x v="7400"/>
    <m/>
    <m/>
    <m/>
  </r>
  <r>
    <x v="0"/>
    <s v="BRAZIL"/>
    <x v="1"/>
    <x v="19"/>
    <x v="1"/>
    <x v="1"/>
    <x v="1321"/>
    <x v="33"/>
    <x v="6478"/>
    <x v="9460"/>
    <x v="10"/>
    <n v="0"/>
    <n v="5.1239084978547398"/>
    <x v="7401"/>
    <m/>
    <m/>
    <m/>
  </r>
  <r>
    <x v="0"/>
    <s v="BRAZIL"/>
    <x v="0"/>
    <x v="32"/>
    <x v="1"/>
    <x v="16"/>
    <x v="2227"/>
    <x v="26"/>
    <x v="6479"/>
    <x v="9461"/>
    <x v="10"/>
    <n v="0"/>
    <n v="4.3712031076258802"/>
    <x v="7402"/>
    <m/>
    <m/>
    <m/>
  </r>
  <r>
    <x v="0"/>
    <s v="BRAZIL"/>
    <x v="0"/>
    <x v="49"/>
    <x v="1"/>
    <x v="26"/>
    <x v="2228"/>
    <x v="38"/>
    <x v="6480"/>
    <x v="7763"/>
    <x v="10"/>
    <n v="0"/>
    <n v="4.4275122275610403"/>
    <x v="7403"/>
    <m/>
    <m/>
    <m/>
  </r>
  <r>
    <x v="0"/>
    <s v="BRAZIL"/>
    <x v="5"/>
    <x v="54"/>
    <x v="4"/>
    <x v="13"/>
    <x v="832"/>
    <x v="42"/>
    <x v="6481"/>
    <x v="9462"/>
    <x v="10"/>
    <n v="0"/>
    <n v="4.2610672875994"/>
    <x v="7404"/>
    <m/>
    <m/>
    <m/>
  </r>
  <r>
    <x v="0"/>
    <s v="BRAZIL"/>
    <x v="5"/>
    <x v="54"/>
    <x v="4"/>
    <x v="13"/>
    <x v="285"/>
    <x v="16"/>
    <x v="6482"/>
    <x v="9463"/>
    <x v="10"/>
    <n v="0"/>
    <n v="4.3995463296877304"/>
    <x v="7405"/>
    <m/>
    <m/>
    <m/>
  </r>
  <r>
    <x v="0"/>
    <s v="BRAZIL"/>
    <x v="0"/>
    <x v="49"/>
    <x v="3"/>
    <x v="26"/>
    <x v="2229"/>
    <x v="12"/>
    <x v="6483"/>
    <x v="9464"/>
    <x v="10"/>
    <n v="0"/>
    <n v="4.4170338625586201"/>
    <x v="7406"/>
    <m/>
    <m/>
    <m/>
  </r>
  <r>
    <x v="0"/>
    <s v="BRAZIL"/>
    <x v="1"/>
    <x v="28"/>
    <x v="1"/>
    <x v="10"/>
    <x v="6"/>
    <x v="26"/>
    <x v="6484"/>
    <x v="9465"/>
    <x v="10"/>
    <n v="0"/>
    <n v="4.1022736524982699"/>
    <x v="7407"/>
    <m/>
    <m/>
    <m/>
  </r>
  <r>
    <x v="0"/>
    <s v="BRAZIL"/>
    <x v="1"/>
    <x v="1"/>
    <x v="1"/>
    <x v="0"/>
    <x v="2230"/>
    <x v="33"/>
    <x v="6485"/>
    <x v="9466"/>
    <x v="2442"/>
    <n v="2.1634131808622799E-3"/>
    <n v="4.2325992952611697"/>
    <x v="7408"/>
    <m/>
    <m/>
    <m/>
  </r>
  <r>
    <x v="0"/>
    <s v="BRAZIL"/>
    <x v="1"/>
    <x v="27"/>
    <x v="1"/>
    <x v="1"/>
    <x v="90"/>
    <x v="14"/>
    <x v="6486"/>
    <x v="9467"/>
    <x v="2443"/>
    <n v="1.49749663979169E-3"/>
    <n v="3.87587365593141"/>
    <x v="7409"/>
    <m/>
    <m/>
    <m/>
  </r>
  <r>
    <x v="0"/>
    <s v="BRAZIL"/>
    <x v="4"/>
    <x v="21"/>
    <x v="2"/>
    <x v="1"/>
    <x v="56"/>
    <x v="7"/>
    <x v="6487"/>
    <x v="9468"/>
    <x v="2444"/>
    <n v="2.9525680606209202E-3"/>
    <n v="7.1664273316041802"/>
    <x v="7410"/>
    <m/>
    <m/>
    <m/>
  </r>
  <r>
    <x v="0"/>
    <s v="BRAZIL"/>
    <x v="5"/>
    <x v="54"/>
    <x v="1"/>
    <x v="13"/>
    <x v="101"/>
    <x v="0"/>
    <x v="6488"/>
    <x v="9469"/>
    <x v="10"/>
    <n v="0"/>
    <n v="4.2474405865195299"/>
    <x v="7411"/>
    <m/>
    <m/>
    <m/>
  </r>
  <r>
    <x v="0"/>
    <s v="BRAZIL"/>
    <x v="0"/>
    <x v="70"/>
    <x v="1"/>
    <x v="10"/>
    <x v="765"/>
    <x v="2"/>
    <x v="6489"/>
    <x v="9470"/>
    <x v="10"/>
    <n v="0"/>
    <n v="3.9615999582103298"/>
    <x v="7412"/>
    <m/>
    <m/>
    <m/>
  </r>
  <r>
    <x v="0"/>
    <s v="BRAZIL"/>
    <x v="7"/>
    <x v="14"/>
    <x v="1"/>
    <x v="0"/>
    <x v="201"/>
    <x v="33"/>
    <x v="6490"/>
    <x v="9471"/>
    <x v="38"/>
    <n v="1.92079896727596"/>
    <n v="369.02997637626902"/>
    <x v="62"/>
    <m/>
    <m/>
    <m/>
  </r>
  <r>
    <x v="0"/>
    <s v="BRAZIL"/>
    <x v="1"/>
    <x v="28"/>
    <x v="3"/>
    <x v="10"/>
    <x v="17"/>
    <x v="7"/>
    <x v="6491"/>
    <x v="9472"/>
    <x v="10"/>
    <n v="0"/>
    <n v="4.9866295144023098"/>
    <x v="7413"/>
    <m/>
    <m/>
    <m/>
  </r>
  <r>
    <x v="0"/>
    <s v="BRAZIL"/>
    <x v="0"/>
    <x v="70"/>
    <x v="0"/>
    <x v="41"/>
    <x v="493"/>
    <x v="45"/>
    <x v="6492"/>
    <x v="9473"/>
    <x v="10"/>
    <n v="0"/>
    <n v="3.9565288784430401"/>
    <x v="7414"/>
    <m/>
    <m/>
    <m/>
  </r>
  <r>
    <x v="0"/>
    <s v="BRAZIL"/>
    <x v="1"/>
    <x v="38"/>
    <x v="1"/>
    <x v="13"/>
    <x v="39"/>
    <x v="1"/>
    <x v="6493"/>
    <x v="9474"/>
    <x v="10"/>
    <n v="0"/>
    <n v="3.75030763659101"/>
    <x v="7415"/>
    <m/>
    <m/>
    <m/>
  </r>
  <r>
    <x v="0"/>
    <s v="BRAZIL"/>
    <x v="1"/>
    <x v="38"/>
    <x v="1"/>
    <x v="13"/>
    <x v="108"/>
    <x v="1"/>
    <x v="6493"/>
    <x v="9475"/>
    <x v="10"/>
    <n v="0"/>
    <n v="3.75030763659101"/>
    <x v="7415"/>
    <m/>
    <m/>
    <m/>
  </r>
  <r>
    <x v="0"/>
    <s v="BRAZIL"/>
    <x v="1"/>
    <x v="38"/>
    <x v="3"/>
    <x v="13"/>
    <x v="615"/>
    <x v="1"/>
    <x v="6493"/>
    <x v="9476"/>
    <x v="10"/>
    <n v="0"/>
    <n v="3.75030763659101"/>
    <x v="7415"/>
    <m/>
    <m/>
    <m/>
  </r>
  <r>
    <x v="0"/>
    <s v="BRAZIL"/>
    <x v="1"/>
    <x v="38"/>
    <x v="3"/>
    <x v="13"/>
    <x v="916"/>
    <x v="1"/>
    <x v="6493"/>
    <x v="9477"/>
    <x v="10"/>
    <n v="0"/>
    <n v="3.75030763659101"/>
    <x v="7415"/>
    <m/>
    <m/>
    <m/>
  </r>
  <r>
    <x v="0"/>
    <s v="BRAZIL"/>
    <x v="1"/>
    <x v="38"/>
    <x v="1"/>
    <x v="13"/>
    <x v="646"/>
    <x v="1"/>
    <x v="6494"/>
    <x v="9478"/>
    <x v="10"/>
    <n v="0"/>
    <n v="3.7484710510686798"/>
    <x v="7416"/>
    <m/>
    <m/>
    <m/>
  </r>
  <r>
    <x v="0"/>
    <s v="BRAZIL"/>
    <x v="7"/>
    <x v="14"/>
    <x v="1"/>
    <x v="0"/>
    <x v="0"/>
    <x v="83"/>
    <x v="6495"/>
    <x v="9479"/>
    <x v="26"/>
    <n v="3.8415979345519098"/>
    <n v="738.05995275253804"/>
    <x v="35"/>
    <m/>
    <m/>
    <m/>
  </r>
  <r>
    <x v="0"/>
    <s v="BRAZIL"/>
    <x v="1"/>
    <x v="38"/>
    <x v="1"/>
    <x v="13"/>
    <x v="2231"/>
    <x v="1"/>
    <x v="6496"/>
    <x v="9480"/>
    <x v="10"/>
    <n v="0"/>
    <n v="3.7466344655463502"/>
    <x v="7417"/>
    <m/>
    <m/>
    <m/>
  </r>
  <r>
    <x v="0"/>
    <s v="BRAZIL"/>
    <x v="0"/>
    <x v="70"/>
    <x v="1"/>
    <x v="10"/>
    <x v="194"/>
    <x v="1"/>
    <x v="6497"/>
    <x v="9481"/>
    <x v="10"/>
    <n v="0"/>
    <n v="3.9438511790247901"/>
    <x v="7418"/>
    <m/>
    <m/>
    <m/>
  </r>
  <r>
    <x v="0"/>
    <s v="BRAZIL"/>
    <x v="1"/>
    <x v="28"/>
    <x v="1"/>
    <x v="10"/>
    <x v="535"/>
    <x v="3"/>
    <x v="6498"/>
    <x v="9482"/>
    <x v="10"/>
    <n v="0"/>
    <n v="4.0746824604956302"/>
    <x v="7419"/>
    <m/>
    <m/>
    <m/>
  </r>
  <r>
    <x v="0"/>
    <s v="BRAZIL"/>
    <x v="6"/>
    <x v="30"/>
    <x v="1"/>
    <x v="1"/>
    <x v="1"/>
    <x v="19"/>
    <x v="6499"/>
    <x v="9483"/>
    <x v="2445"/>
    <n v="1.39939884697962E-4"/>
    <n v="4.1585909131941499"/>
    <x v="7420"/>
    <m/>
    <m/>
    <m/>
  </r>
  <r>
    <x v="0"/>
    <s v="BRAZIL"/>
    <x v="0"/>
    <x v="49"/>
    <x v="0"/>
    <x v="26"/>
    <x v="1183"/>
    <x v="7"/>
    <x v="6500"/>
    <x v="9484"/>
    <x v="10"/>
    <n v="0"/>
    <n v="4.3839867113971396"/>
    <x v="7421"/>
    <m/>
    <m/>
    <m/>
  </r>
  <r>
    <x v="0"/>
    <s v="BRAZIL"/>
    <x v="5"/>
    <x v="54"/>
    <x v="4"/>
    <x v="13"/>
    <x v="70"/>
    <x v="0"/>
    <x v="6501"/>
    <x v="9485"/>
    <x v="10"/>
    <n v="0"/>
    <n v="4.3604196055233198"/>
    <x v="7422"/>
    <m/>
    <m/>
    <m/>
  </r>
  <r>
    <x v="0"/>
    <s v="BRAZIL"/>
    <x v="4"/>
    <x v="17"/>
    <x v="3"/>
    <x v="1"/>
    <x v="1"/>
    <x v="58"/>
    <x v="6502"/>
    <x v="9486"/>
    <x v="2446"/>
    <n v="1.67897027867792E-3"/>
    <n v="7.4543853364120203"/>
    <x v="7423"/>
    <m/>
    <m/>
    <m/>
  </r>
  <r>
    <x v="0"/>
    <s v="BRAZIL"/>
    <x v="5"/>
    <x v="37"/>
    <x v="3"/>
    <x v="13"/>
    <x v="2142"/>
    <x v="58"/>
    <x v="6503"/>
    <x v="8674"/>
    <x v="10"/>
    <n v="0"/>
    <n v="5.5116953255153298"/>
    <x v="7424"/>
    <m/>
    <m/>
    <m/>
  </r>
  <r>
    <x v="0"/>
    <s v="BRAZIL"/>
    <x v="4"/>
    <x v="5"/>
    <x v="1"/>
    <x v="0"/>
    <x v="0"/>
    <x v="125"/>
    <x v="6504"/>
    <x v="9487"/>
    <x v="2447"/>
    <n v="1.29551081470459E-2"/>
    <n v="4.88564732132469"/>
    <x v="7425"/>
    <m/>
    <m/>
    <m/>
  </r>
  <r>
    <x v="0"/>
    <s v="BRAZIL"/>
    <x v="4"/>
    <x v="62"/>
    <x v="10"/>
    <x v="16"/>
    <x v="2232"/>
    <x v="12"/>
    <x v="6505"/>
    <x v="4273"/>
    <x v="2448"/>
    <n v="5.8872739955737101E-2"/>
    <n v="6.0572061611492103"/>
    <x v="7426"/>
    <m/>
    <m/>
    <m/>
  </r>
  <r>
    <x v="0"/>
    <s v="BRAZIL"/>
    <x v="0"/>
    <x v="0"/>
    <x v="0"/>
    <x v="0"/>
    <x v="4"/>
    <x v="0"/>
    <x v="6506"/>
    <x v="9488"/>
    <x v="10"/>
    <n v="0"/>
    <n v="4.5069132946686699"/>
    <x v="7427"/>
    <m/>
    <m/>
    <m/>
  </r>
  <r>
    <x v="0"/>
    <s v="BRAZIL"/>
    <x v="5"/>
    <x v="54"/>
    <x v="4"/>
    <x v="13"/>
    <x v="431"/>
    <x v="40"/>
    <x v="6507"/>
    <x v="9489"/>
    <x v="10"/>
    <n v="0"/>
    <n v="4.3449600593154702"/>
    <x v="7428"/>
    <m/>
    <m/>
    <m/>
  </r>
  <r>
    <x v="0"/>
    <s v="BRAZIL"/>
    <x v="5"/>
    <x v="37"/>
    <x v="1"/>
    <x v="13"/>
    <x v="79"/>
    <x v="6"/>
    <x v="6508"/>
    <x v="9490"/>
    <x v="10"/>
    <n v="0"/>
    <n v="5.2134570737781099"/>
    <x v="7429"/>
    <m/>
    <m/>
    <m/>
  </r>
  <r>
    <x v="0"/>
    <s v="BRAZIL"/>
    <x v="1"/>
    <x v="27"/>
    <x v="1"/>
    <x v="1"/>
    <x v="1076"/>
    <x v="57"/>
    <x v="6509"/>
    <x v="9491"/>
    <x v="2449"/>
    <n v="9.1426488599949205E-3"/>
    <n v="3.7001154326690302"/>
    <x v="7430"/>
    <m/>
    <m/>
    <m/>
  </r>
  <r>
    <x v="0"/>
    <s v="BRAZIL"/>
    <x v="1"/>
    <x v="27"/>
    <x v="1"/>
    <x v="1"/>
    <x v="1098"/>
    <x v="57"/>
    <x v="6509"/>
    <x v="9492"/>
    <x v="2449"/>
    <n v="9.1426488599949205E-3"/>
    <n v="3.7001154326690302"/>
    <x v="7430"/>
    <m/>
    <m/>
    <m/>
  </r>
  <r>
    <x v="0"/>
    <s v="BRAZIL"/>
    <x v="0"/>
    <x v="61"/>
    <x v="0"/>
    <x v="35"/>
    <x v="120"/>
    <x v="23"/>
    <x v="6510"/>
    <x v="9493"/>
    <x v="10"/>
    <n v="0"/>
    <n v="4.7948639105161401"/>
    <x v="7431"/>
    <m/>
    <m/>
    <m/>
  </r>
  <r>
    <x v="0"/>
    <s v="BRAZIL"/>
    <x v="1"/>
    <x v="27"/>
    <x v="1"/>
    <x v="1"/>
    <x v="1682"/>
    <x v="57"/>
    <x v="6511"/>
    <x v="9494"/>
    <x v="2450"/>
    <n v="9.1389925317165808E-3"/>
    <n v="3.6986356824460098"/>
    <x v="7432"/>
    <m/>
    <m/>
    <m/>
  </r>
  <r>
    <x v="0"/>
    <s v="BRAZIL"/>
    <x v="0"/>
    <x v="26"/>
    <x v="0"/>
    <x v="9"/>
    <x v="2233"/>
    <x v="4"/>
    <x v="6512"/>
    <x v="9495"/>
    <x v="10"/>
    <n v="0"/>
    <n v="4.3617688679870001"/>
    <x v="7433"/>
    <m/>
    <m/>
    <m/>
  </r>
  <r>
    <x v="0"/>
    <s v="BRAZIL"/>
    <x v="9"/>
    <x v="35"/>
    <x v="2"/>
    <x v="1"/>
    <x v="1"/>
    <x v="1"/>
    <x v="6513"/>
    <x v="9496"/>
    <x v="10"/>
    <n v="0"/>
    <n v="4.0184794921224096"/>
    <x v="7434"/>
    <m/>
    <m/>
    <m/>
  </r>
  <r>
    <x v="0"/>
    <s v="BRAZIL"/>
    <x v="1"/>
    <x v="28"/>
    <x v="3"/>
    <x v="10"/>
    <x v="77"/>
    <x v="3"/>
    <x v="6514"/>
    <x v="9497"/>
    <x v="10"/>
    <n v="0"/>
    <n v="4.38086076391604"/>
    <x v="7435"/>
    <m/>
    <m/>
    <m/>
  </r>
  <r>
    <x v="0"/>
    <s v="BRAZIL"/>
    <x v="5"/>
    <x v="54"/>
    <x v="1"/>
    <x v="13"/>
    <x v="1664"/>
    <x v="3"/>
    <x v="6515"/>
    <x v="9498"/>
    <x v="10"/>
    <n v="0"/>
    <n v="4.3361440863553096"/>
    <x v="7436"/>
    <m/>
    <m/>
    <m/>
  </r>
  <r>
    <x v="0"/>
    <s v="BRAZIL"/>
    <x v="5"/>
    <x v="54"/>
    <x v="4"/>
    <x v="13"/>
    <x v="2234"/>
    <x v="3"/>
    <x v="6515"/>
    <x v="9499"/>
    <x v="10"/>
    <n v="0"/>
    <n v="4.3361440863553096"/>
    <x v="7436"/>
    <m/>
    <m/>
    <m/>
  </r>
  <r>
    <x v="0"/>
    <s v="BRAZIL"/>
    <x v="6"/>
    <x v="30"/>
    <x v="0"/>
    <x v="13"/>
    <x v="953"/>
    <x v="40"/>
    <x v="6516"/>
    <x v="9500"/>
    <x v="2451"/>
    <n v="1.3900098739395901E-4"/>
    <n v="4.1306897197261501"/>
    <x v="7437"/>
    <m/>
    <m/>
    <m/>
  </r>
  <r>
    <x v="0"/>
    <s v="BRAZIL"/>
    <x v="1"/>
    <x v="25"/>
    <x v="1"/>
    <x v="7"/>
    <x v="8"/>
    <x v="15"/>
    <x v="6517"/>
    <x v="9501"/>
    <x v="10"/>
    <n v="0"/>
    <n v="5.2010327123928004"/>
    <x v="7438"/>
    <m/>
    <m/>
    <m/>
  </r>
  <r>
    <x v="0"/>
    <s v="BRAZIL"/>
    <x v="7"/>
    <x v="14"/>
    <x v="1"/>
    <x v="10"/>
    <x v="494"/>
    <x v="8"/>
    <x v="6518"/>
    <x v="9502"/>
    <x v="38"/>
    <n v="1.92079896727596"/>
    <n v="369.02997637626902"/>
    <x v="62"/>
    <m/>
    <m/>
    <m/>
  </r>
  <r>
    <x v="0"/>
    <s v="BRAZIL"/>
    <x v="5"/>
    <x v="54"/>
    <x v="3"/>
    <x v="13"/>
    <x v="16"/>
    <x v="0"/>
    <x v="6519"/>
    <x v="9503"/>
    <x v="10"/>
    <n v="0"/>
    <n v="4.1933852724940799"/>
    <x v="7439"/>
    <m/>
    <m/>
    <m/>
  </r>
  <r>
    <x v="0"/>
    <s v="BRAZIL"/>
    <x v="0"/>
    <x v="25"/>
    <x v="0"/>
    <x v="11"/>
    <x v="1140"/>
    <x v="44"/>
    <x v="6520"/>
    <x v="9504"/>
    <x v="10"/>
    <n v="0"/>
    <n v="3.5138351256246301"/>
    <x v="7440"/>
    <m/>
    <m/>
    <m/>
  </r>
  <r>
    <x v="0"/>
    <s v="BRAZIL"/>
    <x v="1"/>
    <x v="1"/>
    <x v="1"/>
    <x v="0"/>
    <x v="2235"/>
    <x v="25"/>
    <x v="6521"/>
    <x v="9505"/>
    <x v="10"/>
    <n v="0"/>
    <n v="3.8488124923201701"/>
    <x v="7441"/>
    <m/>
    <m/>
    <m/>
  </r>
  <r>
    <x v="0"/>
    <s v="BRAZIL"/>
    <x v="4"/>
    <x v="21"/>
    <x v="0"/>
    <x v="1"/>
    <x v="1"/>
    <x v="17"/>
    <x v="6522"/>
    <x v="9506"/>
    <x v="2452"/>
    <n v="1.2890637950203E-2"/>
    <n v="4.8613342364059102"/>
    <x v="7442"/>
    <m/>
    <m/>
    <m/>
  </r>
  <r>
    <x v="0"/>
    <s v="BRAZIL"/>
    <x v="4"/>
    <x v="62"/>
    <x v="10"/>
    <x v="16"/>
    <x v="2236"/>
    <x v="26"/>
    <x v="6523"/>
    <x v="9507"/>
    <x v="2453"/>
    <n v="5.8579719267446401E-2"/>
    <n v="6.0270583080037197"/>
    <x v="7443"/>
    <m/>
    <m/>
    <m/>
  </r>
  <r>
    <x v="0"/>
    <s v="BRAZIL"/>
    <x v="0"/>
    <x v="70"/>
    <x v="1"/>
    <x v="10"/>
    <x v="253"/>
    <x v="1"/>
    <x v="6524"/>
    <x v="9508"/>
    <x v="10"/>
    <n v="0"/>
    <n v="3.9072669607035602"/>
    <x v="7444"/>
    <m/>
    <m/>
    <m/>
  </r>
  <r>
    <x v="0"/>
    <s v="BRAZIL"/>
    <x v="4"/>
    <x v="62"/>
    <x v="10"/>
    <x v="16"/>
    <x v="1035"/>
    <x v="12"/>
    <x v="6525"/>
    <x v="9509"/>
    <x v="2454"/>
    <n v="5.8408790532610201E-2"/>
    <n v="6.0094720603355096"/>
    <x v="7445"/>
    <m/>
    <m/>
    <m/>
  </r>
  <r>
    <x v="0"/>
    <s v="BRAZIL"/>
    <x v="1"/>
    <x v="27"/>
    <x v="1"/>
    <x v="1"/>
    <x v="1271"/>
    <x v="57"/>
    <x v="6526"/>
    <x v="9510"/>
    <x v="2455"/>
    <n v="9.0816667552175503E-3"/>
    <n v="3.67543540498135"/>
    <x v="7446"/>
    <m/>
    <m/>
    <m/>
  </r>
  <r>
    <x v="0"/>
    <s v="BRAZIL"/>
    <x v="1"/>
    <x v="1"/>
    <x v="1"/>
    <x v="0"/>
    <x v="4"/>
    <x v="23"/>
    <x v="6527"/>
    <x v="9511"/>
    <x v="10"/>
    <n v="0"/>
    <n v="3.8328787626991199"/>
    <x v="7447"/>
    <m/>
    <m/>
    <m/>
  </r>
  <r>
    <x v="0"/>
    <s v="BRAZIL"/>
    <x v="1"/>
    <x v="27"/>
    <x v="1"/>
    <x v="1"/>
    <x v="944"/>
    <x v="57"/>
    <x v="6528"/>
    <x v="9512"/>
    <x v="2456"/>
    <n v="1.46948366896674E-3"/>
    <n v="3.8033694961492102"/>
    <x v="7448"/>
    <m/>
    <m/>
    <m/>
  </r>
  <r>
    <x v="0"/>
    <s v="BRAZIL"/>
    <x v="1"/>
    <x v="28"/>
    <x v="1"/>
    <x v="10"/>
    <x v="761"/>
    <x v="7"/>
    <x v="6529"/>
    <x v="9513"/>
    <x v="10"/>
    <n v="0"/>
    <n v="4.2468988298767796"/>
    <x v="7449"/>
    <m/>
    <m/>
    <m/>
  </r>
  <r>
    <x v="0"/>
    <s v="BRAZIL"/>
    <x v="9"/>
    <x v="61"/>
    <x v="1"/>
    <x v="35"/>
    <x v="416"/>
    <x v="23"/>
    <x v="6530"/>
    <x v="9514"/>
    <x v="10"/>
    <n v="0"/>
    <n v="4.9338027757271004"/>
    <x v="7450"/>
    <m/>
    <m/>
    <m/>
  </r>
  <r>
    <x v="0"/>
    <s v="BRAZIL"/>
    <x v="9"/>
    <x v="61"/>
    <x v="0"/>
    <x v="35"/>
    <x v="189"/>
    <x v="76"/>
    <x v="6531"/>
    <x v="9515"/>
    <x v="10"/>
    <n v="0"/>
    <n v="3.98737443395716"/>
    <x v="7451"/>
    <m/>
    <m/>
    <m/>
  </r>
  <r>
    <x v="0"/>
    <s v="BRAZIL"/>
    <x v="0"/>
    <x v="32"/>
    <x v="10"/>
    <x v="16"/>
    <x v="767"/>
    <x v="2"/>
    <x v="6532"/>
    <x v="9516"/>
    <x v="10"/>
    <n v="0"/>
    <n v="5.6571888669380197"/>
    <x v="7452"/>
    <m/>
    <m/>
    <m/>
  </r>
  <r>
    <x v="0"/>
    <s v="BRAZIL"/>
    <x v="1"/>
    <x v="28"/>
    <x v="1"/>
    <x v="10"/>
    <x v="940"/>
    <x v="4"/>
    <x v="6533"/>
    <x v="9517"/>
    <x v="10"/>
    <n v="0"/>
    <n v="3.8546629615547698"/>
    <x v="7453"/>
    <m/>
    <m/>
    <m/>
  </r>
  <r>
    <x v="0"/>
    <s v="BRAZIL"/>
    <x v="9"/>
    <x v="61"/>
    <x v="0"/>
    <x v="35"/>
    <x v="845"/>
    <x v="23"/>
    <x v="6534"/>
    <x v="9518"/>
    <x v="10"/>
    <n v="0"/>
    <n v="4.9222435806525402"/>
    <x v="7454"/>
    <m/>
    <m/>
    <m/>
  </r>
  <r>
    <x v="0"/>
    <s v="BRAZIL"/>
    <x v="5"/>
    <x v="37"/>
    <x v="4"/>
    <x v="13"/>
    <x v="523"/>
    <x v="20"/>
    <x v="6535"/>
    <x v="9519"/>
    <x v="10"/>
    <n v="0"/>
    <n v="5.15443771394576"/>
    <x v="7455"/>
    <m/>
    <m/>
    <m/>
  </r>
  <r>
    <x v="0"/>
    <s v="BRAZIL"/>
    <x v="1"/>
    <x v="28"/>
    <x v="1"/>
    <x v="10"/>
    <x v="1250"/>
    <x v="33"/>
    <x v="6536"/>
    <x v="9520"/>
    <x v="10"/>
    <n v="0"/>
    <n v="4.1126990008065798"/>
    <x v="7456"/>
    <m/>
    <m/>
    <m/>
  </r>
  <r>
    <x v="0"/>
    <s v="BRAZIL"/>
    <x v="5"/>
    <x v="63"/>
    <x v="3"/>
    <x v="10"/>
    <x v="17"/>
    <x v="3"/>
    <x v="6537"/>
    <x v="9521"/>
    <x v="10"/>
    <n v="0"/>
    <n v="5.1493859312028896"/>
    <x v="7457"/>
    <m/>
    <m/>
    <m/>
  </r>
  <r>
    <x v="0"/>
    <s v="BRAZIL"/>
    <x v="0"/>
    <x v="70"/>
    <x v="1"/>
    <x v="10"/>
    <x v="1724"/>
    <x v="110"/>
    <x v="6538"/>
    <x v="9522"/>
    <x v="10"/>
    <n v="0"/>
    <n v="3.8723127323075399"/>
    <x v="7458"/>
    <m/>
    <m/>
    <m/>
  </r>
  <r>
    <x v="0"/>
    <s v="BRAZIL"/>
    <x v="1"/>
    <x v="38"/>
    <x v="1"/>
    <x v="13"/>
    <x v="45"/>
    <x v="1"/>
    <x v="6539"/>
    <x v="9523"/>
    <x v="10"/>
    <n v="0"/>
    <n v="3.6731710446532899"/>
    <x v="7459"/>
    <m/>
    <m/>
    <m/>
  </r>
  <r>
    <x v="0"/>
    <s v="BRAZIL"/>
    <x v="1"/>
    <x v="7"/>
    <x v="0"/>
    <x v="1"/>
    <x v="1"/>
    <x v="22"/>
    <x v="6540"/>
    <x v="9524"/>
    <x v="10"/>
    <n v="0"/>
    <n v="4.0474158762718497"/>
    <x v="7460"/>
    <m/>
    <m/>
    <m/>
  </r>
  <r>
    <x v="0"/>
    <s v="BRAZIL"/>
    <x v="0"/>
    <x v="0"/>
    <x v="0"/>
    <x v="0"/>
    <x v="0"/>
    <x v="47"/>
    <x v="6541"/>
    <x v="9525"/>
    <x v="10"/>
    <n v="0"/>
    <n v="4.2300127114004997"/>
    <x v="7461"/>
    <m/>
    <m/>
    <m/>
  </r>
  <r>
    <x v="0"/>
    <s v="BRAZIL"/>
    <x v="5"/>
    <x v="37"/>
    <x v="4"/>
    <x v="13"/>
    <x v="4"/>
    <x v="45"/>
    <x v="6542"/>
    <x v="9526"/>
    <x v="10"/>
    <n v="0"/>
    <n v="5.1206540432452101"/>
    <x v="7462"/>
    <m/>
    <m/>
    <m/>
  </r>
  <r>
    <x v="0"/>
    <s v="BRAZIL"/>
    <x v="1"/>
    <x v="27"/>
    <x v="3"/>
    <x v="1"/>
    <x v="94"/>
    <x v="19"/>
    <x v="6543"/>
    <x v="9527"/>
    <x v="10"/>
    <n v="0"/>
    <n v="3.5245905932207102"/>
    <x v="7463"/>
    <m/>
    <m/>
    <m/>
  </r>
  <r>
    <x v="0"/>
    <s v="BRAZIL"/>
    <x v="1"/>
    <x v="27"/>
    <x v="3"/>
    <x v="1"/>
    <x v="1306"/>
    <x v="19"/>
    <x v="6544"/>
    <x v="9528"/>
    <x v="2457"/>
    <n v="1.52778791541394E-3"/>
    <n v="4.1040880148905501"/>
    <x v="7464"/>
    <m/>
    <m/>
    <m/>
  </r>
  <r>
    <x v="0"/>
    <s v="BRAZIL"/>
    <x v="0"/>
    <x v="49"/>
    <x v="3"/>
    <x v="26"/>
    <x v="414"/>
    <x v="2"/>
    <x v="6545"/>
    <x v="9529"/>
    <x v="10"/>
    <n v="0"/>
    <n v="4.2763819631030504"/>
    <x v="7465"/>
    <m/>
    <m/>
    <m/>
  </r>
  <r>
    <x v="0"/>
    <s v="BRAZIL"/>
    <x v="7"/>
    <x v="14"/>
    <x v="2"/>
    <x v="4"/>
    <x v="4"/>
    <x v="36"/>
    <x v="6546"/>
    <x v="9530"/>
    <x v="38"/>
    <n v="1.92079896727596"/>
    <n v="369.02997637626902"/>
    <x v="62"/>
    <m/>
    <m/>
    <m/>
  </r>
  <r>
    <x v="0"/>
    <s v="BRAZIL"/>
    <x v="0"/>
    <x v="58"/>
    <x v="0"/>
    <x v="25"/>
    <x v="98"/>
    <x v="26"/>
    <x v="6547"/>
    <x v="9531"/>
    <x v="10"/>
    <n v="0"/>
    <n v="4.6459559611447396"/>
    <x v="7466"/>
    <m/>
    <m/>
    <m/>
  </r>
  <r>
    <x v="0"/>
    <s v="BRAZIL"/>
    <x v="5"/>
    <x v="54"/>
    <x v="0"/>
    <x v="1"/>
    <x v="1"/>
    <x v="21"/>
    <x v="6548"/>
    <x v="9532"/>
    <x v="10"/>
    <n v="0"/>
    <n v="4.1093262510076602"/>
    <x v="7467"/>
    <m/>
    <m/>
    <m/>
  </r>
  <r>
    <x v="0"/>
    <s v="BRAZIL"/>
    <x v="7"/>
    <x v="14"/>
    <x v="1"/>
    <x v="10"/>
    <x v="18"/>
    <x v="3"/>
    <x v="6549"/>
    <x v="9533"/>
    <x v="38"/>
    <n v="1.92079896727596"/>
    <n v="369.02997637626902"/>
    <x v="62"/>
    <m/>
    <m/>
    <m/>
  </r>
  <r>
    <x v="0"/>
    <s v="BRAZIL"/>
    <x v="1"/>
    <x v="48"/>
    <x v="3"/>
    <x v="13"/>
    <x v="157"/>
    <x v="3"/>
    <x v="6550"/>
    <x v="9534"/>
    <x v="10"/>
    <n v="0"/>
    <n v="3.4855750829729701"/>
    <x v="7468"/>
    <m/>
    <m/>
    <m/>
  </r>
  <r>
    <x v="0"/>
    <s v="BRAZIL"/>
    <x v="5"/>
    <x v="37"/>
    <x v="1"/>
    <x v="1"/>
    <x v="1"/>
    <x v="12"/>
    <x v="6551"/>
    <x v="9535"/>
    <x v="10"/>
    <n v="0"/>
    <n v="7.0687435980123396"/>
    <x v="7469"/>
    <m/>
    <m/>
    <m/>
  </r>
  <r>
    <x v="0"/>
    <s v="BRAZIL"/>
    <x v="6"/>
    <x v="41"/>
    <x v="0"/>
    <x v="22"/>
    <x v="2237"/>
    <x v="3"/>
    <x v="6552"/>
    <x v="9536"/>
    <x v="10"/>
    <n v="0"/>
    <n v="4.3204268443331602"/>
    <x v="7470"/>
    <m/>
    <m/>
    <m/>
  </r>
  <r>
    <x v="0"/>
    <s v="BRAZIL"/>
    <x v="0"/>
    <x v="0"/>
    <x v="1"/>
    <x v="0"/>
    <x v="2230"/>
    <x v="33"/>
    <x v="6553"/>
    <x v="9537"/>
    <x v="2458"/>
    <n v="4.7954135602380798E-4"/>
    <n v="3.9778888228519498"/>
    <x v="7471"/>
    <m/>
    <m/>
    <m/>
  </r>
  <r>
    <x v="0"/>
    <s v="BRAZIL"/>
    <x v="1"/>
    <x v="28"/>
    <x v="1"/>
    <x v="10"/>
    <x v="742"/>
    <x v="17"/>
    <x v="6554"/>
    <x v="9538"/>
    <x v="10"/>
    <n v="0"/>
    <n v="3.79528970322264"/>
    <x v="7472"/>
    <m/>
    <m/>
    <m/>
  </r>
  <r>
    <x v="0"/>
    <s v="BRAZIL"/>
    <x v="4"/>
    <x v="62"/>
    <x v="10"/>
    <x v="16"/>
    <x v="1212"/>
    <x v="66"/>
    <x v="6555"/>
    <x v="9539"/>
    <x v="2459"/>
    <n v="2.1445494533357E-2"/>
    <n v="5.4486950711398103"/>
    <x v="7473"/>
    <m/>
    <m/>
    <m/>
  </r>
  <r>
    <x v="0"/>
    <s v="BRAZIL"/>
    <x v="0"/>
    <x v="45"/>
    <x v="0"/>
    <x v="24"/>
    <x v="449"/>
    <x v="7"/>
    <x v="6556"/>
    <x v="9540"/>
    <x v="10"/>
    <n v="0"/>
    <n v="4.0053142503755899"/>
    <x v="7474"/>
    <m/>
    <m/>
    <m/>
  </r>
  <r>
    <x v="0"/>
    <s v="BRAZIL"/>
    <x v="0"/>
    <x v="45"/>
    <x v="0"/>
    <x v="24"/>
    <x v="1783"/>
    <x v="7"/>
    <x v="6556"/>
    <x v="9541"/>
    <x v="10"/>
    <n v="0"/>
    <n v="4.0053142503755899"/>
    <x v="7474"/>
    <m/>
    <m/>
    <m/>
  </r>
  <r>
    <x v="0"/>
    <s v="BRAZIL"/>
    <x v="0"/>
    <x v="45"/>
    <x v="0"/>
    <x v="24"/>
    <x v="455"/>
    <x v="7"/>
    <x v="6556"/>
    <x v="9542"/>
    <x v="10"/>
    <n v="0"/>
    <n v="4.0053142503755899"/>
    <x v="7474"/>
    <m/>
    <m/>
    <m/>
  </r>
  <r>
    <x v="0"/>
    <s v="BRAZIL"/>
    <x v="5"/>
    <x v="37"/>
    <x v="3"/>
    <x v="13"/>
    <x v="23"/>
    <x v="2"/>
    <x v="6557"/>
    <x v="9543"/>
    <x v="10"/>
    <n v="0"/>
    <n v="5.0729469357577202"/>
    <x v="7475"/>
    <m/>
    <m/>
    <m/>
  </r>
  <r>
    <x v="0"/>
    <s v="BRAZIL"/>
    <x v="9"/>
    <x v="61"/>
    <x v="1"/>
    <x v="35"/>
    <x v="205"/>
    <x v="41"/>
    <x v="6558"/>
    <x v="9544"/>
    <x v="10"/>
    <n v="0"/>
    <n v="5.3937080197907603"/>
    <x v="7476"/>
    <m/>
    <m/>
    <m/>
  </r>
  <r>
    <x v="0"/>
    <s v="BRAZIL"/>
    <x v="5"/>
    <x v="63"/>
    <x v="1"/>
    <x v="10"/>
    <x v="35"/>
    <x v="1"/>
    <x v="6559"/>
    <x v="9545"/>
    <x v="10"/>
    <n v="0"/>
    <n v="4.2240432960118097"/>
    <x v="7477"/>
    <m/>
    <m/>
    <m/>
  </r>
  <r>
    <x v="0"/>
    <s v="BRAZIL"/>
    <x v="7"/>
    <x v="14"/>
    <x v="4"/>
    <x v="33"/>
    <x v="4"/>
    <x v="72"/>
    <x v="6560"/>
    <x v="9546"/>
    <x v="38"/>
    <n v="1.92079896727596"/>
    <n v="369.02997637626902"/>
    <x v="62"/>
    <m/>
    <m/>
    <m/>
  </r>
  <r>
    <x v="0"/>
    <s v="BRAZIL"/>
    <x v="1"/>
    <x v="0"/>
    <x v="3"/>
    <x v="0"/>
    <x v="0"/>
    <x v="0"/>
    <x v="6561"/>
    <x v="9547"/>
    <x v="2460"/>
    <n v="2.25995121747767E-3"/>
    <n v="4.4214706719167003"/>
    <x v="7478"/>
    <m/>
    <m/>
    <m/>
  </r>
  <r>
    <x v="0"/>
    <s v="BRAZIL"/>
    <x v="1"/>
    <x v="27"/>
    <x v="1"/>
    <x v="1"/>
    <x v="593"/>
    <x v="57"/>
    <x v="6562"/>
    <x v="9548"/>
    <x v="2461"/>
    <n v="8.8810995104841705E-3"/>
    <n v="3.5942639667154501"/>
    <x v="7479"/>
    <m/>
    <m/>
    <m/>
  </r>
  <r>
    <x v="0"/>
    <s v="BRAZIL"/>
    <x v="0"/>
    <x v="25"/>
    <x v="1"/>
    <x v="7"/>
    <x v="621"/>
    <x v="15"/>
    <x v="6563"/>
    <x v="9549"/>
    <x v="10"/>
    <n v="0"/>
    <n v="3.6121093629086101"/>
    <x v="7480"/>
    <m/>
    <m/>
    <m/>
  </r>
  <r>
    <x v="0"/>
    <s v="BRAZIL"/>
    <x v="0"/>
    <x v="49"/>
    <x v="3"/>
    <x v="26"/>
    <x v="2238"/>
    <x v="44"/>
    <x v="6564"/>
    <x v="9550"/>
    <x v="10"/>
    <n v="0"/>
    <n v="4.23789412242109"/>
    <x v="7481"/>
    <m/>
    <m/>
    <m/>
  </r>
  <r>
    <x v="0"/>
    <s v="BRAZIL"/>
    <x v="1"/>
    <x v="1"/>
    <x v="0"/>
    <x v="0"/>
    <x v="4"/>
    <x v="22"/>
    <x v="6565"/>
    <x v="9551"/>
    <x v="2462"/>
    <n v="4.6219025242124597E-3"/>
    <n v="4.4582943309102498"/>
    <x v="7482"/>
    <m/>
    <m/>
    <m/>
  </r>
  <r>
    <x v="0"/>
    <s v="BRAZIL"/>
    <x v="1"/>
    <x v="1"/>
    <x v="1"/>
    <x v="0"/>
    <x v="4"/>
    <x v="43"/>
    <x v="6566"/>
    <x v="9552"/>
    <x v="2463"/>
    <n v="2.0748579681076199E-3"/>
    <n v="4.0593458758899796"/>
    <x v="7483"/>
    <m/>
    <m/>
    <m/>
  </r>
  <r>
    <x v="0"/>
    <s v="BRAZIL"/>
    <x v="0"/>
    <x v="49"/>
    <x v="3"/>
    <x v="26"/>
    <x v="798"/>
    <x v="17"/>
    <x v="6567"/>
    <x v="9553"/>
    <x v="10"/>
    <n v="0"/>
    <n v="4.2336624750162599"/>
    <x v="7484"/>
    <m/>
    <m/>
    <m/>
  </r>
  <r>
    <x v="0"/>
    <s v="BRAZIL"/>
    <x v="5"/>
    <x v="63"/>
    <x v="1"/>
    <x v="10"/>
    <x v="915"/>
    <x v="2"/>
    <x v="6568"/>
    <x v="9554"/>
    <x v="10"/>
    <n v="0"/>
    <n v="5.0546642440689196"/>
    <x v="7485"/>
    <m/>
    <m/>
    <m/>
  </r>
  <r>
    <x v="0"/>
    <s v="BRAZIL"/>
    <x v="0"/>
    <x v="8"/>
    <x v="0"/>
    <x v="3"/>
    <x v="856"/>
    <x v="3"/>
    <x v="6569"/>
    <x v="9555"/>
    <x v="10"/>
    <n v="0"/>
    <n v="4.7697731666222403"/>
    <x v="7486"/>
    <m/>
    <m/>
    <m/>
  </r>
  <r>
    <x v="0"/>
    <s v="BRAZIL"/>
    <x v="0"/>
    <x v="49"/>
    <x v="3"/>
    <x v="26"/>
    <x v="138"/>
    <x v="40"/>
    <x v="6570"/>
    <x v="9556"/>
    <x v="10"/>
    <n v="0"/>
    <n v="4.2318489118427696"/>
    <x v="7487"/>
    <m/>
    <m/>
    <m/>
  </r>
  <r>
    <x v="0"/>
    <s v="BRAZIL"/>
    <x v="0"/>
    <x v="58"/>
    <x v="0"/>
    <x v="25"/>
    <x v="48"/>
    <x v="20"/>
    <x v="6571"/>
    <x v="9557"/>
    <x v="10"/>
    <n v="0"/>
    <n v="4.60516733616726"/>
    <x v="7488"/>
    <m/>
    <m/>
    <m/>
  </r>
  <r>
    <x v="0"/>
    <s v="BRAZIL"/>
    <x v="1"/>
    <x v="48"/>
    <x v="3"/>
    <x v="13"/>
    <x v="1081"/>
    <x v="57"/>
    <x v="6571"/>
    <x v="9558"/>
    <x v="10"/>
    <n v="0"/>
    <n v="3.45809187882042"/>
    <x v="7489"/>
    <m/>
    <m/>
    <m/>
  </r>
  <r>
    <x v="0"/>
    <s v="BRAZIL"/>
    <x v="0"/>
    <x v="8"/>
    <x v="0"/>
    <x v="3"/>
    <x v="2239"/>
    <x v="7"/>
    <x v="6571"/>
    <x v="9559"/>
    <x v="10"/>
    <n v="0"/>
    <n v="4.76845439732495"/>
    <x v="7490"/>
    <m/>
    <m/>
    <m/>
  </r>
  <r>
    <x v="0"/>
    <s v="BRAZIL"/>
    <x v="7"/>
    <x v="14"/>
    <x v="1"/>
    <x v="8"/>
    <x v="1031"/>
    <x v="35"/>
    <x v="6571"/>
    <x v="9560"/>
    <x v="38"/>
    <n v="1.92079896727596"/>
    <n v="369.02997637626902"/>
    <x v="62"/>
    <m/>
    <m/>
    <m/>
  </r>
  <r>
    <x v="0"/>
    <s v="BRAZIL"/>
    <x v="7"/>
    <x v="14"/>
    <x v="1"/>
    <x v="8"/>
    <x v="1277"/>
    <x v="35"/>
    <x v="6571"/>
    <x v="9561"/>
    <x v="38"/>
    <n v="1.92079896727596"/>
    <n v="369.02997637626902"/>
    <x v="62"/>
    <m/>
    <m/>
    <m/>
  </r>
  <r>
    <x v="0"/>
    <s v="BRAZIL"/>
    <x v="7"/>
    <x v="14"/>
    <x v="3"/>
    <x v="8"/>
    <x v="2240"/>
    <x v="35"/>
    <x v="6571"/>
    <x v="9562"/>
    <x v="38"/>
    <n v="1.92079896727596"/>
    <n v="369.02997637626902"/>
    <x v="62"/>
    <m/>
    <m/>
    <m/>
  </r>
  <r>
    <x v="0"/>
    <s v="BRAZIL"/>
    <x v="7"/>
    <x v="14"/>
    <x v="3"/>
    <x v="8"/>
    <x v="2241"/>
    <x v="35"/>
    <x v="6571"/>
    <x v="9563"/>
    <x v="38"/>
    <n v="1.92079896727596"/>
    <n v="369.02997637626902"/>
    <x v="62"/>
    <m/>
    <m/>
    <m/>
  </r>
  <r>
    <x v="0"/>
    <s v="BRAZIL"/>
    <x v="7"/>
    <x v="14"/>
    <x v="3"/>
    <x v="8"/>
    <x v="1576"/>
    <x v="35"/>
    <x v="6571"/>
    <x v="9564"/>
    <x v="38"/>
    <n v="1.92079896727596"/>
    <n v="369.02997637626902"/>
    <x v="62"/>
    <m/>
    <m/>
    <m/>
  </r>
  <r>
    <x v="0"/>
    <s v="BRAZIL"/>
    <x v="0"/>
    <x v="29"/>
    <x v="0"/>
    <x v="12"/>
    <x v="2242"/>
    <x v="17"/>
    <x v="6572"/>
    <x v="9565"/>
    <x v="10"/>
    <n v="0"/>
    <n v="3.6596841941480598"/>
    <x v="7491"/>
    <m/>
    <m/>
    <m/>
  </r>
  <r>
    <x v="0"/>
    <s v="BRAZIL"/>
    <x v="0"/>
    <x v="25"/>
    <x v="0"/>
    <x v="18"/>
    <x v="2243"/>
    <x v="3"/>
    <x v="6573"/>
    <x v="9566"/>
    <x v="10"/>
    <n v="0"/>
    <n v="3.4128268731165998"/>
    <x v="7492"/>
    <m/>
    <m/>
    <m/>
  </r>
  <r>
    <x v="0"/>
    <s v="BRAZIL"/>
    <x v="0"/>
    <x v="25"/>
    <x v="0"/>
    <x v="18"/>
    <x v="2244"/>
    <x v="3"/>
    <x v="6573"/>
    <x v="9567"/>
    <x v="10"/>
    <n v="0"/>
    <n v="3.4128268731165998"/>
    <x v="7492"/>
    <m/>
    <m/>
    <m/>
  </r>
  <r>
    <x v="0"/>
    <s v="BRAZIL"/>
    <x v="0"/>
    <x v="25"/>
    <x v="0"/>
    <x v="18"/>
    <x v="1615"/>
    <x v="3"/>
    <x v="6573"/>
    <x v="9568"/>
    <x v="10"/>
    <n v="0"/>
    <n v="3.4128268731165998"/>
    <x v="7492"/>
    <m/>
    <m/>
    <m/>
  </r>
  <r>
    <x v="0"/>
    <s v="BRAZIL"/>
    <x v="0"/>
    <x v="25"/>
    <x v="0"/>
    <x v="18"/>
    <x v="2245"/>
    <x v="3"/>
    <x v="6573"/>
    <x v="9567"/>
    <x v="10"/>
    <n v="0"/>
    <n v="3.4128268731165998"/>
    <x v="7492"/>
    <m/>
    <m/>
    <m/>
  </r>
  <r>
    <x v="0"/>
    <s v="BRAZIL"/>
    <x v="0"/>
    <x v="25"/>
    <x v="0"/>
    <x v="18"/>
    <x v="2246"/>
    <x v="3"/>
    <x v="6573"/>
    <x v="9569"/>
    <x v="10"/>
    <n v="0"/>
    <n v="3.4128268731165998"/>
    <x v="7492"/>
    <m/>
    <m/>
    <m/>
  </r>
  <r>
    <x v="0"/>
    <s v="BRAZIL"/>
    <x v="0"/>
    <x v="25"/>
    <x v="0"/>
    <x v="18"/>
    <x v="2247"/>
    <x v="3"/>
    <x v="6573"/>
    <x v="9570"/>
    <x v="10"/>
    <n v="0"/>
    <n v="3.4128268731165998"/>
    <x v="7492"/>
    <m/>
    <m/>
    <m/>
  </r>
  <r>
    <x v="0"/>
    <s v="BRAZIL"/>
    <x v="0"/>
    <x v="25"/>
    <x v="0"/>
    <x v="18"/>
    <x v="666"/>
    <x v="3"/>
    <x v="6573"/>
    <x v="9571"/>
    <x v="10"/>
    <n v="0"/>
    <n v="3.4128268731165998"/>
    <x v="7492"/>
    <m/>
    <m/>
    <m/>
  </r>
  <r>
    <x v="0"/>
    <s v="BRAZIL"/>
    <x v="0"/>
    <x v="25"/>
    <x v="0"/>
    <x v="18"/>
    <x v="760"/>
    <x v="3"/>
    <x v="6573"/>
    <x v="9572"/>
    <x v="10"/>
    <n v="0"/>
    <n v="3.4128268731165998"/>
    <x v="7492"/>
    <m/>
    <m/>
    <m/>
  </r>
  <r>
    <x v="0"/>
    <s v="BRAZIL"/>
    <x v="0"/>
    <x v="25"/>
    <x v="0"/>
    <x v="18"/>
    <x v="601"/>
    <x v="3"/>
    <x v="6573"/>
    <x v="9573"/>
    <x v="10"/>
    <n v="0"/>
    <n v="3.4128268731165998"/>
    <x v="7492"/>
    <m/>
    <m/>
    <m/>
  </r>
  <r>
    <x v="0"/>
    <s v="BRAZIL"/>
    <x v="0"/>
    <x v="25"/>
    <x v="0"/>
    <x v="18"/>
    <x v="2248"/>
    <x v="3"/>
    <x v="6573"/>
    <x v="9574"/>
    <x v="10"/>
    <n v="0"/>
    <n v="3.4128268731165998"/>
    <x v="7492"/>
    <m/>
    <m/>
    <m/>
  </r>
  <r>
    <x v="0"/>
    <s v="BRAZIL"/>
    <x v="0"/>
    <x v="25"/>
    <x v="0"/>
    <x v="18"/>
    <x v="793"/>
    <x v="3"/>
    <x v="6573"/>
    <x v="9575"/>
    <x v="10"/>
    <n v="0"/>
    <n v="3.4128268731165998"/>
    <x v="7492"/>
    <m/>
    <m/>
    <m/>
  </r>
  <r>
    <x v="0"/>
    <s v="BRAZIL"/>
    <x v="0"/>
    <x v="25"/>
    <x v="0"/>
    <x v="18"/>
    <x v="2249"/>
    <x v="3"/>
    <x v="6573"/>
    <x v="9576"/>
    <x v="10"/>
    <n v="0"/>
    <n v="3.4128268731165998"/>
    <x v="7492"/>
    <m/>
    <m/>
    <m/>
  </r>
  <r>
    <x v="0"/>
    <s v="BRAZIL"/>
    <x v="0"/>
    <x v="25"/>
    <x v="0"/>
    <x v="18"/>
    <x v="442"/>
    <x v="3"/>
    <x v="6573"/>
    <x v="9577"/>
    <x v="10"/>
    <n v="0"/>
    <n v="3.4128268731165998"/>
    <x v="7492"/>
    <m/>
    <m/>
    <m/>
  </r>
  <r>
    <x v="0"/>
    <s v="BRAZIL"/>
    <x v="0"/>
    <x v="25"/>
    <x v="0"/>
    <x v="18"/>
    <x v="2250"/>
    <x v="3"/>
    <x v="6573"/>
    <x v="9578"/>
    <x v="10"/>
    <n v="0"/>
    <n v="3.4128268731165998"/>
    <x v="7492"/>
    <m/>
    <m/>
    <m/>
  </r>
  <r>
    <x v="0"/>
    <s v="BRAZIL"/>
    <x v="0"/>
    <x v="25"/>
    <x v="0"/>
    <x v="18"/>
    <x v="2251"/>
    <x v="3"/>
    <x v="6573"/>
    <x v="9579"/>
    <x v="10"/>
    <n v="0"/>
    <n v="3.4128268731165998"/>
    <x v="7492"/>
    <m/>
    <m/>
    <m/>
  </r>
  <r>
    <x v="0"/>
    <s v="BRAZIL"/>
    <x v="0"/>
    <x v="25"/>
    <x v="0"/>
    <x v="18"/>
    <x v="2252"/>
    <x v="3"/>
    <x v="6573"/>
    <x v="9580"/>
    <x v="10"/>
    <n v="0"/>
    <n v="3.4128268731165998"/>
    <x v="7492"/>
    <m/>
    <m/>
    <m/>
  </r>
  <r>
    <x v="0"/>
    <s v="BRAZIL"/>
    <x v="0"/>
    <x v="25"/>
    <x v="0"/>
    <x v="18"/>
    <x v="2253"/>
    <x v="3"/>
    <x v="6573"/>
    <x v="9581"/>
    <x v="10"/>
    <n v="0"/>
    <n v="3.4128268731165998"/>
    <x v="7492"/>
    <m/>
    <m/>
    <m/>
  </r>
  <r>
    <x v="0"/>
    <s v="BRAZIL"/>
    <x v="0"/>
    <x v="25"/>
    <x v="0"/>
    <x v="18"/>
    <x v="2254"/>
    <x v="3"/>
    <x v="6573"/>
    <x v="9582"/>
    <x v="10"/>
    <n v="0"/>
    <n v="3.4128268731165998"/>
    <x v="7492"/>
    <m/>
    <m/>
    <m/>
  </r>
  <r>
    <x v="0"/>
    <s v="BRAZIL"/>
    <x v="0"/>
    <x v="25"/>
    <x v="0"/>
    <x v="18"/>
    <x v="1195"/>
    <x v="3"/>
    <x v="6573"/>
    <x v="9583"/>
    <x v="10"/>
    <n v="0"/>
    <n v="3.4128268731165998"/>
    <x v="7492"/>
    <m/>
    <m/>
    <m/>
  </r>
  <r>
    <x v="0"/>
    <s v="BRAZIL"/>
    <x v="0"/>
    <x v="25"/>
    <x v="0"/>
    <x v="18"/>
    <x v="1056"/>
    <x v="3"/>
    <x v="6573"/>
    <x v="9584"/>
    <x v="10"/>
    <n v="0"/>
    <n v="3.4128268731165998"/>
    <x v="7492"/>
    <m/>
    <m/>
    <m/>
  </r>
  <r>
    <x v="0"/>
    <s v="BRAZIL"/>
    <x v="0"/>
    <x v="49"/>
    <x v="3"/>
    <x v="26"/>
    <x v="2223"/>
    <x v="85"/>
    <x v="6574"/>
    <x v="9585"/>
    <x v="10"/>
    <n v="0"/>
    <n v="4.2284232925150498"/>
    <x v="7493"/>
    <m/>
    <m/>
    <m/>
  </r>
  <r>
    <x v="0"/>
    <s v="BRAZIL"/>
    <x v="1"/>
    <x v="43"/>
    <x v="3"/>
    <x v="1"/>
    <x v="1"/>
    <x v="17"/>
    <x v="6575"/>
    <x v="9586"/>
    <x v="2464"/>
    <n v="7.0666105836373803E-4"/>
    <n v="4.4629217892350299"/>
    <x v="7494"/>
    <m/>
    <m/>
    <m/>
  </r>
  <r>
    <x v="0"/>
    <s v="BRAZIL"/>
    <x v="0"/>
    <x v="70"/>
    <x v="1"/>
    <x v="10"/>
    <x v="551"/>
    <x v="33"/>
    <x v="6576"/>
    <x v="9587"/>
    <x v="10"/>
    <n v="0"/>
    <n v="3.79678986577313"/>
    <x v="7495"/>
    <m/>
    <m/>
    <m/>
  </r>
  <r>
    <x v="0"/>
    <s v="BRAZIL"/>
    <x v="0"/>
    <x v="70"/>
    <x v="1"/>
    <x v="10"/>
    <x v="946"/>
    <x v="33"/>
    <x v="6576"/>
    <x v="9587"/>
    <x v="10"/>
    <n v="0"/>
    <n v="3.79678986577313"/>
    <x v="7495"/>
    <m/>
    <m/>
    <m/>
  </r>
  <r>
    <x v="0"/>
    <s v="BRAZIL"/>
    <x v="9"/>
    <x v="35"/>
    <x v="1"/>
    <x v="1"/>
    <x v="1"/>
    <x v="5"/>
    <x v="6577"/>
    <x v="9588"/>
    <x v="2465"/>
    <n v="2.52979177533713E-5"/>
    <n v="4.3340407380791204"/>
    <x v="7496"/>
    <m/>
    <m/>
    <m/>
  </r>
  <r>
    <x v="0"/>
    <s v="BRAZIL"/>
    <x v="9"/>
    <x v="61"/>
    <x v="0"/>
    <x v="35"/>
    <x v="392"/>
    <x v="66"/>
    <x v="6578"/>
    <x v="9589"/>
    <x v="2466"/>
    <n v="2.8021269726906498E-4"/>
    <n v="5.5866615648560201"/>
    <x v="7497"/>
    <m/>
    <m/>
    <m/>
  </r>
  <r>
    <x v="0"/>
    <s v="BRAZIL"/>
    <x v="9"/>
    <x v="61"/>
    <x v="0"/>
    <x v="35"/>
    <x v="694"/>
    <x v="7"/>
    <x v="6579"/>
    <x v="9590"/>
    <x v="10"/>
    <n v="0"/>
    <n v="7.4727915869236696"/>
    <x v="7498"/>
    <m/>
    <m/>
    <m/>
  </r>
  <r>
    <x v="0"/>
    <s v="BRAZIL"/>
    <x v="5"/>
    <x v="54"/>
    <x v="1"/>
    <x v="13"/>
    <x v="961"/>
    <x v="15"/>
    <x v="6580"/>
    <x v="9591"/>
    <x v="10"/>
    <n v="0"/>
    <n v="3.9924068468768201"/>
    <x v="7499"/>
    <m/>
    <m/>
    <m/>
  </r>
  <r>
    <x v="0"/>
    <s v="BRAZIL"/>
    <x v="7"/>
    <x v="14"/>
    <x v="1"/>
    <x v="10"/>
    <x v="530"/>
    <x v="52"/>
    <x v="6581"/>
    <x v="9592"/>
    <x v="38"/>
    <n v="1.92079896727596"/>
    <n v="369.02997637626902"/>
    <x v="62"/>
    <m/>
    <m/>
    <m/>
  </r>
  <r>
    <x v="0"/>
    <s v="BRAZIL"/>
    <x v="1"/>
    <x v="28"/>
    <x v="1"/>
    <x v="10"/>
    <x v="945"/>
    <x v="4"/>
    <x v="6582"/>
    <x v="9593"/>
    <x v="10"/>
    <n v="0"/>
    <n v="3.74881597409476"/>
    <x v="7500"/>
    <m/>
    <m/>
    <m/>
  </r>
  <r>
    <x v="0"/>
    <s v="BRAZIL"/>
    <x v="0"/>
    <x v="61"/>
    <x v="0"/>
    <x v="35"/>
    <x v="698"/>
    <x v="23"/>
    <x v="6583"/>
    <x v="9594"/>
    <x v="10"/>
    <n v="0"/>
    <n v="3.7120647399223898"/>
    <x v="7501"/>
    <m/>
    <m/>
    <m/>
  </r>
  <r>
    <x v="0"/>
    <s v="BRAZIL"/>
    <x v="5"/>
    <x v="37"/>
    <x v="4"/>
    <x v="13"/>
    <x v="1073"/>
    <x v="2"/>
    <x v="6584"/>
    <x v="9595"/>
    <x v="10"/>
    <n v="0"/>
    <n v="5.0193565650728003"/>
    <x v="7502"/>
    <m/>
    <m/>
    <m/>
  </r>
  <r>
    <x v="0"/>
    <s v="BRAZIL"/>
    <x v="0"/>
    <x v="50"/>
    <x v="0"/>
    <x v="37"/>
    <x v="100"/>
    <x v="2"/>
    <x v="6585"/>
    <x v="9596"/>
    <x v="10"/>
    <n v="0"/>
    <n v="4.0425264212270102"/>
    <x v="7503"/>
    <m/>
    <m/>
    <m/>
  </r>
  <r>
    <x v="0"/>
    <s v="BRAZIL"/>
    <x v="0"/>
    <x v="49"/>
    <x v="3"/>
    <x v="26"/>
    <x v="2255"/>
    <x v="2"/>
    <x v="6586"/>
    <x v="9597"/>
    <x v="10"/>
    <n v="0"/>
    <n v="4.1957791553921302"/>
    <x v="7504"/>
    <m/>
    <m/>
    <m/>
  </r>
  <r>
    <x v="0"/>
    <s v="BRAZIL"/>
    <x v="0"/>
    <x v="0"/>
    <x v="1"/>
    <x v="0"/>
    <x v="0"/>
    <x v="12"/>
    <x v="6587"/>
    <x v="9598"/>
    <x v="2467"/>
    <n v="1.89064316441255E-3"/>
    <n v="3.8855323178403398"/>
    <x v="7505"/>
    <m/>
    <m/>
    <m/>
  </r>
  <r>
    <x v="0"/>
    <s v="BRAZIL"/>
    <x v="8"/>
    <x v="15"/>
    <x v="1"/>
    <x v="0"/>
    <x v="0"/>
    <x v="48"/>
    <x v="6588"/>
    <x v="8534"/>
    <x v="2468"/>
    <n v="9.0032214229885096E-2"/>
    <n v="4.2621860208503897"/>
    <x v="7506"/>
    <m/>
    <m/>
    <m/>
  </r>
  <r>
    <x v="0"/>
    <s v="BRAZIL"/>
    <x v="5"/>
    <x v="37"/>
    <x v="1"/>
    <x v="13"/>
    <x v="169"/>
    <x v="20"/>
    <x v="6589"/>
    <x v="9599"/>
    <x v="10"/>
    <n v="0"/>
    <n v="4.9953150502296797"/>
    <x v="7507"/>
    <m/>
    <m/>
    <m/>
  </r>
  <r>
    <x v="0"/>
    <s v="BRAZIL"/>
    <x v="0"/>
    <x v="61"/>
    <x v="0"/>
    <x v="35"/>
    <x v="699"/>
    <x v="23"/>
    <x v="6590"/>
    <x v="9600"/>
    <x v="10"/>
    <n v="0"/>
    <n v="3.6920328477008799"/>
    <x v="7508"/>
    <m/>
    <m/>
    <m/>
  </r>
  <r>
    <x v="0"/>
    <s v="BRAZIL"/>
    <x v="0"/>
    <x v="50"/>
    <x v="3"/>
    <x v="27"/>
    <x v="81"/>
    <x v="0"/>
    <x v="6591"/>
    <x v="9601"/>
    <x v="10"/>
    <n v="0"/>
    <n v="3.8538689435748199"/>
    <x v="7509"/>
    <m/>
    <m/>
    <m/>
  </r>
  <r>
    <x v="0"/>
    <s v="BRAZIL"/>
    <x v="5"/>
    <x v="63"/>
    <x v="1"/>
    <x v="10"/>
    <x v="182"/>
    <x v="3"/>
    <x v="6592"/>
    <x v="9602"/>
    <x v="10"/>
    <n v="0"/>
    <n v="4.1583258562434002"/>
    <x v="7510"/>
    <m/>
    <m/>
    <m/>
  </r>
  <r>
    <x v="0"/>
    <s v="BRAZIL"/>
    <x v="0"/>
    <x v="49"/>
    <x v="1"/>
    <x v="26"/>
    <x v="318"/>
    <x v="59"/>
    <x v="6593"/>
    <x v="9603"/>
    <x v="10"/>
    <n v="0"/>
    <n v="4.1730088622137904"/>
    <x v="7511"/>
    <m/>
    <m/>
    <m/>
  </r>
  <r>
    <x v="0"/>
    <s v="BRAZIL"/>
    <x v="5"/>
    <x v="54"/>
    <x v="4"/>
    <x v="13"/>
    <x v="1662"/>
    <x v="3"/>
    <x v="6594"/>
    <x v="9604"/>
    <x v="10"/>
    <n v="0"/>
    <n v="4.1498449315493797"/>
    <x v="7512"/>
    <m/>
    <m/>
    <m/>
  </r>
  <r>
    <x v="0"/>
    <s v="BRAZIL"/>
    <x v="1"/>
    <x v="25"/>
    <x v="0"/>
    <x v="7"/>
    <x v="239"/>
    <x v="15"/>
    <x v="6595"/>
    <x v="9605"/>
    <x v="10"/>
    <n v="0"/>
    <n v="3.8431221096143098"/>
    <x v="7513"/>
    <m/>
    <m/>
    <m/>
  </r>
  <r>
    <x v="0"/>
    <s v="BRAZIL"/>
    <x v="0"/>
    <x v="61"/>
    <x v="0"/>
    <x v="35"/>
    <x v="416"/>
    <x v="23"/>
    <x v="6596"/>
    <x v="9606"/>
    <x v="10"/>
    <n v="0"/>
    <n v="3.7623321870308901"/>
    <x v="7514"/>
    <m/>
    <m/>
    <m/>
  </r>
  <r>
    <x v="0"/>
    <s v="BRAZIL"/>
    <x v="4"/>
    <x v="62"/>
    <x v="10"/>
    <x v="16"/>
    <x v="622"/>
    <x v="2"/>
    <x v="6597"/>
    <x v="9607"/>
    <x v="2469"/>
    <n v="2.0960511724261301E-2"/>
    <n v="5.3254746232552002"/>
    <x v="7515"/>
    <m/>
    <m/>
    <m/>
  </r>
  <r>
    <x v="0"/>
    <s v="BRAZIL"/>
    <x v="4"/>
    <x v="5"/>
    <x v="3"/>
    <x v="0"/>
    <x v="0"/>
    <x v="20"/>
    <x v="6598"/>
    <x v="9608"/>
    <x v="2470"/>
    <n v="1.23187911206041E-2"/>
    <n v="4.6456786124214098"/>
    <x v="7516"/>
    <m/>
    <m/>
    <m/>
  </r>
  <r>
    <x v="0"/>
    <s v="BRAZIL"/>
    <x v="5"/>
    <x v="37"/>
    <x v="3"/>
    <x v="13"/>
    <x v="79"/>
    <x v="6"/>
    <x v="6599"/>
    <x v="9038"/>
    <x v="10"/>
    <n v="0"/>
    <n v="4.9651513833526399"/>
    <x v="7517"/>
    <m/>
    <m/>
    <m/>
  </r>
  <r>
    <x v="0"/>
    <s v="BRAZIL"/>
    <x v="6"/>
    <x v="30"/>
    <x v="1"/>
    <x v="1"/>
    <x v="1"/>
    <x v="38"/>
    <x v="6600"/>
    <x v="9609"/>
    <x v="2471"/>
    <n v="1.3251980443048099E-4"/>
    <n v="3.9380885278869502"/>
    <x v="7518"/>
    <m/>
    <m/>
    <m/>
  </r>
  <r>
    <x v="0"/>
    <s v="BRAZIL"/>
    <x v="0"/>
    <x v="58"/>
    <x v="0"/>
    <x v="25"/>
    <x v="2256"/>
    <x v="2"/>
    <x v="6601"/>
    <x v="9610"/>
    <x v="10"/>
    <n v="0"/>
    <n v="4.5172337542522998"/>
    <x v="7519"/>
    <m/>
    <m/>
    <m/>
  </r>
  <r>
    <x v="0"/>
    <s v="BRAZIL"/>
    <x v="7"/>
    <x v="14"/>
    <x v="0"/>
    <x v="8"/>
    <x v="2257"/>
    <x v="12"/>
    <x v="6602"/>
    <x v="9611"/>
    <x v="38"/>
    <n v="1.92079896727596"/>
    <n v="369.02997637626902"/>
    <x v="62"/>
    <m/>
    <m/>
    <m/>
  </r>
  <r>
    <x v="0"/>
    <s v="BRAZIL"/>
    <x v="0"/>
    <x v="45"/>
    <x v="0"/>
    <x v="24"/>
    <x v="281"/>
    <x v="2"/>
    <x v="6603"/>
    <x v="9612"/>
    <x v="10"/>
    <n v="0"/>
    <n v="3.79928691584117"/>
    <x v="7520"/>
    <m/>
    <m/>
    <m/>
  </r>
  <r>
    <x v="0"/>
    <s v="BRAZIL"/>
    <x v="0"/>
    <x v="45"/>
    <x v="0"/>
    <x v="24"/>
    <x v="2258"/>
    <x v="2"/>
    <x v="6603"/>
    <x v="9613"/>
    <x v="10"/>
    <n v="0"/>
    <n v="3.79928691584117"/>
    <x v="7520"/>
    <m/>
    <m/>
    <m/>
  </r>
  <r>
    <x v="0"/>
    <s v="BRAZIL"/>
    <x v="7"/>
    <x v="14"/>
    <x v="1"/>
    <x v="8"/>
    <x v="819"/>
    <x v="2"/>
    <x v="6604"/>
    <x v="9614"/>
    <x v="38"/>
    <n v="1.92079896727596"/>
    <n v="369.02997637626902"/>
    <x v="62"/>
    <m/>
    <m/>
    <m/>
  </r>
  <r>
    <x v="0"/>
    <s v="BRAZIL"/>
    <x v="1"/>
    <x v="28"/>
    <x v="1"/>
    <x v="10"/>
    <x v="2259"/>
    <x v="8"/>
    <x v="6605"/>
    <x v="9615"/>
    <x v="2472"/>
    <n v="3.2775460931096802E-5"/>
    <n v="3.6256519032521202"/>
    <x v="7521"/>
    <m/>
    <m/>
    <m/>
  </r>
  <r>
    <x v="0"/>
    <s v="BRAZIL"/>
    <x v="0"/>
    <x v="70"/>
    <x v="1"/>
    <x v="10"/>
    <x v="182"/>
    <x v="17"/>
    <x v="6606"/>
    <x v="4013"/>
    <x v="10"/>
    <n v="0"/>
    <n v="3.7214481092304101"/>
    <x v="7522"/>
    <m/>
    <m/>
    <m/>
  </r>
  <r>
    <x v="0"/>
    <s v="BRAZIL"/>
    <x v="1"/>
    <x v="27"/>
    <x v="1"/>
    <x v="1"/>
    <x v="409"/>
    <x v="33"/>
    <x v="6607"/>
    <x v="9616"/>
    <x v="2473"/>
    <n v="8.6447634445947497E-3"/>
    <n v="3.4986165522642501"/>
    <x v="7523"/>
    <m/>
    <m/>
    <m/>
  </r>
  <r>
    <x v="0"/>
    <s v="BRAZIL"/>
    <x v="1"/>
    <x v="27"/>
    <x v="1"/>
    <x v="1"/>
    <x v="735"/>
    <x v="33"/>
    <x v="6607"/>
    <x v="9617"/>
    <x v="2473"/>
    <n v="8.6447634445947497E-3"/>
    <n v="3.4986165522642501"/>
    <x v="7523"/>
    <m/>
    <m/>
    <m/>
  </r>
  <r>
    <x v="0"/>
    <s v="BRAZIL"/>
    <x v="1"/>
    <x v="27"/>
    <x v="1"/>
    <x v="1"/>
    <x v="1207"/>
    <x v="33"/>
    <x v="6607"/>
    <x v="9618"/>
    <x v="2473"/>
    <n v="8.6447634445947497E-3"/>
    <n v="3.4986165522642501"/>
    <x v="7523"/>
    <m/>
    <m/>
    <m/>
  </r>
  <r>
    <x v="0"/>
    <s v="BRAZIL"/>
    <x v="1"/>
    <x v="27"/>
    <x v="1"/>
    <x v="1"/>
    <x v="1872"/>
    <x v="33"/>
    <x v="6607"/>
    <x v="9619"/>
    <x v="2473"/>
    <n v="8.6447634445947497E-3"/>
    <n v="3.4986165522642501"/>
    <x v="7523"/>
    <m/>
    <m/>
    <m/>
  </r>
  <r>
    <x v="0"/>
    <s v="BRAZIL"/>
    <x v="1"/>
    <x v="27"/>
    <x v="3"/>
    <x v="1"/>
    <x v="135"/>
    <x v="33"/>
    <x v="6607"/>
    <x v="9620"/>
    <x v="2473"/>
    <n v="8.6447634445947497E-3"/>
    <n v="3.4986165522642501"/>
    <x v="7523"/>
    <m/>
    <m/>
    <m/>
  </r>
  <r>
    <x v="0"/>
    <s v="BRAZIL"/>
    <x v="1"/>
    <x v="27"/>
    <x v="1"/>
    <x v="1"/>
    <x v="1003"/>
    <x v="33"/>
    <x v="6608"/>
    <x v="9621"/>
    <x v="2474"/>
    <n v="8.6399607982366403E-3"/>
    <n v="3.4966728764018802"/>
    <x v="7524"/>
    <m/>
    <m/>
    <m/>
  </r>
  <r>
    <x v="0"/>
    <s v="BRAZIL"/>
    <x v="1"/>
    <x v="27"/>
    <x v="1"/>
    <x v="1"/>
    <x v="432"/>
    <x v="33"/>
    <x v="6608"/>
    <x v="9622"/>
    <x v="2474"/>
    <n v="8.6399607982366403E-3"/>
    <n v="3.4966728764018802"/>
    <x v="7524"/>
    <m/>
    <m/>
    <m/>
  </r>
  <r>
    <x v="0"/>
    <s v="BRAZIL"/>
    <x v="7"/>
    <x v="14"/>
    <x v="1"/>
    <x v="10"/>
    <x v="182"/>
    <x v="17"/>
    <x v="6609"/>
    <x v="9623"/>
    <x v="95"/>
    <n v="7.6831958691038196"/>
    <n v="1476.1199055050799"/>
    <x v="188"/>
    <m/>
    <m/>
    <m/>
  </r>
  <r>
    <x v="0"/>
    <s v="BRAZIL"/>
    <x v="1"/>
    <x v="48"/>
    <x v="1"/>
    <x v="1"/>
    <x v="4"/>
    <x v="12"/>
    <x v="6610"/>
    <x v="9624"/>
    <x v="10"/>
    <n v="0"/>
    <n v="3.3120587512537498"/>
    <x v="7525"/>
    <m/>
    <m/>
    <m/>
  </r>
  <r>
    <x v="0"/>
    <s v="BRAZIL"/>
    <x v="9"/>
    <x v="31"/>
    <x v="2"/>
    <x v="15"/>
    <x v="2260"/>
    <x v="2"/>
    <x v="6611"/>
    <x v="6339"/>
    <x v="2475"/>
    <n v="2.0929896507623899E-4"/>
    <n v="3.7753753990842198"/>
    <x v="7526"/>
    <m/>
    <m/>
    <m/>
  </r>
  <r>
    <x v="0"/>
    <s v="BRAZIL"/>
    <x v="9"/>
    <x v="31"/>
    <x v="2"/>
    <x v="15"/>
    <x v="728"/>
    <x v="2"/>
    <x v="6611"/>
    <x v="9625"/>
    <x v="2475"/>
    <n v="2.0929896507623899E-4"/>
    <n v="3.7753753990842198"/>
    <x v="7526"/>
    <m/>
    <m/>
    <m/>
  </r>
  <r>
    <x v="0"/>
    <s v="BRAZIL"/>
    <x v="5"/>
    <x v="37"/>
    <x v="4"/>
    <x v="13"/>
    <x v="189"/>
    <x v="96"/>
    <x v="6612"/>
    <x v="9626"/>
    <x v="10"/>
    <n v="0"/>
    <n v="5.6618307422583802"/>
    <x v="7527"/>
    <m/>
    <m/>
    <m/>
  </r>
  <r>
    <x v="0"/>
    <s v="BRAZIL"/>
    <x v="0"/>
    <x v="50"/>
    <x v="0"/>
    <x v="37"/>
    <x v="304"/>
    <x v="2"/>
    <x v="6612"/>
    <x v="9627"/>
    <x v="10"/>
    <n v="0"/>
    <n v="3.9586710762750301"/>
    <x v="7528"/>
    <m/>
    <m/>
    <m/>
  </r>
  <r>
    <x v="0"/>
    <s v="BRAZIL"/>
    <x v="7"/>
    <x v="14"/>
    <x v="1"/>
    <x v="10"/>
    <x v="177"/>
    <x v="3"/>
    <x v="6613"/>
    <x v="9628"/>
    <x v="38"/>
    <n v="1.92079896727596"/>
    <n v="369.02997637626902"/>
    <x v="62"/>
    <m/>
    <m/>
    <m/>
  </r>
  <r>
    <x v="0"/>
    <s v="BRAZIL"/>
    <x v="1"/>
    <x v="48"/>
    <x v="1"/>
    <x v="13"/>
    <x v="124"/>
    <x v="3"/>
    <x v="6614"/>
    <x v="9629"/>
    <x v="10"/>
    <n v="0"/>
    <n v="3.3577706632639601"/>
    <x v="7529"/>
    <m/>
    <m/>
    <m/>
  </r>
  <r>
    <x v="0"/>
    <s v="BRAZIL"/>
    <x v="1"/>
    <x v="48"/>
    <x v="1"/>
    <x v="13"/>
    <x v="2001"/>
    <x v="3"/>
    <x v="6614"/>
    <x v="9630"/>
    <x v="10"/>
    <n v="0"/>
    <n v="3.3577706632639601"/>
    <x v="7529"/>
    <m/>
    <m/>
    <m/>
  </r>
  <r>
    <x v="0"/>
    <s v="BRAZIL"/>
    <x v="1"/>
    <x v="48"/>
    <x v="1"/>
    <x v="13"/>
    <x v="2234"/>
    <x v="3"/>
    <x v="6614"/>
    <x v="9630"/>
    <x v="10"/>
    <n v="0"/>
    <n v="3.3577706632639601"/>
    <x v="7529"/>
    <m/>
    <m/>
    <m/>
  </r>
  <r>
    <x v="0"/>
    <s v="BRAZIL"/>
    <x v="0"/>
    <x v="26"/>
    <x v="0"/>
    <x v="9"/>
    <x v="1684"/>
    <x v="3"/>
    <x v="6615"/>
    <x v="9631"/>
    <x v="10"/>
    <n v="0"/>
    <n v="4.1012497290150502"/>
    <x v="7530"/>
    <m/>
    <m/>
    <m/>
  </r>
  <r>
    <x v="0"/>
    <s v="BRAZIL"/>
    <x v="0"/>
    <x v="26"/>
    <x v="0"/>
    <x v="9"/>
    <x v="1685"/>
    <x v="3"/>
    <x v="6615"/>
    <x v="9632"/>
    <x v="10"/>
    <n v="0"/>
    <n v="4.1012497290150502"/>
    <x v="7530"/>
    <m/>
    <m/>
    <m/>
  </r>
  <r>
    <x v="0"/>
    <s v="BRAZIL"/>
    <x v="0"/>
    <x v="26"/>
    <x v="0"/>
    <x v="9"/>
    <x v="1686"/>
    <x v="3"/>
    <x v="6615"/>
    <x v="9633"/>
    <x v="10"/>
    <n v="0"/>
    <n v="4.1012497290150502"/>
    <x v="7530"/>
    <m/>
    <m/>
    <m/>
  </r>
  <r>
    <x v="0"/>
    <s v="BRAZIL"/>
    <x v="0"/>
    <x v="34"/>
    <x v="0"/>
    <x v="13"/>
    <x v="857"/>
    <x v="45"/>
    <x v="6616"/>
    <x v="9634"/>
    <x v="10"/>
    <n v="0"/>
    <n v="4.6521393495704304"/>
    <x v="7531"/>
    <m/>
    <m/>
    <m/>
  </r>
  <r>
    <x v="0"/>
    <s v="BRAZIL"/>
    <x v="8"/>
    <x v="15"/>
    <x v="1"/>
    <x v="0"/>
    <x v="0"/>
    <x v="86"/>
    <x v="6617"/>
    <x v="9087"/>
    <x v="2476"/>
    <n v="8.7903424850747106E-2"/>
    <n v="4.1614076893308596"/>
    <x v="7532"/>
    <m/>
    <m/>
    <m/>
  </r>
  <r>
    <x v="0"/>
    <s v="BRAZIL"/>
    <x v="7"/>
    <x v="14"/>
    <x v="1"/>
    <x v="10"/>
    <x v="192"/>
    <x v="33"/>
    <x v="6618"/>
    <x v="9635"/>
    <x v="38"/>
    <n v="1.92079896727596"/>
    <n v="369.02997637626902"/>
    <x v="62"/>
    <m/>
    <m/>
    <m/>
  </r>
  <r>
    <x v="0"/>
    <s v="BRAZIL"/>
    <x v="9"/>
    <x v="61"/>
    <x v="0"/>
    <x v="35"/>
    <x v="1095"/>
    <x v="23"/>
    <x v="6619"/>
    <x v="9636"/>
    <x v="10"/>
    <n v="0"/>
    <n v="4.5454458521781396"/>
    <x v="7533"/>
    <m/>
    <m/>
    <m/>
  </r>
  <r>
    <x v="0"/>
    <s v="BRAZIL"/>
    <x v="9"/>
    <x v="61"/>
    <x v="1"/>
    <x v="35"/>
    <x v="845"/>
    <x v="23"/>
    <x v="6620"/>
    <x v="9637"/>
    <x v="10"/>
    <n v="0"/>
    <n v="4.5454458521781396"/>
    <x v="7533"/>
    <m/>
    <m/>
    <m/>
  </r>
  <r>
    <x v="0"/>
    <s v="BRAZIL"/>
    <x v="9"/>
    <x v="61"/>
    <x v="0"/>
    <x v="35"/>
    <x v="542"/>
    <x v="23"/>
    <x v="6620"/>
    <x v="9638"/>
    <x v="10"/>
    <n v="0"/>
    <n v="4.5454458521781396"/>
    <x v="7533"/>
    <m/>
    <m/>
    <m/>
  </r>
  <r>
    <x v="0"/>
    <s v="BRAZIL"/>
    <x v="9"/>
    <x v="61"/>
    <x v="0"/>
    <x v="35"/>
    <x v="698"/>
    <x v="23"/>
    <x v="6621"/>
    <x v="9639"/>
    <x v="10"/>
    <n v="0"/>
    <n v="5.9223405760304999"/>
    <x v="7534"/>
    <m/>
    <m/>
    <m/>
  </r>
  <r>
    <x v="0"/>
    <s v="BRAZIL"/>
    <x v="1"/>
    <x v="1"/>
    <x v="1"/>
    <x v="0"/>
    <x v="0"/>
    <x v="60"/>
    <x v="6622"/>
    <x v="9640"/>
    <x v="2477"/>
    <n v="1.9995032821753201E-3"/>
    <n v="3.9119185636256799"/>
    <x v="7535"/>
    <m/>
    <m/>
    <m/>
  </r>
  <r>
    <x v="0"/>
    <s v="BRAZIL"/>
    <x v="0"/>
    <x v="29"/>
    <x v="0"/>
    <x v="12"/>
    <x v="2261"/>
    <x v="2"/>
    <x v="6623"/>
    <x v="9641"/>
    <x v="10"/>
    <n v="0"/>
    <n v="3.5303137476469701"/>
    <x v="7536"/>
    <m/>
    <m/>
    <m/>
  </r>
  <r>
    <x v="0"/>
    <s v="BRAZIL"/>
    <x v="0"/>
    <x v="45"/>
    <x v="0"/>
    <x v="24"/>
    <x v="54"/>
    <x v="2"/>
    <x v="6624"/>
    <x v="9642"/>
    <x v="10"/>
    <n v="0"/>
    <n v="3.7338321259434402"/>
    <x v="7537"/>
    <m/>
    <m/>
    <m/>
  </r>
  <r>
    <x v="0"/>
    <s v="BRAZIL"/>
    <x v="4"/>
    <x v="62"/>
    <x v="10"/>
    <x v="16"/>
    <x v="304"/>
    <x v="2"/>
    <x v="6625"/>
    <x v="9643"/>
    <x v="2478"/>
    <n v="2.05312000383427E-2"/>
    <n v="5.2163986369957502"/>
    <x v="7538"/>
    <m/>
    <m/>
    <m/>
  </r>
  <r>
    <x v="0"/>
    <s v="BRAZIL"/>
    <x v="9"/>
    <x v="31"/>
    <x v="12"/>
    <x v="15"/>
    <x v="2235"/>
    <x v="18"/>
    <x v="6626"/>
    <x v="9644"/>
    <x v="2479"/>
    <n v="2.0708654575273599E-4"/>
    <n v="3.7354673494511399"/>
    <x v="7539"/>
    <m/>
    <m/>
    <m/>
  </r>
  <r>
    <x v="0"/>
    <s v="BRAZIL"/>
    <x v="7"/>
    <x v="14"/>
    <x v="4"/>
    <x v="33"/>
    <x v="4"/>
    <x v="96"/>
    <x v="6627"/>
    <x v="9645"/>
    <x v="38"/>
    <n v="1.92079896727596"/>
    <n v="369.02997637626902"/>
    <x v="62"/>
    <m/>
    <m/>
    <m/>
  </r>
  <r>
    <x v="0"/>
    <s v="BRAZIL"/>
    <x v="9"/>
    <x v="31"/>
    <x v="2"/>
    <x v="15"/>
    <x v="2262"/>
    <x v="2"/>
    <x v="6628"/>
    <x v="9646"/>
    <x v="2480"/>
    <n v="2.06861206747564E-4"/>
    <n v="3.7314026406922198"/>
    <x v="7540"/>
    <m/>
    <m/>
    <m/>
  </r>
  <r>
    <x v="0"/>
    <s v="BRAZIL"/>
    <x v="0"/>
    <x v="45"/>
    <x v="0"/>
    <x v="24"/>
    <x v="860"/>
    <x v="2"/>
    <x v="6629"/>
    <x v="9647"/>
    <x v="10"/>
    <n v="0"/>
    <n v="3.8291309135604599"/>
    <x v="7541"/>
    <m/>
    <m/>
    <m/>
  </r>
  <r>
    <x v="0"/>
    <s v="BRAZIL"/>
    <x v="9"/>
    <x v="61"/>
    <x v="0"/>
    <x v="35"/>
    <x v="699"/>
    <x v="23"/>
    <x v="6630"/>
    <x v="9648"/>
    <x v="10"/>
    <n v="0"/>
    <n v="5.8903810881362704"/>
    <x v="7542"/>
    <m/>
    <m/>
    <m/>
  </r>
  <r>
    <x v="0"/>
    <s v="BRAZIL"/>
    <x v="7"/>
    <x v="14"/>
    <x v="1"/>
    <x v="72"/>
    <x v="1586"/>
    <x v="1"/>
    <x v="6631"/>
    <x v="9649"/>
    <x v="38"/>
    <n v="1.92079896727596"/>
    <n v="369.02997637626902"/>
    <x v="62"/>
    <m/>
    <m/>
    <m/>
  </r>
  <r>
    <x v="0"/>
    <s v="BRAZIL"/>
    <x v="6"/>
    <x v="30"/>
    <x v="0"/>
    <x v="13"/>
    <x v="2263"/>
    <x v="21"/>
    <x v="6632"/>
    <x v="9650"/>
    <x v="2481"/>
    <n v="1.2967767202152699E-4"/>
    <n v="3.85362893271519"/>
    <x v="7543"/>
    <m/>
    <m/>
    <m/>
  </r>
  <r>
    <x v="0"/>
    <s v="BRAZIL"/>
    <x v="6"/>
    <x v="30"/>
    <x v="1"/>
    <x v="1"/>
    <x v="1"/>
    <x v="12"/>
    <x v="6633"/>
    <x v="9651"/>
    <x v="2482"/>
    <n v="1.2965207843455701E-4"/>
    <n v="3.8528683685741099"/>
    <x v="7544"/>
    <m/>
    <m/>
    <m/>
  </r>
  <r>
    <x v="0"/>
    <s v="BRAZIL"/>
    <x v="1"/>
    <x v="28"/>
    <x v="1"/>
    <x v="10"/>
    <x v="2264"/>
    <x v="4"/>
    <x v="6634"/>
    <x v="9652"/>
    <x v="2483"/>
    <n v="1.7490475770132601E-5"/>
    <n v="3.7750353583149301"/>
    <x v="7545"/>
    <m/>
    <m/>
    <m/>
  </r>
  <r>
    <x v="0"/>
    <s v="BRAZIL"/>
    <x v="5"/>
    <x v="54"/>
    <x v="1"/>
    <x v="13"/>
    <x v="581"/>
    <x v="15"/>
    <x v="6635"/>
    <x v="9653"/>
    <x v="10"/>
    <n v="0"/>
    <n v="3.91580466634207"/>
    <x v="7546"/>
    <m/>
    <m/>
    <m/>
  </r>
  <r>
    <x v="0"/>
    <s v="BRAZIL"/>
    <x v="1"/>
    <x v="28"/>
    <x v="1"/>
    <x v="10"/>
    <x v="521"/>
    <x v="17"/>
    <x v="6636"/>
    <x v="9654"/>
    <x v="10"/>
    <n v="0"/>
    <n v="3.6104384179187101"/>
    <x v="7547"/>
    <m/>
    <m/>
    <m/>
  </r>
  <r>
    <x v="0"/>
    <s v="BRAZIL"/>
    <x v="5"/>
    <x v="37"/>
    <x v="3"/>
    <x v="13"/>
    <x v="62"/>
    <x v="0"/>
    <x v="6637"/>
    <x v="9655"/>
    <x v="10"/>
    <n v="0"/>
    <n v="3.8977582120992502"/>
    <x v="7548"/>
    <m/>
    <m/>
    <m/>
  </r>
  <r>
    <x v="0"/>
    <s v="BRAZIL"/>
    <x v="0"/>
    <x v="12"/>
    <x v="0"/>
    <x v="1"/>
    <x v="1"/>
    <x v="66"/>
    <x v="6638"/>
    <x v="9656"/>
    <x v="10"/>
    <n v="0"/>
    <n v="4.6235932324265603"/>
    <x v="7549"/>
    <m/>
    <m/>
    <m/>
  </r>
  <r>
    <x v="0"/>
    <s v="BRAZIL"/>
    <x v="9"/>
    <x v="61"/>
    <x v="0"/>
    <x v="35"/>
    <x v="1063"/>
    <x v="41"/>
    <x v="6639"/>
    <x v="9657"/>
    <x v="2484"/>
    <n v="4.48869466121423E-5"/>
    <n v="4.64226875609641"/>
    <x v="7550"/>
    <m/>
    <m/>
    <m/>
  </r>
  <r>
    <x v="0"/>
    <s v="BRAZIL"/>
    <x v="1"/>
    <x v="28"/>
    <x v="1"/>
    <x v="10"/>
    <x v="770"/>
    <x v="26"/>
    <x v="6640"/>
    <x v="9658"/>
    <x v="10"/>
    <n v="0"/>
    <n v="3.7489068920312301"/>
    <x v="7551"/>
    <m/>
    <m/>
    <m/>
  </r>
  <r>
    <x v="0"/>
    <s v="BRAZIL"/>
    <x v="7"/>
    <x v="14"/>
    <x v="1"/>
    <x v="10"/>
    <x v="915"/>
    <x v="2"/>
    <x v="6641"/>
    <x v="9659"/>
    <x v="95"/>
    <n v="7.6831958691038196"/>
    <n v="1476.1199055050799"/>
    <x v="188"/>
    <m/>
    <m/>
    <m/>
  </r>
  <r>
    <x v="0"/>
    <s v="BRAZIL"/>
    <x v="0"/>
    <x v="25"/>
    <x v="0"/>
    <x v="18"/>
    <x v="1144"/>
    <x v="3"/>
    <x v="6642"/>
    <x v="9660"/>
    <x v="10"/>
    <n v="0"/>
    <n v="3.75726778182276"/>
    <x v="7552"/>
    <m/>
    <m/>
    <m/>
  </r>
  <r>
    <x v="0"/>
    <s v="BRAZIL"/>
    <x v="0"/>
    <x v="25"/>
    <x v="0"/>
    <x v="18"/>
    <x v="1145"/>
    <x v="3"/>
    <x v="6642"/>
    <x v="9661"/>
    <x v="10"/>
    <n v="0"/>
    <n v="3.75726778182276"/>
    <x v="7552"/>
    <m/>
    <m/>
    <m/>
  </r>
  <r>
    <x v="0"/>
    <s v="BRAZIL"/>
    <x v="7"/>
    <x v="14"/>
    <x v="0"/>
    <x v="8"/>
    <x v="2265"/>
    <x v="2"/>
    <x v="6643"/>
    <x v="9662"/>
    <x v="38"/>
    <n v="1.92079896727596"/>
    <n v="369.02997637626902"/>
    <x v="62"/>
    <m/>
    <m/>
    <m/>
  </r>
  <r>
    <x v="0"/>
    <s v="BRAZIL"/>
    <x v="1"/>
    <x v="28"/>
    <x v="3"/>
    <x v="10"/>
    <x v="262"/>
    <x v="13"/>
    <x v="6644"/>
    <x v="9663"/>
    <x v="10"/>
    <n v="0"/>
    <n v="3.95448816150139"/>
    <x v="7553"/>
    <m/>
    <m/>
    <m/>
  </r>
  <r>
    <x v="0"/>
    <s v="BRAZIL"/>
    <x v="4"/>
    <x v="68"/>
    <x v="2"/>
    <x v="32"/>
    <x v="2085"/>
    <x v="7"/>
    <x v="6645"/>
    <x v="9664"/>
    <x v="2485"/>
    <n v="2.83128626141919E-2"/>
    <n v="5.3406100323186001"/>
    <x v="7554"/>
    <m/>
    <m/>
    <m/>
  </r>
  <r>
    <x v="0"/>
    <s v="BRAZIL"/>
    <x v="0"/>
    <x v="25"/>
    <x v="0"/>
    <x v="11"/>
    <x v="2266"/>
    <x v="25"/>
    <x v="6645"/>
    <x v="9665"/>
    <x v="10"/>
    <n v="0"/>
    <n v="3.2535209321062801"/>
    <x v="7555"/>
    <m/>
    <m/>
    <m/>
  </r>
  <r>
    <x v="0"/>
    <s v="BRAZIL"/>
    <x v="5"/>
    <x v="54"/>
    <x v="3"/>
    <x v="13"/>
    <x v="708"/>
    <x v="134"/>
    <x v="6646"/>
    <x v="9666"/>
    <x v="10"/>
    <n v="0"/>
    <n v="3.8821088342041401"/>
    <x v="7556"/>
    <m/>
    <m/>
    <m/>
  </r>
  <r>
    <x v="0"/>
    <s v="BRAZIL"/>
    <x v="0"/>
    <x v="49"/>
    <x v="1"/>
    <x v="26"/>
    <x v="913"/>
    <x v="7"/>
    <x v="6647"/>
    <x v="9667"/>
    <x v="10"/>
    <n v="0"/>
    <n v="4.0309464136232904"/>
    <x v="7557"/>
    <m/>
    <m/>
    <m/>
  </r>
  <r>
    <x v="0"/>
    <s v="BRAZIL"/>
    <x v="0"/>
    <x v="23"/>
    <x v="0"/>
    <x v="6"/>
    <x v="2267"/>
    <x v="17"/>
    <x v="6647"/>
    <x v="9668"/>
    <x v="10"/>
    <n v="0"/>
    <n v="4.28044232492174"/>
    <x v="7558"/>
    <m/>
    <m/>
    <m/>
  </r>
  <r>
    <x v="0"/>
    <s v="BRAZIL"/>
    <x v="0"/>
    <x v="39"/>
    <x v="0"/>
    <x v="20"/>
    <x v="2268"/>
    <x v="2"/>
    <x v="6648"/>
    <x v="9669"/>
    <x v="10"/>
    <n v="0"/>
    <n v="3.90779723356416"/>
    <x v="7559"/>
    <m/>
    <m/>
    <m/>
  </r>
  <r>
    <x v="0"/>
    <s v="BRAZIL"/>
    <x v="9"/>
    <x v="31"/>
    <x v="2"/>
    <x v="15"/>
    <x v="2269"/>
    <x v="17"/>
    <x v="6648"/>
    <x v="9670"/>
    <x v="2486"/>
    <n v="2.0487412642923301E-4"/>
    <n v="3.6955592998180702"/>
    <x v="7560"/>
    <m/>
    <m/>
    <m/>
  </r>
  <r>
    <x v="0"/>
    <s v="BRAZIL"/>
    <x v="0"/>
    <x v="49"/>
    <x v="3"/>
    <x v="26"/>
    <x v="171"/>
    <x v="44"/>
    <x v="6648"/>
    <x v="9671"/>
    <x v="10"/>
    <n v="0"/>
    <n v="4.0305433995847402"/>
    <x v="7561"/>
    <m/>
    <m/>
    <m/>
  </r>
  <r>
    <x v="0"/>
    <s v="BRAZIL"/>
    <x v="0"/>
    <x v="49"/>
    <x v="3"/>
    <x v="26"/>
    <x v="2270"/>
    <x v="38"/>
    <x v="6648"/>
    <x v="9672"/>
    <x v="10"/>
    <n v="0"/>
    <n v="4.0305433995847402"/>
    <x v="7561"/>
    <m/>
    <m/>
    <m/>
  </r>
  <r>
    <x v="0"/>
    <s v="BRAZIL"/>
    <x v="0"/>
    <x v="49"/>
    <x v="3"/>
    <x v="26"/>
    <x v="451"/>
    <x v="2"/>
    <x v="6648"/>
    <x v="9673"/>
    <x v="10"/>
    <n v="0"/>
    <n v="4.0305433995847402"/>
    <x v="7561"/>
    <m/>
    <m/>
    <m/>
  </r>
  <r>
    <x v="0"/>
    <s v="BRAZIL"/>
    <x v="0"/>
    <x v="49"/>
    <x v="3"/>
    <x v="26"/>
    <x v="2271"/>
    <x v="2"/>
    <x v="6648"/>
    <x v="9674"/>
    <x v="10"/>
    <n v="0"/>
    <n v="4.0305433995847402"/>
    <x v="7561"/>
    <m/>
    <m/>
    <m/>
  </r>
  <r>
    <x v="0"/>
    <s v="BRAZIL"/>
    <x v="1"/>
    <x v="27"/>
    <x v="1"/>
    <x v="1"/>
    <x v="1"/>
    <x v="27"/>
    <x v="6649"/>
    <x v="9675"/>
    <x v="2487"/>
    <n v="3.9297656248338201E-3"/>
    <n v="3.58022363634164"/>
    <x v="7562"/>
    <m/>
    <m/>
    <m/>
  </r>
  <r>
    <x v="0"/>
    <s v="BRAZIL"/>
    <x v="0"/>
    <x v="10"/>
    <x v="3"/>
    <x v="1"/>
    <x v="1271"/>
    <x v="57"/>
    <x v="6649"/>
    <x v="9676"/>
    <x v="2488"/>
    <n v="4.75915573892512E-3"/>
    <n v="4.1022170633066199"/>
    <x v="7563"/>
    <m/>
    <m/>
    <m/>
  </r>
  <r>
    <x v="0"/>
    <s v="BRAZIL"/>
    <x v="5"/>
    <x v="53"/>
    <x v="1"/>
    <x v="29"/>
    <x v="755"/>
    <x v="2"/>
    <x v="6650"/>
    <x v="9677"/>
    <x v="10"/>
    <n v="0"/>
    <n v="5.0772940349968296"/>
    <x v="7564"/>
    <m/>
    <m/>
    <m/>
  </r>
  <r>
    <x v="0"/>
    <s v="BRAZIL"/>
    <x v="5"/>
    <x v="53"/>
    <x v="1"/>
    <x v="29"/>
    <x v="230"/>
    <x v="2"/>
    <x v="6650"/>
    <x v="9678"/>
    <x v="10"/>
    <n v="0"/>
    <n v="5.0772940349968296"/>
    <x v="7564"/>
    <m/>
    <m/>
    <m/>
  </r>
  <r>
    <x v="0"/>
    <s v="BRAZIL"/>
    <x v="5"/>
    <x v="53"/>
    <x v="4"/>
    <x v="29"/>
    <x v="2272"/>
    <x v="2"/>
    <x v="6650"/>
    <x v="9679"/>
    <x v="10"/>
    <n v="0"/>
    <n v="5.0772940349968296"/>
    <x v="7564"/>
    <m/>
    <m/>
    <m/>
  </r>
  <r>
    <x v="0"/>
    <s v="BRAZIL"/>
    <x v="9"/>
    <x v="61"/>
    <x v="0"/>
    <x v="35"/>
    <x v="847"/>
    <x v="7"/>
    <x v="6651"/>
    <x v="9680"/>
    <x v="2489"/>
    <n v="1.99024167588338E-5"/>
    <n v="4.6585865995198104"/>
    <x v="7565"/>
    <m/>
    <m/>
    <m/>
  </r>
  <r>
    <x v="0"/>
    <s v="BRAZIL"/>
    <x v="9"/>
    <x v="61"/>
    <x v="0"/>
    <x v="35"/>
    <x v="221"/>
    <x v="7"/>
    <x v="6651"/>
    <x v="9681"/>
    <x v="2489"/>
    <n v="1.99024167588338E-5"/>
    <n v="4.6585865995198104"/>
    <x v="7565"/>
    <m/>
    <m/>
    <m/>
  </r>
  <r>
    <x v="0"/>
    <s v="BRAZIL"/>
    <x v="9"/>
    <x v="61"/>
    <x v="0"/>
    <x v="35"/>
    <x v="1498"/>
    <x v="7"/>
    <x v="6651"/>
    <x v="9681"/>
    <x v="2489"/>
    <n v="1.99024167588338E-5"/>
    <n v="4.6585865995198104"/>
    <x v="7565"/>
    <m/>
    <m/>
    <m/>
  </r>
  <r>
    <x v="0"/>
    <s v="BRAZIL"/>
    <x v="9"/>
    <x v="61"/>
    <x v="0"/>
    <x v="35"/>
    <x v="2273"/>
    <x v="7"/>
    <x v="6652"/>
    <x v="9682"/>
    <x v="2490"/>
    <n v="1.98967319782686E-5"/>
    <n v="4.6572559549612498"/>
    <x v="7566"/>
    <m/>
    <m/>
    <m/>
  </r>
  <r>
    <x v="0"/>
    <s v="BRAZIL"/>
    <x v="9"/>
    <x v="61"/>
    <x v="0"/>
    <x v="35"/>
    <x v="2274"/>
    <x v="7"/>
    <x v="6652"/>
    <x v="9683"/>
    <x v="2490"/>
    <n v="1.98967319782686E-5"/>
    <n v="4.6572559549612498"/>
    <x v="7566"/>
    <m/>
    <m/>
    <m/>
  </r>
  <r>
    <x v="0"/>
    <s v="BRAZIL"/>
    <x v="9"/>
    <x v="61"/>
    <x v="0"/>
    <x v="35"/>
    <x v="18"/>
    <x v="7"/>
    <x v="6652"/>
    <x v="9683"/>
    <x v="2490"/>
    <n v="1.98967319782686E-5"/>
    <n v="4.6572559549612498"/>
    <x v="7566"/>
    <m/>
    <m/>
    <m/>
  </r>
  <r>
    <x v="0"/>
    <s v="BRAZIL"/>
    <x v="5"/>
    <x v="54"/>
    <x v="5"/>
    <x v="13"/>
    <x v="2266"/>
    <x v="15"/>
    <x v="6653"/>
    <x v="9684"/>
    <x v="10"/>
    <n v="0"/>
    <n v="4.2036479039821302"/>
    <x v="7567"/>
    <m/>
    <m/>
    <m/>
  </r>
  <r>
    <x v="0"/>
    <s v="BRAZIL"/>
    <x v="5"/>
    <x v="37"/>
    <x v="1"/>
    <x v="13"/>
    <x v="121"/>
    <x v="16"/>
    <x v="6654"/>
    <x v="9685"/>
    <x v="10"/>
    <n v="0"/>
    <n v="4.80374170555024"/>
    <x v="7568"/>
    <m/>
    <m/>
    <m/>
  </r>
  <r>
    <x v="0"/>
    <s v="BRAZIL"/>
    <x v="1"/>
    <x v="37"/>
    <x v="4"/>
    <x v="13"/>
    <x v="857"/>
    <x v="45"/>
    <x v="6655"/>
    <x v="9686"/>
    <x v="10"/>
    <n v="0"/>
    <n v="3.2876562505893698"/>
    <x v="7569"/>
    <m/>
    <m/>
    <m/>
  </r>
  <r>
    <x v="0"/>
    <s v="BRAZIL"/>
    <x v="5"/>
    <x v="54"/>
    <x v="1"/>
    <x v="13"/>
    <x v="2111"/>
    <x v="15"/>
    <x v="6656"/>
    <x v="9687"/>
    <x v="10"/>
    <n v="0"/>
    <n v="4.2011262195766301"/>
    <x v="7570"/>
    <m/>
    <m/>
    <m/>
  </r>
  <r>
    <x v="0"/>
    <s v="BRAZIL"/>
    <x v="5"/>
    <x v="54"/>
    <x v="1"/>
    <x v="13"/>
    <x v="2275"/>
    <x v="15"/>
    <x v="6656"/>
    <x v="9688"/>
    <x v="10"/>
    <n v="0"/>
    <n v="4.2011262195766301"/>
    <x v="7570"/>
    <m/>
    <m/>
    <m/>
  </r>
  <r>
    <x v="0"/>
    <s v="BRAZIL"/>
    <x v="7"/>
    <x v="14"/>
    <x v="0"/>
    <x v="1"/>
    <x v="1"/>
    <x v="40"/>
    <x v="6657"/>
    <x v="9689"/>
    <x v="26"/>
    <n v="3.8415979345519098"/>
    <n v="738.05995275253804"/>
    <x v="35"/>
    <m/>
    <m/>
    <m/>
  </r>
  <r>
    <x v="0"/>
    <s v="BRAZIL"/>
    <x v="1"/>
    <x v="25"/>
    <x v="1"/>
    <x v="7"/>
    <x v="8"/>
    <x v="15"/>
    <x v="6658"/>
    <x v="9690"/>
    <x v="10"/>
    <n v="0"/>
    <n v="5.3709865451360503"/>
    <x v="7571"/>
    <m/>
    <m/>
    <m/>
  </r>
  <r>
    <x v="0"/>
    <s v="BRAZIL"/>
    <x v="7"/>
    <x v="14"/>
    <x v="14"/>
    <x v="78"/>
    <x v="4"/>
    <x v="80"/>
    <x v="6659"/>
    <x v="9691"/>
    <x v="38"/>
    <n v="1.92079896727596"/>
    <n v="369.02997637626902"/>
    <x v="62"/>
    <m/>
    <m/>
    <m/>
  </r>
  <r>
    <x v="0"/>
    <s v="BRAZIL"/>
    <x v="5"/>
    <x v="78"/>
    <x v="4"/>
    <x v="48"/>
    <x v="2276"/>
    <x v="2"/>
    <x v="6660"/>
    <x v="9692"/>
    <x v="10"/>
    <n v="0"/>
    <n v="4.5237422659482096"/>
    <x v="7572"/>
    <m/>
    <m/>
    <m/>
  </r>
  <r>
    <x v="0"/>
    <s v="BRAZIL"/>
    <x v="5"/>
    <x v="78"/>
    <x v="4"/>
    <x v="48"/>
    <x v="1227"/>
    <x v="2"/>
    <x v="6660"/>
    <x v="9693"/>
    <x v="10"/>
    <n v="0"/>
    <n v="4.5237422659482096"/>
    <x v="7572"/>
    <m/>
    <m/>
    <m/>
  </r>
  <r>
    <x v="0"/>
    <s v="BRAZIL"/>
    <x v="5"/>
    <x v="78"/>
    <x v="4"/>
    <x v="48"/>
    <x v="89"/>
    <x v="2"/>
    <x v="6660"/>
    <x v="9694"/>
    <x v="10"/>
    <n v="0"/>
    <n v="4.5237422659482096"/>
    <x v="7572"/>
    <m/>
    <m/>
    <m/>
  </r>
  <r>
    <x v="0"/>
    <s v="BRAZIL"/>
    <x v="5"/>
    <x v="78"/>
    <x v="4"/>
    <x v="48"/>
    <x v="175"/>
    <x v="2"/>
    <x v="6660"/>
    <x v="9695"/>
    <x v="10"/>
    <n v="0"/>
    <n v="4.5237422659482096"/>
    <x v="7572"/>
    <m/>
    <m/>
    <m/>
  </r>
  <r>
    <x v="0"/>
    <s v="BRAZIL"/>
    <x v="9"/>
    <x v="61"/>
    <x v="0"/>
    <x v="35"/>
    <x v="148"/>
    <x v="23"/>
    <x v="6661"/>
    <x v="9696"/>
    <x v="10"/>
    <n v="0"/>
    <n v="4.4642771762463802"/>
    <x v="7573"/>
    <m/>
    <m/>
    <m/>
  </r>
  <r>
    <x v="0"/>
    <s v="BRAZIL"/>
    <x v="9"/>
    <x v="61"/>
    <x v="0"/>
    <x v="35"/>
    <x v="290"/>
    <x v="76"/>
    <x v="6662"/>
    <x v="9697"/>
    <x v="10"/>
    <n v="0"/>
    <n v="4.00587231386816"/>
    <x v="7574"/>
    <m/>
    <m/>
    <m/>
  </r>
  <r>
    <x v="0"/>
    <s v="BRAZIL"/>
    <x v="5"/>
    <x v="56"/>
    <x v="4"/>
    <x v="31"/>
    <x v="2277"/>
    <x v="0"/>
    <x v="6663"/>
    <x v="9698"/>
    <x v="10"/>
    <n v="0"/>
    <n v="4.79105462216343"/>
    <x v="7575"/>
    <m/>
    <m/>
    <m/>
  </r>
  <r>
    <x v="0"/>
    <s v="BRAZIL"/>
    <x v="5"/>
    <x v="56"/>
    <x v="4"/>
    <x v="31"/>
    <x v="2278"/>
    <x v="0"/>
    <x v="6663"/>
    <x v="9699"/>
    <x v="10"/>
    <n v="0"/>
    <n v="4.79105462216343"/>
    <x v="7575"/>
    <m/>
    <m/>
    <m/>
  </r>
  <r>
    <x v="0"/>
    <s v="BRAZIL"/>
    <x v="5"/>
    <x v="56"/>
    <x v="4"/>
    <x v="31"/>
    <x v="1345"/>
    <x v="0"/>
    <x v="6663"/>
    <x v="9700"/>
    <x v="10"/>
    <n v="0"/>
    <n v="4.79105462216343"/>
    <x v="7575"/>
    <m/>
    <m/>
    <m/>
  </r>
  <r>
    <x v="0"/>
    <s v="BRAZIL"/>
    <x v="5"/>
    <x v="56"/>
    <x v="4"/>
    <x v="31"/>
    <x v="2279"/>
    <x v="0"/>
    <x v="6663"/>
    <x v="9699"/>
    <x v="10"/>
    <n v="0"/>
    <n v="4.79105462216343"/>
    <x v="7575"/>
    <m/>
    <m/>
    <m/>
  </r>
  <r>
    <x v="0"/>
    <s v="BRAZIL"/>
    <x v="5"/>
    <x v="56"/>
    <x v="4"/>
    <x v="31"/>
    <x v="357"/>
    <x v="0"/>
    <x v="6663"/>
    <x v="9701"/>
    <x v="10"/>
    <n v="0"/>
    <n v="4.79105462216343"/>
    <x v="7575"/>
    <m/>
    <m/>
    <m/>
  </r>
  <r>
    <x v="0"/>
    <s v="BRAZIL"/>
    <x v="5"/>
    <x v="63"/>
    <x v="1"/>
    <x v="10"/>
    <x v="758"/>
    <x v="35"/>
    <x v="6664"/>
    <x v="9702"/>
    <x v="10"/>
    <n v="0"/>
    <n v="4.7887939094489598"/>
    <x v="7576"/>
    <m/>
    <m/>
    <m/>
  </r>
  <r>
    <x v="0"/>
    <s v="BRAZIL"/>
    <x v="5"/>
    <x v="53"/>
    <x v="1"/>
    <x v="29"/>
    <x v="54"/>
    <x v="2"/>
    <x v="6665"/>
    <x v="9703"/>
    <x v="10"/>
    <n v="0"/>
    <n v="5.05215891601169"/>
    <x v="7577"/>
    <m/>
    <m/>
    <m/>
  </r>
  <r>
    <x v="0"/>
    <s v="BRAZIL"/>
    <x v="5"/>
    <x v="37"/>
    <x v="4"/>
    <x v="13"/>
    <x v="160"/>
    <x v="3"/>
    <x v="6666"/>
    <x v="9704"/>
    <x v="10"/>
    <n v="0"/>
    <n v="5.5230545610892703"/>
    <x v="7578"/>
    <m/>
    <m/>
    <m/>
  </r>
  <r>
    <x v="0"/>
    <s v="BRAZIL"/>
    <x v="1"/>
    <x v="38"/>
    <x v="1"/>
    <x v="13"/>
    <x v="1129"/>
    <x v="1"/>
    <x v="6667"/>
    <x v="9705"/>
    <x v="10"/>
    <n v="0"/>
    <n v="3.4178856570498799"/>
    <x v="7579"/>
    <m/>
    <m/>
    <m/>
  </r>
  <r>
    <x v="0"/>
    <s v="BRAZIL"/>
    <x v="1"/>
    <x v="28"/>
    <x v="1"/>
    <x v="10"/>
    <x v="635"/>
    <x v="4"/>
    <x v="6668"/>
    <x v="9706"/>
    <x v="10"/>
    <n v="0"/>
    <n v="3.72221565873435"/>
    <x v="7580"/>
    <m/>
    <m/>
    <m/>
  </r>
  <r>
    <x v="0"/>
    <s v="BRAZIL"/>
    <x v="1"/>
    <x v="28"/>
    <x v="1"/>
    <x v="10"/>
    <x v="619"/>
    <x v="17"/>
    <x v="6669"/>
    <x v="9707"/>
    <x v="10"/>
    <n v="0"/>
    <n v="3.5669651321621001"/>
    <x v="7581"/>
    <m/>
    <m/>
    <m/>
  </r>
  <r>
    <x v="0"/>
    <s v="BRAZIL"/>
    <x v="1"/>
    <x v="48"/>
    <x v="1"/>
    <x v="13"/>
    <x v="1"/>
    <x v="27"/>
    <x v="6670"/>
    <x v="9708"/>
    <x v="10"/>
    <n v="0"/>
    <n v="3.2116766034595199"/>
    <x v="7582"/>
    <m/>
    <m/>
    <m/>
  </r>
  <r>
    <x v="0"/>
    <s v="BRAZIL"/>
    <x v="1"/>
    <x v="86"/>
    <x v="2"/>
    <x v="1"/>
    <x v="1"/>
    <x v="7"/>
    <x v="6671"/>
    <x v="9709"/>
    <x v="2491"/>
    <n v="3.5502582997790199E-3"/>
    <n v="3.5612158871240198"/>
    <x v="7583"/>
    <m/>
    <m/>
    <m/>
  </r>
  <r>
    <x v="0"/>
    <s v="BRAZIL"/>
    <x v="1"/>
    <x v="28"/>
    <x v="1"/>
    <x v="10"/>
    <x v="689"/>
    <x v="33"/>
    <x v="6672"/>
    <x v="9710"/>
    <x v="10"/>
    <n v="0"/>
    <n v="3.8041694433567299"/>
    <x v="7584"/>
    <m/>
    <m/>
    <m/>
  </r>
  <r>
    <x v="0"/>
    <s v="BRAZIL"/>
    <x v="0"/>
    <x v="58"/>
    <x v="0"/>
    <x v="25"/>
    <x v="2280"/>
    <x v="2"/>
    <x v="6673"/>
    <x v="9711"/>
    <x v="10"/>
    <n v="0"/>
    <n v="4.3420179782608601"/>
    <x v="7585"/>
    <m/>
    <m/>
    <m/>
  </r>
  <r>
    <x v="0"/>
    <s v="BRAZIL"/>
    <x v="6"/>
    <x v="13"/>
    <x v="1"/>
    <x v="0"/>
    <x v="0"/>
    <x v="83"/>
    <x v="6673"/>
    <x v="9712"/>
    <x v="2492"/>
    <n v="1.27311574902614E-4"/>
    <n v="3.7833156692758001"/>
    <x v="7586"/>
    <m/>
    <m/>
    <m/>
  </r>
  <r>
    <x v="0"/>
    <s v="BRAZIL"/>
    <x v="9"/>
    <x v="20"/>
    <x v="2"/>
    <x v="1"/>
    <x v="157"/>
    <x v="3"/>
    <x v="6674"/>
    <x v="9713"/>
    <x v="2493"/>
    <n v="9.8126301911819207E-4"/>
    <n v="4.9810305538994601"/>
    <x v="7587"/>
    <m/>
    <m/>
    <m/>
  </r>
  <r>
    <x v="0"/>
    <s v="BRAZIL"/>
    <x v="0"/>
    <x v="10"/>
    <x v="1"/>
    <x v="1"/>
    <x v="1"/>
    <x v="4"/>
    <x v="6675"/>
    <x v="9714"/>
    <x v="2494"/>
    <n v="4.6989650344145097E-3"/>
    <n v="4.0503348916272301"/>
    <x v="7588"/>
    <m/>
    <m/>
    <m/>
  </r>
  <r>
    <x v="0"/>
    <s v="BRAZIL"/>
    <x v="7"/>
    <x v="14"/>
    <x v="0"/>
    <x v="0"/>
    <x v="0"/>
    <x v="17"/>
    <x v="6676"/>
    <x v="9715"/>
    <x v="26"/>
    <n v="3.8415979345519098"/>
    <n v="738.05995275253804"/>
    <x v="35"/>
    <m/>
    <m/>
    <m/>
  </r>
  <r>
    <x v="0"/>
    <s v="BRAZIL"/>
    <x v="5"/>
    <x v="63"/>
    <x v="1"/>
    <x v="10"/>
    <x v="243"/>
    <x v="17"/>
    <x v="6677"/>
    <x v="9716"/>
    <x v="10"/>
    <n v="0"/>
    <n v="4.7401913686406099"/>
    <x v="7589"/>
    <m/>
    <m/>
    <m/>
  </r>
  <r>
    <x v="0"/>
    <s v="BRAZIL"/>
    <x v="4"/>
    <x v="21"/>
    <x v="3"/>
    <x v="1"/>
    <x v="1"/>
    <x v="82"/>
    <x v="6678"/>
    <x v="9717"/>
    <x v="2495"/>
    <n v="2.27804141068039E-3"/>
    <n v="6.5352876302525296"/>
    <x v="7590"/>
    <m/>
    <m/>
    <m/>
  </r>
  <r>
    <x v="0"/>
    <s v="BRAZIL"/>
    <x v="6"/>
    <x v="30"/>
    <x v="0"/>
    <x v="13"/>
    <x v="392"/>
    <x v="47"/>
    <x v="6679"/>
    <x v="9718"/>
    <x v="2496"/>
    <n v="1.26456305813535E-4"/>
    <n v="3.75789965389278"/>
    <x v="7591"/>
    <m/>
    <m/>
    <m/>
  </r>
  <r>
    <x v="0"/>
    <s v="BRAZIL"/>
    <x v="9"/>
    <x v="61"/>
    <x v="0"/>
    <x v="35"/>
    <x v="1671"/>
    <x v="76"/>
    <x v="6680"/>
    <x v="9719"/>
    <x v="10"/>
    <n v="0"/>
    <n v="4.4060151563356804"/>
    <x v="7592"/>
    <m/>
    <m/>
    <m/>
  </r>
  <r>
    <x v="0"/>
    <s v="BRAZIL"/>
    <x v="9"/>
    <x v="61"/>
    <x v="0"/>
    <x v="35"/>
    <x v="489"/>
    <x v="76"/>
    <x v="6680"/>
    <x v="9720"/>
    <x v="10"/>
    <n v="0"/>
    <n v="4.4060151563356804"/>
    <x v="7592"/>
    <m/>
    <m/>
    <m/>
  </r>
  <r>
    <x v="0"/>
    <s v="BRAZIL"/>
    <x v="1"/>
    <x v="28"/>
    <x v="1"/>
    <x v="10"/>
    <x v="1085"/>
    <x v="3"/>
    <x v="6681"/>
    <x v="9721"/>
    <x v="10"/>
    <n v="0"/>
    <n v="3.97870436323814"/>
    <x v="7593"/>
    <m/>
    <m/>
    <m/>
  </r>
  <r>
    <x v="0"/>
    <s v="BRAZIL"/>
    <x v="5"/>
    <x v="63"/>
    <x v="1"/>
    <x v="10"/>
    <x v="673"/>
    <x v="8"/>
    <x v="6682"/>
    <x v="9722"/>
    <x v="10"/>
    <n v="0"/>
    <n v="4.7267173969313596"/>
    <x v="7594"/>
    <m/>
    <m/>
    <m/>
  </r>
  <r>
    <x v="0"/>
    <s v="BRAZIL"/>
    <x v="0"/>
    <x v="70"/>
    <x v="1"/>
    <x v="10"/>
    <x v="317"/>
    <x v="4"/>
    <x v="6683"/>
    <x v="9723"/>
    <x v="10"/>
    <n v="0"/>
    <n v="3.55754356675165"/>
    <x v="7595"/>
    <m/>
    <m/>
    <m/>
  </r>
  <r>
    <x v="0"/>
    <s v="BRAZIL"/>
    <x v="5"/>
    <x v="54"/>
    <x v="4"/>
    <x v="13"/>
    <x v="25"/>
    <x v="0"/>
    <x v="6684"/>
    <x v="9724"/>
    <x v="10"/>
    <n v="0"/>
    <n v="3.8114027850871"/>
    <x v="7596"/>
    <m/>
    <m/>
    <m/>
  </r>
  <r>
    <x v="0"/>
    <s v="BRAZIL"/>
    <x v="1"/>
    <x v="27"/>
    <x v="1"/>
    <x v="1"/>
    <x v="4"/>
    <x v="40"/>
    <x v="6685"/>
    <x v="9725"/>
    <x v="2497"/>
    <n v="3.51737068342856E-3"/>
    <n v="3.5282267657848201"/>
    <x v="7597"/>
    <m/>
    <m/>
    <m/>
  </r>
  <r>
    <x v="0"/>
    <s v="BRAZIL"/>
    <x v="5"/>
    <x v="53"/>
    <x v="4"/>
    <x v="29"/>
    <x v="30"/>
    <x v="2"/>
    <x v="6686"/>
    <x v="9726"/>
    <x v="10"/>
    <n v="0"/>
    <n v="4.9836085915067896"/>
    <x v="7598"/>
    <m/>
    <m/>
    <m/>
  </r>
  <r>
    <x v="0"/>
    <s v="BRAZIL"/>
    <x v="9"/>
    <x v="61"/>
    <x v="0"/>
    <x v="35"/>
    <x v="349"/>
    <x v="23"/>
    <x v="6687"/>
    <x v="9727"/>
    <x v="2498"/>
    <n v="2.60754155485439E-3"/>
    <n v="4.2010391717098496"/>
    <x v="7599"/>
    <m/>
    <m/>
    <m/>
  </r>
  <r>
    <x v="0"/>
    <s v="BRAZIL"/>
    <x v="1"/>
    <x v="28"/>
    <x v="1"/>
    <x v="10"/>
    <x v="1093"/>
    <x v="33"/>
    <x v="6688"/>
    <x v="9728"/>
    <x v="2499"/>
    <n v="3.1258551880549003E-5"/>
    <n v="3.45785001641547"/>
    <x v="7600"/>
    <m/>
    <m/>
    <m/>
  </r>
  <r>
    <x v="0"/>
    <s v="BRAZIL"/>
    <x v="1"/>
    <x v="25"/>
    <x v="1"/>
    <x v="7"/>
    <x v="1102"/>
    <x v="15"/>
    <x v="6689"/>
    <x v="9729"/>
    <x v="10"/>
    <n v="0"/>
    <n v="4.71290340160132"/>
    <x v="7601"/>
    <m/>
    <m/>
    <m/>
  </r>
  <r>
    <x v="0"/>
    <s v="BRAZIL"/>
    <x v="1"/>
    <x v="27"/>
    <x v="1"/>
    <x v="1"/>
    <x v="1321"/>
    <x v="33"/>
    <x v="6690"/>
    <x v="9730"/>
    <x v="10"/>
    <n v="0"/>
    <n v="3.2463790618407802"/>
    <x v="7602"/>
    <m/>
    <m/>
    <m/>
  </r>
  <r>
    <x v="0"/>
    <s v="BRAZIL"/>
    <x v="9"/>
    <x v="61"/>
    <x v="0"/>
    <x v="35"/>
    <x v="543"/>
    <x v="23"/>
    <x v="6691"/>
    <x v="9731"/>
    <x v="10"/>
    <n v="0"/>
    <n v="4.3831085003146297"/>
    <x v="7603"/>
    <m/>
    <m/>
    <m/>
  </r>
  <r>
    <x v="0"/>
    <s v="BRAZIL"/>
    <x v="5"/>
    <x v="46"/>
    <x v="4"/>
    <x v="13"/>
    <x v="305"/>
    <x v="0"/>
    <x v="6692"/>
    <x v="9732"/>
    <x v="10"/>
    <n v="0"/>
    <n v="4.5179543497179901"/>
    <x v="7604"/>
    <m/>
    <m/>
    <m/>
  </r>
  <r>
    <x v="0"/>
    <s v="BRAZIL"/>
    <x v="5"/>
    <x v="54"/>
    <x v="1"/>
    <x v="13"/>
    <x v="18"/>
    <x v="3"/>
    <x v="6693"/>
    <x v="9733"/>
    <x v="10"/>
    <n v="0"/>
    <n v="3.7948219424137601"/>
    <x v="7605"/>
    <m/>
    <m/>
    <m/>
  </r>
  <r>
    <x v="0"/>
    <s v="BRAZIL"/>
    <x v="7"/>
    <x v="14"/>
    <x v="4"/>
    <x v="33"/>
    <x v="4"/>
    <x v="138"/>
    <x v="6694"/>
    <x v="9734"/>
    <x v="38"/>
    <n v="1.92079896727596"/>
    <n v="369.02997637626902"/>
    <x v="62"/>
    <m/>
    <m/>
    <m/>
  </r>
  <r>
    <x v="0"/>
    <s v="BRAZIL"/>
    <x v="0"/>
    <x v="50"/>
    <x v="0"/>
    <x v="27"/>
    <x v="1683"/>
    <x v="33"/>
    <x v="6695"/>
    <x v="9735"/>
    <x v="10"/>
    <n v="0"/>
    <n v="3.6318788004813101"/>
    <x v="7606"/>
    <m/>
    <m/>
    <m/>
  </r>
  <r>
    <x v="0"/>
    <s v="BRAZIL"/>
    <x v="0"/>
    <x v="50"/>
    <x v="3"/>
    <x v="27"/>
    <x v="695"/>
    <x v="33"/>
    <x v="6695"/>
    <x v="9736"/>
    <x v="10"/>
    <n v="0"/>
    <n v="3.6318788004813101"/>
    <x v="7606"/>
    <m/>
    <m/>
    <m/>
  </r>
  <r>
    <x v="0"/>
    <s v="BRAZIL"/>
    <x v="1"/>
    <x v="27"/>
    <x v="1"/>
    <x v="1"/>
    <x v="1679"/>
    <x v="57"/>
    <x v="6696"/>
    <x v="9737"/>
    <x v="2500"/>
    <n v="1.33398977352971E-3"/>
    <n v="3.4526794138415902"/>
    <x v="7607"/>
    <m/>
    <m/>
    <m/>
  </r>
  <r>
    <x v="0"/>
    <s v="BRAZIL"/>
    <x v="8"/>
    <x v="15"/>
    <x v="1"/>
    <x v="0"/>
    <x v="0"/>
    <x v="6"/>
    <x v="6697"/>
    <x v="9738"/>
    <x v="2501"/>
    <n v="8.4372749782908402E-2"/>
    <n v="3.9942631394935901"/>
    <x v="7608"/>
    <m/>
    <m/>
    <m/>
  </r>
  <r>
    <x v="0"/>
    <s v="BRAZIL"/>
    <x v="7"/>
    <x v="14"/>
    <x v="0"/>
    <x v="8"/>
    <x v="2095"/>
    <x v="57"/>
    <x v="6697"/>
    <x v="9739"/>
    <x v="38"/>
    <n v="1.92079896727596"/>
    <n v="369.02997637626902"/>
    <x v="62"/>
    <m/>
    <m/>
    <m/>
  </r>
  <r>
    <x v="0"/>
    <s v="BRAZIL"/>
    <x v="1"/>
    <x v="28"/>
    <x v="1"/>
    <x v="10"/>
    <x v="1090"/>
    <x v="3"/>
    <x v="6698"/>
    <x v="9740"/>
    <x v="10"/>
    <n v="0"/>
    <n v="3.9467332518237002"/>
    <x v="7609"/>
    <m/>
    <m/>
    <m/>
  </r>
  <r>
    <x v="0"/>
    <s v="BRAZIL"/>
    <x v="0"/>
    <x v="70"/>
    <x v="1"/>
    <x v="10"/>
    <x v="54"/>
    <x v="40"/>
    <x v="6699"/>
    <x v="9741"/>
    <x v="10"/>
    <n v="0"/>
    <n v="3.5267548681644798"/>
    <x v="7610"/>
    <m/>
    <m/>
    <m/>
  </r>
  <r>
    <x v="0"/>
    <s v="BRAZIL"/>
    <x v="7"/>
    <x v="14"/>
    <x v="0"/>
    <x v="8"/>
    <x v="2281"/>
    <x v="1"/>
    <x v="6700"/>
    <x v="9742"/>
    <x v="38"/>
    <n v="1.92079896727596"/>
    <n v="369.02997637626902"/>
    <x v="62"/>
    <m/>
    <m/>
    <m/>
  </r>
  <r>
    <x v="0"/>
    <s v="BRAZIL"/>
    <x v="9"/>
    <x v="61"/>
    <x v="1"/>
    <x v="35"/>
    <x v="416"/>
    <x v="23"/>
    <x v="6701"/>
    <x v="9743"/>
    <x v="10"/>
    <n v="0"/>
    <n v="4.9010182007373704"/>
    <x v="7611"/>
    <m/>
    <m/>
    <m/>
  </r>
  <r>
    <x v="0"/>
    <s v="BRAZIL"/>
    <x v="9"/>
    <x v="84"/>
    <x v="2"/>
    <x v="53"/>
    <x v="2282"/>
    <x v="2"/>
    <x v="6702"/>
    <x v="9744"/>
    <x v="2502"/>
    <n v="1.42419300101953E-3"/>
    <n v="4.3563550619420601"/>
    <x v="7612"/>
    <m/>
    <m/>
    <m/>
  </r>
  <r>
    <x v="0"/>
    <s v="BRAZIL"/>
    <x v="0"/>
    <x v="50"/>
    <x v="0"/>
    <x v="37"/>
    <x v="30"/>
    <x v="2"/>
    <x v="6703"/>
    <x v="9745"/>
    <x v="10"/>
    <n v="0"/>
    <n v="3.7665025774267198"/>
    <x v="7613"/>
    <m/>
    <m/>
    <m/>
  </r>
  <r>
    <x v="0"/>
    <s v="BRAZIL"/>
    <x v="0"/>
    <x v="50"/>
    <x v="0"/>
    <x v="37"/>
    <x v="1940"/>
    <x v="2"/>
    <x v="6703"/>
    <x v="9746"/>
    <x v="10"/>
    <n v="0"/>
    <n v="3.7665025774267198"/>
    <x v="7613"/>
    <m/>
    <m/>
    <m/>
  </r>
  <r>
    <x v="0"/>
    <s v="BRAZIL"/>
    <x v="0"/>
    <x v="50"/>
    <x v="0"/>
    <x v="37"/>
    <x v="255"/>
    <x v="2"/>
    <x v="6703"/>
    <x v="9747"/>
    <x v="10"/>
    <n v="0"/>
    <n v="3.7665025774267198"/>
    <x v="7613"/>
    <m/>
    <m/>
    <m/>
  </r>
  <r>
    <x v="0"/>
    <s v="BRAZIL"/>
    <x v="5"/>
    <x v="52"/>
    <x v="1"/>
    <x v="1"/>
    <x v="1"/>
    <x v="52"/>
    <x v="6704"/>
    <x v="9748"/>
    <x v="10"/>
    <n v="0"/>
    <n v="3.8904181119972101"/>
    <x v="7614"/>
    <m/>
    <m/>
    <m/>
  </r>
  <r>
    <x v="0"/>
    <s v="BRAZIL"/>
    <x v="9"/>
    <x v="61"/>
    <x v="0"/>
    <x v="35"/>
    <x v="845"/>
    <x v="23"/>
    <x v="6705"/>
    <x v="9749"/>
    <x v="10"/>
    <n v="0"/>
    <n v="4.8895358152384896"/>
    <x v="7615"/>
    <m/>
    <m/>
    <m/>
  </r>
  <r>
    <x v="0"/>
    <s v="BRAZIL"/>
    <x v="0"/>
    <x v="61"/>
    <x v="0"/>
    <x v="35"/>
    <x v="120"/>
    <x v="23"/>
    <x v="6706"/>
    <x v="9750"/>
    <x v="10"/>
    <n v="0"/>
    <n v="3.3267431621962902"/>
    <x v="7616"/>
    <m/>
    <m/>
    <m/>
  </r>
  <r>
    <x v="0"/>
    <s v="BRAZIL"/>
    <x v="5"/>
    <x v="46"/>
    <x v="1"/>
    <x v="13"/>
    <x v="270"/>
    <x v="15"/>
    <x v="6707"/>
    <x v="9751"/>
    <x v="10"/>
    <n v="0"/>
    <n v="4.6652348450897003"/>
    <x v="7617"/>
    <m/>
    <m/>
    <m/>
  </r>
  <r>
    <x v="0"/>
    <s v="BRAZIL"/>
    <x v="1"/>
    <x v="28"/>
    <x v="1"/>
    <x v="10"/>
    <x v="676"/>
    <x v="33"/>
    <x v="6708"/>
    <x v="9752"/>
    <x v="2503"/>
    <n v="3.0918448942185E-5"/>
    <n v="3.4202275137640701"/>
    <x v="7618"/>
    <m/>
    <m/>
    <m/>
  </r>
  <r>
    <x v="0"/>
    <s v="BRAZIL"/>
    <x v="1"/>
    <x v="25"/>
    <x v="0"/>
    <x v="7"/>
    <x v="142"/>
    <x v="15"/>
    <x v="6709"/>
    <x v="9753"/>
    <x v="10"/>
    <n v="0"/>
    <n v="4.0375251934246901"/>
    <x v="7619"/>
    <m/>
    <m/>
    <m/>
  </r>
  <r>
    <x v="0"/>
    <s v="BRAZIL"/>
    <x v="5"/>
    <x v="18"/>
    <x v="1"/>
    <x v="43"/>
    <x v="492"/>
    <x v="2"/>
    <x v="6710"/>
    <x v="9754"/>
    <x v="10"/>
    <n v="0"/>
    <n v="4.6591823262465697"/>
    <x v="7620"/>
    <m/>
    <m/>
    <m/>
  </r>
  <r>
    <x v="0"/>
    <s v="BRAZIL"/>
    <x v="5"/>
    <x v="18"/>
    <x v="1"/>
    <x v="43"/>
    <x v="521"/>
    <x v="2"/>
    <x v="6710"/>
    <x v="9755"/>
    <x v="10"/>
    <n v="0"/>
    <n v="4.6591823262465697"/>
    <x v="7620"/>
    <m/>
    <m/>
    <m/>
  </r>
  <r>
    <x v="0"/>
    <s v="BRAZIL"/>
    <x v="5"/>
    <x v="18"/>
    <x v="1"/>
    <x v="43"/>
    <x v="241"/>
    <x v="2"/>
    <x v="6710"/>
    <x v="9756"/>
    <x v="10"/>
    <n v="0"/>
    <n v="4.6591823262465697"/>
    <x v="7620"/>
    <m/>
    <m/>
    <m/>
  </r>
  <r>
    <x v="0"/>
    <s v="BRAZIL"/>
    <x v="5"/>
    <x v="18"/>
    <x v="1"/>
    <x v="43"/>
    <x v="245"/>
    <x v="2"/>
    <x v="6710"/>
    <x v="9757"/>
    <x v="10"/>
    <n v="0"/>
    <n v="4.6591823262465697"/>
    <x v="7620"/>
    <m/>
    <m/>
    <m/>
  </r>
  <r>
    <x v="0"/>
    <s v="BRAZIL"/>
    <x v="5"/>
    <x v="18"/>
    <x v="1"/>
    <x v="43"/>
    <x v="385"/>
    <x v="2"/>
    <x v="6710"/>
    <x v="9758"/>
    <x v="10"/>
    <n v="0"/>
    <n v="4.6591823262465697"/>
    <x v="7620"/>
    <m/>
    <m/>
    <m/>
  </r>
  <r>
    <x v="0"/>
    <s v="BRAZIL"/>
    <x v="5"/>
    <x v="18"/>
    <x v="4"/>
    <x v="43"/>
    <x v="395"/>
    <x v="2"/>
    <x v="6710"/>
    <x v="9759"/>
    <x v="10"/>
    <n v="0"/>
    <n v="4.6591823262465697"/>
    <x v="7620"/>
    <m/>
    <m/>
    <m/>
  </r>
  <r>
    <x v="0"/>
    <s v="BRAZIL"/>
    <x v="5"/>
    <x v="54"/>
    <x v="1"/>
    <x v="13"/>
    <x v="142"/>
    <x v="15"/>
    <x v="6711"/>
    <x v="9760"/>
    <x v="10"/>
    <n v="0"/>
    <n v="3.76248962677627"/>
    <x v="7621"/>
    <m/>
    <m/>
    <m/>
  </r>
  <r>
    <x v="0"/>
    <s v="BRAZIL"/>
    <x v="1"/>
    <x v="83"/>
    <x v="1"/>
    <x v="51"/>
    <x v="299"/>
    <x v="13"/>
    <x v="6712"/>
    <x v="9761"/>
    <x v="2504"/>
    <n v="1.34073596589587E-5"/>
    <n v="3.7384553491783099"/>
    <x v="7622"/>
    <m/>
    <m/>
    <m/>
  </r>
  <r>
    <x v="0"/>
    <s v="BRAZIL"/>
    <x v="1"/>
    <x v="28"/>
    <x v="1"/>
    <x v="10"/>
    <x v="1688"/>
    <x v="33"/>
    <x v="6713"/>
    <x v="9762"/>
    <x v="10"/>
    <n v="0"/>
    <n v="3.9246675654919598"/>
    <x v="7623"/>
    <m/>
    <m/>
    <m/>
  </r>
  <r>
    <x v="0"/>
    <s v="BRAZIL"/>
    <x v="5"/>
    <x v="54"/>
    <x v="4"/>
    <x v="13"/>
    <x v="339"/>
    <x v="3"/>
    <x v="6714"/>
    <x v="9763"/>
    <x v="10"/>
    <n v="0"/>
    <n v="3.7478668902579102"/>
    <x v="7624"/>
    <m/>
    <m/>
    <m/>
  </r>
  <r>
    <x v="0"/>
    <s v="BRAZIL"/>
    <x v="9"/>
    <x v="61"/>
    <x v="0"/>
    <x v="35"/>
    <x v="348"/>
    <x v="7"/>
    <x v="6715"/>
    <x v="9764"/>
    <x v="2505"/>
    <n v="1.9191108590610699E-5"/>
    <n v="4.4920896991299504"/>
    <x v="7625"/>
    <m/>
    <m/>
    <m/>
  </r>
  <r>
    <x v="0"/>
    <s v="BRAZIL"/>
    <x v="0"/>
    <x v="61"/>
    <x v="0"/>
    <x v="35"/>
    <x v="134"/>
    <x v="23"/>
    <x v="6716"/>
    <x v="9765"/>
    <x v="10"/>
    <n v="0"/>
    <n v="4.26674427871946"/>
    <x v="7626"/>
    <m/>
    <m/>
    <m/>
  </r>
  <r>
    <x v="0"/>
    <s v="BRAZIL"/>
    <x v="1"/>
    <x v="1"/>
    <x v="1"/>
    <x v="0"/>
    <x v="0"/>
    <x v="41"/>
    <x v="6717"/>
    <x v="9766"/>
    <x v="10"/>
    <n v="0"/>
    <n v="3.4292432926990899"/>
    <x v="7627"/>
    <m/>
    <m/>
    <m/>
  </r>
  <r>
    <x v="0"/>
    <s v="BRAZIL"/>
    <x v="9"/>
    <x v="31"/>
    <x v="2"/>
    <x v="15"/>
    <x v="2283"/>
    <x v="44"/>
    <x v="6718"/>
    <x v="9767"/>
    <x v="2506"/>
    <n v="1.97130658796971E-4"/>
    <n v="3.55588112610232"/>
    <x v="7628"/>
    <m/>
    <m/>
    <m/>
  </r>
  <r>
    <x v="0"/>
    <s v="BRAZIL"/>
    <x v="9"/>
    <x v="31"/>
    <x v="2"/>
    <x v="15"/>
    <x v="2284"/>
    <x v="0"/>
    <x v="6718"/>
    <x v="9768"/>
    <x v="2506"/>
    <n v="1.97130658796971E-4"/>
    <n v="3.55588112610232"/>
    <x v="7628"/>
    <m/>
    <m/>
    <m/>
  </r>
  <r>
    <x v="0"/>
    <s v="BRAZIL"/>
    <x v="9"/>
    <x v="31"/>
    <x v="2"/>
    <x v="15"/>
    <x v="2285"/>
    <x v="0"/>
    <x v="6718"/>
    <x v="9768"/>
    <x v="2506"/>
    <n v="1.97130658796971E-4"/>
    <n v="3.55588112610232"/>
    <x v="7628"/>
    <m/>
    <m/>
    <m/>
  </r>
  <r>
    <x v="0"/>
    <s v="BRAZIL"/>
    <x v="9"/>
    <x v="31"/>
    <x v="2"/>
    <x v="15"/>
    <x v="2286"/>
    <x v="0"/>
    <x v="6718"/>
    <x v="9769"/>
    <x v="2506"/>
    <n v="1.97130658796971E-4"/>
    <n v="3.55588112610232"/>
    <x v="7628"/>
    <m/>
    <m/>
    <m/>
  </r>
  <r>
    <x v="0"/>
    <s v="BRAZIL"/>
    <x v="9"/>
    <x v="31"/>
    <x v="2"/>
    <x v="15"/>
    <x v="2287"/>
    <x v="2"/>
    <x v="6718"/>
    <x v="9770"/>
    <x v="2506"/>
    <n v="1.97130658796971E-4"/>
    <n v="3.55588112610232"/>
    <x v="7628"/>
    <m/>
    <m/>
    <m/>
  </r>
  <r>
    <x v="0"/>
    <s v="BRAZIL"/>
    <x v="1"/>
    <x v="28"/>
    <x v="1"/>
    <x v="10"/>
    <x v="85"/>
    <x v="2"/>
    <x v="6719"/>
    <x v="9771"/>
    <x v="2507"/>
    <n v="3.0611269384043198E-5"/>
    <n v="3.38624702598517"/>
    <x v="7629"/>
    <m/>
    <m/>
    <m/>
  </r>
  <r>
    <x v="0"/>
    <s v="BRAZIL"/>
    <x v="1"/>
    <x v="28"/>
    <x v="1"/>
    <x v="10"/>
    <x v="298"/>
    <x v="2"/>
    <x v="6719"/>
    <x v="8271"/>
    <x v="2507"/>
    <n v="3.0611269384043198E-5"/>
    <n v="3.38624702598517"/>
    <x v="7629"/>
    <m/>
    <m/>
    <m/>
  </r>
  <r>
    <x v="0"/>
    <s v="BRAZIL"/>
    <x v="0"/>
    <x v="70"/>
    <x v="1"/>
    <x v="10"/>
    <x v="767"/>
    <x v="17"/>
    <x v="6720"/>
    <x v="9772"/>
    <x v="10"/>
    <n v="0"/>
    <n v="3.4715163206992599"/>
    <x v="7630"/>
    <m/>
    <m/>
    <m/>
  </r>
  <r>
    <x v="0"/>
    <s v="BRAZIL"/>
    <x v="9"/>
    <x v="35"/>
    <x v="2"/>
    <x v="1"/>
    <x v="1"/>
    <x v="96"/>
    <x v="6721"/>
    <x v="8379"/>
    <x v="2508"/>
    <n v="1.9454275949467999E-3"/>
    <n v="4.0618817916471599"/>
    <x v="7631"/>
    <m/>
    <m/>
    <m/>
  </r>
  <r>
    <x v="0"/>
    <s v="BRAZIL"/>
    <x v="1"/>
    <x v="1"/>
    <x v="0"/>
    <x v="0"/>
    <x v="0"/>
    <x v="53"/>
    <x v="6722"/>
    <x v="9773"/>
    <x v="2509"/>
    <n v="2.9682889190808202E-4"/>
    <n v="3.4885045028372499"/>
    <x v="7632"/>
    <m/>
    <m/>
    <m/>
  </r>
  <r>
    <x v="0"/>
    <s v="BRAZIL"/>
    <x v="5"/>
    <x v="63"/>
    <x v="1"/>
    <x v="10"/>
    <x v="1090"/>
    <x v="3"/>
    <x v="6723"/>
    <x v="9774"/>
    <x v="10"/>
    <n v="0"/>
    <n v="3.8323539360624501"/>
    <x v="7633"/>
    <m/>
    <m/>
    <m/>
  </r>
  <r>
    <x v="0"/>
    <s v="BRAZIL"/>
    <x v="5"/>
    <x v="63"/>
    <x v="1"/>
    <x v="10"/>
    <x v="369"/>
    <x v="14"/>
    <x v="6724"/>
    <x v="9775"/>
    <x v="10"/>
    <n v="0"/>
    <n v="4.5948295243067099"/>
    <x v="7634"/>
    <m/>
    <m/>
    <m/>
  </r>
  <r>
    <x v="0"/>
    <s v="BRAZIL"/>
    <x v="1"/>
    <x v="28"/>
    <x v="1"/>
    <x v="10"/>
    <x v="191"/>
    <x v="33"/>
    <x v="6725"/>
    <x v="9776"/>
    <x v="2510"/>
    <n v="3.0453985131408999E-5"/>
    <n v="3.3688480960017402"/>
    <x v="7635"/>
    <m/>
    <m/>
    <m/>
  </r>
  <r>
    <x v="0"/>
    <s v="BRAZIL"/>
    <x v="4"/>
    <x v="21"/>
    <x v="1"/>
    <x v="1"/>
    <x v="4"/>
    <x v="14"/>
    <x v="6726"/>
    <x v="9777"/>
    <x v="2511"/>
    <n v="2.20866659847115E-3"/>
    <n v="6.3362638767963704"/>
    <x v="7636"/>
    <m/>
    <m/>
    <m/>
  </r>
  <r>
    <x v="0"/>
    <s v="BRAZIL"/>
    <x v="5"/>
    <x v="18"/>
    <x v="1"/>
    <x v="43"/>
    <x v="30"/>
    <x v="2"/>
    <x v="6727"/>
    <x v="9778"/>
    <x v="10"/>
    <n v="0"/>
    <n v="4.5908476521282902"/>
    <x v="7637"/>
    <m/>
    <m/>
    <m/>
  </r>
  <r>
    <x v="0"/>
    <s v="BRAZIL"/>
    <x v="5"/>
    <x v="63"/>
    <x v="1"/>
    <x v="10"/>
    <x v="1085"/>
    <x v="7"/>
    <x v="6728"/>
    <x v="9779"/>
    <x v="10"/>
    <n v="0"/>
    <n v="3.8256434711605301"/>
    <x v="7638"/>
    <m/>
    <m/>
    <m/>
  </r>
  <r>
    <x v="0"/>
    <s v="BRAZIL"/>
    <x v="4"/>
    <x v="21"/>
    <x v="2"/>
    <x v="1"/>
    <x v="295"/>
    <x v="33"/>
    <x v="6729"/>
    <x v="9780"/>
    <x v="2512"/>
    <n v="2.2074420586325502E-3"/>
    <n v="6.3327508940988704"/>
    <x v="7639"/>
    <m/>
    <m/>
    <m/>
  </r>
  <r>
    <x v="0"/>
    <s v="BRAZIL"/>
    <x v="5"/>
    <x v="54"/>
    <x v="1"/>
    <x v="13"/>
    <x v="1662"/>
    <x v="3"/>
    <x v="6730"/>
    <x v="9781"/>
    <x v="10"/>
    <n v="0"/>
    <n v="3.7009118381020598"/>
    <x v="7640"/>
    <m/>
    <m/>
    <m/>
  </r>
  <r>
    <x v="0"/>
    <s v="BRAZIL"/>
    <x v="7"/>
    <x v="14"/>
    <x v="1"/>
    <x v="8"/>
    <x v="2288"/>
    <x v="2"/>
    <x v="6731"/>
    <x v="9782"/>
    <x v="38"/>
    <n v="1.92079896727596"/>
    <n v="369.02997637626902"/>
    <x v="62"/>
    <m/>
    <m/>
    <m/>
  </r>
  <r>
    <x v="0"/>
    <s v="BRAZIL"/>
    <x v="0"/>
    <x v="58"/>
    <x v="0"/>
    <x v="25"/>
    <x v="48"/>
    <x v="17"/>
    <x v="6732"/>
    <x v="9783"/>
    <x v="10"/>
    <n v="0"/>
    <n v="4.1703079634234603"/>
    <x v="7641"/>
    <m/>
    <m/>
    <m/>
  </r>
  <r>
    <x v="0"/>
    <s v="BRAZIL"/>
    <x v="0"/>
    <x v="0"/>
    <x v="0"/>
    <x v="0"/>
    <x v="4"/>
    <x v="0"/>
    <x v="6733"/>
    <x v="9784"/>
    <x v="2513"/>
    <n v="1.2594350393488401E-3"/>
    <n v="3.9050154809981601"/>
    <x v="7642"/>
    <m/>
    <m/>
    <m/>
  </r>
  <r>
    <x v="0"/>
    <s v="BRAZIL"/>
    <x v="1"/>
    <x v="48"/>
    <x v="3"/>
    <x v="1"/>
    <x v="1"/>
    <x v="58"/>
    <x v="6734"/>
    <x v="9785"/>
    <x v="10"/>
    <n v="0"/>
    <n v="3.07928533014785"/>
    <x v="7643"/>
    <m/>
    <m/>
    <m/>
  </r>
  <r>
    <x v="0"/>
    <s v="BRAZIL"/>
    <x v="0"/>
    <x v="25"/>
    <x v="3"/>
    <x v="11"/>
    <x v="16"/>
    <x v="0"/>
    <x v="6734"/>
    <x v="9786"/>
    <x v="10"/>
    <n v="0"/>
    <n v="3.09125137237405"/>
    <x v="7644"/>
    <m/>
    <m/>
    <m/>
  </r>
  <r>
    <x v="0"/>
    <s v="BRAZIL"/>
    <x v="1"/>
    <x v="1"/>
    <x v="1"/>
    <x v="0"/>
    <x v="0"/>
    <x v="93"/>
    <x v="6735"/>
    <x v="9787"/>
    <x v="2514"/>
    <n v="1.8760771536459799E-3"/>
    <n v="3.6704421090808901"/>
    <x v="7645"/>
    <m/>
    <m/>
    <m/>
  </r>
  <r>
    <x v="0"/>
    <s v="BRAZIL"/>
    <x v="4"/>
    <x v="5"/>
    <x v="1"/>
    <x v="0"/>
    <x v="1118"/>
    <x v="72"/>
    <x v="6736"/>
    <x v="9788"/>
    <x v="2515"/>
    <n v="6.0912810207097799E-3"/>
    <n v="5.6399403241364796"/>
    <x v="7646"/>
    <m/>
    <m/>
    <m/>
  </r>
  <r>
    <x v="0"/>
    <s v="BRAZIL"/>
    <x v="0"/>
    <x v="29"/>
    <x v="0"/>
    <x v="12"/>
    <x v="2289"/>
    <x v="24"/>
    <x v="6736"/>
    <x v="9789"/>
    <x v="10"/>
    <n v="0"/>
    <n v="3.31219726709055"/>
    <x v="7647"/>
    <m/>
    <m/>
    <m/>
  </r>
  <r>
    <x v="0"/>
    <s v="BRAZIL"/>
    <x v="5"/>
    <x v="9"/>
    <x v="4"/>
    <x v="0"/>
    <x v="0"/>
    <x v="85"/>
    <x v="6737"/>
    <x v="9790"/>
    <x v="10"/>
    <n v="0"/>
    <n v="3.6274383838640301"/>
    <x v="7648"/>
    <m/>
    <m/>
    <m/>
  </r>
  <r>
    <x v="0"/>
    <s v="BRAZIL"/>
    <x v="6"/>
    <x v="41"/>
    <x v="0"/>
    <x v="22"/>
    <x v="2237"/>
    <x v="3"/>
    <x v="6738"/>
    <x v="9791"/>
    <x v="10"/>
    <n v="0"/>
    <n v="3.7568027378511899"/>
    <x v="7649"/>
    <m/>
    <m/>
    <m/>
  </r>
  <r>
    <x v="0"/>
    <s v="BRAZIL"/>
    <x v="0"/>
    <x v="10"/>
    <x v="0"/>
    <x v="1"/>
    <x v="1776"/>
    <x v="56"/>
    <x v="6739"/>
    <x v="9792"/>
    <x v="2516"/>
    <n v="4.5192916680294702E-3"/>
    <n v="3.8954630635468801"/>
    <x v="7650"/>
    <m/>
    <m/>
    <m/>
  </r>
  <r>
    <x v="0"/>
    <s v="BRAZIL"/>
    <x v="1"/>
    <x v="48"/>
    <x v="1"/>
    <x v="13"/>
    <x v="944"/>
    <x v="96"/>
    <x v="6740"/>
    <x v="9793"/>
    <x v="10"/>
    <n v="0"/>
    <n v="3.8061798104961202"/>
    <x v="7651"/>
    <m/>
    <m/>
    <m/>
  </r>
  <r>
    <x v="0"/>
    <s v="BRAZIL"/>
    <x v="7"/>
    <x v="14"/>
    <x v="11"/>
    <x v="40"/>
    <x v="2290"/>
    <x v="31"/>
    <x v="6741"/>
    <x v="9794"/>
    <x v="2517"/>
    <n v="38.415979345519098"/>
    <n v="7380.5995275253999"/>
    <x v="7652"/>
    <m/>
    <m/>
    <m/>
  </r>
  <r>
    <x v="0"/>
    <s v="BRAZIL"/>
    <x v="0"/>
    <x v="49"/>
    <x v="3"/>
    <x v="26"/>
    <x v="567"/>
    <x v="2"/>
    <x v="6742"/>
    <x v="9795"/>
    <x v="10"/>
    <n v="0"/>
    <n v="3.8211776065556098"/>
    <x v="7653"/>
    <m/>
    <m/>
    <m/>
  </r>
  <r>
    <x v="0"/>
    <s v="BRAZIL"/>
    <x v="0"/>
    <x v="0"/>
    <x v="0"/>
    <x v="0"/>
    <x v="4"/>
    <x v="1"/>
    <x v="6743"/>
    <x v="9796"/>
    <x v="2518"/>
    <n v="2.7372602347625198E-3"/>
    <n v="3.9742673959375598"/>
    <x v="7654"/>
    <m/>
    <m/>
    <m/>
  </r>
  <r>
    <x v="0"/>
    <s v="BRAZIL"/>
    <x v="5"/>
    <x v="54"/>
    <x v="1"/>
    <x v="13"/>
    <x v="270"/>
    <x v="15"/>
    <x v="6744"/>
    <x v="9797"/>
    <x v="10"/>
    <n v="0"/>
    <n v="3.9817396762974102"/>
    <x v="7655"/>
    <m/>
    <m/>
    <m/>
  </r>
  <r>
    <x v="0"/>
    <s v="BRAZIL"/>
    <x v="9"/>
    <x v="61"/>
    <x v="0"/>
    <x v="35"/>
    <x v="161"/>
    <x v="23"/>
    <x v="6745"/>
    <x v="9798"/>
    <x v="2519"/>
    <n v="2.5144150707524498E-3"/>
    <n v="4.0510020584345003"/>
    <x v="7656"/>
    <m/>
    <m/>
    <m/>
  </r>
  <r>
    <x v="0"/>
    <s v="BRAZIL"/>
    <x v="7"/>
    <x v="14"/>
    <x v="1"/>
    <x v="10"/>
    <x v="765"/>
    <x v="2"/>
    <x v="6746"/>
    <x v="9799"/>
    <x v="95"/>
    <n v="7.6831958691038196"/>
    <n v="1476.1199055050799"/>
    <x v="188"/>
    <m/>
    <m/>
    <m/>
  </r>
  <r>
    <x v="0"/>
    <s v="BRAZIL"/>
    <x v="1"/>
    <x v="28"/>
    <x v="1"/>
    <x v="10"/>
    <x v="182"/>
    <x v="3"/>
    <x v="6747"/>
    <x v="9800"/>
    <x v="10"/>
    <n v="0"/>
    <n v="3.8233629584369999"/>
    <x v="7657"/>
    <m/>
    <m/>
    <m/>
  </r>
  <r>
    <x v="0"/>
    <s v="BRAZIL"/>
    <x v="0"/>
    <x v="29"/>
    <x v="0"/>
    <x v="12"/>
    <x v="2291"/>
    <x v="2"/>
    <x v="6748"/>
    <x v="9801"/>
    <x v="10"/>
    <n v="0"/>
    <n v="3.29162353031544"/>
    <x v="7658"/>
    <m/>
    <m/>
    <m/>
  </r>
  <r>
    <x v="0"/>
    <s v="BRAZIL"/>
    <x v="0"/>
    <x v="70"/>
    <x v="3"/>
    <x v="10"/>
    <x v="100"/>
    <x v="2"/>
    <x v="6749"/>
    <x v="9802"/>
    <x v="10"/>
    <n v="0"/>
    <n v="3.4168211032091098"/>
    <x v="7659"/>
    <m/>
    <m/>
    <m/>
  </r>
  <r>
    <x v="0"/>
    <s v="BRAZIL"/>
    <x v="0"/>
    <x v="70"/>
    <x v="3"/>
    <x v="10"/>
    <x v="385"/>
    <x v="2"/>
    <x v="6750"/>
    <x v="9803"/>
    <x v="10"/>
    <n v="0"/>
    <n v="3.4160966632423602"/>
    <x v="7660"/>
    <m/>
    <m/>
    <m/>
  </r>
  <r>
    <x v="0"/>
    <s v="BRAZIL"/>
    <x v="5"/>
    <x v="37"/>
    <x v="1"/>
    <x v="13"/>
    <x v="670"/>
    <x v="0"/>
    <x v="6751"/>
    <x v="9804"/>
    <x v="10"/>
    <n v="0"/>
    <n v="5.2345478217280696"/>
    <x v="7661"/>
    <m/>
    <m/>
    <m/>
  </r>
  <r>
    <x v="0"/>
    <s v="BRAZIL"/>
    <x v="4"/>
    <x v="5"/>
    <x v="1"/>
    <x v="0"/>
    <x v="882"/>
    <x v="72"/>
    <x v="6752"/>
    <x v="9805"/>
    <x v="2520"/>
    <n v="6.0313205242696699E-3"/>
    <n v="5.5844226718433099"/>
    <x v="7662"/>
    <m/>
    <m/>
    <m/>
  </r>
  <r>
    <x v="0"/>
    <s v="BRAZIL"/>
    <x v="5"/>
    <x v="9"/>
    <x v="3"/>
    <x v="0"/>
    <x v="0"/>
    <x v="126"/>
    <x v="6752"/>
    <x v="9806"/>
    <x v="10"/>
    <n v="0"/>
    <n v="3.59192019375039"/>
    <x v="7663"/>
    <m/>
    <m/>
    <m/>
  </r>
  <r>
    <x v="0"/>
    <s v="BRAZIL"/>
    <x v="1"/>
    <x v="1"/>
    <x v="1"/>
    <x v="0"/>
    <x v="0"/>
    <x v="126"/>
    <x v="6752"/>
    <x v="9807"/>
    <x v="10"/>
    <n v="0"/>
    <n v="3.35120876640014"/>
    <x v="7664"/>
    <m/>
    <m/>
    <m/>
  </r>
  <r>
    <x v="0"/>
    <s v="BRAZIL"/>
    <x v="5"/>
    <x v="54"/>
    <x v="1"/>
    <x v="13"/>
    <x v="2077"/>
    <x v="24"/>
    <x v="6753"/>
    <x v="9808"/>
    <x v="10"/>
    <n v="0"/>
    <n v="3.6440247866423601"/>
    <x v="7665"/>
    <m/>
    <m/>
    <m/>
  </r>
  <r>
    <x v="0"/>
    <s v="BRAZIL"/>
    <x v="0"/>
    <x v="25"/>
    <x v="1"/>
    <x v="7"/>
    <x v="142"/>
    <x v="15"/>
    <x v="6754"/>
    <x v="9809"/>
    <x v="10"/>
    <n v="0"/>
    <n v="3.53488307629621"/>
    <x v="7666"/>
    <m/>
    <m/>
    <m/>
  </r>
  <r>
    <x v="0"/>
    <s v="BRAZIL"/>
    <x v="7"/>
    <x v="14"/>
    <x v="1"/>
    <x v="8"/>
    <x v="2292"/>
    <x v="2"/>
    <x v="6755"/>
    <x v="9810"/>
    <x v="38"/>
    <n v="1.92079896727596"/>
    <n v="369.02997637626902"/>
    <x v="62"/>
    <m/>
    <m/>
    <m/>
  </r>
  <r>
    <x v="0"/>
    <s v="BRAZIL"/>
    <x v="5"/>
    <x v="37"/>
    <x v="4"/>
    <x v="13"/>
    <x v="1796"/>
    <x v="38"/>
    <x v="6756"/>
    <x v="2799"/>
    <x v="10"/>
    <n v="0"/>
    <n v="4.5063151899017004"/>
    <x v="7667"/>
    <m/>
    <m/>
    <m/>
  </r>
  <r>
    <x v="0"/>
    <s v="BRAZIL"/>
    <x v="1"/>
    <x v="27"/>
    <x v="3"/>
    <x v="1"/>
    <x v="1688"/>
    <x v="33"/>
    <x v="6757"/>
    <x v="9811"/>
    <x v="2521"/>
    <n v="7.8859453200136494E-3"/>
    <n v="3.1915157660099398"/>
    <x v="7668"/>
    <m/>
    <m/>
    <m/>
  </r>
  <r>
    <x v="0"/>
    <s v="BRAZIL"/>
    <x v="5"/>
    <x v="9"/>
    <x v="0"/>
    <x v="0"/>
    <x v="0"/>
    <x v="6"/>
    <x v="6758"/>
    <x v="9812"/>
    <x v="10"/>
    <n v="0"/>
    <n v="3.5658132907134799"/>
    <x v="7669"/>
    <m/>
    <m/>
    <m/>
  </r>
  <r>
    <x v="0"/>
    <s v="BRAZIL"/>
    <x v="1"/>
    <x v="27"/>
    <x v="1"/>
    <x v="1"/>
    <x v="695"/>
    <x v="33"/>
    <x v="6759"/>
    <x v="9813"/>
    <x v="2522"/>
    <n v="7.8724979102109491E-3"/>
    <n v="3.18607347359531"/>
    <x v="7670"/>
    <m/>
    <m/>
    <m/>
  </r>
  <r>
    <x v="0"/>
    <s v="BRAZIL"/>
    <x v="5"/>
    <x v="54"/>
    <x v="1"/>
    <x v="13"/>
    <x v="616"/>
    <x v="15"/>
    <x v="6760"/>
    <x v="9814"/>
    <x v="10"/>
    <n v="0"/>
    <n v="3.6137770504807301"/>
    <x v="7671"/>
    <m/>
    <m/>
    <m/>
  </r>
  <r>
    <x v="0"/>
    <s v="BRAZIL"/>
    <x v="1"/>
    <x v="27"/>
    <x v="1"/>
    <x v="1"/>
    <x v="1076"/>
    <x v="57"/>
    <x v="6761"/>
    <x v="9815"/>
    <x v="2523"/>
    <n v="1.26734096835526E-3"/>
    <n v="3.2801766239783001"/>
    <x v="7672"/>
    <m/>
    <m/>
    <m/>
  </r>
  <r>
    <x v="0"/>
    <s v="BRAZIL"/>
    <x v="1"/>
    <x v="27"/>
    <x v="1"/>
    <x v="1"/>
    <x v="1098"/>
    <x v="57"/>
    <x v="6761"/>
    <x v="9816"/>
    <x v="2523"/>
    <n v="1.26734096835526E-3"/>
    <n v="3.2801766239783001"/>
    <x v="7672"/>
    <m/>
    <m/>
    <m/>
  </r>
  <r>
    <x v="0"/>
    <s v="BRAZIL"/>
    <x v="7"/>
    <x v="14"/>
    <x v="1"/>
    <x v="10"/>
    <x v="553"/>
    <x v="33"/>
    <x v="6762"/>
    <x v="9817"/>
    <x v="191"/>
    <n v="5.76239690182787"/>
    <n v="1107.0899291288099"/>
    <x v="159"/>
    <m/>
    <m/>
    <m/>
  </r>
  <r>
    <x v="0"/>
    <s v="BRAZIL"/>
    <x v="1"/>
    <x v="27"/>
    <x v="1"/>
    <x v="1"/>
    <x v="90"/>
    <x v="14"/>
    <x v="6763"/>
    <x v="9818"/>
    <x v="2524"/>
    <n v="7.8216743523437E-3"/>
    <n v="3.1655047047748601"/>
    <x v="7673"/>
    <m/>
    <m/>
    <m/>
  </r>
  <r>
    <x v="0"/>
    <s v="BRAZIL"/>
    <x v="1"/>
    <x v="27"/>
    <x v="1"/>
    <x v="1"/>
    <x v="1682"/>
    <x v="57"/>
    <x v="6764"/>
    <x v="9819"/>
    <x v="2525"/>
    <n v="1.26683413333492E-3"/>
    <n v="3.2788648156903699"/>
    <x v="7674"/>
    <m/>
    <m/>
    <m/>
  </r>
  <r>
    <x v="0"/>
    <s v="BRAZIL"/>
    <x v="0"/>
    <x v="0"/>
    <x v="3"/>
    <x v="0"/>
    <x v="0"/>
    <x v="83"/>
    <x v="6765"/>
    <x v="9820"/>
    <x v="2526"/>
    <n v="2.6753816582395298E-3"/>
    <n v="3.8844250031467"/>
    <x v="7675"/>
    <m/>
    <m/>
    <m/>
  </r>
  <r>
    <x v="0"/>
    <s v="BRAZIL"/>
    <x v="1"/>
    <x v="1"/>
    <x v="1"/>
    <x v="0"/>
    <x v="4"/>
    <x v="2"/>
    <x v="6766"/>
    <x v="9821"/>
    <x v="2527"/>
    <n v="9.5399545802802405E-4"/>
    <n v="3.83205824219421"/>
    <x v="7676"/>
    <m/>
    <m/>
    <m/>
  </r>
  <r>
    <x v="0"/>
    <s v="BRAZIL"/>
    <x v="1"/>
    <x v="28"/>
    <x v="1"/>
    <x v="10"/>
    <x v="572"/>
    <x v="7"/>
    <x v="6767"/>
    <x v="9822"/>
    <x v="2528"/>
    <n v="2.9480788365360199E-5"/>
    <n v="3.26119216663185"/>
    <x v="7677"/>
    <m/>
    <m/>
    <m/>
  </r>
  <r>
    <x v="0"/>
    <s v="BRAZIL"/>
    <x v="0"/>
    <x v="45"/>
    <x v="0"/>
    <x v="24"/>
    <x v="170"/>
    <x v="2"/>
    <x v="6768"/>
    <x v="9823"/>
    <x v="10"/>
    <n v="0"/>
    <n v="3.49888019057116"/>
    <x v="7678"/>
    <m/>
    <m/>
    <m/>
  </r>
  <r>
    <x v="0"/>
    <s v="BRAZIL"/>
    <x v="1"/>
    <x v="37"/>
    <x v="0"/>
    <x v="13"/>
    <x v="8"/>
    <x v="15"/>
    <x v="6769"/>
    <x v="9824"/>
    <x v="10"/>
    <n v="0"/>
    <n v="3.3024720784594002"/>
    <x v="7679"/>
    <m/>
    <m/>
    <m/>
  </r>
  <r>
    <x v="0"/>
    <s v="BRAZIL"/>
    <x v="0"/>
    <x v="45"/>
    <x v="0"/>
    <x v="24"/>
    <x v="928"/>
    <x v="2"/>
    <x v="6770"/>
    <x v="9825"/>
    <x v="10"/>
    <n v="0"/>
    <n v="3.4962328901864699"/>
    <x v="7680"/>
    <m/>
    <m/>
    <m/>
  </r>
  <r>
    <x v="0"/>
    <s v="BRAZIL"/>
    <x v="5"/>
    <x v="63"/>
    <x v="1"/>
    <x v="10"/>
    <x v="1351"/>
    <x v="17"/>
    <x v="6771"/>
    <x v="9826"/>
    <x v="10"/>
    <n v="0"/>
    <n v="4.4314930525162497"/>
    <x v="7681"/>
    <m/>
    <m/>
    <m/>
  </r>
  <r>
    <x v="0"/>
    <s v="BRAZIL"/>
    <x v="7"/>
    <x v="14"/>
    <x v="18"/>
    <x v="79"/>
    <x v="4"/>
    <x v="31"/>
    <x v="6772"/>
    <x v="9827"/>
    <x v="38"/>
    <n v="1.92079896727596"/>
    <n v="369.02997637626902"/>
    <x v="62"/>
    <m/>
    <m/>
    <m/>
  </r>
  <r>
    <x v="0"/>
    <s v="BRAZIL"/>
    <x v="5"/>
    <x v="37"/>
    <x v="4"/>
    <x v="13"/>
    <x v="634"/>
    <x v="3"/>
    <x v="6773"/>
    <x v="9828"/>
    <x v="10"/>
    <n v="0"/>
    <n v="5.1063433566598899"/>
    <x v="7682"/>
    <m/>
    <m/>
    <m/>
  </r>
  <r>
    <x v="0"/>
    <s v="BRAZIL"/>
    <x v="6"/>
    <x v="30"/>
    <x v="0"/>
    <x v="13"/>
    <x v="978"/>
    <x v="21"/>
    <x v="6774"/>
    <x v="9829"/>
    <x v="2529"/>
    <n v="1.18238928540453E-4"/>
    <n v="3.5137040085134701"/>
    <x v="7683"/>
    <m/>
    <m/>
    <m/>
  </r>
  <r>
    <x v="0"/>
    <s v="BRAZIL"/>
    <x v="5"/>
    <x v="63"/>
    <x v="1"/>
    <x v="10"/>
    <x v="54"/>
    <x v="40"/>
    <x v="6775"/>
    <x v="9830"/>
    <x v="10"/>
    <n v="0"/>
    <n v="4.4197011426830999"/>
    <x v="7684"/>
    <m/>
    <m/>
    <m/>
  </r>
  <r>
    <x v="0"/>
    <s v="BRAZIL"/>
    <x v="0"/>
    <x v="12"/>
    <x v="1"/>
    <x v="1"/>
    <x v="1"/>
    <x v="23"/>
    <x v="6776"/>
    <x v="9831"/>
    <x v="10"/>
    <n v="0"/>
    <n v="3.5885946586481099"/>
    <x v="7685"/>
    <m/>
    <m/>
    <m/>
  </r>
  <r>
    <x v="0"/>
    <s v="BRAZIL"/>
    <x v="1"/>
    <x v="27"/>
    <x v="1"/>
    <x v="1"/>
    <x v="2293"/>
    <x v="33"/>
    <x v="6777"/>
    <x v="9832"/>
    <x v="2530"/>
    <n v="7.7533922805298697E-3"/>
    <n v="3.1378703122085598"/>
    <x v="7686"/>
    <m/>
    <m/>
    <m/>
  </r>
  <r>
    <x v="0"/>
    <s v="BRAZIL"/>
    <x v="5"/>
    <x v="54"/>
    <x v="1"/>
    <x v="13"/>
    <x v="206"/>
    <x v="3"/>
    <x v="6778"/>
    <x v="9833"/>
    <x v="10"/>
    <n v="0"/>
    <n v="3.5043308149626902"/>
    <x v="7687"/>
    <m/>
    <m/>
    <m/>
  </r>
  <r>
    <x v="0"/>
    <s v="BRAZIL"/>
    <x v="5"/>
    <x v="54"/>
    <x v="1"/>
    <x v="13"/>
    <x v="164"/>
    <x v="3"/>
    <x v="6778"/>
    <x v="9834"/>
    <x v="10"/>
    <n v="0"/>
    <n v="3.5043308149626902"/>
    <x v="7687"/>
    <m/>
    <m/>
    <m/>
  </r>
  <r>
    <x v="0"/>
    <s v="BRAZIL"/>
    <x v="5"/>
    <x v="54"/>
    <x v="1"/>
    <x v="13"/>
    <x v="1316"/>
    <x v="3"/>
    <x v="6778"/>
    <x v="9835"/>
    <x v="10"/>
    <n v="0"/>
    <n v="3.5043308149626902"/>
    <x v="7687"/>
    <m/>
    <m/>
    <m/>
  </r>
  <r>
    <x v="0"/>
    <s v="BRAZIL"/>
    <x v="5"/>
    <x v="54"/>
    <x v="4"/>
    <x v="13"/>
    <x v="10"/>
    <x v="3"/>
    <x v="6778"/>
    <x v="9836"/>
    <x v="10"/>
    <n v="0"/>
    <n v="3.5043308149626902"/>
    <x v="7687"/>
    <m/>
    <m/>
    <m/>
  </r>
  <r>
    <x v="0"/>
    <s v="BRAZIL"/>
    <x v="5"/>
    <x v="54"/>
    <x v="4"/>
    <x v="13"/>
    <x v="634"/>
    <x v="3"/>
    <x v="6778"/>
    <x v="9837"/>
    <x v="10"/>
    <n v="0"/>
    <n v="3.5043308149626902"/>
    <x v="7687"/>
    <m/>
    <m/>
    <m/>
  </r>
  <r>
    <x v="0"/>
    <s v="BRAZIL"/>
    <x v="5"/>
    <x v="54"/>
    <x v="3"/>
    <x v="13"/>
    <x v="634"/>
    <x v="3"/>
    <x v="6778"/>
    <x v="9838"/>
    <x v="10"/>
    <n v="0"/>
    <n v="3.5043308149626902"/>
    <x v="7687"/>
    <m/>
    <m/>
    <m/>
  </r>
  <r>
    <x v="0"/>
    <s v="BRAZIL"/>
    <x v="1"/>
    <x v="28"/>
    <x v="3"/>
    <x v="10"/>
    <x v="374"/>
    <x v="13"/>
    <x v="6779"/>
    <x v="9839"/>
    <x v="10"/>
    <n v="0"/>
    <n v="3.6236959776940099"/>
    <x v="7688"/>
    <m/>
    <m/>
    <m/>
  </r>
  <r>
    <x v="0"/>
    <s v="BRAZIL"/>
    <x v="0"/>
    <x v="70"/>
    <x v="1"/>
    <x v="10"/>
    <x v="396"/>
    <x v="4"/>
    <x v="6780"/>
    <x v="9840"/>
    <x v="10"/>
    <n v="0"/>
    <n v="3.3199272576553698"/>
    <x v="7689"/>
    <m/>
    <m/>
    <m/>
  </r>
  <r>
    <x v="0"/>
    <s v="BRAZIL"/>
    <x v="1"/>
    <x v="1"/>
    <x v="1"/>
    <x v="0"/>
    <x v="712"/>
    <x v="72"/>
    <x v="6781"/>
    <x v="9841"/>
    <x v="2531"/>
    <n v="4.0283731434527402E-3"/>
    <n v="3.8857749712726002"/>
    <x v="7690"/>
    <m/>
    <m/>
    <m/>
  </r>
  <r>
    <x v="0"/>
    <s v="BRAZIL"/>
    <x v="5"/>
    <x v="63"/>
    <x v="1"/>
    <x v="10"/>
    <x v="1625"/>
    <x v="12"/>
    <x v="6782"/>
    <x v="9842"/>
    <x v="10"/>
    <n v="0"/>
    <n v="3.7660995490652902"/>
    <x v="7691"/>
    <m/>
    <m/>
    <m/>
  </r>
  <r>
    <x v="0"/>
    <s v="BRAZIL"/>
    <x v="7"/>
    <x v="14"/>
    <x v="1"/>
    <x v="8"/>
    <x v="1112"/>
    <x v="40"/>
    <x v="6783"/>
    <x v="9843"/>
    <x v="26"/>
    <n v="3.8415979345519098"/>
    <n v="738.05995275253804"/>
    <x v="35"/>
    <m/>
    <m/>
    <m/>
  </r>
  <r>
    <x v="0"/>
    <s v="BRAZIL"/>
    <x v="0"/>
    <x v="70"/>
    <x v="1"/>
    <x v="10"/>
    <x v="358"/>
    <x v="1"/>
    <x v="6784"/>
    <x v="9844"/>
    <x v="10"/>
    <n v="0"/>
    <n v="3.3135884079462499"/>
    <x v="7692"/>
    <m/>
    <m/>
    <m/>
  </r>
  <r>
    <x v="0"/>
    <s v="BRAZIL"/>
    <x v="5"/>
    <x v="78"/>
    <x v="1"/>
    <x v="48"/>
    <x v="41"/>
    <x v="24"/>
    <x v="6785"/>
    <x v="9845"/>
    <x v="10"/>
    <n v="0"/>
    <n v="4.7994337756012699"/>
    <x v="7693"/>
    <m/>
    <m/>
    <m/>
  </r>
  <r>
    <x v="0"/>
    <s v="BRAZIL"/>
    <x v="5"/>
    <x v="63"/>
    <x v="1"/>
    <x v="10"/>
    <x v="349"/>
    <x v="2"/>
    <x v="6786"/>
    <x v="9846"/>
    <x v="10"/>
    <n v="0"/>
    <n v="4.39756751660547"/>
    <x v="7694"/>
    <m/>
    <m/>
    <m/>
  </r>
  <r>
    <x v="0"/>
    <s v="BRAZIL"/>
    <x v="5"/>
    <x v="54"/>
    <x v="1"/>
    <x v="13"/>
    <x v="621"/>
    <x v="15"/>
    <x v="6787"/>
    <x v="9847"/>
    <x v="10"/>
    <n v="0"/>
    <n v="3.55334261130885"/>
    <x v="7695"/>
    <m/>
    <m/>
    <m/>
  </r>
  <r>
    <x v="0"/>
    <s v="BRAZIL"/>
    <x v="9"/>
    <x v="61"/>
    <x v="0"/>
    <x v="35"/>
    <x v="511"/>
    <x v="7"/>
    <x v="6788"/>
    <x v="9848"/>
    <x v="10"/>
    <n v="0"/>
    <n v="4.6771833521175301"/>
    <x v="7696"/>
    <m/>
    <m/>
    <m/>
  </r>
  <r>
    <x v="0"/>
    <s v="BRAZIL"/>
    <x v="0"/>
    <x v="70"/>
    <x v="1"/>
    <x v="10"/>
    <x v="112"/>
    <x v="2"/>
    <x v="6789"/>
    <x v="9849"/>
    <x v="10"/>
    <n v="0"/>
    <n v="3.3079739982038801"/>
    <x v="7697"/>
    <m/>
    <m/>
    <m/>
  </r>
  <r>
    <x v="0"/>
    <s v="BRAZIL"/>
    <x v="0"/>
    <x v="25"/>
    <x v="0"/>
    <x v="7"/>
    <x v="8"/>
    <x v="15"/>
    <x v="6790"/>
    <x v="9850"/>
    <x v="10"/>
    <n v="0"/>
    <n v="2.9568754995639401"/>
    <x v="7698"/>
    <m/>
    <m/>
    <m/>
  </r>
  <r>
    <x v="0"/>
    <s v="BRAZIL"/>
    <x v="0"/>
    <x v="0"/>
    <x v="1"/>
    <x v="0"/>
    <x v="412"/>
    <x v="63"/>
    <x v="6791"/>
    <x v="9851"/>
    <x v="2532"/>
    <n v="2.0341425835381001E-4"/>
    <n v="3.9830399419889799"/>
    <x v="7699"/>
    <m/>
    <m/>
    <m/>
  </r>
  <r>
    <x v="0"/>
    <s v="BRAZIL"/>
    <x v="9"/>
    <x v="84"/>
    <x v="2"/>
    <x v="53"/>
    <x v="612"/>
    <x v="40"/>
    <x v="6792"/>
    <x v="9852"/>
    <x v="2533"/>
    <n v="1.3351809384558001E-3"/>
    <n v="4.08408287057068"/>
    <x v="7700"/>
    <m/>
    <m/>
    <m/>
  </r>
  <r>
    <x v="0"/>
    <s v="BRAZIL"/>
    <x v="1"/>
    <x v="1"/>
    <x v="1"/>
    <x v="0"/>
    <x v="4"/>
    <x v="48"/>
    <x v="6793"/>
    <x v="9853"/>
    <x v="2534"/>
    <n v="1.0070135069447401E-3"/>
    <n v="3.4797137945981498"/>
    <x v="7701"/>
    <m/>
    <m/>
    <m/>
  </r>
  <r>
    <x v="0"/>
    <s v="BRAZIL"/>
    <x v="0"/>
    <x v="10"/>
    <x v="1"/>
    <x v="1"/>
    <x v="1"/>
    <x v="21"/>
    <x v="6794"/>
    <x v="9854"/>
    <x v="2535"/>
    <n v="1.64871499738585E-3"/>
    <n v="3.3883365861062602"/>
    <x v="7702"/>
    <m/>
    <m/>
    <m/>
  </r>
  <r>
    <x v="0"/>
    <s v="BRAZIL"/>
    <x v="0"/>
    <x v="45"/>
    <x v="0"/>
    <x v="24"/>
    <x v="938"/>
    <x v="2"/>
    <x v="6795"/>
    <x v="9855"/>
    <x v="10"/>
    <n v="0"/>
    <n v="3.4390322925888399"/>
    <x v="7703"/>
    <m/>
    <m/>
    <m/>
  </r>
  <r>
    <x v="0"/>
    <s v="BRAZIL"/>
    <x v="0"/>
    <x v="8"/>
    <x v="0"/>
    <x v="3"/>
    <x v="583"/>
    <x v="4"/>
    <x v="6796"/>
    <x v="9856"/>
    <x v="10"/>
    <n v="0"/>
    <n v="3.8093696414926801"/>
    <x v="7704"/>
    <m/>
    <m/>
    <m/>
  </r>
  <r>
    <x v="0"/>
    <s v="BRAZIL"/>
    <x v="0"/>
    <x v="50"/>
    <x v="0"/>
    <x v="27"/>
    <x v="1690"/>
    <x v="33"/>
    <x v="6797"/>
    <x v="9857"/>
    <x v="10"/>
    <n v="0"/>
    <n v="3.3615056008899198"/>
    <x v="7705"/>
    <m/>
    <m/>
    <m/>
  </r>
  <r>
    <x v="0"/>
    <s v="BRAZIL"/>
    <x v="1"/>
    <x v="48"/>
    <x v="1"/>
    <x v="1"/>
    <x v="1"/>
    <x v="115"/>
    <x v="6798"/>
    <x v="9858"/>
    <x v="10"/>
    <n v="0"/>
    <n v="2.92881951530947"/>
    <x v="7706"/>
    <m/>
    <m/>
    <m/>
  </r>
  <r>
    <x v="0"/>
    <s v="BRAZIL"/>
    <x v="1"/>
    <x v="25"/>
    <x v="1"/>
    <x v="7"/>
    <x v="1102"/>
    <x v="15"/>
    <x v="6799"/>
    <x v="9859"/>
    <x v="10"/>
    <n v="0"/>
    <n v="4.8669066622503596"/>
    <x v="7707"/>
    <m/>
    <m/>
    <m/>
  </r>
  <r>
    <x v="0"/>
    <s v="BRAZIL"/>
    <x v="0"/>
    <x v="34"/>
    <x v="0"/>
    <x v="13"/>
    <x v="142"/>
    <x v="15"/>
    <x v="6800"/>
    <x v="9860"/>
    <x v="10"/>
    <n v="0"/>
    <n v="2.9881409798144198"/>
    <x v="7708"/>
    <m/>
    <m/>
    <m/>
  </r>
  <r>
    <x v="0"/>
    <s v="BRAZIL"/>
    <x v="6"/>
    <x v="30"/>
    <x v="1"/>
    <x v="1"/>
    <x v="752"/>
    <x v="57"/>
    <x v="6801"/>
    <x v="9861"/>
    <x v="2536"/>
    <n v="1.1612361319818E-4"/>
    <n v="3.45084322239875"/>
    <x v="7709"/>
    <m/>
    <m/>
    <m/>
  </r>
  <r>
    <x v="0"/>
    <s v="BRAZIL"/>
    <x v="5"/>
    <x v="37"/>
    <x v="1"/>
    <x v="13"/>
    <x v="62"/>
    <x v="0"/>
    <x v="6802"/>
    <x v="9862"/>
    <x v="10"/>
    <n v="0"/>
    <n v="5.0126969804295198"/>
    <x v="7710"/>
    <m/>
    <m/>
    <m/>
  </r>
  <r>
    <x v="0"/>
    <s v="BRAZIL"/>
    <x v="5"/>
    <x v="37"/>
    <x v="3"/>
    <x v="13"/>
    <x v="70"/>
    <x v="0"/>
    <x v="6803"/>
    <x v="9863"/>
    <x v="10"/>
    <n v="0"/>
    <n v="5.00096249286862"/>
    <x v="7711"/>
    <m/>
    <m/>
    <m/>
  </r>
  <r>
    <x v="0"/>
    <s v="BRAZIL"/>
    <x v="1"/>
    <x v="27"/>
    <x v="1"/>
    <x v="1"/>
    <x v="593"/>
    <x v="57"/>
    <x v="6804"/>
    <x v="9864"/>
    <x v="2537"/>
    <n v="1.23108536990041E-3"/>
    <n v="3.1863386044481099"/>
    <x v="7712"/>
    <m/>
    <m/>
    <m/>
  </r>
  <r>
    <x v="0"/>
    <s v="BRAZIL"/>
    <x v="2"/>
    <x v="3"/>
    <x v="1"/>
    <x v="0"/>
    <x v="0"/>
    <x v="62"/>
    <x v="6805"/>
    <x v="9865"/>
    <x v="2538"/>
    <n v="2.8744964581215401E-3"/>
    <n v="4.83152590742535"/>
    <x v="7713"/>
    <m/>
    <m/>
    <m/>
  </r>
  <r>
    <x v="0"/>
    <s v="BRAZIL"/>
    <x v="9"/>
    <x v="35"/>
    <x v="1"/>
    <x v="1"/>
    <x v="1576"/>
    <x v="57"/>
    <x v="6806"/>
    <x v="9866"/>
    <x v="10"/>
    <n v="0"/>
    <n v="3.3423433444545099"/>
    <x v="7714"/>
    <m/>
    <m/>
    <m/>
  </r>
  <r>
    <x v="0"/>
    <s v="BRAZIL"/>
    <x v="1"/>
    <x v="25"/>
    <x v="1"/>
    <x v="7"/>
    <x v="239"/>
    <x v="15"/>
    <x v="6807"/>
    <x v="9867"/>
    <x v="10"/>
    <n v="0"/>
    <n v="3.9913167698760801"/>
    <x v="7715"/>
    <m/>
    <m/>
    <m/>
  </r>
  <r>
    <x v="0"/>
    <s v="BRAZIL"/>
    <x v="4"/>
    <x v="5"/>
    <x v="3"/>
    <x v="0"/>
    <x v="412"/>
    <x v="63"/>
    <x v="6808"/>
    <x v="9868"/>
    <x v="2539"/>
    <n v="1.0739825235592399E-2"/>
    <n v="4.0502169335986302"/>
    <x v="7716"/>
    <m/>
    <m/>
    <m/>
  </r>
  <r>
    <x v="0"/>
    <s v="BRAZIL"/>
    <x v="1"/>
    <x v="86"/>
    <x v="2"/>
    <x v="1"/>
    <x v="1"/>
    <x v="83"/>
    <x v="6809"/>
    <x v="9869"/>
    <x v="2540"/>
    <n v="3.2133920839858198E-3"/>
    <n v="3.2233099607882498"/>
    <x v="7717"/>
    <m/>
    <m/>
    <m/>
  </r>
  <r>
    <x v="0"/>
    <s v="BRAZIL"/>
    <x v="9"/>
    <x v="61"/>
    <x v="1"/>
    <x v="35"/>
    <x v="205"/>
    <x v="41"/>
    <x v="6810"/>
    <x v="9870"/>
    <x v="2541"/>
    <n v="1.9501546931122999E-5"/>
    <n v="4.2140610251858597"/>
    <x v="7718"/>
    <m/>
    <m/>
    <m/>
  </r>
  <r>
    <x v="0"/>
    <s v="BRAZIL"/>
    <x v="7"/>
    <x v="14"/>
    <x v="1"/>
    <x v="10"/>
    <x v="241"/>
    <x v="2"/>
    <x v="6811"/>
    <x v="9871"/>
    <x v="95"/>
    <n v="7.6831958691038196"/>
    <n v="1476.1199055050799"/>
    <x v="188"/>
    <m/>
    <m/>
    <m/>
  </r>
  <r>
    <x v="0"/>
    <s v="BRAZIL"/>
    <x v="6"/>
    <x v="13"/>
    <x v="1"/>
    <x v="0"/>
    <x v="0"/>
    <x v="15"/>
    <x v="6812"/>
    <x v="8046"/>
    <x v="2542"/>
    <n v="1.1486976190076799E-4"/>
    <n v="3.4135825470511199"/>
    <x v="7719"/>
    <m/>
    <m/>
    <m/>
  </r>
  <r>
    <x v="0"/>
    <s v="BRAZIL"/>
    <x v="0"/>
    <x v="45"/>
    <x v="0"/>
    <x v="24"/>
    <x v="492"/>
    <x v="2"/>
    <x v="6813"/>
    <x v="9872"/>
    <x v="10"/>
    <n v="0"/>
    <n v="3.3849517275874401"/>
    <x v="7720"/>
    <m/>
    <m/>
    <m/>
  </r>
  <r>
    <x v="0"/>
    <s v="BRAZIL"/>
    <x v="1"/>
    <x v="27"/>
    <x v="3"/>
    <x v="1"/>
    <x v="1"/>
    <x v="6"/>
    <x v="6814"/>
    <x v="9873"/>
    <x v="10"/>
    <n v="0"/>
    <n v="2.9565082480059801"/>
    <x v="7721"/>
    <m/>
    <m/>
    <m/>
  </r>
  <r>
    <x v="0"/>
    <s v="BRAZIL"/>
    <x v="1"/>
    <x v="1"/>
    <x v="0"/>
    <x v="0"/>
    <x v="4"/>
    <x v="58"/>
    <x v="6815"/>
    <x v="9874"/>
    <x v="10"/>
    <n v="0"/>
    <n v="3.1762750895769098"/>
    <x v="7722"/>
    <m/>
    <m/>
    <m/>
  </r>
  <r>
    <x v="0"/>
    <s v="BRAZIL"/>
    <x v="9"/>
    <x v="61"/>
    <x v="0"/>
    <x v="35"/>
    <x v="290"/>
    <x v="41"/>
    <x v="6816"/>
    <x v="9875"/>
    <x v="10"/>
    <n v="0"/>
    <n v="4.5639067859768003"/>
    <x v="7723"/>
    <m/>
    <m/>
    <m/>
  </r>
  <r>
    <x v="0"/>
    <s v="BRAZIL"/>
    <x v="9"/>
    <x v="35"/>
    <x v="1"/>
    <x v="1"/>
    <x v="848"/>
    <x v="57"/>
    <x v="6817"/>
    <x v="9876"/>
    <x v="10"/>
    <n v="0"/>
    <n v="3.30613462488959"/>
    <x v="7724"/>
    <m/>
    <m/>
    <m/>
  </r>
  <r>
    <x v="0"/>
    <s v="BRAZIL"/>
    <x v="0"/>
    <x v="70"/>
    <x v="1"/>
    <x v="10"/>
    <x v="915"/>
    <x v="2"/>
    <x v="6818"/>
    <x v="9877"/>
    <x v="10"/>
    <n v="0"/>
    <n v="3.2219467521515002"/>
    <x v="7725"/>
    <m/>
    <m/>
    <m/>
  </r>
  <r>
    <x v="0"/>
    <s v="BRAZIL"/>
    <x v="0"/>
    <x v="10"/>
    <x v="3"/>
    <x v="1"/>
    <x v="1"/>
    <x v="4"/>
    <x v="6819"/>
    <x v="9878"/>
    <x v="2543"/>
    <n v="1.48777062339462E-3"/>
    <n v="3.6402898231996099"/>
    <x v="7726"/>
    <m/>
    <m/>
    <m/>
  </r>
  <r>
    <x v="0"/>
    <s v="BRAZIL"/>
    <x v="5"/>
    <x v="63"/>
    <x v="1"/>
    <x v="10"/>
    <x v="627"/>
    <x v="3"/>
    <x v="6820"/>
    <x v="9879"/>
    <x v="10"/>
    <n v="0"/>
    <n v="4.2774474787737198"/>
    <x v="7727"/>
    <m/>
    <m/>
    <m/>
  </r>
  <r>
    <x v="0"/>
    <s v="BRAZIL"/>
    <x v="5"/>
    <x v="54"/>
    <x v="4"/>
    <x v="13"/>
    <x v="970"/>
    <x v="2"/>
    <x v="6821"/>
    <x v="9880"/>
    <x v="10"/>
    <n v="0"/>
    <n v="3.4494047013014999"/>
    <x v="7728"/>
    <m/>
    <m/>
    <m/>
  </r>
  <r>
    <x v="0"/>
    <s v="BRAZIL"/>
    <x v="1"/>
    <x v="25"/>
    <x v="1"/>
    <x v="7"/>
    <x v="142"/>
    <x v="15"/>
    <x v="6822"/>
    <x v="9881"/>
    <x v="10"/>
    <n v="0"/>
    <n v="4.0610376106949504"/>
    <x v="7729"/>
    <m/>
    <m/>
    <m/>
  </r>
  <r>
    <x v="0"/>
    <s v="BRAZIL"/>
    <x v="5"/>
    <x v="9"/>
    <x v="1"/>
    <x v="0"/>
    <x v="0"/>
    <x v="63"/>
    <x v="6823"/>
    <x v="9882"/>
    <x v="10"/>
    <n v="0"/>
    <n v="4.7209276049859001"/>
    <x v="7730"/>
    <m/>
    <m/>
    <m/>
  </r>
  <r>
    <x v="0"/>
    <s v="BRAZIL"/>
    <x v="9"/>
    <x v="61"/>
    <x v="0"/>
    <x v="35"/>
    <x v="416"/>
    <x v="23"/>
    <x v="6824"/>
    <x v="9883"/>
    <x v="10"/>
    <n v="0"/>
    <n v="3.97553206857889"/>
    <x v="7731"/>
    <m/>
    <m/>
    <m/>
  </r>
  <r>
    <x v="0"/>
    <s v="BRAZIL"/>
    <x v="5"/>
    <x v="54"/>
    <x v="4"/>
    <x v="13"/>
    <x v="16"/>
    <x v="0"/>
    <x v="6825"/>
    <x v="9884"/>
    <x v="10"/>
    <n v="0"/>
    <n v="3.4384763073389002"/>
    <x v="7732"/>
    <m/>
    <m/>
    <m/>
  </r>
  <r>
    <x v="0"/>
    <s v="BRAZIL"/>
    <x v="5"/>
    <x v="37"/>
    <x v="4"/>
    <x v="13"/>
    <x v="1353"/>
    <x v="3"/>
    <x v="6826"/>
    <x v="9885"/>
    <x v="10"/>
    <n v="0"/>
    <n v="3.5682135977165599"/>
    <x v="7733"/>
    <m/>
    <m/>
    <m/>
  </r>
  <r>
    <x v="0"/>
    <s v="BRAZIL"/>
    <x v="6"/>
    <x v="30"/>
    <x v="1"/>
    <x v="1"/>
    <x v="1"/>
    <x v="42"/>
    <x v="6827"/>
    <x v="9886"/>
    <x v="2544"/>
    <n v="1.13879585456975E-4"/>
    <n v="3.3841574923534998"/>
    <x v="7734"/>
    <m/>
    <m/>
    <m/>
  </r>
  <r>
    <x v="0"/>
    <s v="BRAZIL"/>
    <x v="5"/>
    <x v="63"/>
    <x v="1"/>
    <x v="10"/>
    <x v="345"/>
    <x v="1"/>
    <x v="6828"/>
    <x v="9887"/>
    <x v="10"/>
    <n v="0"/>
    <n v="3.5504203975505302"/>
    <x v="7735"/>
    <m/>
    <m/>
    <m/>
  </r>
  <r>
    <x v="0"/>
    <s v="BRAZIL"/>
    <x v="5"/>
    <x v="54"/>
    <x v="1"/>
    <x v="13"/>
    <x v="1664"/>
    <x v="3"/>
    <x v="6829"/>
    <x v="9888"/>
    <x v="10"/>
    <n v="0"/>
    <n v="3.37583868508072"/>
    <x v="7736"/>
    <m/>
    <m/>
    <m/>
  </r>
  <r>
    <x v="0"/>
    <s v="BRAZIL"/>
    <x v="5"/>
    <x v="54"/>
    <x v="4"/>
    <x v="13"/>
    <x v="2234"/>
    <x v="3"/>
    <x v="6829"/>
    <x v="9889"/>
    <x v="10"/>
    <n v="0"/>
    <n v="3.37583868508072"/>
    <x v="7736"/>
    <m/>
    <m/>
    <m/>
  </r>
  <r>
    <x v="0"/>
    <s v="BRAZIL"/>
    <x v="1"/>
    <x v="28"/>
    <x v="1"/>
    <x v="10"/>
    <x v="572"/>
    <x v="7"/>
    <x v="6830"/>
    <x v="9890"/>
    <x v="10"/>
    <n v="0"/>
    <n v="3.4897273300157599"/>
    <x v="7737"/>
    <m/>
    <m/>
    <m/>
  </r>
  <r>
    <x v="0"/>
    <s v="BRAZIL"/>
    <x v="0"/>
    <x v="45"/>
    <x v="0"/>
    <x v="24"/>
    <x v="1244"/>
    <x v="7"/>
    <x v="6831"/>
    <x v="9891"/>
    <x v="10"/>
    <n v="0"/>
    <n v="3.1106302937807002"/>
    <x v="7738"/>
    <m/>
    <m/>
    <m/>
  </r>
  <r>
    <x v="0"/>
    <s v="BRAZIL"/>
    <x v="9"/>
    <x v="61"/>
    <x v="1"/>
    <x v="35"/>
    <x v="879"/>
    <x v="23"/>
    <x v="6832"/>
    <x v="9892"/>
    <x v="10"/>
    <n v="0"/>
    <n v="4.3063874738314896"/>
    <x v="7739"/>
    <m/>
    <m/>
    <m/>
  </r>
  <r>
    <x v="0"/>
    <s v="BRAZIL"/>
    <x v="9"/>
    <x v="61"/>
    <x v="0"/>
    <x v="35"/>
    <x v="867"/>
    <x v="23"/>
    <x v="6832"/>
    <x v="9893"/>
    <x v="10"/>
    <n v="0"/>
    <n v="4.3063874738314896"/>
    <x v="7739"/>
    <m/>
    <m/>
    <m/>
  </r>
  <r>
    <x v="0"/>
    <s v="BRAZIL"/>
    <x v="9"/>
    <x v="61"/>
    <x v="0"/>
    <x v="35"/>
    <x v="17"/>
    <x v="23"/>
    <x v="6832"/>
    <x v="9894"/>
    <x v="10"/>
    <n v="0"/>
    <n v="4.3063874738314896"/>
    <x v="7739"/>
    <m/>
    <m/>
    <m/>
  </r>
  <r>
    <x v="0"/>
    <s v="BRAZIL"/>
    <x v="1"/>
    <x v="28"/>
    <x v="1"/>
    <x v="10"/>
    <x v="1692"/>
    <x v="33"/>
    <x v="6833"/>
    <x v="9895"/>
    <x v="10"/>
    <n v="0"/>
    <n v="3.5798936639751"/>
    <x v="7740"/>
    <m/>
    <m/>
    <m/>
  </r>
  <r>
    <x v="0"/>
    <s v="BRAZIL"/>
    <x v="1"/>
    <x v="28"/>
    <x v="1"/>
    <x v="10"/>
    <x v="460"/>
    <x v="33"/>
    <x v="6833"/>
    <x v="9896"/>
    <x v="10"/>
    <n v="0"/>
    <n v="3.5798936639751"/>
    <x v="7740"/>
    <m/>
    <m/>
    <m/>
  </r>
  <r>
    <x v="0"/>
    <s v="BRAZIL"/>
    <x v="1"/>
    <x v="28"/>
    <x v="1"/>
    <x v="10"/>
    <x v="1693"/>
    <x v="33"/>
    <x v="6833"/>
    <x v="9897"/>
    <x v="10"/>
    <n v="0"/>
    <n v="3.5798936639751"/>
    <x v="7740"/>
    <m/>
    <m/>
    <m/>
  </r>
  <r>
    <x v="0"/>
    <s v="BRAZIL"/>
    <x v="1"/>
    <x v="28"/>
    <x v="1"/>
    <x v="10"/>
    <x v="606"/>
    <x v="33"/>
    <x v="6833"/>
    <x v="9898"/>
    <x v="10"/>
    <n v="0"/>
    <n v="3.5798936639751"/>
    <x v="7740"/>
    <m/>
    <m/>
    <m/>
  </r>
  <r>
    <x v="0"/>
    <s v="BRAZIL"/>
    <x v="1"/>
    <x v="28"/>
    <x v="1"/>
    <x v="10"/>
    <x v="1694"/>
    <x v="33"/>
    <x v="6834"/>
    <x v="9899"/>
    <x v="10"/>
    <n v="0"/>
    <n v="3.5795030591017798"/>
    <x v="7741"/>
    <m/>
    <m/>
    <m/>
  </r>
  <r>
    <x v="0"/>
    <s v="BRAZIL"/>
    <x v="9"/>
    <x v="61"/>
    <x v="1"/>
    <x v="35"/>
    <x v="867"/>
    <x v="23"/>
    <x v="6835"/>
    <x v="9900"/>
    <x v="10"/>
    <n v="0"/>
    <n v="3.18118593017455"/>
    <x v="7742"/>
    <m/>
    <m/>
    <m/>
  </r>
  <r>
    <x v="0"/>
    <s v="BRAZIL"/>
    <x v="9"/>
    <x v="61"/>
    <x v="1"/>
    <x v="35"/>
    <x v="148"/>
    <x v="23"/>
    <x v="6835"/>
    <x v="9901"/>
    <x v="10"/>
    <n v="0"/>
    <n v="3.18118593017455"/>
    <x v="7742"/>
    <m/>
    <m/>
    <m/>
  </r>
  <r>
    <x v="0"/>
    <s v="BRAZIL"/>
    <x v="1"/>
    <x v="28"/>
    <x v="1"/>
    <x v="10"/>
    <x v="85"/>
    <x v="17"/>
    <x v="6836"/>
    <x v="9902"/>
    <x v="10"/>
    <n v="0"/>
    <n v="3.1543282008276798"/>
    <x v="7743"/>
    <m/>
    <m/>
    <m/>
  </r>
  <r>
    <x v="0"/>
    <s v="BRAZIL"/>
    <x v="9"/>
    <x v="20"/>
    <x v="3"/>
    <x v="1"/>
    <x v="90"/>
    <x v="27"/>
    <x v="6837"/>
    <x v="9903"/>
    <x v="10"/>
    <n v="0"/>
    <n v="3.8790981425801201"/>
    <x v="7744"/>
    <m/>
    <m/>
    <m/>
  </r>
  <r>
    <x v="0"/>
    <s v="BRAZIL"/>
    <x v="5"/>
    <x v="54"/>
    <x v="1"/>
    <x v="13"/>
    <x v="54"/>
    <x v="85"/>
    <x v="6838"/>
    <x v="7713"/>
    <x v="10"/>
    <n v="0"/>
    <n v="3.4007017258090499"/>
    <x v="7745"/>
    <m/>
    <m/>
    <m/>
  </r>
  <r>
    <x v="0"/>
    <s v="BRAZIL"/>
    <x v="1"/>
    <x v="28"/>
    <x v="1"/>
    <x v="10"/>
    <x v="1312"/>
    <x v="33"/>
    <x v="6839"/>
    <x v="9904"/>
    <x v="2545"/>
    <n v="2.79399716940878E-5"/>
    <n v="3.0907455966047901"/>
    <x v="7746"/>
    <m/>
    <m/>
    <m/>
  </r>
  <r>
    <x v="0"/>
    <s v="BRAZIL"/>
    <x v="5"/>
    <x v="37"/>
    <x v="3"/>
    <x v="13"/>
    <x v="4"/>
    <x v="14"/>
    <x v="6840"/>
    <x v="9905"/>
    <x v="10"/>
    <n v="0"/>
    <n v="2.79141479635192"/>
    <x v="7747"/>
    <m/>
    <m/>
    <m/>
  </r>
  <r>
    <x v="0"/>
    <s v="BRAZIL"/>
    <x v="1"/>
    <x v="28"/>
    <x v="1"/>
    <x v="10"/>
    <x v="1085"/>
    <x v="7"/>
    <x v="6841"/>
    <x v="9906"/>
    <x v="10"/>
    <n v="0"/>
    <n v="3.9951057074935101"/>
    <x v="7748"/>
    <m/>
    <m/>
    <m/>
  </r>
  <r>
    <x v="0"/>
    <s v="BRAZIL"/>
    <x v="1"/>
    <x v="48"/>
    <x v="1"/>
    <x v="13"/>
    <x v="17"/>
    <x v="3"/>
    <x v="6842"/>
    <x v="9907"/>
    <x v="10"/>
    <n v="0"/>
    <n v="2.8816343013908301"/>
    <x v="7749"/>
    <m/>
    <m/>
    <m/>
  </r>
  <r>
    <x v="0"/>
    <s v="BRAZIL"/>
    <x v="1"/>
    <x v="48"/>
    <x v="1"/>
    <x v="13"/>
    <x v="1316"/>
    <x v="3"/>
    <x v="6842"/>
    <x v="9908"/>
    <x v="10"/>
    <n v="0"/>
    <n v="2.8816343013908301"/>
    <x v="7749"/>
    <m/>
    <m/>
    <m/>
  </r>
  <r>
    <x v="0"/>
    <s v="BRAZIL"/>
    <x v="1"/>
    <x v="48"/>
    <x v="3"/>
    <x v="13"/>
    <x v="10"/>
    <x v="3"/>
    <x v="6842"/>
    <x v="9909"/>
    <x v="10"/>
    <n v="0"/>
    <n v="2.8816343013908301"/>
    <x v="7749"/>
    <m/>
    <m/>
    <m/>
  </r>
  <r>
    <x v="0"/>
    <s v="BRAZIL"/>
    <x v="0"/>
    <x v="70"/>
    <x v="1"/>
    <x v="10"/>
    <x v="761"/>
    <x v="7"/>
    <x v="6843"/>
    <x v="9910"/>
    <x v="10"/>
    <n v="0"/>
    <n v="3.1661648747112099"/>
    <x v="7750"/>
    <m/>
    <m/>
    <m/>
  </r>
  <r>
    <x v="0"/>
    <s v="BRAZIL"/>
    <x v="4"/>
    <x v="21"/>
    <x v="0"/>
    <x v="1"/>
    <x v="1"/>
    <x v="0"/>
    <x v="6844"/>
    <x v="9911"/>
    <x v="2546"/>
    <n v="1.3430761741428201E-3"/>
    <n v="5.9630640669221897"/>
    <x v="7751"/>
    <m/>
    <m/>
    <m/>
  </r>
  <r>
    <x v="0"/>
    <s v="BRAZIL"/>
    <x v="0"/>
    <x v="70"/>
    <x v="1"/>
    <x v="10"/>
    <x v="869"/>
    <x v="4"/>
    <x v="6845"/>
    <x v="9912"/>
    <x v="10"/>
    <n v="0"/>
    <n v="3.1464238856170899"/>
    <x v="7752"/>
    <m/>
    <m/>
    <m/>
  </r>
  <r>
    <x v="0"/>
    <s v="BRAZIL"/>
    <x v="1"/>
    <x v="1"/>
    <x v="1"/>
    <x v="0"/>
    <x v="4"/>
    <x v="2"/>
    <x v="6846"/>
    <x v="9913"/>
    <x v="10"/>
    <n v="0"/>
    <n v="2.82868261080568"/>
    <x v="7753"/>
    <m/>
    <m/>
    <m/>
  </r>
  <r>
    <x v="0"/>
    <s v="BRAZIL"/>
    <x v="7"/>
    <x v="14"/>
    <x v="1"/>
    <x v="10"/>
    <x v="758"/>
    <x v="35"/>
    <x v="6847"/>
    <x v="6364"/>
    <x v="26"/>
    <n v="3.8415979345519098"/>
    <n v="738.05995275253804"/>
    <x v="35"/>
    <m/>
    <m/>
    <m/>
  </r>
  <r>
    <x v="0"/>
    <s v="BRAZIL"/>
    <x v="0"/>
    <x v="45"/>
    <x v="0"/>
    <x v="24"/>
    <x v="952"/>
    <x v="2"/>
    <x v="6848"/>
    <x v="9914"/>
    <x v="10"/>
    <n v="0"/>
    <n v="3.2890107252532301"/>
    <x v="7754"/>
    <m/>
    <m/>
    <m/>
  </r>
  <r>
    <x v="0"/>
    <s v="BRAZIL"/>
    <x v="1"/>
    <x v="28"/>
    <x v="1"/>
    <x v="10"/>
    <x v="1089"/>
    <x v="33"/>
    <x v="6849"/>
    <x v="9915"/>
    <x v="10"/>
    <n v="0"/>
    <n v="3.5154438598773501"/>
    <x v="7755"/>
    <m/>
    <m/>
    <m/>
  </r>
  <r>
    <x v="0"/>
    <s v="BRAZIL"/>
    <x v="7"/>
    <x v="14"/>
    <x v="1"/>
    <x v="10"/>
    <x v="821"/>
    <x v="33"/>
    <x v="6850"/>
    <x v="9916"/>
    <x v="191"/>
    <n v="5.76239690182787"/>
    <n v="1107.0899291288099"/>
    <x v="159"/>
    <m/>
    <m/>
    <m/>
  </r>
  <r>
    <x v="0"/>
    <s v="BRAZIL"/>
    <x v="5"/>
    <x v="54"/>
    <x v="1"/>
    <x v="13"/>
    <x v="70"/>
    <x v="0"/>
    <x v="6851"/>
    <x v="9917"/>
    <x v="10"/>
    <n v="0"/>
    <n v="3.3534578675901101"/>
    <x v="7756"/>
    <m/>
    <m/>
    <m/>
  </r>
  <r>
    <x v="0"/>
    <s v="BRAZIL"/>
    <x v="0"/>
    <x v="25"/>
    <x v="1"/>
    <x v="7"/>
    <x v="1102"/>
    <x v="15"/>
    <x v="6852"/>
    <x v="9918"/>
    <x v="10"/>
    <n v="0"/>
    <n v="2.7476388159286902"/>
    <x v="7757"/>
    <m/>
    <m/>
    <m/>
  </r>
  <r>
    <x v="0"/>
    <s v="BRAZIL"/>
    <x v="5"/>
    <x v="63"/>
    <x v="1"/>
    <x v="10"/>
    <x v="1085"/>
    <x v="3"/>
    <x v="6853"/>
    <x v="9919"/>
    <x v="10"/>
    <n v="0"/>
    <n v="3.4638539444897698"/>
    <x v="7758"/>
    <m/>
    <m/>
    <m/>
  </r>
  <r>
    <x v="0"/>
    <s v="BRAZIL"/>
    <x v="0"/>
    <x v="61"/>
    <x v="0"/>
    <x v="35"/>
    <x v="134"/>
    <x v="23"/>
    <x v="6854"/>
    <x v="9920"/>
    <x v="10"/>
    <n v="0"/>
    <n v="2.9603264282306201"/>
    <x v="7759"/>
    <m/>
    <m/>
    <m/>
  </r>
  <r>
    <x v="0"/>
    <s v="BRAZIL"/>
    <x v="5"/>
    <x v="63"/>
    <x v="1"/>
    <x v="10"/>
    <x v="627"/>
    <x v="7"/>
    <x v="6855"/>
    <x v="9921"/>
    <x v="10"/>
    <n v="0"/>
    <n v="3.4567134928096199"/>
    <x v="7760"/>
    <m/>
    <m/>
    <m/>
  </r>
  <r>
    <x v="0"/>
    <s v="BRAZIL"/>
    <x v="5"/>
    <x v="63"/>
    <x v="3"/>
    <x v="10"/>
    <x v="54"/>
    <x v="3"/>
    <x v="6856"/>
    <x v="9922"/>
    <x v="10"/>
    <n v="0"/>
    <n v="3.4553483302114301"/>
    <x v="7761"/>
    <m/>
    <m/>
    <m/>
  </r>
  <r>
    <x v="0"/>
    <s v="BRAZIL"/>
    <x v="0"/>
    <x v="50"/>
    <x v="1"/>
    <x v="27"/>
    <x v="231"/>
    <x v="33"/>
    <x v="6857"/>
    <x v="9923"/>
    <x v="10"/>
    <n v="0"/>
    <n v="3.4278558377123498"/>
    <x v="7762"/>
    <m/>
    <m/>
    <m/>
  </r>
  <r>
    <x v="0"/>
    <s v="BRAZIL"/>
    <x v="0"/>
    <x v="50"/>
    <x v="0"/>
    <x v="27"/>
    <x v="2294"/>
    <x v="33"/>
    <x v="6857"/>
    <x v="9924"/>
    <x v="10"/>
    <n v="0"/>
    <n v="3.4278558377123498"/>
    <x v="7762"/>
    <m/>
    <m/>
    <m/>
  </r>
  <r>
    <x v="0"/>
    <s v="BRAZIL"/>
    <x v="0"/>
    <x v="50"/>
    <x v="3"/>
    <x v="27"/>
    <x v="1003"/>
    <x v="33"/>
    <x v="6857"/>
    <x v="9925"/>
    <x v="10"/>
    <n v="0"/>
    <n v="3.4278558377123498"/>
    <x v="7762"/>
    <m/>
    <m/>
    <m/>
  </r>
  <r>
    <x v="0"/>
    <s v="BRAZIL"/>
    <x v="0"/>
    <x v="50"/>
    <x v="1"/>
    <x v="27"/>
    <x v="669"/>
    <x v="33"/>
    <x v="6858"/>
    <x v="9926"/>
    <x v="10"/>
    <n v="0"/>
    <n v="3.42595147335807"/>
    <x v="7763"/>
    <m/>
    <m/>
    <m/>
  </r>
  <r>
    <x v="0"/>
    <s v="BRAZIL"/>
    <x v="5"/>
    <x v="37"/>
    <x v="1"/>
    <x v="1"/>
    <x v="1"/>
    <x v="21"/>
    <x v="6859"/>
    <x v="9927"/>
    <x v="10"/>
    <n v="0"/>
    <n v="4.6424126684321596"/>
    <x v="7764"/>
    <m/>
    <m/>
    <m/>
  </r>
  <r>
    <x v="0"/>
    <s v="BRAZIL"/>
    <x v="1"/>
    <x v="1"/>
    <x v="1"/>
    <x v="0"/>
    <x v="4"/>
    <x v="41"/>
    <x v="6860"/>
    <x v="9928"/>
    <x v="10"/>
    <n v="0"/>
    <n v="3.0651946149679699"/>
    <x v="7765"/>
    <m/>
    <m/>
    <m/>
  </r>
  <r>
    <x v="0"/>
    <s v="BRAZIL"/>
    <x v="0"/>
    <x v="29"/>
    <x v="0"/>
    <x v="12"/>
    <x v="1672"/>
    <x v="1"/>
    <x v="6861"/>
    <x v="9929"/>
    <x v="10"/>
    <n v="0"/>
    <n v="2.9996514091358999"/>
    <x v="7766"/>
    <m/>
    <m/>
    <m/>
  </r>
  <r>
    <x v="0"/>
    <s v="BRAZIL"/>
    <x v="0"/>
    <x v="0"/>
    <x v="1"/>
    <x v="0"/>
    <x v="4"/>
    <x v="85"/>
    <x v="6862"/>
    <x v="9930"/>
    <x v="2547"/>
    <n v="3.9043101329982798E-4"/>
    <n v="3.2387011972811801"/>
    <x v="7767"/>
    <m/>
    <m/>
    <m/>
  </r>
  <r>
    <x v="0"/>
    <s v="BRAZIL"/>
    <x v="0"/>
    <x v="8"/>
    <x v="0"/>
    <x v="3"/>
    <x v="493"/>
    <x v="3"/>
    <x v="6863"/>
    <x v="9931"/>
    <x v="10"/>
    <n v="0"/>
    <n v="3.90325136384799"/>
    <x v="7768"/>
    <m/>
    <m/>
    <m/>
  </r>
  <r>
    <x v="0"/>
    <s v="BRAZIL"/>
    <x v="0"/>
    <x v="8"/>
    <x v="0"/>
    <x v="3"/>
    <x v="813"/>
    <x v="3"/>
    <x v="6863"/>
    <x v="9932"/>
    <x v="10"/>
    <n v="0"/>
    <n v="3.90325136384799"/>
    <x v="7768"/>
    <m/>
    <m/>
    <m/>
  </r>
  <r>
    <x v="0"/>
    <s v="BRAZIL"/>
    <x v="5"/>
    <x v="53"/>
    <x v="4"/>
    <x v="29"/>
    <x v="2295"/>
    <x v="2"/>
    <x v="6864"/>
    <x v="9933"/>
    <x v="10"/>
    <n v="0"/>
    <n v="4.3620856493289599"/>
    <x v="7769"/>
    <m/>
    <m/>
    <m/>
  </r>
  <r>
    <x v="0"/>
    <s v="BRAZIL"/>
    <x v="1"/>
    <x v="24"/>
    <x v="1"/>
    <x v="1"/>
    <x v="1508"/>
    <x v="42"/>
    <x v="6865"/>
    <x v="9934"/>
    <x v="10"/>
    <n v="0"/>
    <n v="2.82900003799088"/>
    <x v="7770"/>
    <m/>
    <m/>
    <m/>
  </r>
  <r>
    <x v="0"/>
    <s v="BRAZIL"/>
    <x v="7"/>
    <x v="14"/>
    <x v="1"/>
    <x v="10"/>
    <x v="9"/>
    <x v="4"/>
    <x v="6866"/>
    <x v="9935"/>
    <x v="38"/>
    <n v="1.92079896727596"/>
    <n v="369.02997637626902"/>
    <x v="62"/>
    <m/>
    <m/>
    <m/>
  </r>
  <r>
    <x v="0"/>
    <s v="BRAZIL"/>
    <x v="0"/>
    <x v="10"/>
    <x v="1"/>
    <x v="1"/>
    <x v="1"/>
    <x v="83"/>
    <x v="6867"/>
    <x v="9936"/>
    <x v="2548"/>
    <n v="4.0705059035026497E-3"/>
    <n v="3.5086262542461499"/>
    <x v="7771"/>
    <m/>
    <m/>
    <m/>
  </r>
  <r>
    <x v="0"/>
    <s v="BRAZIL"/>
    <x v="5"/>
    <x v="37"/>
    <x v="1"/>
    <x v="13"/>
    <x v="157"/>
    <x v="3"/>
    <x v="6868"/>
    <x v="9937"/>
    <x v="10"/>
    <n v="0"/>
    <n v="3.4373790991336199"/>
    <x v="7772"/>
    <m/>
    <m/>
    <m/>
  </r>
  <r>
    <x v="0"/>
    <s v="BRAZIL"/>
    <x v="5"/>
    <x v="37"/>
    <x v="4"/>
    <x v="13"/>
    <x v="124"/>
    <x v="3"/>
    <x v="6868"/>
    <x v="9937"/>
    <x v="10"/>
    <n v="0"/>
    <n v="3.4373790991336199"/>
    <x v="7772"/>
    <m/>
    <m/>
    <m/>
  </r>
  <r>
    <x v="0"/>
    <s v="BRAZIL"/>
    <x v="5"/>
    <x v="37"/>
    <x v="3"/>
    <x v="13"/>
    <x v="56"/>
    <x v="3"/>
    <x v="6868"/>
    <x v="9938"/>
    <x v="10"/>
    <n v="0"/>
    <n v="3.4373790991336199"/>
    <x v="7772"/>
    <m/>
    <m/>
    <m/>
  </r>
  <r>
    <x v="0"/>
    <s v="BRAZIL"/>
    <x v="5"/>
    <x v="37"/>
    <x v="3"/>
    <x v="13"/>
    <x v="339"/>
    <x v="3"/>
    <x v="6868"/>
    <x v="9937"/>
    <x v="10"/>
    <n v="0"/>
    <n v="3.4373790991336199"/>
    <x v="7772"/>
    <m/>
    <m/>
    <m/>
  </r>
  <r>
    <x v="0"/>
    <s v="BRAZIL"/>
    <x v="5"/>
    <x v="37"/>
    <x v="3"/>
    <x v="13"/>
    <x v="122"/>
    <x v="3"/>
    <x v="6868"/>
    <x v="9939"/>
    <x v="10"/>
    <n v="0"/>
    <n v="3.4373790991336199"/>
    <x v="7772"/>
    <m/>
    <m/>
    <m/>
  </r>
  <r>
    <x v="0"/>
    <s v="BRAZIL"/>
    <x v="9"/>
    <x v="31"/>
    <x v="2"/>
    <x v="15"/>
    <x v="2296"/>
    <x v="26"/>
    <x v="6869"/>
    <x v="9940"/>
    <x v="2549"/>
    <n v="1.7441239000284801E-4"/>
    <n v="3.1460845794071699"/>
    <x v="7773"/>
    <m/>
    <m/>
    <m/>
  </r>
  <r>
    <x v="0"/>
    <s v="BRAZIL"/>
    <x v="1"/>
    <x v="28"/>
    <x v="1"/>
    <x v="10"/>
    <x v="229"/>
    <x v="2"/>
    <x v="6870"/>
    <x v="9941"/>
    <x v="2550"/>
    <n v="2.7150476711157199E-5"/>
    <n v="3.0034109289554798"/>
    <x v="7774"/>
    <m/>
    <m/>
    <m/>
  </r>
  <r>
    <x v="0"/>
    <s v="BRAZIL"/>
    <x v="4"/>
    <x v="5"/>
    <x v="0"/>
    <x v="0"/>
    <x v="0"/>
    <x v="102"/>
    <x v="6871"/>
    <x v="9942"/>
    <x v="2551"/>
    <n v="5.4522367992919504E-3"/>
    <n v="5.0482468427444704"/>
    <x v="7775"/>
    <m/>
    <m/>
    <m/>
  </r>
  <r>
    <x v="0"/>
    <s v="BRAZIL"/>
    <x v="5"/>
    <x v="56"/>
    <x v="4"/>
    <x v="31"/>
    <x v="2297"/>
    <x v="32"/>
    <x v="6872"/>
    <x v="9943"/>
    <x v="10"/>
    <n v="0"/>
    <n v="5.6801128749168903"/>
    <x v="7776"/>
    <m/>
    <m/>
    <m/>
  </r>
  <r>
    <x v="0"/>
    <s v="BRAZIL"/>
    <x v="7"/>
    <x v="14"/>
    <x v="1"/>
    <x v="10"/>
    <x v="761"/>
    <x v="7"/>
    <x v="6873"/>
    <x v="9944"/>
    <x v="95"/>
    <n v="7.6831958691038196"/>
    <n v="1476.1199055050799"/>
    <x v="188"/>
    <m/>
    <m/>
    <m/>
  </r>
  <r>
    <x v="0"/>
    <s v="BRAZIL"/>
    <x v="5"/>
    <x v="63"/>
    <x v="1"/>
    <x v="10"/>
    <x v="567"/>
    <x v="17"/>
    <x v="6874"/>
    <x v="9945"/>
    <x v="10"/>
    <n v="0"/>
    <n v="4.0855007075538001"/>
    <x v="7777"/>
    <m/>
    <m/>
    <m/>
  </r>
  <r>
    <x v="0"/>
    <s v="BRAZIL"/>
    <x v="5"/>
    <x v="63"/>
    <x v="3"/>
    <x v="10"/>
    <x v="177"/>
    <x v="3"/>
    <x v="6875"/>
    <x v="9946"/>
    <x v="10"/>
    <n v="0"/>
    <n v="4.0823599776414303"/>
    <x v="7778"/>
    <m/>
    <m/>
    <m/>
  </r>
  <r>
    <x v="0"/>
    <s v="BRAZIL"/>
    <x v="5"/>
    <x v="54"/>
    <x v="1"/>
    <x v="13"/>
    <x v="2298"/>
    <x v="58"/>
    <x v="6876"/>
    <x v="9947"/>
    <x v="10"/>
    <n v="0"/>
    <n v="3.4003773717550101"/>
    <x v="7779"/>
    <m/>
    <m/>
    <m/>
  </r>
  <r>
    <x v="0"/>
    <s v="BRAZIL"/>
    <x v="1"/>
    <x v="28"/>
    <x v="3"/>
    <x v="10"/>
    <x v="17"/>
    <x v="7"/>
    <x v="6877"/>
    <x v="9948"/>
    <x v="2552"/>
    <n v="2.7039581865178801E-5"/>
    <n v="2.9911436381848699"/>
    <x v="7780"/>
    <m/>
    <m/>
    <m/>
  </r>
  <r>
    <x v="0"/>
    <s v="BRAZIL"/>
    <x v="0"/>
    <x v="26"/>
    <x v="0"/>
    <x v="9"/>
    <x v="373"/>
    <x v="4"/>
    <x v="6878"/>
    <x v="9949"/>
    <x v="10"/>
    <n v="0"/>
    <n v="3.4127815437716098"/>
    <x v="7781"/>
    <m/>
    <m/>
    <m/>
  </r>
  <r>
    <x v="0"/>
    <s v="BRAZIL"/>
    <x v="1"/>
    <x v="28"/>
    <x v="1"/>
    <x v="10"/>
    <x v="1661"/>
    <x v="3"/>
    <x v="6879"/>
    <x v="9950"/>
    <x v="10"/>
    <n v="0"/>
    <n v="3.1693358233709001"/>
    <x v="7782"/>
    <m/>
    <m/>
    <m/>
  </r>
  <r>
    <x v="0"/>
    <s v="BRAZIL"/>
    <x v="5"/>
    <x v="54"/>
    <x v="4"/>
    <x v="13"/>
    <x v="1662"/>
    <x v="3"/>
    <x v="6880"/>
    <x v="9951"/>
    <x v="10"/>
    <n v="0"/>
    <n v="3.2307983263503202"/>
    <x v="7783"/>
    <m/>
    <m/>
    <m/>
  </r>
  <r>
    <x v="0"/>
    <s v="BRAZIL"/>
    <x v="1"/>
    <x v="48"/>
    <x v="0"/>
    <x v="1"/>
    <x v="4"/>
    <x v="13"/>
    <x v="6881"/>
    <x v="9952"/>
    <x v="10"/>
    <n v="0"/>
    <n v="2.7383628604115802"/>
    <x v="7784"/>
    <m/>
    <m/>
    <m/>
  </r>
  <r>
    <x v="0"/>
    <s v="BRAZIL"/>
    <x v="1"/>
    <x v="28"/>
    <x v="1"/>
    <x v="10"/>
    <x v="2299"/>
    <x v="2"/>
    <x v="6882"/>
    <x v="9953"/>
    <x v="2553"/>
    <n v="2.6962286141848199E-5"/>
    <n v="2.98259311354097"/>
    <x v="7785"/>
    <m/>
    <m/>
    <m/>
  </r>
  <r>
    <x v="0"/>
    <s v="BRAZIL"/>
    <x v="1"/>
    <x v="28"/>
    <x v="3"/>
    <x v="10"/>
    <x v="132"/>
    <x v="1"/>
    <x v="6883"/>
    <x v="9954"/>
    <x v="10"/>
    <n v="0"/>
    <n v="3.0344485898957001"/>
    <x v="7786"/>
    <m/>
    <m/>
    <m/>
  </r>
  <r>
    <x v="0"/>
    <s v="BRAZIL"/>
    <x v="1"/>
    <x v="86"/>
    <x v="0"/>
    <x v="1"/>
    <x v="1604"/>
    <x v="57"/>
    <x v="6884"/>
    <x v="9955"/>
    <x v="2554"/>
    <n v="3.01406614130755E-3"/>
    <n v="3.0233688145831898"/>
    <x v="7787"/>
    <m/>
    <m/>
    <m/>
  </r>
  <r>
    <x v="0"/>
    <s v="BRAZIL"/>
    <x v="9"/>
    <x v="31"/>
    <x v="2"/>
    <x v="15"/>
    <x v="2300"/>
    <x v="17"/>
    <x v="6884"/>
    <x v="9956"/>
    <x v="2555"/>
    <n v="1.7238433895630401E-4"/>
    <n v="3.1095022005768498"/>
    <x v="7788"/>
    <m/>
    <m/>
    <m/>
  </r>
  <r>
    <x v="0"/>
    <s v="BRAZIL"/>
    <x v="1"/>
    <x v="28"/>
    <x v="3"/>
    <x v="10"/>
    <x v="17"/>
    <x v="3"/>
    <x v="6885"/>
    <x v="9957"/>
    <x v="10"/>
    <n v="0"/>
    <n v="3.4083089798417099"/>
    <x v="7789"/>
    <m/>
    <m/>
    <m/>
  </r>
  <r>
    <x v="0"/>
    <s v="BRAZIL"/>
    <x v="0"/>
    <x v="26"/>
    <x v="0"/>
    <x v="9"/>
    <x v="1318"/>
    <x v="3"/>
    <x v="6886"/>
    <x v="9958"/>
    <x v="10"/>
    <n v="0"/>
    <n v="3.1255121222956501"/>
    <x v="7790"/>
    <m/>
    <m/>
    <m/>
  </r>
  <r>
    <x v="0"/>
    <s v="BRAZIL"/>
    <x v="0"/>
    <x v="26"/>
    <x v="0"/>
    <x v="9"/>
    <x v="992"/>
    <x v="3"/>
    <x v="6886"/>
    <x v="9959"/>
    <x v="10"/>
    <n v="0"/>
    <n v="3.1255121222956501"/>
    <x v="7790"/>
    <m/>
    <m/>
    <m/>
  </r>
  <r>
    <x v="0"/>
    <s v="BRAZIL"/>
    <x v="0"/>
    <x v="26"/>
    <x v="0"/>
    <x v="9"/>
    <x v="2301"/>
    <x v="3"/>
    <x v="6886"/>
    <x v="9960"/>
    <x v="10"/>
    <n v="0"/>
    <n v="3.1255121222956501"/>
    <x v="7790"/>
    <m/>
    <m/>
    <m/>
  </r>
  <r>
    <x v="0"/>
    <s v="BRAZIL"/>
    <x v="0"/>
    <x v="26"/>
    <x v="0"/>
    <x v="9"/>
    <x v="2302"/>
    <x v="3"/>
    <x v="6886"/>
    <x v="9961"/>
    <x v="10"/>
    <n v="0"/>
    <n v="3.1255121222956501"/>
    <x v="7790"/>
    <m/>
    <m/>
    <m/>
  </r>
  <r>
    <x v="0"/>
    <s v="BRAZIL"/>
    <x v="0"/>
    <x v="26"/>
    <x v="0"/>
    <x v="9"/>
    <x v="2303"/>
    <x v="3"/>
    <x v="6886"/>
    <x v="9961"/>
    <x v="10"/>
    <n v="0"/>
    <n v="3.1255121222956501"/>
    <x v="7790"/>
    <m/>
    <m/>
    <m/>
  </r>
  <r>
    <x v="0"/>
    <s v="BRAZIL"/>
    <x v="0"/>
    <x v="26"/>
    <x v="0"/>
    <x v="9"/>
    <x v="2304"/>
    <x v="3"/>
    <x v="6886"/>
    <x v="9962"/>
    <x v="10"/>
    <n v="0"/>
    <n v="3.1255121222956501"/>
    <x v="7790"/>
    <m/>
    <m/>
    <m/>
  </r>
  <r>
    <x v="0"/>
    <s v="BRAZIL"/>
    <x v="9"/>
    <x v="61"/>
    <x v="0"/>
    <x v="35"/>
    <x v="698"/>
    <x v="23"/>
    <x v="6887"/>
    <x v="9963"/>
    <x v="10"/>
    <n v="0"/>
    <n v="5.1395114386101799"/>
    <x v="7791"/>
    <m/>
    <m/>
    <m/>
  </r>
  <r>
    <x v="0"/>
    <s v="BRAZIL"/>
    <x v="5"/>
    <x v="37"/>
    <x v="0"/>
    <x v="13"/>
    <x v="2142"/>
    <x v="58"/>
    <x v="6888"/>
    <x v="9964"/>
    <x v="10"/>
    <n v="0"/>
    <n v="4.2694121605723803"/>
    <x v="7792"/>
    <m/>
    <m/>
    <m/>
  </r>
  <r>
    <x v="0"/>
    <s v="BRAZIL"/>
    <x v="1"/>
    <x v="0"/>
    <x v="3"/>
    <x v="0"/>
    <x v="0"/>
    <x v="0"/>
    <x v="6889"/>
    <x v="9965"/>
    <x v="2556"/>
    <n v="7.6982564759113499E-3"/>
    <n v="3.1155563368294699"/>
    <x v="7793"/>
    <m/>
    <m/>
    <m/>
  </r>
  <r>
    <x v="0"/>
    <s v="BRAZIL"/>
    <x v="7"/>
    <x v="14"/>
    <x v="1"/>
    <x v="10"/>
    <x v="337"/>
    <x v="4"/>
    <x v="6890"/>
    <x v="9966"/>
    <x v="38"/>
    <n v="1.92079896727596"/>
    <n v="369.02997637626902"/>
    <x v="62"/>
    <m/>
    <m/>
    <m/>
  </r>
  <r>
    <x v="0"/>
    <s v="BRAZIL"/>
    <x v="9"/>
    <x v="61"/>
    <x v="0"/>
    <x v="35"/>
    <x v="699"/>
    <x v="23"/>
    <x v="6891"/>
    <x v="9967"/>
    <x v="10"/>
    <n v="0"/>
    <n v="5.1117764322396804"/>
    <x v="7794"/>
    <m/>
    <m/>
    <m/>
  </r>
  <r>
    <x v="0"/>
    <s v="BRAZIL"/>
    <x v="0"/>
    <x v="61"/>
    <x v="1"/>
    <x v="35"/>
    <x v="120"/>
    <x v="23"/>
    <x v="6892"/>
    <x v="9968"/>
    <x v="10"/>
    <n v="0"/>
    <n v="3.6104921430801702"/>
    <x v="7795"/>
    <m/>
    <m/>
    <m/>
  </r>
  <r>
    <x v="0"/>
    <s v="BRAZIL"/>
    <x v="2"/>
    <x v="3"/>
    <x v="1"/>
    <x v="0"/>
    <x v="0"/>
    <x v="85"/>
    <x v="6893"/>
    <x v="9674"/>
    <x v="2557"/>
    <n v="2.6594241518898098E-3"/>
    <n v="4.4700269685095098"/>
    <x v="7796"/>
    <m/>
    <m/>
    <m/>
  </r>
  <r>
    <x v="0"/>
    <s v="BRAZIL"/>
    <x v="5"/>
    <x v="9"/>
    <x v="3"/>
    <x v="0"/>
    <x v="0"/>
    <x v="26"/>
    <x v="6894"/>
    <x v="9969"/>
    <x v="10"/>
    <n v="0"/>
    <n v="3.33481538521636"/>
    <x v="7797"/>
    <m/>
    <m/>
    <m/>
  </r>
  <r>
    <x v="0"/>
    <s v="BRAZIL"/>
    <x v="7"/>
    <x v="14"/>
    <x v="1"/>
    <x v="1"/>
    <x v="1"/>
    <x v="26"/>
    <x v="6895"/>
    <x v="9970"/>
    <x v="38"/>
    <n v="1.92079896727596"/>
    <n v="369.02997637626902"/>
    <x v="62"/>
    <m/>
    <m/>
    <m/>
  </r>
  <r>
    <x v="0"/>
    <s v="BRAZIL"/>
    <x v="7"/>
    <x v="14"/>
    <x v="3"/>
    <x v="10"/>
    <x v="1257"/>
    <x v="1"/>
    <x v="6896"/>
    <x v="9971"/>
    <x v="191"/>
    <n v="5.76239690182787"/>
    <n v="1107.0899291288099"/>
    <x v="403"/>
    <m/>
    <m/>
    <m/>
  </r>
  <r>
    <x v="0"/>
    <s v="BRAZIL"/>
    <x v="9"/>
    <x v="61"/>
    <x v="0"/>
    <x v="35"/>
    <x v="879"/>
    <x v="23"/>
    <x v="6897"/>
    <x v="9972"/>
    <x v="10"/>
    <n v="0"/>
    <n v="3.8060764269894798"/>
    <x v="7798"/>
    <m/>
    <m/>
    <m/>
  </r>
  <r>
    <x v="0"/>
    <s v="BRAZIL"/>
    <x v="9"/>
    <x v="61"/>
    <x v="0"/>
    <x v="35"/>
    <x v="981"/>
    <x v="23"/>
    <x v="6897"/>
    <x v="9973"/>
    <x v="10"/>
    <n v="0"/>
    <n v="3.8060764269894798"/>
    <x v="7798"/>
    <m/>
    <m/>
    <m/>
  </r>
  <r>
    <x v="0"/>
    <s v="BRAZIL"/>
    <x v="0"/>
    <x v="50"/>
    <x v="1"/>
    <x v="27"/>
    <x v="568"/>
    <x v="33"/>
    <x v="6898"/>
    <x v="9974"/>
    <x v="10"/>
    <n v="0"/>
    <n v="3.2926459685581402"/>
    <x v="7799"/>
    <m/>
    <m/>
    <m/>
  </r>
  <r>
    <x v="0"/>
    <s v="BRAZIL"/>
    <x v="0"/>
    <x v="25"/>
    <x v="0"/>
    <x v="7"/>
    <x v="8"/>
    <x v="15"/>
    <x v="6899"/>
    <x v="9975"/>
    <x v="10"/>
    <n v="0"/>
    <n v="2.9966451417705402"/>
    <x v="7800"/>
    <m/>
    <m/>
    <m/>
  </r>
  <r>
    <x v="0"/>
    <s v="BRAZIL"/>
    <x v="9"/>
    <x v="20"/>
    <x v="0"/>
    <x v="1"/>
    <x v="90"/>
    <x v="27"/>
    <x v="6900"/>
    <x v="9976"/>
    <x v="2558"/>
    <n v="2.1235837982019201E-4"/>
    <n v="3.8934639453342901"/>
    <x v="7801"/>
    <m/>
    <m/>
    <m/>
  </r>
  <r>
    <x v="0"/>
    <s v="BRAZIL"/>
    <x v="9"/>
    <x v="61"/>
    <x v="0"/>
    <x v="35"/>
    <x v="543"/>
    <x v="41"/>
    <x v="6901"/>
    <x v="9977"/>
    <x v="2559"/>
    <n v="3.6823144157416801E-5"/>
    <n v="3.8082993949285102"/>
    <x v="7802"/>
    <m/>
    <m/>
    <m/>
  </r>
  <r>
    <x v="0"/>
    <s v="BRAZIL"/>
    <x v="0"/>
    <x v="10"/>
    <x v="1"/>
    <x v="1"/>
    <x v="1"/>
    <x v="13"/>
    <x v="6902"/>
    <x v="9978"/>
    <x v="2560"/>
    <n v="1.49462184595314E-3"/>
    <n v="3.07165391900143"/>
    <x v="7803"/>
    <m/>
    <m/>
    <m/>
  </r>
  <r>
    <x v="0"/>
    <s v="BRAZIL"/>
    <x v="0"/>
    <x v="0"/>
    <x v="3"/>
    <x v="0"/>
    <x v="0"/>
    <x v="53"/>
    <x v="6903"/>
    <x v="9979"/>
    <x v="10"/>
    <n v="0"/>
    <n v="3.0088254404496499"/>
    <x v="7804"/>
    <m/>
    <m/>
    <m/>
  </r>
  <r>
    <x v="0"/>
    <s v="BRAZIL"/>
    <x v="1"/>
    <x v="1"/>
    <x v="0"/>
    <x v="0"/>
    <x v="0"/>
    <x v="12"/>
    <x v="6904"/>
    <x v="9980"/>
    <x v="2561"/>
    <n v="2.54959772512639E-4"/>
    <n v="2.9964344398392502"/>
    <x v="7805"/>
    <m/>
    <m/>
    <m/>
  </r>
  <r>
    <x v="0"/>
    <s v="BRAZIL"/>
    <x v="5"/>
    <x v="54"/>
    <x v="1"/>
    <x v="13"/>
    <x v="213"/>
    <x v="15"/>
    <x v="6905"/>
    <x v="9981"/>
    <x v="10"/>
    <n v="0"/>
    <n v="3.1921697279246399"/>
    <x v="7806"/>
    <m/>
    <m/>
    <m/>
  </r>
  <r>
    <x v="0"/>
    <s v="BRAZIL"/>
    <x v="5"/>
    <x v="63"/>
    <x v="1"/>
    <x v="10"/>
    <x v="363"/>
    <x v="17"/>
    <x v="6906"/>
    <x v="9982"/>
    <x v="10"/>
    <n v="0"/>
    <n v="3.9461894643457001"/>
    <x v="7807"/>
    <m/>
    <m/>
    <m/>
  </r>
  <r>
    <x v="0"/>
    <s v="BRAZIL"/>
    <x v="1"/>
    <x v="28"/>
    <x v="1"/>
    <x v="10"/>
    <x v="159"/>
    <x v="3"/>
    <x v="6907"/>
    <x v="9983"/>
    <x v="10"/>
    <n v="0"/>
    <n v="3.06924195585129"/>
    <x v="7808"/>
    <m/>
    <m/>
    <m/>
  </r>
  <r>
    <x v="0"/>
    <s v="BRAZIL"/>
    <x v="5"/>
    <x v="37"/>
    <x v="3"/>
    <x v="13"/>
    <x v="288"/>
    <x v="2"/>
    <x v="6908"/>
    <x v="9984"/>
    <x v="10"/>
    <n v="0"/>
    <n v="3.9385624584443701"/>
    <x v="7809"/>
    <m/>
    <m/>
    <m/>
  </r>
  <r>
    <x v="0"/>
    <s v="BRAZIL"/>
    <x v="0"/>
    <x v="0"/>
    <x v="1"/>
    <x v="0"/>
    <x v="0"/>
    <x v="48"/>
    <x v="6909"/>
    <x v="9985"/>
    <x v="2562"/>
    <n v="1.8232836218871001E-4"/>
    <n v="3.57015852788405"/>
    <x v="7810"/>
    <m/>
    <m/>
    <m/>
  </r>
  <r>
    <x v="0"/>
    <s v="BRAZIL"/>
    <x v="7"/>
    <x v="14"/>
    <x v="1"/>
    <x v="8"/>
    <x v="861"/>
    <x v="13"/>
    <x v="6910"/>
    <x v="9986"/>
    <x v="38"/>
    <n v="1.92079896727596"/>
    <n v="369.02997637626902"/>
    <x v="62"/>
    <m/>
    <m/>
    <m/>
  </r>
  <r>
    <x v="0"/>
    <s v="BRAZIL"/>
    <x v="7"/>
    <x v="14"/>
    <x v="1"/>
    <x v="8"/>
    <x v="368"/>
    <x v="20"/>
    <x v="6910"/>
    <x v="9987"/>
    <x v="38"/>
    <n v="1.92079896727596"/>
    <n v="369.02997637626902"/>
    <x v="62"/>
    <m/>
    <m/>
    <m/>
  </r>
  <r>
    <x v="0"/>
    <s v="BRAZIL"/>
    <x v="1"/>
    <x v="28"/>
    <x v="1"/>
    <x v="10"/>
    <x v="1149"/>
    <x v="3"/>
    <x v="6911"/>
    <x v="9988"/>
    <x v="10"/>
    <n v="0"/>
    <n v="3.29684414299415"/>
    <x v="7811"/>
    <m/>
    <m/>
    <m/>
  </r>
  <r>
    <x v="0"/>
    <s v="BRAZIL"/>
    <x v="4"/>
    <x v="21"/>
    <x v="2"/>
    <x v="1"/>
    <x v="1"/>
    <x v="0"/>
    <x v="6912"/>
    <x v="9989"/>
    <x v="2563"/>
    <n v="1.2566176622993499E-3"/>
    <n v="5.5792007722118599"/>
    <x v="7812"/>
    <m/>
    <m/>
    <m/>
  </r>
  <r>
    <x v="0"/>
    <s v="BRAZIL"/>
    <x v="5"/>
    <x v="78"/>
    <x v="4"/>
    <x v="48"/>
    <x v="277"/>
    <x v="24"/>
    <x v="6913"/>
    <x v="9990"/>
    <x v="10"/>
    <n v="0"/>
    <n v="4.2661633560900203"/>
    <x v="7813"/>
    <m/>
    <m/>
    <m/>
  </r>
  <r>
    <x v="0"/>
    <s v="BRAZIL"/>
    <x v="5"/>
    <x v="78"/>
    <x v="4"/>
    <x v="48"/>
    <x v="299"/>
    <x v="24"/>
    <x v="6913"/>
    <x v="9991"/>
    <x v="10"/>
    <n v="0"/>
    <n v="4.2661633560900203"/>
    <x v="7813"/>
    <m/>
    <m/>
    <m/>
  </r>
  <r>
    <x v="0"/>
    <s v="BRAZIL"/>
    <x v="1"/>
    <x v="48"/>
    <x v="0"/>
    <x v="1"/>
    <x v="1"/>
    <x v="0"/>
    <x v="6914"/>
    <x v="9992"/>
    <x v="10"/>
    <n v="0"/>
    <n v="2.6759132591767401"/>
    <x v="7814"/>
    <m/>
    <m/>
    <m/>
  </r>
  <r>
    <x v="0"/>
    <s v="BRAZIL"/>
    <x v="0"/>
    <x v="0"/>
    <x v="3"/>
    <x v="0"/>
    <x v="4"/>
    <x v="73"/>
    <x v="6915"/>
    <x v="9993"/>
    <x v="2564"/>
    <n v="2.3446478766696202E-3"/>
    <n v="3.4042278819027798"/>
    <x v="7815"/>
    <m/>
    <m/>
    <m/>
  </r>
  <r>
    <x v="0"/>
    <s v="BRAZIL"/>
    <x v="4"/>
    <x v="5"/>
    <x v="1"/>
    <x v="0"/>
    <x v="0"/>
    <x v="94"/>
    <x v="6916"/>
    <x v="9994"/>
    <x v="2565"/>
    <n v="5.2024548381858302E-3"/>
    <n v="4.8169727724964204"/>
    <x v="7816"/>
    <m/>
    <m/>
    <m/>
  </r>
  <r>
    <x v="0"/>
    <s v="BRAZIL"/>
    <x v="5"/>
    <x v="54"/>
    <x v="4"/>
    <x v="13"/>
    <x v="285"/>
    <x v="16"/>
    <x v="6917"/>
    <x v="9995"/>
    <x v="10"/>
    <n v="0"/>
    <n v="3.1449316792750599"/>
    <x v="7817"/>
    <m/>
    <m/>
    <m/>
  </r>
  <r>
    <x v="0"/>
    <s v="BRAZIL"/>
    <x v="1"/>
    <x v="28"/>
    <x v="3"/>
    <x v="10"/>
    <x v="17"/>
    <x v="7"/>
    <x v="6918"/>
    <x v="9996"/>
    <x v="10"/>
    <n v="0"/>
    <n v="3.2007545611631798"/>
    <x v="7818"/>
    <m/>
    <m/>
    <m/>
  </r>
  <r>
    <x v="0"/>
    <s v="BRAZIL"/>
    <x v="7"/>
    <x v="14"/>
    <x v="4"/>
    <x v="33"/>
    <x v="4"/>
    <x v="85"/>
    <x v="6919"/>
    <x v="9997"/>
    <x v="38"/>
    <n v="1.92079896727596"/>
    <n v="369.02997637626902"/>
    <x v="62"/>
    <m/>
    <m/>
    <m/>
  </r>
  <r>
    <x v="0"/>
    <s v="BRAZIL"/>
    <x v="0"/>
    <x v="0"/>
    <x v="1"/>
    <x v="0"/>
    <x v="0"/>
    <x v="14"/>
    <x v="6920"/>
    <x v="9998"/>
    <x v="2566"/>
    <n v="3.6701343304564401E-4"/>
    <n v="3.0444478141658098"/>
    <x v="7819"/>
    <m/>
    <m/>
    <m/>
  </r>
  <r>
    <x v="0"/>
    <s v="BRAZIL"/>
    <x v="9"/>
    <x v="61"/>
    <x v="0"/>
    <x v="35"/>
    <x v="120"/>
    <x v="23"/>
    <x v="6921"/>
    <x v="9999"/>
    <x v="10"/>
    <n v="0"/>
    <n v="3.50937749211062"/>
    <x v="7820"/>
    <m/>
    <m/>
    <m/>
  </r>
  <r>
    <x v="0"/>
    <s v="BRAZIL"/>
    <x v="5"/>
    <x v="63"/>
    <x v="1"/>
    <x v="10"/>
    <x v="951"/>
    <x v="8"/>
    <x v="6922"/>
    <x v="10000"/>
    <x v="10"/>
    <n v="0"/>
    <n v="3.8867596248424099"/>
    <x v="7821"/>
    <m/>
    <m/>
    <m/>
  </r>
  <r>
    <x v="0"/>
    <s v="BRAZIL"/>
    <x v="7"/>
    <x v="14"/>
    <x v="4"/>
    <x v="33"/>
    <x v="4"/>
    <x v="77"/>
    <x v="6923"/>
    <x v="9588"/>
    <x v="38"/>
    <n v="1.92079896727596"/>
    <n v="369.02997637626902"/>
    <x v="62"/>
    <m/>
    <m/>
    <m/>
  </r>
  <r>
    <x v="0"/>
    <s v="BRAZIL"/>
    <x v="1"/>
    <x v="71"/>
    <x v="1"/>
    <x v="11"/>
    <x v="2305"/>
    <x v="2"/>
    <x v="6924"/>
    <x v="10001"/>
    <x v="2567"/>
    <n v="3.5855732953312498E-4"/>
    <n v="3.39242409727518"/>
    <x v="7822"/>
    <m/>
    <m/>
    <m/>
  </r>
  <r>
    <x v="0"/>
    <s v="BRAZIL"/>
    <x v="1"/>
    <x v="71"/>
    <x v="1"/>
    <x v="11"/>
    <x v="112"/>
    <x v="2"/>
    <x v="6924"/>
    <x v="10002"/>
    <x v="2567"/>
    <n v="3.5855732953312498E-4"/>
    <n v="3.39242409727518"/>
    <x v="7822"/>
    <m/>
    <m/>
    <m/>
  </r>
  <r>
    <x v="0"/>
    <s v="BRAZIL"/>
    <x v="1"/>
    <x v="71"/>
    <x v="1"/>
    <x v="11"/>
    <x v="459"/>
    <x v="2"/>
    <x v="6924"/>
    <x v="10003"/>
    <x v="2567"/>
    <n v="3.5855732953312498E-4"/>
    <n v="3.39242409727518"/>
    <x v="7822"/>
    <m/>
    <m/>
    <m/>
  </r>
  <r>
    <x v="0"/>
    <s v="BRAZIL"/>
    <x v="1"/>
    <x v="71"/>
    <x v="0"/>
    <x v="11"/>
    <x v="1116"/>
    <x v="2"/>
    <x v="6924"/>
    <x v="10004"/>
    <x v="2567"/>
    <n v="3.5855732953312498E-4"/>
    <n v="3.39242409727518"/>
    <x v="7822"/>
    <m/>
    <m/>
    <m/>
  </r>
  <r>
    <x v="0"/>
    <s v="BRAZIL"/>
    <x v="9"/>
    <x v="20"/>
    <x v="2"/>
    <x v="1"/>
    <x v="157"/>
    <x v="3"/>
    <x v="6925"/>
    <x v="10005"/>
    <x v="10"/>
    <n v="0"/>
    <n v="4.6395417144660396"/>
    <x v="7823"/>
    <m/>
    <m/>
    <m/>
  </r>
  <r>
    <x v="0"/>
    <s v="BRAZIL"/>
    <x v="1"/>
    <x v="28"/>
    <x v="1"/>
    <x v="10"/>
    <x v="592"/>
    <x v="33"/>
    <x v="6926"/>
    <x v="10006"/>
    <x v="2568"/>
    <n v="2.5641700322718701E-5"/>
    <n v="2.8365086847483298"/>
    <x v="7824"/>
    <m/>
    <m/>
    <m/>
  </r>
  <r>
    <x v="0"/>
    <s v="BRAZIL"/>
    <x v="0"/>
    <x v="0"/>
    <x v="0"/>
    <x v="0"/>
    <x v="241"/>
    <x v="29"/>
    <x v="6927"/>
    <x v="10007"/>
    <x v="2569"/>
    <n v="1.45953146049107E-3"/>
    <n v="2.9995383398563402"/>
    <x v="7825"/>
    <m/>
    <m/>
    <m/>
  </r>
  <r>
    <x v="0"/>
    <s v="BRAZIL"/>
    <x v="0"/>
    <x v="12"/>
    <x v="1"/>
    <x v="1"/>
    <x v="1"/>
    <x v="2"/>
    <x v="6928"/>
    <x v="10008"/>
    <x v="10"/>
    <n v="0"/>
    <n v="3.8799345159394001"/>
    <x v="7826"/>
    <m/>
    <m/>
    <m/>
  </r>
  <r>
    <x v="0"/>
    <s v="BRAZIL"/>
    <x v="9"/>
    <x v="61"/>
    <x v="0"/>
    <x v="35"/>
    <x v="1311"/>
    <x v="76"/>
    <x v="6929"/>
    <x v="10009"/>
    <x v="10"/>
    <n v="0"/>
    <n v="3.23549131848451"/>
    <x v="7827"/>
    <m/>
    <m/>
    <m/>
  </r>
  <r>
    <x v="0"/>
    <s v="BRAZIL"/>
    <x v="1"/>
    <x v="1"/>
    <x v="0"/>
    <x v="0"/>
    <x v="4"/>
    <x v="0"/>
    <x v="6930"/>
    <x v="10010"/>
    <x v="10"/>
    <n v="0"/>
    <n v="2.5812939016804601"/>
    <x v="7828"/>
    <m/>
    <m/>
    <m/>
  </r>
  <r>
    <x v="0"/>
    <s v="BRAZIL"/>
    <x v="1"/>
    <x v="28"/>
    <x v="1"/>
    <x v="10"/>
    <x v="618"/>
    <x v="44"/>
    <x v="6931"/>
    <x v="10011"/>
    <x v="10"/>
    <n v="0"/>
    <n v="3.2494129025204299"/>
    <x v="7829"/>
    <m/>
    <m/>
    <m/>
  </r>
  <r>
    <x v="0"/>
    <s v="BRAZIL"/>
    <x v="5"/>
    <x v="63"/>
    <x v="1"/>
    <x v="10"/>
    <x v="622"/>
    <x v="2"/>
    <x v="6932"/>
    <x v="10012"/>
    <x v="10"/>
    <n v="0"/>
    <n v="3.85066862919264"/>
    <x v="7830"/>
    <m/>
    <m/>
    <m/>
  </r>
  <r>
    <x v="0"/>
    <s v="BRAZIL"/>
    <x v="1"/>
    <x v="27"/>
    <x v="1"/>
    <x v="1"/>
    <x v="2037"/>
    <x v="33"/>
    <x v="6933"/>
    <x v="10013"/>
    <x v="2570"/>
    <n v="6.7544418380433603E-3"/>
    <n v="2.7335857328358002"/>
    <x v="7831"/>
    <m/>
    <m/>
    <m/>
  </r>
  <r>
    <x v="0"/>
    <s v="BRAZIL"/>
    <x v="9"/>
    <x v="61"/>
    <x v="0"/>
    <x v="35"/>
    <x v="205"/>
    <x v="41"/>
    <x v="6934"/>
    <x v="10014"/>
    <x v="10"/>
    <n v="0"/>
    <n v="3.3451392824170201"/>
    <x v="7832"/>
    <m/>
    <m/>
    <m/>
  </r>
  <r>
    <x v="0"/>
    <s v="BRAZIL"/>
    <x v="0"/>
    <x v="50"/>
    <x v="0"/>
    <x v="27"/>
    <x v="695"/>
    <x v="33"/>
    <x v="6935"/>
    <x v="10015"/>
    <x v="10"/>
    <n v="0"/>
    <n v="3.17267101423821"/>
    <x v="7833"/>
    <m/>
    <m/>
    <m/>
  </r>
  <r>
    <x v="0"/>
    <s v="BRAZIL"/>
    <x v="0"/>
    <x v="50"/>
    <x v="3"/>
    <x v="27"/>
    <x v="1690"/>
    <x v="33"/>
    <x v="6935"/>
    <x v="10016"/>
    <x v="10"/>
    <n v="0"/>
    <n v="3.17267101423821"/>
    <x v="7833"/>
    <m/>
    <m/>
    <m/>
  </r>
  <r>
    <x v="0"/>
    <s v="BRAZIL"/>
    <x v="4"/>
    <x v="21"/>
    <x v="2"/>
    <x v="1"/>
    <x v="1"/>
    <x v="49"/>
    <x v="6936"/>
    <x v="10017"/>
    <x v="2571"/>
    <n v="1.84173699499938E-3"/>
    <n v="5.2836093958463097"/>
    <x v="7834"/>
    <m/>
    <m/>
    <m/>
  </r>
  <r>
    <x v="0"/>
    <s v="BRAZIL"/>
    <x v="7"/>
    <x v="14"/>
    <x v="1"/>
    <x v="10"/>
    <x v="349"/>
    <x v="17"/>
    <x v="6937"/>
    <x v="10018"/>
    <x v="26"/>
    <n v="3.8415979345519098"/>
    <n v="738.05995275253804"/>
    <x v="35"/>
    <m/>
    <m/>
    <m/>
  </r>
  <r>
    <x v="0"/>
    <s v="BRAZIL"/>
    <x v="5"/>
    <x v="37"/>
    <x v="4"/>
    <x v="13"/>
    <x v="4"/>
    <x v="43"/>
    <x v="6938"/>
    <x v="10019"/>
    <x v="10"/>
    <n v="0"/>
    <n v="3.8115290295202802"/>
    <x v="7835"/>
    <m/>
    <m/>
    <m/>
  </r>
  <r>
    <x v="0"/>
    <s v="BRAZIL"/>
    <x v="7"/>
    <x v="14"/>
    <x v="1"/>
    <x v="10"/>
    <x v="54"/>
    <x v="12"/>
    <x v="6939"/>
    <x v="10020"/>
    <x v="95"/>
    <n v="7.6831958691038196"/>
    <n v="1476.1199055050799"/>
    <x v="188"/>
    <m/>
    <m/>
    <m/>
  </r>
  <r>
    <x v="0"/>
    <s v="BRAZIL"/>
    <x v="0"/>
    <x v="0"/>
    <x v="0"/>
    <x v="0"/>
    <x v="4"/>
    <x v="0"/>
    <x v="6940"/>
    <x v="10021"/>
    <x v="10"/>
    <n v="0"/>
    <n v="3.0067209518337399"/>
    <x v="7836"/>
    <m/>
    <m/>
    <m/>
  </r>
  <r>
    <x v="0"/>
    <s v="BRAZIL"/>
    <x v="7"/>
    <x v="14"/>
    <x v="1"/>
    <x v="10"/>
    <x v="737"/>
    <x v="2"/>
    <x v="6941"/>
    <x v="10022"/>
    <x v="95"/>
    <n v="7.6831958691038196"/>
    <n v="1476.1199055050799"/>
    <x v="188"/>
    <m/>
    <m/>
    <m/>
  </r>
  <r>
    <x v="0"/>
    <s v="BRAZIL"/>
    <x v="1"/>
    <x v="25"/>
    <x v="0"/>
    <x v="7"/>
    <x v="142"/>
    <x v="15"/>
    <x v="6942"/>
    <x v="10023"/>
    <x v="2572"/>
    <n v="1.38723340768713E-3"/>
    <n v="3.6580191277753902"/>
    <x v="7837"/>
    <m/>
    <m/>
    <m/>
  </r>
  <r>
    <x v="0"/>
    <s v="BRAZIL"/>
    <x v="5"/>
    <x v="63"/>
    <x v="1"/>
    <x v="10"/>
    <x v="189"/>
    <x v="14"/>
    <x v="6943"/>
    <x v="10024"/>
    <x v="10"/>
    <n v="0"/>
    <n v="3.2491092613968"/>
    <x v="7838"/>
    <m/>
    <m/>
    <m/>
  </r>
  <r>
    <x v="0"/>
    <s v="BRAZIL"/>
    <x v="1"/>
    <x v="28"/>
    <x v="1"/>
    <x v="10"/>
    <x v="1324"/>
    <x v="33"/>
    <x v="6944"/>
    <x v="10025"/>
    <x v="2573"/>
    <n v="2.5188229738233401E-5"/>
    <n v="2.7863453478797902"/>
    <x v="7839"/>
    <m/>
    <m/>
    <m/>
  </r>
  <r>
    <x v="0"/>
    <s v="BRAZIL"/>
    <x v="1"/>
    <x v="28"/>
    <x v="1"/>
    <x v="10"/>
    <x v="1136"/>
    <x v="33"/>
    <x v="6944"/>
    <x v="10026"/>
    <x v="2573"/>
    <n v="2.5188229738233401E-5"/>
    <n v="2.7863453478797902"/>
    <x v="7839"/>
    <m/>
    <m/>
    <m/>
  </r>
  <r>
    <x v="0"/>
    <s v="BRAZIL"/>
    <x v="0"/>
    <x v="70"/>
    <x v="1"/>
    <x v="10"/>
    <x v="326"/>
    <x v="1"/>
    <x v="6945"/>
    <x v="10027"/>
    <x v="10"/>
    <n v="0"/>
    <n v="2.8539312490389701"/>
    <x v="7840"/>
    <m/>
    <m/>
    <m/>
  </r>
  <r>
    <x v="0"/>
    <s v="BRAZIL"/>
    <x v="0"/>
    <x v="70"/>
    <x v="1"/>
    <x v="10"/>
    <x v="54"/>
    <x v="12"/>
    <x v="6946"/>
    <x v="10028"/>
    <x v="10"/>
    <n v="0"/>
    <n v="2.8488601692716702"/>
    <x v="7841"/>
    <m/>
    <m/>
    <m/>
  </r>
  <r>
    <x v="0"/>
    <s v="BRAZIL"/>
    <x v="0"/>
    <x v="25"/>
    <x v="5"/>
    <x v="7"/>
    <x v="8"/>
    <x v="15"/>
    <x v="6947"/>
    <x v="10029"/>
    <x v="10"/>
    <n v="0"/>
    <n v="2.6975264930667802"/>
    <x v="7842"/>
    <m/>
    <m/>
    <m/>
  </r>
  <r>
    <x v="0"/>
    <s v="BRAZIL"/>
    <x v="5"/>
    <x v="63"/>
    <x v="1"/>
    <x v="10"/>
    <x v="837"/>
    <x v="17"/>
    <x v="6948"/>
    <x v="10030"/>
    <x v="10"/>
    <n v="0"/>
    <n v="3.7695841922994999"/>
    <x v="7843"/>
    <m/>
    <m/>
    <m/>
  </r>
  <r>
    <x v="0"/>
    <s v="BRAZIL"/>
    <x v="1"/>
    <x v="25"/>
    <x v="1"/>
    <x v="7"/>
    <x v="142"/>
    <x v="15"/>
    <x v="6949"/>
    <x v="10031"/>
    <x v="10"/>
    <n v="0"/>
    <n v="3.5333616072645699"/>
    <x v="7844"/>
    <m/>
    <m/>
    <m/>
  </r>
  <r>
    <x v="0"/>
    <s v="BRAZIL"/>
    <x v="9"/>
    <x v="61"/>
    <x v="1"/>
    <x v="35"/>
    <x v="543"/>
    <x v="23"/>
    <x v="6950"/>
    <x v="10032"/>
    <x v="10"/>
    <n v="0"/>
    <n v="3.5064868002516998"/>
    <x v="7845"/>
    <m/>
    <m/>
    <m/>
  </r>
  <r>
    <x v="0"/>
    <s v="BRAZIL"/>
    <x v="6"/>
    <x v="30"/>
    <x v="3"/>
    <x v="1"/>
    <x v="1"/>
    <x v="7"/>
    <x v="6951"/>
    <x v="10033"/>
    <x v="2574"/>
    <n v="1.0057616598261E-4"/>
    <n v="2.9888200268417102"/>
    <x v="7846"/>
    <m/>
    <m/>
    <m/>
  </r>
  <r>
    <x v="0"/>
    <s v="BRAZIL"/>
    <x v="0"/>
    <x v="61"/>
    <x v="1"/>
    <x v="35"/>
    <x v="416"/>
    <x v="23"/>
    <x v="6952"/>
    <x v="10034"/>
    <x v="10"/>
    <n v="0"/>
    <n v="2.7840485549417902"/>
    <x v="7847"/>
    <m/>
    <m/>
    <m/>
  </r>
  <r>
    <x v="0"/>
    <s v="BRAZIL"/>
    <x v="0"/>
    <x v="61"/>
    <x v="0"/>
    <x v="35"/>
    <x v="845"/>
    <x v="23"/>
    <x v="6953"/>
    <x v="10035"/>
    <x v="10"/>
    <n v="0"/>
    <n v="2.77752592689879"/>
    <x v="7848"/>
    <m/>
    <m/>
    <m/>
  </r>
  <r>
    <x v="0"/>
    <s v="BRAZIL"/>
    <x v="5"/>
    <x v="63"/>
    <x v="1"/>
    <x v="10"/>
    <x v="1196"/>
    <x v="13"/>
    <x v="6954"/>
    <x v="10036"/>
    <x v="10"/>
    <n v="0"/>
    <n v="3.1238744906017302"/>
    <x v="7849"/>
    <m/>
    <m/>
    <m/>
  </r>
  <r>
    <x v="0"/>
    <s v="BRAZIL"/>
    <x v="5"/>
    <x v="63"/>
    <x v="1"/>
    <x v="10"/>
    <x v="1354"/>
    <x v="13"/>
    <x v="6954"/>
    <x v="10037"/>
    <x v="10"/>
    <n v="0"/>
    <n v="3.1238744906017302"/>
    <x v="7849"/>
    <m/>
    <m/>
    <m/>
  </r>
  <r>
    <x v="0"/>
    <s v="BRAZIL"/>
    <x v="1"/>
    <x v="28"/>
    <x v="3"/>
    <x v="10"/>
    <x v="321"/>
    <x v="33"/>
    <x v="6955"/>
    <x v="10038"/>
    <x v="10"/>
    <n v="0"/>
    <n v="3.1586914089120199"/>
    <x v="7850"/>
    <m/>
    <m/>
    <m/>
  </r>
  <r>
    <x v="0"/>
    <s v="BRAZIL"/>
    <x v="5"/>
    <x v="37"/>
    <x v="4"/>
    <x v="13"/>
    <x v="352"/>
    <x v="0"/>
    <x v="6956"/>
    <x v="10039"/>
    <x v="10"/>
    <n v="0"/>
    <n v="3.0127109668015"/>
    <x v="7851"/>
    <m/>
    <m/>
    <m/>
  </r>
  <r>
    <x v="0"/>
    <s v="BRAZIL"/>
    <x v="8"/>
    <x v="15"/>
    <x v="1"/>
    <x v="0"/>
    <x v="0"/>
    <x v="102"/>
    <x v="6957"/>
    <x v="10040"/>
    <x v="2575"/>
    <n v="6.7082826288934E-2"/>
    <n v="3.17574644690814"/>
    <x v="7852"/>
    <m/>
    <m/>
    <m/>
  </r>
  <r>
    <x v="0"/>
    <s v="BRAZIL"/>
    <x v="5"/>
    <x v="9"/>
    <x v="3"/>
    <x v="0"/>
    <x v="0"/>
    <x v="20"/>
    <x v="6958"/>
    <x v="10041"/>
    <x v="10"/>
    <n v="0"/>
    <n v="2.8529469507520102"/>
    <x v="7853"/>
    <m/>
    <m/>
    <m/>
  </r>
  <r>
    <x v="0"/>
    <s v="BRAZIL"/>
    <x v="0"/>
    <x v="25"/>
    <x v="1"/>
    <x v="7"/>
    <x v="621"/>
    <x v="15"/>
    <x v="6959"/>
    <x v="10042"/>
    <x v="10"/>
    <n v="0"/>
    <n v="2.4599089493506101"/>
    <x v="7854"/>
    <m/>
    <m/>
    <m/>
  </r>
  <r>
    <x v="0"/>
    <s v="BRAZIL"/>
    <x v="1"/>
    <x v="27"/>
    <x v="1"/>
    <x v="1"/>
    <x v="1"/>
    <x v="96"/>
    <x v="6960"/>
    <x v="10043"/>
    <x v="2576"/>
    <n v="6.5295281913399002E-3"/>
    <n v="2.6425610781728799"/>
    <x v="7855"/>
    <m/>
    <m/>
    <m/>
  </r>
  <r>
    <x v="0"/>
    <s v="BRAZIL"/>
    <x v="0"/>
    <x v="70"/>
    <x v="1"/>
    <x v="10"/>
    <x v="372"/>
    <x v="7"/>
    <x v="6961"/>
    <x v="10044"/>
    <x v="10"/>
    <n v="0"/>
    <n v="2.8001415815072699"/>
    <x v="7856"/>
    <m/>
    <m/>
    <m/>
  </r>
  <r>
    <x v="0"/>
    <s v="BRAZIL"/>
    <x v="1"/>
    <x v="28"/>
    <x v="1"/>
    <x v="10"/>
    <x v="1330"/>
    <x v="33"/>
    <x v="6962"/>
    <x v="10045"/>
    <x v="2577"/>
    <n v="2.4655516314236899E-5"/>
    <n v="2.7274160945685701"/>
    <x v="7857"/>
    <m/>
    <m/>
    <m/>
  </r>
  <r>
    <x v="0"/>
    <s v="BRAZIL"/>
    <x v="4"/>
    <x v="5"/>
    <x v="1"/>
    <x v="0"/>
    <x v="0"/>
    <x v="41"/>
    <x v="6963"/>
    <x v="10046"/>
    <x v="2578"/>
    <n v="9.2221893401649609E-3"/>
    <n v="3.4778841006279002"/>
    <x v="7858"/>
    <m/>
    <m/>
    <m/>
  </r>
  <r>
    <x v="0"/>
    <s v="BRAZIL"/>
    <x v="5"/>
    <x v="63"/>
    <x v="1"/>
    <x v="10"/>
    <x v="182"/>
    <x v="3"/>
    <x v="6964"/>
    <x v="10047"/>
    <x v="10"/>
    <n v="0"/>
    <n v="3.7146713768231501"/>
    <x v="7859"/>
    <m/>
    <m/>
    <m/>
  </r>
  <r>
    <x v="0"/>
    <s v="BRAZIL"/>
    <x v="5"/>
    <x v="63"/>
    <x v="1"/>
    <x v="10"/>
    <x v="182"/>
    <x v="12"/>
    <x v="6965"/>
    <x v="10048"/>
    <x v="10"/>
    <n v="0"/>
    <n v="3.16595707562769"/>
    <x v="7860"/>
    <m/>
    <m/>
    <m/>
  </r>
  <r>
    <x v="0"/>
    <s v="BRAZIL"/>
    <x v="1"/>
    <x v="28"/>
    <x v="1"/>
    <x v="10"/>
    <x v="2306"/>
    <x v="12"/>
    <x v="6966"/>
    <x v="10049"/>
    <x v="10"/>
    <n v="0"/>
    <n v="2.8742867269557402"/>
    <x v="7861"/>
    <m/>
    <m/>
    <m/>
  </r>
  <r>
    <x v="0"/>
    <s v="BRAZIL"/>
    <x v="0"/>
    <x v="34"/>
    <x v="0"/>
    <x v="13"/>
    <x v="1293"/>
    <x v="15"/>
    <x v="6967"/>
    <x v="10050"/>
    <x v="10"/>
    <n v="0"/>
    <n v="3.5118160753622201"/>
    <x v="7862"/>
    <m/>
    <m/>
    <m/>
  </r>
  <r>
    <x v="0"/>
    <s v="BRAZIL"/>
    <x v="1"/>
    <x v="28"/>
    <x v="1"/>
    <x v="10"/>
    <x v="886"/>
    <x v="12"/>
    <x v="6968"/>
    <x v="10051"/>
    <x v="10"/>
    <n v="0"/>
    <n v="2.8718535871855799"/>
    <x v="7863"/>
    <m/>
    <m/>
    <m/>
  </r>
  <r>
    <x v="0"/>
    <s v="BRAZIL"/>
    <x v="7"/>
    <x v="14"/>
    <x v="1"/>
    <x v="10"/>
    <x v="627"/>
    <x v="7"/>
    <x v="6969"/>
    <x v="10052"/>
    <x v="191"/>
    <n v="5.76239690182787"/>
    <n v="1107.0899291288099"/>
    <x v="159"/>
    <m/>
    <m/>
    <m/>
  </r>
  <r>
    <x v="0"/>
    <s v="BRAZIL"/>
    <x v="1"/>
    <x v="18"/>
    <x v="1"/>
    <x v="43"/>
    <x v="255"/>
    <x v="2"/>
    <x v="6970"/>
    <x v="10053"/>
    <x v="2579"/>
    <n v="1.61482447207471E-5"/>
    <n v="3.4853365681247399"/>
    <x v="7864"/>
    <m/>
    <m/>
    <m/>
  </r>
  <r>
    <x v="0"/>
    <s v="BRAZIL"/>
    <x v="1"/>
    <x v="19"/>
    <x v="0"/>
    <x v="1"/>
    <x v="1"/>
    <x v="3"/>
    <x v="6971"/>
    <x v="10054"/>
    <x v="10"/>
    <n v="0"/>
    <n v="3.5565479939893199"/>
    <x v="7865"/>
    <m/>
    <m/>
    <m/>
  </r>
  <r>
    <x v="0"/>
    <s v="BRAZIL"/>
    <x v="0"/>
    <x v="25"/>
    <x v="0"/>
    <x v="7"/>
    <x v="8"/>
    <x v="15"/>
    <x v="6972"/>
    <x v="10055"/>
    <x v="10"/>
    <n v="0"/>
    <n v="3.1201818571708899"/>
    <x v="7866"/>
    <m/>
    <m/>
    <m/>
  </r>
  <r>
    <x v="0"/>
    <s v="BRAZIL"/>
    <x v="7"/>
    <x v="14"/>
    <x v="1"/>
    <x v="10"/>
    <x v="31"/>
    <x v="14"/>
    <x v="6973"/>
    <x v="10056"/>
    <x v="191"/>
    <n v="5.76239690182787"/>
    <n v="1107.0899291288099"/>
    <x v="403"/>
    <m/>
    <m/>
    <m/>
  </r>
  <r>
    <x v="0"/>
    <s v="BRAZIL"/>
    <x v="1"/>
    <x v="28"/>
    <x v="1"/>
    <x v="10"/>
    <x v="2307"/>
    <x v="3"/>
    <x v="6974"/>
    <x v="10057"/>
    <x v="2580"/>
    <n v="2.4295732250992901E-5"/>
    <n v="2.6876164476192002"/>
    <x v="7867"/>
    <m/>
    <m/>
    <m/>
  </r>
  <r>
    <x v="0"/>
    <s v="BRAZIL"/>
    <x v="5"/>
    <x v="37"/>
    <x v="1"/>
    <x v="1"/>
    <x v="1"/>
    <x v="17"/>
    <x v="6975"/>
    <x v="10058"/>
    <x v="10"/>
    <n v="0"/>
    <n v="3.6606730750408798"/>
    <x v="7868"/>
    <m/>
    <m/>
    <m/>
  </r>
  <r>
    <x v="0"/>
    <s v="BRAZIL"/>
    <x v="9"/>
    <x v="61"/>
    <x v="1"/>
    <x v="35"/>
    <x v="416"/>
    <x v="23"/>
    <x v="6976"/>
    <x v="10059"/>
    <x v="10"/>
    <n v="0"/>
    <n v="4.4417554320228696"/>
    <x v="7869"/>
    <m/>
    <m/>
    <m/>
  </r>
  <r>
    <x v="0"/>
    <s v="BRAZIL"/>
    <x v="1"/>
    <x v="1"/>
    <x v="0"/>
    <x v="0"/>
    <x v="4"/>
    <x v="26"/>
    <x v="6977"/>
    <x v="10060"/>
    <x v="2581"/>
    <n v="1.94303164532075E-3"/>
    <n v="2.5511937034955299"/>
    <x v="7870"/>
    <m/>
    <m/>
    <m/>
  </r>
  <r>
    <x v="0"/>
    <s v="BRAZIL"/>
    <x v="9"/>
    <x v="61"/>
    <x v="0"/>
    <x v="35"/>
    <x v="290"/>
    <x v="41"/>
    <x v="6978"/>
    <x v="10061"/>
    <x v="2582"/>
    <n v="1.65013089417195E-5"/>
    <n v="3.5657439443880299"/>
    <x v="7871"/>
    <m/>
    <m/>
    <m/>
  </r>
  <r>
    <x v="0"/>
    <s v="BRAZIL"/>
    <x v="9"/>
    <x v="61"/>
    <x v="0"/>
    <x v="35"/>
    <x v="845"/>
    <x v="23"/>
    <x v="6979"/>
    <x v="10062"/>
    <x v="10"/>
    <n v="0"/>
    <n v="4.4313490335821299"/>
    <x v="7872"/>
    <m/>
    <m/>
    <m/>
  </r>
  <r>
    <x v="0"/>
    <s v="BRAZIL"/>
    <x v="0"/>
    <x v="70"/>
    <x v="1"/>
    <x v="10"/>
    <x v="766"/>
    <x v="2"/>
    <x v="6980"/>
    <x v="10063"/>
    <x v="10"/>
    <n v="0"/>
    <n v="2.74816301389246"/>
    <x v="7873"/>
    <m/>
    <m/>
    <m/>
  </r>
  <r>
    <x v="0"/>
    <s v="BRAZIL"/>
    <x v="0"/>
    <x v="25"/>
    <x v="0"/>
    <x v="7"/>
    <x v="239"/>
    <x v="15"/>
    <x v="6981"/>
    <x v="10064"/>
    <x v="10"/>
    <n v="0"/>
    <n v="2.50157017783902"/>
    <x v="7874"/>
    <m/>
    <m/>
    <m/>
  </r>
  <r>
    <x v="0"/>
    <s v="BRAZIL"/>
    <x v="9"/>
    <x v="20"/>
    <x v="2"/>
    <x v="1"/>
    <x v="157"/>
    <x v="3"/>
    <x v="6982"/>
    <x v="10065"/>
    <x v="2583"/>
    <n v="2.0878243649718898E-3"/>
    <n v="3.3948363658079601"/>
    <x v="7875"/>
    <m/>
    <m/>
    <m/>
  </r>
  <r>
    <x v="0"/>
    <s v="BRAZIL"/>
    <x v="9"/>
    <x v="20"/>
    <x v="2"/>
    <x v="1"/>
    <x v="1"/>
    <x v="27"/>
    <x v="6983"/>
    <x v="10066"/>
    <x v="2584"/>
    <n v="7.5192848481419499E-4"/>
    <n v="3.8168958620010001"/>
    <x v="7876"/>
    <m/>
    <m/>
    <m/>
  </r>
  <r>
    <x v="0"/>
    <s v="BRAZIL"/>
    <x v="6"/>
    <x v="13"/>
    <x v="1"/>
    <x v="0"/>
    <x v="0"/>
    <x v="65"/>
    <x v="6984"/>
    <x v="10067"/>
    <x v="2585"/>
    <n v="9.7219748107450695E-5"/>
    <n v="2.88907742017425"/>
    <x v="7877"/>
    <m/>
    <m/>
    <m/>
  </r>
  <r>
    <x v="0"/>
    <s v="BRAZIL"/>
    <x v="1"/>
    <x v="28"/>
    <x v="1"/>
    <x v="10"/>
    <x v="1782"/>
    <x v="2"/>
    <x v="6985"/>
    <x v="10068"/>
    <x v="2586"/>
    <n v="2.4094772212885599E-5"/>
    <n v="2.66538606171637"/>
    <x v="7878"/>
    <m/>
    <m/>
    <m/>
  </r>
  <r>
    <x v="0"/>
    <s v="BRAZIL"/>
    <x v="1"/>
    <x v="28"/>
    <x v="1"/>
    <x v="10"/>
    <x v="2308"/>
    <x v="33"/>
    <x v="6986"/>
    <x v="10069"/>
    <x v="10"/>
    <n v="0"/>
    <n v="2.90017784002865"/>
    <x v="7879"/>
    <m/>
    <m/>
    <m/>
  </r>
  <r>
    <x v="0"/>
    <s v="BRAZIL"/>
    <x v="1"/>
    <x v="25"/>
    <x v="1"/>
    <x v="7"/>
    <x v="142"/>
    <x v="15"/>
    <x v="6987"/>
    <x v="10070"/>
    <x v="10"/>
    <n v="0"/>
    <n v="3.1388542605857301"/>
    <x v="7880"/>
    <m/>
    <m/>
    <m/>
  </r>
  <r>
    <x v="0"/>
    <s v="BRAZIL"/>
    <x v="1"/>
    <x v="48"/>
    <x v="1"/>
    <x v="13"/>
    <x v="2309"/>
    <x v="27"/>
    <x v="6988"/>
    <x v="10071"/>
    <x v="10"/>
    <n v="0"/>
    <n v="2.4805174815805602"/>
    <x v="7881"/>
    <m/>
    <m/>
    <m/>
  </r>
  <r>
    <x v="0"/>
    <s v="BRAZIL"/>
    <x v="1"/>
    <x v="28"/>
    <x v="3"/>
    <x v="10"/>
    <x v="1680"/>
    <x v="3"/>
    <x v="6989"/>
    <x v="10072"/>
    <x v="10"/>
    <n v="0"/>
    <n v="2.8191988542628299"/>
    <x v="7882"/>
    <m/>
    <m/>
    <m/>
  </r>
  <r>
    <x v="0"/>
    <s v="BRAZIL"/>
    <x v="1"/>
    <x v="28"/>
    <x v="1"/>
    <x v="10"/>
    <x v="627"/>
    <x v="7"/>
    <x v="6990"/>
    <x v="10073"/>
    <x v="10"/>
    <n v="0"/>
    <n v="3.4346594997299502"/>
    <x v="7883"/>
    <m/>
    <m/>
    <m/>
  </r>
  <r>
    <x v="0"/>
    <s v="BRAZIL"/>
    <x v="6"/>
    <x v="30"/>
    <x v="0"/>
    <x v="13"/>
    <x v="2310"/>
    <x v="29"/>
    <x v="6991"/>
    <x v="10074"/>
    <x v="10"/>
    <n v="0"/>
    <n v="5.2002609604928498"/>
    <x v="7884"/>
    <m/>
    <m/>
    <m/>
  </r>
  <r>
    <x v="0"/>
    <s v="BRAZIL"/>
    <x v="6"/>
    <x v="30"/>
    <x v="0"/>
    <x v="13"/>
    <x v="911"/>
    <x v="29"/>
    <x v="6991"/>
    <x v="10075"/>
    <x v="10"/>
    <n v="0"/>
    <n v="5.2002609604928498"/>
    <x v="7884"/>
    <m/>
    <m/>
    <m/>
  </r>
  <r>
    <x v="0"/>
    <s v="BRAZIL"/>
    <x v="9"/>
    <x v="35"/>
    <x v="1"/>
    <x v="1"/>
    <x v="1"/>
    <x v="1"/>
    <x v="6992"/>
    <x v="10076"/>
    <x v="10"/>
    <n v="0"/>
    <n v="3.1375398070123799"/>
    <x v="7885"/>
    <m/>
    <m/>
    <m/>
  </r>
  <r>
    <x v="0"/>
    <s v="BRAZIL"/>
    <x v="0"/>
    <x v="25"/>
    <x v="0"/>
    <x v="18"/>
    <x v="1318"/>
    <x v="3"/>
    <x v="6993"/>
    <x v="10077"/>
    <x v="10"/>
    <n v="0"/>
    <n v="2.81795083636707"/>
    <x v="7886"/>
    <m/>
    <m/>
    <m/>
  </r>
  <r>
    <x v="0"/>
    <s v="BRAZIL"/>
    <x v="0"/>
    <x v="25"/>
    <x v="0"/>
    <x v="18"/>
    <x v="746"/>
    <x v="3"/>
    <x v="6993"/>
    <x v="10078"/>
    <x v="10"/>
    <n v="0"/>
    <n v="2.81795083636707"/>
    <x v="7886"/>
    <m/>
    <m/>
    <m/>
  </r>
  <r>
    <x v="0"/>
    <s v="BRAZIL"/>
    <x v="0"/>
    <x v="25"/>
    <x v="0"/>
    <x v="18"/>
    <x v="1319"/>
    <x v="3"/>
    <x v="6993"/>
    <x v="10079"/>
    <x v="10"/>
    <n v="0"/>
    <n v="2.81795083636707"/>
    <x v="7886"/>
    <m/>
    <m/>
    <m/>
  </r>
  <r>
    <x v="0"/>
    <s v="BRAZIL"/>
    <x v="4"/>
    <x v="5"/>
    <x v="1"/>
    <x v="0"/>
    <x v="0"/>
    <x v="87"/>
    <x v="6994"/>
    <x v="10080"/>
    <x v="2587"/>
    <n v="8.9542308198948505E-3"/>
    <n v="3.3768312331470298"/>
    <x v="7887"/>
    <m/>
    <m/>
    <m/>
  </r>
  <r>
    <x v="0"/>
    <s v="BRAZIL"/>
    <x v="0"/>
    <x v="0"/>
    <x v="1"/>
    <x v="0"/>
    <x v="0"/>
    <x v="93"/>
    <x v="6995"/>
    <x v="10081"/>
    <x v="10"/>
    <n v="0"/>
    <n v="2.8363426587934"/>
    <x v="7888"/>
    <m/>
    <m/>
    <m/>
  </r>
  <r>
    <x v="0"/>
    <s v="BRAZIL"/>
    <x v="2"/>
    <x v="3"/>
    <x v="1"/>
    <x v="0"/>
    <x v="0"/>
    <x v="96"/>
    <x v="6995"/>
    <x v="10082"/>
    <x v="2588"/>
    <n v="2.39501454601028E-3"/>
    <n v="4.0256006560784403"/>
    <x v="7889"/>
    <m/>
    <m/>
    <m/>
  </r>
  <r>
    <x v="0"/>
    <s v="BRAZIL"/>
    <x v="6"/>
    <x v="30"/>
    <x v="1"/>
    <x v="1"/>
    <x v="2128"/>
    <x v="57"/>
    <x v="6995"/>
    <x v="8398"/>
    <x v="2589"/>
    <n v="9.6448183719418702E-5"/>
    <n v="2.86614885581292"/>
    <x v="7890"/>
    <m/>
    <m/>
    <m/>
  </r>
  <r>
    <x v="0"/>
    <s v="BRAZIL"/>
    <x v="9"/>
    <x v="35"/>
    <x v="1"/>
    <x v="1"/>
    <x v="1268"/>
    <x v="57"/>
    <x v="6995"/>
    <x v="10083"/>
    <x v="10"/>
    <n v="0"/>
    <n v="2.78528612037876"/>
    <x v="7891"/>
    <m/>
    <m/>
    <m/>
  </r>
  <r>
    <x v="0"/>
    <s v="BRAZIL"/>
    <x v="1"/>
    <x v="28"/>
    <x v="1"/>
    <x v="10"/>
    <x v="85"/>
    <x v="106"/>
    <x v="6995"/>
    <x v="10084"/>
    <x v="2590"/>
    <n v="2.39225299969078E-5"/>
    <n v="2.64633246794715"/>
    <x v="7892"/>
    <m/>
    <m/>
    <m/>
  </r>
  <r>
    <x v="0"/>
    <s v="BRAZIL"/>
    <x v="9"/>
    <x v="61"/>
    <x v="0"/>
    <x v="35"/>
    <x v="879"/>
    <x v="23"/>
    <x v="6996"/>
    <x v="10085"/>
    <x v="10"/>
    <n v="0"/>
    <n v="3.78078546914025"/>
    <x v="7893"/>
    <m/>
    <m/>
    <m/>
  </r>
  <r>
    <x v="0"/>
    <s v="BRAZIL"/>
    <x v="9"/>
    <x v="61"/>
    <x v="0"/>
    <x v="35"/>
    <x v="981"/>
    <x v="23"/>
    <x v="6996"/>
    <x v="10086"/>
    <x v="10"/>
    <n v="0"/>
    <n v="3.78078546914025"/>
    <x v="7893"/>
    <m/>
    <m/>
    <m/>
  </r>
  <r>
    <x v="0"/>
    <s v="BRAZIL"/>
    <x v="5"/>
    <x v="54"/>
    <x v="3"/>
    <x v="13"/>
    <x v="40"/>
    <x v="0"/>
    <x v="6997"/>
    <x v="10087"/>
    <x v="10"/>
    <n v="0"/>
    <n v="2.9074846287440299"/>
    <x v="7894"/>
    <m/>
    <m/>
    <m/>
  </r>
  <r>
    <x v="0"/>
    <s v="BRAZIL"/>
    <x v="5"/>
    <x v="63"/>
    <x v="3"/>
    <x v="10"/>
    <x v="85"/>
    <x v="3"/>
    <x v="6998"/>
    <x v="10088"/>
    <x v="10"/>
    <n v="0"/>
    <n v="3.0038611290581301"/>
    <x v="7895"/>
    <m/>
    <m/>
    <m/>
  </r>
  <r>
    <x v="0"/>
    <s v="BRAZIL"/>
    <x v="1"/>
    <x v="27"/>
    <x v="1"/>
    <x v="1"/>
    <x v="1061"/>
    <x v="14"/>
    <x v="6999"/>
    <x v="10089"/>
    <x v="10"/>
    <n v="0"/>
    <n v="2.4827971828047999"/>
    <x v="7896"/>
    <m/>
    <m/>
    <m/>
  </r>
  <r>
    <x v="0"/>
    <s v="BRAZIL"/>
    <x v="6"/>
    <x v="30"/>
    <x v="1"/>
    <x v="13"/>
    <x v="2311"/>
    <x v="102"/>
    <x v="7000"/>
    <x v="10090"/>
    <x v="10"/>
    <n v="0"/>
    <n v="5.1707169681926404"/>
    <x v="7897"/>
    <m/>
    <m/>
    <m/>
  </r>
  <r>
    <x v="0"/>
    <s v="BRAZIL"/>
    <x v="0"/>
    <x v="70"/>
    <x v="3"/>
    <x v="10"/>
    <x v="396"/>
    <x v="20"/>
    <x v="7001"/>
    <x v="10091"/>
    <x v="10"/>
    <n v="0"/>
    <n v="2.7084999257125202"/>
    <x v="7898"/>
    <m/>
    <m/>
    <m/>
  </r>
  <r>
    <x v="0"/>
    <s v="BRAZIL"/>
    <x v="5"/>
    <x v="63"/>
    <x v="1"/>
    <x v="10"/>
    <x v="1320"/>
    <x v="85"/>
    <x v="7001"/>
    <x v="10092"/>
    <x v="10"/>
    <n v="0"/>
    <n v="3.59827226628193"/>
    <x v="7899"/>
    <m/>
    <m/>
    <m/>
  </r>
  <r>
    <x v="0"/>
    <s v="BRAZIL"/>
    <x v="0"/>
    <x v="70"/>
    <x v="3"/>
    <x v="10"/>
    <x v="502"/>
    <x v="20"/>
    <x v="7002"/>
    <x v="10093"/>
    <x v="10"/>
    <n v="0"/>
    <n v="2.7075943757540699"/>
    <x v="7900"/>
    <m/>
    <m/>
    <m/>
  </r>
  <r>
    <x v="0"/>
    <s v="BRAZIL"/>
    <x v="0"/>
    <x v="70"/>
    <x v="3"/>
    <x v="10"/>
    <x v="54"/>
    <x v="20"/>
    <x v="7002"/>
    <x v="10094"/>
    <x v="10"/>
    <n v="0"/>
    <n v="2.7075943757540699"/>
    <x v="7900"/>
    <m/>
    <m/>
    <m/>
  </r>
  <r>
    <x v="0"/>
    <s v="BRAZIL"/>
    <x v="9"/>
    <x v="61"/>
    <x v="1"/>
    <x v="35"/>
    <x v="866"/>
    <x v="41"/>
    <x v="7003"/>
    <x v="10095"/>
    <x v="2591"/>
    <n v="1.5503793221031401E-5"/>
    <n v="3.1739236877054799"/>
    <x v="7901"/>
    <m/>
    <m/>
    <m/>
  </r>
  <r>
    <x v="0"/>
    <s v="BRAZIL"/>
    <x v="9"/>
    <x v="61"/>
    <x v="0"/>
    <x v="35"/>
    <x v="726"/>
    <x v="41"/>
    <x v="7003"/>
    <x v="10096"/>
    <x v="2591"/>
    <n v="1.5503793221031401E-5"/>
    <n v="3.1739236877054799"/>
    <x v="7901"/>
    <m/>
    <m/>
    <m/>
  </r>
  <r>
    <x v="0"/>
    <s v="BRAZIL"/>
    <x v="9"/>
    <x v="61"/>
    <x v="0"/>
    <x v="35"/>
    <x v="866"/>
    <x v="41"/>
    <x v="7003"/>
    <x v="10097"/>
    <x v="2591"/>
    <n v="1.5503793221031401E-5"/>
    <n v="3.1739236877054799"/>
    <x v="7901"/>
    <m/>
    <m/>
    <m/>
  </r>
  <r>
    <x v="0"/>
    <s v="BRAZIL"/>
    <x v="7"/>
    <x v="14"/>
    <x v="1"/>
    <x v="10"/>
    <x v="112"/>
    <x v="2"/>
    <x v="7004"/>
    <x v="10098"/>
    <x v="191"/>
    <n v="5.76239690182787"/>
    <n v="1107.0899291288099"/>
    <x v="403"/>
    <m/>
    <m/>
    <m/>
  </r>
  <r>
    <x v="0"/>
    <s v="BRAZIL"/>
    <x v="1"/>
    <x v="86"/>
    <x v="0"/>
    <x v="1"/>
    <x v="1"/>
    <x v="7"/>
    <x v="7005"/>
    <x v="10099"/>
    <x v="2592"/>
    <n v="2.6709318141093798E-3"/>
    <n v="2.6791754308195901"/>
    <x v="7902"/>
    <m/>
    <m/>
    <m/>
  </r>
  <r>
    <x v="0"/>
    <s v="BRAZIL"/>
    <x v="5"/>
    <x v="63"/>
    <x v="1"/>
    <x v="10"/>
    <x v="521"/>
    <x v="2"/>
    <x v="7006"/>
    <x v="10100"/>
    <x v="10"/>
    <n v="0"/>
    <n v="3.5867231476739998"/>
    <x v="7903"/>
    <m/>
    <m/>
    <m/>
  </r>
  <r>
    <x v="0"/>
    <s v="BRAZIL"/>
    <x v="6"/>
    <x v="13"/>
    <x v="1"/>
    <x v="0"/>
    <x v="0"/>
    <x v="41"/>
    <x v="7007"/>
    <x v="7639"/>
    <x v="2593"/>
    <n v="9.5830894563058593E-5"/>
    <n v="2.84780488560033"/>
    <x v="7904"/>
    <m/>
    <m/>
    <m/>
  </r>
  <r>
    <x v="0"/>
    <s v="BRAZIL"/>
    <x v="1"/>
    <x v="27"/>
    <x v="1"/>
    <x v="1"/>
    <x v="1"/>
    <x v="63"/>
    <x v="7008"/>
    <x v="10101"/>
    <x v="10"/>
    <n v="0"/>
    <n v="2.4704183557653501"/>
    <x v="7905"/>
    <m/>
    <m/>
    <m/>
  </r>
  <r>
    <x v="0"/>
    <s v="BRAZIL"/>
    <x v="9"/>
    <x v="61"/>
    <x v="0"/>
    <x v="35"/>
    <x v="96"/>
    <x v="41"/>
    <x v="7009"/>
    <x v="10102"/>
    <x v="2594"/>
    <n v="1.5448422530956301E-5"/>
    <n v="3.1625882459636698"/>
    <x v="7906"/>
    <m/>
    <m/>
    <m/>
  </r>
  <r>
    <x v="0"/>
    <s v="BRAZIL"/>
    <x v="7"/>
    <x v="14"/>
    <x v="1"/>
    <x v="1"/>
    <x v="135"/>
    <x v="33"/>
    <x v="7010"/>
    <x v="10103"/>
    <x v="38"/>
    <n v="1.92079896727596"/>
    <n v="369.02997637626902"/>
    <x v="62"/>
    <m/>
    <m/>
    <m/>
  </r>
  <r>
    <x v="0"/>
    <s v="BRAZIL"/>
    <x v="9"/>
    <x v="61"/>
    <x v="0"/>
    <x v="35"/>
    <x v="2312"/>
    <x v="41"/>
    <x v="7011"/>
    <x v="10104"/>
    <x v="2595"/>
    <n v="1.5426274254926201E-5"/>
    <n v="3.1580540692669499"/>
    <x v="7907"/>
    <m/>
    <m/>
    <m/>
  </r>
  <r>
    <x v="0"/>
    <s v="BRAZIL"/>
    <x v="4"/>
    <x v="5"/>
    <x v="1"/>
    <x v="0"/>
    <x v="241"/>
    <x v="29"/>
    <x v="7012"/>
    <x v="10105"/>
    <x v="2596"/>
    <n v="8.8521798021527799E-3"/>
    <n v="3.3383456199193402"/>
    <x v="7908"/>
    <m/>
    <m/>
    <m/>
  </r>
  <r>
    <x v="0"/>
    <s v="BRAZIL"/>
    <x v="5"/>
    <x v="46"/>
    <x v="1"/>
    <x v="13"/>
    <x v="708"/>
    <x v="7"/>
    <x v="7013"/>
    <x v="10106"/>
    <x v="10"/>
    <n v="0"/>
    <n v="3.42609360741181"/>
    <x v="7909"/>
    <m/>
    <m/>
    <m/>
  </r>
  <r>
    <x v="0"/>
    <s v="BRAZIL"/>
    <x v="5"/>
    <x v="46"/>
    <x v="4"/>
    <x v="13"/>
    <x v="164"/>
    <x v="7"/>
    <x v="7013"/>
    <x v="10107"/>
    <x v="10"/>
    <n v="0"/>
    <n v="3.42609360741181"/>
    <x v="7909"/>
    <m/>
    <m/>
    <m/>
  </r>
  <r>
    <x v="0"/>
    <s v="BRAZIL"/>
    <x v="1"/>
    <x v="28"/>
    <x v="1"/>
    <x v="10"/>
    <x v="85"/>
    <x v="20"/>
    <x v="7014"/>
    <x v="10108"/>
    <x v="10"/>
    <n v="0"/>
    <n v="2.6626489317539601"/>
    <x v="7910"/>
    <m/>
    <m/>
    <m/>
  </r>
  <r>
    <x v="0"/>
    <s v="BRAZIL"/>
    <x v="1"/>
    <x v="28"/>
    <x v="3"/>
    <x v="10"/>
    <x v="323"/>
    <x v="1"/>
    <x v="7015"/>
    <x v="10109"/>
    <x v="10"/>
    <n v="0"/>
    <n v="2.9975553596042301"/>
    <x v="7911"/>
    <m/>
    <m/>
    <m/>
  </r>
  <r>
    <x v="0"/>
    <s v="BRAZIL"/>
    <x v="1"/>
    <x v="27"/>
    <x v="1"/>
    <x v="1"/>
    <x v="1699"/>
    <x v="33"/>
    <x v="7016"/>
    <x v="10110"/>
    <x v="2597"/>
    <n v="6.24119903057353E-3"/>
    <n v="2.5258715723439602"/>
    <x v="7912"/>
    <m/>
    <m/>
    <m/>
  </r>
  <r>
    <x v="0"/>
    <s v="BRAZIL"/>
    <x v="1"/>
    <x v="27"/>
    <x v="1"/>
    <x v="1"/>
    <x v="1702"/>
    <x v="33"/>
    <x v="7017"/>
    <x v="10111"/>
    <x v="2598"/>
    <n v="6.2395981484541603E-3"/>
    <n v="2.52522368038984"/>
    <x v="7913"/>
    <m/>
    <m/>
    <m/>
  </r>
  <r>
    <x v="0"/>
    <s v="BRAZIL"/>
    <x v="5"/>
    <x v="63"/>
    <x v="1"/>
    <x v="10"/>
    <x v="851"/>
    <x v="8"/>
    <x v="7018"/>
    <x v="10112"/>
    <x v="10"/>
    <n v="0"/>
    <n v="3.5564067113281999"/>
    <x v="7914"/>
    <m/>
    <m/>
    <m/>
  </r>
  <r>
    <x v="0"/>
    <s v="BRAZIL"/>
    <x v="0"/>
    <x v="70"/>
    <x v="1"/>
    <x v="10"/>
    <x v="179"/>
    <x v="1"/>
    <x v="7019"/>
    <x v="10113"/>
    <x v="10"/>
    <n v="0"/>
    <n v="2.6690179475242601"/>
    <x v="7915"/>
    <m/>
    <m/>
    <m/>
  </r>
  <r>
    <x v="0"/>
    <s v="BRAZIL"/>
    <x v="4"/>
    <x v="21"/>
    <x v="0"/>
    <x v="1"/>
    <x v="1"/>
    <x v="0"/>
    <x v="7020"/>
    <x v="10114"/>
    <x v="2599"/>
    <n v="1.9868734326035299E-3"/>
    <n v="4.8225083315619699"/>
    <x v="7916"/>
    <m/>
    <m/>
    <m/>
  </r>
  <r>
    <x v="0"/>
    <s v="BRAZIL"/>
    <x v="1"/>
    <x v="28"/>
    <x v="1"/>
    <x v="10"/>
    <x v="141"/>
    <x v="33"/>
    <x v="7021"/>
    <x v="10115"/>
    <x v="10"/>
    <n v="0"/>
    <n v="2.8276733940279302"/>
    <x v="7917"/>
    <m/>
    <m/>
    <m/>
  </r>
  <r>
    <x v="0"/>
    <s v="BRAZIL"/>
    <x v="1"/>
    <x v="28"/>
    <x v="1"/>
    <x v="10"/>
    <x v="2313"/>
    <x v="33"/>
    <x v="7021"/>
    <x v="10116"/>
    <x v="10"/>
    <n v="0"/>
    <n v="2.8276733940279302"/>
    <x v="7917"/>
    <m/>
    <m/>
    <m/>
  </r>
  <r>
    <x v="0"/>
    <s v="BRAZIL"/>
    <x v="1"/>
    <x v="28"/>
    <x v="1"/>
    <x v="10"/>
    <x v="2314"/>
    <x v="33"/>
    <x v="7021"/>
    <x v="10117"/>
    <x v="10"/>
    <n v="0"/>
    <n v="2.8276733940279302"/>
    <x v="7917"/>
    <m/>
    <m/>
    <m/>
  </r>
  <r>
    <x v="0"/>
    <s v="BRAZIL"/>
    <x v="1"/>
    <x v="28"/>
    <x v="1"/>
    <x v="10"/>
    <x v="2315"/>
    <x v="33"/>
    <x v="7021"/>
    <x v="10118"/>
    <x v="10"/>
    <n v="0"/>
    <n v="2.8276733940279302"/>
    <x v="7917"/>
    <m/>
    <m/>
    <m/>
  </r>
  <r>
    <x v="0"/>
    <s v="BRAZIL"/>
    <x v="1"/>
    <x v="28"/>
    <x v="1"/>
    <x v="10"/>
    <x v="1794"/>
    <x v="33"/>
    <x v="7021"/>
    <x v="10119"/>
    <x v="10"/>
    <n v="0"/>
    <n v="2.8276733940279302"/>
    <x v="7917"/>
    <m/>
    <m/>
    <m/>
  </r>
  <r>
    <x v="0"/>
    <s v="BRAZIL"/>
    <x v="1"/>
    <x v="28"/>
    <x v="1"/>
    <x v="10"/>
    <x v="2316"/>
    <x v="33"/>
    <x v="7021"/>
    <x v="10120"/>
    <x v="10"/>
    <n v="0"/>
    <n v="2.8276733940279302"/>
    <x v="7917"/>
    <m/>
    <m/>
    <m/>
  </r>
  <r>
    <x v="0"/>
    <s v="BRAZIL"/>
    <x v="1"/>
    <x v="28"/>
    <x v="1"/>
    <x v="10"/>
    <x v="207"/>
    <x v="33"/>
    <x v="7021"/>
    <x v="10121"/>
    <x v="10"/>
    <n v="0"/>
    <n v="2.8276733940279302"/>
    <x v="7917"/>
    <m/>
    <m/>
    <m/>
  </r>
  <r>
    <x v="0"/>
    <s v="BRAZIL"/>
    <x v="1"/>
    <x v="28"/>
    <x v="1"/>
    <x v="10"/>
    <x v="2317"/>
    <x v="33"/>
    <x v="7021"/>
    <x v="10122"/>
    <x v="10"/>
    <n v="0"/>
    <n v="2.8276733940279302"/>
    <x v="7917"/>
    <m/>
    <m/>
    <m/>
  </r>
  <r>
    <x v="0"/>
    <s v="BRAZIL"/>
    <x v="0"/>
    <x v="70"/>
    <x v="1"/>
    <x v="10"/>
    <x v="373"/>
    <x v="4"/>
    <x v="7022"/>
    <x v="10123"/>
    <x v="10"/>
    <n v="0"/>
    <n v="2.6668446276239899"/>
    <x v="7918"/>
    <m/>
    <m/>
    <m/>
  </r>
  <r>
    <x v="0"/>
    <s v="BRAZIL"/>
    <x v="1"/>
    <x v="28"/>
    <x v="1"/>
    <x v="10"/>
    <x v="349"/>
    <x v="3"/>
    <x v="7023"/>
    <x v="10124"/>
    <x v="2600"/>
    <n v="2.34688881843427E-5"/>
    <n v="2.5961501896695398"/>
    <x v="7919"/>
    <m/>
    <m/>
    <m/>
  </r>
  <r>
    <x v="0"/>
    <s v="BRAZIL"/>
    <x v="9"/>
    <x v="61"/>
    <x v="0"/>
    <x v="35"/>
    <x v="1611"/>
    <x v="23"/>
    <x v="7024"/>
    <x v="10125"/>
    <x v="10"/>
    <n v="0"/>
    <n v="3.5886562281929102"/>
    <x v="7920"/>
    <m/>
    <m/>
    <m/>
  </r>
  <r>
    <x v="0"/>
    <s v="BRAZIL"/>
    <x v="9"/>
    <x v="61"/>
    <x v="0"/>
    <x v="35"/>
    <x v="887"/>
    <x v="23"/>
    <x v="7024"/>
    <x v="10125"/>
    <x v="10"/>
    <n v="0"/>
    <n v="3.5886562281929102"/>
    <x v="7920"/>
    <m/>
    <m/>
    <m/>
  </r>
  <r>
    <x v="0"/>
    <s v="BRAZIL"/>
    <x v="9"/>
    <x v="61"/>
    <x v="1"/>
    <x v="35"/>
    <x v="542"/>
    <x v="23"/>
    <x v="7025"/>
    <x v="10126"/>
    <x v="10"/>
    <n v="0"/>
    <n v="3.5875929226438101"/>
    <x v="7921"/>
    <m/>
    <m/>
    <m/>
  </r>
  <r>
    <x v="0"/>
    <s v="BRAZIL"/>
    <x v="0"/>
    <x v="70"/>
    <x v="1"/>
    <x v="10"/>
    <x v="809"/>
    <x v="2"/>
    <x v="7026"/>
    <x v="10127"/>
    <x v="10"/>
    <n v="0"/>
    <n v="2.6612302178816201"/>
    <x v="7922"/>
    <m/>
    <m/>
    <m/>
  </r>
  <r>
    <x v="0"/>
    <s v="BRAZIL"/>
    <x v="0"/>
    <x v="70"/>
    <x v="1"/>
    <x v="10"/>
    <x v="323"/>
    <x v="1"/>
    <x v="7027"/>
    <x v="10128"/>
    <x v="10"/>
    <n v="0"/>
    <n v="2.6576080180478399"/>
    <x v="7923"/>
    <m/>
    <m/>
    <m/>
  </r>
  <r>
    <x v="0"/>
    <s v="BRAZIL"/>
    <x v="7"/>
    <x v="14"/>
    <x v="1"/>
    <x v="1"/>
    <x v="1"/>
    <x v="38"/>
    <x v="7028"/>
    <x v="10129"/>
    <x v="26"/>
    <n v="3.8415979345519098"/>
    <n v="738.05995275253804"/>
    <x v="35"/>
    <m/>
    <m/>
    <m/>
  </r>
  <r>
    <x v="0"/>
    <s v="BRAZIL"/>
    <x v="2"/>
    <x v="3"/>
    <x v="1"/>
    <x v="0"/>
    <x v="912"/>
    <x v="33"/>
    <x v="7029"/>
    <x v="10130"/>
    <x v="2601"/>
    <n v="2.34072754963405E-3"/>
    <n v="3.9343537078740001"/>
    <x v="7924"/>
    <m/>
    <m/>
    <m/>
  </r>
  <r>
    <x v="0"/>
    <s v="BRAZIL"/>
    <x v="2"/>
    <x v="3"/>
    <x v="1"/>
    <x v="0"/>
    <x v="0"/>
    <x v="56"/>
    <x v="7030"/>
    <x v="10131"/>
    <x v="2602"/>
    <n v="2.3375341969060302E-3"/>
    <n v="3.9289862403325602"/>
    <x v="7925"/>
    <m/>
    <m/>
    <m/>
  </r>
  <r>
    <x v="0"/>
    <s v="BRAZIL"/>
    <x v="4"/>
    <x v="62"/>
    <x v="10"/>
    <x v="16"/>
    <x v="215"/>
    <x v="2"/>
    <x v="7031"/>
    <x v="10132"/>
    <x v="2603"/>
    <n v="3.9641497510415798E-2"/>
    <n v="4.0785722413769303"/>
    <x v="7926"/>
    <m/>
    <m/>
    <m/>
  </r>
  <r>
    <x v="0"/>
    <s v="BRAZIL"/>
    <x v="7"/>
    <x v="14"/>
    <x v="1"/>
    <x v="10"/>
    <x v="1412"/>
    <x v="7"/>
    <x v="7032"/>
    <x v="10133"/>
    <x v="457"/>
    <n v="9.6039948363797798"/>
    <n v="1845.14988188135"/>
    <x v="1072"/>
    <m/>
    <m/>
    <m/>
  </r>
  <r>
    <x v="0"/>
    <s v="BRAZIL"/>
    <x v="0"/>
    <x v="70"/>
    <x v="1"/>
    <x v="10"/>
    <x v="435"/>
    <x v="1"/>
    <x v="7033"/>
    <x v="10134"/>
    <x v="10"/>
    <n v="0"/>
    <n v="2.6422136687542599"/>
    <x v="7927"/>
    <m/>
    <m/>
    <m/>
  </r>
  <r>
    <x v="0"/>
    <s v="BRAZIL"/>
    <x v="5"/>
    <x v="37"/>
    <x v="3"/>
    <x v="13"/>
    <x v="62"/>
    <x v="0"/>
    <x v="7034"/>
    <x v="10135"/>
    <x v="10"/>
    <n v="0"/>
    <n v="3.5042036603135398"/>
    <x v="7928"/>
    <m/>
    <m/>
    <m/>
  </r>
  <r>
    <x v="0"/>
    <s v="BRAZIL"/>
    <x v="1"/>
    <x v="28"/>
    <x v="1"/>
    <x v="10"/>
    <x v="521"/>
    <x v="4"/>
    <x v="7035"/>
    <x v="10136"/>
    <x v="10"/>
    <n v="0"/>
    <n v="2.7201922599601498"/>
    <x v="7929"/>
    <m/>
    <m/>
    <m/>
  </r>
  <r>
    <x v="0"/>
    <s v="BRAZIL"/>
    <x v="5"/>
    <x v="63"/>
    <x v="1"/>
    <x v="10"/>
    <x v="1676"/>
    <x v="1"/>
    <x v="7036"/>
    <x v="10137"/>
    <x v="10"/>
    <n v="0"/>
    <n v="2.9868108043067898"/>
    <x v="7930"/>
    <m/>
    <m/>
    <m/>
  </r>
  <r>
    <x v="0"/>
    <s v="BRAZIL"/>
    <x v="1"/>
    <x v="27"/>
    <x v="3"/>
    <x v="1"/>
    <x v="1"/>
    <x v="14"/>
    <x v="7037"/>
    <x v="10138"/>
    <x v="10"/>
    <n v="0"/>
    <n v="2.4069660130354098"/>
    <x v="7931"/>
    <m/>
    <m/>
    <m/>
  </r>
  <r>
    <x v="0"/>
    <s v="BRAZIL"/>
    <x v="0"/>
    <x v="25"/>
    <x v="1"/>
    <x v="7"/>
    <x v="1102"/>
    <x v="15"/>
    <x v="7038"/>
    <x v="10139"/>
    <x v="10"/>
    <n v="0"/>
    <n v="2.1644467281257498"/>
    <x v="7932"/>
    <m/>
    <m/>
    <m/>
  </r>
  <r>
    <x v="0"/>
    <s v="BRAZIL"/>
    <x v="5"/>
    <x v="63"/>
    <x v="1"/>
    <x v="10"/>
    <x v="6"/>
    <x v="26"/>
    <x v="7039"/>
    <x v="10140"/>
    <x v="10"/>
    <n v="0"/>
    <n v="2.9744047519140402"/>
    <x v="7933"/>
    <m/>
    <m/>
    <m/>
  </r>
  <r>
    <x v="0"/>
    <s v="BRAZIL"/>
    <x v="1"/>
    <x v="28"/>
    <x v="1"/>
    <x v="10"/>
    <x v="432"/>
    <x v="33"/>
    <x v="7040"/>
    <x v="10141"/>
    <x v="10"/>
    <n v="0"/>
    <n v="2.7767660170487098"/>
    <x v="7934"/>
    <m/>
    <m/>
    <m/>
  </r>
  <r>
    <x v="0"/>
    <s v="BRAZIL"/>
    <x v="1"/>
    <x v="28"/>
    <x v="1"/>
    <x v="10"/>
    <x v="1257"/>
    <x v="1"/>
    <x v="7041"/>
    <x v="10142"/>
    <x v="10"/>
    <n v="0"/>
    <n v="2.9276453776200602"/>
    <x v="7935"/>
    <m/>
    <m/>
    <m/>
  </r>
  <r>
    <x v="0"/>
    <s v="BRAZIL"/>
    <x v="1"/>
    <x v="27"/>
    <x v="1"/>
    <x v="1"/>
    <x v="749"/>
    <x v="57"/>
    <x v="7042"/>
    <x v="10143"/>
    <x v="2604"/>
    <n v="6.0950992399966203E-3"/>
    <n v="2.4667436217793601"/>
    <x v="7936"/>
    <m/>
    <m/>
    <m/>
  </r>
  <r>
    <x v="0"/>
    <s v="BRAZIL"/>
    <x v="5"/>
    <x v="63"/>
    <x v="1"/>
    <x v="10"/>
    <x v="112"/>
    <x v="2"/>
    <x v="7043"/>
    <x v="10144"/>
    <x v="10"/>
    <n v="0"/>
    <n v="3.4721943881453998"/>
    <x v="7937"/>
    <m/>
    <m/>
    <m/>
  </r>
  <r>
    <x v="0"/>
    <s v="BRAZIL"/>
    <x v="9"/>
    <x v="61"/>
    <x v="1"/>
    <x v="35"/>
    <x v="61"/>
    <x v="41"/>
    <x v="7044"/>
    <x v="10145"/>
    <x v="2605"/>
    <n v="1.4950086320280301E-5"/>
    <n v="3.0605692702874299"/>
    <x v="7938"/>
    <m/>
    <m/>
    <m/>
  </r>
  <r>
    <x v="0"/>
    <s v="BRAZIL"/>
    <x v="9"/>
    <x v="61"/>
    <x v="0"/>
    <x v="35"/>
    <x v="61"/>
    <x v="41"/>
    <x v="7044"/>
    <x v="10146"/>
    <x v="2605"/>
    <n v="1.4950086320280301E-5"/>
    <n v="3.0605692702874299"/>
    <x v="7938"/>
    <m/>
    <m/>
    <m/>
  </r>
  <r>
    <x v="0"/>
    <s v="BRAZIL"/>
    <x v="2"/>
    <x v="3"/>
    <x v="1"/>
    <x v="0"/>
    <x v="0"/>
    <x v="41"/>
    <x v="7045"/>
    <x v="10147"/>
    <x v="2606"/>
    <n v="2.2992139641698698E-3"/>
    <n v="3.8645766298353101"/>
    <x v="7939"/>
    <m/>
    <m/>
    <m/>
  </r>
  <r>
    <x v="0"/>
    <s v="BRAZIL"/>
    <x v="9"/>
    <x v="61"/>
    <x v="0"/>
    <x v="35"/>
    <x v="134"/>
    <x v="23"/>
    <x v="7046"/>
    <x v="10148"/>
    <x v="10"/>
    <n v="0"/>
    <n v="3.1228449056686598"/>
    <x v="7940"/>
    <m/>
    <m/>
    <m/>
  </r>
  <r>
    <x v="0"/>
    <s v="BRAZIL"/>
    <x v="0"/>
    <x v="26"/>
    <x v="0"/>
    <x v="9"/>
    <x v="2318"/>
    <x v="17"/>
    <x v="7047"/>
    <x v="10149"/>
    <x v="10"/>
    <n v="0"/>
    <n v="2.89817530618993"/>
    <x v="7941"/>
    <m/>
    <m/>
    <m/>
  </r>
  <r>
    <x v="0"/>
    <s v="BRAZIL"/>
    <x v="0"/>
    <x v="26"/>
    <x v="0"/>
    <x v="9"/>
    <x v="2319"/>
    <x v="17"/>
    <x v="7047"/>
    <x v="10150"/>
    <x v="10"/>
    <n v="0"/>
    <n v="2.89817530618993"/>
    <x v="7941"/>
    <m/>
    <m/>
    <m/>
  </r>
  <r>
    <x v="0"/>
    <s v="BRAZIL"/>
    <x v="5"/>
    <x v="37"/>
    <x v="1"/>
    <x v="13"/>
    <x v="70"/>
    <x v="20"/>
    <x v="7048"/>
    <x v="10151"/>
    <x v="10"/>
    <n v="0"/>
    <n v="3.8739113597136798"/>
    <x v="7942"/>
    <m/>
    <m/>
    <m/>
  </r>
  <r>
    <x v="0"/>
    <s v="BRAZIL"/>
    <x v="5"/>
    <x v="37"/>
    <x v="1"/>
    <x v="13"/>
    <x v="43"/>
    <x v="3"/>
    <x v="7049"/>
    <x v="10152"/>
    <x v="10"/>
    <n v="0"/>
    <n v="3.44962903171119"/>
    <x v="7943"/>
    <m/>
    <m/>
    <m/>
  </r>
  <r>
    <x v="0"/>
    <s v="BRAZIL"/>
    <x v="5"/>
    <x v="37"/>
    <x v="1"/>
    <x v="13"/>
    <x v="1662"/>
    <x v="3"/>
    <x v="7049"/>
    <x v="10153"/>
    <x v="10"/>
    <n v="0"/>
    <n v="3.44962903171119"/>
    <x v="7943"/>
    <m/>
    <m/>
    <m/>
  </r>
  <r>
    <x v="0"/>
    <s v="BRAZIL"/>
    <x v="5"/>
    <x v="37"/>
    <x v="4"/>
    <x v="13"/>
    <x v="177"/>
    <x v="3"/>
    <x v="7049"/>
    <x v="10153"/>
    <x v="10"/>
    <n v="0"/>
    <n v="3.44962903171119"/>
    <x v="7943"/>
    <m/>
    <m/>
    <m/>
  </r>
  <r>
    <x v="0"/>
    <s v="BRAZIL"/>
    <x v="5"/>
    <x v="37"/>
    <x v="4"/>
    <x v="13"/>
    <x v="1662"/>
    <x v="3"/>
    <x v="7049"/>
    <x v="10154"/>
    <x v="10"/>
    <n v="0"/>
    <n v="3.44962903171119"/>
    <x v="7943"/>
    <m/>
    <m/>
    <m/>
  </r>
  <r>
    <x v="0"/>
    <s v="BRAZIL"/>
    <x v="5"/>
    <x v="37"/>
    <x v="3"/>
    <x v="13"/>
    <x v="157"/>
    <x v="3"/>
    <x v="7049"/>
    <x v="10155"/>
    <x v="10"/>
    <n v="0"/>
    <n v="3.44962903171119"/>
    <x v="7943"/>
    <m/>
    <m/>
    <m/>
  </r>
  <r>
    <x v="0"/>
    <s v="BRAZIL"/>
    <x v="9"/>
    <x v="61"/>
    <x v="1"/>
    <x v="35"/>
    <x v="845"/>
    <x v="23"/>
    <x v="7050"/>
    <x v="10156"/>
    <x v="10"/>
    <n v="0"/>
    <n v="3.28920185048473"/>
    <x v="7944"/>
    <m/>
    <m/>
    <m/>
  </r>
  <r>
    <x v="0"/>
    <s v="BRAZIL"/>
    <x v="9"/>
    <x v="61"/>
    <x v="0"/>
    <x v="35"/>
    <x v="1095"/>
    <x v="23"/>
    <x v="7050"/>
    <x v="10157"/>
    <x v="10"/>
    <n v="0"/>
    <n v="3.2892018504847398"/>
    <x v="7945"/>
    <m/>
    <m/>
    <m/>
  </r>
  <r>
    <x v="0"/>
    <s v="BRAZIL"/>
    <x v="9"/>
    <x v="61"/>
    <x v="0"/>
    <x v="35"/>
    <x v="542"/>
    <x v="23"/>
    <x v="7050"/>
    <x v="10158"/>
    <x v="10"/>
    <n v="0"/>
    <n v="3.28920185048473"/>
    <x v="7944"/>
    <m/>
    <m/>
    <m/>
  </r>
  <r>
    <x v="0"/>
    <s v="BRAZIL"/>
    <x v="7"/>
    <x v="14"/>
    <x v="1"/>
    <x v="10"/>
    <x v="960"/>
    <x v="33"/>
    <x v="7051"/>
    <x v="10159"/>
    <x v="95"/>
    <n v="7.6831958691038302"/>
    <n v="1476.1199055050799"/>
    <x v="261"/>
    <m/>
    <m/>
    <m/>
  </r>
  <r>
    <x v="0"/>
    <s v="BRAZIL"/>
    <x v="1"/>
    <x v="48"/>
    <x v="3"/>
    <x v="13"/>
    <x v="90"/>
    <x v="27"/>
    <x v="7052"/>
    <x v="10160"/>
    <x v="10"/>
    <n v="0"/>
    <n v="2.3564916075015301"/>
    <x v="7946"/>
    <m/>
    <m/>
    <m/>
  </r>
  <r>
    <x v="0"/>
    <s v="BRAZIL"/>
    <x v="5"/>
    <x v="37"/>
    <x v="4"/>
    <x v="13"/>
    <x v="438"/>
    <x v="2"/>
    <x v="7053"/>
    <x v="10161"/>
    <x v="10"/>
    <n v="0"/>
    <n v="3.4382345130576302"/>
    <x v="7947"/>
    <m/>
    <m/>
    <m/>
  </r>
  <r>
    <x v="0"/>
    <s v="BRAZIL"/>
    <x v="5"/>
    <x v="63"/>
    <x v="1"/>
    <x v="10"/>
    <x v="1090"/>
    <x v="3"/>
    <x v="7054"/>
    <x v="10162"/>
    <x v="10"/>
    <n v="0"/>
    <n v="3.4234776119751702"/>
    <x v="7948"/>
    <m/>
    <m/>
    <m/>
  </r>
  <r>
    <x v="0"/>
    <s v="BRAZIL"/>
    <x v="6"/>
    <x v="41"/>
    <x v="0"/>
    <x v="22"/>
    <x v="554"/>
    <x v="3"/>
    <x v="7055"/>
    <x v="10163"/>
    <x v="10"/>
    <n v="0"/>
    <n v="2.9069857654753601"/>
    <x v="7949"/>
    <m/>
    <m/>
    <m/>
  </r>
  <r>
    <x v="0"/>
    <s v="BRAZIL"/>
    <x v="6"/>
    <x v="41"/>
    <x v="0"/>
    <x v="22"/>
    <x v="535"/>
    <x v="3"/>
    <x v="7055"/>
    <x v="10164"/>
    <x v="10"/>
    <n v="0"/>
    <n v="2.9069857654753601"/>
    <x v="7949"/>
    <m/>
    <m/>
    <m/>
  </r>
  <r>
    <x v="0"/>
    <s v="BRAZIL"/>
    <x v="6"/>
    <x v="41"/>
    <x v="0"/>
    <x v="22"/>
    <x v="666"/>
    <x v="3"/>
    <x v="7055"/>
    <x v="10165"/>
    <x v="10"/>
    <n v="0"/>
    <n v="2.9069857654753601"/>
    <x v="7949"/>
    <m/>
    <m/>
    <m/>
  </r>
  <r>
    <x v="0"/>
    <s v="BRAZIL"/>
    <x v="6"/>
    <x v="41"/>
    <x v="0"/>
    <x v="22"/>
    <x v="2320"/>
    <x v="3"/>
    <x v="7055"/>
    <x v="10166"/>
    <x v="10"/>
    <n v="0"/>
    <n v="2.9069857654753601"/>
    <x v="7949"/>
    <m/>
    <m/>
    <m/>
  </r>
  <r>
    <x v="0"/>
    <s v="BRAZIL"/>
    <x v="6"/>
    <x v="41"/>
    <x v="0"/>
    <x v="22"/>
    <x v="601"/>
    <x v="3"/>
    <x v="7055"/>
    <x v="10167"/>
    <x v="10"/>
    <n v="0"/>
    <n v="2.9069857654753601"/>
    <x v="7949"/>
    <m/>
    <m/>
    <m/>
  </r>
  <r>
    <x v="0"/>
    <s v="BRAZIL"/>
    <x v="6"/>
    <x v="41"/>
    <x v="0"/>
    <x v="22"/>
    <x v="2321"/>
    <x v="3"/>
    <x v="7055"/>
    <x v="10168"/>
    <x v="10"/>
    <n v="0"/>
    <n v="2.9069857654753601"/>
    <x v="7949"/>
    <m/>
    <m/>
    <m/>
  </r>
  <r>
    <x v="0"/>
    <s v="BRAZIL"/>
    <x v="6"/>
    <x v="41"/>
    <x v="0"/>
    <x v="22"/>
    <x v="2322"/>
    <x v="3"/>
    <x v="7055"/>
    <x v="10169"/>
    <x v="10"/>
    <n v="0"/>
    <n v="2.9069857654753601"/>
    <x v="7949"/>
    <m/>
    <m/>
    <m/>
  </r>
  <r>
    <x v="0"/>
    <s v="BRAZIL"/>
    <x v="6"/>
    <x v="41"/>
    <x v="0"/>
    <x v="22"/>
    <x v="2323"/>
    <x v="3"/>
    <x v="7055"/>
    <x v="10170"/>
    <x v="10"/>
    <n v="0"/>
    <n v="2.9069857654753601"/>
    <x v="7949"/>
    <m/>
    <m/>
    <m/>
  </r>
  <r>
    <x v="0"/>
    <s v="BRAZIL"/>
    <x v="6"/>
    <x v="41"/>
    <x v="0"/>
    <x v="22"/>
    <x v="442"/>
    <x v="3"/>
    <x v="7055"/>
    <x v="10171"/>
    <x v="10"/>
    <n v="0"/>
    <n v="2.9069857654753601"/>
    <x v="7949"/>
    <m/>
    <m/>
    <m/>
  </r>
  <r>
    <x v="0"/>
    <s v="BRAZIL"/>
    <x v="6"/>
    <x v="41"/>
    <x v="0"/>
    <x v="22"/>
    <x v="578"/>
    <x v="3"/>
    <x v="7055"/>
    <x v="10172"/>
    <x v="10"/>
    <n v="0"/>
    <n v="2.9069857654753601"/>
    <x v="7949"/>
    <m/>
    <m/>
    <m/>
  </r>
  <r>
    <x v="0"/>
    <s v="BRAZIL"/>
    <x v="5"/>
    <x v="9"/>
    <x v="3"/>
    <x v="0"/>
    <x v="478"/>
    <x v="5"/>
    <x v="7056"/>
    <x v="10173"/>
    <x v="10"/>
    <n v="0"/>
    <n v="2.68044525116348"/>
    <x v="7950"/>
    <m/>
    <m/>
    <m/>
  </r>
  <r>
    <x v="0"/>
    <s v="BRAZIL"/>
    <x v="1"/>
    <x v="28"/>
    <x v="1"/>
    <x v="10"/>
    <x v="2267"/>
    <x v="17"/>
    <x v="7057"/>
    <x v="10174"/>
    <x v="10"/>
    <n v="0"/>
    <n v="2.54965431712212"/>
    <x v="7951"/>
    <m/>
    <m/>
    <m/>
  </r>
  <r>
    <x v="0"/>
    <s v="BRAZIL"/>
    <x v="1"/>
    <x v="27"/>
    <x v="1"/>
    <x v="1"/>
    <x v="90"/>
    <x v="14"/>
    <x v="7058"/>
    <x v="10175"/>
    <x v="10"/>
    <n v="0"/>
    <n v="2.3358481849949002"/>
    <x v="7952"/>
    <m/>
    <m/>
    <m/>
  </r>
  <r>
    <x v="0"/>
    <s v="BRAZIL"/>
    <x v="5"/>
    <x v="56"/>
    <x v="4"/>
    <x v="31"/>
    <x v="492"/>
    <x v="0"/>
    <x v="7059"/>
    <x v="10176"/>
    <x v="10"/>
    <n v="0"/>
    <n v="3.8676447371434999"/>
    <x v="7953"/>
    <m/>
    <m/>
    <m/>
  </r>
  <r>
    <x v="0"/>
    <s v="BRAZIL"/>
    <x v="5"/>
    <x v="56"/>
    <x v="4"/>
    <x v="31"/>
    <x v="800"/>
    <x v="0"/>
    <x v="7059"/>
    <x v="10177"/>
    <x v="10"/>
    <n v="0"/>
    <n v="3.8676447371434999"/>
    <x v="7953"/>
    <m/>
    <m/>
    <m/>
  </r>
  <r>
    <x v="0"/>
    <s v="BRAZIL"/>
    <x v="5"/>
    <x v="63"/>
    <x v="1"/>
    <x v="10"/>
    <x v="983"/>
    <x v="12"/>
    <x v="7060"/>
    <x v="10178"/>
    <x v="10"/>
    <n v="0"/>
    <n v="2.9119241656383501"/>
    <x v="7954"/>
    <m/>
    <m/>
    <m/>
  </r>
  <r>
    <x v="0"/>
    <s v="BRAZIL"/>
    <x v="5"/>
    <x v="37"/>
    <x v="4"/>
    <x v="13"/>
    <x v="1107"/>
    <x v="1"/>
    <x v="7061"/>
    <x v="10179"/>
    <x v="10"/>
    <n v="0"/>
    <n v="3.40602262951831"/>
    <x v="7955"/>
    <m/>
    <m/>
    <m/>
  </r>
  <r>
    <x v="0"/>
    <s v="BRAZIL"/>
    <x v="5"/>
    <x v="78"/>
    <x v="1"/>
    <x v="48"/>
    <x v="1172"/>
    <x v="2"/>
    <x v="7062"/>
    <x v="10180"/>
    <x v="10"/>
    <n v="0"/>
    <n v="3.2098374794564699"/>
    <x v="7956"/>
    <m/>
    <m/>
    <m/>
  </r>
  <r>
    <x v="0"/>
    <s v="BRAZIL"/>
    <x v="5"/>
    <x v="78"/>
    <x v="4"/>
    <x v="48"/>
    <x v="1170"/>
    <x v="2"/>
    <x v="7062"/>
    <x v="10181"/>
    <x v="10"/>
    <n v="0"/>
    <n v="3.2098374794564699"/>
    <x v="7956"/>
    <m/>
    <m/>
    <m/>
  </r>
  <r>
    <x v="0"/>
    <s v="BRAZIL"/>
    <x v="5"/>
    <x v="78"/>
    <x v="4"/>
    <x v="48"/>
    <x v="1669"/>
    <x v="2"/>
    <x v="7062"/>
    <x v="10182"/>
    <x v="10"/>
    <n v="0"/>
    <n v="3.2098374794564699"/>
    <x v="7956"/>
    <m/>
    <m/>
    <m/>
  </r>
  <r>
    <x v="0"/>
    <s v="BRAZIL"/>
    <x v="5"/>
    <x v="78"/>
    <x v="4"/>
    <x v="48"/>
    <x v="281"/>
    <x v="2"/>
    <x v="7062"/>
    <x v="10183"/>
    <x v="10"/>
    <n v="0"/>
    <n v="3.2098374794564699"/>
    <x v="7956"/>
    <m/>
    <m/>
    <m/>
  </r>
  <r>
    <x v="0"/>
    <s v="BRAZIL"/>
    <x v="5"/>
    <x v="78"/>
    <x v="4"/>
    <x v="48"/>
    <x v="890"/>
    <x v="2"/>
    <x v="7062"/>
    <x v="10184"/>
    <x v="10"/>
    <n v="0"/>
    <n v="3.2098374794564699"/>
    <x v="7956"/>
    <m/>
    <m/>
    <m/>
  </r>
  <r>
    <x v="0"/>
    <s v="BRAZIL"/>
    <x v="5"/>
    <x v="78"/>
    <x v="4"/>
    <x v="48"/>
    <x v="891"/>
    <x v="2"/>
    <x v="7062"/>
    <x v="10185"/>
    <x v="10"/>
    <n v="0"/>
    <n v="3.2098374794564699"/>
    <x v="7956"/>
    <m/>
    <m/>
    <m/>
  </r>
  <r>
    <x v="0"/>
    <s v="BRAZIL"/>
    <x v="8"/>
    <x v="55"/>
    <x v="1"/>
    <x v="1"/>
    <x v="1"/>
    <x v="26"/>
    <x v="7063"/>
    <x v="10186"/>
    <x v="10"/>
    <n v="0"/>
    <n v="2.8678403164029098"/>
    <x v="7957"/>
    <m/>
    <m/>
    <m/>
  </r>
  <r>
    <x v="0"/>
    <s v="BRAZIL"/>
    <x v="9"/>
    <x v="61"/>
    <x v="0"/>
    <x v="35"/>
    <x v="148"/>
    <x v="23"/>
    <x v="7064"/>
    <x v="10187"/>
    <x v="10"/>
    <n v="0"/>
    <n v="3.23046610315465"/>
    <x v="7958"/>
    <m/>
    <m/>
    <m/>
  </r>
  <r>
    <x v="0"/>
    <s v="BRAZIL"/>
    <x v="9"/>
    <x v="61"/>
    <x v="1"/>
    <x v="35"/>
    <x v="290"/>
    <x v="41"/>
    <x v="7065"/>
    <x v="10188"/>
    <x v="2607"/>
    <n v="3.1462813045894097E-5"/>
    <n v="3.2539266981984198"/>
    <x v="7959"/>
    <m/>
    <m/>
    <m/>
  </r>
  <r>
    <x v="0"/>
    <s v="BRAZIL"/>
    <x v="5"/>
    <x v="78"/>
    <x v="1"/>
    <x v="48"/>
    <x v="2324"/>
    <x v="17"/>
    <x v="7066"/>
    <x v="10189"/>
    <x v="10"/>
    <n v="0"/>
    <n v="3.7557727406455101"/>
    <x v="7960"/>
    <m/>
    <m/>
    <m/>
  </r>
  <r>
    <x v="0"/>
    <s v="BRAZIL"/>
    <x v="5"/>
    <x v="78"/>
    <x v="4"/>
    <x v="48"/>
    <x v="2325"/>
    <x v="17"/>
    <x v="7066"/>
    <x v="10190"/>
    <x v="10"/>
    <n v="0"/>
    <n v="3.7557727406455101"/>
    <x v="7960"/>
    <m/>
    <m/>
    <m/>
  </r>
  <r>
    <x v="0"/>
    <s v="BRAZIL"/>
    <x v="5"/>
    <x v="37"/>
    <x v="1"/>
    <x v="13"/>
    <x v="75"/>
    <x v="17"/>
    <x v="7067"/>
    <x v="10191"/>
    <x v="10"/>
    <n v="0"/>
    <n v="3.3784181071186898"/>
    <x v="7961"/>
    <m/>
    <m/>
    <m/>
  </r>
  <r>
    <x v="0"/>
    <s v="BRAZIL"/>
    <x v="1"/>
    <x v="28"/>
    <x v="3"/>
    <x v="10"/>
    <x v="372"/>
    <x v="3"/>
    <x v="7068"/>
    <x v="10192"/>
    <x v="10"/>
    <n v="0"/>
    <n v="2.6265780240408798"/>
    <x v="7962"/>
    <m/>
    <m/>
    <m/>
  </r>
  <r>
    <x v="0"/>
    <s v="BRAZIL"/>
    <x v="5"/>
    <x v="63"/>
    <x v="1"/>
    <x v="10"/>
    <x v="1149"/>
    <x v="3"/>
    <x v="7069"/>
    <x v="10193"/>
    <x v="10"/>
    <n v="0"/>
    <n v="2.80961128945806"/>
    <x v="7963"/>
    <m/>
    <m/>
    <m/>
  </r>
  <r>
    <x v="0"/>
    <s v="BRAZIL"/>
    <x v="0"/>
    <x v="0"/>
    <x v="0"/>
    <x v="0"/>
    <x v="4"/>
    <x v="1"/>
    <x v="7070"/>
    <x v="10194"/>
    <x v="10"/>
    <n v="0"/>
    <n v="2.6052629809671499"/>
    <x v="7964"/>
    <m/>
    <m/>
    <m/>
  </r>
  <r>
    <x v="0"/>
    <s v="BRAZIL"/>
    <x v="1"/>
    <x v="27"/>
    <x v="3"/>
    <x v="1"/>
    <x v="1"/>
    <x v="123"/>
    <x v="7071"/>
    <x v="10195"/>
    <x v="2608"/>
    <n v="9.5726415368484099E-4"/>
    <n v="2.4776248683607598"/>
    <x v="7965"/>
    <m/>
    <m/>
    <m/>
  </r>
  <r>
    <x v="0"/>
    <s v="BRAZIL"/>
    <x v="0"/>
    <x v="10"/>
    <x v="1"/>
    <x v="1"/>
    <x v="2326"/>
    <x v="33"/>
    <x v="7072"/>
    <x v="10196"/>
    <x v="2609"/>
    <n v="3.33148274911392E-3"/>
    <n v="2.87161549846937"/>
    <x v="7966"/>
    <m/>
    <m/>
    <m/>
  </r>
  <r>
    <x v="0"/>
    <s v="BRAZIL"/>
    <x v="0"/>
    <x v="70"/>
    <x v="1"/>
    <x v="10"/>
    <x v="182"/>
    <x v="85"/>
    <x v="7073"/>
    <x v="10197"/>
    <x v="10"/>
    <n v="0"/>
    <n v="2.5346343336908501"/>
    <x v="7967"/>
    <m/>
    <m/>
    <m/>
  </r>
  <r>
    <x v="0"/>
    <s v="BRAZIL"/>
    <x v="0"/>
    <x v="0"/>
    <x v="1"/>
    <x v="0"/>
    <x v="0"/>
    <x v="35"/>
    <x v="7074"/>
    <x v="10198"/>
    <x v="2610"/>
    <n v="2.6883196588300902E-4"/>
    <n v="2.4399721960551002"/>
    <x v="7968"/>
    <m/>
    <m/>
    <m/>
  </r>
  <r>
    <x v="0"/>
    <s v="BRAZIL"/>
    <x v="1"/>
    <x v="48"/>
    <x v="1"/>
    <x v="13"/>
    <x v="2327"/>
    <x v="129"/>
    <x v="7075"/>
    <x v="10199"/>
    <x v="10"/>
    <n v="0"/>
    <n v="2.3021052877677901"/>
    <x v="7969"/>
    <m/>
    <m/>
    <m/>
  </r>
  <r>
    <x v="0"/>
    <s v="BRAZIL"/>
    <x v="0"/>
    <x v="70"/>
    <x v="1"/>
    <x v="10"/>
    <x v="572"/>
    <x v="7"/>
    <x v="7075"/>
    <x v="10200"/>
    <x v="10"/>
    <n v="0"/>
    <n v="2.53191768381551"/>
    <x v="7970"/>
    <m/>
    <m/>
    <m/>
  </r>
  <r>
    <x v="0"/>
    <s v="BRAZIL"/>
    <x v="1"/>
    <x v="28"/>
    <x v="3"/>
    <x v="10"/>
    <x v="1106"/>
    <x v="33"/>
    <x v="7076"/>
    <x v="10201"/>
    <x v="2611"/>
    <n v="2.2224639150738001E-5"/>
    <n v="2.4585102069308502"/>
    <x v="7971"/>
    <m/>
    <m/>
    <m/>
  </r>
  <r>
    <x v="0"/>
    <s v="BRAZIL"/>
    <x v="1"/>
    <x v="28"/>
    <x v="3"/>
    <x v="10"/>
    <x v="177"/>
    <x v="3"/>
    <x v="7077"/>
    <x v="10202"/>
    <x v="10"/>
    <n v="0"/>
    <n v="2.82166760887627"/>
    <x v="7972"/>
    <m/>
    <m/>
    <m/>
  </r>
  <r>
    <x v="0"/>
    <s v="BRAZIL"/>
    <x v="1"/>
    <x v="27"/>
    <x v="1"/>
    <x v="1"/>
    <x v="2328"/>
    <x v="57"/>
    <x v="7078"/>
    <x v="10203"/>
    <x v="2612"/>
    <n v="5.8812942879488796E-3"/>
    <n v="2.3802147596555501"/>
    <x v="7973"/>
    <m/>
    <m/>
    <m/>
  </r>
  <r>
    <x v="0"/>
    <s v="BRAZIL"/>
    <x v="1"/>
    <x v="28"/>
    <x v="1"/>
    <x v="10"/>
    <x v="600"/>
    <x v="33"/>
    <x v="7079"/>
    <x v="10204"/>
    <x v="10"/>
    <n v="0"/>
    <n v="2.6743342039753499"/>
    <x v="7974"/>
    <m/>
    <m/>
    <m/>
  </r>
  <r>
    <x v="0"/>
    <s v="BRAZIL"/>
    <x v="8"/>
    <x v="55"/>
    <x v="0"/>
    <x v="1"/>
    <x v="1"/>
    <x v="12"/>
    <x v="7080"/>
    <x v="10205"/>
    <x v="10"/>
    <n v="0"/>
    <n v="2.8232236082769901"/>
    <x v="7975"/>
    <m/>
    <m/>
    <m/>
  </r>
  <r>
    <x v="0"/>
    <s v="BRAZIL"/>
    <x v="0"/>
    <x v="45"/>
    <x v="0"/>
    <x v="24"/>
    <x v="2329"/>
    <x v="0"/>
    <x v="7081"/>
    <x v="10206"/>
    <x v="10"/>
    <n v="0"/>
    <n v="2.63486379546005"/>
    <x v="7976"/>
    <m/>
    <m/>
    <m/>
  </r>
  <r>
    <x v="0"/>
    <s v="BRAZIL"/>
    <x v="0"/>
    <x v="45"/>
    <x v="0"/>
    <x v="24"/>
    <x v="66"/>
    <x v="0"/>
    <x v="7081"/>
    <x v="10207"/>
    <x v="10"/>
    <n v="0"/>
    <n v="2.63486379546005"/>
    <x v="7976"/>
    <m/>
    <m/>
    <m/>
  </r>
  <r>
    <x v="0"/>
    <s v="BRAZIL"/>
    <x v="0"/>
    <x v="45"/>
    <x v="0"/>
    <x v="24"/>
    <x v="2330"/>
    <x v="0"/>
    <x v="7081"/>
    <x v="10208"/>
    <x v="10"/>
    <n v="0"/>
    <n v="2.63486379546005"/>
    <x v="7976"/>
    <m/>
    <m/>
    <m/>
  </r>
  <r>
    <x v="0"/>
    <s v="BRAZIL"/>
    <x v="0"/>
    <x v="45"/>
    <x v="0"/>
    <x v="24"/>
    <x v="304"/>
    <x v="0"/>
    <x v="7081"/>
    <x v="10209"/>
    <x v="10"/>
    <n v="0"/>
    <n v="2.63486379546005"/>
    <x v="7976"/>
    <m/>
    <m/>
    <m/>
  </r>
  <r>
    <x v="0"/>
    <s v="BRAZIL"/>
    <x v="0"/>
    <x v="45"/>
    <x v="0"/>
    <x v="24"/>
    <x v="2331"/>
    <x v="0"/>
    <x v="7081"/>
    <x v="10210"/>
    <x v="10"/>
    <n v="0"/>
    <n v="2.63486379546005"/>
    <x v="7976"/>
    <m/>
    <m/>
    <m/>
  </r>
  <r>
    <x v="0"/>
    <s v="BRAZIL"/>
    <x v="0"/>
    <x v="45"/>
    <x v="0"/>
    <x v="24"/>
    <x v="2332"/>
    <x v="0"/>
    <x v="7081"/>
    <x v="10211"/>
    <x v="10"/>
    <n v="0"/>
    <n v="2.63486379546005"/>
    <x v="7976"/>
    <m/>
    <m/>
    <m/>
  </r>
  <r>
    <x v="0"/>
    <s v="BRAZIL"/>
    <x v="0"/>
    <x v="45"/>
    <x v="0"/>
    <x v="24"/>
    <x v="2036"/>
    <x v="0"/>
    <x v="7081"/>
    <x v="10212"/>
    <x v="10"/>
    <n v="0"/>
    <n v="2.63486379546005"/>
    <x v="7976"/>
    <m/>
    <m/>
    <m/>
  </r>
  <r>
    <x v="0"/>
    <s v="BRAZIL"/>
    <x v="0"/>
    <x v="45"/>
    <x v="0"/>
    <x v="24"/>
    <x v="2333"/>
    <x v="0"/>
    <x v="7081"/>
    <x v="10213"/>
    <x v="10"/>
    <n v="0"/>
    <n v="2.63486379546005"/>
    <x v="7976"/>
    <m/>
    <m/>
    <m/>
  </r>
  <r>
    <x v="0"/>
    <s v="BRAZIL"/>
    <x v="0"/>
    <x v="8"/>
    <x v="0"/>
    <x v="3"/>
    <x v="1108"/>
    <x v="3"/>
    <x v="7082"/>
    <x v="10214"/>
    <x v="10"/>
    <n v="0"/>
    <n v="3.1512249344132801"/>
    <x v="7977"/>
    <m/>
    <m/>
    <m/>
  </r>
  <r>
    <x v="0"/>
    <s v="BRAZIL"/>
    <x v="2"/>
    <x v="3"/>
    <x v="1"/>
    <x v="0"/>
    <x v="0"/>
    <x v="61"/>
    <x v="7083"/>
    <x v="10215"/>
    <x v="2613"/>
    <n v="2.21490945215031E-3"/>
    <n v="3.72287548674135"/>
    <x v="7978"/>
    <m/>
    <m/>
    <m/>
  </r>
  <r>
    <x v="0"/>
    <s v="BRAZIL"/>
    <x v="0"/>
    <x v="70"/>
    <x v="1"/>
    <x v="10"/>
    <x v="737"/>
    <x v="2"/>
    <x v="7084"/>
    <x v="10216"/>
    <x v="10"/>
    <n v="0"/>
    <n v="2.51163336474632"/>
    <x v="7979"/>
    <m/>
    <m/>
    <m/>
  </r>
  <r>
    <x v="0"/>
    <s v="BRAZIL"/>
    <x v="0"/>
    <x v="12"/>
    <x v="2"/>
    <x v="1"/>
    <x v="1"/>
    <x v="0"/>
    <x v="7085"/>
    <x v="10217"/>
    <x v="10"/>
    <n v="0"/>
    <n v="2.7074253501296801"/>
    <x v="7980"/>
    <m/>
    <m/>
    <m/>
  </r>
  <r>
    <x v="0"/>
    <s v="BRAZIL"/>
    <x v="5"/>
    <x v="54"/>
    <x v="1"/>
    <x v="13"/>
    <x v="62"/>
    <x v="0"/>
    <x v="7086"/>
    <x v="10218"/>
    <x v="10"/>
    <n v="0"/>
    <n v="2.6881114923339502"/>
    <x v="7981"/>
    <m/>
    <m/>
    <m/>
  </r>
  <r>
    <x v="0"/>
    <s v="BRAZIL"/>
    <x v="6"/>
    <x v="13"/>
    <x v="1"/>
    <x v="0"/>
    <x v="0"/>
    <x v="62"/>
    <x v="7087"/>
    <x v="10219"/>
    <x v="2614"/>
    <n v="8.8886626841097802E-5"/>
    <n v="2.6414422127307402"/>
    <x v="7982"/>
    <m/>
    <m/>
    <m/>
  </r>
  <r>
    <x v="0"/>
    <s v="BRAZIL"/>
    <x v="9"/>
    <x v="61"/>
    <x v="0"/>
    <x v="35"/>
    <x v="543"/>
    <x v="23"/>
    <x v="7088"/>
    <x v="10220"/>
    <x v="10"/>
    <n v="0"/>
    <n v="3.17173035582457"/>
    <x v="7983"/>
    <m/>
    <m/>
    <m/>
  </r>
  <r>
    <x v="0"/>
    <s v="BRAZIL"/>
    <x v="6"/>
    <x v="30"/>
    <x v="1"/>
    <x v="1"/>
    <x v="1"/>
    <x v="62"/>
    <x v="7089"/>
    <x v="10221"/>
    <x v="2615"/>
    <n v="8.8809487568840699E-5"/>
    <n v="2.6391498664325299"/>
    <x v="7984"/>
    <m/>
    <m/>
    <m/>
  </r>
  <r>
    <x v="0"/>
    <s v="BRAZIL"/>
    <x v="5"/>
    <x v="37"/>
    <x v="0"/>
    <x v="13"/>
    <x v="85"/>
    <x v="58"/>
    <x v="7090"/>
    <x v="10222"/>
    <x v="10"/>
    <n v="0"/>
    <n v="3.49860249599711"/>
    <x v="7985"/>
    <m/>
    <m/>
    <m/>
  </r>
  <r>
    <x v="0"/>
    <s v="BRAZIL"/>
    <x v="9"/>
    <x v="80"/>
    <x v="2"/>
    <x v="4"/>
    <x v="4"/>
    <x v="10"/>
    <x v="7091"/>
    <x v="10223"/>
    <x v="10"/>
    <n v="0"/>
    <n v="3.4706325578903998"/>
    <x v="7986"/>
    <m/>
    <m/>
    <m/>
  </r>
  <r>
    <x v="0"/>
    <s v="BRAZIL"/>
    <x v="0"/>
    <x v="8"/>
    <x v="0"/>
    <x v="3"/>
    <x v="339"/>
    <x v="3"/>
    <x v="7092"/>
    <x v="10224"/>
    <x v="10"/>
    <n v="0"/>
    <n v="3.1258104310886701"/>
    <x v="7987"/>
    <m/>
    <m/>
    <m/>
  </r>
  <r>
    <x v="0"/>
    <s v="BRAZIL"/>
    <x v="8"/>
    <x v="15"/>
    <x v="1"/>
    <x v="0"/>
    <x v="0"/>
    <x v="123"/>
    <x v="7093"/>
    <x v="10225"/>
    <x v="2616"/>
    <n v="5.95152396545593E-2"/>
    <n v="2.8174917683966401"/>
    <x v="7988"/>
    <m/>
    <m/>
    <m/>
  </r>
  <r>
    <x v="0"/>
    <s v="BRAZIL"/>
    <x v="0"/>
    <x v="0"/>
    <x v="1"/>
    <x v="0"/>
    <x v="4"/>
    <x v="23"/>
    <x v="7094"/>
    <x v="10226"/>
    <x v="2617"/>
    <n v="1.98603628873515E-3"/>
    <n v="2.8835545737410402"/>
    <x v="7989"/>
    <m/>
    <m/>
    <m/>
  </r>
  <r>
    <x v="0"/>
    <s v="BRAZIL"/>
    <x v="0"/>
    <x v="8"/>
    <x v="0"/>
    <x v="3"/>
    <x v="53"/>
    <x v="3"/>
    <x v="7095"/>
    <x v="10227"/>
    <x v="10"/>
    <n v="0"/>
    <n v="3.1226010910783901"/>
    <x v="7990"/>
    <m/>
    <m/>
    <m/>
  </r>
  <r>
    <x v="0"/>
    <s v="BRAZIL"/>
    <x v="0"/>
    <x v="25"/>
    <x v="3"/>
    <x v="7"/>
    <x v="8"/>
    <x v="15"/>
    <x v="7096"/>
    <x v="10228"/>
    <x v="10"/>
    <n v="0"/>
    <n v="2.3593915471608602"/>
    <x v="7991"/>
    <m/>
    <m/>
    <m/>
  </r>
  <r>
    <x v="0"/>
    <s v="BRAZIL"/>
    <x v="1"/>
    <x v="28"/>
    <x v="1"/>
    <x v="10"/>
    <x v="2334"/>
    <x v="1"/>
    <x v="7097"/>
    <x v="10229"/>
    <x v="10"/>
    <n v="0"/>
    <n v="2.7774378455738802"/>
    <x v="7992"/>
    <m/>
    <m/>
    <m/>
  </r>
  <r>
    <x v="0"/>
    <s v="BRAZIL"/>
    <x v="0"/>
    <x v="61"/>
    <x v="0"/>
    <x v="35"/>
    <x v="120"/>
    <x v="23"/>
    <x v="7098"/>
    <x v="10230"/>
    <x v="10"/>
    <n v="0"/>
    <n v="2.3757424624714001"/>
    <x v="7993"/>
    <m/>
    <m/>
    <m/>
  </r>
  <r>
    <x v="0"/>
    <s v="BRAZIL"/>
    <x v="0"/>
    <x v="70"/>
    <x v="1"/>
    <x v="10"/>
    <x v="1105"/>
    <x v="2"/>
    <x v="7099"/>
    <x v="10231"/>
    <x v="10"/>
    <n v="0"/>
    <n v="2.4819313261092799"/>
    <x v="7994"/>
    <m/>
    <m/>
    <m/>
  </r>
  <r>
    <x v="0"/>
    <s v="BRAZIL"/>
    <x v="1"/>
    <x v="1"/>
    <x v="1"/>
    <x v="0"/>
    <x v="4"/>
    <x v="27"/>
    <x v="7100"/>
    <x v="10232"/>
    <x v="2618"/>
    <n v="1.3339847709740801E-4"/>
    <n v="2.8929353985153901"/>
    <x v="7995"/>
    <m/>
    <m/>
    <m/>
  </r>
  <r>
    <x v="0"/>
    <s v="BRAZIL"/>
    <x v="0"/>
    <x v="70"/>
    <x v="1"/>
    <x v="10"/>
    <x v="1688"/>
    <x v="33"/>
    <x v="7101"/>
    <x v="10233"/>
    <x v="10"/>
    <n v="0"/>
    <n v="2.4699780666577902"/>
    <x v="7996"/>
    <m/>
    <m/>
    <m/>
  </r>
  <r>
    <x v="0"/>
    <s v="BRAZIL"/>
    <x v="5"/>
    <x v="63"/>
    <x v="1"/>
    <x v="10"/>
    <x v="1999"/>
    <x v="12"/>
    <x v="7102"/>
    <x v="10234"/>
    <x v="10"/>
    <n v="0"/>
    <n v="2.8003223289682699"/>
    <x v="7997"/>
    <m/>
    <m/>
    <m/>
  </r>
  <r>
    <x v="0"/>
    <s v="BRAZIL"/>
    <x v="5"/>
    <x v="63"/>
    <x v="1"/>
    <x v="10"/>
    <x v="189"/>
    <x v="17"/>
    <x v="7103"/>
    <x v="10235"/>
    <x v="10"/>
    <n v="0"/>
    <n v="3.2770624049989898"/>
    <x v="7998"/>
    <m/>
    <m/>
    <m/>
  </r>
  <r>
    <x v="0"/>
    <s v="BRAZIL"/>
    <x v="1"/>
    <x v="28"/>
    <x v="1"/>
    <x v="10"/>
    <x v="411"/>
    <x v="17"/>
    <x v="7104"/>
    <x v="10236"/>
    <x v="10"/>
    <n v="0"/>
    <n v="2.4436657278807998"/>
    <x v="7999"/>
    <m/>
    <m/>
    <m/>
  </r>
  <r>
    <x v="0"/>
    <s v="BRAZIL"/>
    <x v="1"/>
    <x v="24"/>
    <x v="1"/>
    <x v="1"/>
    <x v="124"/>
    <x v="3"/>
    <x v="7105"/>
    <x v="10237"/>
    <x v="10"/>
    <n v="0"/>
    <n v="2.3347380596303799"/>
    <x v="8000"/>
    <m/>
    <m/>
    <m/>
  </r>
  <r>
    <x v="0"/>
    <s v="BRAZIL"/>
    <x v="1"/>
    <x v="24"/>
    <x v="1"/>
    <x v="1"/>
    <x v="2335"/>
    <x v="3"/>
    <x v="7105"/>
    <x v="10238"/>
    <x v="10"/>
    <n v="0"/>
    <n v="2.3347380596303799"/>
    <x v="8000"/>
    <m/>
    <m/>
    <m/>
  </r>
  <r>
    <x v="0"/>
    <s v="BRAZIL"/>
    <x v="0"/>
    <x v="70"/>
    <x v="1"/>
    <x v="10"/>
    <x v="424"/>
    <x v="2"/>
    <x v="7106"/>
    <x v="10239"/>
    <x v="10"/>
    <n v="0"/>
    <n v="2.4601981271065698"/>
    <x v="8001"/>
    <m/>
    <m/>
    <m/>
  </r>
  <r>
    <x v="0"/>
    <s v="BRAZIL"/>
    <x v="1"/>
    <x v="28"/>
    <x v="1"/>
    <x v="10"/>
    <x v="1085"/>
    <x v="7"/>
    <x v="7107"/>
    <x v="10240"/>
    <x v="2619"/>
    <n v="2.1663126872733401E-5"/>
    <n v="2.3963951976644098"/>
    <x v="8002"/>
    <m/>
    <m/>
    <m/>
  </r>
  <r>
    <x v="0"/>
    <s v="BRAZIL"/>
    <x v="2"/>
    <x v="3"/>
    <x v="1"/>
    <x v="0"/>
    <x v="1667"/>
    <x v="33"/>
    <x v="7108"/>
    <x v="10241"/>
    <x v="2620"/>
    <n v="2.1617401292288799E-3"/>
    <n v="3.6335071521764002"/>
    <x v="8003"/>
    <m/>
    <m/>
    <m/>
  </r>
  <r>
    <x v="0"/>
    <s v="BRAZIL"/>
    <x v="9"/>
    <x v="61"/>
    <x v="0"/>
    <x v="35"/>
    <x v="346"/>
    <x v="7"/>
    <x v="7109"/>
    <x v="10242"/>
    <x v="10"/>
    <n v="0"/>
    <n v="3.81209244712498"/>
    <x v="8004"/>
    <m/>
    <m/>
    <m/>
  </r>
  <r>
    <x v="0"/>
    <s v="BRAZIL"/>
    <x v="5"/>
    <x v="37"/>
    <x v="1"/>
    <x v="13"/>
    <x v="148"/>
    <x v="20"/>
    <x v="7110"/>
    <x v="10243"/>
    <x v="10"/>
    <n v="0"/>
    <n v="3.64255399106883"/>
    <x v="8005"/>
    <m/>
    <m/>
    <m/>
  </r>
  <r>
    <x v="0"/>
    <s v="BRAZIL"/>
    <x v="1"/>
    <x v="27"/>
    <x v="1"/>
    <x v="1"/>
    <x v="4"/>
    <x v="48"/>
    <x v="7111"/>
    <x v="10244"/>
    <x v="10"/>
    <n v="0"/>
    <n v="2.2385243500893202"/>
    <x v="8006"/>
    <m/>
    <m/>
    <m/>
  </r>
  <r>
    <x v="0"/>
    <s v="BRAZIL"/>
    <x v="1"/>
    <x v="28"/>
    <x v="1"/>
    <x v="10"/>
    <x v="886"/>
    <x v="20"/>
    <x v="7112"/>
    <x v="10245"/>
    <x v="10"/>
    <n v="0"/>
    <n v="2.42516263518274"/>
    <x v="8007"/>
    <m/>
    <m/>
    <m/>
  </r>
  <r>
    <x v="0"/>
    <s v="BRAZIL"/>
    <x v="5"/>
    <x v="37"/>
    <x v="1"/>
    <x v="13"/>
    <x v="1111"/>
    <x v="20"/>
    <x v="7113"/>
    <x v="10246"/>
    <x v="10"/>
    <n v="0"/>
    <n v="3.6396105130962502"/>
    <x v="8008"/>
    <m/>
    <m/>
    <m/>
  </r>
  <r>
    <x v="0"/>
    <s v="BRAZIL"/>
    <x v="9"/>
    <x v="35"/>
    <x v="0"/>
    <x v="1"/>
    <x v="1"/>
    <x v="4"/>
    <x v="7114"/>
    <x v="10247"/>
    <x v="2621"/>
    <n v="2.8733962523226002E-4"/>
    <n v="2.3835380811600499"/>
    <x v="8009"/>
    <m/>
    <m/>
    <m/>
  </r>
  <r>
    <x v="0"/>
    <s v="BRAZIL"/>
    <x v="5"/>
    <x v="78"/>
    <x v="4"/>
    <x v="48"/>
    <x v="1678"/>
    <x v="2"/>
    <x v="7115"/>
    <x v="10248"/>
    <x v="10"/>
    <n v="0"/>
    <n v="3.0594506494004601"/>
    <x v="8010"/>
    <m/>
    <m/>
    <m/>
  </r>
  <r>
    <x v="0"/>
    <s v="BRAZIL"/>
    <x v="9"/>
    <x v="61"/>
    <x v="0"/>
    <x v="35"/>
    <x v="1336"/>
    <x v="41"/>
    <x v="7116"/>
    <x v="10249"/>
    <x v="2622"/>
    <n v="1.8011520665004899E-4"/>
    <n v="3.5909960970530799"/>
    <x v="8011"/>
    <m/>
    <m/>
    <m/>
  </r>
  <r>
    <x v="0"/>
    <s v="BRAZIL"/>
    <x v="0"/>
    <x v="45"/>
    <x v="0"/>
    <x v="24"/>
    <x v="1109"/>
    <x v="2"/>
    <x v="7117"/>
    <x v="10250"/>
    <x v="10"/>
    <n v="0"/>
    <n v="2.5527539423736401"/>
    <x v="8012"/>
    <m/>
    <m/>
    <m/>
  </r>
  <r>
    <x v="0"/>
    <s v="BRAZIL"/>
    <x v="0"/>
    <x v="70"/>
    <x v="1"/>
    <x v="10"/>
    <x v="243"/>
    <x v="52"/>
    <x v="7118"/>
    <x v="10251"/>
    <x v="10"/>
    <n v="0"/>
    <n v="2.4352049482534599"/>
    <x v="8013"/>
    <m/>
    <m/>
    <m/>
  </r>
  <r>
    <x v="0"/>
    <s v="BRAZIL"/>
    <x v="5"/>
    <x v="63"/>
    <x v="3"/>
    <x v="10"/>
    <x v="298"/>
    <x v="13"/>
    <x v="7119"/>
    <x v="10252"/>
    <x v="10"/>
    <n v="0"/>
    <n v="2.6943918744997499"/>
    <x v="8014"/>
    <m/>
    <m/>
    <m/>
  </r>
  <r>
    <x v="0"/>
    <s v="BRAZIL"/>
    <x v="9"/>
    <x v="61"/>
    <x v="0"/>
    <x v="35"/>
    <x v="290"/>
    <x v="76"/>
    <x v="7120"/>
    <x v="10253"/>
    <x v="10"/>
    <n v="0"/>
    <n v="2.4921667102674401"/>
    <x v="8015"/>
    <m/>
    <m/>
    <m/>
  </r>
  <r>
    <x v="0"/>
    <s v="BRAZIL"/>
    <x v="7"/>
    <x v="14"/>
    <x v="1"/>
    <x v="10"/>
    <x v="488"/>
    <x v="2"/>
    <x v="7121"/>
    <x v="10254"/>
    <x v="191"/>
    <n v="5.76239690182787"/>
    <n v="1107.0899291288099"/>
    <x v="403"/>
    <m/>
    <m/>
    <m/>
  </r>
  <r>
    <x v="0"/>
    <s v="BRAZIL"/>
    <x v="7"/>
    <x v="14"/>
    <x v="1"/>
    <x v="10"/>
    <x v="123"/>
    <x v="2"/>
    <x v="7122"/>
    <x v="10255"/>
    <x v="95"/>
    <n v="7.6831958691038196"/>
    <n v="1476.1199055050799"/>
    <x v="188"/>
    <m/>
    <m/>
    <m/>
  </r>
  <r>
    <x v="0"/>
    <s v="BRAZIL"/>
    <x v="0"/>
    <x v="25"/>
    <x v="1"/>
    <x v="7"/>
    <x v="142"/>
    <x v="15"/>
    <x v="7123"/>
    <x v="10256"/>
    <x v="10"/>
    <n v="0"/>
    <n v="2.2959034162351002"/>
    <x v="8016"/>
    <m/>
    <m/>
    <m/>
  </r>
  <r>
    <x v="0"/>
    <s v="BRAZIL"/>
    <x v="2"/>
    <x v="3"/>
    <x v="1"/>
    <x v="0"/>
    <x v="2336"/>
    <x v="15"/>
    <x v="7124"/>
    <x v="10257"/>
    <x v="2623"/>
    <n v="2.13842865431438E-3"/>
    <n v="3.5943246391239101"/>
    <x v="8017"/>
    <m/>
    <m/>
    <m/>
  </r>
  <r>
    <x v="0"/>
    <s v="BRAZIL"/>
    <x v="1"/>
    <x v="38"/>
    <x v="3"/>
    <x v="13"/>
    <x v="47"/>
    <x v="1"/>
    <x v="7125"/>
    <x v="10258"/>
    <x v="10"/>
    <n v="0"/>
    <n v="2.2053505388268202"/>
    <x v="8018"/>
    <m/>
    <m/>
    <m/>
  </r>
  <r>
    <x v="0"/>
    <s v="BRAZIL"/>
    <x v="0"/>
    <x v="10"/>
    <x v="1"/>
    <x v="1"/>
    <x v="1392"/>
    <x v="33"/>
    <x v="7126"/>
    <x v="10259"/>
    <x v="2624"/>
    <n v="3.1852638794270401E-3"/>
    <n v="2.7455802150889501"/>
    <x v="8019"/>
    <m/>
    <m/>
    <m/>
  </r>
  <r>
    <x v="0"/>
    <s v="BRAZIL"/>
    <x v="1"/>
    <x v="27"/>
    <x v="1"/>
    <x v="1"/>
    <x v="1271"/>
    <x v="57"/>
    <x v="7127"/>
    <x v="10260"/>
    <x v="2625"/>
    <n v="5.6487834348202997E-3"/>
    <n v="2.2861154445556799"/>
    <x v="8020"/>
    <m/>
    <m/>
    <m/>
  </r>
  <r>
    <x v="0"/>
    <s v="BRAZIL"/>
    <x v="0"/>
    <x v="29"/>
    <x v="0"/>
    <x v="12"/>
    <x v="248"/>
    <x v="1"/>
    <x v="7128"/>
    <x v="10261"/>
    <x v="10"/>
    <n v="0"/>
    <n v="2.6349624813601999"/>
    <x v="8021"/>
    <m/>
    <m/>
    <m/>
  </r>
  <r>
    <x v="0"/>
    <s v="BRAZIL"/>
    <x v="1"/>
    <x v="1"/>
    <x v="1"/>
    <x v="0"/>
    <x v="0"/>
    <x v="96"/>
    <x v="7129"/>
    <x v="10262"/>
    <x v="10"/>
    <n v="0"/>
    <n v="2.3791622470232601"/>
    <x v="8022"/>
    <m/>
    <m/>
    <m/>
  </r>
  <r>
    <x v="0"/>
    <s v="BRAZIL"/>
    <x v="7"/>
    <x v="14"/>
    <x v="14"/>
    <x v="80"/>
    <x v="4"/>
    <x v="80"/>
    <x v="7130"/>
    <x v="10263"/>
    <x v="38"/>
    <n v="1.92079896727596"/>
    <n v="369.02997637626902"/>
    <x v="62"/>
    <m/>
    <m/>
    <m/>
  </r>
  <r>
    <x v="0"/>
    <s v="BRAZIL"/>
    <x v="1"/>
    <x v="27"/>
    <x v="1"/>
    <x v="1"/>
    <x v="1688"/>
    <x v="33"/>
    <x v="7131"/>
    <x v="10264"/>
    <x v="2626"/>
    <n v="5.6194164154104598E-3"/>
    <n v="2.2742303373625901"/>
    <x v="8023"/>
    <m/>
    <m/>
    <m/>
  </r>
  <r>
    <x v="0"/>
    <s v="BRAZIL"/>
    <x v="1"/>
    <x v="28"/>
    <x v="1"/>
    <x v="10"/>
    <x v="374"/>
    <x v="4"/>
    <x v="7132"/>
    <x v="10265"/>
    <x v="10"/>
    <n v="0"/>
    <n v="2.4876840075380602"/>
    <x v="8024"/>
    <m/>
    <m/>
    <m/>
  </r>
  <r>
    <x v="0"/>
    <s v="BRAZIL"/>
    <x v="0"/>
    <x v="70"/>
    <x v="1"/>
    <x v="10"/>
    <x v="622"/>
    <x v="2"/>
    <x v="7133"/>
    <x v="10266"/>
    <x v="10"/>
    <n v="0"/>
    <n v="2.4049595796413601"/>
    <x v="8025"/>
    <m/>
    <m/>
    <m/>
  </r>
  <r>
    <x v="0"/>
    <s v="BRAZIL"/>
    <x v="9"/>
    <x v="61"/>
    <x v="0"/>
    <x v="35"/>
    <x v="245"/>
    <x v="41"/>
    <x v="7134"/>
    <x v="10267"/>
    <x v="2627"/>
    <n v="1.7715193787111401E-4"/>
    <n v="3.5319167621230299"/>
    <x v="8026"/>
    <m/>
    <m/>
    <m/>
  </r>
  <r>
    <x v="0"/>
    <s v="BRAZIL"/>
    <x v="5"/>
    <x v="52"/>
    <x v="1"/>
    <x v="1"/>
    <x v="1"/>
    <x v="83"/>
    <x v="7135"/>
    <x v="10268"/>
    <x v="10"/>
    <n v="0"/>
    <n v="2.6510904641976598"/>
    <x v="8027"/>
    <m/>
    <m/>
    <m/>
  </r>
  <r>
    <x v="0"/>
    <s v="BRAZIL"/>
    <x v="8"/>
    <x v="15"/>
    <x v="1"/>
    <x v="0"/>
    <x v="774"/>
    <x v="72"/>
    <x v="7136"/>
    <x v="10269"/>
    <x v="2628"/>
    <n v="5.7178763506724899E-2"/>
    <n v="2.7068814045337399"/>
    <x v="8028"/>
    <m/>
    <m/>
    <m/>
  </r>
  <r>
    <x v="0"/>
    <s v="BRAZIL"/>
    <x v="4"/>
    <x v="21"/>
    <x v="0"/>
    <x v="1"/>
    <x v="1"/>
    <x v="0"/>
    <x v="7137"/>
    <x v="10270"/>
    <x v="2629"/>
    <n v="3.3533265991746199E-2"/>
    <n v="3.4585238954166702"/>
    <x v="8029"/>
    <m/>
    <m/>
    <m/>
  </r>
  <r>
    <x v="0"/>
    <s v="BRAZIL"/>
    <x v="5"/>
    <x v="63"/>
    <x v="1"/>
    <x v="10"/>
    <x v="2267"/>
    <x v="17"/>
    <x v="7138"/>
    <x v="10271"/>
    <x v="10"/>
    <n v="0"/>
    <n v="3.1769700437303001"/>
    <x v="8030"/>
    <m/>
    <m/>
    <m/>
  </r>
  <r>
    <x v="0"/>
    <s v="BRAZIL"/>
    <x v="0"/>
    <x v="10"/>
    <x v="9"/>
    <x v="1"/>
    <x v="258"/>
    <x v="18"/>
    <x v="7139"/>
    <x v="10272"/>
    <x v="10"/>
    <n v="0"/>
    <n v="2.74471150299359"/>
    <x v="8031"/>
    <m/>
    <m/>
    <m/>
  </r>
  <r>
    <x v="0"/>
    <s v="BRAZIL"/>
    <x v="2"/>
    <x v="2"/>
    <x v="1"/>
    <x v="0"/>
    <x v="0"/>
    <x v="69"/>
    <x v="7140"/>
    <x v="10273"/>
    <x v="2630"/>
    <n v="4.3240077302200003E-3"/>
    <n v="3.8378873655728998"/>
    <x v="8032"/>
    <m/>
    <m/>
    <m/>
  </r>
  <r>
    <x v="0"/>
    <s v="BRAZIL"/>
    <x v="5"/>
    <x v="54"/>
    <x v="1"/>
    <x v="13"/>
    <x v="206"/>
    <x v="3"/>
    <x v="7141"/>
    <x v="10274"/>
    <x v="10"/>
    <n v="0"/>
    <n v="2.5611846630464101"/>
    <x v="8033"/>
    <m/>
    <m/>
    <m/>
  </r>
  <r>
    <x v="0"/>
    <s v="BRAZIL"/>
    <x v="5"/>
    <x v="54"/>
    <x v="1"/>
    <x v="13"/>
    <x v="164"/>
    <x v="3"/>
    <x v="7141"/>
    <x v="10275"/>
    <x v="10"/>
    <n v="0"/>
    <n v="2.5611846630464101"/>
    <x v="8033"/>
    <m/>
    <m/>
    <m/>
  </r>
  <r>
    <x v="0"/>
    <s v="BRAZIL"/>
    <x v="5"/>
    <x v="54"/>
    <x v="1"/>
    <x v="13"/>
    <x v="1316"/>
    <x v="3"/>
    <x v="7141"/>
    <x v="10276"/>
    <x v="10"/>
    <n v="0"/>
    <n v="2.5611846630464101"/>
    <x v="8033"/>
    <m/>
    <m/>
    <m/>
  </r>
  <r>
    <x v="0"/>
    <s v="BRAZIL"/>
    <x v="5"/>
    <x v="54"/>
    <x v="4"/>
    <x v="13"/>
    <x v="10"/>
    <x v="3"/>
    <x v="7141"/>
    <x v="10277"/>
    <x v="10"/>
    <n v="0"/>
    <n v="2.5611846630464101"/>
    <x v="8033"/>
    <m/>
    <m/>
    <m/>
  </r>
  <r>
    <x v="0"/>
    <s v="BRAZIL"/>
    <x v="5"/>
    <x v="54"/>
    <x v="4"/>
    <x v="13"/>
    <x v="634"/>
    <x v="3"/>
    <x v="7141"/>
    <x v="10278"/>
    <x v="10"/>
    <n v="0"/>
    <n v="2.5611846630464101"/>
    <x v="8033"/>
    <m/>
    <m/>
    <m/>
  </r>
  <r>
    <x v="0"/>
    <s v="BRAZIL"/>
    <x v="5"/>
    <x v="54"/>
    <x v="3"/>
    <x v="13"/>
    <x v="634"/>
    <x v="3"/>
    <x v="7141"/>
    <x v="10279"/>
    <x v="10"/>
    <n v="0"/>
    <n v="2.5611846630464101"/>
    <x v="8033"/>
    <m/>
    <m/>
    <m/>
  </r>
  <r>
    <x v="0"/>
    <s v="BRAZIL"/>
    <x v="5"/>
    <x v="63"/>
    <x v="3"/>
    <x v="10"/>
    <x v="197"/>
    <x v="2"/>
    <x v="7142"/>
    <x v="10280"/>
    <x v="10"/>
    <n v="0"/>
    <n v="3.1731203375276502"/>
    <x v="8034"/>
    <m/>
    <m/>
    <m/>
  </r>
  <r>
    <x v="0"/>
    <s v="BRAZIL"/>
    <x v="5"/>
    <x v="63"/>
    <x v="3"/>
    <x v="10"/>
    <x v="100"/>
    <x v="2"/>
    <x v="7142"/>
    <x v="10281"/>
    <x v="10"/>
    <n v="0"/>
    <n v="3.1731203375276502"/>
    <x v="8034"/>
    <m/>
    <m/>
    <m/>
  </r>
  <r>
    <x v="0"/>
    <s v="BRAZIL"/>
    <x v="5"/>
    <x v="63"/>
    <x v="3"/>
    <x v="10"/>
    <x v="385"/>
    <x v="2"/>
    <x v="7143"/>
    <x v="10282"/>
    <x v="10"/>
    <n v="0"/>
    <n v="3.1723985176146599"/>
    <x v="8035"/>
    <m/>
    <m/>
    <m/>
  </r>
  <r>
    <x v="0"/>
    <s v="BRAZIL"/>
    <x v="5"/>
    <x v="9"/>
    <x v="3"/>
    <x v="0"/>
    <x v="0"/>
    <x v="2"/>
    <x v="7144"/>
    <x v="10283"/>
    <x v="10"/>
    <n v="0"/>
    <n v="2.50082372851513"/>
    <x v="8036"/>
    <m/>
    <m/>
    <m/>
  </r>
  <r>
    <x v="0"/>
    <s v="BRAZIL"/>
    <x v="0"/>
    <x v="0"/>
    <x v="0"/>
    <x v="0"/>
    <x v="4"/>
    <x v="0"/>
    <x v="7145"/>
    <x v="10284"/>
    <x v="10"/>
    <n v="0"/>
    <n v="2.4392884510844901"/>
    <x v="8037"/>
    <m/>
    <m/>
    <m/>
  </r>
  <r>
    <x v="0"/>
    <s v="BRAZIL"/>
    <x v="5"/>
    <x v="9"/>
    <x v="1"/>
    <x v="0"/>
    <x v="0"/>
    <x v="114"/>
    <x v="7146"/>
    <x v="10285"/>
    <x v="10"/>
    <n v="0"/>
    <n v="2.50421823802058"/>
    <x v="8038"/>
    <m/>
    <m/>
    <m/>
  </r>
  <r>
    <x v="0"/>
    <s v="BRAZIL"/>
    <x v="0"/>
    <x v="45"/>
    <x v="0"/>
    <x v="24"/>
    <x v="2329"/>
    <x v="0"/>
    <x v="7147"/>
    <x v="10286"/>
    <x v="10"/>
    <n v="0"/>
    <n v="2.48609302981987"/>
    <x v="8039"/>
    <m/>
    <m/>
    <m/>
  </r>
  <r>
    <x v="0"/>
    <s v="BRAZIL"/>
    <x v="0"/>
    <x v="45"/>
    <x v="0"/>
    <x v="24"/>
    <x v="66"/>
    <x v="0"/>
    <x v="7147"/>
    <x v="10287"/>
    <x v="10"/>
    <n v="0"/>
    <n v="2.48609302981987"/>
    <x v="8039"/>
    <m/>
    <m/>
    <m/>
  </r>
  <r>
    <x v="0"/>
    <s v="BRAZIL"/>
    <x v="0"/>
    <x v="45"/>
    <x v="0"/>
    <x v="24"/>
    <x v="2330"/>
    <x v="0"/>
    <x v="7147"/>
    <x v="10288"/>
    <x v="10"/>
    <n v="0"/>
    <n v="2.48609302981987"/>
    <x v="8039"/>
    <m/>
    <m/>
    <m/>
  </r>
  <r>
    <x v="0"/>
    <s v="BRAZIL"/>
    <x v="0"/>
    <x v="45"/>
    <x v="0"/>
    <x v="24"/>
    <x v="304"/>
    <x v="0"/>
    <x v="7147"/>
    <x v="10289"/>
    <x v="10"/>
    <n v="0"/>
    <n v="2.48609302981987"/>
    <x v="8039"/>
    <m/>
    <m/>
    <m/>
  </r>
  <r>
    <x v="0"/>
    <s v="BRAZIL"/>
    <x v="0"/>
    <x v="45"/>
    <x v="0"/>
    <x v="24"/>
    <x v="2331"/>
    <x v="0"/>
    <x v="7147"/>
    <x v="10290"/>
    <x v="10"/>
    <n v="0"/>
    <n v="2.48609302981987"/>
    <x v="8039"/>
    <m/>
    <m/>
    <m/>
  </r>
  <r>
    <x v="0"/>
    <s v="BRAZIL"/>
    <x v="0"/>
    <x v="45"/>
    <x v="0"/>
    <x v="24"/>
    <x v="2332"/>
    <x v="0"/>
    <x v="7147"/>
    <x v="10291"/>
    <x v="10"/>
    <n v="0"/>
    <n v="2.48609302981987"/>
    <x v="8039"/>
    <m/>
    <m/>
    <m/>
  </r>
  <r>
    <x v="0"/>
    <s v="BRAZIL"/>
    <x v="0"/>
    <x v="45"/>
    <x v="0"/>
    <x v="24"/>
    <x v="2036"/>
    <x v="0"/>
    <x v="7147"/>
    <x v="10292"/>
    <x v="10"/>
    <n v="0"/>
    <n v="2.48609302981987"/>
    <x v="8039"/>
    <m/>
    <m/>
    <m/>
  </r>
  <r>
    <x v="0"/>
    <s v="BRAZIL"/>
    <x v="0"/>
    <x v="45"/>
    <x v="0"/>
    <x v="24"/>
    <x v="2333"/>
    <x v="0"/>
    <x v="7147"/>
    <x v="10293"/>
    <x v="10"/>
    <n v="0"/>
    <n v="2.48609302981987"/>
    <x v="8039"/>
    <m/>
    <m/>
    <m/>
  </r>
  <r>
    <x v="0"/>
    <s v="BRAZIL"/>
    <x v="5"/>
    <x v="63"/>
    <x v="1"/>
    <x v="10"/>
    <x v="535"/>
    <x v="3"/>
    <x v="7148"/>
    <x v="10294"/>
    <x v="10"/>
    <n v="0"/>
    <n v="2.6249015307377501"/>
    <x v="8040"/>
    <m/>
    <m/>
    <m/>
  </r>
  <r>
    <x v="0"/>
    <s v="BRAZIL"/>
    <x v="5"/>
    <x v="63"/>
    <x v="1"/>
    <x v="10"/>
    <x v="1148"/>
    <x v="14"/>
    <x v="7149"/>
    <x v="10295"/>
    <x v="10"/>
    <n v="0"/>
    <n v="2.6891184819145"/>
    <x v="8041"/>
    <m/>
    <m/>
    <m/>
  </r>
  <r>
    <x v="0"/>
    <s v="BRAZIL"/>
    <x v="5"/>
    <x v="9"/>
    <x v="2"/>
    <x v="0"/>
    <x v="0"/>
    <x v="1"/>
    <x v="7150"/>
    <x v="10296"/>
    <x v="10"/>
    <n v="0"/>
    <n v="2.4203557144661998"/>
    <x v="8042"/>
    <m/>
    <m/>
    <m/>
  </r>
  <r>
    <x v="0"/>
    <s v="BRAZIL"/>
    <x v="7"/>
    <x v="14"/>
    <x v="1"/>
    <x v="10"/>
    <x v="925"/>
    <x v="14"/>
    <x v="7151"/>
    <x v="10297"/>
    <x v="191"/>
    <n v="5.76239690182787"/>
    <n v="1107.0899291288099"/>
    <x v="403"/>
    <m/>
    <m/>
    <m/>
  </r>
  <r>
    <x v="0"/>
    <s v="BRAZIL"/>
    <x v="1"/>
    <x v="27"/>
    <x v="1"/>
    <x v="1"/>
    <x v="910"/>
    <x v="33"/>
    <x v="7152"/>
    <x v="10298"/>
    <x v="10"/>
    <n v="0"/>
    <n v="2.1621706176694202"/>
    <x v="8043"/>
    <m/>
    <m/>
    <m/>
  </r>
  <r>
    <x v="0"/>
    <s v="BRAZIL"/>
    <x v="1"/>
    <x v="27"/>
    <x v="1"/>
    <x v="1"/>
    <x v="1391"/>
    <x v="33"/>
    <x v="7152"/>
    <x v="10299"/>
    <x v="10"/>
    <n v="0"/>
    <n v="2.16217061766943"/>
    <x v="8044"/>
    <m/>
    <m/>
    <m/>
  </r>
  <r>
    <x v="0"/>
    <s v="BRAZIL"/>
    <x v="1"/>
    <x v="27"/>
    <x v="1"/>
    <x v="1"/>
    <x v="912"/>
    <x v="33"/>
    <x v="7152"/>
    <x v="10300"/>
    <x v="10"/>
    <n v="0"/>
    <n v="2.16217061766943"/>
    <x v="8044"/>
    <m/>
    <m/>
    <m/>
  </r>
  <r>
    <x v="0"/>
    <s v="BRAZIL"/>
    <x v="1"/>
    <x v="27"/>
    <x v="1"/>
    <x v="1"/>
    <x v="141"/>
    <x v="33"/>
    <x v="7153"/>
    <x v="10301"/>
    <x v="10"/>
    <n v="0"/>
    <n v="2.1615299745234502"/>
    <x v="8045"/>
    <m/>
    <m/>
    <m/>
  </r>
  <r>
    <x v="0"/>
    <s v="BRAZIL"/>
    <x v="0"/>
    <x v="61"/>
    <x v="1"/>
    <x v="35"/>
    <x v="134"/>
    <x v="23"/>
    <x v="7154"/>
    <x v="10302"/>
    <x v="10"/>
    <n v="0"/>
    <n v="2.46470652638344"/>
    <x v="8046"/>
    <m/>
    <m/>
    <m/>
  </r>
  <r>
    <x v="0"/>
    <s v="BRAZIL"/>
    <x v="5"/>
    <x v="63"/>
    <x v="1"/>
    <x v="10"/>
    <x v="245"/>
    <x v="12"/>
    <x v="7155"/>
    <x v="10303"/>
    <x v="10"/>
    <n v="0"/>
    <n v="2.6743335151952401"/>
    <x v="8047"/>
    <m/>
    <m/>
    <m/>
  </r>
  <r>
    <x v="0"/>
    <s v="BRAZIL"/>
    <x v="5"/>
    <x v="37"/>
    <x v="1"/>
    <x v="13"/>
    <x v="2337"/>
    <x v="39"/>
    <x v="7156"/>
    <x v="10304"/>
    <x v="10"/>
    <n v="0"/>
    <n v="3.61186711566056"/>
    <x v="8048"/>
    <m/>
    <m/>
    <m/>
  </r>
  <r>
    <x v="0"/>
    <s v="BRAZIL"/>
    <x v="1"/>
    <x v="86"/>
    <x v="0"/>
    <x v="1"/>
    <x v="1"/>
    <x v="6"/>
    <x v="7157"/>
    <x v="10305"/>
    <x v="2631"/>
    <n v="2.3295883758840501E-3"/>
    <n v="2.3367784634639399"/>
    <x v="8049"/>
    <m/>
    <m/>
    <m/>
  </r>
  <r>
    <x v="0"/>
    <s v="BRAZIL"/>
    <x v="1"/>
    <x v="37"/>
    <x v="1"/>
    <x v="13"/>
    <x v="2337"/>
    <x v="39"/>
    <x v="7157"/>
    <x v="10306"/>
    <x v="10"/>
    <n v="0"/>
    <n v="2.1420401957258499"/>
    <x v="8050"/>
    <m/>
    <m/>
    <m/>
  </r>
  <r>
    <x v="0"/>
    <s v="BRAZIL"/>
    <x v="9"/>
    <x v="61"/>
    <x v="0"/>
    <x v="35"/>
    <x v="1696"/>
    <x v="41"/>
    <x v="7158"/>
    <x v="10307"/>
    <x v="2632"/>
    <n v="1.73930993546185E-4"/>
    <n v="3.46770009372079"/>
    <x v="8051"/>
    <m/>
    <m/>
    <m/>
  </r>
  <r>
    <x v="0"/>
    <s v="BRAZIL"/>
    <x v="9"/>
    <x v="36"/>
    <x v="2"/>
    <x v="1"/>
    <x v="1"/>
    <x v="20"/>
    <x v="7159"/>
    <x v="10308"/>
    <x v="2633"/>
    <n v="5.8559020897093602E-4"/>
    <n v="3.1354721406602799"/>
    <x v="8052"/>
    <m/>
    <m/>
    <m/>
  </r>
  <r>
    <x v="0"/>
    <s v="BRAZIL"/>
    <x v="5"/>
    <x v="9"/>
    <x v="1"/>
    <x v="0"/>
    <x v="0"/>
    <x v="125"/>
    <x v="7160"/>
    <x v="10309"/>
    <x v="10"/>
    <n v="0"/>
    <n v="2.6057711867612001"/>
    <x v="8053"/>
    <m/>
    <m/>
    <m/>
  </r>
  <r>
    <x v="0"/>
    <s v="BRAZIL"/>
    <x v="1"/>
    <x v="28"/>
    <x v="3"/>
    <x v="10"/>
    <x v="367"/>
    <x v="33"/>
    <x v="7161"/>
    <x v="10310"/>
    <x v="10"/>
    <n v="0"/>
    <n v="2.49497568791117"/>
    <x v="8054"/>
    <m/>
    <m/>
    <m/>
  </r>
  <r>
    <x v="0"/>
    <s v="BRAZIL"/>
    <x v="1"/>
    <x v="28"/>
    <x v="3"/>
    <x v="10"/>
    <x v="960"/>
    <x v="33"/>
    <x v="7161"/>
    <x v="10311"/>
    <x v="10"/>
    <n v="0"/>
    <n v="2.49497568791117"/>
    <x v="8054"/>
    <m/>
    <m/>
    <m/>
  </r>
  <r>
    <x v="0"/>
    <s v="BRAZIL"/>
    <x v="1"/>
    <x v="28"/>
    <x v="3"/>
    <x v="10"/>
    <x v="731"/>
    <x v="33"/>
    <x v="7161"/>
    <x v="10310"/>
    <x v="10"/>
    <n v="0"/>
    <n v="2.49497568791117"/>
    <x v="8054"/>
    <m/>
    <m/>
    <m/>
  </r>
  <r>
    <x v="0"/>
    <s v="BRAZIL"/>
    <x v="1"/>
    <x v="28"/>
    <x v="3"/>
    <x v="10"/>
    <x v="2338"/>
    <x v="33"/>
    <x v="7162"/>
    <x v="10312"/>
    <x v="10"/>
    <n v="0"/>
    <n v="2.49477000153954"/>
    <x v="8055"/>
    <m/>
    <m/>
    <m/>
  </r>
  <r>
    <x v="0"/>
    <s v="BRAZIL"/>
    <x v="7"/>
    <x v="14"/>
    <x v="1"/>
    <x v="10"/>
    <x v="588"/>
    <x v="2"/>
    <x v="7163"/>
    <x v="10313"/>
    <x v="191"/>
    <n v="5.76239690182787"/>
    <n v="1107.0899291288099"/>
    <x v="403"/>
    <m/>
    <m/>
    <m/>
  </r>
  <r>
    <x v="0"/>
    <s v="BRAZIL"/>
    <x v="1"/>
    <x v="28"/>
    <x v="1"/>
    <x v="10"/>
    <x v="1085"/>
    <x v="7"/>
    <x v="7164"/>
    <x v="10314"/>
    <x v="10"/>
    <n v="0"/>
    <n v="2.5643278247675498"/>
    <x v="8056"/>
    <m/>
    <m/>
    <m/>
  </r>
  <r>
    <x v="0"/>
    <s v="BRAZIL"/>
    <x v="9"/>
    <x v="61"/>
    <x v="0"/>
    <x v="35"/>
    <x v="17"/>
    <x v="41"/>
    <x v="7165"/>
    <x v="10315"/>
    <x v="10"/>
    <n v="0"/>
    <n v="3.3184366007801001"/>
    <x v="8057"/>
    <m/>
    <m/>
    <m/>
  </r>
  <r>
    <x v="0"/>
    <s v="BRAZIL"/>
    <x v="0"/>
    <x v="25"/>
    <x v="1"/>
    <x v="7"/>
    <x v="621"/>
    <x v="15"/>
    <x v="7166"/>
    <x v="10316"/>
    <x v="10"/>
    <n v="0"/>
    <n v="1.9377881277709299"/>
    <x v="8058"/>
    <m/>
    <m/>
    <m/>
  </r>
  <r>
    <x v="0"/>
    <s v="BRAZIL"/>
    <x v="9"/>
    <x v="61"/>
    <x v="1"/>
    <x v="35"/>
    <x v="845"/>
    <x v="23"/>
    <x v="7167"/>
    <x v="10317"/>
    <x v="10"/>
    <n v="0"/>
    <n v="3.2673454671582398"/>
    <x v="8059"/>
    <m/>
    <m/>
    <m/>
  </r>
  <r>
    <x v="0"/>
    <s v="BRAZIL"/>
    <x v="9"/>
    <x v="61"/>
    <x v="0"/>
    <x v="35"/>
    <x v="1095"/>
    <x v="23"/>
    <x v="7167"/>
    <x v="10318"/>
    <x v="10"/>
    <n v="0"/>
    <n v="3.2673454671582398"/>
    <x v="8060"/>
    <m/>
    <m/>
    <m/>
  </r>
  <r>
    <x v="0"/>
    <s v="BRAZIL"/>
    <x v="9"/>
    <x v="61"/>
    <x v="0"/>
    <x v="35"/>
    <x v="542"/>
    <x v="23"/>
    <x v="7167"/>
    <x v="10319"/>
    <x v="10"/>
    <n v="0"/>
    <n v="3.2673454671582398"/>
    <x v="8059"/>
    <m/>
    <m/>
    <m/>
  </r>
  <r>
    <x v="0"/>
    <s v="BRAZIL"/>
    <x v="5"/>
    <x v="78"/>
    <x v="1"/>
    <x v="48"/>
    <x v="2324"/>
    <x v="17"/>
    <x v="7168"/>
    <x v="10320"/>
    <x v="10"/>
    <n v="0"/>
    <n v="3.3994731103030702"/>
    <x v="8061"/>
    <m/>
    <m/>
    <m/>
  </r>
  <r>
    <x v="0"/>
    <s v="BRAZIL"/>
    <x v="5"/>
    <x v="78"/>
    <x v="4"/>
    <x v="48"/>
    <x v="2325"/>
    <x v="17"/>
    <x v="7168"/>
    <x v="10321"/>
    <x v="10"/>
    <n v="0"/>
    <n v="3.3994731103030702"/>
    <x v="8061"/>
    <m/>
    <m/>
    <m/>
  </r>
  <r>
    <x v="0"/>
    <s v="BRAZIL"/>
    <x v="0"/>
    <x v="70"/>
    <x v="3"/>
    <x v="10"/>
    <x v="1106"/>
    <x v="33"/>
    <x v="7169"/>
    <x v="10322"/>
    <x v="10"/>
    <n v="0"/>
    <n v="2.3435632924587102"/>
    <x v="8062"/>
    <m/>
    <m/>
    <m/>
  </r>
  <r>
    <x v="0"/>
    <s v="BRAZIL"/>
    <x v="5"/>
    <x v="18"/>
    <x v="0"/>
    <x v="1"/>
    <x v="1"/>
    <x v="40"/>
    <x v="7170"/>
    <x v="10323"/>
    <x v="10"/>
    <n v="0"/>
    <n v="3.1124841160401"/>
    <x v="8063"/>
    <m/>
    <m/>
    <m/>
  </r>
  <r>
    <x v="0"/>
    <s v="BRAZIL"/>
    <x v="0"/>
    <x v="0"/>
    <x v="1"/>
    <x v="0"/>
    <x v="0"/>
    <x v="87"/>
    <x v="7171"/>
    <x v="10324"/>
    <x v="10"/>
    <n v="0"/>
    <n v="2.4439819243269798"/>
    <x v="8064"/>
    <m/>
    <m/>
    <m/>
  </r>
  <r>
    <x v="0"/>
    <s v="BRAZIL"/>
    <x v="1"/>
    <x v="27"/>
    <x v="1"/>
    <x v="1"/>
    <x v="4"/>
    <x v="1"/>
    <x v="7172"/>
    <x v="10325"/>
    <x v="2634"/>
    <n v="5.4543904547230699E-3"/>
    <n v="2.2074427888871901"/>
    <x v="8065"/>
    <m/>
    <m/>
    <m/>
  </r>
  <r>
    <x v="0"/>
    <s v="BRAZIL"/>
    <x v="5"/>
    <x v="46"/>
    <x v="5"/>
    <x v="13"/>
    <x v="270"/>
    <x v="15"/>
    <x v="7173"/>
    <x v="10326"/>
    <x v="10"/>
    <n v="0"/>
    <n v="3.1083441178433699"/>
    <x v="8066"/>
    <m/>
    <m/>
    <m/>
  </r>
  <r>
    <x v="0"/>
    <s v="BRAZIL"/>
    <x v="1"/>
    <x v="25"/>
    <x v="1"/>
    <x v="7"/>
    <x v="8"/>
    <x v="15"/>
    <x v="7174"/>
    <x v="10327"/>
    <x v="2635"/>
    <n v="7.0661807532105105E-4"/>
    <n v="3.1629570990561202"/>
    <x v="8067"/>
    <m/>
    <m/>
    <m/>
  </r>
  <r>
    <x v="0"/>
    <s v="BRAZIL"/>
    <x v="5"/>
    <x v="63"/>
    <x v="1"/>
    <x v="10"/>
    <x v="1085"/>
    <x v="3"/>
    <x v="7175"/>
    <x v="10328"/>
    <x v="10"/>
    <n v="0"/>
    <n v="3.09429312322247"/>
    <x v="8068"/>
    <m/>
    <m/>
    <m/>
  </r>
  <r>
    <x v="0"/>
    <s v="BRAZIL"/>
    <x v="5"/>
    <x v="37"/>
    <x v="1"/>
    <x v="13"/>
    <x v="352"/>
    <x v="12"/>
    <x v="7176"/>
    <x v="10329"/>
    <x v="10"/>
    <n v="0"/>
    <n v="3.25973764787854"/>
    <x v="8069"/>
    <m/>
    <m/>
    <m/>
  </r>
  <r>
    <x v="0"/>
    <s v="BRAZIL"/>
    <x v="9"/>
    <x v="61"/>
    <x v="0"/>
    <x v="35"/>
    <x v="543"/>
    <x v="76"/>
    <x v="7177"/>
    <x v="10330"/>
    <x v="10"/>
    <n v="0"/>
    <n v="2.5883930547876099"/>
    <x v="8070"/>
    <m/>
    <m/>
    <m/>
  </r>
  <r>
    <x v="0"/>
    <s v="BRAZIL"/>
    <x v="1"/>
    <x v="1"/>
    <x v="1"/>
    <x v="0"/>
    <x v="241"/>
    <x v="29"/>
    <x v="7178"/>
    <x v="10331"/>
    <x v="10"/>
    <n v="0"/>
    <n v="2.2859840341137798"/>
    <x v="8071"/>
    <m/>
    <m/>
    <m/>
  </r>
  <r>
    <x v="0"/>
    <s v="BRAZIL"/>
    <x v="5"/>
    <x v="63"/>
    <x v="3"/>
    <x v="10"/>
    <x v="54"/>
    <x v="3"/>
    <x v="7179"/>
    <x v="10332"/>
    <x v="10"/>
    <n v="0"/>
    <n v="3.0866949784415301"/>
    <x v="8072"/>
    <m/>
    <m/>
    <m/>
  </r>
  <r>
    <x v="0"/>
    <s v="BRAZIL"/>
    <x v="1"/>
    <x v="28"/>
    <x v="1"/>
    <x v="10"/>
    <x v="1250"/>
    <x v="33"/>
    <x v="7180"/>
    <x v="10333"/>
    <x v="10"/>
    <n v="0"/>
    <n v="2.6033814806758402"/>
    <x v="8073"/>
    <m/>
    <m/>
    <m/>
  </r>
  <r>
    <x v="0"/>
    <s v="BRAZIL"/>
    <x v="1"/>
    <x v="25"/>
    <x v="1"/>
    <x v="7"/>
    <x v="239"/>
    <x v="15"/>
    <x v="7181"/>
    <x v="10334"/>
    <x v="2636"/>
    <n v="4.4238128303369798E-4"/>
    <n v="3.2943688853344799"/>
    <x v="8074"/>
    <m/>
    <m/>
    <m/>
  </r>
  <r>
    <x v="0"/>
    <s v="BRAZIL"/>
    <x v="0"/>
    <x v="70"/>
    <x v="1"/>
    <x v="10"/>
    <x v="687"/>
    <x v="8"/>
    <x v="7182"/>
    <x v="10335"/>
    <x v="10"/>
    <n v="0"/>
    <n v="2.3212867634809302"/>
    <x v="8075"/>
    <m/>
    <m/>
    <m/>
  </r>
  <r>
    <x v="0"/>
    <s v="BRAZIL"/>
    <x v="5"/>
    <x v="37"/>
    <x v="1"/>
    <x v="13"/>
    <x v="2339"/>
    <x v="139"/>
    <x v="7183"/>
    <x v="10336"/>
    <x v="10"/>
    <n v="0"/>
    <n v="3.0797605014011298"/>
    <x v="8076"/>
    <m/>
    <m/>
    <m/>
  </r>
  <r>
    <x v="0"/>
    <s v="BRAZIL"/>
    <x v="1"/>
    <x v="28"/>
    <x v="1"/>
    <x v="10"/>
    <x v="2340"/>
    <x v="1"/>
    <x v="7184"/>
    <x v="10337"/>
    <x v="10"/>
    <n v="0"/>
    <n v="2.5914509123707199"/>
    <x v="8077"/>
    <m/>
    <m/>
    <m/>
  </r>
  <r>
    <x v="0"/>
    <s v="BRAZIL"/>
    <x v="1"/>
    <x v="48"/>
    <x v="0"/>
    <x v="1"/>
    <x v="1"/>
    <x v="2"/>
    <x v="7185"/>
    <x v="10338"/>
    <x v="10"/>
    <n v="0"/>
    <n v="2.1056555596980302"/>
    <x v="8078"/>
    <m/>
    <m/>
    <m/>
  </r>
  <r>
    <x v="0"/>
    <s v="BRAZIL"/>
    <x v="6"/>
    <x v="41"/>
    <x v="0"/>
    <x v="22"/>
    <x v="554"/>
    <x v="3"/>
    <x v="7186"/>
    <x v="10339"/>
    <x v="10"/>
    <n v="0"/>
    <n v="2.5277530383269"/>
    <x v="8079"/>
    <m/>
    <m/>
    <m/>
  </r>
  <r>
    <x v="0"/>
    <s v="BRAZIL"/>
    <x v="6"/>
    <x v="41"/>
    <x v="0"/>
    <x v="22"/>
    <x v="535"/>
    <x v="3"/>
    <x v="7186"/>
    <x v="10340"/>
    <x v="10"/>
    <n v="0"/>
    <n v="2.5277530383269"/>
    <x v="8079"/>
    <m/>
    <m/>
    <m/>
  </r>
  <r>
    <x v="0"/>
    <s v="BRAZIL"/>
    <x v="6"/>
    <x v="41"/>
    <x v="0"/>
    <x v="22"/>
    <x v="666"/>
    <x v="3"/>
    <x v="7186"/>
    <x v="10341"/>
    <x v="10"/>
    <n v="0"/>
    <n v="2.5277530383269"/>
    <x v="8079"/>
    <m/>
    <m/>
    <m/>
  </r>
  <r>
    <x v="0"/>
    <s v="BRAZIL"/>
    <x v="6"/>
    <x v="41"/>
    <x v="0"/>
    <x v="22"/>
    <x v="2320"/>
    <x v="3"/>
    <x v="7186"/>
    <x v="10342"/>
    <x v="10"/>
    <n v="0"/>
    <n v="2.5277530383269"/>
    <x v="8079"/>
    <m/>
    <m/>
    <m/>
  </r>
  <r>
    <x v="0"/>
    <s v="BRAZIL"/>
    <x v="6"/>
    <x v="41"/>
    <x v="0"/>
    <x v="22"/>
    <x v="601"/>
    <x v="3"/>
    <x v="7186"/>
    <x v="10343"/>
    <x v="10"/>
    <n v="0"/>
    <n v="2.5277530383269"/>
    <x v="8079"/>
    <m/>
    <m/>
    <m/>
  </r>
  <r>
    <x v="0"/>
    <s v="BRAZIL"/>
    <x v="6"/>
    <x v="41"/>
    <x v="0"/>
    <x v="22"/>
    <x v="2321"/>
    <x v="3"/>
    <x v="7186"/>
    <x v="10344"/>
    <x v="10"/>
    <n v="0"/>
    <n v="2.5277530383269"/>
    <x v="8079"/>
    <m/>
    <m/>
    <m/>
  </r>
  <r>
    <x v="0"/>
    <s v="BRAZIL"/>
    <x v="6"/>
    <x v="41"/>
    <x v="0"/>
    <x v="22"/>
    <x v="2322"/>
    <x v="3"/>
    <x v="7186"/>
    <x v="10345"/>
    <x v="10"/>
    <n v="0"/>
    <n v="2.5277530383269"/>
    <x v="8079"/>
    <m/>
    <m/>
    <m/>
  </r>
  <r>
    <x v="0"/>
    <s v="BRAZIL"/>
    <x v="6"/>
    <x v="41"/>
    <x v="0"/>
    <x v="22"/>
    <x v="2323"/>
    <x v="3"/>
    <x v="7186"/>
    <x v="10346"/>
    <x v="10"/>
    <n v="0"/>
    <n v="2.5277530383269"/>
    <x v="8079"/>
    <m/>
    <m/>
    <m/>
  </r>
  <r>
    <x v="0"/>
    <s v="BRAZIL"/>
    <x v="6"/>
    <x v="41"/>
    <x v="0"/>
    <x v="22"/>
    <x v="442"/>
    <x v="3"/>
    <x v="7186"/>
    <x v="10347"/>
    <x v="10"/>
    <n v="0"/>
    <n v="2.5277530383269"/>
    <x v="8079"/>
    <m/>
    <m/>
    <m/>
  </r>
  <r>
    <x v="0"/>
    <s v="BRAZIL"/>
    <x v="6"/>
    <x v="41"/>
    <x v="0"/>
    <x v="22"/>
    <x v="578"/>
    <x v="3"/>
    <x v="7186"/>
    <x v="10348"/>
    <x v="10"/>
    <n v="0"/>
    <n v="2.5277530383269"/>
    <x v="8079"/>
    <m/>
    <m/>
    <m/>
  </r>
  <r>
    <x v="0"/>
    <s v="BRAZIL"/>
    <x v="5"/>
    <x v="54"/>
    <x v="5"/>
    <x v="13"/>
    <x v="232"/>
    <x v="15"/>
    <x v="7187"/>
    <x v="10349"/>
    <x v="10"/>
    <n v="0"/>
    <n v="2.4809927660031699"/>
    <x v="8080"/>
    <m/>
    <m/>
    <m/>
  </r>
  <r>
    <x v="0"/>
    <s v="BRAZIL"/>
    <x v="0"/>
    <x v="8"/>
    <x v="0"/>
    <x v="3"/>
    <x v="739"/>
    <x v="4"/>
    <x v="7188"/>
    <x v="10350"/>
    <x v="10"/>
    <n v="0"/>
    <n v="2.6830782388928101"/>
    <x v="8081"/>
    <m/>
    <m/>
    <m/>
  </r>
  <r>
    <x v="0"/>
    <s v="BRAZIL"/>
    <x v="9"/>
    <x v="61"/>
    <x v="0"/>
    <x v="35"/>
    <x v="698"/>
    <x v="23"/>
    <x v="7189"/>
    <x v="10351"/>
    <x v="2637"/>
    <n v="9.3687567611655997E-4"/>
    <n v="2.5688526603195898"/>
    <x v="8082"/>
    <m/>
    <m/>
    <m/>
  </r>
  <r>
    <x v="0"/>
    <s v="BRAZIL"/>
    <x v="9"/>
    <x v="61"/>
    <x v="0"/>
    <x v="35"/>
    <x v="148"/>
    <x v="23"/>
    <x v="7190"/>
    <x v="10352"/>
    <x v="10"/>
    <n v="0"/>
    <n v="3.2090000123875599"/>
    <x v="8083"/>
    <m/>
    <m/>
    <m/>
  </r>
  <r>
    <x v="0"/>
    <s v="BRAZIL"/>
    <x v="5"/>
    <x v="54"/>
    <x v="1"/>
    <x v="13"/>
    <x v="1664"/>
    <x v="3"/>
    <x v="7191"/>
    <x v="10353"/>
    <x v="10"/>
    <n v="0"/>
    <n v="2.4672745587347098"/>
    <x v="8084"/>
    <m/>
    <m/>
    <m/>
  </r>
  <r>
    <x v="0"/>
    <s v="BRAZIL"/>
    <x v="5"/>
    <x v="54"/>
    <x v="4"/>
    <x v="13"/>
    <x v="2234"/>
    <x v="3"/>
    <x v="7191"/>
    <x v="10354"/>
    <x v="10"/>
    <n v="0"/>
    <n v="2.4672745587347098"/>
    <x v="8084"/>
    <m/>
    <m/>
    <m/>
  </r>
  <r>
    <x v="0"/>
    <s v="BRAZIL"/>
    <x v="1"/>
    <x v="28"/>
    <x v="3"/>
    <x v="10"/>
    <x v="737"/>
    <x v="2"/>
    <x v="7192"/>
    <x v="10355"/>
    <x v="2638"/>
    <n v="2.0212943012053999E-5"/>
    <n v="2.23597451325081"/>
    <x v="8085"/>
    <m/>
    <m/>
    <m/>
  </r>
  <r>
    <x v="0"/>
    <s v="BRAZIL"/>
    <x v="9"/>
    <x v="61"/>
    <x v="0"/>
    <x v="35"/>
    <x v="699"/>
    <x v="23"/>
    <x v="7193"/>
    <x v="10356"/>
    <x v="2639"/>
    <n v="9.3181989345008796E-4"/>
    <n v="2.55499003042766"/>
    <x v="8086"/>
    <m/>
    <m/>
    <m/>
  </r>
  <r>
    <x v="0"/>
    <s v="BRAZIL"/>
    <x v="4"/>
    <x v="21"/>
    <x v="1"/>
    <x v="1"/>
    <x v="1"/>
    <x v="7"/>
    <x v="7194"/>
    <x v="10357"/>
    <x v="2640"/>
    <n v="3.2092188263351799E-2"/>
    <n v="3.3098953138752298"/>
    <x v="8087"/>
    <m/>
    <m/>
    <m/>
  </r>
  <r>
    <x v="0"/>
    <s v="BRAZIL"/>
    <x v="0"/>
    <x v="26"/>
    <x v="0"/>
    <x v="9"/>
    <x v="2318"/>
    <x v="17"/>
    <x v="7195"/>
    <x v="10358"/>
    <x v="10"/>
    <n v="0"/>
    <n v="2.34391087023721"/>
    <x v="8088"/>
    <m/>
    <m/>
    <m/>
  </r>
  <r>
    <x v="0"/>
    <s v="BRAZIL"/>
    <x v="0"/>
    <x v="26"/>
    <x v="0"/>
    <x v="9"/>
    <x v="2319"/>
    <x v="17"/>
    <x v="7195"/>
    <x v="10359"/>
    <x v="10"/>
    <n v="0"/>
    <n v="2.34391087023721"/>
    <x v="8088"/>
    <m/>
    <m/>
    <m/>
  </r>
  <r>
    <x v="0"/>
    <s v="BRAZIL"/>
    <x v="9"/>
    <x v="61"/>
    <x v="1"/>
    <x v="35"/>
    <x v="416"/>
    <x v="23"/>
    <x v="7196"/>
    <x v="10360"/>
    <x v="10"/>
    <n v="0"/>
    <n v="3.8546335789576398"/>
    <x v="8089"/>
    <m/>
    <m/>
    <m/>
  </r>
  <r>
    <x v="0"/>
    <s v="BRAZIL"/>
    <x v="4"/>
    <x v="62"/>
    <x v="10"/>
    <x v="16"/>
    <x v="637"/>
    <x v="2"/>
    <x v="7197"/>
    <x v="10361"/>
    <x v="2641"/>
    <n v="3.4216651610693802E-2"/>
    <n v="3.5204292021403298"/>
    <x v="8090"/>
    <m/>
    <m/>
    <m/>
  </r>
  <r>
    <x v="0"/>
    <s v="BRAZIL"/>
    <x v="3"/>
    <x v="4"/>
    <x v="1"/>
    <x v="1"/>
    <x v="1"/>
    <x v="52"/>
    <x v="7198"/>
    <x v="10362"/>
    <x v="2642"/>
    <n v="3.7754091724727198E-2"/>
    <n v="3.2195994410201498"/>
    <x v="8091"/>
    <m/>
    <m/>
    <m/>
  </r>
  <r>
    <x v="0"/>
    <s v="BRAZIL"/>
    <x v="0"/>
    <x v="45"/>
    <x v="0"/>
    <x v="24"/>
    <x v="245"/>
    <x v="2"/>
    <x v="7199"/>
    <x v="10363"/>
    <x v="10"/>
    <n v="0"/>
    <n v="2.3876758541001402"/>
    <x v="8092"/>
    <m/>
    <m/>
    <m/>
  </r>
  <r>
    <x v="0"/>
    <s v="BRAZIL"/>
    <x v="0"/>
    <x v="0"/>
    <x v="0"/>
    <x v="0"/>
    <x v="4"/>
    <x v="0"/>
    <x v="7200"/>
    <x v="10364"/>
    <x v="2643"/>
    <n v="1.4029116655322601E-4"/>
    <n v="2.74703122785917"/>
    <x v="8093"/>
    <m/>
    <m/>
    <m/>
  </r>
  <r>
    <x v="0"/>
    <s v="BRAZIL"/>
    <x v="9"/>
    <x v="61"/>
    <x v="0"/>
    <x v="35"/>
    <x v="845"/>
    <x v="23"/>
    <x v="7201"/>
    <x v="10365"/>
    <x v="10"/>
    <n v="0"/>
    <n v="3.8456027231440801"/>
    <x v="8094"/>
    <m/>
    <m/>
    <m/>
  </r>
  <r>
    <x v="0"/>
    <s v="BRAZIL"/>
    <x v="2"/>
    <x v="3"/>
    <x v="1"/>
    <x v="0"/>
    <x v="924"/>
    <x v="33"/>
    <x v="7202"/>
    <x v="10366"/>
    <x v="2644"/>
    <n v="2.0090978688298202E-3"/>
    <n v="3.3769422036956702"/>
    <x v="8095"/>
    <m/>
    <m/>
    <m/>
  </r>
  <r>
    <x v="0"/>
    <s v="BRAZIL"/>
    <x v="1"/>
    <x v="28"/>
    <x v="1"/>
    <x v="10"/>
    <x v="567"/>
    <x v="17"/>
    <x v="7203"/>
    <x v="10367"/>
    <x v="10"/>
    <n v="0"/>
    <n v="2.25701802581007"/>
    <x v="8096"/>
    <m/>
    <m/>
    <m/>
  </r>
  <r>
    <x v="0"/>
    <s v="BRAZIL"/>
    <x v="0"/>
    <x v="61"/>
    <x v="0"/>
    <x v="35"/>
    <x v="416"/>
    <x v="23"/>
    <x v="7204"/>
    <x v="10368"/>
    <x v="10"/>
    <n v="0"/>
    <n v="2.7131591593391899"/>
    <x v="8097"/>
    <m/>
    <m/>
    <m/>
  </r>
  <r>
    <x v="0"/>
    <s v="BRAZIL"/>
    <x v="1"/>
    <x v="28"/>
    <x v="3"/>
    <x v="10"/>
    <x v="396"/>
    <x v="20"/>
    <x v="7205"/>
    <x v="10369"/>
    <x v="10"/>
    <n v="0"/>
    <n v="2.2554012507199399"/>
    <x v="8098"/>
    <m/>
    <m/>
    <m/>
  </r>
  <r>
    <x v="0"/>
    <s v="BRAZIL"/>
    <x v="1"/>
    <x v="28"/>
    <x v="3"/>
    <x v="10"/>
    <x v="502"/>
    <x v="20"/>
    <x v="7206"/>
    <x v="10370"/>
    <x v="10"/>
    <n v="0"/>
    <n v="2.2545030423365402"/>
    <x v="8099"/>
    <m/>
    <m/>
    <m/>
  </r>
  <r>
    <x v="0"/>
    <s v="BRAZIL"/>
    <x v="1"/>
    <x v="28"/>
    <x v="3"/>
    <x v="10"/>
    <x v="54"/>
    <x v="20"/>
    <x v="7206"/>
    <x v="10371"/>
    <x v="10"/>
    <n v="0"/>
    <n v="2.2545030423365402"/>
    <x v="8099"/>
    <m/>
    <m/>
    <m/>
  </r>
  <r>
    <x v="0"/>
    <s v="BRAZIL"/>
    <x v="4"/>
    <x v="5"/>
    <x v="1"/>
    <x v="0"/>
    <x v="196"/>
    <x v="15"/>
    <x v="7207"/>
    <x v="10372"/>
    <x v="2645"/>
    <n v="7.4837413010851398E-3"/>
    <n v="2.8222783033633498"/>
    <x v="8100"/>
    <m/>
    <m/>
    <m/>
  </r>
  <r>
    <x v="0"/>
    <s v="BRAZIL"/>
    <x v="7"/>
    <x v="14"/>
    <x v="1"/>
    <x v="10"/>
    <x v="140"/>
    <x v="26"/>
    <x v="7208"/>
    <x v="10373"/>
    <x v="26"/>
    <n v="3.8415979345519098"/>
    <n v="738.05995275253804"/>
    <x v="35"/>
    <m/>
    <m/>
    <m/>
  </r>
  <r>
    <x v="0"/>
    <s v="BRAZIL"/>
    <x v="5"/>
    <x v="63"/>
    <x v="1"/>
    <x v="10"/>
    <x v="757"/>
    <x v="7"/>
    <x v="7209"/>
    <x v="10374"/>
    <x v="10"/>
    <n v="0"/>
    <n v="2.5109294124393799"/>
    <x v="8101"/>
    <m/>
    <m/>
    <m/>
  </r>
  <r>
    <x v="0"/>
    <s v="BRAZIL"/>
    <x v="6"/>
    <x v="48"/>
    <x v="1"/>
    <x v="13"/>
    <x v="84"/>
    <x v="1"/>
    <x v="7210"/>
    <x v="10375"/>
    <x v="10"/>
    <n v="0"/>
    <n v="2.47216101892062"/>
    <x v="8102"/>
    <m/>
    <m/>
    <m/>
  </r>
  <r>
    <x v="0"/>
    <s v="BRAZIL"/>
    <x v="9"/>
    <x v="61"/>
    <x v="0"/>
    <x v="35"/>
    <x v="543"/>
    <x v="23"/>
    <x v="7211"/>
    <x v="10376"/>
    <x v="10"/>
    <n v="0"/>
    <n v="3.1506545576168801"/>
    <x v="8103"/>
    <m/>
    <m/>
    <m/>
  </r>
  <r>
    <x v="0"/>
    <s v="BRAZIL"/>
    <x v="7"/>
    <x v="14"/>
    <x v="1"/>
    <x v="10"/>
    <x v="572"/>
    <x v="3"/>
    <x v="7212"/>
    <x v="10377"/>
    <x v="38"/>
    <n v="1.92079896727596"/>
    <n v="369.02997637626902"/>
    <x v="62"/>
    <m/>
    <m/>
    <m/>
  </r>
  <r>
    <x v="0"/>
    <s v="BRAZIL"/>
    <x v="6"/>
    <x v="54"/>
    <x v="1"/>
    <x v="13"/>
    <x v="142"/>
    <x v="15"/>
    <x v="7213"/>
    <x v="10378"/>
    <x v="10"/>
    <n v="0"/>
    <n v="2.4705788358685101"/>
    <x v="8104"/>
    <m/>
    <m/>
    <m/>
  </r>
  <r>
    <x v="0"/>
    <s v="BRAZIL"/>
    <x v="5"/>
    <x v="63"/>
    <x v="1"/>
    <x v="10"/>
    <x v="54"/>
    <x v="12"/>
    <x v="7214"/>
    <x v="10379"/>
    <x v="10"/>
    <n v="0"/>
    <n v="2.5662256586787402"/>
    <x v="8105"/>
    <m/>
    <m/>
    <m/>
  </r>
  <r>
    <x v="0"/>
    <s v="BRAZIL"/>
    <x v="0"/>
    <x v="70"/>
    <x v="1"/>
    <x v="10"/>
    <x v="245"/>
    <x v="8"/>
    <x v="7215"/>
    <x v="10380"/>
    <x v="10"/>
    <n v="0"/>
    <n v="2.2609771362484099"/>
    <x v="8106"/>
    <m/>
    <m/>
    <m/>
  </r>
  <r>
    <x v="0"/>
    <s v="BRAZIL"/>
    <x v="1"/>
    <x v="28"/>
    <x v="1"/>
    <x v="10"/>
    <x v="1108"/>
    <x v="7"/>
    <x v="7216"/>
    <x v="10381"/>
    <x v="10"/>
    <n v="0"/>
    <n v="2.8442962346124498"/>
    <x v="8107"/>
    <m/>
    <m/>
    <m/>
  </r>
  <r>
    <x v="0"/>
    <s v="BRAZIL"/>
    <x v="0"/>
    <x v="45"/>
    <x v="0"/>
    <x v="24"/>
    <x v="737"/>
    <x v="2"/>
    <x v="7217"/>
    <x v="10382"/>
    <x v="10"/>
    <n v="0"/>
    <n v="2.36307014248893"/>
    <x v="8108"/>
    <m/>
    <m/>
    <m/>
  </r>
  <r>
    <x v="0"/>
    <s v="BRAZIL"/>
    <x v="0"/>
    <x v="12"/>
    <x v="0"/>
    <x v="1"/>
    <x v="16"/>
    <x v="0"/>
    <x v="7218"/>
    <x v="10383"/>
    <x v="10"/>
    <n v="0"/>
    <n v="2.4328955981895599"/>
    <x v="8109"/>
    <m/>
    <m/>
    <m/>
  </r>
  <r>
    <x v="0"/>
    <s v="BRAZIL"/>
    <x v="1"/>
    <x v="28"/>
    <x v="3"/>
    <x v="10"/>
    <x v="54"/>
    <x v="3"/>
    <x v="7219"/>
    <x v="10384"/>
    <x v="10"/>
    <n v="0"/>
    <n v="2.5212780585734502"/>
    <x v="8110"/>
    <m/>
    <m/>
    <m/>
  </r>
  <r>
    <x v="0"/>
    <s v="BRAZIL"/>
    <x v="0"/>
    <x v="70"/>
    <x v="1"/>
    <x v="10"/>
    <x v="441"/>
    <x v="1"/>
    <x v="7220"/>
    <x v="10385"/>
    <x v="10"/>
    <n v="0"/>
    <n v="2.2544571765476"/>
    <x v="8111"/>
    <m/>
    <m/>
    <m/>
  </r>
  <r>
    <x v="0"/>
    <s v="BRAZIL"/>
    <x v="5"/>
    <x v="9"/>
    <x v="1"/>
    <x v="0"/>
    <x v="384"/>
    <x v="33"/>
    <x v="7221"/>
    <x v="10386"/>
    <x v="10"/>
    <n v="0"/>
    <n v="2.3758947169019402"/>
    <x v="8112"/>
    <m/>
    <m/>
    <m/>
  </r>
  <r>
    <x v="0"/>
    <s v="BRAZIL"/>
    <x v="3"/>
    <x v="4"/>
    <x v="2"/>
    <x v="1"/>
    <x v="1"/>
    <x v="4"/>
    <x v="7222"/>
    <x v="10387"/>
    <x v="2646"/>
    <n v="3.7292469642503497E-2"/>
    <n v="3.1802331596452298"/>
    <x v="8113"/>
    <m/>
    <m/>
    <m/>
  </r>
  <r>
    <x v="0"/>
    <s v="BRAZIL"/>
    <x v="5"/>
    <x v="37"/>
    <x v="4"/>
    <x v="13"/>
    <x v="43"/>
    <x v="3"/>
    <x v="7223"/>
    <x v="10388"/>
    <x v="10"/>
    <n v="0"/>
    <n v="3.4431862487160498"/>
    <x v="8114"/>
    <m/>
    <m/>
    <m/>
  </r>
  <r>
    <x v="0"/>
    <s v="BRAZIL"/>
    <x v="1"/>
    <x v="71"/>
    <x v="1"/>
    <x v="11"/>
    <x v="1116"/>
    <x v="2"/>
    <x v="7224"/>
    <x v="10389"/>
    <x v="2647"/>
    <n v="1.7285139774927499E-4"/>
    <n v="2.5282351046492799"/>
    <x v="8115"/>
    <m/>
    <m/>
    <m/>
  </r>
  <r>
    <x v="0"/>
    <s v="BRAZIL"/>
    <x v="5"/>
    <x v="63"/>
    <x v="1"/>
    <x v="10"/>
    <x v="1329"/>
    <x v="2"/>
    <x v="7225"/>
    <x v="10390"/>
    <x v="10"/>
    <n v="0"/>
    <n v="2.9820786672215398"/>
    <x v="8116"/>
    <m/>
    <m/>
    <m/>
  </r>
  <r>
    <x v="0"/>
    <s v="BRAZIL"/>
    <x v="6"/>
    <x v="13"/>
    <x v="1"/>
    <x v="0"/>
    <x v="1136"/>
    <x v="33"/>
    <x v="7226"/>
    <x v="10391"/>
    <x v="2648"/>
    <n v="7.9666182476938798E-5"/>
    <n v="2.3674384415316698"/>
    <x v="8117"/>
    <m/>
    <m/>
    <m/>
  </r>
  <r>
    <x v="0"/>
    <s v="BRAZIL"/>
    <x v="1"/>
    <x v="27"/>
    <x v="1"/>
    <x v="1"/>
    <x v="946"/>
    <x v="33"/>
    <x v="7227"/>
    <x v="10392"/>
    <x v="10"/>
    <n v="0"/>
    <n v="2.0529810014771201"/>
    <x v="8118"/>
    <m/>
    <m/>
    <m/>
  </r>
  <r>
    <x v="0"/>
    <s v="BRAZIL"/>
    <x v="9"/>
    <x v="61"/>
    <x v="0"/>
    <x v="35"/>
    <x v="511"/>
    <x v="7"/>
    <x v="7228"/>
    <x v="10393"/>
    <x v="2649"/>
    <n v="9.0962632072482297E-4"/>
    <n v="2.49413668585838"/>
    <x v="8119"/>
    <m/>
    <m/>
    <m/>
  </r>
  <r>
    <x v="0"/>
    <s v="BRAZIL"/>
    <x v="4"/>
    <x v="21"/>
    <x v="2"/>
    <x v="1"/>
    <x v="1"/>
    <x v="0"/>
    <x v="7229"/>
    <x v="10394"/>
    <x v="2650"/>
    <n v="3.1374612349670997E-2"/>
    <n v="3.2358866132359498"/>
    <x v="8120"/>
    <m/>
    <m/>
    <m/>
  </r>
  <r>
    <x v="0"/>
    <s v="BRAZIL"/>
    <x v="1"/>
    <x v="27"/>
    <x v="1"/>
    <x v="1"/>
    <x v="749"/>
    <x v="57"/>
    <x v="7230"/>
    <x v="10395"/>
    <x v="2651"/>
    <n v="8.4489397890350404E-4"/>
    <n v="2.1867844159855401"/>
    <x v="8121"/>
    <m/>
    <m/>
    <m/>
  </r>
  <r>
    <x v="0"/>
    <s v="BRAZIL"/>
    <x v="5"/>
    <x v="37"/>
    <x v="1"/>
    <x v="13"/>
    <x v="1073"/>
    <x v="2"/>
    <x v="7231"/>
    <x v="10396"/>
    <x v="10"/>
    <n v="0"/>
    <n v="2.9697310031853301"/>
    <x v="8122"/>
    <m/>
    <m/>
    <m/>
  </r>
  <r>
    <x v="0"/>
    <s v="BRAZIL"/>
    <x v="0"/>
    <x v="0"/>
    <x v="0"/>
    <x v="0"/>
    <x v="0"/>
    <x v="64"/>
    <x v="7232"/>
    <x v="10397"/>
    <x v="2652"/>
    <n v="4.9131710759994403E-3"/>
    <n v="2.35708159320107"/>
    <x v="8123"/>
    <m/>
    <m/>
    <m/>
  </r>
  <r>
    <x v="0"/>
    <s v="BRAZIL"/>
    <x v="5"/>
    <x v="63"/>
    <x v="3"/>
    <x v="10"/>
    <x v="1680"/>
    <x v="3"/>
    <x v="7233"/>
    <x v="10398"/>
    <x v="10"/>
    <n v="0"/>
    <n v="2.4692717775907198"/>
    <x v="8124"/>
    <m/>
    <m/>
    <m/>
  </r>
  <r>
    <x v="0"/>
    <s v="BRAZIL"/>
    <x v="1"/>
    <x v="28"/>
    <x v="1"/>
    <x v="10"/>
    <x v="757"/>
    <x v="7"/>
    <x v="7234"/>
    <x v="10399"/>
    <x v="10"/>
    <n v="0"/>
    <n v="2.8100276052797701"/>
    <x v="8125"/>
    <m/>
    <m/>
    <m/>
  </r>
  <r>
    <x v="0"/>
    <s v="BRAZIL"/>
    <x v="0"/>
    <x v="70"/>
    <x v="1"/>
    <x v="10"/>
    <x v="6"/>
    <x v="26"/>
    <x v="7235"/>
    <x v="10400"/>
    <x v="10"/>
    <n v="0"/>
    <n v="2.23000732766956"/>
    <x v="8126"/>
    <m/>
    <m/>
    <m/>
  </r>
  <r>
    <x v="0"/>
    <s v="BRAZIL"/>
    <x v="5"/>
    <x v="63"/>
    <x v="1"/>
    <x v="10"/>
    <x v="1672"/>
    <x v="1"/>
    <x v="7236"/>
    <x v="10401"/>
    <x v="10"/>
    <n v="0"/>
    <n v="2.5295438002517301"/>
    <x v="8127"/>
    <m/>
    <m/>
    <m/>
  </r>
  <r>
    <x v="0"/>
    <s v="BRAZIL"/>
    <x v="9"/>
    <x v="35"/>
    <x v="0"/>
    <x v="1"/>
    <x v="1"/>
    <x v="1"/>
    <x v="7237"/>
    <x v="10402"/>
    <x v="10"/>
    <n v="0"/>
    <n v="2.56466811275248"/>
    <x v="8128"/>
    <m/>
    <m/>
    <m/>
  </r>
  <r>
    <x v="0"/>
    <s v="BRAZIL"/>
    <x v="9"/>
    <x v="97"/>
    <x v="14"/>
    <x v="81"/>
    <x v="4"/>
    <x v="80"/>
    <x v="7238"/>
    <x v="10403"/>
    <x v="2653"/>
    <n v="2.4280222744381901E-4"/>
    <n v="2.84653245783197"/>
    <x v="8129"/>
    <m/>
    <m/>
    <m/>
  </r>
  <r>
    <x v="0"/>
    <s v="BRAZIL"/>
    <x v="0"/>
    <x v="61"/>
    <x v="0"/>
    <x v="35"/>
    <x v="120"/>
    <x v="23"/>
    <x v="7239"/>
    <x v="10404"/>
    <x v="10"/>
    <n v="0"/>
    <n v="2.1339727238171302"/>
    <x v="8130"/>
    <m/>
    <m/>
    <m/>
  </r>
  <r>
    <x v="0"/>
    <s v="BRAZIL"/>
    <x v="0"/>
    <x v="70"/>
    <x v="1"/>
    <x v="10"/>
    <x v="488"/>
    <x v="2"/>
    <x v="7240"/>
    <x v="10405"/>
    <x v="10"/>
    <n v="0"/>
    <n v="2.2213140480684701"/>
    <x v="8131"/>
    <m/>
    <m/>
    <m/>
  </r>
  <r>
    <x v="0"/>
    <s v="BRAZIL"/>
    <x v="1"/>
    <x v="28"/>
    <x v="1"/>
    <x v="10"/>
    <x v="869"/>
    <x v="4"/>
    <x v="7241"/>
    <x v="10406"/>
    <x v="10"/>
    <n v="0"/>
    <n v="2.2923248531292999"/>
    <x v="8132"/>
    <m/>
    <m/>
    <m/>
  </r>
  <r>
    <x v="0"/>
    <s v="BRAZIL"/>
    <x v="1"/>
    <x v="48"/>
    <x v="1"/>
    <x v="1"/>
    <x v="1"/>
    <x v="20"/>
    <x v="7242"/>
    <x v="5227"/>
    <x v="10"/>
    <n v="0"/>
    <n v="1.97727305441011"/>
    <x v="8133"/>
    <m/>
    <m/>
    <m/>
  </r>
  <r>
    <x v="0"/>
    <s v="BRAZIL"/>
    <x v="1"/>
    <x v="28"/>
    <x v="3"/>
    <x v="10"/>
    <x v="1961"/>
    <x v="3"/>
    <x v="7243"/>
    <x v="10407"/>
    <x v="2654"/>
    <n v="1.94605781586036E-5"/>
    <n v="2.1527472149807099"/>
    <x v="8134"/>
    <m/>
    <m/>
    <m/>
  </r>
  <r>
    <x v="0"/>
    <s v="BRAZIL"/>
    <x v="0"/>
    <x v="61"/>
    <x v="0"/>
    <x v="35"/>
    <x v="134"/>
    <x v="23"/>
    <x v="7244"/>
    <x v="10408"/>
    <x v="10"/>
    <n v="0"/>
    <n v="2.1140715875645402"/>
    <x v="8135"/>
    <m/>
    <m/>
    <m/>
  </r>
  <r>
    <x v="0"/>
    <s v="BRAZIL"/>
    <x v="7"/>
    <x v="14"/>
    <x v="1"/>
    <x v="10"/>
    <x v="946"/>
    <x v="33"/>
    <x v="7245"/>
    <x v="10409"/>
    <x v="242"/>
    <n v="3.84159793455192"/>
    <n v="738.05995275253804"/>
    <x v="35"/>
    <m/>
    <m/>
    <m/>
  </r>
  <r>
    <x v="0"/>
    <s v="BRAZIL"/>
    <x v="5"/>
    <x v="63"/>
    <x v="1"/>
    <x v="10"/>
    <x v="265"/>
    <x v="14"/>
    <x v="7246"/>
    <x v="10410"/>
    <x v="10"/>
    <n v="0"/>
    <n v="2.9312097687259602"/>
    <x v="8136"/>
    <m/>
    <m/>
    <m/>
  </r>
  <r>
    <x v="0"/>
    <s v="BRAZIL"/>
    <x v="0"/>
    <x v="70"/>
    <x v="1"/>
    <x v="10"/>
    <x v="635"/>
    <x v="4"/>
    <x v="7247"/>
    <x v="10411"/>
    <x v="10"/>
    <n v="0"/>
    <n v="2.20428970884968"/>
    <x v="8137"/>
    <m/>
    <m/>
    <m/>
  </r>
  <r>
    <x v="0"/>
    <s v="BRAZIL"/>
    <x v="5"/>
    <x v="54"/>
    <x v="4"/>
    <x v="13"/>
    <x v="1662"/>
    <x v="3"/>
    <x v="7248"/>
    <x v="10412"/>
    <x v="10"/>
    <n v="0"/>
    <n v="2.36126997129195"/>
    <x v="8138"/>
    <m/>
    <m/>
    <m/>
  </r>
  <r>
    <x v="0"/>
    <s v="BRAZIL"/>
    <x v="5"/>
    <x v="46"/>
    <x v="1"/>
    <x v="13"/>
    <x v="708"/>
    <x v="7"/>
    <x v="7249"/>
    <x v="10413"/>
    <x v="10"/>
    <n v="0"/>
    <n v="2.7210652588228101"/>
    <x v="8139"/>
    <m/>
    <m/>
    <m/>
  </r>
  <r>
    <x v="0"/>
    <s v="BRAZIL"/>
    <x v="5"/>
    <x v="46"/>
    <x v="4"/>
    <x v="13"/>
    <x v="164"/>
    <x v="7"/>
    <x v="7249"/>
    <x v="10414"/>
    <x v="10"/>
    <n v="0"/>
    <n v="2.7210652588228101"/>
    <x v="8139"/>
    <m/>
    <m/>
    <m/>
  </r>
  <r>
    <x v="0"/>
    <s v="BRAZIL"/>
    <x v="6"/>
    <x v="30"/>
    <x v="1"/>
    <x v="1"/>
    <x v="1"/>
    <x v="2"/>
    <x v="7250"/>
    <x v="10415"/>
    <x v="2655"/>
    <n v="7.8142242566323701E-5"/>
    <n v="2.3221515479615098"/>
    <x v="8140"/>
    <m/>
    <m/>
    <m/>
  </r>
  <r>
    <x v="0"/>
    <s v="BRAZIL"/>
    <x v="0"/>
    <x v="26"/>
    <x v="0"/>
    <x v="9"/>
    <x v="2341"/>
    <x v="8"/>
    <x v="7251"/>
    <x v="10416"/>
    <x v="10"/>
    <n v="0"/>
    <n v="2.4180393771336499"/>
    <x v="8141"/>
    <m/>
    <m/>
    <m/>
  </r>
  <r>
    <x v="0"/>
    <s v="BRAZIL"/>
    <x v="9"/>
    <x v="61"/>
    <x v="0"/>
    <x v="35"/>
    <x v="694"/>
    <x v="7"/>
    <x v="7252"/>
    <x v="10417"/>
    <x v="10"/>
    <n v="0"/>
    <n v="3.1103569953336998"/>
    <x v="8142"/>
    <m/>
    <m/>
    <m/>
  </r>
  <r>
    <x v="0"/>
    <s v="BRAZIL"/>
    <x v="1"/>
    <x v="48"/>
    <x v="1"/>
    <x v="1"/>
    <x v="1"/>
    <x v="21"/>
    <x v="7253"/>
    <x v="10418"/>
    <x v="10"/>
    <n v="0"/>
    <n v="1.99433756811628"/>
    <x v="8143"/>
    <m/>
    <m/>
    <m/>
  </r>
  <r>
    <x v="0"/>
    <s v="BRAZIL"/>
    <x v="1"/>
    <x v="28"/>
    <x v="1"/>
    <x v="10"/>
    <x v="303"/>
    <x v="54"/>
    <x v="7254"/>
    <x v="10419"/>
    <x v="2656"/>
    <n v="1.9310266213504E-5"/>
    <n v="2.13611956812694"/>
    <x v="8144"/>
    <m/>
    <m/>
    <m/>
  </r>
  <r>
    <x v="0"/>
    <s v="BRAZIL"/>
    <x v="1"/>
    <x v="1"/>
    <x v="0"/>
    <x v="0"/>
    <x v="24"/>
    <x v="2"/>
    <x v="7255"/>
    <x v="10420"/>
    <x v="2657"/>
    <n v="6.2392890274040103E-4"/>
    <n v="2.5062298506449499"/>
    <x v="8145"/>
    <m/>
    <m/>
    <m/>
  </r>
  <r>
    <x v="0"/>
    <s v="BRAZIL"/>
    <x v="1"/>
    <x v="1"/>
    <x v="1"/>
    <x v="0"/>
    <x v="4"/>
    <x v="77"/>
    <x v="7256"/>
    <x v="10421"/>
    <x v="2658"/>
    <n v="1.1938746369879699E-3"/>
    <n v="2.3357502819370799"/>
    <x v="8146"/>
    <m/>
    <m/>
    <m/>
  </r>
  <r>
    <x v="0"/>
    <s v="BRAZIL"/>
    <x v="4"/>
    <x v="62"/>
    <x v="10"/>
    <x v="16"/>
    <x v="100"/>
    <x v="2"/>
    <x v="7257"/>
    <x v="10422"/>
    <x v="2659"/>
    <n v="3.2792538208233801E-2"/>
    <n v="3.3739072552759399"/>
    <x v="8147"/>
    <m/>
    <m/>
    <m/>
  </r>
  <r>
    <x v="0"/>
    <s v="BRAZIL"/>
    <x v="0"/>
    <x v="70"/>
    <x v="1"/>
    <x v="10"/>
    <x v="983"/>
    <x v="12"/>
    <x v="7258"/>
    <x v="10423"/>
    <x v="10"/>
    <n v="0"/>
    <n v="2.1878086996059598"/>
    <x v="8148"/>
    <m/>
    <m/>
    <m/>
  </r>
  <r>
    <x v="0"/>
    <s v="BRAZIL"/>
    <x v="0"/>
    <x v="10"/>
    <x v="1"/>
    <x v="1"/>
    <x v="1"/>
    <x v="102"/>
    <x v="7259"/>
    <x v="10424"/>
    <x v="2660"/>
    <n v="1.09663110775067E-3"/>
    <n v="2.2537280911166699"/>
    <x v="8149"/>
    <m/>
    <m/>
    <m/>
  </r>
  <r>
    <x v="0"/>
    <s v="BRAZIL"/>
    <x v="1"/>
    <x v="27"/>
    <x v="1"/>
    <x v="1"/>
    <x v="1222"/>
    <x v="33"/>
    <x v="7260"/>
    <x v="10425"/>
    <x v="10"/>
    <n v="0"/>
    <n v="2.0012090272429299"/>
    <x v="8150"/>
    <m/>
    <m/>
    <m/>
  </r>
  <r>
    <x v="0"/>
    <s v="BRAZIL"/>
    <x v="0"/>
    <x v="61"/>
    <x v="0"/>
    <x v="35"/>
    <x v="879"/>
    <x v="23"/>
    <x v="7261"/>
    <x v="10426"/>
    <x v="10"/>
    <n v="0"/>
    <n v="2.14769459952652"/>
    <x v="8151"/>
    <m/>
    <m/>
    <m/>
  </r>
  <r>
    <x v="0"/>
    <s v="BRAZIL"/>
    <x v="0"/>
    <x v="61"/>
    <x v="0"/>
    <x v="35"/>
    <x v="981"/>
    <x v="23"/>
    <x v="7261"/>
    <x v="10427"/>
    <x v="10"/>
    <n v="0"/>
    <n v="2.14769459952652"/>
    <x v="8151"/>
    <m/>
    <m/>
    <m/>
  </r>
  <r>
    <x v="0"/>
    <s v="BRAZIL"/>
    <x v="1"/>
    <x v="28"/>
    <x v="1"/>
    <x v="10"/>
    <x v="1075"/>
    <x v="33"/>
    <x v="7262"/>
    <x v="10428"/>
    <x v="2661"/>
    <n v="1.92358557529935E-5"/>
    <n v="2.1278882139336601"/>
    <x v="8152"/>
    <m/>
    <m/>
    <m/>
  </r>
  <r>
    <x v="0"/>
    <s v="BRAZIL"/>
    <x v="5"/>
    <x v="63"/>
    <x v="1"/>
    <x v="10"/>
    <x v="547"/>
    <x v="2"/>
    <x v="7263"/>
    <x v="10429"/>
    <x v="10"/>
    <n v="0"/>
    <n v="2.88752025861915"/>
    <x v="8153"/>
    <m/>
    <m/>
    <m/>
  </r>
  <r>
    <x v="0"/>
    <s v="BRAZIL"/>
    <x v="5"/>
    <x v="52"/>
    <x v="13"/>
    <x v="13"/>
    <x v="2342"/>
    <x v="50"/>
    <x v="7264"/>
    <x v="10430"/>
    <x v="10"/>
    <n v="0"/>
    <n v="2.4060721199797199"/>
    <x v="8154"/>
    <m/>
    <m/>
    <m/>
  </r>
  <r>
    <x v="0"/>
    <s v="BRAZIL"/>
    <x v="1"/>
    <x v="28"/>
    <x v="1"/>
    <x v="10"/>
    <x v="189"/>
    <x v="61"/>
    <x v="7264"/>
    <x v="8066"/>
    <x v="10"/>
    <n v="0"/>
    <n v="2.4301735218961502"/>
    <x v="8155"/>
    <m/>
    <m/>
    <m/>
  </r>
  <r>
    <x v="0"/>
    <s v="BRAZIL"/>
    <x v="1"/>
    <x v="28"/>
    <x v="1"/>
    <x v="10"/>
    <x v="350"/>
    <x v="12"/>
    <x v="7265"/>
    <x v="10040"/>
    <x v="10"/>
    <n v="0"/>
    <n v="2.2431677034944699"/>
    <x v="8156"/>
    <m/>
    <m/>
    <m/>
  </r>
  <r>
    <x v="0"/>
    <s v="BRAZIL"/>
    <x v="1"/>
    <x v="28"/>
    <x v="3"/>
    <x v="10"/>
    <x v="18"/>
    <x v="3"/>
    <x v="7266"/>
    <x v="10431"/>
    <x v="10"/>
    <n v="0"/>
    <n v="2.2421026324392499"/>
    <x v="8157"/>
    <m/>
    <m/>
    <m/>
  </r>
  <r>
    <x v="0"/>
    <s v="BRAZIL"/>
    <x v="5"/>
    <x v="37"/>
    <x v="1"/>
    <x v="13"/>
    <x v="70"/>
    <x v="20"/>
    <x v="7267"/>
    <x v="10432"/>
    <x v="10"/>
    <n v="0"/>
    <n v="2.8766667268781299"/>
    <x v="8158"/>
    <m/>
    <m/>
    <m/>
  </r>
  <r>
    <x v="0"/>
    <s v="BRAZIL"/>
    <x v="4"/>
    <x v="21"/>
    <x v="1"/>
    <x v="1"/>
    <x v="1"/>
    <x v="38"/>
    <x v="7268"/>
    <x v="10433"/>
    <x v="2662"/>
    <n v="1.38193926462785E-3"/>
    <n v="3.9645331026643702"/>
    <x v="8159"/>
    <m/>
    <m/>
    <m/>
  </r>
  <r>
    <x v="0"/>
    <s v="BRAZIL"/>
    <x v="1"/>
    <x v="28"/>
    <x v="1"/>
    <x v="10"/>
    <x v="245"/>
    <x v="85"/>
    <x v="7269"/>
    <x v="10434"/>
    <x v="10"/>
    <n v="0"/>
    <n v="2.1406102193212999"/>
    <x v="8160"/>
    <m/>
    <m/>
    <m/>
  </r>
  <r>
    <x v="0"/>
    <s v="BRAZIL"/>
    <x v="5"/>
    <x v="63"/>
    <x v="1"/>
    <x v="10"/>
    <x v="68"/>
    <x v="4"/>
    <x v="7270"/>
    <x v="10435"/>
    <x v="10"/>
    <n v="0"/>
    <n v="2.8651438413163"/>
    <x v="8161"/>
    <m/>
    <m/>
    <m/>
  </r>
  <r>
    <x v="0"/>
    <s v="BRAZIL"/>
    <x v="5"/>
    <x v="37"/>
    <x v="3"/>
    <x v="13"/>
    <x v="2343"/>
    <x v="12"/>
    <x v="7271"/>
    <x v="10436"/>
    <x v="10"/>
    <n v="0"/>
    <n v="3.0231029661420101"/>
    <x v="8162"/>
    <m/>
    <m/>
    <m/>
  </r>
  <r>
    <x v="0"/>
    <s v="BRAZIL"/>
    <x v="1"/>
    <x v="28"/>
    <x v="1"/>
    <x v="10"/>
    <x v="1642"/>
    <x v="33"/>
    <x v="7272"/>
    <x v="10437"/>
    <x v="2663"/>
    <n v="1.8939267668696201E-5"/>
    <n v="2.09507936482014"/>
    <x v="8163"/>
    <m/>
    <m/>
    <m/>
  </r>
  <r>
    <x v="0"/>
    <s v="BRAZIL"/>
    <x v="1"/>
    <x v="28"/>
    <x v="1"/>
    <x v="10"/>
    <x v="689"/>
    <x v="33"/>
    <x v="7273"/>
    <x v="10438"/>
    <x v="10"/>
    <n v="0"/>
    <n v="2.4080790440159898"/>
    <x v="8164"/>
    <m/>
    <m/>
    <m/>
  </r>
  <r>
    <x v="0"/>
    <s v="BRAZIL"/>
    <x v="7"/>
    <x v="14"/>
    <x v="1"/>
    <x v="10"/>
    <x v="424"/>
    <x v="2"/>
    <x v="7274"/>
    <x v="10439"/>
    <x v="95"/>
    <n v="7.6831958691038196"/>
    <n v="1476.1199055050799"/>
    <x v="188"/>
    <m/>
    <m/>
    <m/>
  </r>
  <r>
    <x v="0"/>
    <s v="BRAZIL"/>
    <x v="0"/>
    <x v="26"/>
    <x v="0"/>
    <x v="9"/>
    <x v="2341"/>
    <x v="8"/>
    <x v="7275"/>
    <x v="10440"/>
    <x v="10"/>
    <n v="0"/>
    <n v="2.3871723345150002"/>
    <x v="8165"/>
    <m/>
    <m/>
    <m/>
  </r>
  <r>
    <x v="0"/>
    <s v="BRAZIL"/>
    <x v="1"/>
    <x v="28"/>
    <x v="1"/>
    <x v="10"/>
    <x v="1643"/>
    <x v="33"/>
    <x v="7276"/>
    <x v="10441"/>
    <x v="2664"/>
    <n v="1.8891172303674999E-5"/>
    <n v="2.0897590109098401"/>
    <x v="8166"/>
    <m/>
    <m/>
    <m/>
  </r>
  <r>
    <x v="0"/>
    <s v="BRAZIL"/>
    <x v="6"/>
    <x v="41"/>
    <x v="0"/>
    <x v="22"/>
    <x v="1784"/>
    <x v="3"/>
    <x v="7277"/>
    <x v="10442"/>
    <x v="10"/>
    <n v="0"/>
    <n v="2.42033481510689"/>
    <x v="8167"/>
    <m/>
    <m/>
    <m/>
  </r>
  <r>
    <x v="0"/>
    <s v="BRAZIL"/>
    <x v="5"/>
    <x v="63"/>
    <x v="1"/>
    <x v="10"/>
    <x v="1142"/>
    <x v="2"/>
    <x v="7278"/>
    <x v="10324"/>
    <x v="10"/>
    <n v="0"/>
    <n v="2.84060196427445"/>
    <x v="8168"/>
    <m/>
    <m/>
    <m/>
  </r>
  <r>
    <x v="0"/>
    <s v="BRAZIL"/>
    <x v="1"/>
    <x v="18"/>
    <x v="1"/>
    <x v="43"/>
    <x v="492"/>
    <x v="12"/>
    <x v="7279"/>
    <x v="10443"/>
    <x v="10"/>
    <n v="0"/>
    <n v="2.9227428534751101"/>
    <x v="8169"/>
    <m/>
    <m/>
    <m/>
  </r>
  <r>
    <x v="0"/>
    <s v="BRAZIL"/>
    <x v="0"/>
    <x v="45"/>
    <x v="0"/>
    <x v="24"/>
    <x v="85"/>
    <x v="7"/>
    <x v="7280"/>
    <x v="10444"/>
    <x v="10"/>
    <n v="0"/>
    <n v="2.07354873425041"/>
    <x v="8170"/>
    <m/>
    <m/>
    <m/>
  </r>
  <r>
    <x v="0"/>
    <s v="BRAZIL"/>
    <x v="0"/>
    <x v="45"/>
    <x v="0"/>
    <x v="24"/>
    <x v="507"/>
    <x v="7"/>
    <x v="7280"/>
    <x v="10445"/>
    <x v="10"/>
    <n v="0"/>
    <n v="2.07354873425041"/>
    <x v="8170"/>
    <m/>
    <m/>
    <m/>
  </r>
  <r>
    <x v="0"/>
    <s v="BRAZIL"/>
    <x v="0"/>
    <x v="45"/>
    <x v="0"/>
    <x v="24"/>
    <x v="468"/>
    <x v="7"/>
    <x v="7280"/>
    <x v="10446"/>
    <x v="10"/>
    <n v="0"/>
    <n v="2.07354873425041"/>
    <x v="8170"/>
    <m/>
    <m/>
    <m/>
  </r>
  <r>
    <x v="0"/>
    <s v="BRAZIL"/>
    <x v="0"/>
    <x v="45"/>
    <x v="0"/>
    <x v="24"/>
    <x v="43"/>
    <x v="7"/>
    <x v="7280"/>
    <x v="10447"/>
    <x v="10"/>
    <n v="0"/>
    <n v="2.07354873425041"/>
    <x v="8170"/>
    <m/>
    <m/>
    <m/>
  </r>
  <r>
    <x v="0"/>
    <s v="BRAZIL"/>
    <x v="0"/>
    <x v="45"/>
    <x v="0"/>
    <x v="24"/>
    <x v="405"/>
    <x v="7"/>
    <x v="7280"/>
    <x v="10448"/>
    <x v="10"/>
    <n v="0"/>
    <n v="2.07354873425041"/>
    <x v="8170"/>
    <m/>
    <m/>
    <m/>
  </r>
  <r>
    <x v="0"/>
    <s v="BRAZIL"/>
    <x v="0"/>
    <x v="45"/>
    <x v="0"/>
    <x v="24"/>
    <x v="1655"/>
    <x v="7"/>
    <x v="7280"/>
    <x v="10449"/>
    <x v="10"/>
    <n v="0"/>
    <n v="2.07354873425041"/>
    <x v="8170"/>
    <m/>
    <m/>
    <m/>
  </r>
  <r>
    <x v="0"/>
    <s v="BRAZIL"/>
    <x v="9"/>
    <x v="61"/>
    <x v="1"/>
    <x v="35"/>
    <x v="867"/>
    <x v="23"/>
    <x v="7281"/>
    <x v="10450"/>
    <x v="10"/>
    <n v="0"/>
    <n v="2.8709249825543202"/>
    <x v="8171"/>
    <m/>
    <m/>
    <m/>
  </r>
  <r>
    <x v="0"/>
    <s v="BRAZIL"/>
    <x v="9"/>
    <x v="61"/>
    <x v="1"/>
    <x v="35"/>
    <x v="148"/>
    <x v="23"/>
    <x v="7281"/>
    <x v="10451"/>
    <x v="10"/>
    <n v="0"/>
    <n v="2.8709249825543202"/>
    <x v="8171"/>
    <m/>
    <m/>
    <m/>
  </r>
  <r>
    <x v="0"/>
    <s v="BRAZIL"/>
    <x v="0"/>
    <x v="34"/>
    <x v="0"/>
    <x v="13"/>
    <x v="352"/>
    <x v="12"/>
    <x v="7282"/>
    <x v="10452"/>
    <x v="10"/>
    <n v="0"/>
    <n v="2.1788632589842201"/>
    <x v="8172"/>
    <m/>
    <m/>
    <m/>
  </r>
  <r>
    <x v="0"/>
    <s v="BRAZIL"/>
    <x v="6"/>
    <x v="13"/>
    <x v="1"/>
    <x v="0"/>
    <x v="0"/>
    <x v="23"/>
    <x v="7283"/>
    <x v="10453"/>
    <x v="2665"/>
    <n v="7.5596070006567301E-5"/>
    <n v="2.24648698604422"/>
    <x v="8173"/>
    <m/>
    <m/>
    <m/>
  </r>
  <r>
    <x v="0"/>
    <s v="BRAZIL"/>
    <x v="0"/>
    <x v="0"/>
    <x v="0"/>
    <x v="0"/>
    <x v="241"/>
    <x v="29"/>
    <x v="7284"/>
    <x v="10454"/>
    <x v="10"/>
    <n v="0"/>
    <n v="2.2226350205693901"/>
    <x v="8174"/>
    <m/>
    <m/>
    <m/>
  </r>
  <r>
    <x v="0"/>
    <s v="BRAZIL"/>
    <x v="5"/>
    <x v="63"/>
    <x v="1"/>
    <x v="10"/>
    <x v="742"/>
    <x v="17"/>
    <x v="7285"/>
    <x v="10455"/>
    <x v="10"/>
    <n v="0"/>
    <n v="2.8237594996378901"/>
    <x v="8175"/>
    <m/>
    <m/>
    <m/>
  </r>
  <r>
    <x v="0"/>
    <s v="BRAZIL"/>
    <x v="9"/>
    <x v="61"/>
    <x v="1"/>
    <x v="35"/>
    <x v="879"/>
    <x v="23"/>
    <x v="7286"/>
    <x v="10456"/>
    <x v="10"/>
    <n v="0"/>
    <n v="2.6298651001887801"/>
    <x v="8176"/>
    <m/>
    <m/>
    <m/>
  </r>
  <r>
    <x v="0"/>
    <s v="BRAZIL"/>
    <x v="9"/>
    <x v="61"/>
    <x v="0"/>
    <x v="35"/>
    <x v="867"/>
    <x v="23"/>
    <x v="7286"/>
    <x v="10457"/>
    <x v="10"/>
    <n v="0"/>
    <n v="2.6298651001887801"/>
    <x v="8176"/>
    <m/>
    <m/>
    <m/>
  </r>
  <r>
    <x v="0"/>
    <s v="BRAZIL"/>
    <x v="9"/>
    <x v="61"/>
    <x v="0"/>
    <x v="35"/>
    <x v="17"/>
    <x v="23"/>
    <x v="7286"/>
    <x v="10458"/>
    <x v="10"/>
    <n v="0"/>
    <n v="2.6298651001887801"/>
    <x v="8176"/>
    <m/>
    <m/>
    <m/>
  </r>
  <r>
    <x v="0"/>
    <s v="BRAZIL"/>
    <x v="9"/>
    <x v="61"/>
    <x v="0"/>
    <x v="35"/>
    <x v="879"/>
    <x v="23"/>
    <x v="7287"/>
    <x v="10459"/>
    <x v="10"/>
    <n v="0"/>
    <n v="3.4264970475604999"/>
    <x v="8177"/>
    <m/>
    <m/>
    <m/>
  </r>
  <r>
    <x v="0"/>
    <s v="BRAZIL"/>
    <x v="9"/>
    <x v="61"/>
    <x v="0"/>
    <x v="35"/>
    <x v="981"/>
    <x v="23"/>
    <x v="7287"/>
    <x v="10460"/>
    <x v="10"/>
    <n v="0"/>
    <n v="3.4264970475604999"/>
    <x v="8177"/>
    <m/>
    <m/>
    <m/>
  </r>
  <r>
    <x v="0"/>
    <s v="BRAZIL"/>
    <x v="0"/>
    <x v="10"/>
    <x v="9"/>
    <x v="1"/>
    <x v="733"/>
    <x v="18"/>
    <x v="7288"/>
    <x v="10461"/>
    <x v="10"/>
    <n v="0"/>
    <n v="2.4397435582165201"/>
    <x v="8178"/>
    <m/>
    <m/>
    <m/>
  </r>
  <r>
    <x v="0"/>
    <s v="BRAZIL"/>
    <x v="0"/>
    <x v="25"/>
    <x v="1"/>
    <x v="7"/>
    <x v="1102"/>
    <x v="15"/>
    <x v="7289"/>
    <x v="10462"/>
    <x v="10"/>
    <n v="0"/>
    <n v="1.8922945505175399"/>
    <x v="8179"/>
    <m/>
    <m/>
    <m/>
  </r>
  <r>
    <x v="0"/>
    <s v="BRAZIL"/>
    <x v="1"/>
    <x v="28"/>
    <x v="1"/>
    <x v="10"/>
    <x v="627"/>
    <x v="7"/>
    <x v="7290"/>
    <x v="10463"/>
    <x v="2666"/>
    <n v="1.86241541413356E-5"/>
    <n v="2.0602212140036702"/>
    <x v="8180"/>
    <m/>
    <m/>
    <m/>
  </r>
  <r>
    <x v="0"/>
    <s v="BRAZIL"/>
    <x v="1"/>
    <x v="28"/>
    <x v="1"/>
    <x v="10"/>
    <x v="1045"/>
    <x v="3"/>
    <x v="7291"/>
    <x v="10464"/>
    <x v="10"/>
    <n v="0"/>
    <n v="2.1842014430463199"/>
    <x v="8181"/>
    <m/>
    <m/>
    <m/>
  </r>
  <r>
    <x v="0"/>
    <s v="BRAZIL"/>
    <x v="1"/>
    <x v="48"/>
    <x v="1"/>
    <x v="13"/>
    <x v="1654"/>
    <x v="3"/>
    <x v="7292"/>
    <x v="10465"/>
    <x v="10"/>
    <n v="0"/>
    <n v="1.9210895342605501"/>
    <x v="8182"/>
    <m/>
    <m/>
    <m/>
  </r>
  <r>
    <x v="0"/>
    <s v="BRAZIL"/>
    <x v="1"/>
    <x v="48"/>
    <x v="3"/>
    <x v="13"/>
    <x v="1318"/>
    <x v="3"/>
    <x v="7292"/>
    <x v="10466"/>
    <x v="10"/>
    <n v="0"/>
    <n v="1.9210895342605501"/>
    <x v="8182"/>
    <m/>
    <m/>
    <m/>
  </r>
  <r>
    <x v="0"/>
    <s v="BRAZIL"/>
    <x v="1"/>
    <x v="48"/>
    <x v="3"/>
    <x v="13"/>
    <x v="164"/>
    <x v="3"/>
    <x v="7292"/>
    <x v="10467"/>
    <x v="10"/>
    <n v="0"/>
    <n v="1.9210895342605501"/>
    <x v="8182"/>
    <m/>
    <m/>
    <m/>
  </r>
  <r>
    <x v="0"/>
    <s v="BRAZIL"/>
    <x v="1"/>
    <x v="25"/>
    <x v="1"/>
    <x v="7"/>
    <x v="1102"/>
    <x v="15"/>
    <x v="7293"/>
    <x v="10468"/>
    <x v="2667"/>
    <n v="6.4030028553337896E-4"/>
    <n v="2.8661060400065401"/>
    <x v="8183"/>
    <m/>
    <m/>
    <m/>
  </r>
  <r>
    <x v="0"/>
    <s v="BRAZIL"/>
    <x v="5"/>
    <x v="63"/>
    <x v="1"/>
    <x v="10"/>
    <x v="1108"/>
    <x v="7"/>
    <x v="7294"/>
    <x v="10469"/>
    <x v="10"/>
    <n v="0"/>
    <n v="2.3374922215298501"/>
    <x v="8184"/>
    <m/>
    <m/>
    <m/>
  </r>
  <r>
    <x v="0"/>
    <s v="BRAZIL"/>
    <x v="0"/>
    <x v="70"/>
    <x v="1"/>
    <x v="10"/>
    <x v="1085"/>
    <x v="7"/>
    <x v="7295"/>
    <x v="10470"/>
    <x v="10"/>
    <n v="0"/>
    <n v="2.1104747331546601"/>
    <x v="8185"/>
    <m/>
    <m/>
    <m/>
  </r>
  <r>
    <x v="0"/>
    <s v="BRAZIL"/>
    <x v="1"/>
    <x v="28"/>
    <x v="1"/>
    <x v="10"/>
    <x v="551"/>
    <x v="33"/>
    <x v="7296"/>
    <x v="10471"/>
    <x v="10"/>
    <n v="0"/>
    <n v="2.2356051732816602"/>
    <x v="8186"/>
    <m/>
    <m/>
    <m/>
  </r>
  <r>
    <x v="0"/>
    <s v="BRAZIL"/>
    <x v="0"/>
    <x v="26"/>
    <x v="0"/>
    <x v="9"/>
    <x v="2344"/>
    <x v="8"/>
    <x v="7297"/>
    <x v="10472"/>
    <x v="10"/>
    <n v="0"/>
    <n v="2.3167839782161801"/>
    <x v="8187"/>
    <m/>
    <m/>
    <m/>
  </r>
  <r>
    <x v="0"/>
    <s v="BRAZIL"/>
    <x v="1"/>
    <x v="28"/>
    <x v="1"/>
    <x v="10"/>
    <x v="1650"/>
    <x v="33"/>
    <x v="7298"/>
    <x v="10473"/>
    <x v="2668"/>
    <n v="1.8551069365311E-5"/>
    <n v="2.0521365082584402"/>
    <x v="8188"/>
    <m/>
    <m/>
    <m/>
  </r>
  <r>
    <x v="0"/>
    <s v="BRAZIL"/>
    <x v="5"/>
    <x v="9"/>
    <x v="0"/>
    <x v="0"/>
    <x v="0"/>
    <x v="53"/>
    <x v="7299"/>
    <x v="10474"/>
    <x v="10"/>
    <n v="0"/>
    <n v="2.32987943579931"/>
    <x v="8189"/>
    <m/>
    <m/>
    <m/>
  </r>
  <r>
    <x v="0"/>
    <s v="BRAZIL"/>
    <x v="4"/>
    <x v="5"/>
    <x v="3"/>
    <x v="0"/>
    <x v="0"/>
    <x v="87"/>
    <x v="7300"/>
    <x v="10475"/>
    <x v="2669"/>
    <n v="6.9263398357571103E-3"/>
    <n v="2.6120703340378801"/>
    <x v="8190"/>
    <m/>
    <m/>
    <m/>
  </r>
  <r>
    <x v="0"/>
    <s v="BRAZIL"/>
    <x v="1"/>
    <x v="27"/>
    <x v="1"/>
    <x v="1"/>
    <x v="1277"/>
    <x v="57"/>
    <x v="7301"/>
    <x v="10476"/>
    <x v="2670"/>
    <n v="4.8978454779800198E-3"/>
    <n v="1.9822038358270899"/>
    <x v="8191"/>
    <m/>
    <m/>
    <m/>
  </r>
  <r>
    <x v="0"/>
    <s v="BRAZIL"/>
    <x v="1"/>
    <x v="27"/>
    <x v="1"/>
    <x v="1"/>
    <x v="1081"/>
    <x v="57"/>
    <x v="7302"/>
    <x v="10477"/>
    <x v="2671"/>
    <n v="4.8966698069579399E-3"/>
    <n v="1.9817280307776799"/>
    <x v="8192"/>
    <m/>
    <m/>
    <m/>
  </r>
  <r>
    <x v="0"/>
    <s v="BRAZIL"/>
    <x v="1"/>
    <x v="27"/>
    <x v="1"/>
    <x v="1"/>
    <x v="1258"/>
    <x v="57"/>
    <x v="7303"/>
    <x v="10478"/>
    <x v="2672"/>
    <n v="4.89549413593586E-3"/>
    <n v="1.9812522257282701"/>
    <x v="8193"/>
    <m/>
    <m/>
    <m/>
  </r>
  <r>
    <x v="0"/>
    <s v="BRAZIL"/>
    <x v="1"/>
    <x v="27"/>
    <x v="3"/>
    <x v="1"/>
    <x v="2082"/>
    <x v="57"/>
    <x v="7304"/>
    <x v="10479"/>
    <x v="2673"/>
    <n v="4.8917711776992803E-3"/>
    <n v="1.97974550973849"/>
    <x v="8194"/>
    <m/>
    <m/>
    <m/>
  </r>
  <r>
    <x v="0"/>
    <s v="BRAZIL"/>
    <x v="5"/>
    <x v="63"/>
    <x v="1"/>
    <x v="10"/>
    <x v="304"/>
    <x v="2"/>
    <x v="7305"/>
    <x v="10480"/>
    <x v="10"/>
    <n v="0"/>
    <n v="2.78237515795949"/>
    <x v="8195"/>
    <m/>
    <m/>
    <m/>
  </r>
  <r>
    <x v="0"/>
    <s v="BRAZIL"/>
    <x v="9"/>
    <x v="61"/>
    <x v="0"/>
    <x v="35"/>
    <x v="1063"/>
    <x v="41"/>
    <x v="7306"/>
    <x v="10481"/>
    <x v="10"/>
    <n v="0"/>
    <n v="2.95962440060313"/>
    <x v="8196"/>
    <m/>
    <m/>
    <m/>
  </r>
  <r>
    <x v="0"/>
    <s v="BRAZIL"/>
    <x v="0"/>
    <x v="25"/>
    <x v="5"/>
    <x v="7"/>
    <x v="8"/>
    <x v="15"/>
    <x v="7307"/>
    <x v="10482"/>
    <x v="10"/>
    <n v="0"/>
    <n v="1.8370621968273"/>
    <x v="8197"/>
    <m/>
    <m/>
    <m/>
  </r>
  <r>
    <x v="0"/>
    <s v="BRAZIL"/>
    <x v="7"/>
    <x v="14"/>
    <x v="1"/>
    <x v="10"/>
    <x v="337"/>
    <x v="14"/>
    <x v="7308"/>
    <x v="10483"/>
    <x v="191"/>
    <n v="5.76239690182787"/>
    <n v="1107.0899291288099"/>
    <x v="403"/>
    <m/>
    <m/>
    <m/>
  </r>
  <r>
    <x v="0"/>
    <s v="BRAZIL"/>
    <x v="1"/>
    <x v="28"/>
    <x v="3"/>
    <x v="10"/>
    <x v="42"/>
    <x v="1"/>
    <x v="7309"/>
    <x v="10484"/>
    <x v="10"/>
    <n v="0"/>
    <n v="2.0711697283992199"/>
    <x v="8198"/>
    <m/>
    <m/>
    <m/>
  </r>
  <r>
    <x v="0"/>
    <s v="BRAZIL"/>
    <x v="7"/>
    <x v="14"/>
    <x v="1"/>
    <x v="10"/>
    <x v="547"/>
    <x v="2"/>
    <x v="7310"/>
    <x v="10485"/>
    <x v="95"/>
    <n v="7.6831958691038196"/>
    <n v="1476.1199055050799"/>
    <x v="188"/>
    <m/>
    <m/>
    <m/>
  </r>
  <r>
    <x v="0"/>
    <s v="BRAZIL"/>
    <x v="8"/>
    <x v="15"/>
    <x v="1"/>
    <x v="0"/>
    <x v="0"/>
    <x v="104"/>
    <x v="7311"/>
    <x v="10486"/>
    <x v="2674"/>
    <n v="4.98448244871336E-2"/>
    <n v="2.35968776240852"/>
    <x v="8199"/>
    <m/>
    <m/>
    <m/>
  </r>
  <r>
    <x v="0"/>
    <s v="BRAZIL"/>
    <x v="7"/>
    <x v="14"/>
    <x v="3"/>
    <x v="10"/>
    <x v="177"/>
    <x v="3"/>
    <x v="7312"/>
    <x v="10487"/>
    <x v="26"/>
    <n v="3.8415979345519098"/>
    <n v="738.05995275253804"/>
    <x v="35"/>
    <m/>
    <m/>
    <m/>
  </r>
  <r>
    <x v="0"/>
    <s v="BRAZIL"/>
    <x v="0"/>
    <x v="70"/>
    <x v="1"/>
    <x v="10"/>
    <x v="425"/>
    <x v="4"/>
    <x v="7313"/>
    <x v="10488"/>
    <x v="10"/>
    <n v="0"/>
    <n v="2.0856626642932299"/>
    <x v="8200"/>
    <m/>
    <m/>
    <m/>
  </r>
  <r>
    <x v="0"/>
    <s v="BRAZIL"/>
    <x v="0"/>
    <x v="70"/>
    <x v="1"/>
    <x v="10"/>
    <x v="521"/>
    <x v="4"/>
    <x v="7314"/>
    <x v="10489"/>
    <x v="10"/>
    <n v="0"/>
    <n v="2.0824026844428301"/>
    <x v="8201"/>
    <m/>
    <m/>
    <m/>
  </r>
  <r>
    <x v="0"/>
    <s v="BRAZIL"/>
    <x v="1"/>
    <x v="28"/>
    <x v="3"/>
    <x v="10"/>
    <x v="766"/>
    <x v="2"/>
    <x v="7315"/>
    <x v="10490"/>
    <x v="2675"/>
    <n v="1.8307114788967E-5"/>
    <n v="2.0251500266376898"/>
    <x v="8202"/>
    <m/>
    <m/>
    <m/>
  </r>
  <r>
    <x v="0"/>
    <s v="BRAZIL"/>
    <x v="1"/>
    <x v="28"/>
    <x v="3"/>
    <x v="10"/>
    <x v="488"/>
    <x v="2"/>
    <x v="7315"/>
    <x v="10491"/>
    <x v="2675"/>
    <n v="1.8307114788967E-5"/>
    <n v="2.0251500266376898"/>
    <x v="8202"/>
    <m/>
    <m/>
    <m/>
  </r>
  <r>
    <x v="0"/>
    <s v="BRAZIL"/>
    <x v="1"/>
    <x v="27"/>
    <x v="1"/>
    <x v="1"/>
    <x v="2345"/>
    <x v="57"/>
    <x v="7316"/>
    <x v="10492"/>
    <x v="2676"/>
    <n v="4.8408254334092E-3"/>
    <n v="1.9591272909308799"/>
    <x v="8203"/>
    <m/>
    <m/>
    <m/>
  </r>
  <r>
    <x v="0"/>
    <s v="BRAZIL"/>
    <x v="7"/>
    <x v="14"/>
    <x v="1"/>
    <x v="10"/>
    <x v="349"/>
    <x v="2"/>
    <x v="7317"/>
    <x v="10493"/>
    <x v="95"/>
    <n v="7.6831958691038196"/>
    <n v="1476.1199055050799"/>
    <x v="188"/>
    <m/>
    <m/>
    <m/>
  </r>
  <r>
    <x v="0"/>
    <s v="BRAZIL"/>
    <x v="5"/>
    <x v="37"/>
    <x v="3"/>
    <x v="13"/>
    <x v="62"/>
    <x v="0"/>
    <x v="7318"/>
    <x v="10494"/>
    <x v="10"/>
    <n v="0"/>
    <n v="3.1828071849023001"/>
    <x v="8204"/>
    <m/>
    <m/>
    <m/>
  </r>
  <r>
    <x v="0"/>
    <s v="BRAZIL"/>
    <x v="0"/>
    <x v="70"/>
    <x v="1"/>
    <x v="10"/>
    <x v="1999"/>
    <x v="12"/>
    <x v="7319"/>
    <x v="10495"/>
    <x v="10"/>
    <n v="0"/>
    <n v="2.0742527348168101"/>
    <x v="8205"/>
    <m/>
    <m/>
    <m/>
  </r>
  <r>
    <x v="0"/>
    <s v="BRAZIL"/>
    <x v="1"/>
    <x v="27"/>
    <x v="1"/>
    <x v="1"/>
    <x v="1271"/>
    <x v="57"/>
    <x v="7320"/>
    <x v="10496"/>
    <x v="2677"/>
    <n v="7.8302631742090795E-4"/>
    <n v="2.0266563509717601"/>
    <x v="8206"/>
    <m/>
    <m/>
    <m/>
  </r>
  <r>
    <x v="0"/>
    <s v="BRAZIL"/>
    <x v="9"/>
    <x v="20"/>
    <x v="2"/>
    <x v="1"/>
    <x v="1061"/>
    <x v="27"/>
    <x v="7321"/>
    <x v="10497"/>
    <x v="2678"/>
    <n v="5.8309958580602002E-4"/>
    <n v="2.3093052903208702"/>
    <x v="8207"/>
    <m/>
    <m/>
    <m/>
  </r>
  <r>
    <x v="0"/>
    <s v="BRAZIL"/>
    <x v="9"/>
    <x v="61"/>
    <x v="0"/>
    <x v="35"/>
    <x v="54"/>
    <x v="41"/>
    <x v="7322"/>
    <x v="10498"/>
    <x v="2679"/>
    <n v="2.5601407504381199E-5"/>
    <n v="2.6477322059044202"/>
    <x v="8208"/>
    <m/>
    <m/>
    <m/>
  </r>
  <r>
    <x v="0"/>
    <s v="BRAZIL"/>
    <x v="7"/>
    <x v="14"/>
    <x v="1"/>
    <x v="10"/>
    <x v="85"/>
    <x v="38"/>
    <x v="7323"/>
    <x v="10499"/>
    <x v="191"/>
    <n v="5.76239690182787"/>
    <n v="1107.0899291288099"/>
    <x v="159"/>
    <m/>
    <m/>
    <m/>
  </r>
  <r>
    <x v="0"/>
    <s v="BRAZIL"/>
    <x v="1"/>
    <x v="71"/>
    <x v="1"/>
    <x v="11"/>
    <x v="1689"/>
    <x v="2"/>
    <x v="7324"/>
    <x v="10500"/>
    <x v="2680"/>
    <n v="1.58683250392777E-4"/>
    <n v="2.3210027190222902"/>
    <x v="8209"/>
    <m/>
    <m/>
    <m/>
  </r>
  <r>
    <x v="0"/>
    <s v="BRAZIL"/>
    <x v="1"/>
    <x v="28"/>
    <x v="1"/>
    <x v="10"/>
    <x v="1347"/>
    <x v="2"/>
    <x v="7325"/>
    <x v="10501"/>
    <x v="2681"/>
    <n v="1.8152415761653599E-5"/>
    <n v="2.0080370766783"/>
    <x v="8210"/>
    <m/>
    <m/>
    <m/>
  </r>
  <r>
    <x v="0"/>
    <s v="BRAZIL"/>
    <x v="0"/>
    <x v="0"/>
    <x v="1"/>
    <x v="0"/>
    <x v="0"/>
    <x v="104"/>
    <x v="7326"/>
    <x v="10502"/>
    <x v="2682"/>
    <n v="2.18549754969335E-4"/>
    <n v="1.98360088551336"/>
    <x v="8211"/>
    <m/>
    <m/>
    <m/>
  </r>
  <r>
    <x v="0"/>
    <s v="BRAZIL"/>
    <x v="1"/>
    <x v="1"/>
    <x v="0"/>
    <x v="0"/>
    <x v="24"/>
    <x v="2"/>
    <x v="7327"/>
    <x v="10503"/>
    <x v="10"/>
    <n v="0"/>
    <n v="1.8500054929077001"/>
    <x v="8212"/>
    <m/>
    <m/>
    <m/>
  </r>
  <r>
    <x v="0"/>
    <s v="BRAZIL"/>
    <x v="0"/>
    <x v="26"/>
    <x v="0"/>
    <x v="9"/>
    <x v="2344"/>
    <x v="8"/>
    <x v="7328"/>
    <x v="10504"/>
    <x v="10"/>
    <n v="0"/>
    <n v="2.2872094930071798"/>
    <x v="8213"/>
    <m/>
    <m/>
    <m/>
  </r>
  <r>
    <x v="0"/>
    <s v="BRAZIL"/>
    <x v="4"/>
    <x v="62"/>
    <x v="10"/>
    <x v="16"/>
    <x v="688"/>
    <x v="2"/>
    <x v="7329"/>
    <x v="10505"/>
    <x v="2683"/>
    <n v="3.07949864496244E-2"/>
    <n v="3.1683862819262898"/>
    <x v="8214"/>
    <m/>
    <m/>
    <m/>
  </r>
  <r>
    <x v="0"/>
    <s v="BRAZIL"/>
    <x v="0"/>
    <x v="25"/>
    <x v="1"/>
    <x v="7"/>
    <x v="239"/>
    <x v="15"/>
    <x v="7330"/>
    <x v="10506"/>
    <x v="10"/>
    <n v="0"/>
    <n v="2.1335708454848898"/>
    <x v="8215"/>
    <m/>
    <m/>
    <m/>
  </r>
  <r>
    <x v="0"/>
    <s v="BRAZIL"/>
    <x v="4"/>
    <x v="21"/>
    <x v="0"/>
    <x v="1"/>
    <x v="1"/>
    <x v="7"/>
    <x v="7331"/>
    <x v="10507"/>
    <x v="2684"/>
    <n v="2.86917645610913E-2"/>
    <n v="2.9591854655800001"/>
    <x v="8216"/>
    <m/>
    <m/>
    <m/>
  </r>
  <r>
    <x v="0"/>
    <s v="BRAZIL"/>
    <x v="5"/>
    <x v="63"/>
    <x v="1"/>
    <x v="10"/>
    <x v="1475"/>
    <x v="2"/>
    <x v="7332"/>
    <x v="10508"/>
    <x v="10"/>
    <n v="0"/>
    <n v="2.7145240861379301"/>
    <x v="8217"/>
    <m/>
    <m/>
    <m/>
  </r>
  <r>
    <x v="0"/>
    <s v="BRAZIL"/>
    <x v="5"/>
    <x v="37"/>
    <x v="4"/>
    <x v="13"/>
    <x v="352"/>
    <x v="0"/>
    <x v="7333"/>
    <x v="10509"/>
    <x v="10"/>
    <n v="0"/>
    <n v="2.7085191596958298"/>
    <x v="8218"/>
    <m/>
    <m/>
    <m/>
  </r>
  <r>
    <x v="0"/>
    <s v="BRAZIL"/>
    <x v="5"/>
    <x v="37"/>
    <x v="1"/>
    <x v="13"/>
    <x v="148"/>
    <x v="20"/>
    <x v="7334"/>
    <x v="10510"/>
    <x v="10"/>
    <n v="0"/>
    <n v="2.7048667080857798"/>
    <x v="8219"/>
    <m/>
    <m/>
    <m/>
  </r>
  <r>
    <x v="0"/>
    <s v="BRAZIL"/>
    <x v="1"/>
    <x v="48"/>
    <x v="1"/>
    <x v="13"/>
    <x v="1662"/>
    <x v="3"/>
    <x v="7335"/>
    <x v="10511"/>
    <x v="10"/>
    <n v="0"/>
    <n v="1.850649584671"/>
    <x v="8220"/>
    <m/>
    <m/>
    <m/>
  </r>
  <r>
    <x v="0"/>
    <s v="BRAZIL"/>
    <x v="1"/>
    <x v="48"/>
    <x v="1"/>
    <x v="13"/>
    <x v="1663"/>
    <x v="3"/>
    <x v="7335"/>
    <x v="10512"/>
    <x v="10"/>
    <n v="0"/>
    <n v="1.850649584671"/>
    <x v="8220"/>
    <m/>
    <m/>
    <m/>
  </r>
  <r>
    <x v="0"/>
    <s v="BRAZIL"/>
    <x v="1"/>
    <x v="48"/>
    <x v="1"/>
    <x v="13"/>
    <x v="1664"/>
    <x v="3"/>
    <x v="7335"/>
    <x v="10513"/>
    <x v="10"/>
    <n v="0"/>
    <n v="1.850649584671"/>
    <x v="8220"/>
    <m/>
    <m/>
    <m/>
  </r>
  <r>
    <x v="0"/>
    <s v="BRAZIL"/>
    <x v="0"/>
    <x v="25"/>
    <x v="1"/>
    <x v="7"/>
    <x v="8"/>
    <x v="15"/>
    <x v="7336"/>
    <x v="10514"/>
    <x v="10"/>
    <n v="0"/>
    <n v="2.1162922645840698"/>
    <x v="8221"/>
    <m/>
    <m/>
    <m/>
  </r>
  <r>
    <x v="0"/>
    <s v="BRAZIL"/>
    <x v="1"/>
    <x v="28"/>
    <x v="1"/>
    <x v="10"/>
    <x v="940"/>
    <x v="4"/>
    <x v="7337"/>
    <x v="10515"/>
    <x v="10"/>
    <n v="0"/>
    <n v="2.1025439977832399"/>
    <x v="8222"/>
    <m/>
    <m/>
    <m/>
  </r>
  <r>
    <x v="0"/>
    <s v="BRAZIL"/>
    <x v="5"/>
    <x v="37"/>
    <x v="1"/>
    <x v="13"/>
    <x v="1111"/>
    <x v="20"/>
    <x v="7338"/>
    <x v="10516"/>
    <x v="10"/>
    <n v="0"/>
    <n v="2.7026809572105499"/>
    <x v="8223"/>
    <m/>
    <m/>
    <m/>
  </r>
  <r>
    <x v="0"/>
    <s v="BRAZIL"/>
    <x v="5"/>
    <x v="54"/>
    <x v="1"/>
    <x v="13"/>
    <x v="2346"/>
    <x v="3"/>
    <x v="7339"/>
    <x v="10517"/>
    <x v="10"/>
    <n v="0"/>
    <n v="2.25059381644739"/>
    <x v="8224"/>
    <m/>
    <m/>
    <m/>
  </r>
  <r>
    <x v="0"/>
    <s v="BRAZIL"/>
    <x v="5"/>
    <x v="54"/>
    <x v="4"/>
    <x v="13"/>
    <x v="2347"/>
    <x v="3"/>
    <x v="7339"/>
    <x v="10518"/>
    <x v="10"/>
    <n v="0"/>
    <n v="2.25059381644739"/>
    <x v="8224"/>
    <m/>
    <m/>
    <m/>
  </r>
  <r>
    <x v="0"/>
    <s v="BRAZIL"/>
    <x v="1"/>
    <x v="27"/>
    <x v="3"/>
    <x v="1"/>
    <x v="1"/>
    <x v="63"/>
    <x v="7340"/>
    <x v="10519"/>
    <x v="10"/>
    <n v="0"/>
    <n v="1.8601757587621"/>
    <x v="8225"/>
    <m/>
    <m/>
    <m/>
  </r>
  <r>
    <x v="0"/>
    <s v="BRAZIL"/>
    <x v="0"/>
    <x v="25"/>
    <x v="1"/>
    <x v="7"/>
    <x v="142"/>
    <x v="15"/>
    <x v="7341"/>
    <x v="10520"/>
    <x v="10"/>
    <n v="0"/>
    <n v="1.8580539130117799"/>
    <x v="8226"/>
    <m/>
    <m/>
    <m/>
  </r>
  <r>
    <x v="0"/>
    <s v="BRAZIL"/>
    <x v="0"/>
    <x v="70"/>
    <x v="1"/>
    <x v="10"/>
    <x v="742"/>
    <x v="17"/>
    <x v="7342"/>
    <x v="10521"/>
    <x v="10"/>
    <n v="0"/>
    <n v="2.02915634688619"/>
    <x v="8227"/>
    <m/>
    <m/>
    <m/>
  </r>
  <r>
    <x v="0"/>
    <s v="BRAZIL"/>
    <x v="7"/>
    <x v="14"/>
    <x v="11"/>
    <x v="40"/>
    <x v="2348"/>
    <x v="31"/>
    <x v="7343"/>
    <x v="10522"/>
    <x v="95"/>
    <n v="7.6831958691038196"/>
    <n v="1476.1199055050799"/>
    <x v="188"/>
    <m/>
    <m/>
    <m/>
  </r>
  <r>
    <x v="0"/>
    <s v="BRAZIL"/>
    <x v="0"/>
    <x v="58"/>
    <x v="3"/>
    <x v="25"/>
    <x v="48"/>
    <x v="0"/>
    <x v="7344"/>
    <x v="10523"/>
    <x v="10"/>
    <n v="0"/>
    <n v="2.4550717929001502"/>
    <x v="8228"/>
    <m/>
    <m/>
    <m/>
  </r>
  <r>
    <x v="0"/>
    <s v="BRAZIL"/>
    <x v="5"/>
    <x v="54"/>
    <x v="3"/>
    <x v="13"/>
    <x v="25"/>
    <x v="0"/>
    <x v="7345"/>
    <x v="10524"/>
    <x v="10"/>
    <n v="0"/>
    <n v="2.1680087123098599"/>
    <x v="8229"/>
    <m/>
    <m/>
    <m/>
  </r>
  <r>
    <x v="0"/>
    <s v="BRAZIL"/>
    <x v="1"/>
    <x v="28"/>
    <x v="1"/>
    <x v="10"/>
    <x v="245"/>
    <x v="2"/>
    <x v="7346"/>
    <x v="10525"/>
    <x v="2685"/>
    <n v="1.7819095177030099E-5"/>
    <n v="1.9711648442915699"/>
    <x v="8230"/>
    <m/>
    <m/>
    <m/>
  </r>
  <r>
    <x v="0"/>
    <s v="BRAZIL"/>
    <x v="5"/>
    <x v="54"/>
    <x v="1"/>
    <x v="13"/>
    <x v="315"/>
    <x v="26"/>
    <x v="7347"/>
    <x v="10526"/>
    <x v="10"/>
    <n v="0"/>
    <n v="2.1675988529766901"/>
    <x v="8231"/>
    <m/>
    <m/>
    <m/>
  </r>
  <r>
    <x v="0"/>
    <s v="BRAZIL"/>
    <x v="5"/>
    <x v="63"/>
    <x v="1"/>
    <x v="10"/>
    <x v="1067"/>
    <x v="8"/>
    <x v="7348"/>
    <x v="10527"/>
    <x v="10"/>
    <n v="0"/>
    <n v="2.6870949294441"/>
    <x v="8232"/>
    <m/>
    <m/>
    <m/>
  </r>
  <r>
    <x v="0"/>
    <s v="BRAZIL"/>
    <x v="1"/>
    <x v="28"/>
    <x v="1"/>
    <x v="10"/>
    <x v="627"/>
    <x v="7"/>
    <x v="7349"/>
    <x v="10528"/>
    <x v="10"/>
    <n v="0"/>
    <n v="2.2045957150118798"/>
    <x v="8233"/>
    <m/>
    <m/>
    <m/>
  </r>
  <r>
    <x v="0"/>
    <s v="BRAZIL"/>
    <x v="5"/>
    <x v="63"/>
    <x v="3"/>
    <x v="10"/>
    <x v="85"/>
    <x v="3"/>
    <x v="7350"/>
    <x v="10529"/>
    <x v="10"/>
    <n v="0"/>
    <n v="2.6833772392585602"/>
    <x v="8234"/>
    <m/>
    <m/>
    <m/>
  </r>
  <r>
    <x v="0"/>
    <s v="BRAZIL"/>
    <x v="1"/>
    <x v="28"/>
    <x v="1"/>
    <x v="10"/>
    <x v="2349"/>
    <x v="8"/>
    <x v="7351"/>
    <x v="10530"/>
    <x v="2686"/>
    <n v="1.7769655281703101E-5"/>
    <n v="1.96569575719114"/>
    <x v="8235"/>
    <m/>
    <m/>
    <m/>
  </r>
  <r>
    <x v="0"/>
    <s v="BRAZIL"/>
    <x v="0"/>
    <x v="34"/>
    <x v="0"/>
    <x v="13"/>
    <x v="1293"/>
    <x v="15"/>
    <x v="7352"/>
    <x v="10531"/>
    <x v="10"/>
    <n v="0"/>
    <n v="2.0398732745313501"/>
    <x v="8236"/>
    <m/>
    <m/>
    <m/>
  </r>
  <r>
    <x v="0"/>
    <s v="BRAZIL"/>
    <x v="1"/>
    <x v="27"/>
    <x v="1"/>
    <x v="1"/>
    <x v="1267"/>
    <x v="57"/>
    <x v="7353"/>
    <x v="10532"/>
    <x v="2687"/>
    <n v="4.6991570752487099E-3"/>
    <n v="1.9017927824773999"/>
    <x v="8237"/>
    <m/>
    <m/>
    <m/>
  </r>
  <r>
    <x v="0"/>
    <s v="BRAZIL"/>
    <x v="8"/>
    <x v="15"/>
    <x v="0"/>
    <x v="0"/>
    <x v="0"/>
    <x v="56"/>
    <x v="7354"/>
    <x v="10533"/>
    <x v="2688"/>
    <n v="4.8027565261040198E-2"/>
    <n v="2.2736574794040498"/>
    <x v="8238"/>
    <m/>
    <m/>
    <m/>
  </r>
  <r>
    <x v="0"/>
    <s v="BRAZIL"/>
    <x v="1"/>
    <x v="28"/>
    <x v="1"/>
    <x v="10"/>
    <x v="1961"/>
    <x v="3"/>
    <x v="7355"/>
    <x v="10534"/>
    <x v="10"/>
    <n v="0"/>
    <n v="2.0767322379200102"/>
    <x v="8239"/>
    <m/>
    <m/>
    <m/>
  </r>
  <r>
    <x v="0"/>
    <s v="BRAZIL"/>
    <x v="1"/>
    <x v="28"/>
    <x v="1"/>
    <x v="10"/>
    <x v="182"/>
    <x v="20"/>
    <x v="7356"/>
    <x v="10535"/>
    <x v="10"/>
    <n v="0"/>
    <n v="1.99312440276685"/>
    <x v="8240"/>
    <m/>
    <m/>
    <m/>
  </r>
  <r>
    <x v="0"/>
    <s v="BRAZIL"/>
    <x v="1"/>
    <x v="28"/>
    <x v="1"/>
    <x v="10"/>
    <x v="1412"/>
    <x v="3"/>
    <x v="7357"/>
    <x v="10536"/>
    <x v="10"/>
    <n v="0"/>
    <n v="2.0763491034988801"/>
    <x v="8241"/>
    <m/>
    <m/>
    <m/>
  </r>
  <r>
    <x v="0"/>
    <s v="BRAZIL"/>
    <x v="0"/>
    <x v="70"/>
    <x v="1"/>
    <x v="10"/>
    <x v="1110"/>
    <x v="33"/>
    <x v="7358"/>
    <x v="10537"/>
    <x v="10"/>
    <n v="0"/>
    <n v="2.0077853678668598"/>
    <x v="8242"/>
    <m/>
    <m/>
    <m/>
  </r>
  <r>
    <x v="0"/>
    <s v="BRAZIL"/>
    <x v="0"/>
    <x v="70"/>
    <x v="1"/>
    <x v="10"/>
    <x v="233"/>
    <x v="2"/>
    <x v="7359"/>
    <x v="10538"/>
    <x v="10"/>
    <n v="0"/>
    <n v="2.0070609279001101"/>
    <x v="8243"/>
    <m/>
    <m/>
    <m/>
  </r>
  <r>
    <x v="0"/>
    <s v="BRAZIL"/>
    <x v="7"/>
    <x v="14"/>
    <x v="1"/>
    <x v="10"/>
    <x v="317"/>
    <x v="4"/>
    <x v="7360"/>
    <x v="10539"/>
    <x v="38"/>
    <n v="1.92079896727596"/>
    <n v="369.02997637626902"/>
    <x v="62"/>
    <m/>
    <m/>
    <m/>
  </r>
  <r>
    <x v="0"/>
    <s v="BRAZIL"/>
    <x v="9"/>
    <x v="61"/>
    <x v="1"/>
    <x v="35"/>
    <x v="543"/>
    <x v="23"/>
    <x v="7361"/>
    <x v="10540"/>
    <x v="10"/>
    <n v="0"/>
    <n v="2.5373842846596499"/>
    <x v="8244"/>
    <m/>
    <m/>
    <m/>
  </r>
  <r>
    <x v="0"/>
    <s v="BRAZIL"/>
    <x v="5"/>
    <x v="54"/>
    <x v="3"/>
    <x v="13"/>
    <x v="62"/>
    <x v="0"/>
    <x v="7362"/>
    <x v="10541"/>
    <x v="10"/>
    <n v="0"/>
    <n v="2.14423668695559"/>
    <x v="8245"/>
    <m/>
    <m/>
    <m/>
  </r>
  <r>
    <x v="0"/>
    <s v="BRAZIL"/>
    <x v="9"/>
    <x v="61"/>
    <x v="0"/>
    <x v="35"/>
    <x v="17"/>
    <x v="41"/>
    <x v="7363"/>
    <x v="10542"/>
    <x v="2689"/>
    <n v="1.1998173959475799E-5"/>
    <n v="2.5926680295979598"/>
    <x v="8246"/>
    <m/>
    <m/>
    <m/>
  </r>
  <r>
    <x v="0"/>
    <s v="BRAZIL"/>
    <x v="5"/>
    <x v="54"/>
    <x v="4"/>
    <x v="13"/>
    <x v="62"/>
    <x v="0"/>
    <x v="7364"/>
    <x v="10543"/>
    <x v="10"/>
    <n v="0"/>
    <n v="2.1412910006920201"/>
    <x v="8247"/>
    <m/>
    <m/>
    <m/>
  </r>
  <r>
    <x v="0"/>
    <s v="BRAZIL"/>
    <x v="7"/>
    <x v="14"/>
    <x v="1"/>
    <x v="1"/>
    <x v="1690"/>
    <x v="33"/>
    <x v="7365"/>
    <x v="10544"/>
    <x v="38"/>
    <n v="1.92079896727596"/>
    <n v="369.02997637626902"/>
    <x v="62"/>
    <m/>
    <m/>
    <m/>
  </r>
  <r>
    <x v="0"/>
    <s v="BRAZIL"/>
    <x v="1"/>
    <x v="86"/>
    <x v="2"/>
    <x v="1"/>
    <x v="1"/>
    <x v="62"/>
    <x v="7366"/>
    <x v="10545"/>
    <x v="2690"/>
    <n v="1.9728432924922198E-3"/>
    <n v="1.9789323149999101"/>
    <x v="8248"/>
    <m/>
    <m/>
    <m/>
  </r>
  <r>
    <x v="0"/>
    <s v="BRAZIL"/>
    <x v="6"/>
    <x v="37"/>
    <x v="0"/>
    <x v="13"/>
    <x v="85"/>
    <x v="58"/>
    <x v="7367"/>
    <x v="10546"/>
    <x v="10"/>
    <n v="0"/>
    <n v="2.1776771983468"/>
    <x v="8249"/>
    <m/>
    <m/>
    <m/>
  </r>
  <r>
    <x v="0"/>
    <s v="BRAZIL"/>
    <x v="9"/>
    <x v="80"/>
    <x v="2"/>
    <x v="4"/>
    <x v="1461"/>
    <x v="48"/>
    <x v="7368"/>
    <x v="10547"/>
    <x v="10"/>
    <n v="0"/>
    <n v="2.7731419077565298"/>
    <x v="8250"/>
    <m/>
    <m/>
    <m/>
  </r>
  <r>
    <x v="0"/>
    <s v="BRAZIL"/>
    <x v="6"/>
    <x v="54"/>
    <x v="1"/>
    <x v="13"/>
    <x v="944"/>
    <x v="96"/>
    <x v="7369"/>
    <x v="10548"/>
    <x v="10"/>
    <n v="0"/>
    <n v="2.1751061508871201"/>
    <x v="8251"/>
    <m/>
    <m/>
    <m/>
  </r>
  <r>
    <x v="0"/>
    <s v="BRAZIL"/>
    <x v="5"/>
    <x v="63"/>
    <x v="1"/>
    <x v="10"/>
    <x v="123"/>
    <x v="2"/>
    <x v="7370"/>
    <x v="10549"/>
    <x v="10"/>
    <n v="0"/>
    <n v="2.64595119440337"/>
    <x v="8252"/>
    <m/>
    <m/>
    <m/>
  </r>
  <r>
    <x v="0"/>
    <s v="BRAZIL"/>
    <x v="7"/>
    <x v="14"/>
    <x v="1"/>
    <x v="10"/>
    <x v="556"/>
    <x v="33"/>
    <x v="7371"/>
    <x v="10550"/>
    <x v="38"/>
    <n v="1.92079896727596"/>
    <n v="369.02997637626902"/>
    <x v="62"/>
    <m/>
    <m/>
    <m/>
  </r>
  <r>
    <x v="0"/>
    <s v="BRAZIL"/>
    <x v="1"/>
    <x v="28"/>
    <x v="1"/>
    <x v="10"/>
    <x v="2350"/>
    <x v="26"/>
    <x v="7372"/>
    <x v="10551"/>
    <x v="10"/>
    <n v="0"/>
    <n v="2.0516983200422501"/>
    <x v="8253"/>
    <m/>
    <m/>
    <m/>
  </r>
  <r>
    <x v="0"/>
    <s v="BRAZIL"/>
    <x v="1"/>
    <x v="28"/>
    <x v="1"/>
    <x v="10"/>
    <x v="148"/>
    <x v="26"/>
    <x v="7372"/>
    <x v="10552"/>
    <x v="10"/>
    <n v="0"/>
    <n v="2.0516983200422501"/>
    <x v="8253"/>
    <m/>
    <m/>
    <m/>
  </r>
  <r>
    <x v="0"/>
    <s v="BRAZIL"/>
    <x v="1"/>
    <x v="1"/>
    <x v="1"/>
    <x v="0"/>
    <x v="2351"/>
    <x v="33"/>
    <x v="7373"/>
    <x v="10553"/>
    <x v="2691"/>
    <n v="1.08200281313961E-3"/>
    <n v="2.1168791911214901"/>
    <x v="8254"/>
    <m/>
    <m/>
    <m/>
  </r>
  <r>
    <x v="0"/>
    <s v="BRAZIL"/>
    <x v="5"/>
    <x v="37"/>
    <x v="1"/>
    <x v="13"/>
    <x v="352"/>
    <x v="12"/>
    <x v="7374"/>
    <x v="10554"/>
    <x v="10"/>
    <n v="0"/>
    <n v="2.63250845868119"/>
    <x v="8255"/>
    <m/>
    <m/>
    <m/>
  </r>
  <r>
    <x v="0"/>
    <s v="BRAZIL"/>
    <x v="1"/>
    <x v="28"/>
    <x v="1"/>
    <x v="10"/>
    <x v="1976"/>
    <x v="3"/>
    <x v="7375"/>
    <x v="10555"/>
    <x v="10"/>
    <n v="0"/>
    <n v="2.0465125104535602"/>
    <x v="8256"/>
    <m/>
    <m/>
    <m/>
  </r>
  <r>
    <x v="0"/>
    <s v="BRAZIL"/>
    <x v="5"/>
    <x v="63"/>
    <x v="1"/>
    <x v="10"/>
    <x v="54"/>
    <x v="20"/>
    <x v="7376"/>
    <x v="10556"/>
    <x v="10"/>
    <n v="0"/>
    <n v="2.6300711563174701"/>
    <x v="8257"/>
    <m/>
    <m/>
    <m/>
  </r>
  <r>
    <x v="0"/>
    <s v="BRAZIL"/>
    <x v="9"/>
    <x v="36"/>
    <x v="20"/>
    <x v="74"/>
    <x v="4"/>
    <x v="25"/>
    <x v="7377"/>
    <x v="10557"/>
    <x v="2692"/>
    <n v="4.9235298635259101E-4"/>
    <n v="2.6362446783259901"/>
    <x v="8258"/>
    <m/>
    <m/>
    <m/>
  </r>
  <r>
    <x v="0"/>
    <s v="BRAZIL"/>
    <x v="1"/>
    <x v="28"/>
    <x v="3"/>
    <x v="10"/>
    <x v="287"/>
    <x v="7"/>
    <x v="7378"/>
    <x v="10558"/>
    <x v="10"/>
    <n v="0"/>
    <n v="2.4939946903228298"/>
    <x v="8259"/>
    <m/>
    <m/>
    <m/>
  </r>
  <r>
    <x v="0"/>
    <s v="BRAZIL"/>
    <x v="4"/>
    <x v="62"/>
    <x v="10"/>
    <x v="16"/>
    <x v="255"/>
    <x v="2"/>
    <x v="7379"/>
    <x v="10559"/>
    <x v="2693"/>
    <n v="2.96485050978475E-2"/>
    <n v="3.05042890618929"/>
    <x v="8260"/>
    <m/>
    <m/>
    <m/>
  </r>
  <r>
    <x v="0"/>
    <s v="BRAZIL"/>
    <x v="1"/>
    <x v="28"/>
    <x v="1"/>
    <x v="10"/>
    <x v="945"/>
    <x v="4"/>
    <x v="7380"/>
    <x v="10560"/>
    <x v="10"/>
    <n v="0"/>
    <n v="2.0448092618576599"/>
    <x v="8261"/>
    <m/>
    <m/>
    <m/>
  </r>
  <r>
    <x v="0"/>
    <s v="BRAZIL"/>
    <x v="1"/>
    <x v="28"/>
    <x v="3"/>
    <x v="10"/>
    <x v="1563"/>
    <x v="7"/>
    <x v="7381"/>
    <x v="10561"/>
    <x v="10"/>
    <n v="0"/>
    <n v="2.4926348240794698"/>
    <x v="8262"/>
    <m/>
    <m/>
    <m/>
  </r>
  <r>
    <x v="0"/>
    <s v="BRAZIL"/>
    <x v="0"/>
    <x v="61"/>
    <x v="0"/>
    <x v="35"/>
    <x v="134"/>
    <x v="23"/>
    <x v="7382"/>
    <x v="10562"/>
    <x v="10"/>
    <n v="0"/>
    <n v="1.8989310395902299"/>
    <x v="8263"/>
    <m/>
    <m/>
    <m/>
  </r>
  <r>
    <x v="0"/>
    <s v="BRAZIL"/>
    <x v="0"/>
    <x v="8"/>
    <x v="0"/>
    <x v="3"/>
    <x v="820"/>
    <x v="4"/>
    <x v="7383"/>
    <x v="10563"/>
    <x v="10"/>
    <n v="0"/>
    <n v="2.29625028459827"/>
    <x v="8264"/>
    <m/>
    <m/>
    <m/>
  </r>
  <r>
    <x v="0"/>
    <s v="BRAZIL"/>
    <x v="1"/>
    <x v="1"/>
    <x v="0"/>
    <x v="0"/>
    <x v="4"/>
    <x v="127"/>
    <x v="7384"/>
    <x v="10564"/>
    <x v="10"/>
    <n v="0"/>
    <n v="2.2663513764452698"/>
    <x v="8265"/>
    <m/>
    <m/>
    <m/>
  </r>
  <r>
    <x v="0"/>
    <s v="BRAZIL"/>
    <x v="6"/>
    <x v="30"/>
    <x v="1"/>
    <x v="13"/>
    <x v="2311"/>
    <x v="102"/>
    <x v="7385"/>
    <x v="10565"/>
    <x v="2694"/>
    <n v="7.0085680169444195E-5"/>
    <n v="2.0827348352240498"/>
    <x v="8266"/>
    <m/>
    <m/>
    <m/>
  </r>
  <r>
    <x v="0"/>
    <s v="BRAZIL"/>
    <x v="8"/>
    <x v="55"/>
    <x v="1"/>
    <x v="1"/>
    <x v="1"/>
    <x v="22"/>
    <x v="7386"/>
    <x v="10566"/>
    <x v="10"/>
    <n v="0"/>
    <n v="2.2099466747643399"/>
    <x v="8267"/>
    <m/>
    <m/>
    <m/>
  </r>
  <r>
    <x v="0"/>
    <s v="BRAZIL"/>
    <x v="9"/>
    <x v="35"/>
    <x v="3"/>
    <x v="1"/>
    <x v="1"/>
    <x v="7"/>
    <x v="7387"/>
    <x v="10567"/>
    <x v="2695"/>
    <n v="1.31409928626741E-5"/>
    <n v="2.2513156600822102"/>
    <x v="8268"/>
    <m/>
    <m/>
    <m/>
  </r>
  <r>
    <x v="0"/>
    <s v="BRAZIL"/>
    <x v="1"/>
    <x v="27"/>
    <x v="1"/>
    <x v="1"/>
    <x v="600"/>
    <x v="33"/>
    <x v="7388"/>
    <x v="10568"/>
    <x v="10"/>
    <n v="0"/>
    <n v="1.8013283656983801"/>
    <x v="8269"/>
    <m/>
    <m/>
    <m/>
  </r>
  <r>
    <x v="0"/>
    <s v="BRAZIL"/>
    <x v="7"/>
    <x v="14"/>
    <x v="1"/>
    <x v="10"/>
    <x v="1461"/>
    <x v="12"/>
    <x v="7389"/>
    <x v="10569"/>
    <x v="191"/>
    <n v="5.76239690182787"/>
    <n v="1107.0899291288099"/>
    <x v="403"/>
    <m/>
    <m/>
    <m/>
  </r>
  <r>
    <x v="0"/>
    <s v="BRAZIL"/>
    <x v="5"/>
    <x v="63"/>
    <x v="1"/>
    <x v="10"/>
    <x v="767"/>
    <x v="17"/>
    <x v="7390"/>
    <x v="10570"/>
    <x v="10"/>
    <n v="0"/>
    <n v="2.6098601987536001"/>
    <x v="8270"/>
    <m/>
    <m/>
    <m/>
  </r>
  <r>
    <x v="0"/>
    <s v="BRAZIL"/>
    <x v="1"/>
    <x v="27"/>
    <x v="3"/>
    <x v="1"/>
    <x v="2109"/>
    <x v="57"/>
    <x v="7391"/>
    <x v="10571"/>
    <x v="2696"/>
    <n v="4.5753197275897502E-3"/>
    <n v="1.8516746506066"/>
    <x v="8271"/>
    <m/>
    <m/>
    <m/>
  </r>
  <r>
    <x v="0"/>
    <s v="BRAZIL"/>
    <x v="7"/>
    <x v="14"/>
    <x v="1"/>
    <x v="10"/>
    <x v="983"/>
    <x v="12"/>
    <x v="7392"/>
    <x v="10572"/>
    <x v="95"/>
    <n v="7.6831958691038196"/>
    <n v="1476.1199055050799"/>
    <x v="188"/>
    <m/>
    <m/>
    <m/>
  </r>
  <r>
    <x v="0"/>
    <s v="BRAZIL"/>
    <x v="5"/>
    <x v="54"/>
    <x v="4"/>
    <x v="13"/>
    <x v="56"/>
    <x v="3"/>
    <x v="7393"/>
    <x v="10573"/>
    <x v="10"/>
    <n v="0"/>
    <n v="2.1680720431776499"/>
    <x v="8272"/>
    <m/>
    <m/>
    <m/>
  </r>
  <r>
    <x v="0"/>
    <s v="BRAZIL"/>
    <x v="5"/>
    <x v="54"/>
    <x v="4"/>
    <x v="13"/>
    <x v="260"/>
    <x v="3"/>
    <x v="7393"/>
    <x v="10573"/>
    <x v="10"/>
    <n v="0"/>
    <n v="2.1680720431776499"/>
    <x v="8272"/>
    <m/>
    <m/>
    <m/>
  </r>
  <r>
    <x v="0"/>
    <s v="BRAZIL"/>
    <x v="5"/>
    <x v="54"/>
    <x v="3"/>
    <x v="13"/>
    <x v="1662"/>
    <x v="3"/>
    <x v="7393"/>
    <x v="10573"/>
    <x v="10"/>
    <n v="0"/>
    <n v="2.1680720431776499"/>
    <x v="8272"/>
    <m/>
    <m/>
    <m/>
  </r>
  <r>
    <x v="0"/>
    <s v="BRAZIL"/>
    <x v="5"/>
    <x v="54"/>
    <x v="3"/>
    <x v="13"/>
    <x v="339"/>
    <x v="3"/>
    <x v="7393"/>
    <x v="10574"/>
    <x v="10"/>
    <n v="0"/>
    <n v="2.1680720431776499"/>
    <x v="8272"/>
    <m/>
    <m/>
    <m/>
  </r>
  <r>
    <x v="0"/>
    <s v="BRAZIL"/>
    <x v="6"/>
    <x v="13"/>
    <x v="1"/>
    <x v="0"/>
    <x v="0"/>
    <x v="102"/>
    <x v="7394"/>
    <x v="10575"/>
    <x v="2697"/>
    <n v="6.9442677219607693E-5"/>
    <n v="2.06362672869589"/>
    <x v="8273"/>
    <m/>
    <m/>
    <m/>
  </r>
  <r>
    <x v="0"/>
    <s v="BRAZIL"/>
    <x v="5"/>
    <x v="37"/>
    <x v="4"/>
    <x v="13"/>
    <x v="288"/>
    <x v="0"/>
    <x v="7395"/>
    <x v="10576"/>
    <x v="10"/>
    <n v="0"/>
    <n v="2.0953725994690102"/>
    <x v="8274"/>
    <m/>
    <m/>
    <m/>
  </r>
  <r>
    <x v="0"/>
    <s v="BRAZIL"/>
    <x v="1"/>
    <x v="27"/>
    <x v="1"/>
    <x v="1"/>
    <x v="4"/>
    <x v="10"/>
    <x v="7396"/>
    <x v="10577"/>
    <x v="10"/>
    <n v="0"/>
    <n v="2.3652785209407599"/>
    <x v="8275"/>
    <m/>
    <m/>
    <m/>
  </r>
  <r>
    <x v="0"/>
    <s v="BRAZIL"/>
    <x v="0"/>
    <x v="10"/>
    <x v="1"/>
    <x v="1"/>
    <x v="135"/>
    <x v="33"/>
    <x v="7397"/>
    <x v="10578"/>
    <x v="2698"/>
    <n v="2.5634216333029398E-3"/>
    <n v="2.2095750888286099"/>
    <x v="8276"/>
    <m/>
    <m/>
    <m/>
  </r>
  <r>
    <x v="0"/>
    <s v="BRAZIL"/>
    <x v="0"/>
    <x v="10"/>
    <x v="1"/>
    <x v="1"/>
    <x v="960"/>
    <x v="33"/>
    <x v="7398"/>
    <x v="10579"/>
    <x v="2699"/>
    <n v="2.5627152619517898E-3"/>
    <n v="2.2089662227253202"/>
    <x v="8277"/>
    <m/>
    <m/>
    <m/>
  </r>
  <r>
    <x v="0"/>
    <s v="BRAZIL"/>
    <x v="0"/>
    <x v="32"/>
    <x v="3"/>
    <x v="16"/>
    <x v="1257"/>
    <x v="2"/>
    <x v="7399"/>
    <x v="10580"/>
    <x v="10"/>
    <n v="0"/>
    <n v="2.1394590876663799"/>
    <x v="8278"/>
    <m/>
    <m/>
    <m/>
  </r>
  <r>
    <x v="0"/>
    <s v="BRAZIL"/>
    <x v="0"/>
    <x v="25"/>
    <x v="0"/>
    <x v="7"/>
    <x v="142"/>
    <x v="15"/>
    <x v="7400"/>
    <x v="10581"/>
    <x v="10"/>
    <n v="0"/>
    <n v="1.8452160223173999"/>
    <x v="8279"/>
    <m/>
    <m/>
    <m/>
  </r>
  <r>
    <x v="0"/>
    <s v="BRAZIL"/>
    <x v="1"/>
    <x v="19"/>
    <x v="0"/>
    <x v="1"/>
    <x v="1"/>
    <x v="3"/>
    <x v="7401"/>
    <x v="10582"/>
    <x v="10"/>
    <n v="0"/>
    <n v="2.3569921306349202"/>
    <x v="8280"/>
    <m/>
    <m/>
    <m/>
  </r>
  <r>
    <x v="0"/>
    <s v="BRAZIL"/>
    <x v="1"/>
    <x v="28"/>
    <x v="1"/>
    <x v="10"/>
    <x v="1553"/>
    <x v="3"/>
    <x v="7402"/>
    <x v="10583"/>
    <x v="10"/>
    <n v="0"/>
    <n v="2.0076722585117399"/>
    <x v="8281"/>
    <m/>
    <m/>
    <m/>
  </r>
  <r>
    <x v="0"/>
    <s v="BRAZIL"/>
    <x v="7"/>
    <x v="14"/>
    <x v="1"/>
    <x v="10"/>
    <x v="17"/>
    <x v="3"/>
    <x v="7403"/>
    <x v="10584"/>
    <x v="38"/>
    <n v="1.92079896727596"/>
    <n v="369.02997637626902"/>
    <x v="62"/>
    <m/>
    <m/>
    <m/>
  </r>
  <r>
    <x v="0"/>
    <s v="BRAZIL"/>
    <x v="1"/>
    <x v="38"/>
    <x v="1"/>
    <x v="13"/>
    <x v="340"/>
    <x v="1"/>
    <x v="7404"/>
    <x v="10585"/>
    <x v="10"/>
    <n v="0"/>
    <n v="1.7642804310614499"/>
    <x v="8282"/>
    <m/>
    <m/>
    <m/>
  </r>
  <r>
    <x v="0"/>
    <s v="BRAZIL"/>
    <x v="0"/>
    <x v="0"/>
    <x v="0"/>
    <x v="0"/>
    <x v="0"/>
    <x v="98"/>
    <x v="7405"/>
    <x v="10586"/>
    <x v="2700"/>
    <n v="2.0582056811470801E-4"/>
    <n v="1.86806826311235"/>
    <x v="8283"/>
    <m/>
    <m/>
    <m/>
  </r>
  <r>
    <x v="0"/>
    <s v="BRAZIL"/>
    <x v="0"/>
    <x v="26"/>
    <x v="0"/>
    <x v="9"/>
    <x v="1651"/>
    <x v="4"/>
    <x v="7406"/>
    <x v="10587"/>
    <x v="10"/>
    <n v="0"/>
    <n v="2.1561975355524399"/>
    <x v="8284"/>
    <m/>
    <m/>
    <m/>
  </r>
  <r>
    <x v="0"/>
    <s v="BRAZIL"/>
    <x v="0"/>
    <x v="26"/>
    <x v="0"/>
    <x v="9"/>
    <x v="1022"/>
    <x v="4"/>
    <x v="7406"/>
    <x v="10588"/>
    <x v="10"/>
    <n v="0"/>
    <n v="2.1561975355524399"/>
    <x v="8284"/>
    <m/>
    <m/>
    <m/>
  </r>
  <r>
    <x v="0"/>
    <s v="BRAZIL"/>
    <x v="1"/>
    <x v="1"/>
    <x v="1"/>
    <x v="0"/>
    <x v="2352"/>
    <x v="96"/>
    <x v="7407"/>
    <x v="10589"/>
    <x v="10"/>
    <n v="0"/>
    <n v="1.90632290273692"/>
    <x v="8285"/>
    <m/>
    <m/>
    <m/>
  </r>
  <r>
    <x v="0"/>
    <s v="BRAZIL"/>
    <x v="5"/>
    <x v="54"/>
    <x v="1"/>
    <x v="13"/>
    <x v="2353"/>
    <x v="33"/>
    <x v="7408"/>
    <x v="10590"/>
    <x v="10"/>
    <n v="0"/>
    <n v="2.0752329071436999"/>
    <x v="8286"/>
    <m/>
    <m/>
    <m/>
  </r>
  <r>
    <x v="0"/>
    <s v="BRAZIL"/>
    <x v="0"/>
    <x v="0"/>
    <x v="0"/>
    <x v="0"/>
    <x v="4"/>
    <x v="40"/>
    <x v="7409"/>
    <x v="10591"/>
    <x v="2701"/>
    <n v="2.6092987118314002E-3"/>
    <n v="2.4829853932999799"/>
    <x v="8287"/>
    <m/>
    <m/>
    <m/>
  </r>
  <r>
    <x v="0"/>
    <s v="BRAZIL"/>
    <x v="0"/>
    <x v="70"/>
    <x v="1"/>
    <x v="10"/>
    <x v="1625"/>
    <x v="12"/>
    <x v="7410"/>
    <x v="10592"/>
    <x v="10"/>
    <n v="0"/>
    <n v="1.9275536415485299"/>
    <x v="8288"/>
    <m/>
    <m/>
    <m/>
  </r>
  <r>
    <x v="0"/>
    <s v="BRAZIL"/>
    <x v="6"/>
    <x v="41"/>
    <x v="0"/>
    <x v="22"/>
    <x v="1784"/>
    <x v="3"/>
    <x v="7411"/>
    <x v="10593"/>
    <x v="10"/>
    <n v="0"/>
    <n v="2.1045884556144001"/>
    <x v="8289"/>
    <m/>
    <m/>
    <m/>
  </r>
  <r>
    <x v="0"/>
    <s v="BRAZIL"/>
    <x v="5"/>
    <x v="37"/>
    <x v="4"/>
    <x v="13"/>
    <x v="56"/>
    <x v="3"/>
    <x v="7412"/>
    <x v="10594"/>
    <x v="10"/>
    <n v="0"/>
    <n v="2.95130249889948"/>
    <x v="8290"/>
    <m/>
    <m/>
    <m/>
  </r>
  <r>
    <x v="0"/>
    <s v="BRAZIL"/>
    <x v="4"/>
    <x v="62"/>
    <x v="10"/>
    <x v="16"/>
    <x v="66"/>
    <x v="2"/>
    <x v="7413"/>
    <x v="10595"/>
    <x v="2702"/>
    <n v="2.8801676400792599E-2"/>
    <n v="2.9633017229616101"/>
    <x v="8291"/>
    <m/>
    <m/>
    <m/>
  </r>
  <r>
    <x v="0"/>
    <s v="BRAZIL"/>
    <x v="7"/>
    <x v="14"/>
    <x v="1"/>
    <x v="10"/>
    <x v="189"/>
    <x v="12"/>
    <x v="7414"/>
    <x v="10596"/>
    <x v="26"/>
    <n v="3.8415979345519098"/>
    <n v="738.05995275253804"/>
    <x v="35"/>
    <m/>
    <m/>
    <m/>
  </r>
  <r>
    <x v="0"/>
    <s v="BRAZIL"/>
    <x v="9"/>
    <x v="61"/>
    <x v="1"/>
    <x v="35"/>
    <x v="148"/>
    <x v="104"/>
    <x v="7415"/>
    <x v="10597"/>
    <x v="10"/>
    <n v="0"/>
    <n v="2.3748389215322701"/>
    <x v="8292"/>
    <m/>
    <m/>
    <m/>
  </r>
  <r>
    <x v="0"/>
    <s v="BRAZIL"/>
    <x v="0"/>
    <x v="0"/>
    <x v="3"/>
    <x v="0"/>
    <x v="0"/>
    <x v="53"/>
    <x v="7416"/>
    <x v="10598"/>
    <x v="10"/>
    <n v="0"/>
    <n v="2.0037646333754702"/>
    <x v="8293"/>
    <m/>
    <m/>
    <m/>
  </r>
  <r>
    <x v="0"/>
    <s v="BRAZIL"/>
    <x v="9"/>
    <x v="35"/>
    <x v="3"/>
    <x v="1"/>
    <x v="1"/>
    <x v="7"/>
    <x v="7417"/>
    <x v="10599"/>
    <x v="10"/>
    <n v="0"/>
    <n v="1.9427461879305801"/>
    <x v="8294"/>
    <m/>
    <m/>
    <m/>
  </r>
  <r>
    <x v="0"/>
    <s v="BRAZIL"/>
    <x v="1"/>
    <x v="1"/>
    <x v="1"/>
    <x v="0"/>
    <x v="0"/>
    <x v="106"/>
    <x v="7418"/>
    <x v="10600"/>
    <x v="2703"/>
    <n v="6.65652901378604E-4"/>
    <n v="1.9521069266052"/>
    <x v="8295"/>
    <m/>
    <m/>
    <m/>
  </r>
  <r>
    <x v="0"/>
    <s v="BRAZIL"/>
    <x v="0"/>
    <x v="70"/>
    <x v="1"/>
    <x v="10"/>
    <x v="123"/>
    <x v="2"/>
    <x v="7419"/>
    <x v="10601"/>
    <x v="10"/>
    <n v="0"/>
    <n v="1.9159626020804199"/>
    <x v="8296"/>
    <m/>
    <m/>
    <m/>
  </r>
  <r>
    <x v="0"/>
    <s v="BRAZIL"/>
    <x v="0"/>
    <x v="25"/>
    <x v="1"/>
    <x v="7"/>
    <x v="1102"/>
    <x v="15"/>
    <x v="7420"/>
    <x v="10602"/>
    <x v="10"/>
    <n v="0"/>
    <n v="1.9177456989459001"/>
    <x v="8297"/>
    <m/>
    <m/>
    <m/>
  </r>
  <r>
    <x v="0"/>
    <s v="BRAZIL"/>
    <x v="0"/>
    <x v="0"/>
    <x v="1"/>
    <x v="0"/>
    <x v="2351"/>
    <x v="33"/>
    <x v="7421"/>
    <x v="10603"/>
    <x v="2704"/>
    <n v="2.3983876888979499E-4"/>
    <n v="1.9895092385023001"/>
    <x v="8298"/>
    <m/>
    <m/>
    <m/>
  </r>
  <r>
    <x v="0"/>
    <s v="BRAZIL"/>
    <x v="5"/>
    <x v="63"/>
    <x v="1"/>
    <x v="10"/>
    <x v="159"/>
    <x v="3"/>
    <x v="7422"/>
    <x v="10604"/>
    <x v="10"/>
    <n v="0"/>
    <n v="2.1181278367752001"/>
    <x v="8299"/>
    <m/>
    <m/>
    <m/>
  </r>
  <r>
    <x v="0"/>
    <s v="BRAZIL"/>
    <x v="0"/>
    <x v="70"/>
    <x v="1"/>
    <x v="10"/>
    <x v="448"/>
    <x v="8"/>
    <x v="7423"/>
    <x v="10605"/>
    <x v="10"/>
    <n v="0"/>
    <n v="1.91306484221339"/>
    <x v="8300"/>
    <m/>
    <m/>
    <m/>
  </r>
  <r>
    <x v="0"/>
    <s v="BRAZIL"/>
    <x v="0"/>
    <x v="70"/>
    <x v="1"/>
    <x v="10"/>
    <x v="1475"/>
    <x v="2"/>
    <x v="7424"/>
    <x v="10606"/>
    <x v="10"/>
    <n v="0"/>
    <n v="1.9128837322217001"/>
    <x v="8301"/>
    <m/>
    <m/>
    <m/>
  </r>
  <r>
    <x v="0"/>
    <s v="BRAZIL"/>
    <x v="5"/>
    <x v="54"/>
    <x v="3"/>
    <x v="13"/>
    <x v="121"/>
    <x v="16"/>
    <x v="7425"/>
    <x v="10607"/>
    <x v="10"/>
    <n v="0"/>
    <n v="2.1176719262580299"/>
    <x v="8302"/>
    <m/>
    <m/>
    <m/>
  </r>
  <r>
    <x v="0"/>
    <s v="BRAZIL"/>
    <x v="1"/>
    <x v="28"/>
    <x v="3"/>
    <x v="10"/>
    <x v="85"/>
    <x v="3"/>
    <x v="7426"/>
    <x v="10608"/>
    <x v="10"/>
    <n v="0"/>
    <n v="2.13469796353424"/>
    <x v="8303"/>
    <m/>
    <m/>
    <m/>
  </r>
  <r>
    <x v="0"/>
    <s v="BRAZIL"/>
    <x v="0"/>
    <x v="0"/>
    <x v="1"/>
    <x v="0"/>
    <x v="1118"/>
    <x v="72"/>
    <x v="7427"/>
    <x v="10609"/>
    <x v="10"/>
    <n v="0"/>
    <n v="1.9992113590896801"/>
    <x v="8304"/>
    <m/>
    <m/>
    <m/>
  </r>
  <r>
    <x v="0"/>
    <s v="BRAZIL"/>
    <x v="4"/>
    <x v="21"/>
    <x v="1"/>
    <x v="1"/>
    <x v="1"/>
    <x v="2"/>
    <x v="7428"/>
    <x v="10610"/>
    <x v="2705"/>
    <n v="6.22553776613802E-4"/>
    <n v="3.1601714548923998"/>
    <x v="8305"/>
    <m/>
    <m/>
    <m/>
  </r>
  <r>
    <x v="0"/>
    <s v="BRAZIL"/>
    <x v="0"/>
    <x v="45"/>
    <x v="0"/>
    <x v="24"/>
    <x v="2354"/>
    <x v="0"/>
    <x v="7429"/>
    <x v="10611"/>
    <x v="10"/>
    <n v="0"/>
    <n v="1.99673881921882"/>
    <x v="8306"/>
    <m/>
    <m/>
    <m/>
  </r>
  <r>
    <x v="0"/>
    <s v="BRAZIL"/>
    <x v="0"/>
    <x v="0"/>
    <x v="0"/>
    <x v="0"/>
    <x v="4"/>
    <x v="127"/>
    <x v="7430"/>
    <x v="10612"/>
    <x v="2706"/>
    <n v="4.1930407803217598E-3"/>
    <n v="2.01160087649246"/>
    <x v="8307"/>
    <m/>
    <m/>
    <m/>
  </r>
  <r>
    <x v="0"/>
    <s v="BRAZIL"/>
    <x v="4"/>
    <x v="21"/>
    <x v="0"/>
    <x v="1"/>
    <x v="1"/>
    <x v="0"/>
    <x v="7431"/>
    <x v="10613"/>
    <x v="2707"/>
    <n v="8.1286600635202804E-4"/>
    <n v="3.6090075656310998"/>
    <x v="8308"/>
    <m/>
    <m/>
    <m/>
  </r>
  <r>
    <x v="0"/>
    <s v="BRAZIL"/>
    <x v="5"/>
    <x v="9"/>
    <x v="3"/>
    <x v="0"/>
    <x v="24"/>
    <x v="2"/>
    <x v="7432"/>
    <x v="10614"/>
    <x v="10"/>
    <n v="0"/>
    <n v="2.0051469543490601"/>
    <x v="8309"/>
    <m/>
    <m/>
    <m/>
  </r>
  <r>
    <x v="0"/>
    <s v="BRAZIL"/>
    <x v="7"/>
    <x v="14"/>
    <x v="1"/>
    <x v="10"/>
    <x v="233"/>
    <x v="2"/>
    <x v="7433"/>
    <x v="10615"/>
    <x v="95"/>
    <n v="7.6831958691038196"/>
    <n v="1476.1199055050799"/>
    <x v="188"/>
    <m/>
    <m/>
    <m/>
  </r>
  <r>
    <x v="0"/>
    <s v="BRAZIL"/>
    <x v="1"/>
    <x v="27"/>
    <x v="1"/>
    <x v="1"/>
    <x v="90"/>
    <x v="14"/>
    <x v="7434"/>
    <x v="10616"/>
    <x v="10"/>
    <n v="0"/>
    <n v="1.72521536262305"/>
    <x v="8310"/>
    <m/>
    <m/>
    <m/>
  </r>
  <r>
    <x v="0"/>
    <s v="BRAZIL"/>
    <x v="0"/>
    <x v="10"/>
    <x v="0"/>
    <x v="1"/>
    <x v="137"/>
    <x v="20"/>
    <x v="7435"/>
    <x v="10617"/>
    <x v="2708"/>
    <n v="9.5034703765161104E-4"/>
    <n v="1.95309416259229"/>
    <x v="8311"/>
    <m/>
    <m/>
    <m/>
  </r>
  <r>
    <x v="0"/>
    <s v="BRAZIL"/>
    <x v="5"/>
    <x v="63"/>
    <x v="3"/>
    <x v="10"/>
    <x v="372"/>
    <x v="3"/>
    <x v="7436"/>
    <x v="10618"/>
    <x v="10"/>
    <n v="0"/>
    <n v="2.0984729713482202"/>
    <x v="8312"/>
    <m/>
    <m/>
    <m/>
  </r>
  <r>
    <x v="0"/>
    <s v="BRAZIL"/>
    <x v="0"/>
    <x v="25"/>
    <x v="1"/>
    <x v="7"/>
    <x v="621"/>
    <x v="15"/>
    <x v="7437"/>
    <x v="10619"/>
    <x v="10"/>
    <n v="0"/>
    <n v="1.6941354419074801"/>
    <x v="8313"/>
    <m/>
    <m/>
    <m/>
  </r>
  <r>
    <x v="0"/>
    <s v="BRAZIL"/>
    <x v="1"/>
    <x v="24"/>
    <x v="3"/>
    <x v="1"/>
    <x v="94"/>
    <x v="19"/>
    <x v="7438"/>
    <x v="10620"/>
    <x v="10"/>
    <n v="0"/>
    <n v="1.7206122217030799"/>
    <x v="8314"/>
    <m/>
    <m/>
    <m/>
  </r>
  <r>
    <x v="0"/>
    <s v="BRAZIL"/>
    <x v="1"/>
    <x v="48"/>
    <x v="1"/>
    <x v="13"/>
    <x v="2309"/>
    <x v="27"/>
    <x v="7439"/>
    <x v="10621"/>
    <x v="10"/>
    <n v="0"/>
    <n v="1.6903561070839599"/>
    <x v="8315"/>
    <m/>
    <m/>
    <m/>
  </r>
  <r>
    <x v="0"/>
    <s v="BRAZIL"/>
    <x v="5"/>
    <x v="63"/>
    <x v="1"/>
    <x v="10"/>
    <x v="1149"/>
    <x v="3"/>
    <x v="7440"/>
    <x v="10622"/>
    <x v="10"/>
    <n v="0"/>
    <n v="2.5098520408830001"/>
    <x v="8316"/>
    <m/>
    <m/>
    <m/>
  </r>
  <r>
    <x v="0"/>
    <s v="BRAZIL"/>
    <x v="0"/>
    <x v="61"/>
    <x v="1"/>
    <x v="35"/>
    <x v="845"/>
    <x v="23"/>
    <x v="7441"/>
    <x v="10623"/>
    <x v="10"/>
    <n v="0"/>
    <n v="1.85603236996119"/>
    <x v="8317"/>
    <m/>
    <m/>
    <m/>
  </r>
  <r>
    <x v="0"/>
    <s v="BRAZIL"/>
    <x v="0"/>
    <x v="61"/>
    <x v="0"/>
    <x v="35"/>
    <x v="1095"/>
    <x v="23"/>
    <x v="7441"/>
    <x v="10624"/>
    <x v="10"/>
    <n v="0"/>
    <n v="1.85603236996119"/>
    <x v="8318"/>
    <m/>
    <m/>
    <m/>
  </r>
  <r>
    <x v="0"/>
    <s v="BRAZIL"/>
    <x v="0"/>
    <x v="61"/>
    <x v="0"/>
    <x v="35"/>
    <x v="542"/>
    <x v="23"/>
    <x v="7441"/>
    <x v="10625"/>
    <x v="10"/>
    <n v="0"/>
    <n v="1.85603236996119"/>
    <x v="8317"/>
    <m/>
    <m/>
    <m/>
  </r>
  <r>
    <x v="0"/>
    <s v="BRAZIL"/>
    <x v="1"/>
    <x v="28"/>
    <x v="1"/>
    <x v="10"/>
    <x v="535"/>
    <x v="3"/>
    <x v="7442"/>
    <x v="10626"/>
    <x v="10"/>
    <n v="0"/>
    <n v="2.1102669745945701"/>
    <x v="8319"/>
    <m/>
    <m/>
    <m/>
  </r>
  <r>
    <x v="0"/>
    <s v="BRAZIL"/>
    <x v="9"/>
    <x v="61"/>
    <x v="0"/>
    <x v="35"/>
    <x v="245"/>
    <x v="66"/>
    <x v="7443"/>
    <x v="10627"/>
    <x v="2709"/>
    <n v="1.3924167502296999E-4"/>
    <n v="2.77609159634209"/>
    <x v="8320"/>
    <m/>
    <m/>
    <m/>
  </r>
  <r>
    <x v="0"/>
    <s v="BRAZIL"/>
    <x v="1"/>
    <x v="28"/>
    <x v="1"/>
    <x v="10"/>
    <x v="1673"/>
    <x v="33"/>
    <x v="7444"/>
    <x v="10628"/>
    <x v="2710"/>
    <n v="1.6598397545451198E-5"/>
    <n v="1.83613013950027"/>
    <x v="8321"/>
    <m/>
    <m/>
    <m/>
  </r>
  <r>
    <x v="0"/>
    <s v="BRAZIL"/>
    <x v="5"/>
    <x v="52"/>
    <x v="3"/>
    <x v="1"/>
    <x v="90"/>
    <x v="14"/>
    <x v="7445"/>
    <x v="10629"/>
    <x v="10"/>
    <n v="0"/>
    <n v="2.08666604605241"/>
    <x v="8322"/>
    <m/>
    <m/>
    <m/>
  </r>
  <r>
    <x v="0"/>
    <s v="BRAZIL"/>
    <x v="5"/>
    <x v="54"/>
    <x v="1"/>
    <x v="13"/>
    <x v="81"/>
    <x v="0"/>
    <x v="7446"/>
    <x v="10630"/>
    <x v="10"/>
    <n v="0"/>
    <n v="2.0147865881941698"/>
    <x v="8323"/>
    <m/>
    <m/>
    <m/>
  </r>
  <r>
    <x v="0"/>
    <s v="BRAZIL"/>
    <x v="6"/>
    <x v="30"/>
    <x v="0"/>
    <x v="1"/>
    <x v="1"/>
    <x v="0"/>
    <x v="7447"/>
    <x v="10631"/>
    <x v="2711"/>
    <n v="6.6719341019362403E-5"/>
    <n v="1.9826973982169001"/>
    <x v="8324"/>
    <m/>
    <m/>
    <m/>
  </r>
  <r>
    <x v="0"/>
    <s v="BRAZIL"/>
    <x v="0"/>
    <x v="61"/>
    <x v="0"/>
    <x v="35"/>
    <x v="698"/>
    <x v="23"/>
    <x v="7448"/>
    <x v="10632"/>
    <x v="10"/>
    <n v="0"/>
    <n v="1.88960181590789"/>
    <x v="8325"/>
    <m/>
    <m/>
    <m/>
  </r>
  <r>
    <x v="0"/>
    <s v="BRAZIL"/>
    <x v="8"/>
    <x v="55"/>
    <x v="0"/>
    <x v="1"/>
    <x v="1"/>
    <x v="0"/>
    <x v="7449"/>
    <x v="10633"/>
    <x v="10"/>
    <n v="0"/>
    <n v="2.1024609688246199"/>
    <x v="8326"/>
    <m/>
    <m/>
    <m/>
  </r>
  <r>
    <x v="0"/>
    <s v="BRAZIL"/>
    <x v="4"/>
    <x v="5"/>
    <x v="1"/>
    <x v="0"/>
    <x v="0"/>
    <x v="93"/>
    <x v="7450"/>
    <x v="10634"/>
    <x v="2712"/>
    <n v="6.1827400222680996E-3"/>
    <n v="2.33164300022682"/>
    <x v="8327"/>
    <m/>
    <m/>
    <m/>
  </r>
  <r>
    <x v="0"/>
    <s v="BRAZIL"/>
    <x v="1"/>
    <x v="28"/>
    <x v="1"/>
    <x v="10"/>
    <x v="2355"/>
    <x v="33"/>
    <x v="7451"/>
    <x v="10635"/>
    <x v="10"/>
    <n v="0"/>
    <n v="1.98816446820687"/>
    <x v="8328"/>
    <m/>
    <m/>
    <m/>
  </r>
  <r>
    <x v="0"/>
    <s v="BRAZIL"/>
    <x v="0"/>
    <x v="61"/>
    <x v="0"/>
    <x v="35"/>
    <x v="699"/>
    <x v="23"/>
    <x v="7452"/>
    <x v="10636"/>
    <x v="10"/>
    <n v="0"/>
    <n v="1.8794047146799"/>
    <x v="8329"/>
    <m/>
    <m/>
    <m/>
  </r>
  <r>
    <x v="0"/>
    <s v="BRAZIL"/>
    <x v="0"/>
    <x v="8"/>
    <x v="0"/>
    <x v="3"/>
    <x v="1299"/>
    <x v="3"/>
    <x v="7453"/>
    <x v="10637"/>
    <x v="10"/>
    <n v="0"/>
    <n v="2.3419508183087898"/>
    <x v="8330"/>
    <m/>
    <m/>
    <m/>
  </r>
  <r>
    <x v="0"/>
    <s v="BRAZIL"/>
    <x v="0"/>
    <x v="8"/>
    <x v="0"/>
    <x v="3"/>
    <x v="1300"/>
    <x v="3"/>
    <x v="7453"/>
    <x v="10638"/>
    <x v="10"/>
    <n v="0"/>
    <n v="2.3419508183087898"/>
    <x v="8330"/>
    <m/>
    <m/>
    <m/>
  </r>
  <r>
    <x v="0"/>
    <s v="BRAZIL"/>
    <x v="0"/>
    <x v="8"/>
    <x v="0"/>
    <x v="3"/>
    <x v="1301"/>
    <x v="3"/>
    <x v="7453"/>
    <x v="10639"/>
    <x v="10"/>
    <n v="0"/>
    <n v="2.3419508183087898"/>
    <x v="8330"/>
    <m/>
    <m/>
    <m/>
  </r>
  <r>
    <x v="0"/>
    <s v="BRAZIL"/>
    <x v="5"/>
    <x v="63"/>
    <x v="1"/>
    <x v="10"/>
    <x v="85"/>
    <x v="20"/>
    <x v="7454"/>
    <x v="10640"/>
    <x v="10"/>
    <n v="0"/>
    <n v="2.4804138276897598"/>
    <x v="8331"/>
    <m/>
    <m/>
    <m/>
  </r>
  <r>
    <x v="0"/>
    <s v="BRAZIL"/>
    <x v="1"/>
    <x v="28"/>
    <x v="1"/>
    <x v="10"/>
    <x v="2075"/>
    <x v="3"/>
    <x v="7455"/>
    <x v="10641"/>
    <x v="10"/>
    <n v="0"/>
    <n v="1.9283155415356701"/>
    <x v="8332"/>
    <m/>
    <m/>
    <m/>
  </r>
  <r>
    <x v="0"/>
    <s v="BRAZIL"/>
    <x v="5"/>
    <x v="63"/>
    <x v="1"/>
    <x v="10"/>
    <x v="182"/>
    <x v="20"/>
    <x v="7456"/>
    <x v="10642"/>
    <x v="10"/>
    <n v="0"/>
    <n v="2.4787295812261099"/>
    <x v="8333"/>
    <m/>
    <m/>
    <m/>
  </r>
  <r>
    <x v="0"/>
    <s v="BRAZIL"/>
    <x v="5"/>
    <x v="63"/>
    <x v="1"/>
    <x v="10"/>
    <x v="17"/>
    <x v="4"/>
    <x v="7457"/>
    <x v="10643"/>
    <x v="10"/>
    <n v="0"/>
    <n v="2.4765641214871201"/>
    <x v="8334"/>
    <m/>
    <m/>
    <m/>
  </r>
  <r>
    <x v="0"/>
    <s v="BRAZIL"/>
    <x v="5"/>
    <x v="63"/>
    <x v="1"/>
    <x v="10"/>
    <x v="18"/>
    <x v="38"/>
    <x v="7458"/>
    <x v="10644"/>
    <x v="10"/>
    <n v="0"/>
    <n v="2.47223320200915"/>
    <x v="8335"/>
    <m/>
    <m/>
    <m/>
  </r>
  <r>
    <x v="0"/>
    <s v="BRAZIL"/>
    <x v="0"/>
    <x v="61"/>
    <x v="1"/>
    <x v="35"/>
    <x v="134"/>
    <x v="23"/>
    <x v="7459"/>
    <x v="10645"/>
    <x v="10"/>
    <n v="0"/>
    <n v="2.27059200913979"/>
    <x v="8336"/>
    <m/>
    <m/>
    <m/>
  </r>
  <r>
    <x v="0"/>
    <s v="BRAZIL"/>
    <x v="0"/>
    <x v="61"/>
    <x v="0"/>
    <x v="35"/>
    <x v="148"/>
    <x v="23"/>
    <x v="7460"/>
    <x v="10646"/>
    <x v="10"/>
    <n v="0"/>
    <n v="1.8228889347833199"/>
    <x v="8337"/>
    <m/>
    <m/>
    <m/>
  </r>
  <r>
    <x v="0"/>
    <s v="BRAZIL"/>
    <x v="5"/>
    <x v="9"/>
    <x v="0"/>
    <x v="0"/>
    <x v="0"/>
    <x v="1"/>
    <x v="7461"/>
    <x v="10647"/>
    <x v="10"/>
    <n v="0"/>
    <n v="2.7235634362553802"/>
    <x v="8338"/>
    <m/>
    <m/>
    <m/>
  </r>
  <r>
    <x v="0"/>
    <s v="BRAZIL"/>
    <x v="4"/>
    <x v="5"/>
    <x v="1"/>
    <x v="0"/>
    <x v="0"/>
    <x v="140"/>
    <x v="7462"/>
    <x v="10648"/>
    <x v="2713"/>
    <n v="6.10873811466567E-3"/>
    <n v="2.3037353040851101"/>
    <x v="8339"/>
    <m/>
    <m/>
    <m/>
  </r>
  <r>
    <x v="0"/>
    <s v="BRAZIL"/>
    <x v="5"/>
    <x v="63"/>
    <x v="1"/>
    <x v="10"/>
    <x v="1412"/>
    <x v="7"/>
    <x v="7463"/>
    <x v="10649"/>
    <x v="10"/>
    <n v="0"/>
    <n v="2.0519724991539201"/>
    <x v="8340"/>
    <m/>
    <m/>
    <m/>
  </r>
  <r>
    <x v="0"/>
    <s v="BRAZIL"/>
    <x v="1"/>
    <x v="28"/>
    <x v="1"/>
    <x v="10"/>
    <x v="19"/>
    <x v="4"/>
    <x v="7464"/>
    <x v="10650"/>
    <x v="10"/>
    <n v="0"/>
    <n v="1.8326663644229599"/>
    <x v="8341"/>
    <m/>
    <m/>
    <m/>
  </r>
  <r>
    <x v="0"/>
    <s v="BRAZIL"/>
    <x v="5"/>
    <x v="63"/>
    <x v="3"/>
    <x v="10"/>
    <x v="441"/>
    <x v="1"/>
    <x v="7465"/>
    <x v="10651"/>
    <x v="10"/>
    <n v="0"/>
    <n v="2.09435532374065"/>
    <x v="8342"/>
    <m/>
    <m/>
    <m/>
  </r>
  <r>
    <x v="0"/>
    <s v="BRAZIL"/>
    <x v="0"/>
    <x v="70"/>
    <x v="1"/>
    <x v="10"/>
    <x v="189"/>
    <x v="17"/>
    <x v="7466"/>
    <x v="10652"/>
    <x v="10"/>
    <n v="0"/>
    <n v="1.8444241553631699"/>
    <x v="8343"/>
    <m/>
    <m/>
    <m/>
  </r>
  <r>
    <x v="0"/>
    <s v="BRAZIL"/>
    <x v="0"/>
    <x v="26"/>
    <x v="0"/>
    <x v="9"/>
    <x v="1318"/>
    <x v="3"/>
    <x v="7467"/>
    <x v="10653"/>
    <x v="10"/>
    <n v="0"/>
    <n v="2.0506248645075198"/>
    <x v="8344"/>
    <m/>
    <m/>
    <m/>
  </r>
  <r>
    <x v="0"/>
    <s v="BRAZIL"/>
    <x v="0"/>
    <x v="26"/>
    <x v="0"/>
    <x v="9"/>
    <x v="992"/>
    <x v="3"/>
    <x v="7467"/>
    <x v="10654"/>
    <x v="10"/>
    <n v="0"/>
    <n v="2.0506248645075198"/>
    <x v="8344"/>
    <m/>
    <m/>
    <m/>
  </r>
  <r>
    <x v="0"/>
    <s v="BRAZIL"/>
    <x v="0"/>
    <x v="26"/>
    <x v="0"/>
    <x v="9"/>
    <x v="2301"/>
    <x v="3"/>
    <x v="7467"/>
    <x v="10655"/>
    <x v="10"/>
    <n v="0"/>
    <n v="2.0506248645075198"/>
    <x v="8344"/>
    <m/>
    <m/>
    <m/>
  </r>
  <r>
    <x v="0"/>
    <s v="BRAZIL"/>
    <x v="0"/>
    <x v="26"/>
    <x v="0"/>
    <x v="9"/>
    <x v="2302"/>
    <x v="3"/>
    <x v="7467"/>
    <x v="10656"/>
    <x v="10"/>
    <n v="0"/>
    <n v="2.0506248645075198"/>
    <x v="8344"/>
    <m/>
    <m/>
    <m/>
  </r>
  <r>
    <x v="0"/>
    <s v="BRAZIL"/>
    <x v="0"/>
    <x v="26"/>
    <x v="0"/>
    <x v="9"/>
    <x v="2303"/>
    <x v="3"/>
    <x v="7467"/>
    <x v="10656"/>
    <x v="10"/>
    <n v="0"/>
    <n v="2.0506248645075198"/>
    <x v="8344"/>
    <m/>
    <m/>
    <m/>
  </r>
  <r>
    <x v="0"/>
    <s v="BRAZIL"/>
    <x v="0"/>
    <x v="26"/>
    <x v="0"/>
    <x v="9"/>
    <x v="2304"/>
    <x v="3"/>
    <x v="7467"/>
    <x v="10657"/>
    <x v="10"/>
    <n v="0"/>
    <n v="2.0506248645075198"/>
    <x v="8344"/>
    <m/>
    <m/>
    <m/>
  </r>
  <r>
    <x v="0"/>
    <s v="BRAZIL"/>
    <x v="7"/>
    <x v="14"/>
    <x v="1"/>
    <x v="10"/>
    <x v="1672"/>
    <x v="1"/>
    <x v="7468"/>
    <x v="10658"/>
    <x v="95"/>
    <n v="7.6831958691038302"/>
    <n v="1476.1199055050799"/>
    <x v="188"/>
    <m/>
    <m/>
    <m/>
  </r>
  <r>
    <x v="0"/>
    <s v="BRAZIL"/>
    <x v="5"/>
    <x v="37"/>
    <x v="3"/>
    <x v="13"/>
    <x v="2343"/>
    <x v="12"/>
    <x v="7469"/>
    <x v="10659"/>
    <x v="10"/>
    <n v="0"/>
    <n v="2.4414063306635798"/>
    <x v="8345"/>
    <m/>
    <m/>
    <m/>
  </r>
  <r>
    <x v="0"/>
    <s v="BRAZIL"/>
    <x v="2"/>
    <x v="3"/>
    <x v="1"/>
    <x v="0"/>
    <x v="838"/>
    <x v="15"/>
    <x v="7470"/>
    <x v="10660"/>
    <x v="2714"/>
    <n v="1.6196685036485501E-3"/>
    <n v="2.7223795370173201"/>
    <x v="8346"/>
    <m/>
    <m/>
    <m/>
  </r>
  <r>
    <x v="0"/>
    <s v="BRAZIL"/>
    <x v="8"/>
    <x v="15"/>
    <x v="1"/>
    <x v="0"/>
    <x v="1118"/>
    <x v="72"/>
    <x v="7471"/>
    <x v="10661"/>
    <x v="2715"/>
    <n v="4.3882483502474701E-2"/>
    <n v="2.0774265005509802"/>
    <x v="8347"/>
    <m/>
    <m/>
    <m/>
  </r>
  <r>
    <x v="0"/>
    <s v="BRAZIL"/>
    <x v="9"/>
    <x v="61"/>
    <x v="1"/>
    <x v="35"/>
    <x v="845"/>
    <x v="23"/>
    <x v="7472"/>
    <x v="10662"/>
    <x v="10"/>
    <n v="0"/>
    <n v="2.96117028801525"/>
    <x v="8348"/>
    <m/>
    <m/>
    <m/>
  </r>
  <r>
    <x v="0"/>
    <s v="BRAZIL"/>
    <x v="9"/>
    <x v="61"/>
    <x v="0"/>
    <x v="35"/>
    <x v="1095"/>
    <x v="23"/>
    <x v="7472"/>
    <x v="10663"/>
    <x v="10"/>
    <n v="0"/>
    <n v="2.9611702880152402"/>
    <x v="8348"/>
    <m/>
    <m/>
    <m/>
  </r>
  <r>
    <x v="0"/>
    <s v="BRAZIL"/>
    <x v="9"/>
    <x v="61"/>
    <x v="0"/>
    <x v="35"/>
    <x v="542"/>
    <x v="23"/>
    <x v="7472"/>
    <x v="10664"/>
    <x v="10"/>
    <n v="0"/>
    <n v="2.96117028801525"/>
    <x v="8348"/>
    <m/>
    <m/>
    <m/>
  </r>
  <r>
    <x v="0"/>
    <s v="BRAZIL"/>
    <x v="9"/>
    <x v="61"/>
    <x v="0"/>
    <x v="35"/>
    <x v="245"/>
    <x v="7"/>
    <x v="7473"/>
    <x v="10665"/>
    <x v="10"/>
    <n v="0"/>
    <n v="2.8598862122966899"/>
    <x v="8349"/>
    <m/>
    <m/>
    <m/>
  </r>
  <r>
    <x v="0"/>
    <s v="BRAZIL"/>
    <x v="7"/>
    <x v="14"/>
    <x v="1"/>
    <x v="10"/>
    <x v="243"/>
    <x v="17"/>
    <x v="7474"/>
    <x v="10666"/>
    <x v="38"/>
    <n v="1.92079896727596"/>
    <n v="369.02997637626902"/>
    <x v="62"/>
    <m/>
    <m/>
    <m/>
  </r>
  <r>
    <x v="0"/>
    <s v="BRAZIL"/>
    <x v="0"/>
    <x v="12"/>
    <x v="2"/>
    <x v="1"/>
    <x v="1"/>
    <x v="17"/>
    <x v="7475"/>
    <x v="10667"/>
    <x v="10"/>
    <n v="0"/>
    <n v="2.33021742649585"/>
    <x v="8350"/>
    <m/>
    <m/>
    <m/>
  </r>
  <r>
    <x v="0"/>
    <s v="BRAZIL"/>
    <x v="0"/>
    <x v="25"/>
    <x v="3"/>
    <x v="7"/>
    <x v="8"/>
    <x v="15"/>
    <x v="7476"/>
    <x v="10668"/>
    <x v="10"/>
    <n v="0"/>
    <n v="1.606786450455"/>
    <x v="8351"/>
    <m/>
    <m/>
    <m/>
  </r>
  <r>
    <x v="0"/>
    <s v="BRAZIL"/>
    <x v="0"/>
    <x v="45"/>
    <x v="0"/>
    <x v="24"/>
    <x v="1298"/>
    <x v="2"/>
    <x v="7477"/>
    <x v="10669"/>
    <x v="10"/>
    <n v="0"/>
    <n v="1.9145654567802299"/>
    <x v="8352"/>
    <m/>
    <m/>
    <m/>
  </r>
  <r>
    <x v="0"/>
    <s v="BRAZIL"/>
    <x v="8"/>
    <x v="55"/>
    <x v="1"/>
    <x v="1"/>
    <x v="1"/>
    <x v="2"/>
    <x v="7478"/>
    <x v="10670"/>
    <x v="10"/>
    <n v="0"/>
    <n v="2.0424312160733802"/>
    <x v="8353"/>
    <m/>
    <m/>
    <m/>
  </r>
  <r>
    <x v="0"/>
    <s v="BRAZIL"/>
    <x v="4"/>
    <x v="62"/>
    <x v="10"/>
    <x v="16"/>
    <x v="1073"/>
    <x v="2"/>
    <x v="7479"/>
    <x v="10671"/>
    <x v="2716"/>
    <n v="2.7286690446940098E-2"/>
    <n v="2.8074302235099302"/>
    <x v="8354"/>
    <m/>
    <m/>
    <m/>
  </r>
  <r>
    <x v="0"/>
    <s v="BRAZIL"/>
    <x v="1"/>
    <x v="28"/>
    <x v="1"/>
    <x v="10"/>
    <x v="1738"/>
    <x v="33"/>
    <x v="7480"/>
    <x v="10672"/>
    <x v="10"/>
    <n v="0"/>
    <n v="1.9305722841495701"/>
    <x v="8355"/>
    <m/>
    <m/>
    <m/>
  </r>
  <r>
    <x v="0"/>
    <s v="BRAZIL"/>
    <x v="0"/>
    <x v="61"/>
    <x v="0"/>
    <x v="35"/>
    <x v="543"/>
    <x v="23"/>
    <x v="7481"/>
    <x v="10673"/>
    <x v="10"/>
    <n v="0"/>
    <n v="1.78974549960544"/>
    <x v="8356"/>
    <m/>
    <m/>
    <m/>
  </r>
  <r>
    <x v="0"/>
    <s v="BRAZIL"/>
    <x v="6"/>
    <x v="30"/>
    <x v="0"/>
    <x v="13"/>
    <x v="2310"/>
    <x v="29"/>
    <x v="7482"/>
    <x v="10674"/>
    <x v="2717"/>
    <n v="8.1781228311886102E-5"/>
    <n v="2.4302912187022798"/>
    <x v="8357"/>
    <m/>
    <m/>
    <m/>
  </r>
  <r>
    <x v="0"/>
    <s v="BRAZIL"/>
    <x v="6"/>
    <x v="30"/>
    <x v="0"/>
    <x v="13"/>
    <x v="911"/>
    <x v="29"/>
    <x v="7482"/>
    <x v="10675"/>
    <x v="2717"/>
    <n v="8.1781228311886102E-5"/>
    <n v="2.4302912187022798"/>
    <x v="8357"/>
    <m/>
    <m/>
    <m/>
  </r>
  <r>
    <x v="0"/>
    <s v="BRAZIL"/>
    <x v="1"/>
    <x v="28"/>
    <x v="1"/>
    <x v="10"/>
    <x v="189"/>
    <x v="12"/>
    <x v="7483"/>
    <x v="10676"/>
    <x v="10"/>
    <n v="0"/>
    <n v="1.8768865857857799"/>
    <x v="8358"/>
    <m/>
    <m/>
    <m/>
  </r>
  <r>
    <x v="0"/>
    <s v="BRAZIL"/>
    <x v="0"/>
    <x v="70"/>
    <x v="1"/>
    <x v="10"/>
    <x v="1211"/>
    <x v="40"/>
    <x v="7484"/>
    <x v="10677"/>
    <x v="10"/>
    <n v="0"/>
    <n v="1.8132732367926201"/>
    <x v="8359"/>
    <m/>
    <m/>
    <m/>
  </r>
  <r>
    <x v="0"/>
    <s v="BRAZIL"/>
    <x v="0"/>
    <x v="25"/>
    <x v="0"/>
    <x v="18"/>
    <x v="535"/>
    <x v="3"/>
    <x v="7485"/>
    <x v="10678"/>
    <x v="10"/>
    <n v="0"/>
    <n v="1.87863389091138"/>
    <x v="8360"/>
    <m/>
    <m/>
    <m/>
  </r>
  <r>
    <x v="0"/>
    <s v="BRAZIL"/>
    <x v="0"/>
    <x v="25"/>
    <x v="0"/>
    <x v="18"/>
    <x v="1656"/>
    <x v="3"/>
    <x v="7485"/>
    <x v="10679"/>
    <x v="10"/>
    <n v="0"/>
    <n v="1.87863389091138"/>
    <x v="8360"/>
    <m/>
    <m/>
    <m/>
  </r>
  <r>
    <x v="0"/>
    <s v="BRAZIL"/>
    <x v="0"/>
    <x v="25"/>
    <x v="0"/>
    <x v="18"/>
    <x v="449"/>
    <x v="3"/>
    <x v="7485"/>
    <x v="10680"/>
    <x v="10"/>
    <n v="0"/>
    <n v="1.87863389091138"/>
    <x v="8360"/>
    <m/>
    <m/>
    <m/>
  </r>
  <r>
    <x v="0"/>
    <s v="BRAZIL"/>
    <x v="0"/>
    <x v="25"/>
    <x v="0"/>
    <x v="18"/>
    <x v="997"/>
    <x v="3"/>
    <x v="7485"/>
    <x v="10681"/>
    <x v="10"/>
    <n v="0"/>
    <n v="1.87863389091138"/>
    <x v="8360"/>
    <m/>
    <m/>
    <m/>
  </r>
  <r>
    <x v="0"/>
    <s v="BRAZIL"/>
    <x v="0"/>
    <x v="25"/>
    <x v="0"/>
    <x v="18"/>
    <x v="1657"/>
    <x v="3"/>
    <x v="7485"/>
    <x v="10682"/>
    <x v="10"/>
    <n v="0"/>
    <n v="1.87863389091138"/>
    <x v="8360"/>
    <m/>
    <m/>
    <m/>
  </r>
  <r>
    <x v="0"/>
    <s v="BRAZIL"/>
    <x v="0"/>
    <x v="25"/>
    <x v="0"/>
    <x v="18"/>
    <x v="1215"/>
    <x v="3"/>
    <x v="7485"/>
    <x v="10683"/>
    <x v="10"/>
    <n v="0"/>
    <n v="1.87863389091138"/>
    <x v="8360"/>
    <m/>
    <m/>
    <m/>
  </r>
  <r>
    <x v="0"/>
    <s v="BRAZIL"/>
    <x v="7"/>
    <x v="14"/>
    <x v="11"/>
    <x v="40"/>
    <x v="2356"/>
    <x v="31"/>
    <x v="7486"/>
    <x v="10684"/>
    <x v="95"/>
    <n v="7.6831958691038196"/>
    <n v="1476.1199055050799"/>
    <x v="188"/>
    <m/>
    <m/>
    <m/>
  </r>
  <r>
    <x v="0"/>
    <s v="BRAZIL"/>
    <x v="1"/>
    <x v="27"/>
    <x v="1"/>
    <x v="1"/>
    <x v="1508"/>
    <x v="42"/>
    <x v="7486"/>
    <x v="10685"/>
    <x v="10"/>
    <n v="0"/>
    <n v="1.65796960462451"/>
    <x v="8361"/>
    <m/>
    <m/>
    <m/>
  </r>
  <r>
    <x v="0"/>
    <s v="BRAZIL"/>
    <x v="9"/>
    <x v="61"/>
    <x v="1"/>
    <x v="35"/>
    <x v="543"/>
    <x v="23"/>
    <x v="7487"/>
    <x v="10686"/>
    <x v="10"/>
    <n v="0"/>
    <n v="2.5205236460934999"/>
    <x v="8362"/>
    <m/>
    <m/>
    <m/>
  </r>
  <r>
    <x v="0"/>
    <s v="BRAZIL"/>
    <x v="5"/>
    <x v="54"/>
    <x v="0"/>
    <x v="1"/>
    <x v="1"/>
    <x v="22"/>
    <x v="7488"/>
    <x v="10687"/>
    <x v="10"/>
    <n v="0"/>
    <n v="1.93552409830019"/>
    <x v="8363"/>
    <m/>
    <m/>
    <m/>
  </r>
  <r>
    <x v="0"/>
    <s v="BRAZIL"/>
    <x v="5"/>
    <x v="54"/>
    <x v="4"/>
    <x v="13"/>
    <x v="1353"/>
    <x v="3"/>
    <x v="7489"/>
    <x v="10688"/>
    <x v="10"/>
    <n v="0"/>
    <n v="1.9992775069441"/>
    <x v="8364"/>
    <m/>
    <m/>
    <m/>
  </r>
  <r>
    <x v="0"/>
    <s v="BRAZIL"/>
    <x v="9"/>
    <x v="61"/>
    <x v="0"/>
    <x v="35"/>
    <x v="148"/>
    <x v="23"/>
    <x v="7490"/>
    <x v="10689"/>
    <x v="10"/>
    <n v="0"/>
    <n v="2.9082922471578301"/>
    <x v="8365"/>
    <m/>
    <m/>
    <m/>
  </r>
  <r>
    <x v="0"/>
    <s v="BRAZIL"/>
    <x v="9"/>
    <x v="61"/>
    <x v="0"/>
    <x v="35"/>
    <x v="1311"/>
    <x v="76"/>
    <x v="7491"/>
    <x v="10690"/>
    <x v="10"/>
    <n v="0"/>
    <n v="2.00293615693408"/>
    <x v="8366"/>
    <m/>
    <m/>
    <m/>
  </r>
  <r>
    <x v="0"/>
    <s v="BRAZIL"/>
    <x v="0"/>
    <x v="0"/>
    <x v="1"/>
    <x v="0"/>
    <x v="0"/>
    <x v="140"/>
    <x v="7492"/>
    <x v="10691"/>
    <x v="2718"/>
    <n v="9.0339964930430004E-4"/>
    <n v="1.85661080809405"/>
    <x v="8367"/>
    <m/>
    <m/>
    <m/>
  </r>
  <r>
    <x v="0"/>
    <s v="BRAZIL"/>
    <x v="0"/>
    <x v="45"/>
    <x v="0"/>
    <x v="24"/>
    <x v="2354"/>
    <x v="0"/>
    <x v="7493"/>
    <x v="10692"/>
    <x v="10"/>
    <n v="0"/>
    <n v="1.88399812900535"/>
    <x v="8368"/>
    <m/>
    <m/>
    <m/>
  </r>
  <r>
    <x v="0"/>
    <s v="BRAZIL"/>
    <x v="5"/>
    <x v="52"/>
    <x v="1"/>
    <x v="1"/>
    <x v="1508"/>
    <x v="42"/>
    <x v="7494"/>
    <x v="10693"/>
    <x v="10"/>
    <n v="0"/>
    <n v="1.98881911317324"/>
    <x v="8369"/>
    <m/>
    <m/>
    <m/>
  </r>
  <r>
    <x v="0"/>
    <s v="BRAZIL"/>
    <x v="1"/>
    <x v="48"/>
    <x v="3"/>
    <x v="13"/>
    <x v="90"/>
    <x v="27"/>
    <x v="7495"/>
    <x v="10694"/>
    <x v="10"/>
    <n v="0"/>
    <n v="1.6058383017297599"/>
    <x v="8370"/>
    <m/>
    <m/>
    <m/>
  </r>
  <r>
    <x v="0"/>
    <s v="BRAZIL"/>
    <x v="0"/>
    <x v="12"/>
    <x v="2"/>
    <x v="1"/>
    <x v="1"/>
    <x v="4"/>
    <x v="7496"/>
    <x v="10695"/>
    <x v="10"/>
    <n v="0"/>
    <n v="2.4152626968777202"/>
    <x v="8371"/>
    <m/>
    <m/>
    <m/>
  </r>
  <r>
    <x v="0"/>
    <s v="BRAZIL"/>
    <x v="5"/>
    <x v="37"/>
    <x v="3"/>
    <x v="13"/>
    <x v="101"/>
    <x v="0"/>
    <x v="7497"/>
    <x v="10696"/>
    <x v="10"/>
    <n v="0"/>
    <n v="1.91717970614641"/>
    <x v="8372"/>
    <m/>
    <m/>
    <m/>
  </r>
  <r>
    <x v="0"/>
    <s v="BRAZIL"/>
    <x v="0"/>
    <x v="70"/>
    <x v="1"/>
    <x v="10"/>
    <x v="843"/>
    <x v="8"/>
    <x v="7498"/>
    <x v="10697"/>
    <x v="10"/>
    <n v="0"/>
    <n v="1.7871933979893799"/>
    <x v="8373"/>
    <m/>
    <m/>
    <m/>
  </r>
  <r>
    <x v="0"/>
    <s v="BRAZIL"/>
    <x v="9"/>
    <x v="61"/>
    <x v="0"/>
    <x v="35"/>
    <x v="1063"/>
    <x v="41"/>
    <x v="7499"/>
    <x v="10698"/>
    <x v="2719"/>
    <n v="1.07008488288726E-5"/>
    <n v="2.3123309215122401"/>
    <x v="8374"/>
    <m/>
    <m/>
    <m/>
  </r>
  <r>
    <x v="0"/>
    <s v="BRAZIL"/>
    <x v="1"/>
    <x v="28"/>
    <x v="1"/>
    <x v="10"/>
    <x v="2357"/>
    <x v="33"/>
    <x v="7500"/>
    <x v="10699"/>
    <x v="10"/>
    <n v="0"/>
    <n v="1.8866582438058701"/>
    <x v="8375"/>
    <m/>
    <m/>
    <m/>
  </r>
  <r>
    <x v="0"/>
    <s v="BRAZIL"/>
    <x v="6"/>
    <x v="48"/>
    <x v="1"/>
    <x v="13"/>
    <x v="108"/>
    <x v="1"/>
    <x v="7501"/>
    <x v="10700"/>
    <x v="10"/>
    <n v="0"/>
    <n v="1.9433163337531201"/>
    <x v="8376"/>
    <m/>
    <m/>
    <m/>
  </r>
  <r>
    <x v="0"/>
    <s v="BRAZIL"/>
    <x v="5"/>
    <x v="52"/>
    <x v="1"/>
    <x v="1"/>
    <x v="1"/>
    <x v="23"/>
    <x v="7502"/>
    <x v="10701"/>
    <x v="10"/>
    <n v="0"/>
    <n v="1.96576092202343"/>
    <x v="8377"/>
    <m/>
    <m/>
    <m/>
  </r>
  <r>
    <x v="0"/>
    <s v="BRAZIL"/>
    <x v="1"/>
    <x v="27"/>
    <x v="1"/>
    <x v="1"/>
    <x v="1306"/>
    <x v="19"/>
    <x v="7503"/>
    <x v="10702"/>
    <x v="10"/>
    <n v="0"/>
    <n v="1.6245381218949999"/>
    <x v="8378"/>
    <m/>
    <m/>
    <m/>
  </r>
  <r>
    <x v="0"/>
    <s v="BRAZIL"/>
    <x v="1"/>
    <x v="25"/>
    <x v="0"/>
    <x v="7"/>
    <x v="142"/>
    <x v="15"/>
    <x v="7504"/>
    <x v="10703"/>
    <x v="10"/>
    <n v="0"/>
    <n v="2.3534705188961098"/>
    <x v="8379"/>
    <m/>
    <m/>
    <m/>
  </r>
  <r>
    <x v="0"/>
    <s v="BRAZIL"/>
    <x v="9"/>
    <x v="61"/>
    <x v="0"/>
    <x v="35"/>
    <x v="1611"/>
    <x v="23"/>
    <x v="7505"/>
    <x v="10704"/>
    <x v="10"/>
    <n v="0"/>
    <n v="2.19155425015731"/>
    <x v="8380"/>
    <m/>
    <m/>
    <m/>
  </r>
  <r>
    <x v="0"/>
    <s v="BRAZIL"/>
    <x v="9"/>
    <x v="61"/>
    <x v="0"/>
    <x v="35"/>
    <x v="887"/>
    <x v="23"/>
    <x v="7505"/>
    <x v="10704"/>
    <x v="10"/>
    <n v="0"/>
    <n v="2.19155425015731"/>
    <x v="8380"/>
    <m/>
    <m/>
    <m/>
  </r>
  <r>
    <x v="0"/>
    <s v="BRAZIL"/>
    <x v="9"/>
    <x v="61"/>
    <x v="0"/>
    <x v="35"/>
    <x v="543"/>
    <x v="23"/>
    <x v="7506"/>
    <x v="10705"/>
    <x v="10"/>
    <n v="0"/>
    <n v="2.85541420630042"/>
    <x v="8381"/>
    <m/>
    <m/>
    <m/>
  </r>
  <r>
    <x v="0"/>
    <s v="BRAZIL"/>
    <x v="9"/>
    <x v="61"/>
    <x v="1"/>
    <x v="35"/>
    <x v="542"/>
    <x v="23"/>
    <x v="7507"/>
    <x v="10706"/>
    <x v="10"/>
    <n v="0"/>
    <n v="2.1909049007498602"/>
    <x v="8382"/>
    <m/>
    <m/>
    <m/>
  </r>
  <r>
    <x v="0"/>
    <s v="BRAZIL"/>
    <x v="5"/>
    <x v="63"/>
    <x v="3"/>
    <x v="10"/>
    <x v="262"/>
    <x v="13"/>
    <x v="7508"/>
    <x v="10707"/>
    <x v="10"/>
    <n v="0"/>
    <n v="1.9597400045661999"/>
    <x v="8383"/>
    <m/>
    <m/>
    <m/>
  </r>
  <r>
    <x v="0"/>
    <s v="BRAZIL"/>
    <x v="0"/>
    <x v="50"/>
    <x v="1"/>
    <x v="27"/>
    <x v="231"/>
    <x v="33"/>
    <x v="7509"/>
    <x v="10708"/>
    <x v="10"/>
    <n v="0"/>
    <n v="1.8159394002406499"/>
    <x v="8384"/>
    <m/>
    <m/>
    <m/>
  </r>
  <r>
    <x v="0"/>
    <s v="BRAZIL"/>
    <x v="0"/>
    <x v="50"/>
    <x v="0"/>
    <x v="27"/>
    <x v="2294"/>
    <x v="33"/>
    <x v="7509"/>
    <x v="10709"/>
    <x v="10"/>
    <n v="0"/>
    <n v="1.8159394002406499"/>
    <x v="8384"/>
    <m/>
    <m/>
    <m/>
  </r>
  <r>
    <x v="0"/>
    <s v="BRAZIL"/>
    <x v="0"/>
    <x v="50"/>
    <x v="3"/>
    <x v="27"/>
    <x v="1003"/>
    <x v="33"/>
    <x v="7509"/>
    <x v="10710"/>
    <x v="10"/>
    <n v="0"/>
    <n v="1.8159394002406499"/>
    <x v="8384"/>
    <m/>
    <m/>
    <m/>
  </r>
  <r>
    <x v="0"/>
    <s v="BRAZIL"/>
    <x v="0"/>
    <x v="50"/>
    <x v="1"/>
    <x v="27"/>
    <x v="669"/>
    <x v="33"/>
    <x v="7510"/>
    <x v="10711"/>
    <x v="10"/>
    <n v="0"/>
    <n v="1.8149305450183"/>
    <x v="8385"/>
    <m/>
    <m/>
    <m/>
  </r>
  <r>
    <x v="0"/>
    <s v="BRAZIL"/>
    <x v="0"/>
    <x v="25"/>
    <x v="1"/>
    <x v="7"/>
    <x v="1102"/>
    <x v="15"/>
    <x v="7511"/>
    <x v="10712"/>
    <x v="10"/>
    <n v="0"/>
    <n v="1.99680477782"/>
    <x v="8386"/>
    <m/>
    <m/>
    <m/>
  </r>
  <r>
    <x v="0"/>
    <s v="BRAZIL"/>
    <x v="3"/>
    <x v="4"/>
    <x v="0"/>
    <x v="1"/>
    <x v="1"/>
    <x v="40"/>
    <x v="7512"/>
    <x v="10713"/>
    <x v="2720"/>
    <n v="2.92320684795189E-2"/>
    <n v="2.49285698680655"/>
    <x v="8387"/>
    <m/>
    <m/>
    <m/>
  </r>
  <r>
    <x v="0"/>
    <s v="BRAZIL"/>
    <x v="5"/>
    <x v="63"/>
    <x v="1"/>
    <x v="10"/>
    <x v="535"/>
    <x v="3"/>
    <x v="7513"/>
    <x v="10714"/>
    <x v="10"/>
    <n v="0"/>
    <n v="2.3448490859779501"/>
    <x v="8388"/>
    <m/>
    <m/>
    <m/>
  </r>
  <r>
    <x v="0"/>
    <s v="BRAZIL"/>
    <x v="9"/>
    <x v="35"/>
    <x v="1"/>
    <x v="1"/>
    <x v="1"/>
    <x v="4"/>
    <x v="7514"/>
    <x v="10715"/>
    <x v="2721"/>
    <n v="9.9042366880543707E-4"/>
    <n v="2.0679175502531102"/>
    <x v="8389"/>
    <m/>
    <m/>
    <m/>
  </r>
  <r>
    <x v="0"/>
    <s v="BRAZIL"/>
    <x v="0"/>
    <x v="61"/>
    <x v="1"/>
    <x v="35"/>
    <x v="120"/>
    <x v="23"/>
    <x v="7515"/>
    <x v="10716"/>
    <x v="10"/>
    <n v="0"/>
    <n v="1.8414004881322299"/>
    <x v="8390"/>
    <m/>
    <m/>
    <m/>
  </r>
  <r>
    <x v="0"/>
    <s v="BRAZIL"/>
    <x v="9"/>
    <x v="61"/>
    <x v="0"/>
    <x v="35"/>
    <x v="879"/>
    <x v="23"/>
    <x v="7516"/>
    <x v="10717"/>
    <x v="10"/>
    <n v="0"/>
    <n v="2.9735744751958899"/>
    <x v="8391"/>
    <m/>
    <m/>
    <m/>
  </r>
  <r>
    <x v="0"/>
    <s v="BRAZIL"/>
    <x v="9"/>
    <x v="61"/>
    <x v="0"/>
    <x v="35"/>
    <x v="981"/>
    <x v="23"/>
    <x v="7516"/>
    <x v="10718"/>
    <x v="10"/>
    <n v="0"/>
    <n v="2.9735744751958899"/>
    <x v="8391"/>
    <m/>
    <m/>
    <m/>
  </r>
  <r>
    <x v="0"/>
    <s v="BRAZIL"/>
    <x v="5"/>
    <x v="63"/>
    <x v="3"/>
    <x v="10"/>
    <x v="358"/>
    <x v="1"/>
    <x v="7517"/>
    <x v="10719"/>
    <x v="10"/>
    <n v="0"/>
    <n v="1.9508923657719199"/>
    <x v="8392"/>
    <m/>
    <m/>
    <m/>
  </r>
  <r>
    <x v="0"/>
    <s v="BRAZIL"/>
    <x v="1"/>
    <x v="28"/>
    <x v="3"/>
    <x v="10"/>
    <x v="249"/>
    <x v="3"/>
    <x v="7518"/>
    <x v="10720"/>
    <x v="2722"/>
    <n v="1.54681308487713E-5"/>
    <n v="1.7110989886458301"/>
    <x v="8393"/>
    <m/>
    <m/>
    <m/>
  </r>
  <r>
    <x v="0"/>
    <s v="BRAZIL"/>
    <x v="2"/>
    <x v="3"/>
    <x v="1"/>
    <x v="0"/>
    <x v="629"/>
    <x v="33"/>
    <x v="7519"/>
    <x v="10721"/>
    <x v="2723"/>
    <n v="1.54749873199544E-3"/>
    <n v="2.6010747705808202"/>
    <x v="8394"/>
    <m/>
    <m/>
    <m/>
  </r>
  <r>
    <x v="0"/>
    <s v="BRAZIL"/>
    <x v="0"/>
    <x v="10"/>
    <x v="3"/>
    <x v="1"/>
    <x v="1"/>
    <x v="4"/>
    <x v="7520"/>
    <x v="10722"/>
    <x v="2724"/>
    <n v="2.30542972000962E-3"/>
    <n v="1.98719555620461"/>
    <x v="8395"/>
    <m/>
    <m/>
    <m/>
  </r>
  <r>
    <x v="0"/>
    <s v="BRAZIL"/>
    <x v="0"/>
    <x v="25"/>
    <x v="5"/>
    <x v="7"/>
    <x v="8"/>
    <x v="15"/>
    <x v="7521"/>
    <x v="10723"/>
    <x v="10"/>
    <n v="0"/>
    <n v="1.4471419017067599"/>
    <x v="8396"/>
    <m/>
    <m/>
    <m/>
  </r>
  <r>
    <x v="0"/>
    <s v="BRAZIL"/>
    <x v="1"/>
    <x v="28"/>
    <x v="1"/>
    <x v="10"/>
    <x v="1108"/>
    <x v="7"/>
    <x v="7522"/>
    <x v="10724"/>
    <x v="2725"/>
    <n v="1.5422958666268899E-5"/>
    <n v="1.7061019998984099"/>
    <x v="8397"/>
    <m/>
    <m/>
    <m/>
  </r>
  <r>
    <x v="0"/>
    <s v="BRAZIL"/>
    <x v="5"/>
    <x v="53"/>
    <x v="4"/>
    <x v="29"/>
    <x v="708"/>
    <x v="44"/>
    <x v="7523"/>
    <x v="10725"/>
    <x v="10"/>
    <n v="0"/>
    <n v="2.4541016172756902"/>
    <x v="8398"/>
    <m/>
    <m/>
    <m/>
  </r>
  <r>
    <x v="0"/>
    <s v="BRAZIL"/>
    <x v="4"/>
    <x v="5"/>
    <x v="1"/>
    <x v="0"/>
    <x v="847"/>
    <x v="93"/>
    <x v="7524"/>
    <x v="10726"/>
    <x v="2726"/>
    <n v="5.7530515265120201E-3"/>
    <n v="2.1695983129523699"/>
    <x v="8399"/>
    <m/>
    <m/>
    <m/>
  </r>
  <r>
    <x v="0"/>
    <s v="BRAZIL"/>
    <x v="7"/>
    <x v="14"/>
    <x v="1"/>
    <x v="10"/>
    <x v="420"/>
    <x v="6"/>
    <x v="7525"/>
    <x v="10727"/>
    <x v="191"/>
    <n v="5.76239690182787"/>
    <n v="1107.0899291288099"/>
    <x v="159"/>
    <m/>
    <m/>
    <m/>
  </r>
  <r>
    <x v="0"/>
    <s v="BRAZIL"/>
    <x v="9"/>
    <x v="61"/>
    <x v="0"/>
    <x v="35"/>
    <x v="1671"/>
    <x v="76"/>
    <x v="7526"/>
    <x v="10728"/>
    <x v="10"/>
    <n v="0"/>
    <n v="1.9412947910907099"/>
    <x v="8400"/>
    <m/>
    <m/>
    <m/>
  </r>
  <r>
    <x v="0"/>
    <s v="BRAZIL"/>
    <x v="9"/>
    <x v="61"/>
    <x v="0"/>
    <x v="35"/>
    <x v="489"/>
    <x v="76"/>
    <x v="7526"/>
    <x v="10729"/>
    <x v="10"/>
    <n v="0"/>
    <n v="1.9412947910907099"/>
    <x v="8400"/>
    <m/>
    <m/>
    <m/>
  </r>
  <r>
    <x v="0"/>
    <s v="BRAZIL"/>
    <x v="4"/>
    <x v="5"/>
    <x v="1"/>
    <x v="0"/>
    <x v="0"/>
    <x v="123"/>
    <x v="7527"/>
    <x v="10730"/>
    <x v="2727"/>
    <n v="5.7273895746821398E-3"/>
    <n v="2.1599206441290302"/>
    <x v="8401"/>
    <m/>
    <m/>
    <m/>
  </r>
  <r>
    <x v="0"/>
    <s v="BRAZIL"/>
    <x v="0"/>
    <x v="10"/>
    <x v="1"/>
    <x v="1"/>
    <x v="2134"/>
    <x v="33"/>
    <x v="7528"/>
    <x v="10731"/>
    <x v="2728"/>
    <n v="2.2813440070792801E-3"/>
    <n v="1.9664345582493199"/>
    <x v="8402"/>
    <m/>
    <m/>
    <m/>
  </r>
  <r>
    <x v="0"/>
    <s v="BRAZIL"/>
    <x v="5"/>
    <x v="63"/>
    <x v="1"/>
    <x v="10"/>
    <x v="886"/>
    <x v="2"/>
    <x v="7529"/>
    <x v="10732"/>
    <x v="10"/>
    <n v="0"/>
    <n v="2.3035679490058998"/>
    <x v="8403"/>
    <m/>
    <m/>
    <m/>
  </r>
  <r>
    <x v="0"/>
    <s v="BRAZIL"/>
    <x v="5"/>
    <x v="63"/>
    <x v="1"/>
    <x v="10"/>
    <x v="891"/>
    <x v="2"/>
    <x v="7530"/>
    <x v="10733"/>
    <x v="10"/>
    <n v="0"/>
    <n v="2.3030867357305702"/>
    <x v="8404"/>
    <m/>
    <m/>
    <m/>
  </r>
  <r>
    <x v="0"/>
    <s v="BRAZIL"/>
    <x v="5"/>
    <x v="63"/>
    <x v="1"/>
    <x v="10"/>
    <x v="656"/>
    <x v="20"/>
    <x v="7531"/>
    <x v="10734"/>
    <x v="10"/>
    <n v="0"/>
    <n v="2.3016430959045699"/>
    <x v="8405"/>
    <m/>
    <m/>
    <m/>
  </r>
  <r>
    <x v="0"/>
    <s v="BRAZIL"/>
    <x v="5"/>
    <x v="52"/>
    <x v="1"/>
    <x v="1"/>
    <x v="870"/>
    <x v="6"/>
    <x v="7532"/>
    <x v="10735"/>
    <x v="10"/>
    <n v="0"/>
    <n v="1.91623593755385"/>
    <x v="8406"/>
    <m/>
    <m/>
    <m/>
  </r>
  <r>
    <x v="0"/>
    <s v="BRAZIL"/>
    <x v="1"/>
    <x v="28"/>
    <x v="1"/>
    <x v="10"/>
    <x v="757"/>
    <x v="7"/>
    <x v="7533"/>
    <x v="10736"/>
    <x v="2729"/>
    <n v="1.52371398871572E-5"/>
    <n v="1.6855465541165"/>
    <x v="8407"/>
    <m/>
    <m/>
    <m/>
  </r>
  <r>
    <x v="0"/>
    <s v="BRAZIL"/>
    <x v="9"/>
    <x v="36"/>
    <x v="19"/>
    <x v="74"/>
    <x v="4"/>
    <x v="9"/>
    <x v="7534"/>
    <x v="10737"/>
    <x v="2730"/>
    <n v="4.3033628049852699E-4"/>
    <n v="2.3041837072201901"/>
    <x v="8408"/>
    <m/>
    <m/>
    <m/>
  </r>
  <r>
    <x v="0"/>
    <s v="BRAZIL"/>
    <x v="9"/>
    <x v="61"/>
    <x v="1"/>
    <x v="35"/>
    <x v="416"/>
    <x v="23"/>
    <x v="7535"/>
    <x v="10738"/>
    <x v="2731"/>
    <n v="7.0265675708741995E-4"/>
    <n v="1.9266394952396999"/>
    <x v="8409"/>
    <m/>
    <m/>
    <m/>
  </r>
  <r>
    <x v="0"/>
    <s v="BRAZIL"/>
    <x v="1"/>
    <x v="24"/>
    <x v="3"/>
    <x v="1"/>
    <x v="94"/>
    <x v="19"/>
    <x v="7536"/>
    <x v="10739"/>
    <x v="10"/>
    <n v="0"/>
    <n v="1.5720553021043"/>
    <x v="8410"/>
    <m/>
    <m/>
    <m/>
  </r>
  <r>
    <x v="0"/>
    <s v="BRAZIL"/>
    <x v="5"/>
    <x v="63"/>
    <x v="1"/>
    <x v="10"/>
    <x v="282"/>
    <x v="20"/>
    <x v="7537"/>
    <x v="10740"/>
    <x v="10"/>
    <n v="0"/>
    <n v="2.2953873233252802"/>
    <x v="8411"/>
    <m/>
    <m/>
    <m/>
  </r>
  <r>
    <x v="0"/>
    <s v="BRAZIL"/>
    <x v="5"/>
    <x v="63"/>
    <x v="1"/>
    <x v="10"/>
    <x v="396"/>
    <x v="20"/>
    <x v="7538"/>
    <x v="10741"/>
    <x v="10"/>
    <n v="0"/>
    <n v="2.2949061100499502"/>
    <x v="8412"/>
    <m/>
    <m/>
    <m/>
  </r>
  <r>
    <x v="0"/>
    <s v="BRAZIL"/>
    <x v="7"/>
    <x v="14"/>
    <x v="1"/>
    <x v="10"/>
    <x v="2267"/>
    <x v="17"/>
    <x v="7539"/>
    <x v="10742"/>
    <x v="38"/>
    <n v="1.92079896727596"/>
    <n v="369.02997637626902"/>
    <x v="62"/>
    <m/>
    <m/>
    <m/>
  </r>
  <r>
    <x v="0"/>
    <s v="BRAZIL"/>
    <x v="0"/>
    <x v="45"/>
    <x v="0"/>
    <x v="24"/>
    <x v="728"/>
    <x v="2"/>
    <x v="7540"/>
    <x v="10743"/>
    <x v="10"/>
    <n v="0"/>
    <n v="1.8082007091813299"/>
    <x v="8413"/>
    <m/>
    <m/>
    <m/>
  </r>
  <r>
    <x v="0"/>
    <s v="BRAZIL"/>
    <x v="9"/>
    <x v="61"/>
    <x v="0"/>
    <x v="35"/>
    <x v="845"/>
    <x v="23"/>
    <x v="7541"/>
    <x v="10744"/>
    <x v="2732"/>
    <n v="7.0101053268510096E-4"/>
    <n v="1.9221256541365599"/>
    <x v="8414"/>
    <m/>
    <m/>
    <m/>
  </r>
  <r>
    <x v="0"/>
    <s v="BRAZIL"/>
    <x v="0"/>
    <x v="61"/>
    <x v="0"/>
    <x v="35"/>
    <x v="120"/>
    <x v="23"/>
    <x v="7542"/>
    <x v="10745"/>
    <x v="10"/>
    <n v="0"/>
    <n v="1.7674314302776699"/>
    <x v="8415"/>
    <m/>
    <m/>
    <m/>
  </r>
  <r>
    <x v="0"/>
    <s v="BRAZIL"/>
    <x v="0"/>
    <x v="10"/>
    <x v="9"/>
    <x v="1"/>
    <x v="1119"/>
    <x v="18"/>
    <x v="7543"/>
    <x v="10746"/>
    <x v="2733"/>
    <n v="8.6438699678465295E-4"/>
    <n v="1.7764344294822501"/>
    <x v="8416"/>
    <m/>
    <m/>
    <m/>
  </r>
  <r>
    <x v="0"/>
    <s v="BRAZIL"/>
    <x v="0"/>
    <x v="10"/>
    <x v="9"/>
    <x v="1"/>
    <x v="1122"/>
    <x v="18"/>
    <x v="7543"/>
    <x v="10747"/>
    <x v="2733"/>
    <n v="8.6438699678465295E-4"/>
    <n v="1.7764344294822501"/>
    <x v="8416"/>
    <m/>
    <m/>
    <m/>
  </r>
  <r>
    <x v="0"/>
    <s v="BRAZIL"/>
    <x v="5"/>
    <x v="54"/>
    <x v="1"/>
    <x v="13"/>
    <x v="54"/>
    <x v="85"/>
    <x v="7544"/>
    <x v="10748"/>
    <x v="10"/>
    <n v="0"/>
    <n v="1.4914488165470801"/>
    <x v="8417"/>
    <m/>
    <m/>
    <m/>
  </r>
  <r>
    <x v="0"/>
    <s v="BRAZIL"/>
    <x v="9"/>
    <x v="61"/>
    <x v="0"/>
    <x v="35"/>
    <x v="543"/>
    <x v="41"/>
    <x v="7545"/>
    <x v="10749"/>
    <x v="10"/>
    <n v="0"/>
    <n v="2.4279369433815901"/>
    <x v="8418"/>
    <m/>
    <m/>
    <m/>
  </r>
  <r>
    <x v="0"/>
    <s v="BRAZIL"/>
    <x v="0"/>
    <x v="25"/>
    <x v="1"/>
    <x v="7"/>
    <x v="621"/>
    <x v="15"/>
    <x v="7546"/>
    <x v="10750"/>
    <x v="10"/>
    <n v="0"/>
    <n v="1.71692137265908"/>
    <x v="8419"/>
    <m/>
    <m/>
    <m/>
  </r>
  <r>
    <x v="0"/>
    <s v="BRAZIL"/>
    <x v="0"/>
    <x v="45"/>
    <x v="0"/>
    <x v="24"/>
    <x v="1310"/>
    <x v="2"/>
    <x v="7547"/>
    <x v="10751"/>
    <x v="10"/>
    <n v="0"/>
    <n v="1.7933096445174801"/>
    <x v="8420"/>
    <m/>
    <m/>
    <m/>
  </r>
  <r>
    <x v="0"/>
    <s v="BRAZIL"/>
    <x v="0"/>
    <x v="70"/>
    <x v="3"/>
    <x v="10"/>
    <x v="766"/>
    <x v="2"/>
    <x v="7548"/>
    <x v="5743"/>
    <x v="10"/>
    <n v="0"/>
    <n v="1.7087727715879399"/>
    <x v="8421"/>
    <m/>
    <m/>
    <m/>
  </r>
  <r>
    <x v="0"/>
    <s v="BRAZIL"/>
    <x v="0"/>
    <x v="70"/>
    <x v="3"/>
    <x v="10"/>
    <x v="488"/>
    <x v="2"/>
    <x v="7548"/>
    <x v="10752"/>
    <x v="10"/>
    <n v="0"/>
    <n v="1.7087727715879399"/>
    <x v="8421"/>
    <m/>
    <m/>
    <m/>
  </r>
  <r>
    <x v="0"/>
    <s v="BRAZIL"/>
    <x v="7"/>
    <x v="14"/>
    <x v="1"/>
    <x v="10"/>
    <x v="367"/>
    <x v="33"/>
    <x v="7549"/>
    <x v="4706"/>
    <x v="242"/>
    <n v="3.84159793455192"/>
    <n v="738.05995275253804"/>
    <x v="35"/>
    <m/>
    <m/>
    <m/>
  </r>
  <r>
    <x v="0"/>
    <s v="BRAZIL"/>
    <x v="7"/>
    <x v="14"/>
    <x v="1"/>
    <x v="10"/>
    <x v="191"/>
    <x v="33"/>
    <x v="7549"/>
    <x v="4706"/>
    <x v="242"/>
    <n v="3.84159793455192"/>
    <n v="738.05995275253804"/>
    <x v="35"/>
    <m/>
    <m/>
    <m/>
  </r>
  <r>
    <x v="0"/>
    <s v="BRAZIL"/>
    <x v="5"/>
    <x v="63"/>
    <x v="1"/>
    <x v="10"/>
    <x v="916"/>
    <x v="1"/>
    <x v="7550"/>
    <x v="10753"/>
    <x v="10"/>
    <n v="0"/>
    <n v="1.93618337250772"/>
    <x v="8422"/>
    <m/>
    <m/>
    <m/>
  </r>
  <r>
    <x v="0"/>
    <s v="BRAZIL"/>
    <x v="1"/>
    <x v="28"/>
    <x v="1"/>
    <x v="10"/>
    <x v="656"/>
    <x v="20"/>
    <x v="7551"/>
    <x v="10754"/>
    <x v="10"/>
    <n v="0"/>
    <n v="1.6893503275006301"/>
    <x v="8423"/>
    <m/>
    <m/>
    <m/>
  </r>
  <r>
    <x v="0"/>
    <s v="BRAZIL"/>
    <x v="5"/>
    <x v="9"/>
    <x v="3"/>
    <x v="0"/>
    <x v="0"/>
    <x v="7"/>
    <x v="7552"/>
    <x v="10755"/>
    <x v="10"/>
    <n v="0"/>
    <n v="1.84871732717235"/>
    <x v="8424"/>
    <m/>
    <m/>
    <m/>
  </r>
  <r>
    <x v="0"/>
    <s v="BRAZIL"/>
    <x v="5"/>
    <x v="63"/>
    <x v="1"/>
    <x v="10"/>
    <x v="233"/>
    <x v="2"/>
    <x v="7553"/>
    <x v="10756"/>
    <x v="10"/>
    <n v="0"/>
    <n v="2.2595369343131799"/>
    <x v="8425"/>
    <m/>
    <m/>
    <m/>
  </r>
  <r>
    <x v="0"/>
    <s v="BRAZIL"/>
    <x v="0"/>
    <x v="70"/>
    <x v="1"/>
    <x v="10"/>
    <x v="840"/>
    <x v="23"/>
    <x v="7554"/>
    <x v="10757"/>
    <x v="10"/>
    <n v="0"/>
    <n v="1.70044171197023"/>
    <x v="8426"/>
    <m/>
    <m/>
    <m/>
  </r>
  <r>
    <x v="0"/>
    <s v="BRAZIL"/>
    <x v="0"/>
    <x v="50"/>
    <x v="1"/>
    <x v="27"/>
    <x v="568"/>
    <x v="33"/>
    <x v="7555"/>
    <x v="10758"/>
    <x v="10"/>
    <n v="0"/>
    <n v="1.74431067945338"/>
    <x v="8427"/>
    <m/>
    <m/>
    <m/>
  </r>
  <r>
    <x v="0"/>
    <s v="BRAZIL"/>
    <x v="7"/>
    <x v="14"/>
    <x v="3"/>
    <x v="10"/>
    <x v="372"/>
    <x v="3"/>
    <x v="7556"/>
    <x v="8367"/>
    <x v="26"/>
    <n v="3.8415979345519098"/>
    <n v="738.05995275253804"/>
    <x v="35"/>
    <m/>
    <m/>
    <m/>
  </r>
  <r>
    <x v="0"/>
    <s v="BRAZIL"/>
    <x v="1"/>
    <x v="1"/>
    <x v="1"/>
    <x v="0"/>
    <x v="4"/>
    <x v="27"/>
    <x v="7557"/>
    <x v="10759"/>
    <x v="2734"/>
    <n v="9.2608155152313005E-4"/>
    <n v="1.81182778999657"/>
    <x v="8428"/>
    <m/>
    <m/>
    <m/>
  </r>
  <r>
    <x v="0"/>
    <s v="BRAZIL"/>
    <x v="1"/>
    <x v="28"/>
    <x v="1"/>
    <x v="10"/>
    <x v="282"/>
    <x v="20"/>
    <x v="7558"/>
    <x v="10760"/>
    <x v="10"/>
    <n v="0"/>
    <n v="1.68467964390694"/>
    <x v="8429"/>
    <m/>
    <m/>
    <m/>
  </r>
  <r>
    <x v="0"/>
    <s v="BRAZIL"/>
    <x v="1"/>
    <x v="28"/>
    <x v="1"/>
    <x v="10"/>
    <x v="396"/>
    <x v="20"/>
    <x v="7559"/>
    <x v="10761"/>
    <x v="10"/>
    <n v="0"/>
    <n v="1.6845000022302601"/>
    <x v="8430"/>
    <m/>
    <m/>
    <m/>
  </r>
  <r>
    <x v="0"/>
    <s v="BRAZIL"/>
    <x v="1"/>
    <x v="1"/>
    <x v="1"/>
    <x v="0"/>
    <x v="0"/>
    <x v="114"/>
    <x v="7560"/>
    <x v="10762"/>
    <x v="2735"/>
    <n v="9.2026521431476404E-4"/>
    <n v="1.8004484450859899"/>
    <x v="8431"/>
    <m/>
    <m/>
    <m/>
  </r>
  <r>
    <x v="0"/>
    <s v="BRAZIL"/>
    <x v="1"/>
    <x v="0"/>
    <x v="1"/>
    <x v="0"/>
    <x v="0"/>
    <x v="0"/>
    <x v="7561"/>
    <x v="10763"/>
    <x v="2736"/>
    <n v="9.9997295740386107E-4"/>
    <n v="1.9563922750534599"/>
    <x v="8432"/>
    <m/>
    <m/>
    <m/>
  </r>
  <r>
    <x v="0"/>
    <s v="BRAZIL"/>
    <x v="5"/>
    <x v="54"/>
    <x v="1"/>
    <x v="13"/>
    <x v="961"/>
    <x v="15"/>
    <x v="7562"/>
    <x v="10764"/>
    <x v="10"/>
    <n v="0"/>
    <n v="1.80608128691809"/>
    <x v="8433"/>
    <m/>
    <m/>
    <m/>
  </r>
  <r>
    <x v="0"/>
    <s v="BRAZIL"/>
    <x v="7"/>
    <x v="14"/>
    <x v="1"/>
    <x v="10"/>
    <x v="75"/>
    <x v="17"/>
    <x v="7563"/>
    <x v="10765"/>
    <x v="191"/>
    <n v="5.76239690182787"/>
    <n v="1107.0899291288099"/>
    <x v="403"/>
    <m/>
    <m/>
    <m/>
  </r>
  <r>
    <x v="0"/>
    <s v="BRAZIL"/>
    <x v="5"/>
    <x v="9"/>
    <x v="3"/>
    <x v="0"/>
    <x v="478"/>
    <x v="5"/>
    <x v="7564"/>
    <x v="10766"/>
    <x v="10"/>
    <n v="0"/>
    <n v="1.7655196614200099"/>
    <x v="8434"/>
    <m/>
    <m/>
    <m/>
  </r>
  <r>
    <x v="0"/>
    <s v="BRAZIL"/>
    <x v="1"/>
    <x v="28"/>
    <x v="1"/>
    <x v="10"/>
    <x v="1108"/>
    <x v="7"/>
    <x v="7565"/>
    <x v="10767"/>
    <x v="10"/>
    <n v="0"/>
    <n v="1.8256608235966501"/>
    <x v="8435"/>
    <m/>
    <m/>
    <m/>
  </r>
  <r>
    <x v="0"/>
    <s v="BRAZIL"/>
    <x v="9"/>
    <x v="35"/>
    <x v="1"/>
    <x v="1"/>
    <x v="1"/>
    <x v="4"/>
    <x v="7566"/>
    <x v="10768"/>
    <x v="10"/>
    <n v="0"/>
    <n v="1.7134193148339101"/>
    <x v="8436"/>
    <m/>
    <m/>
    <m/>
  </r>
  <r>
    <x v="0"/>
    <s v="BRAZIL"/>
    <x v="9"/>
    <x v="98"/>
    <x v="18"/>
    <x v="79"/>
    <x v="4"/>
    <x v="31"/>
    <x v="7567"/>
    <x v="10769"/>
    <x v="2737"/>
    <n v="6.7422280729746904E-4"/>
    <n v="2.0623285870275501"/>
    <x v="8437"/>
    <m/>
    <m/>
    <m/>
  </r>
  <r>
    <x v="0"/>
    <s v="BRAZIL"/>
    <x v="4"/>
    <x v="5"/>
    <x v="3"/>
    <x v="0"/>
    <x v="24"/>
    <x v="2"/>
    <x v="7568"/>
    <x v="10770"/>
    <x v="2738"/>
    <n v="2.9505694558388902E-3"/>
    <n v="2.7319435101702298"/>
    <x v="8438"/>
    <m/>
    <m/>
    <m/>
  </r>
  <r>
    <x v="0"/>
    <s v="BRAZIL"/>
    <x v="0"/>
    <x v="61"/>
    <x v="1"/>
    <x v="35"/>
    <x v="134"/>
    <x v="23"/>
    <x v="7569"/>
    <x v="10771"/>
    <x v="10"/>
    <n v="0"/>
    <n v="1.5753682651923699"/>
    <x v="8439"/>
    <m/>
    <m/>
    <m/>
  </r>
  <r>
    <x v="0"/>
    <s v="BRAZIL"/>
    <x v="5"/>
    <x v="54"/>
    <x v="1"/>
    <x v="13"/>
    <x v="2346"/>
    <x v="3"/>
    <x v="7570"/>
    <x v="10772"/>
    <x v="10"/>
    <n v="0"/>
    <n v="1.75216540748135"/>
    <x v="8440"/>
    <m/>
    <m/>
    <m/>
  </r>
  <r>
    <x v="0"/>
    <s v="BRAZIL"/>
    <x v="5"/>
    <x v="54"/>
    <x v="4"/>
    <x v="13"/>
    <x v="2347"/>
    <x v="3"/>
    <x v="7570"/>
    <x v="10773"/>
    <x v="10"/>
    <n v="0"/>
    <n v="1.75216540748135"/>
    <x v="8440"/>
    <m/>
    <m/>
    <m/>
  </r>
  <r>
    <x v="0"/>
    <s v="BRAZIL"/>
    <x v="5"/>
    <x v="63"/>
    <x v="3"/>
    <x v="10"/>
    <x v="1680"/>
    <x v="3"/>
    <x v="7571"/>
    <x v="10774"/>
    <x v="10"/>
    <n v="0"/>
    <n v="2.2058235720131498"/>
    <x v="8441"/>
    <m/>
    <m/>
    <m/>
  </r>
  <r>
    <x v="0"/>
    <s v="BRAZIL"/>
    <x v="8"/>
    <x v="55"/>
    <x v="1"/>
    <x v="1"/>
    <x v="1"/>
    <x v="17"/>
    <x v="7572"/>
    <x v="10775"/>
    <x v="10"/>
    <n v="0"/>
    <n v="1.8572718773508099"/>
    <x v="8442"/>
    <m/>
    <m/>
    <m/>
  </r>
  <r>
    <x v="0"/>
    <s v="BRAZIL"/>
    <x v="9"/>
    <x v="61"/>
    <x v="0"/>
    <x v="35"/>
    <x v="349"/>
    <x v="23"/>
    <x v="7573"/>
    <x v="10776"/>
    <x v="10"/>
    <n v="0"/>
    <n v="1.64950381564607"/>
    <x v="8443"/>
    <m/>
    <m/>
    <m/>
  </r>
  <r>
    <x v="0"/>
    <s v="BRAZIL"/>
    <x v="0"/>
    <x v="0"/>
    <x v="0"/>
    <x v="0"/>
    <x v="0"/>
    <x v="48"/>
    <x v="7574"/>
    <x v="10777"/>
    <x v="2739"/>
    <n v="1.0184086636188399E-4"/>
    <n v="1.9941386691812"/>
    <x v="8444"/>
    <m/>
    <m/>
    <m/>
  </r>
  <r>
    <x v="0"/>
    <s v="BRAZIL"/>
    <x v="0"/>
    <x v="0"/>
    <x v="1"/>
    <x v="0"/>
    <x v="2352"/>
    <x v="96"/>
    <x v="7575"/>
    <x v="8194"/>
    <x v="10"/>
    <n v="0"/>
    <n v="1.7261981421416599"/>
    <x v="8445"/>
    <m/>
    <m/>
    <m/>
  </r>
  <r>
    <x v="0"/>
    <s v="BRAZIL"/>
    <x v="1"/>
    <x v="28"/>
    <x v="1"/>
    <x v="10"/>
    <x v="757"/>
    <x v="7"/>
    <x v="7576"/>
    <x v="10778"/>
    <x v="10"/>
    <n v="0"/>
    <n v="1.80366491005934"/>
    <x v="8446"/>
    <m/>
    <m/>
    <m/>
  </r>
  <r>
    <x v="0"/>
    <s v="BRAZIL"/>
    <x v="5"/>
    <x v="63"/>
    <x v="1"/>
    <x v="10"/>
    <x v="923"/>
    <x v="1"/>
    <x v="7577"/>
    <x v="10779"/>
    <x v="10"/>
    <n v="0"/>
    <n v="1.828022827089"/>
    <x v="8447"/>
    <m/>
    <m/>
    <m/>
  </r>
  <r>
    <x v="0"/>
    <s v="BRAZIL"/>
    <x v="8"/>
    <x v="15"/>
    <x v="1"/>
    <x v="0"/>
    <x v="0"/>
    <x v="58"/>
    <x v="7578"/>
    <x v="10780"/>
    <x v="2740"/>
    <n v="3.9391257129415297E-2"/>
    <n v="1.8648088011256201"/>
    <x v="8448"/>
    <m/>
    <m/>
    <m/>
  </r>
  <r>
    <x v="0"/>
    <s v="BRAZIL"/>
    <x v="3"/>
    <x v="4"/>
    <x v="0"/>
    <x v="1"/>
    <x v="1"/>
    <x v="17"/>
    <x v="7579"/>
    <x v="10781"/>
    <x v="2741"/>
    <n v="2.7226710213235202E-2"/>
    <n v="2.3218437255090101"/>
    <x v="8449"/>
    <m/>
    <m/>
    <m/>
  </r>
  <r>
    <x v="0"/>
    <s v="BRAZIL"/>
    <x v="8"/>
    <x v="55"/>
    <x v="0"/>
    <x v="1"/>
    <x v="1"/>
    <x v="22"/>
    <x v="7580"/>
    <x v="10782"/>
    <x v="10"/>
    <n v="0"/>
    <n v="1.8386139812254301"/>
    <x v="8450"/>
    <m/>
    <m/>
    <m/>
  </r>
  <r>
    <x v="0"/>
    <s v="BRAZIL"/>
    <x v="1"/>
    <x v="1"/>
    <x v="0"/>
    <x v="0"/>
    <x v="0"/>
    <x v="14"/>
    <x v="7581"/>
    <x v="10783"/>
    <x v="2742"/>
    <n v="1.4061023712177501E-4"/>
    <n v="1.65253268369921"/>
    <x v="8451"/>
    <m/>
    <m/>
    <m/>
  </r>
  <r>
    <x v="0"/>
    <s v="BRAZIL"/>
    <x v="0"/>
    <x v="50"/>
    <x v="0"/>
    <x v="27"/>
    <x v="695"/>
    <x v="33"/>
    <x v="7582"/>
    <x v="10784"/>
    <x v="10"/>
    <n v="0"/>
    <n v="1.6807528004449599"/>
    <x v="8452"/>
    <m/>
    <m/>
    <m/>
  </r>
  <r>
    <x v="0"/>
    <s v="BRAZIL"/>
    <x v="0"/>
    <x v="50"/>
    <x v="3"/>
    <x v="27"/>
    <x v="1690"/>
    <x v="33"/>
    <x v="7582"/>
    <x v="10785"/>
    <x v="10"/>
    <n v="0"/>
    <n v="1.6807528004449599"/>
    <x v="8452"/>
    <m/>
    <m/>
    <m/>
  </r>
  <r>
    <x v="0"/>
    <s v="BRAZIL"/>
    <x v="0"/>
    <x v="70"/>
    <x v="1"/>
    <x v="10"/>
    <x v="619"/>
    <x v="17"/>
    <x v="7583"/>
    <x v="10786"/>
    <x v="10"/>
    <n v="0"/>
    <n v="1.63832098482082"/>
    <x v="8453"/>
    <m/>
    <m/>
    <m/>
  </r>
  <r>
    <x v="0"/>
    <s v="BRAZIL"/>
    <x v="1"/>
    <x v="27"/>
    <x v="1"/>
    <x v="1"/>
    <x v="752"/>
    <x v="57"/>
    <x v="7584"/>
    <x v="10787"/>
    <x v="2743"/>
    <n v="3.8179916442006999E-3"/>
    <n v="1.5451768979473"/>
    <x v="8454"/>
    <m/>
    <m/>
    <m/>
  </r>
  <r>
    <x v="0"/>
    <s v="BRAZIL"/>
    <x v="1"/>
    <x v="28"/>
    <x v="1"/>
    <x v="10"/>
    <x v="2308"/>
    <x v="33"/>
    <x v="7585"/>
    <x v="10788"/>
    <x v="10"/>
    <n v="0"/>
    <n v="1.8358429046026199"/>
    <x v="8455"/>
    <m/>
    <m/>
    <m/>
  </r>
  <r>
    <x v="0"/>
    <s v="BRAZIL"/>
    <x v="0"/>
    <x v="0"/>
    <x v="1"/>
    <x v="0"/>
    <x v="0"/>
    <x v="14"/>
    <x v="7586"/>
    <x v="10789"/>
    <x v="2744"/>
    <n v="8.1993722939094295E-4"/>
    <n v="1.6850840303272501"/>
    <x v="8456"/>
    <m/>
    <m/>
    <m/>
  </r>
  <r>
    <x v="0"/>
    <s v="BRAZIL"/>
    <x v="1"/>
    <x v="25"/>
    <x v="0"/>
    <x v="7"/>
    <x v="142"/>
    <x v="15"/>
    <x v="7587"/>
    <x v="10790"/>
    <x v="10"/>
    <n v="0"/>
    <n v="2.4303747333190602"/>
    <x v="8457"/>
    <m/>
    <m/>
    <m/>
  </r>
  <r>
    <x v="0"/>
    <s v="BRAZIL"/>
    <x v="1"/>
    <x v="28"/>
    <x v="1"/>
    <x v="10"/>
    <x v="1412"/>
    <x v="7"/>
    <x v="7588"/>
    <x v="10791"/>
    <x v="10"/>
    <n v="0"/>
    <n v="2.0594720966944302"/>
    <x v="8458"/>
    <m/>
    <m/>
    <m/>
  </r>
  <r>
    <x v="0"/>
    <s v="BRAZIL"/>
    <x v="5"/>
    <x v="56"/>
    <x v="4"/>
    <x v="31"/>
    <x v="2297"/>
    <x v="32"/>
    <x v="7589"/>
    <x v="10792"/>
    <x v="10"/>
    <n v="0"/>
    <n v="2.1684978128723502"/>
    <x v="8459"/>
    <m/>
    <m/>
    <m/>
  </r>
  <r>
    <x v="0"/>
    <s v="BRAZIL"/>
    <x v="2"/>
    <x v="2"/>
    <x v="1"/>
    <x v="0"/>
    <x v="0"/>
    <x v="125"/>
    <x v="7590"/>
    <x v="10793"/>
    <x v="2745"/>
    <n v="2.9481870887863599E-3"/>
    <n v="2.6167413856178898"/>
    <x v="8460"/>
    <m/>
    <m/>
    <m/>
  </r>
  <r>
    <x v="0"/>
    <s v="BRAZIL"/>
    <x v="1"/>
    <x v="1"/>
    <x v="1"/>
    <x v="0"/>
    <x v="847"/>
    <x v="93"/>
    <x v="7590"/>
    <x v="10794"/>
    <x v="2746"/>
    <n v="8.8866812541125301E-4"/>
    <n v="1.7386304727225299"/>
    <x v="8461"/>
    <m/>
    <m/>
    <m/>
  </r>
  <r>
    <x v="0"/>
    <s v="BRAZIL"/>
    <x v="1"/>
    <x v="1"/>
    <x v="1"/>
    <x v="0"/>
    <x v="576"/>
    <x v="72"/>
    <x v="7590"/>
    <x v="10795"/>
    <x v="2747"/>
    <n v="1.97792462035323E-3"/>
    <n v="1.90790915119768"/>
    <x v="8462"/>
    <m/>
    <m/>
    <m/>
  </r>
  <r>
    <x v="0"/>
    <s v="BRAZIL"/>
    <x v="0"/>
    <x v="10"/>
    <x v="1"/>
    <x v="1"/>
    <x v="514"/>
    <x v="57"/>
    <x v="7590"/>
    <x v="10796"/>
    <x v="2748"/>
    <n v="2.1416200825163001E-3"/>
    <n v="1.8459976784879799"/>
    <x v="8463"/>
    <m/>
    <m/>
    <m/>
  </r>
  <r>
    <x v="0"/>
    <s v="BRAZIL"/>
    <x v="6"/>
    <x v="30"/>
    <x v="0"/>
    <x v="13"/>
    <x v="1254"/>
    <x v="82"/>
    <x v="7590"/>
    <x v="10797"/>
    <x v="2749"/>
    <n v="6.5502123094210603E-5"/>
    <n v="1.9465253561015401"/>
    <x v="8464"/>
    <m/>
    <m/>
    <m/>
  </r>
  <r>
    <x v="0"/>
    <s v="BRAZIL"/>
    <x v="0"/>
    <x v="10"/>
    <x v="1"/>
    <x v="1"/>
    <x v="944"/>
    <x v="57"/>
    <x v="7591"/>
    <x v="10798"/>
    <x v="2750"/>
    <n v="2.1392405046468401E-3"/>
    <n v="1.84394656995633"/>
    <x v="8465"/>
    <m/>
    <m/>
    <m/>
  </r>
  <r>
    <x v="0"/>
    <s v="BRAZIL"/>
    <x v="1"/>
    <x v="86"/>
    <x v="0"/>
    <x v="1"/>
    <x v="1"/>
    <x v="45"/>
    <x v="7592"/>
    <x v="10799"/>
    <x v="2751"/>
    <n v="1.6035619862904201E-3"/>
    <n v="1.60851125168021"/>
    <x v="8466"/>
    <m/>
    <m/>
    <m/>
  </r>
  <r>
    <x v="0"/>
    <s v="BRAZIL"/>
    <x v="1"/>
    <x v="28"/>
    <x v="1"/>
    <x v="10"/>
    <x v="1672"/>
    <x v="1"/>
    <x v="7593"/>
    <x v="10800"/>
    <x v="10"/>
    <n v="0"/>
    <n v="1.6084246640083"/>
    <x v="8467"/>
    <m/>
    <m/>
    <m/>
  </r>
  <r>
    <x v="0"/>
    <s v="BRAZIL"/>
    <x v="6"/>
    <x v="13"/>
    <x v="1"/>
    <x v="0"/>
    <x v="0"/>
    <x v="26"/>
    <x v="7594"/>
    <x v="10801"/>
    <x v="2752"/>
    <n v="5.7515254419387997E-5"/>
    <n v="1.7091797303874801"/>
    <x v="8468"/>
    <m/>
    <m/>
    <m/>
  </r>
  <r>
    <x v="0"/>
    <s v="BRAZIL"/>
    <x v="2"/>
    <x v="3"/>
    <x v="1"/>
    <x v="0"/>
    <x v="0"/>
    <x v="91"/>
    <x v="7595"/>
    <x v="10083"/>
    <x v="2753"/>
    <n v="1.42551265778532E-3"/>
    <n v="2.3960375104978899"/>
    <x v="8469"/>
    <m/>
    <m/>
    <m/>
  </r>
  <r>
    <x v="0"/>
    <s v="BRAZIL"/>
    <x v="9"/>
    <x v="35"/>
    <x v="0"/>
    <x v="1"/>
    <x v="1"/>
    <x v="4"/>
    <x v="7596"/>
    <x v="10802"/>
    <x v="2754"/>
    <n v="1.9003682132894201E-4"/>
    <n v="1.5763923966073601"/>
    <x v="8470"/>
    <m/>
    <m/>
    <m/>
  </r>
  <r>
    <x v="0"/>
    <s v="BRAZIL"/>
    <x v="7"/>
    <x v="14"/>
    <x v="1"/>
    <x v="10"/>
    <x v="1676"/>
    <x v="1"/>
    <x v="7597"/>
    <x v="10803"/>
    <x v="191"/>
    <n v="5.76239690182787"/>
    <n v="1107.0899291288099"/>
    <x v="159"/>
    <m/>
    <m/>
    <m/>
  </r>
  <r>
    <x v="0"/>
    <s v="BRAZIL"/>
    <x v="7"/>
    <x v="14"/>
    <x v="1"/>
    <x v="10"/>
    <x v="551"/>
    <x v="33"/>
    <x v="7598"/>
    <x v="10804"/>
    <x v="242"/>
    <n v="3.84159793455192"/>
    <n v="738.05995275253804"/>
    <x v="35"/>
    <m/>
    <m/>
    <m/>
  </r>
  <r>
    <x v="0"/>
    <s v="BRAZIL"/>
    <x v="9"/>
    <x v="61"/>
    <x v="0"/>
    <x v="35"/>
    <x v="698"/>
    <x v="23"/>
    <x v="7599"/>
    <x v="10805"/>
    <x v="10"/>
    <n v="0"/>
    <n v="1.9966797833221299"/>
    <x v="8471"/>
    <m/>
    <m/>
    <m/>
  </r>
  <r>
    <x v="0"/>
    <s v="BRAZIL"/>
    <x v="7"/>
    <x v="14"/>
    <x v="1"/>
    <x v="10"/>
    <x v="218"/>
    <x v="4"/>
    <x v="7600"/>
    <x v="10806"/>
    <x v="38"/>
    <n v="1.92079896727596"/>
    <n v="369.02997637626902"/>
    <x v="62"/>
    <m/>
    <m/>
    <m/>
  </r>
  <r>
    <x v="0"/>
    <s v="BRAZIL"/>
    <x v="1"/>
    <x v="27"/>
    <x v="1"/>
    <x v="1"/>
    <x v="4"/>
    <x v="1"/>
    <x v="7601"/>
    <x v="10807"/>
    <x v="2755"/>
    <n v="3.7419892162164998E-3"/>
    <n v="1.5144180050913001"/>
    <x v="8472"/>
    <m/>
    <m/>
    <m/>
  </r>
  <r>
    <x v="0"/>
    <s v="BRAZIL"/>
    <x v="9"/>
    <x v="61"/>
    <x v="0"/>
    <x v="35"/>
    <x v="699"/>
    <x v="23"/>
    <x v="7602"/>
    <x v="10808"/>
    <x v="10"/>
    <n v="0"/>
    <n v="1.9859048434914199"/>
    <x v="8473"/>
    <m/>
    <m/>
    <m/>
  </r>
  <r>
    <x v="0"/>
    <s v="BRAZIL"/>
    <x v="5"/>
    <x v="37"/>
    <x v="4"/>
    <x v="13"/>
    <x v="352"/>
    <x v="0"/>
    <x v="7603"/>
    <x v="10809"/>
    <x v="10"/>
    <n v="0"/>
    <n v="2.4601008039453101"/>
    <x v="8474"/>
    <m/>
    <m/>
    <m/>
  </r>
  <r>
    <x v="0"/>
    <s v="BRAZIL"/>
    <x v="5"/>
    <x v="37"/>
    <x v="4"/>
    <x v="13"/>
    <x v="260"/>
    <x v="3"/>
    <x v="7604"/>
    <x v="10810"/>
    <x v="10"/>
    <n v="0"/>
    <n v="2.4594187490829"/>
    <x v="8475"/>
    <m/>
    <m/>
    <m/>
  </r>
  <r>
    <x v="0"/>
    <s v="BRAZIL"/>
    <x v="5"/>
    <x v="54"/>
    <x v="4"/>
    <x v="13"/>
    <x v="56"/>
    <x v="3"/>
    <x v="7605"/>
    <x v="10811"/>
    <x v="10"/>
    <n v="0"/>
    <n v="1.68791934254036"/>
    <x v="8476"/>
    <m/>
    <m/>
    <m/>
  </r>
  <r>
    <x v="0"/>
    <s v="BRAZIL"/>
    <x v="5"/>
    <x v="54"/>
    <x v="4"/>
    <x v="13"/>
    <x v="260"/>
    <x v="3"/>
    <x v="7605"/>
    <x v="10811"/>
    <x v="10"/>
    <n v="0"/>
    <n v="1.68791934254036"/>
    <x v="8476"/>
    <m/>
    <m/>
    <m/>
  </r>
  <r>
    <x v="0"/>
    <s v="BRAZIL"/>
    <x v="5"/>
    <x v="54"/>
    <x v="3"/>
    <x v="13"/>
    <x v="1662"/>
    <x v="3"/>
    <x v="7605"/>
    <x v="10811"/>
    <x v="10"/>
    <n v="0"/>
    <n v="1.68791934254036"/>
    <x v="8476"/>
    <m/>
    <m/>
    <m/>
  </r>
  <r>
    <x v="0"/>
    <s v="BRAZIL"/>
    <x v="5"/>
    <x v="54"/>
    <x v="3"/>
    <x v="13"/>
    <x v="339"/>
    <x v="3"/>
    <x v="7605"/>
    <x v="10812"/>
    <x v="10"/>
    <n v="0"/>
    <n v="1.68791934254036"/>
    <x v="8476"/>
    <m/>
    <m/>
    <m/>
  </r>
  <r>
    <x v="0"/>
    <s v="BRAZIL"/>
    <x v="1"/>
    <x v="24"/>
    <x v="1"/>
    <x v="1"/>
    <x v="1508"/>
    <x v="42"/>
    <x v="7606"/>
    <x v="10813"/>
    <x v="10"/>
    <n v="0"/>
    <n v="1.4541014177649201"/>
    <x v="8477"/>
    <m/>
    <m/>
    <m/>
  </r>
  <r>
    <x v="0"/>
    <s v="BRAZIL"/>
    <x v="9"/>
    <x v="61"/>
    <x v="0"/>
    <x v="35"/>
    <x v="120"/>
    <x v="23"/>
    <x v="7607"/>
    <x v="10814"/>
    <x v="10"/>
    <n v="0"/>
    <n v="2.69759787604205"/>
    <x v="8478"/>
    <m/>
    <m/>
    <m/>
  </r>
  <r>
    <x v="0"/>
    <s v="BRAZIL"/>
    <x v="4"/>
    <x v="21"/>
    <x v="0"/>
    <x v="1"/>
    <x v="1"/>
    <x v="0"/>
    <x v="7608"/>
    <x v="10815"/>
    <x v="2756"/>
    <n v="1.17141141404124E-4"/>
    <n v="2.474812846566"/>
    <x v="8479"/>
    <m/>
    <m/>
    <m/>
  </r>
  <r>
    <x v="0"/>
    <s v="BRAZIL"/>
    <x v="5"/>
    <x v="52"/>
    <x v="1"/>
    <x v="1"/>
    <x v="690"/>
    <x v="6"/>
    <x v="7609"/>
    <x v="10816"/>
    <x v="10"/>
    <n v="0"/>
    <n v="1.7686635141950999"/>
    <x v="8480"/>
    <m/>
    <m/>
    <m/>
  </r>
  <r>
    <x v="0"/>
    <s v="BRAZIL"/>
    <x v="1"/>
    <x v="28"/>
    <x v="1"/>
    <x v="10"/>
    <x v="141"/>
    <x v="33"/>
    <x v="7610"/>
    <x v="10817"/>
    <x v="10"/>
    <n v="0"/>
    <n v="1.78994683198755"/>
    <x v="8481"/>
    <m/>
    <m/>
    <m/>
  </r>
  <r>
    <x v="0"/>
    <s v="BRAZIL"/>
    <x v="1"/>
    <x v="28"/>
    <x v="1"/>
    <x v="10"/>
    <x v="2313"/>
    <x v="33"/>
    <x v="7610"/>
    <x v="10818"/>
    <x v="10"/>
    <n v="0"/>
    <n v="1.78994683198755"/>
    <x v="8481"/>
    <m/>
    <m/>
    <m/>
  </r>
  <r>
    <x v="0"/>
    <s v="BRAZIL"/>
    <x v="1"/>
    <x v="28"/>
    <x v="1"/>
    <x v="10"/>
    <x v="2314"/>
    <x v="33"/>
    <x v="7610"/>
    <x v="10819"/>
    <x v="10"/>
    <n v="0"/>
    <n v="1.78994683198755"/>
    <x v="8481"/>
    <m/>
    <m/>
    <m/>
  </r>
  <r>
    <x v="0"/>
    <s v="BRAZIL"/>
    <x v="1"/>
    <x v="28"/>
    <x v="1"/>
    <x v="10"/>
    <x v="2315"/>
    <x v="33"/>
    <x v="7610"/>
    <x v="10820"/>
    <x v="10"/>
    <n v="0"/>
    <n v="1.78994683198755"/>
    <x v="8481"/>
    <m/>
    <m/>
    <m/>
  </r>
  <r>
    <x v="0"/>
    <s v="BRAZIL"/>
    <x v="1"/>
    <x v="28"/>
    <x v="1"/>
    <x v="10"/>
    <x v="1794"/>
    <x v="33"/>
    <x v="7610"/>
    <x v="10821"/>
    <x v="10"/>
    <n v="0"/>
    <n v="1.78994683198755"/>
    <x v="8481"/>
    <m/>
    <m/>
    <m/>
  </r>
  <r>
    <x v="0"/>
    <s v="BRAZIL"/>
    <x v="1"/>
    <x v="28"/>
    <x v="1"/>
    <x v="10"/>
    <x v="2316"/>
    <x v="33"/>
    <x v="7610"/>
    <x v="10822"/>
    <x v="10"/>
    <n v="0"/>
    <n v="1.78994683198755"/>
    <x v="8481"/>
    <m/>
    <m/>
    <m/>
  </r>
  <r>
    <x v="0"/>
    <s v="BRAZIL"/>
    <x v="1"/>
    <x v="28"/>
    <x v="1"/>
    <x v="10"/>
    <x v="207"/>
    <x v="33"/>
    <x v="7610"/>
    <x v="10823"/>
    <x v="10"/>
    <n v="0"/>
    <n v="1.78994683198755"/>
    <x v="8481"/>
    <m/>
    <m/>
    <m/>
  </r>
  <r>
    <x v="0"/>
    <s v="BRAZIL"/>
    <x v="1"/>
    <x v="28"/>
    <x v="1"/>
    <x v="10"/>
    <x v="2317"/>
    <x v="33"/>
    <x v="7610"/>
    <x v="10824"/>
    <x v="10"/>
    <n v="0"/>
    <n v="1.78994683198755"/>
    <x v="8481"/>
    <m/>
    <m/>
    <m/>
  </r>
  <r>
    <x v="0"/>
    <s v="BRAZIL"/>
    <x v="1"/>
    <x v="27"/>
    <x v="1"/>
    <x v="1"/>
    <x v="2358"/>
    <x v="57"/>
    <x v="7611"/>
    <x v="10825"/>
    <x v="2757"/>
    <n v="3.7209987848791999E-3"/>
    <n v="1.50592298137127"/>
    <x v="8482"/>
    <m/>
    <m/>
    <m/>
  </r>
  <r>
    <x v="0"/>
    <s v="BRAZIL"/>
    <x v="9"/>
    <x v="61"/>
    <x v="0"/>
    <x v="35"/>
    <x v="161"/>
    <x v="23"/>
    <x v="7612"/>
    <x v="10826"/>
    <x v="10"/>
    <n v="0"/>
    <n v="1.5905929650872801"/>
    <x v="8483"/>
    <m/>
    <m/>
    <m/>
  </r>
  <r>
    <x v="0"/>
    <s v="BRAZIL"/>
    <x v="0"/>
    <x v="70"/>
    <x v="1"/>
    <x v="10"/>
    <x v="18"/>
    <x v="38"/>
    <x v="7613"/>
    <x v="10827"/>
    <x v="10"/>
    <n v="0"/>
    <n v="1.59612235675723"/>
    <x v="8484"/>
    <m/>
    <m/>
    <m/>
  </r>
  <r>
    <x v="0"/>
    <s v="BRAZIL"/>
    <x v="1"/>
    <x v="37"/>
    <x v="1"/>
    <x v="13"/>
    <x v="944"/>
    <x v="96"/>
    <x v="7614"/>
    <x v="10828"/>
    <x v="10"/>
    <n v="0"/>
    <n v="1.4507513933229299"/>
    <x v="8485"/>
    <m/>
    <m/>
    <m/>
  </r>
  <r>
    <x v="0"/>
    <s v="BRAZIL"/>
    <x v="7"/>
    <x v="14"/>
    <x v="2"/>
    <x v="4"/>
    <x v="4"/>
    <x v="6"/>
    <x v="7615"/>
    <x v="10829"/>
    <x v="26"/>
    <n v="3.8415979345519098"/>
    <n v="738.05995275253804"/>
    <x v="35"/>
    <m/>
    <m/>
    <m/>
  </r>
  <r>
    <x v="0"/>
    <s v="BRAZIL"/>
    <x v="5"/>
    <x v="63"/>
    <x v="3"/>
    <x v="10"/>
    <x v="916"/>
    <x v="1"/>
    <x v="7616"/>
    <x v="10830"/>
    <x v="10"/>
    <n v="0"/>
    <n v="1.76114079855619"/>
    <x v="8486"/>
    <m/>
    <m/>
    <m/>
  </r>
  <r>
    <x v="0"/>
    <s v="BRAZIL"/>
    <x v="7"/>
    <x v="14"/>
    <x v="4"/>
    <x v="33"/>
    <x v="4"/>
    <x v="48"/>
    <x v="7617"/>
    <x v="10831"/>
    <x v="38"/>
    <n v="1.92079896727596"/>
    <n v="369.02997637626902"/>
    <x v="62"/>
    <m/>
    <m/>
    <m/>
  </r>
  <r>
    <x v="0"/>
    <s v="BRAZIL"/>
    <x v="9"/>
    <x v="20"/>
    <x v="2"/>
    <x v="1"/>
    <x v="1061"/>
    <x v="27"/>
    <x v="7618"/>
    <x v="10832"/>
    <x v="10"/>
    <n v="0"/>
    <n v="1.93954907129006"/>
    <x v="8487"/>
    <m/>
    <m/>
    <m/>
  </r>
  <r>
    <x v="0"/>
    <s v="BRAZIL"/>
    <x v="1"/>
    <x v="28"/>
    <x v="1"/>
    <x v="10"/>
    <x v="1676"/>
    <x v="1"/>
    <x v="7619"/>
    <x v="10833"/>
    <x v="10"/>
    <n v="0"/>
    <n v="1.5740075408379799"/>
    <x v="8488"/>
    <m/>
    <m/>
    <m/>
  </r>
  <r>
    <x v="0"/>
    <s v="BRAZIL"/>
    <x v="0"/>
    <x v="25"/>
    <x v="1"/>
    <x v="7"/>
    <x v="621"/>
    <x v="15"/>
    <x v="7620"/>
    <x v="10834"/>
    <x v="10"/>
    <n v="0"/>
    <n v="1.7877014673798199"/>
    <x v="8489"/>
    <m/>
    <m/>
    <m/>
  </r>
  <r>
    <x v="0"/>
    <s v="BRAZIL"/>
    <x v="0"/>
    <x v="70"/>
    <x v="1"/>
    <x v="10"/>
    <x v="85"/>
    <x v="4"/>
    <x v="7621"/>
    <x v="10835"/>
    <x v="10"/>
    <n v="0"/>
    <n v="1.5814524474303999"/>
    <x v="8490"/>
    <m/>
    <m/>
    <m/>
  </r>
  <r>
    <x v="0"/>
    <s v="BRAZIL"/>
    <x v="0"/>
    <x v="70"/>
    <x v="1"/>
    <x v="10"/>
    <x v="54"/>
    <x v="20"/>
    <x v="7622"/>
    <x v="10836"/>
    <x v="10"/>
    <n v="0"/>
    <n v="1.5794602375218201"/>
    <x v="8491"/>
    <m/>
    <m/>
    <m/>
  </r>
  <r>
    <x v="0"/>
    <s v="BRAZIL"/>
    <x v="1"/>
    <x v="1"/>
    <x v="1"/>
    <x v="0"/>
    <x v="4"/>
    <x v="12"/>
    <x v="7623"/>
    <x v="10837"/>
    <x v="2758"/>
    <n v="1.11522754646485E-3"/>
    <n v="1.4642898386949501"/>
    <x v="8492"/>
    <m/>
    <m/>
    <m/>
  </r>
  <r>
    <x v="0"/>
    <s v="BRAZIL"/>
    <x v="5"/>
    <x v="78"/>
    <x v="1"/>
    <x v="48"/>
    <x v="41"/>
    <x v="24"/>
    <x v="7624"/>
    <x v="10838"/>
    <x v="10"/>
    <n v="0"/>
    <n v="1.9781978126325299"/>
    <x v="8493"/>
    <m/>
    <m/>
    <m/>
  </r>
  <r>
    <x v="0"/>
    <s v="BRAZIL"/>
    <x v="7"/>
    <x v="14"/>
    <x v="1"/>
    <x v="10"/>
    <x v="1142"/>
    <x v="2"/>
    <x v="7625"/>
    <x v="10839"/>
    <x v="95"/>
    <n v="7.6831958691038196"/>
    <n v="1476.1199055050799"/>
    <x v="188"/>
    <m/>
    <m/>
    <m/>
  </r>
  <r>
    <x v="0"/>
    <s v="BRAZIL"/>
    <x v="7"/>
    <x v="14"/>
    <x v="1"/>
    <x v="10"/>
    <x v="54"/>
    <x v="7"/>
    <x v="7626"/>
    <x v="10840"/>
    <x v="191"/>
    <n v="5.76239690182787"/>
    <n v="1107.0899291288099"/>
    <x v="403"/>
    <m/>
    <m/>
    <m/>
  </r>
  <r>
    <x v="0"/>
    <s v="BRAZIL"/>
    <x v="0"/>
    <x v="0"/>
    <x v="0"/>
    <x v="0"/>
    <x v="4"/>
    <x v="14"/>
    <x v="7627"/>
    <x v="10841"/>
    <x v="2759"/>
    <n v="1.9697247083956101E-4"/>
    <n v="1.6339249583373201"/>
    <x v="8494"/>
    <m/>
    <m/>
    <m/>
  </r>
  <r>
    <x v="0"/>
    <s v="BRAZIL"/>
    <x v="1"/>
    <x v="27"/>
    <x v="1"/>
    <x v="1"/>
    <x v="2328"/>
    <x v="57"/>
    <x v="7628"/>
    <x v="10842"/>
    <x v="2760"/>
    <n v="3.6581564424814699E-3"/>
    <n v="1.4804900981345199"/>
    <x v="8495"/>
    <m/>
    <m/>
    <m/>
  </r>
  <r>
    <x v="0"/>
    <s v="BRAZIL"/>
    <x v="5"/>
    <x v="54"/>
    <x v="3"/>
    <x v="13"/>
    <x v="121"/>
    <x v="16"/>
    <x v="7629"/>
    <x v="10843"/>
    <x v="10"/>
    <n v="0"/>
    <n v="1.68049485378695"/>
    <x v="8496"/>
    <m/>
    <m/>
    <m/>
  </r>
  <r>
    <x v="0"/>
    <s v="BRAZIL"/>
    <x v="1"/>
    <x v="27"/>
    <x v="1"/>
    <x v="1"/>
    <x v="870"/>
    <x v="6"/>
    <x v="7630"/>
    <x v="10844"/>
    <x v="10"/>
    <n v="0"/>
    <n v="1.4357520450994601"/>
    <x v="8497"/>
    <m/>
    <m/>
    <m/>
  </r>
  <r>
    <x v="0"/>
    <s v="BRAZIL"/>
    <x v="0"/>
    <x v="12"/>
    <x v="2"/>
    <x v="1"/>
    <x v="1"/>
    <x v="20"/>
    <x v="7631"/>
    <x v="10845"/>
    <x v="10"/>
    <n v="0"/>
    <n v="2.1148741325725702"/>
    <x v="8498"/>
    <m/>
    <m/>
    <m/>
  </r>
  <r>
    <x v="0"/>
    <s v="BRAZIL"/>
    <x v="1"/>
    <x v="28"/>
    <x v="1"/>
    <x v="10"/>
    <x v="432"/>
    <x v="33"/>
    <x v="7632"/>
    <x v="10846"/>
    <x v="10"/>
    <n v="0"/>
    <n v="1.7577219299386799"/>
    <x v="8499"/>
    <m/>
    <m/>
    <m/>
  </r>
  <r>
    <x v="0"/>
    <s v="BRAZIL"/>
    <x v="1"/>
    <x v="28"/>
    <x v="1"/>
    <x v="10"/>
    <x v="1688"/>
    <x v="33"/>
    <x v="7633"/>
    <x v="10847"/>
    <x v="2761"/>
    <n v="1.38070341698412E-5"/>
    <n v="1.5273469325539299"/>
    <x v="8500"/>
    <m/>
    <m/>
    <m/>
  </r>
  <r>
    <x v="0"/>
    <s v="BRAZIL"/>
    <x v="1"/>
    <x v="71"/>
    <x v="1"/>
    <x v="11"/>
    <x v="255"/>
    <x v="2"/>
    <x v="7634"/>
    <x v="10848"/>
    <x v="2762"/>
    <n v="1.9208428367846001E-4"/>
    <n v="1.8173700521117"/>
    <x v="8501"/>
    <m/>
    <m/>
    <m/>
  </r>
  <r>
    <x v="0"/>
    <s v="BRAZIL"/>
    <x v="5"/>
    <x v="63"/>
    <x v="1"/>
    <x v="10"/>
    <x v="525"/>
    <x v="20"/>
    <x v="7635"/>
    <x v="10849"/>
    <x v="10"/>
    <n v="0"/>
    <n v="2.0706607237460601"/>
    <x v="8502"/>
    <m/>
    <m/>
    <m/>
  </r>
  <r>
    <x v="0"/>
    <s v="BRAZIL"/>
    <x v="5"/>
    <x v="63"/>
    <x v="1"/>
    <x v="10"/>
    <x v="2359"/>
    <x v="20"/>
    <x v="7636"/>
    <x v="10850"/>
    <x v="10"/>
    <n v="0"/>
    <n v="2.0701795104707301"/>
    <x v="8503"/>
    <m/>
    <m/>
    <m/>
  </r>
  <r>
    <x v="0"/>
    <s v="BRAZIL"/>
    <x v="6"/>
    <x v="37"/>
    <x v="0"/>
    <x v="13"/>
    <x v="2142"/>
    <x v="58"/>
    <x v="7637"/>
    <x v="10851"/>
    <x v="10"/>
    <n v="0"/>
    <n v="1.69847350643922"/>
    <x v="8504"/>
    <m/>
    <m/>
    <m/>
  </r>
  <r>
    <x v="0"/>
    <s v="BRAZIL"/>
    <x v="9"/>
    <x v="61"/>
    <x v="0"/>
    <x v="35"/>
    <x v="189"/>
    <x v="76"/>
    <x v="7638"/>
    <x v="10852"/>
    <x v="10"/>
    <n v="0"/>
    <n v="1.9227433818280499"/>
    <x v="8505"/>
    <m/>
    <m/>
    <m/>
  </r>
  <r>
    <x v="0"/>
    <s v="BRAZIL"/>
    <x v="6"/>
    <x v="13"/>
    <x v="1"/>
    <x v="0"/>
    <x v="0"/>
    <x v="37"/>
    <x v="7639"/>
    <x v="10853"/>
    <x v="2763"/>
    <n v="5.5104050349262702E-5"/>
    <n v="1.6375260245299801"/>
    <x v="8506"/>
    <m/>
    <m/>
    <m/>
  </r>
  <r>
    <x v="0"/>
    <s v="BRAZIL"/>
    <x v="0"/>
    <x v="70"/>
    <x v="1"/>
    <x v="10"/>
    <x v="1142"/>
    <x v="2"/>
    <x v="7640"/>
    <x v="10854"/>
    <x v="10"/>
    <n v="0"/>
    <n v="1.5510259688266099"/>
    <x v="8507"/>
    <m/>
    <m/>
    <m/>
  </r>
  <r>
    <x v="0"/>
    <s v="BRAZIL"/>
    <x v="1"/>
    <x v="27"/>
    <x v="1"/>
    <x v="1"/>
    <x v="960"/>
    <x v="33"/>
    <x v="7641"/>
    <x v="10855"/>
    <x v="2764"/>
    <n v="3.6135111198405999E-3"/>
    <n v="1.4624217188464601"/>
    <x v="8508"/>
    <m/>
    <m/>
    <m/>
  </r>
  <r>
    <x v="0"/>
    <s v="BRAZIL"/>
    <x v="4"/>
    <x v="21"/>
    <x v="1"/>
    <x v="1"/>
    <x v="1"/>
    <x v="6"/>
    <x v="7642"/>
    <x v="10856"/>
    <x v="2765"/>
    <n v="6.6089956023070802E-4"/>
    <n v="2.93429851212395"/>
    <x v="8509"/>
    <m/>
    <m/>
    <m/>
  </r>
  <r>
    <x v="0"/>
    <s v="BRAZIL"/>
    <x v="0"/>
    <x v="0"/>
    <x v="0"/>
    <x v="0"/>
    <x v="4"/>
    <x v="0"/>
    <x v="7643"/>
    <x v="10857"/>
    <x v="10"/>
    <n v="0"/>
    <n v="1.6700224639891099"/>
    <x v="8510"/>
    <m/>
    <m/>
    <m/>
  </r>
  <r>
    <x v="0"/>
    <s v="BRAZIL"/>
    <x v="1"/>
    <x v="99"/>
    <x v="14"/>
    <x v="82"/>
    <x v="4"/>
    <x v="80"/>
    <x v="7644"/>
    <x v="10858"/>
    <x v="10"/>
    <n v="0"/>
    <n v="1.38232247640996"/>
    <x v="8511"/>
    <m/>
    <m/>
    <m/>
  </r>
  <r>
    <x v="0"/>
    <s v="BRAZIL"/>
    <x v="0"/>
    <x v="70"/>
    <x v="1"/>
    <x v="10"/>
    <x v="547"/>
    <x v="2"/>
    <x v="7645"/>
    <x v="10859"/>
    <x v="10"/>
    <n v="0"/>
    <n v="1.5452304490925599"/>
    <x v="8512"/>
    <m/>
    <m/>
    <m/>
  </r>
  <r>
    <x v="0"/>
    <s v="BRAZIL"/>
    <x v="5"/>
    <x v="54"/>
    <x v="0"/>
    <x v="1"/>
    <x v="1"/>
    <x v="12"/>
    <x v="7646"/>
    <x v="10860"/>
    <x v="10"/>
    <n v="0"/>
    <n v="1.7593703662698299"/>
    <x v="8513"/>
    <m/>
    <m/>
    <m/>
  </r>
  <r>
    <x v="0"/>
    <s v="BRAZIL"/>
    <x v="7"/>
    <x v="14"/>
    <x v="0"/>
    <x v="0"/>
    <x v="0"/>
    <x v="2"/>
    <x v="7647"/>
    <x v="10861"/>
    <x v="26"/>
    <n v="3.8415979345519098"/>
    <n v="738.05995275253804"/>
    <x v="35"/>
    <m/>
    <m/>
    <m/>
  </r>
  <r>
    <x v="0"/>
    <s v="BRAZIL"/>
    <x v="5"/>
    <x v="54"/>
    <x v="3"/>
    <x v="13"/>
    <x v="101"/>
    <x v="0"/>
    <x v="7648"/>
    <x v="10862"/>
    <x v="10"/>
    <n v="0"/>
    <n v="1.64740135705125"/>
    <x v="8514"/>
    <m/>
    <m/>
    <m/>
  </r>
  <r>
    <x v="0"/>
    <s v="BRAZIL"/>
    <x v="7"/>
    <x v="14"/>
    <x v="1"/>
    <x v="10"/>
    <x v="18"/>
    <x v="38"/>
    <x v="7649"/>
    <x v="10863"/>
    <x v="191"/>
    <n v="5.76239690182787"/>
    <n v="1107.0899291288099"/>
    <x v="159"/>
    <m/>
    <m/>
    <m/>
  </r>
  <r>
    <x v="0"/>
    <s v="BRAZIL"/>
    <x v="1"/>
    <x v="28"/>
    <x v="3"/>
    <x v="10"/>
    <x v="287"/>
    <x v="7"/>
    <x v="7650"/>
    <x v="10864"/>
    <x v="2766"/>
    <n v="1.35234778131273E-5"/>
    <n v="1.4959796652388999"/>
    <x v="8515"/>
    <m/>
    <m/>
    <m/>
  </r>
  <r>
    <x v="0"/>
    <s v="BRAZIL"/>
    <x v="0"/>
    <x v="61"/>
    <x v="0"/>
    <x v="35"/>
    <x v="134"/>
    <x v="23"/>
    <x v="7651"/>
    <x v="10865"/>
    <x v="10"/>
    <n v="0"/>
    <n v="1.5727616224157801"/>
    <x v="8516"/>
    <m/>
    <m/>
    <m/>
  </r>
  <r>
    <x v="0"/>
    <s v="BRAZIL"/>
    <x v="1"/>
    <x v="28"/>
    <x v="3"/>
    <x v="10"/>
    <x v="1563"/>
    <x v="7"/>
    <x v="7652"/>
    <x v="10866"/>
    <x v="2767"/>
    <n v="1.35161040520515E-5"/>
    <n v="1.49516397294597"/>
    <x v="8517"/>
    <m/>
    <m/>
    <m/>
  </r>
  <r>
    <x v="0"/>
    <s v="BRAZIL"/>
    <x v="0"/>
    <x v="0"/>
    <x v="0"/>
    <x v="0"/>
    <x v="4"/>
    <x v="0"/>
    <x v="7653"/>
    <x v="10867"/>
    <x v="2768"/>
    <n v="1.9216489104742699E-4"/>
    <n v="1.5940451488487899"/>
    <x v="8518"/>
    <m/>
    <m/>
    <m/>
  </r>
  <r>
    <x v="0"/>
    <s v="BRAZIL"/>
    <x v="0"/>
    <x v="25"/>
    <x v="3"/>
    <x v="7"/>
    <x v="8"/>
    <x v="15"/>
    <x v="7654"/>
    <x v="10868"/>
    <x v="10"/>
    <n v="0"/>
    <n v="1.26574266432782"/>
    <x v="8519"/>
    <m/>
    <m/>
    <m/>
  </r>
  <r>
    <x v="0"/>
    <s v="BRAZIL"/>
    <x v="1"/>
    <x v="1"/>
    <x v="1"/>
    <x v="0"/>
    <x v="4"/>
    <x v="0"/>
    <x v="7655"/>
    <x v="10869"/>
    <x v="2769"/>
    <n v="4.6873574135589E-4"/>
    <n v="1.6197064031106301"/>
    <x v="8520"/>
    <m/>
    <m/>
    <m/>
  </r>
  <r>
    <x v="0"/>
    <s v="BRAZIL"/>
    <x v="5"/>
    <x v="54"/>
    <x v="1"/>
    <x v="13"/>
    <x v="37"/>
    <x v="0"/>
    <x v="7656"/>
    <x v="10870"/>
    <x v="10"/>
    <n v="0"/>
    <n v="1.6355153443741099"/>
    <x v="8521"/>
    <m/>
    <m/>
    <m/>
  </r>
  <r>
    <x v="0"/>
    <s v="BRAZIL"/>
    <x v="5"/>
    <x v="63"/>
    <x v="1"/>
    <x v="10"/>
    <x v="1661"/>
    <x v="3"/>
    <x v="7657"/>
    <x v="10871"/>
    <x v="10"/>
    <n v="0"/>
    <n v="1.6879046713177699"/>
    <x v="8522"/>
    <m/>
    <m/>
    <m/>
  </r>
  <r>
    <x v="0"/>
    <s v="BRAZIL"/>
    <x v="9"/>
    <x v="61"/>
    <x v="1"/>
    <x v="35"/>
    <x v="845"/>
    <x v="23"/>
    <x v="7658"/>
    <x v="10872"/>
    <x v="10"/>
    <n v="0"/>
    <n v="2.5697557193050899"/>
    <x v="8523"/>
    <m/>
    <m/>
    <m/>
  </r>
  <r>
    <x v="0"/>
    <s v="BRAZIL"/>
    <x v="9"/>
    <x v="61"/>
    <x v="0"/>
    <x v="35"/>
    <x v="1095"/>
    <x v="23"/>
    <x v="7658"/>
    <x v="10873"/>
    <x v="10"/>
    <n v="0"/>
    <n v="2.5697557193051002"/>
    <x v="8523"/>
    <m/>
    <m/>
    <m/>
  </r>
  <r>
    <x v="0"/>
    <s v="BRAZIL"/>
    <x v="9"/>
    <x v="61"/>
    <x v="0"/>
    <x v="35"/>
    <x v="542"/>
    <x v="23"/>
    <x v="7658"/>
    <x v="10874"/>
    <x v="10"/>
    <n v="0"/>
    <n v="2.5697557193050899"/>
    <x v="8523"/>
    <m/>
    <m/>
    <m/>
  </r>
  <r>
    <x v="0"/>
    <s v="BRAZIL"/>
    <x v="2"/>
    <x v="2"/>
    <x v="1"/>
    <x v="0"/>
    <x v="0"/>
    <x v="49"/>
    <x v="7659"/>
    <x v="10875"/>
    <x v="2770"/>
    <n v="2.75164128286727E-3"/>
    <n v="2.4422919599100301"/>
    <x v="8524"/>
    <m/>
    <m/>
    <m/>
  </r>
  <r>
    <x v="0"/>
    <s v="BRAZIL"/>
    <x v="8"/>
    <x v="15"/>
    <x v="1"/>
    <x v="0"/>
    <x v="0"/>
    <x v="85"/>
    <x v="7660"/>
    <x v="10876"/>
    <x v="2771"/>
    <n v="3.6340857714187103E-2"/>
    <n v="1.72040082608239"/>
    <x v="8525"/>
    <m/>
    <m/>
    <m/>
  </r>
  <r>
    <x v="0"/>
    <s v="BRAZIL"/>
    <x v="9"/>
    <x v="61"/>
    <x v="0"/>
    <x v="35"/>
    <x v="346"/>
    <x v="7"/>
    <x v="7661"/>
    <x v="10877"/>
    <x v="10"/>
    <n v="0"/>
    <n v="2.9964365010792502"/>
    <x v="8526"/>
    <m/>
    <m/>
    <m/>
  </r>
  <r>
    <x v="0"/>
    <s v="BRAZIL"/>
    <x v="1"/>
    <x v="48"/>
    <x v="3"/>
    <x v="1"/>
    <x v="1"/>
    <x v="22"/>
    <x v="7662"/>
    <x v="10878"/>
    <x v="10"/>
    <n v="0"/>
    <n v="1.35888932884181"/>
    <x v="8527"/>
    <m/>
    <m/>
    <m/>
  </r>
  <r>
    <x v="0"/>
    <s v="BRAZIL"/>
    <x v="1"/>
    <x v="27"/>
    <x v="1"/>
    <x v="1"/>
    <x v="2360"/>
    <x v="57"/>
    <x v="7663"/>
    <x v="10879"/>
    <x v="2772"/>
    <n v="3.5270130662362099E-3"/>
    <n v="1.4274151482192201"/>
    <x v="8528"/>
    <m/>
    <m/>
    <m/>
  </r>
  <r>
    <x v="0"/>
    <s v="BRAZIL"/>
    <x v="1"/>
    <x v="28"/>
    <x v="1"/>
    <x v="10"/>
    <x v="600"/>
    <x v="33"/>
    <x v="7664"/>
    <x v="10880"/>
    <x v="10"/>
    <n v="0"/>
    <n v="1.6928815209676"/>
    <x v="8529"/>
    <m/>
    <m/>
    <m/>
  </r>
  <r>
    <x v="0"/>
    <s v="BRAZIL"/>
    <x v="9"/>
    <x v="20"/>
    <x v="3"/>
    <x v="1"/>
    <x v="90"/>
    <x v="27"/>
    <x v="7665"/>
    <x v="10881"/>
    <x v="2773"/>
    <n v="1.0729548318682599E-4"/>
    <n v="1.9671985425715"/>
    <x v="8530"/>
    <m/>
    <m/>
    <m/>
  </r>
  <r>
    <x v="0"/>
    <s v="BRAZIL"/>
    <x v="7"/>
    <x v="14"/>
    <x v="3"/>
    <x v="10"/>
    <x v="54"/>
    <x v="2"/>
    <x v="7666"/>
    <x v="10882"/>
    <x v="38"/>
    <n v="1.92079896727596"/>
    <n v="369.02997637626902"/>
    <x v="62"/>
    <m/>
    <m/>
    <m/>
  </r>
  <r>
    <x v="0"/>
    <s v="BRAZIL"/>
    <x v="9"/>
    <x v="61"/>
    <x v="1"/>
    <x v="35"/>
    <x v="879"/>
    <x v="23"/>
    <x v="7667"/>
    <x v="10883"/>
    <x v="10"/>
    <n v="0"/>
    <n v="1.9030382134947399"/>
    <x v="8531"/>
    <m/>
    <m/>
    <m/>
  </r>
  <r>
    <x v="0"/>
    <s v="BRAZIL"/>
    <x v="9"/>
    <x v="61"/>
    <x v="0"/>
    <x v="35"/>
    <x v="867"/>
    <x v="23"/>
    <x v="7667"/>
    <x v="10884"/>
    <x v="10"/>
    <n v="0"/>
    <n v="1.9030382134947399"/>
    <x v="8531"/>
    <m/>
    <m/>
    <m/>
  </r>
  <r>
    <x v="0"/>
    <s v="BRAZIL"/>
    <x v="9"/>
    <x v="61"/>
    <x v="0"/>
    <x v="35"/>
    <x v="17"/>
    <x v="23"/>
    <x v="7667"/>
    <x v="10885"/>
    <x v="10"/>
    <n v="0"/>
    <n v="1.9030382134947399"/>
    <x v="8531"/>
    <m/>
    <m/>
    <m/>
  </r>
  <r>
    <x v="0"/>
    <s v="BRAZIL"/>
    <x v="1"/>
    <x v="28"/>
    <x v="1"/>
    <x v="10"/>
    <x v="2361"/>
    <x v="2"/>
    <x v="7668"/>
    <x v="10886"/>
    <x v="2774"/>
    <n v="1.3211615899625601E-5"/>
    <n v="1.46148121096495"/>
    <x v="8532"/>
    <m/>
    <m/>
    <m/>
  </r>
  <r>
    <x v="0"/>
    <s v="BRAZIL"/>
    <x v="2"/>
    <x v="3"/>
    <x v="1"/>
    <x v="0"/>
    <x v="0"/>
    <x v="6"/>
    <x v="7669"/>
    <x v="10887"/>
    <x v="2775"/>
    <n v="1.32204802939767E-3"/>
    <n v="2.2221315621553002"/>
    <x v="8533"/>
    <m/>
    <m/>
    <m/>
  </r>
  <r>
    <x v="0"/>
    <s v="BRAZIL"/>
    <x v="9"/>
    <x v="61"/>
    <x v="0"/>
    <x v="35"/>
    <x v="148"/>
    <x v="23"/>
    <x v="7670"/>
    <x v="10888"/>
    <x v="10"/>
    <n v="0"/>
    <n v="2.5238672243175002"/>
    <x v="8534"/>
    <m/>
    <m/>
    <m/>
  </r>
  <r>
    <x v="0"/>
    <s v="BRAZIL"/>
    <x v="4"/>
    <x v="5"/>
    <x v="1"/>
    <x v="0"/>
    <x v="0"/>
    <x v="63"/>
    <x v="7671"/>
    <x v="10889"/>
    <x v="2776"/>
    <n v="4.9199332764071702E-3"/>
    <n v="1.85541166929246"/>
    <x v="8535"/>
    <m/>
    <m/>
    <m/>
  </r>
  <r>
    <x v="0"/>
    <s v="BRAZIL"/>
    <x v="1"/>
    <x v="27"/>
    <x v="1"/>
    <x v="1"/>
    <x v="1"/>
    <x v="73"/>
    <x v="7672"/>
    <x v="10890"/>
    <x v="10"/>
    <n v="0"/>
    <n v="1.36459717956474"/>
    <x v="8536"/>
    <m/>
    <m/>
    <m/>
  </r>
  <r>
    <x v="0"/>
    <s v="BRAZIL"/>
    <x v="9"/>
    <x v="61"/>
    <x v="0"/>
    <x v="35"/>
    <x v="694"/>
    <x v="7"/>
    <x v="7673"/>
    <x v="10891"/>
    <x v="2777"/>
    <n v="6.0490735060133997E-4"/>
    <n v="1.65861692906819"/>
    <x v="8537"/>
    <m/>
    <m/>
    <m/>
  </r>
  <r>
    <x v="0"/>
    <s v="BRAZIL"/>
    <x v="1"/>
    <x v="1"/>
    <x v="0"/>
    <x v="0"/>
    <x v="4"/>
    <x v="21"/>
    <x v="7674"/>
    <x v="10892"/>
    <x v="2778"/>
    <n v="5.1643032442824795E-4"/>
    <n v="1.5144938320519099"/>
    <x v="8538"/>
    <m/>
    <m/>
    <m/>
  </r>
  <r>
    <x v="0"/>
    <s v="BRAZIL"/>
    <x v="4"/>
    <x v="21"/>
    <x v="0"/>
    <x v="1"/>
    <x v="1"/>
    <x v="0"/>
    <x v="7675"/>
    <x v="10893"/>
    <x v="2779"/>
    <n v="1.10604712337196E-3"/>
    <n v="2.6845803965338901"/>
    <x v="8539"/>
    <m/>
    <m/>
    <m/>
  </r>
  <r>
    <x v="0"/>
    <s v="BRAZIL"/>
    <x v="1"/>
    <x v="27"/>
    <x v="3"/>
    <x v="1"/>
    <x v="1"/>
    <x v="6"/>
    <x v="7676"/>
    <x v="10894"/>
    <x v="2780"/>
    <n v="3.4539253449058201E-3"/>
    <n v="1.3978358643842601"/>
    <x v="8540"/>
    <m/>
    <m/>
    <m/>
  </r>
  <r>
    <x v="0"/>
    <s v="BRAZIL"/>
    <x v="8"/>
    <x v="15"/>
    <x v="1"/>
    <x v="0"/>
    <x v="0"/>
    <x v="62"/>
    <x v="7677"/>
    <x v="10895"/>
    <x v="2781"/>
    <n v="3.5358672370560403E-2"/>
    <n v="1.6739035064585499"/>
    <x v="8541"/>
    <m/>
    <m/>
    <m/>
  </r>
  <r>
    <x v="0"/>
    <s v="BRAZIL"/>
    <x v="0"/>
    <x v="70"/>
    <x v="1"/>
    <x v="10"/>
    <x v="215"/>
    <x v="2"/>
    <x v="7677"/>
    <x v="10896"/>
    <x v="10"/>
    <n v="0"/>
    <n v="1.4800308520844301"/>
    <x v="8542"/>
    <m/>
    <m/>
    <m/>
  </r>
  <r>
    <x v="0"/>
    <s v="BRAZIL"/>
    <x v="1"/>
    <x v="25"/>
    <x v="1"/>
    <x v="7"/>
    <x v="8"/>
    <x v="15"/>
    <x v="7678"/>
    <x v="10897"/>
    <x v="10"/>
    <n v="0"/>
    <n v="1.8099104783965201"/>
    <x v="8543"/>
    <m/>
    <m/>
    <m/>
  </r>
  <r>
    <x v="0"/>
    <s v="BRAZIL"/>
    <x v="0"/>
    <x v="70"/>
    <x v="1"/>
    <x v="10"/>
    <x v="806"/>
    <x v="2"/>
    <x v="7679"/>
    <x v="10898"/>
    <x v="10"/>
    <n v="0"/>
    <n v="1.47785753218416"/>
    <x v="8544"/>
    <m/>
    <m/>
    <m/>
  </r>
  <r>
    <x v="0"/>
    <s v="BRAZIL"/>
    <x v="5"/>
    <x v="54"/>
    <x v="4"/>
    <x v="13"/>
    <x v="1353"/>
    <x v="3"/>
    <x v="7680"/>
    <x v="10899"/>
    <x v="10"/>
    <n v="0"/>
    <n v="1.5565069369792599"/>
    <x v="8545"/>
    <m/>
    <m/>
    <m/>
  </r>
  <r>
    <x v="0"/>
    <s v="BRAZIL"/>
    <x v="9"/>
    <x v="36"/>
    <x v="20"/>
    <x v="74"/>
    <x v="4"/>
    <x v="4"/>
    <x v="7681"/>
    <x v="10900"/>
    <x v="2782"/>
    <n v="3.66134422256988E-4"/>
    <n v="1.9604226012264301"/>
    <x v="8546"/>
    <m/>
    <m/>
    <m/>
  </r>
  <r>
    <x v="0"/>
    <s v="BRAZIL"/>
    <x v="0"/>
    <x v="0"/>
    <x v="1"/>
    <x v="0"/>
    <x v="4"/>
    <x v="63"/>
    <x v="7682"/>
    <x v="10901"/>
    <x v="2783"/>
    <n v="9.0467176476921306E-5"/>
    <n v="1.77143126672956"/>
    <x v="8547"/>
    <m/>
    <m/>
    <m/>
  </r>
  <r>
    <x v="0"/>
    <s v="BRAZIL"/>
    <x v="7"/>
    <x v="14"/>
    <x v="21"/>
    <x v="33"/>
    <x v="4"/>
    <x v="50"/>
    <x v="7683"/>
    <x v="10902"/>
    <x v="38"/>
    <n v="1.92079896727596"/>
    <n v="369.02997637626902"/>
    <x v="62"/>
    <m/>
    <m/>
    <m/>
  </r>
  <r>
    <x v="0"/>
    <s v="BRAZIL"/>
    <x v="9"/>
    <x v="61"/>
    <x v="0"/>
    <x v="35"/>
    <x v="543"/>
    <x v="23"/>
    <x v="7684"/>
    <x v="10903"/>
    <x v="10"/>
    <n v="0"/>
    <n v="2.47797872932991"/>
    <x v="8548"/>
    <m/>
    <m/>
    <m/>
  </r>
  <r>
    <x v="0"/>
    <s v="BRAZIL"/>
    <x v="1"/>
    <x v="28"/>
    <x v="1"/>
    <x v="10"/>
    <x v="1661"/>
    <x v="3"/>
    <x v="7685"/>
    <x v="10904"/>
    <x v="10"/>
    <n v="0"/>
    <n v="1.6413904112286499"/>
    <x v="8549"/>
    <m/>
    <m/>
    <m/>
  </r>
  <r>
    <x v="0"/>
    <s v="BRAZIL"/>
    <x v="9"/>
    <x v="61"/>
    <x v="1"/>
    <x v="35"/>
    <x v="290"/>
    <x v="41"/>
    <x v="7686"/>
    <x v="10905"/>
    <x v="10"/>
    <n v="0"/>
    <n v="2.0745030845349102"/>
    <x v="8550"/>
    <m/>
    <m/>
    <m/>
  </r>
  <r>
    <x v="0"/>
    <s v="BRAZIL"/>
    <x v="1"/>
    <x v="28"/>
    <x v="3"/>
    <x v="10"/>
    <x v="287"/>
    <x v="7"/>
    <x v="7687"/>
    <x v="10906"/>
    <x v="10"/>
    <n v="0"/>
    <n v="1.60081370743749"/>
    <x v="8551"/>
    <m/>
    <m/>
    <m/>
  </r>
  <r>
    <x v="0"/>
    <s v="BRAZIL"/>
    <x v="7"/>
    <x v="14"/>
    <x v="1"/>
    <x v="10"/>
    <x v="189"/>
    <x v="17"/>
    <x v="7688"/>
    <x v="10907"/>
    <x v="26"/>
    <n v="3.8415979345519098"/>
    <n v="738.05995275253804"/>
    <x v="35"/>
    <m/>
    <m/>
    <m/>
  </r>
  <r>
    <x v="0"/>
    <s v="BRAZIL"/>
    <x v="1"/>
    <x v="71"/>
    <x v="1"/>
    <x v="11"/>
    <x v="1116"/>
    <x v="2"/>
    <x v="7689"/>
    <x v="10908"/>
    <x v="2784"/>
    <n v="1.22292631950506E-4"/>
    <n v="1.6251051362118401"/>
    <x v="8552"/>
    <m/>
    <m/>
    <m/>
  </r>
  <r>
    <x v="0"/>
    <s v="BRAZIL"/>
    <x v="1"/>
    <x v="28"/>
    <x v="3"/>
    <x v="10"/>
    <x v="1563"/>
    <x v="7"/>
    <x v="7690"/>
    <x v="10909"/>
    <x v="10"/>
    <n v="0"/>
    <n v="1.5999408537256901"/>
    <x v="8553"/>
    <m/>
    <m/>
    <m/>
  </r>
  <r>
    <x v="0"/>
    <s v="BRAZIL"/>
    <x v="1"/>
    <x v="1"/>
    <x v="0"/>
    <x v="0"/>
    <x v="0"/>
    <x v="6"/>
    <x v="7691"/>
    <x v="10910"/>
    <x v="2785"/>
    <n v="7.9945396427907498E-4"/>
    <n v="1.5640878569726899"/>
    <x v="8554"/>
    <m/>
    <m/>
    <m/>
  </r>
  <r>
    <x v="0"/>
    <s v="BRAZIL"/>
    <x v="0"/>
    <x v="25"/>
    <x v="1"/>
    <x v="7"/>
    <x v="239"/>
    <x v="15"/>
    <x v="7692"/>
    <x v="10911"/>
    <x v="10"/>
    <n v="0"/>
    <n v="1.3857523678154899"/>
    <x v="8555"/>
    <m/>
    <m/>
    <m/>
  </r>
  <r>
    <x v="0"/>
    <s v="BRAZIL"/>
    <x v="9"/>
    <x v="61"/>
    <x v="0"/>
    <x v="35"/>
    <x v="543"/>
    <x v="41"/>
    <x v="7693"/>
    <x v="10912"/>
    <x v="2786"/>
    <n v="8.7784741171437008E-6"/>
    <n v="1.8969277549269701"/>
    <x v="8556"/>
    <m/>
    <m/>
    <m/>
  </r>
  <r>
    <x v="0"/>
    <s v="BRAZIL"/>
    <x v="8"/>
    <x v="15"/>
    <x v="1"/>
    <x v="0"/>
    <x v="773"/>
    <x v="72"/>
    <x v="7694"/>
    <x v="10913"/>
    <x v="2787"/>
    <n v="3.4856762679544101E-2"/>
    <n v="1.6501427616287401"/>
    <x v="8557"/>
    <m/>
    <m/>
    <m/>
  </r>
  <r>
    <x v="0"/>
    <s v="BRAZIL"/>
    <x v="0"/>
    <x v="61"/>
    <x v="1"/>
    <x v="35"/>
    <x v="543"/>
    <x v="23"/>
    <x v="7695"/>
    <x v="10914"/>
    <x v="10"/>
    <n v="0"/>
    <n v="1.4317963996843499"/>
    <x v="8558"/>
    <m/>
    <m/>
    <m/>
  </r>
  <r>
    <x v="0"/>
    <s v="BRAZIL"/>
    <x v="1"/>
    <x v="38"/>
    <x v="1"/>
    <x v="13"/>
    <x v="345"/>
    <x v="1"/>
    <x v="7696"/>
    <x v="10915"/>
    <x v="10"/>
    <n v="0"/>
    <n v="1.3232103232960899"/>
    <x v="8559"/>
    <m/>
    <m/>
    <m/>
  </r>
  <r>
    <x v="0"/>
    <s v="BRAZIL"/>
    <x v="1"/>
    <x v="38"/>
    <x v="1"/>
    <x v="13"/>
    <x v="155"/>
    <x v="1"/>
    <x v="7696"/>
    <x v="10916"/>
    <x v="10"/>
    <n v="0"/>
    <n v="1.3232103232960899"/>
    <x v="8559"/>
    <m/>
    <m/>
    <m/>
  </r>
  <r>
    <x v="0"/>
    <s v="BRAZIL"/>
    <x v="1"/>
    <x v="37"/>
    <x v="1"/>
    <x v="13"/>
    <x v="1229"/>
    <x v="110"/>
    <x v="7697"/>
    <x v="10917"/>
    <x v="10"/>
    <n v="0"/>
    <n v="1.65889528977088"/>
    <x v="8560"/>
    <m/>
    <m/>
    <m/>
  </r>
  <r>
    <x v="0"/>
    <s v="BRAZIL"/>
    <x v="7"/>
    <x v="14"/>
    <x v="11"/>
    <x v="40"/>
    <x v="2362"/>
    <x v="31"/>
    <x v="7698"/>
    <x v="10918"/>
    <x v="95"/>
    <n v="7.6831958691038196"/>
    <n v="1476.1199055050799"/>
    <x v="188"/>
    <m/>
    <m/>
    <m/>
  </r>
  <r>
    <x v="0"/>
    <s v="BRAZIL"/>
    <x v="0"/>
    <x v="25"/>
    <x v="1"/>
    <x v="7"/>
    <x v="8"/>
    <x v="15"/>
    <x v="7699"/>
    <x v="10919"/>
    <x v="10"/>
    <n v="0"/>
    <n v="1.37452994487769"/>
    <x v="8561"/>
    <m/>
    <m/>
    <m/>
  </r>
  <r>
    <x v="0"/>
    <s v="BRAZIL"/>
    <x v="5"/>
    <x v="9"/>
    <x v="0"/>
    <x v="0"/>
    <x v="0"/>
    <x v="65"/>
    <x v="7700"/>
    <x v="10920"/>
    <x v="10"/>
    <n v="0"/>
    <n v="1.7056125377370299"/>
    <x v="8562"/>
    <m/>
    <m/>
    <m/>
  </r>
  <r>
    <x v="0"/>
    <s v="BRAZIL"/>
    <x v="5"/>
    <x v="37"/>
    <x v="4"/>
    <x v="13"/>
    <x v="2363"/>
    <x v="43"/>
    <x v="7700"/>
    <x v="10921"/>
    <x v="10"/>
    <n v="0"/>
    <n v="1.92725637626743"/>
    <x v="8563"/>
    <m/>
    <m/>
    <m/>
  </r>
  <r>
    <x v="0"/>
    <s v="BRAZIL"/>
    <x v="9"/>
    <x v="35"/>
    <x v="0"/>
    <x v="1"/>
    <x v="1"/>
    <x v="45"/>
    <x v="7701"/>
    <x v="10922"/>
    <x v="2788"/>
    <n v="9.6628267095196296E-6"/>
    <n v="1.65543603281247"/>
    <x v="8564"/>
    <m/>
    <m/>
    <m/>
  </r>
  <r>
    <x v="0"/>
    <s v="BRAZIL"/>
    <x v="4"/>
    <x v="21"/>
    <x v="1"/>
    <x v="1"/>
    <x v="90"/>
    <x v="14"/>
    <x v="7702"/>
    <x v="10923"/>
    <x v="2789"/>
    <n v="9.2607637514044395E-4"/>
    <n v="2.6567451543020102"/>
    <x v="8565"/>
    <m/>
    <m/>
    <m/>
  </r>
  <r>
    <x v="0"/>
    <s v="BRAZIL"/>
    <x v="7"/>
    <x v="14"/>
    <x v="11"/>
    <x v="40"/>
    <x v="2364"/>
    <x v="31"/>
    <x v="7703"/>
    <x v="6006"/>
    <x v="95"/>
    <n v="7.6831958691038196"/>
    <n v="1476.1199055050799"/>
    <x v="188"/>
    <m/>
    <m/>
    <m/>
  </r>
  <r>
    <x v="0"/>
    <s v="BRAZIL"/>
    <x v="7"/>
    <x v="14"/>
    <x v="11"/>
    <x v="40"/>
    <x v="2365"/>
    <x v="31"/>
    <x v="7703"/>
    <x v="10924"/>
    <x v="95"/>
    <n v="7.6831958691038196"/>
    <n v="1476.1199055050799"/>
    <x v="188"/>
    <m/>
    <m/>
    <m/>
  </r>
  <r>
    <x v="0"/>
    <s v="BRAZIL"/>
    <x v="5"/>
    <x v="53"/>
    <x v="4"/>
    <x v="29"/>
    <x v="148"/>
    <x v="20"/>
    <x v="7703"/>
    <x v="10925"/>
    <x v="10"/>
    <n v="0"/>
    <n v="2.03112072607134"/>
    <x v="8566"/>
    <m/>
    <m/>
    <m/>
  </r>
  <r>
    <x v="0"/>
    <s v="BRAZIL"/>
    <x v="9"/>
    <x v="36"/>
    <x v="2"/>
    <x v="1"/>
    <x v="1"/>
    <x v="49"/>
    <x v="7703"/>
    <x v="10926"/>
    <x v="2790"/>
    <n v="3.6036320552057603E-4"/>
    <n v="1.9295213173293999"/>
    <x v="8567"/>
    <m/>
    <m/>
    <m/>
  </r>
  <r>
    <x v="0"/>
    <s v="BRAZIL"/>
    <x v="1"/>
    <x v="27"/>
    <x v="1"/>
    <x v="1"/>
    <x v="690"/>
    <x v="6"/>
    <x v="7704"/>
    <x v="10927"/>
    <x v="10"/>
    <n v="0"/>
    <n v="1.3252920967191599"/>
    <x v="8568"/>
    <m/>
    <m/>
    <m/>
  </r>
  <r>
    <x v="0"/>
    <s v="BRAZIL"/>
    <x v="6"/>
    <x v="30"/>
    <x v="0"/>
    <x v="1"/>
    <x v="1776"/>
    <x v="56"/>
    <x v="7705"/>
    <x v="10928"/>
    <x v="2791"/>
    <n v="5.1387592285706301E-5"/>
    <n v="1.52708411037712"/>
    <x v="8569"/>
    <m/>
    <m/>
    <m/>
  </r>
  <r>
    <x v="0"/>
    <s v="BRAZIL"/>
    <x v="9"/>
    <x v="61"/>
    <x v="0"/>
    <x v="35"/>
    <x v="543"/>
    <x v="76"/>
    <x v="7706"/>
    <x v="10929"/>
    <x v="10"/>
    <n v="0"/>
    <n v="1.60234892554727"/>
    <x v="8570"/>
    <m/>
    <m/>
    <m/>
  </r>
  <r>
    <x v="0"/>
    <s v="BRAZIL"/>
    <x v="7"/>
    <x v="14"/>
    <x v="3"/>
    <x v="10"/>
    <x v="249"/>
    <x v="3"/>
    <x v="7707"/>
    <x v="10930"/>
    <x v="26"/>
    <n v="3.8415979345519098"/>
    <n v="738.05995275253804"/>
    <x v="35"/>
    <m/>
    <m/>
    <m/>
  </r>
  <r>
    <x v="0"/>
    <s v="BRAZIL"/>
    <x v="0"/>
    <x v="0"/>
    <x v="1"/>
    <x v="0"/>
    <x v="0"/>
    <x v="91"/>
    <x v="7708"/>
    <x v="10931"/>
    <x v="10"/>
    <n v="0"/>
    <n v="1.4994798189487799"/>
    <x v="8571"/>
    <m/>
    <m/>
    <m/>
  </r>
  <r>
    <x v="0"/>
    <s v="BRAZIL"/>
    <x v="0"/>
    <x v="25"/>
    <x v="1"/>
    <x v="7"/>
    <x v="142"/>
    <x v="15"/>
    <x v="7709"/>
    <x v="10932"/>
    <x v="10"/>
    <n v="0"/>
    <n v="1.5829491044236399"/>
    <x v="8572"/>
    <m/>
    <m/>
    <m/>
  </r>
  <r>
    <x v="0"/>
    <s v="BRAZIL"/>
    <x v="7"/>
    <x v="14"/>
    <x v="1"/>
    <x v="10"/>
    <x v="622"/>
    <x v="2"/>
    <x v="7710"/>
    <x v="10933"/>
    <x v="191"/>
    <n v="5.76239690182787"/>
    <n v="1107.0899291288099"/>
    <x v="403"/>
    <m/>
    <m/>
    <m/>
  </r>
  <r>
    <x v="0"/>
    <s v="BRAZIL"/>
    <x v="1"/>
    <x v="25"/>
    <x v="1"/>
    <x v="7"/>
    <x v="142"/>
    <x v="15"/>
    <x v="7711"/>
    <x v="10934"/>
    <x v="10"/>
    <n v="0"/>
    <n v="1.8365388924730699"/>
    <x v="8573"/>
    <m/>
    <m/>
    <m/>
  </r>
  <r>
    <x v="0"/>
    <s v="BRAZIL"/>
    <x v="5"/>
    <x v="63"/>
    <x v="1"/>
    <x v="10"/>
    <x v="2349"/>
    <x v="8"/>
    <x v="7712"/>
    <x v="10935"/>
    <x v="10"/>
    <n v="0"/>
    <n v="1.9027172906558001"/>
    <x v="8574"/>
    <m/>
    <m/>
    <m/>
  </r>
  <r>
    <x v="0"/>
    <s v="BRAZIL"/>
    <x v="0"/>
    <x v="25"/>
    <x v="0"/>
    <x v="7"/>
    <x v="142"/>
    <x v="15"/>
    <x v="7713"/>
    <x v="10936"/>
    <x v="10"/>
    <n v="0"/>
    <n v="1.2566240251177501"/>
    <x v="8575"/>
    <m/>
    <m/>
    <m/>
  </r>
  <r>
    <x v="0"/>
    <s v="BRAZIL"/>
    <x v="1"/>
    <x v="28"/>
    <x v="1"/>
    <x v="10"/>
    <x v="1692"/>
    <x v="33"/>
    <x v="7714"/>
    <x v="10937"/>
    <x v="2792"/>
    <n v="1.2594114869116701E-5"/>
    <n v="1.3931726739399"/>
    <x v="8576"/>
    <m/>
    <m/>
    <m/>
  </r>
  <r>
    <x v="0"/>
    <s v="BRAZIL"/>
    <x v="1"/>
    <x v="28"/>
    <x v="1"/>
    <x v="10"/>
    <x v="460"/>
    <x v="33"/>
    <x v="7714"/>
    <x v="10938"/>
    <x v="2792"/>
    <n v="1.2594114869116701E-5"/>
    <n v="1.3931726739399"/>
    <x v="8576"/>
    <m/>
    <m/>
    <m/>
  </r>
  <r>
    <x v="0"/>
    <s v="BRAZIL"/>
    <x v="1"/>
    <x v="28"/>
    <x v="1"/>
    <x v="10"/>
    <x v="1693"/>
    <x v="33"/>
    <x v="7714"/>
    <x v="10939"/>
    <x v="2792"/>
    <n v="1.2594114869116701E-5"/>
    <n v="1.3931726739399"/>
    <x v="8576"/>
    <m/>
    <m/>
    <m/>
  </r>
  <r>
    <x v="0"/>
    <s v="BRAZIL"/>
    <x v="1"/>
    <x v="28"/>
    <x v="1"/>
    <x v="10"/>
    <x v="606"/>
    <x v="33"/>
    <x v="7714"/>
    <x v="10940"/>
    <x v="2792"/>
    <n v="1.2594114869116701E-5"/>
    <n v="1.3931726739399"/>
    <x v="8576"/>
    <m/>
    <m/>
    <m/>
  </r>
  <r>
    <x v="0"/>
    <s v="BRAZIL"/>
    <x v="1"/>
    <x v="28"/>
    <x v="1"/>
    <x v="10"/>
    <x v="1694"/>
    <x v="33"/>
    <x v="7715"/>
    <x v="10941"/>
    <x v="2793"/>
    <n v="1.25927407158304E-5"/>
    <n v="1.3930206638281699"/>
    <x v="8577"/>
    <m/>
    <m/>
    <m/>
  </r>
  <r>
    <x v="0"/>
    <s v="BRAZIL"/>
    <x v="5"/>
    <x v="54"/>
    <x v="0"/>
    <x v="1"/>
    <x v="1"/>
    <x v="0"/>
    <x v="7716"/>
    <x v="10942"/>
    <x v="10"/>
    <n v="0"/>
    <n v="1.5811513950185601"/>
    <x v="8578"/>
    <m/>
    <m/>
    <m/>
  </r>
  <r>
    <x v="0"/>
    <s v="BRAZIL"/>
    <x v="7"/>
    <x v="14"/>
    <x v="3"/>
    <x v="1"/>
    <x v="1"/>
    <x v="0"/>
    <x v="7717"/>
    <x v="10943"/>
    <x v="38"/>
    <n v="1.92079896727596"/>
    <n v="369.02997637626902"/>
    <x v="62"/>
    <m/>
    <m/>
    <m/>
  </r>
  <r>
    <x v="0"/>
    <s v="BRAZIL"/>
    <x v="5"/>
    <x v="63"/>
    <x v="1"/>
    <x v="10"/>
    <x v="159"/>
    <x v="3"/>
    <x v="7718"/>
    <x v="10944"/>
    <x v="10"/>
    <n v="0"/>
    <n v="1.89214340571886"/>
    <x v="8579"/>
    <m/>
    <m/>
    <m/>
  </r>
  <r>
    <x v="0"/>
    <s v="BRAZIL"/>
    <x v="9"/>
    <x v="61"/>
    <x v="0"/>
    <x v="35"/>
    <x v="134"/>
    <x v="23"/>
    <x v="7719"/>
    <x v="10945"/>
    <x v="10"/>
    <n v="0"/>
    <n v="2.4004769517325499"/>
    <x v="8580"/>
    <m/>
    <m/>
    <m/>
  </r>
  <r>
    <x v="0"/>
    <s v="BRAZIL"/>
    <x v="5"/>
    <x v="63"/>
    <x v="1"/>
    <x v="10"/>
    <x v="2075"/>
    <x v="3"/>
    <x v="7720"/>
    <x v="10946"/>
    <x v="10"/>
    <n v="0"/>
    <n v="1.5741133451615199"/>
    <x v="8581"/>
    <m/>
    <m/>
    <m/>
  </r>
  <r>
    <x v="0"/>
    <s v="BRAZIL"/>
    <x v="2"/>
    <x v="3"/>
    <x v="1"/>
    <x v="0"/>
    <x v="2230"/>
    <x v="33"/>
    <x v="7721"/>
    <x v="10947"/>
    <x v="2794"/>
    <n v="1.2533909457453801E-3"/>
    <n v="2.1067310100143901"/>
    <x v="8582"/>
    <m/>
    <m/>
    <m/>
  </r>
  <r>
    <x v="0"/>
    <s v="BRAZIL"/>
    <x v="7"/>
    <x v="14"/>
    <x v="1"/>
    <x v="0"/>
    <x v="703"/>
    <x v="33"/>
    <x v="7721"/>
    <x v="10948"/>
    <x v="38"/>
    <n v="1.92079896727596"/>
    <n v="369.02997637626902"/>
    <x v="62"/>
    <m/>
    <m/>
    <m/>
  </r>
  <r>
    <x v="0"/>
    <s v="BRAZIL"/>
    <x v="1"/>
    <x v="28"/>
    <x v="1"/>
    <x v="10"/>
    <x v="159"/>
    <x v="3"/>
    <x v="7722"/>
    <x v="10949"/>
    <x v="10"/>
    <n v="0"/>
    <n v="1.58955206921454"/>
    <x v="8583"/>
    <m/>
    <m/>
    <m/>
  </r>
  <r>
    <x v="0"/>
    <s v="BRAZIL"/>
    <x v="5"/>
    <x v="37"/>
    <x v="4"/>
    <x v="13"/>
    <x v="4"/>
    <x v="44"/>
    <x v="7723"/>
    <x v="10950"/>
    <x v="10"/>
    <n v="0"/>
    <n v="1.8864026111268799"/>
    <x v="8584"/>
    <m/>
    <m/>
    <m/>
  </r>
  <r>
    <x v="0"/>
    <s v="BRAZIL"/>
    <x v="5"/>
    <x v="37"/>
    <x v="4"/>
    <x v="13"/>
    <x v="288"/>
    <x v="0"/>
    <x v="7724"/>
    <x v="10951"/>
    <x v="10"/>
    <n v="0"/>
    <n v="1.88380395428003"/>
    <x v="8585"/>
    <m/>
    <m/>
    <m/>
  </r>
  <r>
    <x v="0"/>
    <s v="BRAZIL"/>
    <x v="9"/>
    <x v="61"/>
    <x v="1"/>
    <x v="35"/>
    <x v="867"/>
    <x v="23"/>
    <x v="7725"/>
    <x v="10952"/>
    <x v="10"/>
    <n v="0"/>
    <n v="1.7532434001258499"/>
    <x v="8586"/>
    <m/>
    <m/>
    <m/>
  </r>
  <r>
    <x v="0"/>
    <s v="BRAZIL"/>
    <x v="9"/>
    <x v="61"/>
    <x v="1"/>
    <x v="35"/>
    <x v="148"/>
    <x v="23"/>
    <x v="7725"/>
    <x v="10953"/>
    <x v="10"/>
    <n v="0"/>
    <n v="1.7532434001258499"/>
    <x v="8586"/>
    <m/>
    <m/>
    <m/>
  </r>
  <r>
    <x v="0"/>
    <s v="BRAZIL"/>
    <x v="9"/>
    <x v="61"/>
    <x v="1"/>
    <x v="35"/>
    <x v="543"/>
    <x v="23"/>
    <x v="7726"/>
    <x v="10954"/>
    <x v="10"/>
    <n v="0"/>
    <n v="2.2843313650403299"/>
    <x v="8587"/>
    <m/>
    <m/>
    <m/>
  </r>
  <r>
    <x v="0"/>
    <s v="BRAZIL"/>
    <x v="0"/>
    <x v="25"/>
    <x v="5"/>
    <x v="7"/>
    <x v="8"/>
    <x v="15"/>
    <x v="7727"/>
    <x v="10955"/>
    <x v="10"/>
    <n v="0"/>
    <n v="1.2651818586436401"/>
    <x v="8588"/>
    <m/>
    <m/>
    <m/>
  </r>
  <r>
    <x v="0"/>
    <s v="BRAZIL"/>
    <x v="6"/>
    <x v="30"/>
    <x v="0"/>
    <x v="1"/>
    <x v="1"/>
    <x v="20"/>
    <x v="7728"/>
    <x v="10956"/>
    <x v="2795"/>
    <n v="5.0217305557721402E-5"/>
    <n v="1.4923067217624799"/>
    <x v="8589"/>
    <m/>
    <m/>
    <m/>
  </r>
  <r>
    <x v="0"/>
    <s v="BRAZIL"/>
    <x v="6"/>
    <x v="30"/>
    <x v="0"/>
    <x v="1"/>
    <x v="1"/>
    <x v="12"/>
    <x v="7729"/>
    <x v="10957"/>
    <x v="2796"/>
    <n v="5.0159485413012302E-5"/>
    <n v="1.4905884816131001"/>
    <x v="8590"/>
    <m/>
    <m/>
    <m/>
  </r>
  <r>
    <x v="0"/>
    <s v="BRAZIL"/>
    <x v="5"/>
    <x v="63"/>
    <x v="3"/>
    <x v="10"/>
    <x v="372"/>
    <x v="3"/>
    <x v="7730"/>
    <x v="10958"/>
    <x v="10"/>
    <n v="0"/>
    <n v="1.8745855306169601"/>
    <x v="8591"/>
    <m/>
    <m/>
    <m/>
  </r>
  <r>
    <x v="0"/>
    <s v="BRAZIL"/>
    <x v="1"/>
    <x v="25"/>
    <x v="1"/>
    <x v="7"/>
    <x v="142"/>
    <x v="15"/>
    <x v="7731"/>
    <x v="10959"/>
    <x v="10"/>
    <n v="0"/>
    <n v="1.87268109167894"/>
    <x v="8592"/>
    <m/>
    <m/>
    <m/>
  </r>
  <r>
    <x v="0"/>
    <s v="BRAZIL"/>
    <x v="1"/>
    <x v="28"/>
    <x v="3"/>
    <x v="10"/>
    <x v="367"/>
    <x v="33"/>
    <x v="7732"/>
    <x v="10960"/>
    <x v="10"/>
    <n v="0"/>
    <n v="1.57934570445601"/>
    <x v="8593"/>
    <m/>
    <m/>
    <m/>
  </r>
  <r>
    <x v="0"/>
    <s v="BRAZIL"/>
    <x v="1"/>
    <x v="28"/>
    <x v="3"/>
    <x v="10"/>
    <x v="960"/>
    <x v="33"/>
    <x v="7732"/>
    <x v="10961"/>
    <x v="10"/>
    <n v="0"/>
    <n v="1.57934570445601"/>
    <x v="8593"/>
    <m/>
    <m/>
    <m/>
  </r>
  <r>
    <x v="0"/>
    <s v="BRAZIL"/>
    <x v="1"/>
    <x v="28"/>
    <x v="3"/>
    <x v="10"/>
    <x v="731"/>
    <x v="33"/>
    <x v="7732"/>
    <x v="10960"/>
    <x v="10"/>
    <n v="0"/>
    <n v="1.57934570445601"/>
    <x v="8593"/>
    <m/>
    <m/>
    <m/>
  </r>
  <r>
    <x v="0"/>
    <s v="BRAZIL"/>
    <x v="1"/>
    <x v="28"/>
    <x v="3"/>
    <x v="10"/>
    <x v="2338"/>
    <x v="33"/>
    <x v="7733"/>
    <x v="10962"/>
    <x v="10"/>
    <n v="0"/>
    <n v="1.57921550283157"/>
    <x v="8594"/>
    <m/>
    <m/>
    <m/>
  </r>
  <r>
    <x v="0"/>
    <s v="BRAZIL"/>
    <x v="0"/>
    <x v="61"/>
    <x v="1"/>
    <x v="35"/>
    <x v="416"/>
    <x v="23"/>
    <x v="7734"/>
    <x v="10963"/>
    <x v="10"/>
    <n v="0"/>
    <n v="1.4172013619309201"/>
    <x v="8595"/>
    <m/>
    <m/>
    <m/>
  </r>
  <r>
    <x v="0"/>
    <s v="BRAZIL"/>
    <x v="5"/>
    <x v="9"/>
    <x v="0"/>
    <x v="0"/>
    <x v="0"/>
    <x v="127"/>
    <x v="7735"/>
    <x v="10964"/>
    <x v="10"/>
    <n v="0"/>
    <n v="1.87095645040809"/>
    <x v="8596"/>
    <m/>
    <m/>
    <m/>
  </r>
  <r>
    <x v="0"/>
    <s v="BRAZIL"/>
    <x v="0"/>
    <x v="61"/>
    <x v="0"/>
    <x v="35"/>
    <x v="845"/>
    <x v="23"/>
    <x v="7736"/>
    <x v="10965"/>
    <x v="10"/>
    <n v="0"/>
    <n v="1.4138810615972499"/>
    <x v="8597"/>
    <m/>
    <m/>
    <m/>
  </r>
  <r>
    <x v="0"/>
    <s v="BRAZIL"/>
    <x v="1"/>
    <x v="28"/>
    <x v="1"/>
    <x v="10"/>
    <x v="1089"/>
    <x v="33"/>
    <x v="7737"/>
    <x v="10966"/>
    <x v="2797"/>
    <n v="1.2367379576874E-5"/>
    <n v="1.3680910055056299"/>
    <x v="8598"/>
    <m/>
    <m/>
    <m/>
  </r>
  <r>
    <x v="0"/>
    <s v="BRAZIL"/>
    <x v="1"/>
    <x v="25"/>
    <x v="1"/>
    <x v="7"/>
    <x v="142"/>
    <x v="15"/>
    <x v="7738"/>
    <x v="10967"/>
    <x v="2798"/>
    <n v="5.4717128054527601E-3"/>
    <n v="1.64816505923623"/>
    <x v="8599"/>
    <m/>
    <m/>
    <m/>
  </r>
  <r>
    <x v="0"/>
    <s v="BRAZIL"/>
    <x v="5"/>
    <x v="78"/>
    <x v="4"/>
    <x v="48"/>
    <x v="277"/>
    <x v="24"/>
    <x v="7739"/>
    <x v="10968"/>
    <x v="10"/>
    <n v="0"/>
    <n v="1.75839805567336"/>
    <x v="8600"/>
    <m/>
    <m/>
    <m/>
  </r>
  <r>
    <x v="0"/>
    <s v="BRAZIL"/>
    <x v="5"/>
    <x v="78"/>
    <x v="4"/>
    <x v="48"/>
    <x v="299"/>
    <x v="24"/>
    <x v="7739"/>
    <x v="10969"/>
    <x v="10"/>
    <n v="0"/>
    <n v="1.75839805567336"/>
    <x v="8600"/>
    <m/>
    <m/>
    <m/>
  </r>
  <r>
    <x v="0"/>
    <s v="BRAZIL"/>
    <x v="9"/>
    <x v="80"/>
    <x v="10"/>
    <x v="4"/>
    <x v="4"/>
    <x v="10"/>
    <x v="7740"/>
    <x v="10970"/>
    <x v="10"/>
    <n v="0"/>
    <n v="1.94688200270697"/>
    <x v="8601"/>
    <m/>
    <m/>
    <m/>
  </r>
  <r>
    <x v="0"/>
    <s v="BRAZIL"/>
    <x v="7"/>
    <x v="14"/>
    <x v="1"/>
    <x v="10"/>
    <x v="1085"/>
    <x v="7"/>
    <x v="7741"/>
    <x v="10971"/>
    <x v="95"/>
    <n v="7.6831958691038302"/>
    <n v="1476.1199055050799"/>
    <x v="188"/>
    <m/>
    <m/>
    <m/>
  </r>
  <r>
    <x v="0"/>
    <s v="BRAZIL"/>
    <x v="7"/>
    <x v="14"/>
    <x v="1"/>
    <x v="10"/>
    <x v="350"/>
    <x v="12"/>
    <x v="7742"/>
    <x v="10972"/>
    <x v="26"/>
    <n v="3.8415979345519098"/>
    <n v="738.05995275253804"/>
    <x v="35"/>
    <m/>
    <m/>
    <m/>
  </r>
  <r>
    <x v="0"/>
    <s v="BRAZIL"/>
    <x v="1"/>
    <x v="24"/>
    <x v="1"/>
    <x v="1"/>
    <x v="124"/>
    <x v="3"/>
    <x v="7743"/>
    <x v="10973"/>
    <x v="10"/>
    <n v="0"/>
    <n v="1.26256048923549"/>
    <x v="8602"/>
    <m/>
    <m/>
    <m/>
  </r>
  <r>
    <x v="0"/>
    <s v="BRAZIL"/>
    <x v="1"/>
    <x v="24"/>
    <x v="1"/>
    <x v="1"/>
    <x v="2335"/>
    <x v="3"/>
    <x v="7743"/>
    <x v="10974"/>
    <x v="10"/>
    <n v="0"/>
    <n v="1.26256048923549"/>
    <x v="8602"/>
    <m/>
    <m/>
    <m/>
  </r>
  <r>
    <x v="0"/>
    <s v="BRAZIL"/>
    <x v="6"/>
    <x v="13"/>
    <x v="1"/>
    <x v="0"/>
    <x v="629"/>
    <x v="33"/>
    <x v="7744"/>
    <x v="10975"/>
    <x v="2799"/>
    <n v="4.92850111933604E-5"/>
    <n v="1.46460174772722"/>
    <x v="8603"/>
    <m/>
    <m/>
    <m/>
  </r>
  <r>
    <x v="0"/>
    <s v="BRAZIL"/>
    <x v="0"/>
    <x v="61"/>
    <x v="1"/>
    <x v="35"/>
    <x v="120"/>
    <x v="23"/>
    <x v="7745"/>
    <x v="10976"/>
    <x v="10"/>
    <n v="0"/>
    <n v="1.69637609558092"/>
    <x v="8604"/>
    <m/>
    <m/>
    <m/>
  </r>
  <r>
    <x v="0"/>
    <s v="BRAZIL"/>
    <x v="9"/>
    <x v="61"/>
    <x v="1"/>
    <x v="35"/>
    <x v="134"/>
    <x v="23"/>
    <x v="7746"/>
    <x v="10977"/>
    <x v="10"/>
    <n v="0"/>
    <n v="1.6618541504723601"/>
    <x v="8605"/>
    <m/>
    <m/>
    <m/>
  </r>
  <r>
    <x v="0"/>
    <s v="BRAZIL"/>
    <x v="0"/>
    <x v="70"/>
    <x v="1"/>
    <x v="10"/>
    <x v="99"/>
    <x v="35"/>
    <x v="7747"/>
    <x v="10978"/>
    <x v="10"/>
    <n v="0"/>
    <n v="1.38313700653069"/>
    <x v="8606"/>
    <m/>
    <m/>
    <m/>
  </r>
  <r>
    <x v="0"/>
    <s v="BRAZIL"/>
    <x v="1"/>
    <x v="18"/>
    <x v="1"/>
    <x v="43"/>
    <x v="492"/>
    <x v="2"/>
    <x v="7748"/>
    <x v="10979"/>
    <x v="2800"/>
    <n v="8.0741223603735705E-6"/>
    <n v="1.74266828406237"/>
    <x v="8607"/>
    <m/>
    <m/>
    <m/>
  </r>
  <r>
    <x v="0"/>
    <s v="BRAZIL"/>
    <x v="1"/>
    <x v="18"/>
    <x v="1"/>
    <x v="43"/>
    <x v="521"/>
    <x v="2"/>
    <x v="7748"/>
    <x v="10980"/>
    <x v="2800"/>
    <n v="8.0741223603735705E-6"/>
    <n v="1.74266828406237"/>
    <x v="8607"/>
    <m/>
    <m/>
    <m/>
  </r>
  <r>
    <x v="0"/>
    <s v="BRAZIL"/>
    <x v="1"/>
    <x v="18"/>
    <x v="1"/>
    <x v="43"/>
    <x v="241"/>
    <x v="2"/>
    <x v="7748"/>
    <x v="10981"/>
    <x v="2800"/>
    <n v="8.0741223603735705E-6"/>
    <n v="1.74266828406237"/>
    <x v="8607"/>
    <m/>
    <m/>
    <m/>
  </r>
  <r>
    <x v="0"/>
    <s v="BRAZIL"/>
    <x v="1"/>
    <x v="18"/>
    <x v="1"/>
    <x v="43"/>
    <x v="245"/>
    <x v="2"/>
    <x v="7748"/>
    <x v="10982"/>
    <x v="2800"/>
    <n v="8.0741223603735705E-6"/>
    <n v="1.74266828406237"/>
    <x v="8607"/>
    <m/>
    <m/>
    <m/>
  </r>
  <r>
    <x v="0"/>
    <s v="BRAZIL"/>
    <x v="1"/>
    <x v="18"/>
    <x v="1"/>
    <x v="43"/>
    <x v="385"/>
    <x v="2"/>
    <x v="7748"/>
    <x v="10983"/>
    <x v="2800"/>
    <n v="8.0741223603735705E-6"/>
    <n v="1.74266828406237"/>
    <x v="8607"/>
    <m/>
    <m/>
    <m/>
  </r>
  <r>
    <x v="0"/>
    <s v="BRAZIL"/>
    <x v="1"/>
    <x v="18"/>
    <x v="4"/>
    <x v="43"/>
    <x v="395"/>
    <x v="2"/>
    <x v="7748"/>
    <x v="10984"/>
    <x v="2800"/>
    <n v="8.0741223603735705E-6"/>
    <n v="1.74266828406237"/>
    <x v="8607"/>
    <m/>
    <m/>
    <m/>
  </r>
  <r>
    <x v="0"/>
    <s v="BRAZIL"/>
    <x v="7"/>
    <x v="14"/>
    <x v="1"/>
    <x v="10"/>
    <x v="1149"/>
    <x v="3"/>
    <x v="7749"/>
    <x v="10985"/>
    <x v="38"/>
    <n v="1.92079896727596"/>
    <n v="369.02997637626902"/>
    <x v="62"/>
    <m/>
    <m/>
    <m/>
  </r>
  <r>
    <x v="0"/>
    <s v="BRAZIL"/>
    <x v="0"/>
    <x v="70"/>
    <x v="1"/>
    <x v="10"/>
    <x v="248"/>
    <x v="1"/>
    <x v="7750"/>
    <x v="10986"/>
    <x v="10"/>
    <n v="0"/>
    <n v="1.38096368663042"/>
    <x v="8608"/>
    <m/>
    <m/>
    <m/>
  </r>
  <r>
    <x v="0"/>
    <s v="BRAZIL"/>
    <x v="6"/>
    <x v="48"/>
    <x v="1"/>
    <x v="13"/>
    <x v="857"/>
    <x v="45"/>
    <x v="7751"/>
    <x v="10987"/>
    <x v="10"/>
    <n v="0"/>
    <n v="1.5070293571340101"/>
    <x v="8609"/>
    <m/>
    <m/>
    <m/>
  </r>
  <r>
    <x v="0"/>
    <s v="BRAZIL"/>
    <x v="5"/>
    <x v="63"/>
    <x v="1"/>
    <x v="10"/>
    <x v="1307"/>
    <x v="14"/>
    <x v="7752"/>
    <x v="10988"/>
    <x v="10"/>
    <n v="0"/>
    <n v="1.5629481434043799"/>
    <x v="8610"/>
    <m/>
    <m/>
    <m/>
  </r>
  <r>
    <x v="0"/>
    <s v="BRAZIL"/>
    <x v="9"/>
    <x v="98"/>
    <x v="19"/>
    <x v="79"/>
    <x v="4"/>
    <x v="18"/>
    <x v="7753"/>
    <x v="10989"/>
    <x v="2801"/>
    <n v="5.5559073201746705E-4"/>
    <n v="1.6994540038181301"/>
    <x v="8611"/>
    <m/>
    <m/>
    <m/>
  </r>
  <r>
    <x v="0"/>
    <s v="BRAZIL"/>
    <x v="6"/>
    <x v="13"/>
    <x v="1"/>
    <x v="0"/>
    <x v="0"/>
    <x v="52"/>
    <x v="7754"/>
    <x v="10990"/>
    <x v="2802"/>
    <n v="4.8603444176205001E-5"/>
    <n v="1.44434763353817"/>
    <x v="8612"/>
    <m/>
    <m/>
    <m/>
  </r>
  <r>
    <x v="0"/>
    <s v="BRAZIL"/>
    <x v="1"/>
    <x v="1"/>
    <x v="7"/>
    <x v="0"/>
    <x v="4"/>
    <x v="74"/>
    <x v="7755"/>
    <x v="10991"/>
    <x v="2803"/>
    <n v="4.1900508417371299E-4"/>
    <n v="1.44786317298725"/>
    <x v="8613"/>
    <m/>
    <m/>
    <m/>
  </r>
  <r>
    <x v="0"/>
    <s v="BRAZIL"/>
    <x v="8"/>
    <x v="15"/>
    <x v="1"/>
    <x v="0"/>
    <x v="838"/>
    <x v="15"/>
    <x v="7756"/>
    <x v="10992"/>
    <x v="2804"/>
    <n v="3.25592278008403E-2"/>
    <n v="1.5413759038302199"/>
    <x v="8614"/>
    <m/>
    <m/>
    <m/>
  </r>
  <r>
    <x v="0"/>
    <s v="BRAZIL"/>
    <x v="1"/>
    <x v="18"/>
    <x v="1"/>
    <x v="43"/>
    <x v="30"/>
    <x v="2"/>
    <x v="7757"/>
    <x v="10993"/>
    <x v="2805"/>
    <n v="7.9557018990880907E-6"/>
    <n v="1.7171091492294499"/>
    <x v="8615"/>
    <m/>
    <m/>
    <m/>
  </r>
  <r>
    <x v="0"/>
    <s v="BRAZIL"/>
    <x v="0"/>
    <x v="8"/>
    <x v="0"/>
    <x v="3"/>
    <x v="4"/>
    <x v="4"/>
    <x v="7758"/>
    <x v="10994"/>
    <x v="10"/>
    <n v="0"/>
    <n v="1.7050678454210999"/>
    <x v="8616"/>
    <m/>
    <m/>
    <m/>
  </r>
  <r>
    <x v="0"/>
    <s v="BRAZIL"/>
    <x v="9"/>
    <x v="61"/>
    <x v="1"/>
    <x v="35"/>
    <x v="879"/>
    <x v="23"/>
    <x v="7759"/>
    <x v="10995"/>
    <x v="10"/>
    <n v="0"/>
    <n v="1.8903927345701299"/>
    <x v="8617"/>
    <m/>
    <m/>
    <m/>
  </r>
  <r>
    <x v="0"/>
    <s v="BRAZIL"/>
    <x v="9"/>
    <x v="61"/>
    <x v="0"/>
    <x v="35"/>
    <x v="867"/>
    <x v="23"/>
    <x v="7759"/>
    <x v="10996"/>
    <x v="10"/>
    <n v="0"/>
    <n v="1.8903927345701299"/>
    <x v="8617"/>
    <m/>
    <m/>
    <m/>
  </r>
  <r>
    <x v="0"/>
    <s v="BRAZIL"/>
    <x v="9"/>
    <x v="61"/>
    <x v="0"/>
    <x v="35"/>
    <x v="17"/>
    <x v="23"/>
    <x v="7759"/>
    <x v="10997"/>
    <x v="10"/>
    <n v="0"/>
    <n v="1.8903927345701299"/>
    <x v="8617"/>
    <m/>
    <m/>
    <m/>
  </r>
  <r>
    <x v="0"/>
    <s v="BRAZIL"/>
    <x v="5"/>
    <x v="63"/>
    <x v="1"/>
    <x v="10"/>
    <x v="1553"/>
    <x v="3"/>
    <x v="7760"/>
    <x v="10998"/>
    <x v="10"/>
    <n v="0"/>
    <n v="1.50319491259747"/>
    <x v="8618"/>
    <m/>
    <m/>
    <m/>
  </r>
  <r>
    <x v="0"/>
    <s v="BRAZIL"/>
    <x v="5"/>
    <x v="63"/>
    <x v="1"/>
    <x v="10"/>
    <x v="9"/>
    <x v="4"/>
    <x v="7761"/>
    <x v="10999"/>
    <x v="10"/>
    <n v="0"/>
    <n v="1.80142189619878"/>
    <x v="8619"/>
    <m/>
    <m/>
    <m/>
  </r>
  <r>
    <x v="0"/>
    <s v="BRAZIL"/>
    <x v="1"/>
    <x v="27"/>
    <x v="1"/>
    <x v="1"/>
    <x v="568"/>
    <x v="33"/>
    <x v="7762"/>
    <x v="11000"/>
    <x v="2806"/>
    <n v="3.1601413036351899E-3"/>
    <n v="1.27893871743882"/>
    <x v="8620"/>
    <m/>
    <m/>
    <m/>
  </r>
  <r>
    <x v="0"/>
    <s v="BRAZIL"/>
    <x v="5"/>
    <x v="63"/>
    <x v="1"/>
    <x v="10"/>
    <x v="145"/>
    <x v="4"/>
    <x v="7763"/>
    <x v="11001"/>
    <x v="10"/>
    <n v="0"/>
    <n v="1.80094068292345"/>
    <x v="8621"/>
    <m/>
    <m/>
    <m/>
  </r>
  <r>
    <x v="0"/>
    <s v="BRAZIL"/>
    <x v="0"/>
    <x v="25"/>
    <x v="1"/>
    <x v="7"/>
    <x v="239"/>
    <x v="15"/>
    <x v="7764"/>
    <x v="11002"/>
    <x v="10"/>
    <n v="0"/>
    <n v="1.6701311662729801"/>
    <x v="8622"/>
    <m/>
    <m/>
    <m/>
  </r>
  <r>
    <x v="0"/>
    <s v="BRAZIL"/>
    <x v="7"/>
    <x v="14"/>
    <x v="1"/>
    <x v="10"/>
    <x v="35"/>
    <x v="8"/>
    <x v="7765"/>
    <x v="11003"/>
    <x v="38"/>
    <n v="1.92079896727596"/>
    <n v="369.02997637626902"/>
    <x v="62"/>
    <m/>
    <m/>
    <m/>
  </r>
  <r>
    <x v="0"/>
    <s v="BRAZIL"/>
    <x v="0"/>
    <x v="70"/>
    <x v="1"/>
    <x v="10"/>
    <x v="1412"/>
    <x v="7"/>
    <x v="7766"/>
    <x v="11004"/>
    <x v="10"/>
    <n v="0"/>
    <n v="1.35415940786041"/>
    <x v="8623"/>
    <m/>
    <m/>
    <m/>
  </r>
  <r>
    <x v="0"/>
    <s v="BRAZIL"/>
    <x v="5"/>
    <x v="9"/>
    <x v="1"/>
    <x v="0"/>
    <x v="2352"/>
    <x v="96"/>
    <x v="7767"/>
    <x v="11005"/>
    <x v="10"/>
    <n v="0"/>
    <n v="1.4222523590649101"/>
    <x v="8624"/>
    <m/>
    <m/>
    <m/>
  </r>
  <r>
    <x v="0"/>
    <s v="BRAZIL"/>
    <x v="5"/>
    <x v="37"/>
    <x v="4"/>
    <x v="13"/>
    <x v="1353"/>
    <x v="3"/>
    <x v="7768"/>
    <x v="11006"/>
    <x v="10"/>
    <n v="0"/>
    <n v="1.7904648953518301"/>
    <x v="8625"/>
    <m/>
    <m/>
    <m/>
  </r>
  <r>
    <x v="0"/>
    <s v="BRAZIL"/>
    <x v="1"/>
    <x v="25"/>
    <x v="1"/>
    <x v="7"/>
    <x v="239"/>
    <x v="15"/>
    <x v="7769"/>
    <x v="11007"/>
    <x v="10"/>
    <n v="0"/>
    <n v="1.6647848025157199"/>
    <x v="8626"/>
    <m/>
    <m/>
    <m/>
  </r>
  <r>
    <x v="0"/>
    <s v="BRAZIL"/>
    <x v="0"/>
    <x v="70"/>
    <x v="1"/>
    <x v="10"/>
    <x v="1329"/>
    <x v="2"/>
    <x v="7770"/>
    <x v="11008"/>
    <x v="10"/>
    <n v="0"/>
    <n v="1.3467338982011501"/>
    <x v="8627"/>
    <m/>
    <m/>
    <m/>
  </r>
  <r>
    <x v="0"/>
    <s v="BRAZIL"/>
    <x v="1"/>
    <x v="71"/>
    <x v="1"/>
    <x v="11"/>
    <x v="1689"/>
    <x v="2"/>
    <x v="7771"/>
    <x v="11009"/>
    <x v="2807"/>
    <n v="1.12268645725054E-4"/>
    <n v="1.4918997971780801"/>
    <x v="8628"/>
    <m/>
    <m/>
    <m/>
  </r>
  <r>
    <x v="0"/>
    <s v="BRAZIL"/>
    <x v="5"/>
    <x v="63"/>
    <x v="1"/>
    <x v="10"/>
    <x v="85"/>
    <x v="40"/>
    <x v="7772"/>
    <x v="11010"/>
    <x v="10"/>
    <n v="0"/>
    <n v="1.7881876472546601"/>
    <x v="8629"/>
    <m/>
    <m/>
    <m/>
  </r>
  <r>
    <x v="0"/>
    <s v="BRAZIL"/>
    <x v="1"/>
    <x v="27"/>
    <x v="1"/>
    <x v="1"/>
    <x v="1690"/>
    <x v="33"/>
    <x v="7773"/>
    <x v="11011"/>
    <x v="10"/>
    <n v="0"/>
    <n v="1.23127608636949"/>
    <x v="8630"/>
    <m/>
    <m/>
    <m/>
  </r>
  <r>
    <x v="0"/>
    <s v="BRAZIL"/>
    <x v="1"/>
    <x v="0"/>
    <x v="1"/>
    <x v="0"/>
    <x v="0"/>
    <x v="0"/>
    <x v="7774"/>
    <x v="11012"/>
    <x v="2808"/>
    <n v="3.4062895851629501E-3"/>
    <n v="1.3785572272550599"/>
    <x v="8631"/>
    <m/>
    <m/>
    <m/>
  </r>
  <r>
    <x v="0"/>
    <s v="BRAZIL"/>
    <x v="1"/>
    <x v="27"/>
    <x v="1"/>
    <x v="1"/>
    <x v="2328"/>
    <x v="57"/>
    <x v="7775"/>
    <x v="11013"/>
    <x v="2809"/>
    <n v="5.0708843784820403E-4"/>
    <n v="1.3124641920777"/>
    <x v="8632"/>
    <m/>
    <m/>
    <m/>
  </r>
  <r>
    <x v="0"/>
    <s v="BRAZIL"/>
    <x v="5"/>
    <x v="52"/>
    <x v="1"/>
    <x v="1"/>
    <x v="1"/>
    <x v="14"/>
    <x v="7776"/>
    <x v="11014"/>
    <x v="10"/>
    <n v="0"/>
    <n v="1.48574953408748"/>
    <x v="8633"/>
    <m/>
    <m/>
    <m/>
  </r>
  <r>
    <x v="0"/>
    <s v="BRAZIL"/>
    <x v="0"/>
    <x v="34"/>
    <x v="0"/>
    <x v="13"/>
    <x v="232"/>
    <x v="15"/>
    <x v="7777"/>
    <x v="11015"/>
    <x v="10"/>
    <n v="0"/>
    <n v="1.4933262316629401"/>
    <x v="8634"/>
    <m/>
    <m/>
    <m/>
  </r>
  <r>
    <x v="0"/>
    <s v="BRAZIL"/>
    <x v="1"/>
    <x v="28"/>
    <x v="1"/>
    <x v="10"/>
    <x v="148"/>
    <x v="4"/>
    <x v="7778"/>
    <x v="11016"/>
    <x v="10"/>
    <n v="0"/>
    <n v="1.32985690846"/>
    <x v="8635"/>
    <m/>
    <m/>
    <m/>
  </r>
  <r>
    <x v="0"/>
    <s v="BRAZIL"/>
    <x v="1"/>
    <x v="25"/>
    <x v="1"/>
    <x v="7"/>
    <x v="1102"/>
    <x v="15"/>
    <x v="7779"/>
    <x v="11017"/>
    <x v="10"/>
    <n v="0"/>
    <n v="1.64004606814029"/>
    <x v="8636"/>
    <m/>
    <m/>
    <m/>
  </r>
  <r>
    <x v="0"/>
    <s v="BRAZIL"/>
    <x v="1"/>
    <x v="27"/>
    <x v="1"/>
    <x v="1"/>
    <x v="2326"/>
    <x v="33"/>
    <x v="7780"/>
    <x v="11018"/>
    <x v="2810"/>
    <n v="3.1197990742270801E-3"/>
    <n v="1.26261184019492"/>
    <x v="8637"/>
    <m/>
    <m/>
    <m/>
  </r>
  <r>
    <x v="0"/>
    <s v="BRAZIL"/>
    <x v="5"/>
    <x v="54"/>
    <x v="1"/>
    <x v="13"/>
    <x v="239"/>
    <x v="15"/>
    <x v="7781"/>
    <x v="11019"/>
    <x v="10"/>
    <n v="0"/>
    <n v="1.4111903643597199"/>
    <x v="8638"/>
    <m/>
    <m/>
    <m/>
  </r>
  <r>
    <x v="0"/>
    <s v="BRAZIL"/>
    <x v="0"/>
    <x v="70"/>
    <x v="1"/>
    <x v="10"/>
    <x v="75"/>
    <x v="17"/>
    <x v="7782"/>
    <x v="11020"/>
    <x v="10"/>
    <n v="0"/>
    <n v="1.3360484086914901"/>
    <x v="8639"/>
    <m/>
    <m/>
    <m/>
  </r>
  <r>
    <x v="0"/>
    <s v="BRAZIL"/>
    <x v="5"/>
    <x v="9"/>
    <x v="1"/>
    <x v="0"/>
    <x v="201"/>
    <x v="33"/>
    <x v="7783"/>
    <x v="11021"/>
    <x v="10"/>
    <n v="0"/>
    <n v="1.4077395798907799"/>
    <x v="8640"/>
    <m/>
    <m/>
    <m/>
  </r>
  <r>
    <x v="0"/>
    <s v="BRAZIL"/>
    <x v="9"/>
    <x v="61"/>
    <x v="0"/>
    <x v="35"/>
    <x v="879"/>
    <x v="23"/>
    <x v="7784"/>
    <x v="11022"/>
    <x v="2811"/>
    <n v="5.42049498324581E-4"/>
    <n v="1.4862647534706199"/>
    <x v="8641"/>
    <m/>
    <m/>
    <m/>
  </r>
  <r>
    <x v="0"/>
    <s v="BRAZIL"/>
    <x v="9"/>
    <x v="61"/>
    <x v="0"/>
    <x v="35"/>
    <x v="981"/>
    <x v="23"/>
    <x v="7784"/>
    <x v="11023"/>
    <x v="2811"/>
    <n v="5.42049498324581E-4"/>
    <n v="1.4862647534706199"/>
    <x v="8641"/>
    <m/>
    <m/>
    <m/>
  </r>
  <r>
    <x v="0"/>
    <s v="BRAZIL"/>
    <x v="1"/>
    <x v="28"/>
    <x v="1"/>
    <x v="10"/>
    <x v="525"/>
    <x v="20"/>
    <x v="7785"/>
    <x v="11024"/>
    <x v="10"/>
    <n v="0"/>
    <n v="1.3200070402461299"/>
    <x v="8642"/>
    <m/>
    <m/>
    <m/>
  </r>
  <r>
    <x v="0"/>
    <s v="BRAZIL"/>
    <x v="1"/>
    <x v="28"/>
    <x v="1"/>
    <x v="10"/>
    <x v="2359"/>
    <x v="20"/>
    <x v="7786"/>
    <x v="11025"/>
    <x v="10"/>
    <n v="0"/>
    <n v="1.31982739856945"/>
    <x v="8643"/>
    <m/>
    <m/>
    <m/>
  </r>
  <r>
    <x v="0"/>
    <s v="BRAZIL"/>
    <x v="0"/>
    <x v="34"/>
    <x v="0"/>
    <x v="13"/>
    <x v="270"/>
    <x v="15"/>
    <x v="7787"/>
    <x v="11026"/>
    <x v="10"/>
    <n v="0"/>
    <n v="1.47932785223526"/>
    <x v="8644"/>
    <m/>
    <m/>
    <m/>
  </r>
  <r>
    <x v="0"/>
    <s v="BRAZIL"/>
    <x v="4"/>
    <x v="21"/>
    <x v="2"/>
    <x v="1"/>
    <x v="295"/>
    <x v="33"/>
    <x v="7788"/>
    <x v="11027"/>
    <x v="2812"/>
    <n v="4.3356083747498399E-4"/>
    <n v="2.2008164338831699"/>
    <x v="8645"/>
    <m/>
    <m/>
    <m/>
  </r>
  <r>
    <x v="0"/>
    <s v="BRAZIL"/>
    <x v="5"/>
    <x v="9"/>
    <x v="0"/>
    <x v="0"/>
    <x v="0"/>
    <x v="6"/>
    <x v="7789"/>
    <x v="11028"/>
    <x v="2813"/>
    <n v="7.3700493568651805E-4"/>
    <n v="1.4467540060398001"/>
    <x v="8646"/>
    <m/>
    <m/>
    <m/>
  </r>
  <r>
    <x v="0"/>
    <s v="BRAZIL"/>
    <x v="5"/>
    <x v="63"/>
    <x v="3"/>
    <x v="10"/>
    <x v="148"/>
    <x v="13"/>
    <x v="7790"/>
    <x v="11029"/>
    <x v="10"/>
    <n v="0"/>
    <n v="1.46970475071314"/>
    <x v="8647"/>
    <m/>
    <m/>
    <m/>
  </r>
  <r>
    <x v="0"/>
    <s v="BRAZIL"/>
    <x v="7"/>
    <x v="14"/>
    <x v="1"/>
    <x v="10"/>
    <x v="396"/>
    <x v="4"/>
    <x v="7791"/>
    <x v="11030"/>
    <x v="38"/>
    <n v="1.92079896727596"/>
    <n v="369.02997637626902"/>
    <x v="62"/>
    <m/>
    <m/>
    <m/>
  </r>
  <r>
    <x v="0"/>
    <s v="BRAZIL"/>
    <x v="0"/>
    <x v="61"/>
    <x v="0"/>
    <x v="35"/>
    <x v="416"/>
    <x v="23"/>
    <x v="7792"/>
    <x v="11031"/>
    <x v="10"/>
    <n v="0"/>
    <n v="1.3837483651537399"/>
    <x v="8648"/>
    <m/>
    <m/>
    <m/>
  </r>
  <r>
    <x v="0"/>
    <s v="BRAZIL"/>
    <x v="7"/>
    <x v="14"/>
    <x v="1"/>
    <x v="33"/>
    <x v="4"/>
    <x v="141"/>
    <x v="7793"/>
    <x v="11032"/>
    <x v="38"/>
    <n v="1.92079896727596"/>
    <n v="369.02997637626902"/>
    <x v="62"/>
    <m/>
    <m/>
    <m/>
  </r>
  <r>
    <x v="0"/>
    <s v="BRAZIL"/>
    <x v="0"/>
    <x v="70"/>
    <x v="1"/>
    <x v="10"/>
    <x v="126"/>
    <x v="4"/>
    <x v="7794"/>
    <x v="11033"/>
    <x v="10"/>
    <n v="0"/>
    <n v="1.3161263096056699"/>
    <x v="8649"/>
    <m/>
    <m/>
    <m/>
  </r>
  <r>
    <x v="0"/>
    <s v="BRAZIL"/>
    <x v="9"/>
    <x v="97"/>
    <x v="20"/>
    <x v="81"/>
    <x v="4"/>
    <x v="25"/>
    <x v="7795"/>
    <x v="11034"/>
    <x v="2814"/>
    <n v="1.43350800657076E-4"/>
    <n v="1.68059704897469"/>
    <x v="8650"/>
    <m/>
    <m/>
    <m/>
  </r>
  <r>
    <x v="0"/>
    <s v="BRAZIL"/>
    <x v="5"/>
    <x v="63"/>
    <x v="1"/>
    <x v="10"/>
    <x v="2350"/>
    <x v="26"/>
    <x v="7796"/>
    <x v="11035"/>
    <x v="10"/>
    <n v="0"/>
    <n v="1.48761343244568"/>
    <x v="8651"/>
    <m/>
    <m/>
    <m/>
  </r>
  <r>
    <x v="0"/>
    <s v="BRAZIL"/>
    <x v="5"/>
    <x v="63"/>
    <x v="1"/>
    <x v="10"/>
    <x v="148"/>
    <x v="26"/>
    <x v="7796"/>
    <x v="11036"/>
    <x v="10"/>
    <n v="0"/>
    <n v="1.48761343244568"/>
    <x v="8651"/>
    <m/>
    <m/>
    <m/>
  </r>
  <r>
    <x v="0"/>
    <s v="BRAZIL"/>
    <x v="0"/>
    <x v="0"/>
    <x v="0"/>
    <x v="0"/>
    <x v="4"/>
    <x v="40"/>
    <x v="7797"/>
    <x v="11037"/>
    <x v="2815"/>
    <n v="1.0431124314085E-3"/>
    <n v="1.5145099007378899"/>
    <x v="8652"/>
    <m/>
    <m/>
    <m/>
  </r>
  <r>
    <x v="0"/>
    <s v="BRAZIL"/>
    <x v="0"/>
    <x v="70"/>
    <x v="1"/>
    <x v="10"/>
    <x v="1108"/>
    <x v="7"/>
    <x v="7798"/>
    <x v="11038"/>
    <x v="10"/>
    <n v="0"/>
    <n v="1.30761413999628"/>
    <x v="8653"/>
    <m/>
    <m/>
    <m/>
  </r>
  <r>
    <x v="0"/>
    <s v="BRAZIL"/>
    <x v="1"/>
    <x v="27"/>
    <x v="1"/>
    <x v="1"/>
    <x v="1277"/>
    <x v="57"/>
    <x v="7799"/>
    <x v="11039"/>
    <x v="2816"/>
    <n v="3.04645272151481E-3"/>
    <n v="1.2329278858227699"/>
    <x v="8654"/>
    <m/>
    <m/>
    <m/>
  </r>
  <r>
    <x v="0"/>
    <s v="BRAZIL"/>
    <x v="1"/>
    <x v="27"/>
    <x v="1"/>
    <x v="1"/>
    <x v="1081"/>
    <x v="57"/>
    <x v="7800"/>
    <x v="11040"/>
    <x v="2817"/>
    <n v="3.0457214558591399E-3"/>
    <n v="1.2326319357781701"/>
    <x v="8655"/>
    <m/>
    <m/>
    <m/>
  </r>
  <r>
    <x v="0"/>
    <s v="BRAZIL"/>
    <x v="1"/>
    <x v="27"/>
    <x v="1"/>
    <x v="1"/>
    <x v="1258"/>
    <x v="57"/>
    <x v="7801"/>
    <x v="11041"/>
    <x v="2818"/>
    <n v="3.0449901902034702E-3"/>
    <n v="1.2323359857335601"/>
    <x v="8656"/>
    <m/>
    <m/>
    <m/>
  </r>
  <r>
    <x v="0"/>
    <s v="BRAZIL"/>
    <x v="1"/>
    <x v="28"/>
    <x v="3"/>
    <x v="10"/>
    <x v="1680"/>
    <x v="3"/>
    <x v="7802"/>
    <x v="11042"/>
    <x v="10"/>
    <n v="0"/>
    <n v="1.46005542631709"/>
    <x v="8657"/>
    <m/>
    <m/>
    <m/>
  </r>
  <r>
    <x v="0"/>
    <s v="BRAZIL"/>
    <x v="1"/>
    <x v="27"/>
    <x v="3"/>
    <x v="1"/>
    <x v="2082"/>
    <x v="57"/>
    <x v="7803"/>
    <x v="11043"/>
    <x v="2819"/>
    <n v="3.0426745156271798E-3"/>
    <n v="1.2313988105923099"/>
    <x v="8658"/>
    <m/>
    <m/>
    <m/>
  </r>
  <r>
    <x v="0"/>
    <s v="BRAZIL"/>
    <x v="0"/>
    <x v="58"/>
    <x v="3"/>
    <x v="25"/>
    <x v="48"/>
    <x v="0"/>
    <x v="7804"/>
    <x v="11044"/>
    <x v="10"/>
    <n v="0"/>
    <n v="1.5117813133217299"/>
    <x v="8659"/>
    <m/>
    <m/>
    <m/>
  </r>
  <r>
    <x v="0"/>
    <s v="BRAZIL"/>
    <x v="8"/>
    <x v="15"/>
    <x v="1"/>
    <x v="0"/>
    <x v="0"/>
    <x v="76"/>
    <x v="7805"/>
    <x v="11045"/>
    <x v="2820"/>
    <n v="3.1153015304458499E-2"/>
    <n v="1.47480485150533"/>
    <x v="8660"/>
    <m/>
    <m/>
    <m/>
  </r>
  <r>
    <x v="0"/>
    <s v="BRAZIL"/>
    <x v="5"/>
    <x v="9"/>
    <x v="3"/>
    <x v="0"/>
    <x v="0"/>
    <x v="83"/>
    <x v="7805"/>
    <x v="11046"/>
    <x v="10"/>
    <n v="0"/>
    <n v="1.3748948691282701"/>
    <x v="8661"/>
    <m/>
    <m/>
    <m/>
  </r>
  <r>
    <x v="0"/>
    <s v="BRAZIL"/>
    <x v="5"/>
    <x v="54"/>
    <x v="5"/>
    <x v="13"/>
    <x v="270"/>
    <x v="15"/>
    <x v="7806"/>
    <x v="11047"/>
    <x v="10"/>
    <n v="0"/>
    <n v="1.3702816639547699"/>
    <x v="8662"/>
    <m/>
    <m/>
    <m/>
  </r>
  <r>
    <x v="0"/>
    <s v="BRAZIL"/>
    <x v="0"/>
    <x v="34"/>
    <x v="5"/>
    <x v="13"/>
    <x v="8"/>
    <x v="15"/>
    <x v="7807"/>
    <x v="11048"/>
    <x v="10"/>
    <n v="0"/>
    <n v="1.44702963753446"/>
    <x v="8663"/>
    <m/>
    <m/>
    <m/>
  </r>
  <r>
    <x v="0"/>
    <s v="BRAZIL"/>
    <x v="5"/>
    <x v="37"/>
    <x v="1"/>
    <x v="13"/>
    <x v="157"/>
    <x v="3"/>
    <x v="7808"/>
    <x v="11049"/>
    <x v="10"/>
    <n v="0"/>
    <n v="1.7248145158555901"/>
    <x v="8664"/>
    <m/>
    <m/>
    <m/>
  </r>
  <r>
    <x v="0"/>
    <s v="BRAZIL"/>
    <x v="5"/>
    <x v="37"/>
    <x v="4"/>
    <x v="13"/>
    <x v="124"/>
    <x v="3"/>
    <x v="7808"/>
    <x v="11049"/>
    <x v="10"/>
    <n v="0"/>
    <n v="1.7248145158555901"/>
    <x v="8664"/>
    <m/>
    <m/>
    <m/>
  </r>
  <r>
    <x v="0"/>
    <s v="BRAZIL"/>
    <x v="5"/>
    <x v="37"/>
    <x v="3"/>
    <x v="13"/>
    <x v="56"/>
    <x v="3"/>
    <x v="7808"/>
    <x v="11050"/>
    <x v="10"/>
    <n v="0"/>
    <n v="1.7248145158555901"/>
    <x v="8664"/>
    <m/>
    <m/>
    <m/>
  </r>
  <r>
    <x v="0"/>
    <s v="BRAZIL"/>
    <x v="5"/>
    <x v="37"/>
    <x v="3"/>
    <x v="13"/>
    <x v="339"/>
    <x v="3"/>
    <x v="7808"/>
    <x v="11049"/>
    <x v="10"/>
    <n v="0"/>
    <n v="1.7248145158555901"/>
    <x v="8664"/>
    <m/>
    <m/>
    <m/>
  </r>
  <r>
    <x v="0"/>
    <s v="BRAZIL"/>
    <x v="5"/>
    <x v="37"/>
    <x v="3"/>
    <x v="13"/>
    <x v="122"/>
    <x v="3"/>
    <x v="7808"/>
    <x v="11051"/>
    <x v="10"/>
    <n v="0"/>
    <n v="1.7248145158555901"/>
    <x v="8664"/>
    <m/>
    <m/>
    <m/>
  </r>
  <r>
    <x v="0"/>
    <s v="BRAZIL"/>
    <x v="5"/>
    <x v="37"/>
    <x v="3"/>
    <x v="13"/>
    <x v="101"/>
    <x v="0"/>
    <x v="7809"/>
    <x v="11052"/>
    <x v="10"/>
    <n v="0"/>
    <n v="1.72360310162462"/>
    <x v="8665"/>
    <m/>
    <m/>
    <m/>
  </r>
  <r>
    <x v="0"/>
    <s v="BRAZIL"/>
    <x v="1"/>
    <x v="1"/>
    <x v="1"/>
    <x v="0"/>
    <x v="0"/>
    <x v="82"/>
    <x v="7810"/>
    <x v="11053"/>
    <x v="2821"/>
    <n v="7.0698486421606299E-4"/>
    <n v="1.38317713163259"/>
    <x v="8666"/>
    <m/>
    <m/>
    <m/>
  </r>
  <r>
    <x v="0"/>
    <s v="BRAZIL"/>
    <x v="7"/>
    <x v="14"/>
    <x v="1"/>
    <x v="10"/>
    <x v="1475"/>
    <x v="2"/>
    <x v="7811"/>
    <x v="11054"/>
    <x v="191"/>
    <n v="5.76239690182787"/>
    <n v="1107.0899291288099"/>
    <x v="403"/>
    <m/>
    <m/>
    <m/>
  </r>
  <r>
    <x v="0"/>
    <s v="BRAZIL"/>
    <x v="1"/>
    <x v="1"/>
    <x v="1"/>
    <x v="0"/>
    <x v="4"/>
    <x v="2"/>
    <x v="7812"/>
    <x v="11055"/>
    <x v="2822"/>
    <n v="4.4884386737691501E-4"/>
    <n v="1.3162884450080501"/>
    <x v="8667"/>
    <m/>
    <m/>
    <m/>
  </r>
  <r>
    <x v="0"/>
    <s v="BRAZIL"/>
    <x v="1"/>
    <x v="27"/>
    <x v="1"/>
    <x v="1"/>
    <x v="2345"/>
    <x v="57"/>
    <x v="7813"/>
    <x v="11056"/>
    <x v="2823"/>
    <n v="3.0109863372148799E-3"/>
    <n v="1.21857430865945"/>
    <x v="8668"/>
    <m/>
    <m/>
    <m/>
  </r>
  <r>
    <x v="0"/>
    <s v="BRAZIL"/>
    <x v="7"/>
    <x v="14"/>
    <x v="1"/>
    <x v="10"/>
    <x v="1625"/>
    <x v="12"/>
    <x v="7814"/>
    <x v="11057"/>
    <x v="191"/>
    <n v="5.76239690182787"/>
    <n v="1107.0899291288099"/>
    <x v="403"/>
    <m/>
    <m/>
    <m/>
  </r>
  <r>
    <x v="0"/>
    <s v="BRAZIL"/>
    <x v="1"/>
    <x v="1"/>
    <x v="1"/>
    <x v="0"/>
    <x v="4"/>
    <x v="65"/>
    <x v="7815"/>
    <x v="11058"/>
    <x v="2824"/>
    <n v="3.9425741023942101E-4"/>
    <n v="1.3623481110943501"/>
    <x v="8669"/>
    <m/>
    <m/>
    <m/>
  </r>
  <r>
    <x v="0"/>
    <s v="BRAZIL"/>
    <x v="1"/>
    <x v="1"/>
    <x v="0"/>
    <x v="0"/>
    <x v="0"/>
    <x v="6"/>
    <x v="7816"/>
    <x v="11059"/>
    <x v="2825"/>
    <n v="1.54110996971008E-4"/>
    <n v="1.3886357846322199"/>
    <x v="8670"/>
    <m/>
    <m/>
    <m/>
  </r>
  <r>
    <x v="0"/>
    <s v="BRAZIL"/>
    <x v="5"/>
    <x v="56"/>
    <x v="4"/>
    <x v="31"/>
    <x v="2277"/>
    <x v="0"/>
    <x v="7817"/>
    <x v="11060"/>
    <x v="10"/>
    <n v="0"/>
    <n v="1.9338223685717499"/>
    <x v="8671"/>
    <m/>
    <m/>
    <m/>
  </r>
  <r>
    <x v="0"/>
    <s v="BRAZIL"/>
    <x v="5"/>
    <x v="56"/>
    <x v="4"/>
    <x v="31"/>
    <x v="2278"/>
    <x v="0"/>
    <x v="7817"/>
    <x v="11061"/>
    <x v="10"/>
    <n v="0"/>
    <n v="1.9338223685717499"/>
    <x v="8671"/>
    <m/>
    <m/>
    <m/>
  </r>
  <r>
    <x v="0"/>
    <s v="BRAZIL"/>
    <x v="5"/>
    <x v="56"/>
    <x v="4"/>
    <x v="31"/>
    <x v="1345"/>
    <x v="0"/>
    <x v="7817"/>
    <x v="11062"/>
    <x v="10"/>
    <n v="0"/>
    <n v="1.9338223685717499"/>
    <x v="8671"/>
    <m/>
    <m/>
    <m/>
  </r>
  <r>
    <x v="0"/>
    <s v="BRAZIL"/>
    <x v="5"/>
    <x v="56"/>
    <x v="4"/>
    <x v="31"/>
    <x v="2279"/>
    <x v="0"/>
    <x v="7817"/>
    <x v="11061"/>
    <x v="10"/>
    <n v="0"/>
    <n v="1.9338223685717499"/>
    <x v="8671"/>
    <m/>
    <m/>
    <m/>
  </r>
  <r>
    <x v="0"/>
    <s v="BRAZIL"/>
    <x v="5"/>
    <x v="56"/>
    <x v="4"/>
    <x v="31"/>
    <x v="357"/>
    <x v="0"/>
    <x v="7817"/>
    <x v="11063"/>
    <x v="10"/>
    <n v="0"/>
    <n v="1.9338223685717499"/>
    <x v="8671"/>
    <m/>
    <m/>
    <m/>
  </r>
  <r>
    <x v="0"/>
    <s v="BRAZIL"/>
    <x v="0"/>
    <x v="25"/>
    <x v="5"/>
    <x v="7"/>
    <x v="8"/>
    <x v="15"/>
    <x v="7818"/>
    <x v="11064"/>
    <x v="10"/>
    <n v="0"/>
    <n v="1.28219841204671"/>
    <x v="8672"/>
    <m/>
    <m/>
    <m/>
  </r>
  <r>
    <x v="0"/>
    <s v="BRAZIL"/>
    <x v="5"/>
    <x v="78"/>
    <x v="4"/>
    <x v="48"/>
    <x v="2276"/>
    <x v="2"/>
    <x v="7819"/>
    <x v="11065"/>
    <x v="10"/>
    <n v="0"/>
    <n v="1.6049187397282401"/>
    <x v="8673"/>
    <m/>
    <m/>
    <m/>
  </r>
  <r>
    <x v="0"/>
    <s v="BRAZIL"/>
    <x v="5"/>
    <x v="78"/>
    <x v="4"/>
    <x v="48"/>
    <x v="1227"/>
    <x v="2"/>
    <x v="7819"/>
    <x v="11066"/>
    <x v="10"/>
    <n v="0"/>
    <n v="1.6049187397282401"/>
    <x v="8673"/>
    <m/>
    <m/>
    <m/>
  </r>
  <r>
    <x v="0"/>
    <s v="BRAZIL"/>
    <x v="5"/>
    <x v="78"/>
    <x v="4"/>
    <x v="48"/>
    <x v="89"/>
    <x v="2"/>
    <x v="7819"/>
    <x v="11067"/>
    <x v="10"/>
    <n v="0"/>
    <n v="1.6049187397282401"/>
    <x v="8673"/>
    <m/>
    <m/>
    <m/>
  </r>
  <r>
    <x v="0"/>
    <s v="BRAZIL"/>
    <x v="5"/>
    <x v="78"/>
    <x v="4"/>
    <x v="48"/>
    <x v="175"/>
    <x v="2"/>
    <x v="7819"/>
    <x v="11068"/>
    <x v="10"/>
    <n v="0"/>
    <n v="1.6049187397282401"/>
    <x v="8673"/>
    <m/>
    <m/>
    <m/>
  </r>
  <r>
    <x v="0"/>
    <s v="BRAZIL"/>
    <x v="1"/>
    <x v="18"/>
    <x v="1"/>
    <x v="43"/>
    <x v="517"/>
    <x v="12"/>
    <x v="7820"/>
    <x v="11069"/>
    <x v="10"/>
    <n v="0"/>
    <n v="1.7536457120850699"/>
    <x v="8674"/>
    <m/>
    <m/>
    <m/>
  </r>
  <r>
    <x v="0"/>
    <s v="BRAZIL"/>
    <x v="1"/>
    <x v="27"/>
    <x v="1"/>
    <x v="1"/>
    <x v="1392"/>
    <x v="33"/>
    <x v="7821"/>
    <x v="11070"/>
    <x v="2826"/>
    <n v="2.98276356480906E-3"/>
    <n v="1.2071522889219899"/>
    <x v="8675"/>
    <m/>
    <m/>
    <m/>
  </r>
  <r>
    <x v="0"/>
    <s v="BRAZIL"/>
    <x v="0"/>
    <x v="25"/>
    <x v="0"/>
    <x v="7"/>
    <x v="239"/>
    <x v="15"/>
    <x v="7822"/>
    <x v="11071"/>
    <x v="10"/>
    <n v="0"/>
    <n v="1.21267303495817"/>
    <x v="8676"/>
    <m/>
    <m/>
    <m/>
  </r>
  <r>
    <x v="0"/>
    <s v="BRAZIL"/>
    <x v="0"/>
    <x v="70"/>
    <x v="1"/>
    <x v="10"/>
    <x v="525"/>
    <x v="20"/>
    <x v="7823"/>
    <x v="11072"/>
    <x v="10"/>
    <n v="0"/>
    <n v="1.27827432134262"/>
    <x v="8677"/>
    <m/>
    <m/>
    <m/>
  </r>
  <r>
    <x v="0"/>
    <s v="BRAZIL"/>
    <x v="0"/>
    <x v="70"/>
    <x v="1"/>
    <x v="10"/>
    <x v="2359"/>
    <x v="20"/>
    <x v="7824"/>
    <x v="11073"/>
    <x v="10"/>
    <n v="0"/>
    <n v="1.27809321135093"/>
    <x v="8678"/>
    <m/>
    <m/>
    <m/>
  </r>
  <r>
    <x v="0"/>
    <s v="BRAZIL"/>
    <x v="5"/>
    <x v="63"/>
    <x v="1"/>
    <x v="10"/>
    <x v="1976"/>
    <x v="3"/>
    <x v="7825"/>
    <x v="11074"/>
    <x v="10"/>
    <n v="0"/>
    <n v="1.41239173313945"/>
    <x v="8679"/>
    <m/>
    <m/>
    <m/>
  </r>
  <r>
    <x v="0"/>
    <s v="BRAZIL"/>
    <x v="0"/>
    <x v="0"/>
    <x v="1"/>
    <x v="0"/>
    <x v="4"/>
    <x v="84"/>
    <x v="7826"/>
    <x v="11075"/>
    <x v="2827"/>
    <n v="1.0160661658143401E-3"/>
    <n v="1.47524103979159"/>
    <x v="8680"/>
    <m/>
    <m/>
    <m/>
  </r>
  <r>
    <x v="0"/>
    <s v="BRAZIL"/>
    <x v="1"/>
    <x v="28"/>
    <x v="1"/>
    <x v="10"/>
    <x v="1083"/>
    <x v="4"/>
    <x v="7827"/>
    <x v="11076"/>
    <x v="10"/>
    <n v="0"/>
    <n v="1.2623063184729599"/>
    <x v="8681"/>
    <m/>
    <m/>
    <m/>
  </r>
  <r>
    <x v="0"/>
    <s v="BRAZIL"/>
    <x v="6"/>
    <x v="30"/>
    <x v="0"/>
    <x v="13"/>
    <x v="857"/>
    <x v="45"/>
    <x v="7828"/>
    <x v="11077"/>
    <x v="2828"/>
    <n v="5.0982485808327202E-5"/>
    <n v="1.5150455688323701"/>
    <x v="8682"/>
    <m/>
    <m/>
    <m/>
  </r>
  <r>
    <x v="0"/>
    <s v="BRAZIL"/>
    <x v="1"/>
    <x v="28"/>
    <x v="1"/>
    <x v="10"/>
    <x v="1412"/>
    <x v="7"/>
    <x v="7829"/>
    <x v="11078"/>
    <x v="2829"/>
    <n v="1.11673153573542E-5"/>
    <n v="1.2353387879037501"/>
    <x v="8683"/>
    <m/>
    <m/>
    <m/>
  </r>
  <r>
    <x v="0"/>
    <s v="BRAZIL"/>
    <x v="0"/>
    <x v="8"/>
    <x v="0"/>
    <x v="3"/>
    <x v="1603"/>
    <x v="3"/>
    <x v="7830"/>
    <x v="11079"/>
    <x v="10"/>
    <n v="0"/>
    <n v="1.5899243888740799"/>
    <x v="8684"/>
    <m/>
    <m/>
    <m/>
  </r>
  <r>
    <x v="0"/>
    <s v="BRAZIL"/>
    <x v="0"/>
    <x v="10"/>
    <x v="0"/>
    <x v="1"/>
    <x v="1604"/>
    <x v="57"/>
    <x v="7831"/>
    <x v="11080"/>
    <x v="2830"/>
    <n v="1.6657045086237901E-3"/>
    <n v="1.43577597215732"/>
    <x v="8685"/>
    <m/>
    <m/>
    <m/>
  </r>
  <r>
    <x v="0"/>
    <s v="BRAZIL"/>
    <x v="9"/>
    <x v="35"/>
    <x v="1"/>
    <x v="1"/>
    <x v="103"/>
    <x v="38"/>
    <x v="7832"/>
    <x v="10435"/>
    <x v="2831"/>
    <n v="8.4386754996929292E-6"/>
    <n v="1.44571437648165"/>
    <x v="8686"/>
    <m/>
    <m/>
    <m/>
  </r>
  <r>
    <x v="0"/>
    <s v="BRAZIL"/>
    <x v="9"/>
    <x v="100"/>
    <x v="14"/>
    <x v="56"/>
    <x v="4"/>
    <x v="80"/>
    <x v="7833"/>
    <x v="11081"/>
    <x v="10"/>
    <n v="0"/>
    <n v="1.56539046639524"/>
    <x v="8687"/>
    <m/>
    <m/>
    <m/>
  </r>
  <r>
    <x v="0"/>
    <s v="BRAZIL"/>
    <x v="9"/>
    <x v="36"/>
    <x v="14"/>
    <x v="74"/>
    <x v="4"/>
    <x v="74"/>
    <x v="7834"/>
    <x v="11082"/>
    <x v="2832"/>
    <n v="3.1462725883792499E-4"/>
    <n v="1.68463370743889"/>
    <x v="8688"/>
    <m/>
    <m/>
    <m/>
  </r>
  <r>
    <x v="0"/>
    <s v="BRAZIL"/>
    <x v="1"/>
    <x v="27"/>
    <x v="1"/>
    <x v="1"/>
    <x v="2353"/>
    <x v="33"/>
    <x v="7835"/>
    <x v="11083"/>
    <x v="2833"/>
    <n v="2.9430616882487001E-3"/>
    <n v="1.19108456845974"/>
    <x v="8689"/>
    <m/>
    <m/>
    <m/>
  </r>
  <r>
    <x v="0"/>
    <s v="BRAZIL"/>
    <x v="1"/>
    <x v="28"/>
    <x v="1"/>
    <x v="10"/>
    <x v="551"/>
    <x v="33"/>
    <x v="7836"/>
    <x v="11084"/>
    <x v="10"/>
    <n v="0"/>
    <n v="1.41516145603729"/>
    <x v="8690"/>
    <m/>
    <m/>
    <m/>
  </r>
  <r>
    <x v="0"/>
    <s v="BRAZIL"/>
    <x v="5"/>
    <x v="37"/>
    <x v="1"/>
    <x v="1"/>
    <x v="1"/>
    <x v="13"/>
    <x v="7837"/>
    <x v="11085"/>
    <x v="10"/>
    <n v="0"/>
    <n v="1.6765446229502401"/>
    <x v="8691"/>
    <m/>
    <m/>
    <m/>
  </r>
  <r>
    <x v="0"/>
    <s v="BRAZIL"/>
    <x v="1"/>
    <x v="28"/>
    <x v="3"/>
    <x v="10"/>
    <x v="321"/>
    <x v="33"/>
    <x v="7838"/>
    <x v="11086"/>
    <x v="2834"/>
    <n v="1.1112319575369E-5"/>
    <n v="1.22925510346543"/>
    <x v="8692"/>
    <m/>
    <m/>
    <m/>
  </r>
  <r>
    <x v="0"/>
    <s v="BRAZIL"/>
    <x v="1"/>
    <x v="27"/>
    <x v="1"/>
    <x v="1"/>
    <x v="514"/>
    <x v="57"/>
    <x v="7839"/>
    <x v="11087"/>
    <x v="2835"/>
    <n v="2.9391775551968402E-3"/>
    <n v="1.1895126235160101"/>
    <x v="8693"/>
    <m/>
    <m/>
    <m/>
  </r>
  <r>
    <x v="0"/>
    <s v="BRAZIL"/>
    <x v="1"/>
    <x v="28"/>
    <x v="1"/>
    <x v="10"/>
    <x v="1139"/>
    <x v="4"/>
    <x v="7840"/>
    <x v="11088"/>
    <x v="10"/>
    <n v="0"/>
    <n v="1.2504354023370801"/>
    <x v="8694"/>
    <m/>
    <m/>
    <m/>
  </r>
  <r>
    <x v="0"/>
    <s v="BRAZIL"/>
    <x v="7"/>
    <x v="14"/>
    <x v="1"/>
    <x v="10"/>
    <x v="567"/>
    <x v="17"/>
    <x v="7841"/>
    <x v="11089"/>
    <x v="191"/>
    <n v="5.76239690182787"/>
    <n v="1107.0899291288099"/>
    <x v="403"/>
    <m/>
    <m/>
    <m/>
  </r>
  <r>
    <x v="0"/>
    <s v="BRAZIL"/>
    <x v="9"/>
    <x v="61"/>
    <x v="0"/>
    <x v="35"/>
    <x v="243"/>
    <x v="66"/>
    <x v="7842"/>
    <x v="11090"/>
    <x v="2836"/>
    <n v="9.2827783348646702E-5"/>
    <n v="1.8507277308947201"/>
    <x v="8695"/>
    <m/>
    <m/>
    <m/>
  </r>
  <r>
    <x v="0"/>
    <s v="BRAZIL"/>
    <x v="1"/>
    <x v="27"/>
    <x v="1"/>
    <x v="1"/>
    <x v="1267"/>
    <x v="57"/>
    <x v="7843"/>
    <x v="11091"/>
    <x v="2837"/>
    <n v="2.92286882570684E-3"/>
    <n v="1.1829123282845899"/>
    <x v="8696"/>
    <m/>
    <m/>
    <m/>
  </r>
  <r>
    <x v="0"/>
    <s v="BRAZIL"/>
    <x v="5"/>
    <x v="63"/>
    <x v="3"/>
    <x v="10"/>
    <x v="737"/>
    <x v="2"/>
    <x v="7844"/>
    <x v="11092"/>
    <x v="10"/>
    <n v="0"/>
    <n v="1.664035506092"/>
    <x v="8697"/>
    <m/>
    <m/>
    <m/>
  </r>
  <r>
    <x v="0"/>
    <s v="BRAZIL"/>
    <x v="4"/>
    <x v="68"/>
    <x v="10"/>
    <x v="32"/>
    <x v="2366"/>
    <x v="1"/>
    <x v="7845"/>
    <x v="11093"/>
    <x v="2838"/>
    <n v="9.7800353018138095E-3"/>
    <n v="1.8447924309538299"/>
    <x v="8698"/>
    <m/>
    <m/>
    <m/>
  </r>
  <r>
    <x v="0"/>
    <s v="BRAZIL"/>
    <x v="9"/>
    <x v="61"/>
    <x v="0"/>
    <x v="35"/>
    <x v="1611"/>
    <x v="23"/>
    <x v="7846"/>
    <x v="11094"/>
    <x v="10"/>
    <n v="0"/>
    <n v="1.5858651779122801"/>
    <x v="8699"/>
    <m/>
    <m/>
    <m/>
  </r>
  <r>
    <x v="0"/>
    <s v="BRAZIL"/>
    <x v="9"/>
    <x v="61"/>
    <x v="0"/>
    <x v="35"/>
    <x v="887"/>
    <x v="23"/>
    <x v="7846"/>
    <x v="11094"/>
    <x v="10"/>
    <n v="0"/>
    <n v="1.5858651779122801"/>
    <x v="8699"/>
    <m/>
    <m/>
    <m/>
  </r>
  <r>
    <x v="0"/>
    <s v="BRAZIL"/>
    <x v="9"/>
    <x v="61"/>
    <x v="1"/>
    <x v="35"/>
    <x v="542"/>
    <x v="23"/>
    <x v="7847"/>
    <x v="11095"/>
    <x v="10"/>
    <n v="0"/>
    <n v="1.58539529193364"/>
    <x v="8700"/>
    <m/>
    <m/>
    <m/>
  </r>
  <r>
    <x v="0"/>
    <s v="BRAZIL"/>
    <x v="5"/>
    <x v="37"/>
    <x v="4"/>
    <x v="13"/>
    <x v="230"/>
    <x v="2"/>
    <x v="7848"/>
    <x v="11096"/>
    <x v="10"/>
    <n v="0"/>
    <n v="1.66212595847352"/>
    <x v="8701"/>
    <m/>
    <m/>
    <m/>
  </r>
  <r>
    <x v="0"/>
    <s v="BRAZIL"/>
    <x v="7"/>
    <x v="14"/>
    <x v="11"/>
    <x v="40"/>
    <x v="2367"/>
    <x v="31"/>
    <x v="7849"/>
    <x v="11097"/>
    <x v="414"/>
    <n v="15.3663917382076"/>
    <n v="2952.2398110101499"/>
    <x v="132"/>
    <m/>
    <m/>
    <m/>
  </r>
  <r>
    <x v="0"/>
    <s v="BRAZIL"/>
    <x v="9"/>
    <x v="61"/>
    <x v="1"/>
    <x v="35"/>
    <x v="290"/>
    <x v="41"/>
    <x v="7850"/>
    <x v="11098"/>
    <x v="2839"/>
    <n v="7.5005949735088602E-6"/>
    <n v="1.62079270199456"/>
    <x v="8702"/>
    <m/>
    <m/>
    <m/>
  </r>
  <r>
    <x v="0"/>
    <s v="BRAZIL"/>
    <x v="4"/>
    <x v="5"/>
    <x v="1"/>
    <x v="0"/>
    <x v="0"/>
    <x v="15"/>
    <x v="7851"/>
    <x v="11099"/>
    <x v="2840"/>
    <n v="4.11665450517426E-3"/>
    <n v="1.5524781289155001"/>
    <x v="8703"/>
    <m/>
    <m/>
    <m/>
  </r>
  <r>
    <x v="0"/>
    <s v="BRAZIL"/>
    <x v="2"/>
    <x v="2"/>
    <x v="1"/>
    <x v="0"/>
    <x v="847"/>
    <x v="93"/>
    <x v="7852"/>
    <x v="11100"/>
    <x v="2841"/>
    <n v="2.2563458519511601E-3"/>
    <n v="2.0026794071262199"/>
    <x v="8704"/>
    <m/>
    <m/>
    <m/>
  </r>
  <r>
    <x v="0"/>
    <s v="BRAZIL"/>
    <x v="7"/>
    <x v="14"/>
    <x v="1"/>
    <x v="10"/>
    <x v="757"/>
    <x v="7"/>
    <x v="7853"/>
    <x v="11101"/>
    <x v="457"/>
    <n v="9.6039948363797798"/>
    <n v="1845.14988188135"/>
    <x v="1072"/>
    <m/>
    <m/>
    <m/>
  </r>
  <r>
    <x v="0"/>
    <s v="BRAZIL"/>
    <x v="9"/>
    <x v="97"/>
    <x v="19"/>
    <x v="81"/>
    <x v="4"/>
    <x v="74"/>
    <x v="7854"/>
    <x v="11102"/>
    <x v="2842"/>
    <n v="1.36100244806181E-4"/>
    <n v="1.5955939467207401"/>
    <x v="8705"/>
    <m/>
    <m/>
    <m/>
  </r>
  <r>
    <x v="0"/>
    <s v="BRAZIL"/>
    <x v="1"/>
    <x v="1"/>
    <x v="1"/>
    <x v="0"/>
    <x v="4"/>
    <x v="69"/>
    <x v="7855"/>
    <x v="11103"/>
    <x v="2843"/>
    <n v="6.7906627842101105E-4"/>
    <n v="1.3285559489541501"/>
    <x v="8706"/>
    <m/>
    <m/>
    <m/>
  </r>
  <r>
    <x v="0"/>
    <s v="BRAZIL"/>
    <x v="0"/>
    <x v="8"/>
    <x v="0"/>
    <x v="3"/>
    <x v="1615"/>
    <x v="3"/>
    <x v="7856"/>
    <x v="11104"/>
    <x v="10"/>
    <n v="0"/>
    <n v="1.5613005455391999"/>
    <x v="8707"/>
    <m/>
    <m/>
    <m/>
  </r>
  <r>
    <x v="0"/>
    <s v="BRAZIL"/>
    <x v="0"/>
    <x v="8"/>
    <x v="0"/>
    <x v="3"/>
    <x v="1616"/>
    <x v="3"/>
    <x v="7856"/>
    <x v="11105"/>
    <x v="10"/>
    <n v="0"/>
    <n v="1.5613005455391999"/>
    <x v="8707"/>
    <m/>
    <m/>
    <m/>
  </r>
  <r>
    <x v="0"/>
    <s v="BRAZIL"/>
    <x v="0"/>
    <x v="8"/>
    <x v="0"/>
    <x v="3"/>
    <x v="1090"/>
    <x v="3"/>
    <x v="7856"/>
    <x v="11106"/>
    <x v="10"/>
    <n v="0"/>
    <n v="1.5613005455391999"/>
    <x v="8707"/>
    <m/>
    <m/>
    <m/>
  </r>
  <r>
    <x v="0"/>
    <s v="BRAZIL"/>
    <x v="1"/>
    <x v="52"/>
    <x v="1"/>
    <x v="13"/>
    <x v="1796"/>
    <x v="38"/>
    <x v="7857"/>
    <x v="11107"/>
    <x v="10"/>
    <n v="0"/>
    <n v="1.2303504760508099"/>
    <x v="8708"/>
    <m/>
    <m/>
    <m/>
  </r>
  <r>
    <x v="0"/>
    <s v="BRAZIL"/>
    <x v="0"/>
    <x v="61"/>
    <x v="1"/>
    <x v="35"/>
    <x v="120"/>
    <x v="23"/>
    <x v="7858"/>
    <x v="11108"/>
    <x v="10"/>
    <n v="0"/>
    <n v="1.1769692908509599"/>
    <x v="8709"/>
    <m/>
    <m/>
    <m/>
  </r>
  <r>
    <x v="0"/>
    <s v="BRAZIL"/>
    <x v="0"/>
    <x v="70"/>
    <x v="1"/>
    <x v="10"/>
    <x v="349"/>
    <x v="2"/>
    <x v="7859"/>
    <x v="11109"/>
    <x v="10"/>
    <n v="0"/>
    <n v="1.2422334329964699"/>
    <x v="8710"/>
    <m/>
    <m/>
    <m/>
  </r>
  <r>
    <x v="0"/>
    <s v="BRAZIL"/>
    <x v="7"/>
    <x v="14"/>
    <x v="1"/>
    <x v="0"/>
    <x v="0"/>
    <x v="45"/>
    <x v="7860"/>
    <x v="11110"/>
    <x v="38"/>
    <n v="1.92079896727596"/>
    <n v="369.02997637626902"/>
    <x v="62"/>
    <m/>
    <m/>
    <m/>
  </r>
  <r>
    <x v="0"/>
    <s v="BRAZIL"/>
    <x v="7"/>
    <x v="14"/>
    <x v="3"/>
    <x v="10"/>
    <x v="358"/>
    <x v="1"/>
    <x v="7861"/>
    <x v="11111"/>
    <x v="26"/>
    <n v="3.8415979345519098"/>
    <n v="738.05995275253804"/>
    <x v="35"/>
    <m/>
    <m/>
    <m/>
  </r>
  <r>
    <x v="0"/>
    <s v="BRAZIL"/>
    <x v="7"/>
    <x v="14"/>
    <x v="1"/>
    <x v="10"/>
    <x v="263"/>
    <x v="2"/>
    <x v="7862"/>
    <x v="11112"/>
    <x v="191"/>
    <n v="5.76239690182787"/>
    <n v="1107.0899291288099"/>
    <x v="403"/>
    <m/>
    <m/>
    <m/>
  </r>
  <r>
    <x v="0"/>
    <s v="BRAZIL"/>
    <x v="7"/>
    <x v="14"/>
    <x v="1"/>
    <x v="72"/>
    <x v="4"/>
    <x v="1"/>
    <x v="7863"/>
    <x v="11113"/>
    <x v="38"/>
    <n v="1.92079896727596"/>
    <n v="369.02997637626902"/>
    <x v="62"/>
    <m/>
    <m/>
    <m/>
  </r>
  <r>
    <x v="0"/>
    <s v="BRAZIL"/>
    <x v="0"/>
    <x v="25"/>
    <x v="3"/>
    <x v="7"/>
    <x v="8"/>
    <x v="15"/>
    <x v="7864"/>
    <x v="11114"/>
    <x v="10"/>
    <n v="0"/>
    <n v="1.1065913126626601"/>
    <x v="8711"/>
    <m/>
    <m/>
    <m/>
  </r>
  <r>
    <x v="0"/>
    <s v="BRAZIL"/>
    <x v="0"/>
    <x v="70"/>
    <x v="1"/>
    <x v="10"/>
    <x v="241"/>
    <x v="2"/>
    <x v="7865"/>
    <x v="11115"/>
    <x v="10"/>
    <n v="0"/>
    <n v="1.2293746235865299"/>
    <x v="8712"/>
    <m/>
    <m/>
    <m/>
  </r>
  <r>
    <x v="0"/>
    <s v="BRAZIL"/>
    <x v="0"/>
    <x v="12"/>
    <x v="0"/>
    <x v="1"/>
    <x v="16"/>
    <x v="0"/>
    <x v="7866"/>
    <x v="11116"/>
    <x v="10"/>
    <n v="0"/>
    <n v="1.3252325227133599"/>
    <x v="8713"/>
    <m/>
    <m/>
    <m/>
  </r>
  <r>
    <x v="0"/>
    <s v="BRAZIL"/>
    <x v="0"/>
    <x v="8"/>
    <x v="0"/>
    <x v="3"/>
    <x v="1623"/>
    <x v="3"/>
    <x v="7867"/>
    <x v="11117"/>
    <x v="10"/>
    <n v="0"/>
    <n v="1.5400495103360201"/>
    <x v="8714"/>
    <m/>
    <m/>
    <m/>
  </r>
  <r>
    <x v="0"/>
    <s v="BRAZIL"/>
    <x v="7"/>
    <x v="14"/>
    <x v="1"/>
    <x v="10"/>
    <x v="1148"/>
    <x v="14"/>
    <x v="7868"/>
    <x v="11118"/>
    <x v="191"/>
    <n v="5.76239690182787"/>
    <n v="1107.0899291288099"/>
    <x v="403"/>
    <m/>
    <m/>
    <m/>
  </r>
  <r>
    <x v="0"/>
    <s v="BRAZIL"/>
    <x v="1"/>
    <x v="27"/>
    <x v="1"/>
    <x v="1"/>
    <x v="56"/>
    <x v="7"/>
    <x v="7869"/>
    <x v="11119"/>
    <x v="2844"/>
    <n v="2.8597117710727699E-3"/>
    <n v="1.1573520780647699"/>
    <x v="8715"/>
    <m/>
    <m/>
    <m/>
  </r>
  <r>
    <x v="0"/>
    <s v="BRAZIL"/>
    <x v="5"/>
    <x v="63"/>
    <x v="3"/>
    <x v="10"/>
    <x v="18"/>
    <x v="3"/>
    <x v="7870"/>
    <x v="11120"/>
    <x v="10"/>
    <n v="0"/>
    <n v="1.3573351217971801"/>
    <x v="8716"/>
    <m/>
    <m/>
    <m/>
  </r>
  <r>
    <x v="0"/>
    <s v="BRAZIL"/>
    <x v="0"/>
    <x v="25"/>
    <x v="1"/>
    <x v="7"/>
    <x v="239"/>
    <x v="15"/>
    <x v="7871"/>
    <x v="11121"/>
    <x v="10"/>
    <n v="0"/>
    <n v="1.12147688412223"/>
    <x v="8717"/>
    <m/>
    <m/>
    <m/>
  </r>
  <r>
    <x v="0"/>
    <s v="BRAZIL"/>
    <x v="1"/>
    <x v="25"/>
    <x v="1"/>
    <x v="7"/>
    <x v="621"/>
    <x v="15"/>
    <x v="7872"/>
    <x v="11122"/>
    <x v="10"/>
    <n v="0"/>
    <n v="1.40920649443424"/>
    <x v="8718"/>
    <m/>
    <m/>
    <m/>
  </r>
  <r>
    <x v="0"/>
    <s v="BRAZIL"/>
    <x v="7"/>
    <x v="14"/>
    <x v="1"/>
    <x v="10"/>
    <x v="521"/>
    <x v="2"/>
    <x v="7873"/>
    <x v="11123"/>
    <x v="95"/>
    <n v="7.6831958691038196"/>
    <n v="1476.1199055050799"/>
    <x v="188"/>
    <m/>
    <m/>
    <m/>
  </r>
  <r>
    <x v="0"/>
    <s v="BRAZIL"/>
    <x v="5"/>
    <x v="9"/>
    <x v="0"/>
    <x v="0"/>
    <x v="4"/>
    <x v="27"/>
    <x v="7874"/>
    <x v="11124"/>
    <x v="10"/>
    <n v="0"/>
    <n v="1.29130802061867"/>
    <x v="8719"/>
    <m/>
    <m/>
    <m/>
  </r>
  <r>
    <x v="0"/>
    <s v="BRAZIL"/>
    <x v="1"/>
    <x v="28"/>
    <x v="3"/>
    <x v="10"/>
    <x v="441"/>
    <x v="1"/>
    <x v="7875"/>
    <x v="11125"/>
    <x v="10"/>
    <n v="0"/>
    <n v="1.2137794359582801"/>
    <x v="8720"/>
    <m/>
    <m/>
    <m/>
  </r>
  <r>
    <x v="0"/>
    <s v="BRAZIL"/>
    <x v="9"/>
    <x v="61"/>
    <x v="0"/>
    <x v="35"/>
    <x v="793"/>
    <x v="7"/>
    <x v="7876"/>
    <x v="11126"/>
    <x v="10"/>
    <n v="0"/>
    <n v="1.90604622356249"/>
    <x v="8721"/>
    <m/>
    <m/>
    <m/>
  </r>
  <r>
    <x v="0"/>
    <s v="BRAZIL"/>
    <x v="0"/>
    <x v="70"/>
    <x v="1"/>
    <x v="10"/>
    <x v="245"/>
    <x v="12"/>
    <x v="7877"/>
    <x v="11127"/>
    <x v="10"/>
    <n v="0"/>
    <n v="1.22213022391896"/>
    <x v="8722"/>
    <m/>
    <m/>
    <m/>
  </r>
  <r>
    <x v="0"/>
    <s v="BRAZIL"/>
    <x v="7"/>
    <x v="14"/>
    <x v="1"/>
    <x v="10"/>
    <x v="1351"/>
    <x v="17"/>
    <x v="7878"/>
    <x v="11128"/>
    <x v="38"/>
    <n v="1.92079896727596"/>
    <n v="369.02997637626902"/>
    <x v="62"/>
    <m/>
    <m/>
    <m/>
  </r>
  <r>
    <x v="0"/>
    <s v="BRAZIL"/>
    <x v="9"/>
    <x v="61"/>
    <x v="1"/>
    <x v="35"/>
    <x v="866"/>
    <x v="41"/>
    <x v="7879"/>
    <x v="11129"/>
    <x v="2845"/>
    <n v="9.0186441098021695E-5"/>
    <n v="1.79806671526263"/>
    <x v="8723"/>
    <m/>
    <m/>
    <m/>
  </r>
  <r>
    <x v="0"/>
    <s v="BRAZIL"/>
    <x v="9"/>
    <x v="61"/>
    <x v="0"/>
    <x v="35"/>
    <x v="726"/>
    <x v="41"/>
    <x v="7879"/>
    <x v="11130"/>
    <x v="2845"/>
    <n v="9.0186441098021695E-5"/>
    <n v="1.79806671526263"/>
    <x v="8723"/>
    <m/>
    <m/>
    <m/>
  </r>
  <r>
    <x v="0"/>
    <s v="BRAZIL"/>
    <x v="9"/>
    <x v="61"/>
    <x v="0"/>
    <x v="35"/>
    <x v="866"/>
    <x v="41"/>
    <x v="7879"/>
    <x v="11131"/>
    <x v="2845"/>
    <n v="9.0186441098021695E-5"/>
    <n v="1.79806671526263"/>
    <x v="8723"/>
    <m/>
    <m/>
    <m/>
  </r>
  <r>
    <x v="0"/>
    <s v="BRAZIL"/>
    <x v="1"/>
    <x v="27"/>
    <x v="3"/>
    <x v="1"/>
    <x v="2109"/>
    <x v="57"/>
    <x v="7880"/>
    <x v="11132"/>
    <x v="2846"/>
    <n v="2.8458421766430898E-3"/>
    <n v="1.1517389235862401"/>
    <x v="8724"/>
    <m/>
    <m/>
    <m/>
  </r>
  <r>
    <x v="0"/>
    <s v="BRAZIL"/>
    <x v="0"/>
    <x v="45"/>
    <x v="0"/>
    <x v="24"/>
    <x v="1612"/>
    <x v="2"/>
    <x v="7881"/>
    <x v="11133"/>
    <x v="10"/>
    <n v="0"/>
    <n v="1.27637697118682"/>
    <x v="8725"/>
    <m/>
    <m/>
    <m/>
  </r>
  <r>
    <x v="0"/>
    <s v="BRAZIL"/>
    <x v="0"/>
    <x v="45"/>
    <x v="0"/>
    <x v="24"/>
    <x v="66"/>
    <x v="2"/>
    <x v="7881"/>
    <x v="11134"/>
    <x v="10"/>
    <n v="0"/>
    <n v="1.27637697118682"/>
    <x v="8725"/>
    <m/>
    <m/>
    <m/>
  </r>
  <r>
    <x v="0"/>
    <s v="BRAZIL"/>
    <x v="0"/>
    <x v="45"/>
    <x v="0"/>
    <x v="24"/>
    <x v="878"/>
    <x v="2"/>
    <x v="7881"/>
    <x v="11135"/>
    <x v="10"/>
    <n v="0"/>
    <n v="1.27637697118682"/>
    <x v="8725"/>
    <m/>
    <m/>
    <m/>
  </r>
  <r>
    <x v="0"/>
    <s v="BRAZIL"/>
    <x v="0"/>
    <x v="45"/>
    <x v="0"/>
    <x v="24"/>
    <x v="1613"/>
    <x v="2"/>
    <x v="7881"/>
    <x v="11136"/>
    <x v="10"/>
    <n v="0"/>
    <n v="1.27637697118682"/>
    <x v="8725"/>
    <m/>
    <m/>
    <m/>
  </r>
  <r>
    <x v="0"/>
    <s v="BRAZIL"/>
    <x v="0"/>
    <x v="45"/>
    <x v="0"/>
    <x v="24"/>
    <x v="1614"/>
    <x v="2"/>
    <x v="7881"/>
    <x v="11137"/>
    <x v="10"/>
    <n v="0"/>
    <n v="1.27637697118682"/>
    <x v="8725"/>
    <m/>
    <m/>
    <m/>
  </r>
  <r>
    <x v="0"/>
    <s v="BRAZIL"/>
    <x v="0"/>
    <x v="45"/>
    <x v="0"/>
    <x v="24"/>
    <x v="1021"/>
    <x v="2"/>
    <x v="7881"/>
    <x v="11138"/>
    <x v="10"/>
    <n v="0"/>
    <n v="1.27637697118682"/>
    <x v="8725"/>
    <m/>
    <m/>
    <m/>
  </r>
  <r>
    <x v="0"/>
    <s v="BRAZIL"/>
    <x v="9"/>
    <x v="61"/>
    <x v="0"/>
    <x v="35"/>
    <x v="96"/>
    <x v="41"/>
    <x v="7882"/>
    <x v="11139"/>
    <x v="2847"/>
    <n v="8.9864346665528795E-5"/>
    <n v="1.79164504842241"/>
    <x v="8726"/>
    <m/>
    <m/>
    <m/>
  </r>
  <r>
    <x v="0"/>
    <s v="BRAZIL"/>
    <x v="1"/>
    <x v="28"/>
    <x v="3"/>
    <x v="10"/>
    <x v="372"/>
    <x v="3"/>
    <x v="7883"/>
    <x v="11140"/>
    <x v="10"/>
    <n v="0"/>
    <n v="1.3602976217329901"/>
    <x v="8727"/>
    <m/>
    <m/>
    <m/>
  </r>
  <r>
    <x v="0"/>
    <s v="BRAZIL"/>
    <x v="5"/>
    <x v="63"/>
    <x v="1"/>
    <x v="10"/>
    <x v="215"/>
    <x v="2"/>
    <x v="7884"/>
    <x v="11141"/>
    <x v="10"/>
    <n v="0"/>
    <n v="1.6149517520083101"/>
    <x v="8728"/>
    <m/>
    <m/>
    <m/>
  </r>
  <r>
    <x v="0"/>
    <s v="BRAZIL"/>
    <x v="0"/>
    <x v="25"/>
    <x v="1"/>
    <x v="7"/>
    <x v="8"/>
    <x v="15"/>
    <x v="7885"/>
    <x v="11142"/>
    <x v="10"/>
    <n v="0"/>
    <n v="1.11239467852699"/>
    <x v="8729"/>
    <m/>
    <m/>
    <m/>
  </r>
  <r>
    <x v="0"/>
    <s v="BRAZIL"/>
    <x v="9"/>
    <x v="61"/>
    <x v="0"/>
    <x v="35"/>
    <x v="1311"/>
    <x v="76"/>
    <x v="7886"/>
    <x v="11143"/>
    <x v="10"/>
    <n v="0"/>
    <n v="1.24608335513372"/>
    <x v="8730"/>
    <m/>
    <m/>
    <m/>
  </r>
  <r>
    <x v="0"/>
    <s v="BRAZIL"/>
    <x v="9"/>
    <x v="61"/>
    <x v="0"/>
    <x v="35"/>
    <x v="2312"/>
    <x v="41"/>
    <x v="7887"/>
    <x v="11144"/>
    <x v="2848"/>
    <n v="8.9735508892531597E-5"/>
    <n v="1.78907638168632"/>
    <x v="8731"/>
    <m/>
    <m/>
    <m/>
  </r>
  <r>
    <x v="0"/>
    <s v="BRAZIL"/>
    <x v="4"/>
    <x v="62"/>
    <x v="10"/>
    <x v="16"/>
    <x v="178"/>
    <x v="2"/>
    <x v="7888"/>
    <x v="11145"/>
    <x v="2849"/>
    <n v="1.81911269646268E-2"/>
    <n v="1.87162014900662"/>
    <x v="8732"/>
    <m/>
    <m/>
    <m/>
  </r>
  <r>
    <x v="0"/>
    <s v="BRAZIL"/>
    <x v="4"/>
    <x v="62"/>
    <x v="10"/>
    <x v="16"/>
    <x v="229"/>
    <x v="2"/>
    <x v="7888"/>
    <x v="11146"/>
    <x v="2849"/>
    <n v="1.81911269646268E-2"/>
    <n v="1.87162014900662"/>
    <x v="8732"/>
    <m/>
    <m/>
    <m/>
  </r>
  <r>
    <x v="0"/>
    <s v="BRAZIL"/>
    <x v="4"/>
    <x v="62"/>
    <x v="10"/>
    <x v="16"/>
    <x v="281"/>
    <x v="2"/>
    <x v="7888"/>
    <x v="11147"/>
    <x v="2849"/>
    <n v="1.81911269646268E-2"/>
    <n v="1.87162014900662"/>
    <x v="8732"/>
    <m/>
    <m/>
    <m/>
  </r>
  <r>
    <x v="0"/>
    <s v="BRAZIL"/>
    <x v="4"/>
    <x v="62"/>
    <x v="10"/>
    <x v="16"/>
    <x v="493"/>
    <x v="2"/>
    <x v="7888"/>
    <x v="11148"/>
    <x v="2849"/>
    <n v="1.81911269646268E-2"/>
    <n v="1.87162014900662"/>
    <x v="8732"/>
    <m/>
    <m/>
    <m/>
  </r>
  <r>
    <x v="0"/>
    <s v="BRAZIL"/>
    <x v="5"/>
    <x v="54"/>
    <x v="1"/>
    <x v="13"/>
    <x v="1677"/>
    <x v="15"/>
    <x v="7889"/>
    <x v="11149"/>
    <x v="10"/>
    <n v="0"/>
    <n v="1.2783968876545999"/>
    <x v="8733"/>
    <m/>
    <m/>
    <m/>
  </r>
  <r>
    <x v="0"/>
    <s v="BRAZIL"/>
    <x v="1"/>
    <x v="28"/>
    <x v="1"/>
    <x v="10"/>
    <x v="1412"/>
    <x v="7"/>
    <x v="7890"/>
    <x v="11150"/>
    <x v="10"/>
    <n v="0"/>
    <n v="1.3219078513943101"/>
    <x v="8734"/>
    <m/>
    <m/>
    <m/>
  </r>
  <r>
    <x v="0"/>
    <s v="BRAZIL"/>
    <x v="9"/>
    <x v="35"/>
    <x v="1"/>
    <x v="1"/>
    <x v="1"/>
    <x v="4"/>
    <x v="7891"/>
    <x v="11151"/>
    <x v="2850"/>
    <n v="1.38467478783386E-3"/>
    <n v="1.3492984460620301"/>
    <x v="8735"/>
    <m/>
    <m/>
    <m/>
  </r>
  <r>
    <x v="0"/>
    <s v="BRAZIL"/>
    <x v="9"/>
    <x v="61"/>
    <x v="1"/>
    <x v="35"/>
    <x v="416"/>
    <x v="23"/>
    <x v="7892"/>
    <x v="11152"/>
    <x v="10"/>
    <n v="0"/>
    <n v="1.4975098374916"/>
    <x v="8736"/>
    <m/>
    <m/>
    <m/>
  </r>
  <r>
    <x v="0"/>
    <s v="BRAZIL"/>
    <x v="5"/>
    <x v="54"/>
    <x v="1"/>
    <x v="13"/>
    <x v="16"/>
    <x v="0"/>
    <x v="7893"/>
    <x v="11153"/>
    <x v="10"/>
    <n v="0"/>
    <n v="1.2966357706362499"/>
    <x v="8737"/>
    <m/>
    <m/>
    <m/>
  </r>
  <r>
    <x v="0"/>
    <s v="BRAZIL"/>
    <x v="5"/>
    <x v="63"/>
    <x v="1"/>
    <x v="10"/>
    <x v="1961"/>
    <x v="3"/>
    <x v="7894"/>
    <x v="11154"/>
    <x v="10"/>
    <n v="0"/>
    <n v="1.33848484150463"/>
    <x v="8738"/>
    <m/>
    <m/>
    <m/>
  </r>
  <r>
    <x v="0"/>
    <s v="BRAZIL"/>
    <x v="5"/>
    <x v="63"/>
    <x v="1"/>
    <x v="10"/>
    <x v="1412"/>
    <x v="3"/>
    <x v="7895"/>
    <x v="11155"/>
    <x v="10"/>
    <n v="0"/>
    <n v="1.33836990077114"/>
    <x v="8739"/>
    <m/>
    <m/>
    <m/>
  </r>
  <r>
    <x v="0"/>
    <s v="BRAZIL"/>
    <x v="9"/>
    <x v="61"/>
    <x v="0"/>
    <x v="35"/>
    <x v="845"/>
    <x v="23"/>
    <x v="7896"/>
    <x v="11156"/>
    <x v="10"/>
    <n v="0"/>
    <n v="1.49400138587233"/>
    <x v="8740"/>
    <m/>
    <m/>
    <m/>
  </r>
  <r>
    <x v="0"/>
    <s v="BRAZIL"/>
    <x v="0"/>
    <x v="70"/>
    <x v="1"/>
    <x v="10"/>
    <x v="1347"/>
    <x v="2"/>
    <x v="7897"/>
    <x v="11157"/>
    <x v="10"/>
    <n v="0"/>
    <n v="1.20438144473342"/>
    <x v="8741"/>
    <m/>
    <m/>
    <m/>
  </r>
  <r>
    <x v="0"/>
    <s v="BRAZIL"/>
    <x v="0"/>
    <x v="34"/>
    <x v="0"/>
    <x v="13"/>
    <x v="857"/>
    <x v="45"/>
    <x v="7898"/>
    <x v="11158"/>
    <x v="10"/>
    <n v="0"/>
    <n v="1.0747710915887301"/>
    <x v="8742"/>
    <m/>
    <m/>
    <m/>
  </r>
  <r>
    <x v="0"/>
    <s v="BRAZIL"/>
    <x v="0"/>
    <x v="29"/>
    <x v="0"/>
    <x v="12"/>
    <x v="1672"/>
    <x v="1"/>
    <x v="7899"/>
    <x v="11159"/>
    <x v="10"/>
    <n v="0"/>
    <n v="1.3089176126156801"/>
    <x v="8743"/>
    <m/>
    <m/>
    <m/>
  </r>
  <r>
    <x v="0"/>
    <s v="BRAZIL"/>
    <x v="4"/>
    <x v="21"/>
    <x v="2"/>
    <x v="1"/>
    <x v="1"/>
    <x v="61"/>
    <x v="7900"/>
    <x v="11160"/>
    <x v="10"/>
    <n v="0"/>
    <n v="1.7478259761002"/>
    <x v="8744"/>
    <m/>
    <m/>
    <m/>
  </r>
  <r>
    <x v="0"/>
    <s v="BRAZIL"/>
    <x v="0"/>
    <x v="25"/>
    <x v="0"/>
    <x v="7"/>
    <x v="142"/>
    <x v="15"/>
    <x v="7901"/>
    <x v="11161"/>
    <x v="10"/>
    <n v="0"/>
    <n v="0.98990294644349197"/>
    <x v="8745"/>
    <m/>
    <m/>
    <m/>
  </r>
  <r>
    <x v="0"/>
    <s v="BRAZIL"/>
    <x v="4"/>
    <x v="21"/>
    <x v="1"/>
    <x v="1"/>
    <x v="1"/>
    <x v="12"/>
    <x v="7902"/>
    <x v="11162"/>
    <x v="2851"/>
    <n v="7.6451643766280598E-4"/>
    <n v="2.1932589964157798"/>
    <x v="8746"/>
    <m/>
    <m/>
    <m/>
  </r>
  <r>
    <x v="0"/>
    <s v="BRAZIL"/>
    <x v="0"/>
    <x v="70"/>
    <x v="1"/>
    <x v="10"/>
    <x v="627"/>
    <x v="7"/>
    <x v="7903"/>
    <x v="11163"/>
    <x v="10"/>
    <n v="0"/>
    <n v="1.1962314951074"/>
    <x v="8747"/>
    <m/>
    <m/>
    <m/>
  </r>
  <r>
    <x v="0"/>
    <s v="BRAZIL"/>
    <x v="5"/>
    <x v="54"/>
    <x v="1"/>
    <x v="13"/>
    <x v="2346"/>
    <x v="3"/>
    <x v="7904"/>
    <x v="11164"/>
    <x v="10"/>
    <n v="0"/>
    <n v="1.2805923315232"/>
    <x v="8748"/>
    <m/>
    <m/>
    <m/>
  </r>
  <r>
    <x v="0"/>
    <s v="BRAZIL"/>
    <x v="5"/>
    <x v="54"/>
    <x v="4"/>
    <x v="13"/>
    <x v="2347"/>
    <x v="3"/>
    <x v="7904"/>
    <x v="11165"/>
    <x v="10"/>
    <n v="0"/>
    <n v="1.2805923315232"/>
    <x v="8748"/>
    <m/>
    <m/>
    <m/>
  </r>
  <r>
    <x v="0"/>
    <s v="BRAZIL"/>
    <x v="1"/>
    <x v="25"/>
    <x v="1"/>
    <x v="7"/>
    <x v="239"/>
    <x v="15"/>
    <x v="7905"/>
    <x v="11166"/>
    <x v="2852"/>
    <n v="5.5186804213156496E-6"/>
    <n v="1.58751360918495"/>
    <x v="8749"/>
    <m/>
    <m/>
    <m/>
  </r>
  <r>
    <x v="0"/>
    <s v="BRAZIL"/>
    <x v="5"/>
    <x v="63"/>
    <x v="3"/>
    <x v="10"/>
    <x v="766"/>
    <x v="2"/>
    <x v="7906"/>
    <x v="11167"/>
    <x v="10"/>
    <n v="0"/>
    <n v="1.58704138203916"/>
    <x v="8750"/>
    <m/>
    <m/>
    <m/>
  </r>
  <r>
    <x v="0"/>
    <s v="BRAZIL"/>
    <x v="5"/>
    <x v="63"/>
    <x v="3"/>
    <x v="10"/>
    <x v="488"/>
    <x v="2"/>
    <x v="7906"/>
    <x v="11168"/>
    <x v="10"/>
    <n v="0"/>
    <n v="1.58704138203916"/>
    <x v="8750"/>
    <m/>
    <m/>
    <m/>
  </r>
  <r>
    <x v="0"/>
    <s v="BRAZIL"/>
    <x v="9"/>
    <x v="61"/>
    <x v="0"/>
    <x v="35"/>
    <x v="54"/>
    <x v="41"/>
    <x v="7907"/>
    <x v="11169"/>
    <x v="10"/>
    <n v="0"/>
    <n v="1.68803084323081"/>
    <x v="8751"/>
    <m/>
    <m/>
    <m/>
  </r>
  <r>
    <x v="0"/>
    <s v="BRAZIL"/>
    <x v="5"/>
    <x v="63"/>
    <x v="1"/>
    <x v="10"/>
    <x v="85"/>
    <x v="17"/>
    <x v="7908"/>
    <x v="11170"/>
    <x v="10"/>
    <n v="0"/>
    <n v="1.58030439618453"/>
    <x v="8752"/>
    <m/>
    <m/>
    <m/>
  </r>
  <r>
    <x v="0"/>
    <s v="BRAZIL"/>
    <x v="7"/>
    <x v="14"/>
    <x v="1"/>
    <x v="1"/>
    <x v="1"/>
    <x v="2"/>
    <x v="7909"/>
    <x v="11171"/>
    <x v="191"/>
    <n v="5.76239690182787"/>
    <n v="1107.0899291288099"/>
    <x v="159"/>
    <m/>
    <m/>
    <m/>
  </r>
  <r>
    <x v="0"/>
    <s v="BRAZIL"/>
    <x v="4"/>
    <x v="21"/>
    <x v="3"/>
    <x v="1"/>
    <x v="1"/>
    <x v="0"/>
    <x v="7910"/>
    <x v="11172"/>
    <x v="2853"/>
    <n v="5.0573198923624895E-4"/>
    <n v="2.2453769269136501"/>
    <x v="8753"/>
    <m/>
    <m/>
    <m/>
  </r>
  <r>
    <x v="0"/>
    <s v="BRAZIL"/>
    <x v="0"/>
    <x v="0"/>
    <x v="1"/>
    <x v="0"/>
    <x v="4"/>
    <x v="76"/>
    <x v="7911"/>
    <x v="11173"/>
    <x v="10"/>
    <n v="0"/>
    <n v="1.2149765053922199"/>
    <x v="8754"/>
    <m/>
    <m/>
    <m/>
  </r>
  <r>
    <x v="0"/>
    <s v="BRAZIL"/>
    <x v="0"/>
    <x v="70"/>
    <x v="1"/>
    <x v="10"/>
    <x v="245"/>
    <x v="2"/>
    <x v="7912"/>
    <x v="11174"/>
    <x v="10"/>
    <n v="0"/>
    <n v="1.18228602574733"/>
    <x v="8755"/>
    <m/>
    <m/>
    <m/>
  </r>
  <r>
    <x v="0"/>
    <s v="BRAZIL"/>
    <x v="0"/>
    <x v="25"/>
    <x v="5"/>
    <x v="7"/>
    <x v="8"/>
    <x v="15"/>
    <x v="7913"/>
    <x v="11175"/>
    <x v="10"/>
    <n v="0"/>
    <n v="1.33505704989737"/>
    <x v="8756"/>
    <m/>
    <m/>
    <m/>
  </r>
  <r>
    <x v="0"/>
    <s v="BRAZIL"/>
    <x v="7"/>
    <x v="14"/>
    <x v="4"/>
    <x v="33"/>
    <x v="4"/>
    <x v="141"/>
    <x v="7914"/>
    <x v="11176"/>
    <x v="38"/>
    <n v="1.92079896727596"/>
    <n v="369.02997637626902"/>
    <x v="62"/>
    <m/>
    <m/>
    <m/>
  </r>
  <r>
    <x v="0"/>
    <s v="BRAZIL"/>
    <x v="1"/>
    <x v="27"/>
    <x v="1"/>
    <x v="1"/>
    <x v="409"/>
    <x v="33"/>
    <x v="7915"/>
    <x v="11177"/>
    <x v="10"/>
    <n v="0"/>
    <n v="1.0810853088347101"/>
    <x v="8757"/>
    <m/>
    <m/>
    <m/>
  </r>
  <r>
    <x v="0"/>
    <s v="BRAZIL"/>
    <x v="1"/>
    <x v="27"/>
    <x v="1"/>
    <x v="1"/>
    <x v="735"/>
    <x v="33"/>
    <x v="7915"/>
    <x v="11178"/>
    <x v="10"/>
    <n v="0"/>
    <n v="1.0810853088347101"/>
    <x v="8757"/>
    <m/>
    <m/>
    <m/>
  </r>
  <r>
    <x v="0"/>
    <s v="BRAZIL"/>
    <x v="1"/>
    <x v="27"/>
    <x v="1"/>
    <x v="1"/>
    <x v="1207"/>
    <x v="33"/>
    <x v="7915"/>
    <x v="11179"/>
    <x v="10"/>
    <n v="0"/>
    <n v="1.0810853088347101"/>
    <x v="8757"/>
    <m/>
    <m/>
    <m/>
  </r>
  <r>
    <x v="0"/>
    <s v="BRAZIL"/>
    <x v="1"/>
    <x v="27"/>
    <x v="1"/>
    <x v="1"/>
    <x v="1872"/>
    <x v="33"/>
    <x v="7915"/>
    <x v="11180"/>
    <x v="10"/>
    <n v="0"/>
    <n v="1.0810853088347101"/>
    <x v="8757"/>
    <m/>
    <m/>
    <m/>
  </r>
  <r>
    <x v="0"/>
    <s v="BRAZIL"/>
    <x v="1"/>
    <x v="27"/>
    <x v="3"/>
    <x v="1"/>
    <x v="135"/>
    <x v="33"/>
    <x v="7915"/>
    <x v="11181"/>
    <x v="10"/>
    <n v="0"/>
    <n v="1.0810853088347101"/>
    <x v="8757"/>
    <m/>
    <m/>
    <m/>
  </r>
  <r>
    <x v="0"/>
    <s v="BRAZIL"/>
    <x v="1"/>
    <x v="27"/>
    <x v="1"/>
    <x v="1"/>
    <x v="1003"/>
    <x v="33"/>
    <x v="7916"/>
    <x v="11182"/>
    <x v="10"/>
    <n v="0"/>
    <n v="1.0804847058853599"/>
    <x v="8758"/>
    <m/>
    <m/>
    <m/>
  </r>
  <r>
    <x v="0"/>
    <s v="BRAZIL"/>
    <x v="1"/>
    <x v="27"/>
    <x v="1"/>
    <x v="1"/>
    <x v="432"/>
    <x v="33"/>
    <x v="7916"/>
    <x v="11183"/>
    <x v="10"/>
    <n v="0"/>
    <n v="1.0804847058853599"/>
    <x v="8758"/>
    <m/>
    <m/>
    <m/>
  </r>
  <r>
    <x v="0"/>
    <s v="BRAZIL"/>
    <x v="9"/>
    <x v="61"/>
    <x v="0"/>
    <x v="35"/>
    <x v="120"/>
    <x v="23"/>
    <x v="7917"/>
    <x v="11184"/>
    <x v="10"/>
    <n v="0"/>
    <n v="1.64228749817188"/>
    <x v="8759"/>
    <m/>
    <m/>
    <m/>
  </r>
  <r>
    <x v="0"/>
    <s v="BRAZIL"/>
    <x v="5"/>
    <x v="63"/>
    <x v="1"/>
    <x v="10"/>
    <x v="229"/>
    <x v="2"/>
    <x v="7918"/>
    <x v="11185"/>
    <x v="10"/>
    <n v="0"/>
    <n v="1.5670710311129501"/>
    <x v="8760"/>
    <m/>
    <m/>
    <m/>
  </r>
  <r>
    <x v="0"/>
    <s v="BRAZIL"/>
    <x v="9"/>
    <x v="61"/>
    <x v="1"/>
    <x v="35"/>
    <x v="61"/>
    <x v="41"/>
    <x v="7919"/>
    <x v="11186"/>
    <x v="2854"/>
    <n v="8.6965496773092299E-5"/>
    <n v="1.7338500468603899"/>
    <x v="8761"/>
    <m/>
    <m/>
    <m/>
  </r>
  <r>
    <x v="0"/>
    <s v="BRAZIL"/>
    <x v="9"/>
    <x v="61"/>
    <x v="0"/>
    <x v="35"/>
    <x v="61"/>
    <x v="41"/>
    <x v="7919"/>
    <x v="11187"/>
    <x v="2854"/>
    <n v="8.6965496773092299E-5"/>
    <n v="1.7338500468603899"/>
    <x v="8761"/>
    <m/>
    <m/>
    <m/>
  </r>
  <r>
    <x v="0"/>
    <s v="BRAZIL"/>
    <x v="5"/>
    <x v="63"/>
    <x v="1"/>
    <x v="10"/>
    <x v="2368"/>
    <x v="7"/>
    <x v="7920"/>
    <x v="11188"/>
    <x v="10"/>
    <n v="0"/>
    <n v="1.3024832279171299"/>
    <x v="8762"/>
    <m/>
    <m/>
    <m/>
  </r>
  <r>
    <x v="0"/>
    <s v="BRAZIL"/>
    <x v="0"/>
    <x v="61"/>
    <x v="1"/>
    <x v="35"/>
    <x v="134"/>
    <x v="23"/>
    <x v="7921"/>
    <x v="11189"/>
    <x v="10"/>
    <n v="0"/>
    <n v="1.1250250167123099"/>
    <x v="8763"/>
    <m/>
    <m/>
    <m/>
  </r>
  <r>
    <x v="0"/>
    <s v="BRAZIL"/>
    <x v="1"/>
    <x v="48"/>
    <x v="1"/>
    <x v="1"/>
    <x v="4"/>
    <x v="82"/>
    <x v="7922"/>
    <x v="11190"/>
    <x v="10"/>
    <n v="0"/>
    <n v="1.05144722262024"/>
    <x v="8764"/>
    <m/>
    <m/>
    <m/>
  </r>
  <r>
    <x v="0"/>
    <s v="BRAZIL"/>
    <x v="9"/>
    <x v="61"/>
    <x v="1"/>
    <x v="35"/>
    <x v="543"/>
    <x v="23"/>
    <x v="7923"/>
    <x v="11191"/>
    <x v="10"/>
    <n v="0"/>
    <n v="1.9823829834639299"/>
    <x v="8765"/>
    <m/>
    <m/>
    <m/>
  </r>
  <r>
    <x v="0"/>
    <s v="BRAZIL"/>
    <x v="7"/>
    <x v="14"/>
    <x v="1"/>
    <x v="10"/>
    <x v="271"/>
    <x v="3"/>
    <x v="7924"/>
    <x v="11192"/>
    <x v="38"/>
    <n v="1.92079896727596"/>
    <n v="369.02997637626902"/>
    <x v="62"/>
    <m/>
    <m/>
    <m/>
  </r>
  <r>
    <x v="0"/>
    <s v="BRAZIL"/>
    <x v="0"/>
    <x v="70"/>
    <x v="3"/>
    <x v="10"/>
    <x v="321"/>
    <x v="33"/>
    <x v="7925"/>
    <x v="11193"/>
    <x v="10"/>
    <n v="0"/>
    <n v="1.17178164622935"/>
    <x v="8766"/>
    <m/>
    <m/>
    <m/>
  </r>
  <r>
    <x v="0"/>
    <s v="BRAZIL"/>
    <x v="7"/>
    <x v="14"/>
    <x v="0"/>
    <x v="1"/>
    <x v="137"/>
    <x v="20"/>
    <x v="7926"/>
    <x v="11194"/>
    <x v="38"/>
    <n v="1.92079896727596"/>
    <n v="369.02997637626902"/>
    <x v="62"/>
    <m/>
    <m/>
    <m/>
  </r>
  <r>
    <x v="0"/>
    <s v="BRAZIL"/>
    <x v="1"/>
    <x v="25"/>
    <x v="0"/>
    <x v="7"/>
    <x v="8"/>
    <x v="15"/>
    <x v="7927"/>
    <x v="11195"/>
    <x v="10"/>
    <n v="0"/>
    <n v="1.3453572087374599"/>
    <x v="8767"/>
    <m/>
    <m/>
    <m/>
  </r>
  <r>
    <x v="0"/>
    <s v="BRAZIL"/>
    <x v="1"/>
    <x v="25"/>
    <x v="0"/>
    <x v="7"/>
    <x v="239"/>
    <x v="15"/>
    <x v="7927"/>
    <x v="11196"/>
    <x v="10"/>
    <n v="0"/>
    <n v="1.3453572087374599"/>
    <x v="8767"/>
    <m/>
    <m/>
    <m/>
  </r>
  <r>
    <x v="0"/>
    <s v="BRAZIL"/>
    <x v="1"/>
    <x v="1"/>
    <x v="0"/>
    <x v="0"/>
    <x v="0"/>
    <x v="127"/>
    <x v="7928"/>
    <x v="11197"/>
    <x v="10"/>
    <n v="0"/>
    <n v="1.33999947301699"/>
    <x v="8768"/>
    <m/>
    <m/>
    <m/>
  </r>
  <r>
    <x v="0"/>
    <s v="BRAZIL"/>
    <x v="1"/>
    <x v="27"/>
    <x v="1"/>
    <x v="1"/>
    <x v="1"/>
    <x v="14"/>
    <x v="7929"/>
    <x v="11198"/>
    <x v="10"/>
    <n v="0"/>
    <n v="1.0640421879950701"/>
    <x v="8769"/>
    <m/>
    <m/>
    <m/>
  </r>
  <r>
    <x v="0"/>
    <s v="BRAZIL"/>
    <x v="9"/>
    <x v="98"/>
    <x v="14"/>
    <x v="79"/>
    <x v="4"/>
    <x v="80"/>
    <x v="7930"/>
    <x v="11199"/>
    <x v="2855"/>
    <n v="4.6990260916900199E-4"/>
    <n v="1.4373491574581201"/>
    <x v="8770"/>
    <m/>
    <m/>
    <m/>
  </r>
  <r>
    <x v="0"/>
    <s v="BRAZIL"/>
    <x v="7"/>
    <x v="14"/>
    <x v="3"/>
    <x v="10"/>
    <x v="77"/>
    <x v="3"/>
    <x v="7931"/>
    <x v="11200"/>
    <x v="26"/>
    <n v="3.8415979345519098"/>
    <n v="738.05995275253804"/>
    <x v="35"/>
    <m/>
    <m/>
    <m/>
  </r>
  <r>
    <x v="0"/>
    <s v="BRAZIL"/>
    <x v="1"/>
    <x v="24"/>
    <x v="3"/>
    <x v="1"/>
    <x v="94"/>
    <x v="19"/>
    <x v="7932"/>
    <x v="11201"/>
    <x v="10"/>
    <n v="0"/>
    <n v="1.1005076361519499"/>
    <x v="8771"/>
    <m/>
    <m/>
    <m/>
  </r>
  <r>
    <x v="0"/>
    <s v="BRAZIL"/>
    <x v="0"/>
    <x v="0"/>
    <x v="0"/>
    <x v="0"/>
    <x v="0"/>
    <x v="44"/>
    <x v="7933"/>
    <x v="11202"/>
    <x v="10"/>
    <n v="0"/>
    <n v="1.24732617553807"/>
    <x v="8772"/>
    <m/>
    <m/>
    <m/>
  </r>
  <r>
    <x v="0"/>
    <s v="BRAZIL"/>
    <x v="7"/>
    <x v="14"/>
    <x v="1"/>
    <x v="10"/>
    <x v="147"/>
    <x v="33"/>
    <x v="7934"/>
    <x v="11203"/>
    <x v="38"/>
    <n v="1.92079896727596"/>
    <n v="369.02997637626902"/>
    <x v="62"/>
    <m/>
    <m/>
    <m/>
  </r>
  <r>
    <x v="0"/>
    <s v="BRAZIL"/>
    <x v="9"/>
    <x v="61"/>
    <x v="1"/>
    <x v="35"/>
    <x v="845"/>
    <x v="23"/>
    <x v="7935"/>
    <x v="11204"/>
    <x v="2856"/>
    <n v="4.6843783805827999E-4"/>
    <n v="1.2844263301598"/>
    <x v="8773"/>
    <m/>
    <m/>
    <m/>
  </r>
  <r>
    <x v="0"/>
    <s v="BRAZIL"/>
    <x v="9"/>
    <x v="61"/>
    <x v="0"/>
    <x v="35"/>
    <x v="1095"/>
    <x v="23"/>
    <x v="7935"/>
    <x v="11205"/>
    <x v="2856"/>
    <n v="4.6843783805827999E-4"/>
    <n v="1.2844263301598"/>
    <x v="8774"/>
    <m/>
    <m/>
    <m/>
  </r>
  <r>
    <x v="0"/>
    <s v="BRAZIL"/>
    <x v="9"/>
    <x v="61"/>
    <x v="0"/>
    <x v="35"/>
    <x v="542"/>
    <x v="23"/>
    <x v="7935"/>
    <x v="11206"/>
    <x v="2856"/>
    <n v="4.6843783805827999E-4"/>
    <n v="1.2844263301598"/>
    <x v="8773"/>
    <m/>
    <m/>
    <m/>
  </r>
  <r>
    <x v="0"/>
    <s v="BRAZIL"/>
    <x v="5"/>
    <x v="54"/>
    <x v="0"/>
    <x v="1"/>
    <x v="1"/>
    <x v="20"/>
    <x v="7936"/>
    <x v="11207"/>
    <x v="10"/>
    <n v="0"/>
    <n v="1.2340785228259901"/>
    <x v="8775"/>
    <m/>
    <m/>
    <m/>
  </r>
  <r>
    <x v="0"/>
    <s v="BRAZIL"/>
    <x v="5"/>
    <x v="54"/>
    <x v="4"/>
    <x v="13"/>
    <x v="56"/>
    <x v="3"/>
    <x v="7937"/>
    <x v="11208"/>
    <x v="10"/>
    <n v="0"/>
    <n v="1.23363727936735"/>
    <x v="8776"/>
    <m/>
    <m/>
    <m/>
  </r>
  <r>
    <x v="0"/>
    <s v="BRAZIL"/>
    <x v="5"/>
    <x v="54"/>
    <x v="4"/>
    <x v="13"/>
    <x v="260"/>
    <x v="3"/>
    <x v="7937"/>
    <x v="11208"/>
    <x v="10"/>
    <n v="0"/>
    <n v="1.23363727936735"/>
    <x v="8776"/>
    <m/>
    <m/>
    <m/>
  </r>
  <r>
    <x v="0"/>
    <s v="BRAZIL"/>
    <x v="5"/>
    <x v="54"/>
    <x v="3"/>
    <x v="13"/>
    <x v="1662"/>
    <x v="3"/>
    <x v="7937"/>
    <x v="11208"/>
    <x v="10"/>
    <n v="0"/>
    <n v="1.23363727936735"/>
    <x v="8776"/>
    <m/>
    <m/>
    <m/>
  </r>
  <r>
    <x v="0"/>
    <s v="BRAZIL"/>
    <x v="5"/>
    <x v="54"/>
    <x v="3"/>
    <x v="13"/>
    <x v="339"/>
    <x v="3"/>
    <x v="7937"/>
    <x v="11209"/>
    <x v="10"/>
    <n v="0"/>
    <n v="1.23363727936735"/>
    <x v="8776"/>
    <m/>
    <m/>
    <m/>
  </r>
  <r>
    <x v="0"/>
    <s v="BRAZIL"/>
    <x v="5"/>
    <x v="9"/>
    <x v="0"/>
    <x v="0"/>
    <x v="24"/>
    <x v="2"/>
    <x v="7938"/>
    <x v="11210"/>
    <x v="10"/>
    <n v="0"/>
    <n v="1.20982207318979"/>
    <x v="8777"/>
    <m/>
    <m/>
    <m/>
  </r>
  <r>
    <x v="0"/>
    <s v="BRAZIL"/>
    <x v="7"/>
    <x v="14"/>
    <x v="1"/>
    <x v="10"/>
    <x v="328"/>
    <x v="4"/>
    <x v="7939"/>
    <x v="11211"/>
    <x v="38"/>
    <n v="1.92079896727596"/>
    <n v="369.02997637626902"/>
    <x v="62"/>
    <m/>
    <m/>
    <m/>
  </r>
  <r>
    <x v="0"/>
    <s v="BRAZIL"/>
    <x v="6"/>
    <x v="30"/>
    <x v="1"/>
    <x v="1"/>
    <x v="1306"/>
    <x v="19"/>
    <x v="7940"/>
    <x v="11212"/>
    <x v="2857"/>
    <n v="4.0566106072387498E-5"/>
    <n v="1.2055022087549101"/>
    <x v="8778"/>
    <m/>
    <m/>
    <m/>
  </r>
  <r>
    <x v="0"/>
    <s v="BRAZIL"/>
    <x v="0"/>
    <x v="61"/>
    <x v="0"/>
    <x v="35"/>
    <x v="698"/>
    <x v="23"/>
    <x v="7941"/>
    <x v="11213"/>
    <x v="10"/>
    <n v="0"/>
    <n v="1.36266289617036"/>
    <x v="8779"/>
    <m/>
    <m/>
    <m/>
  </r>
  <r>
    <x v="0"/>
    <s v="BRAZIL"/>
    <x v="7"/>
    <x v="14"/>
    <x v="1"/>
    <x v="10"/>
    <x v="731"/>
    <x v="33"/>
    <x v="7942"/>
    <x v="11214"/>
    <x v="26"/>
    <n v="3.8415979345519098"/>
    <n v="738.05995275253804"/>
    <x v="35"/>
    <m/>
    <m/>
    <m/>
  </r>
  <r>
    <x v="0"/>
    <s v="BRAZIL"/>
    <x v="7"/>
    <x v="14"/>
    <x v="1"/>
    <x v="10"/>
    <x v="6"/>
    <x v="26"/>
    <x v="7943"/>
    <x v="11215"/>
    <x v="38"/>
    <n v="1.92079896727596"/>
    <n v="369.02997637626902"/>
    <x v="62"/>
    <m/>
    <m/>
    <m/>
  </r>
  <r>
    <x v="0"/>
    <s v="BRAZIL"/>
    <x v="9"/>
    <x v="61"/>
    <x v="0"/>
    <x v="35"/>
    <x v="245"/>
    <x v="7"/>
    <x v="7944"/>
    <x v="11216"/>
    <x v="10"/>
    <n v="0"/>
    <n v="2.2479694693453798"/>
    <x v="8780"/>
    <m/>
    <m/>
    <m/>
  </r>
  <r>
    <x v="0"/>
    <s v="BRAZIL"/>
    <x v="1"/>
    <x v="27"/>
    <x v="1"/>
    <x v="1"/>
    <x v="90"/>
    <x v="14"/>
    <x v="7945"/>
    <x v="11217"/>
    <x v="2858"/>
    <n v="1.1264817702444101E-3"/>
    <n v="1.1299585658315801"/>
    <x v="8781"/>
    <m/>
    <m/>
    <m/>
  </r>
  <r>
    <x v="0"/>
    <s v="BRAZIL"/>
    <x v="1"/>
    <x v="48"/>
    <x v="1"/>
    <x v="13"/>
    <x v="8"/>
    <x v="15"/>
    <x v="7946"/>
    <x v="11218"/>
    <x v="10"/>
    <n v="0"/>
    <n v="1.2579661871702399"/>
    <x v="8782"/>
    <m/>
    <m/>
    <m/>
  </r>
  <r>
    <x v="0"/>
    <s v="BRAZIL"/>
    <x v="0"/>
    <x v="61"/>
    <x v="0"/>
    <x v="35"/>
    <x v="699"/>
    <x v="23"/>
    <x v="7947"/>
    <x v="11219"/>
    <x v="10"/>
    <n v="0"/>
    <n v="1.35530938318424"/>
    <x v="8783"/>
    <m/>
    <m/>
    <m/>
  </r>
  <r>
    <x v="0"/>
    <s v="BRAZIL"/>
    <x v="1"/>
    <x v="28"/>
    <x v="1"/>
    <x v="10"/>
    <x v="2307"/>
    <x v="3"/>
    <x v="7948"/>
    <x v="11220"/>
    <x v="10"/>
    <n v="0"/>
    <n v="1.1736365155194"/>
    <x v="8784"/>
    <m/>
    <m/>
    <m/>
  </r>
  <r>
    <x v="0"/>
    <s v="BRAZIL"/>
    <x v="5"/>
    <x v="63"/>
    <x v="1"/>
    <x v="10"/>
    <x v="1661"/>
    <x v="3"/>
    <x v="7949"/>
    <x v="11221"/>
    <x v="10"/>
    <n v="0"/>
    <n v="1.5078210284882501"/>
    <x v="8785"/>
    <m/>
    <m/>
    <m/>
  </r>
  <r>
    <x v="0"/>
    <s v="BRAZIL"/>
    <x v="9"/>
    <x v="61"/>
    <x v="0"/>
    <x v="35"/>
    <x v="148"/>
    <x v="23"/>
    <x v="7950"/>
    <x v="11222"/>
    <x v="2859"/>
    <n v="4.6007287666438199E-4"/>
    <n v="1.2614901456926599"/>
    <x v="8786"/>
    <m/>
    <m/>
    <m/>
  </r>
  <r>
    <x v="0"/>
    <s v="BRAZIL"/>
    <x v="0"/>
    <x v="70"/>
    <x v="1"/>
    <x v="10"/>
    <x v="521"/>
    <x v="2"/>
    <x v="7951"/>
    <x v="11223"/>
    <x v="10"/>
    <n v="0"/>
    <n v="1.1324807780327899"/>
    <x v="8787"/>
    <m/>
    <m/>
    <m/>
  </r>
  <r>
    <x v="0"/>
    <s v="BRAZIL"/>
    <x v="9"/>
    <x v="61"/>
    <x v="0"/>
    <x v="35"/>
    <x v="1611"/>
    <x v="23"/>
    <x v="7952"/>
    <x v="11224"/>
    <x v="10"/>
    <n v="0"/>
    <n v="1.57532727880844"/>
    <x v="8788"/>
    <m/>
    <m/>
    <m/>
  </r>
  <r>
    <x v="0"/>
    <s v="BRAZIL"/>
    <x v="9"/>
    <x v="61"/>
    <x v="0"/>
    <x v="35"/>
    <x v="887"/>
    <x v="23"/>
    <x v="7952"/>
    <x v="11224"/>
    <x v="10"/>
    <n v="0"/>
    <n v="1.57532727880844"/>
    <x v="8788"/>
    <m/>
    <m/>
    <m/>
  </r>
  <r>
    <x v="0"/>
    <s v="BRAZIL"/>
    <x v="9"/>
    <x v="61"/>
    <x v="1"/>
    <x v="35"/>
    <x v="542"/>
    <x v="23"/>
    <x v="7953"/>
    <x v="11225"/>
    <x v="10"/>
    <n v="0"/>
    <n v="1.5748605151702699"/>
    <x v="8789"/>
    <m/>
    <m/>
    <m/>
  </r>
  <r>
    <x v="0"/>
    <s v="BRAZIL"/>
    <x v="5"/>
    <x v="63"/>
    <x v="1"/>
    <x v="10"/>
    <x v="444"/>
    <x v="35"/>
    <x v="7954"/>
    <x v="11226"/>
    <x v="10"/>
    <n v="0"/>
    <n v="1.5018666323056999"/>
    <x v="8790"/>
    <m/>
    <m/>
    <m/>
  </r>
  <r>
    <x v="0"/>
    <s v="BRAZIL"/>
    <x v="4"/>
    <x v="5"/>
    <x v="3"/>
    <x v="0"/>
    <x v="0"/>
    <x v="20"/>
    <x v="7955"/>
    <x v="11227"/>
    <x v="2860"/>
    <n v="2.00025441826476E-3"/>
    <n v="1.85204319317204"/>
    <x v="8791"/>
    <m/>
    <m/>
    <m/>
  </r>
  <r>
    <x v="0"/>
    <s v="BRAZIL"/>
    <x v="7"/>
    <x v="14"/>
    <x v="1"/>
    <x v="10"/>
    <x v="1347"/>
    <x v="2"/>
    <x v="7956"/>
    <x v="11228"/>
    <x v="191"/>
    <n v="5.76239690182787"/>
    <n v="1107.0899291288099"/>
    <x v="403"/>
    <m/>
    <m/>
    <m/>
  </r>
  <r>
    <x v="0"/>
    <s v="BRAZIL"/>
    <x v="1"/>
    <x v="0"/>
    <x v="0"/>
    <x v="0"/>
    <x v="4"/>
    <x v="0"/>
    <x v="7957"/>
    <x v="11229"/>
    <x v="2861"/>
    <n v="2.85029156256871E-3"/>
    <n v="1.1535396316503299"/>
    <x v="8792"/>
    <m/>
    <m/>
    <m/>
  </r>
  <r>
    <x v="0"/>
    <s v="BRAZIL"/>
    <x v="7"/>
    <x v="14"/>
    <x v="1"/>
    <x v="10"/>
    <x v="635"/>
    <x v="4"/>
    <x v="7958"/>
    <x v="11230"/>
    <x v="38"/>
    <n v="1.92079896727596"/>
    <n v="369.02997637626902"/>
    <x v="62"/>
    <m/>
    <m/>
    <m/>
  </r>
  <r>
    <x v="0"/>
    <s v="BRAZIL"/>
    <x v="1"/>
    <x v="28"/>
    <x v="1"/>
    <x v="10"/>
    <x v="2355"/>
    <x v="33"/>
    <x v="7959"/>
    <x v="11231"/>
    <x v="10"/>
    <n v="0"/>
    <n v="1.2585289018360899"/>
    <x v="8793"/>
    <m/>
    <m/>
    <m/>
  </r>
  <r>
    <x v="0"/>
    <s v="BRAZIL"/>
    <x v="5"/>
    <x v="63"/>
    <x v="1"/>
    <x v="10"/>
    <x v="521"/>
    <x v="17"/>
    <x v="7960"/>
    <x v="11232"/>
    <x v="10"/>
    <n v="0"/>
    <n v="1.49176115352377"/>
    <x v="8794"/>
    <m/>
    <m/>
    <m/>
  </r>
  <r>
    <x v="0"/>
    <s v="BRAZIL"/>
    <x v="0"/>
    <x v="25"/>
    <x v="3"/>
    <x v="7"/>
    <x v="8"/>
    <x v="15"/>
    <x v="7961"/>
    <x v="11233"/>
    <x v="10"/>
    <n v="0"/>
    <n v="1.12147484109665"/>
    <x v="8795"/>
    <m/>
    <m/>
    <m/>
  </r>
  <r>
    <x v="0"/>
    <s v="BRAZIL"/>
    <x v="1"/>
    <x v="27"/>
    <x v="1"/>
    <x v="1"/>
    <x v="1277"/>
    <x v="57"/>
    <x v="7962"/>
    <x v="11234"/>
    <x v="2862"/>
    <n v="4.2229493894565E-4"/>
    <n v="1.0929986655063899"/>
    <x v="8796"/>
    <m/>
    <m/>
    <m/>
  </r>
  <r>
    <x v="0"/>
    <s v="BRAZIL"/>
    <x v="1"/>
    <x v="27"/>
    <x v="1"/>
    <x v="1"/>
    <x v="1081"/>
    <x v="57"/>
    <x v="7963"/>
    <x v="11235"/>
    <x v="2863"/>
    <n v="4.2219357194158298E-4"/>
    <n v="1.0927363038488001"/>
    <x v="8797"/>
    <m/>
    <m/>
    <m/>
  </r>
  <r>
    <x v="0"/>
    <s v="BRAZIL"/>
    <x v="1"/>
    <x v="27"/>
    <x v="1"/>
    <x v="1"/>
    <x v="1258"/>
    <x v="57"/>
    <x v="7964"/>
    <x v="11236"/>
    <x v="2864"/>
    <n v="4.2209220493751498E-4"/>
    <n v="1.09247394219121"/>
    <x v="8798"/>
    <m/>
    <m/>
    <m/>
  </r>
  <r>
    <x v="0"/>
    <s v="BRAZIL"/>
    <x v="1"/>
    <x v="27"/>
    <x v="3"/>
    <x v="1"/>
    <x v="2082"/>
    <x v="57"/>
    <x v="7965"/>
    <x v="11237"/>
    <x v="2865"/>
    <n v="4.2177120942463398E-4"/>
    <n v="1.0916431302755201"/>
    <x v="8799"/>
    <m/>
    <m/>
    <m/>
  </r>
  <r>
    <x v="0"/>
    <s v="BRAZIL"/>
    <x v="5"/>
    <x v="37"/>
    <x v="4"/>
    <x v="13"/>
    <x v="288"/>
    <x v="0"/>
    <x v="7966"/>
    <x v="11238"/>
    <x v="10"/>
    <n v="0"/>
    <n v="1.71102633917498"/>
    <x v="8800"/>
    <m/>
    <m/>
    <m/>
  </r>
  <r>
    <x v="0"/>
    <s v="BRAZIL"/>
    <x v="9"/>
    <x v="97"/>
    <x v="19"/>
    <x v="81"/>
    <x v="4"/>
    <x v="142"/>
    <x v="7967"/>
    <x v="11239"/>
    <x v="2866"/>
    <n v="1.21873313787829E-4"/>
    <n v="1.4288021452392401"/>
    <x v="8801"/>
    <m/>
    <m/>
    <m/>
  </r>
  <r>
    <x v="0"/>
    <s v="BRAZIL"/>
    <x v="7"/>
    <x v="14"/>
    <x v="1"/>
    <x v="10"/>
    <x v="1999"/>
    <x v="12"/>
    <x v="7968"/>
    <x v="11240"/>
    <x v="38"/>
    <n v="1.92079896727596"/>
    <n v="369.02997637626902"/>
    <x v="62"/>
    <m/>
    <m/>
    <m/>
  </r>
  <r>
    <x v="0"/>
    <s v="BRAZIL"/>
    <x v="0"/>
    <x v="70"/>
    <x v="1"/>
    <x v="10"/>
    <x v="2350"/>
    <x v="26"/>
    <x v="7968"/>
    <x v="11241"/>
    <x v="10"/>
    <n v="0"/>
    <n v="1.1152753288223101"/>
    <x v="8802"/>
    <m/>
    <m/>
    <m/>
  </r>
  <r>
    <x v="0"/>
    <s v="BRAZIL"/>
    <x v="0"/>
    <x v="70"/>
    <x v="1"/>
    <x v="10"/>
    <x v="148"/>
    <x v="26"/>
    <x v="7968"/>
    <x v="11242"/>
    <x v="10"/>
    <n v="0"/>
    <n v="1.1152753288223101"/>
    <x v="8802"/>
    <m/>
    <m/>
    <m/>
  </r>
  <r>
    <x v="0"/>
    <s v="BRAZIL"/>
    <x v="0"/>
    <x v="61"/>
    <x v="0"/>
    <x v="35"/>
    <x v="120"/>
    <x v="23"/>
    <x v="7969"/>
    <x v="11243"/>
    <x v="10"/>
    <n v="0"/>
    <n v="1.1484880039937799"/>
    <x v="8803"/>
    <m/>
    <m/>
    <m/>
  </r>
  <r>
    <x v="0"/>
    <s v="BRAZIL"/>
    <x v="9"/>
    <x v="61"/>
    <x v="0"/>
    <x v="35"/>
    <x v="543"/>
    <x v="23"/>
    <x v="7970"/>
    <x v="11244"/>
    <x v="2867"/>
    <n v="4.51707915270484E-4"/>
    <n v="1.2385539612255201"/>
    <x v="8804"/>
    <m/>
    <m/>
    <m/>
  </r>
  <r>
    <x v="0"/>
    <s v="BRAZIL"/>
    <x v="5"/>
    <x v="63"/>
    <x v="1"/>
    <x v="10"/>
    <x v="770"/>
    <x v="26"/>
    <x v="7971"/>
    <x v="11245"/>
    <x v="10"/>
    <n v="0"/>
    <n v="1.2611213071962799"/>
    <x v="8805"/>
    <m/>
    <m/>
    <m/>
  </r>
  <r>
    <x v="0"/>
    <s v="BRAZIL"/>
    <x v="0"/>
    <x v="70"/>
    <x v="1"/>
    <x v="10"/>
    <x v="304"/>
    <x v="2"/>
    <x v="7972"/>
    <x v="11246"/>
    <x v="10"/>
    <n v="0"/>
    <n v="1.1102042490550099"/>
    <x v="8806"/>
    <m/>
    <m/>
    <m/>
  </r>
  <r>
    <x v="0"/>
    <s v="BRAZIL"/>
    <x v="7"/>
    <x v="14"/>
    <x v="1"/>
    <x v="10"/>
    <x v="245"/>
    <x v="2"/>
    <x v="7973"/>
    <x v="11247"/>
    <x v="191"/>
    <n v="5.76239690182787"/>
    <n v="1107.0899291288099"/>
    <x v="403"/>
    <m/>
    <m/>
    <m/>
  </r>
  <r>
    <x v="0"/>
    <s v="BRAZIL"/>
    <x v="9"/>
    <x v="61"/>
    <x v="0"/>
    <x v="35"/>
    <x v="511"/>
    <x v="7"/>
    <x v="7974"/>
    <x v="11248"/>
    <x v="10"/>
    <n v="0"/>
    <n v="1.7598644044346501"/>
    <x v="8807"/>
    <m/>
    <m/>
    <m/>
  </r>
  <r>
    <x v="0"/>
    <s v="BRAZIL"/>
    <x v="1"/>
    <x v="27"/>
    <x v="1"/>
    <x v="1"/>
    <x v="2345"/>
    <x v="57"/>
    <x v="7975"/>
    <x v="11249"/>
    <x v="2868"/>
    <n v="4.1737863924837102E-4"/>
    <n v="1.08027412511343"/>
    <x v="8808"/>
    <m/>
    <m/>
    <m/>
  </r>
  <r>
    <x v="0"/>
    <s v="BRAZIL"/>
    <x v="9"/>
    <x v="61"/>
    <x v="0"/>
    <x v="35"/>
    <x v="349"/>
    <x v="23"/>
    <x v="7976"/>
    <x v="11250"/>
    <x v="10"/>
    <n v="0"/>
    <n v="1.4886277687318701"/>
    <x v="8809"/>
    <m/>
    <m/>
    <m/>
  </r>
  <r>
    <x v="0"/>
    <s v="BRAZIL"/>
    <x v="0"/>
    <x v="101"/>
    <x v="14"/>
    <x v="16"/>
    <x v="4"/>
    <x v="80"/>
    <x v="7977"/>
    <x v="11251"/>
    <x v="2869"/>
    <n v="1.4766941979491E-3"/>
    <n v="1.4037710276799999"/>
    <x v="8810"/>
    <m/>
    <m/>
    <m/>
  </r>
  <r>
    <x v="0"/>
    <s v="BRAZIL"/>
    <x v="2"/>
    <x v="2"/>
    <x v="1"/>
    <x v="0"/>
    <x v="0"/>
    <x v="93"/>
    <x v="7978"/>
    <x v="11252"/>
    <x v="2870"/>
    <n v="1.9929744720195799E-3"/>
    <n v="1.7689171766776901"/>
    <x v="8811"/>
    <m/>
    <m/>
    <m/>
  </r>
  <r>
    <x v="0"/>
    <s v="BRAZIL"/>
    <x v="4"/>
    <x v="21"/>
    <x v="1"/>
    <x v="1"/>
    <x v="1"/>
    <x v="0"/>
    <x v="7979"/>
    <x v="11253"/>
    <x v="2871"/>
    <n v="4.69789884882394E-4"/>
    <n v="2.0857991791371102"/>
    <x v="8812"/>
    <m/>
    <m/>
    <m/>
  </r>
  <r>
    <x v="0"/>
    <s v="BRAZIL"/>
    <x v="1"/>
    <x v="28"/>
    <x v="1"/>
    <x v="10"/>
    <x v="349"/>
    <x v="3"/>
    <x v="7980"/>
    <x v="11254"/>
    <x v="10"/>
    <n v="0"/>
    <n v="1.1336947521168399"/>
    <x v="8813"/>
    <m/>
    <m/>
    <m/>
  </r>
  <r>
    <x v="0"/>
    <s v="BRAZIL"/>
    <x v="0"/>
    <x v="61"/>
    <x v="1"/>
    <x v="35"/>
    <x v="879"/>
    <x v="23"/>
    <x v="7981"/>
    <x v="11255"/>
    <x v="10"/>
    <n v="0"/>
    <n v="1.07384729976326"/>
    <x v="8814"/>
    <m/>
    <m/>
    <m/>
  </r>
  <r>
    <x v="0"/>
    <s v="BRAZIL"/>
    <x v="0"/>
    <x v="61"/>
    <x v="0"/>
    <x v="35"/>
    <x v="867"/>
    <x v="23"/>
    <x v="7981"/>
    <x v="11256"/>
    <x v="10"/>
    <n v="0"/>
    <n v="1.07384729976326"/>
    <x v="8814"/>
    <m/>
    <m/>
    <m/>
  </r>
  <r>
    <x v="0"/>
    <s v="BRAZIL"/>
    <x v="0"/>
    <x v="61"/>
    <x v="0"/>
    <x v="35"/>
    <x v="17"/>
    <x v="23"/>
    <x v="7981"/>
    <x v="11257"/>
    <x v="10"/>
    <n v="0"/>
    <n v="1.07384729976326"/>
    <x v="8814"/>
    <m/>
    <m/>
    <m/>
  </r>
  <r>
    <x v="0"/>
    <s v="BRAZIL"/>
    <x v="9"/>
    <x v="102"/>
    <x v="19"/>
    <x v="79"/>
    <x v="4"/>
    <x v="142"/>
    <x v="7982"/>
    <x v="11258"/>
    <x v="2872"/>
    <n v="2.9924100642450497E-4"/>
    <n v="1.51898988032744"/>
    <x v="8815"/>
    <m/>
    <m/>
    <m/>
  </r>
  <r>
    <x v="0"/>
    <s v="BRAZIL"/>
    <x v="1"/>
    <x v="28"/>
    <x v="1"/>
    <x v="10"/>
    <x v="1738"/>
    <x v="33"/>
    <x v="7983"/>
    <x v="11259"/>
    <x v="10"/>
    <n v="0"/>
    <n v="1.2220724469929201"/>
    <x v="8816"/>
    <m/>
    <m/>
    <m/>
  </r>
  <r>
    <x v="0"/>
    <s v="BRAZIL"/>
    <x v="6"/>
    <x v="13"/>
    <x v="0"/>
    <x v="0"/>
    <x v="0"/>
    <x v="27"/>
    <x v="7984"/>
    <x v="11260"/>
    <x v="2873"/>
    <n v="3.86821431623296E-5"/>
    <n v="1.1495165185031899"/>
    <x v="8817"/>
    <m/>
    <m/>
    <m/>
  </r>
  <r>
    <x v="0"/>
    <s v="BRAZIL"/>
    <x v="0"/>
    <x v="61"/>
    <x v="0"/>
    <x v="35"/>
    <x v="879"/>
    <x v="23"/>
    <x v="7985"/>
    <x v="11261"/>
    <x v="10"/>
    <n v="0"/>
    <n v="1.0932696220609901"/>
    <x v="8818"/>
    <m/>
    <m/>
    <m/>
  </r>
  <r>
    <x v="0"/>
    <s v="BRAZIL"/>
    <x v="0"/>
    <x v="61"/>
    <x v="0"/>
    <x v="35"/>
    <x v="981"/>
    <x v="23"/>
    <x v="7985"/>
    <x v="11262"/>
    <x v="10"/>
    <n v="0"/>
    <n v="1.0932696220609901"/>
    <x v="8818"/>
    <m/>
    <m/>
    <m/>
  </r>
  <r>
    <x v="0"/>
    <s v="BRAZIL"/>
    <x v="6"/>
    <x v="13"/>
    <x v="1"/>
    <x v="0"/>
    <x v="0"/>
    <x v="45"/>
    <x v="7986"/>
    <x v="11263"/>
    <x v="2874"/>
    <n v="3.8579265122004297E-5"/>
    <n v="1.14645929371994"/>
    <x v="8819"/>
    <m/>
    <m/>
    <m/>
  </r>
  <r>
    <x v="0"/>
    <s v="BRAZIL"/>
    <x v="6"/>
    <x v="13"/>
    <x v="0"/>
    <x v="0"/>
    <x v="0"/>
    <x v="48"/>
    <x v="7986"/>
    <x v="11264"/>
    <x v="2875"/>
    <n v="3.8579273487767498E-5"/>
    <n v="1.14645954232517"/>
    <x v="8820"/>
    <m/>
    <m/>
    <m/>
  </r>
  <r>
    <x v="0"/>
    <s v="BRAZIL"/>
    <x v="9"/>
    <x v="35"/>
    <x v="1"/>
    <x v="1"/>
    <x v="1"/>
    <x v="102"/>
    <x v="7986"/>
    <x v="11265"/>
    <x v="2876"/>
    <n v="1.2780166686986801E-4"/>
    <n v="1.06013968513335"/>
    <x v="8821"/>
    <m/>
    <m/>
    <m/>
  </r>
  <r>
    <x v="0"/>
    <s v="BRAZIL"/>
    <x v="1"/>
    <x v="48"/>
    <x v="1"/>
    <x v="13"/>
    <x v="944"/>
    <x v="96"/>
    <x v="7987"/>
    <x v="11266"/>
    <x v="10"/>
    <n v="0"/>
    <n v="0.98720289588230603"/>
    <x v="8822"/>
    <m/>
    <m/>
    <m/>
  </r>
  <r>
    <x v="0"/>
    <s v="BRAZIL"/>
    <x v="9"/>
    <x v="61"/>
    <x v="0"/>
    <x v="35"/>
    <x v="1671"/>
    <x v="76"/>
    <x v="7988"/>
    <x v="11267"/>
    <x v="10"/>
    <n v="0"/>
    <n v="1.2017616941604501"/>
    <x v="8823"/>
    <m/>
    <m/>
    <m/>
  </r>
  <r>
    <x v="0"/>
    <s v="BRAZIL"/>
    <x v="9"/>
    <x v="61"/>
    <x v="0"/>
    <x v="35"/>
    <x v="489"/>
    <x v="76"/>
    <x v="7988"/>
    <x v="11268"/>
    <x v="10"/>
    <n v="0"/>
    <n v="1.2017616941604501"/>
    <x v="8823"/>
    <m/>
    <m/>
    <m/>
  </r>
  <r>
    <x v="0"/>
    <s v="BRAZIL"/>
    <x v="5"/>
    <x v="54"/>
    <x v="0"/>
    <x v="1"/>
    <x v="1"/>
    <x v="12"/>
    <x v="7989"/>
    <x v="11269"/>
    <x v="10"/>
    <n v="0"/>
    <n v="1.15705619334597"/>
    <x v="8824"/>
    <m/>
    <m/>
    <m/>
  </r>
  <r>
    <x v="0"/>
    <s v="BRAZIL"/>
    <x v="7"/>
    <x v="14"/>
    <x v="1"/>
    <x v="10"/>
    <x v="1738"/>
    <x v="33"/>
    <x v="7990"/>
    <x v="11270"/>
    <x v="26"/>
    <n v="3.8415979345519098"/>
    <n v="738.05995275253804"/>
    <x v="35"/>
    <m/>
    <m/>
    <m/>
  </r>
  <r>
    <x v="0"/>
    <s v="BRAZIL"/>
    <x v="0"/>
    <x v="0"/>
    <x v="0"/>
    <x v="0"/>
    <x v="4"/>
    <x v="0"/>
    <x v="7991"/>
    <x v="11271"/>
    <x v="10"/>
    <n v="0"/>
    <n v="1.16240936525974"/>
    <x v="8825"/>
    <m/>
    <m/>
    <m/>
  </r>
  <r>
    <x v="0"/>
    <s v="BRAZIL"/>
    <x v="5"/>
    <x v="37"/>
    <x v="1"/>
    <x v="13"/>
    <x v="74"/>
    <x v="16"/>
    <x v="7992"/>
    <x v="11272"/>
    <x v="10"/>
    <n v="0"/>
    <n v="1.6517636244562801"/>
    <x v="8826"/>
    <m/>
    <m/>
    <m/>
  </r>
  <r>
    <x v="0"/>
    <s v="BRAZIL"/>
    <x v="0"/>
    <x v="70"/>
    <x v="1"/>
    <x v="10"/>
    <x v="945"/>
    <x v="4"/>
    <x v="7993"/>
    <x v="11273"/>
    <x v="10"/>
    <n v="0"/>
    <n v="1.0774233405592599"/>
    <x v="8827"/>
    <m/>
    <m/>
    <m/>
  </r>
  <r>
    <x v="0"/>
    <s v="BRAZIL"/>
    <x v="1"/>
    <x v="27"/>
    <x v="3"/>
    <x v="1"/>
    <x v="1688"/>
    <x v="33"/>
    <x v="7994"/>
    <x v="11274"/>
    <x v="10"/>
    <n v="0"/>
    <n v="0.98619004283700096"/>
    <x v="8828"/>
    <m/>
    <m/>
    <m/>
  </r>
  <r>
    <x v="0"/>
    <s v="BRAZIL"/>
    <x v="7"/>
    <x v="14"/>
    <x v="1"/>
    <x v="1"/>
    <x v="1699"/>
    <x v="33"/>
    <x v="7995"/>
    <x v="11275"/>
    <x v="38"/>
    <n v="1.92079896727596"/>
    <n v="369.02997637626902"/>
    <x v="62"/>
    <m/>
    <m/>
    <m/>
  </r>
  <r>
    <x v="0"/>
    <s v="BRAZIL"/>
    <x v="1"/>
    <x v="27"/>
    <x v="1"/>
    <x v="1"/>
    <x v="695"/>
    <x v="33"/>
    <x v="7996"/>
    <x v="11276"/>
    <x v="10"/>
    <n v="0"/>
    <n v="0.98450835457881303"/>
    <x v="8829"/>
    <m/>
    <m/>
    <m/>
  </r>
  <r>
    <x v="0"/>
    <s v="BRAZIL"/>
    <x v="7"/>
    <x v="14"/>
    <x v="1"/>
    <x v="1"/>
    <x v="1702"/>
    <x v="33"/>
    <x v="7997"/>
    <x v="11277"/>
    <x v="38"/>
    <n v="1.92079896727596"/>
    <n v="369.02997637626902"/>
    <x v="62"/>
    <m/>
    <m/>
    <m/>
  </r>
  <r>
    <x v="0"/>
    <s v="BRAZIL"/>
    <x v="1"/>
    <x v="27"/>
    <x v="1"/>
    <x v="1"/>
    <x v="1267"/>
    <x v="57"/>
    <x v="7998"/>
    <x v="11278"/>
    <x v="2877"/>
    <n v="4.05163915258225E-4"/>
    <n v="1.04865954537423"/>
    <x v="8830"/>
    <m/>
    <m/>
    <m/>
  </r>
  <r>
    <x v="0"/>
    <s v="BRAZIL"/>
    <x v="1"/>
    <x v="28"/>
    <x v="1"/>
    <x v="10"/>
    <x v="2357"/>
    <x v="33"/>
    <x v="7999"/>
    <x v="11279"/>
    <x v="10"/>
    <n v="0"/>
    <n v="1.1942744001750001"/>
    <x v="8831"/>
    <m/>
    <m/>
    <m/>
  </r>
  <r>
    <x v="0"/>
    <s v="BRAZIL"/>
    <x v="0"/>
    <x v="45"/>
    <x v="0"/>
    <x v="24"/>
    <x v="449"/>
    <x v="7"/>
    <x v="8000"/>
    <x v="11280"/>
    <x v="10"/>
    <n v="0"/>
    <n v="1.0367743671252101"/>
    <x v="8832"/>
    <m/>
    <m/>
    <m/>
  </r>
  <r>
    <x v="0"/>
    <s v="BRAZIL"/>
    <x v="0"/>
    <x v="45"/>
    <x v="0"/>
    <x v="24"/>
    <x v="1783"/>
    <x v="7"/>
    <x v="8000"/>
    <x v="11281"/>
    <x v="10"/>
    <n v="0"/>
    <n v="1.0367743671252101"/>
    <x v="8832"/>
    <m/>
    <m/>
    <m/>
  </r>
  <r>
    <x v="0"/>
    <s v="BRAZIL"/>
    <x v="0"/>
    <x v="45"/>
    <x v="0"/>
    <x v="24"/>
    <x v="455"/>
    <x v="7"/>
    <x v="8000"/>
    <x v="11282"/>
    <x v="10"/>
    <n v="0"/>
    <n v="1.0367743671252101"/>
    <x v="8832"/>
    <m/>
    <m/>
    <m/>
  </r>
  <r>
    <x v="0"/>
    <s v="BRAZIL"/>
    <x v="9"/>
    <x v="61"/>
    <x v="0"/>
    <x v="35"/>
    <x v="161"/>
    <x v="23"/>
    <x v="8001"/>
    <x v="11283"/>
    <x v="10"/>
    <n v="0"/>
    <n v="1.4354624912771601"/>
    <x v="8833"/>
    <m/>
    <m/>
    <m/>
  </r>
  <r>
    <x v="0"/>
    <s v="BRAZIL"/>
    <x v="5"/>
    <x v="63"/>
    <x v="1"/>
    <x v="10"/>
    <x v="2369"/>
    <x v="7"/>
    <x v="8002"/>
    <x v="11284"/>
    <x v="10"/>
    <n v="0"/>
    <n v="1.1791723927618001"/>
    <x v="8834"/>
    <m/>
    <m/>
    <m/>
  </r>
  <r>
    <x v="0"/>
    <s v="BRAZIL"/>
    <x v="5"/>
    <x v="54"/>
    <x v="1"/>
    <x v="13"/>
    <x v="56"/>
    <x v="7"/>
    <x v="8003"/>
    <x v="11285"/>
    <x v="10"/>
    <n v="0"/>
    <n v="0.92215762789661904"/>
    <x v="8835"/>
    <m/>
    <m/>
    <m/>
  </r>
  <r>
    <x v="0"/>
    <s v="BRAZIL"/>
    <x v="7"/>
    <x v="14"/>
    <x v="1"/>
    <x v="10"/>
    <x v="2368"/>
    <x v="7"/>
    <x v="8004"/>
    <x v="11286"/>
    <x v="38"/>
    <n v="1.92079896727596"/>
    <n v="369.02997637626902"/>
    <x v="62"/>
    <m/>
    <m/>
    <m/>
  </r>
  <r>
    <x v="0"/>
    <s v="BRAZIL"/>
    <x v="9"/>
    <x v="61"/>
    <x v="1"/>
    <x v="35"/>
    <x v="879"/>
    <x v="23"/>
    <x v="8005"/>
    <x v="11287"/>
    <x v="10"/>
    <n v="0"/>
    <n v="1.7132485237802499"/>
    <x v="8836"/>
    <m/>
    <m/>
    <m/>
  </r>
  <r>
    <x v="0"/>
    <s v="BRAZIL"/>
    <x v="9"/>
    <x v="61"/>
    <x v="0"/>
    <x v="35"/>
    <x v="867"/>
    <x v="23"/>
    <x v="8005"/>
    <x v="11288"/>
    <x v="10"/>
    <n v="0"/>
    <n v="1.7132485237802499"/>
    <x v="8836"/>
    <m/>
    <m/>
    <m/>
  </r>
  <r>
    <x v="0"/>
    <s v="BRAZIL"/>
    <x v="9"/>
    <x v="61"/>
    <x v="0"/>
    <x v="35"/>
    <x v="17"/>
    <x v="23"/>
    <x v="8005"/>
    <x v="11289"/>
    <x v="10"/>
    <n v="0"/>
    <n v="1.7132485237802499"/>
    <x v="8836"/>
    <m/>
    <m/>
    <m/>
  </r>
  <r>
    <x v="0"/>
    <s v="BRAZIL"/>
    <x v="5"/>
    <x v="54"/>
    <x v="4"/>
    <x v="13"/>
    <x v="1353"/>
    <x v="3"/>
    <x v="8006"/>
    <x v="11290"/>
    <x v="10"/>
    <n v="0"/>
    <n v="1.13759285450311"/>
    <x v="8837"/>
    <m/>
    <m/>
    <m/>
  </r>
  <r>
    <x v="0"/>
    <s v="BRAZIL"/>
    <x v="1"/>
    <x v="27"/>
    <x v="1"/>
    <x v="1"/>
    <x v="2293"/>
    <x v="33"/>
    <x v="8007"/>
    <x v="11291"/>
    <x v="10"/>
    <n v="0"/>
    <n v="0.96961340143486896"/>
    <x v="8838"/>
    <m/>
    <m/>
    <m/>
  </r>
  <r>
    <x v="0"/>
    <s v="BRAZIL"/>
    <x v="9"/>
    <x v="98"/>
    <x v="20"/>
    <x v="79"/>
    <x v="4"/>
    <x v="25"/>
    <x v="8008"/>
    <x v="11292"/>
    <x v="2878"/>
    <n v="4.2844061424232599E-4"/>
    <n v="1.3105242318000501"/>
    <x v="8839"/>
    <m/>
    <m/>
    <m/>
  </r>
  <r>
    <x v="0"/>
    <s v="BRAZIL"/>
    <x v="1"/>
    <x v="27"/>
    <x v="1"/>
    <x v="1"/>
    <x v="590"/>
    <x v="73"/>
    <x v="8009"/>
    <x v="11293"/>
    <x v="10"/>
    <n v="0"/>
    <n v="0.96948095942837198"/>
    <x v="8840"/>
    <m/>
    <m/>
    <m/>
  </r>
  <r>
    <x v="0"/>
    <s v="BRAZIL"/>
    <x v="0"/>
    <x v="45"/>
    <x v="0"/>
    <x v="24"/>
    <x v="241"/>
    <x v="2"/>
    <x v="8010"/>
    <x v="11294"/>
    <x v="10"/>
    <n v="0"/>
    <n v="1.1087461289709499"/>
    <x v="8841"/>
    <m/>
    <m/>
    <m/>
  </r>
  <r>
    <x v="0"/>
    <s v="BRAZIL"/>
    <x v="5"/>
    <x v="63"/>
    <x v="1"/>
    <x v="10"/>
    <x v="2075"/>
    <x v="3"/>
    <x v="8011"/>
    <x v="11295"/>
    <x v="10"/>
    <n v="0"/>
    <n v="1.4061701726351099"/>
    <x v="8842"/>
    <m/>
    <m/>
    <m/>
  </r>
  <r>
    <x v="0"/>
    <s v="BRAZIL"/>
    <x v="1"/>
    <x v="28"/>
    <x v="1"/>
    <x v="10"/>
    <x v="916"/>
    <x v="1"/>
    <x v="8012"/>
    <x v="11296"/>
    <x v="10"/>
    <n v="0"/>
    <n v="1.0484370391953199"/>
    <x v="8843"/>
    <m/>
    <m/>
    <m/>
  </r>
  <r>
    <x v="0"/>
    <s v="BRAZIL"/>
    <x v="1"/>
    <x v="28"/>
    <x v="1"/>
    <x v="10"/>
    <x v="2369"/>
    <x v="7"/>
    <x v="8013"/>
    <x v="11297"/>
    <x v="10"/>
    <n v="0"/>
    <n v="1.3317623409975401"/>
    <x v="8844"/>
    <m/>
    <m/>
    <m/>
  </r>
  <r>
    <x v="0"/>
    <s v="BRAZIL"/>
    <x v="1"/>
    <x v="48"/>
    <x v="3"/>
    <x v="13"/>
    <x v="157"/>
    <x v="3"/>
    <x v="8014"/>
    <x v="11298"/>
    <x v="10"/>
    <n v="0"/>
    <n v="0.96054476713027603"/>
    <x v="8845"/>
    <m/>
    <m/>
    <m/>
  </r>
  <r>
    <x v="0"/>
    <s v="BRAZIL"/>
    <x v="0"/>
    <x v="70"/>
    <x v="1"/>
    <x v="10"/>
    <x v="1150"/>
    <x v="8"/>
    <x v="8015"/>
    <x v="11299"/>
    <x v="10"/>
    <n v="0"/>
    <n v="1.0555090315648601"/>
    <x v="8846"/>
    <m/>
    <m/>
    <m/>
  </r>
  <r>
    <x v="0"/>
    <s v="BRAZIL"/>
    <x v="9"/>
    <x v="61"/>
    <x v="0"/>
    <x v="35"/>
    <x v="1336"/>
    <x v="41"/>
    <x v="8016"/>
    <x v="11300"/>
    <x v="2879"/>
    <n v="1.30325963372326E-5"/>
    <n v="1.34784874787597"/>
    <x v="8847"/>
    <m/>
    <m/>
    <m/>
  </r>
  <r>
    <x v="0"/>
    <s v="BRAZIL"/>
    <x v="1"/>
    <x v="1"/>
    <x v="1"/>
    <x v="0"/>
    <x v="4"/>
    <x v="83"/>
    <x v="8017"/>
    <x v="10322"/>
    <x v="2880"/>
    <n v="5.7516980553771796E-4"/>
    <n v="1.12528819511219"/>
    <x v="8848"/>
    <m/>
    <m/>
    <m/>
  </r>
  <r>
    <x v="0"/>
    <s v="BRAZIL"/>
    <x v="1"/>
    <x v="25"/>
    <x v="0"/>
    <x v="7"/>
    <x v="142"/>
    <x v="15"/>
    <x v="8018"/>
    <x v="11301"/>
    <x v="2881"/>
    <n v="3.1974511608524799E-4"/>
    <n v="1.4312400434292001"/>
    <x v="8849"/>
    <m/>
    <m/>
    <m/>
  </r>
  <r>
    <x v="0"/>
    <s v="BRAZIL"/>
    <x v="1"/>
    <x v="25"/>
    <x v="1"/>
    <x v="7"/>
    <x v="8"/>
    <x v="15"/>
    <x v="8019"/>
    <x v="11302"/>
    <x v="2882"/>
    <n v="2.0060310062386801E-4"/>
    <n v="1.49387109794732"/>
    <x v="8850"/>
    <m/>
    <m/>
    <m/>
  </r>
  <r>
    <x v="0"/>
    <s v="BRAZIL"/>
    <x v="0"/>
    <x v="61"/>
    <x v="1"/>
    <x v="35"/>
    <x v="134"/>
    <x v="23"/>
    <x v="8020"/>
    <x v="11303"/>
    <x v="10"/>
    <n v="0"/>
    <n v="1.0105357534328501"/>
    <x v="8851"/>
    <m/>
    <m/>
    <m/>
  </r>
  <r>
    <x v="0"/>
    <s v="BRAZIL"/>
    <x v="1"/>
    <x v="27"/>
    <x v="1"/>
    <x v="1"/>
    <x v="2370"/>
    <x v="57"/>
    <x v="8021"/>
    <x v="11304"/>
    <x v="2883"/>
    <n v="2.44833490347897E-3"/>
    <n v="0.99086401538883995"/>
    <x v="8852"/>
    <m/>
    <m/>
    <m/>
  </r>
  <r>
    <x v="0"/>
    <s v="BRAZIL"/>
    <x v="9"/>
    <x v="61"/>
    <x v="0"/>
    <x v="35"/>
    <x v="134"/>
    <x v="23"/>
    <x v="8022"/>
    <x v="11305"/>
    <x v="10"/>
    <n v="0"/>
    <n v="1.4614013906565899"/>
    <x v="8853"/>
    <m/>
    <m/>
    <m/>
  </r>
  <r>
    <x v="0"/>
    <s v="BRAZIL"/>
    <x v="1"/>
    <x v="1"/>
    <x v="0"/>
    <x v="0"/>
    <x v="0"/>
    <x v="14"/>
    <x v="8023"/>
    <x v="11306"/>
    <x v="2884"/>
    <n v="7.8205578675501403E-4"/>
    <n v="1.12662922723948"/>
    <x v="8854"/>
    <m/>
    <m/>
    <m/>
  </r>
  <r>
    <x v="0"/>
    <s v="BRAZIL"/>
    <x v="1"/>
    <x v="1"/>
    <x v="1"/>
    <x v="0"/>
    <x v="4"/>
    <x v="0"/>
    <x v="8024"/>
    <x v="11307"/>
    <x v="10"/>
    <n v="0"/>
    <n v="0.93131684207507304"/>
    <x v="8855"/>
    <m/>
    <m/>
    <m/>
  </r>
  <r>
    <x v="0"/>
    <s v="BRAZIL"/>
    <x v="1"/>
    <x v="27"/>
    <x v="3"/>
    <x v="1"/>
    <x v="2109"/>
    <x v="57"/>
    <x v="8025"/>
    <x v="11308"/>
    <x v="2885"/>
    <n v="3.9448659082976997E-4"/>
    <n v="1.02102411744176"/>
    <x v="8856"/>
    <m/>
    <m/>
    <m/>
  </r>
  <r>
    <x v="0"/>
    <s v="BRAZIL"/>
    <x v="6"/>
    <x v="30"/>
    <x v="1"/>
    <x v="1"/>
    <x v="90"/>
    <x v="14"/>
    <x v="8026"/>
    <x v="11309"/>
    <x v="2886"/>
    <n v="3.70232427904275E-5"/>
    <n v="1.10021900745138"/>
    <x v="8857"/>
    <m/>
    <m/>
    <m/>
  </r>
  <r>
    <x v="0"/>
    <s v="BRAZIL"/>
    <x v="0"/>
    <x v="61"/>
    <x v="0"/>
    <x v="35"/>
    <x v="416"/>
    <x v="23"/>
    <x v="8027"/>
    <x v="11310"/>
    <x v="10"/>
    <n v="0"/>
    <n v="1.2747675826495299"/>
    <x v="8858"/>
    <m/>
    <m/>
    <m/>
  </r>
  <r>
    <x v="0"/>
    <s v="BRAZIL"/>
    <x v="1"/>
    <x v="28"/>
    <x v="1"/>
    <x v="10"/>
    <x v="1250"/>
    <x v="33"/>
    <x v="8028"/>
    <x v="11311"/>
    <x v="2887"/>
    <n v="9.1587316533183493E-6"/>
    <n v="1.01314739463278"/>
    <x v="8859"/>
    <m/>
    <m/>
    <m/>
  </r>
  <r>
    <x v="0"/>
    <s v="BRAZIL"/>
    <x v="7"/>
    <x v="14"/>
    <x v="1"/>
    <x v="10"/>
    <x v="837"/>
    <x v="17"/>
    <x v="8029"/>
    <x v="11312"/>
    <x v="38"/>
    <n v="1.92079896727596"/>
    <n v="369.02997637626902"/>
    <x v="62"/>
    <m/>
    <m/>
    <m/>
  </r>
  <r>
    <x v="0"/>
    <s v="BRAZIL"/>
    <x v="1"/>
    <x v="28"/>
    <x v="3"/>
    <x v="10"/>
    <x v="18"/>
    <x v="3"/>
    <x v="8030"/>
    <x v="11313"/>
    <x v="10"/>
    <n v="0"/>
    <n v="1.16117886111611"/>
    <x v="8860"/>
    <m/>
    <m/>
    <m/>
  </r>
  <r>
    <x v="0"/>
    <s v="BRAZIL"/>
    <x v="9"/>
    <x v="61"/>
    <x v="0"/>
    <x v="35"/>
    <x v="245"/>
    <x v="41"/>
    <x v="8031"/>
    <x v="11314"/>
    <x v="2888"/>
    <n v="1.2818183092771701E-5"/>
    <n v="1.32567384000676"/>
    <x v="8861"/>
    <m/>
    <m/>
    <m/>
  </r>
  <r>
    <x v="0"/>
    <s v="BRAZIL"/>
    <x v="5"/>
    <x v="9"/>
    <x v="2"/>
    <x v="0"/>
    <x v="0"/>
    <x v="1"/>
    <x v="8032"/>
    <x v="11315"/>
    <x v="10"/>
    <n v="0"/>
    <n v="1.1228881734409599"/>
    <x v="8862"/>
    <m/>
    <m/>
    <m/>
  </r>
  <r>
    <x v="0"/>
    <s v="BRAZIL"/>
    <x v="5"/>
    <x v="63"/>
    <x v="1"/>
    <x v="10"/>
    <x v="263"/>
    <x v="2"/>
    <x v="8033"/>
    <x v="11316"/>
    <x v="10"/>
    <n v="0"/>
    <n v="1.3765105740821699"/>
    <x v="8863"/>
    <m/>
    <m/>
    <m/>
  </r>
  <r>
    <x v="0"/>
    <s v="BRAZIL"/>
    <x v="9"/>
    <x v="61"/>
    <x v="1"/>
    <x v="35"/>
    <x v="120"/>
    <x v="23"/>
    <x v="8034"/>
    <x v="11317"/>
    <x v="10"/>
    <n v="0"/>
    <n v="1.24158353586"/>
    <x v="8864"/>
    <m/>
    <m/>
    <m/>
  </r>
  <r>
    <x v="0"/>
    <s v="BRAZIL"/>
    <x v="1"/>
    <x v="1"/>
    <x v="0"/>
    <x v="0"/>
    <x v="0"/>
    <x v="22"/>
    <x v="8035"/>
    <x v="11318"/>
    <x v="2889"/>
    <n v="1.25661360806405E-3"/>
    <n v="1.21213143194343"/>
    <x v="8865"/>
    <m/>
    <m/>
    <m/>
  </r>
  <r>
    <x v="0"/>
    <s v="BRAZIL"/>
    <x v="0"/>
    <x v="0"/>
    <x v="1"/>
    <x v="0"/>
    <x v="0"/>
    <x v="82"/>
    <x v="8036"/>
    <x v="11319"/>
    <x v="2890"/>
    <n v="5.1866708179979502E-4"/>
    <n v="1.06593234856098"/>
    <x v="8866"/>
    <m/>
    <m/>
    <m/>
  </r>
  <r>
    <x v="0"/>
    <s v="BRAZIL"/>
    <x v="0"/>
    <x v="25"/>
    <x v="3"/>
    <x v="7"/>
    <x v="8"/>
    <x v="15"/>
    <x v="8037"/>
    <x v="11320"/>
    <x v="10"/>
    <n v="0"/>
    <n v="1.16770764869273"/>
    <x v="8867"/>
    <m/>
    <m/>
    <m/>
  </r>
  <r>
    <x v="0"/>
    <s v="BRAZIL"/>
    <x v="0"/>
    <x v="70"/>
    <x v="1"/>
    <x v="10"/>
    <x v="182"/>
    <x v="12"/>
    <x v="8038"/>
    <x v="11321"/>
    <x v="10"/>
    <n v="0"/>
    <n v="1.0334136125787801"/>
    <x v="8868"/>
    <m/>
    <m/>
    <m/>
  </r>
  <r>
    <x v="0"/>
    <s v="BRAZIL"/>
    <x v="1"/>
    <x v="71"/>
    <x v="1"/>
    <x v="11"/>
    <x v="2305"/>
    <x v="2"/>
    <x v="8039"/>
    <x v="11322"/>
    <x v="2891"/>
    <n v="7.9341625196388405E-5"/>
    <n v="1.16050135951115"/>
    <x v="8869"/>
    <m/>
    <m/>
    <m/>
  </r>
  <r>
    <x v="0"/>
    <s v="BRAZIL"/>
    <x v="1"/>
    <x v="71"/>
    <x v="1"/>
    <x v="11"/>
    <x v="112"/>
    <x v="2"/>
    <x v="8039"/>
    <x v="11323"/>
    <x v="2891"/>
    <n v="7.9341625196388405E-5"/>
    <n v="1.16050135951115"/>
    <x v="8869"/>
    <m/>
    <m/>
    <m/>
  </r>
  <r>
    <x v="0"/>
    <s v="BRAZIL"/>
    <x v="1"/>
    <x v="71"/>
    <x v="1"/>
    <x v="11"/>
    <x v="459"/>
    <x v="2"/>
    <x v="8039"/>
    <x v="11324"/>
    <x v="2891"/>
    <n v="7.9341625196388405E-5"/>
    <n v="1.16050135951115"/>
    <x v="8869"/>
    <m/>
    <m/>
    <m/>
  </r>
  <r>
    <x v="0"/>
    <s v="BRAZIL"/>
    <x v="1"/>
    <x v="71"/>
    <x v="0"/>
    <x v="11"/>
    <x v="1116"/>
    <x v="2"/>
    <x v="8039"/>
    <x v="11325"/>
    <x v="2891"/>
    <n v="7.9341625196388405E-5"/>
    <n v="1.16050135951115"/>
    <x v="8869"/>
    <m/>
    <m/>
    <m/>
  </r>
  <r>
    <x v="0"/>
    <s v="BRAZIL"/>
    <x v="7"/>
    <x v="14"/>
    <x v="1"/>
    <x v="10"/>
    <x v="241"/>
    <x v="72"/>
    <x v="8040"/>
    <x v="11326"/>
    <x v="38"/>
    <n v="1.92079896727596"/>
    <n v="369.02997637626902"/>
    <x v="62"/>
    <m/>
    <m/>
    <m/>
  </r>
  <r>
    <x v="0"/>
    <s v="BRAZIL"/>
    <x v="0"/>
    <x v="0"/>
    <x v="1"/>
    <x v="0"/>
    <x v="4"/>
    <x v="45"/>
    <x v="8041"/>
    <x v="11327"/>
    <x v="2892"/>
    <n v="1.09119474324814E-4"/>
    <n v="0.99038997288202302"/>
    <x v="8870"/>
    <m/>
    <m/>
    <m/>
  </r>
  <r>
    <x v="0"/>
    <s v="BRAZIL"/>
    <x v="7"/>
    <x v="14"/>
    <x v="1"/>
    <x v="10"/>
    <x v="251"/>
    <x v="8"/>
    <x v="8042"/>
    <x v="11328"/>
    <x v="38"/>
    <n v="1.92079896727596"/>
    <n v="369.02997637626902"/>
    <x v="62"/>
    <m/>
    <m/>
    <m/>
  </r>
  <r>
    <x v="0"/>
    <s v="BRAZIL"/>
    <x v="5"/>
    <x v="52"/>
    <x v="1"/>
    <x v="1"/>
    <x v="56"/>
    <x v="7"/>
    <x v="8043"/>
    <x v="11329"/>
    <x v="10"/>
    <n v="0"/>
    <n v="1.13185642644046"/>
    <x v="8871"/>
    <m/>
    <m/>
    <m/>
  </r>
  <r>
    <x v="0"/>
    <s v="BRAZIL"/>
    <x v="5"/>
    <x v="37"/>
    <x v="3"/>
    <x v="13"/>
    <x v="101"/>
    <x v="0"/>
    <x v="8044"/>
    <x v="11330"/>
    <x v="10"/>
    <n v="0"/>
    <n v="1.56551869341974"/>
    <x v="8872"/>
    <m/>
    <m/>
    <m/>
  </r>
  <r>
    <x v="0"/>
    <s v="BRAZIL"/>
    <x v="9"/>
    <x v="61"/>
    <x v="0"/>
    <x v="35"/>
    <x v="1696"/>
    <x v="41"/>
    <x v="8045"/>
    <x v="11331"/>
    <x v="2893"/>
    <n v="1.25851252183576E-5"/>
    <n v="1.30157067927937"/>
    <x v="8873"/>
    <m/>
    <m/>
    <m/>
  </r>
  <r>
    <x v="0"/>
    <s v="BRAZIL"/>
    <x v="1"/>
    <x v="27"/>
    <x v="1"/>
    <x v="1"/>
    <x v="752"/>
    <x v="57"/>
    <x v="8046"/>
    <x v="11332"/>
    <x v="2894"/>
    <n v="2.3747852167833299E-3"/>
    <n v="0.96109776985344397"/>
    <x v="8874"/>
    <m/>
    <m/>
    <m/>
  </r>
  <r>
    <x v="0"/>
    <s v="BRAZIL"/>
    <x v="1"/>
    <x v="48"/>
    <x v="1"/>
    <x v="13"/>
    <x v="124"/>
    <x v="3"/>
    <x v="8047"/>
    <x v="11333"/>
    <x v="10"/>
    <n v="0"/>
    <n v="0.92532479233549902"/>
    <x v="8875"/>
    <m/>
    <m/>
    <m/>
  </r>
  <r>
    <x v="0"/>
    <s v="BRAZIL"/>
    <x v="1"/>
    <x v="48"/>
    <x v="1"/>
    <x v="13"/>
    <x v="2001"/>
    <x v="3"/>
    <x v="8047"/>
    <x v="11334"/>
    <x v="10"/>
    <n v="0"/>
    <n v="0.92532479233549902"/>
    <x v="8875"/>
    <m/>
    <m/>
    <m/>
  </r>
  <r>
    <x v="0"/>
    <s v="BRAZIL"/>
    <x v="1"/>
    <x v="48"/>
    <x v="1"/>
    <x v="13"/>
    <x v="2234"/>
    <x v="3"/>
    <x v="8047"/>
    <x v="11334"/>
    <x v="10"/>
    <n v="0"/>
    <n v="0.92532479233549902"/>
    <x v="8875"/>
    <m/>
    <m/>
    <m/>
  </r>
  <r>
    <x v="0"/>
    <s v="BRAZIL"/>
    <x v="0"/>
    <x v="70"/>
    <x v="1"/>
    <x v="10"/>
    <x v="2299"/>
    <x v="2"/>
    <x v="8048"/>
    <x v="11335"/>
    <x v="10"/>
    <n v="0"/>
    <n v="1.0176570433018099"/>
    <x v="8876"/>
    <m/>
    <m/>
    <m/>
  </r>
  <r>
    <x v="0"/>
    <s v="BRAZIL"/>
    <x v="9"/>
    <x v="61"/>
    <x v="0"/>
    <x v="35"/>
    <x v="54"/>
    <x v="41"/>
    <x v="8049"/>
    <x v="11336"/>
    <x v="2895"/>
    <n v="6.1032619099255396E-6"/>
    <n v="1.3188450245489101"/>
    <x v="8877"/>
    <m/>
    <m/>
    <m/>
  </r>
  <r>
    <x v="0"/>
    <s v="BRAZIL"/>
    <x v="5"/>
    <x v="63"/>
    <x v="1"/>
    <x v="10"/>
    <x v="350"/>
    <x v="12"/>
    <x v="8050"/>
    <x v="11337"/>
    <x v="10"/>
    <n v="0"/>
    <n v="1.1528079224354499"/>
    <x v="8878"/>
    <m/>
    <m/>
    <m/>
  </r>
  <r>
    <x v="0"/>
    <s v="BRAZIL"/>
    <x v="0"/>
    <x v="45"/>
    <x v="0"/>
    <x v="24"/>
    <x v="1475"/>
    <x v="2"/>
    <x v="8051"/>
    <x v="11338"/>
    <x v="10"/>
    <n v="0"/>
    <n v="1.06364747598902"/>
    <x v="8879"/>
    <m/>
    <m/>
    <m/>
  </r>
  <r>
    <x v="0"/>
    <s v="BRAZIL"/>
    <x v="0"/>
    <x v="12"/>
    <x v="2"/>
    <x v="1"/>
    <x v="1"/>
    <x v="0"/>
    <x v="8052"/>
    <x v="11339"/>
    <x v="10"/>
    <n v="0"/>
    <n v="1.1206923679060301"/>
    <x v="8880"/>
    <m/>
    <m/>
    <m/>
  </r>
  <r>
    <x v="0"/>
    <s v="BRAZIL"/>
    <x v="1"/>
    <x v="28"/>
    <x v="1"/>
    <x v="10"/>
    <x v="1045"/>
    <x v="3"/>
    <x v="8053"/>
    <x v="11340"/>
    <x v="10"/>
    <n v="0"/>
    <n v="1.1311919924581799"/>
    <x v="8881"/>
    <m/>
    <m/>
    <m/>
  </r>
  <r>
    <x v="0"/>
    <s v="BRAZIL"/>
    <x v="5"/>
    <x v="63"/>
    <x v="1"/>
    <x v="10"/>
    <x v="1553"/>
    <x v="3"/>
    <x v="8054"/>
    <x v="11341"/>
    <x v="10"/>
    <n v="0"/>
    <n v="1.34281807358321"/>
    <x v="8882"/>
    <m/>
    <m/>
    <m/>
  </r>
  <r>
    <x v="0"/>
    <s v="BRAZIL"/>
    <x v="5"/>
    <x v="52"/>
    <x v="1"/>
    <x v="1"/>
    <x v="1"/>
    <x v="4"/>
    <x v="8055"/>
    <x v="8749"/>
    <x v="10"/>
    <n v="0"/>
    <n v="1.1184225237705701"/>
    <x v="8883"/>
    <m/>
    <m/>
    <m/>
  </r>
  <r>
    <x v="0"/>
    <s v="BRAZIL"/>
    <x v="0"/>
    <x v="0"/>
    <x v="1"/>
    <x v="0"/>
    <x v="1136"/>
    <x v="33"/>
    <x v="8056"/>
    <x v="9271"/>
    <x v="2896"/>
    <n v="1.2639936632414701E-4"/>
    <n v="1.0485073293478999"/>
    <x v="8884"/>
    <m/>
    <m/>
    <m/>
  </r>
  <r>
    <x v="0"/>
    <s v="BRAZIL"/>
    <x v="9"/>
    <x v="35"/>
    <x v="2"/>
    <x v="1"/>
    <x v="1"/>
    <x v="83"/>
    <x v="8057"/>
    <x v="11342"/>
    <x v="10"/>
    <n v="0"/>
    <n v="1.15915862292905"/>
    <x v="8885"/>
    <m/>
    <m/>
    <m/>
  </r>
  <r>
    <x v="0"/>
    <s v="BRAZIL"/>
    <x v="1"/>
    <x v="1"/>
    <x v="0"/>
    <x v="0"/>
    <x v="0"/>
    <x v="14"/>
    <x v="8058"/>
    <x v="11343"/>
    <x v="2897"/>
    <n v="1.21896702067274E-3"/>
    <n v="1.1758174754578701"/>
    <x v="8886"/>
    <m/>
    <m/>
    <m/>
  </r>
  <r>
    <x v="0"/>
    <s v="BRAZIL"/>
    <x v="4"/>
    <x v="21"/>
    <x v="0"/>
    <x v="1"/>
    <x v="1"/>
    <x v="0"/>
    <x v="8059"/>
    <x v="11344"/>
    <x v="2898"/>
    <n v="4.2805928950905698E-4"/>
    <n v="1.9005213679803299"/>
    <x v="8887"/>
    <m/>
    <m/>
    <m/>
  </r>
  <r>
    <x v="0"/>
    <s v="BRAZIL"/>
    <x v="9"/>
    <x v="61"/>
    <x v="1"/>
    <x v="35"/>
    <x v="867"/>
    <x v="23"/>
    <x v="8060"/>
    <x v="11345"/>
    <x v="10"/>
    <n v="0"/>
    <n v="1.2686921423298301"/>
    <x v="8888"/>
    <m/>
    <m/>
    <m/>
  </r>
  <r>
    <x v="0"/>
    <s v="BRAZIL"/>
    <x v="9"/>
    <x v="61"/>
    <x v="1"/>
    <x v="35"/>
    <x v="148"/>
    <x v="23"/>
    <x v="8060"/>
    <x v="11346"/>
    <x v="10"/>
    <n v="0"/>
    <n v="1.2686921423298301"/>
    <x v="8888"/>
    <m/>
    <m/>
    <m/>
  </r>
  <r>
    <x v="0"/>
    <s v="BRAZIL"/>
    <x v="1"/>
    <x v="25"/>
    <x v="1"/>
    <x v="7"/>
    <x v="621"/>
    <x v="15"/>
    <x v="8061"/>
    <x v="11347"/>
    <x v="2899"/>
    <n v="4.8418232302116401E-4"/>
    <n v="1.2767485191227499"/>
    <x v="8889"/>
    <m/>
    <m/>
    <m/>
  </r>
  <r>
    <x v="0"/>
    <s v="BRAZIL"/>
    <x v="7"/>
    <x v="14"/>
    <x v="1"/>
    <x v="10"/>
    <x v="189"/>
    <x v="14"/>
    <x v="8062"/>
    <x v="11348"/>
    <x v="191"/>
    <n v="5.76239690182787"/>
    <n v="1107.0899291288099"/>
    <x v="403"/>
    <m/>
    <m/>
    <m/>
  </r>
  <r>
    <x v="0"/>
    <s v="BRAZIL"/>
    <x v="6"/>
    <x v="54"/>
    <x v="1"/>
    <x v="13"/>
    <x v="2077"/>
    <x v="24"/>
    <x v="8063"/>
    <x v="11349"/>
    <x v="10"/>
    <n v="0"/>
    <n v="1.08775084832507"/>
    <x v="8890"/>
    <m/>
    <m/>
    <m/>
  </r>
  <r>
    <x v="0"/>
    <s v="BRAZIL"/>
    <x v="4"/>
    <x v="62"/>
    <x v="10"/>
    <x v="16"/>
    <x v="215"/>
    <x v="2"/>
    <x v="8064"/>
    <x v="11350"/>
    <x v="2900"/>
    <n v="1.4912757326994E-2"/>
    <n v="1.53432039393283"/>
    <x v="8891"/>
    <m/>
    <m/>
    <m/>
  </r>
  <r>
    <x v="0"/>
    <s v="BRAZIL"/>
    <x v="0"/>
    <x v="70"/>
    <x v="1"/>
    <x v="10"/>
    <x v="886"/>
    <x v="2"/>
    <x v="8065"/>
    <x v="11351"/>
    <x v="10"/>
    <n v="0"/>
    <n v="0.99320719442376704"/>
    <x v="8892"/>
    <m/>
    <m/>
    <m/>
  </r>
  <r>
    <x v="0"/>
    <s v="BRAZIL"/>
    <x v="1"/>
    <x v="27"/>
    <x v="1"/>
    <x v="1"/>
    <x v="2358"/>
    <x v="57"/>
    <x v="8066"/>
    <x v="11352"/>
    <x v="2901"/>
    <n v="2.3144558001906802E-3"/>
    <n v="0.93668189117356404"/>
    <x v="8893"/>
    <m/>
    <m/>
    <m/>
  </r>
  <r>
    <x v="0"/>
    <s v="BRAZIL"/>
    <x v="0"/>
    <x v="70"/>
    <x v="1"/>
    <x v="10"/>
    <x v="891"/>
    <x v="2"/>
    <x v="8067"/>
    <x v="11353"/>
    <x v="10"/>
    <n v="0"/>
    <n v="0.992844974440388"/>
    <x v="8894"/>
    <m/>
    <m/>
    <m/>
  </r>
  <r>
    <x v="0"/>
    <s v="BRAZIL"/>
    <x v="5"/>
    <x v="37"/>
    <x v="1"/>
    <x v="13"/>
    <x v="122"/>
    <x v="3"/>
    <x v="8068"/>
    <x v="11354"/>
    <x v="10"/>
    <n v="0"/>
    <n v="1.52160578662983"/>
    <x v="8895"/>
    <m/>
    <m/>
    <m/>
  </r>
  <r>
    <x v="0"/>
    <s v="BRAZIL"/>
    <x v="0"/>
    <x v="61"/>
    <x v="0"/>
    <x v="35"/>
    <x v="134"/>
    <x v="23"/>
    <x v="8069"/>
    <x v="11355"/>
    <x v="10"/>
    <n v="0"/>
    <n v="1.0219903445999801"/>
    <x v="8896"/>
    <m/>
    <m/>
    <m/>
  </r>
  <r>
    <x v="0"/>
    <s v="BRAZIL"/>
    <x v="5"/>
    <x v="37"/>
    <x v="4"/>
    <x v="13"/>
    <x v="4"/>
    <x v="12"/>
    <x v="8070"/>
    <x v="11356"/>
    <x v="10"/>
    <n v="0"/>
    <n v="1.3871196443466201"/>
    <x v="8897"/>
    <m/>
    <m/>
    <m/>
  </r>
  <r>
    <x v="0"/>
    <s v="BRAZIL"/>
    <x v="1"/>
    <x v="71"/>
    <x v="1"/>
    <x v="11"/>
    <x v="1116"/>
    <x v="2"/>
    <x v="8071"/>
    <x v="11357"/>
    <x v="2902"/>
    <n v="1.05194759876443E-4"/>
    <n v="0.97279620177002202"/>
    <x v="8898"/>
    <m/>
    <m/>
    <m/>
  </r>
  <r>
    <x v="0"/>
    <s v="BRAZIL"/>
    <x v="0"/>
    <x v="0"/>
    <x v="1"/>
    <x v="0"/>
    <x v="4"/>
    <x v="39"/>
    <x v="8072"/>
    <x v="11358"/>
    <x v="2903"/>
    <n v="4.9159809388014996E-4"/>
    <n v="1.01030184707199"/>
    <x v="8899"/>
    <m/>
    <m/>
    <m/>
  </r>
  <r>
    <x v="0"/>
    <s v="BRAZIL"/>
    <x v="0"/>
    <x v="0"/>
    <x v="3"/>
    <x v="0"/>
    <x v="4"/>
    <x v="63"/>
    <x v="8073"/>
    <x v="11359"/>
    <x v="2904"/>
    <n v="6.0321499543591999E-5"/>
    <n v="1.1811509379293099"/>
    <x v="8900"/>
    <m/>
    <m/>
    <m/>
  </r>
  <r>
    <x v="0"/>
    <s v="BRAZIL"/>
    <x v="1"/>
    <x v="27"/>
    <x v="3"/>
    <x v="1"/>
    <x v="1"/>
    <x v="7"/>
    <x v="8074"/>
    <x v="11360"/>
    <x v="2905"/>
    <n v="2.2846955255621001E-3"/>
    <n v="0.92463762991843801"/>
    <x v="8901"/>
    <m/>
    <m/>
    <m/>
  </r>
  <r>
    <x v="0"/>
    <s v="BRAZIL"/>
    <x v="7"/>
    <x v="14"/>
    <x v="1"/>
    <x v="10"/>
    <x v="189"/>
    <x v="4"/>
    <x v="8075"/>
    <x v="11361"/>
    <x v="26"/>
    <n v="3.8415979345519098"/>
    <n v="738.05995275253804"/>
    <x v="35"/>
    <m/>
    <m/>
    <m/>
  </r>
  <r>
    <x v="0"/>
    <s v="BRAZIL"/>
    <x v="5"/>
    <x v="37"/>
    <x v="1"/>
    <x v="13"/>
    <x v="219"/>
    <x v="143"/>
    <x v="8076"/>
    <x v="11362"/>
    <x v="10"/>
    <n v="0"/>
    <n v="1.2992739615286"/>
    <x v="8902"/>
    <m/>
    <m/>
    <m/>
  </r>
  <r>
    <x v="0"/>
    <s v="BRAZIL"/>
    <x v="4"/>
    <x v="21"/>
    <x v="0"/>
    <x v="1"/>
    <x v="1"/>
    <x v="0"/>
    <x v="8077"/>
    <x v="11363"/>
    <x v="2906"/>
    <n v="7.6831772936091804E-4"/>
    <n v="1.8504762267844901"/>
    <x v="8903"/>
    <m/>
    <m/>
    <m/>
  </r>
  <r>
    <x v="0"/>
    <s v="BRAZIL"/>
    <x v="4"/>
    <x v="21"/>
    <x v="1"/>
    <x v="1"/>
    <x v="1"/>
    <x v="23"/>
    <x v="8078"/>
    <x v="11364"/>
    <x v="10"/>
    <n v="0"/>
    <n v="1.4182676173278099"/>
    <x v="8904"/>
    <m/>
    <m/>
    <m/>
  </r>
  <r>
    <x v="0"/>
    <s v="BRAZIL"/>
    <x v="5"/>
    <x v="63"/>
    <x v="1"/>
    <x v="10"/>
    <x v="1315"/>
    <x v="8"/>
    <x v="8079"/>
    <x v="11365"/>
    <x v="10"/>
    <n v="0"/>
    <n v="1.2954261371890301"/>
    <x v="8905"/>
    <m/>
    <m/>
    <m/>
  </r>
  <r>
    <x v="0"/>
    <s v="BRAZIL"/>
    <x v="7"/>
    <x v="14"/>
    <x v="1"/>
    <x v="1"/>
    <x v="1"/>
    <x v="21"/>
    <x v="8080"/>
    <x v="11366"/>
    <x v="38"/>
    <n v="1.92079896727596"/>
    <n v="369.02997637626902"/>
    <x v="62"/>
    <m/>
    <m/>
    <m/>
  </r>
  <r>
    <x v="0"/>
    <s v="BRAZIL"/>
    <x v="5"/>
    <x v="63"/>
    <x v="1"/>
    <x v="10"/>
    <x v="1045"/>
    <x v="3"/>
    <x v="8081"/>
    <x v="11367"/>
    <x v="10"/>
    <n v="0"/>
    <n v="1.0784889023476101"/>
    <x v="8906"/>
    <m/>
    <m/>
    <m/>
  </r>
  <r>
    <x v="0"/>
    <s v="BRAZIL"/>
    <x v="9"/>
    <x v="61"/>
    <x v="0"/>
    <x v="35"/>
    <x v="543"/>
    <x v="76"/>
    <x v="8082"/>
    <x v="11368"/>
    <x v="10"/>
    <n v="0"/>
    <n v="0.99686668410697699"/>
    <x v="8907"/>
    <m/>
    <m/>
    <m/>
  </r>
  <r>
    <x v="0"/>
    <s v="BRAZIL"/>
    <x v="7"/>
    <x v="14"/>
    <x v="1"/>
    <x v="10"/>
    <x v="464"/>
    <x v="3"/>
    <x v="8083"/>
    <x v="11369"/>
    <x v="38"/>
    <n v="1.92079896727596"/>
    <n v="369.02997637626902"/>
    <x v="62"/>
    <m/>
    <m/>
    <m/>
  </r>
  <r>
    <x v="0"/>
    <s v="BRAZIL"/>
    <x v="9"/>
    <x v="61"/>
    <x v="0"/>
    <x v="35"/>
    <x v="290"/>
    <x v="76"/>
    <x v="8084"/>
    <x v="11370"/>
    <x v="10"/>
    <n v="0"/>
    <n v="1.2017424317543799"/>
    <x v="8908"/>
    <m/>
    <m/>
    <m/>
  </r>
  <r>
    <x v="0"/>
    <s v="BRAZIL"/>
    <x v="1"/>
    <x v="38"/>
    <x v="1"/>
    <x v="13"/>
    <x v="1096"/>
    <x v="1"/>
    <x v="8085"/>
    <x v="11371"/>
    <x v="10"/>
    <n v="0"/>
    <n v="0.88214021553072597"/>
    <x v="8909"/>
    <m/>
    <m/>
    <m/>
  </r>
  <r>
    <x v="0"/>
    <s v="BRAZIL"/>
    <x v="1"/>
    <x v="38"/>
    <x v="1"/>
    <x v="13"/>
    <x v="1647"/>
    <x v="1"/>
    <x v="8085"/>
    <x v="11372"/>
    <x v="10"/>
    <n v="0"/>
    <n v="0.88214021553072597"/>
    <x v="8909"/>
    <m/>
    <m/>
    <m/>
  </r>
  <r>
    <x v="0"/>
    <s v="BRAZIL"/>
    <x v="1"/>
    <x v="38"/>
    <x v="1"/>
    <x v="13"/>
    <x v="1596"/>
    <x v="1"/>
    <x v="8085"/>
    <x v="11373"/>
    <x v="10"/>
    <n v="0"/>
    <n v="0.88214021553072597"/>
    <x v="8909"/>
    <m/>
    <m/>
    <m/>
  </r>
  <r>
    <x v="0"/>
    <s v="BRAZIL"/>
    <x v="0"/>
    <x v="26"/>
    <x v="0"/>
    <x v="9"/>
    <x v="2233"/>
    <x v="4"/>
    <x v="8086"/>
    <x v="11374"/>
    <x v="10"/>
    <n v="0"/>
    <n v="1.0780987677762199"/>
    <x v="8910"/>
    <m/>
    <m/>
    <m/>
  </r>
  <r>
    <x v="0"/>
    <s v="BRAZIL"/>
    <x v="0"/>
    <x v="70"/>
    <x v="1"/>
    <x v="10"/>
    <x v="54"/>
    <x v="7"/>
    <x v="8087"/>
    <x v="11375"/>
    <x v="10"/>
    <n v="0"/>
    <n v="0.96893845553740898"/>
    <x v="8911"/>
    <m/>
    <m/>
    <m/>
  </r>
  <r>
    <x v="0"/>
    <s v="BRAZIL"/>
    <x v="7"/>
    <x v="14"/>
    <x v="1"/>
    <x v="1"/>
    <x v="1688"/>
    <x v="33"/>
    <x v="8088"/>
    <x v="11376"/>
    <x v="38"/>
    <n v="1.92079896727596"/>
    <n v="369.02997637626902"/>
    <x v="62"/>
    <m/>
    <m/>
    <m/>
  </r>
  <r>
    <x v="0"/>
    <s v="BRAZIL"/>
    <x v="0"/>
    <x v="25"/>
    <x v="0"/>
    <x v="7"/>
    <x v="142"/>
    <x v="15"/>
    <x v="8089"/>
    <x v="11377"/>
    <x v="10"/>
    <n v="0"/>
    <n v="0.865434998586599"/>
    <x v="8912"/>
    <m/>
    <m/>
    <m/>
  </r>
  <r>
    <x v="0"/>
    <s v="BRAZIL"/>
    <x v="7"/>
    <x v="14"/>
    <x v="1"/>
    <x v="10"/>
    <x v="521"/>
    <x v="17"/>
    <x v="8090"/>
    <x v="11378"/>
    <x v="95"/>
    <n v="7.6831958691038196"/>
    <n v="1476.1199055050799"/>
    <x v="188"/>
    <m/>
    <m/>
    <m/>
  </r>
  <r>
    <x v="0"/>
    <s v="BRAZIL"/>
    <x v="1"/>
    <x v="28"/>
    <x v="1"/>
    <x v="10"/>
    <x v="19"/>
    <x v="4"/>
    <x v="8091"/>
    <x v="11379"/>
    <x v="10"/>
    <n v="0"/>
    <n v="0.99963646702396103"/>
    <x v="8913"/>
    <m/>
    <m/>
    <m/>
  </r>
  <r>
    <x v="0"/>
    <s v="BRAZIL"/>
    <x v="0"/>
    <x v="0"/>
    <x v="1"/>
    <x v="0"/>
    <x v="0"/>
    <x v="98"/>
    <x v="8092"/>
    <x v="11380"/>
    <x v="2907"/>
    <n v="1.0267954351013999E-4"/>
    <n v="0.931939884624434"/>
    <x v="8914"/>
    <m/>
    <m/>
    <m/>
  </r>
  <r>
    <x v="0"/>
    <s v="BRAZIL"/>
    <x v="7"/>
    <x v="14"/>
    <x v="1"/>
    <x v="10"/>
    <x v="126"/>
    <x v="4"/>
    <x v="8093"/>
    <x v="11381"/>
    <x v="38"/>
    <n v="1.92079896727596"/>
    <n v="369.02997637626902"/>
    <x v="62"/>
    <m/>
    <m/>
    <m/>
  </r>
  <r>
    <x v="0"/>
    <s v="BRAZIL"/>
    <x v="4"/>
    <x v="17"/>
    <x v="0"/>
    <x v="1"/>
    <x v="1"/>
    <x v="16"/>
    <x v="8094"/>
    <x v="11382"/>
    <x v="2908"/>
    <n v="4.1185313725977001E-4"/>
    <n v="1.8285683946484399"/>
    <x v="8915"/>
    <m/>
    <m/>
    <m/>
  </r>
  <r>
    <x v="0"/>
    <s v="BRAZIL"/>
    <x v="1"/>
    <x v="25"/>
    <x v="1"/>
    <x v="7"/>
    <x v="239"/>
    <x v="15"/>
    <x v="8095"/>
    <x v="11383"/>
    <x v="2909"/>
    <n v="1.3006190242004199E-6"/>
    <n v="1.18022989618906"/>
    <x v="8916"/>
    <m/>
    <m/>
    <m/>
  </r>
  <r>
    <x v="0"/>
    <s v="BRAZIL"/>
    <x v="1"/>
    <x v="38"/>
    <x v="1"/>
    <x v="13"/>
    <x v="916"/>
    <x v="1"/>
    <x v="8096"/>
    <x v="11384"/>
    <x v="10"/>
    <n v="0"/>
    <n v="0.87782023406387599"/>
    <x v="8917"/>
    <m/>
    <m/>
    <m/>
  </r>
  <r>
    <x v="0"/>
    <s v="BRAZIL"/>
    <x v="5"/>
    <x v="63"/>
    <x v="1"/>
    <x v="10"/>
    <x v="2306"/>
    <x v="12"/>
    <x v="8097"/>
    <x v="11385"/>
    <x v="10"/>
    <n v="0"/>
    <n v="1.0929992033360201"/>
    <x v="8918"/>
    <m/>
    <m/>
    <m/>
  </r>
  <r>
    <x v="0"/>
    <s v="BRAZIL"/>
    <x v="5"/>
    <x v="63"/>
    <x v="1"/>
    <x v="10"/>
    <x v="886"/>
    <x v="12"/>
    <x v="8098"/>
    <x v="11386"/>
    <x v="10"/>
    <n v="0"/>
    <n v="1.09197156211438"/>
    <x v="8919"/>
    <m/>
    <m/>
    <m/>
  </r>
  <r>
    <x v="0"/>
    <s v="BRAZIL"/>
    <x v="1"/>
    <x v="28"/>
    <x v="1"/>
    <x v="10"/>
    <x v="689"/>
    <x v="33"/>
    <x v="8099"/>
    <x v="11387"/>
    <x v="2910"/>
    <n v="8.4716550101586906E-6"/>
    <n v="0.937142338771354"/>
    <x v="8920"/>
    <m/>
    <m/>
    <m/>
  </r>
  <r>
    <x v="0"/>
    <s v="BRAZIL"/>
    <x v="1"/>
    <x v="28"/>
    <x v="1"/>
    <x v="10"/>
    <x v="1961"/>
    <x v="3"/>
    <x v="8100"/>
    <x v="11388"/>
    <x v="10"/>
    <n v="0"/>
    <n v="1.0755339831377699"/>
    <x v="8921"/>
    <m/>
    <m/>
    <m/>
  </r>
  <r>
    <x v="0"/>
    <s v="BRAZIL"/>
    <x v="1"/>
    <x v="28"/>
    <x v="1"/>
    <x v="10"/>
    <x v="1412"/>
    <x v="3"/>
    <x v="8101"/>
    <x v="11389"/>
    <x v="10"/>
    <n v="0"/>
    <n v="1.0753355588621201"/>
    <x v="8922"/>
    <m/>
    <m/>
    <m/>
  </r>
  <r>
    <x v="0"/>
    <s v="BRAZIL"/>
    <x v="0"/>
    <x v="70"/>
    <x v="1"/>
    <x v="10"/>
    <x v="331"/>
    <x v="8"/>
    <x v="8102"/>
    <x v="11390"/>
    <x v="10"/>
    <n v="0"/>
    <n v="0.96060739591970501"/>
    <x v="8923"/>
    <m/>
    <m/>
    <m/>
  </r>
  <r>
    <x v="0"/>
    <s v="BRAZIL"/>
    <x v="6"/>
    <x v="30"/>
    <x v="1"/>
    <x v="1"/>
    <x v="1"/>
    <x v="0"/>
    <x v="8103"/>
    <x v="11391"/>
    <x v="2911"/>
    <n v="3.40392408359177E-5"/>
    <n v="1.0115434776711401"/>
    <x v="8924"/>
    <m/>
    <m/>
    <m/>
  </r>
  <r>
    <x v="0"/>
    <s v="BRAZIL"/>
    <x v="1"/>
    <x v="48"/>
    <x v="1"/>
    <x v="13"/>
    <x v="857"/>
    <x v="45"/>
    <x v="8104"/>
    <x v="11392"/>
    <x v="10"/>
    <n v="0"/>
    <n v="1.0598675909119999"/>
    <x v="8925"/>
    <m/>
    <m/>
    <m/>
  </r>
  <r>
    <x v="0"/>
    <s v="BRAZIL"/>
    <x v="0"/>
    <x v="70"/>
    <x v="1"/>
    <x v="10"/>
    <x v="521"/>
    <x v="17"/>
    <x v="8104"/>
    <x v="11393"/>
    <x v="10"/>
    <n v="0"/>
    <n v="0.95734741606929796"/>
    <x v="8926"/>
    <m/>
    <m/>
    <m/>
  </r>
  <r>
    <x v="0"/>
    <s v="BRAZIL"/>
    <x v="4"/>
    <x v="62"/>
    <x v="10"/>
    <x v="16"/>
    <x v="767"/>
    <x v="2"/>
    <x v="8105"/>
    <x v="11394"/>
    <x v="2912"/>
    <n v="1.4328544339137699E-2"/>
    <n v="1.4742128040342199"/>
    <x v="8927"/>
    <m/>
    <m/>
    <m/>
  </r>
  <r>
    <x v="0"/>
    <s v="BRAZIL"/>
    <x v="1"/>
    <x v="25"/>
    <x v="1"/>
    <x v="7"/>
    <x v="1102"/>
    <x v="15"/>
    <x v="8106"/>
    <x v="11395"/>
    <x v="2913"/>
    <n v="1.8177602172147201E-4"/>
    <n v="1.35366773646589"/>
    <x v="8928"/>
    <m/>
    <m/>
    <m/>
  </r>
  <r>
    <x v="0"/>
    <s v="BRAZIL"/>
    <x v="1"/>
    <x v="25"/>
    <x v="0"/>
    <x v="7"/>
    <x v="8"/>
    <x v="15"/>
    <x v="8107"/>
    <x v="11396"/>
    <x v="2914"/>
    <n v="4.622446612278E-4"/>
    <n v="1.21890072940393"/>
    <x v="8929"/>
    <m/>
    <m/>
    <m/>
  </r>
  <r>
    <x v="0"/>
    <s v="BRAZIL"/>
    <x v="1"/>
    <x v="25"/>
    <x v="0"/>
    <x v="7"/>
    <x v="239"/>
    <x v="15"/>
    <x v="8107"/>
    <x v="11397"/>
    <x v="2914"/>
    <n v="4.622446612278E-4"/>
    <n v="1.21890072940393"/>
    <x v="8929"/>
    <m/>
    <m/>
    <m/>
  </r>
  <r>
    <x v="0"/>
    <s v="BRAZIL"/>
    <x v="5"/>
    <x v="76"/>
    <x v="4"/>
    <x v="47"/>
    <x v="85"/>
    <x v="38"/>
    <x v="8108"/>
    <x v="11398"/>
    <x v="10"/>
    <n v="0"/>
    <n v="1.3964880508325399"/>
    <x v="8930"/>
    <m/>
    <m/>
    <m/>
  </r>
  <r>
    <x v="0"/>
    <s v="BRAZIL"/>
    <x v="5"/>
    <x v="63"/>
    <x v="1"/>
    <x v="10"/>
    <x v="1976"/>
    <x v="3"/>
    <x v="8109"/>
    <x v="11399"/>
    <x v="10"/>
    <n v="0"/>
    <n v="1.2617027441650399"/>
    <x v="8931"/>
    <m/>
    <m/>
    <m/>
  </r>
  <r>
    <x v="0"/>
    <s v="BRAZIL"/>
    <x v="0"/>
    <x v="0"/>
    <x v="0"/>
    <x v="0"/>
    <x v="4"/>
    <x v="0"/>
    <x v="8110"/>
    <x v="11400"/>
    <x v="2915"/>
    <n v="9.961234449558981E-4"/>
    <n v="1.02458411481179"/>
    <x v="8932"/>
    <m/>
    <m/>
    <m/>
  </r>
  <r>
    <x v="0"/>
    <s v="BRAZIL"/>
    <x v="1"/>
    <x v="28"/>
    <x v="1"/>
    <x v="10"/>
    <x v="1976"/>
    <x v="3"/>
    <x v="8111"/>
    <x v="11401"/>
    <x v="10"/>
    <n v="0"/>
    <n v="1.05988326839571"/>
    <x v="8933"/>
    <m/>
    <m/>
    <m/>
  </r>
  <r>
    <x v="0"/>
    <s v="BRAZIL"/>
    <x v="4"/>
    <x v="62"/>
    <x v="10"/>
    <x v="16"/>
    <x v="95"/>
    <x v="2"/>
    <x v="8112"/>
    <x v="11402"/>
    <x v="2916"/>
    <n v="1.41769516144325E-2"/>
    <n v="1.4586159694591601"/>
    <x v="8934"/>
    <m/>
    <m/>
    <m/>
  </r>
  <r>
    <x v="0"/>
    <s v="BRAZIL"/>
    <x v="0"/>
    <x v="25"/>
    <x v="0"/>
    <x v="7"/>
    <x v="8"/>
    <x v="15"/>
    <x v="8113"/>
    <x v="11403"/>
    <x v="10"/>
    <n v="0"/>
    <n v="0.98157585323320595"/>
    <x v="8935"/>
    <m/>
    <m/>
    <m/>
  </r>
  <r>
    <x v="0"/>
    <s v="BRAZIL"/>
    <x v="7"/>
    <x v="14"/>
    <x v="1"/>
    <x v="10"/>
    <x v="916"/>
    <x v="1"/>
    <x v="8114"/>
    <x v="11404"/>
    <x v="191"/>
    <n v="5.76239690182787"/>
    <n v="1107.0899291288099"/>
    <x v="403"/>
    <m/>
    <m/>
    <m/>
  </r>
  <r>
    <x v="0"/>
    <s v="BRAZIL"/>
    <x v="0"/>
    <x v="45"/>
    <x v="0"/>
    <x v="24"/>
    <x v="1681"/>
    <x v="2"/>
    <x v="8115"/>
    <x v="11405"/>
    <x v="10"/>
    <n v="0"/>
    <n v="0.98782122925628801"/>
    <x v="8936"/>
    <m/>
    <m/>
    <m/>
  </r>
  <r>
    <x v="0"/>
    <s v="BRAZIL"/>
    <x v="1"/>
    <x v="27"/>
    <x v="3"/>
    <x v="1"/>
    <x v="90"/>
    <x v="14"/>
    <x v="8116"/>
    <x v="11406"/>
    <x v="2917"/>
    <n v="3.5541948104955598E-4"/>
    <n v="0.91990924506943805"/>
    <x v="8937"/>
    <m/>
    <m/>
    <m/>
  </r>
  <r>
    <x v="0"/>
    <s v="BRAZIL"/>
    <x v="5"/>
    <x v="63"/>
    <x v="1"/>
    <x v="10"/>
    <x v="183"/>
    <x v="7"/>
    <x v="8117"/>
    <x v="11407"/>
    <x v="10"/>
    <n v="0"/>
    <n v="1.0420266834183101"/>
    <x v="8938"/>
    <m/>
    <m/>
    <m/>
  </r>
  <r>
    <x v="0"/>
    <s v="BRAZIL"/>
    <x v="1"/>
    <x v="27"/>
    <x v="1"/>
    <x v="1"/>
    <x v="2360"/>
    <x v="57"/>
    <x v="8118"/>
    <x v="11408"/>
    <x v="2918"/>
    <n v="2.1937969670053799E-3"/>
    <n v="0.88785013381380395"/>
    <x v="8939"/>
    <m/>
    <m/>
    <m/>
  </r>
  <r>
    <x v="0"/>
    <s v="BRAZIL"/>
    <x v="0"/>
    <x v="25"/>
    <x v="0"/>
    <x v="7"/>
    <x v="239"/>
    <x v="15"/>
    <x v="8119"/>
    <x v="11409"/>
    <x v="10"/>
    <n v="0"/>
    <n v="0.82585131058371397"/>
    <x v="8940"/>
    <m/>
    <m/>
    <m/>
  </r>
  <r>
    <x v="0"/>
    <s v="BRAZIL"/>
    <x v="0"/>
    <x v="0"/>
    <x v="0"/>
    <x v="0"/>
    <x v="4"/>
    <x v="0"/>
    <x v="8120"/>
    <x v="11410"/>
    <x v="2919"/>
    <n v="2.06654973199661E-3"/>
    <n v="0.99142208959881395"/>
    <x v="8941"/>
    <m/>
    <m/>
    <m/>
  </r>
  <r>
    <x v="0"/>
    <s v="BRAZIL"/>
    <x v="0"/>
    <x v="61"/>
    <x v="1"/>
    <x v="35"/>
    <x v="845"/>
    <x v="23"/>
    <x v="8121"/>
    <x v="11411"/>
    <x v="10"/>
    <n v="0"/>
    <n v="0.944800907953946"/>
    <x v="8942"/>
    <m/>
    <m/>
    <m/>
  </r>
  <r>
    <x v="0"/>
    <s v="BRAZIL"/>
    <x v="0"/>
    <x v="61"/>
    <x v="0"/>
    <x v="35"/>
    <x v="1095"/>
    <x v="23"/>
    <x v="8121"/>
    <x v="11412"/>
    <x v="10"/>
    <n v="0"/>
    <n v="0.944800907953946"/>
    <x v="8942"/>
    <m/>
    <m/>
    <m/>
  </r>
  <r>
    <x v="0"/>
    <s v="BRAZIL"/>
    <x v="0"/>
    <x v="61"/>
    <x v="0"/>
    <x v="35"/>
    <x v="542"/>
    <x v="23"/>
    <x v="8121"/>
    <x v="11413"/>
    <x v="10"/>
    <n v="0"/>
    <n v="0.944800907953946"/>
    <x v="8942"/>
    <m/>
    <m/>
    <m/>
  </r>
  <r>
    <x v="0"/>
    <s v="BRAZIL"/>
    <x v="5"/>
    <x v="63"/>
    <x v="3"/>
    <x v="10"/>
    <x v="42"/>
    <x v="1"/>
    <x v="8122"/>
    <x v="11414"/>
    <x v="10"/>
    <n v="0"/>
    <n v="1.03968516258036"/>
    <x v="8943"/>
    <m/>
    <m/>
    <m/>
  </r>
  <r>
    <x v="0"/>
    <s v="BRAZIL"/>
    <x v="0"/>
    <x v="61"/>
    <x v="0"/>
    <x v="35"/>
    <x v="416"/>
    <x v="23"/>
    <x v="8123"/>
    <x v="11415"/>
    <x v="10"/>
    <n v="0"/>
    <n v="0.88445145015853099"/>
    <x v="8944"/>
    <m/>
    <m/>
    <m/>
  </r>
  <r>
    <x v="0"/>
    <s v="BRAZIL"/>
    <x v="9"/>
    <x v="61"/>
    <x v="0"/>
    <x v="35"/>
    <x v="879"/>
    <x v="23"/>
    <x v="8124"/>
    <x v="11416"/>
    <x v="10"/>
    <n v="0"/>
    <n v="1.15522187463638"/>
    <x v="8945"/>
    <m/>
    <m/>
    <m/>
  </r>
  <r>
    <x v="0"/>
    <s v="BRAZIL"/>
    <x v="9"/>
    <x v="61"/>
    <x v="0"/>
    <x v="35"/>
    <x v="981"/>
    <x v="23"/>
    <x v="8124"/>
    <x v="11417"/>
    <x v="10"/>
    <n v="0"/>
    <n v="1.15522187463638"/>
    <x v="8945"/>
    <m/>
    <m/>
    <m/>
  </r>
  <r>
    <x v="0"/>
    <s v="BRAZIL"/>
    <x v="0"/>
    <x v="70"/>
    <x v="1"/>
    <x v="10"/>
    <x v="1320"/>
    <x v="85"/>
    <x v="8125"/>
    <x v="11418"/>
    <x v="10"/>
    <n v="0"/>
    <n v="0.93126757726604803"/>
    <x v="8946"/>
    <m/>
    <m/>
    <m/>
  </r>
  <r>
    <x v="0"/>
    <s v="BRAZIL"/>
    <x v="1"/>
    <x v="28"/>
    <x v="1"/>
    <x v="10"/>
    <x v="1553"/>
    <x v="3"/>
    <x v="8126"/>
    <x v="11419"/>
    <x v="10"/>
    <n v="0"/>
    <n v="1.0397680074514799"/>
    <x v="8947"/>
    <m/>
    <m/>
    <m/>
  </r>
  <r>
    <x v="0"/>
    <s v="BRAZIL"/>
    <x v="5"/>
    <x v="9"/>
    <x v="2"/>
    <x v="0"/>
    <x v="0"/>
    <x v="1"/>
    <x v="8127"/>
    <x v="11420"/>
    <x v="10"/>
    <n v="0"/>
    <n v="0.97992727328601603"/>
    <x v="8948"/>
    <m/>
    <m/>
    <m/>
  </r>
  <r>
    <x v="0"/>
    <s v="BRAZIL"/>
    <x v="7"/>
    <x v="14"/>
    <x v="1"/>
    <x v="1"/>
    <x v="391"/>
    <x v="33"/>
    <x v="8128"/>
    <x v="11421"/>
    <x v="38"/>
    <n v="1.92079896727596"/>
    <n v="369.02997637626902"/>
    <x v="62"/>
    <m/>
    <m/>
    <m/>
  </r>
  <r>
    <x v="0"/>
    <s v="BRAZIL"/>
    <x v="0"/>
    <x v="0"/>
    <x v="0"/>
    <x v="0"/>
    <x v="4"/>
    <x v="0"/>
    <x v="8129"/>
    <x v="11422"/>
    <x v="2920"/>
    <n v="1.5781288326212999E-5"/>
    <n v="1.9233445147571999"/>
    <x v="8949"/>
    <m/>
    <m/>
    <m/>
  </r>
  <r>
    <x v="0"/>
    <s v="BRAZIL"/>
    <x v="7"/>
    <x v="14"/>
    <x v="1"/>
    <x v="10"/>
    <x v="85"/>
    <x v="4"/>
    <x v="8130"/>
    <x v="11423"/>
    <x v="38"/>
    <n v="1.92079896727596"/>
    <n v="369.02997637626902"/>
    <x v="62"/>
    <m/>
    <m/>
    <m/>
  </r>
  <r>
    <x v="0"/>
    <s v="BRAZIL"/>
    <x v="1"/>
    <x v="1"/>
    <x v="1"/>
    <x v="0"/>
    <x v="0"/>
    <x v="123"/>
    <x v="8131"/>
    <x v="11424"/>
    <x v="2921"/>
    <n v="5.0476349523359196E-4"/>
    <n v="0.98754210850639401"/>
    <x v="8950"/>
    <m/>
    <m/>
    <m/>
  </r>
  <r>
    <x v="0"/>
    <s v="BRAZIL"/>
    <x v="1"/>
    <x v="28"/>
    <x v="12"/>
    <x v="10"/>
    <x v="836"/>
    <x v="18"/>
    <x v="8132"/>
    <x v="11425"/>
    <x v="2922"/>
    <n v="8.1514349955235803E-6"/>
    <n v="0.901719303593849"/>
    <x v="8951"/>
    <m/>
    <m/>
    <m/>
  </r>
  <r>
    <x v="0"/>
    <s v="BRAZIL"/>
    <x v="1"/>
    <x v="28"/>
    <x v="1"/>
    <x v="10"/>
    <x v="2368"/>
    <x v="7"/>
    <x v="8133"/>
    <x v="11426"/>
    <x v="10"/>
    <n v="0"/>
    <n v="1.1647707663129001"/>
    <x v="8952"/>
    <m/>
    <m/>
    <m/>
  </r>
  <r>
    <x v="0"/>
    <s v="BRAZIL"/>
    <x v="0"/>
    <x v="0"/>
    <x v="1"/>
    <x v="0"/>
    <x v="882"/>
    <x v="72"/>
    <x v="8134"/>
    <x v="11427"/>
    <x v="10"/>
    <n v="0"/>
    <n v="0.96696859205780095"/>
    <x v="8953"/>
    <m/>
    <m/>
    <m/>
  </r>
  <r>
    <x v="0"/>
    <s v="BRAZIL"/>
    <x v="7"/>
    <x v="14"/>
    <x v="1"/>
    <x v="10"/>
    <x v="373"/>
    <x v="4"/>
    <x v="8134"/>
    <x v="11428"/>
    <x v="191"/>
    <n v="5.76239690182787"/>
    <n v="1107.0899291288099"/>
    <x v="403"/>
    <m/>
    <m/>
    <m/>
  </r>
  <r>
    <x v="0"/>
    <s v="BRAZIL"/>
    <x v="1"/>
    <x v="27"/>
    <x v="1"/>
    <x v="1"/>
    <x v="2037"/>
    <x v="33"/>
    <x v="8135"/>
    <x v="11429"/>
    <x v="10"/>
    <n v="0"/>
    <n v="0.84468798796952405"/>
    <x v="8954"/>
    <m/>
    <m/>
    <m/>
  </r>
  <r>
    <x v="0"/>
    <s v="BRAZIL"/>
    <x v="5"/>
    <x v="63"/>
    <x v="3"/>
    <x v="10"/>
    <x v="323"/>
    <x v="1"/>
    <x v="8136"/>
    <x v="11430"/>
    <x v="10"/>
    <n v="0"/>
    <n v="1.0471776618703199"/>
    <x v="8955"/>
    <m/>
    <m/>
    <m/>
  </r>
  <r>
    <x v="0"/>
    <s v="BRAZIL"/>
    <x v="0"/>
    <x v="61"/>
    <x v="0"/>
    <x v="35"/>
    <x v="148"/>
    <x v="23"/>
    <x v="8137"/>
    <x v="11431"/>
    <x v="10"/>
    <n v="0"/>
    <n v="0.927929463169054"/>
    <x v="8956"/>
    <m/>
    <m/>
    <m/>
  </r>
  <r>
    <x v="0"/>
    <s v="BRAZIL"/>
    <x v="7"/>
    <x v="14"/>
    <x v="1"/>
    <x v="0"/>
    <x v="367"/>
    <x v="33"/>
    <x v="8138"/>
    <x v="11432"/>
    <x v="38"/>
    <n v="1.92079896727596"/>
    <n v="369.02997637626902"/>
    <x v="62"/>
    <m/>
    <m/>
    <m/>
  </r>
  <r>
    <x v="0"/>
    <s v="BRAZIL"/>
    <x v="0"/>
    <x v="70"/>
    <x v="1"/>
    <x v="10"/>
    <x v="19"/>
    <x v="4"/>
    <x v="8139"/>
    <x v="11433"/>
    <x v="10"/>
    <n v="0"/>
    <n v="0.91659766793922004"/>
    <x v="8957"/>
    <m/>
    <m/>
    <m/>
  </r>
  <r>
    <x v="0"/>
    <s v="BRAZIL"/>
    <x v="1"/>
    <x v="27"/>
    <x v="1"/>
    <x v="1"/>
    <x v="2134"/>
    <x v="33"/>
    <x v="8140"/>
    <x v="11434"/>
    <x v="2923"/>
    <n v="2.13621710008652E-3"/>
    <n v="0.86454702358174296"/>
    <x v="8958"/>
    <m/>
    <m/>
    <m/>
  </r>
  <r>
    <x v="0"/>
    <s v="BRAZIL"/>
    <x v="5"/>
    <x v="54"/>
    <x v="1"/>
    <x v="13"/>
    <x v="102"/>
    <x v="26"/>
    <x v="8141"/>
    <x v="11435"/>
    <x v="10"/>
    <n v="0"/>
    <n v="0.98072153163153897"/>
    <x v="8959"/>
    <m/>
    <m/>
    <m/>
  </r>
  <r>
    <x v="0"/>
    <s v="BRAZIL"/>
    <x v="7"/>
    <x v="14"/>
    <x v="1"/>
    <x v="10"/>
    <x v="656"/>
    <x v="20"/>
    <x v="8142"/>
    <x v="11436"/>
    <x v="38"/>
    <n v="1.92079896727596"/>
    <n v="369.02997637626902"/>
    <x v="62"/>
    <m/>
    <m/>
    <m/>
  </r>
  <r>
    <x v="0"/>
    <s v="BRAZIL"/>
    <x v="0"/>
    <x v="0"/>
    <x v="0"/>
    <x v="0"/>
    <x v="4"/>
    <x v="12"/>
    <x v="8143"/>
    <x v="11437"/>
    <x v="2924"/>
    <n v="4.57612976503771E-4"/>
    <n v="0.94045774619822697"/>
    <x v="8960"/>
    <m/>
    <m/>
    <m/>
  </r>
  <r>
    <x v="0"/>
    <s v="BRAZIL"/>
    <x v="5"/>
    <x v="63"/>
    <x v="3"/>
    <x v="10"/>
    <x v="18"/>
    <x v="3"/>
    <x v="8144"/>
    <x v="11438"/>
    <x v="10"/>
    <n v="0"/>
    <n v="1.2125201583532701"/>
    <x v="8961"/>
    <m/>
    <m/>
    <m/>
  </r>
  <r>
    <x v="0"/>
    <s v="BRAZIL"/>
    <x v="7"/>
    <x v="14"/>
    <x v="1"/>
    <x v="10"/>
    <x v="282"/>
    <x v="20"/>
    <x v="8145"/>
    <x v="11439"/>
    <x v="38"/>
    <n v="1.92079896727596"/>
    <n v="369.02997637626902"/>
    <x v="62"/>
    <m/>
    <m/>
    <m/>
  </r>
  <r>
    <x v="0"/>
    <s v="BRAZIL"/>
    <x v="7"/>
    <x v="14"/>
    <x v="1"/>
    <x v="10"/>
    <x v="396"/>
    <x v="20"/>
    <x v="8146"/>
    <x v="11440"/>
    <x v="38"/>
    <n v="1.92079896727596"/>
    <n v="369.02997637626902"/>
    <x v="62"/>
    <m/>
    <m/>
    <m/>
  </r>
  <r>
    <x v="0"/>
    <s v="BRAZIL"/>
    <x v="5"/>
    <x v="63"/>
    <x v="1"/>
    <x v="10"/>
    <x v="1461"/>
    <x v="12"/>
    <x v="8147"/>
    <x v="11441"/>
    <x v="10"/>
    <n v="0"/>
    <n v="1.0333960124809101"/>
    <x v="8962"/>
    <m/>
    <m/>
    <m/>
  </r>
  <r>
    <x v="0"/>
    <s v="BRAZIL"/>
    <x v="0"/>
    <x v="61"/>
    <x v="0"/>
    <x v="35"/>
    <x v="1611"/>
    <x v="23"/>
    <x v="8148"/>
    <x v="11442"/>
    <x v="10"/>
    <n v="0"/>
    <n v="0.89487274980271903"/>
    <x v="8963"/>
    <m/>
    <m/>
    <m/>
  </r>
  <r>
    <x v="0"/>
    <s v="BRAZIL"/>
    <x v="0"/>
    <x v="61"/>
    <x v="0"/>
    <x v="35"/>
    <x v="887"/>
    <x v="23"/>
    <x v="8148"/>
    <x v="11442"/>
    <x v="10"/>
    <n v="0"/>
    <n v="0.89487274980271903"/>
    <x v="8963"/>
    <m/>
    <m/>
    <m/>
  </r>
  <r>
    <x v="0"/>
    <s v="BRAZIL"/>
    <x v="0"/>
    <x v="61"/>
    <x v="1"/>
    <x v="35"/>
    <x v="542"/>
    <x v="23"/>
    <x v="8149"/>
    <x v="11443"/>
    <x v="10"/>
    <n v="0"/>
    <n v="0.89460760232129599"/>
    <x v="8964"/>
    <m/>
    <m/>
    <m/>
  </r>
  <r>
    <x v="0"/>
    <s v="BRAZIL"/>
    <x v="1"/>
    <x v="28"/>
    <x v="3"/>
    <x v="10"/>
    <x v="1961"/>
    <x v="3"/>
    <x v="8150"/>
    <x v="11444"/>
    <x v="10"/>
    <n v="0"/>
    <n v="0.94006819403942898"/>
    <x v="8965"/>
    <m/>
    <m/>
    <m/>
  </r>
  <r>
    <x v="0"/>
    <s v="BRAZIL"/>
    <x v="5"/>
    <x v="76"/>
    <x v="4"/>
    <x v="47"/>
    <x v="416"/>
    <x v="23"/>
    <x v="8151"/>
    <x v="11445"/>
    <x v="10"/>
    <n v="0"/>
    <n v="1.3331805925281299"/>
    <x v="8966"/>
    <m/>
    <m/>
    <m/>
  </r>
  <r>
    <x v="0"/>
    <s v="BRAZIL"/>
    <x v="0"/>
    <x v="25"/>
    <x v="0"/>
    <x v="18"/>
    <x v="2243"/>
    <x v="3"/>
    <x v="8152"/>
    <x v="11446"/>
    <x v="10"/>
    <n v="0"/>
    <n v="0.93931694545569"/>
    <x v="8967"/>
    <m/>
    <m/>
    <m/>
  </r>
  <r>
    <x v="0"/>
    <s v="BRAZIL"/>
    <x v="0"/>
    <x v="25"/>
    <x v="0"/>
    <x v="18"/>
    <x v="2244"/>
    <x v="3"/>
    <x v="8152"/>
    <x v="11447"/>
    <x v="10"/>
    <n v="0"/>
    <n v="0.93931694545569"/>
    <x v="8967"/>
    <m/>
    <m/>
    <m/>
  </r>
  <r>
    <x v="0"/>
    <s v="BRAZIL"/>
    <x v="0"/>
    <x v="25"/>
    <x v="0"/>
    <x v="18"/>
    <x v="1615"/>
    <x v="3"/>
    <x v="8152"/>
    <x v="11448"/>
    <x v="10"/>
    <n v="0"/>
    <n v="0.93931694545569"/>
    <x v="8967"/>
    <m/>
    <m/>
    <m/>
  </r>
  <r>
    <x v="0"/>
    <s v="BRAZIL"/>
    <x v="0"/>
    <x v="25"/>
    <x v="0"/>
    <x v="18"/>
    <x v="2245"/>
    <x v="3"/>
    <x v="8152"/>
    <x v="11447"/>
    <x v="10"/>
    <n v="0"/>
    <n v="0.93931694545569"/>
    <x v="8967"/>
    <m/>
    <m/>
    <m/>
  </r>
  <r>
    <x v="0"/>
    <s v="BRAZIL"/>
    <x v="0"/>
    <x v="25"/>
    <x v="0"/>
    <x v="18"/>
    <x v="2246"/>
    <x v="3"/>
    <x v="8152"/>
    <x v="11449"/>
    <x v="10"/>
    <n v="0"/>
    <n v="0.93931694545569"/>
    <x v="8967"/>
    <m/>
    <m/>
    <m/>
  </r>
  <r>
    <x v="0"/>
    <s v="BRAZIL"/>
    <x v="0"/>
    <x v="25"/>
    <x v="0"/>
    <x v="18"/>
    <x v="2247"/>
    <x v="3"/>
    <x v="8152"/>
    <x v="11450"/>
    <x v="10"/>
    <n v="0"/>
    <n v="0.93931694545569"/>
    <x v="8967"/>
    <m/>
    <m/>
    <m/>
  </r>
  <r>
    <x v="0"/>
    <s v="BRAZIL"/>
    <x v="0"/>
    <x v="25"/>
    <x v="0"/>
    <x v="18"/>
    <x v="666"/>
    <x v="3"/>
    <x v="8152"/>
    <x v="11451"/>
    <x v="10"/>
    <n v="0"/>
    <n v="0.93931694545569"/>
    <x v="8967"/>
    <m/>
    <m/>
    <m/>
  </r>
  <r>
    <x v="0"/>
    <s v="BRAZIL"/>
    <x v="0"/>
    <x v="25"/>
    <x v="0"/>
    <x v="18"/>
    <x v="760"/>
    <x v="3"/>
    <x v="8152"/>
    <x v="11452"/>
    <x v="10"/>
    <n v="0"/>
    <n v="0.93931694545569"/>
    <x v="8967"/>
    <m/>
    <m/>
    <m/>
  </r>
  <r>
    <x v="0"/>
    <s v="BRAZIL"/>
    <x v="0"/>
    <x v="25"/>
    <x v="0"/>
    <x v="18"/>
    <x v="601"/>
    <x v="3"/>
    <x v="8152"/>
    <x v="11453"/>
    <x v="10"/>
    <n v="0"/>
    <n v="0.93931694545569"/>
    <x v="8967"/>
    <m/>
    <m/>
    <m/>
  </r>
  <r>
    <x v="0"/>
    <s v="BRAZIL"/>
    <x v="0"/>
    <x v="25"/>
    <x v="0"/>
    <x v="18"/>
    <x v="2248"/>
    <x v="3"/>
    <x v="8152"/>
    <x v="11454"/>
    <x v="10"/>
    <n v="0"/>
    <n v="0.93931694545569"/>
    <x v="8967"/>
    <m/>
    <m/>
    <m/>
  </r>
  <r>
    <x v="0"/>
    <s v="BRAZIL"/>
    <x v="0"/>
    <x v="25"/>
    <x v="0"/>
    <x v="18"/>
    <x v="793"/>
    <x v="3"/>
    <x v="8152"/>
    <x v="11455"/>
    <x v="10"/>
    <n v="0"/>
    <n v="0.93931694545569"/>
    <x v="8967"/>
    <m/>
    <m/>
    <m/>
  </r>
  <r>
    <x v="0"/>
    <s v="BRAZIL"/>
    <x v="0"/>
    <x v="25"/>
    <x v="0"/>
    <x v="18"/>
    <x v="2249"/>
    <x v="3"/>
    <x v="8152"/>
    <x v="11456"/>
    <x v="10"/>
    <n v="0"/>
    <n v="0.93931694545569"/>
    <x v="8967"/>
    <m/>
    <m/>
    <m/>
  </r>
  <r>
    <x v="0"/>
    <s v="BRAZIL"/>
    <x v="0"/>
    <x v="25"/>
    <x v="0"/>
    <x v="18"/>
    <x v="442"/>
    <x v="3"/>
    <x v="8152"/>
    <x v="11457"/>
    <x v="10"/>
    <n v="0"/>
    <n v="0.93931694545569"/>
    <x v="8967"/>
    <m/>
    <m/>
    <m/>
  </r>
  <r>
    <x v="0"/>
    <s v="BRAZIL"/>
    <x v="0"/>
    <x v="25"/>
    <x v="0"/>
    <x v="18"/>
    <x v="2250"/>
    <x v="3"/>
    <x v="8152"/>
    <x v="11458"/>
    <x v="10"/>
    <n v="0"/>
    <n v="0.93931694545569"/>
    <x v="8967"/>
    <m/>
    <m/>
    <m/>
  </r>
  <r>
    <x v="0"/>
    <s v="BRAZIL"/>
    <x v="0"/>
    <x v="25"/>
    <x v="0"/>
    <x v="18"/>
    <x v="2251"/>
    <x v="3"/>
    <x v="8152"/>
    <x v="11459"/>
    <x v="10"/>
    <n v="0"/>
    <n v="0.93931694545569"/>
    <x v="8967"/>
    <m/>
    <m/>
    <m/>
  </r>
  <r>
    <x v="0"/>
    <s v="BRAZIL"/>
    <x v="0"/>
    <x v="25"/>
    <x v="0"/>
    <x v="18"/>
    <x v="2252"/>
    <x v="3"/>
    <x v="8152"/>
    <x v="11460"/>
    <x v="10"/>
    <n v="0"/>
    <n v="0.93931694545569"/>
    <x v="8967"/>
    <m/>
    <m/>
    <m/>
  </r>
  <r>
    <x v="0"/>
    <s v="BRAZIL"/>
    <x v="0"/>
    <x v="25"/>
    <x v="0"/>
    <x v="18"/>
    <x v="2253"/>
    <x v="3"/>
    <x v="8152"/>
    <x v="11461"/>
    <x v="10"/>
    <n v="0"/>
    <n v="0.93931694545569"/>
    <x v="8967"/>
    <m/>
    <m/>
    <m/>
  </r>
  <r>
    <x v="0"/>
    <s v="BRAZIL"/>
    <x v="0"/>
    <x v="25"/>
    <x v="0"/>
    <x v="18"/>
    <x v="2254"/>
    <x v="3"/>
    <x v="8152"/>
    <x v="11462"/>
    <x v="10"/>
    <n v="0"/>
    <n v="0.93931694545569"/>
    <x v="8967"/>
    <m/>
    <m/>
    <m/>
  </r>
  <r>
    <x v="0"/>
    <s v="BRAZIL"/>
    <x v="0"/>
    <x v="25"/>
    <x v="0"/>
    <x v="18"/>
    <x v="1195"/>
    <x v="3"/>
    <x v="8152"/>
    <x v="11463"/>
    <x v="10"/>
    <n v="0"/>
    <n v="0.93931694545569"/>
    <x v="8967"/>
    <m/>
    <m/>
    <m/>
  </r>
  <r>
    <x v="0"/>
    <s v="BRAZIL"/>
    <x v="0"/>
    <x v="25"/>
    <x v="0"/>
    <x v="18"/>
    <x v="1056"/>
    <x v="3"/>
    <x v="8152"/>
    <x v="11464"/>
    <x v="10"/>
    <n v="0"/>
    <n v="0.93931694545569"/>
    <x v="8967"/>
    <m/>
    <m/>
    <m/>
  </r>
  <r>
    <x v="0"/>
    <s v="BRAZIL"/>
    <x v="5"/>
    <x v="9"/>
    <x v="0"/>
    <x v="0"/>
    <x v="0"/>
    <x v="49"/>
    <x v="8153"/>
    <x v="11465"/>
    <x v="10"/>
    <n v="0"/>
    <n v="0.95574289166486104"/>
    <x v="8968"/>
    <m/>
    <m/>
    <m/>
  </r>
  <r>
    <x v="0"/>
    <s v="BRAZIL"/>
    <x v="6"/>
    <x v="52"/>
    <x v="1"/>
    <x v="13"/>
    <x v="1796"/>
    <x v="38"/>
    <x v="8153"/>
    <x v="11466"/>
    <x v="10"/>
    <n v="0"/>
    <n v="0.98985327197581596"/>
    <x v="8969"/>
    <m/>
    <m/>
    <m/>
  </r>
  <r>
    <x v="0"/>
    <s v="BRAZIL"/>
    <x v="2"/>
    <x v="3"/>
    <x v="1"/>
    <x v="0"/>
    <x v="0"/>
    <x v="98"/>
    <x v="8154"/>
    <x v="11467"/>
    <x v="2925"/>
    <n v="7.9897685254902895E-4"/>
    <n v="1.3429403788677701"/>
    <x v="8970"/>
    <m/>
    <m/>
    <m/>
  </r>
  <r>
    <x v="0"/>
    <s v="BRAZIL"/>
    <x v="1"/>
    <x v="25"/>
    <x v="0"/>
    <x v="11"/>
    <x v="1087"/>
    <x v="21"/>
    <x v="8154"/>
    <x v="11468"/>
    <x v="10"/>
    <n v="0"/>
    <n v="0.90930679469994402"/>
    <x v="8971"/>
    <m/>
    <m/>
    <m/>
  </r>
  <r>
    <x v="0"/>
    <s v="BRAZIL"/>
    <x v="0"/>
    <x v="61"/>
    <x v="0"/>
    <x v="35"/>
    <x v="543"/>
    <x v="23"/>
    <x v="8155"/>
    <x v="11469"/>
    <x v="10"/>
    <n v="0"/>
    <n v="0.911058018384162"/>
    <x v="8972"/>
    <m/>
    <m/>
    <m/>
  </r>
  <r>
    <x v="0"/>
    <s v="BRAZIL"/>
    <x v="9"/>
    <x v="61"/>
    <x v="1"/>
    <x v="35"/>
    <x v="867"/>
    <x v="23"/>
    <x v="8156"/>
    <x v="11470"/>
    <x v="10"/>
    <n v="0"/>
    <n v="1.2602618230467499"/>
    <x v="8973"/>
    <m/>
    <m/>
    <m/>
  </r>
  <r>
    <x v="0"/>
    <s v="BRAZIL"/>
    <x v="9"/>
    <x v="61"/>
    <x v="1"/>
    <x v="35"/>
    <x v="148"/>
    <x v="23"/>
    <x v="8156"/>
    <x v="11471"/>
    <x v="10"/>
    <n v="0"/>
    <n v="1.2602618230467499"/>
    <x v="8973"/>
    <m/>
    <m/>
    <m/>
  </r>
  <r>
    <x v="0"/>
    <s v="BRAZIL"/>
    <x v="9"/>
    <x v="35"/>
    <x v="1"/>
    <x v="1"/>
    <x v="1"/>
    <x v="57"/>
    <x v="8157"/>
    <x v="11472"/>
    <x v="10"/>
    <n v="0"/>
    <n v="0.92750027808612601"/>
    <x v="8974"/>
    <m/>
    <m/>
    <m/>
  </r>
  <r>
    <x v="0"/>
    <s v="BRAZIL"/>
    <x v="9"/>
    <x v="35"/>
    <x v="1"/>
    <x v="1"/>
    <x v="600"/>
    <x v="33"/>
    <x v="8157"/>
    <x v="11473"/>
    <x v="2926"/>
    <n v="4.3394740074814499E-5"/>
    <n v="1.48313153651434"/>
    <x v="8975"/>
    <m/>
    <m/>
    <m/>
  </r>
  <r>
    <x v="0"/>
    <s v="BRAZIL"/>
    <x v="7"/>
    <x v="14"/>
    <x v="3"/>
    <x v="10"/>
    <x v="17"/>
    <x v="3"/>
    <x v="8158"/>
    <x v="11474"/>
    <x v="26"/>
    <n v="3.8415979345519098"/>
    <n v="738.05995275253804"/>
    <x v="35"/>
    <m/>
    <m/>
    <m/>
  </r>
  <r>
    <x v="0"/>
    <s v="BRAZIL"/>
    <x v="5"/>
    <x v="63"/>
    <x v="1"/>
    <x v="10"/>
    <x v="840"/>
    <x v="23"/>
    <x v="8159"/>
    <x v="11475"/>
    <x v="10"/>
    <n v="0"/>
    <n v="1.1977392502736399"/>
    <x v="8976"/>
    <m/>
    <m/>
    <m/>
  </r>
  <r>
    <x v="0"/>
    <s v="BRAZIL"/>
    <x v="0"/>
    <x v="70"/>
    <x v="1"/>
    <x v="10"/>
    <x v="189"/>
    <x v="12"/>
    <x v="8160"/>
    <x v="11476"/>
    <x v="10"/>
    <n v="0"/>
    <n v="0.90138442863732504"/>
    <x v="8977"/>
    <m/>
    <m/>
    <m/>
  </r>
  <r>
    <x v="0"/>
    <s v="BRAZIL"/>
    <x v="1"/>
    <x v="71"/>
    <x v="1"/>
    <x v="11"/>
    <x v="1689"/>
    <x v="2"/>
    <x v="8161"/>
    <x v="11477"/>
    <x v="2927"/>
    <n v="9.6572238575095494E-5"/>
    <n v="0.89305880818231498"/>
    <x v="8978"/>
    <m/>
    <m/>
    <m/>
  </r>
  <r>
    <x v="0"/>
    <s v="BRAZIL"/>
    <x v="5"/>
    <x v="63"/>
    <x v="1"/>
    <x v="10"/>
    <x v="1961"/>
    <x v="3"/>
    <x v="8162"/>
    <x v="11478"/>
    <x v="10"/>
    <n v="0"/>
    <n v="1.19568102667659"/>
    <x v="8979"/>
    <m/>
    <m/>
    <m/>
  </r>
  <r>
    <x v="0"/>
    <s v="BRAZIL"/>
    <x v="5"/>
    <x v="63"/>
    <x v="1"/>
    <x v="10"/>
    <x v="1412"/>
    <x v="3"/>
    <x v="8163"/>
    <x v="11479"/>
    <x v="10"/>
    <n v="0"/>
    <n v="1.1955783490444101"/>
    <x v="8980"/>
    <m/>
    <m/>
    <m/>
  </r>
  <r>
    <x v="0"/>
    <s v="BRAZIL"/>
    <x v="0"/>
    <x v="70"/>
    <x v="1"/>
    <x v="10"/>
    <x v="85"/>
    <x v="40"/>
    <x v="8164"/>
    <x v="11480"/>
    <x v="10"/>
    <n v="0"/>
    <n v="0.89884888875367497"/>
    <x v="8981"/>
    <m/>
    <m/>
    <m/>
  </r>
  <r>
    <x v="0"/>
    <s v="BRAZIL"/>
    <x v="9"/>
    <x v="98"/>
    <x v="19"/>
    <x v="79"/>
    <x v="4"/>
    <x v="50"/>
    <x v="8165"/>
    <x v="11481"/>
    <x v="2928"/>
    <n v="3.6204501148219201E-4"/>
    <n v="1.10743179982788"/>
    <x v="8982"/>
    <m/>
    <m/>
    <m/>
  </r>
  <r>
    <x v="0"/>
    <s v="BRAZIL"/>
    <x v="1"/>
    <x v="28"/>
    <x v="1"/>
    <x v="10"/>
    <x v="2075"/>
    <x v="3"/>
    <x v="8166"/>
    <x v="11482"/>
    <x v="10"/>
    <n v="0"/>
    <n v="0.99866937935703404"/>
    <x v="8983"/>
    <m/>
    <m/>
    <m/>
  </r>
  <r>
    <x v="0"/>
    <s v="BRAZIL"/>
    <x v="1"/>
    <x v="1"/>
    <x v="1"/>
    <x v="0"/>
    <x v="4"/>
    <x v="56"/>
    <x v="8167"/>
    <x v="11483"/>
    <x v="10"/>
    <n v="0"/>
    <n v="0.87683697852908205"/>
    <x v="8984"/>
    <m/>
    <m/>
    <m/>
  </r>
  <r>
    <x v="0"/>
    <s v="BRAZIL"/>
    <x v="9"/>
    <x v="61"/>
    <x v="1"/>
    <x v="35"/>
    <x v="543"/>
    <x v="23"/>
    <x v="8168"/>
    <x v="11484"/>
    <x v="2929"/>
    <n v="3.61366332216387E-4"/>
    <n v="0.99084316898041502"/>
    <x v="8985"/>
    <m/>
    <m/>
    <m/>
  </r>
  <r>
    <x v="0"/>
    <s v="BRAZIL"/>
    <x v="9"/>
    <x v="61"/>
    <x v="0"/>
    <x v="35"/>
    <x v="1611"/>
    <x v="23"/>
    <x v="8169"/>
    <x v="11485"/>
    <x v="10"/>
    <n v="0"/>
    <n v="1.42770710315021"/>
    <x v="8986"/>
    <m/>
    <m/>
    <m/>
  </r>
  <r>
    <x v="0"/>
    <s v="BRAZIL"/>
    <x v="9"/>
    <x v="61"/>
    <x v="0"/>
    <x v="35"/>
    <x v="887"/>
    <x v="23"/>
    <x v="8169"/>
    <x v="11485"/>
    <x v="10"/>
    <n v="0"/>
    <n v="1.42770710315021"/>
    <x v="8986"/>
    <m/>
    <m/>
    <m/>
  </r>
  <r>
    <x v="0"/>
    <s v="BRAZIL"/>
    <x v="9"/>
    <x v="61"/>
    <x v="1"/>
    <x v="35"/>
    <x v="542"/>
    <x v="23"/>
    <x v="8170"/>
    <x v="11486"/>
    <x v="10"/>
    <n v="0"/>
    <n v="1.4272840788233501"/>
    <x v="8987"/>
    <m/>
    <m/>
    <m/>
  </r>
  <r>
    <x v="0"/>
    <s v="BRAZIL"/>
    <x v="0"/>
    <x v="70"/>
    <x v="1"/>
    <x v="10"/>
    <x v="345"/>
    <x v="1"/>
    <x v="8171"/>
    <x v="9669"/>
    <x v="10"/>
    <n v="0"/>
    <n v="0.88490341939360395"/>
    <x v="8988"/>
    <m/>
    <m/>
    <m/>
  </r>
  <r>
    <x v="0"/>
    <s v="BRAZIL"/>
    <x v="5"/>
    <x v="63"/>
    <x v="3"/>
    <x v="10"/>
    <x v="132"/>
    <x v="1"/>
    <x v="8172"/>
    <x v="11487"/>
    <x v="10"/>
    <n v="0"/>
    <n v="0.97841155475343999"/>
    <x v="8989"/>
    <m/>
    <m/>
    <m/>
  </r>
  <r>
    <x v="0"/>
    <s v="BRAZIL"/>
    <x v="1"/>
    <x v="27"/>
    <x v="1"/>
    <x v="1"/>
    <x v="56"/>
    <x v="7"/>
    <x v="8173"/>
    <x v="11488"/>
    <x v="2930"/>
    <n v="6.5298133486784305E-4"/>
    <n v="0.90406249892401602"/>
    <x v="8990"/>
    <m/>
    <m/>
    <m/>
  </r>
  <r>
    <x v="0"/>
    <s v="BRAZIL"/>
    <x v="9"/>
    <x v="61"/>
    <x v="0"/>
    <x v="35"/>
    <x v="346"/>
    <x v="7"/>
    <x v="8174"/>
    <x v="11489"/>
    <x v="10"/>
    <n v="0"/>
    <n v="1.2471895039216301"/>
    <x v="8991"/>
    <m/>
    <m/>
    <m/>
  </r>
  <r>
    <x v="0"/>
    <s v="BRAZIL"/>
    <x v="9"/>
    <x v="61"/>
    <x v="1"/>
    <x v="35"/>
    <x v="879"/>
    <x v="23"/>
    <x v="8175"/>
    <x v="11490"/>
    <x v="10"/>
    <n v="0"/>
    <n v="1.4867872375979501"/>
    <x v="8992"/>
    <m/>
    <m/>
    <m/>
  </r>
  <r>
    <x v="0"/>
    <s v="BRAZIL"/>
    <x v="9"/>
    <x v="61"/>
    <x v="0"/>
    <x v="35"/>
    <x v="867"/>
    <x v="23"/>
    <x v="8175"/>
    <x v="11491"/>
    <x v="10"/>
    <n v="0"/>
    <n v="1.4867872375979501"/>
    <x v="8992"/>
    <m/>
    <m/>
    <m/>
  </r>
  <r>
    <x v="0"/>
    <s v="BRAZIL"/>
    <x v="9"/>
    <x v="61"/>
    <x v="0"/>
    <x v="35"/>
    <x v="17"/>
    <x v="23"/>
    <x v="8175"/>
    <x v="11492"/>
    <x v="10"/>
    <n v="0"/>
    <n v="1.4867872375979501"/>
    <x v="8992"/>
    <m/>
    <m/>
    <m/>
  </r>
  <r>
    <x v="0"/>
    <s v="BRAZIL"/>
    <x v="0"/>
    <x v="61"/>
    <x v="1"/>
    <x v="35"/>
    <x v="120"/>
    <x v="23"/>
    <x v="8176"/>
    <x v="11493"/>
    <x v="10"/>
    <n v="0"/>
    <n v="0.84051451674239597"/>
    <x v="8993"/>
    <m/>
    <m/>
    <m/>
  </r>
  <r>
    <x v="0"/>
    <s v="BRAZIL"/>
    <x v="0"/>
    <x v="0"/>
    <x v="0"/>
    <x v="0"/>
    <x v="4"/>
    <x v="14"/>
    <x v="8177"/>
    <x v="11494"/>
    <x v="2931"/>
    <n v="4.40052181922159E-4"/>
    <n v="0.90436789267210704"/>
    <x v="8994"/>
    <m/>
    <m/>
    <m/>
  </r>
  <r>
    <x v="0"/>
    <s v="BRAZIL"/>
    <x v="5"/>
    <x v="63"/>
    <x v="1"/>
    <x v="10"/>
    <x v="2340"/>
    <x v="1"/>
    <x v="8178"/>
    <x v="11495"/>
    <x v="10"/>
    <n v="0"/>
    <n v="0.99560360143559601"/>
    <x v="8995"/>
    <m/>
    <m/>
    <m/>
  </r>
  <r>
    <x v="0"/>
    <s v="BRAZIL"/>
    <x v="0"/>
    <x v="70"/>
    <x v="1"/>
    <x v="10"/>
    <x v="2361"/>
    <x v="2"/>
    <x v="8179"/>
    <x v="11496"/>
    <x v="10"/>
    <n v="0"/>
    <n v="0.87657235977589898"/>
    <x v="8996"/>
    <m/>
    <m/>
    <m/>
  </r>
  <r>
    <x v="0"/>
    <s v="BRAZIL"/>
    <x v="0"/>
    <x v="25"/>
    <x v="0"/>
    <x v="7"/>
    <x v="142"/>
    <x v="15"/>
    <x v="8180"/>
    <x v="11497"/>
    <x v="10"/>
    <n v="0"/>
    <n v="0.87707500177642905"/>
    <x v="8997"/>
    <m/>
    <m/>
    <m/>
  </r>
  <r>
    <x v="0"/>
    <s v="BRAZIL"/>
    <x v="1"/>
    <x v="27"/>
    <x v="1"/>
    <x v="1"/>
    <x v="752"/>
    <x v="57"/>
    <x v="8181"/>
    <x v="11498"/>
    <x v="2932"/>
    <n v="3.2918934570955302E-4"/>
    <n v="0.85201948301296004"/>
    <x v="8998"/>
    <m/>
    <m/>
    <m/>
  </r>
  <r>
    <x v="0"/>
    <s v="BRAZIL"/>
    <x v="0"/>
    <x v="12"/>
    <x v="1"/>
    <x v="1"/>
    <x v="1"/>
    <x v="2"/>
    <x v="8182"/>
    <x v="11499"/>
    <x v="10"/>
    <n v="0"/>
    <n v="1.10769406755255"/>
    <x v="8999"/>
    <m/>
    <m/>
    <m/>
  </r>
  <r>
    <x v="0"/>
    <s v="BRAZIL"/>
    <x v="0"/>
    <x v="25"/>
    <x v="1"/>
    <x v="7"/>
    <x v="239"/>
    <x v="15"/>
    <x v="8183"/>
    <x v="11500"/>
    <x v="10"/>
    <n v="0"/>
    <n v="0.95543020410830903"/>
    <x v="9000"/>
    <m/>
    <m/>
    <m/>
  </r>
  <r>
    <x v="0"/>
    <s v="BRAZIL"/>
    <x v="5"/>
    <x v="63"/>
    <x v="1"/>
    <x v="10"/>
    <x v="85"/>
    <x v="2"/>
    <x v="8184"/>
    <x v="11501"/>
    <x v="10"/>
    <n v="0"/>
    <n v="1.15154336786528"/>
    <x v="9001"/>
    <m/>
    <m/>
    <m/>
  </r>
  <r>
    <x v="0"/>
    <s v="BRAZIL"/>
    <x v="5"/>
    <x v="63"/>
    <x v="1"/>
    <x v="10"/>
    <x v="298"/>
    <x v="2"/>
    <x v="8184"/>
    <x v="11502"/>
    <x v="10"/>
    <n v="0"/>
    <n v="1.15154336786528"/>
    <x v="9001"/>
    <m/>
    <m/>
    <m/>
  </r>
  <r>
    <x v="0"/>
    <s v="BRAZIL"/>
    <x v="1"/>
    <x v="24"/>
    <x v="1"/>
    <x v="1"/>
    <x v="124"/>
    <x v="3"/>
    <x v="8185"/>
    <x v="11503"/>
    <x v="10"/>
    <n v="0"/>
    <n v="0.78308729301650604"/>
    <x v="9002"/>
    <m/>
    <m/>
    <m/>
  </r>
  <r>
    <x v="0"/>
    <s v="BRAZIL"/>
    <x v="1"/>
    <x v="24"/>
    <x v="1"/>
    <x v="1"/>
    <x v="2335"/>
    <x v="3"/>
    <x v="8185"/>
    <x v="11504"/>
    <x v="10"/>
    <n v="0"/>
    <n v="0.78308729301650604"/>
    <x v="9002"/>
    <m/>
    <m/>
    <m/>
  </r>
  <r>
    <x v="0"/>
    <s v="BRAZIL"/>
    <x v="7"/>
    <x v="14"/>
    <x v="1"/>
    <x v="10"/>
    <x v="1108"/>
    <x v="7"/>
    <x v="8186"/>
    <x v="11505"/>
    <x v="95"/>
    <n v="7.6831958691038302"/>
    <n v="1476.1199055050799"/>
    <x v="188"/>
    <m/>
    <m/>
    <m/>
  </r>
  <r>
    <x v="0"/>
    <s v="BRAZIL"/>
    <x v="0"/>
    <x v="25"/>
    <x v="1"/>
    <x v="7"/>
    <x v="8"/>
    <x v="15"/>
    <x v="8187"/>
    <x v="11506"/>
    <x v="10"/>
    <n v="0"/>
    <n v="0.94769271645388897"/>
    <x v="9003"/>
    <m/>
    <m/>
    <m/>
  </r>
  <r>
    <x v="0"/>
    <s v="BRAZIL"/>
    <x v="1"/>
    <x v="27"/>
    <x v="3"/>
    <x v="1"/>
    <x v="590"/>
    <x v="73"/>
    <x v="8188"/>
    <x v="11507"/>
    <x v="10"/>
    <n v="0"/>
    <n v="0.78553433260032701"/>
    <x v="9004"/>
    <m/>
    <m/>
    <m/>
  </r>
  <r>
    <x v="0"/>
    <s v="BRAZIL"/>
    <x v="7"/>
    <x v="14"/>
    <x v="1"/>
    <x v="10"/>
    <x v="411"/>
    <x v="17"/>
    <x v="8189"/>
    <x v="11508"/>
    <x v="191"/>
    <n v="5.76239690182787"/>
    <n v="1107.0899291288099"/>
    <x v="403"/>
    <m/>
    <m/>
    <m/>
  </r>
  <r>
    <x v="0"/>
    <s v="BRAZIL"/>
    <x v="1"/>
    <x v="27"/>
    <x v="1"/>
    <x v="1"/>
    <x v="4"/>
    <x v="77"/>
    <x v="8190"/>
    <x v="11509"/>
    <x v="10"/>
    <n v="0"/>
    <n v="0.78473910509942102"/>
    <x v="9005"/>
    <m/>
    <m/>
    <m/>
  </r>
  <r>
    <x v="0"/>
    <s v="BRAZIL"/>
    <x v="0"/>
    <x v="61"/>
    <x v="1"/>
    <x v="35"/>
    <x v="416"/>
    <x v="23"/>
    <x v="8191"/>
    <x v="11510"/>
    <x v="10"/>
    <n v="0"/>
    <n v="1.0219971721277701"/>
    <x v="9006"/>
    <m/>
    <m/>
    <m/>
  </r>
  <r>
    <x v="0"/>
    <s v="BRAZIL"/>
    <x v="0"/>
    <x v="61"/>
    <x v="0"/>
    <x v="35"/>
    <x v="845"/>
    <x v="23"/>
    <x v="8192"/>
    <x v="11511"/>
    <x v="10"/>
    <n v="0"/>
    <n v="1.0196027787530699"/>
    <x v="9007"/>
    <m/>
    <m/>
    <m/>
  </r>
  <r>
    <x v="0"/>
    <s v="BRAZIL"/>
    <x v="7"/>
    <x v="14"/>
    <x v="1"/>
    <x v="10"/>
    <x v="1110"/>
    <x v="33"/>
    <x v="8193"/>
    <x v="11512"/>
    <x v="242"/>
    <n v="3.84159793455192"/>
    <n v="738.05995275253804"/>
    <x v="35"/>
    <m/>
    <m/>
    <m/>
  </r>
  <r>
    <x v="0"/>
    <s v="BRAZIL"/>
    <x v="1"/>
    <x v="18"/>
    <x v="1"/>
    <x v="43"/>
    <x v="1590"/>
    <x v="12"/>
    <x v="8194"/>
    <x v="11513"/>
    <x v="10"/>
    <n v="0"/>
    <n v="1.16909714139004"/>
    <x v="9008"/>
    <m/>
    <m/>
    <m/>
  </r>
  <r>
    <x v="0"/>
    <s v="BRAZIL"/>
    <x v="1"/>
    <x v="18"/>
    <x v="1"/>
    <x v="43"/>
    <x v="352"/>
    <x v="12"/>
    <x v="8194"/>
    <x v="11514"/>
    <x v="10"/>
    <n v="0"/>
    <n v="1.16909714139004"/>
    <x v="9008"/>
    <m/>
    <m/>
    <m/>
  </r>
  <r>
    <x v="0"/>
    <s v="BRAZIL"/>
    <x v="1"/>
    <x v="18"/>
    <x v="1"/>
    <x v="43"/>
    <x v="1591"/>
    <x v="12"/>
    <x v="8194"/>
    <x v="11515"/>
    <x v="10"/>
    <n v="0"/>
    <n v="1.16909714139004"/>
    <x v="9008"/>
    <m/>
    <m/>
    <m/>
  </r>
  <r>
    <x v="0"/>
    <s v="BRAZIL"/>
    <x v="5"/>
    <x v="63"/>
    <x v="1"/>
    <x v="10"/>
    <x v="411"/>
    <x v="17"/>
    <x v="8195"/>
    <x v="11393"/>
    <x v="10"/>
    <n v="0"/>
    <n v="1.13325726340273"/>
    <x v="9009"/>
    <m/>
    <m/>
    <m/>
  </r>
  <r>
    <x v="0"/>
    <s v="BRAZIL"/>
    <x v="1"/>
    <x v="27"/>
    <x v="1"/>
    <x v="1"/>
    <x v="1699"/>
    <x v="33"/>
    <x v="8196"/>
    <x v="11516"/>
    <x v="10"/>
    <n v="0"/>
    <n v="0.78050355278204098"/>
    <x v="9010"/>
    <m/>
    <m/>
    <m/>
  </r>
  <r>
    <x v="0"/>
    <s v="BRAZIL"/>
    <x v="1"/>
    <x v="27"/>
    <x v="1"/>
    <x v="1"/>
    <x v="1702"/>
    <x v="33"/>
    <x v="8197"/>
    <x v="11517"/>
    <x v="10"/>
    <n v="0"/>
    <n v="0.78030335179892296"/>
    <x v="9011"/>
    <m/>
    <m/>
    <m/>
  </r>
  <r>
    <x v="0"/>
    <s v="BRAZIL"/>
    <x v="5"/>
    <x v="54"/>
    <x v="4"/>
    <x v="13"/>
    <x v="81"/>
    <x v="0"/>
    <x v="8198"/>
    <x v="11518"/>
    <x v="10"/>
    <n v="0"/>
    <n v="0.91279779600665201"/>
    <x v="9012"/>
    <m/>
    <m/>
    <m/>
  </r>
  <r>
    <x v="0"/>
    <s v="BRAZIL"/>
    <x v="7"/>
    <x v="14"/>
    <x v="1"/>
    <x v="10"/>
    <x v="183"/>
    <x v="7"/>
    <x v="8199"/>
    <x v="11519"/>
    <x v="38"/>
    <n v="1.92079896727596"/>
    <n v="369.02997637626902"/>
    <x v="62"/>
    <m/>
    <m/>
    <m/>
  </r>
  <r>
    <x v="0"/>
    <s v="BRAZIL"/>
    <x v="0"/>
    <x v="70"/>
    <x v="1"/>
    <x v="10"/>
    <x v="241"/>
    <x v="23"/>
    <x v="8200"/>
    <x v="11520"/>
    <x v="10"/>
    <n v="0"/>
    <n v="0.85031141098095997"/>
    <x v="9013"/>
    <m/>
    <m/>
    <m/>
  </r>
  <r>
    <x v="0"/>
    <s v="BRAZIL"/>
    <x v="1"/>
    <x v="27"/>
    <x v="1"/>
    <x v="1"/>
    <x v="2358"/>
    <x v="57"/>
    <x v="8201"/>
    <x v="11521"/>
    <x v="2933"/>
    <n v="3.20826567873976E-4"/>
    <n v="0.83037464626205404"/>
    <x v="9014"/>
    <m/>
    <m/>
    <m/>
  </r>
  <r>
    <x v="0"/>
    <s v="BRAZIL"/>
    <x v="5"/>
    <x v="9"/>
    <x v="1"/>
    <x v="0"/>
    <x v="0"/>
    <x v="86"/>
    <x v="8202"/>
    <x v="10836"/>
    <x v="10"/>
    <n v="0"/>
    <n v="0.89368166493337697"/>
    <x v="9015"/>
    <m/>
    <m/>
    <m/>
  </r>
  <r>
    <x v="0"/>
    <s v="BRAZIL"/>
    <x v="5"/>
    <x v="63"/>
    <x v="1"/>
    <x v="10"/>
    <x v="396"/>
    <x v="4"/>
    <x v="8202"/>
    <x v="11522"/>
    <x v="10"/>
    <n v="0"/>
    <n v="1.12603906427278"/>
    <x v="9016"/>
    <m/>
    <m/>
    <m/>
  </r>
  <r>
    <x v="0"/>
    <s v="BRAZIL"/>
    <x v="1"/>
    <x v="1"/>
    <x v="0"/>
    <x v="0"/>
    <x v="24"/>
    <x v="2"/>
    <x v="8203"/>
    <x v="11523"/>
    <x v="2934"/>
    <n v="2.9355135741748002E-4"/>
    <n v="0.86087454428909604"/>
    <x v="9017"/>
    <m/>
    <m/>
    <m/>
  </r>
  <r>
    <x v="0"/>
    <s v="BRAZIL"/>
    <x v="5"/>
    <x v="37"/>
    <x v="1"/>
    <x v="13"/>
    <x v="75"/>
    <x v="2"/>
    <x v="8204"/>
    <x v="11524"/>
    <x v="10"/>
    <n v="0"/>
    <n v="1.1240786367970199"/>
    <x v="9018"/>
    <m/>
    <m/>
    <m/>
  </r>
  <r>
    <x v="0"/>
    <s v="BRAZIL"/>
    <x v="5"/>
    <x v="37"/>
    <x v="4"/>
    <x v="13"/>
    <x v="4"/>
    <x v="12"/>
    <x v="8205"/>
    <x v="11525"/>
    <x v="10"/>
    <n v="0"/>
    <n v="1.1202141372701599"/>
    <x v="9019"/>
    <m/>
    <m/>
    <m/>
  </r>
  <r>
    <x v="0"/>
    <s v="BRAZIL"/>
    <x v="5"/>
    <x v="54"/>
    <x v="4"/>
    <x v="13"/>
    <x v="40"/>
    <x v="0"/>
    <x v="8206"/>
    <x v="11526"/>
    <x v="10"/>
    <n v="0"/>
    <n v="0.900653164361777"/>
    <x v="9020"/>
    <m/>
    <m/>
    <m/>
  </r>
  <r>
    <x v="0"/>
    <s v="BRAZIL"/>
    <x v="1"/>
    <x v="27"/>
    <x v="1"/>
    <x v="1"/>
    <x v="2128"/>
    <x v="57"/>
    <x v="8207"/>
    <x v="11527"/>
    <x v="2935"/>
    <n v="1.9574922517611002E-3"/>
    <n v="0.79221540726166595"/>
    <x v="9021"/>
    <m/>
    <m/>
    <m/>
  </r>
  <r>
    <x v="0"/>
    <s v="BRAZIL"/>
    <x v="7"/>
    <x v="14"/>
    <x v="1"/>
    <x v="10"/>
    <x v="1329"/>
    <x v="2"/>
    <x v="8208"/>
    <x v="11528"/>
    <x v="95"/>
    <n v="7.6831958691038196"/>
    <n v="1476.1199055050799"/>
    <x v="188"/>
    <m/>
    <m/>
    <m/>
  </r>
  <r>
    <x v="0"/>
    <s v="BRAZIL"/>
    <x v="1"/>
    <x v="28"/>
    <x v="1"/>
    <x v="10"/>
    <x v="85"/>
    <x v="40"/>
    <x v="8209"/>
    <x v="11465"/>
    <x v="2936"/>
    <n v="7.3601650623819703E-6"/>
    <n v="0.81418828930507303"/>
    <x v="9022"/>
    <m/>
    <m/>
    <m/>
  </r>
  <r>
    <x v="0"/>
    <s v="BRAZIL"/>
    <x v="5"/>
    <x v="63"/>
    <x v="1"/>
    <x v="10"/>
    <x v="2299"/>
    <x v="2"/>
    <x v="8210"/>
    <x v="11529"/>
    <x v="10"/>
    <n v="0"/>
    <n v="1.1101590261868799"/>
    <x v="9023"/>
    <m/>
    <m/>
    <m/>
  </r>
  <r>
    <x v="0"/>
    <s v="BRAZIL"/>
    <x v="8"/>
    <x v="15"/>
    <x v="1"/>
    <x v="0"/>
    <x v="0"/>
    <x v="56"/>
    <x v="8211"/>
    <x v="11530"/>
    <x v="2937"/>
    <n v="1.9955237025578099E-2"/>
    <n v="0.94469444099202304"/>
    <x v="9024"/>
    <m/>
    <m/>
    <m/>
  </r>
  <r>
    <x v="0"/>
    <s v="BRAZIL"/>
    <x v="0"/>
    <x v="70"/>
    <x v="1"/>
    <x v="10"/>
    <x v="757"/>
    <x v="7"/>
    <x v="8212"/>
    <x v="11531"/>
    <x v="10"/>
    <n v="0"/>
    <n v="0.834373731712307"/>
    <x v="9025"/>
    <m/>
    <m/>
    <m/>
  </r>
  <r>
    <x v="0"/>
    <s v="BRAZIL"/>
    <x v="5"/>
    <x v="63"/>
    <x v="1"/>
    <x v="10"/>
    <x v="619"/>
    <x v="17"/>
    <x v="8213"/>
    <x v="11532"/>
    <x v="10"/>
    <n v="0"/>
    <n v="1.1075123531725699"/>
    <x v="9026"/>
    <m/>
    <m/>
    <m/>
  </r>
  <r>
    <x v="0"/>
    <s v="BRAZIL"/>
    <x v="5"/>
    <x v="9"/>
    <x v="0"/>
    <x v="0"/>
    <x v="4"/>
    <x v="14"/>
    <x v="8214"/>
    <x v="11533"/>
    <x v="10"/>
    <n v="0"/>
    <n v="0.97371498831737802"/>
    <x v="9027"/>
    <m/>
    <m/>
    <m/>
  </r>
  <r>
    <x v="0"/>
    <s v="BRAZIL"/>
    <x v="5"/>
    <x v="9"/>
    <x v="0"/>
    <x v="0"/>
    <x v="4"/>
    <x v="14"/>
    <x v="8215"/>
    <x v="11534"/>
    <x v="10"/>
    <n v="0"/>
    <n v="0.916422726203866"/>
    <x v="9028"/>
    <m/>
    <m/>
    <m/>
  </r>
  <r>
    <x v="0"/>
    <s v="BRAZIL"/>
    <x v="9"/>
    <x v="98"/>
    <x v="19"/>
    <x v="79"/>
    <x v="4"/>
    <x v="122"/>
    <x v="8216"/>
    <x v="11535"/>
    <x v="2938"/>
    <n v="3.34629325040879E-4"/>
    <n v="1.02357205306621"/>
    <x v="9029"/>
    <m/>
    <m/>
    <m/>
  </r>
  <r>
    <x v="0"/>
    <s v="BRAZIL"/>
    <x v="6"/>
    <x v="13"/>
    <x v="0"/>
    <x v="0"/>
    <x v="0"/>
    <x v="40"/>
    <x v="8217"/>
    <x v="11536"/>
    <x v="2939"/>
    <n v="2.93202478507033E-5"/>
    <n v="0.87130925216712696"/>
    <x v="9030"/>
    <m/>
    <m/>
    <m/>
  </r>
  <r>
    <x v="0"/>
    <s v="BRAZIL"/>
    <x v="4"/>
    <x v="5"/>
    <x v="1"/>
    <x v="0"/>
    <x v="0"/>
    <x v="104"/>
    <x v="8218"/>
    <x v="11537"/>
    <x v="2940"/>
    <n v="1.4586112208879701E-3"/>
    <n v="1.3505336913458399"/>
    <x v="9031"/>
    <m/>
    <m/>
    <m/>
  </r>
  <r>
    <x v="0"/>
    <s v="BRAZIL"/>
    <x v="4"/>
    <x v="62"/>
    <x v="10"/>
    <x v="16"/>
    <x v="100"/>
    <x v="2"/>
    <x v="8219"/>
    <x v="11538"/>
    <x v="2941"/>
    <n v="1.2336243460708799E-2"/>
    <n v="1.2692320750116599"/>
    <x v="9032"/>
    <m/>
    <m/>
    <m/>
  </r>
  <r>
    <x v="0"/>
    <s v="BRAZIL"/>
    <x v="8"/>
    <x v="55"/>
    <x v="1"/>
    <x v="1"/>
    <x v="56"/>
    <x v="7"/>
    <x v="8220"/>
    <x v="11539"/>
    <x v="10"/>
    <n v="0"/>
    <n v="0.92052380992523897"/>
    <x v="9033"/>
    <m/>
    <m/>
    <m/>
  </r>
  <r>
    <x v="0"/>
    <s v="BRAZIL"/>
    <x v="7"/>
    <x v="14"/>
    <x v="1"/>
    <x v="10"/>
    <x v="2361"/>
    <x v="2"/>
    <x v="8221"/>
    <x v="11540"/>
    <x v="191"/>
    <n v="5.76239690182787"/>
    <n v="1107.0899291288099"/>
    <x v="403"/>
    <m/>
    <m/>
    <m/>
  </r>
  <r>
    <x v="0"/>
    <s v="BRAZIL"/>
    <x v="1"/>
    <x v="28"/>
    <x v="1"/>
    <x v="10"/>
    <x v="2369"/>
    <x v="7"/>
    <x v="8222"/>
    <x v="11541"/>
    <x v="2942"/>
    <n v="7.2213700136256003E-6"/>
    <n v="0.79883465221226702"/>
    <x v="9034"/>
    <m/>
    <m/>
    <m/>
  </r>
  <r>
    <x v="0"/>
    <s v="BRAZIL"/>
    <x v="7"/>
    <x v="14"/>
    <x v="1"/>
    <x v="10"/>
    <x v="54"/>
    <x v="20"/>
    <x v="8223"/>
    <x v="11542"/>
    <x v="26"/>
    <n v="3.8415979345519098"/>
    <n v="738.05995275253804"/>
    <x v="35"/>
    <m/>
    <m/>
    <m/>
  </r>
  <r>
    <x v="0"/>
    <s v="BRAZIL"/>
    <x v="7"/>
    <x v="14"/>
    <x v="1"/>
    <x v="10"/>
    <x v="182"/>
    <x v="20"/>
    <x v="8224"/>
    <x v="11543"/>
    <x v="38"/>
    <n v="1.92079896727596"/>
    <n v="369.02997637626902"/>
    <x v="62"/>
    <m/>
    <m/>
    <m/>
  </r>
  <r>
    <x v="0"/>
    <s v="BRAZIL"/>
    <x v="0"/>
    <x v="61"/>
    <x v="1"/>
    <x v="35"/>
    <x v="134"/>
    <x v="23"/>
    <x v="8225"/>
    <x v="11544"/>
    <x v="10"/>
    <n v="0"/>
    <n v="0.83696133137155104"/>
    <x v="9035"/>
    <m/>
    <m/>
    <m/>
  </r>
  <r>
    <x v="0"/>
    <s v="BRAZIL"/>
    <x v="0"/>
    <x v="0"/>
    <x v="1"/>
    <x v="0"/>
    <x v="2336"/>
    <x v="15"/>
    <x v="8226"/>
    <x v="11545"/>
    <x v="2943"/>
    <n v="4.08432166305231E-4"/>
    <n v="0.83938440193054997"/>
    <x v="9036"/>
    <m/>
    <m/>
    <m/>
  </r>
  <r>
    <x v="0"/>
    <s v="BRAZIL"/>
    <x v="7"/>
    <x v="14"/>
    <x v="1"/>
    <x v="10"/>
    <x v="525"/>
    <x v="20"/>
    <x v="8227"/>
    <x v="11546"/>
    <x v="191"/>
    <n v="5.76239690182787"/>
    <n v="1107.0899291288099"/>
    <x v="403"/>
    <m/>
    <m/>
    <m/>
  </r>
  <r>
    <x v="0"/>
    <s v="BRAZIL"/>
    <x v="7"/>
    <x v="14"/>
    <x v="1"/>
    <x v="10"/>
    <x v="2359"/>
    <x v="20"/>
    <x v="8228"/>
    <x v="11547"/>
    <x v="191"/>
    <n v="5.76239690182787"/>
    <n v="1107.0899291288099"/>
    <x v="403"/>
    <m/>
    <m/>
    <m/>
  </r>
  <r>
    <x v="0"/>
    <s v="BRAZIL"/>
    <x v="1"/>
    <x v="27"/>
    <x v="3"/>
    <x v="1"/>
    <x v="1306"/>
    <x v="19"/>
    <x v="8229"/>
    <x v="11548"/>
    <x v="10"/>
    <n v="0"/>
    <n v="0.74201907225699104"/>
    <x v="9037"/>
    <m/>
    <m/>
    <m/>
  </r>
  <r>
    <x v="0"/>
    <s v="BRAZIL"/>
    <x v="0"/>
    <x v="25"/>
    <x v="0"/>
    <x v="7"/>
    <x v="142"/>
    <x v="15"/>
    <x v="8230"/>
    <x v="11549"/>
    <x v="10"/>
    <n v="0"/>
    <n v="0.91323242441179497"/>
    <x v="9038"/>
    <m/>
    <m/>
    <m/>
  </r>
  <r>
    <x v="0"/>
    <s v="BRAZIL"/>
    <x v="0"/>
    <x v="70"/>
    <x v="1"/>
    <x v="10"/>
    <x v="411"/>
    <x v="17"/>
    <x v="8231"/>
    <x v="11550"/>
    <x v="10"/>
    <n v="0"/>
    <n v="0.80811278291736799"/>
    <x v="9039"/>
    <m/>
    <m/>
    <m/>
  </r>
  <r>
    <x v="0"/>
    <s v="BRAZIL"/>
    <x v="5"/>
    <x v="63"/>
    <x v="1"/>
    <x v="10"/>
    <x v="1257"/>
    <x v="1"/>
    <x v="8232"/>
    <x v="11551"/>
    <x v="10"/>
    <n v="0"/>
    <n v="0.91574142758516597"/>
    <x v="9040"/>
    <m/>
    <m/>
    <m/>
  </r>
  <r>
    <x v="0"/>
    <s v="BRAZIL"/>
    <x v="9"/>
    <x v="61"/>
    <x v="1"/>
    <x v="35"/>
    <x v="845"/>
    <x v="23"/>
    <x v="8233"/>
    <x v="11552"/>
    <x v="10"/>
    <n v="0"/>
    <n v="0.99833989166106596"/>
    <x v="9041"/>
    <m/>
    <m/>
    <m/>
  </r>
  <r>
    <x v="0"/>
    <s v="BRAZIL"/>
    <x v="9"/>
    <x v="61"/>
    <x v="0"/>
    <x v="35"/>
    <x v="542"/>
    <x v="23"/>
    <x v="8233"/>
    <x v="11553"/>
    <x v="10"/>
    <n v="0"/>
    <n v="0.99833989166106596"/>
    <x v="9041"/>
    <m/>
    <m/>
    <m/>
  </r>
  <r>
    <x v="0"/>
    <s v="BRAZIL"/>
    <x v="9"/>
    <x v="61"/>
    <x v="0"/>
    <x v="35"/>
    <x v="1095"/>
    <x v="23"/>
    <x v="8234"/>
    <x v="11554"/>
    <x v="10"/>
    <n v="0"/>
    <n v="0.99833989166106596"/>
    <x v="9041"/>
    <m/>
    <m/>
    <m/>
  </r>
  <r>
    <x v="0"/>
    <s v="BRAZIL"/>
    <x v="0"/>
    <x v="12"/>
    <x v="2"/>
    <x v="1"/>
    <x v="1"/>
    <x v="0"/>
    <x v="8235"/>
    <x v="11555"/>
    <x v="10"/>
    <n v="0"/>
    <n v="1.02547132090792"/>
    <x v="9042"/>
    <m/>
    <m/>
    <m/>
  </r>
  <r>
    <x v="0"/>
    <s v="BRAZIL"/>
    <x v="1"/>
    <x v="27"/>
    <x v="1"/>
    <x v="1"/>
    <x v="2360"/>
    <x v="57"/>
    <x v="8236"/>
    <x v="11556"/>
    <x v="2944"/>
    <n v="3.0410101220282098E-4"/>
    <n v="0.78708497276024003"/>
    <x v="9043"/>
    <m/>
    <m/>
    <m/>
  </r>
  <r>
    <x v="0"/>
    <s v="BRAZIL"/>
    <x v="0"/>
    <x v="70"/>
    <x v="1"/>
    <x v="10"/>
    <x v="923"/>
    <x v="1"/>
    <x v="8237"/>
    <x v="11557"/>
    <x v="10"/>
    <n v="0"/>
    <n v="0.80304170315006995"/>
    <x v="9044"/>
    <m/>
    <m/>
    <m/>
  </r>
  <r>
    <x v="0"/>
    <s v="BRAZIL"/>
    <x v="0"/>
    <x v="0"/>
    <x v="0"/>
    <x v="0"/>
    <x v="4"/>
    <x v="0"/>
    <x v="8238"/>
    <x v="11558"/>
    <x v="10"/>
    <n v="0"/>
    <n v="0.91733914937152305"/>
    <x v="9045"/>
    <m/>
    <m/>
    <m/>
  </r>
  <r>
    <x v="0"/>
    <s v="BRAZIL"/>
    <x v="5"/>
    <x v="63"/>
    <x v="3"/>
    <x v="10"/>
    <x v="497"/>
    <x v="17"/>
    <x v="8239"/>
    <x v="11559"/>
    <x v="10"/>
    <n v="0"/>
    <n v="1.0596316322772099"/>
    <x v="9046"/>
    <m/>
    <m/>
    <m/>
  </r>
  <r>
    <x v="0"/>
    <s v="BRAZIL"/>
    <x v="5"/>
    <x v="63"/>
    <x v="3"/>
    <x v="10"/>
    <x v="742"/>
    <x v="17"/>
    <x v="8239"/>
    <x v="11560"/>
    <x v="10"/>
    <n v="0"/>
    <n v="1.0596316322772099"/>
    <x v="9046"/>
    <m/>
    <m/>
    <m/>
  </r>
  <r>
    <x v="0"/>
    <s v="BRAZIL"/>
    <x v="0"/>
    <x v="10"/>
    <x v="9"/>
    <x v="1"/>
    <x v="1119"/>
    <x v="18"/>
    <x v="8240"/>
    <x v="11561"/>
    <x v="10"/>
    <n v="0"/>
    <n v="0.91490383433119604"/>
    <x v="9047"/>
    <m/>
    <m/>
    <m/>
  </r>
  <r>
    <x v="0"/>
    <s v="BRAZIL"/>
    <x v="0"/>
    <x v="10"/>
    <x v="9"/>
    <x v="1"/>
    <x v="1122"/>
    <x v="18"/>
    <x v="8240"/>
    <x v="11562"/>
    <x v="10"/>
    <n v="0"/>
    <n v="0.91490383433119604"/>
    <x v="9047"/>
    <m/>
    <m/>
    <m/>
  </r>
  <r>
    <x v="0"/>
    <s v="BRAZIL"/>
    <x v="4"/>
    <x v="5"/>
    <x v="1"/>
    <x v="0"/>
    <x v="0"/>
    <x v="26"/>
    <x v="8241"/>
    <x v="11563"/>
    <x v="2945"/>
    <n v="2.6258741407316302E-3"/>
    <n v="0.99027308889942101"/>
    <x v="9048"/>
    <m/>
    <m/>
    <m/>
  </r>
  <r>
    <x v="0"/>
    <s v="BRAZIL"/>
    <x v="8"/>
    <x v="15"/>
    <x v="1"/>
    <x v="0"/>
    <x v="0"/>
    <x v="23"/>
    <x v="8241"/>
    <x v="11564"/>
    <x v="2946"/>
    <n v="1.9037953797169101E-2"/>
    <n v="0.90126963147547801"/>
    <x v="9049"/>
    <m/>
    <m/>
    <m/>
  </r>
  <r>
    <x v="0"/>
    <s v="BRAZIL"/>
    <x v="1"/>
    <x v="27"/>
    <x v="3"/>
    <x v="1"/>
    <x v="90"/>
    <x v="14"/>
    <x v="8242"/>
    <x v="11565"/>
    <x v="2947"/>
    <n v="1.85641514336576E-3"/>
    <n v="0.75130855691770904"/>
    <x v="9050"/>
    <m/>
    <m/>
    <m/>
  </r>
  <r>
    <x v="0"/>
    <s v="BRAZIL"/>
    <x v="9"/>
    <x v="61"/>
    <x v="0"/>
    <x v="35"/>
    <x v="148"/>
    <x v="23"/>
    <x v="8243"/>
    <x v="11566"/>
    <x v="10"/>
    <n v="0"/>
    <n v="0.98051239359568998"/>
    <x v="9051"/>
    <m/>
    <m/>
    <m/>
  </r>
  <r>
    <x v="0"/>
    <s v="BRAZIL"/>
    <x v="0"/>
    <x v="0"/>
    <x v="1"/>
    <x v="0"/>
    <x v="0"/>
    <x v="60"/>
    <x v="8244"/>
    <x v="11567"/>
    <x v="2948"/>
    <n v="6.4387453041787998E-4"/>
    <n v="0.90843683747076998"/>
    <x v="9052"/>
    <m/>
    <m/>
    <m/>
  </r>
  <r>
    <x v="0"/>
    <s v="BRAZIL"/>
    <x v="0"/>
    <x v="25"/>
    <x v="0"/>
    <x v="7"/>
    <x v="239"/>
    <x v="15"/>
    <x v="8245"/>
    <x v="11568"/>
    <x v="10"/>
    <n v="0"/>
    <n v="0.65056264191227398"/>
    <x v="9053"/>
    <m/>
    <m/>
    <m/>
  </r>
  <r>
    <x v="0"/>
    <s v="BRAZIL"/>
    <x v="7"/>
    <x v="14"/>
    <x v="4"/>
    <x v="33"/>
    <x v="4"/>
    <x v="144"/>
    <x v="8246"/>
    <x v="11569"/>
    <x v="38"/>
    <n v="1.92079896727596"/>
    <n v="369.02997637626902"/>
    <x v="62"/>
    <m/>
    <m/>
    <m/>
  </r>
  <r>
    <x v="0"/>
    <s v="BRAZIL"/>
    <x v="0"/>
    <x v="61"/>
    <x v="1"/>
    <x v="35"/>
    <x v="120"/>
    <x v="23"/>
    <x v="8247"/>
    <x v="11570"/>
    <x v="10"/>
    <n v="0"/>
    <n v="0.75497874076584404"/>
    <x v="9054"/>
    <m/>
    <m/>
    <m/>
  </r>
  <r>
    <x v="0"/>
    <s v="BRAZIL"/>
    <x v="7"/>
    <x v="14"/>
    <x v="1"/>
    <x v="10"/>
    <x v="809"/>
    <x v="2"/>
    <x v="8248"/>
    <x v="11571"/>
    <x v="95"/>
    <n v="7.6831958691038196"/>
    <n v="1476.1199055050799"/>
    <x v="188"/>
    <m/>
    <m/>
    <m/>
  </r>
  <r>
    <x v="0"/>
    <s v="BRAZIL"/>
    <x v="1"/>
    <x v="27"/>
    <x v="1"/>
    <x v="1"/>
    <x v="514"/>
    <x v="57"/>
    <x v="8249"/>
    <x v="11572"/>
    <x v="2949"/>
    <n v="1.82816413917115E-3"/>
    <n v="0.73987511151150398"/>
    <x v="9055"/>
    <m/>
    <m/>
    <m/>
  </r>
  <r>
    <x v="0"/>
    <s v="BRAZIL"/>
    <x v="1"/>
    <x v="28"/>
    <x v="1"/>
    <x v="10"/>
    <x v="2369"/>
    <x v="7"/>
    <x v="8250"/>
    <x v="11573"/>
    <x v="10"/>
    <n v="0"/>
    <n v="0.85481473508748496"/>
    <x v="9056"/>
    <m/>
    <m/>
    <m/>
  </r>
  <r>
    <x v="0"/>
    <s v="BRAZIL"/>
    <x v="1"/>
    <x v="1"/>
    <x v="1"/>
    <x v="0"/>
    <x v="4"/>
    <x v="36"/>
    <x v="8251"/>
    <x v="11574"/>
    <x v="2950"/>
    <n v="5.5196442234134305E-4"/>
    <n v="0.724727341534537"/>
    <x v="9057"/>
    <m/>
    <m/>
    <m/>
  </r>
  <r>
    <x v="0"/>
    <s v="BRAZIL"/>
    <x v="7"/>
    <x v="14"/>
    <x v="1"/>
    <x v="10"/>
    <x v="363"/>
    <x v="17"/>
    <x v="8252"/>
    <x v="11575"/>
    <x v="38"/>
    <n v="1.92079896727596"/>
    <n v="369.02997637626902"/>
    <x v="62"/>
    <m/>
    <m/>
    <m/>
  </r>
  <r>
    <x v="0"/>
    <s v="BRAZIL"/>
    <x v="8"/>
    <x v="15"/>
    <x v="1"/>
    <x v="0"/>
    <x v="2336"/>
    <x v="15"/>
    <x v="8253"/>
    <x v="11576"/>
    <x v="2951"/>
    <n v="1.8622580259776301E-2"/>
    <n v="0.88160556678874002"/>
    <x v="9058"/>
    <m/>
    <m/>
    <m/>
  </r>
  <r>
    <x v="0"/>
    <s v="BRAZIL"/>
    <x v="9"/>
    <x v="61"/>
    <x v="0"/>
    <x v="35"/>
    <x v="416"/>
    <x v="23"/>
    <x v="8254"/>
    <x v="11577"/>
    <x v="10"/>
    <n v="0"/>
    <n v="0.93300680597229702"/>
    <x v="9059"/>
    <m/>
    <m/>
    <m/>
  </r>
  <r>
    <x v="0"/>
    <s v="BRAZIL"/>
    <x v="9"/>
    <x v="61"/>
    <x v="0"/>
    <x v="35"/>
    <x v="543"/>
    <x v="23"/>
    <x v="8255"/>
    <x v="11578"/>
    <x v="10"/>
    <n v="0"/>
    <n v="0.962684895530313"/>
    <x v="9060"/>
    <m/>
    <m/>
    <m/>
  </r>
  <r>
    <x v="0"/>
    <s v="BRAZIL"/>
    <x v="8"/>
    <x v="55"/>
    <x v="0"/>
    <x v="1"/>
    <x v="1"/>
    <x v="40"/>
    <x v="8256"/>
    <x v="11579"/>
    <x v="10"/>
    <n v="0"/>
    <n v="0.86820057948665996"/>
    <x v="9061"/>
    <m/>
    <m/>
    <m/>
  </r>
  <r>
    <x v="0"/>
    <s v="BRAZIL"/>
    <x v="7"/>
    <x v="14"/>
    <x v="0"/>
    <x v="8"/>
    <x v="2371"/>
    <x v="1"/>
    <x v="8257"/>
    <x v="11580"/>
    <x v="38"/>
    <n v="1.92079896727596"/>
    <n v="369.02997637626902"/>
    <x v="62"/>
    <m/>
    <m/>
    <m/>
  </r>
  <r>
    <x v="0"/>
    <s v="BRAZIL"/>
    <x v="5"/>
    <x v="63"/>
    <x v="1"/>
    <x v="10"/>
    <x v="54"/>
    <x v="7"/>
    <x v="8258"/>
    <x v="11581"/>
    <x v="10"/>
    <n v="0"/>
    <n v="0.85495512374363203"/>
    <x v="9062"/>
    <m/>
    <m/>
    <m/>
  </r>
  <r>
    <x v="0"/>
    <s v="BRAZIL"/>
    <x v="1"/>
    <x v="27"/>
    <x v="3"/>
    <x v="1"/>
    <x v="1"/>
    <x v="4"/>
    <x v="8259"/>
    <x v="11582"/>
    <x v="10"/>
    <n v="0"/>
    <n v="0.70447290294872"/>
    <x v="9063"/>
    <m/>
    <m/>
    <m/>
  </r>
  <r>
    <x v="0"/>
    <s v="BRAZIL"/>
    <x v="1"/>
    <x v="27"/>
    <x v="1"/>
    <x v="1"/>
    <x v="1688"/>
    <x v="33"/>
    <x v="8260"/>
    <x v="11583"/>
    <x v="10"/>
    <n v="0"/>
    <n v="0.70274549093918803"/>
    <x v="9064"/>
    <m/>
    <m/>
    <m/>
  </r>
  <r>
    <x v="0"/>
    <s v="BRAZIL"/>
    <x v="5"/>
    <x v="37"/>
    <x v="1"/>
    <x v="1"/>
    <x v="1"/>
    <x v="20"/>
    <x v="8261"/>
    <x v="11584"/>
    <x v="10"/>
    <n v="0"/>
    <n v="1.1379485841997601"/>
    <x v="9065"/>
    <m/>
    <m/>
    <m/>
  </r>
  <r>
    <x v="0"/>
    <s v="BRAZIL"/>
    <x v="6"/>
    <x v="13"/>
    <x v="1"/>
    <x v="0"/>
    <x v="0"/>
    <x v="38"/>
    <x v="8262"/>
    <x v="11585"/>
    <x v="2952"/>
    <n v="2.7082644115647002E-5"/>
    <n v="0.80481442419139704"/>
    <x v="9066"/>
    <m/>
    <m/>
    <m/>
  </r>
  <r>
    <x v="0"/>
    <s v="BRAZIL"/>
    <x v="9"/>
    <x v="20"/>
    <x v="2"/>
    <x v="1"/>
    <x v="90"/>
    <x v="27"/>
    <x v="8263"/>
    <x v="11586"/>
    <x v="2953"/>
    <n v="2.0908464540815799E-4"/>
    <n v="1.0613433777063801"/>
    <x v="9067"/>
    <m/>
    <m/>
    <m/>
  </r>
  <r>
    <x v="0"/>
    <s v="BRAZIL"/>
    <x v="0"/>
    <x v="10"/>
    <x v="1"/>
    <x v="1"/>
    <x v="103"/>
    <x v="38"/>
    <x v="8264"/>
    <x v="11587"/>
    <x v="2954"/>
    <n v="3.8137373955061802E-4"/>
    <n v="0.78377560509149602"/>
    <x v="9068"/>
    <m/>
    <m/>
    <m/>
  </r>
  <r>
    <x v="0"/>
    <s v="BRAZIL"/>
    <x v="9"/>
    <x v="61"/>
    <x v="0"/>
    <x v="35"/>
    <x v="793"/>
    <x v="7"/>
    <x v="8265"/>
    <x v="11588"/>
    <x v="10"/>
    <n v="0"/>
    <n v="1.49821825053962"/>
    <x v="9069"/>
    <m/>
    <m/>
    <m/>
  </r>
  <r>
    <x v="0"/>
    <s v="BRAZIL"/>
    <x v="9"/>
    <x v="61"/>
    <x v="1"/>
    <x v="35"/>
    <x v="134"/>
    <x v="23"/>
    <x v="8266"/>
    <x v="11589"/>
    <x v="10"/>
    <n v="0"/>
    <n v="1.2774385875227501"/>
    <x v="9070"/>
    <m/>
    <m/>
    <m/>
  </r>
  <r>
    <x v="0"/>
    <s v="BRAZIL"/>
    <x v="7"/>
    <x v="14"/>
    <x v="1"/>
    <x v="10"/>
    <x v="245"/>
    <x v="12"/>
    <x v="8267"/>
    <x v="11590"/>
    <x v="191"/>
    <n v="5.76239690182787"/>
    <n v="1107.0899291288099"/>
    <x v="403"/>
    <m/>
    <m/>
    <m/>
  </r>
  <r>
    <x v="0"/>
    <s v="BRAZIL"/>
    <x v="9"/>
    <x v="20"/>
    <x v="2"/>
    <x v="1"/>
    <x v="1061"/>
    <x v="27"/>
    <x v="8268"/>
    <x v="11591"/>
    <x v="2955"/>
    <n v="5.3647741593412801E-5"/>
    <n v="0.98359927128575098"/>
    <x v="9071"/>
    <m/>
    <m/>
    <m/>
  </r>
  <r>
    <x v="0"/>
    <s v="BRAZIL"/>
    <x v="7"/>
    <x v="14"/>
    <x v="3"/>
    <x v="10"/>
    <x v="197"/>
    <x v="2"/>
    <x v="8269"/>
    <x v="11592"/>
    <x v="38"/>
    <n v="1.92079896727596"/>
    <n v="369.02997637626902"/>
    <x v="62"/>
    <m/>
    <m/>
    <m/>
  </r>
  <r>
    <x v="0"/>
    <s v="BRAZIL"/>
    <x v="1"/>
    <x v="1"/>
    <x v="0"/>
    <x v="0"/>
    <x v="4"/>
    <x v="10"/>
    <x v="8270"/>
    <x v="11593"/>
    <x v="2956"/>
    <n v="6.4593452531801795E-5"/>
    <n v="0.75913954521911298"/>
    <x v="9072"/>
    <m/>
    <m/>
    <m/>
  </r>
  <r>
    <x v="0"/>
    <s v="BRAZIL"/>
    <x v="4"/>
    <x v="62"/>
    <x v="10"/>
    <x v="16"/>
    <x v="255"/>
    <x v="2"/>
    <x v="8271"/>
    <x v="11594"/>
    <x v="2957"/>
    <n v="1.1153487870032499E-2"/>
    <n v="1.14754257225768"/>
    <x v="9073"/>
    <m/>
    <m/>
    <m/>
  </r>
  <r>
    <x v="0"/>
    <s v="BRAZIL"/>
    <x v="5"/>
    <x v="63"/>
    <x v="3"/>
    <x v="10"/>
    <x v="1961"/>
    <x v="3"/>
    <x v="8272"/>
    <x v="11595"/>
    <x v="10"/>
    <n v="0"/>
    <n v="0.82343541473071202"/>
    <x v="9074"/>
    <m/>
    <m/>
    <m/>
  </r>
  <r>
    <x v="0"/>
    <s v="BRAZIL"/>
    <x v="7"/>
    <x v="14"/>
    <x v="3"/>
    <x v="10"/>
    <x v="42"/>
    <x v="1"/>
    <x v="8273"/>
    <x v="11596"/>
    <x v="38"/>
    <n v="1.92079896727596"/>
    <n v="369.02997637626902"/>
    <x v="62"/>
    <m/>
    <m/>
    <m/>
  </r>
  <r>
    <x v="0"/>
    <s v="BRAZIL"/>
    <x v="5"/>
    <x v="63"/>
    <x v="1"/>
    <x v="10"/>
    <x v="2334"/>
    <x v="1"/>
    <x v="8274"/>
    <x v="11597"/>
    <x v="10"/>
    <n v="0"/>
    <n v="0.84277879359222496"/>
    <x v="9075"/>
    <m/>
    <m/>
    <m/>
  </r>
  <r>
    <x v="0"/>
    <s v="BRAZIL"/>
    <x v="7"/>
    <x v="14"/>
    <x v="1"/>
    <x v="10"/>
    <x v="54"/>
    <x v="40"/>
    <x v="8275"/>
    <x v="11598"/>
    <x v="38"/>
    <n v="1.92079896727596"/>
    <n v="369.02997637626902"/>
    <x v="62"/>
    <m/>
    <m/>
    <m/>
  </r>
  <r>
    <x v="0"/>
    <s v="BRAZIL"/>
    <x v="6"/>
    <x v="30"/>
    <x v="0"/>
    <x v="1"/>
    <x v="1"/>
    <x v="21"/>
    <x v="8276"/>
    <x v="11599"/>
    <x v="2958"/>
    <n v="2.6311038968270901E-5"/>
    <n v="0.78188464858541096"/>
    <x v="9076"/>
    <m/>
    <m/>
    <m/>
  </r>
  <r>
    <x v="0"/>
    <s v="BRAZIL"/>
    <x v="3"/>
    <x v="4"/>
    <x v="0"/>
    <x v="1"/>
    <x v="1"/>
    <x v="0"/>
    <x v="8277"/>
    <x v="11600"/>
    <x v="2959"/>
    <n v="1.22569655468368E-2"/>
    <n v="1.0452514580652099"/>
    <x v="9077"/>
    <m/>
    <m/>
    <m/>
  </r>
  <r>
    <x v="0"/>
    <s v="BRAZIL"/>
    <x v="1"/>
    <x v="28"/>
    <x v="1"/>
    <x v="10"/>
    <x v="183"/>
    <x v="7"/>
    <x v="8278"/>
    <x v="11601"/>
    <x v="10"/>
    <n v="0"/>
    <n v="0.93178034995049297"/>
    <x v="9078"/>
    <m/>
    <m/>
    <m/>
  </r>
  <r>
    <x v="0"/>
    <s v="BRAZIL"/>
    <x v="7"/>
    <x v="14"/>
    <x v="1"/>
    <x v="10"/>
    <x v="1688"/>
    <x v="33"/>
    <x v="8279"/>
    <x v="11602"/>
    <x v="26"/>
    <n v="3.8415979345519098"/>
    <n v="738.05995275253804"/>
    <x v="35"/>
    <m/>
    <m/>
    <m/>
  </r>
  <r>
    <x v="0"/>
    <s v="BRAZIL"/>
    <x v="9"/>
    <x v="61"/>
    <x v="0"/>
    <x v="35"/>
    <x v="694"/>
    <x v="7"/>
    <x v="8280"/>
    <x v="11603"/>
    <x v="10"/>
    <n v="0"/>
    <n v="1.17032114182436"/>
    <x v="9079"/>
    <m/>
    <m/>
    <m/>
  </r>
  <r>
    <x v="0"/>
    <s v="BRAZIL"/>
    <x v="0"/>
    <x v="0"/>
    <x v="3"/>
    <x v="0"/>
    <x v="4"/>
    <x v="79"/>
    <x v="8281"/>
    <x v="11604"/>
    <x v="2960"/>
    <n v="5.8635729138305605E-4"/>
    <n v="0.851340561602144"/>
    <x v="9080"/>
    <m/>
    <m/>
    <m/>
  </r>
  <r>
    <x v="0"/>
    <s v="BRAZIL"/>
    <x v="0"/>
    <x v="0"/>
    <x v="1"/>
    <x v="0"/>
    <x v="4"/>
    <x v="136"/>
    <x v="8282"/>
    <x v="11605"/>
    <x v="10"/>
    <n v="0"/>
    <n v="0.76720744027010901"/>
    <x v="9081"/>
    <m/>
    <m/>
    <m/>
  </r>
  <r>
    <x v="0"/>
    <s v="BRAZIL"/>
    <x v="0"/>
    <x v="0"/>
    <x v="0"/>
    <x v="0"/>
    <x v="4"/>
    <x v="58"/>
    <x v="8282"/>
    <x v="11606"/>
    <x v="2961"/>
    <n v="5.8596664695175502E-4"/>
    <n v="0.85077337934924402"/>
    <x v="9082"/>
    <m/>
    <m/>
    <m/>
  </r>
  <r>
    <x v="0"/>
    <s v="BRAZIL"/>
    <x v="9"/>
    <x v="61"/>
    <x v="0"/>
    <x v="35"/>
    <x v="349"/>
    <x v="23"/>
    <x v="8283"/>
    <x v="11607"/>
    <x v="10"/>
    <n v="0"/>
    <n v="0.90908917043562698"/>
    <x v="9083"/>
    <m/>
    <m/>
    <m/>
  </r>
  <r>
    <x v="0"/>
    <s v="BRAZIL"/>
    <x v="9"/>
    <x v="61"/>
    <x v="0"/>
    <x v="35"/>
    <x v="1611"/>
    <x v="23"/>
    <x v="8284"/>
    <x v="11608"/>
    <x v="10"/>
    <n v="0"/>
    <n v="1.2389893646649599"/>
    <x v="9084"/>
    <m/>
    <m/>
    <m/>
  </r>
  <r>
    <x v="0"/>
    <s v="BRAZIL"/>
    <x v="9"/>
    <x v="61"/>
    <x v="0"/>
    <x v="35"/>
    <x v="887"/>
    <x v="23"/>
    <x v="8284"/>
    <x v="11608"/>
    <x v="10"/>
    <n v="0"/>
    <n v="1.2389893646649599"/>
    <x v="9084"/>
    <m/>
    <m/>
    <m/>
  </r>
  <r>
    <x v="0"/>
    <s v="BRAZIL"/>
    <x v="9"/>
    <x v="61"/>
    <x v="1"/>
    <x v="35"/>
    <x v="542"/>
    <x v="23"/>
    <x v="8285"/>
    <x v="11609"/>
    <x v="10"/>
    <n v="0"/>
    <n v="1.23862225670505"/>
    <x v="9085"/>
    <m/>
    <m/>
    <m/>
  </r>
  <r>
    <x v="0"/>
    <s v="BRAZIL"/>
    <x v="0"/>
    <x v="0"/>
    <x v="1"/>
    <x v="0"/>
    <x v="0"/>
    <x v="99"/>
    <x v="8286"/>
    <x v="11610"/>
    <x v="2962"/>
    <n v="5.8490125321835902E-4"/>
    <n v="0.84922651890656597"/>
    <x v="9086"/>
    <m/>
    <m/>
    <m/>
  </r>
  <r>
    <x v="0"/>
    <s v="BRAZIL"/>
    <x v="1"/>
    <x v="28"/>
    <x v="1"/>
    <x v="10"/>
    <x v="2308"/>
    <x v="33"/>
    <x v="8287"/>
    <x v="11611"/>
    <x v="2963"/>
    <n v="6.4585204457008601E-6"/>
    <n v="0.71444752509738296"/>
    <x v="9087"/>
    <m/>
    <m/>
    <m/>
  </r>
  <r>
    <x v="0"/>
    <s v="BRAZIL"/>
    <x v="9"/>
    <x v="102"/>
    <x v="19"/>
    <x v="79"/>
    <x v="4"/>
    <x v="74"/>
    <x v="8288"/>
    <x v="11612"/>
    <x v="2964"/>
    <n v="2.0107465965240199E-4"/>
    <n v="1.0206835515350401"/>
    <x v="9088"/>
    <m/>
    <m/>
    <m/>
  </r>
  <r>
    <x v="0"/>
    <s v="BRAZIL"/>
    <x v="2"/>
    <x v="2"/>
    <x v="1"/>
    <x v="0"/>
    <x v="0"/>
    <x v="47"/>
    <x v="8289"/>
    <x v="11613"/>
    <x v="2965"/>
    <n v="1.32471873189467E-3"/>
    <n v="1.1757891292709699"/>
    <x v="9089"/>
    <m/>
    <m/>
    <m/>
  </r>
  <r>
    <x v="0"/>
    <s v="BRAZIL"/>
    <x v="7"/>
    <x v="14"/>
    <x v="1"/>
    <x v="1"/>
    <x v="960"/>
    <x v="33"/>
    <x v="8289"/>
    <x v="11614"/>
    <x v="38"/>
    <n v="1.92079896727596"/>
    <n v="369.02997637626902"/>
    <x v="62"/>
    <m/>
    <m/>
    <m/>
  </r>
  <r>
    <x v="0"/>
    <s v="BRAZIL"/>
    <x v="5"/>
    <x v="54"/>
    <x v="3"/>
    <x v="13"/>
    <x v="121"/>
    <x v="16"/>
    <x v="8290"/>
    <x v="11615"/>
    <x v="10"/>
    <n v="0"/>
    <n v="0.81044274494247703"/>
    <x v="9090"/>
    <m/>
    <m/>
    <m/>
  </r>
  <r>
    <x v="0"/>
    <s v="BRAZIL"/>
    <x v="5"/>
    <x v="37"/>
    <x v="4"/>
    <x v="13"/>
    <x v="1535"/>
    <x v="76"/>
    <x v="8291"/>
    <x v="11616"/>
    <x v="10"/>
    <n v="0"/>
    <n v="1.0723368978932"/>
    <x v="9091"/>
    <m/>
    <m/>
    <m/>
  </r>
  <r>
    <x v="0"/>
    <s v="BRAZIL"/>
    <x v="9"/>
    <x v="61"/>
    <x v="0"/>
    <x v="35"/>
    <x v="1671"/>
    <x v="76"/>
    <x v="8292"/>
    <x v="11617"/>
    <x v="10"/>
    <n v="0"/>
    <n v="0.74765001308023304"/>
    <x v="9092"/>
    <m/>
    <m/>
    <m/>
  </r>
  <r>
    <x v="0"/>
    <s v="BRAZIL"/>
    <x v="9"/>
    <x v="61"/>
    <x v="0"/>
    <x v="35"/>
    <x v="489"/>
    <x v="76"/>
    <x v="8292"/>
    <x v="11618"/>
    <x v="10"/>
    <n v="0"/>
    <n v="0.74765001308023304"/>
    <x v="9092"/>
    <m/>
    <m/>
    <m/>
  </r>
  <r>
    <x v="0"/>
    <s v="BRAZIL"/>
    <x v="0"/>
    <x v="61"/>
    <x v="1"/>
    <x v="35"/>
    <x v="867"/>
    <x v="23"/>
    <x v="8293"/>
    <x v="11619"/>
    <x v="10"/>
    <n v="0"/>
    <n v="0.71589819984217495"/>
    <x v="9093"/>
    <m/>
    <m/>
    <m/>
  </r>
  <r>
    <x v="0"/>
    <s v="BRAZIL"/>
    <x v="0"/>
    <x v="61"/>
    <x v="1"/>
    <x v="35"/>
    <x v="148"/>
    <x v="23"/>
    <x v="8293"/>
    <x v="11620"/>
    <x v="10"/>
    <n v="0"/>
    <n v="0.71589819984217495"/>
    <x v="9093"/>
    <m/>
    <m/>
    <m/>
  </r>
  <r>
    <x v="0"/>
    <s v="BRAZIL"/>
    <x v="1"/>
    <x v="25"/>
    <x v="1"/>
    <x v="7"/>
    <x v="239"/>
    <x v="15"/>
    <x v="8294"/>
    <x v="11621"/>
    <x v="10"/>
    <n v="0"/>
    <n v="0.91867404652249995"/>
    <x v="9094"/>
    <m/>
    <m/>
    <m/>
  </r>
  <r>
    <x v="0"/>
    <s v="BRAZIL"/>
    <x v="6"/>
    <x v="30"/>
    <x v="3"/>
    <x v="1"/>
    <x v="1"/>
    <x v="38"/>
    <x v="8295"/>
    <x v="11622"/>
    <x v="2966"/>
    <n v="2.5770954689828699E-5"/>
    <n v="0.76583497427321101"/>
    <x v="9095"/>
    <m/>
    <m/>
    <m/>
  </r>
  <r>
    <x v="0"/>
    <s v="BRAZIL"/>
    <x v="4"/>
    <x v="68"/>
    <x v="10"/>
    <x v="32"/>
    <x v="2372"/>
    <x v="1"/>
    <x v="8295"/>
    <x v="11623"/>
    <x v="2967"/>
    <n v="5.6710621368156501E-3"/>
    <n v="1.0697233887822599"/>
    <x v="9096"/>
    <m/>
    <m/>
    <m/>
  </r>
  <r>
    <x v="0"/>
    <s v="BRAZIL"/>
    <x v="5"/>
    <x v="63"/>
    <x v="1"/>
    <x v="10"/>
    <x v="1045"/>
    <x v="3"/>
    <x v="8296"/>
    <x v="11624"/>
    <x v="10"/>
    <n v="0"/>
    <n v="0.96342422269698902"/>
    <x v="9097"/>
    <m/>
    <m/>
    <m/>
  </r>
  <r>
    <x v="0"/>
    <s v="BRAZIL"/>
    <x v="4"/>
    <x v="5"/>
    <x v="3"/>
    <x v="0"/>
    <x v="675"/>
    <x v="79"/>
    <x v="8297"/>
    <x v="11625"/>
    <x v="2968"/>
    <n v="1.28386004142349E-3"/>
    <n v="1.1887309079245401"/>
    <x v="9098"/>
    <m/>
    <m/>
    <m/>
  </r>
  <r>
    <x v="0"/>
    <s v="BRAZIL"/>
    <x v="0"/>
    <x v="61"/>
    <x v="1"/>
    <x v="35"/>
    <x v="543"/>
    <x v="23"/>
    <x v="8298"/>
    <x v="11626"/>
    <x v="10"/>
    <n v="0"/>
    <n v="0.72884641470732903"/>
    <x v="9099"/>
    <m/>
    <m/>
    <m/>
  </r>
  <r>
    <x v="0"/>
    <s v="BRAZIL"/>
    <x v="7"/>
    <x v="14"/>
    <x v="11"/>
    <x v="40"/>
    <x v="2373"/>
    <x v="31"/>
    <x v="8299"/>
    <x v="11627"/>
    <x v="95"/>
    <n v="7.6831958691038196"/>
    <n v="1476.1199055050799"/>
    <x v="188"/>
    <m/>
    <m/>
    <m/>
  </r>
  <r>
    <x v="0"/>
    <s v="BRAZIL"/>
    <x v="7"/>
    <x v="14"/>
    <x v="11"/>
    <x v="40"/>
    <x v="2374"/>
    <x v="31"/>
    <x v="8300"/>
    <x v="11628"/>
    <x v="95"/>
    <n v="7.6831958691038196"/>
    <n v="1476.1199055050799"/>
    <x v="188"/>
    <m/>
    <m/>
    <m/>
  </r>
  <r>
    <x v="0"/>
    <s v="BRAZIL"/>
    <x v="8"/>
    <x v="15"/>
    <x v="1"/>
    <x v="0"/>
    <x v="0"/>
    <x v="93"/>
    <x v="8301"/>
    <x v="11629"/>
    <x v="2969"/>
    <n v="1.7289923493974499E-2"/>
    <n v="0.81851669258545601"/>
    <x v="9100"/>
    <m/>
    <m/>
    <m/>
  </r>
  <r>
    <x v="0"/>
    <s v="BRAZIL"/>
    <x v="4"/>
    <x v="21"/>
    <x v="3"/>
    <x v="1"/>
    <x v="1"/>
    <x v="38"/>
    <x v="8301"/>
    <x v="11630"/>
    <x v="2970"/>
    <n v="4.6245953449902699E-4"/>
    <n v="1.3267125264422399"/>
    <x v="9101"/>
    <m/>
    <m/>
    <m/>
  </r>
  <r>
    <x v="0"/>
    <s v="BRAZIL"/>
    <x v="1"/>
    <x v="28"/>
    <x v="3"/>
    <x v="10"/>
    <x v="249"/>
    <x v="3"/>
    <x v="8302"/>
    <x v="11631"/>
    <x v="10"/>
    <n v="0"/>
    <n v="0.74720790480427801"/>
    <x v="9102"/>
    <m/>
    <m/>
    <m/>
  </r>
  <r>
    <x v="0"/>
    <s v="BRAZIL"/>
    <x v="0"/>
    <x v="0"/>
    <x v="1"/>
    <x v="0"/>
    <x v="0"/>
    <x v="126"/>
    <x v="8303"/>
    <x v="11632"/>
    <x v="2971"/>
    <n v="3.62395014611867E-4"/>
    <n v="0.744771709227395"/>
    <x v="9103"/>
    <m/>
    <m/>
    <m/>
  </r>
  <r>
    <x v="0"/>
    <s v="BRAZIL"/>
    <x v="1"/>
    <x v="27"/>
    <x v="1"/>
    <x v="1"/>
    <x v="1"/>
    <x v="5"/>
    <x v="8304"/>
    <x v="11633"/>
    <x v="10"/>
    <n v="0"/>
    <n v="0.66046904357804703"/>
    <x v="9104"/>
    <m/>
    <m/>
    <m/>
  </r>
  <r>
    <x v="0"/>
    <s v="BRAZIL"/>
    <x v="1"/>
    <x v="27"/>
    <x v="1"/>
    <x v="1"/>
    <x v="870"/>
    <x v="6"/>
    <x v="8305"/>
    <x v="11634"/>
    <x v="2972"/>
    <n v="1.67730984038823E-3"/>
    <n v="0.67882296704453704"/>
    <x v="9105"/>
    <m/>
    <m/>
    <m/>
  </r>
  <r>
    <x v="0"/>
    <s v="BRAZIL"/>
    <x v="1"/>
    <x v="28"/>
    <x v="1"/>
    <x v="10"/>
    <x v="2368"/>
    <x v="7"/>
    <x v="8306"/>
    <x v="11635"/>
    <x v="2973"/>
    <n v="6.3158721535099901E-6"/>
    <n v="0.69866763864010895"/>
    <x v="9106"/>
    <m/>
    <m/>
    <m/>
  </r>
  <r>
    <x v="0"/>
    <s v="BRAZIL"/>
    <x v="1"/>
    <x v="28"/>
    <x v="1"/>
    <x v="10"/>
    <x v="141"/>
    <x v="33"/>
    <x v="8307"/>
    <x v="11636"/>
    <x v="2974"/>
    <n v="6.2970574345583402E-6"/>
    <n v="0.69658633696994798"/>
    <x v="9107"/>
    <m/>
    <m/>
    <m/>
  </r>
  <r>
    <x v="0"/>
    <s v="BRAZIL"/>
    <x v="1"/>
    <x v="28"/>
    <x v="1"/>
    <x v="10"/>
    <x v="2313"/>
    <x v="33"/>
    <x v="8307"/>
    <x v="11637"/>
    <x v="2974"/>
    <n v="6.2970574345583402E-6"/>
    <n v="0.69658633696994798"/>
    <x v="9107"/>
    <m/>
    <m/>
    <m/>
  </r>
  <r>
    <x v="0"/>
    <s v="BRAZIL"/>
    <x v="1"/>
    <x v="28"/>
    <x v="1"/>
    <x v="10"/>
    <x v="2314"/>
    <x v="33"/>
    <x v="8307"/>
    <x v="11638"/>
    <x v="2974"/>
    <n v="6.2970574345583402E-6"/>
    <n v="0.69658633696994798"/>
    <x v="9107"/>
    <m/>
    <m/>
    <m/>
  </r>
  <r>
    <x v="0"/>
    <s v="BRAZIL"/>
    <x v="1"/>
    <x v="28"/>
    <x v="1"/>
    <x v="10"/>
    <x v="2315"/>
    <x v="33"/>
    <x v="8307"/>
    <x v="11639"/>
    <x v="2974"/>
    <n v="6.2970574345583402E-6"/>
    <n v="0.69658633696994798"/>
    <x v="9107"/>
    <m/>
    <m/>
    <m/>
  </r>
  <r>
    <x v="0"/>
    <s v="BRAZIL"/>
    <x v="1"/>
    <x v="28"/>
    <x v="1"/>
    <x v="10"/>
    <x v="1794"/>
    <x v="33"/>
    <x v="8307"/>
    <x v="11640"/>
    <x v="2974"/>
    <n v="6.2970574345583402E-6"/>
    <n v="0.69658633696994798"/>
    <x v="9107"/>
    <m/>
    <m/>
    <m/>
  </r>
  <r>
    <x v="0"/>
    <s v="BRAZIL"/>
    <x v="1"/>
    <x v="28"/>
    <x v="1"/>
    <x v="10"/>
    <x v="2316"/>
    <x v="33"/>
    <x v="8307"/>
    <x v="11641"/>
    <x v="2974"/>
    <n v="6.2970574345583402E-6"/>
    <n v="0.69658633696994798"/>
    <x v="9107"/>
    <m/>
    <m/>
    <m/>
  </r>
  <r>
    <x v="0"/>
    <s v="BRAZIL"/>
    <x v="1"/>
    <x v="28"/>
    <x v="1"/>
    <x v="10"/>
    <x v="207"/>
    <x v="33"/>
    <x v="8307"/>
    <x v="11642"/>
    <x v="2974"/>
    <n v="6.2970574345583402E-6"/>
    <n v="0.69658633696994798"/>
    <x v="9107"/>
    <m/>
    <m/>
    <m/>
  </r>
  <r>
    <x v="0"/>
    <s v="BRAZIL"/>
    <x v="1"/>
    <x v="28"/>
    <x v="1"/>
    <x v="10"/>
    <x v="2317"/>
    <x v="33"/>
    <x v="8307"/>
    <x v="11643"/>
    <x v="2974"/>
    <n v="6.2970574345583402E-6"/>
    <n v="0.69658633696994798"/>
    <x v="9107"/>
    <m/>
    <m/>
    <m/>
  </r>
  <r>
    <x v="0"/>
    <s v="BRAZIL"/>
    <x v="7"/>
    <x v="14"/>
    <x v="1"/>
    <x v="10"/>
    <x v="945"/>
    <x v="4"/>
    <x v="8308"/>
    <x v="11644"/>
    <x v="38"/>
    <n v="1.92079896727596"/>
    <n v="369.02997637626902"/>
    <x v="62"/>
    <m/>
    <m/>
    <m/>
  </r>
  <r>
    <x v="0"/>
    <s v="BRAZIL"/>
    <x v="2"/>
    <x v="3"/>
    <x v="1"/>
    <x v="0"/>
    <x v="2351"/>
    <x v="33"/>
    <x v="8309"/>
    <x v="11645"/>
    <x v="2975"/>
    <n v="6.2685514050908999E-4"/>
    <n v="1.05363387838426"/>
    <x v="9108"/>
    <m/>
    <m/>
    <m/>
  </r>
  <r>
    <x v="0"/>
    <s v="BRAZIL"/>
    <x v="0"/>
    <x v="70"/>
    <x v="1"/>
    <x v="10"/>
    <x v="35"/>
    <x v="1"/>
    <x v="8309"/>
    <x v="11273"/>
    <x v="10"/>
    <n v="0"/>
    <n v="0.71103782737193799"/>
    <x v="9109"/>
    <m/>
    <m/>
    <m/>
  </r>
  <r>
    <x v="0"/>
    <s v="BRAZIL"/>
    <x v="7"/>
    <x v="14"/>
    <x v="1"/>
    <x v="10"/>
    <x v="1105"/>
    <x v="2"/>
    <x v="8310"/>
    <x v="11646"/>
    <x v="26"/>
    <n v="3.8415979345519098"/>
    <n v="738.05995275253804"/>
    <x v="35"/>
    <m/>
    <m/>
    <m/>
  </r>
  <r>
    <x v="0"/>
    <s v="BRAZIL"/>
    <x v="9"/>
    <x v="61"/>
    <x v="0"/>
    <x v="35"/>
    <x v="161"/>
    <x v="23"/>
    <x v="8311"/>
    <x v="11647"/>
    <x v="10"/>
    <n v="0"/>
    <n v="0.87662170006292595"/>
    <x v="9110"/>
    <m/>
    <m/>
    <m/>
  </r>
  <r>
    <x v="0"/>
    <s v="BRAZIL"/>
    <x v="9"/>
    <x v="61"/>
    <x v="1"/>
    <x v="35"/>
    <x v="867"/>
    <x v="23"/>
    <x v="8312"/>
    <x v="11648"/>
    <x v="10"/>
    <n v="0"/>
    <n v="1.14216568252017"/>
    <x v="9111"/>
    <m/>
    <m/>
    <m/>
  </r>
  <r>
    <x v="0"/>
    <s v="BRAZIL"/>
    <x v="9"/>
    <x v="61"/>
    <x v="1"/>
    <x v="35"/>
    <x v="148"/>
    <x v="23"/>
    <x v="8312"/>
    <x v="11649"/>
    <x v="10"/>
    <n v="0"/>
    <n v="1.14216568252017"/>
    <x v="9111"/>
    <m/>
    <m/>
    <m/>
  </r>
  <r>
    <x v="0"/>
    <s v="BRAZIL"/>
    <x v="5"/>
    <x v="9"/>
    <x v="3"/>
    <x v="0"/>
    <x v="0"/>
    <x v="20"/>
    <x v="8313"/>
    <x v="11650"/>
    <x v="10"/>
    <n v="0"/>
    <n v="0.78324206523642204"/>
    <x v="9112"/>
    <m/>
    <m/>
    <m/>
  </r>
  <r>
    <x v="0"/>
    <s v="BRAZIL"/>
    <x v="7"/>
    <x v="14"/>
    <x v="11"/>
    <x v="40"/>
    <x v="2375"/>
    <x v="31"/>
    <x v="8314"/>
    <x v="11651"/>
    <x v="2976"/>
    <n v="13.4455927709317"/>
    <n v="2583.2098346338798"/>
    <x v="9113"/>
    <m/>
    <m/>
    <m/>
  </r>
  <r>
    <x v="0"/>
    <s v="BRAZIL"/>
    <x v="0"/>
    <x v="70"/>
    <x v="1"/>
    <x v="10"/>
    <x v="2306"/>
    <x v="12"/>
    <x v="8315"/>
    <x v="11652"/>
    <x v="10"/>
    <n v="0"/>
    <n v="0.706328967588018"/>
    <x v="9114"/>
    <m/>
    <m/>
    <m/>
  </r>
  <r>
    <x v="0"/>
    <s v="BRAZIL"/>
    <x v="0"/>
    <x v="34"/>
    <x v="0"/>
    <x v="13"/>
    <x v="142"/>
    <x v="15"/>
    <x v="8316"/>
    <x v="11653"/>
    <x v="10"/>
    <n v="0"/>
    <n v="0.89132930858523196"/>
    <x v="9115"/>
    <m/>
    <m/>
    <m/>
  </r>
  <r>
    <x v="0"/>
    <s v="BRAZIL"/>
    <x v="0"/>
    <x v="70"/>
    <x v="1"/>
    <x v="10"/>
    <x v="886"/>
    <x v="12"/>
    <x v="8317"/>
    <x v="11654"/>
    <x v="10"/>
    <n v="0"/>
    <n v="0.70578563761294999"/>
    <x v="9116"/>
    <m/>
    <m/>
    <m/>
  </r>
  <r>
    <x v="0"/>
    <s v="BRAZIL"/>
    <x v="5"/>
    <x v="9"/>
    <x v="1"/>
    <x v="0"/>
    <x v="0"/>
    <x v="82"/>
    <x v="8318"/>
    <x v="11655"/>
    <x v="10"/>
    <n v="0"/>
    <n v="0.74244322932926698"/>
    <x v="9117"/>
    <m/>
    <m/>
    <m/>
  </r>
  <r>
    <x v="0"/>
    <s v="BRAZIL"/>
    <x v="1"/>
    <x v="28"/>
    <x v="1"/>
    <x v="10"/>
    <x v="432"/>
    <x v="33"/>
    <x v="8319"/>
    <x v="11656"/>
    <x v="2977"/>
    <n v="6.183689788437E-6"/>
    <n v="0.68404550275281295"/>
    <x v="9118"/>
    <m/>
    <m/>
    <m/>
  </r>
  <r>
    <x v="0"/>
    <s v="BRAZIL"/>
    <x v="1"/>
    <x v="28"/>
    <x v="1"/>
    <x v="10"/>
    <x v="148"/>
    <x v="4"/>
    <x v="8320"/>
    <x v="11657"/>
    <x v="10"/>
    <n v="0"/>
    <n v="0.72537669017509998"/>
    <x v="9119"/>
    <m/>
    <m/>
    <m/>
  </r>
  <r>
    <x v="0"/>
    <s v="BRAZIL"/>
    <x v="0"/>
    <x v="10"/>
    <x v="1"/>
    <x v="1"/>
    <x v="870"/>
    <x v="6"/>
    <x v="8321"/>
    <x v="11658"/>
    <x v="2978"/>
    <n v="3.4596046373520299E-4"/>
    <n v="0.71099644176157195"/>
    <x v="9120"/>
    <m/>
    <m/>
    <m/>
  </r>
  <r>
    <x v="0"/>
    <s v="BRAZIL"/>
    <x v="9"/>
    <x v="36"/>
    <x v="19"/>
    <x v="74"/>
    <x v="4"/>
    <x v="142"/>
    <x v="8322"/>
    <x v="11659"/>
    <x v="2979"/>
    <n v="1.71170270352239E-4"/>
    <n v="0.91651056622323201"/>
    <x v="9121"/>
    <m/>
    <m/>
    <m/>
  </r>
  <r>
    <x v="0"/>
    <s v="BRAZIL"/>
    <x v="1"/>
    <x v="28"/>
    <x v="1"/>
    <x v="10"/>
    <x v="2368"/>
    <x v="7"/>
    <x v="8323"/>
    <x v="11660"/>
    <x v="10"/>
    <n v="0"/>
    <n v="0.74762829927869301"/>
    <x v="9122"/>
    <m/>
    <m/>
    <m/>
  </r>
  <r>
    <x v="0"/>
    <s v="BRAZIL"/>
    <x v="4"/>
    <x v="62"/>
    <x v="10"/>
    <x v="16"/>
    <x v="1073"/>
    <x v="2"/>
    <x v="8324"/>
    <x v="11661"/>
    <x v="2980"/>
    <n v="1.0264995483208099E-2"/>
    <n v="1.0561287606420999"/>
    <x v="9123"/>
    <m/>
    <m/>
    <m/>
  </r>
  <r>
    <x v="0"/>
    <s v="BRAZIL"/>
    <x v="4"/>
    <x v="21"/>
    <x v="2"/>
    <x v="1"/>
    <x v="56"/>
    <x v="7"/>
    <x v="8325"/>
    <x v="11662"/>
    <x v="2981"/>
    <n v="9.5620826583141007E-3"/>
    <n v="0.98620550028943099"/>
    <x v="9124"/>
    <m/>
    <m/>
    <m/>
  </r>
  <r>
    <x v="0"/>
    <s v="BRAZIL"/>
    <x v="5"/>
    <x v="63"/>
    <x v="1"/>
    <x v="10"/>
    <x v="38"/>
    <x v="4"/>
    <x v="8326"/>
    <x v="11663"/>
    <x v="10"/>
    <n v="0"/>
    <n v="0.90083125141822395"/>
    <x v="9125"/>
    <m/>
    <m/>
    <m/>
  </r>
  <r>
    <x v="0"/>
    <s v="BRAZIL"/>
    <x v="5"/>
    <x v="63"/>
    <x v="1"/>
    <x v="10"/>
    <x v="425"/>
    <x v="4"/>
    <x v="8326"/>
    <x v="11664"/>
    <x v="10"/>
    <n v="0"/>
    <n v="0.90083125141822395"/>
    <x v="9125"/>
    <m/>
    <m/>
    <m/>
  </r>
  <r>
    <x v="0"/>
    <s v="BRAZIL"/>
    <x v="5"/>
    <x v="63"/>
    <x v="1"/>
    <x v="10"/>
    <x v="218"/>
    <x v="4"/>
    <x v="8327"/>
    <x v="9716"/>
    <x v="10"/>
    <n v="0"/>
    <n v="0.90059064478055895"/>
    <x v="9126"/>
    <m/>
    <m/>
    <m/>
  </r>
  <r>
    <x v="0"/>
    <s v="BRAZIL"/>
    <x v="5"/>
    <x v="63"/>
    <x v="1"/>
    <x v="10"/>
    <x v="54"/>
    <x v="4"/>
    <x v="8328"/>
    <x v="11665"/>
    <x v="10"/>
    <n v="0"/>
    <n v="0.89986882486756303"/>
    <x v="9127"/>
    <m/>
    <m/>
    <m/>
  </r>
  <r>
    <x v="0"/>
    <s v="BRAZIL"/>
    <x v="1"/>
    <x v="28"/>
    <x v="1"/>
    <x v="10"/>
    <x v="600"/>
    <x v="33"/>
    <x v="8329"/>
    <x v="11666"/>
    <x v="2982"/>
    <n v="5.9555803429079899E-6"/>
    <n v="0.65881182420682105"/>
    <x v="9128"/>
    <m/>
    <m/>
    <m/>
  </r>
  <r>
    <x v="0"/>
    <s v="BRAZIL"/>
    <x v="5"/>
    <x v="54"/>
    <x v="4"/>
    <x v="13"/>
    <x v="315"/>
    <x v="26"/>
    <x v="8330"/>
    <x v="11667"/>
    <x v="10"/>
    <n v="0"/>
    <n v="0.72432988390789999"/>
    <x v="9129"/>
    <m/>
    <m/>
    <m/>
  </r>
  <r>
    <x v="0"/>
    <s v="BRAZIL"/>
    <x v="0"/>
    <x v="25"/>
    <x v="0"/>
    <x v="7"/>
    <x v="8"/>
    <x v="15"/>
    <x v="8331"/>
    <x v="11668"/>
    <x v="10"/>
    <n v="0"/>
    <n v="0.63753264424612699"/>
    <x v="9130"/>
    <m/>
    <m/>
    <m/>
  </r>
  <r>
    <x v="0"/>
    <s v="BRAZIL"/>
    <x v="1"/>
    <x v="71"/>
    <x v="1"/>
    <x v="11"/>
    <x v="2305"/>
    <x v="2"/>
    <x v="8332"/>
    <x v="11669"/>
    <x v="2983"/>
    <n v="5.6134322862527202E-5"/>
    <n v="0.74594989858904004"/>
    <x v="9131"/>
    <m/>
    <m/>
    <m/>
  </r>
  <r>
    <x v="0"/>
    <s v="BRAZIL"/>
    <x v="1"/>
    <x v="71"/>
    <x v="1"/>
    <x v="11"/>
    <x v="112"/>
    <x v="2"/>
    <x v="8332"/>
    <x v="11670"/>
    <x v="2983"/>
    <n v="5.6134322862527202E-5"/>
    <n v="0.74594989858904004"/>
    <x v="9131"/>
    <m/>
    <m/>
    <m/>
  </r>
  <r>
    <x v="0"/>
    <s v="BRAZIL"/>
    <x v="1"/>
    <x v="71"/>
    <x v="1"/>
    <x v="11"/>
    <x v="459"/>
    <x v="2"/>
    <x v="8332"/>
    <x v="11671"/>
    <x v="2983"/>
    <n v="5.6134322862527202E-5"/>
    <n v="0.74594989858904004"/>
    <x v="9131"/>
    <m/>
    <m/>
    <m/>
  </r>
  <r>
    <x v="0"/>
    <s v="BRAZIL"/>
    <x v="1"/>
    <x v="71"/>
    <x v="0"/>
    <x v="11"/>
    <x v="1116"/>
    <x v="2"/>
    <x v="8332"/>
    <x v="11672"/>
    <x v="2983"/>
    <n v="5.6134322862527202E-5"/>
    <n v="0.74594989858904004"/>
    <x v="9131"/>
    <m/>
    <m/>
    <m/>
  </r>
  <r>
    <x v="0"/>
    <s v="BRAZIL"/>
    <x v="1"/>
    <x v="27"/>
    <x v="1"/>
    <x v="1"/>
    <x v="514"/>
    <x v="57"/>
    <x v="8333"/>
    <x v="11673"/>
    <x v="2984"/>
    <n v="2.5341751016901698E-4"/>
    <n v="0.65590414396686703"/>
    <x v="9132"/>
    <m/>
    <m/>
    <m/>
  </r>
  <r>
    <x v="0"/>
    <s v="BRAZIL"/>
    <x v="7"/>
    <x v="14"/>
    <x v="4"/>
    <x v="33"/>
    <x v="4"/>
    <x v="145"/>
    <x v="8334"/>
    <x v="11674"/>
    <x v="38"/>
    <n v="1.92079896727596"/>
    <n v="369.02997637626902"/>
    <x v="62"/>
    <m/>
    <m/>
    <m/>
  </r>
  <r>
    <x v="0"/>
    <s v="BRAZIL"/>
    <x v="5"/>
    <x v="54"/>
    <x v="1"/>
    <x v="13"/>
    <x v="335"/>
    <x v="26"/>
    <x v="8335"/>
    <x v="11675"/>
    <x v="10"/>
    <n v="0"/>
    <n v="0.71796235507432404"/>
    <x v="9133"/>
    <m/>
    <m/>
    <m/>
  </r>
  <r>
    <x v="0"/>
    <s v="BRAZIL"/>
    <x v="7"/>
    <x v="14"/>
    <x v="1"/>
    <x v="10"/>
    <x v="767"/>
    <x v="17"/>
    <x v="8336"/>
    <x v="11676"/>
    <x v="26"/>
    <n v="3.8415979345519098"/>
    <n v="738.05995275253804"/>
    <x v="35"/>
    <m/>
    <m/>
    <m/>
  </r>
  <r>
    <x v="0"/>
    <s v="BRAZIL"/>
    <x v="1"/>
    <x v="25"/>
    <x v="0"/>
    <x v="7"/>
    <x v="142"/>
    <x v="15"/>
    <x v="8337"/>
    <x v="11677"/>
    <x v="10"/>
    <n v="0"/>
    <n v="0.81898561079953203"/>
    <x v="9134"/>
    <m/>
    <m/>
    <m/>
  </r>
  <r>
    <x v="0"/>
    <s v="BRAZIL"/>
    <x v="7"/>
    <x v="14"/>
    <x v="1"/>
    <x v="10"/>
    <x v="425"/>
    <x v="4"/>
    <x v="8338"/>
    <x v="11678"/>
    <x v="38"/>
    <n v="1.92079896727596"/>
    <n v="369.02997637626902"/>
    <x v="62"/>
    <m/>
    <m/>
    <m/>
  </r>
  <r>
    <x v="0"/>
    <s v="BRAZIL"/>
    <x v="9"/>
    <x v="61"/>
    <x v="1"/>
    <x v="35"/>
    <x v="879"/>
    <x v="23"/>
    <x v="8339"/>
    <x v="11679"/>
    <x v="2985"/>
    <n v="2.7102474916229001E-4"/>
    <n v="0.74313237673531096"/>
    <x v="9135"/>
    <m/>
    <m/>
    <m/>
  </r>
  <r>
    <x v="0"/>
    <s v="BRAZIL"/>
    <x v="9"/>
    <x v="61"/>
    <x v="0"/>
    <x v="35"/>
    <x v="867"/>
    <x v="23"/>
    <x v="8339"/>
    <x v="11680"/>
    <x v="2985"/>
    <n v="2.7102474916229001E-4"/>
    <n v="0.74313237673531096"/>
    <x v="9135"/>
    <m/>
    <m/>
    <m/>
  </r>
  <r>
    <x v="0"/>
    <s v="BRAZIL"/>
    <x v="9"/>
    <x v="61"/>
    <x v="0"/>
    <x v="35"/>
    <x v="17"/>
    <x v="23"/>
    <x v="8339"/>
    <x v="11681"/>
    <x v="2985"/>
    <n v="2.7102474916229001E-4"/>
    <n v="0.74313237673531096"/>
    <x v="9135"/>
    <m/>
    <m/>
    <m/>
  </r>
  <r>
    <x v="0"/>
    <s v="BRAZIL"/>
    <x v="1"/>
    <x v="28"/>
    <x v="1"/>
    <x v="10"/>
    <x v="1083"/>
    <x v="4"/>
    <x v="8340"/>
    <x v="11682"/>
    <x v="10"/>
    <n v="0"/>
    <n v="0.68853090393113703"/>
    <x v="9136"/>
    <m/>
    <m/>
    <m/>
  </r>
  <r>
    <x v="0"/>
    <s v="BRAZIL"/>
    <x v="0"/>
    <x v="61"/>
    <x v="0"/>
    <x v="35"/>
    <x v="698"/>
    <x v="23"/>
    <x v="8341"/>
    <x v="11683"/>
    <x v="10"/>
    <n v="0"/>
    <n v="0.69497675738663101"/>
    <x v="9137"/>
    <m/>
    <m/>
    <m/>
  </r>
  <r>
    <x v="0"/>
    <s v="BRAZIL"/>
    <x v="4"/>
    <x v="21"/>
    <x v="3"/>
    <x v="1"/>
    <x v="1"/>
    <x v="0"/>
    <x v="8342"/>
    <x v="11684"/>
    <x v="2986"/>
    <n v="4.95027166164102E-4"/>
    <n v="1.2015222479711201"/>
    <x v="9138"/>
    <m/>
    <m/>
    <m/>
  </r>
  <r>
    <x v="0"/>
    <s v="BRAZIL"/>
    <x v="1"/>
    <x v="27"/>
    <x v="1"/>
    <x v="1"/>
    <x v="690"/>
    <x v="6"/>
    <x v="8343"/>
    <x v="11685"/>
    <x v="2987"/>
    <n v="1.5482655816532801E-3"/>
    <n v="0.62659754960213698"/>
    <x v="9139"/>
    <m/>
    <m/>
    <m/>
  </r>
  <r>
    <x v="0"/>
    <s v="BRAZIL"/>
    <x v="5"/>
    <x v="9"/>
    <x v="1"/>
    <x v="0"/>
    <x v="0"/>
    <x v="123"/>
    <x v="8344"/>
    <x v="11686"/>
    <x v="10"/>
    <n v="0"/>
    <n v="0.73445338841074503"/>
    <x v="9140"/>
    <m/>
    <m/>
    <m/>
  </r>
  <r>
    <x v="0"/>
    <s v="BRAZIL"/>
    <x v="0"/>
    <x v="12"/>
    <x v="1"/>
    <x v="1"/>
    <x v="1"/>
    <x v="2"/>
    <x v="8345"/>
    <x v="11687"/>
    <x v="10"/>
    <n v="0"/>
    <n v="0.71455784916307397"/>
    <x v="9141"/>
    <m/>
    <m/>
    <m/>
  </r>
  <r>
    <x v="0"/>
    <s v="BRAZIL"/>
    <x v="0"/>
    <x v="61"/>
    <x v="0"/>
    <x v="35"/>
    <x v="699"/>
    <x v="23"/>
    <x v="8346"/>
    <x v="11688"/>
    <x v="10"/>
    <n v="0"/>
    <n v="0.69122636495659096"/>
    <x v="9142"/>
    <m/>
    <m/>
    <m/>
  </r>
  <r>
    <x v="0"/>
    <s v="BRAZIL"/>
    <x v="1"/>
    <x v="28"/>
    <x v="1"/>
    <x v="10"/>
    <x v="54"/>
    <x v="7"/>
    <x v="8347"/>
    <x v="11689"/>
    <x v="10"/>
    <n v="0"/>
    <n v="0.83396063817810795"/>
    <x v="9143"/>
    <m/>
    <m/>
    <m/>
  </r>
  <r>
    <x v="0"/>
    <s v="BRAZIL"/>
    <x v="9"/>
    <x v="61"/>
    <x v="0"/>
    <x v="35"/>
    <x v="245"/>
    <x v="7"/>
    <x v="8348"/>
    <x v="11690"/>
    <x v="10"/>
    <n v="0"/>
    <n v="0.93565938283492101"/>
    <x v="9144"/>
    <m/>
    <m/>
    <m/>
  </r>
  <r>
    <x v="0"/>
    <s v="BRAZIL"/>
    <x v="0"/>
    <x v="61"/>
    <x v="0"/>
    <x v="35"/>
    <x v="879"/>
    <x v="23"/>
    <x v="8349"/>
    <x v="11691"/>
    <x v="10"/>
    <n v="0"/>
    <n v="0.78839781849856305"/>
    <x v="9145"/>
    <m/>
    <m/>
    <m/>
  </r>
  <r>
    <x v="0"/>
    <s v="BRAZIL"/>
    <x v="0"/>
    <x v="61"/>
    <x v="0"/>
    <x v="35"/>
    <x v="981"/>
    <x v="23"/>
    <x v="8349"/>
    <x v="11692"/>
    <x v="10"/>
    <n v="0"/>
    <n v="0.78839781849856305"/>
    <x v="9145"/>
    <m/>
    <m/>
    <m/>
  </r>
  <r>
    <x v="0"/>
    <s v="BRAZIL"/>
    <x v="0"/>
    <x v="61"/>
    <x v="0"/>
    <x v="35"/>
    <x v="416"/>
    <x v="23"/>
    <x v="8350"/>
    <x v="11693"/>
    <x v="10"/>
    <n v="0"/>
    <n v="0.63161739986828902"/>
    <x v="9146"/>
    <m/>
    <m/>
    <m/>
  </r>
  <r>
    <x v="0"/>
    <s v="BRAZIL"/>
    <x v="1"/>
    <x v="28"/>
    <x v="1"/>
    <x v="10"/>
    <x v="1139"/>
    <x v="4"/>
    <x v="8351"/>
    <x v="11694"/>
    <x v="10"/>
    <n v="0"/>
    <n v="0.68205585702856497"/>
    <x v="9147"/>
    <m/>
    <m/>
    <m/>
  </r>
  <r>
    <x v="0"/>
    <s v="BRAZIL"/>
    <x v="9"/>
    <x v="97"/>
    <x v="19"/>
    <x v="81"/>
    <x v="4"/>
    <x v="9"/>
    <x v="8352"/>
    <x v="11695"/>
    <x v="2988"/>
    <n v="7.2002893922643298E-5"/>
    <n v="0.84413795032444805"/>
    <x v="9148"/>
    <m/>
    <m/>
    <m/>
  </r>
  <r>
    <x v="0"/>
    <s v="BRAZIL"/>
    <x v="7"/>
    <x v="14"/>
    <x v="1"/>
    <x v="0"/>
    <x v="384"/>
    <x v="33"/>
    <x v="8353"/>
    <x v="11696"/>
    <x v="38"/>
    <n v="1.92079896727596"/>
    <n v="369.02997637626902"/>
    <x v="62"/>
    <m/>
    <m/>
    <m/>
  </r>
  <r>
    <x v="0"/>
    <s v="BRAZIL"/>
    <x v="5"/>
    <x v="63"/>
    <x v="1"/>
    <x v="10"/>
    <x v="31"/>
    <x v="14"/>
    <x v="8354"/>
    <x v="11697"/>
    <x v="10"/>
    <n v="0"/>
    <n v="0.87404532838620097"/>
    <x v="9149"/>
    <m/>
    <m/>
    <m/>
  </r>
  <r>
    <x v="0"/>
    <s v="BRAZIL"/>
    <x v="0"/>
    <x v="8"/>
    <x v="1"/>
    <x v="3"/>
    <x v="3"/>
    <x v="4"/>
    <x v="8355"/>
    <x v="11698"/>
    <x v="10"/>
    <n v="0"/>
    <n v="0.76085776682825601"/>
    <x v="9150"/>
    <m/>
    <m/>
    <m/>
  </r>
  <r>
    <x v="0"/>
    <s v="BRAZIL"/>
    <x v="1"/>
    <x v="37"/>
    <x v="1"/>
    <x v="13"/>
    <x v="4"/>
    <x v="5"/>
    <x v="8356"/>
    <x v="11699"/>
    <x v="10"/>
    <n v="0"/>
    <n v="0.59556564255737299"/>
    <x v="9151"/>
    <m/>
    <m/>
    <m/>
  </r>
  <r>
    <x v="0"/>
    <s v="BRAZIL"/>
    <x v="1"/>
    <x v="27"/>
    <x v="1"/>
    <x v="1"/>
    <x v="2370"/>
    <x v="57"/>
    <x v="8357"/>
    <x v="11700"/>
    <x v="2989"/>
    <n v="1.5228607279295699E-3"/>
    <n v="0.61631596788908305"/>
    <x v="9152"/>
    <m/>
    <m/>
    <m/>
  </r>
  <r>
    <x v="0"/>
    <s v="BRAZIL"/>
    <x v="5"/>
    <x v="54"/>
    <x v="1"/>
    <x v="13"/>
    <x v="857"/>
    <x v="45"/>
    <x v="8358"/>
    <x v="7858"/>
    <x v="10"/>
    <n v="0"/>
    <n v="0.56270434845120199"/>
    <x v="9153"/>
    <m/>
    <m/>
    <m/>
  </r>
  <r>
    <x v="0"/>
    <s v="BRAZIL"/>
    <x v="0"/>
    <x v="8"/>
    <x v="0"/>
    <x v="3"/>
    <x v="2137"/>
    <x v="3"/>
    <x v="8359"/>
    <x v="11701"/>
    <x v="10"/>
    <n v="0"/>
    <n v="0.80927411610448297"/>
    <x v="9154"/>
    <m/>
    <m/>
    <m/>
  </r>
  <r>
    <x v="0"/>
    <s v="BRAZIL"/>
    <x v="0"/>
    <x v="8"/>
    <x v="0"/>
    <x v="3"/>
    <x v="2075"/>
    <x v="3"/>
    <x v="8359"/>
    <x v="11702"/>
    <x v="10"/>
    <n v="0"/>
    <n v="0.80927411610448297"/>
    <x v="9154"/>
    <m/>
    <m/>
    <m/>
  </r>
  <r>
    <x v="0"/>
    <s v="BRAZIL"/>
    <x v="0"/>
    <x v="8"/>
    <x v="0"/>
    <x v="3"/>
    <x v="2138"/>
    <x v="3"/>
    <x v="8359"/>
    <x v="11703"/>
    <x v="10"/>
    <n v="0"/>
    <n v="0.80927411610448297"/>
    <x v="9154"/>
    <m/>
    <m/>
    <m/>
  </r>
  <r>
    <x v="0"/>
    <s v="BRAZIL"/>
    <x v="0"/>
    <x v="8"/>
    <x v="0"/>
    <x v="3"/>
    <x v="2139"/>
    <x v="3"/>
    <x v="8359"/>
    <x v="11702"/>
    <x v="10"/>
    <n v="0"/>
    <n v="0.80927411610448297"/>
    <x v="9154"/>
    <m/>
    <m/>
    <m/>
  </r>
  <r>
    <x v="0"/>
    <s v="BRAZIL"/>
    <x v="0"/>
    <x v="8"/>
    <x v="0"/>
    <x v="3"/>
    <x v="2140"/>
    <x v="3"/>
    <x v="8359"/>
    <x v="11704"/>
    <x v="10"/>
    <n v="0"/>
    <n v="0.80927411610448297"/>
    <x v="9154"/>
    <m/>
    <m/>
    <m/>
  </r>
  <r>
    <x v="0"/>
    <s v="BRAZIL"/>
    <x v="0"/>
    <x v="70"/>
    <x v="1"/>
    <x v="10"/>
    <x v="656"/>
    <x v="20"/>
    <x v="8360"/>
    <x v="11705"/>
    <x v="10"/>
    <n v="0"/>
    <n v="0.64475157041367803"/>
    <x v="9155"/>
    <m/>
    <m/>
    <m/>
  </r>
  <r>
    <x v="0"/>
    <s v="BRAZIL"/>
    <x v="0"/>
    <x v="70"/>
    <x v="1"/>
    <x v="10"/>
    <x v="282"/>
    <x v="20"/>
    <x v="8361"/>
    <x v="11706"/>
    <x v="10"/>
    <n v="0"/>
    <n v="0.64294047049678604"/>
    <x v="9156"/>
    <m/>
    <m/>
    <m/>
  </r>
  <r>
    <x v="0"/>
    <s v="BRAZIL"/>
    <x v="0"/>
    <x v="70"/>
    <x v="1"/>
    <x v="10"/>
    <x v="396"/>
    <x v="20"/>
    <x v="8362"/>
    <x v="11707"/>
    <x v="10"/>
    <n v="0"/>
    <n v="0.64275936050509597"/>
    <x v="9157"/>
    <m/>
    <m/>
    <m/>
  </r>
  <r>
    <x v="0"/>
    <s v="BRAZIL"/>
    <x v="5"/>
    <x v="37"/>
    <x v="1"/>
    <x v="13"/>
    <x v="43"/>
    <x v="3"/>
    <x v="8363"/>
    <x v="11708"/>
    <x v="10"/>
    <n v="0"/>
    <n v="0.98376749963315802"/>
    <x v="9158"/>
    <m/>
    <m/>
    <m/>
  </r>
  <r>
    <x v="0"/>
    <s v="BRAZIL"/>
    <x v="5"/>
    <x v="37"/>
    <x v="1"/>
    <x v="13"/>
    <x v="1662"/>
    <x v="3"/>
    <x v="8363"/>
    <x v="11709"/>
    <x v="10"/>
    <n v="0"/>
    <n v="0.98376749963315802"/>
    <x v="9158"/>
    <m/>
    <m/>
    <m/>
  </r>
  <r>
    <x v="0"/>
    <s v="BRAZIL"/>
    <x v="5"/>
    <x v="37"/>
    <x v="4"/>
    <x v="13"/>
    <x v="177"/>
    <x v="3"/>
    <x v="8363"/>
    <x v="11709"/>
    <x v="10"/>
    <n v="0"/>
    <n v="0.98376749963315802"/>
    <x v="9158"/>
    <m/>
    <m/>
    <m/>
  </r>
  <r>
    <x v="0"/>
    <s v="BRAZIL"/>
    <x v="5"/>
    <x v="37"/>
    <x v="4"/>
    <x v="13"/>
    <x v="1662"/>
    <x v="3"/>
    <x v="8363"/>
    <x v="11710"/>
    <x v="10"/>
    <n v="0"/>
    <n v="0.98376749963315802"/>
    <x v="9158"/>
    <m/>
    <m/>
    <m/>
  </r>
  <r>
    <x v="0"/>
    <s v="BRAZIL"/>
    <x v="5"/>
    <x v="37"/>
    <x v="3"/>
    <x v="13"/>
    <x v="157"/>
    <x v="3"/>
    <x v="8363"/>
    <x v="11711"/>
    <x v="10"/>
    <n v="0"/>
    <n v="0.98376749963315802"/>
    <x v="9158"/>
    <m/>
    <m/>
    <m/>
  </r>
  <r>
    <x v="0"/>
    <s v="BRAZIL"/>
    <x v="1"/>
    <x v="25"/>
    <x v="1"/>
    <x v="7"/>
    <x v="239"/>
    <x v="15"/>
    <x v="8364"/>
    <x v="11712"/>
    <x v="10"/>
    <n v="0"/>
    <n v="0.79930498477149303"/>
    <x v="9159"/>
    <m/>
    <m/>
    <m/>
  </r>
  <r>
    <x v="0"/>
    <s v="BRAZIL"/>
    <x v="1"/>
    <x v="27"/>
    <x v="3"/>
    <x v="1"/>
    <x v="1"/>
    <x v="73"/>
    <x v="8365"/>
    <x v="11713"/>
    <x v="10"/>
    <n v="0"/>
    <n v="0.58630544362090897"/>
    <x v="9160"/>
    <m/>
    <m/>
    <m/>
  </r>
  <r>
    <x v="0"/>
    <s v="BRAZIL"/>
    <x v="9"/>
    <x v="61"/>
    <x v="0"/>
    <x v="35"/>
    <x v="189"/>
    <x v="76"/>
    <x v="8366"/>
    <x v="11714"/>
    <x v="10"/>
    <n v="0"/>
    <n v="0.78164598974747901"/>
    <x v="9161"/>
    <m/>
    <m/>
    <m/>
  </r>
  <r>
    <x v="0"/>
    <s v="BRAZIL"/>
    <x v="0"/>
    <x v="8"/>
    <x v="0"/>
    <x v="3"/>
    <x v="21"/>
    <x v="3"/>
    <x v="8367"/>
    <x v="11715"/>
    <x v="10"/>
    <n v="0"/>
    <n v="0.79944370526219899"/>
    <x v="9162"/>
    <m/>
    <m/>
    <m/>
  </r>
  <r>
    <x v="0"/>
    <s v="BRAZIL"/>
    <x v="0"/>
    <x v="70"/>
    <x v="1"/>
    <x v="10"/>
    <x v="2369"/>
    <x v="7"/>
    <x v="8368"/>
    <x v="11716"/>
    <x v="10"/>
    <n v="0"/>
    <n v="0.637326060754419"/>
    <x v="9163"/>
    <m/>
    <m/>
    <m/>
  </r>
  <r>
    <x v="0"/>
    <s v="BRAZIL"/>
    <x v="0"/>
    <x v="10"/>
    <x v="1"/>
    <x v="1"/>
    <x v="690"/>
    <x v="6"/>
    <x v="8369"/>
    <x v="11717"/>
    <x v="2990"/>
    <n v="3.1935510523798202E-4"/>
    <n v="0.65631876264447397"/>
    <x v="9164"/>
    <m/>
    <m/>
    <m/>
  </r>
  <r>
    <x v="0"/>
    <s v="BRAZIL"/>
    <x v="9"/>
    <x v="61"/>
    <x v="1"/>
    <x v="35"/>
    <x v="205"/>
    <x v="41"/>
    <x v="8370"/>
    <x v="11718"/>
    <x v="10"/>
    <n v="0"/>
    <n v="0.73706458765120797"/>
    <x v="9165"/>
    <m/>
    <m/>
    <m/>
  </r>
  <r>
    <x v="0"/>
    <s v="BRAZIL"/>
    <x v="0"/>
    <x v="25"/>
    <x v="0"/>
    <x v="7"/>
    <x v="239"/>
    <x v="15"/>
    <x v="8371"/>
    <x v="11719"/>
    <x v="10"/>
    <n v="0"/>
    <n v="0.56876250455325095"/>
    <x v="9166"/>
    <m/>
    <m/>
    <m/>
  </r>
  <r>
    <x v="0"/>
    <s v="BRAZIL"/>
    <x v="5"/>
    <x v="37"/>
    <x v="1"/>
    <x v="1"/>
    <x v="1"/>
    <x v="20"/>
    <x v="8372"/>
    <x v="11720"/>
    <x v="10"/>
    <n v="0"/>
    <n v="0.84501128836037198"/>
    <x v="9167"/>
    <m/>
    <m/>
    <m/>
  </r>
  <r>
    <x v="0"/>
    <s v="BRAZIL"/>
    <x v="6"/>
    <x v="30"/>
    <x v="2"/>
    <x v="1"/>
    <x v="1"/>
    <x v="62"/>
    <x v="8373"/>
    <x v="11721"/>
    <x v="2991"/>
    <n v="2.2530295716856201E-5"/>
    <n v="0.66953237271789701"/>
    <x v="9168"/>
    <m/>
    <m/>
    <m/>
  </r>
  <r>
    <x v="0"/>
    <s v="BRAZIL"/>
    <x v="0"/>
    <x v="70"/>
    <x v="1"/>
    <x v="10"/>
    <x v="567"/>
    <x v="17"/>
    <x v="8374"/>
    <x v="11722"/>
    <x v="10"/>
    <n v="0"/>
    <n v="0.63316053094556701"/>
    <x v="9169"/>
    <m/>
    <m/>
    <m/>
  </r>
  <r>
    <x v="0"/>
    <s v="BRAZIL"/>
    <x v="5"/>
    <x v="54"/>
    <x v="5"/>
    <x v="13"/>
    <x v="2266"/>
    <x v="15"/>
    <x v="8375"/>
    <x v="11723"/>
    <x v="10"/>
    <n v="0"/>
    <n v="0.66596487866256704"/>
    <x v="9170"/>
    <m/>
    <m/>
    <m/>
  </r>
  <r>
    <x v="0"/>
    <s v="BRAZIL"/>
    <x v="5"/>
    <x v="54"/>
    <x v="1"/>
    <x v="13"/>
    <x v="2111"/>
    <x v="15"/>
    <x v="8376"/>
    <x v="11724"/>
    <x v="10"/>
    <n v="0"/>
    <n v="0.66556537963517504"/>
    <x v="9171"/>
    <m/>
    <m/>
    <m/>
  </r>
  <r>
    <x v="0"/>
    <s v="BRAZIL"/>
    <x v="5"/>
    <x v="54"/>
    <x v="1"/>
    <x v="13"/>
    <x v="2275"/>
    <x v="15"/>
    <x v="8376"/>
    <x v="11725"/>
    <x v="10"/>
    <n v="0"/>
    <n v="0.66556537963517504"/>
    <x v="9171"/>
    <m/>
    <m/>
    <m/>
  </r>
  <r>
    <x v="0"/>
    <s v="BRAZIL"/>
    <x v="5"/>
    <x v="56"/>
    <x v="1"/>
    <x v="31"/>
    <x v="363"/>
    <x v="4"/>
    <x v="8377"/>
    <x v="11726"/>
    <x v="10"/>
    <n v="0"/>
    <n v="0.95086268093325499"/>
    <x v="9172"/>
    <m/>
    <m/>
    <m/>
  </r>
  <r>
    <x v="0"/>
    <s v="BRAZIL"/>
    <x v="1"/>
    <x v="28"/>
    <x v="3"/>
    <x v="10"/>
    <x v="367"/>
    <x v="33"/>
    <x v="8378"/>
    <x v="11727"/>
    <x v="2992"/>
    <n v="5.5561597876845002E-6"/>
    <n v="0.614627551732713"/>
    <x v="9173"/>
    <m/>
    <m/>
    <m/>
  </r>
  <r>
    <x v="0"/>
    <s v="BRAZIL"/>
    <x v="1"/>
    <x v="28"/>
    <x v="3"/>
    <x v="10"/>
    <x v="960"/>
    <x v="33"/>
    <x v="8378"/>
    <x v="11728"/>
    <x v="2992"/>
    <n v="5.5561597876845002E-6"/>
    <n v="0.614627551732713"/>
    <x v="9173"/>
    <m/>
    <m/>
    <m/>
  </r>
  <r>
    <x v="0"/>
    <s v="BRAZIL"/>
    <x v="1"/>
    <x v="28"/>
    <x v="3"/>
    <x v="10"/>
    <x v="731"/>
    <x v="33"/>
    <x v="8378"/>
    <x v="11727"/>
    <x v="2992"/>
    <n v="5.5561597876845002E-6"/>
    <n v="0.614627551732713"/>
    <x v="9173"/>
    <m/>
    <m/>
    <m/>
  </r>
  <r>
    <x v="0"/>
    <s v="BRAZIL"/>
    <x v="1"/>
    <x v="28"/>
    <x v="3"/>
    <x v="10"/>
    <x v="2338"/>
    <x v="33"/>
    <x v="8379"/>
    <x v="11729"/>
    <x v="2993"/>
    <n v="5.5557017365890601E-6"/>
    <n v="0.61457688169547198"/>
    <x v="9174"/>
    <m/>
    <m/>
    <m/>
  </r>
  <r>
    <x v="0"/>
    <s v="BRAZIL"/>
    <x v="0"/>
    <x v="8"/>
    <x v="0"/>
    <x v="3"/>
    <x v="3"/>
    <x v="3"/>
    <x v="8380"/>
    <x v="11730"/>
    <x v="10"/>
    <n v="0"/>
    <n v="0.78799416792824495"/>
    <x v="9175"/>
    <m/>
    <m/>
    <m/>
  </r>
  <r>
    <x v="0"/>
    <s v="BRAZIL"/>
    <x v="4"/>
    <x v="21"/>
    <x v="2"/>
    <x v="1"/>
    <x v="1"/>
    <x v="7"/>
    <x v="8381"/>
    <x v="11731"/>
    <x v="2994"/>
    <n v="2.0672506404526298E-3"/>
    <n v="0.77960426415561601"/>
    <x v="9176"/>
    <m/>
    <m/>
    <m/>
  </r>
  <r>
    <x v="0"/>
    <s v="BRAZIL"/>
    <x v="8"/>
    <x v="55"/>
    <x v="1"/>
    <x v="1"/>
    <x v="1"/>
    <x v="0"/>
    <x v="8382"/>
    <x v="11732"/>
    <x v="10"/>
    <n v="0"/>
    <n v="0.70129353045196696"/>
    <x v="9177"/>
    <m/>
    <m/>
    <m/>
  </r>
  <r>
    <x v="0"/>
    <s v="BRAZIL"/>
    <x v="0"/>
    <x v="58"/>
    <x v="3"/>
    <x v="25"/>
    <x v="48"/>
    <x v="0"/>
    <x v="8383"/>
    <x v="11733"/>
    <x v="10"/>
    <n v="0"/>
    <n v="0.75602794668844897"/>
    <x v="9178"/>
    <m/>
    <m/>
    <m/>
  </r>
  <r>
    <x v="0"/>
    <s v="BRAZIL"/>
    <x v="0"/>
    <x v="8"/>
    <x v="0"/>
    <x v="3"/>
    <x v="1143"/>
    <x v="3"/>
    <x v="8384"/>
    <x v="11734"/>
    <x v="10"/>
    <n v="0"/>
    <n v="0.78065027276959797"/>
    <x v="9179"/>
    <m/>
    <m/>
    <m/>
  </r>
  <r>
    <x v="0"/>
    <s v="BRAZIL"/>
    <x v="0"/>
    <x v="8"/>
    <x v="0"/>
    <x v="3"/>
    <x v="2182"/>
    <x v="3"/>
    <x v="8384"/>
    <x v="11735"/>
    <x v="10"/>
    <n v="0"/>
    <n v="0.78065027276959797"/>
    <x v="9179"/>
    <m/>
    <m/>
    <m/>
  </r>
  <r>
    <x v="0"/>
    <s v="BRAZIL"/>
    <x v="0"/>
    <x v="8"/>
    <x v="0"/>
    <x v="3"/>
    <x v="535"/>
    <x v="3"/>
    <x v="8384"/>
    <x v="11736"/>
    <x v="10"/>
    <n v="0"/>
    <n v="0.78065027276959797"/>
    <x v="9179"/>
    <m/>
    <m/>
    <m/>
  </r>
  <r>
    <x v="0"/>
    <s v="BRAZIL"/>
    <x v="0"/>
    <x v="8"/>
    <x v="0"/>
    <x v="3"/>
    <x v="1440"/>
    <x v="3"/>
    <x v="8384"/>
    <x v="11737"/>
    <x v="10"/>
    <n v="0"/>
    <n v="0.78065027276959797"/>
    <x v="9179"/>
    <m/>
    <m/>
    <m/>
  </r>
  <r>
    <x v="0"/>
    <s v="BRAZIL"/>
    <x v="0"/>
    <x v="8"/>
    <x v="0"/>
    <x v="3"/>
    <x v="1338"/>
    <x v="3"/>
    <x v="8384"/>
    <x v="11738"/>
    <x v="10"/>
    <n v="0"/>
    <n v="0.78065027276959797"/>
    <x v="9179"/>
    <m/>
    <m/>
    <m/>
  </r>
  <r>
    <x v="0"/>
    <s v="BRAZIL"/>
    <x v="0"/>
    <x v="8"/>
    <x v="0"/>
    <x v="3"/>
    <x v="2183"/>
    <x v="3"/>
    <x v="8384"/>
    <x v="11739"/>
    <x v="10"/>
    <n v="0"/>
    <n v="0.78065027276959797"/>
    <x v="9179"/>
    <m/>
    <m/>
    <m/>
  </r>
  <r>
    <x v="0"/>
    <s v="BRAZIL"/>
    <x v="0"/>
    <x v="8"/>
    <x v="0"/>
    <x v="3"/>
    <x v="2184"/>
    <x v="3"/>
    <x v="8384"/>
    <x v="11740"/>
    <x v="10"/>
    <n v="0"/>
    <n v="0.78065027276959797"/>
    <x v="9179"/>
    <m/>
    <m/>
    <m/>
  </r>
  <r>
    <x v="0"/>
    <s v="BRAZIL"/>
    <x v="0"/>
    <x v="8"/>
    <x v="0"/>
    <x v="3"/>
    <x v="2185"/>
    <x v="3"/>
    <x v="8384"/>
    <x v="11741"/>
    <x v="10"/>
    <n v="0"/>
    <n v="0.78065027276959797"/>
    <x v="9179"/>
    <m/>
    <m/>
    <m/>
  </r>
  <r>
    <x v="0"/>
    <s v="BRAZIL"/>
    <x v="0"/>
    <x v="8"/>
    <x v="0"/>
    <x v="3"/>
    <x v="601"/>
    <x v="3"/>
    <x v="8384"/>
    <x v="11742"/>
    <x v="10"/>
    <n v="0"/>
    <n v="0.78065027276959797"/>
    <x v="9179"/>
    <m/>
    <m/>
    <m/>
  </r>
  <r>
    <x v="0"/>
    <s v="BRAZIL"/>
    <x v="0"/>
    <x v="8"/>
    <x v="0"/>
    <x v="3"/>
    <x v="2186"/>
    <x v="3"/>
    <x v="8384"/>
    <x v="11743"/>
    <x v="10"/>
    <n v="0"/>
    <n v="0.78065027276959797"/>
    <x v="9179"/>
    <m/>
    <m/>
    <m/>
  </r>
  <r>
    <x v="0"/>
    <s v="BRAZIL"/>
    <x v="0"/>
    <x v="8"/>
    <x v="0"/>
    <x v="3"/>
    <x v="2187"/>
    <x v="3"/>
    <x v="8384"/>
    <x v="11737"/>
    <x v="10"/>
    <n v="0"/>
    <n v="0.78065027276959797"/>
    <x v="9179"/>
    <m/>
    <m/>
    <m/>
  </r>
  <r>
    <x v="0"/>
    <s v="BRAZIL"/>
    <x v="0"/>
    <x v="8"/>
    <x v="0"/>
    <x v="3"/>
    <x v="2188"/>
    <x v="3"/>
    <x v="8384"/>
    <x v="11744"/>
    <x v="10"/>
    <n v="0"/>
    <n v="0.78065027276959797"/>
    <x v="9179"/>
    <m/>
    <m/>
    <m/>
  </r>
  <r>
    <x v="0"/>
    <s v="BRAZIL"/>
    <x v="0"/>
    <x v="8"/>
    <x v="0"/>
    <x v="3"/>
    <x v="1884"/>
    <x v="3"/>
    <x v="8384"/>
    <x v="11745"/>
    <x v="10"/>
    <n v="0"/>
    <n v="0.78065027276959797"/>
    <x v="9179"/>
    <m/>
    <m/>
    <m/>
  </r>
  <r>
    <x v="0"/>
    <s v="BRAZIL"/>
    <x v="0"/>
    <x v="8"/>
    <x v="0"/>
    <x v="3"/>
    <x v="2189"/>
    <x v="3"/>
    <x v="8384"/>
    <x v="11746"/>
    <x v="10"/>
    <n v="0"/>
    <n v="0.78065027276959797"/>
    <x v="9179"/>
    <m/>
    <m/>
    <m/>
  </r>
  <r>
    <x v="0"/>
    <s v="BRAZIL"/>
    <x v="0"/>
    <x v="8"/>
    <x v="0"/>
    <x v="3"/>
    <x v="2190"/>
    <x v="3"/>
    <x v="8384"/>
    <x v="11747"/>
    <x v="10"/>
    <n v="0"/>
    <n v="0.78065027276959797"/>
    <x v="9179"/>
    <m/>
    <m/>
    <m/>
  </r>
  <r>
    <x v="0"/>
    <s v="BRAZIL"/>
    <x v="0"/>
    <x v="8"/>
    <x v="0"/>
    <x v="3"/>
    <x v="2191"/>
    <x v="3"/>
    <x v="8384"/>
    <x v="11748"/>
    <x v="10"/>
    <n v="0"/>
    <n v="0.78065027276959797"/>
    <x v="9179"/>
    <m/>
    <m/>
    <m/>
  </r>
  <r>
    <x v="0"/>
    <s v="BRAZIL"/>
    <x v="9"/>
    <x v="61"/>
    <x v="1"/>
    <x v="35"/>
    <x v="543"/>
    <x v="23"/>
    <x v="8385"/>
    <x v="11749"/>
    <x v="10"/>
    <n v="0"/>
    <n v="0.77014791642425096"/>
    <x v="9180"/>
    <m/>
    <m/>
    <m/>
  </r>
  <r>
    <x v="0"/>
    <s v="BRAZIL"/>
    <x v="7"/>
    <x v="14"/>
    <x v="1"/>
    <x v="10"/>
    <x v="1320"/>
    <x v="85"/>
    <x v="8386"/>
    <x v="11750"/>
    <x v="38"/>
    <n v="1.92079896727596"/>
    <n v="369.02997637626902"/>
    <x v="62"/>
    <m/>
    <m/>
    <m/>
  </r>
  <r>
    <x v="0"/>
    <s v="BRAZIL"/>
    <x v="9"/>
    <x v="35"/>
    <x v="3"/>
    <x v="1"/>
    <x v="1"/>
    <x v="63"/>
    <x v="8387"/>
    <x v="11751"/>
    <x v="2995"/>
    <n v="4.13411831523147E-6"/>
    <n v="0.70825738975550601"/>
    <x v="9181"/>
    <m/>
    <m/>
    <m/>
  </r>
  <r>
    <x v="0"/>
    <s v="BRAZIL"/>
    <x v="7"/>
    <x v="14"/>
    <x v="1"/>
    <x v="10"/>
    <x v="2369"/>
    <x v="7"/>
    <x v="8388"/>
    <x v="11752"/>
    <x v="95"/>
    <n v="7.6831958691038196"/>
    <n v="1476.1199055050799"/>
    <x v="188"/>
    <m/>
    <m/>
    <m/>
  </r>
  <r>
    <x v="0"/>
    <s v="BRAZIL"/>
    <x v="9"/>
    <x v="97"/>
    <x v="19"/>
    <x v="81"/>
    <x v="4"/>
    <x v="122"/>
    <x v="8389"/>
    <x v="11753"/>
    <x v="2996"/>
    <n v="6.7631235247839306E-5"/>
    <n v="0.79288607984780002"/>
    <x v="9182"/>
    <m/>
    <m/>
    <m/>
  </r>
  <r>
    <x v="0"/>
    <s v="BRAZIL"/>
    <x v="1"/>
    <x v="25"/>
    <x v="1"/>
    <x v="7"/>
    <x v="621"/>
    <x v="15"/>
    <x v="8390"/>
    <x v="11754"/>
    <x v="10"/>
    <n v="0"/>
    <n v="0.82142544771957104"/>
    <x v="9183"/>
    <m/>
    <m/>
    <m/>
  </r>
  <r>
    <x v="0"/>
    <s v="BRAZIL"/>
    <x v="1"/>
    <x v="28"/>
    <x v="1"/>
    <x v="10"/>
    <x v="2264"/>
    <x v="4"/>
    <x v="8391"/>
    <x v="11755"/>
    <x v="10"/>
    <n v="0"/>
    <n v="0.61252476640003795"/>
    <x v="9184"/>
    <m/>
    <m/>
    <m/>
  </r>
  <r>
    <x v="0"/>
    <s v="BRAZIL"/>
    <x v="4"/>
    <x v="21"/>
    <x v="1"/>
    <x v="1"/>
    <x v="1"/>
    <x v="0"/>
    <x v="8392"/>
    <x v="11756"/>
    <x v="2997"/>
    <n v="4.5984584791066601E-4"/>
    <n v="1.1161306988123001"/>
    <x v="9185"/>
    <m/>
    <m/>
    <m/>
  </r>
  <r>
    <x v="0"/>
    <s v="BRAZIL"/>
    <x v="1"/>
    <x v="25"/>
    <x v="1"/>
    <x v="7"/>
    <x v="239"/>
    <x v="15"/>
    <x v="8393"/>
    <x v="11757"/>
    <x v="10"/>
    <n v="0"/>
    <n v="0.71006088134289103"/>
    <x v="9186"/>
    <m/>
    <m/>
    <m/>
  </r>
  <r>
    <x v="0"/>
    <s v="BRAZIL"/>
    <x v="0"/>
    <x v="25"/>
    <x v="1"/>
    <x v="7"/>
    <x v="8"/>
    <x v="15"/>
    <x v="8394"/>
    <x v="11758"/>
    <x v="10"/>
    <n v="0"/>
    <n v="0.75734101611481697"/>
    <x v="9187"/>
    <m/>
    <m/>
    <m/>
  </r>
  <r>
    <x v="0"/>
    <s v="BRAZIL"/>
    <x v="9"/>
    <x v="61"/>
    <x v="0"/>
    <x v="35"/>
    <x v="847"/>
    <x v="7"/>
    <x v="8395"/>
    <x v="11759"/>
    <x v="10"/>
    <n v="0"/>
    <n v="0.95329540409889602"/>
    <x v="9188"/>
    <m/>
    <m/>
    <m/>
  </r>
  <r>
    <x v="0"/>
    <s v="BRAZIL"/>
    <x v="9"/>
    <x v="61"/>
    <x v="0"/>
    <x v="35"/>
    <x v="221"/>
    <x v="7"/>
    <x v="8395"/>
    <x v="11760"/>
    <x v="10"/>
    <n v="0"/>
    <n v="0.95329540409889602"/>
    <x v="9188"/>
    <m/>
    <m/>
    <m/>
  </r>
  <r>
    <x v="0"/>
    <s v="BRAZIL"/>
    <x v="9"/>
    <x v="61"/>
    <x v="0"/>
    <x v="35"/>
    <x v="1498"/>
    <x v="7"/>
    <x v="8395"/>
    <x v="11760"/>
    <x v="10"/>
    <n v="0"/>
    <n v="0.95329540409889602"/>
    <x v="9188"/>
    <m/>
    <m/>
    <m/>
  </r>
  <r>
    <x v="0"/>
    <s v="BRAZIL"/>
    <x v="1"/>
    <x v="28"/>
    <x v="3"/>
    <x v="10"/>
    <x v="323"/>
    <x v="1"/>
    <x v="8396"/>
    <x v="11761"/>
    <x v="10"/>
    <n v="0"/>
    <n v="0.60688971797914004"/>
    <x v="9189"/>
    <m/>
    <m/>
    <m/>
  </r>
  <r>
    <x v="0"/>
    <s v="BRAZIL"/>
    <x v="9"/>
    <x v="61"/>
    <x v="0"/>
    <x v="35"/>
    <x v="2273"/>
    <x v="7"/>
    <x v="8397"/>
    <x v="11762"/>
    <x v="10"/>
    <n v="0"/>
    <n v="0.95302311178124499"/>
    <x v="9190"/>
    <m/>
    <m/>
    <m/>
  </r>
  <r>
    <x v="0"/>
    <s v="BRAZIL"/>
    <x v="9"/>
    <x v="61"/>
    <x v="0"/>
    <x v="35"/>
    <x v="2274"/>
    <x v="7"/>
    <x v="8397"/>
    <x v="11763"/>
    <x v="10"/>
    <n v="0"/>
    <n v="0.95302311178124499"/>
    <x v="9190"/>
    <m/>
    <m/>
    <m/>
  </r>
  <r>
    <x v="0"/>
    <s v="BRAZIL"/>
    <x v="9"/>
    <x v="61"/>
    <x v="0"/>
    <x v="35"/>
    <x v="18"/>
    <x v="7"/>
    <x v="8397"/>
    <x v="11763"/>
    <x v="10"/>
    <n v="0"/>
    <n v="0.95302311178124499"/>
    <x v="9190"/>
    <m/>
    <m/>
    <m/>
  </r>
  <r>
    <x v="0"/>
    <s v="BRAZIL"/>
    <x v="7"/>
    <x v="14"/>
    <x v="1"/>
    <x v="10"/>
    <x v="85"/>
    <x v="17"/>
    <x v="8398"/>
    <x v="11764"/>
    <x v="38"/>
    <n v="1.92079896727596"/>
    <n v="369.02997637626902"/>
    <x v="62"/>
    <m/>
    <m/>
    <m/>
  </r>
  <r>
    <x v="0"/>
    <s v="BRAZIL"/>
    <x v="1"/>
    <x v="25"/>
    <x v="1"/>
    <x v="7"/>
    <x v="8"/>
    <x v="15"/>
    <x v="8399"/>
    <x v="11765"/>
    <x v="10"/>
    <n v="0"/>
    <n v="0.75491664332170405"/>
    <x v="9191"/>
    <m/>
    <m/>
    <m/>
  </r>
  <r>
    <x v="0"/>
    <s v="BRAZIL"/>
    <x v="0"/>
    <x v="61"/>
    <x v="1"/>
    <x v="35"/>
    <x v="120"/>
    <x v="23"/>
    <x v="8400"/>
    <x v="11766"/>
    <x v="10"/>
    <n v="0"/>
    <n v="0.62530000535066099"/>
    <x v="9192"/>
    <m/>
    <m/>
    <m/>
  </r>
  <r>
    <x v="0"/>
    <s v="BRAZIL"/>
    <x v="7"/>
    <x v="14"/>
    <x v="13"/>
    <x v="80"/>
    <x v="4"/>
    <x v="50"/>
    <x v="8401"/>
    <x v="11767"/>
    <x v="38"/>
    <n v="1.92079896727596"/>
    <n v="369.02997637626902"/>
    <x v="62"/>
    <m/>
    <m/>
    <m/>
  </r>
  <r>
    <x v="0"/>
    <s v="BRAZIL"/>
    <x v="1"/>
    <x v="27"/>
    <x v="3"/>
    <x v="1"/>
    <x v="90"/>
    <x v="14"/>
    <x v="8402"/>
    <x v="11768"/>
    <x v="10"/>
    <n v="0"/>
    <n v="0.55439586818500197"/>
    <x v="9193"/>
    <m/>
    <m/>
    <m/>
  </r>
  <r>
    <x v="0"/>
    <s v="BRAZIL"/>
    <x v="0"/>
    <x v="45"/>
    <x v="0"/>
    <x v="24"/>
    <x v="186"/>
    <x v="2"/>
    <x v="8403"/>
    <x v="11769"/>
    <x v="10"/>
    <n v="0"/>
    <n v="0.63818848559341002"/>
    <x v="9194"/>
    <m/>
    <m/>
    <m/>
  </r>
  <r>
    <x v="0"/>
    <s v="BRAZIL"/>
    <x v="0"/>
    <x v="45"/>
    <x v="0"/>
    <x v="24"/>
    <x v="2178"/>
    <x v="2"/>
    <x v="8403"/>
    <x v="11770"/>
    <x v="10"/>
    <n v="0"/>
    <n v="0.63818848559341002"/>
    <x v="9194"/>
    <m/>
    <m/>
    <m/>
  </r>
  <r>
    <x v="0"/>
    <s v="BRAZIL"/>
    <x v="0"/>
    <x v="45"/>
    <x v="0"/>
    <x v="24"/>
    <x v="2179"/>
    <x v="2"/>
    <x v="8403"/>
    <x v="11771"/>
    <x v="10"/>
    <n v="0"/>
    <n v="0.63818848559341002"/>
    <x v="9194"/>
    <m/>
    <m/>
    <m/>
  </r>
  <r>
    <x v="0"/>
    <s v="BRAZIL"/>
    <x v="0"/>
    <x v="45"/>
    <x v="0"/>
    <x v="24"/>
    <x v="2180"/>
    <x v="2"/>
    <x v="8403"/>
    <x v="11772"/>
    <x v="10"/>
    <n v="0"/>
    <n v="0.63818848559341002"/>
    <x v="9194"/>
    <m/>
    <m/>
    <m/>
  </r>
  <r>
    <x v="0"/>
    <s v="BRAZIL"/>
    <x v="0"/>
    <x v="45"/>
    <x v="0"/>
    <x v="24"/>
    <x v="202"/>
    <x v="2"/>
    <x v="8403"/>
    <x v="11773"/>
    <x v="10"/>
    <n v="0"/>
    <n v="0.63818848559341002"/>
    <x v="9194"/>
    <m/>
    <m/>
    <m/>
  </r>
  <r>
    <x v="0"/>
    <s v="BRAZIL"/>
    <x v="0"/>
    <x v="45"/>
    <x v="0"/>
    <x v="24"/>
    <x v="2181"/>
    <x v="2"/>
    <x v="8403"/>
    <x v="11774"/>
    <x v="10"/>
    <n v="0"/>
    <n v="0.63818848559341002"/>
    <x v="9194"/>
    <m/>
    <m/>
    <m/>
  </r>
  <r>
    <x v="0"/>
    <s v="BRAZIL"/>
    <x v="0"/>
    <x v="8"/>
    <x v="0"/>
    <x v="3"/>
    <x v="1597"/>
    <x v="4"/>
    <x v="8404"/>
    <x v="11775"/>
    <x v="10"/>
    <n v="0"/>
    <n v="0.70733077478565298"/>
    <x v="9195"/>
    <m/>
    <m/>
    <m/>
  </r>
  <r>
    <x v="0"/>
    <s v="BRAZIL"/>
    <x v="9"/>
    <x v="61"/>
    <x v="0"/>
    <x v="35"/>
    <x v="1336"/>
    <x v="41"/>
    <x v="8405"/>
    <x v="11776"/>
    <x v="10"/>
    <n v="0"/>
    <n v="0.85930527768290299"/>
    <x v="9196"/>
    <m/>
    <m/>
    <m/>
  </r>
  <r>
    <x v="0"/>
    <s v="BRAZIL"/>
    <x v="4"/>
    <x v="62"/>
    <x v="10"/>
    <x v="16"/>
    <x v="492"/>
    <x v="2"/>
    <x v="8406"/>
    <x v="11777"/>
    <x v="2998"/>
    <n v="9.0955634823133794E-3"/>
    <n v="0.935810074503311"/>
    <x v="9197"/>
    <m/>
    <m/>
    <m/>
  </r>
  <r>
    <x v="0"/>
    <s v="BRAZIL"/>
    <x v="4"/>
    <x v="62"/>
    <x v="10"/>
    <x v="16"/>
    <x v="27"/>
    <x v="2"/>
    <x v="8406"/>
    <x v="11778"/>
    <x v="2998"/>
    <n v="9.0955634823133794E-3"/>
    <n v="0.935810074503311"/>
    <x v="9197"/>
    <m/>
    <m/>
    <m/>
  </r>
  <r>
    <x v="0"/>
    <s v="BRAZIL"/>
    <x v="0"/>
    <x v="25"/>
    <x v="1"/>
    <x v="7"/>
    <x v="1102"/>
    <x v="15"/>
    <x v="8407"/>
    <x v="11779"/>
    <x v="10"/>
    <n v="0"/>
    <n v="0.62817343451448004"/>
    <x v="9198"/>
    <m/>
    <m/>
    <m/>
  </r>
  <r>
    <x v="0"/>
    <s v="BRAZIL"/>
    <x v="1"/>
    <x v="27"/>
    <x v="1"/>
    <x v="1"/>
    <x v="848"/>
    <x v="57"/>
    <x v="8408"/>
    <x v="11780"/>
    <x v="2999"/>
    <n v="1.40492687138409E-3"/>
    <n v="0.56858703404065503"/>
    <x v="9199"/>
    <m/>
    <m/>
    <m/>
  </r>
  <r>
    <x v="0"/>
    <s v="BRAZIL"/>
    <x v="7"/>
    <x v="14"/>
    <x v="1"/>
    <x v="10"/>
    <x v="245"/>
    <x v="8"/>
    <x v="8409"/>
    <x v="11781"/>
    <x v="38"/>
    <n v="1.92079896727596"/>
    <n v="369.02997637626902"/>
    <x v="62"/>
    <m/>
    <m/>
    <m/>
  </r>
  <r>
    <x v="0"/>
    <s v="BRAZIL"/>
    <x v="1"/>
    <x v="27"/>
    <x v="1"/>
    <x v="1"/>
    <x v="1061"/>
    <x v="14"/>
    <x v="8410"/>
    <x v="11782"/>
    <x v="3000"/>
    <n v="2.2706011170183399E-4"/>
    <n v="0.58768499499297999"/>
    <x v="9200"/>
    <m/>
    <m/>
    <m/>
  </r>
  <r>
    <x v="0"/>
    <s v="BRAZIL"/>
    <x v="5"/>
    <x v="54"/>
    <x v="1"/>
    <x v="13"/>
    <x v="270"/>
    <x v="15"/>
    <x v="8411"/>
    <x v="11783"/>
    <x v="10"/>
    <n v="0"/>
    <n v="0.63080896425206601"/>
    <x v="9201"/>
    <m/>
    <m/>
    <m/>
  </r>
  <r>
    <x v="0"/>
    <s v="BRAZIL"/>
    <x v="9"/>
    <x v="61"/>
    <x v="0"/>
    <x v="35"/>
    <x v="245"/>
    <x v="41"/>
    <x v="8412"/>
    <x v="11784"/>
    <x v="10"/>
    <n v="0"/>
    <n v="0.84516792332903601"/>
    <x v="9202"/>
    <m/>
    <m/>
    <m/>
  </r>
  <r>
    <x v="0"/>
    <s v="BRAZIL"/>
    <x v="1"/>
    <x v="28"/>
    <x v="1"/>
    <x v="10"/>
    <x v="1257"/>
    <x v="1"/>
    <x v="8413"/>
    <x v="11785"/>
    <x v="10"/>
    <n v="0"/>
    <n v="0.59273563434750298"/>
    <x v="9203"/>
    <m/>
    <m/>
    <m/>
  </r>
  <r>
    <x v="0"/>
    <s v="BRAZIL"/>
    <x v="4"/>
    <x v="21"/>
    <x v="1"/>
    <x v="1"/>
    <x v="1508"/>
    <x v="42"/>
    <x v="8414"/>
    <x v="11038"/>
    <x v="3001"/>
    <n v="1.95024680376881E-4"/>
    <n v="0.98997299683696105"/>
    <x v="9204"/>
    <m/>
    <m/>
    <m/>
  </r>
  <r>
    <x v="0"/>
    <s v="BRAZIL"/>
    <x v="9"/>
    <x v="61"/>
    <x v="0"/>
    <x v="35"/>
    <x v="346"/>
    <x v="7"/>
    <x v="8415"/>
    <x v="11786"/>
    <x v="3002"/>
    <n v="2.42555468599543E-4"/>
    <n v="0.66507144616003699"/>
    <x v="9205"/>
    <m/>
    <m/>
    <m/>
  </r>
  <r>
    <x v="0"/>
    <s v="BRAZIL"/>
    <x v="5"/>
    <x v="54"/>
    <x v="1"/>
    <x v="13"/>
    <x v="239"/>
    <x v="15"/>
    <x v="8416"/>
    <x v="11787"/>
    <x v="10"/>
    <n v="0"/>
    <n v="0.63839298125215704"/>
    <x v="9206"/>
    <m/>
    <m/>
    <m/>
  </r>
  <r>
    <x v="0"/>
    <s v="BRAZIL"/>
    <x v="7"/>
    <x v="14"/>
    <x v="1"/>
    <x v="10"/>
    <x v="913"/>
    <x v="3"/>
    <x v="8417"/>
    <x v="11788"/>
    <x v="38"/>
    <n v="1.92079896727596"/>
    <n v="369.02997637626902"/>
    <x v="62"/>
    <m/>
    <m/>
    <m/>
  </r>
  <r>
    <x v="0"/>
    <s v="BRAZIL"/>
    <x v="5"/>
    <x v="37"/>
    <x v="4"/>
    <x v="13"/>
    <x v="121"/>
    <x v="16"/>
    <x v="8418"/>
    <x v="11789"/>
    <x v="10"/>
    <n v="0"/>
    <n v="0.90723376282907597"/>
    <x v="9207"/>
    <m/>
    <m/>
    <m/>
  </r>
  <r>
    <x v="0"/>
    <s v="BRAZIL"/>
    <x v="7"/>
    <x v="14"/>
    <x v="1"/>
    <x v="10"/>
    <x v="304"/>
    <x v="2"/>
    <x v="8419"/>
    <x v="11790"/>
    <x v="95"/>
    <n v="7.6831958691038196"/>
    <n v="1476.1199055050799"/>
    <x v="188"/>
    <m/>
    <m/>
    <m/>
  </r>
  <r>
    <x v="0"/>
    <s v="BRAZIL"/>
    <x v="0"/>
    <x v="61"/>
    <x v="0"/>
    <x v="35"/>
    <x v="416"/>
    <x v="23"/>
    <x v="8420"/>
    <x v="11791"/>
    <x v="10"/>
    <n v="0"/>
    <n v="0.56734024183963805"/>
    <x v="9208"/>
    <m/>
    <m/>
    <m/>
  </r>
  <r>
    <x v="0"/>
    <s v="BRAZIL"/>
    <x v="1"/>
    <x v="25"/>
    <x v="0"/>
    <x v="7"/>
    <x v="8"/>
    <x v="15"/>
    <x v="8421"/>
    <x v="11792"/>
    <x v="10"/>
    <n v="0"/>
    <n v="0.78420774520599301"/>
    <x v="9209"/>
    <m/>
    <m/>
    <m/>
  </r>
  <r>
    <x v="0"/>
    <s v="BRAZIL"/>
    <x v="1"/>
    <x v="25"/>
    <x v="0"/>
    <x v="7"/>
    <x v="239"/>
    <x v="15"/>
    <x v="8421"/>
    <x v="11793"/>
    <x v="10"/>
    <n v="0"/>
    <n v="0.78420774520599301"/>
    <x v="9209"/>
    <m/>
    <m/>
    <m/>
  </r>
  <r>
    <x v="0"/>
    <s v="BRAZIL"/>
    <x v="9"/>
    <x v="61"/>
    <x v="0"/>
    <x v="35"/>
    <x v="348"/>
    <x v="7"/>
    <x v="8422"/>
    <x v="11794"/>
    <x v="10"/>
    <n v="0"/>
    <n v="0.91922482785271697"/>
    <x v="9210"/>
    <m/>
    <m/>
    <m/>
  </r>
  <r>
    <x v="0"/>
    <s v="BRAZIL"/>
    <x v="5"/>
    <x v="63"/>
    <x v="1"/>
    <x v="10"/>
    <x v="598"/>
    <x v="2"/>
    <x v="8423"/>
    <x v="11795"/>
    <x v="10"/>
    <n v="0"/>
    <n v="0.78245278568698295"/>
    <x v="9211"/>
    <m/>
    <m/>
    <m/>
  </r>
  <r>
    <x v="0"/>
    <s v="BRAZIL"/>
    <x v="1"/>
    <x v="27"/>
    <x v="1"/>
    <x v="1"/>
    <x v="4"/>
    <x v="62"/>
    <x v="8424"/>
    <x v="11796"/>
    <x v="3003"/>
    <n v="2.2192595420521499E-4"/>
    <n v="0.57439658735467303"/>
    <x v="9212"/>
    <m/>
    <m/>
    <m/>
  </r>
  <r>
    <x v="0"/>
    <s v="BRAZIL"/>
    <x v="1"/>
    <x v="1"/>
    <x v="1"/>
    <x v="0"/>
    <x v="4"/>
    <x v="104"/>
    <x v="8424"/>
    <x v="11559"/>
    <x v="3004"/>
    <n v="2.0398827824683901E-4"/>
    <n v="0.59822007849318304"/>
    <x v="9213"/>
    <m/>
    <m/>
    <m/>
  </r>
  <r>
    <x v="0"/>
    <s v="BRAZIL"/>
    <x v="4"/>
    <x v="21"/>
    <x v="2"/>
    <x v="1"/>
    <x v="1"/>
    <x v="23"/>
    <x v="8425"/>
    <x v="11797"/>
    <x v="3005"/>
    <n v="8.2402844519953306E-3"/>
    <n v="0.84987906305550498"/>
    <x v="9214"/>
    <m/>
    <m/>
    <m/>
  </r>
  <r>
    <x v="0"/>
    <s v="BRAZIL"/>
    <x v="1"/>
    <x v="27"/>
    <x v="1"/>
    <x v="1"/>
    <x v="1268"/>
    <x v="57"/>
    <x v="8426"/>
    <x v="11798"/>
    <x v="3006"/>
    <n v="1.36965674072173E-3"/>
    <n v="0.554312882558463"/>
    <x v="9215"/>
    <m/>
    <m/>
    <m/>
  </r>
  <r>
    <x v="0"/>
    <s v="BRAZIL"/>
    <x v="1"/>
    <x v="27"/>
    <x v="1"/>
    <x v="1"/>
    <x v="1576"/>
    <x v="57"/>
    <x v="8426"/>
    <x v="11799"/>
    <x v="3006"/>
    <n v="1.36965674072173E-3"/>
    <n v="0.554312882558463"/>
    <x v="9215"/>
    <m/>
    <m/>
    <m/>
  </r>
  <r>
    <x v="0"/>
    <s v="BRAZIL"/>
    <x v="9"/>
    <x v="102"/>
    <x v="19"/>
    <x v="79"/>
    <x v="4"/>
    <x v="9"/>
    <x v="8427"/>
    <x v="11800"/>
    <x v="3007"/>
    <n v="1.6111212269219599E-4"/>
    <n v="0.81782803397054205"/>
    <x v="9216"/>
    <m/>
    <m/>
    <m/>
  </r>
  <r>
    <x v="0"/>
    <s v="BRAZIL"/>
    <x v="9"/>
    <x v="61"/>
    <x v="1"/>
    <x v="35"/>
    <x v="867"/>
    <x v="23"/>
    <x v="8428"/>
    <x v="11801"/>
    <x v="10"/>
    <n v="0"/>
    <n v="0.99119149173196397"/>
    <x v="9217"/>
    <m/>
    <m/>
    <m/>
  </r>
  <r>
    <x v="0"/>
    <s v="BRAZIL"/>
    <x v="9"/>
    <x v="61"/>
    <x v="1"/>
    <x v="35"/>
    <x v="148"/>
    <x v="23"/>
    <x v="8428"/>
    <x v="11802"/>
    <x v="10"/>
    <n v="0"/>
    <n v="0.99119149173196397"/>
    <x v="9217"/>
    <m/>
    <m/>
    <m/>
  </r>
  <r>
    <x v="0"/>
    <s v="BRAZIL"/>
    <x v="9"/>
    <x v="61"/>
    <x v="0"/>
    <x v="35"/>
    <x v="1696"/>
    <x v="41"/>
    <x v="8429"/>
    <x v="11803"/>
    <x v="10"/>
    <n v="0"/>
    <n v="0.82980123381396198"/>
    <x v="9218"/>
    <m/>
    <m/>
    <m/>
  </r>
  <r>
    <x v="0"/>
    <s v="BRAZIL"/>
    <x v="5"/>
    <x v="9"/>
    <x v="1"/>
    <x v="0"/>
    <x v="0"/>
    <x v="99"/>
    <x v="8430"/>
    <x v="11804"/>
    <x v="10"/>
    <n v="0"/>
    <n v="0.61870269110772202"/>
    <x v="9219"/>
    <m/>
    <m/>
    <m/>
  </r>
  <r>
    <x v="0"/>
    <s v="BRAZIL"/>
    <x v="5"/>
    <x v="63"/>
    <x v="1"/>
    <x v="10"/>
    <x v="1347"/>
    <x v="2"/>
    <x v="8431"/>
    <x v="11805"/>
    <x v="10"/>
    <n v="0"/>
    <n v="0.77908429275967095"/>
    <x v="9220"/>
    <m/>
    <m/>
    <m/>
  </r>
  <r>
    <x v="0"/>
    <s v="BRAZIL"/>
    <x v="0"/>
    <x v="70"/>
    <x v="3"/>
    <x v="10"/>
    <x v="367"/>
    <x v="33"/>
    <x v="8432"/>
    <x v="11806"/>
    <x v="10"/>
    <n v="0"/>
    <n v="0.585890823114676"/>
    <x v="9221"/>
    <m/>
    <m/>
    <m/>
  </r>
  <r>
    <x v="0"/>
    <s v="BRAZIL"/>
    <x v="0"/>
    <x v="70"/>
    <x v="3"/>
    <x v="10"/>
    <x v="960"/>
    <x v="33"/>
    <x v="8432"/>
    <x v="11807"/>
    <x v="10"/>
    <n v="0"/>
    <n v="0.585890823114676"/>
    <x v="9221"/>
    <m/>
    <m/>
    <m/>
  </r>
  <r>
    <x v="0"/>
    <s v="BRAZIL"/>
    <x v="0"/>
    <x v="70"/>
    <x v="3"/>
    <x v="10"/>
    <x v="731"/>
    <x v="33"/>
    <x v="8432"/>
    <x v="11806"/>
    <x v="10"/>
    <n v="0"/>
    <n v="0.585890823114676"/>
    <x v="9221"/>
    <m/>
    <m/>
    <m/>
  </r>
  <r>
    <x v="0"/>
    <s v="BRAZIL"/>
    <x v="0"/>
    <x v="70"/>
    <x v="3"/>
    <x v="10"/>
    <x v="2338"/>
    <x v="33"/>
    <x v="8433"/>
    <x v="11808"/>
    <x v="10"/>
    <n v="0"/>
    <n v="0.58570971312298703"/>
    <x v="9222"/>
    <m/>
    <m/>
    <m/>
  </r>
  <r>
    <x v="0"/>
    <s v="BRAZIL"/>
    <x v="0"/>
    <x v="70"/>
    <x v="1"/>
    <x v="10"/>
    <x v="1461"/>
    <x v="12"/>
    <x v="8434"/>
    <x v="11809"/>
    <x v="10"/>
    <n v="0"/>
    <n v="0.583536393222716"/>
    <x v="9223"/>
    <m/>
    <m/>
    <m/>
  </r>
  <r>
    <x v="0"/>
    <s v="BRAZIL"/>
    <x v="1"/>
    <x v="27"/>
    <x v="3"/>
    <x v="1"/>
    <x v="1"/>
    <x v="14"/>
    <x v="8435"/>
    <x v="11810"/>
    <x v="3008"/>
    <n v="2.2012509743745201E-4"/>
    <n v="0.56973554630869805"/>
    <x v="9224"/>
    <m/>
    <m/>
    <m/>
  </r>
  <r>
    <x v="0"/>
    <s v="BRAZIL"/>
    <x v="9"/>
    <x v="102"/>
    <x v="19"/>
    <x v="79"/>
    <x v="4"/>
    <x v="25"/>
    <x v="8436"/>
    <x v="11811"/>
    <x v="3009"/>
    <n v="1.5858817298944699E-4"/>
    <n v="0.805016106545416"/>
    <x v="9225"/>
    <m/>
    <m/>
    <m/>
  </r>
  <r>
    <x v="0"/>
    <s v="BRAZIL"/>
    <x v="5"/>
    <x v="54"/>
    <x v="5"/>
    <x v="13"/>
    <x v="270"/>
    <x v="15"/>
    <x v="8437"/>
    <x v="11812"/>
    <x v="10"/>
    <n v="0"/>
    <n v="0.61988674150574596"/>
    <x v="9226"/>
    <m/>
    <m/>
    <m/>
  </r>
  <r>
    <x v="0"/>
    <s v="BRAZIL"/>
    <x v="5"/>
    <x v="63"/>
    <x v="1"/>
    <x v="10"/>
    <x v="245"/>
    <x v="2"/>
    <x v="8438"/>
    <x v="11813"/>
    <x v="10"/>
    <n v="0"/>
    <n v="0.76488850113742901"/>
    <x v="9227"/>
    <m/>
    <m/>
    <m/>
  </r>
  <r>
    <x v="0"/>
    <s v="BRAZIL"/>
    <x v="0"/>
    <x v="25"/>
    <x v="0"/>
    <x v="7"/>
    <x v="239"/>
    <x v="15"/>
    <x v="8439"/>
    <x v="11814"/>
    <x v="10"/>
    <n v="0"/>
    <n v="0.57641229613559697"/>
    <x v="9228"/>
    <m/>
    <m/>
    <m/>
  </r>
  <r>
    <x v="0"/>
    <s v="BRAZIL"/>
    <x v="1"/>
    <x v="28"/>
    <x v="1"/>
    <x v="10"/>
    <x v="183"/>
    <x v="7"/>
    <x v="8440"/>
    <x v="11815"/>
    <x v="3010"/>
    <n v="5.0525010891793003E-6"/>
    <n v="0.55891235911760895"/>
    <x v="9229"/>
    <m/>
    <m/>
    <m/>
  </r>
  <r>
    <x v="0"/>
    <s v="BRAZIL"/>
    <x v="9"/>
    <x v="35"/>
    <x v="1"/>
    <x v="1"/>
    <x v="1147"/>
    <x v="33"/>
    <x v="8441"/>
    <x v="11816"/>
    <x v="3011"/>
    <n v="2.7461616291589298E-5"/>
    <n v="0.93857433171608495"/>
    <x v="9230"/>
    <m/>
    <m/>
    <m/>
  </r>
  <r>
    <x v="0"/>
    <s v="BRAZIL"/>
    <x v="4"/>
    <x v="5"/>
    <x v="1"/>
    <x v="0"/>
    <x v="384"/>
    <x v="33"/>
    <x v="8442"/>
    <x v="8749"/>
    <x v="3012"/>
    <n v="1.01323619652803E-3"/>
    <n v="0.93815925800238398"/>
    <x v="9231"/>
    <m/>
    <m/>
    <m/>
  </r>
  <r>
    <x v="0"/>
    <s v="BRAZIL"/>
    <x v="0"/>
    <x v="61"/>
    <x v="0"/>
    <x v="35"/>
    <x v="1095"/>
    <x v="23"/>
    <x v="8443"/>
    <x v="11817"/>
    <x v="10"/>
    <n v="0"/>
    <n v="0.68133144808517798"/>
    <x v="9232"/>
    <m/>
    <m/>
    <m/>
  </r>
  <r>
    <x v="0"/>
    <s v="BRAZIL"/>
    <x v="0"/>
    <x v="61"/>
    <x v="1"/>
    <x v="35"/>
    <x v="845"/>
    <x v="23"/>
    <x v="8444"/>
    <x v="11818"/>
    <x v="10"/>
    <n v="0"/>
    <n v="0.68133144808517798"/>
    <x v="9232"/>
    <m/>
    <m/>
    <m/>
  </r>
  <r>
    <x v="0"/>
    <s v="BRAZIL"/>
    <x v="0"/>
    <x v="61"/>
    <x v="0"/>
    <x v="35"/>
    <x v="542"/>
    <x v="23"/>
    <x v="8444"/>
    <x v="11819"/>
    <x v="10"/>
    <n v="0"/>
    <n v="0.68133144808517798"/>
    <x v="9232"/>
    <m/>
    <m/>
    <m/>
  </r>
  <r>
    <x v="0"/>
    <s v="BRAZIL"/>
    <x v="1"/>
    <x v="25"/>
    <x v="1"/>
    <x v="7"/>
    <x v="621"/>
    <x v="15"/>
    <x v="8445"/>
    <x v="11820"/>
    <x v="10"/>
    <n v="0"/>
    <n v="0.84826711760950102"/>
    <x v="9233"/>
    <m/>
    <m/>
    <m/>
  </r>
  <r>
    <x v="0"/>
    <s v="BRAZIL"/>
    <x v="7"/>
    <x v="14"/>
    <x v="1"/>
    <x v="10"/>
    <x v="2350"/>
    <x v="26"/>
    <x v="8446"/>
    <x v="11821"/>
    <x v="38"/>
    <n v="1.92079896727596"/>
    <n v="369.02997637626902"/>
    <x v="62"/>
    <m/>
    <m/>
    <m/>
  </r>
  <r>
    <x v="0"/>
    <s v="BRAZIL"/>
    <x v="7"/>
    <x v="14"/>
    <x v="1"/>
    <x v="10"/>
    <x v="148"/>
    <x v="26"/>
    <x v="8446"/>
    <x v="11822"/>
    <x v="38"/>
    <n v="1.92079896727596"/>
    <n v="369.02997637626902"/>
    <x v="62"/>
    <m/>
    <m/>
    <m/>
  </r>
  <r>
    <x v="0"/>
    <s v="BRAZIL"/>
    <x v="1"/>
    <x v="27"/>
    <x v="3"/>
    <x v="1"/>
    <x v="90"/>
    <x v="10"/>
    <x v="8447"/>
    <x v="11823"/>
    <x v="10"/>
    <n v="0"/>
    <n v="0.69071105579865399"/>
    <x v="9234"/>
    <m/>
    <m/>
    <m/>
  </r>
  <r>
    <x v="0"/>
    <s v="BRAZIL"/>
    <x v="7"/>
    <x v="14"/>
    <x v="3"/>
    <x v="10"/>
    <x v="916"/>
    <x v="1"/>
    <x v="8448"/>
    <x v="11824"/>
    <x v="38"/>
    <n v="1.92079896727596"/>
    <n v="369.02997637626902"/>
    <x v="62"/>
    <m/>
    <m/>
    <m/>
  </r>
  <r>
    <x v="0"/>
    <s v="BRAZIL"/>
    <x v="5"/>
    <x v="9"/>
    <x v="3"/>
    <x v="0"/>
    <x v="0"/>
    <x v="7"/>
    <x v="8449"/>
    <x v="11825"/>
    <x v="10"/>
    <n v="0"/>
    <n v="0.83354364320318297"/>
    <x v="9235"/>
    <m/>
    <m/>
    <m/>
  </r>
  <r>
    <x v="0"/>
    <s v="BRAZIL"/>
    <x v="1"/>
    <x v="28"/>
    <x v="1"/>
    <x v="10"/>
    <x v="2334"/>
    <x v="1"/>
    <x v="8450"/>
    <x v="11826"/>
    <x v="10"/>
    <n v="0"/>
    <n v="0.56232438390311401"/>
    <x v="9236"/>
    <m/>
    <m/>
    <m/>
  </r>
  <r>
    <x v="0"/>
    <s v="BRAZIL"/>
    <x v="9"/>
    <x v="61"/>
    <x v="1"/>
    <x v="35"/>
    <x v="120"/>
    <x v="23"/>
    <x v="8451"/>
    <x v="11827"/>
    <x v="10"/>
    <n v="0"/>
    <n v="0.95438382356820395"/>
    <x v="9237"/>
    <m/>
    <m/>
    <m/>
  </r>
  <r>
    <x v="0"/>
    <s v="BRAZIL"/>
    <x v="1"/>
    <x v="28"/>
    <x v="1"/>
    <x v="10"/>
    <x v="551"/>
    <x v="33"/>
    <x v="8452"/>
    <x v="11828"/>
    <x v="3013"/>
    <n v="4.9785573563349397E-6"/>
    <n v="0.55073263477187595"/>
    <x v="9238"/>
    <m/>
    <m/>
    <m/>
  </r>
  <r>
    <x v="0"/>
    <s v="BRAZIL"/>
    <x v="0"/>
    <x v="70"/>
    <x v="1"/>
    <x v="10"/>
    <x v="2349"/>
    <x v="8"/>
    <x v="8453"/>
    <x v="11829"/>
    <x v="10"/>
    <n v="0"/>
    <n v="0.56524428406210403"/>
    <x v="9239"/>
    <m/>
    <m/>
    <m/>
  </r>
  <r>
    <x v="0"/>
    <s v="BRAZIL"/>
    <x v="0"/>
    <x v="70"/>
    <x v="1"/>
    <x v="10"/>
    <x v="2267"/>
    <x v="17"/>
    <x v="8454"/>
    <x v="8525"/>
    <x v="10"/>
    <n v="0"/>
    <n v="0.56451984409534695"/>
    <x v="9240"/>
    <m/>
    <m/>
    <m/>
  </r>
  <r>
    <x v="0"/>
    <s v="BRAZIL"/>
    <x v="7"/>
    <x v="14"/>
    <x v="4"/>
    <x v="33"/>
    <x v="4"/>
    <x v="101"/>
    <x v="8455"/>
    <x v="11830"/>
    <x v="38"/>
    <n v="1.92079896727596"/>
    <n v="369.02997637626902"/>
    <x v="62"/>
    <m/>
    <m/>
    <m/>
  </r>
  <r>
    <x v="0"/>
    <s v="BRAZIL"/>
    <x v="0"/>
    <x v="25"/>
    <x v="0"/>
    <x v="7"/>
    <x v="8"/>
    <x v="15"/>
    <x v="8456"/>
    <x v="11831"/>
    <x v="10"/>
    <n v="0"/>
    <n v="0.515949414917793"/>
    <x v="9241"/>
    <m/>
    <m/>
    <m/>
  </r>
  <r>
    <x v="0"/>
    <s v="BRAZIL"/>
    <x v="0"/>
    <x v="61"/>
    <x v="0"/>
    <x v="35"/>
    <x v="148"/>
    <x v="23"/>
    <x v="8457"/>
    <x v="11832"/>
    <x v="10"/>
    <n v="0"/>
    <n v="0.66916481508365699"/>
    <x v="9242"/>
    <m/>
    <m/>
    <m/>
  </r>
  <r>
    <x v="0"/>
    <s v="BRAZIL"/>
    <x v="4"/>
    <x v="62"/>
    <x v="10"/>
    <x v="16"/>
    <x v="622"/>
    <x v="2"/>
    <x v="8458"/>
    <x v="11833"/>
    <x v="3014"/>
    <n v="8.3881307670223403E-3"/>
    <n v="0.863024846486387"/>
    <x v="9243"/>
    <m/>
    <m/>
    <m/>
  </r>
  <r>
    <x v="0"/>
    <s v="BRAZIL"/>
    <x v="1"/>
    <x v="27"/>
    <x v="1"/>
    <x v="1"/>
    <x v="2370"/>
    <x v="57"/>
    <x v="8459"/>
    <x v="11834"/>
    <x v="3015"/>
    <n v="2.11096785970791E-4"/>
    <n v="0.54636815192440003"/>
    <x v="9244"/>
    <m/>
    <m/>
    <m/>
  </r>
  <r>
    <x v="0"/>
    <s v="BRAZIL"/>
    <x v="9"/>
    <x v="61"/>
    <x v="1"/>
    <x v="35"/>
    <x v="134"/>
    <x v="23"/>
    <x v="8460"/>
    <x v="11835"/>
    <x v="10"/>
    <n v="0"/>
    <n v="0.77769983458359204"/>
    <x v="9245"/>
    <m/>
    <m/>
    <m/>
  </r>
  <r>
    <x v="0"/>
    <s v="BRAZIL"/>
    <x v="0"/>
    <x v="0"/>
    <x v="0"/>
    <x v="0"/>
    <x v="4"/>
    <x v="22"/>
    <x v="8461"/>
    <x v="11836"/>
    <x v="3016"/>
    <n v="3.4282842964621102E-5"/>
    <n v="0.67128987888111902"/>
    <x v="9246"/>
    <m/>
    <m/>
    <m/>
  </r>
  <r>
    <x v="0"/>
    <s v="BRAZIL"/>
    <x v="0"/>
    <x v="25"/>
    <x v="1"/>
    <x v="7"/>
    <x v="1102"/>
    <x v="15"/>
    <x v="8462"/>
    <x v="11837"/>
    <x v="10"/>
    <n v="0"/>
    <n v="0.68626275749333399"/>
    <x v="9247"/>
    <m/>
    <m/>
    <m/>
  </r>
  <r>
    <x v="0"/>
    <s v="BRAZIL"/>
    <x v="9"/>
    <x v="61"/>
    <x v="0"/>
    <x v="35"/>
    <x v="1611"/>
    <x v="23"/>
    <x v="8463"/>
    <x v="11838"/>
    <x v="3017"/>
    <n v="2.25853957635242E-4"/>
    <n v="0.61927698061275904"/>
    <x v="9248"/>
    <m/>
    <m/>
    <m/>
  </r>
  <r>
    <x v="0"/>
    <s v="BRAZIL"/>
    <x v="9"/>
    <x v="61"/>
    <x v="0"/>
    <x v="35"/>
    <x v="887"/>
    <x v="23"/>
    <x v="8463"/>
    <x v="11838"/>
    <x v="3017"/>
    <n v="2.25853957635242E-4"/>
    <n v="0.61927698061275904"/>
    <x v="9248"/>
    <m/>
    <m/>
    <m/>
  </r>
  <r>
    <x v="0"/>
    <s v="BRAZIL"/>
    <x v="9"/>
    <x v="61"/>
    <x v="1"/>
    <x v="35"/>
    <x v="542"/>
    <x v="23"/>
    <x v="8464"/>
    <x v="11839"/>
    <x v="3018"/>
    <n v="2.2578703794409101E-4"/>
    <n v="0.61909349113702195"/>
    <x v="9249"/>
    <m/>
    <m/>
    <m/>
  </r>
  <r>
    <x v="0"/>
    <s v="BRAZIL"/>
    <x v="5"/>
    <x v="63"/>
    <x v="3"/>
    <x v="10"/>
    <x v="1961"/>
    <x v="3"/>
    <x v="8465"/>
    <x v="11840"/>
    <x v="10"/>
    <n v="0"/>
    <n v="0.73558255690090901"/>
    <x v="9250"/>
    <m/>
    <m/>
    <m/>
  </r>
  <r>
    <x v="0"/>
    <s v="BRAZIL"/>
    <x v="1"/>
    <x v="25"/>
    <x v="1"/>
    <x v="7"/>
    <x v="1102"/>
    <x v="15"/>
    <x v="8466"/>
    <x v="11841"/>
    <x v="10"/>
    <n v="0"/>
    <n v="0.68406591786258397"/>
    <x v="9251"/>
    <m/>
    <m/>
    <m/>
  </r>
  <r>
    <x v="0"/>
    <s v="BRAZIL"/>
    <x v="0"/>
    <x v="0"/>
    <x v="1"/>
    <x v="0"/>
    <x v="4"/>
    <x v="69"/>
    <x v="8467"/>
    <x v="11842"/>
    <x v="3019"/>
    <n v="6.9251699505024899E-5"/>
    <n v="0.57445631740438197"/>
    <x v="9252"/>
    <m/>
    <m/>
    <m/>
  </r>
  <r>
    <x v="0"/>
    <s v="BRAZIL"/>
    <x v="1"/>
    <x v="71"/>
    <x v="1"/>
    <x v="11"/>
    <x v="255"/>
    <x v="2"/>
    <x v="8468"/>
    <x v="11843"/>
    <x v="3020"/>
    <n v="4.2504442069493802E-5"/>
    <n v="0.62169715688097205"/>
    <x v="9253"/>
    <m/>
    <m/>
    <m/>
  </r>
  <r>
    <x v="0"/>
    <s v="BRAZIL"/>
    <x v="7"/>
    <x v="14"/>
    <x v="1"/>
    <x v="10"/>
    <x v="619"/>
    <x v="17"/>
    <x v="8469"/>
    <x v="11844"/>
    <x v="26"/>
    <n v="3.8415979345519098"/>
    <n v="738.05995275253804"/>
    <x v="35"/>
    <m/>
    <m/>
    <m/>
  </r>
  <r>
    <x v="0"/>
    <s v="BRAZIL"/>
    <x v="0"/>
    <x v="61"/>
    <x v="0"/>
    <x v="35"/>
    <x v="543"/>
    <x v="23"/>
    <x v="8470"/>
    <x v="11845"/>
    <x v="10"/>
    <n v="0"/>
    <n v="0.65699818208213601"/>
    <x v="9254"/>
    <m/>
    <m/>
    <m/>
  </r>
  <r>
    <x v="0"/>
    <s v="BRAZIL"/>
    <x v="5"/>
    <x v="54"/>
    <x v="1"/>
    <x v="13"/>
    <x v="267"/>
    <x v="0"/>
    <x v="8471"/>
    <x v="11846"/>
    <x v="10"/>
    <n v="0"/>
    <n v="0.58864062782013804"/>
    <x v="9255"/>
    <m/>
    <m/>
    <m/>
  </r>
  <r>
    <x v="0"/>
    <s v="BRAZIL"/>
    <x v="4"/>
    <x v="62"/>
    <x v="10"/>
    <x v="16"/>
    <x v="304"/>
    <x v="2"/>
    <x v="8472"/>
    <x v="11847"/>
    <x v="3021"/>
    <n v="8.2163256790230808E-3"/>
    <n v="0.84534843396799098"/>
    <x v="9256"/>
    <m/>
    <m/>
    <m/>
  </r>
  <r>
    <x v="0"/>
    <s v="BRAZIL"/>
    <x v="5"/>
    <x v="54"/>
    <x v="0"/>
    <x v="1"/>
    <x v="1"/>
    <x v="26"/>
    <x v="8473"/>
    <x v="11848"/>
    <x v="10"/>
    <n v="0"/>
    <n v="0.62427750841575802"/>
    <x v="9257"/>
    <m/>
    <m/>
    <m/>
  </r>
  <r>
    <x v="0"/>
    <s v="BRAZIL"/>
    <x v="1"/>
    <x v="28"/>
    <x v="1"/>
    <x v="10"/>
    <x v="183"/>
    <x v="7"/>
    <x v="8474"/>
    <x v="11849"/>
    <x v="10"/>
    <n v="0"/>
    <n v="0.59807936332397305"/>
    <x v="9258"/>
    <m/>
    <m/>
    <m/>
  </r>
  <r>
    <x v="0"/>
    <s v="BRAZIL"/>
    <x v="1"/>
    <x v="25"/>
    <x v="0"/>
    <x v="7"/>
    <x v="8"/>
    <x v="15"/>
    <x v="8475"/>
    <x v="11850"/>
    <x v="10"/>
    <n v="0"/>
    <n v="0.80983325447208998"/>
    <x v="9259"/>
    <m/>
    <m/>
    <m/>
  </r>
  <r>
    <x v="0"/>
    <s v="BRAZIL"/>
    <x v="1"/>
    <x v="25"/>
    <x v="0"/>
    <x v="7"/>
    <x v="239"/>
    <x v="15"/>
    <x v="8475"/>
    <x v="11851"/>
    <x v="10"/>
    <n v="0"/>
    <n v="0.80983325447208998"/>
    <x v="9259"/>
    <m/>
    <m/>
    <m/>
  </r>
  <r>
    <x v="0"/>
    <s v="BRAZIL"/>
    <x v="6"/>
    <x v="30"/>
    <x v="0"/>
    <x v="13"/>
    <x v="204"/>
    <x v="53"/>
    <x v="8476"/>
    <x v="11852"/>
    <x v="3022"/>
    <n v="2.1877709113466301E-5"/>
    <n v="0.65013946893791497"/>
    <x v="9260"/>
    <m/>
    <m/>
    <m/>
  </r>
  <r>
    <x v="0"/>
    <s v="BRAZIL"/>
    <x v="1"/>
    <x v="28"/>
    <x v="1"/>
    <x v="10"/>
    <x v="2307"/>
    <x v="3"/>
    <x v="8477"/>
    <x v="11853"/>
    <x v="10"/>
    <n v="0"/>
    <n v="0.60782316239130396"/>
    <x v="9261"/>
    <m/>
    <m/>
    <m/>
  </r>
  <r>
    <x v="0"/>
    <s v="BRAZIL"/>
    <x v="0"/>
    <x v="61"/>
    <x v="1"/>
    <x v="35"/>
    <x v="879"/>
    <x v="23"/>
    <x v="8478"/>
    <x v="11854"/>
    <x v="10"/>
    <n v="0"/>
    <n v="0.54663481103049705"/>
    <x v="9262"/>
    <m/>
    <m/>
    <m/>
  </r>
  <r>
    <x v="0"/>
    <s v="BRAZIL"/>
    <x v="0"/>
    <x v="61"/>
    <x v="0"/>
    <x v="35"/>
    <x v="867"/>
    <x v="23"/>
    <x v="8478"/>
    <x v="11855"/>
    <x v="10"/>
    <n v="0"/>
    <n v="0.54663481103049705"/>
    <x v="9262"/>
    <m/>
    <m/>
    <m/>
  </r>
  <r>
    <x v="0"/>
    <s v="BRAZIL"/>
    <x v="0"/>
    <x v="61"/>
    <x v="0"/>
    <x v="35"/>
    <x v="17"/>
    <x v="23"/>
    <x v="8478"/>
    <x v="11856"/>
    <x v="10"/>
    <n v="0"/>
    <n v="0.54663481103049705"/>
    <x v="9262"/>
    <m/>
    <m/>
    <m/>
  </r>
  <r>
    <x v="0"/>
    <s v="BRAZIL"/>
    <x v="2"/>
    <x v="3"/>
    <x v="1"/>
    <x v="0"/>
    <x v="0"/>
    <x v="45"/>
    <x v="8479"/>
    <x v="11857"/>
    <x v="3023"/>
    <n v="4.79002909202056E-4"/>
    <n v="0.80512013121568904"/>
    <x v="9263"/>
    <m/>
    <m/>
    <m/>
  </r>
  <r>
    <x v="0"/>
    <s v="BRAZIL"/>
    <x v="6"/>
    <x v="13"/>
    <x v="0"/>
    <x v="0"/>
    <x v="0"/>
    <x v="65"/>
    <x v="8479"/>
    <x v="11858"/>
    <x v="3024"/>
    <n v="1.9289632561002101E-5"/>
    <n v="0.57322964685997002"/>
    <x v="9264"/>
    <m/>
    <m/>
    <m/>
  </r>
  <r>
    <x v="0"/>
    <s v="BRAZIL"/>
    <x v="6"/>
    <x v="30"/>
    <x v="1"/>
    <x v="1"/>
    <x v="1"/>
    <x v="77"/>
    <x v="8479"/>
    <x v="11859"/>
    <x v="3025"/>
    <n v="1.9289636743883698E-5"/>
    <n v="0.573229771162583"/>
    <x v="9265"/>
    <m/>
    <m/>
    <m/>
  </r>
  <r>
    <x v="0"/>
    <s v="BRAZIL"/>
    <x v="0"/>
    <x v="10"/>
    <x v="1"/>
    <x v="1"/>
    <x v="1268"/>
    <x v="57"/>
    <x v="8479"/>
    <x v="11587"/>
    <x v="3026"/>
    <n v="7.13873360838768E-4"/>
    <n v="0.61533255949599397"/>
    <x v="9266"/>
    <m/>
    <m/>
    <m/>
  </r>
  <r>
    <x v="0"/>
    <s v="BRAZIL"/>
    <x v="0"/>
    <x v="0"/>
    <x v="1"/>
    <x v="0"/>
    <x v="0"/>
    <x v="56"/>
    <x v="8480"/>
    <x v="11860"/>
    <x v="3027"/>
    <n v="4.3311576750663201E-4"/>
    <n v="0.62884699511130704"/>
    <x v="9267"/>
    <m/>
    <m/>
    <m/>
  </r>
  <r>
    <x v="0"/>
    <s v="BRAZIL"/>
    <x v="0"/>
    <x v="0"/>
    <x v="3"/>
    <x v="0"/>
    <x v="0"/>
    <x v="126"/>
    <x v="8481"/>
    <x v="11861"/>
    <x v="3028"/>
    <n v="2.7195516631484302E-4"/>
    <n v="0.55890535433125799"/>
    <x v="9268"/>
    <m/>
    <m/>
    <m/>
  </r>
  <r>
    <x v="0"/>
    <s v="BRAZIL"/>
    <x v="5"/>
    <x v="76"/>
    <x v="4"/>
    <x v="47"/>
    <x v="1743"/>
    <x v="40"/>
    <x v="8482"/>
    <x v="11862"/>
    <x v="10"/>
    <n v="0"/>
    <n v="0.79586519011256596"/>
    <x v="9269"/>
    <m/>
    <m/>
    <m/>
  </r>
  <r>
    <x v="0"/>
    <s v="BRAZIL"/>
    <x v="1"/>
    <x v="25"/>
    <x v="1"/>
    <x v="7"/>
    <x v="8"/>
    <x v="15"/>
    <x v="8483"/>
    <x v="11863"/>
    <x v="3029"/>
    <n v="2.5025118519397802E-6"/>
    <n v="0.71987709358135599"/>
    <x v="9270"/>
    <m/>
    <m/>
    <m/>
  </r>
  <r>
    <x v="0"/>
    <s v="BRAZIL"/>
    <x v="0"/>
    <x v="25"/>
    <x v="1"/>
    <x v="7"/>
    <x v="621"/>
    <x v="15"/>
    <x v="8484"/>
    <x v="11864"/>
    <x v="10"/>
    <n v="0"/>
    <n v="0.56239176865180296"/>
    <x v="9271"/>
    <m/>
    <m/>
    <m/>
  </r>
  <r>
    <x v="0"/>
    <s v="BRAZIL"/>
    <x v="5"/>
    <x v="54"/>
    <x v="3"/>
    <x v="13"/>
    <x v="121"/>
    <x v="16"/>
    <x v="8485"/>
    <x v="11865"/>
    <x v="10"/>
    <n v="0"/>
    <n v="0.57932951986645798"/>
    <x v="9272"/>
    <m/>
    <m/>
    <m/>
  </r>
  <r>
    <x v="0"/>
    <s v="BRAZIL"/>
    <x v="5"/>
    <x v="54"/>
    <x v="1"/>
    <x v="13"/>
    <x v="1677"/>
    <x v="15"/>
    <x v="8486"/>
    <x v="11866"/>
    <x v="10"/>
    <n v="0"/>
    <n v="0.57831999207533202"/>
    <x v="9273"/>
    <m/>
    <m/>
    <m/>
  </r>
  <r>
    <x v="0"/>
    <s v="BRAZIL"/>
    <x v="9"/>
    <x v="61"/>
    <x v="0"/>
    <x v="35"/>
    <x v="290"/>
    <x v="41"/>
    <x v="8487"/>
    <x v="11867"/>
    <x v="10"/>
    <n v="0"/>
    <n v="0.62367003570486801"/>
    <x v="9274"/>
    <m/>
    <m/>
    <m/>
  </r>
  <r>
    <x v="0"/>
    <s v="BRAZIL"/>
    <x v="7"/>
    <x v="14"/>
    <x v="1"/>
    <x v="10"/>
    <x v="2340"/>
    <x v="1"/>
    <x v="8488"/>
    <x v="11868"/>
    <x v="191"/>
    <n v="5.76239690182787"/>
    <n v="1107.0899291288099"/>
    <x v="159"/>
    <m/>
    <m/>
    <m/>
  </r>
  <r>
    <x v="0"/>
    <s v="BRAZIL"/>
    <x v="7"/>
    <x v="14"/>
    <x v="1"/>
    <x v="1"/>
    <x v="2326"/>
    <x v="33"/>
    <x v="8489"/>
    <x v="11869"/>
    <x v="38"/>
    <n v="1.92079896727596"/>
    <n v="369.02997637626902"/>
    <x v="62"/>
    <m/>
    <m/>
    <m/>
  </r>
  <r>
    <x v="0"/>
    <s v="BRAZIL"/>
    <x v="7"/>
    <x v="14"/>
    <x v="1"/>
    <x v="10"/>
    <x v="2306"/>
    <x v="12"/>
    <x v="8490"/>
    <x v="11870"/>
    <x v="26"/>
    <n v="3.8415979345519098"/>
    <n v="738.05995275253804"/>
    <x v="35"/>
    <m/>
    <m/>
    <m/>
  </r>
  <r>
    <x v="0"/>
    <s v="BRAZIL"/>
    <x v="7"/>
    <x v="14"/>
    <x v="1"/>
    <x v="10"/>
    <x v="886"/>
    <x v="12"/>
    <x v="8491"/>
    <x v="11871"/>
    <x v="26"/>
    <n v="3.8415979345519098"/>
    <n v="738.05995275253804"/>
    <x v="35"/>
    <m/>
    <m/>
    <m/>
  </r>
  <r>
    <x v="0"/>
    <s v="BRAZIL"/>
    <x v="9"/>
    <x v="98"/>
    <x v="13"/>
    <x v="79"/>
    <x v="4"/>
    <x v="50"/>
    <x v="8492"/>
    <x v="11872"/>
    <x v="3030"/>
    <n v="2.1667418029029301E-4"/>
    <n v="0.66276808088795203"/>
    <x v="9275"/>
    <m/>
    <m/>
    <m/>
  </r>
  <r>
    <x v="0"/>
    <s v="BRAZIL"/>
    <x v="9"/>
    <x v="36"/>
    <x v="20"/>
    <x v="74"/>
    <x v="4"/>
    <x v="18"/>
    <x v="8493"/>
    <x v="11873"/>
    <x v="3031"/>
    <n v="1.3312087084334199E-4"/>
    <n v="0.71277964603136101"/>
    <x v="9276"/>
    <m/>
    <m/>
    <m/>
  </r>
  <r>
    <x v="0"/>
    <s v="BRAZIL"/>
    <x v="5"/>
    <x v="63"/>
    <x v="1"/>
    <x v="10"/>
    <x v="1652"/>
    <x v="8"/>
    <x v="8494"/>
    <x v="8528"/>
    <x v="10"/>
    <n v="0"/>
    <n v="0.70786472801079403"/>
    <x v="9277"/>
    <m/>
    <m/>
    <m/>
  </r>
  <r>
    <x v="0"/>
    <s v="BRAZIL"/>
    <x v="0"/>
    <x v="25"/>
    <x v="0"/>
    <x v="7"/>
    <x v="239"/>
    <x v="15"/>
    <x v="8495"/>
    <x v="11874"/>
    <x v="10"/>
    <n v="0"/>
    <n v="0.60017489678136104"/>
    <x v="9278"/>
    <m/>
    <m/>
    <m/>
  </r>
  <r>
    <x v="0"/>
    <s v="BRAZIL"/>
    <x v="0"/>
    <x v="45"/>
    <x v="0"/>
    <x v="24"/>
    <x v="281"/>
    <x v="2"/>
    <x v="8496"/>
    <x v="11875"/>
    <x v="10"/>
    <n v="0"/>
    <n v="0.55564944145666195"/>
    <x v="9279"/>
    <m/>
    <m/>
    <m/>
  </r>
  <r>
    <x v="0"/>
    <s v="BRAZIL"/>
    <x v="0"/>
    <x v="45"/>
    <x v="0"/>
    <x v="24"/>
    <x v="2258"/>
    <x v="2"/>
    <x v="8496"/>
    <x v="11876"/>
    <x v="10"/>
    <n v="0"/>
    <n v="0.55564944145666195"/>
    <x v="9279"/>
    <m/>
    <m/>
    <m/>
  </r>
  <r>
    <x v="0"/>
    <s v="BRAZIL"/>
    <x v="1"/>
    <x v="28"/>
    <x v="1"/>
    <x v="10"/>
    <x v="2340"/>
    <x v="1"/>
    <x v="8497"/>
    <x v="11877"/>
    <x v="10"/>
    <n v="0"/>
    <n v="0.52466918027932596"/>
    <x v="9280"/>
    <m/>
    <m/>
    <m/>
  </r>
  <r>
    <x v="0"/>
    <s v="BRAZIL"/>
    <x v="9"/>
    <x v="61"/>
    <x v="1"/>
    <x v="35"/>
    <x v="866"/>
    <x v="41"/>
    <x v="8498"/>
    <x v="11878"/>
    <x v="3032"/>
    <n v="6.5256204835928499E-6"/>
    <n v="0.67488850036707904"/>
    <x v="9281"/>
    <m/>
    <m/>
    <m/>
  </r>
  <r>
    <x v="0"/>
    <s v="BRAZIL"/>
    <x v="9"/>
    <x v="61"/>
    <x v="0"/>
    <x v="35"/>
    <x v="726"/>
    <x v="41"/>
    <x v="8498"/>
    <x v="11879"/>
    <x v="3032"/>
    <n v="6.5256204835928499E-6"/>
    <n v="0.67488850036707904"/>
    <x v="9281"/>
    <m/>
    <m/>
    <m/>
  </r>
  <r>
    <x v="0"/>
    <s v="BRAZIL"/>
    <x v="9"/>
    <x v="61"/>
    <x v="0"/>
    <x v="35"/>
    <x v="866"/>
    <x v="41"/>
    <x v="8498"/>
    <x v="11880"/>
    <x v="3032"/>
    <n v="6.5256204835928499E-6"/>
    <n v="0.67488850036707904"/>
    <x v="9281"/>
    <m/>
    <m/>
    <m/>
  </r>
  <r>
    <x v="0"/>
    <s v="BRAZIL"/>
    <x v="5"/>
    <x v="54"/>
    <x v="4"/>
    <x v="13"/>
    <x v="70"/>
    <x v="0"/>
    <x v="8499"/>
    <x v="11881"/>
    <x v="10"/>
    <n v="0"/>
    <n v="0.56597796364906305"/>
    <x v="9282"/>
    <m/>
    <m/>
    <m/>
  </r>
  <r>
    <x v="0"/>
    <s v="BRAZIL"/>
    <x v="0"/>
    <x v="61"/>
    <x v="1"/>
    <x v="35"/>
    <x v="134"/>
    <x v="23"/>
    <x v="8500"/>
    <x v="11882"/>
    <x v="10"/>
    <n v="0"/>
    <n v="0.54386271083561799"/>
    <x v="9283"/>
    <m/>
    <m/>
    <m/>
  </r>
  <r>
    <x v="0"/>
    <s v="BRAZIL"/>
    <x v="9"/>
    <x v="35"/>
    <x v="1"/>
    <x v="1"/>
    <x v="450"/>
    <x v="33"/>
    <x v="8501"/>
    <x v="11883"/>
    <x v="3033"/>
    <n v="2.5281019743285298E-5"/>
    <n v="0.86404660085220097"/>
    <x v="9284"/>
    <m/>
    <m/>
    <m/>
  </r>
  <r>
    <x v="0"/>
    <s v="BRAZIL"/>
    <x v="9"/>
    <x v="61"/>
    <x v="0"/>
    <x v="35"/>
    <x v="96"/>
    <x v="41"/>
    <x v="8502"/>
    <x v="11884"/>
    <x v="3034"/>
    <n v="6.5023146961514498E-6"/>
    <n v="0.67247818429434003"/>
    <x v="9285"/>
    <m/>
    <m/>
    <m/>
  </r>
  <r>
    <x v="0"/>
    <s v="BRAZIL"/>
    <x v="9"/>
    <x v="61"/>
    <x v="0"/>
    <x v="35"/>
    <x v="2312"/>
    <x v="41"/>
    <x v="8503"/>
    <x v="11885"/>
    <x v="3035"/>
    <n v="6.49299238117489E-6"/>
    <n v="0.67151405786524399"/>
    <x v="9286"/>
    <m/>
    <m/>
    <m/>
  </r>
  <r>
    <x v="0"/>
    <s v="BRAZIL"/>
    <x v="1"/>
    <x v="28"/>
    <x v="1"/>
    <x v="10"/>
    <x v="349"/>
    <x v="3"/>
    <x v="8504"/>
    <x v="11886"/>
    <x v="10"/>
    <n v="0"/>
    <n v="0.58713743165457299"/>
    <x v="9287"/>
    <m/>
    <m/>
    <m/>
  </r>
  <r>
    <x v="0"/>
    <s v="BRAZIL"/>
    <x v="0"/>
    <x v="61"/>
    <x v="0"/>
    <x v="35"/>
    <x v="698"/>
    <x v="23"/>
    <x v="8505"/>
    <x v="11887"/>
    <x v="10"/>
    <n v="0"/>
    <n v="0.64024201460424601"/>
    <x v="9288"/>
    <m/>
    <m/>
    <m/>
  </r>
  <r>
    <x v="0"/>
    <s v="BRAZIL"/>
    <x v="1"/>
    <x v="27"/>
    <x v="1"/>
    <x v="1"/>
    <x v="2128"/>
    <x v="57"/>
    <x v="8506"/>
    <x v="11888"/>
    <x v="3036"/>
    <n v="1.21755731668799E-3"/>
    <n v="0.49275682426666101"/>
    <x v="9289"/>
    <m/>
    <m/>
    <m/>
  </r>
  <r>
    <x v="0"/>
    <s v="BRAZIL"/>
    <x v="4"/>
    <x v="5"/>
    <x v="1"/>
    <x v="0"/>
    <x v="2221"/>
    <x v="136"/>
    <x v="8507"/>
    <x v="11889"/>
    <x v="3037"/>
    <n v="1.71875398302434E-3"/>
    <n v="0.64817874909780304"/>
    <x v="9290"/>
    <m/>
    <m/>
    <m/>
  </r>
  <r>
    <x v="0"/>
    <s v="BRAZIL"/>
    <x v="0"/>
    <x v="70"/>
    <x v="1"/>
    <x v="10"/>
    <x v="940"/>
    <x v="4"/>
    <x v="8507"/>
    <x v="11890"/>
    <x v="10"/>
    <n v="0"/>
    <n v="0.52159677606499799"/>
    <x v="9291"/>
    <m/>
    <m/>
    <m/>
  </r>
  <r>
    <x v="0"/>
    <s v="BRAZIL"/>
    <x v="0"/>
    <x v="45"/>
    <x v="0"/>
    <x v="24"/>
    <x v="54"/>
    <x v="2"/>
    <x v="8508"/>
    <x v="11891"/>
    <x v="10"/>
    <n v="0"/>
    <n v="0.54607661417276099"/>
    <x v="9292"/>
    <m/>
    <m/>
    <m/>
  </r>
  <r>
    <x v="0"/>
    <s v="BRAZIL"/>
    <x v="0"/>
    <x v="61"/>
    <x v="0"/>
    <x v="35"/>
    <x v="699"/>
    <x v="23"/>
    <x v="8509"/>
    <x v="11892"/>
    <x v="10"/>
    <n v="0"/>
    <n v="0.63678699430400598"/>
    <x v="9293"/>
    <m/>
    <m/>
    <m/>
  </r>
  <r>
    <x v="0"/>
    <s v="BRAZIL"/>
    <x v="1"/>
    <x v="28"/>
    <x v="3"/>
    <x v="10"/>
    <x v="1257"/>
    <x v="1"/>
    <x v="8510"/>
    <x v="11893"/>
    <x v="10"/>
    <n v="0"/>
    <n v="0.58087940219393197"/>
    <x v="9294"/>
    <m/>
    <m/>
    <m/>
  </r>
  <r>
    <x v="0"/>
    <s v="BRAZIL"/>
    <x v="9"/>
    <x v="61"/>
    <x v="0"/>
    <x v="35"/>
    <x v="349"/>
    <x v="23"/>
    <x v="8511"/>
    <x v="11894"/>
    <x v="10"/>
    <n v="0"/>
    <n v="0.65784037009694696"/>
    <x v="9295"/>
    <m/>
    <m/>
    <m/>
  </r>
  <r>
    <x v="0"/>
    <s v="BRAZIL"/>
    <x v="9"/>
    <x v="61"/>
    <x v="0"/>
    <x v="35"/>
    <x v="1336"/>
    <x v="41"/>
    <x v="8512"/>
    <x v="11895"/>
    <x v="3038"/>
    <n v="3.10691311791567E-6"/>
    <n v="0.67136835478174695"/>
    <x v="9296"/>
    <m/>
    <m/>
    <m/>
  </r>
  <r>
    <x v="0"/>
    <s v="BRAZIL"/>
    <x v="4"/>
    <x v="5"/>
    <x v="1"/>
    <x v="0"/>
    <x v="201"/>
    <x v="33"/>
    <x v="8513"/>
    <x v="11896"/>
    <x v="3039"/>
    <n v="9.1543966490111202E-4"/>
    <n v="0.84760907645468597"/>
    <x v="9297"/>
    <m/>
    <m/>
    <m/>
  </r>
  <r>
    <x v="0"/>
    <s v="BRAZIL"/>
    <x v="4"/>
    <x v="21"/>
    <x v="1"/>
    <x v="1"/>
    <x v="1"/>
    <x v="14"/>
    <x v="8514"/>
    <x v="11897"/>
    <x v="3040"/>
    <n v="3.3029517303809398E-4"/>
    <n v="0.94755694456110195"/>
    <x v="9298"/>
    <m/>
    <m/>
    <m/>
  </r>
  <r>
    <x v="0"/>
    <s v="BRAZIL"/>
    <x v="7"/>
    <x v="14"/>
    <x v="1"/>
    <x v="1"/>
    <x v="1392"/>
    <x v="33"/>
    <x v="8515"/>
    <x v="11898"/>
    <x v="38"/>
    <n v="1.92079896727596"/>
    <n v="369.02997637626902"/>
    <x v="62"/>
    <m/>
    <m/>
    <m/>
  </r>
  <r>
    <x v="0"/>
    <s v="BRAZIL"/>
    <x v="4"/>
    <x v="5"/>
    <x v="1"/>
    <x v="0"/>
    <x v="581"/>
    <x v="15"/>
    <x v="8516"/>
    <x v="11899"/>
    <x v="3041"/>
    <n v="1.69249524161702E-3"/>
    <n v="0.63827601820880897"/>
    <x v="9299"/>
    <m/>
    <m/>
    <m/>
  </r>
  <r>
    <x v="0"/>
    <s v="BRAZIL"/>
    <x v="1"/>
    <x v="28"/>
    <x v="1"/>
    <x v="10"/>
    <x v="54"/>
    <x v="7"/>
    <x v="8517"/>
    <x v="11900"/>
    <x v="3042"/>
    <n v="4.5220818757891E-6"/>
    <n v="0.500236893512637"/>
    <x v="9300"/>
    <m/>
    <m/>
    <m/>
  </r>
  <r>
    <x v="0"/>
    <s v="BRAZIL"/>
    <x v="0"/>
    <x v="34"/>
    <x v="0"/>
    <x v="13"/>
    <x v="142"/>
    <x v="15"/>
    <x v="8518"/>
    <x v="11901"/>
    <x v="10"/>
    <n v="0"/>
    <n v="0.51773748863029001"/>
    <x v="9301"/>
    <m/>
    <m/>
    <m/>
  </r>
  <r>
    <x v="0"/>
    <s v="BRAZIL"/>
    <x v="9"/>
    <x v="61"/>
    <x v="1"/>
    <x v="35"/>
    <x v="61"/>
    <x v="41"/>
    <x v="8519"/>
    <x v="11902"/>
    <x v="3043"/>
    <n v="6.2925626091788204E-6"/>
    <n v="0.65078533963968399"/>
    <x v="9302"/>
    <m/>
    <m/>
    <m/>
  </r>
  <r>
    <x v="0"/>
    <s v="BRAZIL"/>
    <x v="9"/>
    <x v="61"/>
    <x v="0"/>
    <x v="35"/>
    <x v="61"/>
    <x v="41"/>
    <x v="8519"/>
    <x v="11903"/>
    <x v="3043"/>
    <n v="6.2925626091788204E-6"/>
    <n v="0.65078533963968399"/>
    <x v="9302"/>
    <m/>
    <m/>
    <m/>
  </r>
  <r>
    <x v="0"/>
    <s v="BRAZIL"/>
    <x v="9"/>
    <x v="61"/>
    <x v="0"/>
    <x v="35"/>
    <x v="245"/>
    <x v="41"/>
    <x v="8520"/>
    <x v="11904"/>
    <x v="3044"/>
    <n v="3.0557979521702801E-6"/>
    <n v="0.66032295266445096"/>
    <x v="9303"/>
    <m/>
    <m/>
    <m/>
  </r>
  <r>
    <x v="0"/>
    <s v="BRAZIL"/>
    <x v="1"/>
    <x v="27"/>
    <x v="1"/>
    <x v="1"/>
    <x v="1061"/>
    <x v="14"/>
    <x v="8521"/>
    <x v="11905"/>
    <x v="3045"/>
    <n v="1.1859727794685301E-3"/>
    <n v="0.47997426689307598"/>
    <x v="9304"/>
    <m/>
    <m/>
    <m/>
  </r>
  <r>
    <x v="0"/>
    <s v="BRAZIL"/>
    <x v="0"/>
    <x v="0"/>
    <x v="0"/>
    <x v="0"/>
    <x v="4"/>
    <x v="0"/>
    <x v="8522"/>
    <x v="11906"/>
    <x v="10"/>
    <n v="0"/>
    <n v="0.635748770234428"/>
    <x v="9305"/>
    <m/>
    <m/>
    <m/>
  </r>
  <r>
    <x v="0"/>
    <s v="BRAZIL"/>
    <x v="5"/>
    <x v="63"/>
    <x v="1"/>
    <x v="10"/>
    <x v="337"/>
    <x v="4"/>
    <x v="8523"/>
    <x v="11907"/>
    <x v="10"/>
    <n v="0"/>
    <n v="0.675142225288338"/>
    <x v="9306"/>
    <m/>
    <m/>
    <m/>
  </r>
  <r>
    <x v="0"/>
    <s v="BRAZIL"/>
    <x v="5"/>
    <x v="63"/>
    <x v="1"/>
    <x v="10"/>
    <x v="925"/>
    <x v="14"/>
    <x v="8524"/>
    <x v="11908"/>
    <x v="10"/>
    <n v="0"/>
    <n v="0.674714218992293"/>
    <x v="9307"/>
    <m/>
    <m/>
    <m/>
  </r>
  <r>
    <x v="0"/>
    <s v="BRAZIL"/>
    <x v="0"/>
    <x v="61"/>
    <x v="0"/>
    <x v="35"/>
    <x v="120"/>
    <x v="23"/>
    <x v="8525"/>
    <x v="11909"/>
    <x v="10"/>
    <n v="0"/>
    <n v="0.52142091135858104"/>
    <x v="9308"/>
    <m/>
    <m/>
    <m/>
  </r>
  <r>
    <x v="0"/>
    <s v="BRAZIL"/>
    <x v="7"/>
    <x v="14"/>
    <x v="1"/>
    <x v="10"/>
    <x v="770"/>
    <x v="26"/>
    <x v="8526"/>
    <x v="11910"/>
    <x v="26"/>
    <n v="3.8415979345519098"/>
    <n v="738.05995275253804"/>
    <x v="35"/>
    <m/>
    <m/>
    <m/>
  </r>
  <r>
    <x v="0"/>
    <s v="BRAZIL"/>
    <x v="5"/>
    <x v="63"/>
    <x v="1"/>
    <x v="10"/>
    <x v="4"/>
    <x v="14"/>
    <x v="8527"/>
    <x v="11911"/>
    <x v="10"/>
    <n v="0"/>
    <n v="0.66976671684778399"/>
    <x v="9309"/>
    <m/>
    <m/>
    <m/>
  </r>
  <r>
    <x v="0"/>
    <s v="BRAZIL"/>
    <x v="5"/>
    <x v="63"/>
    <x v="1"/>
    <x v="10"/>
    <x v="1676"/>
    <x v="1"/>
    <x v="8528"/>
    <x v="11912"/>
    <x v="10"/>
    <n v="0"/>
    <n v="0.55813455714414695"/>
    <x v="9310"/>
    <m/>
    <m/>
    <m/>
  </r>
  <r>
    <x v="0"/>
    <s v="BRAZIL"/>
    <x v="1"/>
    <x v="28"/>
    <x v="1"/>
    <x v="10"/>
    <x v="2355"/>
    <x v="33"/>
    <x v="8529"/>
    <x v="11913"/>
    <x v="3046"/>
    <n v="4.4275218885208898E-6"/>
    <n v="0.48977657997101398"/>
    <x v="9311"/>
    <m/>
    <m/>
    <m/>
  </r>
  <r>
    <x v="0"/>
    <s v="BRAZIL"/>
    <x v="9"/>
    <x v="61"/>
    <x v="0"/>
    <x v="35"/>
    <x v="161"/>
    <x v="23"/>
    <x v="8530"/>
    <x v="11914"/>
    <x v="10"/>
    <n v="0"/>
    <n v="0.63434607116491304"/>
    <x v="9312"/>
    <m/>
    <m/>
    <m/>
  </r>
  <r>
    <x v="0"/>
    <s v="BRAZIL"/>
    <x v="9"/>
    <x v="61"/>
    <x v="0"/>
    <x v="35"/>
    <x v="1696"/>
    <x v="41"/>
    <x v="8531"/>
    <x v="11915"/>
    <x v="3047"/>
    <n v="3.0002379894035402E-6"/>
    <n v="0.64831708079782402"/>
    <x v="9313"/>
    <m/>
    <m/>
    <m/>
  </r>
  <r>
    <x v="0"/>
    <s v="BRAZIL"/>
    <x v="0"/>
    <x v="61"/>
    <x v="1"/>
    <x v="35"/>
    <x v="416"/>
    <x v="23"/>
    <x v="8532"/>
    <x v="11916"/>
    <x v="10"/>
    <n v="0"/>
    <n v="0.52123256803997298"/>
    <x v="9314"/>
    <m/>
    <m/>
    <m/>
  </r>
  <r>
    <x v="0"/>
    <s v="BRAZIL"/>
    <x v="0"/>
    <x v="61"/>
    <x v="0"/>
    <x v="35"/>
    <x v="845"/>
    <x v="23"/>
    <x v="8533"/>
    <x v="11917"/>
    <x v="10"/>
    <n v="0"/>
    <n v="0.52001139459485102"/>
    <x v="9315"/>
    <m/>
    <m/>
    <m/>
  </r>
  <r>
    <x v="0"/>
    <s v="BRAZIL"/>
    <x v="0"/>
    <x v="70"/>
    <x v="1"/>
    <x v="10"/>
    <x v="85"/>
    <x v="2"/>
    <x v="8534"/>
    <x v="11918"/>
    <x v="10"/>
    <n v="0"/>
    <n v="0.496422487220194"/>
    <x v="9316"/>
    <m/>
    <m/>
    <m/>
  </r>
  <r>
    <x v="0"/>
    <s v="BRAZIL"/>
    <x v="0"/>
    <x v="70"/>
    <x v="1"/>
    <x v="10"/>
    <x v="298"/>
    <x v="2"/>
    <x v="8534"/>
    <x v="11919"/>
    <x v="10"/>
    <n v="0"/>
    <n v="0.496422487220194"/>
    <x v="9316"/>
    <m/>
    <m/>
    <m/>
  </r>
  <r>
    <x v="0"/>
    <s v="BRAZIL"/>
    <x v="7"/>
    <x v="14"/>
    <x v="11"/>
    <x v="40"/>
    <x v="2376"/>
    <x v="31"/>
    <x v="8535"/>
    <x v="11920"/>
    <x v="95"/>
    <n v="7.6831958691038196"/>
    <n v="1476.1199055050799"/>
    <x v="188"/>
    <m/>
    <m/>
    <m/>
  </r>
  <r>
    <x v="0"/>
    <s v="BRAZIL"/>
    <x v="0"/>
    <x v="12"/>
    <x v="0"/>
    <x v="1"/>
    <x v="16"/>
    <x v="0"/>
    <x v="8536"/>
    <x v="11921"/>
    <x v="10"/>
    <n v="0"/>
    <n v="0.548557312516331"/>
    <x v="9317"/>
    <m/>
    <m/>
    <m/>
  </r>
  <r>
    <x v="0"/>
    <s v="BRAZIL"/>
    <x v="6"/>
    <x v="30"/>
    <x v="1"/>
    <x v="1"/>
    <x v="1508"/>
    <x v="42"/>
    <x v="8537"/>
    <x v="11922"/>
    <x v="3048"/>
    <n v="1.75792889525927E-5"/>
    <n v="0.52240339811950098"/>
    <x v="9318"/>
    <m/>
    <m/>
    <m/>
  </r>
  <r>
    <x v="0"/>
    <s v="BRAZIL"/>
    <x v="1"/>
    <x v="27"/>
    <x v="1"/>
    <x v="1"/>
    <x v="960"/>
    <x v="33"/>
    <x v="8538"/>
    <x v="11923"/>
    <x v="10"/>
    <n v="0"/>
    <n v="0.45189365909291102"/>
    <x v="9319"/>
    <m/>
    <m/>
    <m/>
  </r>
  <r>
    <x v="0"/>
    <s v="BRAZIL"/>
    <x v="1"/>
    <x v="27"/>
    <x v="3"/>
    <x v="1"/>
    <x v="1"/>
    <x v="14"/>
    <x v="8539"/>
    <x v="11924"/>
    <x v="3049"/>
    <n v="1.1497500449638299E-3"/>
    <n v="0.46531458773370599"/>
    <x v="9320"/>
    <m/>
    <m/>
    <m/>
  </r>
  <r>
    <x v="0"/>
    <s v="BRAZIL"/>
    <x v="5"/>
    <x v="37"/>
    <x v="1"/>
    <x v="13"/>
    <x v="121"/>
    <x v="16"/>
    <x v="8540"/>
    <x v="11925"/>
    <x v="10"/>
    <n v="0"/>
    <n v="0.75370189527338605"/>
    <x v="9321"/>
    <m/>
    <m/>
    <m/>
  </r>
  <r>
    <x v="0"/>
    <s v="BRAZIL"/>
    <x v="1"/>
    <x v="25"/>
    <x v="1"/>
    <x v="7"/>
    <x v="1102"/>
    <x v="15"/>
    <x v="8541"/>
    <x v="11926"/>
    <x v="3050"/>
    <n v="2.2676451527505601E-6"/>
    <n v="0.65231491334219704"/>
    <x v="9322"/>
    <m/>
    <m/>
    <m/>
  </r>
  <r>
    <x v="0"/>
    <s v="BRAZIL"/>
    <x v="9"/>
    <x v="61"/>
    <x v="0"/>
    <x v="35"/>
    <x v="120"/>
    <x v="23"/>
    <x v="8542"/>
    <x v="11927"/>
    <x v="10"/>
    <n v="0"/>
    <n v="0.607216733011261"/>
    <x v="9323"/>
    <m/>
    <m/>
    <m/>
  </r>
  <r>
    <x v="0"/>
    <s v="BRAZIL"/>
    <x v="1"/>
    <x v="28"/>
    <x v="1"/>
    <x v="10"/>
    <x v="54"/>
    <x v="7"/>
    <x v="8543"/>
    <x v="11928"/>
    <x v="10"/>
    <n v="0"/>
    <n v="0.535292086321972"/>
    <x v="9324"/>
    <m/>
    <m/>
    <m/>
  </r>
  <r>
    <x v="0"/>
    <s v="BRAZIL"/>
    <x v="7"/>
    <x v="14"/>
    <x v="20"/>
    <x v="83"/>
    <x v="4"/>
    <x v="74"/>
    <x v="8544"/>
    <x v="11929"/>
    <x v="38"/>
    <n v="1.92079896727596"/>
    <n v="369.02997637626902"/>
    <x v="62"/>
    <m/>
    <m/>
    <m/>
  </r>
  <r>
    <x v="0"/>
    <s v="BRAZIL"/>
    <x v="0"/>
    <x v="0"/>
    <x v="1"/>
    <x v="0"/>
    <x v="4"/>
    <x v="96"/>
    <x v="8544"/>
    <x v="11930"/>
    <x v="10"/>
    <n v="0"/>
    <n v="0.51198309847358603"/>
    <x v="9325"/>
    <m/>
    <m/>
    <m/>
  </r>
  <r>
    <x v="0"/>
    <s v="BRAZIL"/>
    <x v="5"/>
    <x v="63"/>
    <x v="1"/>
    <x v="10"/>
    <x v="1782"/>
    <x v="2"/>
    <x v="8545"/>
    <x v="11931"/>
    <x v="10"/>
    <n v="0"/>
    <n v="0.65108156152182495"/>
    <x v="9326"/>
    <m/>
    <m/>
    <m/>
  </r>
  <r>
    <x v="0"/>
    <s v="BRAZIL"/>
    <x v="1"/>
    <x v="28"/>
    <x v="1"/>
    <x v="10"/>
    <x v="1738"/>
    <x v="33"/>
    <x v="8546"/>
    <x v="11932"/>
    <x v="3051"/>
    <n v="4.2992675817977497E-6"/>
    <n v="0.47558896954354901"/>
    <x v="9327"/>
    <m/>
    <m/>
    <m/>
  </r>
  <r>
    <x v="0"/>
    <s v="BRAZIL"/>
    <x v="1"/>
    <x v="1"/>
    <x v="1"/>
    <x v="0"/>
    <x v="4"/>
    <x v="27"/>
    <x v="8547"/>
    <x v="11933"/>
    <x v="10"/>
    <n v="0"/>
    <n v="0.55805260882093199"/>
    <x v="9328"/>
    <m/>
    <m/>
    <m/>
  </r>
  <r>
    <x v="0"/>
    <s v="BRAZIL"/>
    <x v="9"/>
    <x v="61"/>
    <x v="0"/>
    <x v="35"/>
    <x v="1311"/>
    <x v="76"/>
    <x v="8548"/>
    <x v="11934"/>
    <x v="10"/>
    <n v="0"/>
    <n v="0.60087121587718795"/>
    <x v="9329"/>
    <m/>
    <m/>
    <m/>
  </r>
  <r>
    <x v="0"/>
    <s v="BRAZIL"/>
    <x v="1"/>
    <x v="38"/>
    <x v="1"/>
    <x v="13"/>
    <x v="39"/>
    <x v="1"/>
    <x v="8549"/>
    <x v="11935"/>
    <x v="10"/>
    <n v="0"/>
    <n v="0.44107010776536298"/>
    <x v="9330"/>
    <m/>
    <m/>
    <m/>
  </r>
  <r>
    <x v="0"/>
    <s v="BRAZIL"/>
    <x v="1"/>
    <x v="38"/>
    <x v="1"/>
    <x v="13"/>
    <x v="108"/>
    <x v="1"/>
    <x v="8549"/>
    <x v="11936"/>
    <x v="10"/>
    <n v="0"/>
    <n v="0.44107010776536298"/>
    <x v="9330"/>
    <m/>
    <m/>
    <m/>
  </r>
  <r>
    <x v="0"/>
    <s v="BRAZIL"/>
    <x v="1"/>
    <x v="38"/>
    <x v="3"/>
    <x v="13"/>
    <x v="615"/>
    <x v="1"/>
    <x v="8549"/>
    <x v="11937"/>
    <x v="10"/>
    <n v="0"/>
    <n v="0.44107010776536298"/>
    <x v="9330"/>
    <m/>
    <m/>
    <m/>
  </r>
  <r>
    <x v="0"/>
    <s v="BRAZIL"/>
    <x v="1"/>
    <x v="38"/>
    <x v="3"/>
    <x v="13"/>
    <x v="916"/>
    <x v="1"/>
    <x v="8549"/>
    <x v="11938"/>
    <x v="10"/>
    <n v="0"/>
    <n v="0.44107010776536298"/>
    <x v="9330"/>
    <m/>
    <m/>
    <m/>
  </r>
  <r>
    <x v="0"/>
    <s v="BRAZIL"/>
    <x v="1"/>
    <x v="38"/>
    <x v="1"/>
    <x v="13"/>
    <x v="646"/>
    <x v="1"/>
    <x v="8550"/>
    <x v="11939"/>
    <x v="10"/>
    <n v="0"/>
    <n v="0.44085410869202102"/>
    <x v="9331"/>
    <m/>
    <m/>
    <m/>
  </r>
  <r>
    <x v="0"/>
    <s v="BRAZIL"/>
    <x v="1"/>
    <x v="38"/>
    <x v="1"/>
    <x v="13"/>
    <x v="2231"/>
    <x v="1"/>
    <x v="8551"/>
    <x v="11940"/>
    <x v="10"/>
    <n v="0"/>
    <n v="0.440638109618678"/>
    <x v="9332"/>
    <m/>
    <m/>
    <m/>
  </r>
  <r>
    <x v="0"/>
    <s v="BRAZIL"/>
    <x v="0"/>
    <x v="10"/>
    <x v="1"/>
    <x v="1"/>
    <x v="1"/>
    <x v="20"/>
    <x v="8552"/>
    <x v="11941"/>
    <x v="3052"/>
    <n v="2.4226312788596399E-4"/>
    <n v="0.49788412247240799"/>
    <x v="9333"/>
    <m/>
    <m/>
    <m/>
  </r>
  <r>
    <x v="0"/>
    <s v="BRAZIL"/>
    <x v="5"/>
    <x v="9"/>
    <x v="1"/>
    <x v="0"/>
    <x v="703"/>
    <x v="33"/>
    <x v="8553"/>
    <x v="11942"/>
    <x v="10"/>
    <n v="0"/>
    <n v="0.50565577964606401"/>
    <x v="9334"/>
    <m/>
    <m/>
    <m/>
  </r>
  <r>
    <x v="0"/>
    <s v="BRAZIL"/>
    <x v="9"/>
    <x v="35"/>
    <x v="1"/>
    <x v="1"/>
    <x v="946"/>
    <x v="33"/>
    <x v="8554"/>
    <x v="11942"/>
    <x v="3053"/>
    <n v="2.29701086602222E-5"/>
    <n v="0.78506502153031599"/>
    <x v="9335"/>
    <m/>
    <m/>
    <m/>
  </r>
  <r>
    <x v="0"/>
    <s v="BRAZIL"/>
    <x v="8"/>
    <x v="15"/>
    <x v="1"/>
    <x v="0"/>
    <x v="1154"/>
    <x v="72"/>
    <x v="8555"/>
    <x v="11943"/>
    <x v="3054"/>
    <n v="1.1435752701345E-2"/>
    <n v="0.54137628090674705"/>
    <x v="9336"/>
    <m/>
    <m/>
    <m/>
  </r>
  <r>
    <x v="0"/>
    <s v="BRAZIL"/>
    <x v="8"/>
    <x v="15"/>
    <x v="1"/>
    <x v="0"/>
    <x v="882"/>
    <x v="72"/>
    <x v="8555"/>
    <x v="11944"/>
    <x v="3054"/>
    <n v="1.1435752701345E-2"/>
    <n v="0.54137628090674705"/>
    <x v="9336"/>
    <m/>
    <m/>
    <m/>
  </r>
  <r>
    <x v="0"/>
    <s v="BRAZIL"/>
    <x v="5"/>
    <x v="54"/>
    <x v="4"/>
    <x v="13"/>
    <x v="101"/>
    <x v="0"/>
    <x v="8556"/>
    <x v="11945"/>
    <x v="10"/>
    <n v="0"/>
    <n v="0.51220959173580105"/>
    <x v="9337"/>
    <m/>
    <m/>
    <m/>
  </r>
  <r>
    <x v="0"/>
    <s v="BRAZIL"/>
    <x v="1"/>
    <x v="28"/>
    <x v="1"/>
    <x v="10"/>
    <x v="2357"/>
    <x v="33"/>
    <x v="8557"/>
    <x v="11946"/>
    <x v="3055"/>
    <n v="4.2014736729213598E-6"/>
    <n v="0.464770916592606"/>
    <x v="9338"/>
    <m/>
    <m/>
    <m/>
  </r>
  <r>
    <x v="0"/>
    <s v="BRAZIL"/>
    <x v="1"/>
    <x v="25"/>
    <x v="0"/>
    <x v="7"/>
    <x v="142"/>
    <x v="15"/>
    <x v="8558"/>
    <x v="11947"/>
    <x v="3056"/>
    <n v="9.0773027093733296E-5"/>
    <n v="0.67597759569416405"/>
    <x v="9339"/>
    <m/>
    <m/>
    <m/>
  </r>
  <r>
    <x v="0"/>
    <s v="BRAZIL"/>
    <x v="1"/>
    <x v="38"/>
    <x v="1"/>
    <x v="13"/>
    <x v="45"/>
    <x v="1"/>
    <x v="8559"/>
    <x v="11948"/>
    <x v="10"/>
    <n v="0"/>
    <n v="0.43199814668497799"/>
    <x v="9340"/>
    <m/>
    <m/>
    <m/>
  </r>
  <r>
    <x v="0"/>
    <s v="BRAZIL"/>
    <x v="4"/>
    <x v="21"/>
    <x v="3"/>
    <x v="1"/>
    <x v="1"/>
    <x v="0"/>
    <x v="8560"/>
    <x v="11949"/>
    <x v="3057"/>
    <n v="2.0252460423123001E-4"/>
    <n v="0.89917996715982296"/>
    <x v="9341"/>
    <m/>
    <m/>
    <m/>
  </r>
  <r>
    <x v="0"/>
    <s v="BRAZIL"/>
    <x v="1"/>
    <x v="28"/>
    <x v="1"/>
    <x v="10"/>
    <x v="1354"/>
    <x v="13"/>
    <x v="8561"/>
    <x v="11950"/>
    <x v="10"/>
    <n v="0"/>
    <n v="0.51792491861358902"/>
    <x v="9342"/>
    <m/>
    <m/>
    <m/>
  </r>
  <r>
    <x v="0"/>
    <s v="BRAZIL"/>
    <x v="1"/>
    <x v="28"/>
    <x v="1"/>
    <x v="10"/>
    <x v="1196"/>
    <x v="13"/>
    <x v="8562"/>
    <x v="11951"/>
    <x v="10"/>
    <n v="0"/>
    <n v="0.51772731276902095"/>
    <x v="9343"/>
    <m/>
    <m/>
    <m/>
  </r>
  <r>
    <x v="0"/>
    <s v="BRAZIL"/>
    <x v="5"/>
    <x v="54"/>
    <x v="1"/>
    <x v="13"/>
    <x v="364"/>
    <x v="26"/>
    <x v="8563"/>
    <x v="11952"/>
    <x v="10"/>
    <n v="0"/>
    <n v="0.50714831417862705"/>
    <x v="9344"/>
    <m/>
    <m/>
    <m/>
  </r>
  <r>
    <x v="0"/>
    <s v="BRAZIL"/>
    <x v="5"/>
    <x v="54"/>
    <x v="1"/>
    <x v="13"/>
    <x v="25"/>
    <x v="0"/>
    <x v="8564"/>
    <x v="11953"/>
    <x v="10"/>
    <n v="0"/>
    <n v="0.50432728370247903"/>
    <x v="9345"/>
    <m/>
    <m/>
    <m/>
  </r>
  <r>
    <x v="0"/>
    <s v="BRAZIL"/>
    <x v="9"/>
    <x v="61"/>
    <x v="0"/>
    <x v="35"/>
    <x v="349"/>
    <x v="23"/>
    <x v="8565"/>
    <x v="11954"/>
    <x v="10"/>
    <n v="0"/>
    <n v="0.65346909343164905"/>
    <x v="9346"/>
    <m/>
    <m/>
    <m/>
  </r>
  <r>
    <x v="0"/>
    <s v="BRAZIL"/>
    <x v="0"/>
    <x v="61"/>
    <x v="0"/>
    <x v="35"/>
    <x v="698"/>
    <x v="23"/>
    <x v="8566"/>
    <x v="11955"/>
    <x v="10"/>
    <n v="0"/>
    <n v="0.44420880007962099"/>
    <x v="9347"/>
    <m/>
    <m/>
    <m/>
  </r>
  <r>
    <x v="0"/>
    <s v="BRAZIL"/>
    <x v="5"/>
    <x v="37"/>
    <x v="3"/>
    <x v="13"/>
    <x v="4"/>
    <x v="14"/>
    <x v="8567"/>
    <x v="11956"/>
    <x v="10"/>
    <n v="0"/>
    <n v="0.51020357880218603"/>
    <x v="9348"/>
    <m/>
    <m/>
    <m/>
  </r>
  <r>
    <x v="0"/>
    <s v="BRAZIL"/>
    <x v="9"/>
    <x v="61"/>
    <x v="1"/>
    <x v="35"/>
    <x v="879"/>
    <x v="23"/>
    <x v="8568"/>
    <x v="11957"/>
    <x v="10"/>
    <n v="0"/>
    <n v="0.57761093731818802"/>
    <x v="9349"/>
    <m/>
    <m/>
    <m/>
  </r>
  <r>
    <x v="0"/>
    <s v="BRAZIL"/>
    <x v="9"/>
    <x v="61"/>
    <x v="0"/>
    <x v="35"/>
    <x v="867"/>
    <x v="23"/>
    <x v="8568"/>
    <x v="11958"/>
    <x v="10"/>
    <n v="0"/>
    <n v="0.57761093731818802"/>
    <x v="9349"/>
    <m/>
    <m/>
    <m/>
  </r>
  <r>
    <x v="0"/>
    <s v="BRAZIL"/>
    <x v="9"/>
    <x v="61"/>
    <x v="0"/>
    <x v="35"/>
    <x v="17"/>
    <x v="23"/>
    <x v="8568"/>
    <x v="11959"/>
    <x v="10"/>
    <n v="0"/>
    <n v="0.57761093731818802"/>
    <x v="9349"/>
    <m/>
    <m/>
    <m/>
  </r>
  <r>
    <x v="0"/>
    <s v="BRAZIL"/>
    <x v="0"/>
    <x v="61"/>
    <x v="0"/>
    <x v="35"/>
    <x v="699"/>
    <x v="23"/>
    <x v="8569"/>
    <x v="11960"/>
    <x v="10"/>
    <n v="0"/>
    <n v="0.44181165901919101"/>
    <x v="9350"/>
    <m/>
    <m/>
    <m/>
  </r>
  <r>
    <x v="0"/>
    <s v="BRAZIL"/>
    <x v="6"/>
    <x v="30"/>
    <x v="1"/>
    <x v="1"/>
    <x v="1"/>
    <x v="22"/>
    <x v="8570"/>
    <x v="11961"/>
    <x v="3058"/>
    <n v="1.6518358931679101E-5"/>
    <n v="0.49087576070555899"/>
    <x v="9351"/>
    <m/>
    <m/>
    <m/>
  </r>
  <r>
    <x v="0"/>
    <s v="BRAZIL"/>
    <x v="0"/>
    <x v="70"/>
    <x v="1"/>
    <x v="10"/>
    <x v="758"/>
    <x v="35"/>
    <x v="8571"/>
    <x v="11962"/>
    <x v="10"/>
    <n v="0"/>
    <n v="0.463641578724443"/>
    <x v="9352"/>
    <m/>
    <m/>
    <m/>
  </r>
  <r>
    <x v="0"/>
    <s v="BRAZIL"/>
    <x v="5"/>
    <x v="9"/>
    <x v="1"/>
    <x v="0"/>
    <x v="4"/>
    <x v="83"/>
    <x v="8572"/>
    <x v="11963"/>
    <x v="10"/>
    <n v="0"/>
    <n v="0.48811585247372602"/>
    <x v="9353"/>
    <m/>
    <m/>
    <m/>
  </r>
  <r>
    <x v="0"/>
    <s v="BRAZIL"/>
    <x v="7"/>
    <x v="14"/>
    <x v="11"/>
    <x v="40"/>
    <x v="2377"/>
    <x v="31"/>
    <x v="8573"/>
    <x v="11964"/>
    <x v="414"/>
    <n v="15.3663917382076"/>
    <n v="2952.2398110101499"/>
    <x v="132"/>
    <m/>
    <m/>
    <m/>
  </r>
  <r>
    <x v="0"/>
    <s v="BRAZIL"/>
    <x v="5"/>
    <x v="63"/>
    <x v="1"/>
    <x v="10"/>
    <x v="542"/>
    <x v="14"/>
    <x v="8574"/>
    <x v="11965"/>
    <x v="10"/>
    <n v="0"/>
    <n v="0.52154533079044796"/>
    <x v="9354"/>
    <m/>
    <m/>
    <m/>
  </r>
  <r>
    <x v="0"/>
    <s v="BRAZIL"/>
    <x v="0"/>
    <x v="61"/>
    <x v="0"/>
    <x v="35"/>
    <x v="416"/>
    <x v="23"/>
    <x v="8575"/>
    <x v="11966"/>
    <x v="10"/>
    <n v="0"/>
    <n v="0.46989118646984301"/>
    <x v="9355"/>
    <m/>
    <m/>
    <m/>
  </r>
  <r>
    <x v="0"/>
    <s v="BRAZIL"/>
    <x v="7"/>
    <x v="14"/>
    <x v="1"/>
    <x v="10"/>
    <x v="840"/>
    <x v="23"/>
    <x v="8576"/>
    <x v="11967"/>
    <x v="26"/>
    <n v="3.8415979345519098"/>
    <n v="738.05995275253804"/>
    <x v="35"/>
    <m/>
    <m/>
    <m/>
  </r>
  <r>
    <x v="0"/>
    <s v="BRAZIL"/>
    <x v="4"/>
    <x v="62"/>
    <x v="10"/>
    <x v="16"/>
    <x v="178"/>
    <x v="2"/>
    <x v="8577"/>
    <x v="11968"/>
    <x v="3059"/>
    <n v="6.8433303221387496E-3"/>
    <n v="0.70408584042806499"/>
    <x v="9356"/>
    <m/>
    <m/>
    <m/>
  </r>
  <r>
    <x v="0"/>
    <s v="BRAZIL"/>
    <x v="4"/>
    <x v="62"/>
    <x v="10"/>
    <x v="16"/>
    <x v="229"/>
    <x v="2"/>
    <x v="8577"/>
    <x v="11969"/>
    <x v="3059"/>
    <n v="6.8433303221387496E-3"/>
    <n v="0.70408584042806499"/>
    <x v="9356"/>
    <m/>
    <m/>
    <m/>
  </r>
  <r>
    <x v="0"/>
    <s v="BRAZIL"/>
    <x v="4"/>
    <x v="62"/>
    <x v="10"/>
    <x v="16"/>
    <x v="281"/>
    <x v="2"/>
    <x v="8577"/>
    <x v="11970"/>
    <x v="3059"/>
    <n v="6.8433303221387496E-3"/>
    <n v="0.70408584042806499"/>
    <x v="9356"/>
    <m/>
    <m/>
    <m/>
  </r>
  <r>
    <x v="0"/>
    <s v="BRAZIL"/>
    <x v="4"/>
    <x v="62"/>
    <x v="10"/>
    <x v="16"/>
    <x v="493"/>
    <x v="2"/>
    <x v="8577"/>
    <x v="11971"/>
    <x v="3059"/>
    <n v="6.8433303221387496E-3"/>
    <n v="0.70408584042806499"/>
    <x v="9356"/>
    <m/>
    <m/>
    <m/>
  </r>
  <r>
    <x v="0"/>
    <s v="BRAZIL"/>
    <x v="5"/>
    <x v="37"/>
    <x v="3"/>
    <x v="13"/>
    <x v="4"/>
    <x v="14"/>
    <x v="8578"/>
    <x v="11972"/>
    <x v="10"/>
    <n v="0"/>
    <n v="0.40556816583877597"/>
    <x v="9357"/>
    <m/>
    <m/>
    <m/>
  </r>
  <r>
    <x v="0"/>
    <s v="BRAZIL"/>
    <x v="0"/>
    <x v="61"/>
    <x v="0"/>
    <x v="35"/>
    <x v="1611"/>
    <x v="23"/>
    <x v="8579"/>
    <x v="11973"/>
    <x v="10"/>
    <n v="0"/>
    <n v="0.455529009192081"/>
    <x v="9358"/>
    <m/>
    <m/>
    <m/>
  </r>
  <r>
    <x v="0"/>
    <s v="BRAZIL"/>
    <x v="0"/>
    <x v="61"/>
    <x v="0"/>
    <x v="35"/>
    <x v="887"/>
    <x v="23"/>
    <x v="8579"/>
    <x v="11973"/>
    <x v="10"/>
    <n v="0"/>
    <n v="0.455529009192081"/>
    <x v="9358"/>
    <m/>
    <m/>
    <m/>
  </r>
  <r>
    <x v="0"/>
    <s v="BRAZIL"/>
    <x v="0"/>
    <x v="61"/>
    <x v="1"/>
    <x v="35"/>
    <x v="542"/>
    <x v="23"/>
    <x v="8580"/>
    <x v="11974"/>
    <x v="10"/>
    <n v="0"/>
    <n v="0.45539403763380198"/>
    <x v="9359"/>
    <m/>
    <m/>
    <m/>
  </r>
  <r>
    <x v="0"/>
    <s v="BRAZIL"/>
    <x v="9"/>
    <x v="61"/>
    <x v="0"/>
    <x v="35"/>
    <x v="161"/>
    <x v="23"/>
    <x v="8581"/>
    <x v="11975"/>
    <x v="10"/>
    <n v="0"/>
    <n v="0.63013091152337597"/>
    <x v="9360"/>
    <m/>
    <m/>
    <m/>
  </r>
  <r>
    <x v="0"/>
    <s v="BRAZIL"/>
    <x v="5"/>
    <x v="63"/>
    <x v="1"/>
    <x v="10"/>
    <x v="241"/>
    <x v="23"/>
    <x v="8582"/>
    <x v="11976"/>
    <x v="10"/>
    <n v="0"/>
    <n v="0.59886962513681896"/>
    <x v="9361"/>
    <m/>
    <m/>
    <m/>
  </r>
  <r>
    <x v="0"/>
    <s v="BRAZIL"/>
    <x v="1"/>
    <x v="71"/>
    <x v="1"/>
    <x v="11"/>
    <x v="2305"/>
    <x v="2"/>
    <x v="8583"/>
    <x v="11977"/>
    <x v="3060"/>
    <n v="4.8286119287547699E-5"/>
    <n v="0.44652940409115799"/>
    <x v="9362"/>
    <m/>
    <m/>
    <m/>
  </r>
  <r>
    <x v="0"/>
    <s v="BRAZIL"/>
    <x v="1"/>
    <x v="71"/>
    <x v="1"/>
    <x v="11"/>
    <x v="112"/>
    <x v="2"/>
    <x v="8583"/>
    <x v="11978"/>
    <x v="3060"/>
    <n v="4.8286119287547699E-5"/>
    <n v="0.44652940409115799"/>
    <x v="9362"/>
    <m/>
    <m/>
    <m/>
  </r>
  <r>
    <x v="0"/>
    <s v="BRAZIL"/>
    <x v="1"/>
    <x v="71"/>
    <x v="1"/>
    <x v="11"/>
    <x v="459"/>
    <x v="2"/>
    <x v="8583"/>
    <x v="11979"/>
    <x v="3060"/>
    <n v="4.8286119287547699E-5"/>
    <n v="0.44652940409115799"/>
    <x v="9362"/>
    <m/>
    <m/>
    <m/>
  </r>
  <r>
    <x v="0"/>
    <s v="BRAZIL"/>
    <x v="1"/>
    <x v="71"/>
    <x v="0"/>
    <x v="11"/>
    <x v="1116"/>
    <x v="2"/>
    <x v="8583"/>
    <x v="11980"/>
    <x v="3060"/>
    <n v="4.8286119287547699E-5"/>
    <n v="0.44652940409115799"/>
    <x v="9362"/>
    <m/>
    <m/>
    <m/>
  </r>
  <r>
    <x v="0"/>
    <s v="BRAZIL"/>
    <x v="1"/>
    <x v="27"/>
    <x v="3"/>
    <x v="1"/>
    <x v="90"/>
    <x v="14"/>
    <x v="8584"/>
    <x v="11981"/>
    <x v="10"/>
    <n v="0"/>
    <n v="0.409466794508137"/>
    <x v="9363"/>
    <m/>
    <m/>
    <m/>
  </r>
  <r>
    <x v="0"/>
    <s v="BRAZIL"/>
    <x v="0"/>
    <x v="61"/>
    <x v="0"/>
    <x v="35"/>
    <x v="134"/>
    <x v="23"/>
    <x v="8585"/>
    <x v="11982"/>
    <x v="10"/>
    <n v="0"/>
    <n v="0.46399016361330497"/>
    <x v="9364"/>
    <m/>
    <m/>
    <m/>
  </r>
  <r>
    <x v="0"/>
    <s v="BRAZIL"/>
    <x v="5"/>
    <x v="54"/>
    <x v="3"/>
    <x v="13"/>
    <x v="16"/>
    <x v="0"/>
    <x v="8586"/>
    <x v="11983"/>
    <x v="10"/>
    <n v="0"/>
    <n v="0.48167637543120201"/>
    <x v="9365"/>
    <m/>
    <m/>
    <m/>
  </r>
  <r>
    <x v="0"/>
    <s v="BRAZIL"/>
    <x v="9"/>
    <x v="61"/>
    <x v="0"/>
    <x v="35"/>
    <x v="245"/>
    <x v="7"/>
    <x v="8587"/>
    <x v="11984"/>
    <x v="3061"/>
    <n v="1.8196857762149999E-4"/>
    <n v="0.49894609992991901"/>
    <x v="9366"/>
    <m/>
    <m/>
    <m/>
  </r>
  <r>
    <x v="0"/>
    <s v="BRAZIL"/>
    <x v="1"/>
    <x v="27"/>
    <x v="1"/>
    <x v="1"/>
    <x v="2128"/>
    <x v="57"/>
    <x v="8588"/>
    <x v="11985"/>
    <x v="3062"/>
    <n v="1.68776061772566E-4"/>
    <n v="0.43683215988193302"/>
    <x v="9367"/>
    <m/>
    <m/>
    <m/>
  </r>
  <r>
    <x v="0"/>
    <s v="BRAZIL"/>
    <x v="0"/>
    <x v="0"/>
    <x v="0"/>
    <x v="0"/>
    <x v="4"/>
    <x v="53"/>
    <x v="8589"/>
    <x v="11986"/>
    <x v="10"/>
    <n v="0"/>
    <n v="0.45124251097921902"/>
    <x v="9368"/>
    <m/>
    <m/>
    <m/>
  </r>
  <r>
    <x v="0"/>
    <s v="BRAZIL"/>
    <x v="5"/>
    <x v="54"/>
    <x v="0"/>
    <x v="1"/>
    <x v="1"/>
    <x v="13"/>
    <x v="8590"/>
    <x v="11987"/>
    <x v="10"/>
    <n v="0"/>
    <n v="0.47810847040930599"/>
    <x v="9369"/>
    <m/>
    <m/>
    <m/>
  </r>
  <r>
    <x v="0"/>
    <s v="BRAZIL"/>
    <x v="9"/>
    <x v="61"/>
    <x v="1"/>
    <x v="35"/>
    <x v="867"/>
    <x v="23"/>
    <x v="8591"/>
    <x v="11988"/>
    <x v="3063"/>
    <n v="1.8068316610819399E-4"/>
    <n v="0.49542158449020701"/>
    <x v="9370"/>
    <m/>
    <m/>
    <m/>
  </r>
  <r>
    <x v="0"/>
    <s v="BRAZIL"/>
    <x v="9"/>
    <x v="61"/>
    <x v="1"/>
    <x v="35"/>
    <x v="148"/>
    <x v="23"/>
    <x v="8591"/>
    <x v="11989"/>
    <x v="3063"/>
    <n v="1.8068316610819399E-4"/>
    <n v="0.49542158449020701"/>
    <x v="9370"/>
    <m/>
    <m/>
    <m/>
  </r>
  <r>
    <x v="0"/>
    <s v="BRAZIL"/>
    <x v="5"/>
    <x v="37"/>
    <x v="3"/>
    <x v="13"/>
    <x v="4"/>
    <x v="10"/>
    <x v="8592"/>
    <x v="11990"/>
    <x v="10"/>
    <n v="0"/>
    <n v="0.48506189780889403"/>
    <x v="9371"/>
    <m/>
    <m/>
    <m/>
  </r>
  <r>
    <x v="0"/>
    <s v="BRAZIL"/>
    <x v="7"/>
    <x v="14"/>
    <x v="1"/>
    <x v="10"/>
    <x v="2334"/>
    <x v="1"/>
    <x v="8593"/>
    <x v="11991"/>
    <x v="191"/>
    <n v="5.76239690182787"/>
    <n v="1107.0899291288099"/>
    <x v="403"/>
    <m/>
    <m/>
    <m/>
  </r>
  <r>
    <x v="0"/>
    <s v="BRAZIL"/>
    <x v="1"/>
    <x v="38"/>
    <x v="1"/>
    <x v="13"/>
    <x v="1129"/>
    <x v="1"/>
    <x v="8594"/>
    <x v="11992"/>
    <x v="10"/>
    <n v="0"/>
    <n v="0.40197427549037301"/>
    <x v="9372"/>
    <m/>
    <m/>
    <m/>
  </r>
  <r>
    <x v="0"/>
    <s v="BRAZIL"/>
    <x v="5"/>
    <x v="63"/>
    <x v="1"/>
    <x v="10"/>
    <x v="2259"/>
    <x v="8"/>
    <x v="8595"/>
    <x v="11993"/>
    <x v="10"/>
    <n v="0"/>
    <n v="0.58732080254056696"/>
    <x v="9373"/>
    <m/>
    <m/>
    <m/>
  </r>
  <r>
    <x v="0"/>
    <s v="BRAZIL"/>
    <x v="9"/>
    <x v="61"/>
    <x v="0"/>
    <x v="35"/>
    <x v="793"/>
    <x v="7"/>
    <x v="8596"/>
    <x v="11994"/>
    <x v="10"/>
    <n v="0"/>
    <n v="0.62359475196081504"/>
    <x v="9374"/>
    <m/>
    <m/>
    <m/>
  </r>
  <r>
    <x v="0"/>
    <s v="BRAZIL"/>
    <x v="4"/>
    <x v="21"/>
    <x v="1"/>
    <x v="1"/>
    <x v="1"/>
    <x v="0"/>
    <x v="8597"/>
    <x v="11995"/>
    <x v="3064"/>
    <n v="1.88131287979879E-4"/>
    <n v="0.83527572360710201"/>
    <x v="9375"/>
    <m/>
    <m/>
    <m/>
  </r>
  <r>
    <x v="0"/>
    <s v="BRAZIL"/>
    <x v="0"/>
    <x v="61"/>
    <x v="1"/>
    <x v="35"/>
    <x v="543"/>
    <x v="23"/>
    <x v="8598"/>
    <x v="11996"/>
    <x v="10"/>
    <n v="0"/>
    <n v="0.52559854566570896"/>
    <x v="9376"/>
    <m/>
    <m/>
    <m/>
  </r>
  <r>
    <x v="0"/>
    <s v="BRAZIL"/>
    <x v="4"/>
    <x v="21"/>
    <x v="0"/>
    <x v="1"/>
    <x v="1"/>
    <x v="0"/>
    <x v="8599"/>
    <x v="11997"/>
    <x v="3065"/>
    <n v="3.27256057838887E-4"/>
    <n v="0.79431081999729802"/>
    <x v="9377"/>
    <m/>
    <m/>
    <m/>
  </r>
  <r>
    <x v="0"/>
    <s v="BRAZIL"/>
    <x v="1"/>
    <x v="25"/>
    <x v="1"/>
    <x v="7"/>
    <x v="8"/>
    <x v="15"/>
    <x v="8600"/>
    <x v="11998"/>
    <x v="3066"/>
    <n v="5.8978130176706E-7"/>
    <n v="0.53518940720300801"/>
    <x v="9378"/>
    <m/>
    <m/>
    <m/>
  </r>
  <r>
    <x v="0"/>
    <s v="BRAZIL"/>
    <x v="7"/>
    <x v="14"/>
    <x v="1"/>
    <x v="10"/>
    <x v="182"/>
    <x v="12"/>
    <x v="8601"/>
    <x v="11999"/>
    <x v="26"/>
    <n v="3.8415979345519098"/>
    <n v="738.05995275253804"/>
    <x v="35"/>
    <m/>
    <m/>
    <m/>
  </r>
  <r>
    <x v="0"/>
    <s v="BRAZIL"/>
    <x v="9"/>
    <x v="35"/>
    <x v="2"/>
    <x v="1"/>
    <x v="1"/>
    <x v="83"/>
    <x v="8602"/>
    <x v="12000"/>
    <x v="10"/>
    <n v="0"/>
    <n v="0.44845879849223202"/>
    <x v="9379"/>
    <m/>
    <m/>
    <m/>
  </r>
  <r>
    <x v="0"/>
    <s v="BRAZIL"/>
    <x v="9"/>
    <x v="61"/>
    <x v="0"/>
    <x v="35"/>
    <x v="134"/>
    <x v="23"/>
    <x v="8603"/>
    <x v="12001"/>
    <x v="10"/>
    <n v="0"/>
    <n v="0.54033619511833697"/>
    <x v="9380"/>
    <m/>
    <m/>
    <m/>
  </r>
  <r>
    <x v="0"/>
    <s v="BRAZIL"/>
    <x v="1"/>
    <x v="28"/>
    <x v="3"/>
    <x v="10"/>
    <x v="1961"/>
    <x v="3"/>
    <x v="8604"/>
    <x v="12002"/>
    <x v="10"/>
    <n v="0"/>
    <n v="0.48685876334689099"/>
    <x v="9381"/>
    <m/>
    <m/>
    <m/>
  </r>
  <r>
    <x v="0"/>
    <s v="BRAZIL"/>
    <x v="6"/>
    <x v="30"/>
    <x v="1"/>
    <x v="1"/>
    <x v="1"/>
    <x v="99"/>
    <x v="8605"/>
    <x v="12003"/>
    <x v="3067"/>
    <n v="1.5431709395107E-5"/>
    <n v="0.458583816930067"/>
    <x v="9382"/>
    <m/>
    <m/>
    <m/>
  </r>
  <r>
    <x v="0"/>
    <s v="BRAZIL"/>
    <x v="6"/>
    <x v="30"/>
    <x v="3"/>
    <x v="1"/>
    <x v="1"/>
    <x v="114"/>
    <x v="8605"/>
    <x v="12004"/>
    <x v="3067"/>
    <n v="1.5431709395107E-5"/>
    <n v="0.458583816930067"/>
    <x v="9382"/>
    <m/>
    <m/>
    <m/>
  </r>
  <r>
    <x v="0"/>
    <s v="BRAZIL"/>
    <x v="9"/>
    <x v="35"/>
    <x v="1"/>
    <x v="1"/>
    <x v="1"/>
    <x v="99"/>
    <x v="8605"/>
    <x v="12005"/>
    <x v="10"/>
    <n v="0"/>
    <n v="0.445645779260601"/>
    <x v="9383"/>
    <m/>
    <m/>
    <m/>
  </r>
  <r>
    <x v="0"/>
    <s v="BRAZIL"/>
    <x v="1"/>
    <x v="27"/>
    <x v="1"/>
    <x v="1"/>
    <x v="568"/>
    <x v="33"/>
    <x v="8606"/>
    <x v="12006"/>
    <x v="10"/>
    <n v="0"/>
    <n v="0.39519674067402299"/>
    <x v="9384"/>
    <m/>
    <m/>
    <m/>
  </r>
  <r>
    <x v="0"/>
    <s v="BRAZIL"/>
    <x v="0"/>
    <x v="25"/>
    <x v="1"/>
    <x v="7"/>
    <x v="1102"/>
    <x v="15"/>
    <x v="8607"/>
    <x v="12007"/>
    <x v="10"/>
    <n v="0"/>
    <n v="0.40799808739390397"/>
    <x v="9385"/>
    <m/>
    <m/>
    <m/>
  </r>
  <r>
    <x v="0"/>
    <s v="BRAZIL"/>
    <x v="1"/>
    <x v="86"/>
    <x v="0"/>
    <x v="1"/>
    <x v="4"/>
    <x v="45"/>
    <x v="8608"/>
    <x v="12008"/>
    <x v="3068"/>
    <n v="4.2629029308567098E-4"/>
    <n v="0.42760600386679898"/>
    <x v="9386"/>
    <m/>
    <m/>
    <m/>
  </r>
  <r>
    <x v="0"/>
    <s v="BRAZIL"/>
    <x v="6"/>
    <x v="30"/>
    <x v="1"/>
    <x v="1"/>
    <x v="1"/>
    <x v="17"/>
    <x v="8609"/>
    <x v="12009"/>
    <x v="3069"/>
    <n v="1.52902520589852E-5"/>
    <n v="0.45438013194154098"/>
    <x v="9387"/>
    <m/>
    <m/>
    <m/>
  </r>
  <r>
    <x v="0"/>
    <s v="BRAZIL"/>
    <x v="5"/>
    <x v="63"/>
    <x v="3"/>
    <x v="10"/>
    <x v="1257"/>
    <x v="1"/>
    <x v="8610"/>
    <x v="12010"/>
    <x v="10"/>
    <n v="0"/>
    <n v="0.48848742191018801"/>
    <x v="9388"/>
    <m/>
    <m/>
    <m/>
  </r>
  <r>
    <x v="0"/>
    <s v="BRAZIL"/>
    <x v="7"/>
    <x v="14"/>
    <x v="20"/>
    <x v="83"/>
    <x v="4"/>
    <x v="18"/>
    <x v="8611"/>
    <x v="12011"/>
    <x v="38"/>
    <n v="1.92079896727596"/>
    <n v="369.02997637626902"/>
    <x v="62"/>
    <m/>
    <m/>
    <m/>
  </r>
  <r>
    <x v="0"/>
    <s v="BRAZIL"/>
    <x v="5"/>
    <x v="63"/>
    <x v="1"/>
    <x v="10"/>
    <x v="1672"/>
    <x v="1"/>
    <x v="8612"/>
    <x v="12012"/>
    <x v="10"/>
    <n v="0"/>
    <n v="0.472686722136689"/>
    <x v="9389"/>
    <m/>
    <m/>
    <m/>
  </r>
  <r>
    <x v="0"/>
    <s v="BRAZIL"/>
    <x v="5"/>
    <x v="63"/>
    <x v="1"/>
    <x v="10"/>
    <x v="2361"/>
    <x v="2"/>
    <x v="8613"/>
    <x v="12013"/>
    <x v="10"/>
    <n v="0"/>
    <n v="0.56710984497669703"/>
    <x v="9390"/>
    <m/>
    <m/>
    <m/>
  </r>
  <r>
    <x v="0"/>
    <s v="BRAZIL"/>
    <x v="1"/>
    <x v="18"/>
    <x v="1"/>
    <x v="43"/>
    <x v="2125"/>
    <x v="12"/>
    <x v="8614"/>
    <x v="12014"/>
    <x v="10"/>
    <n v="0"/>
    <n v="0.58454857069502197"/>
    <x v="9391"/>
    <m/>
    <m/>
    <m/>
  </r>
  <r>
    <x v="0"/>
    <s v="BRAZIL"/>
    <x v="1"/>
    <x v="18"/>
    <x v="1"/>
    <x v="43"/>
    <x v="245"/>
    <x v="12"/>
    <x v="8614"/>
    <x v="12015"/>
    <x v="10"/>
    <n v="0"/>
    <n v="0.58454857069502197"/>
    <x v="9391"/>
    <m/>
    <m/>
    <m/>
  </r>
  <r>
    <x v="0"/>
    <s v="BRAZIL"/>
    <x v="1"/>
    <x v="27"/>
    <x v="1"/>
    <x v="1"/>
    <x v="2326"/>
    <x v="33"/>
    <x v="8615"/>
    <x v="12016"/>
    <x v="10"/>
    <n v="0"/>
    <n v="0.39015167589946098"/>
    <x v="9392"/>
    <m/>
    <m/>
    <m/>
  </r>
  <r>
    <x v="0"/>
    <s v="BRAZIL"/>
    <x v="0"/>
    <x v="70"/>
    <x v="1"/>
    <x v="10"/>
    <x v="1133"/>
    <x v="23"/>
    <x v="8616"/>
    <x v="12017"/>
    <x v="10"/>
    <n v="0"/>
    <n v="0.42524626048632502"/>
    <x v="9393"/>
    <m/>
    <m/>
    <m/>
  </r>
  <r>
    <x v="0"/>
    <s v="BRAZIL"/>
    <x v="9"/>
    <x v="61"/>
    <x v="0"/>
    <x v="35"/>
    <x v="416"/>
    <x v="23"/>
    <x v="8617"/>
    <x v="12018"/>
    <x v="10"/>
    <n v="0"/>
    <n v="0.71718622000107002"/>
    <x v="9394"/>
    <m/>
    <m/>
    <m/>
  </r>
  <r>
    <x v="0"/>
    <s v="BRAZIL"/>
    <x v="0"/>
    <x v="70"/>
    <x v="1"/>
    <x v="10"/>
    <x v="229"/>
    <x v="2"/>
    <x v="8618"/>
    <x v="11919"/>
    <x v="10"/>
    <n v="0"/>
    <n v="0.42452182051956799"/>
    <x v="9395"/>
    <m/>
    <m/>
    <m/>
  </r>
  <r>
    <x v="0"/>
    <s v="BRAZIL"/>
    <x v="8"/>
    <x v="55"/>
    <x v="0"/>
    <x v="1"/>
    <x v="137"/>
    <x v="20"/>
    <x v="8619"/>
    <x v="12019"/>
    <x v="10"/>
    <n v="0"/>
    <n v="0.47415392544728102"/>
    <x v="9396"/>
    <m/>
    <m/>
    <m/>
  </r>
  <r>
    <x v="0"/>
    <s v="BRAZIL"/>
    <x v="7"/>
    <x v="14"/>
    <x v="1"/>
    <x v="10"/>
    <x v="1330"/>
    <x v="33"/>
    <x v="8620"/>
    <x v="12020"/>
    <x v="38"/>
    <n v="1.92079896727596"/>
    <n v="369.02997637626902"/>
    <x v="62"/>
    <m/>
    <m/>
    <m/>
  </r>
  <r>
    <x v="0"/>
    <s v="BRAZIL"/>
    <x v="9"/>
    <x v="35"/>
    <x v="1"/>
    <x v="1"/>
    <x v="1"/>
    <x v="4"/>
    <x v="8621"/>
    <x v="12021"/>
    <x v="3070"/>
    <n v="4.93481859897629E-5"/>
    <n v="0.40935280140249503"/>
    <x v="9397"/>
    <m/>
    <m/>
    <m/>
  </r>
  <r>
    <x v="0"/>
    <s v="BRAZIL"/>
    <x v="9"/>
    <x v="61"/>
    <x v="1"/>
    <x v="35"/>
    <x v="120"/>
    <x v="23"/>
    <x v="8622"/>
    <x v="12022"/>
    <x v="10"/>
    <n v="0"/>
    <n v="0.58102530248252005"/>
    <x v="9398"/>
    <m/>
    <m/>
    <m/>
  </r>
  <r>
    <x v="0"/>
    <s v="BRAZIL"/>
    <x v="1"/>
    <x v="1"/>
    <x v="1"/>
    <x v="0"/>
    <x v="4"/>
    <x v="81"/>
    <x v="8623"/>
    <x v="12023"/>
    <x v="10"/>
    <n v="0"/>
    <n v="0.41010622079046399"/>
    <x v="9399"/>
    <m/>
    <m/>
    <m/>
  </r>
  <r>
    <x v="0"/>
    <s v="BRAZIL"/>
    <x v="0"/>
    <x v="12"/>
    <x v="2"/>
    <x v="1"/>
    <x v="1"/>
    <x v="115"/>
    <x v="8624"/>
    <x v="12024"/>
    <x v="10"/>
    <n v="0"/>
    <n v="0.56168899927388805"/>
    <x v="9400"/>
    <m/>
    <m/>
    <m/>
  </r>
  <r>
    <x v="0"/>
    <s v="BRAZIL"/>
    <x v="0"/>
    <x v="0"/>
    <x v="0"/>
    <x v="0"/>
    <x v="0"/>
    <x v="4"/>
    <x v="8625"/>
    <x v="12025"/>
    <x v="3071"/>
    <n v="5.1976036789782299E-5"/>
    <n v="0.431151334926684"/>
    <x v="9401"/>
    <m/>
    <m/>
    <m/>
  </r>
  <r>
    <x v="0"/>
    <s v="BRAZIL"/>
    <x v="0"/>
    <x v="70"/>
    <x v="1"/>
    <x v="10"/>
    <x v="2368"/>
    <x v="7"/>
    <x v="8626"/>
    <x v="12026"/>
    <x v="10"/>
    <n v="0"/>
    <n v="0.41456077097666"/>
    <x v="9402"/>
    <m/>
    <m/>
    <m/>
  </r>
  <r>
    <x v="0"/>
    <s v="BRAZIL"/>
    <x v="1"/>
    <x v="18"/>
    <x v="1"/>
    <x v="43"/>
    <x v="1374"/>
    <x v="12"/>
    <x v="8627"/>
    <x v="12027"/>
    <x v="10"/>
    <n v="0"/>
    <n v="0.56707706341536002"/>
    <x v="9403"/>
    <m/>
    <m/>
    <m/>
  </r>
  <r>
    <x v="0"/>
    <s v="BRAZIL"/>
    <x v="1"/>
    <x v="1"/>
    <x v="1"/>
    <x v="0"/>
    <x v="4"/>
    <x v="29"/>
    <x v="8628"/>
    <x v="12028"/>
    <x v="10"/>
    <n v="0"/>
    <n v="0.40239564554646001"/>
    <x v="9404"/>
    <m/>
    <m/>
    <m/>
  </r>
  <r>
    <x v="0"/>
    <s v="BRAZIL"/>
    <x v="5"/>
    <x v="54"/>
    <x v="4"/>
    <x v="13"/>
    <x v="25"/>
    <x v="0"/>
    <x v="8629"/>
    <x v="12029"/>
    <x v="10"/>
    <n v="0"/>
    <n v="0.43779966769836998"/>
    <x v="9405"/>
    <m/>
    <m/>
    <m/>
  </r>
  <r>
    <x v="0"/>
    <s v="BRAZIL"/>
    <x v="5"/>
    <x v="63"/>
    <x v="3"/>
    <x v="10"/>
    <x v="249"/>
    <x v="3"/>
    <x v="8630"/>
    <x v="12030"/>
    <x v="10"/>
    <n v="0"/>
    <n v="0.45229178628773797"/>
    <x v="9406"/>
    <m/>
    <m/>
    <m/>
  </r>
  <r>
    <x v="0"/>
    <s v="BRAZIL"/>
    <x v="1"/>
    <x v="27"/>
    <x v="1"/>
    <x v="1"/>
    <x v="1392"/>
    <x v="33"/>
    <x v="8631"/>
    <x v="12031"/>
    <x v="10"/>
    <n v="0"/>
    <n v="0.37301447174460001"/>
    <x v="9407"/>
    <m/>
    <m/>
    <m/>
  </r>
  <r>
    <x v="0"/>
    <s v="BRAZIL"/>
    <x v="0"/>
    <x v="0"/>
    <x v="1"/>
    <x v="0"/>
    <x v="4"/>
    <x v="101"/>
    <x v="8632"/>
    <x v="12032"/>
    <x v="3072"/>
    <n v="3.2247697803911598E-4"/>
    <n v="0.468208949768534"/>
    <x v="9408"/>
    <m/>
    <m/>
    <m/>
  </r>
  <r>
    <x v="0"/>
    <s v="BRAZIL"/>
    <x v="0"/>
    <x v="25"/>
    <x v="5"/>
    <x v="7"/>
    <x v="8"/>
    <x v="15"/>
    <x v="8633"/>
    <x v="12033"/>
    <x v="10"/>
    <n v="0"/>
    <n v="0.41999467430280801"/>
    <x v="9409"/>
    <m/>
    <m/>
    <m/>
  </r>
  <r>
    <x v="0"/>
    <s v="BRAZIL"/>
    <x v="1"/>
    <x v="27"/>
    <x v="1"/>
    <x v="1"/>
    <x v="2353"/>
    <x v="33"/>
    <x v="8634"/>
    <x v="12034"/>
    <x v="10"/>
    <n v="0"/>
    <n v="0.36804948736328502"/>
    <x v="9410"/>
    <m/>
    <m/>
    <m/>
  </r>
  <r>
    <x v="0"/>
    <s v="BRAZIL"/>
    <x v="0"/>
    <x v="0"/>
    <x v="0"/>
    <x v="0"/>
    <x v="4"/>
    <x v="0"/>
    <x v="8635"/>
    <x v="12035"/>
    <x v="3073"/>
    <n v="8.8920527587787405E-5"/>
    <n v="0.43586781204622599"/>
    <x v="9411"/>
    <m/>
    <m/>
    <m/>
  </r>
  <r>
    <x v="0"/>
    <s v="BRAZIL"/>
    <x v="3"/>
    <x v="4"/>
    <x v="1"/>
    <x v="1"/>
    <x v="1"/>
    <x v="0"/>
    <x v="8636"/>
    <x v="12036"/>
    <x v="3074"/>
    <n v="6.6095889045671803E-3"/>
    <n v="0.56365357423179197"/>
    <x v="9412"/>
    <m/>
    <m/>
    <m/>
  </r>
  <r>
    <x v="0"/>
    <s v="BRAZIL"/>
    <x v="9"/>
    <x v="61"/>
    <x v="0"/>
    <x v="35"/>
    <x v="290"/>
    <x v="76"/>
    <x v="8637"/>
    <x v="12037"/>
    <x v="10"/>
    <n v="0"/>
    <n v="0.48854005238968401"/>
    <x v="9413"/>
    <m/>
    <m/>
    <m/>
  </r>
  <r>
    <x v="0"/>
    <s v="BRAZIL"/>
    <x v="0"/>
    <x v="25"/>
    <x v="0"/>
    <x v="7"/>
    <x v="8"/>
    <x v="15"/>
    <x v="8638"/>
    <x v="12038"/>
    <x v="10"/>
    <n v="0"/>
    <n v="0.43955757072095403"/>
    <x v="9414"/>
    <m/>
    <m/>
    <m/>
  </r>
  <r>
    <x v="0"/>
    <s v="BRAZIL"/>
    <x v="0"/>
    <x v="70"/>
    <x v="1"/>
    <x v="10"/>
    <x v="350"/>
    <x v="12"/>
    <x v="8639"/>
    <x v="12039"/>
    <x v="10"/>
    <n v="0"/>
    <n v="0.39862309170800703"/>
    <x v="9415"/>
    <m/>
    <m/>
    <m/>
  </r>
  <r>
    <x v="0"/>
    <s v="BRAZIL"/>
    <x v="4"/>
    <x v="21"/>
    <x v="3"/>
    <x v="1"/>
    <x v="1"/>
    <x v="0"/>
    <x v="8640"/>
    <x v="12040"/>
    <x v="3075"/>
    <n v="2.9185576856058901E-5"/>
    <n v="0.61659669414208895"/>
    <x v="9416"/>
    <m/>
    <m/>
    <m/>
  </r>
  <r>
    <x v="0"/>
    <s v="BRAZIL"/>
    <x v="5"/>
    <x v="63"/>
    <x v="1"/>
    <x v="10"/>
    <x v="349"/>
    <x v="3"/>
    <x v="8641"/>
    <x v="12041"/>
    <x v="10"/>
    <n v="0"/>
    <n v="0.43941842413672699"/>
    <x v="9417"/>
    <m/>
    <m/>
    <m/>
  </r>
  <r>
    <x v="0"/>
    <s v="BRAZIL"/>
    <x v="1"/>
    <x v="25"/>
    <x v="1"/>
    <x v="7"/>
    <x v="1102"/>
    <x v="15"/>
    <x v="8642"/>
    <x v="12042"/>
    <x v="3076"/>
    <n v="5.3442892152471002E-7"/>
    <n v="0.48496060632305399"/>
    <x v="9418"/>
    <m/>
    <m/>
    <m/>
  </r>
  <r>
    <x v="0"/>
    <s v="BRAZIL"/>
    <x v="5"/>
    <x v="63"/>
    <x v="1"/>
    <x v="10"/>
    <x v="337"/>
    <x v="14"/>
    <x v="8643"/>
    <x v="12043"/>
    <x v="10"/>
    <n v="0"/>
    <n v="0.52588453594033802"/>
    <x v="9419"/>
    <m/>
    <m/>
    <m/>
  </r>
  <r>
    <x v="0"/>
    <s v="BRAZIL"/>
    <x v="9"/>
    <x v="98"/>
    <x v="19"/>
    <x v="79"/>
    <x v="4"/>
    <x v="25"/>
    <x v="8644"/>
    <x v="12044"/>
    <x v="3077"/>
    <n v="1.5992483757432401E-4"/>
    <n v="0.489181856109697"/>
    <x v="9420"/>
    <m/>
    <m/>
    <m/>
  </r>
  <r>
    <x v="0"/>
    <s v="BRAZIL"/>
    <x v="0"/>
    <x v="12"/>
    <x v="0"/>
    <x v="1"/>
    <x v="16"/>
    <x v="0"/>
    <x v="8645"/>
    <x v="12045"/>
    <x v="10"/>
    <n v="0"/>
    <n v="0.50194844541582995"/>
    <x v="9421"/>
    <m/>
    <m/>
    <m/>
  </r>
  <r>
    <x v="0"/>
    <s v="BRAZIL"/>
    <x v="7"/>
    <x v="14"/>
    <x v="1"/>
    <x v="10"/>
    <x v="182"/>
    <x v="3"/>
    <x v="8646"/>
    <x v="12046"/>
    <x v="38"/>
    <n v="1.92079896727596"/>
    <n v="369.02997637626902"/>
    <x v="62"/>
    <m/>
    <m/>
    <m/>
  </r>
  <r>
    <x v="0"/>
    <s v="BRAZIL"/>
    <x v="0"/>
    <x v="61"/>
    <x v="1"/>
    <x v="35"/>
    <x v="120"/>
    <x v="23"/>
    <x v="8647"/>
    <x v="12047"/>
    <x v="10"/>
    <n v="0"/>
    <n v="0.40632385660905401"/>
    <x v="9422"/>
    <m/>
    <m/>
    <m/>
  </r>
  <r>
    <x v="0"/>
    <s v="BRAZIL"/>
    <x v="0"/>
    <x v="61"/>
    <x v="1"/>
    <x v="35"/>
    <x v="416"/>
    <x v="23"/>
    <x v="8648"/>
    <x v="12048"/>
    <x v="10"/>
    <n v="0"/>
    <n v="0.48018151095318401"/>
    <x v="9423"/>
    <m/>
    <m/>
    <m/>
  </r>
  <r>
    <x v="0"/>
    <s v="BRAZIL"/>
    <x v="0"/>
    <x v="61"/>
    <x v="0"/>
    <x v="35"/>
    <x v="845"/>
    <x v="23"/>
    <x v="8649"/>
    <x v="12049"/>
    <x v="10"/>
    <n v="0"/>
    <n v="0.47905651427037999"/>
    <x v="9424"/>
    <m/>
    <m/>
    <m/>
  </r>
  <r>
    <x v="0"/>
    <s v="BRAZIL"/>
    <x v="9"/>
    <x v="61"/>
    <x v="0"/>
    <x v="35"/>
    <x v="17"/>
    <x v="41"/>
    <x v="8650"/>
    <x v="12050"/>
    <x v="10"/>
    <n v="0"/>
    <n v="0.45347321282985298"/>
    <x v="9425"/>
    <m/>
    <m/>
    <m/>
  </r>
  <r>
    <x v="0"/>
    <s v="BRAZIL"/>
    <x v="9"/>
    <x v="61"/>
    <x v="0"/>
    <x v="35"/>
    <x v="698"/>
    <x v="23"/>
    <x v="8651"/>
    <x v="12051"/>
    <x v="10"/>
    <n v="0"/>
    <n v="0.46859534649729701"/>
    <x v="9426"/>
    <m/>
    <m/>
    <m/>
  </r>
  <r>
    <x v="0"/>
    <s v="BRAZIL"/>
    <x v="1"/>
    <x v="27"/>
    <x v="1"/>
    <x v="1"/>
    <x v="1061"/>
    <x v="14"/>
    <x v="8652"/>
    <x v="12052"/>
    <x v="10"/>
    <n v="0"/>
    <n v="0.35417638725202499"/>
    <x v="9427"/>
    <m/>
    <m/>
    <m/>
  </r>
  <r>
    <x v="0"/>
    <s v="BRAZIL"/>
    <x v="9"/>
    <x v="61"/>
    <x v="0"/>
    <x v="35"/>
    <x v="1611"/>
    <x v="23"/>
    <x v="8653"/>
    <x v="12053"/>
    <x v="10"/>
    <n v="0"/>
    <n v="0.481342447765157"/>
    <x v="9428"/>
    <m/>
    <m/>
    <m/>
  </r>
  <r>
    <x v="0"/>
    <s v="BRAZIL"/>
    <x v="9"/>
    <x v="61"/>
    <x v="0"/>
    <x v="35"/>
    <x v="887"/>
    <x v="23"/>
    <x v="8653"/>
    <x v="12053"/>
    <x v="10"/>
    <n v="0"/>
    <n v="0.481342447765157"/>
    <x v="9428"/>
    <m/>
    <m/>
    <m/>
  </r>
  <r>
    <x v="0"/>
    <s v="BRAZIL"/>
    <x v="9"/>
    <x v="61"/>
    <x v="1"/>
    <x v="35"/>
    <x v="542"/>
    <x v="23"/>
    <x v="8654"/>
    <x v="12054"/>
    <x v="10"/>
    <n v="0"/>
    <n v="0.48119982778063403"/>
    <x v="9429"/>
    <m/>
    <m/>
    <m/>
  </r>
  <r>
    <x v="0"/>
    <s v="BRAZIL"/>
    <x v="9"/>
    <x v="61"/>
    <x v="0"/>
    <x v="35"/>
    <x v="699"/>
    <x v="23"/>
    <x v="8655"/>
    <x v="12055"/>
    <x v="10"/>
    <n v="0"/>
    <n v="0.466066605181021"/>
    <x v="9430"/>
    <m/>
    <m/>
    <m/>
  </r>
  <r>
    <x v="0"/>
    <s v="BRAZIL"/>
    <x v="9"/>
    <x v="61"/>
    <x v="0"/>
    <x v="35"/>
    <x v="543"/>
    <x v="76"/>
    <x v="8656"/>
    <x v="12056"/>
    <x v="10"/>
    <n v="0"/>
    <n v="0.48069697270175099"/>
    <x v="9431"/>
    <m/>
    <m/>
    <m/>
  </r>
  <r>
    <x v="0"/>
    <s v="BRAZIL"/>
    <x v="7"/>
    <x v="14"/>
    <x v="3"/>
    <x v="10"/>
    <x v="1680"/>
    <x v="3"/>
    <x v="8657"/>
    <x v="12057"/>
    <x v="26"/>
    <n v="3.8415979345519098"/>
    <n v="738.05995275253804"/>
    <x v="35"/>
    <m/>
    <m/>
    <m/>
  </r>
  <r>
    <x v="0"/>
    <s v="BRAZIL"/>
    <x v="0"/>
    <x v="25"/>
    <x v="1"/>
    <x v="7"/>
    <x v="621"/>
    <x v="15"/>
    <x v="8658"/>
    <x v="12058"/>
    <x v="10"/>
    <n v="0"/>
    <n v="0.36527295388312297"/>
    <x v="9432"/>
    <m/>
    <m/>
    <m/>
  </r>
  <r>
    <x v="0"/>
    <s v="BRAZIL"/>
    <x v="8"/>
    <x v="15"/>
    <x v="1"/>
    <x v="0"/>
    <x v="576"/>
    <x v="72"/>
    <x v="8659"/>
    <x v="12059"/>
    <x v="3078"/>
    <n v="9.2161003609023094E-3"/>
    <n v="0.43629643523699302"/>
    <x v="9433"/>
    <m/>
    <m/>
    <m/>
  </r>
  <r>
    <x v="0"/>
    <s v="BRAZIL"/>
    <x v="0"/>
    <x v="61"/>
    <x v="0"/>
    <x v="35"/>
    <x v="879"/>
    <x v="23"/>
    <x v="8660"/>
    <x v="12060"/>
    <x v="10"/>
    <n v="0"/>
    <n v="0.40209369534512202"/>
    <x v="9434"/>
    <m/>
    <m/>
    <m/>
  </r>
  <r>
    <x v="0"/>
    <s v="BRAZIL"/>
    <x v="0"/>
    <x v="61"/>
    <x v="0"/>
    <x v="35"/>
    <x v="981"/>
    <x v="23"/>
    <x v="8660"/>
    <x v="12061"/>
    <x v="10"/>
    <n v="0"/>
    <n v="0.40209369534512202"/>
    <x v="9434"/>
    <m/>
    <m/>
    <m/>
  </r>
  <r>
    <x v="0"/>
    <s v="BRAZIL"/>
    <x v="7"/>
    <x v="14"/>
    <x v="1"/>
    <x v="10"/>
    <x v="940"/>
    <x v="4"/>
    <x v="8661"/>
    <x v="12062"/>
    <x v="38"/>
    <n v="1.92079896727596"/>
    <n v="369.02997637626902"/>
    <x v="62"/>
    <m/>
    <m/>
    <m/>
  </r>
  <r>
    <x v="0"/>
    <s v="BRAZIL"/>
    <x v="7"/>
    <x v="14"/>
    <x v="1"/>
    <x v="10"/>
    <x v="1782"/>
    <x v="2"/>
    <x v="8662"/>
    <x v="12063"/>
    <x v="26"/>
    <n v="3.8415979345519098"/>
    <n v="738.05995275253804"/>
    <x v="35"/>
    <m/>
    <m/>
    <m/>
  </r>
  <r>
    <x v="0"/>
    <s v="BRAZIL"/>
    <x v="9"/>
    <x v="61"/>
    <x v="0"/>
    <x v="35"/>
    <x v="847"/>
    <x v="7"/>
    <x v="8663"/>
    <x v="12064"/>
    <x v="10"/>
    <n v="0"/>
    <n v="0.74932315644846104"/>
    <x v="9435"/>
    <m/>
    <m/>
    <m/>
  </r>
  <r>
    <x v="0"/>
    <s v="BRAZIL"/>
    <x v="9"/>
    <x v="61"/>
    <x v="0"/>
    <x v="35"/>
    <x v="221"/>
    <x v="7"/>
    <x v="8663"/>
    <x v="12065"/>
    <x v="10"/>
    <n v="0"/>
    <n v="0.74932315644846104"/>
    <x v="9435"/>
    <m/>
    <m/>
    <m/>
  </r>
  <r>
    <x v="0"/>
    <s v="BRAZIL"/>
    <x v="9"/>
    <x v="61"/>
    <x v="0"/>
    <x v="35"/>
    <x v="1498"/>
    <x v="7"/>
    <x v="8663"/>
    <x v="12065"/>
    <x v="10"/>
    <n v="0"/>
    <n v="0.74932315644846104"/>
    <x v="9435"/>
    <m/>
    <m/>
    <m/>
  </r>
  <r>
    <x v="0"/>
    <s v="BRAZIL"/>
    <x v="9"/>
    <x v="61"/>
    <x v="0"/>
    <x v="35"/>
    <x v="2273"/>
    <x v="7"/>
    <x v="8664"/>
    <x v="12066"/>
    <x v="10"/>
    <n v="0"/>
    <n v="0.74910912526981199"/>
    <x v="9436"/>
    <m/>
    <m/>
    <m/>
  </r>
  <r>
    <x v="0"/>
    <s v="BRAZIL"/>
    <x v="9"/>
    <x v="61"/>
    <x v="0"/>
    <x v="35"/>
    <x v="2274"/>
    <x v="7"/>
    <x v="8664"/>
    <x v="12067"/>
    <x v="10"/>
    <n v="0"/>
    <n v="0.74910912526981199"/>
    <x v="9436"/>
    <m/>
    <m/>
    <m/>
  </r>
  <r>
    <x v="0"/>
    <s v="BRAZIL"/>
    <x v="9"/>
    <x v="61"/>
    <x v="0"/>
    <x v="35"/>
    <x v="18"/>
    <x v="7"/>
    <x v="8664"/>
    <x v="12067"/>
    <x v="10"/>
    <n v="0"/>
    <n v="0.74910912526981199"/>
    <x v="9436"/>
    <m/>
    <m/>
    <m/>
  </r>
  <r>
    <x v="0"/>
    <s v="BRAZIL"/>
    <x v="7"/>
    <x v="14"/>
    <x v="1"/>
    <x v="10"/>
    <x v="535"/>
    <x v="3"/>
    <x v="8665"/>
    <x v="11242"/>
    <x v="38"/>
    <n v="1.92079896727596"/>
    <n v="369.02997637626902"/>
    <x v="62"/>
    <m/>
    <m/>
    <m/>
  </r>
  <r>
    <x v="0"/>
    <s v="BRAZIL"/>
    <x v="5"/>
    <x v="37"/>
    <x v="3"/>
    <x v="13"/>
    <x v="4"/>
    <x v="14"/>
    <x v="8666"/>
    <x v="12068"/>
    <x v="10"/>
    <n v="0"/>
    <n v="0.354286826449142"/>
    <x v="9437"/>
    <m/>
    <m/>
    <m/>
  </r>
  <r>
    <x v="0"/>
    <s v="BRAZIL"/>
    <x v="0"/>
    <x v="61"/>
    <x v="0"/>
    <x v="35"/>
    <x v="349"/>
    <x v="23"/>
    <x v="8667"/>
    <x v="12069"/>
    <x v="10"/>
    <n v="0"/>
    <n v="0.37120647399223899"/>
    <x v="9438"/>
    <m/>
    <m/>
    <m/>
  </r>
  <r>
    <x v="0"/>
    <s v="BRAZIL"/>
    <x v="1"/>
    <x v="27"/>
    <x v="3"/>
    <x v="1"/>
    <x v="1"/>
    <x v="14"/>
    <x v="8668"/>
    <x v="12070"/>
    <x v="10"/>
    <n v="0"/>
    <n v="0.343358906897196"/>
    <x v="9439"/>
    <m/>
    <m/>
    <m/>
  </r>
  <r>
    <x v="0"/>
    <s v="BRAZIL"/>
    <x v="7"/>
    <x v="14"/>
    <x v="4"/>
    <x v="33"/>
    <x v="4"/>
    <x v="143"/>
    <x v="8669"/>
    <x v="12071"/>
    <x v="38"/>
    <n v="1.92079896727596"/>
    <n v="369.02997637626902"/>
    <x v="62"/>
    <m/>
    <m/>
    <m/>
  </r>
  <r>
    <x v="0"/>
    <s v="BRAZIL"/>
    <x v="7"/>
    <x v="14"/>
    <x v="4"/>
    <x v="33"/>
    <x v="4"/>
    <x v="4"/>
    <x v="8669"/>
    <x v="12072"/>
    <x v="38"/>
    <n v="1.92079896727596"/>
    <n v="369.02997637626902"/>
    <x v="62"/>
    <m/>
    <m/>
    <m/>
  </r>
  <r>
    <x v="0"/>
    <s v="BRAZIL"/>
    <x v="1"/>
    <x v="27"/>
    <x v="1"/>
    <x v="1"/>
    <x v="848"/>
    <x v="57"/>
    <x v="8670"/>
    <x v="12073"/>
    <x v="3079"/>
    <n v="8.7386245852380995E-4"/>
    <n v="0.35366030330249898"/>
    <x v="9440"/>
    <m/>
    <m/>
    <m/>
  </r>
  <r>
    <x v="0"/>
    <s v="BRAZIL"/>
    <x v="2"/>
    <x v="3"/>
    <x v="1"/>
    <x v="0"/>
    <x v="1136"/>
    <x v="33"/>
    <x v="8671"/>
    <x v="12074"/>
    <x v="3080"/>
    <n v="3.3035233971301798E-4"/>
    <n v="0.55526451716175396"/>
    <x v="9441"/>
    <m/>
    <m/>
    <m/>
  </r>
  <r>
    <x v="0"/>
    <s v="BRAZIL"/>
    <x v="5"/>
    <x v="37"/>
    <x v="3"/>
    <x v="13"/>
    <x v="4"/>
    <x v="14"/>
    <x v="8672"/>
    <x v="12075"/>
    <x v="10"/>
    <n v="0"/>
    <n v="0.33864110455801"/>
    <x v="9442"/>
    <m/>
    <m/>
    <m/>
  </r>
  <r>
    <x v="0"/>
    <s v="BRAZIL"/>
    <x v="4"/>
    <x v="21"/>
    <x v="3"/>
    <x v="1"/>
    <x v="1"/>
    <x v="0"/>
    <x v="8673"/>
    <x v="12076"/>
    <x v="3081"/>
    <n v="2.7557033283661303E-4"/>
    <n v="0.66886003115682802"/>
    <x v="9443"/>
    <m/>
    <m/>
    <m/>
  </r>
  <r>
    <x v="0"/>
    <s v="BRAZIL"/>
    <x v="4"/>
    <x v="21"/>
    <x v="1"/>
    <x v="1"/>
    <x v="1"/>
    <x v="0"/>
    <x v="8674"/>
    <x v="12077"/>
    <x v="3082"/>
    <n v="2.71113733820565E-5"/>
    <n v="0.57277549398710903"/>
    <x v="9444"/>
    <m/>
    <m/>
    <m/>
  </r>
  <r>
    <x v="0"/>
    <s v="BRAZIL"/>
    <x v="2"/>
    <x v="3"/>
    <x v="1"/>
    <x v="0"/>
    <x v="0"/>
    <x v="48"/>
    <x v="8675"/>
    <x v="12078"/>
    <x v="3083"/>
    <n v="3.25721978257398E-4"/>
    <n v="0.54748168922666895"/>
    <x v="9445"/>
    <m/>
    <m/>
    <m/>
  </r>
  <r>
    <x v="0"/>
    <s v="BRAZIL"/>
    <x v="5"/>
    <x v="54"/>
    <x v="4"/>
    <x v="13"/>
    <x v="16"/>
    <x v="0"/>
    <x v="8676"/>
    <x v="12079"/>
    <x v="10"/>
    <n v="0"/>
    <n v="0.39496318537409197"/>
    <x v="9446"/>
    <m/>
    <m/>
    <m/>
  </r>
  <r>
    <x v="0"/>
    <s v="BRAZIL"/>
    <x v="7"/>
    <x v="14"/>
    <x v="1"/>
    <x v="1"/>
    <x v="2134"/>
    <x v="33"/>
    <x v="8677"/>
    <x v="12080"/>
    <x v="38"/>
    <n v="1.92079896727596"/>
    <n v="369.02997637626902"/>
    <x v="62"/>
    <m/>
    <m/>
    <m/>
  </r>
  <r>
    <x v="0"/>
    <s v="BRAZIL"/>
    <x v="1"/>
    <x v="25"/>
    <x v="1"/>
    <x v="7"/>
    <x v="621"/>
    <x v="15"/>
    <x v="8678"/>
    <x v="12081"/>
    <x v="3084"/>
    <n v="1.1159977277287699E-4"/>
    <n v="0.49954184003097102"/>
    <x v="9447"/>
    <m/>
    <m/>
    <m/>
  </r>
  <r>
    <x v="0"/>
    <s v="BRAZIL"/>
    <x v="1"/>
    <x v="27"/>
    <x v="1"/>
    <x v="1"/>
    <x v="4"/>
    <x v="99"/>
    <x v="8679"/>
    <x v="12082"/>
    <x v="3085"/>
    <n v="1.38703721378259E-4"/>
    <n v="0.35899786709667098"/>
    <x v="9448"/>
    <m/>
    <m/>
    <m/>
  </r>
  <r>
    <x v="0"/>
    <s v="BRAZIL"/>
    <x v="9"/>
    <x v="61"/>
    <x v="0"/>
    <x v="35"/>
    <x v="349"/>
    <x v="23"/>
    <x v="8680"/>
    <x v="12083"/>
    <x v="10"/>
    <n v="0"/>
    <n v="0.59223405760305003"/>
    <x v="9449"/>
    <m/>
    <m/>
    <m/>
  </r>
  <r>
    <x v="0"/>
    <s v="BRAZIL"/>
    <x v="1"/>
    <x v="27"/>
    <x v="3"/>
    <x v="1"/>
    <x v="1"/>
    <x v="10"/>
    <x v="8681"/>
    <x v="12084"/>
    <x v="10"/>
    <n v="0"/>
    <n v="0.444895214860552"/>
    <x v="9450"/>
    <m/>
    <m/>
    <m/>
  </r>
  <r>
    <x v="0"/>
    <s v="BRAZIL"/>
    <x v="9"/>
    <x v="61"/>
    <x v="0"/>
    <x v="35"/>
    <x v="348"/>
    <x v="7"/>
    <x v="8682"/>
    <x v="12085"/>
    <x v="10"/>
    <n v="0"/>
    <n v="0.72254250522006502"/>
    <x v="9451"/>
    <m/>
    <m/>
    <m/>
  </r>
  <r>
    <x v="0"/>
    <s v="BRAZIL"/>
    <x v="1"/>
    <x v="27"/>
    <x v="1"/>
    <x v="1"/>
    <x v="1268"/>
    <x v="57"/>
    <x v="8683"/>
    <x v="12086"/>
    <x v="3086"/>
    <n v="8.5192448885375598E-4"/>
    <n v="0.34478180196436098"/>
    <x v="9452"/>
    <m/>
    <m/>
    <m/>
  </r>
  <r>
    <x v="0"/>
    <s v="BRAZIL"/>
    <x v="1"/>
    <x v="27"/>
    <x v="1"/>
    <x v="1"/>
    <x v="1576"/>
    <x v="57"/>
    <x v="8683"/>
    <x v="12087"/>
    <x v="3086"/>
    <n v="8.5192448885375598E-4"/>
    <n v="0.34478180196436098"/>
    <x v="9452"/>
    <m/>
    <m/>
    <m/>
  </r>
  <r>
    <x v="0"/>
    <s v="BRAZIL"/>
    <x v="5"/>
    <x v="9"/>
    <x v="3"/>
    <x v="0"/>
    <x v="24"/>
    <x v="2"/>
    <x v="8684"/>
    <x v="12088"/>
    <x v="10"/>
    <n v="0"/>
    <n v="0.38282246557334598"/>
    <x v="9453"/>
    <m/>
    <m/>
    <m/>
  </r>
  <r>
    <x v="0"/>
    <s v="BRAZIL"/>
    <x v="0"/>
    <x v="61"/>
    <x v="0"/>
    <x v="35"/>
    <x v="161"/>
    <x v="23"/>
    <x v="8685"/>
    <x v="12089"/>
    <x v="10"/>
    <n v="0"/>
    <n v="0.35794909992108698"/>
    <x v="9454"/>
    <m/>
    <m/>
    <m/>
  </r>
  <r>
    <x v="0"/>
    <s v="BRAZIL"/>
    <x v="0"/>
    <x v="10"/>
    <x v="1"/>
    <x v="1"/>
    <x v="56"/>
    <x v="7"/>
    <x v="8686"/>
    <x v="12090"/>
    <x v="3087"/>
    <n v="4.7853310954892099E-4"/>
    <n v="0.41247792571548098"/>
    <x v="9455"/>
    <m/>
    <m/>
    <m/>
  </r>
  <r>
    <x v="0"/>
    <s v="BRAZIL"/>
    <x v="4"/>
    <x v="68"/>
    <x v="10"/>
    <x v="32"/>
    <x v="2378"/>
    <x v="1"/>
    <x v="8687"/>
    <x v="12091"/>
    <x v="3088"/>
    <n v="2.8355310684078198E-3"/>
    <n v="0.53486169439112896"/>
    <x v="9456"/>
    <m/>
    <m/>
    <m/>
  </r>
  <r>
    <x v="0"/>
    <s v="BRAZIL"/>
    <x v="1"/>
    <x v="37"/>
    <x v="1"/>
    <x v="13"/>
    <x v="2159"/>
    <x v="134"/>
    <x v="8687"/>
    <x v="12092"/>
    <x v="10"/>
    <n v="0"/>
    <n v="0.33000065745960899"/>
    <x v="9457"/>
    <m/>
    <m/>
    <m/>
  </r>
  <r>
    <x v="0"/>
    <s v="BRAZIL"/>
    <x v="0"/>
    <x v="61"/>
    <x v="1"/>
    <x v="35"/>
    <x v="867"/>
    <x v="23"/>
    <x v="8688"/>
    <x v="12093"/>
    <x v="10"/>
    <n v="0"/>
    <n v="0.36442320735366501"/>
    <x v="9458"/>
    <m/>
    <m/>
    <m/>
  </r>
  <r>
    <x v="0"/>
    <s v="BRAZIL"/>
    <x v="0"/>
    <x v="61"/>
    <x v="1"/>
    <x v="35"/>
    <x v="148"/>
    <x v="23"/>
    <x v="8688"/>
    <x v="12094"/>
    <x v="10"/>
    <n v="0"/>
    <n v="0.36442320735366501"/>
    <x v="9458"/>
    <m/>
    <m/>
    <m/>
  </r>
  <r>
    <x v="0"/>
    <s v="BRAZIL"/>
    <x v="8"/>
    <x v="15"/>
    <x v="1"/>
    <x v="0"/>
    <x v="847"/>
    <x v="93"/>
    <x v="8689"/>
    <x v="7546"/>
    <x v="3089"/>
    <n v="8.6536153623495808E-3"/>
    <n v="0.40966801430703498"/>
    <x v="9459"/>
    <m/>
    <m/>
    <m/>
  </r>
  <r>
    <x v="0"/>
    <s v="BRAZIL"/>
    <x v="1"/>
    <x v="25"/>
    <x v="0"/>
    <x v="11"/>
    <x v="473"/>
    <x v="17"/>
    <x v="8689"/>
    <x v="12095"/>
    <x v="10"/>
    <n v="0"/>
    <n v="0.36343197230213597"/>
    <x v="9460"/>
    <m/>
    <m/>
    <m/>
  </r>
  <r>
    <x v="0"/>
    <s v="BRAZIL"/>
    <x v="1"/>
    <x v="1"/>
    <x v="1"/>
    <x v="0"/>
    <x v="4"/>
    <x v="76"/>
    <x v="8690"/>
    <x v="12096"/>
    <x v="3090"/>
    <n v="3.0982410077901902E-5"/>
    <n v="0.36412316998771199"/>
    <x v="9461"/>
    <m/>
    <m/>
    <m/>
  </r>
  <r>
    <x v="0"/>
    <s v="BRAZIL"/>
    <x v="0"/>
    <x v="25"/>
    <x v="1"/>
    <x v="7"/>
    <x v="1102"/>
    <x v="15"/>
    <x v="8691"/>
    <x v="12097"/>
    <x v="10"/>
    <n v="0"/>
    <n v="0.33018916972853102"/>
    <x v="9462"/>
    <m/>
    <m/>
    <m/>
  </r>
  <r>
    <x v="0"/>
    <s v="BRAZIL"/>
    <x v="1"/>
    <x v="71"/>
    <x v="1"/>
    <x v="11"/>
    <x v="255"/>
    <x v="2"/>
    <x v="8692"/>
    <x v="12098"/>
    <x v="3091"/>
    <n v="3.0071958676353899E-5"/>
    <n v="0.39961601710127098"/>
    <x v="9463"/>
    <m/>
    <m/>
    <m/>
  </r>
  <r>
    <x v="0"/>
    <s v="BRAZIL"/>
    <x v="0"/>
    <x v="70"/>
    <x v="1"/>
    <x v="10"/>
    <x v="1067"/>
    <x v="8"/>
    <x v="8693"/>
    <x v="12099"/>
    <x v="10"/>
    <n v="0"/>
    <n v="0.36022777346988899"/>
    <x v="9464"/>
    <m/>
    <m/>
    <m/>
  </r>
  <r>
    <x v="0"/>
    <s v="BRAZIL"/>
    <x v="4"/>
    <x v="62"/>
    <x v="10"/>
    <x v="16"/>
    <x v="767"/>
    <x v="2"/>
    <x v="8694"/>
    <x v="12100"/>
    <x v="3092"/>
    <n v="5.3902631837379599E-3"/>
    <n v="0.55458494697717298"/>
    <x v="9465"/>
    <m/>
    <m/>
    <m/>
  </r>
  <r>
    <x v="0"/>
    <s v="BRAZIL"/>
    <x v="0"/>
    <x v="70"/>
    <x v="1"/>
    <x v="10"/>
    <x v="1139"/>
    <x v="4"/>
    <x v="8695"/>
    <x v="12101"/>
    <x v="10"/>
    <n v="0"/>
    <n v="0.359322223511443"/>
    <x v="9466"/>
    <m/>
    <m/>
    <m/>
  </r>
  <r>
    <x v="0"/>
    <s v="BRAZIL"/>
    <x v="0"/>
    <x v="70"/>
    <x v="1"/>
    <x v="10"/>
    <x v="374"/>
    <x v="4"/>
    <x v="8695"/>
    <x v="12102"/>
    <x v="10"/>
    <n v="0"/>
    <n v="0.359322223511443"/>
    <x v="9466"/>
    <m/>
    <m/>
    <m/>
  </r>
  <r>
    <x v="0"/>
    <s v="BRAZIL"/>
    <x v="0"/>
    <x v="70"/>
    <x v="1"/>
    <x v="10"/>
    <x v="263"/>
    <x v="2"/>
    <x v="8695"/>
    <x v="12103"/>
    <x v="10"/>
    <n v="0"/>
    <n v="0.359322223511443"/>
    <x v="9466"/>
    <m/>
    <m/>
    <m/>
  </r>
  <r>
    <x v="0"/>
    <s v="BRAZIL"/>
    <x v="6"/>
    <x v="13"/>
    <x v="1"/>
    <x v="0"/>
    <x v="0"/>
    <x v="85"/>
    <x v="8696"/>
    <x v="12104"/>
    <x v="3093"/>
    <n v="1.2731157490261399E-5"/>
    <n v="0.37833156692758002"/>
    <x v="9467"/>
    <m/>
    <m/>
    <m/>
  </r>
  <r>
    <x v="0"/>
    <s v="BRAZIL"/>
    <x v="5"/>
    <x v="37"/>
    <x v="1"/>
    <x v="13"/>
    <x v="352"/>
    <x v="12"/>
    <x v="8697"/>
    <x v="12105"/>
    <x v="10"/>
    <n v="0"/>
    <n v="0.661556698679719"/>
    <x v="9468"/>
    <m/>
    <m/>
    <m/>
  </r>
  <r>
    <x v="0"/>
    <s v="BRAZIL"/>
    <x v="1"/>
    <x v="27"/>
    <x v="3"/>
    <x v="1"/>
    <x v="1"/>
    <x v="7"/>
    <x v="8698"/>
    <x v="12106"/>
    <x v="3094"/>
    <n v="8.3279500555210196E-4"/>
    <n v="0.33703992130511901"/>
    <x v="9469"/>
    <m/>
    <m/>
    <m/>
  </r>
  <r>
    <x v="0"/>
    <s v="BRAZIL"/>
    <x v="4"/>
    <x v="62"/>
    <x v="10"/>
    <x v="16"/>
    <x v="95"/>
    <x v="2"/>
    <x v="8699"/>
    <x v="12107"/>
    <x v="3095"/>
    <n v="5.3332354310534702E-3"/>
    <n v="0.54871756497360602"/>
    <x v="9470"/>
    <m/>
    <m/>
    <m/>
  </r>
  <r>
    <x v="0"/>
    <s v="BRAZIL"/>
    <x v="9"/>
    <x v="61"/>
    <x v="0"/>
    <x v="35"/>
    <x v="161"/>
    <x v="23"/>
    <x v="8700"/>
    <x v="12108"/>
    <x v="10"/>
    <n v="0"/>
    <n v="0.57108284126008402"/>
    <x v="9471"/>
    <m/>
    <m/>
    <m/>
  </r>
  <r>
    <x v="0"/>
    <s v="BRAZIL"/>
    <x v="5"/>
    <x v="63"/>
    <x v="3"/>
    <x v="10"/>
    <x v="441"/>
    <x v="1"/>
    <x v="8701"/>
    <x v="12109"/>
    <x v="10"/>
    <n v="0"/>
    <n v="0.391364621901376"/>
    <x v="9472"/>
    <m/>
    <m/>
    <m/>
  </r>
  <r>
    <x v="0"/>
    <s v="BRAZIL"/>
    <x v="0"/>
    <x v="25"/>
    <x v="3"/>
    <x v="7"/>
    <x v="8"/>
    <x v="15"/>
    <x v="8702"/>
    <x v="12110"/>
    <x v="10"/>
    <n v="0"/>
    <n v="0.36734834187895099"/>
    <x v="9473"/>
    <m/>
    <m/>
    <m/>
  </r>
  <r>
    <x v="0"/>
    <s v="BRAZIL"/>
    <x v="7"/>
    <x v="14"/>
    <x v="11"/>
    <x v="40"/>
    <x v="2379"/>
    <x v="31"/>
    <x v="8703"/>
    <x v="12111"/>
    <x v="414"/>
    <n v="15.3663917382076"/>
    <n v="2952.2398110101499"/>
    <x v="132"/>
    <m/>
    <m/>
    <m/>
  </r>
  <r>
    <x v="0"/>
    <s v="BRAZIL"/>
    <x v="7"/>
    <x v="14"/>
    <x v="4"/>
    <x v="33"/>
    <x v="4"/>
    <x v="72"/>
    <x v="8704"/>
    <x v="12112"/>
    <x v="38"/>
    <n v="1.92079896727596"/>
    <n v="369.02997637626902"/>
    <x v="62"/>
    <m/>
    <m/>
    <m/>
  </r>
  <r>
    <x v="0"/>
    <s v="BRAZIL"/>
    <x v="0"/>
    <x v="0"/>
    <x v="0"/>
    <x v="0"/>
    <x v="4"/>
    <x v="0"/>
    <x v="8705"/>
    <x v="12113"/>
    <x v="10"/>
    <n v="0"/>
    <n v="0.36681664560292199"/>
    <x v="9474"/>
    <m/>
    <m/>
    <m/>
  </r>
  <r>
    <x v="0"/>
    <s v="BRAZIL"/>
    <x v="0"/>
    <x v="61"/>
    <x v="1"/>
    <x v="35"/>
    <x v="416"/>
    <x v="23"/>
    <x v="8706"/>
    <x v="12114"/>
    <x v="10"/>
    <n v="0"/>
    <n v="0.33315660005971598"/>
    <x v="9475"/>
    <m/>
    <m/>
    <m/>
  </r>
  <r>
    <x v="0"/>
    <s v="BRAZIL"/>
    <x v="1"/>
    <x v="25"/>
    <x v="0"/>
    <x v="7"/>
    <x v="8"/>
    <x v="15"/>
    <x v="8707"/>
    <x v="12115"/>
    <x v="3096"/>
    <n v="1.06543334412981E-4"/>
    <n v="0.47690825880096099"/>
    <x v="9476"/>
    <m/>
    <m/>
    <m/>
  </r>
  <r>
    <x v="0"/>
    <s v="BRAZIL"/>
    <x v="1"/>
    <x v="25"/>
    <x v="0"/>
    <x v="7"/>
    <x v="239"/>
    <x v="15"/>
    <x v="8707"/>
    <x v="12116"/>
    <x v="3096"/>
    <n v="1.06543334412981E-4"/>
    <n v="0.47690825880096099"/>
    <x v="9476"/>
    <m/>
    <m/>
    <m/>
  </r>
  <r>
    <x v="0"/>
    <s v="BRAZIL"/>
    <x v="0"/>
    <x v="61"/>
    <x v="0"/>
    <x v="35"/>
    <x v="845"/>
    <x v="23"/>
    <x v="8708"/>
    <x v="12117"/>
    <x v="10"/>
    <n v="0"/>
    <n v="0.33237606173957601"/>
    <x v="9477"/>
    <m/>
    <m/>
    <m/>
  </r>
  <r>
    <x v="0"/>
    <s v="BRAZIL"/>
    <x v="9"/>
    <x v="61"/>
    <x v="0"/>
    <x v="35"/>
    <x v="120"/>
    <x v="23"/>
    <x v="8709"/>
    <x v="12118"/>
    <x v="10"/>
    <n v="0"/>
    <n v="0.67816980760739298"/>
    <x v="9478"/>
    <m/>
    <m/>
    <m/>
  </r>
  <r>
    <x v="0"/>
    <s v="BRAZIL"/>
    <x v="7"/>
    <x v="14"/>
    <x v="1"/>
    <x v="1"/>
    <x v="90"/>
    <x v="14"/>
    <x v="8710"/>
    <x v="12119"/>
    <x v="38"/>
    <n v="1.92079896727596"/>
    <n v="369.02997637626902"/>
    <x v="62"/>
    <m/>
    <m/>
    <m/>
  </r>
  <r>
    <x v="0"/>
    <s v="BRAZIL"/>
    <x v="9"/>
    <x v="61"/>
    <x v="0"/>
    <x v="35"/>
    <x v="1063"/>
    <x v="41"/>
    <x v="8711"/>
    <x v="12120"/>
    <x v="10"/>
    <n v="0"/>
    <n v="0.40444056860861199"/>
    <x v="9479"/>
    <m/>
    <m/>
    <m/>
  </r>
  <r>
    <x v="0"/>
    <s v="BRAZIL"/>
    <x v="0"/>
    <x v="0"/>
    <x v="0"/>
    <x v="0"/>
    <x v="4"/>
    <x v="0"/>
    <x v="8712"/>
    <x v="12121"/>
    <x v="3097"/>
    <n v="2.82775959327798E-4"/>
    <n v="0.39896608122981397"/>
    <x v="9480"/>
    <m/>
    <m/>
    <m/>
  </r>
  <r>
    <x v="0"/>
    <s v="BRAZIL"/>
    <x v="1"/>
    <x v="30"/>
    <x v="0"/>
    <x v="13"/>
    <x v="2310"/>
    <x v="29"/>
    <x v="8713"/>
    <x v="12122"/>
    <x v="3098"/>
    <n v="1.05119096239192E-4"/>
    <n v="0.47053309745161898"/>
    <x v="9481"/>
    <m/>
    <m/>
    <m/>
  </r>
  <r>
    <x v="0"/>
    <s v="BRAZIL"/>
    <x v="1"/>
    <x v="30"/>
    <x v="0"/>
    <x v="13"/>
    <x v="911"/>
    <x v="29"/>
    <x v="8713"/>
    <x v="12123"/>
    <x v="3098"/>
    <n v="1.05119096239192E-4"/>
    <n v="0.47053309745161898"/>
    <x v="9481"/>
    <m/>
    <m/>
    <m/>
  </r>
  <r>
    <x v="0"/>
    <s v="BRAZIL"/>
    <x v="1"/>
    <x v="28"/>
    <x v="3"/>
    <x v="10"/>
    <x v="249"/>
    <x v="3"/>
    <x v="8714"/>
    <x v="12124"/>
    <x v="10"/>
    <n v="0"/>
    <n v="0.38697694359051399"/>
    <x v="9482"/>
    <m/>
    <m/>
    <m/>
  </r>
  <r>
    <x v="0"/>
    <s v="BRAZIL"/>
    <x v="1"/>
    <x v="27"/>
    <x v="1"/>
    <x v="1"/>
    <x v="4"/>
    <x v="10"/>
    <x v="8715"/>
    <x v="12125"/>
    <x v="3099"/>
    <n v="8.0357640804037803E-4"/>
    <n v="0.325214881841213"/>
    <x v="9483"/>
    <m/>
    <m/>
    <m/>
  </r>
  <r>
    <x v="0"/>
    <s v="BRAZIL"/>
    <x v="7"/>
    <x v="14"/>
    <x v="1"/>
    <x v="10"/>
    <x v="1307"/>
    <x v="14"/>
    <x v="8716"/>
    <x v="12126"/>
    <x v="26"/>
    <n v="3.8415979345519098"/>
    <n v="738.05995275253804"/>
    <x v="35"/>
    <m/>
    <m/>
    <m/>
  </r>
  <r>
    <x v="0"/>
    <s v="BRAZIL"/>
    <x v="5"/>
    <x v="54"/>
    <x v="1"/>
    <x v="13"/>
    <x v="4"/>
    <x v="45"/>
    <x v="8717"/>
    <x v="12127"/>
    <x v="10"/>
    <n v="0"/>
    <n v="0.36844863816930801"/>
    <x v="9484"/>
    <m/>
    <m/>
    <m/>
  </r>
  <r>
    <x v="0"/>
    <s v="BRAZIL"/>
    <x v="4"/>
    <x v="21"/>
    <x v="1"/>
    <x v="1"/>
    <x v="1"/>
    <x v="0"/>
    <x v="8718"/>
    <x v="12128"/>
    <x v="3100"/>
    <n v="2.5598569537953197E-4"/>
    <n v="0.62132450334837896"/>
    <x v="9485"/>
    <m/>
    <m/>
    <m/>
  </r>
  <r>
    <x v="0"/>
    <s v="BRAZIL"/>
    <x v="5"/>
    <x v="63"/>
    <x v="1"/>
    <x v="10"/>
    <x v="189"/>
    <x v="12"/>
    <x v="8719"/>
    <x v="12129"/>
    <x v="10"/>
    <n v="0"/>
    <n v="0.38988707949011397"/>
    <x v="9486"/>
    <m/>
    <m/>
    <m/>
  </r>
  <r>
    <x v="0"/>
    <s v="BRAZIL"/>
    <x v="5"/>
    <x v="9"/>
    <x v="0"/>
    <x v="0"/>
    <x v="0"/>
    <x v="7"/>
    <x v="8720"/>
    <x v="12130"/>
    <x v="10"/>
    <n v="0"/>
    <n v="0.37060795050259698"/>
    <x v="9487"/>
    <m/>
    <m/>
    <m/>
  </r>
  <r>
    <x v="0"/>
    <s v="BRAZIL"/>
    <x v="0"/>
    <x v="0"/>
    <x v="0"/>
    <x v="0"/>
    <x v="4"/>
    <x v="0"/>
    <x v="8721"/>
    <x v="12131"/>
    <x v="3101"/>
    <n v="1.14231667092318E-4"/>
    <n v="0.39234975746798401"/>
    <x v="9488"/>
    <m/>
    <m/>
    <m/>
  </r>
  <r>
    <x v="0"/>
    <s v="BRAZIL"/>
    <x v="5"/>
    <x v="63"/>
    <x v="1"/>
    <x v="10"/>
    <x v="317"/>
    <x v="4"/>
    <x v="8722"/>
    <x v="12132"/>
    <x v="10"/>
    <n v="0"/>
    <n v="0.45041562570911198"/>
    <x v="9489"/>
    <m/>
    <m/>
    <m/>
  </r>
  <r>
    <x v="0"/>
    <s v="BRAZIL"/>
    <x v="5"/>
    <x v="63"/>
    <x v="1"/>
    <x v="10"/>
    <x v="635"/>
    <x v="4"/>
    <x v="8723"/>
    <x v="12133"/>
    <x v="10"/>
    <n v="0"/>
    <n v="0.44993441243378202"/>
    <x v="9490"/>
    <m/>
    <m/>
    <m/>
  </r>
  <r>
    <x v="0"/>
    <s v="BRAZIL"/>
    <x v="9"/>
    <x v="80"/>
    <x v="20"/>
    <x v="4"/>
    <x v="4"/>
    <x v="25"/>
    <x v="8724"/>
    <x v="12134"/>
    <x v="10"/>
    <n v="0"/>
    <n v="0.469502017115147"/>
    <x v="9491"/>
    <m/>
    <m/>
    <m/>
  </r>
  <r>
    <x v="0"/>
    <s v="BRAZIL"/>
    <x v="6"/>
    <x v="30"/>
    <x v="3"/>
    <x v="1"/>
    <x v="1"/>
    <x v="89"/>
    <x v="8725"/>
    <x v="12135"/>
    <x v="3102"/>
    <n v="1.19595747812079E-5"/>
    <n v="0.35540245812080201"/>
    <x v="9492"/>
    <m/>
    <m/>
    <m/>
  </r>
  <r>
    <x v="0"/>
    <s v="BRAZIL"/>
    <x v="4"/>
    <x v="5"/>
    <x v="1"/>
    <x v="0"/>
    <x v="0"/>
    <x v="89"/>
    <x v="8726"/>
    <x v="12136"/>
    <x v="3103"/>
    <n v="5.9319207708128101E-4"/>
    <n v="0.54923880610899101"/>
    <x v="9493"/>
    <m/>
    <m/>
    <m/>
  </r>
  <r>
    <x v="0"/>
    <s v="BRAZIL"/>
    <x v="5"/>
    <x v="52"/>
    <x v="1"/>
    <x v="1"/>
    <x v="1"/>
    <x v="45"/>
    <x v="8727"/>
    <x v="12137"/>
    <x v="10"/>
    <n v="0"/>
    <n v="0.37073561248687598"/>
    <x v="9494"/>
    <m/>
    <m/>
    <m/>
  </r>
  <r>
    <x v="0"/>
    <s v="BRAZIL"/>
    <x v="5"/>
    <x v="9"/>
    <x v="1"/>
    <x v="0"/>
    <x v="0"/>
    <x v="104"/>
    <x v="8728"/>
    <x v="12138"/>
    <x v="10"/>
    <n v="0"/>
    <n v="0.346632040167206"/>
    <x v="9495"/>
    <m/>
    <m/>
    <m/>
  </r>
  <r>
    <x v="0"/>
    <s v="BRAZIL"/>
    <x v="5"/>
    <x v="37"/>
    <x v="4"/>
    <x v="13"/>
    <x v="1353"/>
    <x v="3"/>
    <x v="8729"/>
    <x v="12139"/>
    <x v="10"/>
    <n v="0"/>
    <n v="0.510605968667729"/>
    <x v="9496"/>
    <m/>
    <m/>
    <m/>
  </r>
  <r>
    <x v="0"/>
    <s v="BRAZIL"/>
    <x v="0"/>
    <x v="61"/>
    <x v="1"/>
    <x v="35"/>
    <x v="845"/>
    <x v="23"/>
    <x v="8730"/>
    <x v="12140"/>
    <x v="10"/>
    <n v="0"/>
    <n v="0.347488378693315"/>
    <x v="9497"/>
    <m/>
    <m/>
    <m/>
  </r>
  <r>
    <x v="0"/>
    <s v="BRAZIL"/>
    <x v="0"/>
    <x v="61"/>
    <x v="0"/>
    <x v="35"/>
    <x v="1095"/>
    <x v="23"/>
    <x v="8730"/>
    <x v="12141"/>
    <x v="10"/>
    <n v="0"/>
    <n v="0.347488378693316"/>
    <x v="9497"/>
    <m/>
    <m/>
    <m/>
  </r>
  <r>
    <x v="0"/>
    <s v="BRAZIL"/>
    <x v="0"/>
    <x v="61"/>
    <x v="0"/>
    <x v="35"/>
    <x v="542"/>
    <x v="23"/>
    <x v="8730"/>
    <x v="12142"/>
    <x v="10"/>
    <n v="0"/>
    <n v="0.347488378693315"/>
    <x v="9497"/>
    <m/>
    <m/>
    <m/>
  </r>
  <r>
    <x v="0"/>
    <s v="BRAZIL"/>
    <x v="5"/>
    <x v="37"/>
    <x v="3"/>
    <x v="13"/>
    <x v="2343"/>
    <x v="12"/>
    <x v="8731"/>
    <x v="12143"/>
    <x v="10"/>
    <n v="0"/>
    <n v="0.61353220230817096"/>
    <x v="9498"/>
    <m/>
    <m/>
    <m/>
  </r>
  <r>
    <x v="0"/>
    <s v="BRAZIL"/>
    <x v="0"/>
    <x v="70"/>
    <x v="1"/>
    <x v="10"/>
    <x v="183"/>
    <x v="7"/>
    <x v="8732"/>
    <x v="12144"/>
    <x v="10"/>
    <n v="0"/>
    <n v="0.33161239478298998"/>
    <x v="9499"/>
    <m/>
    <m/>
    <m/>
  </r>
  <r>
    <x v="0"/>
    <s v="BRAZIL"/>
    <x v="0"/>
    <x v="61"/>
    <x v="0"/>
    <x v="35"/>
    <x v="698"/>
    <x v="23"/>
    <x v="8733"/>
    <x v="12145"/>
    <x v="10"/>
    <n v="0"/>
    <n v="0.31722488244505997"/>
    <x v="9500"/>
    <m/>
    <m/>
    <m/>
  </r>
  <r>
    <x v="0"/>
    <s v="BRAZIL"/>
    <x v="0"/>
    <x v="8"/>
    <x v="0"/>
    <x v="3"/>
    <x v="396"/>
    <x v="4"/>
    <x v="8734"/>
    <x v="12146"/>
    <x v="10"/>
    <n v="0"/>
    <n v="0.38435621017764399"/>
    <x v="9501"/>
    <m/>
    <m/>
    <m/>
  </r>
  <r>
    <x v="0"/>
    <s v="BRAZIL"/>
    <x v="0"/>
    <x v="8"/>
    <x v="0"/>
    <x v="3"/>
    <x v="1985"/>
    <x v="4"/>
    <x v="8734"/>
    <x v="12147"/>
    <x v="10"/>
    <n v="0"/>
    <n v="0.38435621017764399"/>
    <x v="9501"/>
    <m/>
    <m/>
    <m/>
  </r>
  <r>
    <x v="0"/>
    <s v="BRAZIL"/>
    <x v="0"/>
    <x v="0"/>
    <x v="0"/>
    <x v="0"/>
    <x v="4"/>
    <x v="0"/>
    <x v="8735"/>
    <x v="12148"/>
    <x v="10"/>
    <n v="0"/>
    <n v="0.35683867138867698"/>
    <x v="9502"/>
    <m/>
    <m/>
    <m/>
  </r>
  <r>
    <x v="0"/>
    <s v="BRAZIL"/>
    <x v="0"/>
    <x v="61"/>
    <x v="1"/>
    <x v="35"/>
    <x v="879"/>
    <x v="23"/>
    <x v="8736"/>
    <x v="12149"/>
    <x v="10"/>
    <n v="0"/>
    <n v="0.39419890924928103"/>
    <x v="9503"/>
    <m/>
    <m/>
    <m/>
  </r>
  <r>
    <x v="0"/>
    <s v="BRAZIL"/>
    <x v="0"/>
    <x v="61"/>
    <x v="0"/>
    <x v="35"/>
    <x v="867"/>
    <x v="23"/>
    <x v="8736"/>
    <x v="12150"/>
    <x v="10"/>
    <n v="0"/>
    <n v="0.39419890924928103"/>
    <x v="9503"/>
    <m/>
    <m/>
    <m/>
  </r>
  <r>
    <x v="0"/>
    <s v="BRAZIL"/>
    <x v="0"/>
    <x v="61"/>
    <x v="0"/>
    <x v="35"/>
    <x v="17"/>
    <x v="23"/>
    <x v="8736"/>
    <x v="12151"/>
    <x v="10"/>
    <n v="0"/>
    <n v="0.39419890924928103"/>
    <x v="9503"/>
    <m/>
    <m/>
    <m/>
  </r>
  <r>
    <x v="0"/>
    <s v="BRAZIL"/>
    <x v="0"/>
    <x v="61"/>
    <x v="0"/>
    <x v="35"/>
    <x v="699"/>
    <x v="23"/>
    <x v="8737"/>
    <x v="12152"/>
    <x v="10"/>
    <n v="0"/>
    <n v="0.31551300102586499"/>
    <x v="9504"/>
    <m/>
    <m/>
    <m/>
  </r>
  <r>
    <x v="0"/>
    <s v="BRAZIL"/>
    <x v="1"/>
    <x v="25"/>
    <x v="1"/>
    <x v="7"/>
    <x v="8"/>
    <x v="15"/>
    <x v="8738"/>
    <x v="12153"/>
    <x v="10"/>
    <n v="0"/>
    <n v="0.41658376894090099"/>
    <x v="9505"/>
    <m/>
    <m/>
    <m/>
  </r>
  <r>
    <x v="0"/>
    <s v="BRAZIL"/>
    <x v="7"/>
    <x v="14"/>
    <x v="1"/>
    <x v="0"/>
    <x v="924"/>
    <x v="33"/>
    <x v="8739"/>
    <x v="12154"/>
    <x v="38"/>
    <n v="1.92079896727596"/>
    <n v="369.02997637626902"/>
    <x v="62"/>
    <m/>
    <m/>
    <m/>
  </r>
  <r>
    <x v="0"/>
    <s v="BRAZIL"/>
    <x v="0"/>
    <x v="61"/>
    <x v="0"/>
    <x v="35"/>
    <x v="148"/>
    <x v="23"/>
    <x v="8740"/>
    <x v="12155"/>
    <x v="10"/>
    <n v="0"/>
    <n v="0.34128322907379199"/>
    <x v="9506"/>
    <m/>
    <m/>
    <m/>
  </r>
  <r>
    <x v="0"/>
    <s v="BRAZIL"/>
    <x v="5"/>
    <x v="63"/>
    <x v="1"/>
    <x v="10"/>
    <x v="916"/>
    <x v="1"/>
    <x v="8741"/>
    <x v="12156"/>
    <x v="10"/>
    <n v="0"/>
    <n v="0.36180760013531099"/>
    <x v="9507"/>
    <m/>
    <m/>
    <m/>
  </r>
  <r>
    <x v="0"/>
    <s v="BRAZIL"/>
    <x v="4"/>
    <x v="21"/>
    <x v="0"/>
    <x v="1"/>
    <x v="1"/>
    <x v="0"/>
    <x v="8742"/>
    <x v="12157"/>
    <x v="3104"/>
    <n v="6.87661477352687E-4"/>
    <n v="0.54146573019896604"/>
    <x v="9508"/>
    <m/>
    <m/>
    <m/>
  </r>
  <r>
    <x v="0"/>
    <s v="BRAZIL"/>
    <x v="4"/>
    <x v="21"/>
    <x v="0"/>
    <x v="1"/>
    <x v="1"/>
    <x v="0"/>
    <x v="8743"/>
    <x v="12158"/>
    <x v="3105"/>
    <n v="6.8637484083491202E-4"/>
    <n v="0.54045263057866999"/>
    <x v="9509"/>
    <m/>
    <m/>
    <m/>
  </r>
  <r>
    <x v="0"/>
    <s v="BRAZIL"/>
    <x v="4"/>
    <x v="5"/>
    <x v="1"/>
    <x v="0"/>
    <x v="0"/>
    <x v="99"/>
    <x v="8744"/>
    <x v="12159"/>
    <x v="3106"/>
    <n v="1.0742212393902099E-3"/>
    <n v="0.40511171818612701"/>
    <x v="9510"/>
    <m/>
    <m/>
    <m/>
  </r>
  <r>
    <x v="0"/>
    <s v="BRAZIL"/>
    <x v="8"/>
    <x v="15"/>
    <x v="1"/>
    <x v="0"/>
    <x v="0"/>
    <x v="41"/>
    <x v="8744"/>
    <x v="12160"/>
    <x v="3107"/>
    <n v="7.7882538261146196E-3"/>
    <n v="0.36870121287633201"/>
    <x v="9511"/>
    <m/>
    <m/>
    <m/>
  </r>
  <r>
    <x v="0"/>
    <s v="BRAZIL"/>
    <x v="9"/>
    <x v="35"/>
    <x v="1"/>
    <x v="1"/>
    <x v="1"/>
    <x v="114"/>
    <x v="8744"/>
    <x v="12161"/>
    <x v="10"/>
    <n v="0"/>
    <n v="0.33423433444545098"/>
    <x v="9512"/>
    <m/>
    <m/>
    <m/>
  </r>
  <r>
    <x v="0"/>
    <s v="BRAZIL"/>
    <x v="9"/>
    <x v="103"/>
    <x v="19"/>
    <x v="84"/>
    <x v="4"/>
    <x v="9"/>
    <x v="8745"/>
    <x v="12162"/>
    <x v="3108"/>
    <n v="5.1979066744245296E-6"/>
    <n v="0.63349487594548803"/>
    <x v="9513"/>
    <m/>
    <m/>
    <m/>
  </r>
  <r>
    <x v="0"/>
    <s v="BRAZIL"/>
    <x v="7"/>
    <x v="14"/>
    <x v="1"/>
    <x v="1"/>
    <x v="1"/>
    <x v="20"/>
    <x v="8746"/>
    <x v="12163"/>
    <x v="38"/>
    <n v="1.92079896727596"/>
    <n v="369.02997637626902"/>
    <x v="62"/>
    <m/>
    <m/>
    <m/>
  </r>
  <r>
    <x v="0"/>
    <s v="BRAZIL"/>
    <x v="1"/>
    <x v="25"/>
    <x v="1"/>
    <x v="7"/>
    <x v="239"/>
    <x v="15"/>
    <x v="8747"/>
    <x v="12164"/>
    <x v="10"/>
    <n v="0"/>
    <n v="0.41545555044871202"/>
    <x v="9514"/>
    <m/>
    <m/>
    <m/>
  </r>
  <r>
    <x v="0"/>
    <s v="BRAZIL"/>
    <x v="1"/>
    <x v="28"/>
    <x v="1"/>
    <x v="10"/>
    <x v="2264"/>
    <x v="4"/>
    <x v="8748"/>
    <x v="12165"/>
    <x v="10"/>
    <n v="0"/>
    <n v="0.33410450769177702"/>
    <x v="9515"/>
    <m/>
    <m/>
    <m/>
  </r>
  <r>
    <x v="0"/>
    <s v="BRAZIL"/>
    <x v="0"/>
    <x v="25"/>
    <x v="1"/>
    <x v="7"/>
    <x v="621"/>
    <x v="15"/>
    <x v="8749"/>
    <x v="12166"/>
    <x v="10"/>
    <n v="0"/>
    <n v="0.29561210479527"/>
    <x v="9516"/>
    <m/>
    <m/>
    <m/>
  </r>
  <r>
    <x v="0"/>
    <s v="BRAZIL"/>
    <x v="0"/>
    <x v="61"/>
    <x v="0"/>
    <x v="35"/>
    <x v="543"/>
    <x v="23"/>
    <x v="8750"/>
    <x v="12167"/>
    <x v="10"/>
    <n v="0"/>
    <n v="0.33507807945426799"/>
    <x v="9517"/>
    <m/>
    <m/>
    <m/>
  </r>
  <r>
    <x v="0"/>
    <s v="BRAZIL"/>
    <x v="5"/>
    <x v="37"/>
    <x v="1"/>
    <x v="13"/>
    <x v="157"/>
    <x v="3"/>
    <x v="8751"/>
    <x v="12168"/>
    <x v="10"/>
    <n v="0"/>
    <n v="0.49188374981657901"/>
    <x v="9518"/>
    <m/>
    <m/>
    <m/>
  </r>
  <r>
    <x v="0"/>
    <s v="BRAZIL"/>
    <x v="5"/>
    <x v="37"/>
    <x v="4"/>
    <x v="13"/>
    <x v="124"/>
    <x v="3"/>
    <x v="8751"/>
    <x v="12168"/>
    <x v="10"/>
    <n v="0"/>
    <n v="0.49188374981657901"/>
    <x v="9518"/>
    <m/>
    <m/>
    <m/>
  </r>
  <r>
    <x v="0"/>
    <s v="BRAZIL"/>
    <x v="5"/>
    <x v="37"/>
    <x v="3"/>
    <x v="13"/>
    <x v="56"/>
    <x v="3"/>
    <x v="8751"/>
    <x v="12169"/>
    <x v="10"/>
    <n v="0"/>
    <n v="0.49188374981657901"/>
    <x v="9518"/>
    <m/>
    <m/>
    <m/>
  </r>
  <r>
    <x v="0"/>
    <s v="BRAZIL"/>
    <x v="5"/>
    <x v="37"/>
    <x v="3"/>
    <x v="13"/>
    <x v="339"/>
    <x v="3"/>
    <x v="8751"/>
    <x v="12168"/>
    <x v="10"/>
    <n v="0"/>
    <n v="0.49188374981657901"/>
    <x v="9518"/>
    <m/>
    <m/>
    <m/>
  </r>
  <r>
    <x v="0"/>
    <s v="BRAZIL"/>
    <x v="5"/>
    <x v="37"/>
    <x v="3"/>
    <x v="13"/>
    <x v="122"/>
    <x v="3"/>
    <x v="8751"/>
    <x v="12170"/>
    <x v="10"/>
    <n v="0"/>
    <n v="0.49188374981657901"/>
    <x v="9518"/>
    <m/>
    <m/>
    <m/>
  </r>
  <r>
    <x v="0"/>
    <s v="BRAZIL"/>
    <x v="1"/>
    <x v="27"/>
    <x v="1"/>
    <x v="1"/>
    <x v="848"/>
    <x v="57"/>
    <x v="8752"/>
    <x v="12171"/>
    <x v="3109"/>
    <n v="1.2113356986079001E-4"/>
    <n v="0.31352218081616201"/>
    <x v="9519"/>
    <m/>
    <m/>
    <m/>
  </r>
  <r>
    <x v="0"/>
    <s v="BRAZIL"/>
    <x v="1"/>
    <x v="25"/>
    <x v="1"/>
    <x v="7"/>
    <x v="239"/>
    <x v="15"/>
    <x v="8753"/>
    <x v="12172"/>
    <x v="10"/>
    <n v="0"/>
    <n v="0.42363151520886"/>
    <x v="9520"/>
    <m/>
    <m/>
    <m/>
  </r>
  <r>
    <x v="0"/>
    <s v="BRAZIL"/>
    <x v="0"/>
    <x v="70"/>
    <x v="1"/>
    <x v="10"/>
    <x v="85"/>
    <x v="20"/>
    <x v="8754"/>
    <x v="12173"/>
    <x v="10"/>
    <n v="0"/>
    <n v="0.318391365389676"/>
    <x v="9521"/>
    <m/>
    <m/>
    <m/>
  </r>
  <r>
    <x v="0"/>
    <s v="BRAZIL"/>
    <x v="1"/>
    <x v="25"/>
    <x v="1"/>
    <x v="7"/>
    <x v="239"/>
    <x v="15"/>
    <x v="8755"/>
    <x v="12174"/>
    <x v="3110"/>
    <n v="1.2377921669959799E-3"/>
    <n v="0.37284226580862401"/>
    <x v="9522"/>
    <m/>
    <m/>
    <m/>
  </r>
  <r>
    <x v="0"/>
    <s v="BRAZIL"/>
    <x v="0"/>
    <x v="8"/>
    <x v="0"/>
    <x v="3"/>
    <x v="2076"/>
    <x v="4"/>
    <x v="8756"/>
    <x v="12175"/>
    <x v="10"/>
    <n v="0"/>
    <n v="0.367671937388582"/>
    <x v="9523"/>
    <m/>
    <m/>
    <m/>
  </r>
  <r>
    <x v="0"/>
    <s v="BRAZIL"/>
    <x v="7"/>
    <x v="14"/>
    <x v="3"/>
    <x v="10"/>
    <x v="132"/>
    <x v="1"/>
    <x v="8757"/>
    <x v="12176"/>
    <x v="38"/>
    <n v="1.92079896727596"/>
    <n v="369.02997637626902"/>
    <x v="62"/>
    <m/>
    <m/>
    <m/>
  </r>
  <r>
    <x v="0"/>
    <s v="BRAZIL"/>
    <x v="7"/>
    <x v="14"/>
    <x v="1"/>
    <x v="10"/>
    <x v="972"/>
    <x v="33"/>
    <x v="8758"/>
    <x v="12177"/>
    <x v="38"/>
    <n v="1.92079896727596"/>
    <n v="369.02997637626902"/>
    <x v="62"/>
    <m/>
    <m/>
    <m/>
  </r>
  <r>
    <x v="0"/>
    <s v="BRAZIL"/>
    <x v="7"/>
    <x v="14"/>
    <x v="1"/>
    <x v="10"/>
    <x v="319"/>
    <x v="33"/>
    <x v="8758"/>
    <x v="12178"/>
    <x v="38"/>
    <n v="1.92079896727596"/>
    <n v="369.02997637626902"/>
    <x v="62"/>
    <m/>
    <m/>
    <m/>
  </r>
  <r>
    <x v="0"/>
    <s v="BRAZIL"/>
    <x v="9"/>
    <x v="61"/>
    <x v="0"/>
    <x v="35"/>
    <x v="416"/>
    <x v="23"/>
    <x v="8759"/>
    <x v="12179"/>
    <x v="10"/>
    <n v="0"/>
    <n v="0.43662028852759299"/>
    <x v="9524"/>
    <m/>
    <m/>
    <m/>
  </r>
  <r>
    <x v="0"/>
    <s v="BRAZIL"/>
    <x v="1"/>
    <x v="27"/>
    <x v="1"/>
    <x v="1"/>
    <x v="1268"/>
    <x v="57"/>
    <x v="8760"/>
    <x v="12180"/>
    <x v="3111"/>
    <n v="1.1809255973876199E-4"/>
    <n v="0.30565133108856002"/>
    <x v="9525"/>
    <m/>
    <m/>
    <m/>
  </r>
  <r>
    <x v="0"/>
    <s v="BRAZIL"/>
    <x v="1"/>
    <x v="27"/>
    <x v="1"/>
    <x v="1"/>
    <x v="1576"/>
    <x v="57"/>
    <x v="8760"/>
    <x v="12181"/>
    <x v="3111"/>
    <n v="1.1809255973876199E-4"/>
    <n v="0.30565133108856002"/>
    <x v="9525"/>
    <m/>
    <m/>
    <m/>
  </r>
  <r>
    <x v="0"/>
    <s v="BRAZIL"/>
    <x v="5"/>
    <x v="63"/>
    <x v="1"/>
    <x v="10"/>
    <x v="2307"/>
    <x v="3"/>
    <x v="8761"/>
    <x v="12182"/>
    <x v="10"/>
    <n v="0"/>
    <n v="0.34459231900651499"/>
    <x v="9526"/>
    <m/>
    <m/>
    <m/>
  </r>
  <r>
    <x v="0"/>
    <s v="BRAZIL"/>
    <x v="9"/>
    <x v="61"/>
    <x v="1"/>
    <x v="35"/>
    <x v="867"/>
    <x v="23"/>
    <x v="8762"/>
    <x v="12183"/>
    <x v="10"/>
    <n v="0"/>
    <n v="0.38507395821212498"/>
    <x v="9527"/>
    <m/>
    <m/>
    <m/>
  </r>
  <r>
    <x v="0"/>
    <s v="BRAZIL"/>
    <x v="9"/>
    <x v="61"/>
    <x v="1"/>
    <x v="35"/>
    <x v="148"/>
    <x v="23"/>
    <x v="8762"/>
    <x v="12184"/>
    <x v="10"/>
    <n v="0"/>
    <n v="0.38507395821212498"/>
    <x v="9527"/>
    <m/>
    <m/>
    <m/>
  </r>
  <r>
    <x v="0"/>
    <s v="BRAZIL"/>
    <x v="9"/>
    <x v="61"/>
    <x v="0"/>
    <x v="35"/>
    <x v="134"/>
    <x v="23"/>
    <x v="8763"/>
    <x v="12185"/>
    <x v="10"/>
    <n v="0"/>
    <n v="0.60347430096251597"/>
    <x v="9528"/>
    <m/>
    <m/>
    <m/>
  </r>
  <r>
    <x v="0"/>
    <s v="BRAZIL"/>
    <x v="5"/>
    <x v="9"/>
    <x v="1"/>
    <x v="0"/>
    <x v="367"/>
    <x v="33"/>
    <x v="8764"/>
    <x v="12186"/>
    <x v="10"/>
    <n v="0"/>
    <n v="0.32749231952152602"/>
    <x v="9529"/>
    <m/>
    <m/>
    <m/>
  </r>
  <r>
    <x v="0"/>
    <s v="BRAZIL"/>
    <x v="4"/>
    <x v="21"/>
    <x v="2"/>
    <x v="1"/>
    <x v="1"/>
    <x v="23"/>
    <x v="8765"/>
    <x v="12187"/>
    <x v="3112"/>
    <n v="4.3387841261186303E-3"/>
    <n v="0.44748962361522698"/>
    <x v="9530"/>
    <m/>
    <m/>
    <m/>
  </r>
  <r>
    <x v="0"/>
    <s v="BRAZIL"/>
    <x v="1"/>
    <x v="1"/>
    <x v="1"/>
    <x v="0"/>
    <x v="4"/>
    <x v="12"/>
    <x v="8766"/>
    <x v="12188"/>
    <x v="3113"/>
    <n v="2.640275945011E-5"/>
    <n v="0.31030047188789001"/>
    <x v="9531"/>
    <m/>
    <m/>
    <m/>
  </r>
  <r>
    <x v="0"/>
    <s v="BRAZIL"/>
    <x v="1"/>
    <x v="24"/>
    <x v="3"/>
    <x v="1"/>
    <x v="1"/>
    <x v="28"/>
    <x v="8767"/>
    <x v="12189"/>
    <x v="10"/>
    <n v="0"/>
    <n v="0.27977953278717399"/>
    <x v="9532"/>
    <m/>
    <m/>
    <m/>
  </r>
  <r>
    <x v="0"/>
    <s v="BRAZIL"/>
    <x v="7"/>
    <x v="14"/>
    <x v="1"/>
    <x v="0"/>
    <x v="1667"/>
    <x v="33"/>
    <x v="8768"/>
    <x v="12190"/>
    <x v="38"/>
    <n v="1.92079896727596"/>
    <n v="369.02997637626902"/>
    <x v="62"/>
    <m/>
    <m/>
    <m/>
  </r>
  <r>
    <x v="0"/>
    <s v="BRAZIL"/>
    <x v="7"/>
    <x v="14"/>
    <x v="1"/>
    <x v="0"/>
    <x v="912"/>
    <x v="33"/>
    <x v="8768"/>
    <x v="12191"/>
    <x v="38"/>
    <n v="1.92079896727596"/>
    <n v="369.02997637626902"/>
    <x v="62"/>
    <m/>
    <m/>
    <m/>
  </r>
  <r>
    <x v="0"/>
    <s v="BRAZIL"/>
    <x v="1"/>
    <x v="27"/>
    <x v="1"/>
    <x v="1"/>
    <x v="4"/>
    <x v="1"/>
    <x v="8769"/>
    <x v="12192"/>
    <x v="3114"/>
    <n v="7.1519929364902602E-4"/>
    <n v="0.289447837753469"/>
    <x v="9533"/>
    <m/>
    <m/>
    <m/>
  </r>
  <r>
    <x v="0"/>
    <s v="BRAZIL"/>
    <x v="0"/>
    <x v="12"/>
    <x v="3"/>
    <x v="1"/>
    <x v="1"/>
    <x v="1"/>
    <x v="8770"/>
    <x v="12193"/>
    <x v="10"/>
    <n v="0"/>
    <n v="0.38984263544363101"/>
    <x v="9534"/>
    <m/>
    <m/>
    <m/>
  </r>
  <r>
    <x v="0"/>
    <s v="BRAZIL"/>
    <x v="0"/>
    <x v="34"/>
    <x v="3"/>
    <x v="13"/>
    <x v="8"/>
    <x v="15"/>
    <x v="8771"/>
    <x v="12194"/>
    <x v="10"/>
    <n v="0"/>
    <n v="0.34133171009438601"/>
    <x v="9535"/>
    <m/>
    <m/>
    <m/>
  </r>
  <r>
    <x v="0"/>
    <s v="BRAZIL"/>
    <x v="0"/>
    <x v="70"/>
    <x v="1"/>
    <x v="10"/>
    <x v="2264"/>
    <x v="4"/>
    <x v="8772"/>
    <x v="12195"/>
    <x v="10"/>
    <n v="0"/>
    <n v="0.30643810593818599"/>
    <x v="9536"/>
    <m/>
    <m/>
    <m/>
  </r>
  <r>
    <x v="0"/>
    <s v="BRAZIL"/>
    <x v="9"/>
    <x v="61"/>
    <x v="0"/>
    <x v="35"/>
    <x v="349"/>
    <x v="23"/>
    <x v="8773"/>
    <x v="12196"/>
    <x v="10"/>
    <n v="0"/>
    <n v="0.51395114386101803"/>
    <x v="9537"/>
    <m/>
    <m/>
    <m/>
  </r>
  <r>
    <x v="0"/>
    <s v="BRAZIL"/>
    <x v="9"/>
    <x v="61"/>
    <x v="1"/>
    <x v="35"/>
    <x v="866"/>
    <x v="41"/>
    <x v="8774"/>
    <x v="12197"/>
    <x v="10"/>
    <n v="0"/>
    <n v="0.43026730642205502"/>
    <x v="9538"/>
    <m/>
    <m/>
    <m/>
  </r>
  <r>
    <x v="0"/>
    <s v="BRAZIL"/>
    <x v="9"/>
    <x v="61"/>
    <x v="0"/>
    <x v="35"/>
    <x v="726"/>
    <x v="41"/>
    <x v="8774"/>
    <x v="12198"/>
    <x v="10"/>
    <n v="0"/>
    <n v="0.43026730642205502"/>
    <x v="9538"/>
    <m/>
    <m/>
    <m/>
  </r>
  <r>
    <x v="0"/>
    <s v="BRAZIL"/>
    <x v="9"/>
    <x v="61"/>
    <x v="0"/>
    <x v="35"/>
    <x v="866"/>
    <x v="41"/>
    <x v="8774"/>
    <x v="12199"/>
    <x v="10"/>
    <n v="0"/>
    <n v="0.43026730642205502"/>
    <x v="9538"/>
    <m/>
    <m/>
    <m/>
  </r>
  <r>
    <x v="0"/>
    <s v="BRAZIL"/>
    <x v="5"/>
    <x v="63"/>
    <x v="3"/>
    <x v="10"/>
    <x v="249"/>
    <x v="3"/>
    <x v="8775"/>
    <x v="12200"/>
    <x v="10"/>
    <n v="0"/>
    <n v="0.40403648260818997"/>
    <x v="9539"/>
    <m/>
    <m/>
    <m/>
  </r>
  <r>
    <x v="0"/>
    <s v="BRAZIL"/>
    <x v="9"/>
    <x v="61"/>
    <x v="0"/>
    <x v="35"/>
    <x v="96"/>
    <x v="41"/>
    <x v="8776"/>
    <x v="12201"/>
    <x v="10"/>
    <n v="0"/>
    <n v="0.42873063747054702"/>
    <x v="9540"/>
    <m/>
    <m/>
    <m/>
  </r>
  <r>
    <x v="0"/>
    <s v="BRAZIL"/>
    <x v="0"/>
    <x v="61"/>
    <x v="0"/>
    <x v="35"/>
    <x v="879"/>
    <x v="23"/>
    <x v="8777"/>
    <x v="12202"/>
    <x v="10"/>
    <n v="0"/>
    <n v="0.37042573702102799"/>
    <x v="9541"/>
    <m/>
    <m/>
    <m/>
  </r>
  <r>
    <x v="0"/>
    <s v="BRAZIL"/>
    <x v="0"/>
    <x v="61"/>
    <x v="0"/>
    <x v="35"/>
    <x v="981"/>
    <x v="23"/>
    <x v="8777"/>
    <x v="12203"/>
    <x v="10"/>
    <n v="0"/>
    <n v="0.37042573702102799"/>
    <x v="9541"/>
    <m/>
    <m/>
    <m/>
  </r>
  <r>
    <x v="0"/>
    <s v="BRAZIL"/>
    <x v="9"/>
    <x v="61"/>
    <x v="0"/>
    <x v="35"/>
    <x v="2312"/>
    <x v="41"/>
    <x v="8778"/>
    <x v="12204"/>
    <x v="10"/>
    <n v="0"/>
    <n v="0.42811596988994399"/>
    <x v="9542"/>
    <m/>
    <m/>
    <m/>
  </r>
  <r>
    <x v="0"/>
    <s v="BRAZIL"/>
    <x v="1"/>
    <x v="48"/>
    <x v="3"/>
    <x v="1"/>
    <x v="1"/>
    <x v="0"/>
    <x v="8779"/>
    <x v="12205"/>
    <x v="10"/>
    <n v="0"/>
    <n v="0.27467220408041898"/>
    <x v="9543"/>
    <m/>
    <m/>
    <m/>
  </r>
  <r>
    <x v="0"/>
    <s v="BRAZIL"/>
    <x v="7"/>
    <x v="14"/>
    <x v="1"/>
    <x v="10"/>
    <x v="85"/>
    <x v="8"/>
    <x v="8780"/>
    <x v="12206"/>
    <x v="38"/>
    <n v="1.92079896727596"/>
    <n v="369.02997637626902"/>
    <x v="62"/>
    <m/>
    <m/>
    <m/>
  </r>
  <r>
    <x v="0"/>
    <s v="BRAZIL"/>
    <x v="7"/>
    <x v="14"/>
    <x v="1"/>
    <x v="10"/>
    <x v="448"/>
    <x v="8"/>
    <x v="8780"/>
    <x v="12207"/>
    <x v="38"/>
    <n v="1.92079896727596"/>
    <n v="369.02997637626902"/>
    <x v="62"/>
    <m/>
    <m/>
    <m/>
  </r>
  <r>
    <x v="0"/>
    <s v="BRAZIL"/>
    <x v="2"/>
    <x v="3"/>
    <x v="1"/>
    <x v="0"/>
    <x v="1245"/>
    <x v="33"/>
    <x v="8781"/>
    <x v="12208"/>
    <x v="3115"/>
    <n v="2.6488860878873699E-4"/>
    <n v="0.44523143256227599"/>
    <x v="9544"/>
    <m/>
    <m/>
    <m/>
  </r>
  <r>
    <x v="0"/>
    <s v="BRAZIL"/>
    <x v="0"/>
    <x v="8"/>
    <x v="0"/>
    <x v="3"/>
    <x v="22"/>
    <x v="4"/>
    <x v="8782"/>
    <x v="12209"/>
    <x v="10"/>
    <n v="0"/>
    <n v="0.348268746070933"/>
    <x v="9545"/>
    <m/>
    <m/>
    <m/>
  </r>
  <r>
    <x v="0"/>
    <s v="BRAZIL"/>
    <x v="1"/>
    <x v="25"/>
    <x v="1"/>
    <x v="7"/>
    <x v="1102"/>
    <x v="15"/>
    <x v="8783"/>
    <x v="12210"/>
    <x v="10"/>
    <n v="0"/>
    <n v="0.37748638977319998"/>
    <x v="9546"/>
    <m/>
    <m/>
    <m/>
  </r>
  <r>
    <x v="0"/>
    <s v="BRAZIL"/>
    <x v="9"/>
    <x v="61"/>
    <x v="0"/>
    <x v="35"/>
    <x v="793"/>
    <x v="7"/>
    <x v="8784"/>
    <x v="12211"/>
    <x v="3116"/>
    <n v="1.21277734299772E-4"/>
    <n v="0.332535723080018"/>
    <x v="9547"/>
    <m/>
    <m/>
    <m/>
  </r>
  <r>
    <x v="0"/>
    <s v="BRAZIL"/>
    <x v="0"/>
    <x v="61"/>
    <x v="0"/>
    <x v="35"/>
    <x v="698"/>
    <x v="23"/>
    <x v="8785"/>
    <x v="12212"/>
    <x v="10"/>
    <n v="0"/>
    <n v="0.28494218424232898"/>
    <x v="9548"/>
    <m/>
    <m/>
    <m/>
  </r>
  <r>
    <x v="0"/>
    <s v="BRAZIL"/>
    <x v="7"/>
    <x v="14"/>
    <x v="1"/>
    <x v="10"/>
    <x v="1085"/>
    <x v="3"/>
    <x v="8786"/>
    <x v="12213"/>
    <x v="38"/>
    <n v="1.92079896727596"/>
    <n v="369.02997637626902"/>
    <x v="62"/>
    <m/>
    <m/>
    <m/>
  </r>
  <r>
    <x v="0"/>
    <s v="BRAZIL"/>
    <x v="7"/>
    <x v="14"/>
    <x v="1"/>
    <x v="10"/>
    <x v="1661"/>
    <x v="3"/>
    <x v="8786"/>
    <x v="12214"/>
    <x v="38"/>
    <n v="1.92079896727596"/>
    <n v="369.02997637626902"/>
    <x v="62"/>
    <m/>
    <m/>
    <m/>
  </r>
  <r>
    <x v="0"/>
    <s v="BRAZIL"/>
    <x v="0"/>
    <x v="61"/>
    <x v="0"/>
    <x v="35"/>
    <x v="416"/>
    <x v="23"/>
    <x v="8787"/>
    <x v="12215"/>
    <x v="10"/>
    <n v="0"/>
    <n v="0.30533823355072698"/>
    <x v="9549"/>
    <m/>
    <m/>
    <m/>
  </r>
  <r>
    <x v="0"/>
    <s v="BRAZIL"/>
    <x v="5"/>
    <x v="63"/>
    <x v="1"/>
    <x v="10"/>
    <x v="349"/>
    <x v="3"/>
    <x v="8788"/>
    <x v="12216"/>
    <x v="10"/>
    <n v="0"/>
    <n v="0.39253658780460299"/>
    <x v="9550"/>
    <m/>
    <m/>
    <m/>
  </r>
  <r>
    <x v="0"/>
    <s v="BRAZIL"/>
    <x v="0"/>
    <x v="61"/>
    <x v="0"/>
    <x v="35"/>
    <x v="699"/>
    <x v="23"/>
    <x v="8789"/>
    <x v="12217"/>
    <x v="10"/>
    <n v="0"/>
    <n v="0.28340451409807899"/>
    <x v="9551"/>
    <m/>
    <m/>
    <m/>
  </r>
  <r>
    <x v="0"/>
    <s v="BRAZIL"/>
    <x v="9"/>
    <x v="61"/>
    <x v="0"/>
    <x v="35"/>
    <x v="346"/>
    <x v="7"/>
    <x v="8790"/>
    <x v="12218"/>
    <x v="10"/>
    <n v="0"/>
    <n v="0.46927482809552201"/>
    <x v="9552"/>
    <m/>
    <m/>
    <m/>
  </r>
  <r>
    <x v="0"/>
    <s v="BRAZIL"/>
    <x v="7"/>
    <x v="14"/>
    <x v="1"/>
    <x v="10"/>
    <x v="229"/>
    <x v="2"/>
    <x v="8791"/>
    <x v="12219"/>
    <x v="191"/>
    <n v="5.76239690182787"/>
    <n v="1107.0899291288099"/>
    <x v="403"/>
    <m/>
    <m/>
    <m/>
  </r>
  <r>
    <x v="0"/>
    <s v="BRAZIL"/>
    <x v="1"/>
    <x v="27"/>
    <x v="1"/>
    <x v="1"/>
    <x v="4"/>
    <x v="102"/>
    <x v="8792"/>
    <x v="12220"/>
    <x v="3117"/>
    <n v="1.1663220541749E-4"/>
    <n v="0.31330843212912901"/>
    <x v="9553"/>
    <m/>
    <m/>
    <m/>
  </r>
  <r>
    <x v="0"/>
    <s v="BRAZIL"/>
    <x v="0"/>
    <x v="0"/>
    <x v="1"/>
    <x v="0"/>
    <x v="4"/>
    <x v="49"/>
    <x v="8792"/>
    <x v="12221"/>
    <x v="3118"/>
    <n v="3.1206713343607402E-5"/>
    <n v="0.28323831445625097"/>
    <x v="9554"/>
    <m/>
    <m/>
    <m/>
  </r>
  <r>
    <x v="0"/>
    <s v="BRAZIL"/>
    <x v="9"/>
    <x v="61"/>
    <x v="0"/>
    <x v="35"/>
    <x v="161"/>
    <x v="23"/>
    <x v="8793"/>
    <x v="12222"/>
    <x v="10"/>
    <n v="0"/>
    <n v="0.49559574586598198"/>
    <x v="9555"/>
    <m/>
    <m/>
    <m/>
  </r>
  <r>
    <x v="0"/>
    <s v="BRAZIL"/>
    <x v="0"/>
    <x v="70"/>
    <x v="3"/>
    <x v="10"/>
    <x v="1257"/>
    <x v="1"/>
    <x v="8794"/>
    <x v="12223"/>
    <x v="10"/>
    <n v="0"/>
    <n v="0.29357929652825099"/>
    <x v="9556"/>
    <m/>
    <m/>
    <m/>
  </r>
  <r>
    <x v="0"/>
    <s v="BRAZIL"/>
    <x v="9"/>
    <x v="61"/>
    <x v="1"/>
    <x v="35"/>
    <x v="61"/>
    <x v="41"/>
    <x v="8795"/>
    <x v="12224"/>
    <x v="10"/>
    <n v="0"/>
    <n v="0.41490061690698099"/>
    <x v="9557"/>
    <m/>
    <m/>
    <m/>
  </r>
  <r>
    <x v="0"/>
    <s v="BRAZIL"/>
    <x v="9"/>
    <x v="61"/>
    <x v="0"/>
    <x v="35"/>
    <x v="61"/>
    <x v="41"/>
    <x v="8795"/>
    <x v="12225"/>
    <x v="10"/>
    <n v="0"/>
    <n v="0.41490061690698099"/>
    <x v="9557"/>
    <m/>
    <m/>
    <m/>
  </r>
  <r>
    <x v="0"/>
    <s v="BRAZIL"/>
    <x v="7"/>
    <x v="14"/>
    <x v="1"/>
    <x v="10"/>
    <x v="627"/>
    <x v="3"/>
    <x v="8796"/>
    <x v="12226"/>
    <x v="38"/>
    <n v="1.92079896727596"/>
    <n v="369.02997637626902"/>
    <x v="62"/>
    <m/>
    <m/>
    <m/>
  </r>
  <r>
    <x v="0"/>
    <s v="BRAZIL"/>
    <x v="9"/>
    <x v="61"/>
    <x v="1"/>
    <x v="35"/>
    <x v="416"/>
    <x v="23"/>
    <x v="8797"/>
    <x v="12227"/>
    <x v="10"/>
    <n v="0"/>
    <n v="0.35144650987297299"/>
    <x v="9558"/>
    <m/>
    <m/>
    <m/>
  </r>
  <r>
    <x v="0"/>
    <s v="BRAZIL"/>
    <x v="9"/>
    <x v="61"/>
    <x v="0"/>
    <x v="35"/>
    <x v="845"/>
    <x v="23"/>
    <x v="8798"/>
    <x v="12228"/>
    <x v="10"/>
    <n v="0"/>
    <n v="0.350623120906985"/>
    <x v="9559"/>
    <m/>
    <m/>
    <m/>
  </r>
  <r>
    <x v="0"/>
    <s v="BRAZIL"/>
    <x v="1"/>
    <x v="27"/>
    <x v="1"/>
    <x v="1"/>
    <x v="2134"/>
    <x v="33"/>
    <x v="8799"/>
    <x v="12229"/>
    <x v="10"/>
    <n v="0"/>
    <n v="0.26714819187204503"/>
    <x v="9560"/>
    <m/>
    <m/>
    <m/>
  </r>
  <r>
    <x v="0"/>
    <s v="BRAZIL"/>
    <x v="9"/>
    <x v="61"/>
    <x v="0"/>
    <x v="35"/>
    <x v="1671"/>
    <x v="76"/>
    <x v="8800"/>
    <x v="12230"/>
    <x v="10"/>
    <n v="0"/>
    <n v="0.36052272952631298"/>
    <x v="9561"/>
    <m/>
    <m/>
    <m/>
  </r>
  <r>
    <x v="0"/>
    <s v="BRAZIL"/>
    <x v="9"/>
    <x v="61"/>
    <x v="0"/>
    <x v="35"/>
    <x v="489"/>
    <x v="76"/>
    <x v="8800"/>
    <x v="12231"/>
    <x v="10"/>
    <n v="0"/>
    <n v="0.36052272952631298"/>
    <x v="9561"/>
    <m/>
    <m/>
    <m/>
  </r>
  <r>
    <x v="0"/>
    <s v="BRAZIL"/>
    <x v="1"/>
    <x v="25"/>
    <x v="1"/>
    <x v="7"/>
    <x v="8"/>
    <x v="15"/>
    <x v="8801"/>
    <x v="12232"/>
    <x v="10"/>
    <n v="0"/>
    <n v="0.362454435661695"/>
    <x v="9562"/>
    <m/>
    <m/>
    <m/>
  </r>
  <r>
    <x v="0"/>
    <s v="BRAZIL"/>
    <x v="3"/>
    <x v="4"/>
    <x v="0"/>
    <x v="1"/>
    <x v="1"/>
    <x v="20"/>
    <x v="8802"/>
    <x v="12233"/>
    <x v="3119"/>
    <n v="4.7900784895684098E-3"/>
    <n v="0.40848907556571601"/>
    <x v="9563"/>
    <m/>
    <m/>
    <m/>
  </r>
  <r>
    <x v="0"/>
    <s v="BRAZIL"/>
    <x v="0"/>
    <x v="70"/>
    <x v="1"/>
    <x v="10"/>
    <x v="182"/>
    <x v="20"/>
    <x v="8803"/>
    <x v="12234"/>
    <x v="10"/>
    <n v="0"/>
    <n v="0.28887043674432999"/>
    <x v="9564"/>
    <m/>
    <m/>
    <m/>
  </r>
  <r>
    <x v="0"/>
    <s v="BRAZIL"/>
    <x v="0"/>
    <x v="25"/>
    <x v="5"/>
    <x v="7"/>
    <x v="8"/>
    <x v="15"/>
    <x v="8804"/>
    <x v="12235"/>
    <x v="10"/>
    <n v="0"/>
    <n v="0.27278616766660002"/>
    <x v="9565"/>
    <m/>
    <m/>
    <m/>
  </r>
  <r>
    <x v="0"/>
    <s v="BRAZIL"/>
    <x v="0"/>
    <x v="0"/>
    <x v="0"/>
    <x v="0"/>
    <x v="4"/>
    <x v="53"/>
    <x v="8805"/>
    <x v="12236"/>
    <x v="10"/>
    <n v="0"/>
    <n v="0.30051054887404099"/>
    <x v="9566"/>
    <m/>
    <m/>
    <m/>
  </r>
  <r>
    <x v="0"/>
    <s v="BRAZIL"/>
    <x v="1"/>
    <x v="27"/>
    <x v="1"/>
    <x v="1"/>
    <x v="1061"/>
    <x v="14"/>
    <x v="8806"/>
    <x v="12237"/>
    <x v="10"/>
    <n v="0"/>
    <n v="0.26158829511724502"/>
    <x v="9567"/>
    <m/>
    <m/>
    <m/>
  </r>
  <r>
    <x v="0"/>
    <s v="BRAZIL"/>
    <x v="9"/>
    <x v="35"/>
    <x v="1"/>
    <x v="1"/>
    <x v="1690"/>
    <x v="33"/>
    <x v="8807"/>
    <x v="12238"/>
    <x v="3120"/>
    <n v="1.3778590141873001E-5"/>
    <n v="0.47092024362597601"/>
    <x v="9568"/>
    <m/>
    <m/>
    <m/>
  </r>
  <r>
    <x v="0"/>
    <s v="BRAZIL"/>
    <x v="9"/>
    <x v="61"/>
    <x v="0"/>
    <x v="35"/>
    <x v="543"/>
    <x v="41"/>
    <x v="8808"/>
    <x v="12239"/>
    <x v="10"/>
    <n v="0"/>
    <n v="0.33178405939854899"/>
    <x v="9569"/>
    <m/>
    <m/>
    <m/>
  </r>
  <r>
    <x v="0"/>
    <s v="BRAZIL"/>
    <x v="4"/>
    <x v="21"/>
    <x v="0"/>
    <x v="1"/>
    <x v="137"/>
    <x v="20"/>
    <x v="8809"/>
    <x v="12240"/>
    <x v="3121"/>
    <n v="9.4292629450558904E-4"/>
    <n v="0.35559759692228399"/>
    <x v="9570"/>
    <m/>
    <m/>
    <m/>
  </r>
  <r>
    <x v="0"/>
    <s v="BRAZIL"/>
    <x v="1"/>
    <x v="1"/>
    <x v="1"/>
    <x v="0"/>
    <x v="4"/>
    <x v="61"/>
    <x v="8810"/>
    <x v="12241"/>
    <x v="10"/>
    <n v="0"/>
    <n v="0.27926739711877102"/>
    <x v="9571"/>
    <m/>
    <m/>
    <m/>
  </r>
  <r>
    <x v="0"/>
    <s v="BRAZIL"/>
    <x v="3"/>
    <x v="4"/>
    <x v="2"/>
    <x v="1"/>
    <x v="1"/>
    <x v="58"/>
    <x v="8811"/>
    <x v="12242"/>
    <x v="3122"/>
    <n v="4.6971545639259704E-3"/>
    <n v="0.40056469424998598"/>
    <x v="9572"/>
    <m/>
    <m/>
    <m/>
  </r>
  <r>
    <x v="0"/>
    <s v="BRAZIL"/>
    <x v="7"/>
    <x v="14"/>
    <x v="1"/>
    <x v="10"/>
    <x v="891"/>
    <x v="2"/>
    <x v="8812"/>
    <x v="12243"/>
    <x v="26"/>
    <n v="3.8415979345519098"/>
    <n v="738.05995275253804"/>
    <x v="35"/>
    <m/>
    <m/>
    <m/>
  </r>
  <r>
    <x v="0"/>
    <s v="BRAZIL"/>
    <x v="7"/>
    <x v="14"/>
    <x v="1"/>
    <x v="10"/>
    <x v="886"/>
    <x v="2"/>
    <x v="8812"/>
    <x v="12244"/>
    <x v="26"/>
    <n v="3.8415979345519098"/>
    <n v="738.05995275253804"/>
    <x v="35"/>
    <m/>
    <m/>
    <m/>
  </r>
  <r>
    <x v="0"/>
    <s v="BRAZIL"/>
    <x v="6"/>
    <x v="30"/>
    <x v="1"/>
    <x v="1"/>
    <x v="1"/>
    <x v="21"/>
    <x v="8813"/>
    <x v="12245"/>
    <x v="3123"/>
    <n v="1.0062750729556201E-5"/>
    <n v="0.29903457356700103"/>
    <x v="9573"/>
    <m/>
    <m/>
    <m/>
  </r>
  <r>
    <x v="0"/>
    <s v="BRAZIL"/>
    <x v="9"/>
    <x v="36"/>
    <x v="19"/>
    <x v="74"/>
    <x v="4"/>
    <x v="146"/>
    <x v="8814"/>
    <x v="12246"/>
    <x v="3124"/>
    <n v="7.0237041025994802E-5"/>
    <n v="0.37607576425573402"/>
    <x v="9574"/>
    <m/>
    <m/>
    <m/>
  </r>
  <r>
    <x v="0"/>
    <s v="BRAZIL"/>
    <x v="6"/>
    <x v="13"/>
    <x v="1"/>
    <x v="0"/>
    <x v="0"/>
    <x v="20"/>
    <x v="8815"/>
    <x v="12247"/>
    <x v="3125"/>
    <n v="9.9935981451876897E-6"/>
    <n v="0.29697956752208698"/>
    <x v="9575"/>
    <m/>
    <m/>
    <m/>
  </r>
  <r>
    <x v="0"/>
    <s v="BRAZIL"/>
    <x v="5"/>
    <x v="54"/>
    <x v="5"/>
    <x v="13"/>
    <x v="2266"/>
    <x v="15"/>
    <x v="8816"/>
    <x v="12248"/>
    <x v="10"/>
    <n v="0"/>
    <n v="0.30126857087174302"/>
    <x v="9576"/>
    <m/>
    <m/>
    <m/>
  </r>
  <r>
    <x v="0"/>
    <s v="BRAZIL"/>
    <x v="5"/>
    <x v="54"/>
    <x v="1"/>
    <x v="13"/>
    <x v="2111"/>
    <x v="15"/>
    <x v="8817"/>
    <x v="12249"/>
    <x v="10"/>
    <n v="0"/>
    <n v="0.30108784587421999"/>
    <x v="9577"/>
    <m/>
    <m/>
    <m/>
  </r>
  <r>
    <x v="0"/>
    <s v="BRAZIL"/>
    <x v="5"/>
    <x v="54"/>
    <x v="1"/>
    <x v="13"/>
    <x v="2275"/>
    <x v="15"/>
    <x v="8817"/>
    <x v="12250"/>
    <x v="10"/>
    <n v="0"/>
    <n v="0.30108784587421999"/>
    <x v="9577"/>
    <m/>
    <m/>
    <m/>
  </r>
  <r>
    <x v="0"/>
    <s v="BRAZIL"/>
    <x v="1"/>
    <x v="25"/>
    <x v="1"/>
    <x v="7"/>
    <x v="8"/>
    <x v="15"/>
    <x v="8818"/>
    <x v="12251"/>
    <x v="10"/>
    <n v="0"/>
    <n v="0.32198562618267601"/>
    <x v="9578"/>
    <m/>
    <m/>
    <m/>
  </r>
  <r>
    <x v="0"/>
    <s v="BRAZIL"/>
    <x v="5"/>
    <x v="9"/>
    <x v="0"/>
    <x v="0"/>
    <x v="0"/>
    <x v="29"/>
    <x v="8819"/>
    <x v="12252"/>
    <x v="10"/>
    <n v="0"/>
    <n v="0.37118670212862798"/>
    <x v="9579"/>
    <m/>
    <m/>
    <m/>
  </r>
  <r>
    <x v="0"/>
    <s v="BRAZIL"/>
    <x v="1"/>
    <x v="27"/>
    <x v="3"/>
    <x v="1"/>
    <x v="1"/>
    <x v="14"/>
    <x v="8820"/>
    <x v="12253"/>
    <x v="10"/>
    <n v="0"/>
    <n v="0.25359869912684202"/>
    <x v="9580"/>
    <m/>
    <m/>
    <m/>
  </r>
  <r>
    <x v="0"/>
    <s v="BRAZIL"/>
    <x v="5"/>
    <x v="9"/>
    <x v="1"/>
    <x v="0"/>
    <x v="0"/>
    <x v="140"/>
    <x v="8821"/>
    <x v="12254"/>
    <x v="10"/>
    <n v="0"/>
    <n v="0.327281706679377"/>
    <x v="9581"/>
    <m/>
    <m/>
    <m/>
  </r>
  <r>
    <x v="0"/>
    <s v="BRAZIL"/>
    <x v="0"/>
    <x v="25"/>
    <x v="0"/>
    <x v="7"/>
    <x v="142"/>
    <x v="15"/>
    <x v="8822"/>
    <x v="12255"/>
    <x v="10"/>
    <n v="0"/>
    <n v="0.34269727816363599"/>
    <x v="9582"/>
    <m/>
    <m/>
    <m/>
  </r>
  <r>
    <x v="0"/>
    <s v="BRAZIL"/>
    <x v="1"/>
    <x v="25"/>
    <x v="0"/>
    <x v="7"/>
    <x v="142"/>
    <x v="15"/>
    <x v="8823"/>
    <x v="12256"/>
    <x v="10"/>
    <n v="0"/>
    <n v="0.34160024797541799"/>
    <x v="9583"/>
    <m/>
    <m/>
    <m/>
  </r>
  <r>
    <x v="0"/>
    <s v="BRAZIL"/>
    <x v="0"/>
    <x v="25"/>
    <x v="0"/>
    <x v="7"/>
    <x v="142"/>
    <x v="15"/>
    <x v="8824"/>
    <x v="12257"/>
    <x v="10"/>
    <n v="0"/>
    <n v="0.287293157010093"/>
    <x v="9584"/>
    <m/>
    <m/>
    <m/>
  </r>
  <r>
    <x v="0"/>
    <s v="BRAZIL"/>
    <x v="0"/>
    <x v="61"/>
    <x v="0"/>
    <x v="35"/>
    <x v="1611"/>
    <x v="23"/>
    <x v="8825"/>
    <x v="12258"/>
    <x v="10"/>
    <n v="0"/>
    <n v="0.328499091041068"/>
    <x v="9585"/>
    <m/>
    <m/>
    <m/>
  </r>
  <r>
    <x v="0"/>
    <s v="BRAZIL"/>
    <x v="0"/>
    <x v="61"/>
    <x v="0"/>
    <x v="35"/>
    <x v="887"/>
    <x v="23"/>
    <x v="8825"/>
    <x v="12258"/>
    <x v="10"/>
    <n v="0"/>
    <n v="0.328499091041068"/>
    <x v="9585"/>
    <m/>
    <m/>
    <m/>
  </r>
  <r>
    <x v="0"/>
    <s v="BRAZIL"/>
    <x v="0"/>
    <x v="61"/>
    <x v="1"/>
    <x v="35"/>
    <x v="542"/>
    <x v="23"/>
    <x v="8826"/>
    <x v="12259"/>
    <x v="10"/>
    <n v="0"/>
    <n v="0.32840175797705601"/>
    <x v="9586"/>
    <m/>
    <m/>
    <m/>
  </r>
  <r>
    <x v="0"/>
    <s v="BRAZIL"/>
    <x v="5"/>
    <x v="63"/>
    <x v="1"/>
    <x v="10"/>
    <x v="189"/>
    <x v="14"/>
    <x v="8827"/>
    <x v="12260"/>
    <x v="10"/>
    <n v="0"/>
    <n v="0.36486122242466701"/>
    <x v="9587"/>
    <m/>
    <m/>
    <m/>
  </r>
  <r>
    <x v="0"/>
    <s v="BRAZIL"/>
    <x v="0"/>
    <x v="61"/>
    <x v="0"/>
    <x v="35"/>
    <x v="879"/>
    <x v="23"/>
    <x v="8828"/>
    <x v="12261"/>
    <x v="10"/>
    <n v="0"/>
    <n v="0.257006520046066"/>
    <x v="9588"/>
    <m/>
    <m/>
    <m/>
  </r>
  <r>
    <x v="0"/>
    <s v="BRAZIL"/>
    <x v="0"/>
    <x v="61"/>
    <x v="0"/>
    <x v="35"/>
    <x v="981"/>
    <x v="23"/>
    <x v="8828"/>
    <x v="12262"/>
    <x v="10"/>
    <n v="0"/>
    <n v="0.257006520046066"/>
    <x v="9588"/>
    <m/>
    <m/>
    <m/>
  </r>
  <r>
    <x v="0"/>
    <s v="BRAZIL"/>
    <x v="0"/>
    <x v="0"/>
    <x v="0"/>
    <x v="0"/>
    <x v="4"/>
    <x v="0"/>
    <x v="8829"/>
    <x v="12263"/>
    <x v="3126"/>
    <n v="2.0345074803306801E-4"/>
    <n v="0.32034787709852203"/>
    <x v="9589"/>
    <m/>
    <m/>
    <m/>
  </r>
  <r>
    <x v="0"/>
    <s v="BRAZIL"/>
    <x v="1"/>
    <x v="27"/>
    <x v="3"/>
    <x v="1"/>
    <x v="90"/>
    <x v="14"/>
    <x v="8830"/>
    <x v="12264"/>
    <x v="3127"/>
    <n v="2.6736191291070198E-4"/>
    <n v="0.26818710399993201"/>
    <x v="9590"/>
    <m/>
    <m/>
    <m/>
  </r>
  <r>
    <x v="0"/>
    <s v="BRAZIL"/>
    <x v="7"/>
    <x v="14"/>
    <x v="1"/>
    <x v="10"/>
    <x v="85"/>
    <x v="19"/>
    <x v="8831"/>
    <x v="12265"/>
    <x v="38"/>
    <n v="1.92079896727596"/>
    <n v="369.02997637626902"/>
    <x v="62"/>
    <m/>
    <m/>
    <m/>
  </r>
  <r>
    <x v="0"/>
    <s v="BRAZIL"/>
    <x v="7"/>
    <x v="14"/>
    <x v="1"/>
    <x v="10"/>
    <x v="742"/>
    <x v="17"/>
    <x v="8832"/>
    <x v="12266"/>
    <x v="38"/>
    <n v="1.92079896727596"/>
    <n v="369.02997637626902"/>
    <x v="62"/>
    <m/>
    <m/>
    <m/>
  </r>
  <r>
    <x v="0"/>
    <s v="BRAZIL"/>
    <x v="9"/>
    <x v="97"/>
    <x v="20"/>
    <x v="81"/>
    <x v="4"/>
    <x v="18"/>
    <x v="8833"/>
    <x v="12267"/>
    <x v="3128"/>
    <n v="2.9063152444341699E-5"/>
    <n v="0.34072672079945998"/>
    <x v="9591"/>
    <m/>
    <m/>
    <m/>
  </r>
  <r>
    <x v="0"/>
    <s v="BRAZIL"/>
    <x v="5"/>
    <x v="54"/>
    <x v="1"/>
    <x v="13"/>
    <x v="270"/>
    <x v="15"/>
    <x v="8834"/>
    <x v="12268"/>
    <x v="10"/>
    <n v="0"/>
    <n v="0.28536477108967201"/>
    <x v="9592"/>
    <m/>
    <m/>
    <m/>
  </r>
  <r>
    <x v="0"/>
    <s v="BRAZIL"/>
    <x v="0"/>
    <x v="10"/>
    <x v="1"/>
    <x v="1"/>
    <x v="450"/>
    <x v="33"/>
    <x v="8835"/>
    <x v="12269"/>
    <x v="3129"/>
    <n v="3.4834061406633602E-4"/>
    <n v="0.30025678697128999"/>
    <x v="9593"/>
    <m/>
    <m/>
    <m/>
  </r>
  <r>
    <x v="0"/>
    <s v="BRAZIL"/>
    <x v="1"/>
    <x v="25"/>
    <x v="1"/>
    <x v="7"/>
    <x v="1102"/>
    <x v="15"/>
    <x v="8836"/>
    <x v="12270"/>
    <x v="10"/>
    <n v="0"/>
    <n v="0.328437223377817"/>
    <x v="9594"/>
    <m/>
    <m/>
    <m/>
  </r>
  <r>
    <x v="0"/>
    <s v="BRAZIL"/>
    <x v="7"/>
    <x v="14"/>
    <x v="1"/>
    <x v="10"/>
    <x v="19"/>
    <x v="4"/>
    <x v="8837"/>
    <x v="12271"/>
    <x v="38"/>
    <n v="1.92079896727596"/>
    <n v="369.02997637626902"/>
    <x v="62"/>
    <m/>
    <m/>
    <m/>
  </r>
  <r>
    <x v="0"/>
    <s v="BRAZIL"/>
    <x v="0"/>
    <x v="61"/>
    <x v="1"/>
    <x v="35"/>
    <x v="845"/>
    <x v="23"/>
    <x v="8838"/>
    <x v="12272"/>
    <x v="10"/>
    <n v="0"/>
    <n v="0.32012100730212301"/>
    <x v="9595"/>
    <m/>
    <m/>
    <m/>
  </r>
  <r>
    <x v="0"/>
    <s v="BRAZIL"/>
    <x v="0"/>
    <x v="61"/>
    <x v="0"/>
    <x v="35"/>
    <x v="1095"/>
    <x v="23"/>
    <x v="8838"/>
    <x v="12273"/>
    <x v="10"/>
    <n v="0"/>
    <n v="0.32012100730212201"/>
    <x v="9596"/>
    <m/>
    <m/>
    <m/>
  </r>
  <r>
    <x v="0"/>
    <s v="BRAZIL"/>
    <x v="0"/>
    <x v="61"/>
    <x v="0"/>
    <x v="35"/>
    <x v="542"/>
    <x v="23"/>
    <x v="8838"/>
    <x v="12274"/>
    <x v="10"/>
    <n v="0"/>
    <n v="0.32012100730212301"/>
    <x v="9595"/>
    <m/>
    <m/>
    <m/>
  </r>
  <r>
    <x v="0"/>
    <s v="BRAZIL"/>
    <x v="1"/>
    <x v="37"/>
    <x v="0"/>
    <x v="13"/>
    <x v="530"/>
    <x v="93"/>
    <x v="8839"/>
    <x v="12275"/>
    <x v="10"/>
    <n v="0"/>
    <n v="0.29744853906986202"/>
    <x v="9597"/>
    <m/>
    <m/>
    <m/>
  </r>
  <r>
    <x v="0"/>
    <s v="BRAZIL"/>
    <x v="9"/>
    <x v="97"/>
    <x v="19"/>
    <x v="81"/>
    <x v="4"/>
    <x v="146"/>
    <x v="8840"/>
    <x v="12276"/>
    <x v="3130"/>
    <n v="2.8469094296894499E-5"/>
    <n v="0.33376218090890503"/>
    <x v="9598"/>
    <m/>
    <m/>
    <m/>
  </r>
  <r>
    <x v="0"/>
    <s v="BRAZIL"/>
    <x v="9"/>
    <x v="61"/>
    <x v="1"/>
    <x v="35"/>
    <x v="866"/>
    <x v="41"/>
    <x v="8841"/>
    <x v="12277"/>
    <x v="3131"/>
    <n v="1.5556789574685001E-6"/>
    <n v="0.336164412265538"/>
    <x v="9599"/>
    <m/>
    <m/>
    <m/>
  </r>
  <r>
    <x v="0"/>
    <s v="BRAZIL"/>
    <x v="9"/>
    <x v="61"/>
    <x v="0"/>
    <x v="35"/>
    <x v="726"/>
    <x v="41"/>
    <x v="8841"/>
    <x v="12278"/>
    <x v="3131"/>
    <n v="1.5556789574685001E-6"/>
    <n v="0.336164412265538"/>
    <x v="9599"/>
    <m/>
    <m/>
    <m/>
  </r>
  <r>
    <x v="0"/>
    <s v="BRAZIL"/>
    <x v="9"/>
    <x v="61"/>
    <x v="0"/>
    <x v="35"/>
    <x v="866"/>
    <x v="41"/>
    <x v="8841"/>
    <x v="12279"/>
    <x v="3131"/>
    <n v="1.5556789574685001E-6"/>
    <n v="0.336164412265538"/>
    <x v="9599"/>
    <m/>
    <m/>
    <m/>
  </r>
  <r>
    <x v="0"/>
    <s v="BRAZIL"/>
    <x v="7"/>
    <x v="14"/>
    <x v="1"/>
    <x v="10"/>
    <x v="542"/>
    <x v="14"/>
    <x v="8842"/>
    <x v="12280"/>
    <x v="26"/>
    <n v="3.8415979345519098"/>
    <n v="738.05995275253804"/>
    <x v="35"/>
    <m/>
    <m/>
    <m/>
  </r>
  <r>
    <x v="0"/>
    <s v="BRAZIL"/>
    <x v="9"/>
    <x v="61"/>
    <x v="0"/>
    <x v="35"/>
    <x v="96"/>
    <x v="41"/>
    <x v="8843"/>
    <x v="12281"/>
    <x v="3132"/>
    <n v="1.55012296119183E-6"/>
    <n v="0.33496382507887601"/>
    <x v="9600"/>
    <m/>
    <m/>
    <m/>
  </r>
  <r>
    <x v="0"/>
    <s v="BRAZIL"/>
    <x v="9"/>
    <x v="61"/>
    <x v="0"/>
    <x v="35"/>
    <x v="2312"/>
    <x v="41"/>
    <x v="8844"/>
    <x v="12282"/>
    <x v="3133"/>
    <n v="1.5479005626811599E-6"/>
    <n v="0.33448359020421098"/>
    <x v="9601"/>
    <m/>
    <m/>
    <m/>
  </r>
  <r>
    <x v="0"/>
    <s v="BRAZIL"/>
    <x v="1"/>
    <x v="27"/>
    <x v="1"/>
    <x v="1"/>
    <x v="1"/>
    <x v="14"/>
    <x v="8845"/>
    <x v="12283"/>
    <x v="3134"/>
    <n v="9.7310219189425401E-5"/>
    <n v="0.25186174378439402"/>
    <x v="9602"/>
    <m/>
    <m/>
    <m/>
  </r>
  <r>
    <x v="0"/>
    <s v="BRAZIL"/>
    <x v="0"/>
    <x v="61"/>
    <x v="0"/>
    <x v="35"/>
    <x v="148"/>
    <x v="23"/>
    <x v="8846"/>
    <x v="12284"/>
    <x v="10"/>
    <n v="0"/>
    <n v="0.31440456074315598"/>
    <x v="9603"/>
    <m/>
    <m/>
    <m/>
  </r>
  <r>
    <x v="0"/>
    <s v="BRAZIL"/>
    <x v="0"/>
    <x v="61"/>
    <x v="1"/>
    <x v="35"/>
    <x v="543"/>
    <x v="23"/>
    <x v="8847"/>
    <x v="12285"/>
    <x v="10"/>
    <n v="0"/>
    <n v="0.26806246356341501"/>
    <x v="9604"/>
    <m/>
    <m/>
    <m/>
  </r>
  <r>
    <x v="0"/>
    <s v="BRAZIL"/>
    <x v="0"/>
    <x v="25"/>
    <x v="1"/>
    <x v="7"/>
    <x v="1102"/>
    <x v="15"/>
    <x v="8848"/>
    <x v="12286"/>
    <x v="10"/>
    <n v="0"/>
    <n v="0.281301122024465"/>
    <x v="9605"/>
    <m/>
    <m/>
    <m/>
  </r>
  <r>
    <x v="0"/>
    <s v="BRAZIL"/>
    <x v="1"/>
    <x v="27"/>
    <x v="1"/>
    <x v="1"/>
    <x v="4"/>
    <x v="1"/>
    <x v="8849"/>
    <x v="12287"/>
    <x v="3135"/>
    <n v="5.9326340569024595E-4"/>
    <n v="0.240099244392668"/>
    <x v="9606"/>
    <m/>
    <m/>
    <m/>
  </r>
  <r>
    <x v="0"/>
    <s v="BRAZIL"/>
    <x v="1"/>
    <x v="25"/>
    <x v="1"/>
    <x v="7"/>
    <x v="1102"/>
    <x v="15"/>
    <x v="8850"/>
    <x v="12288"/>
    <x v="10"/>
    <n v="0"/>
    <n v="0.29176650807968502"/>
    <x v="9607"/>
    <m/>
    <m/>
    <m/>
  </r>
  <r>
    <x v="0"/>
    <s v="BRAZIL"/>
    <x v="4"/>
    <x v="5"/>
    <x v="1"/>
    <x v="0"/>
    <x v="0"/>
    <x v="114"/>
    <x v="8851"/>
    <x v="12241"/>
    <x v="3136"/>
    <n v="8.3550540841460905E-4"/>
    <n v="0.31508689192254302"/>
    <x v="9608"/>
    <m/>
    <m/>
    <m/>
  </r>
  <r>
    <x v="0"/>
    <s v="BRAZIL"/>
    <x v="1"/>
    <x v="43"/>
    <x v="3"/>
    <x v="1"/>
    <x v="1"/>
    <x v="0"/>
    <x v="8851"/>
    <x v="12289"/>
    <x v="3137"/>
    <n v="4.7178134559333898E-5"/>
    <n v="0.29795376752165198"/>
    <x v="9609"/>
    <m/>
    <m/>
    <m/>
  </r>
  <r>
    <x v="0"/>
    <s v="BRAZIL"/>
    <x v="9"/>
    <x v="61"/>
    <x v="0"/>
    <x v="35"/>
    <x v="511"/>
    <x v="7"/>
    <x v="8852"/>
    <x v="12290"/>
    <x v="10"/>
    <n v="0"/>
    <n v="0.29066342418963698"/>
    <x v="9610"/>
    <m/>
    <m/>
    <m/>
  </r>
  <r>
    <x v="0"/>
    <s v="BRAZIL"/>
    <x v="0"/>
    <x v="61"/>
    <x v="0"/>
    <x v="35"/>
    <x v="543"/>
    <x v="23"/>
    <x v="8853"/>
    <x v="12291"/>
    <x v="10"/>
    <n v="0"/>
    <n v="0.30868811418419001"/>
    <x v="9611"/>
    <m/>
    <m/>
    <m/>
  </r>
  <r>
    <x v="0"/>
    <s v="BRAZIL"/>
    <x v="0"/>
    <x v="25"/>
    <x v="3"/>
    <x v="7"/>
    <x v="8"/>
    <x v="15"/>
    <x v="8854"/>
    <x v="12292"/>
    <x v="10"/>
    <n v="0"/>
    <n v="0.23859242154959201"/>
    <x v="9612"/>
    <m/>
    <m/>
    <m/>
  </r>
  <r>
    <x v="0"/>
    <s v="BRAZIL"/>
    <x v="4"/>
    <x v="21"/>
    <x v="3"/>
    <x v="1"/>
    <x v="1"/>
    <x v="0"/>
    <x v="8855"/>
    <x v="12293"/>
    <x v="3138"/>
    <n v="1.06650465781416E-4"/>
    <n v="0.47351265137851201"/>
    <x v="9613"/>
    <m/>
    <m/>
    <m/>
  </r>
  <r>
    <x v="0"/>
    <s v="BRAZIL"/>
    <x v="9"/>
    <x v="61"/>
    <x v="1"/>
    <x v="35"/>
    <x v="61"/>
    <x v="41"/>
    <x v="8856"/>
    <x v="12294"/>
    <x v="3139"/>
    <n v="1.5001189947017701E-6"/>
    <n v="0.32415854039891201"/>
    <x v="9614"/>
    <m/>
    <m/>
    <m/>
  </r>
  <r>
    <x v="0"/>
    <s v="BRAZIL"/>
    <x v="9"/>
    <x v="61"/>
    <x v="0"/>
    <x v="35"/>
    <x v="61"/>
    <x v="41"/>
    <x v="8856"/>
    <x v="12295"/>
    <x v="3139"/>
    <n v="1.5001189947017701E-6"/>
    <n v="0.32415854039891201"/>
    <x v="9614"/>
    <m/>
    <m/>
    <m/>
  </r>
  <r>
    <x v="0"/>
    <s v="BRAZIL"/>
    <x v="0"/>
    <x v="61"/>
    <x v="1"/>
    <x v="35"/>
    <x v="416"/>
    <x v="23"/>
    <x v="8857"/>
    <x v="12296"/>
    <x v="10"/>
    <n v="0"/>
    <n v="0.23791866183379501"/>
    <x v="9615"/>
    <m/>
    <m/>
    <m/>
  </r>
  <r>
    <x v="0"/>
    <s v="BRAZIL"/>
    <x v="9"/>
    <x v="36"/>
    <x v="19"/>
    <x v="74"/>
    <x v="4"/>
    <x v="84"/>
    <x v="8858"/>
    <x v="12297"/>
    <x v="3140"/>
    <n v="6.1808596102875396E-5"/>
    <n v="0.33094667254504601"/>
    <x v="9616"/>
    <m/>
    <m/>
    <m/>
  </r>
  <r>
    <x v="0"/>
    <s v="BRAZIL"/>
    <x v="9"/>
    <x v="100"/>
    <x v="19"/>
    <x v="56"/>
    <x v="4"/>
    <x v="9"/>
    <x v="8858"/>
    <x v="12298"/>
    <x v="10"/>
    <n v="0"/>
    <n v="0.30748741304192301"/>
    <x v="9617"/>
    <m/>
    <m/>
    <m/>
  </r>
  <r>
    <x v="0"/>
    <s v="BRAZIL"/>
    <x v="5"/>
    <x v="9"/>
    <x v="0"/>
    <x v="0"/>
    <x v="0"/>
    <x v="64"/>
    <x v="8859"/>
    <x v="12299"/>
    <x v="10"/>
    <n v="0"/>
    <n v="0.26199309307407798"/>
    <x v="9618"/>
    <m/>
    <m/>
    <m/>
  </r>
  <r>
    <x v="0"/>
    <s v="BRAZIL"/>
    <x v="4"/>
    <x v="21"/>
    <x v="1"/>
    <x v="1"/>
    <x v="1"/>
    <x v="20"/>
    <x v="8860"/>
    <x v="12300"/>
    <x v="3141"/>
    <n v="8.1760064776750395E-4"/>
    <n v="0.30833462517944898"/>
    <x v="9619"/>
    <m/>
    <m/>
    <m/>
  </r>
  <r>
    <x v="0"/>
    <s v="BRAZIL"/>
    <x v="7"/>
    <x v="14"/>
    <x v="1"/>
    <x v="10"/>
    <x v="1257"/>
    <x v="1"/>
    <x v="8860"/>
    <x v="12301"/>
    <x v="191"/>
    <n v="5.76239690182787"/>
    <n v="1107.0899291288099"/>
    <x v="403"/>
    <m/>
    <m/>
    <m/>
  </r>
  <r>
    <x v="0"/>
    <s v="BRAZIL"/>
    <x v="0"/>
    <x v="61"/>
    <x v="0"/>
    <x v="35"/>
    <x v="845"/>
    <x v="23"/>
    <x v="8861"/>
    <x v="12302"/>
    <x v="10"/>
    <n v="0"/>
    <n v="0.237361252397499"/>
    <x v="9620"/>
    <m/>
    <m/>
    <m/>
  </r>
  <r>
    <x v="0"/>
    <s v="BRAZIL"/>
    <x v="9"/>
    <x v="98"/>
    <x v="19"/>
    <x v="79"/>
    <x v="4"/>
    <x v="142"/>
    <x v="8862"/>
    <x v="12303"/>
    <x v="3142"/>
    <n v="1.00298540108342E-4"/>
    <n v="0.30679553444904401"/>
    <x v="9621"/>
    <m/>
    <m/>
    <m/>
  </r>
  <r>
    <x v="0"/>
    <s v="BRAZIL"/>
    <x v="9"/>
    <x v="35"/>
    <x v="2"/>
    <x v="1"/>
    <x v="1"/>
    <x v="63"/>
    <x v="8863"/>
    <x v="12304"/>
    <x v="3143"/>
    <n v="1.64988497871331E-6"/>
    <n v="0.282658390330776"/>
    <x v="9622"/>
    <m/>
    <m/>
    <m/>
  </r>
  <r>
    <x v="0"/>
    <s v="BRAZIL"/>
    <x v="6"/>
    <x v="30"/>
    <x v="1"/>
    <x v="1"/>
    <x v="1"/>
    <x v="0"/>
    <x v="8864"/>
    <x v="12305"/>
    <x v="3144"/>
    <n v="8.7837196803382902E-6"/>
    <n v="0.26102563201005302"/>
    <x v="9623"/>
    <m/>
    <m/>
    <m/>
  </r>
  <r>
    <x v="0"/>
    <s v="BRAZIL"/>
    <x v="0"/>
    <x v="70"/>
    <x v="1"/>
    <x v="10"/>
    <x v="96"/>
    <x v="4"/>
    <x v="8865"/>
    <x v="12306"/>
    <x v="10"/>
    <n v="0"/>
    <n v="0.247034028664117"/>
    <x v="9624"/>
    <m/>
    <m/>
    <m/>
  </r>
  <r>
    <x v="0"/>
    <s v="BRAZIL"/>
    <x v="5"/>
    <x v="9"/>
    <x v="1"/>
    <x v="0"/>
    <x v="0"/>
    <x v="60"/>
    <x v="8866"/>
    <x v="12307"/>
    <x v="10"/>
    <n v="0"/>
    <n v="0.36069291370074802"/>
    <x v="9625"/>
    <m/>
    <m/>
    <m/>
  </r>
  <r>
    <x v="0"/>
    <s v="BRAZIL"/>
    <x v="0"/>
    <x v="70"/>
    <x v="1"/>
    <x v="10"/>
    <x v="916"/>
    <x v="1"/>
    <x v="8866"/>
    <x v="12308"/>
    <x v="10"/>
    <n v="0"/>
    <n v="0.245585148730603"/>
    <x v="9626"/>
    <m/>
    <m/>
    <m/>
  </r>
  <r>
    <x v="0"/>
    <s v="BRAZIL"/>
    <x v="1"/>
    <x v="25"/>
    <x v="0"/>
    <x v="7"/>
    <x v="142"/>
    <x v="15"/>
    <x v="8867"/>
    <x v="12309"/>
    <x v="3145"/>
    <n v="1.1323881606618099E-6"/>
    <n v="0.325744830047973"/>
    <x v="9627"/>
    <m/>
    <m/>
    <m/>
  </r>
  <r>
    <x v="0"/>
    <s v="BRAZIL"/>
    <x v="9"/>
    <x v="61"/>
    <x v="1"/>
    <x v="35"/>
    <x v="290"/>
    <x v="41"/>
    <x v="8868"/>
    <x v="12310"/>
    <x v="10"/>
    <n v="0"/>
    <n v="0.28348637986584901"/>
    <x v="9628"/>
    <m/>
    <m/>
    <m/>
  </r>
  <r>
    <x v="0"/>
    <s v="BRAZIL"/>
    <x v="4"/>
    <x v="21"/>
    <x v="3"/>
    <x v="1"/>
    <x v="1"/>
    <x v="0"/>
    <x v="8869"/>
    <x v="12311"/>
    <x v="3146"/>
    <n v="1.9142545369927799E-4"/>
    <n v="0.46104396363024602"/>
    <x v="9629"/>
    <m/>
    <m/>
    <m/>
  </r>
  <r>
    <x v="0"/>
    <s v="BRAZIL"/>
    <x v="1"/>
    <x v="71"/>
    <x v="1"/>
    <x v="11"/>
    <x v="255"/>
    <x v="2"/>
    <x v="8870"/>
    <x v="12312"/>
    <x v="3147"/>
    <n v="2.5867563904043399E-5"/>
    <n v="0.23921218076312001"/>
    <x v="9630"/>
    <m/>
    <m/>
    <m/>
  </r>
  <r>
    <x v="0"/>
    <s v="BRAZIL"/>
    <x v="0"/>
    <x v="25"/>
    <x v="5"/>
    <x v="7"/>
    <x v="8"/>
    <x v="15"/>
    <x v="8871"/>
    <x v="12313"/>
    <x v="10"/>
    <n v="0"/>
    <n v="0.220763383452587"/>
    <x v="9631"/>
    <m/>
    <m/>
    <m/>
  </r>
  <r>
    <x v="0"/>
    <s v="BRAZIL"/>
    <x v="0"/>
    <x v="70"/>
    <x v="1"/>
    <x v="10"/>
    <x v="851"/>
    <x v="8"/>
    <x v="8872"/>
    <x v="12314"/>
    <x v="10"/>
    <n v="0"/>
    <n v="0.240151848979926"/>
    <x v="9632"/>
    <m/>
    <m/>
    <m/>
  </r>
  <r>
    <x v="0"/>
    <s v="BRAZIL"/>
    <x v="0"/>
    <x v="61"/>
    <x v="1"/>
    <x v="35"/>
    <x v="134"/>
    <x v="23"/>
    <x v="8873"/>
    <x v="12315"/>
    <x v="10"/>
    <n v="0"/>
    <n v="0.24691715486075899"/>
    <x v="9633"/>
    <m/>
    <m/>
    <m/>
  </r>
  <r>
    <x v="0"/>
    <s v="BRAZIL"/>
    <x v="7"/>
    <x v="14"/>
    <x v="1"/>
    <x v="10"/>
    <x v="869"/>
    <x v="4"/>
    <x v="8874"/>
    <x v="12316"/>
    <x v="26"/>
    <n v="3.8415979345519098"/>
    <n v="738.05995275253804"/>
    <x v="35"/>
    <m/>
    <m/>
    <m/>
  </r>
  <r>
    <x v="0"/>
    <s v="BRAZIL"/>
    <x v="7"/>
    <x v="14"/>
    <x v="1"/>
    <x v="10"/>
    <x v="1139"/>
    <x v="4"/>
    <x v="8875"/>
    <x v="12317"/>
    <x v="38"/>
    <n v="1.92079896727596"/>
    <n v="369.02997637626902"/>
    <x v="62"/>
    <m/>
    <m/>
    <m/>
  </r>
  <r>
    <x v="0"/>
    <s v="BRAZIL"/>
    <x v="7"/>
    <x v="14"/>
    <x v="1"/>
    <x v="10"/>
    <x v="374"/>
    <x v="4"/>
    <x v="8875"/>
    <x v="12318"/>
    <x v="38"/>
    <n v="1.92079896727596"/>
    <n v="369.02997637626902"/>
    <x v="62"/>
    <m/>
    <m/>
    <m/>
  </r>
  <r>
    <x v="0"/>
    <s v="BRAZIL"/>
    <x v="4"/>
    <x v="21"/>
    <x v="0"/>
    <x v="1"/>
    <x v="1"/>
    <x v="0"/>
    <x v="8876"/>
    <x v="12319"/>
    <x v="3148"/>
    <n v="1.0060020737714199E-4"/>
    <n v="0.44665037864915802"/>
    <x v="9634"/>
    <m/>
    <m/>
    <m/>
  </r>
  <r>
    <x v="0"/>
    <s v="BRAZIL"/>
    <x v="0"/>
    <x v="61"/>
    <x v="1"/>
    <x v="35"/>
    <x v="845"/>
    <x v="23"/>
    <x v="8877"/>
    <x v="12320"/>
    <x v="10"/>
    <n v="0"/>
    <n v="0.22210440003981"/>
    <x v="9635"/>
    <m/>
    <m/>
    <m/>
  </r>
  <r>
    <x v="0"/>
    <s v="BRAZIL"/>
    <x v="0"/>
    <x v="61"/>
    <x v="0"/>
    <x v="35"/>
    <x v="1095"/>
    <x v="23"/>
    <x v="8877"/>
    <x v="12321"/>
    <x v="10"/>
    <n v="0"/>
    <n v="0.22210440003981"/>
    <x v="9636"/>
    <m/>
    <m/>
    <m/>
  </r>
  <r>
    <x v="0"/>
    <s v="BRAZIL"/>
    <x v="0"/>
    <x v="61"/>
    <x v="0"/>
    <x v="35"/>
    <x v="542"/>
    <x v="23"/>
    <x v="8877"/>
    <x v="12322"/>
    <x v="10"/>
    <n v="0"/>
    <n v="0.22210440003981"/>
    <x v="9635"/>
    <m/>
    <m/>
    <m/>
  </r>
  <r>
    <x v="0"/>
    <s v="BRAZIL"/>
    <x v="1"/>
    <x v="1"/>
    <x v="1"/>
    <x v="0"/>
    <x v="4"/>
    <x v="82"/>
    <x v="8878"/>
    <x v="12323"/>
    <x v="3149"/>
    <n v="1.2740004515509199E-4"/>
    <n v="0.24925120458254801"/>
    <x v="9637"/>
    <m/>
    <m/>
    <m/>
  </r>
  <r>
    <x v="0"/>
    <s v="BRAZIL"/>
    <x v="6"/>
    <x v="30"/>
    <x v="1"/>
    <x v="1"/>
    <x v="944"/>
    <x v="57"/>
    <x v="8879"/>
    <x v="12324"/>
    <x v="3150"/>
    <n v="8.2945437998700097E-6"/>
    <n v="0.24648880159991099"/>
    <x v="9638"/>
    <m/>
    <m/>
    <m/>
  </r>
  <r>
    <x v="0"/>
    <s v="BRAZIL"/>
    <x v="0"/>
    <x v="70"/>
    <x v="1"/>
    <x v="10"/>
    <x v="1083"/>
    <x v="4"/>
    <x v="8880"/>
    <x v="12325"/>
    <x v="10"/>
    <n v="0"/>
    <n v="0.233450779287424"/>
    <x v="9639"/>
    <m/>
    <m/>
    <m/>
  </r>
  <r>
    <x v="0"/>
    <s v="BRAZIL"/>
    <x v="1"/>
    <x v="25"/>
    <x v="1"/>
    <x v="7"/>
    <x v="621"/>
    <x v="15"/>
    <x v="8881"/>
    <x v="12326"/>
    <x v="10"/>
    <n v="0"/>
    <n v="0.285848331910457"/>
    <x v="9640"/>
    <m/>
    <m/>
    <m/>
  </r>
  <r>
    <x v="0"/>
    <s v="BRAZIL"/>
    <x v="5"/>
    <x v="54"/>
    <x v="3"/>
    <x v="13"/>
    <x v="25"/>
    <x v="0"/>
    <x v="8882"/>
    <x v="12327"/>
    <x v="10"/>
    <n v="0"/>
    <n v="0.24902996280796899"/>
    <x v="9641"/>
    <m/>
    <m/>
    <m/>
  </r>
  <r>
    <x v="0"/>
    <s v="BRAZIL"/>
    <x v="9"/>
    <x v="61"/>
    <x v="1"/>
    <x v="35"/>
    <x v="134"/>
    <x v="23"/>
    <x v="8883"/>
    <x v="12328"/>
    <x v="10"/>
    <n v="0"/>
    <n v="0.28754548356783799"/>
    <x v="9642"/>
    <m/>
    <m/>
    <m/>
  </r>
  <r>
    <x v="0"/>
    <s v="BRAZIL"/>
    <x v="4"/>
    <x v="21"/>
    <x v="1"/>
    <x v="1"/>
    <x v="1"/>
    <x v="0"/>
    <x v="8884"/>
    <x v="12329"/>
    <x v="3151"/>
    <n v="9.9070873720625199E-5"/>
    <n v="0.43986035828465497"/>
    <x v="9643"/>
    <m/>
    <m/>
    <m/>
  </r>
  <r>
    <x v="0"/>
    <s v="BRAZIL"/>
    <x v="3"/>
    <x v="4"/>
    <x v="1"/>
    <x v="1"/>
    <x v="1"/>
    <x v="38"/>
    <x v="8885"/>
    <x v="12330"/>
    <x v="3152"/>
    <n v="3.8368588652362701E-3"/>
    <n v="0.32720026077854603"/>
    <x v="9644"/>
    <m/>
    <m/>
    <m/>
  </r>
  <r>
    <x v="0"/>
    <s v="BRAZIL"/>
    <x v="5"/>
    <x v="63"/>
    <x v="1"/>
    <x v="10"/>
    <x v="2307"/>
    <x v="3"/>
    <x v="8886"/>
    <x v="12331"/>
    <x v="10"/>
    <n v="0"/>
    <n v="0.30782754126031903"/>
    <x v="9645"/>
    <m/>
    <m/>
    <m/>
  </r>
  <r>
    <x v="0"/>
    <s v="BRAZIL"/>
    <x v="5"/>
    <x v="37"/>
    <x v="4"/>
    <x v="13"/>
    <x v="4"/>
    <x v="91"/>
    <x v="8887"/>
    <x v="12332"/>
    <x v="10"/>
    <n v="0"/>
    <n v="0.307187176971497"/>
    <x v="9646"/>
    <m/>
    <m/>
    <m/>
  </r>
  <r>
    <x v="0"/>
    <s v="BRAZIL"/>
    <x v="9"/>
    <x v="61"/>
    <x v="0"/>
    <x v="35"/>
    <x v="349"/>
    <x v="23"/>
    <x v="8888"/>
    <x v="12333"/>
    <x v="3153"/>
    <n v="9.3687567611656E-5"/>
    <n v="0.25688526603195899"/>
    <x v="9647"/>
    <m/>
    <m/>
    <m/>
  </r>
  <r>
    <x v="0"/>
    <s v="BRAZIL"/>
    <x v="9"/>
    <x v="61"/>
    <x v="0"/>
    <x v="35"/>
    <x v="120"/>
    <x v="23"/>
    <x v="8889"/>
    <x v="12334"/>
    <x v="10"/>
    <n v="0"/>
    <n v="0.454295056645943"/>
    <x v="9648"/>
    <m/>
    <m/>
    <m/>
  </r>
  <r>
    <x v="0"/>
    <s v="BRAZIL"/>
    <x v="0"/>
    <x v="61"/>
    <x v="0"/>
    <x v="35"/>
    <x v="698"/>
    <x v="23"/>
    <x v="8890"/>
    <x v="12335"/>
    <x v="10"/>
    <n v="0"/>
    <n v="0.23599916091758899"/>
    <x v="9649"/>
    <m/>
    <m/>
    <m/>
  </r>
  <r>
    <x v="0"/>
    <s v="BRAZIL"/>
    <x v="0"/>
    <x v="61"/>
    <x v="0"/>
    <x v="35"/>
    <x v="148"/>
    <x v="23"/>
    <x v="8891"/>
    <x v="12336"/>
    <x v="10"/>
    <n v="0"/>
    <n v="0.21813825003910001"/>
    <x v="9650"/>
    <m/>
    <m/>
    <m/>
  </r>
  <r>
    <x v="0"/>
    <s v="BRAZIL"/>
    <x v="5"/>
    <x v="54"/>
    <x v="3"/>
    <x v="13"/>
    <x v="62"/>
    <x v="0"/>
    <x v="8892"/>
    <x v="12337"/>
    <x v="10"/>
    <n v="0"/>
    <n v="0.246299371110513"/>
    <x v="9651"/>
    <m/>
    <m/>
    <m/>
  </r>
  <r>
    <x v="0"/>
    <s v="BRAZIL"/>
    <x v="0"/>
    <x v="61"/>
    <x v="0"/>
    <x v="35"/>
    <x v="699"/>
    <x v="23"/>
    <x v="8893"/>
    <x v="12338"/>
    <x v="10"/>
    <n v="0"/>
    <n v="0.234725608302781"/>
    <x v="9652"/>
    <m/>
    <m/>
    <m/>
  </r>
  <r>
    <x v="0"/>
    <s v="BRAZIL"/>
    <x v="7"/>
    <x v="14"/>
    <x v="1"/>
    <x v="10"/>
    <x v="241"/>
    <x v="23"/>
    <x v="8894"/>
    <x v="12339"/>
    <x v="26"/>
    <n v="3.8415979345519098"/>
    <n v="738.05995275253804"/>
    <x v="35"/>
    <m/>
    <m/>
    <m/>
  </r>
  <r>
    <x v="0"/>
    <s v="BRAZIL"/>
    <x v="0"/>
    <x v="0"/>
    <x v="0"/>
    <x v="0"/>
    <x v="4"/>
    <x v="23"/>
    <x v="8895"/>
    <x v="12340"/>
    <x v="3154"/>
    <n v="1.8262627163329699E-4"/>
    <n v="0.26515770323051402"/>
    <x v="9653"/>
    <m/>
    <m/>
    <m/>
  </r>
  <r>
    <x v="0"/>
    <s v="BRAZIL"/>
    <x v="0"/>
    <x v="25"/>
    <x v="1"/>
    <x v="7"/>
    <x v="621"/>
    <x v="15"/>
    <x v="8896"/>
    <x v="12341"/>
    <x v="10"/>
    <n v="0"/>
    <n v="0.251843562377564"/>
    <x v="9654"/>
    <m/>
    <m/>
    <m/>
  </r>
  <r>
    <x v="0"/>
    <s v="BRAZIL"/>
    <x v="4"/>
    <x v="62"/>
    <x v="10"/>
    <x v="16"/>
    <x v="492"/>
    <x v="2"/>
    <x v="8897"/>
    <x v="12342"/>
    <x v="3155"/>
    <n v="3.42166516106938E-3"/>
    <n v="0.35204292021403299"/>
    <x v="9655"/>
    <m/>
    <m/>
    <m/>
  </r>
  <r>
    <x v="0"/>
    <s v="BRAZIL"/>
    <x v="4"/>
    <x v="62"/>
    <x v="10"/>
    <x v="16"/>
    <x v="27"/>
    <x v="2"/>
    <x v="8897"/>
    <x v="12343"/>
    <x v="3155"/>
    <n v="3.42166516106938E-3"/>
    <n v="0.35204292021403299"/>
    <x v="9655"/>
    <m/>
    <m/>
    <m/>
  </r>
  <r>
    <x v="0"/>
    <s v="BRAZIL"/>
    <x v="5"/>
    <x v="63"/>
    <x v="1"/>
    <x v="10"/>
    <x v="1148"/>
    <x v="14"/>
    <x v="8898"/>
    <x v="12344"/>
    <x v="10"/>
    <n v="0"/>
    <n v="0.301976627321633"/>
    <x v="9656"/>
    <m/>
    <m/>
    <m/>
  </r>
  <r>
    <x v="0"/>
    <s v="BRAZIL"/>
    <x v="9"/>
    <x v="61"/>
    <x v="0"/>
    <x v="35"/>
    <x v="879"/>
    <x v="23"/>
    <x v="8899"/>
    <x v="12345"/>
    <x v="10"/>
    <n v="0"/>
    <n v="0.271115879044865"/>
    <x v="9657"/>
    <m/>
    <m/>
    <m/>
  </r>
  <r>
    <x v="0"/>
    <s v="BRAZIL"/>
    <x v="9"/>
    <x v="61"/>
    <x v="0"/>
    <x v="35"/>
    <x v="981"/>
    <x v="23"/>
    <x v="8899"/>
    <x v="12346"/>
    <x v="10"/>
    <n v="0"/>
    <n v="0.271115879044865"/>
    <x v="9657"/>
    <m/>
    <m/>
    <m/>
  </r>
  <r>
    <x v="0"/>
    <s v="BRAZIL"/>
    <x v="4"/>
    <x v="21"/>
    <x v="1"/>
    <x v="1"/>
    <x v="1"/>
    <x v="0"/>
    <x v="8900"/>
    <x v="12347"/>
    <x v="3156"/>
    <n v="1.7782094819185701E-4"/>
    <n v="0.42827781356420203"/>
    <x v="9658"/>
    <m/>
    <m/>
    <m/>
  </r>
  <r>
    <x v="0"/>
    <s v="BRAZIL"/>
    <x v="0"/>
    <x v="61"/>
    <x v="0"/>
    <x v="35"/>
    <x v="543"/>
    <x v="23"/>
    <x v="8901"/>
    <x v="12348"/>
    <x v="10"/>
    <n v="0"/>
    <n v="0.21417210003838899"/>
    <x v="9659"/>
    <m/>
    <m/>
    <m/>
  </r>
  <r>
    <x v="0"/>
    <s v="BRAZIL"/>
    <x v="7"/>
    <x v="14"/>
    <x v="19"/>
    <x v="56"/>
    <x v="4"/>
    <x v="9"/>
    <x v="8902"/>
    <x v="12349"/>
    <x v="38"/>
    <n v="1.92079896727596"/>
    <n v="369.02997637626902"/>
    <x v="62"/>
    <m/>
    <m/>
    <m/>
  </r>
  <r>
    <x v="0"/>
    <s v="BRAZIL"/>
    <x v="7"/>
    <x v="14"/>
    <x v="4"/>
    <x v="33"/>
    <x v="4"/>
    <x v="4"/>
    <x v="8903"/>
    <x v="12350"/>
    <x v="38"/>
    <n v="1.92079896727596"/>
    <n v="369.02997637626902"/>
    <x v="62"/>
    <m/>
    <m/>
    <m/>
  </r>
  <r>
    <x v="0"/>
    <s v="BRAZIL"/>
    <x v="5"/>
    <x v="63"/>
    <x v="1"/>
    <x v="10"/>
    <x v="1133"/>
    <x v="23"/>
    <x v="8904"/>
    <x v="12351"/>
    <x v="10"/>
    <n v="0"/>
    <n v="0.299555115827778"/>
    <x v="9660"/>
    <m/>
    <m/>
    <m/>
  </r>
  <r>
    <x v="0"/>
    <s v="BRAZIL"/>
    <x v="1"/>
    <x v="25"/>
    <x v="0"/>
    <x v="7"/>
    <x v="8"/>
    <x v="15"/>
    <x v="8905"/>
    <x v="12352"/>
    <x v="10"/>
    <n v="0"/>
    <n v="0.27289692139526001"/>
    <x v="9661"/>
    <m/>
    <m/>
    <m/>
  </r>
  <r>
    <x v="0"/>
    <s v="BRAZIL"/>
    <x v="1"/>
    <x v="25"/>
    <x v="0"/>
    <x v="7"/>
    <x v="239"/>
    <x v="15"/>
    <x v="8905"/>
    <x v="12353"/>
    <x v="10"/>
    <n v="0"/>
    <n v="0.27289692139526001"/>
    <x v="9661"/>
    <m/>
    <m/>
    <m/>
  </r>
  <r>
    <x v="0"/>
    <s v="BRAZIL"/>
    <x v="0"/>
    <x v="61"/>
    <x v="1"/>
    <x v="35"/>
    <x v="416"/>
    <x v="23"/>
    <x v="8906"/>
    <x v="12354"/>
    <x v="10"/>
    <n v="0"/>
    <n v="0.21370663818174701"/>
    <x v="9662"/>
    <m/>
    <m/>
    <m/>
  </r>
  <r>
    <x v="0"/>
    <s v="BRAZIL"/>
    <x v="9"/>
    <x v="61"/>
    <x v="0"/>
    <x v="35"/>
    <x v="161"/>
    <x v="23"/>
    <x v="8907"/>
    <x v="12355"/>
    <x v="3157"/>
    <n v="9.0341583054096805E-5"/>
    <n v="0.24771079224510401"/>
    <x v="9663"/>
    <m/>
    <m/>
    <m/>
  </r>
  <r>
    <x v="0"/>
    <s v="BRAZIL"/>
    <x v="0"/>
    <x v="61"/>
    <x v="0"/>
    <x v="35"/>
    <x v="845"/>
    <x v="23"/>
    <x v="8908"/>
    <x v="12356"/>
    <x v="10"/>
    <n v="0"/>
    <n v="0.21320595405800699"/>
    <x v="9664"/>
    <m/>
    <m/>
    <m/>
  </r>
  <r>
    <x v="0"/>
    <s v="BRAZIL"/>
    <x v="9"/>
    <x v="61"/>
    <x v="0"/>
    <x v="35"/>
    <x v="245"/>
    <x v="7"/>
    <x v="8909"/>
    <x v="12357"/>
    <x v="10"/>
    <n v="0"/>
    <n v="0.35205667996337597"/>
    <x v="9665"/>
    <m/>
    <m/>
    <m/>
  </r>
  <r>
    <x v="0"/>
    <s v="BRAZIL"/>
    <x v="9"/>
    <x v="61"/>
    <x v="0"/>
    <x v="35"/>
    <x v="847"/>
    <x v="7"/>
    <x v="8910"/>
    <x v="12358"/>
    <x v="10"/>
    <n v="0"/>
    <n v="0.31188646094497302"/>
    <x v="9666"/>
    <m/>
    <m/>
    <m/>
  </r>
  <r>
    <x v="0"/>
    <s v="BRAZIL"/>
    <x v="9"/>
    <x v="61"/>
    <x v="0"/>
    <x v="35"/>
    <x v="221"/>
    <x v="7"/>
    <x v="8910"/>
    <x v="12359"/>
    <x v="10"/>
    <n v="0"/>
    <n v="0.31188646094497302"/>
    <x v="9666"/>
    <m/>
    <m/>
    <m/>
  </r>
  <r>
    <x v="0"/>
    <s v="BRAZIL"/>
    <x v="9"/>
    <x v="61"/>
    <x v="0"/>
    <x v="35"/>
    <x v="1498"/>
    <x v="7"/>
    <x v="8910"/>
    <x v="12359"/>
    <x v="10"/>
    <n v="0"/>
    <n v="0.31188646094497302"/>
    <x v="9666"/>
    <m/>
    <m/>
    <m/>
  </r>
  <r>
    <x v="0"/>
    <s v="BRAZIL"/>
    <x v="9"/>
    <x v="61"/>
    <x v="0"/>
    <x v="35"/>
    <x v="2273"/>
    <x v="7"/>
    <x v="8911"/>
    <x v="12360"/>
    <x v="10"/>
    <n v="0"/>
    <n v="0.31179737598040802"/>
    <x v="9667"/>
    <m/>
    <m/>
    <m/>
  </r>
  <r>
    <x v="0"/>
    <s v="BRAZIL"/>
    <x v="9"/>
    <x v="61"/>
    <x v="0"/>
    <x v="35"/>
    <x v="2274"/>
    <x v="7"/>
    <x v="8911"/>
    <x v="12361"/>
    <x v="10"/>
    <n v="0"/>
    <n v="0.31179737598040802"/>
    <x v="9667"/>
    <m/>
    <m/>
    <m/>
  </r>
  <r>
    <x v="0"/>
    <s v="BRAZIL"/>
    <x v="9"/>
    <x v="61"/>
    <x v="0"/>
    <x v="35"/>
    <x v="18"/>
    <x v="7"/>
    <x v="8911"/>
    <x v="12361"/>
    <x v="10"/>
    <n v="0"/>
    <n v="0.31179737598040802"/>
    <x v="9667"/>
    <m/>
    <m/>
    <m/>
  </r>
  <r>
    <x v="0"/>
    <s v="BRAZIL"/>
    <x v="5"/>
    <x v="9"/>
    <x v="0"/>
    <x v="0"/>
    <x v="24"/>
    <x v="2"/>
    <x v="8912"/>
    <x v="12362"/>
    <x v="10"/>
    <n v="0"/>
    <n v="0.23097911500153501"/>
    <x v="9668"/>
    <m/>
    <m/>
    <m/>
  </r>
  <r>
    <x v="0"/>
    <s v="BRAZIL"/>
    <x v="0"/>
    <x v="61"/>
    <x v="1"/>
    <x v="35"/>
    <x v="867"/>
    <x v="23"/>
    <x v="8913"/>
    <x v="12363"/>
    <x v="10"/>
    <n v="0"/>
    <n v="0.26279927283285398"/>
    <x v="9669"/>
    <m/>
    <m/>
    <m/>
  </r>
  <r>
    <x v="0"/>
    <s v="BRAZIL"/>
    <x v="0"/>
    <x v="61"/>
    <x v="1"/>
    <x v="35"/>
    <x v="148"/>
    <x v="23"/>
    <x v="8913"/>
    <x v="12364"/>
    <x v="10"/>
    <n v="0"/>
    <n v="0.26279927283285398"/>
    <x v="9669"/>
    <m/>
    <m/>
    <m/>
  </r>
  <r>
    <x v="0"/>
    <s v="BRAZIL"/>
    <x v="0"/>
    <x v="0"/>
    <x v="1"/>
    <x v="0"/>
    <x v="4"/>
    <x v="56"/>
    <x v="8914"/>
    <x v="12365"/>
    <x v="3158"/>
    <n v="1.7500870522292399E-4"/>
    <n v="0.25409764929897399"/>
    <x v="9670"/>
    <m/>
    <m/>
    <m/>
  </r>
  <r>
    <x v="0"/>
    <s v="BRAZIL"/>
    <x v="1"/>
    <x v="27"/>
    <x v="1"/>
    <x v="1"/>
    <x v="1"/>
    <x v="14"/>
    <x v="8915"/>
    <x v="12366"/>
    <x v="3159"/>
    <n v="5.0826748149548505E-4"/>
    <n v="0.205700599575068"/>
    <x v="9671"/>
    <m/>
    <m/>
    <m/>
  </r>
  <r>
    <x v="0"/>
    <s v="BRAZIL"/>
    <x v="6"/>
    <x v="13"/>
    <x v="1"/>
    <x v="0"/>
    <x v="0"/>
    <x v="91"/>
    <x v="8916"/>
    <x v="12367"/>
    <x v="3160"/>
    <n v="7.7158530244008507E-6"/>
    <n v="0.229291858743988"/>
    <x v="9672"/>
    <m/>
    <m/>
    <m/>
  </r>
  <r>
    <x v="0"/>
    <s v="BRAZIL"/>
    <x v="1"/>
    <x v="1"/>
    <x v="1"/>
    <x v="0"/>
    <x v="0"/>
    <x v="140"/>
    <x v="8916"/>
    <x v="12368"/>
    <x v="3161"/>
    <n v="1.18489083388167E-4"/>
    <n v="0.231817396363003"/>
    <x v="9673"/>
    <m/>
    <m/>
    <m/>
  </r>
  <r>
    <x v="0"/>
    <s v="BRAZIL"/>
    <x v="1"/>
    <x v="28"/>
    <x v="3"/>
    <x v="10"/>
    <x v="255"/>
    <x v="2"/>
    <x v="8917"/>
    <x v="12369"/>
    <x v="3162"/>
    <n v="1.9058282230869901E-6"/>
    <n v="0.210824486613123"/>
    <x v="9674"/>
    <m/>
    <m/>
    <m/>
  </r>
  <r>
    <x v="0"/>
    <s v="BRAZIL"/>
    <x v="0"/>
    <x v="0"/>
    <x v="1"/>
    <x v="0"/>
    <x v="4"/>
    <x v="65"/>
    <x v="8918"/>
    <x v="12370"/>
    <x v="3163"/>
    <n v="1.3279170689131601E-5"/>
    <n v="0.26001848483651202"/>
    <x v="9675"/>
    <m/>
    <m/>
    <m/>
  </r>
  <r>
    <x v="0"/>
    <s v="BRAZIL"/>
    <x v="5"/>
    <x v="52"/>
    <x v="1"/>
    <x v="1"/>
    <x v="1"/>
    <x v="89"/>
    <x v="8919"/>
    <x v="11862"/>
    <x v="10"/>
    <n v="0"/>
    <n v="0.23699810381800299"/>
    <x v="9676"/>
    <m/>
    <m/>
    <m/>
  </r>
  <r>
    <x v="0"/>
    <s v="BRAZIL"/>
    <x v="5"/>
    <x v="63"/>
    <x v="1"/>
    <x v="10"/>
    <x v="530"/>
    <x v="89"/>
    <x v="8919"/>
    <x v="12371"/>
    <x v="10"/>
    <n v="0"/>
    <n v="0.28439704572017599"/>
    <x v="9677"/>
    <m/>
    <m/>
    <m/>
  </r>
  <r>
    <x v="0"/>
    <s v="BRAZIL"/>
    <x v="9"/>
    <x v="61"/>
    <x v="0"/>
    <x v="35"/>
    <x v="698"/>
    <x v="23"/>
    <x v="8920"/>
    <x v="12372"/>
    <x v="10"/>
    <n v="0"/>
    <n v="0.360201150852555"/>
    <x v="9678"/>
    <m/>
    <m/>
    <m/>
  </r>
  <r>
    <x v="0"/>
    <s v="BRAZIL"/>
    <x v="9"/>
    <x v="61"/>
    <x v="0"/>
    <x v="35"/>
    <x v="348"/>
    <x v="7"/>
    <x v="8921"/>
    <x v="12373"/>
    <x v="10"/>
    <n v="0"/>
    <n v="0.30073970475367401"/>
    <x v="9679"/>
    <m/>
    <m/>
    <m/>
  </r>
  <r>
    <x v="0"/>
    <s v="BRAZIL"/>
    <x v="9"/>
    <x v="61"/>
    <x v="0"/>
    <x v="35"/>
    <x v="699"/>
    <x v="23"/>
    <x v="8922"/>
    <x v="12374"/>
    <x v="10"/>
    <n v="0"/>
    <n v="0.358257351070633"/>
    <x v="9680"/>
    <m/>
    <m/>
    <m/>
  </r>
  <r>
    <x v="0"/>
    <s v="BRAZIL"/>
    <x v="1"/>
    <x v="1"/>
    <x v="0"/>
    <x v="0"/>
    <x v="4"/>
    <x v="23"/>
    <x v="8923"/>
    <x v="12375"/>
    <x v="10"/>
    <n v="0"/>
    <n v="0.208426487064484"/>
    <x v="9681"/>
    <m/>
    <m/>
    <m/>
  </r>
  <r>
    <x v="0"/>
    <s v="BRAZIL"/>
    <x v="0"/>
    <x v="70"/>
    <x v="1"/>
    <x v="10"/>
    <x v="598"/>
    <x v="2"/>
    <x v="8924"/>
    <x v="12376"/>
    <x v="10"/>
    <n v="0"/>
    <n v="0.21117425030964801"/>
    <x v="9682"/>
    <m/>
    <m/>
    <m/>
  </r>
  <r>
    <x v="0"/>
    <s v="BRAZIL"/>
    <x v="0"/>
    <x v="25"/>
    <x v="3"/>
    <x v="7"/>
    <x v="8"/>
    <x v="15"/>
    <x v="8925"/>
    <x v="12377"/>
    <x v="10"/>
    <n v="0"/>
    <n v="0.19309069333680501"/>
    <x v="9683"/>
    <m/>
    <m/>
    <m/>
  </r>
  <r>
    <x v="0"/>
    <s v="BRAZIL"/>
    <x v="4"/>
    <x v="62"/>
    <x v="10"/>
    <x v="16"/>
    <x v="622"/>
    <x v="2"/>
    <x v="8926"/>
    <x v="12378"/>
    <x v="3164"/>
    <n v="3.1555356485417599E-3"/>
    <n v="0.32466180419738599"/>
    <x v="9684"/>
    <m/>
    <m/>
    <m/>
  </r>
  <r>
    <x v="0"/>
    <s v="BRAZIL"/>
    <x v="7"/>
    <x v="14"/>
    <x v="1"/>
    <x v="10"/>
    <x v="301"/>
    <x v="33"/>
    <x v="8927"/>
    <x v="12379"/>
    <x v="38"/>
    <n v="1.92079896727596"/>
    <n v="369.02997637626902"/>
    <x v="62"/>
    <m/>
    <m/>
    <m/>
  </r>
  <r>
    <x v="0"/>
    <s v="BRAZIL"/>
    <x v="4"/>
    <x v="21"/>
    <x v="1"/>
    <x v="1"/>
    <x v="1"/>
    <x v="7"/>
    <x v="8928"/>
    <x v="12380"/>
    <x v="3165"/>
    <n v="6.8530340024593802E-4"/>
    <n v="0.25844251423479803"/>
    <x v="9685"/>
    <m/>
    <m/>
    <m/>
  </r>
  <r>
    <x v="0"/>
    <s v="BRAZIL"/>
    <x v="4"/>
    <x v="62"/>
    <x v="10"/>
    <x v="16"/>
    <x v="304"/>
    <x v="2"/>
    <x v="8929"/>
    <x v="12381"/>
    <x v="3166"/>
    <n v="3.09090419549934E-3"/>
    <n v="0.318012104593343"/>
    <x v="9686"/>
    <m/>
    <m/>
    <m/>
  </r>
  <r>
    <x v="0"/>
    <s v="BRAZIL"/>
    <x v="9"/>
    <x v="61"/>
    <x v="0"/>
    <x v="35"/>
    <x v="134"/>
    <x v="23"/>
    <x v="8930"/>
    <x v="12382"/>
    <x v="10"/>
    <n v="0"/>
    <n v="0.40425773702218698"/>
    <x v="9687"/>
    <m/>
    <m/>
    <m/>
  </r>
  <r>
    <x v="0"/>
    <s v="BRAZIL"/>
    <x v="7"/>
    <x v="14"/>
    <x v="1"/>
    <x v="0"/>
    <x v="2230"/>
    <x v="33"/>
    <x v="8931"/>
    <x v="12383"/>
    <x v="38"/>
    <n v="1.92079896727596"/>
    <n v="369.02997637626902"/>
    <x v="62"/>
    <m/>
    <m/>
    <m/>
  </r>
  <r>
    <x v="0"/>
    <s v="BRAZIL"/>
    <x v="5"/>
    <x v="9"/>
    <x v="1"/>
    <x v="0"/>
    <x v="0"/>
    <x v="89"/>
    <x v="8932"/>
    <x v="12384"/>
    <x v="10"/>
    <n v="0"/>
    <n v="0.213108704714882"/>
    <x v="9688"/>
    <m/>
    <m/>
    <m/>
  </r>
  <r>
    <x v="0"/>
    <s v="BRAZIL"/>
    <x v="0"/>
    <x v="61"/>
    <x v="1"/>
    <x v="35"/>
    <x v="543"/>
    <x v="23"/>
    <x v="8933"/>
    <x v="12385"/>
    <x v="10"/>
    <n v="0"/>
    <n v="0.246950491347352"/>
    <x v="9689"/>
    <m/>
    <m/>
    <m/>
  </r>
  <r>
    <x v="0"/>
    <s v="BRAZIL"/>
    <x v="2"/>
    <x v="3"/>
    <x v="1"/>
    <x v="0"/>
    <x v="725"/>
    <x v="33"/>
    <x v="8934"/>
    <x v="12386"/>
    <x v="3167"/>
    <n v="1.7659240585915799E-4"/>
    <n v="0.29682095504151701"/>
    <x v="9690"/>
    <m/>
    <m/>
    <m/>
  </r>
  <r>
    <x v="0"/>
    <s v="BRAZIL"/>
    <x v="9"/>
    <x v="61"/>
    <x v="0"/>
    <x v="35"/>
    <x v="1311"/>
    <x v="76"/>
    <x v="8935"/>
    <x v="12387"/>
    <x v="10"/>
    <n v="0"/>
    <n v="0.244270026194842"/>
    <x v="9691"/>
    <m/>
    <m/>
    <m/>
  </r>
  <r>
    <x v="0"/>
    <s v="BRAZIL"/>
    <x v="9"/>
    <x v="61"/>
    <x v="0"/>
    <x v="35"/>
    <x v="54"/>
    <x v="41"/>
    <x v="8936"/>
    <x v="12388"/>
    <x v="10"/>
    <n v="0"/>
    <n v="0.23067391724639699"/>
    <x v="9692"/>
    <m/>
    <m/>
    <m/>
  </r>
  <r>
    <x v="0"/>
    <s v="BRAZIL"/>
    <x v="1"/>
    <x v="25"/>
    <x v="0"/>
    <x v="7"/>
    <x v="142"/>
    <x v="15"/>
    <x v="8937"/>
    <x v="12389"/>
    <x v="3168"/>
    <n v="2.6687640379527002E-7"/>
    <n v="0.24217353774310199"/>
    <x v="9693"/>
    <m/>
    <m/>
    <m/>
  </r>
  <r>
    <x v="0"/>
    <s v="BRAZIL"/>
    <x v="0"/>
    <x v="25"/>
    <x v="0"/>
    <x v="7"/>
    <x v="142"/>
    <x v="15"/>
    <x v="8938"/>
    <x v="12390"/>
    <x v="10"/>
    <n v="0"/>
    <n v="0.18659665013066101"/>
    <x v="9694"/>
    <m/>
    <m/>
    <m/>
  </r>
  <r>
    <x v="0"/>
    <s v="BRAZIL"/>
    <x v="8"/>
    <x v="15"/>
    <x v="1"/>
    <x v="0"/>
    <x v="0"/>
    <x v="45"/>
    <x v="8939"/>
    <x v="12391"/>
    <x v="3169"/>
    <n v="4.6729522956687796E-3"/>
    <n v="0.22122072772579901"/>
    <x v="9695"/>
    <m/>
    <m/>
    <m/>
  </r>
  <r>
    <x v="0"/>
    <s v="BRAZIL"/>
    <x v="9"/>
    <x v="61"/>
    <x v="1"/>
    <x v="35"/>
    <x v="845"/>
    <x v="23"/>
    <x v="8940"/>
    <x v="12392"/>
    <x v="10"/>
    <n v="0"/>
    <n v="0.234297673248649"/>
    <x v="9696"/>
    <m/>
    <m/>
    <m/>
  </r>
  <r>
    <x v="0"/>
    <s v="BRAZIL"/>
    <x v="9"/>
    <x v="61"/>
    <x v="0"/>
    <x v="35"/>
    <x v="1095"/>
    <x v="23"/>
    <x v="8940"/>
    <x v="12393"/>
    <x v="10"/>
    <n v="0"/>
    <n v="0.234297673248648"/>
    <x v="9696"/>
    <m/>
    <m/>
    <m/>
  </r>
  <r>
    <x v="0"/>
    <s v="BRAZIL"/>
    <x v="9"/>
    <x v="61"/>
    <x v="0"/>
    <x v="35"/>
    <x v="542"/>
    <x v="23"/>
    <x v="8940"/>
    <x v="12394"/>
    <x v="10"/>
    <n v="0"/>
    <n v="0.234297673248649"/>
    <x v="9696"/>
    <m/>
    <m/>
    <m/>
  </r>
  <r>
    <x v="0"/>
    <s v="BRAZIL"/>
    <x v="5"/>
    <x v="63"/>
    <x v="3"/>
    <x v="10"/>
    <x v="182"/>
    <x v="12"/>
    <x v="8941"/>
    <x v="12395"/>
    <x v="10"/>
    <n v="0"/>
    <n v="0.22155944738552599"/>
    <x v="9697"/>
    <m/>
    <m/>
    <m/>
  </r>
  <r>
    <x v="0"/>
    <s v="BRAZIL"/>
    <x v="0"/>
    <x v="0"/>
    <x v="1"/>
    <x v="0"/>
    <x v="4"/>
    <x v="38"/>
    <x v="8942"/>
    <x v="12396"/>
    <x v="10"/>
    <n v="0"/>
    <n v="0.203507420463167"/>
    <x v="9698"/>
    <m/>
    <m/>
    <m/>
  </r>
  <r>
    <x v="0"/>
    <s v="BRAZIL"/>
    <x v="9"/>
    <x v="36"/>
    <x v="20"/>
    <x v="74"/>
    <x v="4"/>
    <x v="92"/>
    <x v="8943"/>
    <x v="12397"/>
    <x v="3170"/>
    <n v="4.8212092358584097E-5"/>
    <n v="0.25814583324220702"/>
    <x v="9699"/>
    <m/>
    <m/>
    <m/>
  </r>
  <r>
    <x v="0"/>
    <s v="BRAZIL"/>
    <x v="1"/>
    <x v="28"/>
    <x v="3"/>
    <x v="10"/>
    <x v="512"/>
    <x v="2"/>
    <x v="8944"/>
    <x v="12398"/>
    <x v="3171"/>
    <n v="1.7000944651135801E-6"/>
    <n v="0.18806602738877701"/>
    <x v="9700"/>
    <m/>
    <m/>
    <m/>
  </r>
  <r>
    <x v="0"/>
    <s v="BRAZIL"/>
    <x v="5"/>
    <x v="52"/>
    <x v="1"/>
    <x v="1"/>
    <x v="1147"/>
    <x v="33"/>
    <x v="8945"/>
    <x v="12399"/>
    <x v="10"/>
    <n v="0"/>
    <n v="0.2135389006482"/>
    <x v="9701"/>
    <m/>
    <m/>
    <m/>
  </r>
  <r>
    <x v="0"/>
    <s v="BRAZIL"/>
    <x v="0"/>
    <x v="61"/>
    <x v="1"/>
    <x v="35"/>
    <x v="879"/>
    <x v="23"/>
    <x v="8946"/>
    <x v="12400"/>
    <x v="10"/>
    <n v="0"/>
    <n v="0.20104684767256101"/>
    <x v="9702"/>
    <m/>
    <m/>
    <m/>
  </r>
  <r>
    <x v="0"/>
    <s v="BRAZIL"/>
    <x v="0"/>
    <x v="61"/>
    <x v="0"/>
    <x v="35"/>
    <x v="867"/>
    <x v="23"/>
    <x v="8946"/>
    <x v="12401"/>
    <x v="10"/>
    <n v="0"/>
    <n v="0.20104684767256101"/>
    <x v="9702"/>
    <m/>
    <m/>
    <m/>
  </r>
  <r>
    <x v="0"/>
    <s v="BRAZIL"/>
    <x v="0"/>
    <x v="61"/>
    <x v="0"/>
    <x v="35"/>
    <x v="17"/>
    <x v="23"/>
    <x v="8946"/>
    <x v="12402"/>
    <x v="10"/>
    <n v="0"/>
    <n v="0.20104684767256101"/>
    <x v="9702"/>
    <m/>
    <m/>
    <m/>
  </r>
  <r>
    <x v="0"/>
    <s v="BRAZIL"/>
    <x v="9"/>
    <x v="61"/>
    <x v="0"/>
    <x v="35"/>
    <x v="148"/>
    <x v="23"/>
    <x v="8947"/>
    <x v="12403"/>
    <x v="10"/>
    <n v="0"/>
    <n v="0.23011378622635101"/>
    <x v="9703"/>
    <m/>
    <m/>
    <m/>
  </r>
  <r>
    <x v="0"/>
    <s v="BRAZIL"/>
    <x v="0"/>
    <x v="61"/>
    <x v="0"/>
    <x v="35"/>
    <x v="879"/>
    <x v="23"/>
    <x v="8948"/>
    <x v="12404"/>
    <x v="10"/>
    <n v="0"/>
    <n v="0.183537253414642"/>
    <x v="9704"/>
    <m/>
    <m/>
    <m/>
  </r>
  <r>
    <x v="0"/>
    <s v="BRAZIL"/>
    <x v="0"/>
    <x v="61"/>
    <x v="0"/>
    <x v="35"/>
    <x v="981"/>
    <x v="23"/>
    <x v="8948"/>
    <x v="12405"/>
    <x v="10"/>
    <n v="0"/>
    <n v="0.183537253414642"/>
    <x v="9704"/>
    <m/>
    <m/>
    <m/>
  </r>
  <r>
    <x v="0"/>
    <s v="BRAZIL"/>
    <x v="5"/>
    <x v="54"/>
    <x v="0"/>
    <x v="1"/>
    <x v="1"/>
    <x v="0"/>
    <x v="8949"/>
    <x v="12406"/>
    <x v="10"/>
    <n v="0"/>
    <n v="0.205231818891906"/>
    <x v="9705"/>
    <m/>
    <m/>
    <m/>
  </r>
  <r>
    <x v="0"/>
    <s v="BRAZIL"/>
    <x v="8"/>
    <x v="15"/>
    <x v="3"/>
    <x v="0"/>
    <x v="0"/>
    <x v="83"/>
    <x v="8950"/>
    <x v="12407"/>
    <x v="3172"/>
    <n v="4.5431480652335298E-3"/>
    <n v="0.21507570751119401"/>
    <x v="9706"/>
    <m/>
    <m/>
    <m/>
  </r>
  <r>
    <x v="0"/>
    <s v="BRAZIL"/>
    <x v="7"/>
    <x v="14"/>
    <x v="1"/>
    <x v="10"/>
    <x v="2075"/>
    <x v="3"/>
    <x v="8951"/>
    <x v="12408"/>
    <x v="38"/>
    <n v="1.92079896727596"/>
    <n v="369.02997637626902"/>
    <x v="62"/>
    <m/>
    <m/>
    <m/>
  </r>
  <r>
    <x v="0"/>
    <s v="BRAZIL"/>
    <x v="9"/>
    <x v="61"/>
    <x v="0"/>
    <x v="35"/>
    <x v="543"/>
    <x v="23"/>
    <x v="8952"/>
    <x v="12409"/>
    <x v="10"/>
    <n v="0"/>
    <n v="0.22592989920405401"/>
    <x v="9707"/>
    <m/>
    <m/>
    <m/>
  </r>
  <r>
    <x v="0"/>
    <s v="BRAZIL"/>
    <x v="7"/>
    <x v="14"/>
    <x v="4"/>
    <x v="33"/>
    <x v="4"/>
    <x v="83"/>
    <x v="8953"/>
    <x v="12410"/>
    <x v="38"/>
    <n v="1.92079896727596"/>
    <n v="369.02997637626902"/>
    <x v="62"/>
    <m/>
    <m/>
    <m/>
  </r>
  <r>
    <x v="0"/>
    <s v="BRAZIL"/>
    <x v="7"/>
    <x v="14"/>
    <x v="4"/>
    <x v="33"/>
    <x v="4"/>
    <x v="101"/>
    <x v="8953"/>
    <x v="12411"/>
    <x v="38"/>
    <n v="1.92079896727596"/>
    <n v="369.02997637626902"/>
    <x v="62"/>
    <m/>
    <m/>
    <m/>
  </r>
  <r>
    <x v="0"/>
    <s v="BRAZIL"/>
    <x v="0"/>
    <x v="61"/>
    <x v="0"/>
    <x v="35"/>
    <x v="349"/>
    <x v="23"/>
    <x v="8954"/>
    <x v="12412"/>
    <x v="10"/>
    <n v="0"/>
    <n v="0.18896018159078901"/>
    <x v="9708"/>
    <m/>
    <m/>
    <m/>
  </r>
  <r>
    <x v="0"/>
    <s v="BRAZIL"/>
    <x v="4"/>
    <x v="21"/>
    <x v="3"/>
    <x v="1"/>
    <x v="1"/>
    <x v="1"/>
    <x v="8955"/>
    <x v="12413"/>
    <x v="3173"/>
    <n v="1.18971071437688E-4"/>
    <n v="0.34130642572137798"/>
    <x v="9709"/>
    <m/>
    <m/>
    <m/>
  </r>
  <r>
    <x v="0"/>
    <s v="BRAZIL"/>
    <x v="0"/>
    <x v="101"/>
    <x v="13"/>
    <x v="16"/>
    <x v="4"/>
    <x v="50"/>
    <x v="8956"/>
    <x v="12414"/>
    <x v="3174"/>
    <n v="2.49195645842757E-4"/>
    <n v="0.23688968802336099"/>
    <x v="9710"/>
    <m/>
    <m/>
    <m/>
  </r>
  <r>
    <x v="0"/>
    <s v="BRAZIL"/>
    <x v="4"/>
    <x v="21"/>
    <x v="0"/>
    <x v="1"/>
    <x v="1"/>
    <x v="7"/>
    <x v="8957"/>
    <x v="12415"/>
    <x v="3175"/>
    <n v="6.1269003071460202E-4"/>
    <n v="0.23105846538577099"/>
    <x v="9711"/>
    <m/>
    <m/>
    <m/>
  </r>
  <r>
    <x v="0"/>
    <s v="BRAZIL"/>
    <x v="4"/>
    <x v="5"/>
    <x v="1"/>
    <x v="0"/>
    <x v="0"/>
    <x v="60"/>
    <x v="8958"/>
    <x v="11543"/>
    <x v="3176"/>
    <n v="6.0872536898778603E-4"/>
    <n v="0.229563306972139"/>
    <x v="9712"/>
    <m/>
    <m/>
    <m/>
  </r>
  <r>
    <x v="0"/>
    <s v="BRAZIL"/>
    <x v="8"/>
    <x v="15"/>
    <x v="1"/>
    <x v="0"/>
    <x v="0"/>
    <x v="108"/>
    <x v="8958"/>
    <x v="12416"/>
    <x v="3177"/>
    <n v="4.4133438347982896E-3"/>
    <n v="0.20893068729658801"/>
    <x v="9713"/>
    <m/>
    <m/>
    <m/>
  </r>
  <r>
    <x v="0"/>
    <s v="BRAZIL"/>
    <x v="2"/>
    <x v="3"/>
    <x v="1"/>
    <x v="0"/>
    <x v="0"/>
    <x v="42"/>
    <x v="8959"/>
    <x v="12417"/>
    <x v="3178"/>
    <n v="1.6254165385589799E-4"/>
    <n v="0.27320409785918998"/>
    <x v="9714"/>
    <m/>
    <m/>
    <m/>
  </r>
  <r>
    <x v="0"/>
    <s v="BRAZIL"/>
    <x v="1"/>
    <x v="1"/>
    <x v="1"/>
    <x v="0"/>
    <x v="4"/>
    <x v="89"/>
    <x v="8960"/>
    <x v="12418"/>
    <x v="3179"/>
    <n v="1.00157268203689E-4"/>
    <n v="0.195952204860493"/>
    <x v="9715"/>
    <m/>
    <m/>
    <m/>
  </r>
  <r>
    <x v="0"/>
    <s v="BRAZIL"/>
    <x v="0"/>
    <x v="25"/>
    <x v="0"/>
    <x v="7"/>
    <x v="239"/>
    <x v="15"/>
    <x v="8961"/>
    <x v="12419"/>
    <x v="10"/>
    <n v="0"/>
    <n v="0.18880860583282699"/>
    <x v="9716"/>
    <m/>
    <m/>
    <m/>
  </r>
  <r>
    <x v="0"/>
    <s v="BRAZIL"/>
    <x v="0"/>
    <x v="61"/>
    <x v="0"/>
    <x v="35"/>
    <x v="161"/>
    <x v="23"/>
    <x v="8962"/>
    <x v="12420"/>
    <x v="10"/>
    <n v="0"/>
    <n v="0.18221160367683201"/>
    <x v="9717"/>
    <m/>
    <m/>
    <m/>
  </r>
  <r>
    <x v="0"/>
    <s v="BRAZIL"/>
    <x v="0"/>
    <x v="10"/>
    <x v="1"/>
    <x v="1"/>
    <x v="1"/>
    <x v="77"/>
    <x v="8963"/>
    <x v="12063"/>
    <x v="3180"/>
    <n v="2.37957786946256E-4"/>
    <n v="0.20511085316533101"/>
    <x v="9718"/>
    <m/>
    <m/>
    <m/>
  </r>
  <r>
    <x v="0"/>
    <s v="BRAZIL"/>
    <x v="5"/>
    <x v="52"/>
    <x v="13"/>
    <x v="13"/>
    <x v="2380"/>
    <x v="50"/>
    <x v="8963"/>
    <x v="12421"/>
    <x v="10"/>
    <n v="0"/>
    <n v="0.20050600999831"/>
    <x v="9719"/>
    <m/>
    <m/>
    <m/>
  </r>
  <r>
    <x v="0"/>
    <s v="BRAZIL"/>
    <x v="0"/>
    <x v="61"/>
    <x v="1"/>
    <x v="35"/>
    <x v="543"/>
    <x v="23"/>
    <x v="8964"/>
    <x v="12422"/>
    <x v="10"/>
    <n v="0"/>
    <n v="0.17133768003071101"/>
    <x v="9720"/>
    <m/>
    <m/>
    <m/>
  </r>
  <r>
    <x v="0"/>
    <s v="BRAZIL"/>
    <x v="2"/>
    <x v="3"/>
    <x v="1"/>
    <x v="0"/>
    <x v="2381"/>
    <x v="72"/>
    <x v="8965"/>
    <x v="12423"/>
    <x v="3181"/>
    <n v="1.59028965855082E-4"/>
    <n v="0.26729988356360901"/>
    <x v="9721"/>
    <m/>
    <m/>
    <m/>
  </r>
  <r>
    <x v="0"/>
    <s v="BRAZIL"/>
    <x v="8"/>
    <x v="15"/>
    <x v="1"/>
    <x v="0"/>
    <x v="2381"/>
    <x v="72"/>
    <x v="8965"/>
    <x v="12424"/>
    <x v="3182"/>
    <n v="4.3095004504500904E-3"/>
    <n v="0.20401467112490401"/>
    <x v="9722"/>
    <m/>
    <m/>
    <m/>
  </r>
  <r>
    <x v="0"/>
    <s v="BRAZIL"/>
    <x v="8"/>
    <x v="15"/>
    <x v="3"/>
    <x v="0"/>
    <x v="0"/>
    <x v="87"/>
    <x v="8965"/>
    <x v="12425"/>
    <x v="3182"/>
    <n v="4.3095004504500904E-3"/>
    <n v="0.20401467112490401"/>
    <x v="9722"/>
    <m/>
    <m/>
    <m/>
  </r>
  <r>
    <x v="0"/>
    <s v="BRAZIL"/>
    <x v="4"/>
    <x v="21"/>
    <x v="0"/>
    <x v="1"/>
    <x v="1"/>
    <x v="0"/>
    <x v="8966"/>
    <x v="12426"/>
    <x v="3183"/>
    <n v="2.5117365475979198E-3"/>
    <n v="0.25905323003720998"/>
    <x v="9723"/>
    <m/>
    <m/>
    <m/>
  </r>
  <r>
    <x v="0"/>
    <s v="BRAZIL"/>
    <x v="7"/>
    <x v="14"/>
    <x v="1"/>
    <x v="10"/>
    <x v="521"/>
    <x v="4"/>
    <x v="8967"/>
    <x v="12427"/>
    <x v="26"/>
    <n v="3.8415979345519098"/>
    <n v="738.05995275253804"/>
    <x v="35"/>
    <m/>
    <m/>
    <m/>
  </r>
  <r>
    <x v="0"/>
    <s v="BRAZIL"/>
    <x v="0"/>
    <x v="61"/>
    <x v="1"/>
    <x v="35"/>
    <x v="120"/>
    <x v="23"/>
    <x v="8968"/>
    <x v="12428"/>
    <x v="10"/>
    <n v="0"/>
    <n v="0.18447363392832899"/>
    <x v="9724"/>
    <m/>
    <m/>
    <m/>
  </r>
  <r>
    <x v="0"/>
    <s v="BRAZIL"/>
    <x v="5"/>
    <x v="52"/>
    <x v="1"/>
    <x v="1"/>
    <x v="450"/>
    <x v="33"/>
    <x v="8969"/>
    <x v="12429"/>
    <x v="10"/>
    <n v="0"/>
    <n v="0.19649588979834401"/>
    <x v="9725"/>
    <m/>
    <m/>
    <m/>
  </r>
  <r>
    <x v="0"/>
    <s v="BRAZIL"/>
    <x v="5"/>
    <x v="63"/>
    <x v="3"/>
    <x v="10"/>
    <x v="323"/>
    <x v="1"/>
    <x v="8970"/>
    <x v="12430"/>
    <x v="10"/>
    <n v="0"/>
    <n v="0.195682310950688"/>
    <x v="9726"/>
    <m/>
    <m/>
    <m/>
  </r>
  <r>
    <x v="0"/>
    <s v="BRAZIL"/>
    <x v="5"/>
    <x v="54"/>
    <x v="3"/>
    <x v="13"/>
    <x v="101"/>
    <x v="0"/>
    <x v="8971"/>
    <x v="12431"/>
    <x v="10"/>
    <n v="0"/>
    <n v="0.189230004633687"/>
    <x v="9727"/>
    <m/>
    <m/>
    <m/>
  </r>
  <r>
    <x v="0"/>
    <s v="BRAZIL"/>
    <x v="1"/>
    <x v="1"/>
    <x v="1"/>
    <x v="0"/>
    <x v="4"/>
    <x v="17"/>
    <x v="8972"/>
    <x v="12432"/>
    <x v="10"/>
    <n v="0"/>
    <n v="0.17348794299008999"/>
    <x v="9728"/>
    <m/>
    <m/>
    <m/>
  </r>
  <r>
    <x v="0"/>
    <s v="BRAZIL"/>
    <x v="1"/>
    <x v="1"/>
    <x v="1"/>
    <x v="0"/>
    <x v="4"/>
    <x v="147"/>
    <x v="8972"/>
    <x v="12433"/>
    <x v="3184"/>
    <n v="5.3987321295622598E-5"/>
    <n v="0.18655204259945399"/>
    <x v="9729"/>
    <m/>
    <m/>
    <m/>
  </r>
  <r>
    <x v="0"/>
    <s v="BRAZIL"/>
    <x v="5"/>
    <x v="9"/>
    <x v="0"/>
    <x v="0"/>
    <x v="4"/>
    <x v="14"/>
    <x v="8973"/>
    <x v="12434"/>
    <x v="10"/>
    <n v="0"/>
    <n v="0.25056724865561703"/>
    <x v="9730"/>
    <m/>
    <m/>
    <m/>
  </r>
  <r>
    <x v="0"/>
    <s v="BRAZIL"/>
    <x v="5"/>
    <x v="54"/>
    <x v="1"/>
    <x v="13"/>
    <x v="37"/>
    <x v="0"/>
    <x v="8974"/>
    <x v="12435"/>
    <x v="10"/>
    <n v="0"/>
    <n v="0.18786470878495901"/>
    <x v="9731"/>
    <m/>
    <m/>
    <m/>
  </r>
  <r>
    <x v="0"/>
    <s v="BRAZIL"/>
    <x v="9"/>
    <x v="61"/>
    <x v="1"/>
    <x v="35"/>
    <x v="120"/>
    <x v="23"/>
    <x v="8975"/>
    <x v="12436"/>
    <x v="10"/>
    <n v="0"/>
    <n v="0.21482735901177299"/>
    <x v="9732"/>
    <m/>
    <m/>
    <m/>
  </r>
  <r>
    <x v="0"/>
    <s v="BRAZIL"/>
    <x v="0"/>
    <x v="61"/>
    <x v="1"/>
    <x v="35"/>
    <x v="416"/>
    <x v="23"/>
    <x v="8976"/>
    <x v="12437"/>
    <x v="10"/>
    <n v="0"/>
    <n v="0.17699937068819199"/>
    <x v="9733"/>
    <m/>
    <m/>
    <m/>
  </r>
  <r>
    <x v="0"/>
    <s v="BRAZIL"/>
    <x v="1"/>
    <x v="27"/>
    <x v="1"/>
    <x v="1"/>
    <x v="1061"/>
    <x v="14"/>
    <x v="8977"/>
    <x v="12438"/>
    <x v="3185"/>
    <n v="1.7080444108198901E-4"/>
    <n v="0.17133161528285901"/>
    <x v="9734"/>
    <m/>
    <m/>
    <m/>
  </r>
  <r>
    <x v="0"/>
    <s v="BRAZIL"/>
    <x v="5"/>
    <x v="9"/>
    <x v="0"/>
    <x v="0"/>
    <x v="0"/>
    <x v="29"/>
    <x v="8978"/>
    <x v="12439"/>
    <x v="10"/>
    <n v="0"/>
    <n v="0.202988665398006"/>
    <x v="9735"/>
    <m/>
    <m/>
    <m/>
  </r>
  <r>
    <x v="0"/>
    <s v="BRAZIL"/>
    <x v="0"/>
    <x v="61"/>
    <x v="0"/>
    <x v="35"/>
    <x v="845"/>
    <x v="23"/>
    <x v="8979"/>
    <x v="12440"/>
    <x v="10"/>
    <n v="0"/>
    <n v="0.176584686448294"/>
    <x v="9736"/>
    <m/>
    <m/>
    <m/>
  </r>
  <r>
    <x v="0"/>
    <s v="BRAZIL"/>
    <x v="1"/>
    <x v="25"/>
    <x v="0"/>
    <x v="7"/>
    <x v="1102"/>
    <x v="15"/>
    <x v="8980"/>
    <x v="12441"/>
    <x v="10"/>
    <n v="0"/>
    <n v="0.187663200102412"/>
    <x v="9737"/>
    <m/>
    <m/>
    <m/>
  </r>
  <r>
    <x v="0"/>
    <s v="BRAZIL"/>
    <x v="0"/>
    <x v="61"/>
    <x v="0"/>
    <x v="35"/>
    <x v="879"/>
    <x v="23"/>
    <x v="8981"/>
    <x v="12442"/>
    <x v="10"/>
    <n v="0"/>
    <n v="0.16485940659734799"/>
    <x v="9738"/>
    <m/>
    <m/>
    <m/>
  </r>
  <r>
    <x v="0"/>
    <s v="BRAZIL"/>
    <x v="0"/>
    <x v="61"/>
    <x v="0"/>
    <x v="35"/>
    <x v="981"/>
    <x v="23"/>
    <x v="8981"/>
    <x v="12443"/>
    <x v="10"/>
    <n v="0"/>
    <n v="0.16485940659734799"/>
    <x v="9738"/>
    <m/>
    <m/>
    <m/>
  </r>
  <r>
    <x v="0"/>
    <s v="BRAZIL"/>
    <x v="1"/>
    <x v="1"/>
    <x v="1"/>
    <x v="0"/>
    <x v="4"/>
    <x v="126"/>
    <x v="8982"/>
    <x v="12444"/>
    <x v="10"/>
    <n v="0"/>
    <n v="0.168427877986213"/>
    <x v="9739"/>
    <m/>
    <m/>
    <m/>
  </r>
  <r>
    <x v="0"/>
    <s v="BRAZIL"/>
    <x v="1"/>
    <x v="1"/>
    <x v="3"/>
    <x v="0"/>
    <x v="4"/>
    <x v="126"/>
    <x v="8982"/>
    <x v="12445"/>
    <x v="10"/>
    <n v="0"/>
    <n v="0.168427877986213"/>
    <x v="9739"/>
    <m/>
    <m/>
    <m/>
  </r>
  <r>
    <x v="0"/>
    <s v="BRAZIL"/>
    <x v="0"/>
    <x v="25"/>
    <x v="5"/>
    <x v="7"/>
    <x v="8"/>
    <x v="15"/>
    <x v="8983"/>
    <x v="12446"/>
    <x v="10"/>
    <n v="0"/>
    <n v="0.18807699694749899"/>
    <x v="9740"/>
    <m/>
    <m/>
    <m/>
  </r>
  <r>
    <x v="0"/>
    <s v="BRAZIL"/>
    <x v="5"/>
    <x v="63"/>
    <x v="1"/>
    <x v="10"/>
    <x v="85"/>
    <x v="4"/>
    <x v="8984"/>
    <x v="12447"/>
    <x v="10"/>
    <n v="0"/>
    <n v="0.22520781285455599"/>
    <x v="9741"/>
    <m/>
    <m/>
    <m/>
  </r>
  <r>
    <x v="0"/>
    <s v="BRAZIL"/>
    <x v="5"/>
    <x v="63"/>
    <x v="1"/>
    <x v="10"/>
    <x v="2340"/>
    <x v="1"/>
    <x v="8985"/>
    <x v="12448"/>
    <x v="10"/>
    <n v="0"/>
    <n v="0.18604485238138199"/>
    <x v="9742"/>
    <m/>
    <m/>
    <m/>
  </r>
  <r>
    <x v="0"/>
    <s v="BRAZIL"/>
    <x v="9"/>
    <x v="61"/>
    <x v="0"/>
    <x v="35"/>
    <x v="694"/>
    <x v="7"/>
    <x v="8986"/>
    <x v="12449"/>
    <x v="10"/>
    <n v="0"/>
    <n v="0.19329304554771901"/>
    <x v="9743"/>
    <m/>
    <m/>
    <m/>
  </r>
  <r>
    <x v="0"/>
    <s v="BRAZIL"/>
    <x v="1"/>
    <x v="27"/>
    <x v="3"/>
    <x v="1"/>
    <x v="1"/>
    <x v="14"/>
    <x v="8987"/>
    <x v="12450"/>
    <x v="3186"/>
    <n v="1.65587623269097E-4"/>
    <n v="0.166098696180421"/>
    <x v="9744"/>
    <m/>
    <m/>
    <m/>
  </r>
  <r>
    <x v="0"/>
    <s v="BRAZIL"/>
    <x v="7"/>
    <x v="14"/>
    <x v="14"/>
    <x v="33"/>
    <x v="4"/>
    <x v="80"/>
    <x v="8988"/>
    <x v="12451"/>
    <x v="26"/>
    <n v="3.8415979345519098"/>
    <n v="738.05995275253804"/>
    <x v="35"/>
    <m/>
    <m/>
    <m/>
  </r>
  <r>
    <x v="0"/>
    <s v="BRAZIL"/>
    <x v="1"/>
    <x v="27"/>
    <x v="1"/>
    <x v="1"/>
    <x v="1"/>
    <x v="14"/>
    <x v="8989"/>
    <x v="12452"/>
    <x v="10"/>
    <n v="0"/>
    <n v="0.15178791914130399"/>
    <x v="9745"/>
    <m/>
    <m/>
    <m/>
  </r>
  <r>
    <x v="0"/>
    <s v="BRAZIL"/>
    <x v="1"/>
    <x v="25"/>
    <x v="1"/>
    <x v="7"/>
    <x v="621"/>
    <x v="15"/>
    <x v="8990"/>
    <x v="12453"/>
    <x v="3187"/>
    <n v="3.1682264053302999E-5"/>
    <n v="0.235934631317125"/>
    <x v="9746"/>
    <m/>
    <m/>
    <m/>
  </r>
  <r>
    <x v="0"/>
    <s v="BRAZIL"/>
    <x v="0"/>
    <x v="61"/>
    <x v="1"/>
    <x v="35"/>
    <x v="845"/>
    <x v="23"/>
    <x v="8991"/>
    <x v="12454"/>
    <x v="10"/>
    <n v="0"/>
    <n v="0.15861244122252999"/>
    <x v="9747"/>
    <m/>
    <m/>
    <m/>
  </r>
  <r>
    <x v="0"/>
    <s v="BRAZIL"/>
    <x v="0"/>
    <x v="61"/>
    <x v="0"/>
    <x v="35"/>
    <x v="1095"/>
    <x v="23"/>
    <x v="8991"/>
    <x v="12455"/>
    <x v="10"/>
    <n v="0"/>
    <n v="0.15861244122252999"/>
    <x v="9747"/>
    <m/>
    <m/>
    <m/>
  </r>
  <r>
    <x v="0"/>
    <s v="BRAZIL"/>
    <x v="0"/>
    <x v="61"/>
    <x v="0"/>
    <x v="35"/>
    <x v="542"/>
    <x v="23"/>
    <x v="8991"/>
    <x v="12456"/>
    <x v="10"/>
    <n v="0"/>
    <n v="0.15861244122252999"/>
    <x v="9747"/>
    <m/>
    <m/>
    <m/>
  </r>
  <r>
    <x v="0"/>
    <s v="BRAZIL"/>
    <x v="7"/>
    <x v="14"/>
    <x v="0"/>
    <x v="1"/>
    <x v="1"/>
    <x v="21"/>
    <x v="8992"/>
    <x v="12457"/>
    <x v="38"/>
    <n v="1.92079896727596"/>
    <n v="369.02997637626902"/>
    <x v="62"/>
    <m/>
    <m/>
    <m/>
  </r>
  <r>
    <x v="0"/>
    <s v="BRAZIL"/>
    <x v="9"/>
    <x v="61"/>
    <x v="1"/>
    <x v="35"/>
    <x v="134"/>
    <x v="23"/>
    <x v="8993"/>
    <x v="12458"/>
    <x v="10"/>
    <n v="0"/>
    <n v="0.321145078302641"/>
    <x v="9748"/>
    <m/>
    <m/>
    <m/>
  </r>
  <r>
    <x v="0"/>
    <s v="BRAZIL"/>
    <x v="1"/>
    <x v="10"/>
    <x v="3"/>
    <x v="1"/>
    <x v="1"/>
    <x v="3"/>
    <x v="8994"/>
    <x v="12459"/>
    <x v="3188"/>
    <n v="1.77922999985701E-4"/>
    <n v="0.17847214504738501"/>
    <x v="9749"/>
    <m/>
    <m/>
    <m/>
  </r>
  <r>
    <x v="0"/>
    <s v="BRAZIL"/>
    <x v="0"/>
    <x v="25"/>
    <x v="0"/>
    <x v="7"/>
    <x v="142"/>
    <x v="15"/>
    <x v="8995"/>
    <x v="12460"/>
    <x v="10"/>
    <n v="0"/>
    <n v="0.151010984816908"/>
    <x v="9750"/>
    <m/>
    <m/>
    <m/>
  </r>
  <r>
    <x v="0"/>
    <s v="BRAZIL"/>
    <x v="0"/>
    <x v="61"/>
    <x v="0"/>
    <x v="35"/>
    <x v="148"/>
    <x v="23"/>
    <x v="8996"/>
    <x v="12461"/>
    <x v="10"/>
    <n v="0"/>
    <n v="0.155780076200699"/>
    <x v="9751"/>
    <m/>
    <m/>
    <m/>
  </r>
  <r>
    <x v="0"/>
    <s v="BRAZIL"/>
    <x v="9"/>
    <x v="103"/>
    <x v="19"/>
    <x v="84"/>
    <x v="4"/>
    <x v="142"/>
    <x v="8997"/>
    <x v="12462"/>
    <x v="3189"/>
    <n v="2.5922779433666902E-6"/>
    <n v="0.315933874347814"/>
    <x v="9752"/>
    <m/>
    <m/>
    <m/>
  </r>
  <r>
    <x v="0"/>
    <s v="BRAZIL"/>
    <x v="5"/>
    <x v="52"/>
    <x v="1"/>
    <x v="1"/>
    <x v="946"/>
    <x v="33"/>
    <x v="8998"/>
    <x v="12463"/>
    <x v="10"/>
    <n v="0"/>
    <n v="0.17885136091849299"/>
    <x v="9753"/>
    <m/>
    <m/>
    <m/>
  </r>
  <r>
    <x v="0"/>
    <s v="BRAZIL"/>
    <x v="9"/>
    <x v="61"/>
    <x v="0"/>
    <x v="35"/>
    <x v="349"/>
    <x v="23"/>
    <x v="8999"/>
    <x v="12464"/>
    <x v="10"/>
    <n v="0"/>
    <n v="0.199667978332213"/>
    <x v="9754"/>
    <m/>
    <m/>
    <m/>
  </r>
  <r>
    <x v="0"/>
    <s v="BRAZIL"/>
    <x v="0"/>
    <x v="61"/>
    <x v="0"/>
    <x v="35"/>
    <x v="1611"/>
    <x v="23"/>
    <x v="9000"/>
    <x v="12465"/>
    <x v="10"/>
    <n v="0"/>
    <n v="0.16753903972713399"/>
    <x v="9755"/>
    <m/>
    <m/>
    <m/>
  </r>
  <r>
    <x v="0"/>
    <s v="BRAZIL"/>
    <x v="0"/>
    <x v="61"/>
    <x v="0"/>
    <x v="35"/>
    <x v="887"/>
    <x v="23"/>
    <x v="9000"/>
    <x v="12465"/>
    <x v="10"/>
    <n v="0"/>
    <n v="0.16753903972713399"/>
    <x v="9755"/>
    <m/>
    <m/>
    <m/>
  </r>
  <r>
    <x v="0"/>
    <s v="BRAZIL"/>
    <x v="0"/>
    <x v="61"/>
    <x v="1"/>
    <x v="35"/>
    <x v="542"/>
    <x v="23"/>
    <x v="9001"/>
    <x v="12466"/>
    <x v="10"/>
    <n v="0"/>
    <n v="0.167489398530178"/>
    <x v="9756"/>
    <m/>
    <m/>
    <m/>
  </r>
  <r>
    <x v="0"/>
    <s v="BRAZIL"/>
    <x v="9"/>
    <x v="61"/>
    <x v="1"/>
    <x v="35"/>
    <x v="416"/>
    <x v="23"/>
    <x v="9002"/>
    <x v="12467"/>
    <x v="10"/>
    <n v="0"/>
    <n v="0.270150863139417"/>
    <x v="9757"/>
    <m/>
    <m/>
    <m/>
  </r>
  <r>
    <x v="0"/>
    <s v="BRAZIL"/>
    <x v="0"/>
    <x v="0"/>
    <x v="1"/>
    <x v="0"/>
    <x v="4"/>
    <x v="72"/>
    <x v="9003"/>
    <x v="12468"/>
    <x v="10"/>
    <n v="0"/>
    <n v="0.16757925039400701"/>
    <x v="9758"/>
    <m/>
    <m/>
    <m/>
  </r>
  <r>
    <x v="0"/>
    <s v="BRAZIL"/>
    <x v="0"/>
    <x v="61"/>
    <x v="0"/>
    <x v="35"/>
    <x v="543"/>
    <x v="23"/>
    <x v="9004"/>
    <x v="12469"/>
    <x v="10"/>
    <n v="0"/>
    <n v="0.15294771117886799"/>
    <x v="9759"/>
    <m/>
    <m/>
    <m/>
  </r>
  <r>
    <x v="0"/>
    <s v="BRAZIL"/>
    <x v="9"/>
    <x v="61"/>
    <x v="0"/>
    <x v="35"/>
    <x v="845"/>
    <x v="23"/>
    <x v="9005"/>
    <x v="12470"/>
    <x v="10"/>
    <n v="0"/>
    <n v="0.26951793826006099"/>
    <x v="9760"/>
    <m/>
    <m/>
    <m/>
  </r>
  <r>
    <x v="0"/>
    <s v="BRAZIL"/>
    <x v="9"/>
    <x v="61"/>
    <x v="0"/>
    <x v="35"/>
    <x v="543"/>
    <x v="76"/>
    <x v="9006"/>
    <x v="12471"/>
    <x v="10"/>
    <n v="0"/>
    <n v="0.19541602095587299"/>
    <x v="9761"/>
    <m/>
    <m/>
    <m/>
  </r>
  <r>
    <x v="0"/>
    <s v="BRAZIL"/>
    <x v="1"/>
    <x v="25"/>
    <x v="0"/>
    <x v="7"/>
    <x v="8"/>
    <x v="15"/>
    <x v="9007"/>
    <x v="12472"/>
    <x v="3190"/>
    <n v="3.02467824989319E-5"/>
    <n v="0.22524474467508199"/>
    <x v="9762"/>
    <m/>
    <m/>
    <m/>
  </r>
  <r>
    <x v="0"/>
    <s v="BRAZIL"/>
    <x v="1"/>
    <x v="25"/>
    <x v="0"/>
    <x v="7"/>
    <x v="239"/>
    <x v="15"/>
    <x v="9007"/>
    <x v="12473"/>
    <x v="3190"/>
    <n v="3.02467824989319E-5"/>
    <n v="0.22524474467508199"/>
    <x v="9762"/>
    <m/>
    <m/>
    <m/>
  </r>
  <r>
    <x v="0"/>
    <s v="BRAZIL"/>
    <x v="7"/>
    <x v="14"/>
    <x v="1"/>
    <x v="10"/>
    <x v="4"/>
    <x v="14"/>
    <x v="9008"/>
    <x v="12474"/>
    <x v="26"/>
    <n v="3.8415979345519098"/>
    <n v="738.05995275253804"/>
    <x v="35"/>
    <m/>
    <m/>
    <m/>
  </r>
  <r>
    <x v="0"/>
    <s v="BRAZIL"/>
    <x v="9"/>
    <x v="61"/>
    <x v="0"/>
    <x v="35"/>
    <x v="698"/>
    <x v="23"/>
    <x v="9009"/>
    <x v="12475"/>
    <x v="10"/>
    <n v="0"/>
    <n v="0.219289113520585"/>
    <x v="9763"/>
    <m/>
    <m/>
    <m/>
  </r>
  <r>
    <x v="0"/>
    <s v="BRAZIL"/>
    <x v="7"/>
    <x v="14"/>
    <x v="1"/>
    <x v="10"/>
    <x v="806"/>
    <x v="2"/>
    <x v="9010"/>
    <x v="12476"/>
    <x v="38"/>
    <n v="1.92079896727596"/>
    <n v="369.02997637626902"/>
    <x v="62"/>
    <m/>
    <m/>
    <m/>
  </r>
  <r>
    <x v="0"/>
    <s v="BRAZIL"/>
    <x v="9"/>
    <x v="61"/>
    <x v="0"/>
    <x v="35"/>
    <x v="699"/>
    <x v="23"/>
    <x v="9011"/>
    <x v="12477"/>
    <x v="10"/>
    <n v="0"/>
    <n v="0.21810573548297901"/>
    <x v="9764"/>
    <m/>
    <m/>
    <m/>
  </r>
  <r>
    <x v="0"/>
    <s v="BRAZIL"/>
    <x v="9"/>
    <x v="61"/>
    <x v="0"/>
    <x v="35"/>
    <x v="161"/>
    <x v="23"/>
    <x v="9012"/>
    <x v="12478"/>
    <x v="10"/>
    <n v="0"/>
    <n v="0.19253697910606299"/>
    <x v="9765"/>
    <m/>
    <m/>
    <m/>
  </r>
  <r>
    <x v="0"/>
    <s v="BRAZIL"/>
    <x v="5"/>
    <x v="63"/>
    <x v="1"/>
    <x v="10"/>
    <x v="1257"/>
    <x v="1"/>
    <x v="9013"/>
    <x v="12479"/>
    <x v="10"/>
    <n v="0"/>
    <n v="0.171121296135266"/>
    <x v="9766"/>
    <m/>
    <m/>
    <m/>
  </r>
  <r>
    <x v="0"/>
    <s v="BRAZIL"/>
    <x v="0"/>
    <x v="0"/>
    <x v="0"/>
    <x v="0"/>
    <x v="4"/>
    <x v="0"/>
    <x v="9014"/>
    <x v="12480"/>
    <x v="3191"/>
    <n v="1.3697238407224801E-4"/>
    <n v="0.177403991418875"/>
    <x v="9767"/>
    <m/>
    <m/>
    <m/>
  </r>
  <r>
    <x v="0"/>
    <s v="BRAZIL"/>
    <x v="5"/>
    <x v="37"/>
    <x v="4"/>
    <x v="13"/>
    <x v="4"/>
    <x v="12"/>
    <x v="9015"/>
    <x v="12481"/>
    <x v="10"/>
    <n v="0"/>
    <n v="0.28151292886559498"/>
    <x v="9768"/>
    <m/>
    <m/>
    <m/>
  </r>
  <r>
    <x v="0"/>
    <s v="BRAZIL"/>
    <x v="0"/>
    <x v="61"/>
    <x v="1"/>
    <x v="35"/>
    <x v="879"/>
    <x v="23"/>
    <x v="9016"/>
    <x v="12482"/>
    <x v="10"/>
    <n v="0"/>
    <n v="0.18521286851051399"/>
    <x v="9769"/>
    <m/>
    <m/>
    <m/>
  </r>
  <r>
    <x v="0"/>
    <s v="BRAZIL"/>
    <x v="0"/>
    <x v="61"/>
    <x v="0"/>
    <x v="35"/>
    <x v="867"/>
    <x v="23"/>
    <x v="9016"/>
    <x v="12483"/>
    <x v="10"/>
    <n v="0"/>
    <n v="0.18521286851051399"/>
    <x v="9769"/>
    <m/>
    <m/>
    <m/>
  </r>
  <r>
    <x v="0"/>
    <s v="BRAZIL"/>
    <x v="0"/>
    <x v="61"/>
    <x v="0"/>
    <x v="35"/>
    <x v="17"/>
    <x v="23"/>
    <x v="9016"/>
    <x v="12484"/>
    <x v="10"/>
    <n v="0"/>
    <n v="0.18521286851051399"/>
    <x v="9769"/>
    <m/>
    <m/>
    <m/>
  </r>
  <r>
    <x v="0"/>
    <s v="BRAZIL"/>
    <x v="4"/>
    <x v="21"/>
    <x v="2"/>
    <x v="1"/>
    <x v="1"/>
    <x v="61"/>
    <x v="9017"/>
    <x v="12485"/>
    <x v="10"/>
    <n v="0"/>
    <n v="0.21951484489117801"/>
    <x v="9770"/>
    <m/>
    <m/>
    <m/>
  </r>
  <r>
    <x v="0"/>
    <s v="BRAZIL"/>
    <x v="9"/>
    <x v="61"/>
    <x v="1"/>
    <x v="35"/>
    <x v="543"/>
    <x v="23"/>
    <x v="9018"/>
    <x v="12486"/>
    <x v="10"/>
    <n v="0"/>
    <n v="0.18074391936324299"/>
    <x v="9771"/>
    <m/>
    <m/>
    <m/>
  </r>
  <r>
    <x v="0"/>
    <s v="BRAZIL"/>
    <x v="7"/>
    <x v="14"/>
    <x v="1"/>
    <x v="10"/>
    <x v="2349"/>
    <x v="8"/>
    <x v="9019"/>
    <x v="12487"/>
    <x v="38"/>
    <n v="1.92079896727596"/>
    <n v="369.02997637626902"/>
    <x v="62"/>
    <m/>
    <m/>
    <m/>
  </r>
  <r>
    <x v="0"/>
    <s v="BRAZIL"/>
    <x v="1"/>
    <x v="27"/>
    <x v="1"/>
    <x v="1"/>
    <x v="56"/>
    <x v="7"/>
    <x v="9020"/>
    <x v="12488"/>
    <x v="3192"/>
    <n v="3.49052601840961E-4"/>
    <n v="0.141264849898844"/>
    <x v="9772"/>
    <m/>
    <m/>
    <m/>
  </r>
  <r>
    <x v="0"/>
    <s v="BRAZIL"/>
    <x v="9"/>
    <x v="61"/>
    <x v="0"/>
    <x v="35"/>
    <x v="847"/>
    <x v="7"/>
    <x v="9021"/>
    <x v="12489"/>
    <x v="3193"/>
    <n v="6.0656192540500101E-5"/>
    <n v="0.16631536664330601"/>
    <x v="9773"/>
    <m/>
    <m/>
    <m/>
  </r>
  <r>
    <x v="0"/>
    <s v="BRAZIL"/>
    <x v="9"/>
    <x v="61"/>
    <x v="0"/>
    <x v="35"/>
    <x v="221"/>
    <x v="7"/>
    <x v="9021"/>
    <x v="12490"/>
    <x v="3193"/>
    <n v="6.0656192540500101E-5"/>
    <n v="0.16631536664330601"/>
    <x v="9773"/>
    <m/>
    <m/>
    <m/>
  </r>
  <r>
    <x v="0"/>
    <s v="BRAZIL"/>
    <x v="9"/>
    <x v="61"/>
    <x v="0"/>
    <x v="35"/>
    <x v="1498"/>
    <x v="7"/>
    <x v="9021"/>
    <x v="12490"/>
    <x v="3193"/>
    <n v="6.0656192540500101E-5"/>
    <n v="0.16631536664330601"/>
    <x v="9773"/>
    <m/>
    <m/>
    <m/>
  </r>
  <r>
    <x v="0"/>
    <s v="BRAZIL"/>
    <x v="9"/>
    <x v="61"/>
    <x v="0"/>
    <x v="35"/>
    <x v="2273"/>
    <x v="7"/>
    <x v="9022"/>
    <x v="12491"/>
    <x v="3194"/>
    <n v="6.0638867149885898E-5"/>
    <n v="0.166267861540009"/>
    <x v="9774"/>
    <m/>
    <m/>
    <m/>
  </r>
  <r>
    <x v="0"/>
    <s v="BRAZIL"/>
    <x v="9"/>
    <x v="61"/>
    <x v="0"/>
    <x v="35"/>
    <x v="2274"/>
    <x v="7"/>
    <x v="9022"/>
    <x v="12492"/>
    <x v="3194"/>
    <n v="6.0638867149885898E-5"/>
    <n v="0.166267861540009"/>
    <x v="9774"/>
    <m/>
    <m/>
    <m/>
  </r>
  <r>
    <x v="0"/>
    <s v="BRAZIL"/>
    <x v="9"/>
    <x v="61"/>
    <x v="0"/>
    <x v="35"/>
    <x v="18"/>
    <x v="7"/>
    <x v="9022"/>
    <x v="12492"/>
    <x v="3194"/>
    <n v="6.0638867149885898E-5"/>
    <n v="0.166267861540009"/>
    <x v="9774"/>
    <m/>
    <m/>
    <m/>
  </r>
  <r>
    <x v="0"/>
    <s v="BRAZIL"/>
    <x v="0"/>
    <x v="25"/>
    <x v="3"/>
    <x v="7"/>
    <x v="8"/>
    <x v="15"/>
    <x v="9023"/>
    <x v="12493"/>
    <x v="10"/>
    <n v="0"/>
    <n v="0.16450154538013001"/>
    <x v="9775"/>
    <m/>
    <m/>
    <m/>
  </r>
  <r>
    <x v="0"/>
    <s v="BRAZIL"/>
    <x v="1"/>
    <x v="25"/>
    <x v="0"/>
    <x v="7"/>
    <x v="142"/>
    <x v="15"/>
    <x v="9024"/>
    <x v="12494"/>
    <x v="10"/>
    <n v="0"/>
    <n v="0.18850441307876101"/>
    <x v="9776"/>
    <m/>
    <m/>
    <m/>
  </r>
  <r>
    <x v="0"/>
    <s v="BRAZIL"/>
    <x v="0"/>
    <x v="61"/>
    <x v="0"/>
    <x v="35"/>
    <x v="698"/>
    <x v="23"/>
    <x v="9025"/>
    <x v="12495"/>
    <x v="10"/>
    <n v="0"/>
    <n v="0.15335373164879601"/>
    <x v="9777"/>
    <m/>
    <m/>
    <m/>
  </r>
  <r>
    <x v="0"/>
    <s v="BRAZIL"/>
    <x v="0"/>
    <x v="61"/>
    <x v="1"/>
    <x v="35"/>
    <x v="845"/>
    <x v="23"/>
    <x v="9026"/>
    <x v="12496"/>
    <x v="10"/>
    <n v="0"/>
    <n v="0.14247109212116499"/>
    <x v="9778"/>
    <m/>
    <m/>
    <m/>
  </r>
  <r>
    <x v="0"/>
    <s v="BRAZIL"/>
    <x v="0"/>
    <x v="61"/>
    <x v="0"/>
    <x v="35"/>
    <x v="1095"/>
    <x v="23"/>
    <x v="9026"/>
    <x v="12497"/>
    <x v="10"/>
    <n v="0"/>
    <n v="0.14247109212116499"/>
    <x v="9779"/>
    <m/>
    <m/>
    <m/>
  </r>
  <r>
    <x v="0"/>
    <s v="BRAZIL"/>
    <x v="0"/>
    <x v="61"/>
    <x v="0"/>
    <x v="35"/>
    <x v="542"/>
    <x v="23"/>
    <x v="9026"/>
    <x v="12498"/>
    <x v="10"/>
    <n v="0"/>
    <n v="0.14247109212116499"/>
    <x v="9778"/>
    <m/>
    <m/>
    <m/>
  </r>
  <r>
    <x v="0"/>
    <s v="BRAZIL"/>
    <x v="0"/>
    <x v="61"/>
    <x v="0"/>
    <x v="35"/>
    <x v="699"/>
    <x v="23"/>
    <x v="9027"/>
    <x v="12499"/>
    <x v="10"/>
    <n v="0"/>
    <n v="0.15252616918979101"/>
    <x v="9780"/>
    <m/>
    <m/>
    <m/>
  </r>
  <r>
    <x v="0"/>
    <s v="BRAZIL"/>
    <x v="9"/>
    <x v="61"/>
    <x v="0"/>
    <x v="35"/>
    <x v="793"/>
    <x v="7"/>
    <x v="9028"/>
    <x v="12500"/>
    <x v="10"/>
    <n v="0"/>
    <n v="0.23463741404776101"/>
    <x v="9781"/>
    <m/>
    <m/>
    <m/>
  </r>
  <r>
    <x v="0"/>
    <s v="BRAZIL"/>
    <x v="1"/>
    <x v="25"/>
    <x v="1"/>
    <x v="7"/>
    <x v="8"/>
    <x v="15"/>
    <x v="9029"/>
    <x v="12501"/>
    <x v="10"/>
    <n v="0"/>
    <n v="0.188393304119648"/>
    <x v="9782"/>
    <m/>
    <m/>
    <m/>
  </r>
  <r>
    <x v="0"/>
    <s v="BRAZIL"/>
    <x v="0"/>
    <x v="34"/>
    <x v="0"/>
    <x v="13"/>
    <x v="1293"/>
    <x v="15"/>
    <x v="9030"/>
    <x v="12502"/>
    <x v="10"/>
    <n v="0"/>
    <n v="0.163206683060864"/>
    <x v="9783"/>
    <m/>
    <m/>
    <m/>
  </r>
  <r>
    <x v="0"/>
    <s v="BRAZIL"/>
    <x v="5"/>
    <x v="9"/>
    <x v="1"/>
    <x v="0"/>
    <x v="2336"/>
    <x v="15"/>
    <x v="9031"/>
    <x v="12503"/>
    <x v="10"/>
    <n v="0"/>
    <n v="0.17162593076355101"/>
    <x v="9784"/>
    <m/>
    <m/>
    <m/>
  </r>
  <r>
    <x v="0"/>
    <s v="BRAZIL"/>
    <x v="0"/>
    <x v="61"/>
    <x v="0"/>
    <x v="35"/>
    <x v="148"/>
    <x v="23"/>
    <x v="9032"/>
    <x v="12504"/>
    <x v="10"/>
    <n v="0"/>
    <n v="0.139926965476144"/>
    <x v="9785"/>
    <m/>
    <m/>
    <m/>
  </r>
  <r>
    <x v="0"/>
    <s v="BRAZIL"/>
    <x v="7"/>
    <x v="14"/>
    <x v="11"/>
    <x v="40"/>
    <x v="2382"/>
    <x v="31"/>
    <x v="9033"/>
    <x v="12505"/>
    <x v="95"/>
    <n v="7.6831958691038196"/>
    <n v="1476.1199055050799"/>
    <x v="188"/>
    <m/>
    <m/>
    <m/>
  </r>
  <r>
    <x v="0"/>
    <s v="BRAZIL"/>
    <x v="1"/>
    <x v="25"/>
    <x v="1"/>
    <x v="7"/>
    <x v="8"/>
    <x v="15"/>
    <x v="9034"/>
    <x v="12506"/>
    <x v="10"/>
    <n v="0"/>
    <n v="0.19210079343797901"/>
    <x v="9786"/>
    <m/>
    <m/>
    <m/>
  </r>
  <r>
    <x v="0"/>
    <s v="BRAZIL"/>
    <x v="1"/>
    <x v="25"/>
    <x v="1"/>
    <x v="7"/>
    <x v="8"/>
    <x v="15"/>
    <x v="9035"/>
    <x v="12507"/>
    <x v="3195"/>
    <n v="5.6129170955095803E-4"/>
    <n v="0.16906979891177101"/>
    <x v="9787"/>
    <m/>
    <m/>
    <m/>
  </r>
  <r>
    <x v="0"/>
    <s v="BRAZIL"/>
    <x v="9"/>
    <x v="61"/>
    <x v="0"/>
    <x v="35"/>
    <x v="348"/>
    <x v="7"/>
    <x v="9036"/>
    <x v="12508"/>
    <x v="3196"/>
    <n v="5.84883530398917E-5"/>
    <n v="0.160371290593251"/>
    <x v="9788"/>
    <m/>
    <m/>
    <m/>
  </r>
  <r>
    <x v="0"/>
    <s v="BRAZIL"/>
    <x v="7"/>
    <x v="14"/>
    <x v="19"/>
    <x v="79"/>
    <x v="4"/>
    <x v="50"/>
    <x v="9037"/>
    <x v="12509"/>
    <x v="38"/>
    <n v="1.92079896727596"/>
    <n v="369.02997637626902"/>
    <x v="62"/>
    <m/>
    <m/>
    <m/>
  </r>
  <r>
    <x v="0"/>
    <s v="BRAZIL"/>
    <x v="0"/>
    <x v="61"/>
    <x v="0"/>
    <x v="35"/>
    <x v="543"/>
    <x v="23"/>
    <x v="9038"/>
    <x v="12510"/>
    <x v="10"/>
    <n v="0"/>
    <n v="0.13738283883112301"/>
    <x v="9789"/>
    <m/>
    <m/>
    <m/>
  </r>
  <r>
    <x v="0"/>
    <s v="BRAZIL"/>
    <x v="0"/>
    <x v="0"/>
    <x v="1"/>
    <x v="0"/>
    <x v="4"/>
    <x v="62"/>
    <x v="9039"/>
    <x v="12511"/>
    <x v="3197"/>
    <n v="1.1348220729299001E-4"/>
    <n v="0.16476644446730401"/>
    <x v="9790"/>
    <m/>
    <m/>
    <m/>
  </r>
  <r>
    <x v="0"/>
    <s v="BRAZIL"/>
    <x v="5"/>
    <x v="63"/>
    <x v="1"/>
    <x v="10"/>
    <x v="2334"/>
    <x v="1"/>
    <x v="9040"/>
    <x v="12512"/>
    <x v="10"/>
    <n v="0"/>
    <n v="0.157487032005446"/>
    <x v="9791"/>
    <m/>
    <m/>
    <m/>
  </r>
  <r>
    <x v="0"/>
    <s v="BRAZIL"/>
    <x v="7"/>
    <x v="14"/>
    <x v="1"/>
    <x v="10"/>
    <x v="85"/>
    <x v="2"/>
    <x v="9041"/>
    <x v="12513"/>
    <x v="26"/>
    <n v="3.8415979345519098"/>
    <n v="738.05995275253804"/>
    <x v="35"/>
    <m/>
    <m/>
    <m/>
  </r>
  <r>
    <x v="0"/>
    <s v="BRAZIL"/>
    <x v="7"/>
    <x v="14"/>
    <x v="1"/>
    <x v="10"/>
    <x v="298"/>
    <x v="2"/>
    <x v="9041"/>
    <x v="12514"/>
    <x v="26"/>
    <n v="3.8415979345519098"/>
    <n v="738.05995275253804"/>
    <x v="35"/>
    <m/>
    <m/>
    <m/>
  </r>
  <r>
    <x v="0"/>
    <s v="BRAZIL"/>
    <x v="1"/>
    <x v="25"/>
    <x v="0"/>
    <x v="7"/>
    <x v="1102"/>
    <x v="15"/>
    <x v="9042"/>
    <x v="12515"/>
    <x v="10"/>
    <n v="0"/>
    <n v="0.145372687073721"/>
    <x v="9792"/>
    <m/>
    <m/>
    <m/>
  </r>
  <r>
    <x v="0"/>
    <s v="BRAZIL"/>
    <x v="0"/>
    <x v="70"/>
    <x v="1"/>
    <x v="10"/>
    <x v="1672"/>
    <x v="1"/>
    <x v="9043"/>
    <x v="12516"/>
    <x v="10"/>
    <n v="0"/>
    <n v="0.14126579351760399"/>
    <x v="9793"/>
    <m/>
    <m/>
    <m/>
  </r>
  <r>
    <x v="0"/>
    <s v="BRAZIL"/>
    <x v="7"/>
    <x v="14"/>
    <x v="0"/>
    <x v="80"/>
    <x v="4"/>
    <x v="23"/>
    <x v="9044"/>
    <x v="12517"/>
    <x v="38"/>
    <n v="1.92079896727596"/>
    <n v="369.02997637626902"/>
    <x v="62"/>
    <m/>
    <m/>
    <m/>
  </r>
  <r>
    <x v="0"/>
    <s v="BRAZIL"/>
    <x v="0"/>
    <x v="61"/>
    <x v="1"/>
    <x v="35"/>
    <x v="879"/>
    <x v="23"/>
    <x v="9045"/>
    <x v="12518"/>
    <x v="10"/>
    <n v="0"/>
    <n v="0.128503260023033"/>
    <x v="9794"/>
    <m/>
    <m/>
    <m/>
  </r>
  <r>
    <x v="0"/>
    <s v="BRAZIL"/>
    <x v="0"/>
    <x v="61"/>
    <x v="0"/>
    <x v="35"/>
    <x v="867"/>
    <x v="23"/>
    <x v="9045"/>
    <x v="12519"/>
    <x v="10"/>
    <n v="0"/>
    <n v="0.128503260023033"/>
    <x v="9794"/>
    <m/>
    <m/>
    <m/>
  </r>
  <r>
    <x v="0"/>
    <s v="BRAZIL"/>
    <x v="0"/>
    <x v="61"/>
    <x v="0"/>
    <x v="35"/>
    <x v="17"/>
    <x v="23"/>
    <x v="9045"/>
    <x v="12520"/>
    <x v="10"/>
    <n v="0"/>
    <n v="0.128503260023033"/>
    <x v="9794"/>
    <m/>
    <m/>
    <m/>
  </r>
  <r>
    <x v="0"/>
    <s v="BRAZIL"/>
    <x v="0"/>
    <x v="61"/>
    <x v="0"/>
    <x v="35"/>
    <x v="416"/>
    <x v="23"/>
    <x v="9046"/>
    <x v="12521"/>
    <x v="10"/>
    <n v="0"/>
    <n v="0.138625514116821"/>
    <x v="9795"/>
    <m/>
    <m/>
    <m/>
  </r>
  <r>
    <x v="0"/>
    <s v="BRAZIL"/>
    <x v="0"/>
    <x v="61"/>
    <x v="0"/>
    <x v="35"/>
    <x v="879"/>
    <x v="23"/>
    <x v="9047"/>
    <x v="12522"/>
    <x v="10"/>
    <n v="0"/>
    <n v="0.136542371673748"/>
    <x v="9796"/>
    <m/>
    <m/>
    <m/>
  </r>
  <r>
    <x v="0"/>
    <s v="BRAZIL"/>
    <x v="0"/>
    <x v="61"/>
    <x v="0"/>
    <x v="35"/>
    <x v="981"/>
    <x v="23"/>
    <x v="9047"/>
    <x v="12523"/>
    <x v="10"/>
    <n v="0"/>
    <n v="0.136542371673748"/>
    <x v="9796"/>
    <m/>
    <m/>
    <m/>
  </r>
  <r>
    <x v="0"/>
    <s v="BRAZIL"/>
    <x v="1"/>
    <x v="25"/>
    <x v="1"/>
    <x v="7"/>
    <x v="1102"/>
    <x v="15"/>
    <x v="9048"/>
    <x v="12524"/>
    <x v="10"/>
    <n v="0"/>
    <n v="0.170712143707306"/>
    <x v="9797"/>
    <m/>
    <m/>
    <m/>
  </r>
  <r>
    <x v="0"/>
    <s v="BRAZIL"/>
    <x v="5"/>
    <x v="63"/>
    <x v="1"/>
    <x v="10"/>
    <x v="1307"/>
    <x v="14"/>
    <x v="9049"/>
    <x v="12525"/>
    <x v="10"/>
    <n v="0"/>
    <n v="0.17551246335856699"/>
    <x v="9798"/>
    <m/>
    <m/>
    <m/>
  </r>
  <r>
    <x v="0"/>
    <s v="BRAZIL"/>
    <x v="1"/>
    <x v="25"/>
    <x v="0"/>
    <x v="7"/>
    <x v="142"/>
    <x v="15"/>
    <x v="9050"/>
    <x v="12526"/>
    <x v="10"/>
    <n v="0"/>
    <n v="0.16401085629405299"/>
    <x v="9799"/>
    <m/>
    <m/>
    <m/>
  </r>
  <r>
    <x v="0"/>
    <s v="BRAZIL"/>
    <x v="1"/>
    <x v="25"/>
    <x v="1"/>
    <x v="7"/>
    <x v="1102"/>
    <x v="15"/>
    <x v="9051"/>
    <x v="12527"/>
    <x v="10"/>
    <n v="0"/>
    <n v="0.17407167632053699"/>
    <x v="9800"/>
    <m/>
    <m/>
    <m/>
  </r>
  <r>
    <x v="0"/>
    <s v="BRAZIL"/>
    <x v="1"/>
    <x v="25"/>
    <x v="1"/>
    <x v="7"/>
    <x v="1102"/>
    <x v="15"/>
    <x v="9052"/>
    <x v="12528"/>
    <x v="3198"/>
    <n v="5.0861314541056097E-4"/>
    <n v="0.15320219549873901"/>
    <x v="9801"/>
    <m/>
    <m/>
    <m/>
  </r>
  <r>
    <x v="0"/>
    <s v="BRAZIL"/>
    <x v="9"/>
    <x v="61"/>
    <x v="0"/>
    <x v="35"/>
    <x v="416"/>
    <x v="23"/>
    <x v="9053"/>
    <x v="12529"/>
    <x v="10"/>
    <n v="0"/>
    <n v="0.16143528186220901"/>
    <x v="9802"/>
    <m/>
    <m/>
    <m/>
  </r>
  <r>
    <x v="0"/>
    <s v="BRAZIL"/>
    <x v="0"/>
    <x v="25"/>
    <x v="0"/>
    <x v="7"/>
    <x v="239"/>
    <x v="15"/>
    <x v="9054"/>
    <x v="12530"/>
    <x v="10"/>
    <n v="0"/>
    <n v="0.12263102167452"/>
    <x v="9803"/>
    <m/>
    <m/>
    <m/>
  </r>
  <r>
    <x v="0"/>
    <s v="BRAZIL"/>
    <x v="7"/>
    <x v="14"/>
    <x v="3"/>
    <x v="10"/>
    <x v="1961"/>
    <x v="3"/>
    <x v="9055"/>
    <x v="12531"/>
    <x v="26"/>
    <n v="3.8415979345519098"/>
    <n v="738.05995275253804"/>
    <x v="35"/>
    <m/>
    <m/>
    <m/>
  </r>
  <r>
    <x v="0"/>
    <s v="BRAZIL"/>
    <x v="8"/>
    <x v="55"/>
    <x v="1"/>
    <x v="1"/>
    <x v="1"/>
    <x v="20"/>
    <x v="9056"/>
    <x v="12532"/>
    <x v="10"/>
    <n v="0"/>
    <n v="0.14399028531547001"/>
    <x v="9804"/>
    <m/>
    <m/>
    <m/>
  </r>
  <r>
    <x v="0"/>
    <s v="BRAZIL"/>
    <x v="0"/>
    <x v="61"/>
    <x v="1"/>
    <x v="35"/>
    <x v="867"/>
    <x v="23"/>
    <x v="9057"/>
    <x v="12533"/>
    <x v="10"/>
    <n v="0"/>
    <n v="0.13403123178170701"/>
    <x v="9805"/>
    <m/>
    <m/>
    <m/>
  </r>
  <r>
    <x v="0"/>
    <s v="BRAZIL"/>
    <x v="0"/>
    <x v="61"/>
    <x v="1"/>
    <x v="35"/>
    <x v="148"/>
    <x v="23"/>
    <x v="9057"/>
    <x v="12534"/>
    <x v="10"/>
    <n v="0"/>
    <n v="0.13403123178170701"/>
    <x v="9805"/>
    <m/>
    <m/>
    <m/>
  </r>
  <r>
    <x v="0"/>
    <s v="BRAZIL"/>
    <x v="0"/>
    <x v="61"/>
    <x v="1"/>
    <x v="35"/>
    <x v="543"/>
    <x v="23"/>
    <x v="9058"/>
    <x v="12535"/>
    <x v="10"/>
    <n v="0"/>
    <n v="0.12235816894309499"/>
    <x v="9806"/>
    <m/>
    <m/>
    <m/>
  </r>
  <r>
    <x v="0"/>
    <s v="BRAZIL"/>
    <x v="7"/>
    <x v="14"/>
    <x v="0"/>
    <x v="80"/>
    <x v="4"/>
    <x v="2"/>
    <x v="9059"/>
    <x v="12536"/>
    <x v="38"/>
    <n v="1.92079896727596"/>
    <n v="369.02997637626902"/>
    <x v="62"/>
    <m/>
    <m/>
    <m/>
  </r>
  <r>
    <x v="0"/>
    <s v="BRAZIL"/>
    <x v="1"/>
    <x v="25"/>
    <x v="0"/>
    <x v="7"/>
    <x v="142"/>
    <x v="15"/>
    <x v="9060"/>
    <x v="12537"/>
    <x v="10"/>
    <n v="0"/>
    <n v="0.145698694977176"/>
    <x v="9807"/>
    <m/>
    <m/>
    <m/>
  </r>
  <r>
    <x v="0"/>
    <s v="BRAZIL"/>
    <x v="2"/>
    <x v="104"/>
    <x v="18"/>
    <x v="85"/>
    <x v="4"/>
    <x v="31"/>
    <x v="9061"/>
    <x v="12538"/>
    <x v="3199"/>
    <n v="9.2226050376529103E-4"/>
    <n v="0.17807583691512899"/>
    <x v="9808"/>
    <m/>
    <m/>
    <m/>
  </r>
  <r>
    <x v="0"/>
    <s v="BRAZIL"/>
    <x v="7"/>
    <x v="14"/>
    <x v="3"/>
    <x v="10"/>
    <x v="441"/>
    <x v="1"/>
    <x v="9062"/>
    <x v="12539"/>
    <x v="38"/>
    <n v="1.92079896727596"/>
    <n v="369.02997637626902"/>
    <x v="62"/>
    <m/>
    <m/>
    <m/>
  </r>
  <r>
    <x v="0"/>
    <s v="BRAZIL"/>
    <x v="0"/>
    <x v="61"/>
    <x v="0"/>
    <x v="35"/>
    <x v="1611"/>
    <x v="23"/>
    <x v="9063"/>
    <x v="12540"/>
    <x v="10"/>
    <n v="0"/>
    <n v="0.15434405709209501"/>
    <x v="9809"/>
    <m/>
    <m/>
    <m/>
  </r>
  <r>
    <x v="0"/>
    <s v="BRAZIL"/>
    <x v="0"/>
    <x v="61"/>
    <x v="0"/>
    <x v="35"/>
    <x v="887"/>
    <x v="23"/>
    <x v="9063"/>
    <x v="12540"/>
    <x v="10"/>
    <n v="0"/>
    <n v="0.15434405709209501"/>
    <x v="9809"/>
    <m/>
    <m/>
    <m/>
  </r>
  <r>
    <x v="0"/>
    <s v="BRAZIL"/>
    <x v="0"/>
    <x v="61"/>
    <x v="1"/>
    <x v="35"/>
    <x v="542"/>
    <x v="23"/>
    <x v="9064"/>
    <x v="12541"/>
    <x v="10"/>
    <n v="0"/>
    <n v="0.154298325519623"/>
    <x v="9810"/>
    <m/>
    <m/>
    <m/>
  </r>
  <r>
    <x v="0"/>
    <s v="BRAZIL"/>
    <x v="4"/>
    <x v="21"/>
    <x v="1"/>
    <x v="1"/>
    <x v="1"/>
    <x v="21"/>
    <x v="9065"/>
    <x v="12542"/>
    <x v="3200"/>
    <n v="8.0201315667623998E-5"/>
    <n v="0.230083028234353"/>
    <x v="9811"/>
    <m/>
    <m/>
    <m/>
  </r>
  <r>
    <x v="0"/>
    <s v="BRAZIL"/>
    <x v="9"/>
    <x v="102"/>
    <x v="19"/>
    <x v="79"/>
    <x v="4"/>
    <x v="146"/>
    <x v="9066"/>
    <x v="12543"/>
    <x v="3201"/>
    <n v="3.4264529297936903E-5"/>
    <n v="0.17393162080171001"/>
    <x v="9812"/>
    <m/>
    <m/>
    <m/>
  </r>
  <r>
    <x v="0"/>
    <s v="BRAZIL"/>
    <x v="9"/>
    <x v="102"/>
    <x v="20"/>
    <x v="79"/>
    <x v="4"/>
    <x v="25"/>
    <x v="9066"/>
    <x v="12544"/>
    <x v="3201"/>
    <n v="3.4264529297936903E-5"/>
    <n v="0.17393162080171001"/>
    <x v="9812"/>
    <m/>
    <m/>
    <m/>
  </r>
  <r>
    <x v="0"/>
    <s v="BRAZIL"/>
    <x v="9"/>
    <x v="35"/>
    <x v="1"/>
    <x v="1"/>
    <x v="1"/>
    <x v="63"/>
    <x v="9067"/>
    <x v="12545"/>
    <x v="3202"/>
    <n v="8.2931063843260005E-7"/>
    <n v="0.142077546718654"/>
    <x v="9813"/>
    <m/>
    <m/>
    <m/>
  </r>
  <r>
    <x v="0"/>
    <s v="BRAZIL"/>
    <x v="9"/>
    <x v="103"/>
    <x v="20"/>
    <x v="84"/>
    <x v="4"/>
    <x v="31"/>
    <x v="9068"/>
    <x v="12546"/>
    <x v="3203"/>
    <n v="1.9759165782915202E-6"/>
    <n v="0.240814832979278"/>
    <x v="9814"/>
    <m/>
    <m/>
    <m/>
  </r>
  <r>
    <x v="0"/>
    <s v="BRAZIL"/>
    <x v="9"/>
    <x v="61"/>
    <x v="1"/>
    <x v="35"/>
    <x v="120"/>
    <x v="23"/>
    <x v="9069"/>
    <x v="12547"/>
    <x v="10"/>
    <n v="0"/>
    <n v="0.23992986492207899"/>
    <x v="9815"/>
    <m/>
    <m/>
    <m/>
  </r>
  <r>
    <x v="0"/>
    <s v="BRAZIL"/>
    <x v="4"/>
    <x v="5"/>
    <x v="1"/>
    <x v="0"/>
    <x v="838"/>
    <x v="15"/>
    <x v="9070"/>
    <x v="12410"/>
    <x v="3204"/>
    <n v="4.0701049181340198E-4"/>
    <n v="0.15349232877940999"/>
    <x v="9816"/>
    <m/>
    <m/>
    <m/>
  </r>
  <r>
    <x v="0"/>
    <s v="BRAZIL"/>
    <x v="9"/>
    <x v="61"/>
    <x v="0"/>
    <x v="35"/>
    <x v="879"/>
    <x v="23"/>
    <x v="9071"/>
    <x v="12548"/>
    <x v="10"/>
    <n v="0"/>
    <n v="0.20840209442183599"/>
    <x v="9817"/>
    <m/>
    <m/>
    <m/>
  </r>
  <r>
    <x v="0"/>
    <s v="BRAZIL"/>
    <x v="9"/>
    <x v="61"/>
    <x v="0"/>
    <x v="35"/>
    <x v="981"/>
    <x v="23"/>
    <x v="9071"/>
    <x v="12549"/>
    <x v="10"/>
    <n v="0"/>
    <n v="0.20840209442183599"/>
    <x v="9817"/>
    <m/>
    <m/>
    <m/>
  </r>
  <r>
    <x v="0"/>
    <s v="BRAZIL"/>
    <x v="1"/>
    <x v="27"/>
    <x v="1"/>
    <x v="1"/>
    <x v="1"/>
    <x v="14"/>
    <x v="9072"/>
    <x v="12550"/>
    <x v="10"/>
    <n v="0"/>
    <n v="0.11210782089578999"/>
    <x v="9818"/>
    <m/>
    <m/>
    <m/>
  </r>
  <r>
    <x v="0"/>
    <s v="BRAZIL"/>
    <x v="4"/>
    <x v="21"/>
    <x v="1"/>
    <x v="1"/>
    <x v="1"/>
    <x v="22"/>
    <x v="9073"/>
    <x v="12551"/>
    <x v="3205"/>
    <n v="4.0462280232581602E-4"/>
    <n v="0.152591880198297"/>
    <x v="9819"/>
    <m/>
    <m/>
    <m/>
  </r>
  <r>
    <x v="0"/>
    <s v="BRAZIL"/>
    <x v="0"/>
    <x v="70"/>
    <x v="1"/>
    <x v="10"/>
    <x v="350"/>
    <x v="8"/>
    <x v="9074"/>
    <x v="12552"/>
    <x v="10"/>
    <n v="0"/>
    <n v="0.120075924489963"/>
    <x v="9820"/>
    <m/>
    <m/>
    <m/>
  </r>
  <r>
    <x v="0"/>
    <s v="BRAZIL"/>
    <x v="0"/>
    <x v="70"/>
    <x v="1"/>
    <x v="10"/>
    <x v="673"/>
    <x v="8"/>
    <x v="9074"/>
    <x v="12552"/>
    <x v="10"/>
    <n v="0"/>
    <n v="0.120075924489963"/>
    <x v="9820"/>
    <m/>
    <m/>
    <m/>
  </r>
  <r>
    <x v="0"/>
    <s v="BRAZIL"/>
    <x v="9"/>
    <x v="61"/>
    <x v="0"/>
    <x v="35"/>
    <x v="1671"/>
    <x v="76"/>
    <x v="9075"/>
    <x v="12553"/>
    <x v="10"/>
    <n v="0"/>
    <n v="0.146562015716905"/>
    <x v="9821"/>
    <m/>
    <m/>
    <m/>
  </r>
  <r>
    <x v="0"/>
    <s v="BRAZIL"/>
    <x v="9"/>
    <x v="61"/>
    <x v="0"/>
    <x v="35"/>
    <x v="489"/>
    <x v="76"/>
    <x v="9075"/>
    <x v="12554"/>
    <x v="10"/>
    <n v="0"/>
    <n v="0.146562015716905"/>
    <x v="9821"/>
    <m/>
    <m/>
    <m/>
  </r>
  <r>
    <x v="0"/>
    <s v="BRAZIL"/>
    <x v="0"/>
    <x v="0"/>
    <x v="1"/>
    <x v="0"/>
    <x v="4"/>
    <x v="29"/>
    <x v="9076"/>
    <x v="12555"/>
    <x v="3206"/>
    <n v="5.9584714877695598E-5"/>
    <n v="0.12245480250554"/>
    <x v="9822"/>
    <m/>
    <m/>
    <m/>
  </r>
  <r>
    <x v="0"/>
    <s v="BRAZIL"/>
    <x v="1"/>
    <x v="28"/>
    <x v="3"/>
    <x v="10"/>
    <x v="1257"/>
    <x v="1"/>
    <x v="9077"/>
    <x v="12556"/>
    <x v="10"/>
    <n v="0"/>
    <n v="0.11760574677890601"/>
    <x v="9823"/>
    <m/>
    <m/>
    <m/>
  </r>
  <r>
    <x v="0"/>
    <s v="BRAZIL"/>
    <x v="9"/>
    <x v="61"/>
    <x v="1"/>
    <x v="35"/>
    <x v="416"/>
    <x v="23"/>
    <x v="9078"/>
    <x v="12557"/>
    <x v="10"/>
    <n v="0"/>
    <n v="0.164466835140439"/>
    <x v="9824"/>
    <m/>
    <m/>
    <m/>
  </r>
  <r>
    <x v="0"/>
    <s v="BRAZIL"/>
    <x v="9"/>
    <x v="61"/>
    <x v="0"/>
    <x v="35"/>
    <x v="845"/>
    <x v="23"/>
    <x v="9079"/>
    <x v="12558"/>
    <x v="10"/>
    <n v="0"/>
    <n v="0.164081512840967"/>
    <x v="9825"/>
    <m/>
    <m/>
    <m/>
  </r>
  <r>
    <x v="0"/>
    <s v="BRAZIL"/>
    <x v="7"/>
    <x v="14"/>
    <x v="18"/>
    <x v="86"/>
    <x v="4"/>
    <x v="31"/>
    <x v="9080"/>
    <x v="12559"/>
    <x v="38"/>
    <n v="1.92079896727596"/>
    <n v="369.02997637626902"/>
    <x v="62"/>
    <m/>
    <m/>
    <m/>
  </r>
  <r>
    <x v="0"/>
    <s v="BRAZIL"/>
    <x v="0"/>
    <x v="25"/>
    <x v="0"/>
    <x v="7"/>
    <x v="142"/>
    <x v="15"/>
    <x v="9081"/>
    <x v="12560"/>
    <x v="10"/>
    <n v="0"/>
    <n v="0.12865218899196701"/>
    <x v="9826"/>
    <m/>
    <m/>
    <m/>
  </r>
  <r>
    <x v="0"/>
    <s v="BRAZIL"/>
    <x v="0"/>
    <x v="61"/>
    <x v="1"/>
    <x v="35"/>
    <x v="845"/>
    <x v="23"/>
    <x v="9082"/>
    <x v="12561"/>
    <x v="10"/>
    <n v="0"/>
    <n v="0.11799958045879499"/>
    <x v="9827"/>
    <m/>
    <m/>
    <m/>
  </r>
  <r>
    <x v="0"/>
    <s v="BRAZIL"/>
    <x v="0"/>
    <x v="61"/>
    <x v="0"/>
    <x v="35"/>
    <x v="1095"/>
    <x v="23"/>
    <x v="9082"/>
    <x v="12562"/>
    <x v="10"/>
    <n v="0"/>
    <n v="0.11799958045879499"/>
    <x v="9827"/>
    <m/>
    <m/>
    <m/>
  </r>
  <r>
    <x v="0"/>
    <s v="BRAZIL"/>
    <x v="0"/>
    <x v="61"/>
    <x v="0"/>
    <x v="35"/>
    <x v="542"/>
    <x v="23"/>
    <x v="9082"/>
    <x v="12563"/>
    <x v="10"/>
    <n v="0"/>
    <n v="0.11799958045879499"/>
    <x v="9827"/>
    <m/>
    <m/>
    <m/>
  </r>
  <r>
    <x v="0"/>
    <s v="BRAZIL"/>
    <x v="0"/>
    <x v="61"/>
    <x v="1"/>
    <x v="35"/>
    <x v="543"/>
    <x v="23"/>
    <x v="9083"/>
    <x v="12564"/>
    <x v="10"/>
    <n v="0"/>
    <n v="0.109906271064899"/>
    <x v="9828"/>
    <m/>
    <m/>
    <m/>
  </r>
  <r>
    <x v="0"/>
    <s v="BRAZIL"/>
    <x v="7"/>
    <x v="14"/>
    <x v="1"/>
    <x v="10"/>
    <x v="1133"/>
    <x v="23"/>
    <x v="9084"/>
    <x v="12565"/>
    <x v="26"/>
    <n v="3.8415979345519098"/>
    <n v="738.05995275253804"/>
    <x v="35"/>
    <m/>
    <m/>
    <m/>
  </r>
  <r>
    <x v="0"/>
    <s v="BRAZIL"/>
    <x v="0"/>
    <x v="61"/>
    <x v="0"/>
    <x v="35"/>
    <x v="349"/>
    <x v="23"/>
    <x v="9085"/>
    <x v="12566"/>
    <x v="10"/>
    <n v="0"/>
    <n v="0.13626628961703599"/>
    <x v="9829"/>
    <m/>
    <m/>
    <m/>
  </r>
  <r>
    <x v="0"/>
    <s v="BRAZIL"/>
    <x v="5"/>
    <x v="9"/>
    <x v="0"/>
    <x v="0"/>
    <x v="0"/>
    <x v="7"/>
    <x v="9086"/>
    <x v="12567"/>
    <x v="10"/>
    <n v="0"/>
    <n v="0.167098504850655"/>
    <x v="9830"/>
    <m/>
    <m/>
    <m/>
  </r>
  <r>
    <x v="0"/>
    <s v="BRAZIL"/>
    <x v="0"/>
    <x v="61"/>
    <x v="0"/>
    <x v="35"/>
    <x v="148"/>
    <x v="23"/>
    <x v="9087"/>
    <x v="12568"/>
    <x v="10"/>
    <n v="0"/>
    <n v="0.115892445093459"/>
    <x v="9831"/>
    <m/>
    <m/>
    <m/>
  </r>
  <r>
    <x v="0"/>
    <s v="BRAZIL"/>
    <x v="9"/>
    <x v="61"/>
    <x v="1"/>
    <x v="35"/>
    <x v="879"/>
    <x v="23"/>
    <x v="9088"/>
    <x v="12569"/>
    <x v="10"/>
    <n v="0"/>
    <n v="0.135557939522432"/>
    <x v="9832"/>
    <m/>
    <m/>
    <m/>
  </r>
  <r>
    <x v="0"/>
    <s v="BRAZIL"/>
    <x v="9"/>
    <x v="61"/>
    <x v="0"/>
    <x v="35"/>
    <x v="867"/>
    <x v="23"/>
    <x v="9088"/>
    <x v="12570"/>
    <x v="10"/>
    <n v="0"/>
    <n v="0.135557939522432"/>
    <x v="9832"/>
    <m/>
    <m/>
    <m/>
  </r>
  <r>
    <x v="0"/>
    <s v="BRAZIL"/>
    <x v="9"/>
    <x v="61"/>
    <x v="0"/>
    <x v="35"/>
    <x v="17"/>
    <x v="23"/>
    <x v="9088"/>
    <x v="12571"/>
    <x v="10"/>
    <n v="0"/>
    <n v="0.135557939522432"/>
    <x v="9832"/>
    <m/>
    <m/>
    <m/>
  </r>
  <r>
    <x v="0"/>
    <s v="BRAZIL"/>
    <x v="0"/>
    <x v="61"/>
    <x v="0"/>
    <x v="35"/>
    <x v="1611"/>
    <x v="23"/>
    <x v="9089"/>
    <x v="12572"/>
    <x v="10"/>
    <n v="0"/>
    <n v="0.107086050019194"/>
    <x v="9833"/>
    <m/>
    <m/>
    <m/>
  </r>
  <r>
    <x v="0"/>
    <s v="BRAZIL"/>
    <x v="0"/>
    <x v="61"/>
    <x v="0"/>
    <x v="35"/>
    <x v="887"/>
    <x v="23"/>
    <x v="9089"/>
    <x v="12572"/>
    <x v="10"/>
    <n v="0"/>
    <n v="0.107086050019194"/>
    <x v="9833"/>
    <m/>
    <m/>
    <m/>
  </r>
  <r>
    <x v="0"/>
    <s v="BRAZIL"/>
    <x v="0"/>
    <x v="61"/>
    <x v="1"/>
    <x v="35"/>
    <x v="542"/>
    <x v="23"/>
    <x v="9090"/>
    <x v="12573"/>
    <x v="10"/>
    <n v="0"/>
    <n v="0.107054320819189"/>
    <x v="9834"/>
    <m/>
    <m/>
    <m/>
  </r>
  <r>
    <x v="0"/>
    <s v="BRAZIL"/>
    <x v="0"/>
    <x v="10"/>
    <x v="1"/>
    <x v="1"/>
    <x v="1147"/>
    <x v="33"/>
    <x v="9091"/>
    <x v="12574"/>
    <x v="3207"/>
    <n v="1.4780951059399601E-4"/>
    <n v="0.127406357291143"/>
    <x v="9835"/>
    <m/>
    <m/>
    <m/>
  </r>
  <r>
    <x v="0"/>
    <s v="BRAZIL"/>
    <x v="9"/>
    <x v="103"/>
    <x v="20"/>
    <x v="84"/>
    <x v="4"/>
    <x v="25"/>
    <x v="9092"/>
    <x v="12575"/>
    <x v="3208"/>
    <n v="1.79345581317901E-6"/>
    <n v="0.218577427231192"/>
    <x v="9836"/>
    <m/>
    <m/>
    <m/>
  </r>
  <r>
    <x v="0"/>
    <s v="BRAZIL"/>
    <x v="7"/>
    <x v="14"/>
    <x v="1"/>
    <x v="10"/>
    <x v="85"/>
    <x v="20"/>
    <x v="9093"/>
    <x v="12576"/>
    <x v="38"/>
    <n v="1.92079896727596"/>
    <n v="369.02997637626902"/>
    <x v="62"/>
    <m/>
    <m/>
    <m/>
  </r>
  <r>
    <x v="0"/>
    <s v="BRAZIL"/>
    <x v="0"/>
    <x v="61"/>
    <x v="1"/>
    <x v="35"/>
    <x v="416"/>
    <x v="23"/>
    <x v="9094"/>
    <x v="12577"/>
    <x v="10"/>
    <n v="0"/>
    <n v="0.11501529873659699"/>
    <x v="9837"/>
    <m/>
    <m/>
    <m/>
  </r>
  <r>
    <x v="0"/>
    <s v="BRAZIL"/>
    <x v="0"/>
    <x v="61"/>
    <x v="0"/>
    <x v="35"/>
    <x v="845"/>
    <x v="23"/>
    <x v="9095"/>
    <x v="12578"/>
    <x v="10"/>
    <n v="0"/>
    <n v="0.114745834322414"/>
    <x v="9838"/>
    <m/>
    <m/>
    <m/>
  </r>
  <r>
    <x v="0"/>
    <s v="BRAZIL"/>
    <x v="0"/>
    <x v="0"/>
    <x v="1"/>
    <x v="0"/>
    <x v="712"/>
    <x v="72"/>
    <x v="9096"/>
    <x v="12579"/>
    <x v="10"/>
    <n v="0"/>
    <n v="0.11650681230837701"/>
    <x v="9839"/>
    <m/>
    <m/>
    <m/>
  </r>
  <r>
    <x v="0"/>
    <s v="BRAZIL"/>
    <x v="0"/>
    <x v="61"/>
    <x v="0"/>
    <x v="35"/>
    <x v="543"/>
    <x v="23"/>
    <x v="9097"/>
    <x v="12580"/>
    <x v="10"/>
    <n v="0"/>
    <n v="0.11378530972812401"/>
    <x v="9840"/>
    <m/>
    <m/>
    <m/>
  </r>
  <r>
    <x v="0"/>
    <s v="BRAZIL"/>
    <x v="5"/>
    <x v="9"/>
    <x v="1"/>
    <x v="0"/>
    <x v="924"/>
    <x v="33"/>
    <x v="9098"/>
    <x v="12581"/>
    <x v="10"/>
    <n v="0"/>
    <n v="0.11667510625519099"/>
    <x v="9841"/>
    <m/>
    <m/>
    <m/>
  </r>
  <r>
    <x v="0"/>
    <s v="BRAZIL"/>
    <x v="0"/>
    <x v="61"/>
    <x v="0"/>
    <x v="35"/>
    <x v="161"/>
    <x v="23"/>
    <x v="9099"/>
    <x v="12582"/>
    <x v="10"/>
    <n v="0"/>
    <n v="0.13139963641642699"/>
    <x v="9842"/>
    <m/>
    <m/>
    <m/>
  </r>
  <r>
    <x v="0"/>
    <s v="BRAZIL"/>
    <x v="4"/>
    <x v="21"/>
    <x v="3"/>
    <x v="1"/>
    <x v="1"/>
    <x v="0"/>
    <x v="9100"/>
    <x v="12583"/>
    <x v="3209"/>
    <n v="8.1535459815243198E-5"/>
    <n v="0.19790160149330899"/>
    <x v="9843"/>
    <m/>
    <m/>
    <m/>
  </r>
  <r>
    <x v="0"/>
    <s v="BRAZIL"/>
    <x v="9"/>
    <x v="61"/>
    <x v="1"/>
    <x v="35"/>
    <x v="134"/>
    <x v="23"/>
    <x v="9101"/>
    <x v="12584"/>
    <x v="10"/>
    <n v="0"/>
    <n v="0.215129927493802"/>
    <x v="9844"/>
    <m/>
    <m/>
    <m/>
  </r>
  <r>
    <x v="0"/>
    <s v="BRAZIL"/>
    <x v="5"/>
    <x v="63"/>
    <x v="1"/>
    <x v="10"/>
    <x v="821"/>
    <x v="33"/>
    <x v="9102"/>
    <x v="12585"/>
    <x v="10"/>
    <n v="0"/>
    <n v="0.14436398259907399"/>
    <x v="9845"/>
    <m/>
    <m/>
    <m/>
  </r>
  <r>
    <x v="0"/>
    <s v="BRAZIL"/>
    <x v="0"/>
    <x v="25"/>
    <x v="0"/>
    <x v="7"/>
    <x v="239"/>
    <x v="15"/>
    <x v="9103"/>
    <x v="12586"/>
    <x v="10"/>
    <n v="0"/>
    <n v="9.9244179031110602E-2"/>
    <x v="9846"/>
    <m/>
    <m/>
    <m/>
  </r>
  <r>
    <x v="0"/>
    <s v="BRAZIL"/>
    <x v="9"/>
    <x v="61"/>
    <x v="0"/>
    <x v="35"/>
    <x v="1095"/>
    <x v="23"/>
    <x v="9104"/>
    <x v="12587"/>
    <x v="10"/>
    <n v="0"/>
    <n v="0.180100575426278"/>
    <x v="9847"/>
    <m/>
    <m/>
    <m/>
  </r>
  <r>
    <x v="0"/>
    <s v="BRAZIL"/>
    <x v="9"/>
    <x v="61"/>
    <x v="1"/>
    <x v="35"/>
    <x v="845"/>
    <x v="23"/>
    <x v="9105"/>
    <x v="12588"/>
    <x v="10"/>
    <n v="0"/>
    <n v="0.180100575426278"/>
    <x v="9847"/>
    <m/>
    <m/>
    <m/>
  </r>
  <r>
    <x v="0"/>
    <s v="BRAZIL"/>
    <x v="9"/>
    <x v="61"/>
    <x v="0"/>
    <x v="35"/>
    <x v="542"/>
    <x v="23"/>
    <x v="9105"/>
    <x v="12589"/>
    <x v="10"/>
    <n v="0"/>
    <n v="0.180100575426278"/>
    <x v="9847"/>
    <m/>
    <m/>
    <m/>
  </r>
  <r>
    <x v="0"/>
    <s v="BRAZIL"/>
    <x v="9"/>
    <x v="97"/>
    <x v="20"/>
    <x v="81"/>
    <x v="4"/>
    <x v="31"/>
    <x v="9106"/>
    <x v="12590"/>
    <x v="3210"/>
    <n v="1.16069822655075E-5"/>
    <n v="0.13607639478469"/>
    <x v="9848"/>
    <m/>
    <m/>
    <m/>
  </r>
  <r>
    <x v="0"/>
    <s v="BRAZIL"/>
    <x v="9"/>
    <x v="35"/>
    <x v="1"/>
    <x v="1"/>
    <x v="960"/>
    <x v="33"/>
    <x v="9107"/>
    <x v="12591"/>
    <x v="3211"/>
    <n v="5.05620394865707E-6"/>
    <n v="0.17280932017044001"/>
    <x v="9849"/>
    <m/>
    <m/>
    <m/>
  </r>
  <r>
    <x v="0"/>
    <s v="BRAZIL"/>
    <x v="7"/>
    <x v="14"/>
    <x v="1"/>
    <x v="10"/>
    <x v="1075"/>
    <x v="33"/>
    <x v="9108"/>
    <x v="12592"/>
    <x v="38"/>
    <n v="1.92079896727596"/>
    <n v="369.02997637626902"/>
    <x v="62"/>
    <m/>
    <m/>
    <m/>
  </r>
  <r>
    <x v="0"/>
    <s v="BRAZIL"/>
    <x v="9"/>
    <x v="61"/>
    <x v="0"/>
    <x v="35"/>
    <x v="148"/>
    <x v="23"/>
    <x v="9109"/>
    <x v="12593"/>
    <x v="10"/>
    <n v="0"/>
    <n v="0.176884493722237"/>
    <x v="9850"/>
    <m/>
    <m/>
    <m/>
  </r>
  <r>
    <x v="0"/>
    <s v="BRAZIL"/>
    <x v="0"/>
    <x v="25"/>
    <x v="0"/>
    <x v="7"/>
    <x v="1102"/>
    <x v="15"/>
    <x v="9110"/>
    <x v="12594"/>
    <x v="10"/>
    <n v="0"/>
    <n v="9.4626183681798398E-2"/>
    <x v="9851"/>
    <m/>
    <m/>
    <m/>
  </r>
  <r>
    <x v="0"/>
    <s v="BRAZIL"/>
    <x v="5"/>
    <x v="9"/>
    <x v="1"/>
    <x v="0"/>
    <x v="1667"/>
    <x v="33"/>
    <x v="9111"/>
    <x v="12595"/>
    <x v="10"/>
    <n v="0"/>
    <n v="0.109227759047413"/>
    <x v="9852"/>
    <m/>
    <m/>
    <m/>
  </r>
  <r>
    <x v="0"/>
    <s v="BRAZIL"/>
    <x v="5"/>
    <x v="9"/>
    <x v="1"/>
    <x v="0"/>
    <x v="912"/>
    <x v="33"/>
    <x v="9111"/>
    <x v="12596"/>
    <x v="10"/>
    <n v="0"/>
    <n v="0.109227759047413"/>
    <x v="9852"/>
    <m/>
    <m/>
    <m/>
  </r>
  <r>
    <x v="0"/>
    <s v="BRAZIL"/>
    <x v="9"/>
    <x v="61"/>
    <x v="0"/>
    <x v="35"/>
    <x v="543"/>
    <x v="23"/>
    <x v="9112"/>
    <x v="12597"/>
    <x v="10"/>
    <n v="0"/>
    <n v="0.17366841201819599"/>
    <x v="9853"/>
    <m/>
    <m/>
    <m/>
  </r>
  <r>
    <x v="0"/>
    <s v="BRAZIL"/>
    <x v="5"/>
    <x v="9"/>
    <x v="2"/>
    <x v="0"/>
    <x v="0"/>
    <x v="1"/>
    <x v="9113"/>
    <x v="12598"/>
    <x v="10"/>
    <n v="0"/>
    <n v="0.151115505363006"/>
    <x v="9854"/>
    <m/>
    <m/>
    <m/>
  </r>
  <r>
    <x v="0"/>
    <s v="BRAZIL"/>
    <x v="7"/>
    <x v="14"/>
    <x v="1"/>
    <x v="0"/>
    <x v="2351"/>
    <x v="33"/>
    <x v="9114"/>
    <x v="12599"/>
    <x v="38"/>
    <n v="1.92079896727596"/>
    <n v="369.02997637626902"/>
    <x v="62"/>
    <m/>
    <m/>
    <m/>
  </r>
  <r>
    <x v="0"/>
    <s v="BRAZIL"/>
    <x v="7"/>
    <x v="14"/>
    <x v="1"/>
    <x v="0"/>
    <x v="629"/>
    <x v="33"/>
    <x v="9114"/>
    <x v="12600"/>
    <x v="38"/>
    <n v="1.92079896727596"/>
    <n v="369.02997637626902"/>
    <x v="62"/>
    <m/>
    <m/>
    <m/>
  </r>
  <r>
    <x v="0"/>
    <s v="BRAZIL"/>
    <x v="4"/>
    <x v="21"/>
    <x v="1"/>
    <x v="1"/>
    <x v="1"/>
    <x v="0"/>
    <x v="9115"/>
    <x v="12601"/>
    <x v="3212"/>
    <n v="7.5740777913382897E-5"/>
    <n v="0.18383683959559"/>
    <x v="9855"/>
    <m/>
    <m/>
    <m/>
  </r>
  <r>
    <x v="0"/>
    <s v="BRAZIL"/>
    <x v="9"/>
    <x v="61"/>
    <x v="0"/>
    <x v="35"/>
    <x v="1336"/>
    <x v="41"/>
    <x v="9116"/>
    <x v="12602"/>
    <x v="10"/>
    <n v="0"/>
    <n v="0.117426358237765"/>
    <x v="9856"/>
    <m/>
    <m/>
    <m/>
  </r>
  <r>
    <x v="0"/>
    <s v="BRAZIL"/>
    <x v="0"/>
    <x v="61"/>
    <x v="1"/>
    <x v="35"/>
    <x v="867"/>
    <x v="23"/>
    <x v="9117"/>
    <x v="12603"/>
    <x v="10"/>
    <n v="0"/>
    <n v="0.123475245673676"/>
    <x v="9857"/>
    <m/>
    <m/>
    <m/>
  </r>
  <r>
    <x v="0"/>
    <s v="BRAZIL"/>
    <x v="0"/>
    <x v="61"/>
    <x v="1"/>
    <x v="35"/>
    <x v="148"/>
    <x v="23"/>
    <x v="9117"/>
    <x v="12604"/>
    <x v="10"/>
    <n v="0"/>
    <n v="0.123475245673676"/>
    <x v="9857"/>
    <m/>
    <m/>
    <m/>
  </r>
  <r>
    <x v="0"/>
    <s v="BRAZIL"/>
    <x v="1"/>
    <x v="27"/>
    <x v="3"/>
    <x v="1"/>
    <x v="90"/>
    <x v="10"/>
    <x v="9118"/>
    <x v="12605"/>
    <x v="3213"/>
    <n v="2.34661205561407E-4"/>
    <n v="9.4969582824704704E-2"/>
    <x v="9858"/>
    <m/>
    <m/>
    <m/>
  </r>
  <r>
    <x v="0"/>
    <s v="BRAZIL"/>
    <x v="2"/>
    <x v="104"/>
    <x v="19"/>
    <x v="85"/>
    <x v="4"/>
    <x v="9"/>
    <x v="9119"/>
    <x v="12606"/>
    <x v="3214"/>
    <n v="7.3211418159978997E-4"/>
    <n v="0.14136119358202101"/>
    <x v="9859"/>
    <m/>
    <m/>
    <m/>
  </r>
  <r>
    <x v="0"/>
    <s v="BRAZIL"/>
    <x v="9"/>
    <x v="61"/>
    <x v="0"/>
    <x v="35"/>
    <x v="245"/>
    <x v="41"/>
    <x v="9120"/>
    <x v="12607"/>
    <x v="10"/>
    <n v="0"/>
    <n v="0.115494451056457"/>
    <x v="9860"/>
    <m/>
    <m/>
    <m/>
  </r>
  <r>
    <x v="0"/>
    <s v="BRAZIL"/>
    <x v="6"/>
    <x v="30"/>
    <x v="1"/>
    <x v="1"/>
    <x v="56"/>
    <x v="7"/>
    <x v="9121"/>
    <x v="12608"/>
    <x v="3215"/>
    <n v="3.5235736452161002E-6"/>
    <n v="0.104709971532365"/>
    <x v="9861"/>
    <m/>
    <m/>
    <m/>
  </r>
  <r>
    <x v="0"/>
    <s v="BRAZIL"/>
    <x v="7"/>
    <x v="14"/>
    <x v="2"/>
    <x v="60"/>
    <x v="4"/>
    <x v="23"/>
    <x v="9122"/>
    <x v="12609"/>
    <x v="38"/>
    <n v="1.92079896727596"/>
    <n v="369.02997637626902"/>
    <x v="62"/>
    <m/>
    <m/>
    <m/>
  </r>
  <r>
    <x v="0"/>
    <s v="BRAZIL"/>
    <x v="9"/>
    <x v="61"/>
    <x v="0"/>
    <x v="35"/>
    <x v="1696"/>
    <x v="41"/>
    <x v="9123"/>
    <x v="12610"/>
    <x v="10"/>
    <n v="0"/>
    <n v="0.11339455194634"/>
    <x v="9862"/>
    <m/>
    <m/>
    <m/>
  </r>
  <r>
    <x v="0"/>
    <s v="BRAZIL"/>
    <x v="1"/>
    <x v="1"/>
    <x v="1"/>
    <x v="0"/>
    <x v="2381"/>
    <x v="72"/>
    <x v="9124"/>
    <x v="12611"/>
    <x v="3216"/>
    <n v="1.18675477221194E-4"/>
    <n v="0.114474549071861"/>
    <x v="9863"/>
    <m/>
    <m/>
    <m/>
  </r>
  <r>
    <x v="0"/>
    <s v="BRAZIL"/>
    <x v="4"/>
    <x v="21"/>
    <x v="1"/>
    <x v="1"/>
    <x v="1"/>
    <x v="99"/>
    <x v="9124"/>
    <x v="12433"/>
    <x v="3217"/>
    <n v="6.2494531689057705E-5"/>
    <n v="0.17928547654624899"/>
    <x v="9864"/>
    <m/>
    <m/>
    <m/>
  </r>
  <r>
    <x v="0"/>
    <s v="BRAZIL"/>
    <x v="0"/>
    <x v="25"/>
    <x v="1"/>
    <x v="7"/>
    <x v="621"/>
    <x v="15"/>
    <x v="9125"/>
    <x v="12612"/>
    <x v="10"/>
    <n v="0"/>
    <n v="0.119610703804303"/>
    <x v="9865"/>
    <m/>
    <m/>
    <m/>
  </r>
  <r>
    <x v="0"/>
    <s v="BRAZIL"/>
    <x v="9"/>
    <x v="36"/>
    <x v="10"/>
    <x v="74"/>
    <x v="4"/>
    <x v="92"/>
    <x v="9126"/>
    <x v="8754"/>
    <x v="3218"/>
    <n v="2.4106046179292001E-5"/>
    <n v="0.12907291662110401"/>
    <x v="9866"/>
    <m/>
    <m/>
    <m/>
  </r>
  <r>
    <x v="0"/>
    <s v="BRAZIL"/>
    <x v="5"/>
    <x v="52"/>
    <x v="1"/>
    <x v="1"/>
    <x v="1690"/>
    <x v="33"/>
    <x v="9127"/>
    <x v="12613"/>
    <x v="10"/>
    <n v="0"/>
    <n v="0.107270715349096"/>
    <x v="9867"/>
    <m/>
    <m/>
    <m/>
  </r>
  <r>
    <x v="0"/>
    <s v="BRAZIL"/>
    <x v="4"/>
    <x v="21"/>
    <x v="1"/>
    <x v="1"/>
    <x v="450"/>
    <x v="33"/>
    <x v="9128"/>
    <x v="12614"/>
    <x v="3219"/>
    <n v="6.1689345625220499E-5"/>
    <n v="0.176975543768743"/>
    <x v="9868"/>
    <m/>
    <m/>
    <m/>
  </r>
  <r>
    <x v="0"/>
    <s v="BRAZIL"/>
    <x v="1"/>
    <x v="25"/>
    <x v="1"/>
    <x v="7"/>
    <x v="621"/>
    <x v="15"/>
    <x v="9129"/>
    <x v="12615"/>
    <x v="10"/>
    <n v="0"/>
    <n v="0.119227810325807"/>
    <x v="9869"/>
    <m/>
    <m/>
    <m/>
  </r>
  <r>
    <x v="0"/>
    <s v="BRAZIL"/>
    <x v="7"/>
    <x v="14"/>
    <x v="1"/>
    <x v="10"/>
    <x v="215"/>
    <x v="2"/>
    <x v="9130"/>
    <x v="12616"/>
    <x v="26"/>
    <n v="3.8415979345519098"/>
    <n v="738.05995275253804"/>
    <x v="35"/>
    <m/>
    <m/>
    <m/>
  </r>
  <r>
    <x v="0"/>
    <s v="BRAZIL"/>
    <x v="0"/>
    <x v="61"/>
    <x v="1"/>
    <x v="35"/>
    <x v="879"/>
    <x v="23"/>
    <x v="9131"/>
    <x v="12617"/>
    <x v="10"/>
    <n v="0"/>
    <n v="9.1768626707320999E-2"/>
    <x v="9870"/>
    <m/>
    <m/>
    <m/>
  </r>
  <r>
    <x v="0"/>
    <s v="BRAZIL"/>
    <x v="0"/>
    <x v="61"/>
    <x v="0"/>
    <x v="35"/>
    <x v="867"/>
    <x v="23"/>
    <x v="9131"/>
    <x v="12618"/>
    <x v="10"/>
    <n v="0"/>
    <n v="9.1768626707320999E-2"/>
    <x v="9870"/>
    <m/>
    <m/>
    <m/>
  </r>
  <r>
    <x v="0"/>
    <s v="BRAZIL"/>
    <x v="0"/>
    <x v="61"/>
    <x v="0"/>
    <x v="35"/>
    <x v="17"/>
    <x v="23"/>
    <x v="9131"/>
    <x v="12619"/>
    <x v="10"/>
    <n v="0"/>
    <n v="9.1768626707320999E-2"/>
    <x v="9870"/>
    <m/>
    <m/>
    <m/>
  </r>
  <r>
    <x v="0"/>
    <s v="BRAZIL"/>
    <x v="1"/>
    <x v="1"/>
    <x v="1"/>
    <x v="0"/>
    <x v="4"/>
    <x v="102"/>
    <x v="9132"/>
    <x v="12620"/>
    <x v="3220"/>
    <n v="3.3063100099175197E-5"/>
    <n v="9.6961504389103406E-2"/>
    <x v="9871"/>
    <m/>
    <m/>
    <m/>
  </r>
  <r>
    <x v="0"/>
    <s v="BRAZIL"/>
    <x v="0"/>
    <x v="8"/>
    <x v="0"/>
    <x v="3"/>
    <x v="4"/>
    <x v="4"/>
    <x v="9133"/>
    <x v="12621"/>
    <x v="10"/>
    <n v="0"/>
    <n v="0.11031677633274201"/>
    <x v="9872"/>
    <m/>
    <m/>
    <m/>
  </r>
  <r>
    <x v="0"/>
    <s v="BRAZIL"/>
    <x v="2"/>
    <x v="3"/>
    <x v="1"/>
    <x v="0"/>
    <x v="2143"/>
    <x v="33"/>
    <x v="9134"/>
    <x v="12622"/>
    <x v="3221"/>
    <n v="8.3665841473959095E-5"/>
    <n v="0.140627649585674"/>
    <x v="9873"/>
    <m/>
    <m/>
    <m/>
  </r>
  <r>
    <x v="0"/>
    <s v="BRAZIL"/>
    <x v="9"/>
    <x v="61"/>
    <x v="0"/>
    <x v="35"/>
    <x v="1611"/>
    <x v="23"/>
    <x v="9135"/>
    <x v="12623"/>
    <x v="10"/>
    <n v="0"/>
    <n v="0.11296494960202701"/>
    <x v="9874"/>
    <m/>
    <m/>
    <m/>
  </r>
  <r>
    <x v="0"/>
    <s v="BRAZIL"/>
    <x v="9"/>
    <x v="61"/>
    <x v="0"/>
    <x v="35"/>
    <x v="887"/>
    <x v="23"/>
    <x v="9135"/>
    <x v="12623"/>
    <x v="10"/>
    <n v="0"/>
    <n v="0.11296494960202701"/>
    <x v="9874"/>
    <m/>
    <m/>
    <m/>
  </r>
  <r>
    <x v="0"/>
    <s v="BRAZIL"/>
    <x v="9"/>
    <x v="61"/>
    <x v="1"/>
    <x v="35"/>
    <x v="542"/>
    <x v="23"/>
    <x v="9136"/>
    <x v="12624"/>
    <x v="10"/>
    <n v="0"/>
    <n v="0.112931478505849"/>
    <x v="9875"/>
    <m/>
    <m/>
    <m/>
  </r>
  <r>
    <x v="0"/>
    <s v="BRAZIL"/>
    <x v="0"/>
    <x v="10"/>
    <x v="1"/>
    <x v="1"/>
    <x v="946"/>
    <x v="33"/>
    <x v="9137"/>
    <x v="12625"/>
    <x v="3222"/>
    <n v="1.23643050717492E-4"/>
    <n v="0.106575758440538"/>
    <x v="9876"/>
    <m/>
    <m/>
    <m/>
  </r>
  <r>
    <x v="0"/>
    <s v="BRAZIL"/>
    <x v="0"/>
    <x v="0"/>
    <x v="1"/>
    <x v="0"/>
    <x v="2221"/>
    <x v="136"/>
    <x v="9138"/>
    <x v="12626"/>
    <x v="10"/>
    <n v="0"/>
    <n v="9.7570187462492894E-2"/>
    <x v="9877"/>
    <m/>
    <m/>
    <m/>
  </r>
  <r>
    <x v="0"/>
    <s v="BRAZIL"/>
    <x v="6"/>
    <x v="30"/>
    <x v="0"/>
    <x v="1"/>
    <x v="137"/>
    <x v="20"/>
    <x v="9139"/>
    <x v="12627"/>
    <x v="3223"/>
    <n v="3.3113844253811198E-6"/>
    <n v="9.8404348490099297E-2"/>
    <x v="9878"/>
    <m/>
    <m/>
    <m/>
  </r>
  <r>
    <x v="0"/>
    <s v="BRAZIL"/>
    <x v="9"/>
    <x v="61"/>
    <x v="0"/>
    <x v="35"/>
    <x v="416"/>
    <x v="23"/>
    <x v="9140"/>
    <x v="12628"/>
    <x v="10"/>
    <n v="0"/>
    <n v="0.18029894120112999"/>
    <x v="9879"/>
    <m/>
    <m/>
    <m/>
  </r>
  <r>
    <x v="0"/>
    <s v="BRAZIL"/>
    <x v="0"/>
    <x v="25"/>
    <x v="0"/>
    <x v="7"/>
    <x v="8"/>
    <x v="15"/>
    <x v="9141"/>
    <x v="12629"/>
    <x v="10"/>
    <n v="0"/>
    <n v="0.114191300736153"/>
    <x v="9880"/>
    <m/>
    <m/>
    <m/>
  </r>
  <r>
    <x v="0"/>
    <s v="BRAZIL"/>
    <x v="0"/>
    <x v="25"/>
    <x v="0"/>
    <x v="7"/>
    <x v="239"/>
    <x v="15"/>
    <x v="9141"/>
    <x v="12630"/>
    <x v="10"/>
    <n v="0"/>
    <n v="0.114191300736153"/>
    <x v="9880"/>
    <m/>
    <m/>
    <m/>
  </r>
  <r>
    <x v="0"/>
    <s v="BRAZIL"/>
    <x v="0"/>
    <x v="0"/>
    <x v="0"/>
    <x v="0"/>
    <x v="4"/>
    <x v="0"/>
    <x v="9142"/>
    <x v="12631"/>
    <x v="10"/>
    <n v="0"/>
    <n v="9.4825527614235905E-2"/>
    <x v="9881"/>
    <m/>
    <m/>
    <m/>
  </r>
  <r>
    <x v="0"/>
    <s v="BRAZIL"/>
    <x v="1"/>
    <x v="25"/>
    <x v="0"/>
    <x v="7"/>
    <x v="8"/>
    <x v="15"/>
    <x v="9143"/>
    <x v="12632"/>
    <x v="10"/>
    <n v="0"/>
    <n v="0.113825755655636"/>
    <x v="9882"/>
    <m/>
    <m/>
    <m/>
  </r>
  <r>
    <x v="0"/>
    <s v="BRAZIL"/>
    <x v="1"/>
    <x v="25"/>
    <x v="0"/>
    <x v="7"/>
    <x v="239"/>
    <x v="15"/>
    <x v="9143"/>
    <x v="12633"/>
    <x v="10"/>
    <n v="0"/>
    <n v="0.113825755655636"/>
    <x v="9882"/>
    <m/>
    <m/>
    <m/>
  </r>
  <r>
    <x v="0"/>
    <s v="BRAZIL"/>
    <x v="9"/>
    <x v="20"/>
    <x v="0"/>
    <x v="1"/>
    <x v="90"/>
    <x v="27"/>
    <x v="9144"/>
    <x v="12634"/>
    <x v="3224"/>
    <n v="2.5255088640097901E-5"/>
    <n v="0.12819841949288299"/>
    <x v="9883"/>
    <m/>
    <m/>
    <m/>
  </r>
  <r>
    <x v="0"/>
    <s v="BRAZIL"/>
    <x v="8"/>
    <x v="15"/>
    <x v="1"/>
    <x v="0"/>
    <x v="0"/>
    <x v="61"/>
    <x v="9145"/>
    <x v="12635"/>
    <x v="3225"/>
    <n v="2.18071107131209E-3"/>
    <n v="0.103236339605373"/>
    <x v="9884"/>
    <m/>
    <m/>
    <m/>
  </r>
  <r>
    <x v="0"/>
    <s v="BRAZIL"/>
    <x v="9"/>
    <x v="61"/>
    <x v="0"/>
    <x v="35"/>
    <x v="879"/>
    <x v="23"/>
    <x v="9146"/>
    <x v="12636"/>
    <x v="10"/>
    <n v="0"/>
    <n v="0.12687441567976701"/>
    <x v="9885"/>
    <m/>
    <m/>
    <m/>
  </r>
  <r>
    <x v="0"/>
    <s v="BRAZIL"/>
    <x v="9"/>
    <x v="61"/>
    <x v="0"/>
    <x v="35"/>
    <x v="981"/>
    <x v="23"/>
    <x v="9146"/>
    <x v="12637"/>
    <x v="10"/>
    <n v="0"/>
    <n v="0.12687441567976701"/>
    <x v="9885"/>
    <m/>
    <m/>
    <m/>
  </r>
  <r>
    <x v="0"/>
    <s v="BRAZIL"/>
    <x v="2"/>
    <x v="2"/>
    <x v="1"/>
    <x v="0"/>
    <x v="0"/>
    <x v="36"/>
    <x v="9147"/>
    <x v="12638"/>
    <x v="3226"/>
    <n v="1.63788171599242E-4"/>
    <n v="0.145374521423216"/>
    <x v="9886"/>
    <m/>
    <m/>
    <m/>
  </r>
  <r>
    <x v="0"/>
    <s v="BRAZIL"/>
    <x v="5"/>
    <x v="52"/>
    <x v="13"/>
    <x v="13"/>
    <x v="2383"/>
    <x v="50"/>
    <x v="9147"/>
    <x v="12639"/>
    <x v="10"/>
    <n v="0"/>
    <n v="0.100253004999155"/>
    <x v="9887"/>
    <m/>
    <m/>
    <m/>
  </r>
  <r>
    <x v="0"/>
    <s v="BRAZIL"/>
    <x v="0"/>
    <x v="61"/>
    <x v="1"/>
    <x v="35"/>
    <x v="867"/>
    <x v="23"/>
    <x v="9148"/>
    <x v="12640"/>
    <x v="10"/>
    <n v="0"/>
    <n v="8.5668840015355505E-2"/>
    <x v="9888"/>
    <m/>
    <m/>
    <m/>
  </r>
  <r>
    <x v="0"/>
    <s v="BRAZIL"/>
    <x v="0"/>
    <x v="61"/>
    <x v="1"/>
    <x v="35"/>
    <x v="148"/>
    <x v="23"/>
    <x v="9148"/>
    <x v="12641"/>
    <x v="10"/>
    <n v="0"/>
    <n v="8.5668840015355505E-2"/>
    <x v="9888"/>
    <m/>
    <m/>
    <m/>
  </r>
  <r>
    <x v="0"/>
    <s v="BRAZIL"/>
    <x v="0"/>
    <x v="61"/>
    <x v="1"/>
    <x v="35"/>
    <x v="543"/>
    <x v="23"/>
    <x v="9149"/>
    <x v="12642"/>
    <x v="10"/>
    <n v="0"/>
    <n v="9.1028247782498795E-2"/>
    <x v="9889"/>
    <m/>
    <m/>
    <m/>
  </r>
  <r>
    <x v="0"/>
    <s v="BRAZIL"/>
    <x v="7"/>
    <x v="14"/>
    <x v="1"/>
    <x v="10"/>
    <x v="2264"/>
    <x v="4"/>
    <x v="9150"/>
    <x v="12643"/>
    <x v="38"/>
    <n v="1.92079896727596"/>
    <n v="369.02997637626902"/>
    <x v="62"/>
    <m/>
    <m/>
    <m/>
  </r>
  <r>
    <x v="0"/>
    <s v="BRAZIL"/>
    <x v="0"/>
    <x v="0"/>
    <x v="1"/>
    <x v="0"/>
    <x v="4"/>
    <x v="29"/>
    <x v="9151"/>
    <x v="12644"/>
    <x v="10"/>
    <n v="0"/>
    <n v="9.0738074212699305E-2"/>
    <x v="9890"/>
    <m/>
    <m/>
    <m/>
  </r>
  <r>
    <x v="0"/>
    <s v="BRAZIL"/>
    <x v="9"/>
    <x v="103"/>
    <x v="19"/>
    <x v="84"/>
    <x v="4"/>
    <x v="74"/>
    <x v="9152"/>
    <x v="12645"/>
    <x v="3227"/>
    <n v="1.38403165731681E-6"/>
    <n v="0.16867885823548501"/>
    <x v="9891"/>
    <m/>
    <m/>
    <m/>
  </r>
  <r>
    <x v="0"/>
    <s v="BRAZIL"/>
    <x v="0"/>
    <x v="61"/>
    <x v="0"/>
    <x v="35"/>
    <x v="879"/>
    <x v="23"/>
    <x v="9153"/>
    <x v="12646"/>
    <x v="10"/>
    <n v="0"/>
    <n v="8.8726087596803102E-2"/>
    <x v="9892"/>
    <m/>
    <m/>
    <m/>
  </r>
  <r>
    <x v="0"/>
    <s v="BRAZIL"/>
    <x v="0"/>
    <x v="61"/>
    <x v="0"/>
    <x v="35"/>
    <x v="981"/>
    <x v="23"/>
    <x v="9153"/>
    <x v="12647"/>
    <x v="10"/>
    <n v="0"/>
    <n v="8.8726087596803102E-2"/>
    <x v="9892"/>
    <m/>
    <m/>
    <m/>
  </r>
  <r>
    <x v="0"/>
    <s v="BRAZIL"/>
    <x v="0"/>
    <x v="61"/>
    <x v="1"/>
    <x v="35"/>
    <x v="879"/>
    <x v="23"/>
    <x v="9154"/>
    <x v="12648"/>
    <x v="10"/>
    <n v="0"/>
    <n v="8.2429703298673898E-2"/>
    <x v="9893"/>
    <m/>
    <m/>
    <m/>
  </r>
  <r>
    <x v="0"/>
    <s v="BRAZIL"/>
    <x v="0"/>
    <x v="61"/>
    <x v="0"/>
    <x v="35"/>
    <x v="867"/>
    <x v="23"/>
    <x v="9154"/>
    <x v="12649"/>
    <x v="10"/>
    <n v="0"/>
    <n v="8.2429703298673898E-2"/>
    <x v="9893"/>
    <m/>
    <m/>
    <m/>
  </r>
  <r>
    <x v="0"/>
    <s v="BRAZIL"/>
    <x v="0"/>
    <x v="61"/>
    <x v="0"/>
    <x v="35"/>
    <x v="17"/>
    <x v="23"/>
    <x v="9154"/>
    <x v="12650"/>
    <x v="10"/>
    <n v="0"/>
    <n v="8.2429703298673898E-2"/>
    <x v="9893"/>
    <m/>
    <m/>
    <m/>
  </r>
  <r>
    <x v="0"/>
    <s v="BRAZIL"/>
    <x v="1"/>
    <x v="25"/>
    <x v="1"/>
    <x v="7"/>
    <x v="621"/>
    <x v="15"/>
    <x v="9155"/>
    <x v="12651"/>
    <x v="3228"/>
    <n v="3.9523437595482002E-7"/>
    <n v="0.113693836704611"/>
    <x v="9894"/>
    <m/>
    <m/>
    <m/>
  </r>
  <r>
    <x v="0"/>
    <s v="BRAZIL"/>
    <x v="7"/>
    <x v="14"/>
    <x v="1"/>
    <x v="1"/>
    <x v="1"/>
    <x v="14"/>
    <x v="9156"/>
    <x v="12652"/>
    <x v="38"/>
    <n v="1.92079896727596"/>
    <n v="369.02997637626902"/>
    <x v="62"/>
    <m/>
    <m/>
    <m/>
  </r>
  <r>
    <x v="0"/>
    <s v="BRAZIL"/>
    <x v="5"/>
    <x v="63"/>
    <x v="3"/>
    <x v="10"/>
    <x v="1257"/>
    <x v="1"/>
    <x v="9157"/>
    <x v="12653"/>
    <x v="10"/>
    <n v="0"/>
    <n v="9.1281881833692693E-2"/>
    <x v="9895"/>
    <m/>
    <m/>
    <m/>
  </r>
  <r>
    <x v="0"/>
    <s v="BRAZIL"/>
    <x v="9"/>
    <x v="61"/>
    <x v="1"/>
    <x v="35"/>
    <x v="543"/>
    <x v="23"/>
    <x v="9158"/>
    <x v="12654"/>
    <x v="10"/>
    <n v="0"/>
    <n v="0.138934729614557"/>
    <x v="9896"/>
    <m/>
    <m/>
    <m/>
  </r>
  <r>
    <x v="0"/>
    <s v="BRAZIL"/>
    <x v="1"/>
    <x v="28"/>
    <x v="1"/>
    <x v="10"/>
    <x v="2384"/>
    <x v="7"/>
    <x v="9159"/>
    <x v="12655"/>
    <x v="10"/>
    <n v="0"/>
    <n v="0.10362180774405701"/>
    <x v="9897"/>
    <m/>
    <m/>
    <m/>
  </r>
  <r>
    <x v="0"/>
    <s v="BRAZIL"/>
    <x v="9"/>
    <x v="35"/>
    <x v="3"/>
    <x v="1"/>
    <x v="1"/>
    <x v="1"/>
    <x v="9160"/>
    <x v="12656"/>
    <x v="10"/>
    <n v="0"/>
    <n v="8.3932580216447103E-2"/>
    <x v="9898"/>
    <m/>
    <m/>
    <m/>
  </r>
  <r>
    <x v="0"/>
    <s v="BRAZIL"/>
    <x v="1"/>
    <x v="25"/>
    <x v="0"/>
    <x v="7"/>
    <x v="8"/>
    <x v="15"/>
    <x v="9161"/>
    <x v="12657"/>
    <x v="3229"/>
    <n v="3.7732682820564E-7"/>
    <n v="0.10854251907274701"/>
    <x v="9899"/>
    <m/>
    <m/>
    <m/>
  </r>
  <r>
    <x v="0"/>
    <s v="BRAZIL"/>
    <x v="1"/>
    <x v="25"/>
    <x v="0"/>
    <x v="7"/>
    <x v="239"/>
    <x v="15"/>
    <x v="9161"/>
    <x v="12658"/>
    <x v="3229"/>
    <n v="3.7732682820564E-7"/>
    <n v="0.10854251907274701"/>
    <x v="9899"/>
    <m/>
    <m/>
    <m/>
  </r>
  <r>
    <x v="0"/>
    <s v="BRAZIL"/>
    <x v="9"/>
    <x v="61"/>
    <x v="1"/>
    <x v="35"/>
    <x v="120"/>
    <x v="23"/>
    <x v="9162"/>
    <x v="12659"/>
    <x v="10"/>
    <n v="0"/>
    <n v="0.16072516109259"/>
    <x v="9900"/>
    <m/>
    <m/>
    <m/>
  </r>
  <r>
    <x v="0"/>
    <s v="BRAZIL"/>
    <x v="4"/>
    <x v="21"/>
    <x v="3"/>
    <x v="1"/>
    <x v="1"/>
    <x v="0"/>
    <x v="9163"/>
    <x v="12660"/>
    <x v="3230"/>
    <n v="1.7133004389114899E-4"/>
    <n v="0.13490554637098301"/>
    <x v="9901"/>
    <m/>
    <m/>
    <m/>
  </r>
  <r>
    <x v="0"/>
    <s v="BRAZIL"/>
    <x v="4"/>
    <x v="21"/>
    <x v="3"/>
    <x v="1"/>
    <x v="1"/>
    <x v="0"/>
    <x v="9164"/>
    <x v="12661"/>
    <x v="3231"/>
    <n v="1.7100947992425199E-4"/>
    <n v="0.13465313379862301"/>
    <x v="9902"/>
    <m/>
    <m/>
    <m/>
  </r>
  <r>
    <x v="0"/>
    <s v="BRAZIL"/>
    <x v="0"/>
    <x v="61"/>
    <x v="0"/>
    <x v="35"/>
    <x v="1611"/>
    <x v="23"/>
    <x v="9165"/>
    <x v="12662"/>
    <x v="10"/>
    <n v="0"/>
    <n v="7.6473855589434106E-2"/>
    <x v="9903"/>
    <m/>
    <m/>
    <m/>
  </r>
  <r>
    <x v="0"/>
    <s v="BRAZIL"/>
    <x v="0"/>
    <x v="61"/>
    <x v="0"/>
    <x v="35"/>
    <x v="887"/>
    <x v="23"/>
    <x v="9165"/>
    <x v="12662"/>
    <x v="10"/>
    <n v="0"/>
    <n v="7.6473855589434106E-2"/>
    <x v="9903"/>
    <m/>
    <m/>
    <m/>
  </r>
  <r>
    <x v="0"/>
    <s v="BRAZIL"/>
    <x v="0"/>
    <x v="61"/>
    <x v="1"/>
    <x v="35"/>
    <x v="542"/>
    <x v="23"/>
    <x v="9166"/>
    <x v="12663"/>
    <x v="10"/>
    <n v="0"/>
    <n v="7.6451196669259494E-2"/>
    <x v="9904"/>
    <m/>
    <m/>
    <m/>
  </r>
  <r>
    <x v="0"/>
    <s v="BRAZIL"/>
    <x v="7"/>
    <x v="14"/>
    <x v="11"/>
    <x v="87"/>
    <x v="4"/>
    <x v="31"/>
    <x v="9167"/>
    <x v="12664"/>
    <x v="38"/>
    <n v="1.92079896727596"/>
    <n v="369.02997637626902"/>
    <x v="62"/>
    <m/>
    <m/>
    <m/>
  </r>
  <r>
    <x v="0"/>
    <s v="BRAZIL"/>
    <x v="9"/>
    <x v="61"/>
    <x v="1"/>
    <x v="35"/>
    <x v="845"/>
    <x v="23"/>
    <x v="9168"/>
    <x v="12665"/>
    <x v="10"/>
    <n v="0"/>
    <n v="0.109644556760292"/>
    <x v="9905"/>
    <m/>
    <m/>
    <m/>
  </r>
  <r>
    <x v="0"/>
    <s v="BRAZIL"/>
    <x v="9"/>
    <x v="61"/>
    <x v="0"/>
    <x v="35"/>
    <x v="542"/>
    <x v="23"/>
    <x v="9168"/>
    <x v="12666"/>
    <x v="10"/>
    <n v="0"/>
    <n v="0.109644556760292"/>
    <x v="9905"/>
    <m/>
    <m/>
    <m/>
  </r>
  <r>
    <x v="0"/>
    <s v="BRAZIL"/>
    <x v="9"/>
    <x v="61"/>
    <x v="0"/>
    <x v="35"/>
    <x v="1095"/>
    <x v="23"/>
    <x v="9169"/>
    <x v="12667"/>
    <x v="10"/>
    <n v="0"/>
    <n v="0.109644556760292"/>
    <x v="9906"/>
    <m/>
    <m/>
    <m/>
  </r>
  <r>
    <x v="0"/>
    <s v="BRAZIL"/>
    <x v="7"/>
    <x v="14"/>
    <x v="1"/>
    <x v="1"/>
    <x v="4"/>
    <x v="14"/>
    <x v="9170"/>
    <x v="12668"/>
    <x v="191"/>
    <n v="5.76239690182787"/>
    <n v="1107.0899291288099"/>
    <x v="403"/>
    <m/>
    <m/>
    <m/>
  </r>
  <r>
    <x v="0"/>
    <s v="BRAZIL"/>
    <x v="9"/>
    <x v="61"/>
    <x v="0"/>
    <x v="35"/>
    <x v="148"/>
    <x v="23"/>
    <x v="9171"/>
    <x v="12669"/>
    <x v="10"/>
    <n v="0"/>
    <n v="0.10768661824671601"/>
    <x v="9907"/>
    <m/>
    <m/>
    <m/>
  </r>
  <r>
    <x v="0"/>
    <s v="BRAZIL"/>
    <x v="0"/>
    <x v="0"/>
    <x v="1"/>
    <x v="0"/>
    <x v="4"/>
    <x v="36"/>
    <x v="9172"/>
    <x v="12670"/>
    <x v="3232"/>
    <n v="4.7479441169993704E-6"/>
    <n v="9.2969151786039997E-2"/>
    <x v="9908"/>
    <m/>
    <m/>
    <m/>
  </r>
  <r>
    <x v="0"/>
    <s v="BRAZIL"/>
    <x v="5"/>
    <x v="63"/>
    <x v="1"/>
    <x v="10"/>
    <x v="2384"/>
    <x v="7"/>
    <x v="9173"/>
    <x v="12671"/>
    <x v="10"/>
    <n v="0"/>
    <n v="8.5214804782139705E-2"/>
    <x v="9909"/>
    <m/>
    <m/>
    <m/>
  </r>
  <r>
    <x v="0"/>
    <s v="BRAZIL"/>
    <x v="0"/>
    <x v="25"/>
    <x v="0"/>
    <x v="7"/>
    <x v="239"/>
    <x v="15"/>
    <x v="9174"/>
    <x v="12672"/>
    <x v="10"/>
    <n v="0"/>
    <n v="8.4550013977748098E-2"/>
    <x v="9910"/>
    <m/>
    <m/>
    <m/>
  </r>
  <r>
    <x v="0"/>
    <s v="BRAZIL"/>
    <x v="1"/>
    <x v="105"/>
    <x v="18"/>
    <x v="88"/>
    <x v="4"/>
    <x v="31"/>
    <x v="9175"/>
    <x v="12673"/>
    <x v="3233"/>
    <n v="6.2617136785163E-6"/>
    <n v="7.6753614612689799E-2"/>
    <x v="9911"/>
    <m/>
    <m/>
    <m/>
  </r>
  <r>
    <x v="0"/>
    <s v="BRAZIL"/>
    <x v="9"/>
    <x v="61"/>
    <x v="0"/>
    <x v="35"/>
    <x v="543"/>
    <x v="23"/>
    <x v="9176"/>
    <x v="12674"/>
    <x v="10"/>
    <n v="0"/>
    <n v="0.105728679733139"/>
    <x v="9912"/>
    <m/>
    <m/>
    <m/>
  </r>
  <r>
    <x v="0"/>
    <s v="BRAZIL"/>
    <x v="4"/>
    <x v="21"/>
    <x v="1"/>
    <x v="1"/>
    <x v="1"/>
    <x v="0"/>
    <x v="9177"/>
    <x v="12675"/>
    <x v="3234"/>
    <n v="1.59153708504918E-4"/>
    <n v="0.125317880712534"/>
    <x v="9913"/>
    <m/>
    <m/>
    <m/>
  </r>
  <r>
    <x v="0"/>
    <s v="BRAZIL"/>
    <x v="0"/>
    <x v="70"/>
    <x v="1"/>
    <x v="10"/>
    <x v="2334"/>
    <x v="1"/>
    <x v="9178"/>
    <x v="12613"/>
    <x v="10"/>
    <n v="0"/>
    <n v="7.5522866534411204E-2"/>
    <x v="9914"/>
    <m/>
    <m/>
    <m/>
  </r>
  <r>
    <x v="0"/>
    <s v="BRAZIL"/>
    <x v="4"/>
    <x v="21"/>
    <x v="1"/>
    <x v="1"/>
    <x v="1"/>
    <x v="0"/>
    <x v="9179"/>
    <x v="12676"/>
    <x v="3235"/>
    <n v="1.5885592684919601E-4"/>
    <n v="0.12508340696787101"/>
    <x v="9915"/>
    <m/>
    <m/>
    <m/>
  </r>
  <r>
    <x v="0"/>
    <s v="BRAZIL"/>
    <x v="9"/>
    <x v="61"/>
    <x v="1"/>
    <x v="35"/>
    <x v="867"/>
    <x v="23"/>
    <x v="9180"/>
    <x v="12677"/>
    <x v="10"/>
    <n v="0"/>
    <n v="9.0371959681621594E-2"/>
    <x v="9916"/>
    <m/>
    <m/>
    <m/>
  </r>
  <r>
    <x v="0"/>
    <s v="BRAZIL"/>
    <x v="9"/>
    <x v="61"/>
    <x v="1"/>
    <x v="35"/>
    <x v="148"/>
    <x v="23"/>
    <x v="9180"/>
    <x v="12678"/>
    <x v="10"/>
    <n v="0"/>
    <n v="9.0371959681621594E-2"/>
    <x v="9916"/>
    <m/>
    <m/>
    <m/>
  </r>
  <r>
    <x v="0"/>
    <s v="BRAZIL"/>
    <x v="1"/>
    <x v="105"/>
    <x v="20"/>
    <x v="88"/>
    <x v="4"/>
    <x v="31"/>
    <x v="9181"/>
    <x v="12679"/>
    <x v="3236"/>
    <n v="6.1703017999978204E-6"/>
    <n v="7.5633123888416906E-2"/>
    <x v="9917"/>
    <m/>
    <m/>
    <m/>
  </r>
  <r>
    <x v="0"/>
    <s v="BRAZIL"/>
    <x v="0"/>
    <x v="70"/>
    <x v="1"/>
    <x v="10"/>
    <x v="1676"/>
    <x v="1"/>
    <x v="9182"/>
    <x v="12680"/>
    <x v="10"/>
    <n v="0"/>
    <n v="7.4436206584275799E-2"/>
    <x v="9918"/>
    <m/>
    <m/>
    <m/>
  </r>
  <r>
    <x v="0"/>
    <s v="BRAZIL"/>
    <x v="0"/>
    <x v="61"/>
    <x v="1"/>
    <x v="35"/>
    <x v="845"/>
    <x v="23"/>
    <x v="9183"/>
    <x v="12681"/>
    <x v="10"/>
    <n v="0"/>
    <n v="7.6676865824397797E-2"/>
    <x v="9919"/>
    <m/>
    <m/>
    <m/>
  </r>
  <r>
    <x v="0"/>
    <s v="BRAZIL"/>
    <x v="0"/>
    <x v="61"/>
    <x v="0"/>
    <x v="35"/>
    <x v="1095"/>
    <x v="23"/>
    <x v="9183"/>
    <x v="12682"/>
    <x v="10"/>
    <n v="0"/>
    <n v="7.6676865824397797E-2"/>
    <x v="9920"/>
    <m/>
    <m/>
    <m/>
  </r>
  <r>
    <x v="0"/>
    <s v="BRAZIL"/>
    <x v="0"/>
    <x v="61"/>
    <x v="0"/>
    <x v="35"/>
    <x v="542"/>
    <x v="23"/>
    <x v="9183"/>
    <x v="12683"/>
    <x v="10"/>
    <n v="0"/>
    <n v="7.6676865824397797E-2"/>
    <x v="9919"/>
    <m/>
    <m/>
    <m/>
  </r>
  <r>
    <x v="0"/>
    <s v="BRAZIL"/>
    <x v="1"/>
    <x v="27"/>
    <x v="1"/>
    <x v="1"/>
    <x v="1"/>
    <x v="14"/>
    <x v="9184"/>
    <x v="12684"/>
    <x v="3237"/>
    <n v="7.32009575598274E-5"/>
    <n v="7.3426886441184905E-2"/>
    <x v="9921"/>
    <m/>
    <m/>
    <m/>
  </r>
  <r>
    <x v="0"/>
    <s v="BRAZIL"/>
    <x v="9"/>
    <x v="61"/>
    <x v="0"/>
    <x v="35"/>
    <x v="847"/>
    <x v="7"/>
    <x v="9185"/>
    <x v="12685"/>
    <x v="10"/>
    <n v="0"/>
    <n v="0.117352226654459"/>
    <x v="9922"/>
    <m/>
    <m/>
    <m/>
  </r>
  <r>
    <x v="0"/>
    <s v="BRAZIL"/>
    <x v="9"/>
    <x v="61"/>
    <x v="0"/>
    <x v="35"/>
    <x v="221"/>
    <x v="7"/>
    <x v="9185"/>
    <x v="12686"/>
    <x v="10"/>
    <n v="0"/>
    <n v="0.117352226654459"/>
    <x v="9922"/>
    <m/>
    <m/>
    <m/>
  </r>
  <r>
    <x v="0"/>
    <s v="BRAZIL"/>
    <x v="9"/>
    <x v="61"/>
    <x v="0"/>
    <x v="35"/>
    <x v="1498"/>
    <x v="7"/>
    <x v="9185"/>
    <x v="12686"/>
    <x v="10"/>
    <n v="0"/>
    <n v="0.117352226654459"/>
    <x v="9922"/>
    <m/>
    <m/>
    <m/>
  </r>
  <r>
    <x v="0"/>
    <s v="BRAZIL"/>
    <x v="9"/>
    <x v="61"/>
    <x v="0"/>
    <x v="35"/>
    <x v="2273"/>
    <x v="7"/>
    <x v="9186"/>
    <x v="12687"/>
    <x v="10"/>
    <n v="0"/>
    <n v="0.11731870702388"/>
    <x v="9923"/>
    <m/>
    <m/>
    <m/>
  </r>
  <r>
    <x v="0"/>
    <s v="BRAZIL"/>
    <x v="9"/>
    <x v="61"/>
    <x v="0"/>
    <x v="35"/>
    <x v="2274"/>
    <x v="7"/>
    <x v="9186"/>
    <x v="12688"/>
    <x v="10"/>
    <n v="0"/>
    <n v="0.11731870702388"/>
    <x v="9923"/>
    <m/>
    <m/>
    <m/>
  </r>
  <r>
    <x v="0"/>
    <s v="BRAZIL"/>
    <x v="9"/>
    <x v="61"/>
    <x v="0"/>
    <x v="35"/>
    <x v="18"/>
    <x v="7"/>
    <x v="9186"/>
    <x v="12688"/>
    <x v="10"/>
    <n v="0"/>
    <n v="0.11731870702388"/>
    <x v="9923"/>
    <m/>
    <m/>
    <m/>
  </r>
  <r>
    <x v="0"/>
    <s v="BRAZIL"/>
    <x v="0"/>
    <x v="61"/>
    <x v="0"/>
    <x v="35"/>
    <x v="148"/>
    <x v="23"/>
    <x v="9187"/>
    <x v="12689"/>
    <x v="10"/>
    <n v="0"/>
    <n v="7.5307636077533505E-2"/>
    <x v="9924"/>
    <m/>
    <m/>
    <m/>
  </r>
  <r>
    <x v="0"/>
    <s v="BRAZIL"/>
    <x v="5"/>
    <x v="63"/>
    <x v="1"/>
    <x v="10"/>
    <x v="960"/>
    <x v="33"/>
    <x v="9188"/>
    <x v="12690"/>
    <x v="10"/>
    <n v="0"/>
    <n v="9.6242655066049607E-2"/>
    <x v="9925"/>
    <m/>
    <m/>
    <m/>
  </r>
  <r>
    <x v="0"/>
    <s v="BRAZIL"/>
    <x v="5"/>
    <x v="63"/>
    <x v="1"/>
    <x v="10"/>
    <x v="367"/>
    <x v="33"/>
    <x v="9188"/>
    <x v="12691"/>
    <x v="10"/>
    <n v="0"/>
    <n v="9.6242655066049607E-2"/>
    <x v="9925"/>
    <m/>
    <m/>
    <m/>
  </r>
  <r>
    <x v="0"/>
    <s v="BRAZIL"/>
    <x v="5"/>
    <x v="63"/>
    <x v="1"/>
    <x v="10"/>
    <x v="191"/>
    <x v="33"/>
    <x v="9188"/>
    <x v="12691"/>
    <x v="10"/>
    <n v="0"/>
    <n v="9.6242655066049607E-2"/>
    <x v="9925"/>
    <m/>
    <m/>
    <m/>
  </r>
  <r>
    <x v="0"/>
    <s v="BRAZIL"/>
    <x v="0"/>
    <x v="61"/>
    <x v="0"/>
    <x v="35"/>
    <x v="543"/>
    <x v="23"/>
    <x v="9189"/>
    <x v="12692"/>
    <x v="10"/>
    <n v="0"/>
    <n v="7.3938406330669296E-2"/>
    <x v="9926"/>
    <m/>
    <m/>
    <m/>
  </r>
  <r>
    <x v="0"/>
    <s v="BRAZIL"/>
    <x v="0"/>
    <x v="61"/>
    <x v="0"/>
    <x v="35"/>
    <x v="1611"/>
    <x v="23"/>
    <x v="9190"/>
    <x v="12693"/>
    <x v="10"/>
    <n v="0"/>
    <n v="6.8691419415561603E-2"/>
    <x v="9927"/>
    <m/>
    <m/>
    <m/>
  </r>
  <r>
    <x v="0"/>
    <s v="BRAZIL"/>
    <x v="0"/>
    <x v="61"/>
    <x v="0"/>
    <x v="35"/>
    <x v="887"/>
    <x v="23"/>
    <x v="9190"/>
    <x v="12693"/>
    <x v="10"/>
    <n v="0"/>
    <n v="6.8691419415561603E-2"/>
    <x v="9927"/>
    <m/>
    <m/>
    <m/>
  </r>
  <r>
    <x v="0"/>
    <s v="BRAZIL"/>
    <x v="0"/>
    <x v="61"/>
    <x v="1"/>
    <x v="35"/>
    <x v="542"/>
    <x v="23"/>
    <x v="9191"/>
    <x v="12694"/>
    <x v="10"/>
    <n v="0"/>
    <n v="6.8671066402401407E-2"/>
    <x v="9928"/>
    <m/>
    <m/>
    <m/>
  </r>
  <r>
    <x v="0"/>
    <s v="BRAZIL"/>
    <x v="9"/>
    <x v="61"/>
    <x v="0"/>
    <x v="35"/>
    <x v="348"/>
    <x v="7"/>
    <x v="9192"/>
    <x v="12695"/>
    <x v="10"/>
    <n v="0"/>
    <n v="0.11315808287835501"/>
    <x v="9929"/>
    <m/>
    <m/>
    <m/>
  </r>
  <r>
    <x v="0"/>
    <s v="BRAZIL"/>
    <x v="5"/>
    <x v="63"/>
    <x v="1"/>
    <x v="10"/>
    <x v="553"/>
    <x v="33"/>
    <x v="9193"/>
    <x v="12696"/>
    <x v="10"/>
    <n v="0"/>
    <n v="9.4317801964728595E-2"/>
    <x v="9930"/>
    <m/>
    <m/>
    <m/>
  </r>
  <r>
    <x v="0"/>
    <s v="BRAZIL"/>
    <x v="7"/>
    <x v="14"/>
    <x v="18"/>
    <x v="33"/>
    <x v="4"/>
    <x v="31"/>
    <x v="9194"/>
    <x v="12697"/>
    <x v="38"/>
    <n v="1.92079896727596"/>
    <n v="369.02997637626902"/>
    <x v="62"/>
    <m/>
    <m/>
    <m/>
  </r>
  <r>
    <x v="0"/>
    <s v="BRAZIL"/>
    <x v="5"/>
    <x v="9"/>
    <x v="1"/>
    <x v="0"/>
    <x v="712"/>
    <x v="72"/>
    <x v="9195"/>
    <x v="12698"/>
    <x v="10"/>
    <n v="0"/>
    <n v="7.73951737526795E-2"/>
    <x v="9931"/>
    <m/>
    <m/>
    <m/>
  </r>
  <r>
    <x v="0"/>
    <s v="BRAZIL"/>
    <x v="5"/>
    <x v="9"/>
    <x v="1"/>
    <x v="0"/>
    <x v="2230"/>
    <x v="33"/>
    <x v="9196"/>
    <x v="12699"/>
    <x v="10"/>
    <n v="0"/>
    <n v="7.29458111120833E-2"/>
    <x v="9932"/>
    <m/>
    <m/>
    <m/>
  </r>
  <r>
    <x v="0"/>
    <s v="BRAZIL"/>
    <x v="1"/>
    <x v="25"/>
    <x v="1"/>
    <x v="7"/>
    <x v="621"/>
    <x v="15"/>
    <x v="9197"/>
    <x v="12700"/>
    <x v="3238"/>
    <n v="9.3147149162570006E-8"/>
    <n v="8.4525174659832294E-2"/>
    <x v="9933"/>
    <m/>
    <m/>
    <m/>
  </r>
  <r>
    <x v="0"/>
    <s v="BRAZIL"/>
    <x v="0"/>
    <x v="0"/>
    <x v="0"/>
    <x v="0"/>
    <x v="4"/>
    <x v="0"/>
    <x v="9198"/>
    <x v="12701"/>
    <x v="3239"/>
    <n v="9.1772515924331904E-5"/>
    <n v="8.7240539829302896E-2"/>
    <x v="9934"/>
    <m/>
    <m/>
    <m/>
  </r>
  <r>
    <x v="0"/>
    <s v="BRAZIL"/>
    <x v="5"/>
    <x v="63"/>
    <x v="1"/>
    <x v="10"/>
    <x v="551"/>
    <x v="33"/>
    <x v="9199"/>
    <x v="12702"/>
    <x v="10"/>
    <n v="0"/>
    <n v="9.0949309037416798E-2"/>
    <x v="9935"/>
    <m/>
    <m/>
    <m/>
  </r>
  <r>
    <x v="0"/>
    <s v="BRAZIL"/>
    <x v="5"/>
    <x v="63"/>
    <x v="1"/>
    <x v="10"/>
    <x v="946"/>
    <x v="33"/>
    <x v="9199"/>
    <x v="12702"/>
    <x v="10"/>
    <n v="0"/>
    <n v="9.0949309037416798E-2"/>
    <x v="9935"/>
    <m/>
    <m/>
    <m/>
  </r>
  <r>
    <x v="0"/>
    <s v="BRAZIL"/>
    <x v="7"/>
    <x v="14"/>
    <x v="0"/>
    <x v="0"/>
    <x v="24"/>
    <x v="2"/>
    <x v="9200"/>
    <x v="12703"/>
    <x v="38"/>
    <n v="1.92079896727596"/>
    <n v="369.02997637626902"/>
    <x v="62"/>
    <m/>
    <m/>
    <m/>
  </r>
  <r>
    <x v="0"/>
    <s v="BRAZIL"/>
    <x v="0"/>
    <x v="61"/>
    <x v="0"/>
    <x v="35"/>
    <x v="698"/>
    <x v="23"/>
    <x v="9201"/>
    <x v="12704"/>
    <x v="10"/>
    <n v="0"/>
    <n v="6.9623576596789E-2"/>
    <x v="9936"/>
    <m/>
    <m/>
    <m/>
  </r>
  <r>
    <x v="0"/>
    <s v="BRAZIL"/>
    <x v="9"/>
    <x v="61"/>
    <x v="0"/>
    <x v="35"/>
    <x v="346"/>
    <x v="7"/>
    <x v="9202"/>
    <x v="12705"/>
    <x v="10"/>
    <n v="0"/>
    <n v="7.7506555662205101E-2"/>
    <x v="9937"/>
    <m/>
    <m/>
    <m/>
  </r>
  <r>
    <x v="0"/>
    <s v="BRAZIL"/>
    <x v="0"/>
    <x v="61"/>
    <x v="0"/>
    <x v="35"/>
    <x v="699"/>
    <x v="23"/>
    <x v="9203"/>
    <x v="12706"/>
    <x v="10"/>
    <n v="0"/>
    <n v="6.9247857938797105E-2"/>
    <x v="9938"/>
    <m/>
    <m/>
    <m/>
  </r>
  <r>
    <x v="0"/>
    <s v="BRAZIL"/>
    <x v="0"/>
    <x v="0"/>
    <x v="1"/>
    <x v="0"/>
    <x v="4"/>
    <x v="91"/>
    <x v="9204"/>
    <x v="12707"/>
    <x v="10"/>
    <n v="0"/>
    <n v="7.00716128780033E-2"/>
    <x v="9939"/>
    <m/>
    <m/>
    <m/>
  </r>
  <r>
    <x v="0"/>
    <s v="BRAZIL"/>
    <x v="7"/>
    <x v="14"/>
    <x v="11"/>
    <x v="40"/>
    <x v="4"/>
    <x v="31"/>
    <x v="9205"/>
    <x v="12708"/>
    <x v="26"/>
    <n v="3.8415979345519098"/>
    <n v="738.05995275253804"/>
    <x v="35"/>
    <m/>
    <m/>
    <m/>
  </r>
  <r>
    <x v="0"/>
    <s v="BRAZIL"/>
    <x v="0"/>
    <x v="61"/>
    <x v="1"/>
    <x v="35"/>
    <x v="879"/>
    <x v="23"/>
    <x v="9206"/>
    <x v="12709"/>
    <x v="10"/>
    <n v="0"/>
    <n v="6.8271185836874096E-2"/>
    <x v="9940"/>
    <m/>
    <m/>
    <m/>
  </r>
  <r>
    <x v="0"/>
    <s v="BRAZIL"/>
    <x v="0"/>
    <x v="61"/>
    <x v="0"/>
    <x v="35"/>
    <x v="867"/>
    <x v="23"/>
    <x v="9206"/>
    <x v="12710"/>
    <x v="10"/>
    <n v="0"/>
    <n v="6.8271185836874096E-2"/>
    <x v="9940"/>
    <m/>
    <m/>
    <m/>
  </r>
  <r>
    <x v="0"/>
    <s v="BRAZIL"/>
    <x v="0"/>
    <x v="61"/>
    <x v="0"/>
    <x v="35"/>
    <x v="17"/>
    <x v="23"/>
    <x v="9206"/>
    <x v="12711"/>
    <x v="10"/>
    <n v="0"/>
    <n v="6.8271185836874096E-2"/>
    <x v="9940"/>
    <m/>
    <m/>
    <m/>
  </r>
  <r>
    <x v="0"/>
    <s v="BRAZIL"/>
    <x v="0"/>
    <x v="61"/>
    <x v="0"/>
    <x v="35"/>
    <x v="349"/>
    <x v="23"/>
    <x v="9207"/>
    <x v="12712"/>
    <x v="10"/>
    <n v="0"/>
    <n v="6.9497675738663098E-2"/>
    <x v="9941"/>
    <m/>
    <m/>
    <m/>
  </r>
  <r>
    <x v="0"/>
    <s v="BRAZIL"/>
    <x v="1"/>
    <x v="25"/>
    <x v="0"/>
    <x v="7"/>
    <x v="142"/>
    <x v="15"/>
    <x v="9208"/>
    <x v="12713"/>
    <x v="10"/>
    <n v="0"/>
    <n v="8.5248086624519603E-2"/>
    <x v="9942"/>
    <m/>
    <m/>
    <m/>
  </r>
  <r>
    <x v="0"/>
    <s v="BRAZIL"/>
    <x v="7"/>
    <x v="14"/>
    <x v="1"/>
    <x v="10"/>
    <x v="2299"/>
    <x v="2"/>
    <x v="9209"/>
    <x v="12714"/>
    <x v="26"/>
    <n v="3.8415979345519098"/>
    <n v="738.05995275253804"/>
    <x v="35"/>
    <m/>
    <m/>
    <m/>
  </r>
  <r>
    <x v="0"/>
    <s v="BRAZIL"/>
    <x v="1"/>
    <x v="25"/>
    <x v="0"/>
    <x v="7"/>
    <x v="8"/>
    <x v="15"/>
    <x v="9210"/>
    <x v="12715"/>
    <x v="3240"/>
    <n v="8.8926774815579994E-8"/>
    <n v="8.0695450594025497E-2"/>
    <x v="9943"/>
    <m/>
    <m/>
    <m/>
  </r>
  <r>
    <x v="0"/>
    <s v="BRAZIL"/>
    <x v="1"/>
    <x v="25"/>
    <x v="0"/>
    <x v="7"/>
    <x v="239"/>
    <x v="15"/>
    <x v="9210"/>
    <x v="12716"/>
    <x v="3240"/>
    <n v="8.8926774815579994E-8"/>
    <n v="8.0695450594025497E-2"/>
    <x v="9943"/>
    <m/>
    <m/>
    <m/>
  </r>
  <r>
    <x v="0"/>
    <s v="BRAZIL"/>
    <x v="9"/>
    <x v="97"/>
    <x v="19"/>
    <x v="81"/>
    <x v="4"/>
    <x v="50"/>
    <x v="9211"/>
    <x v="12717"/>
    <x v="3241"/>
    <n v="7.1896268101306601E-6"/>
    <n v="8.4288790470306602E-2"/>
    <x v="9944"/>
    <m/>
    <m/>
    <m/>
  </r>
  <r>
    <x v="0"/>
    <s v="BRAZIL"/>
    <x v="9"/>
    <x v="61"/>
    <x v="0"/>
    <x v="35"/>
    <x v="698"/>
    <x v="23"/>
    <x v="9212"/>
    <x v="12718"/>
    <x v="10"/>
    <n v="0"/>
    <n v="8.1079603446490706E-2"/>
    <x v="9945"/>
    <m/>
    <m/>
    <m/>
  </r>
  <r>
    <x v="0"/>
    <s v="BRAZIL"/>
    <x v="1"/>
    <x v="25"/>
    <x v="0"/>
    <x v="7"/>
    <x v="142"/>
    <x v="15"/>
    <x v="9213"/>
    <x v="12719"/>
    <x v="10"/>
    <n v="0"/>
    <n v="8.6925727833932598E-2"/>
    <x v="9946"/>
    <m/>
    <m/>
    <m/>
  </r>
  <r>
    <x v="0"/>
    <s v="BRAZIL"/>
    <x v="1"/>
    <x v="25"/>
    <x v="0"/>
    <x v="7"/>
    <x v="142"/>
    <x v="15"/>
    <x v="9214"/>
    <x v="12720"/>
    <x v="3242"/>
    <n v="2.5398484569831602E-4"/>
    <n v="7.65041885674832E-2"/>
    <x v="9947"/>
    <m/>
    <m/>
    <m/>
  </r>
  <r>
    <x v="0"/>
    <s v="BRAZIL"/>
    <x v="9"/>
    <x v="61"/>
    <x v="0"/>
    <x v="35"/>
    <x v="699"/>
    <x v="23"/>
    <x v="9215"/>
    <x v="12721"/>
    <x v="10"/>
    <n v="0"/>
    <n v="8.0642063157892005E-2"/>
    <x v="9948"/>
    <m/>
    <m/>
    <m/>
  </r>
  <r>
    <x v="0"/>
    <s v="BRAZIL"/>
    <x v="1"/>
    <x v="27"/>
    <x v="3"/>
    <x v="1"/>
    <x v="1"/>
    <x v="10"/>
    <x v="9216"/>
    <x v="12722"/>
    <x v="3243"/>
    <n v="1.51148076451394E-4"/>
    <n v="6.1171039034780501E-2"/>
    <x v="9949"/>
    <m/>
    <m/>
    <m/>
  </r>
  <r>
    <x v="0"/>
    <s v="BRAZIL"/>
    <x v="0"/>
    <x v="61"/>
    <x v="0"/>
    <x v="35"/>
    <x v="161"/>
    <x v="23"/>
    <x v="9217"/>
    <x v="12723"/>
    <x v="10"/>
    <n v="0"/>
    <n v="6.7015615890853697E-2"/>
    <x v="9950"/>
    <m/>
    <m/>
    <m/>
  </r>
  <r>
    <x v="0"/>
    <s v="BRAZIL"/>
    <x v="0"/>
    <x v="61"/>
    <x v="1"/>
    <x v="35"/>
    <x v="867"/>
    <x v="23"/>
    <x v="9218"/>
    <x v="12724"/>
    <x v="10"/>
    <n v="0"/>
    <n v="6.1179084471547303E-2"/>
    <x v="9951"/>
    <m/>
    <m/>
    <m/>
  </r>
  <r>
    <x v="0"/>
    <s v="BRAZIL"/>
    <x v="0"/>
    <x v="61"/>
    <x v="1"/>
    <x v="35"/>
    <x v="148"/>
    <x v="23"/>
    <x v="9218"/>
    <x v="12725"/>
    <x v="10"/>
    <n v="0"/>
    <n v="6.1179084471547303E-2"/>
    <x v="9951"/>
    <m/>
    <m/>
    <m/>
  </r>
  <r>
    <x v="0"/>
    <s v="BRAZIL"/>
    <x v="1"/>
    <x v="28"/>
    <x v="1"/>
    <x v="10"/>
    <x v="2384"/>
    <x v="7"/>
    <x v="9219"/>
    <x v="12726"/>
    <x v="3244"/>
    <n v="5.6188059398054004E-7"/>
    <n v="6.2155752721485401E-2"/>
    <x v="9952"/>
    <m/>
    <m/>
    <m/>
  </r>
  <r>
    <x v="0"/>
    <s v="BRAZIL"/>
    <x v="7"/>
    <x v="14"/>
    <x v="19"/>
    <x v="79"/>
    <x v="4"/>
    <x v="122"/>
    <x v="9220"/>
    <x v="12727"/>
    <x v="38"/>
    <n v="1.92079896727596"/>
    <n v="369.02997637626902"/>
    <x v="62"/>
    <m/>
    <m/>
    <m/>
  </r>
  <r>
    <x v="0"/>
    <s v="BRAZIL"/>
    <x v="7"/>
    <x v="14"/>
    <x v="3"/>
    <x v="10"/>
    <x v="323"/>
    <x v="1"/>
    <x v="9221"/>
    <x v="12728"/>
    <x v="38"/>
    <n v="1.92079896727596"/>
    <n v="369.02997637626902"/>
    <x v="62"/>
    <m/>
    <m/>
    <m/>
  </r>
  <r>
    <x v="0"/>
    <s v="BRAZIL"/>
    <x v="5"/>
    <x v="54"/>
    <x v="1"/>
    <x v="13"/>
    <x v="267"/>
    <x v="0"/>
    <x v="9222"/>
    <x v="12729"/>
    <x v="10"/>
    <n v="0"/>
    <n v="6.7614651556048302E-2"/>
    <x v="9953"/>
    <m/>
    <m/>
    <m/>
  </r>
  <r>
    <x v="0"/>
    <s v="BRAZIL"/>
    <x v="4"/>
    <x v="21"/>
    <x v="2"/>
    <x v="1"/>
    <x v="56"/>
    <x v="7"/>
    <x v="9223"/>
    <x v="12730"/>
    <x v="3245"/>
    <n v="2.0419074278766499E-4"/>
    <n v="7.7004679869641005E-2"/>
    <x v="9954"/>
    <m/>
    <m/>
    <m/>
  </r>
  <r>
    <x v="0"/>
    <s v="BRAZIL"/>
    <x v="9"/>
    <x v="36"/>
    <x v="19"/>
    <x v="74"/>
    <x v="4"/>
    <x v="18"/>
    <x v="9224"/>
    <x v="12731"/>
    <x v="3246"/>
    <n v="1.54001215879218E-5"/>
    <n v="8.2458093496071999E-2"/>
    <x v="9955"/>
    <m/>
    <m/>
    <m/>
  </r>
  <r>
    <x v="0"/>
    <s v="BRAZIL"/>
    <x v="9"/>
    <x v="61"/>
    <x v="1"/>
    <x v="35"/>
    <x v="879"/>
    <x v="23"/>
    <x v="9225"/>
    <x v="12732"/>
    <x v="10"/>
    <n v="0"/>
    <n v="0.104201047210918"/>
    <x v="9956"/>
    <m/>
    <m/>
    <m/>
  </r>
  <r>
    <x v="0"/>
    <s v="BRAZIL"/>
    <x v="9"/>
    <x v="61"/>
    <x v="0"/>
    <x v="35"/>
    <x v="867"/>
    <x v="23"/>
    <x v="9225"/>
    <x v="12733"/>
    <x v="10"/>
    <n v="0"/>
    <n v="0.104201047210918"/>
    <x v="9956"/>
    <m/>
    <m/>
    <m/>
  </r>
  <r>
    <x v="0"/>
    <s v="BRAZIL"/>
    <x v="9"/>
    <x v="61"/>
    <x v="0"/>
    <x v="35"/>
    <x v="17"/>
    <x v="23"/>
    <x v="9225"/>
    <x v="12734"/>
    <x v="10"/>
    <n v="0"/>
    <n v="0.104201047210918"/>
    <x v="9956"/>
    <m/>
    <m/>
    <m/>
  </r>
  <r>
    <x v="0"/>
    <s v="BRAZIL"/>
    <x v="9"/>
    <x v="61"/>
    <x v="0"/>
    <x v="35"/>
    <x v="416"/>
    <x v="23"/>
    <x v="9226"/>
    <x v="12735"/>
    <x v="10"/>
    <n v="0"/>
    <n v="0.120779363497689"/>
    <x v="9957"/>
    <m/>
    <m/>
    <m/>
  </r>
  <r>
    <x v="0"/>
    <s v="BRAZIL"/>
    <x v="2"/>
    <x v="3"/>
    <x v="1"/>
    <x v="0"/>
    <x v="4"/>
    <x v="14"/>
    <x v="9227"/>
    <x v="12736"/>
    <x v="3247"/>
    <n v="5.3770039668965597E-5"/>
    <n v="9.0378034375338201E-2"/>
    <x v="9958"/>
    <m/>
    <m/>
    <m/>
  </r>
  <r>
    <x v="0"/>
    <s v="BRAZIL"/>
    <x v="1"/>
    <x v="28"/>
    <x v="1"/>
    <x v="10"/>
    <x v="2384"/>
    <x v="7"/>
    <x v="9228"/>
    <x v="12737"/>
    <x v="10"/>
    <n v="0"/>
    <n v="6.6511452839005794E-2"/>
    <x v="9959"/>
    <m/>
    <m/>
    <m/>
  </r>
  <r>
    <x v="0"/>
    <s v="BRAZIL"/>
    <x v="9"/>
    <x v="61"/>
    <x v="1"/>
    <x v="35"/>
    <x v="543"/>
    <x v="23"/>
    <x v="9229"/>
    <x v="12738"/>
    <x v="10"/>
    <n v="0"/>
    <n v="8.4582943786511294E-2"/>
    <x v="9960"/>
    <m/>
    <m/>
    <m/>
  </r>
  <r>
    <x v="0"/>
    <s v="BRAZIL"/>
    <x v="5"/>
    <x v="54"/>
    <x v="4"/>
    <x v="13"/>
    <x v="70"/>
    <x v="0"/>
    <x v="9230"/>
    <x v="12739"/>
    <x v="10"/>
    <n v="0"/>
    <n v="6.5011487471140397E-2"/>
    <x v="9961"/>
    <m/>
    <m/>
    <m/>
  </r>
  <r>
    <x v="0"/>
    <s v="BRAZIL"/>
    <x v="1"/>
    <x v="1"/>
    <x v="1"/>
    <x v="0"/>
    <x v="4"/>
    <x v="123"/>
    <x v="9231"/>
    <x v="12740"/>
    <x v="3248"/>
    <n v="3.2317411873723599E-5"/>
    <n v="6.3227244768319202E-2"/>
    <x v="9962"/>
    <m/>
    <m/>
    <m/>
  </r>
  <r>
    <x v="0"/>
    <s v="BRAZIL"/>
    <x v="9"/>
    <x v="102"/>
    <x v="19"/>
    <x v="79"/>
    <x v="4"/>
    <x v="148"/>
    <x v="9232"/>
    <x v="12741"/>
    <x v="3249"/>
    <n v="1.6252706419222299E-5"/>
    <n v="8.2501047813311204E-2"/>
    <x v="9963"/>
    <m/>
    <m/>
    <m/>
  </r>
  <r>
    <x v="0"/>
    <s v="BRAZIL"/>
    <x v="4"/>
    <x v="21"/>
    <x v="3"/>
    <x v="1"/>
    <x v="1"/>
    <x v="0"/>
    <x v="9233"/>
    <x v="12742"/>
    <x v="3250"/>
    <n v="2.5064422703650199E-5"/>
    <n v="0.11128241365585601"/>
    <x v="9964"/>
    <m/>
    <m/>
    <m/>
  </r>
  <r>
    <x v="0"/>
    <s v="BRAZIL"/>
    <x v="5"/>
    <x v="63"/>
    <x v="3"/>
    <x v="10"/>
    <x v="255"/>
    <x v="2"/>
    <x v="9234"/>
    <x v="12743"/>
    <x v="10"/>
    <n v="0"/>
    <n v="7.6994124052839605E-2"/>
    <x v="9965"/>
    <m/>
    <m/>
    <m/>
  </r>
  <r>
    <x v="0"/>
    <s v="BRAZIL"/>
    <x v="0"/>
    <x v="61"/>
    <x v="1"/>
    <x v="35"/>
    <x v="543"/>
    <x v="23"/>
    <x v="9235"/>
    <x v="12744"/>
    <x v="10"/>
    <n v="0"/>
    <n v="5.9150725064535399E-2"/>
    <x v="9966"/>
    <m/>
    <m/>
    <m/>
  </r>
  <r>
    <x v="0"/>
    <s v="BRAZIL"/>
    <x v="0"/>
    <x v="61"/>
    <x v="1"/>
    <x v="35"/>
    <x v="867"/>
    <x v="23"/>
    <x v="9236"/>
    <x v="12745"/>
    <x v="10"/>
    <n v="0"/>
    <n v="5.49531355324493E-2"/>
    <x v="9967"/>
    <m/>
    <m/>
    <m/>
  </r>
  <r>
    <x v="0"/>
    <s v="BRAZIL"/>
    <x v="0"/>
    <x v="61"/>
    <x v="1"/>
    <x v="35"/>
    <x v="148"/>
    <x v="23"/>
    <x v="9236"/>
    <x v="12746"/>
    <x v="10"/>
    <n v="0"/>
    <n v="5.49531355324493E-2"/>
    <x v="9967"/>
    <m/>
    <m/>
    <m/>
  </r>
  <r>
    <x v="0"/>
    <s v="BRAZIL"/>
    <x v="0"/>
    <x v="10"/>
    <x v="1"/>
    <x v="1"/>
    <x v="1690"/>
    <x v="33"/>
    <x v="9237"/>
    <x v="12747"/>
    <x v="3251"/>
    <n v="7.4157322810193806E-5"/>
    <n v="6.3920882544983099E-2"/>
    <x v="9968"/>
    <m/>
    <m/>
    <m/>
  </r>
  <r>
    <x v="0"/>
    <s v="BRAZIL"/>
    <x v="0"/>
    <x v="61"/>
    <x v="0"/>
    <x v="35"/>
    <x v="1611"/>
    <x v="23"/>
    <x v="9238"/>
    <x v="12748"/>
    <x v="10"/>
    <n v="0"/>
    <n v="5.6892654864061802E-2"/>
    <x v="9969"/>
    <m/>
    <m/>
    <m/>
  </r>
  <r>
    <x v="0"/>
    <s v="BRAZIL"/>
    <x v="0"/>
    <x v="61"/>
    <x v="0"/>
    <x v="35"/>
    <x v="887"/>
    <x v="23"/>
    <x v="9238"/>
    <x v="12748"/>
    <x v="10"/>
    <n v="0"/>
    <n v="5.6892654864061802E-2"/>
    <x v="9969"/>
    <m/>
    <m/>
    <m/>
  </r>
  <r>
    <x v="0"/>
    <s v="BRAZIL"/>
    <x v="0"/>
    <x v="61"/>
    <x v="1"/>
    <x v="35"/>
    <x v="542"/>
    <x v="23"/>
    <x v="9239"/>
    <x v="12749"/>
    <x v="10"/>
    <n v="0"/>
    <n v="5.6875797781139097E-2"/>
    <x v="9970"/>
    <m/>
    <m/>
    <m/>
  </r>
  <r>
    <x v="0"/>
    <s v="BRAZIL"/>
    <x v="9"/>
    <x v="35"/>
    <x v="1"/>
    <x v="1"/>
    <x v="1"/>
    <x v="1"/>
    <x v="9240"/>
    <x v="12750"/>
    <x v="10"/>
    <n v="0"/>
    <n v="5.6610071439727898E-2"/>
    <x v="9971"/>
    <m/>
    <m/>
    <m/>
  </r>
  <r>
    <x v="0"/>
    <s v="BRAZIL"/>
    <x v="4"/>
    <x v="21"/>
    <x v="1"/>
    <x v="1"/>
    <x v="1"/>
    <x v="0"/>
    <x v="9241"/>
    <x v="12751"/>
    <x v="3252"/>
    <n v="2.3283107470369799E-5"/>
    <n v="0.103373631515323"/>
    <x v="9972"/>
    <m/>
    <m/>
    <m/>
  </r>
  <r>
    <x v="0"/>
    <s v="BRAZIL"/>
    <x v="1"/>
    <x v="27"/>
    <x v="1"/>
    <x v="1"/>
    <x v="56"/>
    <x v="7"/>
    <x v="9242"/>
    <x v="12752"/>
    <x v="3253"/>
    <n v="1.2723326160346901E-4"/>
    <n v="5.1492489979328898E-2"/>
    <x v="9973"/>
    <m/>
    <m/>
    <m/>
  </r>
  <r>
    <x v="0"/>
    <s v="BRAZIL"/>
    <x v="7"/>
    <x v="14"/>
    <x v="20"/>
    <x v="80"/>
    <x v="4"/>
    <x v="7"/>
    <x v="9243"/>
    <x v="12753"/>
    <x v="38"/>
    <n v="1.92079896727596"/>
    <n v="369.02997637626902"/>
    <x v="62"/>
    <m/>
    <m/>
    <m/>
  </r>
  <r>
    <x v="0"/>
    <s v="BRAZIL"/>
    <x v="7"/>
    <x v="14"/>
    <x v="1"/>
    <x v="0"/>
    <x v="1136"/>
    <x v="33"/>
    <x v="9244"/>
    <x v="12754"/>
    <x v="38"/>
    <n v="1.92079896727596"/>
    <n v="369.02997637626902"/>
    <x v="62"/>
    <m/>
    <m/>
    <m/>
  </r>
  <r>
    <x v="0"/>
    <s v="BRAZIL"/>
    <x v="0"/>
    <x v="10"/>
    <x v="1"/>
    <x v="1"/>
    <x v="1699"/>
    <x v="33"/>
    <x v="9245"/>
    <x v="12755"/>
    <x v="3254"/>
    <n v="7.0783921074535399E-5"/>
    <n v="6.1013134423142497E-2"/>
    <x v="9974"/>
    <m/>
    <m/>
    <m/>
  </r>
  <r>
    <x v="0"/>
    <s v="BRAZIL"/>
    <x v="0"/>
    <x v="10"/>
    <x v="1"/>
    <x v="1"/>
    <x v="1702"/>
    <x v="33"/>
    <x v="9246"/>
    <x v="12756"/>
    <x v="3255"/>
    <n v="7.07639157269555E-5"/>
    <n v="6.09958905499218E-2"/>
    <x v="9975"/>
    <m/>
    <m/>
    <m/>
  </r>
  <r>
    <x v="0"/>
    <s v="BRAZIL"/>
    <x v="0"/>
    <x v="61"/>
    <x v="0"/>
    <x v="35"/>
    <x v="349"/>
    <x v="23"/>
    <x v="9247"/>
    <x v="12757"/>
    <x v="10"/>
    <n v="0"/>
    <n v="6.4024201460424604E-2"/>
    <x v="9976"/>
    <m/>
    <m/>
    <m/>
  </r>
  <r>
    <x v="0"/>
    <s v="BRAZIL"/>
    <x v="1"/>
    <x v="25"/>
    <x v="1"/>
    <x v="7"/>
    <x v="621"/>
    <x v="15"/>
    <x v="9248"/>
    <x v="12758"/>
    <x v="10"/>
    <n v="0"/>
    <n v="6.5793185284073394E-2"/>
    <x v="9977"/>
    <m/>
    <m/>
    <m/>
  </r>
  <r>
    <x v="0"/>
    <s v="BRAZIL"/>
    <x v="5"/>
    <x v="63"/>
    <x v="3"/>
    <x v="10"/>
    <x v="512"/>
    <x v="2"/>
    <x v="9249"/>
    <x v="12759"/>
    <x v="10"/>
    <n v="0"/>
    <n v="6.8572891734560298E-2"/>
    <x v="9978"/>
    <m/>
    <m/>
    <m/>
  </r>
  <r>
    <x v="0"/>
    <s v="BRAZIL"/>
    <x v="9"/>
    <x v="61"/>
    <x v="0"/>
    <x v="35"/>
    <x v="1611"/>
    <x v="23"/>
    <x v="9250"/>
    <x v="12760"/>
    <x v="10"/>
    <n v="0"/>
    <n v="8.6834206009098205E-2"/>
    <x v="9979"/>
    <m/>
    <m/>
    <m/>
  </r>
  <r>
    <x v="0"/>
    <s v="BRAZIL"/>
    <x v="9"/>
    <x v="61"/>
    <x v="0"/>
    <x v="35"/>
    <x v="887"/>
    <x v="23"/>
    <x v="9250"/>
    <x v="12760"/>
    <x v="10"/>
    <n v="0"/>
    <n v="8.6834206009098205E-2"/>
    <x v="9979"/>
    <m/>
    <m/>
    <m/>
  </r>
  <r>
    <x v="0"/>
    <s v="BRAZIL"/>
    <x v="9"/>
    <x v="61"/>
    <x v="1"/>
    <x v="35"/>
    <x v="542"/>
    <x v="23"/>
    <x v="9251"/>
    <x v="12761"/>
    <x v="10"/>
    <n v="0"/>
    <n v="8.6808477355465902E-2"/>
    <x v="9980"/>
    <m/>
    <m/>
    <m/>
  </r>
  <r>
    <x v="0"/>
    <s v="BRAZIL"/>
    <x v="9"/>
    <x v="61"/>
    <x v="1"/>
    <x v="35"/>
    <x v="866"/>
    <x v="41"/>
    <x v="9252"/>
    <x v="12762"/>
    <x v="10"/>
    <n v="0"/>
    <n v="5.8797175083287301E-2"/>
    <x v="9981"/>
    <m/>
    <m/>
    <m/>
  </r>
  <r>
    <x v="0"/>
    <s v="BRAZIL"/>
    <x v="9"/>
    <x v="61"/>
    <x v="0"/>
    <x v="35"/>
    <x v="726"/>
    <x v="41"/>
    <x v="9252"/>
    <x v="12763"/>
    <x v="10"/>
    <n v="0"/>
    <n v="5.8797175083287301E-2"/>
    <x v="9981"/>
    <m/>
    <m/>
    <m/>
  </r>
  <r>
    <x v="0"/>
    <s v="BRAZIL"/>
    <x v="9"/>
    <x v="61"/>
    <x v="0"/>
    <x v="35"/>
    <x v="866"/>
    <x v="41"/>
    <x v="9252"/>
    <x v="12764"/>
    <x v="10"/>
    <n v="0"/>
    <n v="5.8797175083287301E-2"/>
    <x v="9981"/>
    <m/>
    <m/>
    <m/>
  </r>
  <r>
    <x v="0"/>
    <s v="BRAZIL"/>
    <x v="0"/>
    <x v="61"/>
    <x v="1"/>
    <x v="35"/>
    <x v="416"/>
    <x v="23"/>
    <x v="9253"/>
    <x v="12765"/>
    <x v="10"/>
    <n v="0"/>
    <n v="5.2217682447591798E-2"/>
    <x v="9982"/>
    <m/>
    <m/>
    <m/>
  </r>
  <r>
    <x v="0"/>
    <s v="BRAZIL"/>
    <x v="9"/>
    <x v="61"/>
    <x v="0"/>
    <x v="35"/>
    <x v="96"/>
    <x v="41"/>
    <x v="9254"/>
    <x v="12766"/>
    <x v="10"/>
    <n v="0"/>
    <n v="5.8587185172275499E-2"/>
    <x v="9983"/>
    <m/>
    <m/>
    <m/>
  </r>
  <r>
    <x v="0"/>
    <s v="BRAZIL"/>
    <x v="9"/>
    <x v="61"/>
    <x v="0"/>
    <x v="35"/>
    <x v="245"/>
    <x v="7"/>
    <x v="9255"/>
    <x v="12767"/>
    <x v="10"/>
    <n v="0"/>
    <n v="5.8146525294295703E-2"/>
    <x v="9984"/>
    <m/>
    <m/>
    <m/>
  </r>
  <r>
    <x v="0"/>
    <s v="BRAZIL"/>
    <x v="0"/>
    <x v="61"/>
    <x v="0"/>
    <x v="35"/>
    <x v="845"/>
    <x v="23"/>
    <x v="9256"/>
    <x v="12768"/>
    <x v="10"/>
    <n v="0"/>
    <n v="5.2095343877286003E-2"/>
    <x v="9985"/>
    <m/>
    <m/>
    <m/>
  </r>
  <r>
    <x v="0"/>
    <s v="BRAZIL"/>
    <x v="9"/>
    <x v="61"/>
    <x v="0"/>
    <x v="35"/>
    <x v="2312"/>
    <x v="41"/>
    <x v="9257"/>
    <x v="12769"/>
    <x v="10"/>
    <n v="0"/>
    <n v="5.8503189207870801E-2"/>
    <x v="9986"/>
    <m/>
    <m/>
    <m/>
  </r>
  <r>
    <x v="0"/>
    <s v="BRAZIL"/>
    <x v="0"/>
    <x v="61"/>
    <x v="0"/>
    <x v="35"/>
    <x v="161"/>
    <x v="23"/>
    <x v="9258"/>
    <x v="12770"/>
    <x v="10"/>
    <n v="0"/>
    <n v="6.1737622836838001E-2"/>
    <x v="9987"/>
    <m/>
    <m/>
    <m/>
  </r>
  <r>
    <x v="0"/>
    <s v="BRAZIL"/>
    <x v="1"/>
    <x v="25"/>
    <x v="0"/>
    <x v="7"/>
    <x v="8"/>
    <x v="15"/>
    <x v="9259"/>
    <x v="12771"/>
    <x v="10"/>
    <n v="0"/>
    <n v="6.2812182925160207E-2"/>
    <x v="9988"/>
    <m/>
    <m/>
    <m/>
  </r>
  <r>
    <x v="0"/>
    <s v="BRAZIL"/>
    <x v="1"/>
    <x v="25"/>
    <x v="0"/>
    <x v="7"/>
    <x v="239"/>
    <x v="15"/>
    <x v="9259"/>
    <x v="12772"/>
    <x v="10"/>
    <n v="0"/>
    <n v="6.2812182925160207E-2"/>
    <x v="9988"/>
    <m/>
    <m/>
    <m/>
  </r>
  <r>
    <x v="0"/>
    <s v="BRAZIL"/>
    <x v="1"/>
    <x v="1"/>
    <x v="1"/>
    <x v="0"/>
    <x v="4"/>
    <x v="91"/>
    <x v="9260"/>
    <x v="12773"/>
    <x v="10"/>
    <n v="0"/>
    <n v="4.8673006227775401E-2"/>
    <x v="9989"/>
    <m/>
    <m/>
    <m/>
  </r>
  <r>
    <x v="0"/>
    <s v="BRAZIL"/>
    <x v="1"/>
    <x v="1"/>
    <x v="3"/>
    <x v="0"/>
    <x v="4"/>
    <x v="83"/>
    <x v="9260"/>
    <x v="12774"/>
    <x v="3256"/>
    <n v="2.69756909028602E-5"/>
    <n v="5.2776460509092897E-2"/>
    <x v="9990"/>
    <m/>
    <m/>
    <m/>
  </r>
  <r>
    <x v="0"/>
    <s v="BRAZIL"/>
    <x v="9"/>
    <x v="61"/>
    <x v="1"/>
    <x v="35"/>
    <x v="416"/>
    <x v="23"/>
    <x v="9261"/>
    <x v="12775"/>
    <x v="10"/>
    <n v="0"/>
    <n v="6.0809702584868099E-2"/>
    <x v="9991"/>
    <m/>
    <m/>
    <m/>
  </r>
  <r>
    <x v="0"/>
    <s v="BRAZIL"/>
    <x v="9"/>
    <x v="61"/>
    <x v="0"/>
    <x v="35"/>
    <x v="845"/>
    <x v="23"/>
    <x v="9262"/>
    <x v="12776"/>
    <x v="10"/>
    <n v="0"/>
    <n v="6.0667234138812101E-2"/>
    <x v="9992"/>
    <m/>
    <m/>
    <m/>
  </r>
  <r>
    <x v="0"/>
    <s v="BRAZIL"/>
    <x v="9"/>
    <x v="61"/>
    <x v="1"/>
    <x v="35"/>
    <x v="61"/>
    <x v="41"/>
    <x v="9263"/>
    <x v="12777"/>
    <x v="10"/>
    <n v="0"/>
    <n v="5.6697275973169897E-2"/>
    <x v="9993"/>
    <m/>
    <m/>
    <m/>
  </r>
  <r>
    <x v="0"/>
    <s v="BRAZIL"/>
    <x v="9"/>
    <x v="61"/>
    <x v="0"/>
    <x v="35"/>
    <x v="61"/>
    <x v="41"/>
    <x v="9263"/>
    <x v="12778"/>
    <x v="10"/>
    <n v="0"/>
    <n v="5.6697275973169897E-2"/>
    <x v="9993"/>
    <m/>
    <m/>
    <m/>
  </r>
  <r>
    <x v="0"/>
    <s v="BRAZIL"/>
    <x v="0"/>
    <x v="10"/>
    <x v="1"/>
    <x v="1"/>
    <x v="1688"/>
    <x v="33"/>
    <x v="9264"/>
    <x v="12779"/>
    <x v="3257"/>
    <n v="6.3734536721072707E-5"/>
    <n v="5.49368245969983E-2"/>
    <x v="9994"/>
    <m/>
    <m/>
    <m/>
  </r>
  <r>
    <x v="0"/>
    <s v="BRAZIL"/>
    <x v="0"/>
    <x v="25"/>
    <x v="0"/>
    <x v="7"/>
    <x v="1102"/>
    <x v="15"/>
    <x v="9265"/>
    <x v="12780"/>
    <x v="10"/>
    <n v="0"/>
    <n v="4.5871438014600703E-2"/>
    <x v="9995"/>
    <m/>
    <m/>
    <m/>
  </r>
  <r>
    <x v="0"/>
    <s v="BRAZIL"/>
    <x v="0"/>
    <x v="70"/>
    <x v="1"/>
    <x v="10"/>
    <x v="2384"/>
    <x v="7"/>
    <x v="9266"/>
    <x v="12781"/>
    <x v="10"/>
    <n v="0"/>
    <n v="4.76319278142689E-2"/>
    <x v="9996"/>
    <m/>
    <m/>
    <m/>
  </r>
  <r>
    <x v="0"/>
    <s v="BRAZIL"/>
    <x v="0"/>
    <x v="61"/>
    <x v="0"/>
    <x v="35"/>
    <x v="349"/>
    <x v="23"/>
    <x v="9267"/>
    <x v="12782"/>
    <x v="10"/>
    <n v="0"/>
    <n v="4.4420880007962099E-2"/>
    <x v="9997"/>
    <m/>
    <m/>
    <m/>
  </r>
  <r>
    <x v="0"/>
    <s v="BRAZIL"/>
    <x v="9"/>
    <x v="61"/>
    <x v="0"/>
    <x v="35"/>
    <x v="698"/>
    <x v="23"/>
    <x v="9268"/>
    <x v="12783"/>
    <x v="10"/>
    <n v="0"/>
    <n v="9.0553728316262599E-2"/>
    <x v="9998"/>
    <m/>
    <m/>
    <m/>
  </r>
  <r>
    <x v="0"/>
    <s v="BRAZIL"/>
    <x v="9"/>
    <x v="20"/>
    <x v="3"/>
    <x v="1"/>
    <x v="90"/>
    <x v="27"/>
    <x v="9269"/>
    <x v="12784"/>
    <x v="3258"/>
    <n v="1.27603014341126E-5"/>
    <n v="6.4773103726459696E-2"/>
    <x v="9999"/>
    <m/>
    <m/>
    <m/>
  </r>
  <r>
    <x v="0"/>
    <s v="BRAZIL"/>
    <x v="9"/>
    <x v="61"/>
    <x v="0"/>
    <x v="35"/>
    <x v="699"/>
    <x v="23"/>
    <x v="9270"/>
    <x v="12785"/>
    <x v="10"/>
    <n v="0"/>
    <n v="9.0065061589527304E-2"/>
    <x v="10000"/>
    <m/>
    <m/>
    <m/>
  </r>
  <r>
    <x v="0"/>
    <s v="BRAZIL"/>
    <x v="1"/>
    <x v="25"/>
    <x v="1"/>
    <x v="7"/>
    <x v="621"/>
    <x v="15"/>
    <x v="9271"/>
    <x v="12786"/>
    <x v="10"/>
    <n v="0"/>
    <n v="5.7244265428659097E-2"/>
    <x v="10001"/>
    <m/>
    <m/>
    <m/>
  </r>
  <r>
    <x v="0"/>
    <s v="BRAZIL"/>
    <x v="9"/>
    <x v="61"/>
    <x v="1"/>
    <x v="35"/>
    <x v="879"/>
    <x v="23"/>
    <x v="9272"/>
    <x v="12787"/>
    <x v="10"/>
    <n v="0"/>
    <n v="6.3437207839883505E-2"/>
    <x v="10002"/>
    <m/>
    <m/>
    <m/>
  </r>
  <r>
    <x v="0"/>
    <s v="BRAZIL"/>
    <x v="9"/>
    <x v="61"/>
    <x v="0"/>
    <x v="35"/>
    <x v="867"/>
    <x v="23"/>
    <x v="9272"/>
    <x v="12788"/>
    <x v="10"/>
    <n v="0"/>
    <n v="6.3437207839883505E-2"/>
    <x v="10002"/>
    <m/>
    <m/>
    <m/>
  </r>
  <r>
    <x v="0"/>
    <s v="BRAZIL"/>
    <x v="9"/>
    <x v="61"/>
    <x v="0"/>
    <x v="35"/>
    <x v="17"/>
    <x v="23"/>
    <x v="9272"/>
    <x v="12789"/>
    <x v="10"/>
    <n v="0"/>
    <n v="6.3437207839883505E-2"/>
    <x v="10002"/>
    <m/>
    <m/>
    <m/>
  </r>
  <r>
    <x v="0"/>
    <s v="BRAZIL"/>
    <x v="4"/>
    <x v="21"/>
    <x v="0"/>
    <x v="1"/>
    <x v="1"/>
    <x v="23"/>
    <x v="9273"/>
    <x v="12790"/>
    <x v="3259"/>
    <n v="6.3557815601729102E-4"/>
    <n v="6.5551689493403703E-2"/>
    <x v="10003"/>
    <m/>
    <m/>
    <m/>
  </r>
  <r>
    <x v="0"/>
    <s v="BRAZIL"/>
    <x v="0"/>
    <x v="61"/>
    <x v="0"/>
    <x v="35"/>
    <x v="161"/>
    <x v="23"/>
    <x v="9274"/>
    <x v="12791"/>
    <x v="10"/>
    <n v="0"/>
    <n v="4.2834420007677697E-2"/>
    <x v="10004"/>
    <m/>
    <m/>
    <m/>
  </r>
  <r>
    <x v="0"/>
    <s v="BRAZIL"/>
    <x v="9"/>
    <x v="35"/>
    <x v="0"/>
    <x v="1"/>
    <x v="1"/>
    <x v="1"/>
    <x v="9275"/>
    <x v="12792"/>
    <x v="10"/>
    <n v="0"/>
    <n v="4.6273849580368703E-2"/>
    <x v="10005"/>
    <m/>
    <m/>
    <m/>
  </r>
  <r>
    <x v="0"/>
    <s v="BRAZIL"/>
    <x v="4"/>
    <x v="21"/>
    <x v="3"/>
    <x v="1"/>
    <x v="1"/>
    <x v="0"/>
    <x v="9276"/>
    <x v="12793"/>
    <x v="3260"/>
    <n v="6.2579619059022001E-4"/>
    <n v="6.4542805921431107E-2"/>
    <x v="10006"/>
    <m/>
    <m/>
    <m/>
  </r>
  <r>
    <x v="0"/>
    <s v="BRAZIL"/>
    <x v="0"/>
    <x v="61"/>
    <x v="1"/>
    <x v="35"/>
    <x v="867"/>
    <x v="23"/>
    <x v="9277"/>
    <x v="12794"/>
    <x v="10"/>
    <n v="0"/>
    <n v="4.5514123891249397E-2"/>
    <x v="10007"/>
    <m/>
    <m/>
    <m/>
  </r>
  <r>
    <x v="0"/>
    <s v="BRAZIL"/>
    <x v="0"/>
    <x v="61"/>
    <x v="1"/>
    <x v="35"/>
    <x v="148"/>
    <x v="23"/>
    <x v="9277"/>
    <x v="12795"/>
    <x v="10"/>
    <n v="0"/>
    <n v="4.5514123891249397E-2"/>
    <x v="10007"/>
    <m/>
    <m/>
    <m/>
  </r>
  <r>
    <x v="0"/>
    <s v="BRAZIL"/>
    <x v="1"/>
    <x v="25"/>
    <x v="1"/>
    <x v="7"/>
    <x v="621"/>
    <x v="15"/>
    <x v="9278"/>
    <x v="12796"/>
    <x v="10"/>
    <n v="0"/>
    <n v="5.0852821309153001E-2"/>
    <x v="10008"/>
    <m/>
    <m/>
    <m/>
  </r>
  <r>
    <x v="0"/>
    <s v="BRAZIL"/>
    <x v="5"/>
    <x v="63"/>
    <x v="1"/>
    <x v="10"/>
    <x v="542"/>
    <x v="14"/>
    <x v="9279"/>
    <x v="12797"/>
    <x v="10"/>
    <n v="0"/>
    <n v="5.8567333885310102E-2"/>
    <x v="10009"/>
    <m/>
    <m/>
    <m/>
  </r>
  <r>
    <x v="0"/>
    <s v="BRAZIL"/>
    <x v="1"/>
    <x v="25"/>
    <x v="0"/>
    <x v="7"/>
    <x v="8"/>
    <x v="15"/>
    <x v="9280"/>
    <x v="12798"/>
    <x v="10"/>
    <n v="0"/>
    <n v="5.4650603341312297E-2"/>
    <x v="10010"/>
    <m/>
    <m/>
    <m/>
  </r>
  <r>
    <x v="0"/>
    <s v="BRAZIL"/>
    <x v="1"/>
    <x v="25"/>
    <x v="0"/>
    <x v="7"/>
    <x v="239"/>
    <x v="15"/>
    <x v="9280"/>
    <x v="12799"/>
    <x v="10"/>
    <n v="0"/>
    <n v="5.4650603341312297E-2"/>
    <x v="10010"/>
    <m/>
    <m/>
    <m/>
  </r>
  <r>
    <x v="0"/>
    <s v="BRAZIL"/>
    <x v="9"/>
    <x v="35"/>
    <x v="1"/>
    <x v="1"/>
    <x v="56"/>
    <x v="7"/>
    <x v="9281"/>
    <x v="12800"/>
    <x v="3261"/>
    <n v="2.8874580471961999E-7"/>
    <n v="4.9467948026572402E-2"/>
    <x v="10011"/>
    <m/>
    <m/>
    <m/>
  </r>
  <r>
    <x v="0"/>
    <s v="BRAZIL"/>
    <x v="0"/>
    <x v="61"/>
    <x v="1"/>
    <x v="35"/>
    <x v="879"/>
    <x v="23"/>
    <x v="9282"/>
    <x v="12801"/>
    <x v="10"/>
    <n v="0"/>
    <n v="4.43630437984016E-2"/>
    <x v="10012"/>
    <m/>
    <m/>
    <m/>
  </r>
  <r>
    <x v="0"/>
    <s v="BRAZIL"/>
    <x v="0"/>
    <x v="61"/>
    <x v="0"/>
    <x v="35"/>
    <x v="867"/>
    <x v="23"/>
    <x v="9282"/>
    <x v="12802"/>
    <x v="10"/>
    <n v="0"/>
    <n v="4.43630437984016E-2"/>
    <x v="10012"/>
    <m/>
    <m/>
    <m/>
  </r>
  <r>
    <x v="0"/>
    <s v="BRAZIL"/>
    <x v="0"/>
    <x v="61"/>
    <x v="0"/>
    <x v="35"/>
    <x v="17"/>
    <x v="23"/>
    <x v="9282"/>
    <x v="12803"/>
    <x v="10"/>
    <n v="0"/>
    <n v="4.43630437984016E-2"/>
    <x v="10012"/>
    <m/>
    <m/>
    <m/>
  </r>
  <r>
    <x v="0"/>
    <s v="BRAZIL"/>
    <x v="1"/>
    <x v="1"/>
    <x v="20"/>
    <x v="0"/>
    <x v="0"/>
    <x v="14"/>
    <x v="9283"/>
    <x v="12804"/>
    <x v="3262"/>
    <n v="3.4355861485872702E-5"/>
    <n v="4.52627264602289E-2"/>
    <x v="10013"/>
    <m/>
    <m/>
    <m/>
  </r>
  <r>
    <x v="0"/>
    <s v="BRAZIL"/>
    <x v="1"/>
    <x v="25"/>
    <x v="0"/>
    <x v="7"/>
    <x v="8"/>
    <x v="15"/>
    <x v="9284"/>
    <x v="12805"/>
    <x v="10"/>
    <n v="0"/>
    <n v="4.85487471162796E-2"/>
    <x v="10014"/>
    <m/>
    <m/>
    <m/>
  </r>
  <r>
    <x v="0"/>
    <s v="BRAZIL"/>
    <x v="1"/>
    <x v="25"/>
    <x v="0"/>
    <x v="7"/>
    <x v="239"/>
    <x v="15"/>
    <x v="9284"/>
    <x v="12806"/>
    <x v="10"/>
    <n v="0"/>
    <n v="4.85487471162796E-2"/>
    <x v="10014"/>
    <m/>
    <m/>
    <m/>
  </r>
  <r>
    <x v="0"/>
    <s v="BRAZIL"/>
    <x v="9"/>
    <x v="35"/>
    <x v="1"/>
    <x v="1"/>
    <x v="56"/>
    <x v="7"/>
    <x v="9285"/>
    <x v="12807"/>
    <x v="10"/>
    <n v="0"/>
    <n v="4.2687779931252501E-2"/>
    <x v="10015"/>
    <m/>
    <m/>
    <m/>
  </r>
  <r>
    <x v="0"/>
    <s v="BRAZIL"/>
    <x v="9"/>
    <x v="97"/>
    <x v="18"/>
    <x v="81"/>
    <x v="4"/>
    <x v="31"/>
    <x v="9286"/>
    <x v="12808"/>
    <x v="3263"/>
    <n v="4.5544457970954801E-6"/>
    <n v="5.33948058275883E-2"/>
    <x v="10016"/>
    <m/>
    <m/>
    <m/>
  </r>
  <r>
    <x v="0"/>
    <s v="BRAZIL"/>
    <x v="4"/>
    <x v="21"/>
    <x v="1"/>
    <x v="1"/>
    <x v="1"/>
    <x v="0"/>
    <x v="9287"/>
    <x v="12809"/>
    <x v="3264"/>
    <n v="5.8132118709991899E-4"/>
    <n v="5.9955782922901601E-2"/>
    <x v="10017"/>
    <m/>
    <m/>
    <m/>
  </r>
  <r>
    <x v="0"/>
    <s v="BRAZIL"/>
    <x v="9"/>
    <x v="61"/>
    <x v="1"/>
    <x v="35"/>
    <x v="867"/>
    <x v="23"/>
    <x v="9288"/>
    <x v="12810"/>
    <x v="10"/>
    <n v="0"/>
    <n v="6.9467364807278498E-2"/>
    <x v="10018"/>
    <m/>
    <m/>
    <m/>
  </r>
  <r>
    <x v="0"/>
    <s v="BRAZIL"/>
    <x v="9"/>
    <x v="61"/>
    <x v="1"/>
    <x v="35"/>
    <x v="148"/>
    <x v="23"/>
    <x v="9288"/>
    <x v="12811"/>
    <x v="10"/>
    <n v="0"/>
    <n v="6.9467364807278498E-2"/>
    <x v="10018"/>
    <m/>
    <m/>
    <m/>
  </r>
  <r>
    <x v="0"/>
    <s v="BRAZIL"/>
    <x v="9"/>
    <x v="97"/>
    <x v="19"/>
    <x v="81"/>
    <x v="4"/>
    <x v="25"/>
    <x v="9289"/>
    <x v="12812"/>
    <x v="3265"/>
    <n v="4.2954973738492499E-6"/>
    <n v="5.0358980747089999E-2"/>
    <x v="10019"/>
    <m/>
    <m/>
    <m/>
  </r>
  <r>
    <x v="0"/>
    <s v="BRAZIL"/>
    <x v="8"/>
    <x v="15"/>
    <x v="1"/>
    <x v="0"/>
    <x v="0"/>
    <x v="82"/>
    <x v="9290"/>
    <x v="12813"/>
    <x v="3266"/>
    <n v="9.34590459133755E-4"/>
    <n v="4.4244145545159798E-2"/>
    <x v="10020"/>
    <m/>
    <m/>
    <m/>
  </r>
  <r>
    <x v="0"/>
    <s v="BRAZIL"/>
    <x v="0"/>
    <x v="70"/>
    <x v="1"/>
    <x v="10"/>
    <x v="1782"/>
    <x v="2"/>
    <x v="9290"/>
    <x v="12814"/>
    <x v="10"/>
    <n v="0"/>
    <n v="3.9119758204874802E-2"/>
    <x v="10021"/>
    <m/>
    <m/>
    <m/>
  </r>
  <r>
    <x v="0"/>
    <s v="BRAZIL"/>
    <x v="9"/>
    <x v="61"/>
    <x v="0"/>
    <x v="35"/>
    <x v="349"/>
    <x v="23"/>
    <x v="9291"/>
    <x v="12815"/>
    <x v="10"/>
    <n v="0"/>
    <n v="4.6859534649729702E-2"/>
    <x v="10022"/>
    <m/>
    <m/>
    <m/>
  </r>
  <r>
    <x v="0"/>
    <s v="BRAZIL"/>
    <x v="0"/>
    <x v="61"/>
    <x v="0"/>
    <x v="35"/>
    <x v="879"/>
    <x v="23"/>
    <x v="9292"/>
    <x v="12816"/>
    <x v="10"/>
    <n v="0"/>
    <n v="4.0282212173856503E-2"/>
    <x v="10023"/>
    <m/>
    <m/>
    <m/>
  </r>
  <r>
    <x v="0"/>
    <s v="BRAZIL"/>
    <x v="0"/>
    <x v="61"/>
    <x v="0"/>
    <x v="35"/>
    <x v="981"/>
    <x v="23"/>
    <x v="9292"/>
    <x v="12817"/>
    <x v="10"/>
    <n v="0"/>
    <n v="4.0282212173856503E-2"/>
    <x v="10023"/>
    <m/>
    <m/>
    <m/>
  </r>
  <r>
    <x v="0"/>
    <s v="BRAZIL"/>
    <x v="9"/>
    <x v="61"/>
    <x v="0"/>
    <x v="35"/>
    <x v="1611"/>
    <x v="23"/>
    <x v="9293"/>
    <x v="12818"/>
    <x v="10"/>
    <n v="0"/>
    <n v="5.2864339866569597E-2"/>
    <x v="10024"/>
    <m/>
    <m/>
    <m/>
  </r>
  <r>
    <x v="0"/>
    <s v="BRAZIL"/>
    <x v="9"/>
    <x v="61"/>
    <x v="0"/>
    <x v="35"/>
    <x v="887"/>
    <x v="23"/>
    <x v="9293"/>
    <x v="12818"/>
    <x v="10"/>
    <n v="0"/>
    <n v="5.2864339866569597E-2"/>
    <x v="10024"/>
    <m/>
    <m/>
    <m/>
  </r>
  <r>
    <x v="0"/>
    <s v="BRAZIL"/>
    <x v="1"/>
    <x v="19"/>
    <x v="1"/>
    <x v="1"/>
    <x v="4"/>
    <x v="14"/>
    <x v="9294"/>
    <x v="12819"/>
    <x v="10"/>
    <n v="0"/>
    <n v="4.88285670509961E-2"/>
    <x v="10025"/>
    <m/>
    <m/>
    <m/>
  </r>
  <r>
    <x v="0"/>
    <s v="BRAZIL"/>
    <x v="9"/>
    <x v="61"/>
    <x v="1"/>
    <x v="35"/>
    <x v="542"/>
    <x v="23"/>
    <x v="9295"/>
    <x v="12820"/>
    <x v="10"/>
    <n v="0"/>
    <n v="5.2848676358461001E-2"/>
    <x v="10026"/>
    <m/>
    <m/>
    <m/>
  </r>
  <r>
    <x v="0"/>
    <s v="BRAZIL"/>
    <x v="9"/>
    <x v="61"/>
    <x v="0"/>
    <x v="35"/>
    <x v="879"/>
    <x v="23"/>
    <x v="9296"/>
    <x v="12821"/>
    <x v="10"/>
    <n v="0"/>
    <n v="4.6910341994041101E-2"/>
    <x v="10027"/>
    <m/>
    <m/>
    <m/>
  </r>
  <r>
    <x v="0"/>
    <s v="BRAZIL"/>
    <x v="9"/>
    <x v="61"/>
    <x v="0"/>
    <x v="35"/>
    <x v="981"/>
    <x v="23"/>
    <x v="9296"/>
    <x v="12822"/>
    <x v="10"/>
    <n v="0"/>
    <n v="4.6910341994041101E-2"/>
    <x v="10027"/>
    <m/>
    <m/>
    <m/>
  </r>
  <r>
    <x v="0"/>
    <s v="BRAZIL"/>
    <x v="9"/>
    <x v="61"/>
    <x v="0"/>
    <x v="35"/>
    <x v="161"/>
    <x v="23"/>
    <x v="9297"/>
    <x v="12823"/>
    <x v="10"/>
    <n v="0"/>
    <n v="4.5185979840810797E-2"/>
    <x v="10028"/>
    <m/>
    <m/>
    <m/>
  </r>
  <r>
    <x v="0"/>
    <s v="BRAZIL"/>
    <x v="0"/>
    <x v="34"/>
    <x v="0"/>
    <x v="13"/>
    <x v="142"/>
    <x v="15"/>
    <x v="9298"/>
    <x v="12824"/>
    <x v="10"/>
    <n v="0"/>
    <n v="4.1423268430743503E-2"/>
    <x v="10029"/>
    <m/>
    <m/>
    <m/>
  </r>
  <r>
    <x v="0"/>
    <s v="BRAZIL"/>
    <x v="4"/>
    <x v="21"/>
    <x v="1"/>
    <x v="1"/>
    <x v="450"/>
    <x v="33"/>
    <x v="9299"/>
    <x v="12825"/>
    <x v="3267"/>
    <n v="1.21163245250128E-5"/>
    <n v="6.15041854061565E-2"/>
    <x v="10030"/>
    <m/>
    <m/>
    <m/>
  </r>
  <r>
    <x v="0"/>
    <s v="BRAZIL"/>
    <x v="5"/>
    <x v="63"/>
    <x v="1"/>
    <x v="10"/>
    <x v="1110"/>
    <x v="33"/>
    <x v="9300"/>
    <x v="12826"/>
    <x v="10"/>
    <n v="0"/>
    <n v="4.8121327533024803E-2"/>
    <x v="10031"/>
    <m/>
    <m/>
    <m/>
  </r>
  <r>
    <x v="0"/>
    <s v="BRAZIL"/>
    <x v="0"/>
    <x v="61"/>
    <x v="0"/>
    <x v="35"/>
    <x v="1611"/>
    <x v="23"/>
    <x v="9301"/>
    <x v="12827"/>
    <x v="10"/>
    <n v="0"/>
    <n v="3.6969203165334599E-2"/>
    <x v="10032"/>
    <m/>
    <m/>
    <m/>
  </r>
  <r>
    <x v="0"/>
    <s v="BRAZIL"/>
    <x v="0"/>
    <x v="61"/>
    <x v="0"/>
    <x v="35"/>
    <x v="887"/>
    <x v="23"/>
    <x v="9301"/>
    <x v="12827"/>
    <x v="10"/>
    <n v="0"/>
    <n v="3.6969203165334599E-2"/>
    <x v="10032"/>
    <m/>
    <m/>
    <m/>
  </r>
  <r>
    <x v="0"/>
    <s v="BRAZIL"/>
    <x v="0"/>
    <x v="61"/>
    <x v="1"/>
    <x v="35"/>
    <x v="542"/>
    <x v="23"/>
    <x v="9302"/>
    <x v="12828"/>
    <x v="10"/>
    <n v="0"/>
    <n v="3.69582493273597E-2"/>
    <x v="10033"/>
    <m/>
    <m/>
    <m/>
  </r>
  <r>
    <x v="0"/>
    <s v="BRAZIL"/>
    <x v="0"/>
    <x v="25"/>
    <x v="0"/>
    <x v="7"/>
    <x v="1102"/>
    <x v="15"/>
    <x v="9303"/>
    <x v="12829"/>
    <x v="10"/>
    <n v="0"/>
    <n v="3.1239242657048302E-2"/>
    <x v="10034"/>
    <m/>
    <m/>
    <m/>
  </r>
  <r>
    <x v="0"/>
    <s v="BRAZIL"/>
    <x v="5"/>
    <x v="52"/>
    <x v="1"/>
    <x v="1"/>
    <x v="960"/>
    <x v="33"/>
    <x v="9304"/>
    <x v="12830"/>
    <x v="10"/>
    <n v="0"/>
    <n v="3.92991779596688E-2"/>
    <x v="10035"/>
    <m/>
    <m/>
    <m/>
  </r>
  <r>
    <x v="0"/>
    <s v="BRAZIL"/>
    <x v="5"/>
    <x v="52"/>
    <x v="1"/>
    <x v="1"/>
    <x v="135"/>
    <x v="33"/>
    <x v="9304"/>
    <x v="12831"/>
    <x v="10"/>
    <n v="0"/>
    <n v="3.92991779596688E-2"/>
    <x v="10035"/>
    <m/>
    <m/>
    <m/>
  </r>
  <r>
    <x v="0"/>
    <s v="BRAZIL"/>
    <x v="9"/>
    <x v="61"/>
    <x v="1"/>
    <x v="35"/>
    <x v="416"/>
    <x v="23"/>
    <x v="9305"/>
    <x v="12832"/>
    <x v="10"/>
    <n v="0"/>
    <n v="6.7915296237196901E-2"/>
    <x v="10036"/>
    <m/>
    <m/>
    <m/>
  </r>
  <r>
    <x v="0"/>
    <s v="BRAZIL"/>
    <x v="9"/>
    <x v="61"/>
    <x v="0"/>
    <x v="35"/>
    <x v="845"/>
    <x v="23"/>
    <x v="9306"/>
    <x v="12833"/>
    <x v="10"/>
    <n v="0"/>
    <n v="6.7756180400298405E-2"/>
    <x v="10037"/>
    <m/>
    <m/>
    <m/>
  </r>
  <r>
    <x v="0"/>
    <s v="BRAZIL"/>
    <x v="5"/>
    <x v="9"/>
    <x v="1"/>
    <x v="0"/>
    <x v="2351"/>
    <x v="33"/>
    <x v="9307"/>
    <x v="12834"/>
    <x v="10"/>
    <n v="0"/>
    <n v="3.6472905556041699E-2"/>
    <x v="10038"/>
    <m/>
    <m/>
    <m/>
  </r>
  <r>
    <x v="0"/>
    <s v="BRAZIL"/>
    <x v="5"/>
    <x v="9"/>
    <x v="1"/>
    <x v="0"/>
    <x v="629"/>
    <x v="33"/>
    <x v="9307"/>
    <x v="12835"/>
    <x v="10"/>
    <n v="0"/>
    <n v="3.6472905556041699E-2"/>
    <x v="10038"/>
    <m/>
    <m/>
    <m/>
  </r>
  <r>
    <x v="0"/>
    <s v="BRAZIL"/>
    <x v="0"/>
    <x v="61"/>
    <x v="1"/>
    <x v="35"/>
    <x v="845"/>
    <x v="23"/>
    <x v="9308"/>
    <x v="12836"/>
    <x v="10"/>
    <n v="0"/>
    <n v="3.48117882983945E-2"/>
    <x v="10039"/>
    <m/>
    <m/>
    <m/>
  </r>
  <r>
    <x v="0"/>
    <s v="BRAZIL"/>
    <x v="0"/>
    <x v="61"/>
    <x v="0"/>
    <x v="35"/>
    <x v="1095"/>
    <x v="23"/>
    <x v="9308"/>
    <x v="12837"/>
    <x v="10"/>
    <n v="0"/>
    <n v="3.4811788298394597E-2"/>
    <x v="10039"/>
    <m/>
    <m/>
    <m/>
  </r>
  <r>
    <x v="0"/>
    <s v="BRAZIL"/>
    <x v="0"/>
    <x v="61"/>
    <x v="0"/>
    <x v="35"/>
    <x v="542"/>
    <x v="23"/>
    <x v="9308"/>
    <x v="12838"/>
    <x v="10"/>
    <n v="0"/>
    <n v="3.48117882983945E-2"/>
    <x v="10039"/>
    <m/>
    <m/>
    <m/>
  </r>
  <r>
    <x v="0"/>
    <s v="BRAZIL"/>
    <x v="9"/>
    <x v="61"/>
    <x v="0"/>
    <x v="35"/>
    <x v="793"/>
    <x v="7"/>
    <x v="9309"/>
    <x v="12839"/>
    <x v="10"/>
    <n v="0"/>
    <n v="3.8753277831102599E-2"/>
    <x v="10040"/>
    <m/>
    <m/>
    <m/>
  </r>
  <r>
    <x v="0"/>
    <s v="BRAZIL"/>
    <x v="0"/>
    <x v="61"/>
    <x v="0"/>
    <x v="35"/>
    <x v="148"/>
    <x v="23"/>
    <x v="9310"/>
    <x v="12840"/>
    <x v="10"/>
    <n v="0"/>
    <n v="3.4190149221637503E-2"/>
    <x v="10041"/>
    <m/>
    <m/>
    <m/>
  </r>
  <r>
    <x v="0"/>
    <s v="BRAZIL"/>
    <x v="0"/>
    <x v="61"/>
    <x v="0"/>
    <x v="35"/>
    <x v="349"/>
    <x v="23"/>
    <x v="9311"/>
    <x v="12841"/>
    <x v="10"/>
    <n v="0"/>
    <n v="3.1722488244505999E-2"/>
    <x v="10042"/>
    <m/>
    <m/>
    <m/>
  </r>
  <r>
    <x v="0"/>
    <s v="BRAZIL"/>
    <x v="9"/>
    <x v="61"/>
    <x v="1"/>
    <x v="35"/>
    <x v="845"/>
    <x v="23"/>
    <x v="9312"/>
    <x v="12842"/>
    <x v="10"/>
    <n v="0"/>
    <n v="4.0539801723245401E-2"/>
    <x v="10043"/>
    <m/>
    <m/>
    <m/>
  </r>
  <r>
    <x v="0"/>
    <s v="BRAZIL"/>
    <x v="9"/>
    <x v="61"/>
    <x v="0"/>
    <x v="35"/>
    <x v="1095"/>
    <x v="23"/>
    <x v="9312"/>
    <x v="12843"/>
    <x v="10"/>
    <n v="0"/>
    <n v="4.0539801723245401E-2"/>
    <x v="10043"/>
    <m/>
    <m/>
    <m/>
  </r>
  <r>
    <x v="0"/>
    <s v="BRAZIL"/>
    <x v="9"/>
    <x v="61"/>
    <x v="0"/>
    <x v="35"/>
    <x v="542"/>
    <x v="23"/>
    <x v="9312"/>
    <x v="12844"/>
    <x v="10"/>
    <n v="0"/>
    <n v="4.0539801723245401E-2"/>
    <x v="10043"/>
    <m/>
    <m/>
    <m/>
  </r>
  <r>
    <x v="0"/>
    <s v="BRAZIL"/>
    <x v="0"/>
    <x v="61"/>
    <x v="0"/>
    <x v="35"/>
    <x v="543"/>
    <x v="23"/>
    <x v="9313"/>
    <x v="12845"/>
    <x v="10"/>
    <n v="0"/>
    <n v="3.3568510144880402E-2"/>
    <x v="10044"/>
    <m/>
    <m/>
    <m/>
  </r>
  <r>
    <x v="0"/>
    <s v="BRAZIL"/>
    <x v="4"/>
    <x v="21"/>
    <x v="1"/>
    <x v="1"/>
    <x v="1702"/>
    <x v="33"/>
    <x v="9314"/>
    <x v="12846"/>
    <x v="3268"/>
    <n v="2.0563115208406799E-5"/>
    <n v="5.8991847922914398E-2"/>
    <x v="10045"/>
    <m/>
    <m/>
    <m/>
  </r>
  <r>
    <x v="0"/>
    <s v="BRAZIL"/>
    <x v="4"/>
    <x v="21"/>
    <x v="1"/>
    <x v="1"/>
    <x v="1699"/>
    <x v="33"/>
    <x v="9314"/>
    <x v="12847"/>
    <x v="3268"/>
    <n v="2.0563115208406799E-5"/>
    <n v="5.8991847922914398E-2"/>
    <x v="10045"/>
    <m/>
    <m/>
    <m/>
  </r>
  <r>
    <x v="0"/>
    <s v="BRAZIL"/>
    <x v="9"/>
    <x v="61"/>
    <x v="0"/>
    <x v="35"/>
    <x v="148"/>
    <x v="23"/>
    <x v="9315"/>
    <x v="12848"/>
    <x v="10"/>
    <n v="0"/>
    <n v="3.98158766924731E-2"/>
    <x v="10046"/>
    <m/>
    <m/>
    <m/>
  </r>
  <r>
    <x v="0"/>
    <s v="BRAZIL"/>
    <x v="0"/>
    <x v="61"/>
    <x v="0"/>
    <x v="35"/>
    <x v="161"/>
    <x v="23"/>
    <x v="9316"/>
    <x v="12849"/>
    <x v="10"/>
    <n v="0"/>
    <n v="3.05895422357737E-2"/>
    <x v="10047"/>
    <m/>
    <m/>
    <m/>
  </r>
  <r>
    <x v="0"/>
    <s v="BRAZIL"/>
    <x v="9"/>
    <x v="61"/>
    <x v="0"/>
    <x v="35"/>
    <x v="543"/>
    <x v="23"/>
    <x v="9317"/>
    <x v="12850"/>
    <x v="10"/>
    <n v="0"/>
    <n v="3.9091951661700902E-2"/>
    <x v="10048"/>
    <m/>
    <m/>
    <m/>
  </r>
  <r>
    <x v="0"/>
    <s v="BRAZIL"/>
    <x v="0"/>
    <x v="29"/>
    <x v="0"/>
    <x v="12"/>
    <x v="4"/>
    <x v="62"/>
    <x v="9318"/>
    <x v="12851"/>
    <x v="10"/>
    <n v="0"/>
    <n v="3.4127517552042699E-2"/>
    <x v="10049"/>
    <m/>
    <m/>
    <m/>
  </r>
  <r>
    <x v="0"/>
    <s v="BRAZIL"/>
    <x v="5"/>
    <x v="9"/>
    <x v="0"/>
    <x v="0"/>
    <x v="0"/>
    <x v="58"/>
    <x v="9319"/>
    <x v="12852"/>
    <x v="10"/>
    <n v="0"/>
    <n v="4.4550273572670801E-2"/>
    <x v="10050"/>
    <m/>
    <m/>
    <m/>
  </r>
  <r>
    <x v="0"/>
    <s v="BRAZIL"/>
    <x v="7"/>
    <x v="14"/>
    <x v="1"/>
    <x v="10"/>
    <x v="2384"/>
    <x v="7"/>
    <x v="9319"/>
    <x v="12853"/>
    <x v="95"/>
    <n v="7.6831958691038302"/>
    <n v="1476.1199055050799"/>
    <x v="188"/>
    <m/>
    <m/>
    <m/>
  </r>
  <r>
    <x v="0"/>
    <s v="BRAZIL"/>
    <x v="9"/>
    <x v="61"/>
    <x v="0"/>
    <x v="35"/>
    <x v="698"/>
    <x v="23"/>
    <x v="9320"/>
    <x v="12854"/>
    <x v="10"/>
    <n v="0"/>
    <n v="6.0660487496596999E-2"/>
    <x v="10051"/>
    <m/>
    <m/>
    <m/>
  </r>
  <r>
    <x v="0"/>
    <s v="BRAZIL"/>
    <x v="9"/>
    <x v="61"/>
    <x v="0"/>
    <x v="35"/>
    <x v="699"/>
    <x v="23"/>
    <x v="9321"/>
    <x v="12855"/>
    <x v="10"/>
    <n v="0"/>
    <n v="6.0333137508713497E-2"/>
    <x v="10052"/>
    <m/>
    <m/>
    <m/>
  </r>
  <r>
    <x v="0"/>
    <s v="BRAZIL"/>
    <x v="9"/>
    <x v="61"/>
    <x v="1"/>
    <x v="35"/>
    <x v="867"/>
    <x v="23"/>
    <x v="9322"/>
    <x v="12856"/>
    <x v="10"/>
    <n v="0"/>
    <n v="4.2291471893255703E-2"/>
    <x v="10053"/>
    <m/>
    <m/>
    <m/>
  </r>
  <r>
    <x v="0"/>
    <s v="BRAZIL"/>
    <x v="9"/>
    <x v="61"/>
    <x v="1"/>
    <x v="35"/>
    <x v="148"/>
    <x v="23"/>
    <x v="9322"/>
    <x v="12857"/>
    <x v="10"/>
    <n v="0"/>
    <n v="4.2291471893255703E-2"/>
    <x v="10053"/>
    <m/>
    <m/>
    <m/>
  </r>
  <r>
    <x v="0"/>
    <s v="BRAZIL"/>
    <x v="0"/>
    <x v="70"/>
    <x v="1"/>
    <x v="10"/>
    <x v="1257"/>
    <x v="1"/>
    <x v="9323"/>
    <x v="12858"/>
    <x v="10"/>
    <n v="0"/>
    <n v="2.98831486287238E-2"/>
    <x v="10054"/>
    <m/>
    <m/>
    <m/>
  </r>
  <r>
    <x v="0"/>
    <s v="BRAZIL"/>
    <x v="0"/>
    <x v="25"/>
    <x v="0"/>
    <x v="7"/>
    <x v="1102"/>
    <x v="15"/>
    <x v="9324"/>
    <x v="12859"/>
    <x v="10"/>
    <n v="0"/>
    <n v="2.4608648038523501E-2"/>
    <x v="10055"/>
    <m/>
    <m/>
    <m/>
  </r>
  <r>
    <x v="0"/>
    <s v="BRAZIL"/>
    <x v="0"/>
    <x v="61"/>
    <x v="0"/>
    <x v="35"/>
    <x v="349"/>
    <x v="23"/>
    <x v="9325"/>
    <x v="12860"/>
    <x v="10"/>
    <n v="0"/>
    <n v="2.8494218424232901E-2"/>
    <x v="10056"/>
    <m/>
    <m/>
    <m/>
  </r>
  <r>
    <x v="0"/>
    <s v="BRAZIL"/>
    <x v="4"/>
    <x v="21"/>
    <x v="1"/>
    <x v="1"/>
    <x v="1688"/>
    <x v="33"/>
    <x v="9326"/>
    <x v="12861"/>
    <x v="3269"/>
    <n v="1.8556957627098899E-5"/>
    <n v="5.3236545686532501E-2"/>
    <x v="10057"/>
    <m/>
    <m/>
    <m/>
  </r>
  <r>
    <x v="0"/>
    <s v="BRAZIL"/>
    <x v="0"/>
    <x v="61"/>
    <x v="1"/>
    <x v="35"/>
    <x v="867"/>
    <x v="23"/>
    <x v="9327"/>
    <x v="12862"/>
    <x v="10"/>
    <n v="0"/>
    <n v="2.95753625322677E-2"/>
    <x v="10058"/>
    <m/>
    <m/>
    <m/>
  </r>
  <r>
    <x v="0"/>
    <s v="BRAZIL"/>
    <x v="0"/>
    <x v="61"/>
    <x v="1"/>
    <x v="35"/>
    <x v="148"/>
    <x v="23"/>
    <x v="9327"/>
    <x v="12863"/>
    <x v="10"/>
    <n v="0"/>
    <n v="2.95753625322677E-2"/>
    <x v="10058"/>
    <m/>
    <m/>
    <m/>
  </r>
  <r>
    <x v="0"/>
    <s v="BRAZIL"/>
    <x v="0"/>
    <x v="61"/>
    <x v="0"/>
    <x v="35"/>
    <x v="161"/>
    <x v="23"/>
    <x v="9328"/>
    <x v="12864"/>
    <x v="10"/>
    <n v="0"/>
    <n v="2.7476567766224601E-2"/>
    <x v="10059"/>
    <m/>
    <m/>
    <m/>
  </r>
  <r>
    <x v="0"/>
    <s v="BRAZIL"/>
    <x v="5"/>
    <x v="54"/>
    <x v="0"/>
    <x v="1"/>
    <x v="1"/>
    <x v="26"/>
    <x v="9329"/>
    <x v="12865"/>
    <x v="10"/>
    <n v="0"/>
    <n v="2.9874792359300201E-2"/>
    <x v="10060"/>
    <m/>
    <m/>
    <m/>
  </r>
  <r>
    <x v="0"/>
    <s v="BRAZIL"/>
    <x v="9"/>
    <x v="61"/>
    <x v="0"/>
    <x v="35"/>
    <x v="879"/>
    <x v="23"/>
    <x v="9330"/>
    <x v="12866"/>
    <x v="10"/>
    <n v="0"/>
    <n v="5.2391799954409103E-2"/>
    <x v="10061"/>
    <m/>
    <m/>
    <m/>
  </r>
  <r>
    <x v="0"/>
    <s v="BRAZIL"/>
    <x v="9"/>
    <x v="61"/>
    <x v="0"/>
    <x v="35"/>
    <x v="981"/>
    <x v="23"/>
    <x v="9330"/>
    <x v="12867"/>
    <x v="10"/>
    <n v="0"/>
    <n v="5.2391799954409103E-2"/>
    <x v="10061"/>
    <m/>
    <m/>
    <m/>
  </r>
  <r>
    <x v="0"/>
    <s v="BRAZIL"/>
    <x v="0"/>
    <x v="10"/>
    <x v="1"/>
    <x v="1"/>
    <x v="2326"/>
    <x v="33"/>
    <x v="9331"/>
    <x v="12868"/>
    <x v="3270"/>
    <n v="3.5381957863477702E-5"/>
    <n v="3.04979452749609E-2"/>
    <x v="10062"/>
    <m/>
    <m/>
    <m/>
  </r>
  <r>
    <x v="0"/>
    <s v="BRAZIL"/>
    <x v="0"/>
    <x v="61"/>
    <x v="1"/>
    <x v="35"/>
    <x v="543"/>
    <x v="23"/>
    <x v="9332"/>
    <x v="12869"/>
    <x v="10"/>
    <n v="0"/>
    <n v="2.6854808115904301E-2"/>
    <x v="10063"/>
    <m/>
    <m/>
    <m/>
  </r>
  <r>
    <x v="0"/>
    <s v="BRAZIL"/>
    <x v="0"/>
    <x v="10"/>
    <x v="1"/>
    <x v="1"/>
    <x v="1392"/>
    <x v="33"/>
    <x v="9333"/>
    <x v="12870"/>
    <x v="3271"/>
    <n v="3.3829042757588998E-5"/>
    <n v="2.9159389616204099E-2"/>
    <x v="10064"/>
    <m/>
    <m/>
    <m/>
  </r>
  <r>
    <x v="0"/>
    <s v="BRAZIL"/>
    <x v="9"/>
    <x v="61"/>
    <x v="1"/>
    <x v="35"/>
    <x v="543"/>
    <x v="23"/>
    <x v="9334"/>
    <x v="12871"/>
    <x v="10"/>
    <n v="0"/>
    <n v="3.1273561329360697E-2"/>
    <x v="10065"/>
    <m/>
    <m/>
    <m/>
  </r>
  <r>
    <x v="0"/>
    <s v="BRAZIL"/>
    <x v="0"/>
    <x v="70"/>
    <x v="1"/>
    <x v="10"/>
    <x v="2340"/>
    <x v="1"/>
    <x v="9335"/>
    <x v="12872"/>
    <x v="10"/>
    <n v="0"/>
    <n v="2.4812068861425202E-2"/>
    <x v="10066"/>
    <m/>
    <m/>
    <m/>
  </r>
  <r>
    <x v="0"/>
    <s v="BRAZIL"/>
    <x v="0"/>
    <x v="25"/>
    <x v="0"/>
    <x v="7"/>
    <x v="1102"/>
    <x v="15"/>
    <x v="9336"/>
    <x v="12873"/>
    <x v="10"/>
    <n v="0"/>
    <n v="2.1514417506235201E-2"/>
    <x v="10067"/>
    <m/>
    <m/>
    <m/>
  </r>
  <r>
    <x v="0"/>
    <s v="BRAZIL"/>
    <x v="0"/>
    <x v="0"/>
    <x v="1"/>
    <x v="0"/>
    <x v="4"/>
    <x v="81"/>
    <x v="9337"/>
    <x v="12874"/>
    <x v="3272"/>
    <n v="1.19123195369409E-5"/>
    <n v="2.4481458697472602E-2"/>
    <x v="10068"/>
    <m/>
    <m/>
    <m/>
  </r>
  <r>
    <x v="0"/>
    <s v="BRAZIL"/>
    <x v="9"/>
    <x v="61"/>
    <x v="1"/>
    <x v="35"/>
    <x v="845"/>
    <x v="23"/>
    <x v="9338"/>
    <x v="12875"/>
    <x v="10"/>
    <n v="0"/>
    <n v="4.52768641581313E-2"/>
    <x v="10069"/>
    <m/>
    <m/>
    <m/>
  </r>
  <r>
    <x v="0"/>
    <s v="BRAZIL"/>
    <x v="9"/>
    <x v="61"/>
    <x v="0"/>
    <x v="35"/>
    <x v="1095"/>
    <x v="23"/>
    <x v="9338"/>
    <x v="12876"/>
    <x v="10"/>
    <n v="0"/>
    <n v="4.5276864158131203E-2"/>
    <x v="10069"/>
    <m/>
    <m/>
    <m/>
  </r>
  <r>
    <x v="0"/>
    <s v="BRAZIL"/>
    <x v="9"/>
    <x v="61"/>
    <x v="0"/>
    <x v="35"/>
    <x v="542"/>
    <x v="23"/>
    <x v="9338"/>
    <x v="12877"/>
    <x v="10"/>
    <n v="0"/>
    <n v="4.52768641581313E-2"/>
    <x v="10069"/>
    <m/>
    <m/>
    <m/>
  </r>
  <r>
    <x v="0"/>
    <s v="BRAZIL"/>
    <x v="9"/>
    <x v="20"/>
    <x v="2"/>
    <x v="1"/>
    <x v="1061"/>
    <x v="27"/>
    <x v="9339"/>
    <x v="12878"/>
    <x v="3273"/>
    <n v="6.3801507170562796E-6"/>
    <n v="3.2386551863229897E-2"/>
    <x v="10070"/>
    <m/>
    <m/>
    <m/>
  </r>
  <r>
    <x v="0"/>
    <s v="BRAZIL"/>
    <x v="1"/>
    <x v="25"/>
    <x v="1"/>
    <x v="7"/>
    <x v="621"/>
    <x v="15"/>
    <x v="9340"/>
    <x v="12879"/>
    <x v="10"/>
    <n v="0"/>
    <n v="2.9753909029473499E-2"/>
    <x v="10071"/>
    <m/>
    <m/>
    <m/>
  </r>
  <r>
    <x v="0"/>
    <s v="BRAZIL"/>
    <x v="9"/>
    <x v="61"/>
    <x v="1"/>
    <x v="35"/>
    <x v="416"/>
    <x v="23"/>
    <x v="9341"/>
    <x v="12880"/>
    <x v="10"/>
    <n v="0"/>
    <n v="4.54953656224477E-2"/>
    <x v="10072"/>
    <m/>
    <m/>
    <m/>
  </r>
  <r>
    <x v="0"/>
    <s v="BRAZIL"/>
    <x v="0"/>
    <x v="61"/>
    <x v="0"/>
    <x v="35"/>
    <x v="349"/>
    <x v="23"/>
    <x v="9342"/>
    <x v="12881"/>
    <x v="10"/>
    <n v="0"/>
    <n v="2.3599916091758901E-2"/>
    <x v="10073"/>
    <m/>
    <m/>
    <m/>
  </r>
  <r>
    <x v="0"/>
    <s v="BRAZIL"/>
    <x v="9"/>
    <x v="61"/>
    <x v="0"/>
    <x v="35"/>
    <x v="845"/>
    <x v="23"/>
    <x v="9343"/>
    <x v="12882"/>
    <x v="10"/>
    <n v="0"/>
    <n v="4.5388776480132301E-2"/>
    <x v="10074"/>
    <m/>
    <m/>
    <m/>
  </r>
  <r>
    <x v="0"/>
    <s v="BRAZIL"/>
    <x v="9"/>
    <x v="61"/>
    <x v="0"/>
    <x v="35"/>
    <x v="148"/>
    <x v="23"/>
    <x v="9344"/>
    <x v="12883"/>
    <x v="10"/>
    <n v="0"/>
    <n v="4.44683487267361E-2"/>
    <x v="10075"/>
    <m/>
    <m/>
    <m/>
  </r>
  <r>
    <x v="0"/>
    <s v="BRAZIL"/>
    <x v="1"/>
    <x v="25"/>
    <x v="1"/>
    <x v="7"/>
    <x v="621"/>
    <x v="15"/>
    <x v="9345"/>
    <x v="12884"/>
    <x v="10"/>
    <n v="0"/>
    <n v="3.0339451601811E-2"/>
    <x v="10076"/>
    <m/>
    <m/>
    <m/>
  </r>
  <r>
    <x v="0"/>
    <s v="BRAZIL"/>
    <x v="1"/>
    <x v="25"/>
    <x v="1"/>
    <x v="7"/>
    <x v="621"/>
    <x v="15"/>
    <x v="9346"/>
    <x v="12885"/>
    <x v="3274"/>
    <n v="8.8647643519062304E-5"/>
    <n v="2.67020499478971E-2"/>
    <x v="10077"/>
    <m/>
    <m/>
    <m/>
  </r>
  <r>
    <x v="0"/>
    <s v="BRAZIL"/>
    <x v="9"/>
    <x v="61"/>
    <x v="0"/>
    <x v="35"/>
    <x v="543"/>
    <x v="23"/>
    <x v="9347"/>
    <x v="12886"/>
    <x v="10"/>
    <n v="0"/>
    <n v="4.36598332953409E-2"/>
    <x v="10078"/>
    <m/>
    <m/>
    <m/>
  </r>
  <r>
    <x v="0"/>
    <s v="BRAZIL"/>
    <x v="7"/>
    <x v="14"/>
    <x v="1"/>
    <x v="10"/>
    <x v="598"/>
    <x v="2"/>
    <x v="9348"/>
    <x v="12887"/>
    <x v="38"/>
    <n v="1.92079896727596"/>
    <n v="369.02997637626902"/>
    <x v="62"/>
    <m/>
    <m/>
    <m/>
  </r>
  <r>
    <x v="0"/>
    <s v="BRAZIL"/>
    <x v="0"/>
    <x v="61"/>
    <x v="0"/>
    <x v="35"/>
    <x v="161"/>
    <x v="23"/>
    <x v="9349"/>
    <x v="12888"/>
    <x v="10"/>
    <n v="0"/>
    <n v="2.2757061945624699E-2"/>
    <x v="10079"/>
    <m/>
    <m/>
    <m/>
  </r>
  <r>
    <x v="0"/>
    <s v="BRAZIL"/>
    <x v="1"/>
    <x v="25"/>
    <x v="0"/>
    <x v="7"/>
    <x v="8"/>
    <x v="15"/>
    <x v="9350"/>
    <x v="12889"/>
    <x v="10"/>
    <n v="0"/>
    <n v="2.84057986952377E-2"/>
    <x v="10080"/>
    <m/>
    <m/>
    <m/>
  </r>
  <r>
    <x v="0"/>
    <s v="BRAZIL"/>
    <x v="1"/>
    <x v="25"/>
    <x v="0"/>
    <x v="7"/>
    <x v="239"/>
    <x v="15"/>
    <x v="9350"/>
    <x v="12890"/>
    <x v="10"/>
    <n v="0"/>
    <n v="2.84057986952377E-2"/>
    <x v="10080"/>
    <m/>
    <m/>
    <m/>
  </r>
  <r>
    <x v="0"/>
    <s v="BRAZIL"/>
    <x v="5"/>
    <x v="54"/>
    <x v="0"/>
    <x v="1"/>
    <x v="1"/>
    <x v="0"/>
    <x v="9351"/>
    <x v="12891"/>
    <x v="10"/>
    <n v="0"/>
    <n v="2.3574108321368401E-2"/>
    <x v="10081"/>
    <m/>
    <m/>
    <m/>
  </r>
  <r>
    <x v="0"/>
    <s v="BRAZIL"/>
    <x v="1"/>
    <x v="25"/>
    <x v="0"/>
    <x v="7"/>
    <x v="8"/>
    <x v="15"/>
    <x v="9352"/>
    <x v="12892"/>
    <x v="10"/>
    <n v="0"/>
    <n v="2.8964811106710599E-2"/>
    <x v="10082"/>
    <m/>
    <m/>
    <m/>
  </r>
  <r>
    <x v="0"/>
    <s v="BRAZIL"/>
    <x v="1"/>
    <x v="25"/>
    <x v="0"/>
    <x v="7"/>
    <x v="239"/>
    <x v="15"/>
    <x v="9352"/>
    <x v="12893"/>
    <x v="10"/>
    <n v="0"/>
    <n v="2.8964811106710599E-2"/>
    <x v="10082"/>
    <m/>
    <m/>
    <m/>
  </r>
  <r>
    <x v="0"/>
    <s v="BRAZIL"/>
    <x v="0"/>
    <x v="25"/>
    <x v="0"/>
    <x v="7"/>
    <x v="1102"/>
    <x v="15"/>
    <x v="9353"/>
    <x v="12894"/>
    <x v="10"/>
    <n v="0"/>
    <n v="2.1803783996854301E-2"/>
    <x v="10083"/>
    <m/>
    <m/>
    <m/>
  </r>
  <r>
    <x v="0"/>
    <s v="BRAZIL"/>
    <x v="4"/>
    <x v="5"/>
    <x v="1"/>
    <x v="0"/>
    <x v="912"/>
    <x v="33"/>
    <x v="9354"/>
    <x v="12895"/>
    <x v="3275"/>
    <n v="3.8477323918785801E-5"/>
    <n v="3.5626300936799402E-2"/>
    <x v="10084"/>
    <m/>
    <m/>
    <m/>
  </r>
  <r>
    <x v="0"/>
    <s v="BRAZIL"/>
    <x v="1"/>
    <x v="25"/>
    <x v="0"/>
    <x v="7"/>
    <x v="8"/>
    <x v="15"/>
    <x v="9355"/>
    <x v="12896"/>
    <x v="3276"/>
    <n v="8.4631135832112102E-5"/>
    <n v="2.5492215319298201E-2"/>
    <x v="10085"/>
    <m/>
    <m/>
    <m/>
  </r>
  <r>
    <x v="0"/>
    <s v="BRAZIL"/>
    <x v="1"/>
    <x v="25"/>
    <x v="0"/>
    <x v="7"/>
    <x v="239"/>
    <x v="15"/>
    <x v="9355"/>
    <x v="12897"/>
    <x v="3276"/>
    <n v="8.4631135832112102E-5"/>
    <n v="2.5492215319298201E-2"/>
    <x v="10085"/>
    <m/>
    <m/>
    <m/>
  </r>
  <r>
    <x v="0"/>
    <s v="BRAZIL"/>
    <x v="9"/>
    <x v="61"/>
    <x v="0"/>
    <x v="35"/>
    <x v="349"/>
    <x v="23"/>
    <x v="9356"/>
    <x v="12898"/>
    <x v="10"/>
    <n v="0"/>
    <n v="3.6020115085255502E-2"/>
    <x v="10086"/>
    <m/>
    <m/>
    <m/>
  </r>
  <r>
    <x v="0"/>
    <s v="BRAZIL"/>
    <x v="0"/>
    <x v="10"/>
    <x v="1"/>
    <x v="1"/>
    <x v="135"/>
    <x v="33"/>
    <x v="9357"/>
    <x v="12899"/>
    <x v="3277"/>
    <n v="2.7224777387778799E-5"/>
    <n v="2.3466755969220401E-2"/>
    <x v="10087"/>
    <m/>
    <m/>
    <m/>
  </r>
  <r>
    <x v="0"/>
    <s v="BRAZIL"/>
    <x v="0"/>
    <x v="10"/>
    <x v="1"/>
    <x v="1"/>
    <x v="960"/>
    <x v="33"/>
    <x v="9358"/>
    <x v="12900"/>
    <x v="3278"/>
    <n v="2.7217275382436402E-5"/>
    <n v="2.34602895167626E-2"/>
    <x v="10088"/>
    <m/>
    <m/>
    <m/>
  </r>
  <r>
    <x v="0"/>
    <s v="BRAZIL"/>
    <x v="9"/>
    <x v="61"/>
    <x v="0"/>
    <x v="35"/>
    <x v="161"/>
    <x v="23"/>
    <x v="9359"/>
    <x v="12901"/>
    <x v="10"/>
    <n v="0"/>
    <n v="3.4733682403639297E-2"/>
    <x v="10089"/>
    <m/>
    <m/>
    <m/>
  </r>
  <r>
    <x v="0"/>
    <s v="BRAZIL"/>
    <x v="9"/>
    <x v="103"/>
    <x v="19"/>
    <x v="84"/>
    <x v="4"/>
    <x v="50"/>
    <x v="9360"/>
    <x v="12902"/>
    <x v="3279"/>
    <n v="3.2486916715152998E-7"/>
    <n v="3.9593429746593002E-2"/>
    <x v="10090"/>
    <m/>
    <m/>
    <m/>
  </r>
  <r>
    <x v="0"/>
    <s v="BRAZIL"/>
    <x v="0"/>
    <x v="25"/>
    <x v="0"/>
    <x v="7"/>
    <x v="1102"/>
    <x v="15"/>
    <x v="9361"/>
    <x v="12903"/>
    <x v="10"/>
    <n v="0"/>
    <n v="2.2702645133504701E-2"/>
    <x v="10091"/>
    <m/>
    <m/>
    <m/>
  </r>
  <r>
    <x v="0"/>
    <s v="BRAZIL"/>
    <x v="0"/>
    <x v="61"/>
    <x v="1"/>
    <x v="35"/>
    <x v="879"/>
    <x v="23"/>
    <x v="9362"/>
    <x v="12904"/>
    <x v="10"/>
    <n v="0"/>
    <n v="2.01411060869283E-2"/>
    <x v="10092"/>
    <m/>
    <m/>
    <m/>
  </r>
  <r>
    <x v="0"/>
    <s v="BRAZIL"/>
    <x v="0"/>
    <x v="61"/>
    <x v="0"/>
    <x v="35"/>
    <x v="867"/>
    <x v="23"/>
    <x v="9362"/>
    <x v="12905"/>
    <x v="10"/>
    <n v="0"/>
    <n v="2.01411060869283E-2"/>
    <x v="10092"/>
    <m/>
    <m/>
    <m/>
  </r>
  <r>
    <x v="0"/>
    <s v="BRAZIL"/>
    <x v="0"/>
    <x v="61"/>
    <x v="0"/>
    <x v="35"/>
    <x v="17"/>
    <x v="23"/>
    <x v="9362"/>
    <x v="12906"/>
    <x v="10"/>
    <n v="0"/>
    <n v="2.01411060869283E-2"/>
    <x v="10092"/>
    <m/>
    <m/>
    <m/>
  </r>
  <r>
    <x v="0"/>
    <s v="BRAZIL"/>
    <x v="9"/>
    <x v="61"/>
    <x v="1"/>
    <x v="35"/>
    <x v="879"/>
    <x v="23"/>
    <x v="9363"/>
    <x v="12907"/>
    <x v="10"/>
    <n v="0"/>
    <n v="2.3455170997020498E-2"/>
    <x v="10093"/>
    <m/>
    <m/>
    <m/>
  </r>
  <r>
    <x v="0"/>
    <s v="BRAZIL"/>
    <x v="9"/>
    <x v="61"/>
    <x v="0"/>
    <x v="35"/>
    <x v="867"/>
    <x v="23"/>
    <x v="9363"/>
    <x v="12908"/>
    <x v="10"/>
    <n v="0"/>
    <n v="2.3455170997020498E-2"/>
    <x v="10093"/>
    <m/>
    <m/>
    <m/>
  </r>
  <r>
    <x v="0"/>
    <s v="BRAZIL"/>
    <x v="9"/>
    <x v="61"/>
    <x v="0"/>
    <x v="35"/>
    <x v="17"/>
    <x v="23"/>
    <x v="9363"/>
    <x v="12909"/>
    <x v="10"/>
    <n v="0"/>
    <n v="2.3455170997020498E-2"/>
    <x v="10093"/>
    <m/>
    <m/>
    <m/>
  </r>
  <r>
    <x v="0"/>
    <s v="BRAZIL"/>
    <x v="1"/>
    <x v="105"/>
    <x v="13"/>
    <x v="88"/>
    <x v="4"/>
    <x v="50"/>
    <x v="9364"/>
    <x v="12910"/>
    <x v="3280"/>
    <n v="1.54257544999945E-6"/>
    <n v="1.8908280972104199E-2"/>
    <x v="10094"/>
    <m/>
    <m/>
    <m/>
  </r>
  <r>
    <x v="0"/>
    <s v="BRAZIL"/>
    <x v="0"/>
    <x v="10"/>
    <x v="1"/>
    <x v="1"/>
    <x v="2134"/>
    <x v="33"/>
    <x v="9365"/>
    <x v="12911"/>
    <x v="3281"/>
    <n v="2.4228976587690699E-5"/>
    <n v="2.0884485954420499E-2"/>
    <x v="10095"/>
    <m/>
    <m/>
    <m/>
  </r>
  <r>
    <x v="0"/>
    <s v="BRAZIL"/>
    <x v="5"/>
    <x v="9"/>
    <x v="1"/>
    <x v="0"/>
    <x v="1136"/>
    <x v="33"/>
    <x v="9366"/>
    <x v="12912"/>
    <x v="10"/>
    <n v="0"/>
    <n v="1.9095762071226E-2"/>
    <x v="10096"/>
    <m/>
    <m/>
    <m/>
  </r>
  <r>
    <x v="0"/>
    <s v="BRAZIL"/>
    <x v="9"/>
    <x v="61"/>
    <x v="1"/>
    <x v="35"/>
    <x v="543"/>
    <x v="23"/>
    <x v="9367"/>
    <x v="12913"/>
    <x v="10"/>
    <n v="0"/>
    <n v="3.4927866636272703E-2"/>
    <x v="10097"/>
    <m/>
    <m/>
    <m/>
  </r>
  <r>
    <x v="0"/>
    <s v="BRAZIL"/>
    <x v="9"/>
    <x v="61"/>
    <x v="0"/>
    <x v="35"/>
    <x v="879"/>
    <x v="23"/>
    <x v="9368"/>
    <x v="12914"/>
    <x v="10"/>
    <n v="0"/>
    <n v="3.5096424908745399E-2"/>
    <x v="10098"/>
    <m/>
    <m/>
    <m/>
  </r>
  <r>
    <x v="0"/>
    <s v="BRAZIL"/>
    <x v="9"/>
    <x v="61"/>
    <x v="0"/>
    <x v="35"/>
    <x v="981"/>
    <x v="23"/>
    <x v="9368"/>
    <x v="12915"/>
    <x v="10"/>
    <n v="0"/>
    <n v="3.5096424908745399E-2"/>
    <x v="10098"/>
    <m/>
    <m/>
    <m/>
  </r>
  <r>
    <x v="0"/>
    <s v="BRAZIL"/>
    <x v="1"/>
    <x v="0"/>
    <x v="0"/>
    <x v="0"/>
    <x v="4"/>
    <x v="0"/>
    <x v="9369"/>
    <x v="12916"/>
    <x v="3282"/>
    <n v="1.00867142736159E-5"/>
    <n v="1.9734103546966E-2"/>
    <x v="10099"/>
    <m/>
    <m/>
    <m/>
  </r>
  <r>
    <x v="0"/>
    <s v="BRAZIL"/>
    <x v="9"/>
    <x v="61"/>
    <x v="0"/>
    <x v="35"/>
    <x v="847"/>
    <x v="7"/>
    <x v="9370"/>
    <x v="12917"/>
    <x v="10"/>
    <n v="0"/>
    <n v="1.93821750980986E-2"/>
    <x v="10100"/>
    <m/>
    <m/>
    <m/>
  </r>
  <r>
    <x v="0"/>
    <s v="BRAZIL"/>
    <x v="9"/>
    <x v="61"/>
    <x v="0"/>
    <x v="35"/>
    <x v="221"/>
    <x v="7"/>
    <x v="9370"/>
    <x v="12918"/>
    <x v="10"/>
    <n v="0"/>
    <n v="1.93821750980986E-2"/>
    <x v="10100"/>
    <m/>
    <m/>
    <m/>
  </r>
  <r>
    <x v="0"/>
    <s v="BRAZIL"/>
    <x v="9"/>
    <x v="61"/>
    <x v="0"/>
    <x v="35"/>
    <x v="1498"/>
    <x v="7"/>
    <x v="9370"/>
    <x v="12918"/>
    <x v="10"/>
    <n v="0"/>
    <n v="1.93821750980986E-2"/>
    <x v="10100"/>
    <m/>
    <m/>
    <m/>
  </r>
  <r>
    <x v="0"/>
    <s v="BRAZIL"/>
    <x v="9"/>
    <x v="61"/>
    <x v="0"/>
    <x v="35"/>
    <x v="2273"/>
    <x v="7"/>
    <x v="9371"/>
    <x v="12919"/>
    <x v="10"/>
    <n v="0"/>
    <n v="1.93766389155513E-2"/>
    <x v="10101"/>
    <m/>
    <m/>
    <m/>
  </r>
  <r>
    <x v="0"/>
    <s v="BRAZIL"/>
    <x v="9"/>
    <x v="61"/>
    <x v="0"/>
    <x v="35"/>
    <x v="2274"/>
    <x v="7"/>
    <x v="9371"/>
    <x v="12920"/>
    <x v="10"/>
    <n v="0"/>
    <n v="1.93766389155513E-2"/>
    <x v="10101"/>
    <m/>
    <m/>
    <m/>
  </r>
  <r>
    <x v="0"/>
    <s v="BRAZIL"/>
    <x v="9"/>
    <x v="61"/>
    <x v="0"/>
    <x v="35"/>
    <x v="18"/>
    <x v="7"/>
    <x v="9371"/>
    <x v="12920"/>
    <x v="10"/>
    <n v="0"/>
    <n v="1.93766389155513E-2"/>
    <x v="10101"/>
    <m/>
    <m/>
    <m/>
  </r>
  <r>
    <x v="0"/>
    <s v="BRAZIL"/>
    <x v="0"/>
    <x v="61"/>
    <x v="0"/>
    <x v="35"/>
    <x v="1611"/>
    <x v="23"/>
    <x v="9372"/>
    <x v="12921"/>
    <x v="10"/>
    <n v="0"/>
    <n v="1.6784255072440201E-2"/>
    <x v="10102"/>
    <m/>
    <m/>
    <m/>
  </r>
  <r>
    <x v="0"/>
    <s v="BRAZIL"/>
    <x v="0"/>
    <x v="61"/>
    <x v="0"/>
    <x v="35"/>
    <x v="887"/>
    <x v="23"/>
    <x v="9372"/>
    <x v="12921"/>
    <x v="10"/>
    <n v="0"/>
    <n v="1.6784255072440201E-2"/>
    <x v="10102"/>
    <m/>
    <m/>
    <m/>
  </r>
  <r>
    <x v="0"/>
    <s v="BRAZIL"/>
    <x v="0"/>
    <x v="61"/>
    <x v="1"/>
    <x v="35"/>
    <x v="542"/>
    <x v="23"/>
    <x v="9373"/>
    <x v="12922"/>
    <x v="10"/>
    <n v="0"/>
    <n v="1.6779281959826201E-2"/>
    <x v="10103"/>
    <m/>
    <m/>
    <m/>
  </r>
  <r>
    <x v="0"/>
    <s v="BRAZIL"/>
    <x v="9"/>
    <x v="61"/>
    <x v="0"/>
    <x v="35"/>
    <x v="348"/>
    <x v="7"/>
    <x v="9374"/>
    <x v="12923"/>
    <x v="10"/>
    <n v="0"/>
    <n v="1.8689460256867602E-2"/>
    <x v="10104"/>
    <m/>
    <m/>
    <m/>
  </r>
  <r>
    <x v="0"/>
    <s v="BRAZIL"/>
    <x v="4"/>
    <x v="21"/>
    <x v="1"/>
    <x v="1"/>
    <x v="2326"/>
    <x v="33"/>
    <x v="9375"/>
    <x v="12924"/>
    <x v="3283"/>
    <n v="1.02815576042034E-5"/>
    <n v="2.9495923961457199E-2"/>
    <x v="10105"/>
    <m/>
    <m/>
    <m/>
  </r>
  <r>
    <x v="0"/>
    <s v="BRAZIL"/>
    <x v="9"/>
    <x v="61"/>
    <x v="0"/>
    <x v="35"/>
    <x v="1611"/>
    <x v="23"/>
    <x v="9376"/>
    <x v="12925"/>
    <x v="10"/>
    <n v="0"/>
    <n v="1.9545975830850399E-2"/>
    <x v="10106"/>
    <m/>
    <m/>
    <m/>
  </r>
  <r>
    <x v="0"/>
    <s v="BRAZIL"/>
    <x v="9"/>
    <x v="61"/>
    <x v="0"/>
    <x v="35"/>
    <x v="887"/>
    <x v="23"/>
    <x v="9376"/>
    <x v="12925"/>
    <x v="10"/>
    <n v="0"/>
    <n v="1.9545975830850399E-2"/>
    <x v="10106"/>
    <m/>
    <m/>
    <m/>
  </r>
  <r>
    <x v="0"/>
    <s v="BRAZIL"/>
    <x v="9"/>
    <x v="61"/>
    <x v="1"/>
    <x v="35"/>
    <x v="542"/>
    <x v="23"/>
    <x v="9377"/>
    <x v="12926"/>
    <x v="10"/>
    <n v="0"/>
    <n v="1.9540184430604301E-2"/>
    <x v="10107"/>
    <m/>
    <m/>
    <m/>
  </r>
  <r>
    <x v="0"/>
    <s v="BRAZIL"/>
    <x v="9"/>
    <x v="61"/>
    <x v="0"/>
    <x v="35"/>
    <x v="349"/>
    <x v="23"/>
    <x v="9378"/>
    <x v="12927"/>
    <x v="10"/>
    <n v="0"/>
    <n v="2.1928911352058499E-2"/>
    <x v="10108"/>
    <m/>
    <m/>
    <m/>
  </r>
  <r>
    <x v="0"/>
    <s v="BRAZIL"/>
    <x v="5"/>
    <x v="106"/>
    <x v="19"/>
    <x v="89"/>
    <x v="4"/>
    <x v="74"/>
    <x v="9379"/>
    <x v="12928"/>
    <x v="10"/>
    <n v="0"/>
    <n v="2.0772470519303199E-2"/>
    <x v="10109"/>
    <m/>
    <m/>
    <m/>
  </r>
  <r>
    <x v="0"/>
    <s v="BRAZIL"/>
    <x v="4"/>
    <x v="21"/>
    <x v="1"/>
    <x v="1"/>
    <x v="1392"/>
    <x v="33"/>
    <x v="9380"/>
    <x v="12929"/>
    <x v="3284"/>
    <n v="9.8636081080975893E-6"/>
    <n v="2.8296902662211E-2"/>
    <x v="10110"/>
    <m/>
    <m/>
    <m/>
  </r>
  <r>
    <x v="0"/>
    <s v="BRAZIL"/>
    <x v="0"/>
    <x v="0"/>
    <x v="1"/>
    <x v="0"/>
    <x v="4"/>
    <x v="77"/>
    <x v="9381"/>
    <x v="12930"/>
    <x v="3285"/>
    <n v="7.7368673281162693E-6"/>
    <n v="1.5900328844750199E-2"/>
    <x v="10111"/>
    <m/>
    <m/>
    <m/>
  </r>
  <r>
    <x v="0"/>
    <s v="BRAZIL"/>
    <x v="9"/>
    <x v="61"/>
    <x v="0"/>
    <x v="35"/>
    <x v="1095"/>
    <x v="23"/>
    <x v="9382"/>
    <x v="12931"/>
    <x v="10"/>
    <n v="0"/>
    <n v="3.0330243748298399E-2"/>
    <x v="10112"/>
    <m/>
    <m/>
    <m/>
  </r>
  <r>
    <x v="0"/>
    <s v="BRAZIL"/>
    <x v="9"/>
    <x v="61"/>
    <x v="1"/>
    <x v="35"/>
    <x v="845"/>
    <x v="23"/>
    <x v="9383"/>
    <x v="12932"/>
    <x v="10"/>
    <n v="0"/>
    <n v="3.0330243748298499E-2"/>
    <x v="10112"/>
    <m/>
    <m/>
    <m/>
  </r>
  <r>
    <x v="0"/>
    <s v="BRAZIL"/>
    <x v="9"/>
    <x v="61"/>
    <x v="0"/>
    <x v="35"/>
    <x v="542"/>
    <x v="23"/>
    <x v="9383"/>
    <x v="12933"/>
    <x v="10"/>
    <n v="0"/>
    <n v="3.0330243748298499E-2"/>
    <x v="10112"/>
    <m/>
    <m/>
    <m/>
  </r>
  <r>
    <x v="0"/>
    <s v="BRAZIL"/>
    <x v="9"/>
    <x v="61"/>
    <x v="0"/>
    <x v="35"/>
    <x v="161"/>
    <x v="23"/>
    <x v="9384"/>
    <x v="12934"/>
    <x v="10"/>
    <n v="0"/>
    <n v="2.1145735946627799E-2"/>
    <x v="10113"/>
    <m/>
    <m/>
    <m/>
  </r>
  <r>
    <x v="0"/>
    <s v="BRAZIL"/>
    <x v="9"/>
    <x v="61"/>
    <x v="0"/>
    <x v="35"/>
    <x v="148"/>
    <x v="23"/>
    <x v="9385"/>
    <x v="12935"/>
    <x v="10"/>
    <n v="0"/>
    <n v="2.9788632252793101E-2"/>
    <x v="10114"/>
    <m/>
    <m/>
    <m/>
  </r>
  <r>
    <x v="0"/>
    <s v="BRAZIL"/>
    <x v="0"/>
    <x v="61"/>
    <x v="0"/>
    <x v="35"/>
    <x v="349"/>
    <x v="23"/>
    <x v="9386"/>
    <x v="12936"/>
    <x v="10"/>
    <n v="0"/>
    <n v="1.5335373164879601E-2"/>
    <x v="10115"/>
    <m/>
    <m/>
    <m/>
  </r>
  <r>
    <x v="0"/>
    <s v="BRAZIL"/>
    <x v="9"/>
    <x v="61"/>
    <x v="0"/>
    <x v="35"/>
    <x v="543"/>
    <x v="23"/>
    <x v="9387"/>
    <x v="12937"/>
    <x v="10"/>
    <n v="0"/>
    <n v="2.92470207572878E-2"/>
    <x v="10116"/>
    <m/>
    <m/>
    <m/>
  </r>
  <r>
    <x v="0"/>
    <s v="BRAZIL"/>
    <x v="0"/>
    <x v="61"/>
    <x v="0"/>
    <x v="35"/>
    <x v="161"/>
    <x v="23"/>
    <x v="9388"/>
    <x v="12938"/>
    <x v="10"/>
    <n v="0"/>
    <n v="1.47876812661339E-2"/>
    <x v="10117"/>
    <m/>
    <m/>
    <m/>
  </r>
  <r>
    <x v="0"/>
    <s v="BRAZIL"/>
    <x v="1"/>
    <x v="105"/>
    <x v="14"/>
    <x v="88"/>
    <x v="4"/>
    <x v="74"/>
    <x v="9389"/>
    <x v="12939"/>
    <x v="3286"/>
    <n v="1.1197955118514599E-6"/>
    <n v="1.3726011372342301E-2"/>
    <x v="10118"/>
    <m/>
    <m/>
    <m/>
  </r>
  <r>
    <x v="0"/>
    <s v="BRAZIL"/>
    <x v="7"/>
    <x v="14"/>
    <x v="11"/>
    <x v="40"/>
    <x v="2385"/>
    <x v="31"/>
    <x v="9390"/>
    <x v="12940"/>
    <x v="95"/>
    <n v="7.6831958691038196"/>
    <n v="1476.1199055050799"/>
    <x v="188"/>
    <m/>
    <m/>
    <m/>
  </r>
  <r>
    <x v="0"/>
    <s v="BRAZIL"/>
    <x v="1"/>
    <x v="0"/>
    <x v="0"/>
    <x v="0"/>
    <x v="4"/>
    <x v="0"/>
    <x v="9391"/>
    <x v="12941"/>
    <x v="3287"/>
    <n v="3.4359198940672801E-5"/>
    <n v="1.39054889016704E-2"/>
    <x v="10119"/>
    <m/>
    <m/>
    <m/>
  </r>
  <r>
    <x v="0"/>
    <s v="BRAZIL"/>
    <x v="9"/>
    <x v="61"/>
    <x v="1"/>
    <x v="35"/>
    <x v="879"/>
    <x v="23"/>
    <x v="9392"/>
    <x v="12942"/>
    <x v="10"/>
    <n v="0"/>
    <n v="2.61958999772045E-2"/>
    <x v="10120"/>
    <m/>
    <m/>
    <m/>
  </r>
  <r>
    <x v="0"/>
    <s v="BRAZIL"/>
    <x v="9"/>
    <x v="61"/>
    <x v="0"/>
    <x v="35"/>
    <x v="867"/>
    <x v="23"/>
    <x v="9392"/>
    <x v="12943"/>
    <x v="10"/>
    <n v="0"/>
    <n v="2.61958999772045E-2"/>
    <x v="10120"/>
    <m/>
    <m/>
    <m/>
  </r>
  <r>
    <x v="0"/>
    <s v="BRAZIL"/>
    <x v="9"/>
    <x v="61"/>
    <x v="0"/>
    <x v="35"/>
    <x v="17"/>
    <x v="23"/>
    <x v="9392"/>
    <x v="12944"/>
    <x v="10"/>
    <n v="0"/>
    <n v="2.61958999772045E-2"/>
    <x v="10120"/>
    <m/>
    <m/>
    <m/>
  </r>
  <r>
    <x v="0"/>
    <s v="BRAZIL"/>
    <x v="7"/>
    <x v="14"/>
    <x v="1"/>
    <x v="1"/>
    <x v="1"/>
    <x v="42"/>
    <x v="9393"/>
    <x v="12945"/>
    <x v="38"/>
    <n v="1.92079896727596"/>
    <n v="369.02997637626902"/>
    <x v="62"/>
    <m/>
    <m/>
    <m/>
  </r>
  <r>
    <x v="0"/>
    <s v="BRAZIL"/>
    <x v="4"/>
    <x v="5"/>
    <x v="1"/>
    <x v="0"/>
    <x v="1667"/>
    <x v="33"/>
    <x v="9394"/>
    <x v="12819"/>
    <x v="3288"/>
    <n v="2.34070387172614E-5"/>
    <n v="2.16726664032196E-2"/>
    <x v="10121"/>
    <m/>
    <m/>
    <m/>
  </r>
  <r>
    <x v="0"/>
    <s v="BRAZIL"/>
    <x v="0"/>
    <x v="61"/>
    <x v="1"/>
    <x v="35"/>
    <x v="867"/>
    <x v="23"/>
    <x v="9395"/>
    <x v="12946"/>
    <x v="10"/>
    <n v="0"/>
    <n v="1.3427404057952201E-2"/>
    <x v="10122"/>
    <m/>
    <m/>
    <m/>
  </r>
  <r>
    <x v="0"/>
    <s v="BRAZIL"/>
    <x v="0"/>
    <x v="61"/>
    <x v="1"/>
    <x v="35"/>
    <x v="148"/>
    <x v="23"/>
    <x v="9395"/>
    <x v="12947"/>
    <x v="10"/>
    <n v="0"/>
    <n v="1.3427404057952201E-2"/>
    <x v="10122"/>
    <m/>
    <m/>
    <m/>
  </r>
  <r>
    <x v="0"/>
    <s v="BRAZIL"/>
    <x v="9"/>
    <x v="61"/>
    <x v="1"/>
    <x v="35"/>
    <x v="867"/>
    <x v="23"/>
    <x v="9396"/>
    <x v="12948"/>
    <x v="10"/>
    <n v="0"/>
    <n v="1.56367806646804E-2"/>
    <x v="10123"/>
    <m/>
    <m/>
    <m/>
  </r>
  <r>
    <x v="0"/>
    <s v="BRAZIL"/>
    <x v="9"/>
    <x v="61"/>
    <x v="1"/>
    <x v="35"/>
    <x v="148"/>
    <x v="23"/>
    <x v="9396"/>
    <x v="12949"/>
    <x v="10"/>
    <n v="0"/>
    <n v="1.56367806646804E-2"/>
    <x v="10123"/>
    <m/>
    <m/>
    <m/>
  </r>
  <r>
    <x v="0"/>
    <s v="BRAZIL"/>
    <x v="4"/>
    <x v="21"/>
    <x v="1"/>
    <x v="1"/>
    <x v="1702"/>
    <x v="33"/>
    <x v="9397"/>
    <x v="12950"/>
    <x v="3289"/>
    <n v="4.0387748416709398E-6"/>
    <n v="2.05013951353855E-2"/>
    <x v="10124"/>
    <m/>
    <m/>
    <m/>
  </r>
  <r>
    <x v="0"/>
    <s v="BRAZIL"/>
    <x v="4"/>
    <x v="21"/>
    <x v="1"/>
    <x v="1"/>
    <x v="1699"/>
    <x v="33"/>
    <x v="9397"/>
    <x v="12951"/>
    <x v="3289"/>
    <n v="4.0387748416709398E-6"/>
    <n v="2.05013951353855E-2"/>
    <x v="10124"/>
    <m/>
    <m/>
    <m/>
  </r>
  <r>
    <x v="0"/>
    <s v="BRAZIL"/>
    <x v="0"/>
    <x v="0"/>
    <x v="1"/>
    <x v="0"/>
    <x v="4"/>
    <x v="83"/>
    <x v="9398"/>
    <x v="12952"/>
    <x v="3290"/>
    <n v="9.7661107825292507E-6"/>
    <n v="1.4179556322487401E-2"/>
    <x v="10125"/>
    <m/>
    <m/>
    <m/>
  </r>
  <r>
    <x v="0"/>
    <s v="BRAZIL"/>
    <x v="1"/>
    <x v="1"/>
    <x v="20"/>
    <x v="0"/>
    <x v="0"/>
    <x v="14"/>
    <x v="9399"/>
    <x v="12953"/>
    <x v="3291"/>
    <n v="1.04335464991136E-6"/>
    <n v="1.2262106194834499E-2"/>
    <x v="10126"/>
    <m/>
    <m/>
    <m/>
  </r>
  <r>
    <x v="0"/>
    <s v="BRAZIL"/>
    <x v="9"/>
    <x v="61"/>
    <x v="1"/>
    <x v="35"/>
    <x v="543"/>
    <x v="23"/>
    <x v="9400"/>
    <x v="12954"/>
    <x v="10"/>
    <n v="0"/>
    <n v="2.3397616605830299E-2"/>
    <x v="10127"/>
    <m/>
    <m/>
    <m/>
  </r>
  <r>
    <x v="0"/>
    <s v="BRAZIL"/>
    <x v="0"/>
    <x v="0"/>
    <x v="1"/>
    <x v="0"/>
    <x v="4"/>
    <x v="100"/>
    <x v="9401"/>
    <x v="12955"/>
    <x v="3292"/>
    <n v="9.3754663512280804E-6"/>
    <n v="1.36123740695879E-2"/>
    <x v="10128"/>
    <m/>
    <m/>
    <m/>
  </r>
  <r>
    <x v="0"/>
    <s v="BRAZIL"/>
    <x v="9"/>
    <x v="61"/>
    <x v="0"/>
    <x v="35"/>
    <x v="1611"/>
    <x v="23"/>
    <x v="9402"/>
    <x v="12956"/>
    <x v="10"/>
    <n v="0"/>
    <n v="2.1829916647670401E-2"/>
    <x v="10129"/>
    <m/>
    <m/>
    <m/>
  </r>
  <r>
    <x v="0"/>
    <s v="BRAZIL"/>
    <x v="9"/>
    <x v="61"/>
    <x v="0"/>
    <x v="35"/>
    <x v="887"/>
    <x v="23"/>
    <x v="9402"/>
    <x v="12956"/>
    <x v="10"/>
    <n v="0"/>
    <n v="2.1829916647670401E-2"/>
    <x v="10129"/>
    <m/>
    <m/>
    <m/>
  </r>
  <r>
    <x v="0"/>
    <s v="BRAZIL"/>
    <x v="9"/>
    <x v="61"/>
    <x v="1"/>
    <x v="35"/>
    <x v="542"/>
    <x v="23"/>
    <x v="9403"/>
    <x v="12957"/>
    <x v="10"/>
    <n v="0"/>
    <n v="2.1823448524219299E-2"/>
    <x v="10130"/>
    <m/>
    <m/>
    <m/>
  </r>
  <r>
    <x v="0"/>
    <s v="BRAZIL"/>
    <x v="4"/>
    <x v="21"/>
    <x v="1"/>
    <x v="1"/>
    <x v="1688"/>
    <x v="33"/>
    <x v="9404"/>
    <x v="12958"/>
    <x v="3293"/>
    <n v="3.6447480278493799E-6"/>
    <n v="1.8501259024616201E-2"/>
    <x v="10131"/>
    <m/>
    <m/>
    <m/>
  </r>
  <r>
    <x v="0"/>
    <s v="BRAZIL"/>
    <x v="4"/>
    <x v="21"/>
    <x v="1"/>
    <x v="1"/>
    <x v="2134"/>
    <x v="33"/>
    <x v="9405"/>
    <x v="12959"/>
    <x v="3294"/>
    <n v="7.1051414337991102E-6"/>
    <n v="2.0383362087185899E-2"/>
    <x v="10132"/>
    <m/>
    <m/>
    <m/>
  </r>
  <r>
    <x v="0"/>
    <s v="BRAZIL"/>
    <x v="4"/>
    <x v="21"/>
    <x v="1"/>
    <x v="1"/>
    <x v="1"/>
    <x v="23"/>
    <x v="9406"/>
    <x v="12960"/>
    <x v="3295"/>
    <n v="1.2801996650770701E-4"/>
    <n v="1.32036084217483E-2"/>
    <x v="10133"/>
    <m/>
    <m/>
    <m/>
  </r>
  <r>
    <x v="0"/>
    <s v="BRAZIL"/>
    <x v="9"/>
    <x v="61"/>
    <x v="1"/>
    <x v="35"/>
    <x v="867"/>
    <x v="23"/>
    <x v="9407"/>
    <x v="12961"/>
    <x v="10"/>
    <n v="0"/>
    <n v="1.74639333181364E-2"/>
    <x v="10134"/>
    <m/>
    <m/>
    <m/>
  </r>
  <r>
    <x v="0"/>
    <s v="BRAZIL"/>
    <x v="9"/>
    <x v="61"/>
    <x v="1"/>
    <x v="35"/>
    <x v="148"/>
    <x v="23"/>
    <x v="9407"/>
    <x v="12962"/>
    <x v="10"/>
    <n v="0"/>
    <n v="1.74639333181364E-2"/>
    <x v="10134"/>
    <m/>
    <m/>
    <m/>
  </r>
  <r>
    <x v="0"/>
    <s v="BRAZIL"/>
    <x v="9"/>
    <x v="61"/>
    <x v="1"/>
    <x v="35"/>
    <x v="879"/>
    <x v="23"/>
    <x v="9408"/>
    <x v="12963"/>
    <x v="10"/>
    <n v="0"/>
    <n v="1.75482124543727E-2"/>
    <x v="10135"/>
    <m/>
    <m/>
    <m/>
  </r>
  <r>
    <x v="0"/>
    <s v="BRAZIL"/>
    <x v="9"/>
    <x v="61"/>
    <x v="0"/>
    <x v="35"/>
    <x v="867"/>
    <x v="23"/>
    <x v="9408"/>
    <x v="12964"/>
    <x v="10"/>
    <n v="0"/>
    <n v="1.75482124543727E-2"/>
    <x v="10135"/>
    <m/>
    <m/>
    <m/>
  </r>
  <r>
    <x v="0"/>
    <s v="BRAZIL"/>
    <x v="9"/>
    <x v="61"/>
    <x v="0"/>
    <x v="35"/>
    <x v="17"/>
    <x v="23"/>
    <x v="9408"/>
    <x v="12965"/>
    <x v="10"/>
    <n v="0"/>
    <n v="1.75482124543727E-2"/>
    <x v="10135"/>
    <m/>
    <m/>
    <m/>
  </r>
  <r>
    <x v="0"/>
    <s v="BRAZIL"/>
    <x v="5"/>
    <x v="9"/>
    <x v="1"/>
    <x v="0"/>
    <x v="0"/>
    <x v="25"/>
    <x v="9409"/>
    <x v="12966"/>
    <x v="10"/>
    <n v="0"/>
    <n v="8.5930929320516998E-3"/>
    <x v="10136"/>
    <m/>
    <m/>
    <m/>
  </r>
  <r>
    <x v="0"/>
    <s v="BRAZIL"/>
    <x v="7"/>
    <x v="14"/>
    <x v="1"/>
    <x v="10"/>
    <x v="61"/>
    <x v="4"/>
    <x v="9409"/>
    <x v="12967"/>
    <x v="38"/>
    <n v="1.92079896727596"/>
    <n v="369.02997637626902"/>
    <x v="62"/>
    <m/>
    <m/>
    <m/>
  </r>
  <r>
    <x v="0"/>
    <s v="BRAZIL"/>
    <x v="1"/>
    <x v="1"/>
    <x v="20"/>
    <x v="0"/>
    <x v="0"/>
    <x v="14"/>
    <x v="9410"/>
    <x v="12968"/>
    <x v="3296"/>
    <n v="5.8030023866204603E-6"/>
    <n v="8.3598027215353796E-3"/>
    <x v="10137"/>
    <m/>
    <m/>
    <m/>
  </r>
  <r>
    <x v="0"/>
    <s v="BRAZIL"/>
    <x v="5"/>
    <x v="9"/>
    <x v="3"/>
    <x v="0"/>
    <x v="0"/>
    <x v="87"/>
    <x v="9411"/>
    <x v="12969"/>
    <x v="10"/>
    <n v="0"/>
    <n v="8.0202200699149209E-3"/>
    <x v="10138"/>
    <m/>
    <m/>
    <m/>
  </r>
  <r>
    <x v="0"/>
    <s v="BRAZIL"/>
    <x v="1"/>
    <x v="1"/>
    <x v="20"/>
    <x v="0"/>
    <x v="0"/>
    <x v="14"/>
    <x v="9412"/>
    <x v="12970"/>
    <x v="3297"/>
    <n v="9.0449666762601997E-6"/>
    <n v="8.7247888601705396E-3"/>
    <x v="10139"/>
    <m/>
    <m/>
    <m/>
  </r>
  <r>
    <x v="0"/>
    <s v="BRAZIL"/>
    <x v="9"/>
    <x v="61"/>
    <x v="0"/>
    <x v="35"/>
    <x v="1611"/>
    <x v="23"/>
    <x v="9413"/>
    <x v="12971"/>
    <x v="10"/>
    <n v="0"/>
    <n v="1.46235103786439E-2"/>
    <x v="10140"/>
    <m/>
    <m/>
    <m/>
  </r>
  <r>
    <x v="0"/>
    <s v="BRAZIL"/>
    <x v="9"/>
    <x v="61"/>
    <x v="0"/>
    <x v="35"/>
    <x v="887"/>
    <x v="23"/>
    <x v="9413"/>
    <x v="12971"/>
    <x v="10"/>
    <n v="0"/>
    <n v="1.46235103786439E-2"/>
    <x v="10140"/>
    <m/>
    <m/>
    <m/>
  </r>
  <r>
    <x v="0"/>
    <s v="BRAZIL"/>
    <x v="9"/>
    <x v="61"/>
    <x v="1"/>
    <x v="35"/>
    <x v="542"/>
    <x v="23"/>
    <x v="9414"/>
    <x v="12972"/>
    <x v="10"/>
    <n v="0"/>
    <n v="1.46191774866799E-2"/>
    <x v="10141"/>
    <m/>
    <m/>
    <m/>
  </r>
  <r>
    <x v="0"/>
    <s v="BRAZIL"/>
    <x v="7"/>
    <x v="14"/>
    <x v="1"/>
    <x v="1"/>
    <x v="1508"/>
    <x v="42"/>
    <x v="9415"/>
    <x v="12973"/>
    <x v="38"/>
    <n v="1.92079896727596"/>
    <n v="369.02997637626902"/>
    <x v="62"/>
    <m/>
    <m/>
    <m/>
  </r>
  <r>
    <x v="0"/>
    <s v="BRAZIL"/>
    <x v="0"/>
    <x v="25"/>
    <x v="0"/>
    <x v="7"/>
    <x v="1102"/>
    <x v="15"/>
    <x v="9416"/>
    <x v="12974"/>
    <x v="10"/>
    <n v="0"/>
    <n v="7.1420094365192404E-3"/>
    <x v="10142"/>
    <m/>
    <m/>
    <m/>
  </r>
  <r>
    <x v="0"/>
    <s v="BRAZIL"/>
    <x v="0"/>
    <x v="61"/>
    <x v="0"/>
    <x v="35"/>
    <x v="349"/>
    <x v="23"/>
    <x v="9417"/>
    <x v="12975"/>
    <x v="10"/>
    <n v="0"/>
    <n v="6.9623576596788998E-3"/>
    <x v="10143"/>
    <m/>
    <m/>
    <m/>
  </r>
  <r>
    <x v="0"/>
    <s v="BRAZIL"/>
    <x v="9"/>
    <x v="61"/>
    <x v="0"/>
    <x v="35"/>
    <x v="349"/>
    <x v="23"/>
    <x v="9418"/>
    <x v="12976"/>
    <x v="10"/>
    <n v="0"/>
    <n v="8.1079603446490706E-3"/>
    <x v="10144"/>
    <m/>
    <m/>
    <m/>
  </r>
  <r>
    <x v="0"/>
    <s v="BRAZIL"/>
    <x v="0"/>
    <x v="61"/>
    <x v="0"/>
    <x v="35"/>
    <x v="161"/>
    <x v="23"/>
    <x v="9419"/>
    <x v="12977"/>
    <x v="10"/>
    <n v="0"/>
    <n v="6.7137020289760804E-3"/>
    <x v="10145"/>
    <m/>
    <m/>
    <m/>
  </r>
  <r>
    <x v="0"/>
    <s v="BRAZIL"/>
    <x v="9"/>
    <x v="61"/>
    <x v="0"/>
    <x v="35"/>
    <x v="161"/>
    <x v="23"/>
    <x v="9420"/>
    <x v="12978"/>
    <x v="10"/>
    <n v="0"/>
    <n v="7.8183903323401794E-3"/>
    <x v="10146"/>
    <m/>
    <m/>
    <m/>
  </r>
  <r>
    <x v="0"/>
    <s v="BRAZIL"/>
    <x v="4"/>
    <x v="21"/>
    <x v="1"/>
    <x v="1"/>
    <x v="2326"/>
    <x v="33"/>
    <x v="9421"/>
    <x v="12979"/>
    <x v="3298"/>
    <n v="2.0193874208354699E-6"/>
    <n v="1.02506975676928E-2"/>
    <x v="10147"/>
    <m/>
    <m/>
    <m/>
  </r>
  <r>
    <x v="0"/>
    <s v="BRAZIL"/>
    <x v="4"/>
    <x v="21"/>
    <x v="1"/>
    <x v="1"/>
    <x v="1392"/>
    <x v="33"/>
    <x v="9422"/>
    <x v="12980"/>
    <x v="3299"/>
    <n v="1.9372985012893101E-6"/>
    <n v="9.8340025446158209E-3"/>
    <x v="10148"/>
    <m/>
    <m/>
    <m/>
  </r>
  <r>
    <x v="0"/>
    <s v="BRAZIL"/>
    <x v="9"/>
    <x v="61"/>
    <x v="1"/>
    <x v="35"/>
    <x v="867"/>
    <x v="23"/>
    <x v="9423"/>
    <x v="12981"/>
    <x v="10"/>
    <n v="0"/>
    <n v="1.1698808302915101E-2"/>
    <x v="10149"/>
    <m/>
    <m/>
    <m/>
  </r>
  <r>
    <x v="0"/>
    <s v="BRAZIL"/>
    <x v="9"/>
    <x v="61"/>
    <x v="1"/>
    <x v="35"/>
    <x v="148"/>
    <x v="23"/>
    <x v="9423"/>
    <x v="12982"/>
    <x v="10"/>
    <n v="0"/>
    <n v="1.1698808302915101E-2"/>
    <x v="10149"/>
    <m/>
    <m/>
    <m/>
  </r>
  <r>
    <x v="0"/>
    <s v="BRAZIL"/>
    <x v="0"/>
    <x v="25"/>
    <x v="0"/>
    <x v="7"/>
    <x v="1102"/>
    <x v="15"/>
    <x v="9424"/>
    <x v="12983"/>
    <x v="10"/>
    <n v="0"/>
    <n v="4.6387287811705397E-3"/>
    <x v="10150"/>
    <m/>
    <m/>
    <m/>
  </r>
  <r>
    <x v="0"/>
    <s v="BRAZIL"/>
    <x v="9"/>
    <x v="61"/>
    <x v="0"/>
    <x v="35"/>
    <x v="349"/>
    <x v="23"/>
    <x v="9425"/>
    <x v="12984"/>
    <x v="10"/>
    <n v="0"/>
    <n v="9.0553728316262599E-3"/>
    <x v="10151"/>
    <m/>
    <m/>
    <m/>
  </r>
  <r>
    <x v="0"/>
    <s v="BRAZIL"/>
    <x v="1"/>
    <x v="19"/>
    <x v="1"/>
    <x v="1"/>
    <x v="4"/>
    <x v="149"/>
    <x v="9426"/>
    <x v="12955"/>
    <x v="10"/>
    <n v="0"/>
    <n v="5.9854372514124201E-3"/>
    <x v="10152"/>
    <m/>
    <m/>
    <m/>
  </r>
  <r>
    <x v="0"/>
    <s v="BRAZIL"/>
    <x v="7"/>
    <x v="14"/>
    <x v="11"/>
    <x v="40"/>
    <x v="2386"/>
    <x v="31"/>
    <x v="9427"/>
    <x v="12985"/>
    <x v="191"/>
    <n v="5.76239690182787"/>
    <n v="1107.0899291288099"/>
    <x v="403"/>
    <m/>
    <m/>
    <m/>
  </r>
  <r>
    <x v="0"/>
    <s v="BRAZIL"/>
    <x v="9"/>
    <x v="61"/>
    <x v="0"/>
    <x v="35"/>
    <x v="161"/>
    <x v="23"/>
    <x v="9428"/>
    <x v="12986"/>
    <x v="10"/>
    <n v="0"/>
    <n v="8.7319666590681792E-3"/>
    <x v="10153"/>
    <m/>
    <m/>
    <m/>
  </r>
  <r>
    <x v="0"/>
    <s v="BRAZIL"/>
    <x v="4"/>
    <x v="21"/>
    <x v="1"/>
    <x v="1"/>
    <x v="2134"/>
    <x v="33"/>
    <x v="9429"/>
    <x v="12987"/>
    <x v="3300"/>
    <n v="1.3955116322846701E-6"/>
    <n v="7.0838153923079997E-3"/>
    <x v="10154"/>
    <m/>
    <m/>
    <m/>
  </r>
  <r>
    <x v="0"/>
    <s v="BRAZIL"/>
    <x v="0"/>
    <x v="25"/>
    <x v="0"/>
    <x v="7"/>
    <x v="1102"/>
    <x v="15"/>
    <x v="9430"/>
    <x v="12988"/>
    <x v="10"/>
    <n v="0"/>
    <n v="3.75408133561125E-3"/>
    <x v="10155"/>
    <m/>
    <m/>
    <m/>
  </r>
  <r>
    <x v="0"/>
    <s v="BRAZIL"/>
    <x v="9"/>
    <x v="61"/>
    <x v="0"/>
    <x v="35"/>
    <x v="349"/>
    <x v="23"/>
    <x v="9431"/>
    <x v="12989"/>
    <x v="10"/>
    <n v="0"/>
    <n v="6.0660487496596903E-3"/>
    <x v="10156"/>
    <m/>
    <m/>
    <m/>
  </r>
  <r>
    <x v="0"/>
    <s v="BRAZIL"/>
    <x v="9"/>
    <x v="61"/>
    <x v="0"/>
    <x v="35"/>
    <x v="161"/>
    <x v="23"/>
    <x v="9432"/>
    <x v="12990"/>
    <x v="10"/>
    <n v="0"/>
    <n v="5.8494041514575599E-3"/>
    <x v="10157"/>
    <m/>
    <m/>
    <m/>
  </r>
  <r>
    <x v="0"/>
    <s v="BRAZIL"/>
    <x v="0"/>
    <x v="25"/>
    <x v="0"/>
    <x v="7"/>
    <x v="1102"/>
    <x v="15"/>
    <x v="9433"/>
    <x v="12991"/>
    <x v="10"/>
    <n v="0"/>
    <n v="3.1982493330922198E-3"/>
    <x v="10158"/>
    <m/>
    <m/>
    <m/>
  </r>
  <r>
    <x v="0"/>
    <s v="BRAZIL"/>
    <x v="4"/>
    <x v="21"/>
    <x v="1"/>
    <x v="1"/>
    <x v="56"/>
    <x v="7"/>
    <x v="9434"/>
    <x v="12992"/>
    <x v="3301"/>
    <n v="1.7034046503582299E-6"/>
    <n v="4.1344773066947201E-3"/>
    <x v="10159"/>
    <m/>
    <m/>
    <m/>
  </r>
  <r>
    <x v="0"/>
    <s v="BRAZIL"/>
    <x v="7"/>
    <x v="14"/>
    <x v="11"/>
    <x v="40"/>
    <x v="2387"/>
    <x v="31"/>
    <x v="9435"/>
    <x v="12993"/>
    <x v="191"/>
    <n v="5.76239690182787"/>
    <n v="1107.0899291288099"/>
    <x v="403"/>
    <m/>
    <m/>
    <m/>
  </r>
  <r>
    <x v="0"/>
    <s v="BRAZIL"/>
    <x v="4"/>
    <x v="21"/>
    <x v="1"/>
    <x v="1"/>
    <x v="1"/>
    <x v="4"/>
    <x v="9436"/>
    <x v="12994"/>
    <x v="3302"/>
    <n v="5.9116302023911005E-7"/>
    <n v="3.00082751390409E-3"/>
    <x v="10160"/>
    <m/>
    <m/>
    <m/>
  </r>
  <r>
    <x v="0"/>
    <s v="BRAZIL"/>
    <x v="7"/>
    <x v="14"/>
    <x v="1"/>
    <x v="10"/>
    <x v="151"/>
    <x v="4"/>
    <x v="9436"/>
    <x v="12995"/>
    <x v="38"/>
    <n v="1.92079896727596"/>
    <n v="369.02997637626902"/>
    <x v="62"/>
    <m/>
    <m/>
    <m/>
  </r>
  <r>
    <x v="0"/>
    <s v="BRAZIL"/>
    <x v="7"/>
    <x v="14"/>
    <x v="1"/>
    <x v="10"/>
    <x v="1083"/>
    <x v="4"/>
    <x v="9437"/>
    <x v="12996"/>
    <x v="38"/>
    <n v="1.92079896727596"/>
    <n v="369.02997637626902"/>
    <x v="62"/>
    <m/>
    <m/>
    <m/>
  </r>
  <r>
    <x v="0"/>
    <s v="BRAZIL"/>
    <x v="7"/>
    <x v="14"/>
    <x v="1"/>
    <x v="10"/>
    <x v="96"/>
    <x v="4"/>
    <x v="9437"/>
    <x v="12996"/>
    <x v="38"/>
    <n v="1.92079896727596"/>
    <n v="369.02997637626902"/>
    <x v="62"/>
    <m/>
    <m/>
    <m/>
  </r>
  <r>
    <x v="0"/>
    <s v="BRAZIL"/>
    <x v="4"/>
    <x v="21"/>
    <x v="1"/>
    <x v="1"/>
    <x v="56"/>
    <x v="7"/>
    <x v="9438"/>
    <x v="12997"/>
    <x v="3303"/>
    <n v="5.5165861490273603E-6"/>
    <n v="5.6896471170544104E-4"/>
    <x v="10161"/>
    <m/>
    <m/>
    <m/>
  </r>
  <r>
    <x v="0"/>
    <s v="BRAZIL"/>
    <x v="4"/>
    <x v="21"/>
    <x v="1"/>
    <x v="1"/>
    <x v="56"/>
    <x v="7"/>
    <x v="9439"/>
    <x v="12998"/>
    <x v="3304"/>
    <n v="1.1780235160827E-7"/>
    <n v="4.4425776847869801E-5"/>
    <x v="10162"/>
    <m/>
    <m/>
    <m/>
  </r>
  <r>
    <x v="1"/>
    <s v="BRAZIL"/>
    <x v="1"/>
    <x v="1"/>
    <x v="1"/>
    <x v="0"/>
    <x v="0"/>
    <x v="150"/>
    <x v="9440"/>
    <x v="12999"/>
    <x v="3305"/>
    <n v="19.3110769796595"/>
    <n v="11328.5490172298"/>
    <x v="10163"/>
    <s v="JAPAN"/>
    <n v="34612.693436246896"/>
    <m/>
  </r>
  <r>
    <x v="1"/>
    <s v="BRAZIL"/>
    <x v="0"/>
    <x v="0"/>
    <x v="0"/>
    <x v="0"/>
    <x v="0"/>
    <x v="150"/>
    <x v="9441"/>
    <x v="13000"/>
    <x v="3306"/>
    <n v="0"/>
    <n v="7649.2072824717497"/>
    <x v="10163"/>
    <s v="SAUDI ARABIA"/>
    <n v="25859.255587194799"/>
    <m/>
  </r>
  <r>
    <x v="1"/>
    <s v="BRAZIL"/>
    <x v="0"/>
    <x v="0"/>
    <x v="0"/>
    <x v="0"/>
    <x v="0"/>
    <x v="150"/>
    <x v="9442"/>
    <x v="13001"/>
    <x v="3306"/>
    <n v="0"/>
    <n v="5755.4883215925602"/>
    <x v="10163"/>
    <s v="SAUDI ARABIA"/>
    <n v="19457.263745254801"/>
    <m/>
  </r>
  <r>
    <x v="1"/>
    <s v="BRAZIL"/>
    <x v="0"/>
    <x v="8"/>
    <x v="0"/>
    <x v="3"/>
    <x v="3"/>
    <x v="150"/>
    <x v="9443"/>
    <x v="13002"/>
    <x v="3306"/>
    <n v="0"/>
    <n v="4695.4294192595498"/>
    <x v="10163"/>
    <s v="SOUTH AFRICA"/>
    <n v="17108.579215721598"/>
    <m/>
  </r>
  <r>
    <x v="1"/>
    <s v="BRAZIL"/>
    <x v="5"/>
    <x v="9"/>
    <x v="4"/>
    <x v="0"/>
    <x v="0"/>
    <x v="150"/>
    <x v="9444"/>
    <x v="13003"/>
    <x v="3306"/>
    <n v="0"/>
    <n v="5901.75503144095"/>
    <x v="10163"/>
    <s v="SAUDI ARABIA"/>
    <n v="19475.791603755199"/>
    <m/>
  </r>
  <r>
    <x v="1"/>
    <s v="BRAZIL"/>
    <x v="0"/>
    <x v="10"/>
    <x v="0"/>
    <x v="1"/>
    <x v="1"/>
    <x v="150"/>
    <x v="9445"/>
    <x v="13004"/>
    <x v="3307"/>
    <n v="7.0013504035441603"/>
    <n v="5004.0065232143297"/>
    <x v="10163"/>
    <s v="CHINA (MAINLAND)"/>
    <n v="16513.2215266073"/>
    <m/>
  </r>
  <r>
    <x v="1"/>
    <s v="BRAZIL"/>
    <x v="4"/>
    <x v="5"/>
    <x v="0"/>
    <x v="0"/>
    <x v="0"/>
    <x v="150"/>
    <x v="9446"/>
    <x v="13005"/>
    <x v="3308"/>
    <n v="7.4468684131313099"/>
    <n v="5769.9402236533797"/>
    <x v="10163"/>
    <s v="SAUDI ARABIA"/>
    <n v="17904.470619943098"/>
    <m/>
  </r>
  <r>
    <x v="1"/>
    <s v="BRAZIL"/>
    <x v="1"/>
    <x v="1"/>
    <x v="1"/>
    <x v="0"/>
    <x v="0"/>
    <x v="150"/>
    <x v="9447"/>
    <x v="13006"/>
    <x v="3309"/>
    <n v="7.7877181400000897"/>
    <n v="4568.5461652028798"/>
    <x v="10163"/>
    <s v="CHINA (MAINLAND)"/>
    <n v="13958.5120411278"/>
    <m/>
  </r>
  <r>
    <x v="1"/>
    <s v="BRAZIL"/>
    <x v="0"/>
    <x v="0"/>
    <x v="3"/>
    <x v="0"/>
    <x v="0"/>
    <x v="150"/>
    <x v="9448"/>
    <x v="13007"/>
    <x v="3306"/>
    <n v="0"/>
    <n v="4292.5694617225899"/>
    <x v="10163"/>
    <s v="SAUDI ARABIA"/>
    <n v="14511.6541802751"/>
    <m/>
  </r>
  <r>
    <x v="1"/>
    <s v="BRAZIL"/>
    <x v="0"/>
    <x v="6"/>
    <x v="0"/>
    <x v="2"/>
    <x v="2"/>
    <x v="150"/>
    <x v="9449"/>
    <x v="13008"/>
    <x v="3306"/>
    <n v="0"/>
    <n v="4186.2364072901501"/>
    <x v="10163"/>
    <s v="CHINA (MAINLAND)"/>
    <n v="14378.7928143262"/>
    <m/>
  </r>
  <r>
    <x v="1"/>
    <s v="BRAZIL"/>
    <x v="1"/>
    <x v="1"/>
    <x v="1"/>
    <x v="0"/>
    <x v="0"/>
    <x v="150"/>
    <x v="9450"/>
    <x v="13009"/>
    <x v="3306"/>
    <n v="0"/>
    <n v="3190.5416861950198"/>
    <x v="10163"/>
    <s v="SAUDI ARABIA"/>
    <n v="12443.1125761606"/>
    <m/>
  </r>
  <r>
    <x v="1"/>
    <s v="BRAZIL"/>
    <x v="2"/>
    <x v="3"/>
    <x v="0"/>
    <x v="0"/>
    <x v="0"/>
    <x v="150"/>
    <x v="9451"/>
    <x v="13010"/>
    <x v="3310"/>
    <n v="4.4618269411759304"/>
    <n v="3512.3490836067899"/>
    <x v="10163"/>
    <s v="JAPAN"/>
    <n v="12808.929477284"/>
    <m/>
  </r>
  <r>
    <x v="1"/>
    <s v="BRAZIL"/>
    <x v="2"/>
    <x v="2"/>
    <x v="0"/>
    <x v="0"/>
    <x v="0"/>
    <x v="150"/>
    <x v="9452"/>
    <x v="13011"/>
    <x v="3311"/>
    <n v="4.98919329489296"/>
    <n v="3729.3617293622701"/>
    <x v="10163"/>
    <s v="SAUDI ARABIA"/>
    <n v="12306.8937068955"/>
    <m/>
  </r>
  <r>
    <x v="1"/>
    <s v="BRAZIL"/>
    <x v="1"/>
    <x v="1"/>
    <x v="1"/>
    <x v="0"/>
    <x v="0"/>
    <x v="150"/>
    <x v="9453"/>
    <x v="13012"/>
    <x v="3312"/>
    <n v="1.5415184853644299"/>
    <n v="3406.5724489846298"/>
    <x v="10163"/>
    <s v="UNITED ARAB EMIRATES"/>
    <n v="10789.898130293001"/>
    <m/>
  </r>
  <r>
    <x v="1"/>
    <s v="BRAZIL"/>
    <x v="0"/>
    <x v="0"/>
    <x v="1"/>
    <x v="0"/>
    <x v="0"/>
    <x v="150"/>
    <x v="9454"/>
    <x v="13013"/>
    <x v="10"/>
    <n v="0"/>
    <n v="3358.2110794359201"/>
    <x v="10163"/>
    <s v="SAUDI ARABIA"/>
    <n v="11352.920036286599"/>
    <m/>
  </r>
  <r>
    <x v="1"/>
    <s v="BRAZIL"/>
    <x v="1"/>
    <x v="7"/>
    <x v="1"/>
    <x v="1"/>
    <x v="1"/>
    <x v="150"/>
    <x v="9455"/>
    <x v="13014"/>
    <x v="10"/>
    <n v="0"/>
    <n v="2698.5071709864001"/>
    <x v="10163"/>
    <s v="IRAQ"/>
    <n v="10239.028608664499"/>
    <m/>
  </r>
  <r>
    <x v="1"/>
    <s v="BRAZIL"/>
    <x v="0"/>
    <x v="6"/>
    <x v="0"/>
    <x v="2"/>
    <x v="2"/>
    <x v="150"/>
    <x v="9456"/>
    <x v="13015"/>
    <x v="10"/>
    <n v="0"/>
    <n v="3279.79889459181"/>
    <x v="10163"/>
    <s v="SOUTH AFRICA"/>
    <n v="11102.185650883501"/>
    <m/>
  </r>
  <r>
    <x v="1"/>
    <s v="BRAZIL"/>
    <x v="0"/>
    <x v="0"/>
    <x v="3"/>
    <x v="0"/>
    <x v="0"/>
    <x v="150"/>
    <x v="9457"/>
    <x v="13016"/>
    <x v="10"/>
    <n v="0"/>
    <n v="3229.8553947129799"/>
    <x v="10163"/>
    <s v="SAUDI ARABIA"/>
    <n v="10918.9950118039"/>
    <m/>
  </r>
  <r>
    <x v="1"/>
    <s v="BRAZIL"/>
    <x v="0"/>
    <x v="8"/>
    <x v="0"/>
    <x v="3"/>
    <x v="4"/>
    <x v="150"/>
    <x v="9458"/>
    <x v="13017"/>
    <x v="10"/>
    <n v="0"/>
    <n v="2763.6340569312301"/>
    <x v="10163"/>
    <s v="UNITED KINGDOM"/>
    <n v="10069.761030234"/>
    <m/>
  </r>
  <r>
    <x v="1"/>
    <s v="BRAZIL"/>
    <x v="0"/>
    <x v="29"/>
    <x v="0"/>
    <x v="12"/>
    <x v="3"/>
    <x v="150"/>
    <x v="9459"/>
    <x v="13018"/>
    <x v="10"/>
    <n v="0"/>
    <n v="2401.97828024722"/>
    <x v="10163"/>
    <s v="SOUTH AFRICA"/>
    <n v="9348.0020340732408"/>
    <m/>
  </r>
  <r>
    <x v="1"/>
    <s v="BRAZIL"/>
    <x v="5"/>
    <x v="9"/>
    <x v="1"/>
    <x v="0"/>
    <x v="4"/>
    <x v="150"/>
    <x v="9460"/>
    <x v="13019"/>
    <x v="10"/>
    <n v="0"/>
    <n v="3047.85553980847"/>
    <x v="10163"/>
    <s v="GERMANY"/>
    <n v="10665.458010623401"/>
    <m/>
  </r>
  <r>
    <x v="1"/>
    <s v="BRAZIL"/>
    <x v="9"/>
    <x v="22"/>
    <x v="2"/>
    <x v="1"/>
    <x v="1"/>
    <x v="150"/>
    <x v="9461"/>
    <x v="13020"/>
    <x v="3313"/>
    <n v="1.6490070378044801"/>
    <n v="2764.9346710336799"/>
    <x v="10163"/>
    <s v="CHINA (MAINLAND)"/>
    <n v="8294.8040131010403"/>
    <m/>
  </r>
  <r>
    <x v="1"/>
    <s v="BRAZIL"/>
    <x v="3"/>
    <x v="4"/>
    <x v="2"/>
    <x v="1"/>
    <x v="1"/>
    <x v="150"/>
    <x v="9462"/>
    <x v="13021"/>
    <x v="3314"/>
    <n v="74.089638315210607"/>
    <n v="3269.82000775182"/>
    <x v="10163"/>
    <s v="SAUDI ARABIA"/>
    <n v="10828.292938707"/>
    <m/>
  </r>
  <r>
    <x v="1"/>
    <s v="BRAZIL"/>
    <x v="7"/>
    <x v="14"/>
    <x v="3"/>
    <x v="5"/>
    <x v="4"/>
    <x v="150"/>
    <x v="9463"/>
    <x v="13022"/>
    <x v="3315"/>
    <n v="0.137657934807393"/>
    <n v="25.513275928538199"/>
    <x v="10163"/>
    <s v="GERMANY"/>
    <n v="78.713896809375697"/>
    <m/>
  </r>
  <r>
    <x v="1"/>
    <s v="BRAZIL"/>
    <x v="1"/>
    <x v="1"/>
    <x v="1"/>
    <x v="0"/>
    <x v="0"/>
    <x v="150"/>
    <x v="9464"/>
    <x v="13023"/>
    <x v="3316"/>
    <n v="0.52887501725003505"/>
    <n v="2312.1337534883601"/>
    <x v="10163"/>
    <s v="SINGAPORE"/>
    <n v="8313.4720600972505"/>
    <m/>
  </r>
  <r>
    <x v="1"/>
    <s v="BRAZIL"/>
    <x v="1"/>
    <x v="1"/>
    <x v="1"/>
    <x v="0"/>
    <x v="0"/>
    <x v="150"/>
    <x v="9465"/>
    <x v="13024"/>
    <x v="10"/>
    <n v="0"/>
    <n v="2124.2565332327699"/>
    <x v="10163"/>
    <s v="SAUDI ARABIA"/>
    <n v="8176.9221002827398"/>
    <m/>
  </r>
  <r>
    <x v="1"/>
    <s v="BRAZIL"/>
    <x v="5"/>
    <x v="9"/>
    <x v="1"/>
    <x v="0"/>
    <x v="0"/>
    <x v="150"/>
    <x v="9466"/>
    <x v="13025"/>
    <x v="10"/>
    <n v="0"/>
    <n v="2984.8858774547102"/>
    <x v="10163"/>
    <s v="CHINA (MAINLAND)"/>
    <n v="10139.8819066224"/>
    <m/>
  </r>
  <r>
    <x v="1"/>
    <s v="BRAZIL"/>
    <x v="5"/>
    <x v="9"/>
    <x v="1"/>
    <x v="0"/>
    <x v="0"/>
    <x v="150"/>
    <x v="9467"/>
    <x v="13026"/>
    <x v="3317"/>
    <n v="0.132763472581446"/>
    <n v="2791.4371158150202"/>
    <x v="10163"/>
    <s v="JAPAN"/>
    <n v="10049.1736169341"/>
    <m/>
  </r>
  <r>
    <x v="1"/>
    <s v="BRAZIL"/>
    <x v="0"/>
    <x v="0"/>
    <x v="0"/>
    <x v="0"/>
    <x v="0"/>
    <x v="150"/>
    <x v="9468"/>
    <x v="13027"/>
    <x v="10"/>
    <n v="0"/>
    <n v="3382.35473857645"/>
    <x v="10163"/>
    <s v="KUWAIT"/>
    <n v="8578.8756598805594"/>
    <m/>
  </r>
  <r>
    <x v="1"/>
    <s v="BRAZIL"/>
    <x v="0"/>
    <x v="0"/>
    <x v="1"/>
    <x v="0"/>
    <x v="0"/>
    <x v="150"/>
    <x v="9469"/>
    <x v="13028"/>
    <x v="10"/>
    <n v="0"/>
    <n v="2526.8166929437102"/>
    <x v="10163"/>
    <s v="SAUDI ARABIA"/>
    <n v="8542.2706264677508"/>
    <m/>
  </r>
  <r>
    <x v="1"/>
    <s v="BRAZIL"/>
    <x v="0"/>
    <x v="8"/>
    <x v="0"/>
    <x v="3"/>
    <x v="493"/>
    <x v="150"/>
    <x v="9470"/>
    <x v="13029"/>
    <x v="10"/>
    <n v="0"/>
    <n v="2290.4866186735198"/>
    <x v="10163"/>
    <s v="MEXICO"/>
    <n v="8345.7695258692002"/>
    <m/>
  </r>
  <r>
    <x v="1"/>
    <s v="BRAZIL"/>
    <x v="5"/>
    <x v="37"/>
    <x v="4"/>
    <x v="13"/>
    <x v="1"/>
    <x v="150"/>
    <x v="9471"/>
    <x v="13030"/>
    <x v="10"/>
    <n v="0"/>
    <n v="2642.9754959448001"/>
    <x v="10163"/>
    <s v="SAUDI ARABIA"/>
    <n v="9514.7117854012595"/>
    <m/>
  </r>
  <r>
    <x v="1"/>
    <s v="BRAZIL"/>
    <x v="8"/>
    <x v="15"/>
    <x v="0"/>
    <x v="0"/>
    <x v="0"/>
    <x v="150"/>
    <x v="9472"/>
    <x v="13031"/>
    <x v="3318"/>
    <n v="41.543155305868801"/>
    <n v="2772.5512156474101"/>
    <x v="10163"/>
    <s v="JAPAN"/>
    <n v="7874.9153149536896"/>
    <m/>
  </r>
  <r>
    <x v="1"/>
    <s v="BRAZIL"/>
    <x v="1"/>
    <x v="7"/>
    <x v="1"/>
    <x v="1"/>
    <x v="1"/>
    <x v="150"/>
    <x v="9473"/>
    <x v="13032"/>
    <x v="10"/>
    <n v="0"/>
    <n v="1955.0942532430099"/>
    <x v="10163"/>
    <s v="SAUDI ARABIA"/>
    <n v="7418.2741505457398"/>
    <m/>
  </r>
  <r>
    <x v="1"/>
    <s v="BRAZIL"/>
    <x v="8"/>
    <x v="15"/>
    <x v="1"/>
    <x v="0"/>
    <x v="0"/>
    <x v="150"/>
    <x v="9474"/>
    <x v="13033"/>
    <x v="3319"/>
    <n v="41.042722201186102"/>
    <n v="2739.1527796710702"/>
    <x v="10163"/>
    <s v="JAPAN"/>
    <n v="7780.0532783279104"/>
    <m/>
  </r>
  <r>
    <x v="1"/>
    <s v="BRAZIL"/>
    <x v="5"/>
    <x v="9"/>
    <x v="1"/>
    <x v="0"/>
    <x v="0"/>
    <x v="150"/>
    <x v="9475"/>
    <x v="13034"/>
    <x v="10"/>
    <n v="0"/>
    <n v="2798.4258479969199"/>
    <x v="10163"/>
    <s v="SAUDI ARABIA"/>
    <n v="9234.8052983898397"/>
    <m/>
  </r>
  <r>
    <x v="1"/>
    <s v="BRAZIL"/>
    <x v="1"/>
    <x v="1"/>
    <x v="1"/>
    <x v="0"/>
    <x v="0"/>
    <x v="150"/>
    <x v="9476"/>
    <x v="13035"/>
    <x v="10"/>
    <n v="0"/>
    <n v="2103.0064426112999"/>
    <x v="10163"/>
    <s v="CHINA (HONG KONG)"/>
    <n v="7303.6528529137304"/>
    <m/>
  </r>
  <r>
    <x v="1"/>
    <s v="BRAZIL"/>
    <x v="1"/>
    <x v="27"/>
    <x v="1"/>
    <x v="1"/>
    <x v="1"/>
    <x v="150"/>
    <x v="9477"/>
    <x v="13036"/>
    <x v="10"/>
    <n v="0"/>
    <n v="1850.9884814736899"/>
    <x v="10163"/>
    <s v="JAPAN"/>
    <n v="7218.8550777473802"/>
    <m/>
  </r>
  <r>
    <x v="1"/>
    <s v="BRAZIL"/>
    <x v="1"/>
    <x v="7"/>
    <x v="1"/>
    <x v="1"/>
    <x v="1"/>
    <x v="150"/>
    <x v="9478"/>
    <x v="13037"/>
    <x v="10"/>
    <n v="0"/>
    <n v="1887.304821229"/>
    <x v="10163"/>
    <s v="EGYPT"/>
    <n v="7161.0586273782201"/>
    <m/>
  </r>
  <r>
    <x v="1"/>
    <s v="BRAZIL"/>
    <x v="6"/>
    <x v="11"/>
    <x v="0"/>
    <x v="1"/>
    <x v="1"/>
    <x v="150"/>
    <x v="9479"/>
    <x v="13038"/>
    <x v="3320"/>
    <n v="18.605697561940001"/>
    <n v="2118.0454299030298"/>
    <x v="10163"/>
    <s v="CHINA (MAINLAND)"/>
    <n v="6638.3690597326904"/>
    <m/>
  </r>
  <r>
    <x v="1"/>
    <s v="BRAZIL"/>
    <x v="1"/>
    <x v="1"/>
    <x v="1"/>
    <x v="0"/>
    <x v="0"/>
    <x v="150"/>
    <x v="9480"/>
    <x v="13039"/>
    <x v="10"/>
    <n v="0"/>
    <n v="2222.85228255124"/>
    <x v="10163"/>
    <s v="SOUTH KOREA"/>
    <n v="7068.6702585129597"/>
    <m/>
  </r>
  <r>
    <x v="1"/>
    <s v="BRAZIL"/>
    <x v="1"/>
    <x v="1"/>
    <x v="1"/>
    <x v="0"/>
    <x v="4"/>
    <x v="150"/>
    <x v="9481"/>
    <x v="13040"/>
    <x v="10"/>
    <n v="0"/>
    <n v="2023.44441703302"/>
    <x v="10163"/>
    <s v="GERMANY"/>
    <n v="7027.3372871007796"/>
    <m/>
  </r>
  <r>
    <x v="1"/>
    <s v="BRAZIL"/>
    <x v="1"/>
    <x v="1"/>
    <x v="1"/>
    <x v="0"/>
    <x v="0"/>
    <x v="150"/>
    <x v="9482"/>
    <x v="13041"/>
    <x v="10"/>
    <n v="0"/>
    <n v="1764.99415637633"/>
    <x v="10163"/>
    <s v="EGYPT"/>
    <n v="6883.4772098676704"/>
    <m/>
  </r>
  <r>
    <x v="1"/>
    <s v="BRAZIL"/>
    <x v="0"/>
    <x v="0"/>
    <x v="0"/>
    <x v="0"/>
    <x v="0"/>
    <x v="150"/>
    <x v="9483"/>
    <x v="13042"/>
    <x v="10"/>
    <n v="0"/>
    <n v="2850.2948483171699"/>
    <x v="10163"/>
    <s v="UNITED ARAB EMIRATES"/>
    <n v="7410.7666056246399"/>
    <m/>
  </r>
  <r>
    <x v="1"/>
    <s v="BRAZIL"/>
    <x v="5"/>
    <x v="9"/>
    <x v="4"/>
    <x v="0"/>
    <x v="0"/>
    <x v="150"/>
    <x v="9484"/>
    <x v="13043"/>
    <x v="10"/>
    <n v="0"/>
    <n v="2372.0110455324002"/>
    <x v="10163"/>
    <s v="SAUDI ARABIA"/>
    <n v="8321.1412111074806"/>
    <m/>
  </r>
  <r>
    <x v="1"/>
    <s v="BRAZIL"/>
    <x v="1"/>
    <x v="1"/>
    <x v="1"/>
    <x v="0"/>
    <x v="0"/>
    <x v="150"/>
    <x v="9485"/>
    <x v="13044"/>
    <x v="10"/>
    <n v="0"/>
    <n v="1680.80112735741"/>
    <x v="10163"/>
    <s v="SAUDI ARABIA"/>
    <n v="6241.32570698359"/>
    <m/>
  </r>
  <r>
    <x v="1"/>
    <s v="BRAZIL"/>
    <x v="7"/>
    <x v="14"/>
    <x v="1"/>
    <x v="8"/>
    <x v="16"/>
    <x v="150"/>
    <x v="9486"/>
    <x v="13045"/>
    <x v="3321"/>
    <n v="0.41297380442218001"/>
    <n v="76.539827785614605"/>
    <x v="10163"/>
    <s v="SAUDI ARABIA"/>
    <n v="236.14169042812799"/>
    <m/>
  </r>
  <r>
    <x v="1"/>
    <s v="BRAZIL"/>
    <x v="1"/>
    <x v="1"/>
    <x v="3"/>
    <x v="0"/>
    <x v="4"/>
    <x v="150"/>
    <x v="9487"/>
    <x v="13046"/>
    <x v="3322"/>
    <n v="9.3529934687125907E-2"/>
    <n v="1692.1843394534501"/>
    <x v="10163"/>
    <s v="UNITED KINGDOM"/>
    <n v="6081.7253728277201"/>
    <m/>
  </r>
  <r>
    <x v="1"/>
    <s v="BRAZIL"/>
    <x v="1"/>
    <x v="19"/>
    <x v="1"/>
    <x v="1"/>
    <x v="1"/>
    <x v="150"/>
    <x v="9488"/>
    <x v="13047"/>
    <x v="10"/>
    <n v="0"/>
    <n v="1851.43860484942"/>
    <x v="10163"/>
    <s v="JAPAN"/>
    <n v="6015.6845689260399"/>
    <m/>
  </r>
  <r>
    <x v="1"/>
    <s v="BRAZIL"/>
    <x v="0"/>
    <x v="0"/>
    <x v="3"/>
    <x v="0"/>
    <x v="0"/>
    <x v="150"/>
    <x v="9489"/>
    <x v="13048"/>
    <x v="10"/>
    <n v="0"/>
    <n v="1838.31539963567"/>
    <x v="10163"/>
    <s v="EGYPT"/>
    <n v="6548.2447755983403"/>
    <m/>
  </r>
  <r>
    <x v="1"/>
    <s v="BRAZIL"/>
    <x v="9"/>
    <x v="36"/>
    <x v="2"/>
    <x v="1"/>
    <x v="1"/>
    <x v="150"/>
    <x v="9490"/>
    <x v="13049"/>
    <x v="3323"/>
    <n v="1.24380366631502"/>
    <n v="2001.8064209567401"/>
    <x v="10163"/>
    <s v="SAUDI ARABIA"/>
    <n v="5889.83679180748"/>
    <m/>
  </r>
  <r>
    <x v="1"/>
    <s v="BRAZIL"/>
    <x v="5"/>
    <x v="9"/>
    <x v="1"/>
    <x v="0"/>
    <x v="0"/>
    <x v="150"/>
    <x v="9491"/>
    <x v="13050"/>
    <x v="10"/>
    <n v="0"/>
    <n v="1958.7940481149701"/>
    <x v="10163"/>
    <s v="SOUTH KOREA"/>
    <n v="7404.2415018745896"/>
    <m/>
  </r>
  <r>
    <x v="1"/>
    <s v="BRAZIL"/>
    <x v="0"/>
    <x v="0"/>
    <x v="0"/>
    <x v="0"/>
    <x v="0"/>
    <x v="150"/>
    <x v="9492"/>
    <x v="13051"/>
    <x v="10"/>
    <n v="0"/>
    <n v="1801.66717801806"/>
    <x v="10163"/>
    <s v="EGYPT"/>
    <n v="6417.7005143741499"/>
    <m/>
  </r>
  <r>
    <x v="1"/>
    <s v="BRAZIL"/>
    <x v="5"/>
    <x v="9"/>
    <x v="1"/>
    <x v="0"/>
    <x v="0"/>
    <x v="150"/>
    <x v="9493"/>
    <x v="13052"/>
    <x v="10"/>
    <n v="0"/>
    <n v="1988.74901912206"/>
    <x v="10163"/>
    <s v="SINGAPORE"/>
    <n v="7358.4904940050201"/>
    <m/>
  </r>
  <r>
    <x v="1"/>
    <s v="BRAZIL"/>
    <x v="5"/>
    <x v="37"/>
    <x v="1"/>
    <x v="13"/>
    <x v="8"/>
    <x v="150"/>
    <x v="9494"/>
    <x v="13053"/>
    <x v="10"/>
    <n v="0"/>
    <n v="3954.8315303661302"/>
    <x v="10163"/>
    <s v="CUBA"/>
    <n v="7347.9981685979901"/>
    <m/>
  </r>
  <r>
    <x v="1"/>
    <s v="BRAZIL"/>
    <x v="8"/>
    <x v="15"/>
    <x v="0"/>
    <x v="0"/>
    <x v="0"/>
    <x v="150"/>
    <x v="9495"/>
    <x v="13054"/>
    <x v="3324"/>
    <n v="32.433067374999901"/>
    <n v="2164.5524928393402"/>
    <x v="10163"/>
    <s v="UNITED ARAB EMIRATES"/>
    <n v="6148.0081881558499"/>
    <m/>
  </r>
  <r>
    <x v="1"/>
    <s v="BRAZIL"/>
    <x v="1"/>
    <x v="1"/>
    <x v="1"/>
    <x v="0"/>
    <x v="0"/>
    <x v="150"/>
    <x v="9496"/>
    <x v="13055"/>
    <x v="3325"/>
    <n v="8.7058152088533E-2"/>
    <n v="1831.7925900602199"/>
    <x v="10163"/>
    <s v="SAUDI ARABIA"/>
    <n v="5777.1552291613698"/>
    <m/>
  </r>
  <r>
    <x v="1"/>
    <s v="BRAZIL"/>
    <x v="1"/>
    <x v="1"/>
    <x v="1"/>
    <x v="0"/>
    <x v="0"/>
    <x v="150"/>
    <x v="9497"/>
    <x v="13056"/>
    <x v="3326"/>
    <n v="8.87227296581556E-2"/>
    <n v="1605.2102910509"/>
    <x v="10163"/>
    <s v="SOUTH KOREA"/>
    <n v="5769.1398792648997"/>
    <m/>
  </r>
  <r>
    <x v="1"/>
    <s v="BRAZIL"/>
    <x v="5"/>
    <x v="37"/>
    <x v="4"/>
    <x v="13"/>
    <x v="1"/>
    <x v="150"/>
    <x v="9498"/>
    <x v="13057"/>
    <x v="10"/>
    <n v="0"/>
    <n v="2005.32357200008"/>
    <x v="10163"/>
    <s v="SAUDI ARABIA"/>
    <n v="7219.1648592002803"/>
    <m/>
  </r>
  <r>
    <x v="1"/>
    <s v="BRAZIL"/>
    <x v="9"/>
    <x v="20"/>
    <x v="2"/>
    <x v="1"/>
    <x v="1"/>
    <x v="150"/>
    <x v="9499"/>
    <x v="13058"/>
    <x v="3327"/>
    <n v="1.11384239037182"/>
    <n v="1867.6096418038701"/>
    <x v="10163"/>
    <s v="CHINA (MAINLAND)"/>
    <n v="5602.8289254116098"/>
    <m/>
  </r>
  <r>
    <x v="1"/>
    <s v="BRAZIL"/>
    <x v="0"/>
    <x v="6"/>
    <x v="0"/>
    <x v="2"/>
    <x v="2"/>
    <x v="150"/>
    <x v="9500"/>
    <x v="13059"/>
    <x v="10"/>
    <n v="0"/>
    <n v="694.81338528070603"/>
    <x v="10163"/>
    <s v="CHINA (MAINLAND)"/>
    <n v="6128.2133606100097"/>
    <m/>
  </r>
  <r>
    <x v="1"/>
    <s v="BRAZIL"/>
    <x v="5"/>
    <x v="9"/>
    <x v="4"/>
    <x v="0"/>
    <x v="0"/>
    <x v="150"/>
    <x v="9501"/>
    <x v="13060"/>
    <x v="10"/>
    <n v="0"/>
    <n v="2210.83356703964"/>
    <x v="10163"/>
    <s v="KUWAIT"/>
    <n v="6906.3282300651099"/>
    <m/>
  </r>
  <r>
    <x v="1"/>
    <s v="BRAZIL"/>
    <x v="2"/>
    <x v="2"/>
    <x v="3"/>
    <x v="0"/>
    <x v="0"/>
    <x v="150"/>
    <x v="9502"/>
    <x v="13061"/>
    <x v="3328"/>
    <n v="2.4223776012878302"/>
    <n v="1810.69799992606"/>
    <x v="10163"/>
    <s v="SAUDI ARABIA"/>
    <n v="5975.3033997559996"/>
    <m/>
  </r>
  <r>
    <x v="1"/>
    <s v="BRAZIL"/>
    <x v="2"/>
    <x v="2"/>
    <x v="0"/>
    <x v="0"/>
    <x v="0"/>
    <x v="150"/>
    <x v="9503"/>
    <x v="13062"/>
    <x v="3329"/>
    <n v="2.3469991450959098"/>
    <n v="1754.3535143299"/>
    <x v="10163"/>
    <s v="UNITED ARAB EMIRATES"/>
    <n v="5789.3665972886802"/>
    <m/>
  </r>
  <r>
    <x v="1"/>
    <s v="BRAZIL"/>
    <x v="1"/>
    <x v="24"/>
    <x v="3"/>
    <x v="1"/>
    <x v="1"/>
    <x v="150"/>
    <x v="9504"/>
    <x v="13063"/>
    <x v="10"/>
    <n v="0"/>
    <n v="1357.46710967338"/>
    <x v="10163"/>
    <s v="CHINA (MAINLAND)"/>
    <n v="5294.1217277261603"/>
    <m/>
  </r>
  <r>
    <x v="1"/>
    <s v="BRAZIL"/>
    <x v="0"/>
    <x v="29"/>
    <x v="0"/>
    <x v="12"/>
    <x v="14"/>
    <x v="150"/>
    <x v="9505"/>
    <x v="13064"/>
    <x v="10"/>
    <n v="0"/>
    <n v="1449.3704307400501"/>
    <x v="10163"/>
    <s v="SOUTH AFRICA"/>
    <n v="5640.6495621138902"/>
    <m/>
  </r>
  <r>
    <x v="1"/>
    <s v="BRAZIL"/>
    <x v="0"/>
    <x v="23"/>
    <x v="0"/>
    <x v="6"/>
    <x v="7"/>
    <x v="150"/>
    <x v="9506"/>
    <x v="13065"/>
    <x v="10"/>
    <n v="0"/>
    <n v="1730.9543943762401"/>
    <x v="10163"/>
    <s v="JAPAN"/>
    <n v="5632.7561058435003"/>
    <m/>
  </r>
  <r>
    <x v="1"/>
    <s v="BRAZIL"/>
    <x v="4"/>
    <x v="17"/>
    <x v="2"/>
    <x v="1"/>
    <x v="1"/>
    <x v="150"/>
    <x v="9507"/>
    <x v="13066"/>
    <x v="3330"/>
    <n v="1.3648448661804899"/>
    <n v="1704.0465938178099"/>
    <x v="10163"/>
    <s v="UNITED ARAB EMIRATES"/>
    <n v="6134.5677377441298"/>
    <m/>
  </r>
  <r>
    <x v="1"/>
    <s v="BRAZIL"/>
    <x v="1"/>
    <x v="1"/>
    <x v="1"/>
    <x v="0"/>
    <x v="0"/>
    <x v="150"/>
    <x v="9508"/>
    <x v="13067"/>
    <x v="3331"/>
    <n v="0.73211645153693605"/>
    <n v="1617.8902536251501"/>
    <x v="10163"/>
    <s v="JAPAN"/>
    <n v="5124.4678585398897"/>
    <m/>
  </r>
  <r>
    <x v="1"/>
    <s v="BRAZIL"/>
    <x v="1"/>
    <x v="1"/>
    <x v="1"/>
    <x v="0"/>
    <x v="0"/>
    <x v="150"/>
    <x v="9509"/>
    <x v="13068"/>
    <x v="10"/>
    <n v="0"/>
    <n v="1310.5833918497999"/>
    <x v="10163"/>
    <s v="ANGOLA"/>
    <n v="5111.2752282142201"/>
    <m/>
  </r>
  <r>
    <x v="1"/>
    <s v="BRAZIL"/>
    <x v="0"/>
    <x v="8"/>
    <x v="0"/>
    <x v="3"/>
    <x v="10"/>
    <x v="150"/>
    <x v="9510"/>
    <x v="13069"/>
    <x v="10"/>
    <n v="0"/>
    <n v="1334.89604630197"/>
    <x v="10163"/>
    <s v="CHINA (MAINLAND)"/>
    <n v="5551.3783969057704"/>
    <m/>
  </r>
  <r>
    <x v="1"/>
    <s v="BRAZIL"/>
    <x v="0"/>
    <x v="10"/>
    <x v="0"/>
    <x v="1"/>
    <x v="1"/>
    <x v="150"/>
    <x v="9511"/>
    <x v="13070"/>
    <x v="3332"/>
    <n v="0.93748449104797105"/>
    <n v="1775.14900884495"/>
    <x v="10163"/>
    <s v="SAUDI ARABIA"/>
    <n v="5495.2438882504503"/>
    <m/>
  </r>
  <r>
    <x v="1"/>
    <s v="BRAZIL"/>
    <x v="0"/>
    <x v="29"/>
    <x v="0"/>
    <x v="12"/>
    <x v="1634"/>
    <x v="150"/>
    <x v="9512"/>
    <x v="13071"/>
    <x v="10"/>
    <n v="0"/>
    <n v="1501.2514408567299"/>
    <x v="10163"/>
    <s v="CHINA (MAINLAND)"/>
    <n v="5412.3131853349096"/>
    <m/>
  </r>
  <r>
    <x v="1"/>
    <s v="BRAZIL"/>
    <x v="2"/>
    <x v="2"/>
    <x v="0"/>
    <x v="0"/>
    <x v="0"/>
    <x v="150"/>
    <x v="9513"/>
    <x v="13072"/>
    <x v="3333"/>
    <n v="2.15946783092209"/>
    <n v="1614.1761219541199"/>
    <x v="10163"/>
    <s v="YEMEN"/>
    <n v="5326.7812024485902"/>
    <m/>
  </r>
  <r>
    <x v="1"/>
    <s v="BRAZIL"/>
    <x v="5"/>
    <x v="16"/>
    <x v="3"/>
    <x v="4"/>
    <x v="5"/>
    <x v="150"/>
    <x v="9514"/>
    <x v="13073"/>
    <x v="10"/>
    <n v="0"/>
    <n v="1695.04237115108"/>
    <x v="10163"/>
    <s v="VENEZUELA"/>
    <n v="6102.1525361438798"/>
    <m/>
  </r>
  <r>
    <x v="1"/>
    <s v="BRAZIL"/>
    <x v="5"/>
    <x v="37"/>
    <x v="4"/>
    <x v="13"/>
    <x v="1"/>
    <x v="150"/>
    <x v="9515"/>
    <x v="13074"/>
    <x v="10"/>
    <n v="0"/>
    <n v="1984.1416445217201"/>
    <x v="10163"/>
    <s v="SAUDI ARABIA"/>
    <n v="6053.3770370795"/>
    <m/>
  </r>
  <r>
    <x v="1"/>
    <s v="BRAZIL"/>
    <x v="0"/>
    <x v="0"/>
    <x v="0"/>
    <x v="0"/>
    <x v="0"/>
    <x v="150"/>
    <x v="9516"/>
    <x v="13075"/>
    <x v="10"/>
    <n v="0"/>
    <n v="2270.3318597477701"/>
    <x v="10163"/>
    <s v="UNITED ARAB EMIRATES"/>
    <n v="5242.2729761683304"/>
    <m/>
  </r>
  <r>
    <x v="1"/>
    <s v="BRAZIL"/>
    <x v="6"/>
    <x v="11"/>
    <x v="0"/>
    <x v="1"/>
    <x v="1"/>
    <x v="150"/>
    <x v="9517"/>
    <x v="13076"/>
    <x v="3334"/>
    <n v="12.5003664684029"/>
    <n v="1423.0234573238499"/>
    <x v="10163"/>
    <s v="JAPAN"/>
    <n v="4460.0341224999001"/>
    <m/>
  </r>
  <r>
    <x v="1"/>
    <s v="BRAZIL"/>
    <x v="0"/>
    <x v="0"/>
    <x v="0"/>
    <x v="0"/>
    <x v="0"/>
    <x v="150"/>
    <x v="9518"/>
    <x v="13077"/>
    <x v="3335"/>
    <n v="0.88651263733986696"/>
    <n v="1678.6326008905301"/>
    <x v="10163"/>
    <s v="SAUDI ARABIA"/>
    <n v="5196.4626601480604"/>
    <m/>
  </r>
  <r>
    <x v="1"/>
    <s v="BRAZIL"/>
    <x v="5"/>
    <x v="54"/>
    <x v="1"/>
    <x v="13"/>
    <x v="1"/>
    <x v="150"/>
    <x v="9519"/>
    <x v="13078"/>
    <x v="10"/>
    <n v="0"/>
    <n v="1659.29857222491"/>
    <x v="10163"/>
    <s v="EGYPT"/>
    <n v="5973.47486000967"/>
    <m/>
  </r>
  <r>
    <x v="1"/>
    <s v="BRAZIL"/>
    <x v="1"/>
    <x v="28"/>
    <x v="3"/>
    <x v="10"/>
    <x v="11"/>
    <x v="150"/>
    <x v="9520"/>
    <x v="13079"/>
    <x v="10"/>
    <n v="0"/>
    <n v="1653.75773630308"/>
    <x v="10163"/>
    <s v="CHILE"/>
    <n v="4754.4601646853298"/>
    <m/>
  </r>
  <r>
    <x v="1"/>
    <s v="BRAZIL"/>
    <x v="2"/>
    <x v="2"/>
    <x v="1"/>
    <x v="0"/>
    <x v="0"/>
    <x v="150"/>
    <x v="9521"/>
    <x v="13080"/>
    <x v="3336"/>
    <n v="2.0917731914164599"/>
    <n v="1563.57519652721"/>
    <x v="10163"/>
    <s v="SAUDI ARABIA"/>
    <n v="5159.7981485398104"/>
    <m/>
  </r>
  <r>
    <x v="1"/>
    <s v="BRAZIL"/>
    <x v="1"/>
    <x v="24"/>
    <x v="1"/>
    <x v="1"/>
    <x v="1"/>
    <x v="150"/>
    <x v="9522"/>
    <x v="13081"/>
    <x v="10"/>
    <n v="0"/>
    <n v="1206.0952577519399"/>
    <x v="10163"/>
    <s v="SOUTH KOREA"/>
    <n v="4703.7715052325502"/>
    <m/>
  </r>
  <r>
    <x v="1"/>
    <s v="BRAZIL"/>
    <x v="5"/>
    <x v="37"/>
    <x v="4"/>
    <x v="13"/>
    <x v="1"/>
    <x v="150"/>
    <x v="9523"/>
    <x v="13082"/>
    <x v="10"/>
    <n v="0"/>
    <n v="2434.7137053956599"/>
    <x v="10163"/>
    <s v="UNITED ARAB EMIRATES"/>
    <n v="5843.3128929496197"/>
    <m/>
  </r>
  <r>
    <x v="1"/>
    <s v="BRAZIL"/>
    <x v="8"/>
    <x v="15"/>
    <x v="0"/>
    <x v="0"/>
    <x v="0"/>
    <x v="150"/>
    <x v="9524"/>
    <x v="13083"/>
    <x v="3337"/>
    <n v="25.5664143077774"/>
    <n v="1706.2785083818601"/>
    <x v="10163"/>
    <s v="YEMEN"/>
    <n v="4846.3662930370901"/>
    <m/>
  </r>
  <r>
    <x v="1"/>
    <s v="BRAZIL"/>
    <x v="1"/>
    <x v="1"/>
    <x v="1"/>
    <x v="0"/>
    <x v="0"/>
    <x v="150"/>
    <x v="9525"/>
    <x v="13084"/>
    <x v="10"/>
    <n v="0"/>
    <n v="1326.05448133864"/>
    <x v="10163"/>
    <s v="KUWAIT"/>
    <n v="4581.8310954643603"/>
    <m/>
  </r>
  <r>
    <x v="1"/>
    <s v="BRAZIL"/>
    <x v="2"/>
    <x v="3"/>
    <x v="0"/>
    <x v="0"/>
    <x v="0"/>
    <x v="150"/>
    <x v="9526"/>
    <x v="13085"/>
    <x v="3338"/>
    <n v="1.71060507057384"/>
    <n v="1346.58789577788"/>
    <x v="10163"/>
    <s v="CHINA (HONG KONG)"/>
    <n v="4910.7730984048703"/>
    <m/>
  </r>
  <r>
    <x v="1"/>
    <s v="BRAZIL"/>
    <x v="0"/>
    <x v="12"/>
    <x v="0"/>
    <x v="1"/>
    <x v="1"/>
    <x v="150"/>
    <x v="9527"/>
    <x v="13086"/>
    <x v="10"/>
    <n v="0"/>
    <n v="1637.6752981581899"/>
    <x v="10163"/>
    <s v="SAUDI ARABIA"/>
    <n v="4913.0258944745801"/>
    <m/>
  </r>
  <r>
    <x v="1"/>
    <s v="BRAZIL"/>
    <x v="8"/>
    <x v="15"/>
    <x v="0"/>
    <x v="0"/>
    <x v="0"/>
    <x v="150"/>
    <x v="9528"/>
    <x v="13087"/>
    <x v="3339"/>
    <n v="24.958901615161"/>
    <n v="1665.7336811526"/>
    <x v="10163"/>
    <s v="CHINA (HONG KONG)"/>
    <n v="4731.2062631383096"/>
    <m/>
  </r>
  <r>
    <x v="1"/>
    <s v="BRAZIL"/>
    <x v="0"/>
    <x v="0"/>
    <x v="3"/>
    <x v="0"/>
    <x v="0"/>
    <x v="150"/>
    <x v="9529"/>
    <x v="13088"/>
    <x v="10"/>
    <n v="0"/>
    <n v="1917.1483931636899"/>
    <x v="10163"/>
    <s v="KUWAIT"/>
    <n v="4862.58212330893"/>
    <m/>
  </r>
  <r>
    <x v="1"/>
    <s v="BRAZIL"/>
    <x v="1"/>
    <x v="27"/>
    <x v="3"/>
    <x v="1"/>
    <x v="4"/>
    <x v="150"/>
    <x v="9530"/>
    <x v="13089"/>
    <x v="3340"/>
    <n v="3.0454051666061099"/>
    <n v="1342.47527732251"/>
    <x v="10163"/>
    <s v="UNITED KINGDOM"/>
    <n v="4430.1684151642703"/>
    <m/>
  </r>
  <r>
    <x v="1"/>
    <s v="BRAZIL"/>
    <x v="0"/>
    <x v="25"/>
    <x v="0"/>
    <x v="18"/>
    <x v="29"/>
    <x v="150"/>
    <x v="9531"/>
    <x v="13090"/>
    <x v="10"/>
    <n v="0"/>
    <n v="1168.21950453763"/>
    <x v="10163"/>
    <s v="JAPAN"/>
    <n v="4770.7574246421"/>
    <m/>
  </r>
  <r>
    <x v="1"/>
    <s v="BRAZIL"/>
    <x v="5"/>
    <x v="9"/>
    <x v="1"/>
    <x v="0"/>
    <x v="4"/>
    <x v="150"/>
    <x v="9532"/>
    <x v="13091"/>
    <x v="10"/>
    <n v="0"/>
    <n v="1508.6956035988901"/>
    <x v="10163"/>
    <s v="GERMANY"/>
    <n v="5431.304172956"/>
    <m/>
  </r>
  <r>
    <x v="1"/>
    <s v="BRAZIL"/>
    <x v="1"/>
    <x v="24"/>
    <x v="1"/>
    <x v="1"/>
    <x v="1"/>
    <x v="150"/>
    <x v="9533"/>
    <x v="13092"/>
    <x v="10"/>
    <n v="0"/>
    <n v="1098.0123653913199"/>
    <x v="10163"/>
    <s v="CHINA (MAINLAND)"/>
    <n v="4282.2482250261501"/>
    <m/>
  </r>
  <r>
    <x v="1"/>
    <s v="BRAZIL"/>
    <x v="1"/>
    <x v="1"/>
    <x v="3"/>
    <x v="0"/>
    <x v="0"/>
    <x v="150"/>
    <x v="9534"/>
    <x v="13093"/>
    <x v="3341"/>
    <n v="2.3861795953466101"/>
    <n v="1399.8158952124099"/>
    <x v="10163"/>
    <s v="CHINA (MAINLAND)"/>
    <n v="4276.9288789307302"/>
    <m/>
  </r>
  <r>
    <x v="1"/>
    <s v="BRAZIL"/>
    <x v="5"/>
    <x v="9"/>
    <x v="4"/>
    <x v="0"/>
    <x v="0"/>
    <x v="150"/>
    <x v="9535"/>
    <x v="13094"/>
    <x v="10"/>
    <n v="0"/>
    <n v="1585.2225473286701"/>
    <x v="10163"/>
    <s v="SAUDI ARABIA"/>
    <n v="5262.3966606223303"/>
    <m/>
  </r>
  <r>
    <x v="1"/>
    <s v="BRAZIL"/>
    <x v="0"/>
    <x v="6"/>
    <x v="0"/>
    <x v="2"/>
    <x v="2"/>
    <x v="150"/>
    <x v="9536"/>
    <x v="13095"/>
    <x v="10"/>
    <n v="0"/>
    <n v="517.61761439381701"/>
    <x v="10163"/>
    <s v="JAPAN"/>
    <n v="4565.3570403422"/>
    <m/>
  </r>
  <r>
    <x v="1"/>
    <s v="BRAZIL"/>
    <x v="0"/>
    <x v="0"/>
    <x v="0"/>
    <x v="0"/>
    <x v="0"/>
    <x v="150"/>
    <x v="9537"/>
    <x v="13096"/>
    <x v="10"/>
    <n v="0"/>
    <n v="1921.7541521809201"/>
    <x v="10163"/>
    <s v="CHINA (MAINLAND)"/>
    <n v="4516.1810268652898"/>
    <m/>
  </r>
  <r>
    <x v="1"/>
    <s v="BRAZIL"/>
    <x v="0"/>
    <x v="0"/>
    <x v="0"/>
    <x v="0"/>
    <x v="0"/>
    <x v="150"/>
    <x v="9538"/>
    <x v="13097"/>
    <x v="10"/>
    <n v="0"/>
    <n v="1796.7393694136499"/>
    <x v="10163"/>
    <s v="YEMEN"/>
    <n v="4455.9136361458404"/>
    <m/>
  </r>
  <r>
    <x v="1"/>
    <s v="BRAZIL"/>
    <x v="0"/>
    <x v="29"/>
    <x v="0"/>
    <x v="12"/>
    <x v="17"/>
    <x v="150"/>
    <x v="9539"/>
    <x v="13098"/>
    <x v="10"/>
    <n v="0"/>
    <n v="1229.1766808766199"/>
    <x v="10163"/>
    <s v="CHINA (MAINLAND)"/>
    <n v="4431.4289904815796"/>
    <m/>
  </r>
  <r>
    <x v="1"/>
    <s v="BRAZIL"/>
    <x v="0"/>
    <x v="29"/>
    <x v="0"/>
    <x v="12"/>
    <x v="17"/>
    <x v="150"/>
    <x v="9540"/>
    <x v="13099"/>
    <x v="10"/>
    <n v="0"/>
    <n v="1126.54620215112"/>
    <x v="10163"/>
    <s v="SOUTH AFRICA"/>
    <n v="4384.28451905161"/>
    <m/>
  </r>
  <r>
    <x v="1"/>
    <s v="BRAZIL"/>
    <x v="1"/>
    <x v="1"/>
    <x v="1"/>
    <x v="0"/>
    <x v="4"/>
    <x v="150"/>
    <x v="9541"/>
    <x v="13100"/>
    <x v="3342"/>
    <n v="0.57337924032407706"/>
    <n v="1267.09990275982"/>
    <x v="10163"/>
    <s v="NETHERLANDS"/>
    <n v="4013.3826819851402"/>
    <m/>
  </r>
  <r>
    <x v="1"/>
    <s v="BRAZIL"/>
    <x v="0"/>
    <x v="29"/>
    <x v="0"/>
    <x v="12"/>
    <x v="67"/>
    <x v="150"/>
    <x v="9542"/>
    <x v="13101"/>
    <x v="10"/>
    <n v="0"/>
    <n v="1202.0818581292399"/>
    <x v="10163"/>
    <s v="JAPAN"/>
    <n v="4333.7467086072902"/>
    <m/>
  </r>
  <r>
    <x v="1"/>
    <s v="BRAZIL"/>
    <x v="0"/>
    <x v="29"/>
    <x v="0"/>
    <x v="12"/>
    <x v="18"/>
    <x v="150"/>
    <x v="9543"/>
    <x v="13102"/>
    <x v="10"/>
    <n v="0"/>
    <n v="1197.4131362389701"/>
    <x v="10163"/>
    <s v="CHINA (MAINLAND)"/>
    <n v="4316.9150278123998"/>
    <m/>
  </r>
  <r>
    <x v="1"/>
    <s v="BRAZIL"/>
    <x v="5"/>
    <x v="9"/>
    <x v="4"/>
    <x v="0"/>
    <x v="0"/>
    <x v="150"/>
    <x v="9544"/>
    <x v="13103"/>
    <x v="10"/>
    <n v="0"/>
    <n v="1455.77295937703"/>
    <x v="10163"/>
    <s v="CHINA (MAINLAND)"/>
    <n v="4945.37027443233"/>
    <m/>
  </r>
  <r>
    <x v="1"/>
    <s v="BRAZIL"/>
    <x v="0"/>
    <x v="6"/>
    <x v="0"/>
    <x v="2"/>
    <x v="2"/>
    <x v="150"/>
    <x v="9545"/>
    <x v="13104"/>
    <x v="10"/>
    <n v="0"/>
    <n v="486.31802932752601"/>
    <x v="10163"/>
    <s v="CHINA (HONG KONG)"/>
    <n v="4289.2965333798902"/>
    <m/>
  </r>
  <r>
    <x v="1"/>
    <s v="BRAZIL"/>
    <x v="6"/>
    <x v="30"/>
    <x v="0"/>
    <x v="13"/>
    <x v="1"/>
    <x v="150"/>
    <x v="9546"/>
    <x v="13105"/>
    <x v="3343"/>
    <n v="6.2679317418955993E-2"/>
    <n v="1497.5107856253001"/>
    <x v="10163"/>
    <s v="SAUDI ARABIA"/>
    <n v="3657.0139680301199"/>
    <m/>
  </r>
  <r>
    <x v="1"/>
    <s v="BRAZIL"/>
    <x v="0"/>
    <x v="0"/>
    <x v="3"/>
    <x v="0"/>
    <x v="0"/>
    <x v="150"/>
    <x v="9547"/>
    <x v="13106"/>
    <x v="10"/>
    <n v="0"/>
    <n v="1648.0806822826"/>
    <x v="10163"/>
    <s v="UNITED ARAB EMIRATES"/>
    <n v="4285.0097739347402"/>
    <m/>
  </r>
  <r>
    <x v="1"/>
    <s v="BRAZIL"/>
    <x v="5"/>
    <x v="18"/>
    <x v="3"/>
    <x v="4"/>
    <x v="5"/>
    <x v="150"/>
    <x v="9548"/>
    <x v="13107"/>
    <x v="10"/>
    <n v="0"/>
    <n v="1435.33243994023"/>
    <x v="10163"/>
    <s v="VENEZUELA"/>
    <n v="4899.9373118440299"/>
    <m/>
  </r>
  <r>
    <x v="1"/>
    <s v="BRAZIL"/>
    <x v="8"/>
    <x v="15"/>
    <x v="1"/>
    <x v="0"/>
    <x v="0"/>
    <x v="150"/>
    <x v="9549"/>
    <x v="13108"/>
    <x v="3344"/>
    <n v="21.314635658768701"/>
    <n v="1422.51878971871"/>
    <x v="10163"/>
    <s v="UNITED ARAB EMIRATES"/>
    <n v="4040.3996650245599"/>
    <m/>
  </r>
  <r>
    <x v="1"/>
    <s v="BRAZIL"/>
    <x v="9"/>
    <x v="35"/>
    <x v="2"/>
    <x v="1"/>
    <x v="1"/>
    <x v="150"/>
    <x v="9550"/>
    <x v="13109"/>
    <x v="3345"/>
    <n v="1.0880601577818301"/>
    <n v="1390.8340266631101"/>
    <x v="10163"/>
    <s v="SOUTH AFRICA"/>
    <n v="3755.2518719904001"/>
    <m/>
  </r>
  <r>
    <x v="1"/>
    <s v="BRAZIL"/>
    <x v="0"/>
    <x v="29"/>
    <x v="0"/>
    <x v="12"/>
    <x v="67"/>
    <x v="150"/>
    <x v="9551"/>
    <x v="13110"/>
    <x v="10"/>
    <n v="0"/>
    <n v="1060.71654240418"/>
    <x v="10163"/>
    <s v="JAPAN"/>
    <n v="4128.08911617173"/>
    <m/>
  </r>
  <r>
    <x v="1"/>
    <s v="BRAZIL"/>
    <x v="9"/>
    <x v="31"/>
    <x v="2"/>
    <x v="15"/>
    <x v="19"/>
    <x v="150"/>
    <x v="9552"/>
    <x v="13111"/>
    <x v="3346"/>
    <n v="5.7550899385039898E-2"/>
    <n v="1179.1822951792501"/>
    <x v="10163"/>
    <s v="SOUTH AFRICA"/>
    <n v="3728.3215066084399"/>
    <m/>
  </r>
  <r>
    <x v="1"/>
    <s v="BRAZIL"/>
    <x v="0"/>
    <x v="0"/>
    <x v="0"/>
    <x v="0"/>
    <x v="0"/>
    <x v="150"/>
    <x v="9553"/>
    <x v="13112"/>
    <x v="10"/>
    <n v="0"/>
    <n v="1158.0853940403299"/>
    <x v="10163"/>
    <s v="QATAR"/>
    <n v="4125.2043216981501"/>
    <m/>
  </r>
  <r>
    <x v="1"/>
    <s v="BRAZIL"/>
    <x v="0"/>
    <x v="6"/>
    <x v="0"/>
    <x v="2"/>
    <x v="2"/>
    <x v="150"/>
    <x v="9554"/>
    <x v="13113"/>
    <x v="10"/>
    <n v="0"/>
    <n v="1201.7825441257701"/>
    <x v="10163"/>
    <s v="MEXICO"/>
    <n v="4068.05823944761"/>
    <m/>
  </r>
  <r>
    <x v="1"/>
    <s v="BRAZIL"/>
    <x v="9"/>
    <x v="35"/>
    <x v="2"/>
    <x v="1"/>
    <x v="1"/>
    <x v="150"/>
    <x v="9555"/>
    <x v="13114"/>
    <x v="10"/>
    <n v="0"/>
    <n v="1084.7229428231001"/>
    <x v="10163"/>
    <s v="CHINA (MAINLAND)"/>
    <n v="3667.0633679955099"/>
    <m/>
  </r>
  <r>
    <x v="1"/>
    <s v="BRAZIL"/>
    <x v="1"/>
    <x v="1"/>
    <x v="3"/>
    <x v="0"/>
    <x v="0"/>
    <x v="150"/>
    <x v="9556"/>
    <x v="13115"/>
    <x v="10"/>
    <n v="0"/>
    <n v="952.36848375404895"/>
    <x v="10163"/>
    <s v="SAUDI ARABIA"/>
    <n v="3714.23708664079"/>
    <m/>
  </r>
  <r>
    <x v="1"/>
    <s v="BRAZIL"/>
    <x v="0"/>
    <x v="0"/>
    <x v="0"/>
    <x v="0"/>
    <x v="0"/>
    <x v="150"/>
    <x v="9557"/>
    <x v="13116"/>
    <x v="3347"/>
    <n v="4.9810646633753203E-3"/>
    <n v="1217.2476771123499"/>
    <x v="10163"/>
    <s v="ANGOLA"/>
    <n v="3978.3140833295902"/>
    <m/>
  </r>
  <r>
    <x v="1"/>
    <s v="BRAZIL"/>
    <x v="8"/>
    <x v="15"/>
    <x v="1"/>
    <x v="0"/>
    <x v="0"/>
    <x v="150"/>
    <x v="9558"/>
    <x v="13117"/>
    <x v="3348"/>
    <n v="20.255719195230601"/>
    <n v="1351.84769825646"/>
    <x v="10163"/>
    <s v="SAUDI ARABIA"/>
    <n v="3839.6715928650001"/>
    <m/>
  </r>
  <r>
    <x v="1"/>
    <s v="BRAZIL"/>
    <x v="9"/>
    <x v="20"/>
    <x v="2"/>
    <x v="1"/>
    <x v="1"/>
    <x v="150"/>
    <x v="9559"/>
    <x v="13118"/>
    <x v="3349"/>
    <n v="0.50242620911925295"/>
    <n v="1172.8475223094499"/>
    <x v="10163"/>
    <s v="SOUTH KOREA"/>
    <n v="3587.7771384791999"/>
    <m/>
  </r>
  <r>
    <x v="1"/>
    <s v="BRAZIL"/>
    <x v="0"/>
    <x v="0"/>
    <x v="0"/>
    <x v="0"/>
    <x v="0"/>
    <x v="150"/>
    <x v="9560"/>
    <x v="13119"/>
    <x v="3350"/>
    <n v="4.6754509739598098E-3"/>
    <n v="1252.95930947435"/>
    <x v="10163"/>
    <s v="KUWAIT"/>
    <n v="3961.5940696092598"/>
    <m/>
  </r>
  <r>
    <x v="1"/>
    <s v="BRAZIL"/>
    <x v="1"/>
    <x v="48"/>
    <x v="1"/>
    <x v="1"/>
    <x v="1"/>
    <x v="150"/>
    <x v="9561"/>
    <x v="13120"/>
    <x v="10"/>
    <n v="0"/>
    <n v="917.74472035247004"/>
    <x v="10163"/>
    <s v="SAUDI ARABIA"/>
    <n v="3579.2044093746299"/>
    <m/>
  </r>
  <r>
    <x v="1"/>
    <s v="BRAZIL"/>
    <x v="6"/>
    <x v="13"/>
    <x v="1"/>
    <x v="0"/>
    <x v="0"/>
    <x v="150"/>
    <x v="9562"/>
    <x v="13121"/>
    <x v="3351"/>
    <n v="7.6876715393010095E-2"/>
    <n v="994.64203936317006"/>
    <x v="10163"/>
    <s v="JAPAN"/>
    <n v="3272.09491929465"/>
    <m/>
  </r>
  <r>
    <x v="1"/>
    <s v="BRAZIL"/>
    <x v="1"/>
    <x v="1"/>
    <x v="1"/>
    <x v="0"/>
    <x v="0"/>
    <x v="150"/>
    <x v="9563"/>
    <x v="13122"/>
    <x v="10"/>
    <n v="0"/>
    <n v="977.437766526004"/>
    <x v="10163"/>
    <s v="ANGOLA"/>
    <n v="3512.27626115577"/>
    <m/>
  </r>
  <r>
    <x v="1"/>
    <s v="BRAZIL"/>
    <x v="2"/>
    <x v="3"/>
    <x v="1"/>
    <x v="0"/>
    <x v="0"/>
    <x v="150"/>
    <x v="9564"/>
    <x v="13123"/>
    <x v="3352"/>
    <n v="1.31546118468022"/>
    <n v="1035.53072484568"/>
    <x v="10163"/>
    <s v="JAPAN"/>
    <n v="3776.4014083954398"/>
    <m/>
  </r>
  <r>
    <x v="1"/>
    <s v="BRAZIL"/>
    <x v="9"/>
    <x v="20"/>
    <x v="2"/>
    <x v="1"/>
    <x v="88"/>
    <x v="150"/>
    <x v="9565"/>
    <x v="13124"/>
    <x v="3353"/>
    <n v="7.1141009497404095E-2"/>
    <n v="1422.82018994809"/>
    <x v="10163"/>
    <s v="RUSSIAN FEDERATION"/>
    <n v="3414.7684558753999"/>
    <m/>
  </r>
  <r>
    <x v="1"/>
    <s v="BRAZIL"/>
    <x v="0"/>
    <x v="0"/>
    <x v="0"/>
    <x v="0"/>
    <x v="0"/>
    <x v="150"/>
    <x v="9566"/>
    <x v="13125"/>
    <x v="3354"/>
    <n v="4.724079102389E-3"/>
    <n v="1154.44683064632"/>
    <x v="10163"/>
    <s v="SAUDI ARABIA"/>
    <n v="3773.0629280893299"/>
    <m/>
  </r>
  <r>
    <x v="1"/>
    <s v="BRAZIL"/>
    <x v="5"/>
    <x v="54"/>
    <x v="4"/>
    <x v="13"/>
    <x v="1"/>
    <x v="150"/>
    <x v="9567"/>
    <x v="13126"/>
    <x v="10"/>
    <n v="0"/>
    <n v="1108.1612614861499"/>
    <x v="10163"/>
    <s v="CHINA (MAINLAND)"/>
    <n v="4310.6684153884698"/>
    <m/>
  </r>
  <r>
    <x v="1"/>
    <s v="BRAZIL"/>
    <x v="5"/>
    <x v="9"/>
    <x v="1"/>
    <x v="0"/>
    <x v="0"/>
    <x v="150"/>
    <x v="9568"/>
    <x v="13127"/>
    <x v="10"/>
    <n v="0"/>
    <n v="1196.5966601181599"/>
    <x v="10163"/>
    <s v="JAPAN"/>
    <n v="4307.7479764253803"/>
    <m/>
  </r>
  <r>
    <x v="1"/>
    <s v="BRAZIL"/>
    <x v="9"/>
    <x v="36"/>
    <x v="2"/>
    <x v="1"/>
    <x v="1"/>
    <x v="150"/>
    <x v="9569"/>
    <x v="13128"/>
    <x v="3355"/>
    <n v="0.74975338300847605"/>
    <n v="1150.06827291936"/>
    <x v="10163"/>
    <s v="UNITED ARAB EMIRATES"/>
    <n v="3378.7833415969199"/>
    <m/>
  </r>
  <r>
    <x v="1"/>
    <s v="BRAZIL"/>
    <x v="0"/>
    <x v="16"/>
    <x v="3"/>
    <x v="4"/>
    <x v="5"/>
    <x v="150"/>
    <x v="9570"/>
    <x v="13129"/>
    <x v="10"/>
    <n v="0"/>
    <n v="1243.2543849066201"/>
    <x v="10163"/>
    <s v="VENEZUELA"/>
    <n v="3729.7631547198598"/>
    <m/>
  </r>
  <r>
    <x v="1"/>
    <s v="BRAZIL"/>
    <x v="5"/>
    <x v="9"/>
    <x v="1"/>
    <x v="0"/>
    <x v="4"/>
    <x v="150"/>
    <x v="9571"/>
    <x v="13130"/>
    <x v="10"/>
    <n v="0"/>
    <n v="1125.9184616455"/>
    <x v="10163"/>
    <s v="GERMANY"/>
    <n v="4255.9717850199904"/>
    <m/>
  </r>
  <r>
    <x v="1"/>
    <s v="BRAZIL"/>
    <x v="4"/>
    <x v="21"/>
    <x v="2"/>
    <x v="1"/>
    <x v="1"/>
    <x v="150"/>
    <x v="9572"/>
    <x v="13131"/>
    <x v="3356"/>
    <n v="0.47932289921401799"/>
    <n v="1258.8278161176299"/>
    <x v="10163"/>
    <s v="SAUDI ARABIA"/>
    <n v="4028.2490115763999"/>
    <m/>
  </r>
  <r>
    <x v="1"/>
    <s v="BRAZIL"/>
    <x v="1"/>
    <x v="1"/>
    <x v="1"/>
    <x v="0"/>
    <x v="0"/>
    <x v="150"/>
    <x v="9573"/>
    <x v="13132"/>
    <x v="3357"/>
    <n v="0.48167078726804302"/>
    <n v="1064.43513260896"/>
    <x v="10163"/>
    <s v="OMAN"/>
    <n v="3371.4670153511202"/>
    <m/>
  </r>
  <r>
    <x v="1"/>
    <s v="BRAZIL"/>
    <x v="0"/>
    <x v="0"/>
    <x v="0"/>
    <x v="0"/>
    <x v="0"/>
    <x v="150"/>
    <x v="9574"/>
    <x v="13133"/>
    <x v="10"/>
    <n v="0"/>
    <n v="1029.2423814501401"/>
    <x v="10163"/>
    <s v="OMAN"/>
    <n v="3666.2539238321201"/>
    <m/>
  </r>
  <r>
    <x v="1"/>
    <s v="BRAZIL"/>
    <x v="0"/>
    <x v="32"/>
    <x v="3"/>
    <x v="16"/>
    <x v="20"/>
    <x v="150"/>
    <x v="9575"/>
    <x v="13134"/>
    <x v="10"/>
    <n v="0"/>
    <n v="1243.09879140762"/>
    <x v="10163"/>
    <s v="SAUDI ARABIA"/>
    <n v="3625.6407215765098"/>
    <m/>
  </r>
  <r>
    <x v="1"/>
    <s v="BRAZIL"/>
    <x v="0"/>
    <x v="32"/>
    <x v="3"/>
    <x v="16"/>
    <x v="27"/>
    <x v="150"/>
    <x v="9576"/>
    <x v="13135"/>
    <x v="10"/>
    <n v="0"/>
    <n v="1242.4638301054899"/>
    <x v="10163"/>
    <s v="SAUDI ARABIA"/>
    <n v="3623.78878384678"/>
    <m/>
  </r>
  <r>
    <x v="1"/>
    <s v="BRAZIL"/>
    <x v="9"/>
    <x v="36"/>
    <x v="2"/>
    <x v="1"/>
    <x v="1"/>
    <x v="150"/>
    <x v="9577"/>
    <x v="13136"/>
    <x v="3358"/>
    <n v="0.74328064841150299"/>
    <n v="1091.2462101321501"/>
    <x v="10163"/>
    <s v="CHINA (MAINLAND)"/>
    <n v="3267.79114714138"/>
    <m/>
  </r>
  <r>
    <x v="1"/>
    <s v="BRAZIL"/>
    <x v="0"/>
    <x v="29"/>
    <x v="0"/>
    <x v="12"/>
    <x v="28"/>
    <x v="150"/>
    <x v="9578"/>
    <x v="13137"/>
    <x v="10"/>
    <n v="0"/>
    <n v="1000.83217412085"/>
    <x v="10163"/>
    <s v="CHINA (MAINLAND)"/>
    <n v="3608.2011479772"/>
    <m/>
  </r>
  <r>
    <x v="1"/>
    <s v="BRAZIL"/>
    <x v="4"/>
    <x v="5"/>
    <x v="0"/>
    <x v="0"/>
    <x v="0"/>
    <x v="150"/>
    <x v="9579"/>
    <x v="13138"/>
    <x v="3359"/>
    <n v="1.63116278337883"/>
    <n v="1263.84826923327"/>
    <x v="10163"/>
    <s v="UNITED ARAB EMIRATES"/>
    <n v="3921.7969905111399"/>
    <m/>
  </r>
  <r>
    <x v="1"/>
    <s v="BRAZIL"/>
    <x v="0"/>
    <x v="0"/>
    <x v="1"/>
    <x v="0"/>
    <x v="0"/>
    <x v="150"/>
    <x v="9580"/>
    <x v="13139"/>
    <x v="3360"/>
    <n v="0.20749798538960099"/>
    <n v="1423.3655151722901"/>
    <x v="10163"/>
    <s v="SINGAPORE"/>
    <n v="3572.9605945654598"/>
    <m/>
  </r>
  <r>
    <x v="1"/>
    <s v="BRAZIL"/>
    <x v="4"/>
    <x v="5"/>
    <x v="0"/>
    <x v="0"/>
    <x v="0"/>
    <x v="150"/>
    <x v="9581"/>
    <x v="13140"/>
    <x v="3361"/>
    <n v="3.2082686223069801"/>
    <n v="1175.47702331716"/>
    <x v="10163"/>
    <s v="KUWAIT"/>
    <n v="3879.0741769466299"/>
    <m/>
  </r>
  <r>
    <x v="1"/>
    <s v="BRAZIL"/>
    <x v="6"/>
    <x v="13"/>
    <x v="0"/>
    <x v="0"/>
    <x v="0"/>
    <x v="150"/>
    <x v="9582"/>
    <x v="13141"/>
    <x v="3362"/>
    <n v="7.0607318132310096E-2"/>
    <n v="913.52767274277301"/>
    <x v="10163"/>
    <s v="CHINA (MAINLAND)"/>
    <n v="3005.2512746500502"/>
    <m/>
  </r>
  <r>
    <x v="1"/>
    <s v="BRAZIL"/>
    <x v="1"/>
    <x v="43"/>
    <x v="1"/>
    <x v="1"/>
    <x v="1"/>
    <x v="150"/>
    <x v="9583"/>
    <x v="13142"/>
    <x v="10"/>
    <n v="0"/>
    <n v="933.577837571901"/>
    <x v="10163"/>
    <s v="CANADA"/>
    <n v="3227.1682799495502"/>
    <m/>
  </r>
  <r>
    <x v="1"/>
    <s v="BRAZIL"/>
    <x v="5"/>
    <x v="52"/>
    <x v="1"/>
    <x v="1"/>
    <x v="1"/>
    <x v="150"/>
    <x v="9584"/>
    <x v="13143"/>
    <x v="10"/>
    <n v="0"/>
    <n v="1120.2269062457101"/>
    <x v="10163"/>
    <s v="JAPAN"/>
    <n v="4015.84282382528"/>
    <m/>
  </r>
  <r>
    <x v="1"/>
    <s v="BRAZIL"/>
    <x v="1"/>
    <x v="19"/>
    <x v="1"/>
    <x v="1"/>
    <x v="1"/>
    <x v="150"/>
    <x v="9585"/>
    <x v="13144"/>
    <x v="10"/>
    <n v="0"/>
    <n v="980.555295988902"/>
    <x v="10163"/>
    <s v="SOUTH AFRICA"/>
    <n v="3186.0151060957701"/>
    <m/>
  </r>
  <r>
    <x v="1"/>
    <s v="BRAZIL"/>
    <x v="5"/>
    <x v="9"/>
    <x v="1"/>
    <x v="0"/>
    <x v="0"/>
    <x v="150"/>
    <x v="9586"/>
    <x v="13145"/>
    <x v="10"/>
    <n v="0"/>
    <n v="1124.73272546715"/>
    <x v="10163"/>
    <s v="SAUDI ARABIA"/>
    <n v="3945.6223658795402"/>
    <m/>
  </r>
  <r>
    <x v="1"/>
    <s v="BRAZIL"/>
    <x v="0"/>
    <x v="0"/>
    <x v="0"/>
    <x v="0"/>
    <x v="0"/>
    <x v="150"/>
    <x v="9587"/>
    <x v="13146"/>
    <x v="10"/>
    <n v="0"/>
    <n v="961.67758197025603"/>
    <x v="10163"/>
    <s v="JAPAN"/>
    <n v="3425.5820318944202"/>
    <m/>
  </r>
  <r>
    <x v="1"/>
    <s v="BRAZIL"/>
    <x v="1"/>
    <x v="1"/>
    <x v="1"/>
    <x v="0"/>
    <x v="0"/>
    <x v="150"/>
    <x v="9588"/>
    <x v="13147"/>
    <x v="3363"/>
    <n v="0.44535334222187301"/>
    <n v="984.17789996049896"/>
    <x v="10163"/>
    <s v="QATAR"/>
    <n v="3117.2621283380099"/>
    <m/>
  </r>
  <r>
    <x v="1"/>
    <s v="BRAZIL"/>
    <x v="0"/>
    <x v="26"/>
    <x v="0"/>
    <x v="9"/>
    <x v="3"/>
    <x v="150"/>
    <x v="9589"/>
    <x v="13148"/>
    <x v="10"/>
    <n v="0"/>
    <n v="1407.0267803192901"/>
    <x v="10163"/>
    <s v="SOUTH AFRICA"/>
    <n v="3376.86427276629"/>
    <m/>
  </r>
  <r>
    <x v="1"/>
    <s v="BRAZIL"/>
    <x v="1"/>
    <x v="24"/>
    <x v="3"/>
    <x v="1"/>
    <x v="1"/>
    <x v="150"/>
    <x v="9590"/>
    <x v="13149"/>
    <x v="10"/>
    <n v="0"/>
    <n v="847.41889034492306"/>
    <x v="10163"/>
    <s v="PHILIPPINES"/>
    <n v="3093.1252964507698"/>
    <m/>
  </r>
  <r>
    <x v="1"/>
    <s v="BRAZIL"/>
    <x v="8"/>
    <x v="15"/>
    <x v="0"/>
    <x v="0"/>
    <x v="0"/>
    <x v="150"/>
    <x v="9591"/>
    <x v="13150"/>
    <x v="3364"/>
    <n v="17.173668424800201"/>
    <n v="1146.15452094893"/>
    <x v="10163"/>
    <s v="SAUDI ARABIA"/>
    <n v="3255.4384349637999"/>
    <m/>
  </r>
  <r>
    <x v="1"/>
    <s v="BRAZIL"/>
    <x v="5"/>
    <x v="65"/>
    <x v="1"/>
    <x v="38"/>
    <x v="30"/>
    <x v="150"/>
    <x v="9592"/>
    <x v="13151"/>
    <x v="3365"/>
    <n v="1.6943478032644899E-2"/>
    <n v="1102.21672916633"/>
    <x v="10163"/>
    <s v="UNITED ARAB EMIRATES"/>
    <n v="3861.24435796646"/>
    <m/>
  </r>
  <r>
    <x v="1"/>
    <s v="BRAZIL"/>
    <x v="0"/>
    <x v="0"/>
    <x v="1"/>
    <x v="0"/>
    <x v="0"/>
    <x v="150"/>
    <x v="9593"/>
    <x v="13152"/>
    <x v="10"/>
    <n v="0"/>
    <n v="1320.25902047153"/>
    <x v="10163"/>
    <s v="KUWAIT"/>
    <n v="3348.6546654263402"/>
    <m/>
  </r>
  <r>
    <x v="1"/>
    <s v="BRAZIL"/>
    <x v="4"/>
    <x v="5"/>
    <x v="3"/>
    <x v="0"/>
    <x v="0"/>
    <x v="150"/>
    <x v="9594"/>
    <x v="13153"/>
    <x v="3366"/>
    <n v="1.5109694951313"/>
    <n v="1170.72078933182"/>
    <x v="10163"/>
    <s v="SAUDI ARABIA"/>
    <n v="3632.8168341883102"/>
    <m/>
  </r>
  <r>
    <x v="1"/>
    <s v="BRAZIL"/>
    <x v="9"/>
    <x v="22"/>
    <x v="2"/>
    <x v="1"/>
    <x v="1"/>
    <x v="150"/>
    <x v="9595"/>
    <x v="13154"/>
    <x v="3367"/>
    <n v="0.59235414770862305"/>
    <n v="993.21621010835599"/>
    <x v="10163"/>
    <s v="SINGAPORE"/>
    <n v="2979.6486303250699"/>
    <m/>
  </r>
  <r>
    <x v="1"/>
    <s v="BRAZIL"/>
    <x v="0"/>
    <x v="32"/>
    <x v="3"/>
    <x v="16"/>
    <x v="25"/>
    <x v="150"/>
    <x v="9596"/>
    <x v="13155"/>
    <x v="10"/>
    <n v="0"/>
    <n v="1125.84582783514"/>
    <x v="10163"/>
    <s v="SAUDI ARABIA"/>
    <n v="3283.6589560142602"/>
    <m/>
  </r>
  <r>
    <x v="1"/>
    <s v="BRAZIL"/>
    <x v="5"/>
    <x v="9"/>
    <x v="4"/>
    <x v="0"/>
    <x v="0"/>
    <x v="150"/>
    <x v="9597"/>
    <x v="13156"/>
    <x v="10"/>
    <n v="0"/>
    <n v="1017.01592573447"/>
    <x v="10163"/>
    <s v="SAUDI ARABIA"/>
    <n v="3763.0198430330402"/>
    <m/>
  </r>
  <r>
    <x v="1"/>
    <s v="BRAZIL"/>
    <x v="6"/>
    <x v="13"/>
    <x v="3"/>
    <x v="0"/>
    <x v="0"/>
    <x v="150"/>
    <x v="9598"/>
    <x v="13157"/>
    <x v="3368"/>
    <n v="6.4906685646052495E-2"/>
    <n v="839.77206686387296"/>
    <x v="10163"/>
    <s v="SAUDI ARABIA"/>
    <n v="2762.6159006009502"/>
    <m/>
  </r>
  <r>
    <x v="1"/>
    <s v="BRAZIL"/>
    <x v="5"/>
    <x v="18"/>
    <x v="3"/>
    <x v="4"/>
    <x v="5"/>
    <x v="150"/>
    <x v="9599"/>
    <x v="13158"/>
    <x v="10"/>
    <n v="0"/>
    <n v="1033.3450096164199"/>
    <x v="10163"/>
    <s v="VENEZUELA"/>
    <n v="3720.0420346191499"/>
    <m/>
  </r>
  <r>
    <x v="1"/>
    <s v="BRAZIL"/>
    <x v="0"/>
    <x v="29"/>
    <x v="0"/>
    <x v="12"/>
    <x v="34"/>
    <x v="150"/>
    <x v="9600"/>
    <x v="13159"/>
    <x v="10"/>
    <n v="0"/>
    <n v="820.44253876144603"/>
    <x v="10163"/>
    <s v="TURKEY"/>
    <n v="3192.9924530345202"/>
    <m/>
  </r>
  <r>
    <x v="1"/>
    <s v="BRAZIL"/>
    <x v="0"/>
    <x v="8"/>
    <x v="0"/>
    <x v="3"/>
    <x v="22"/>
    <x v="150"/>
    <x v="9601"/>
    <x v="13160"/>
    <x v="10"/>
    <n v="0"/>
    <n v="875.84113775741798"/>
    <x v="10163"/>
    <s v="PHILIPPINES"/>
    <n v="3191.2730759508399"/>
    <m/>
  </r>
  <r>
    <x v="1"/>
    <s v="BRAZIL"/>
    <x v="5"/>
    <x v="9"/>
    <x v="4"/>
    <x v="0"/>
    <x v="0"/>
    <x v="150"/>
    <x v="9602"/>
    <x v="13161"/>
    <x v="10"/>
    <n v="0"/>
    <n v="1014.08754822369"/>
    <x v="10163"/>
    <s v="UNITED ARAB EMIRATES"/>
    <n v="3650.7151736053002"/>
    <m/>
  </r>
  <r>
    <x v="1"/>
    <s v="BRAZIL"/>
    <x v="0"/>
    <x v="26"/>
    <x v="0"/>
    <x v="9"/>
    <x v="3"/>
    <x v="150"/>
    <x v="9603"/>
    <x v="13162"/>
    <x v="10"/>
    <n v="0"/>
    <n v="1401.40184177831"/>
    <x v="10163"/>
    <s v="SOUTH AFRICA"/>
    <n v="3149.96913981534"/>
    <m/>
  </r>
  <r>
    <x v="1"/>
    <s v="BRAZIL"/>
    <x v="1"/>
    <x v="1"/>
    <x v="1"/>
    <x v="0"/>
    <x v="0"/>
    <x v="150"/>
    <x v="9604"/>
    <x v="13163"/>
    <x v="3369"/>
    <n v="0.41191014658409397"/>
    <n v="910.27241653794601"/>
    <x v="10163"/>
    <s v="YEMEN"/>
    <n v="2883.175623694"/>
    <m/>
  </r>
  <r>
    <x v="1"/>
    <s v="BRAZIL"/>
    <x v="0"/>
    <x v="49"/>
    <x v="0"/>
    <x v="26"/>
    <x v="51"/>
    <x v="150"/>
    <x v="9605"/>
    <x v="13164"/>
    <x v="10"/>
    <n v="0"/>
    <n v="976.93394396789699"/>
    <x v="10163"/>
    <s v="SOUTH AFRICA"/>
    <n v="3123.1331767640399"/>
    <m/>
  </r>
  <r>
    <x v="1"/>
    <s v="BRAZIL"/>
    <x v="5"/>
    <x v="9"/>
    <x v="4"/>
    <x v="0"/>
    <x v="0"/>
    <x v="150"/>
    <x v="9606"/>
    <x v="13165"/>
    <x v="10"/>
    <n v="0"/>
    <n v="1022.16526384995"/>
    <x v="10163"/>
    <s v="QATAR"/>
    <n v="3589.2207761300301"/>
    <m/>
  </r>
  <r>
    <x v="1"/>
    <s v="BRAZIL"/>
    <x v="7"/>
    <x v="14"/>
    <x v="0"/>
    <x v="19"/>
    <x v="30"/>
    <x v="150"/>
    <x v="9607"/>
    <x v="13166"/>
    <x v="3315"/>
    <n v="0.137657934807393"/>
    <n v="25.513275928538199"/>
    <x v="10163"/>
    <s v="SAUDI ARABIA"/>
    <n v="78.713896809375797"/>
    <m/>
  </r>
  <r>
    <x v="1"/>
    <s v="BRAZIL"/>
    <x v="1"/>
    <x v="1"/>
    <x v="1"/>
    <x v="0"/>
    <x v="4"/>
    <x v="150"/>
    <x v="9608"/>
    <x v="13167"/>
    <x v="3370"/>
    <n v="4.3076627963854502E-2"/>
    <n v="779.36112626122201"/>
    <x v="10163"/>
    <s v="UNITED KINGDOM"/>
    <n v="2801.0307303218401"/>
    <m/>
  </r>
  <r>
    <x v="1"/>
    <s v="BRAZIL"/>
    <x v="0"/>
    <x v="0"/>
    <x v="0"/>
    <x v="0"/>
    <x v="0"/>
    <x v="150"/>
    <x v="9609"/>
    <x v="13168"/>
    <x v="3371"/>
    <n v="3.8068833512615299E-3"/>
    <n v="930.30711896454"/>
    <x v="10163"/>
    <s v="SAUDI ARABIA"/>
    <n v="3040.5101466107099"/>
    <m/>
  </r>
  <r>
    <x v="1"/>
    <s v="BRAZIL"/>
    <x v="0"/>
    <x v="0"/>
    <x v="3"/>
    <x v="0"/>
    <x v="0"/>
    <x v="150"/>
    <x v="9610"/>
    <x v="13169"/>
    <x v="10"/>
    <n v="0"/>
    <n v="1312.73790240688"/>
    <x v="10163"/>
    <s v="UNITED ARAB EMIRATES"/>
    <n v="3031.1561726240402"/>
    <m/>
  </r>
  <r>
    <x v="1"/>
    <s v="BRAZIL"/>
    <x v="9"/>
    <x v="22"/>
    <x v="2"/>
    <x v="1"/>
    <x v="1"/>
    <x v="150"/>
    <x v="9611"/>
    <x v="13170"/>
    <x v="3372"/>
    <n v="0.54221833945578601"/>
    <n v="909.15214529809998"/>
    <x v="10163"/>
    <s v="SAUDI ARABIA"/>
    <n v="2727.4564358942998"/>
    <m/>
  </r>
  <r>
    <x v="1"/>
    <s v="BRAZIL"/>
    <x v="0"/>
    <x v="29"/>
    <x v="0"/>
    <x v="12"/>
    <x v="15"/>
    <x v="150"/>
    <x v="9612"/>
    <x v="13171"/>
    <x v="10"/>
    <n v="0"/>
    <n v="836.46697714997299"/>
    <x v="10163"/>
    <s v="CHINA (MAINLAND)"/>
    <n v="3015.63157664146"/>
    <m/>
  </r>
  <r>
    <x v="1"/>
    <s v="BRAZIL"/>
    <x v="1"/>
    <x v="27"/>
    <x v="3"/>
    <x v="1"/>
    <x v="1"/>
    <x v="150"/>
    <x v="9613"/>
    <x v="13172"/>
    <x v="10"/>
    <n v="0"/>
    <n v="708.65738896282198"/>
    <x v="10163"/>
    <s v="PHILIPPINES"/>
    <n v="2763.763816955"/>
    <m/>
  </r>
  <r>
    <x v="1"/>
    <s v="BRAZIL"/>
    <x v="5"/>
    <x v="9"/>
    <x v="1"/>
    <x v="0"/>
    <x v="0"/>
    <x v="150"/>
    <x v="9614"/>
    <x v="13173"/>
    <x v="10"/>
    <n v="0"/>
    <n v="1048.5771031296599"/>
    <x v="10163"/>
    <s v="JAPAN"/>
    <n v="3460.3044403279"/>
    <m/>
  </r>
  <r>
    <x v="1"/>
    <s v="BRAZIL"/>
    <x v="6"/>
    <x v="13"/>
    <x v="0"/>
    <x v="0"/>
    <x v="0"/>
    <x v="150"/>
    <x v="9615"/>
    <x v="13174"/>
    <x v="3373"/>
    <n v="6.0149624850573499E-2"/>
    <n v="778.22452770587199"/>
    <x v="10163"/>
    <s v="SAUDI ARABIA"/>
    <n v="2560.1416614234799"/>
    <m/>
  </r>
  <r>
    <x v="1"/>
    <s v="BRAZIL"/>
    <x v="1"/>
    <x v="1"/>
    <x v="3"/>
    <x v="0"/>
    <x v="0"/>
    <x v="150"/>
    <x v="9616"/>
    <x v="13175"/>
    <x v="3374"/>
    <n v="1.53004521609383"/>
    <n v="897.57770876032396"/>
    <x v="10163"/>
    <s v="JAPAN"/>
    <n v="2742.4149395724598"/>
    <m/>
  </r>
  <r>
    <x v="1"/>
    <s v="BRAZIL"/>
    <x v="0"/>
    <x v="45"/>
    <x v="0"/>
    <x v="24"/>
    <x v="92"/>
    <x v="150"/>
    <x v="9617"/>
    <x v="13176"/>
    <x v="10"/>
    <n v="0"/>
    <n v="1054.1553694634399"/>
    <x v="10163"/>
    <s v="SAUDI ARABIA"/>
    <n v="2982.4237710222001"/>
    <m/>
  </r>
  <r>
    <x v="1"/>
    <s v="BRAZIL"/>
    <x v="1"/>
    <x v="19"/>
    <x v="3"/>
    <x v="1"/>
    <x v="1"/>
    <x v="150"/>
    <x v="9618"/>
    <x v="13177"/>
    <x v="10"/>
    <n v="0"/>
    <n v="824.21408099354699"/>
    <x v="10163"/>
    <s v="CHINA (MAINLAND)"/>
    <n v="2678.0320533111499"/>
    <m/>
  </r>
  <r>
    <x v="1"/>
    <s v="BRAZIL"/>
    <x v="0"/>
    <x v="0"/>
    <x v="3"/>
    <x v="0"/>
    <x v="0"/>
    <x v="150"/>
    <x v="9619"/>
    <x v="13178"/>
    <x v="3375"/>
    <n v="0.49749169213866401"/>
    <n v="942.01226008693402"/>
    <x v="10163"/>
    <s v="SAUDI ARABIA"/>
    <n v="2916.1423007908502"/>
    <m/>
  </r>
  <r>
    <x v="1"/>
    <s v="BRAZIL"/>
    <x v="3"/>
    <x v="4"/>
    <x v="2"/>
    <x v="1"/>
    <x v="1"/>
    <x v="150"/>
    <x v="9620"/>
    <x v="13179"/>
    <x v="3376"/>
    <n v="23.4323136122024"/>
    <n v="1034.1452545782599"/>
    <x v="10163"/>
    <s v="CHINA (HONG KONG)"/>
    <n v="3424.6618257885002"/>
    <m/>
  </r>
  <r>
    <x v="1"/>
    <s v="BRAZIL"/>
    <x v="5"/>
    <x v="37"/>
    <x v="1"/>
    <x v="13"/>
    <x v="1"/>
    <x v="150"/>
    <x v="9621"/>
    <x v="13180"/>
    <x v="10"/>
    <n v="0"/>
    <n v="922.43529183666601"/>
    <x v="10163"/>
    <s v="SAUDI ARABIA"/>
    <n v="3320.7670506119998"/>
    <m/>
  </r>
  <r>
    <x v="1"/>
    <s v="BRAZIL"/>
    <x v="5"/>
    <x v="9"/>
    <x v="4"/>
    <x v="0"/>
    <x v="0"/>
    <x v="150"/>
    <x v="9622"/>
    <x v="13181"/>
    <x v="10"/>
    <n v="0"/>
    <n v="1003.70790945385"/>
    <x v="10163"/>
    <s v="YEMEN"/>
    <n v="3312.23610119772"/>
    <m/>
  </r>
  <r>
    <x v="1"/>
    <s v="BRAZIL"/>
    <x v="4"/>
    <x v="21"/>
    <x v="2"/>
    <x v="1"/>
    <x v="1"/>
    <x v="150"/>
    <x v="9623"/>
    <x v="13182"/>
    <x v="3377"/>
    <n v="0.37174897280094699"/>
    <n v="976.31043361865204"/>
    <x v="10163"/>
    <s v="SAUDI ARABIA"/>
    <n v="3124.1933875796799"/>
    <m/>
  </r>
  <r>
    <x v="1"/>
    <s v="BRAZIL"/>
    <x v="5"/>
    <x v="9"/>
    <x v="4"/>
    <x v="0"/>
    <x v="0"/>
    <x v="150"/>
    <x v="9624"/>
    <x v="13183"/>
    <x v="3378"/>
    <n v="1.5924519059703199E-2"/>
    <n v="899.45040273122595"/>
    <x v="10163"/>
    <s v="UNITED ARAB EMIRATES"/>
    <n v="3293.4699665727298"/>
    <m/>
  </r>
  <r>
    <x v="1"/>
    <s v="BRAZIL"/>
    <x v="0"/>
    <x v="6"/>
    <x v="0"/>
    <x v="2"/>
    <x v="2"/>
    <x v="150"/>
    <x v="9625"/>
    <x v="13184"/>
    <x v="10"/>
    <n v="0"/>
    <n v="843.94547010989299"/>
    <x v="10163"/>
    <s v="SAUDI ARABIA"/>
    <n v="2856.7725002384"/>
    <m/>
  </r>
  <r>
    <x v="1"/>
    <s v="BRAZIL"/>
    <x v="5"/>
    <x v="9"/>
    <x v="1"/>
    <x v="0"/>
    <x v="0"/>
    <x v="150"/>
    <x v="9626"/>
    <x v="13185"/>
    <x v="10"/>
    <n v="0"/>
    <n v="986.118198015747"/>
    <x v="10163"/>
    <s v="SWITZERLAND"/>
    <n v="3254.19005345197"/>
    <m/>
  </r>
  <r>
    <x v="1"/>
    <s v="BRAZIL"/>
    <x v="0"/>
    <x v="0"/>
    <x v="0"/>
    <x v="0"/>
    <x v="0"/>
    <x v="150"/>
    <x v="9627"/>
    <x v="13186"/>
    <x v="10"/>
    <n v="0"/>
    <n v="817.61941148581604"/>
    <x v="10163"/>
    <s v="SOUTH KOREA"/>
    <n v="2816.6425908819901"/>
    <m/>
  </r>
  <r>
    <x v="1"/>
    <s v="BRAZIL"/>
    <x v="0"/>
    <x v="6"/>
    <x v="0"/>
    <x v="2"/>
    <x v="2"/>
    <x v="150"/>
    <x v="9628"/>
    <x v="13187"/>
    <x v="10"/>
    <n v="0"/>
    <n v="831.18194922695795"/>
    <x v="10163"/>
    <s v="SOUTH KOREA"/>
    <n v="2813.5677236787901"/>
    <m/>
  </r>
  <r>
    <x v="1"/>
    <s v="BRAZIL"/>
    <x v="8"/>
    <x v="15"/>
    <x v="1"/>
    <x v="0"/>
    <x v="0"/>
    <x v="150"/>
    <x v="9629"/>
    <x v="13188"/>
    <x v="3379"/>
    <n v="14.3107783203252"/>
    <n v="955.08792090409997"/>
    <x v="10163"/>
    <s v="CHINA (HONG KONG)"/>
    <n v="2712.7493454431001"/>
    <m/>
  </r>
  <r>
    <x v="1"/>
    <s v="BRAZIL"/>
    <x v="1"/>
    <x v="1"/>
    <x v="1"/>
    <x v="0"/>
    <x v="24"/>
    <x v="150"/>
    <x v="9630"/>
    <x v="13189"/>
    <x v="3380"/>
    <n v="0.36608098974011799"/>
    <n v="808.99543248155601"/>
    <x v="10163"/>
    <s v="UNITED ARAB EMIRATES"/>
    <n v="2562.3932662727002"/>
    <m/>
  </r>
  <r>
    <x v="1"/>
    <s v="BRAZIL"/>
    <x v="5"/>
    <x v="9"/>
    <x v="1"/>
    <x v="0"/>
    <x v="0"/>
    <x v="150"/>
    <x v="9631"/>
    <x v="13190"/>
    <x v="10"/>
    <n v="0"/>
    <n v="999.45381874052498"/>
    <x v="10163"/>
    <s v="CHINA (HONG KONG)"/>
    <n v="3198.25221996968"/>
    <m/>
  </r>
  <r>
    <x v="1"/>
    <s v="BRAZIL"/>
    <x v="3"/>
    <x v="4"/>
    <x v="2"/>
    <x v="4"/>
    <x v="5"/>
    <x v="150"/>
    <x v="9632"/>
    <x v="13191"/>
    <x v="3381"/>
    <n v="22.4749135752668"/>
    <n v="991.89203446028"/>
    <x v="10163"/>
    <s v="VENEZUELA"/>
    <n v="3284.7366176863602"/>
    <m/>
  </r>
  <r>
    <x v="1"/>
    <s v="BRAZIL"/>
    <x v="0"/>
    <x v="32"/>
    <x v="3"/>
    <x v="16"/>
    <x v="66"/>
    <x v="150"/>
    <x v="9633"/>
    <x v="13192"/>
    <x v="10"/>
    <n v="0"/>
    <n v="949.92616668816299"/>
    <x v="10163"/>
    <s v="UNITED ARAB EMIRATES"/>
    <n v="2770.5690136950402"/>
    <m/>
  </r>
  <r>
    <x v="1"/>
    <s v="BRAZIL"/>
    <x v="1"/>
    <x v="10"/>
    <x v="0"/>
    <x v="1"/>
    <x v="1"/>
    <x v="150"/>
    <x v="9634"/>
    <x v="13193"/>
    <x v="3382"/>
    <n v="1.1743177678675201"/>
    <n v="839.30862362794198"/>
    <x v="10163"/>
    <s v="JAPAN"/>
    <n v="2769.7184579722102"/>
    <m/>
  </r>
  <r>
    <x v="1"/>
    <s v="BRAZIL"/>
    <x v="0"/>
    <x v="29"/>
    <x v="0"/>
    <x v="12"/>
    <x v="13"/>
    <x v="150"/>
    <x v="9635"/>
    <x v="13194"/>
    <x v="10"/>
    <n v="0"/>
    <n v="709.73726942437099"/>
    <x v="10163"/>
    <s v="PHILIPPINES"/>
    <n v="2762.1504710499498"/>
    <m/>
  </r>
  <r>
    <x v="1"/>
    <s v="BRAZIL"/>
    <x v="5"/>
    <x v="18"/>
    <x v="3"/>
    <x v="4"/>
    <x v="5"/>
    <x v="150"/>
    <x v="9636"/>
    <x v="13195"/>
    <x v="10"/>
    <n v="0"/>
    <n v="852.93624223236998"/>
    <x v="10163"/>
    <s v="VENEZUELA"/>
    <n v="3172.9228211044101"/>
    <m/>
  </r>
  <r>
    <x v="1"/>
    <s v="BRAZIL"/>
    <x v="0"/>
    <x v="12"/>
    <x v="0"/>
    <x v="1"/>
    <x v="1"/>
    <x v="150"/>
    <x v="9637"/>
    <x v="13196"/>
    <x v="10"/>
    <n v="0"/>
    <n v="911.415738600297"/>
    <x v="10163"/>
    <s v="EGYPT"/>
    <n v="2734.24721580089"/>
    <m/>
  </r>
  <r>
    <x v="1"/>
    <s v="BRAZIL"/>
    <x v="0"/>
    <x v="32"/>
    <x v="3"/>
    <x v="16"/>
    <x v="32"/>
    <x v="150"/>
    <x v="9638"/>
    <x v="13197"/>
    <x v="10"/>
    <n v="0"/>
    <n v="935.89828647970603"/>
    <x v="10163"/>
    <s v="SAUDI ARABIA"/>
    <n v="2729.65508628016"/>
    <m/>
  </r>
  <r>
    <x v="1"/>
    <s v="BRAZIL"/>
    <x v="1"/>
    <x v="38"/>
    <x v="1"/>
    <x v="13"/>
    <x v="1"/>
    <x v="150"/>
    <x v="9639"/>
    <x v="13198"/>
    <x v="10"/>
    <n v="0"/>
    <n v="641.32752982876104"/>
    <x v="10163"/>
    <s v="JAPAN"/>
    <n v="2501.1773663321701"/>
    <m/>
  </r>
  <r>
    <x v="1"/>
    <s v="BRAZIL"/>
    <x v="5"/>
    <x v="37"/>
    <x v="4"/>
    <x v="13"/>
    <x v="1"/>
    <x v="150"/>
    <x v="9640"/>
    <x v="13199"/>
    <x v="10"/>
    <n v="0"/>
    <n v="871.25901382790096"/>
    <x v="10163"/>
    <s v="KUWAIT"/>
    <n v="3136.53244978045"/>
    <m/>
  </r>
  <r>
    <x v="1"/>
    <s v="BRAZIL"/>
    <x v="0"/>
    <x v="32"/>
    <x v="3"/>
    <x v="16"/>
    <x v="16"/>
    <x v="150"/>
    <x v="9641"/>
    <x v="13200"/>
    <x v="10"/>
    <n v="0"/>
    <n v="933.46694134512904"/>
    <x v="10163"/>
    <s v="SAUDI ARABIA"/>
    <n v="2722.5637883165"/>
    <m/>
  </r>
  <r>
    <x v="1"/>
    <s v="BRAZIL"/>
    <x v="0"/>
    <x v="0"/>
    <x v="0"/>
    <x v="0"/>
    <x v="0"/>
    <x v="150"/>
    <x v="9642"/>
    <x v="13201"/>
    <x v="10"/>
    <n v="0"/>
    <n v="790.00431871916601"/>
    <x v="10163"/>
    <s v="CHINA (MAINLAND)"/>
    <n v="2721.5104972146501"/>
    <m/>
  </r>
  <r>
    <x v="1"/>
    <s v="BRAZIL"/>
    <x v="4"/>
    <x v="21"/>
    <x v="2"/>
    <x v="1"/>
    <x v="1"/>
    <x v="150"/>
    <x v="9643"/>
    <x v="13202"/>
    <x v="10"/>
    <n v="0"/>
    <n v="845.56667079362705"/>
    <x v="10163"/>
    <s v="SAUDI ARABIA"/>
    <n v="2959.4833477777001"/>
    <m/>
  </r>
  <r>
    <x v="1"/>
    <s v="BRAZIL"/>
    <x v="0"/>
    <x v="12"/>
    <x v="0"/>
    <x v="1"/>
    <x v="1"/>
    <x v="150"/>
    <x v="9644"/>
    <x v="13203"/>
    <x v="10"/>
    <n v="0"/>
    <n v="900.07076284065397"/>
    <x v="10163"/>
    <s v="EGYPT"/>
    <n v="2700.2122885219601"/>
    <m/>
  </r>
  <r>
    <x v="1"/>
    <s v="BRAZIL"/>
    <x v="0"/>
    <x v="0"/>
    <x v="1"/>
    <x v="0"/>
    <x v="0"/>
    <x v="150"/>
    <x v="9645"/>
    <x v="13204"/>
    <x v="10"/>
    <n v="0"/>
    <n v="754.78426217277399"/>
    <x v="10163"/>
    <s v="IRAQ"/>
    <n v="2688.60942059031"/>
    <m/>
  </r>
  <r>
    <x v="1"/>
    <s v="BRAZIL"/>
    <x v="5"/>
    <x v="9"/>
    <x v="4"/>
    <x v="0"/>
    <x v="0"/>
    <x v="150"/>
    <x v="9646"/>
    <x v="13205"/>
    <x v="10"/>
    <n v="0"/>
    <n v="991.35358269723599"/>
    <x v="10163"/>
    <s v="OMAN"/>
    <n v="3088.9497238896902"/>
    <m/>
  </r>
  <r>
    <x v="1"/>
    <s v="BRAZIL"/>
    <x v="1"/>
    <x v="1"/>
    <x v="3"/>
    <x v="0"/>
    <x v="0"/>
    <x v="150"/>
    <x v="9647"/>
    <x v="13206"/>
    <x v="10"/>
    <n v="0"/>
    <n v="634.08510925058897"/>
    <x v="10163"/>
    <s v="SAUDI ARABIA"/>
    <n v="2440.7902069157399"/>
    <m/>
  </r>
  <r>
    <x v="1"/>
    <s v="BRAZIL"/>
    <x v="2"/>
    <x v="33"/>
    <x v="2"/>
    <x v="17"/>
    <x v="26"/>
    <x v="150"/>
    <x v="9648"/>
    <x v="13207"/>
    <x v="3383"/>
    <n v="4.4602703400200499"/>
    <n v="938.04237711360304"/>
    <x v="10163"/>
    <s v="JAPAN"/>
    <n v="2655.1570036581702"/>
    <m/>
  </r>
  <r>
    <x v="1"/>
    <s v="BRAZIL"/>
    <x v="6"/>
    <x v="13"/>
    <x v="0"/>
    <x v="0"/>
    <x v="0"/>
    <x v="150"/>
    <x v="9649"/>
    <x v="13208"/>
    <x v="3384"/>
    <n v="5.3112570204059101E-2"/>
    <n v="687.17809903189698"/>
    <x v="10163"/>
    <s v="JAPAN"/>
    <n v="2260.6243025203898"/>
    <m/>
  </r>
  <r>
    <x v="1"/>
    <s v="BRAZIL"/>
    <x v="9"/>
    <x v="35"/>
    <x v="2"/>
    <x v="1"/>
    <x v="1"/>
    <x v="150"/>
    <x v="9650"/>
    <x v="13209"/>
    <x v="3385"/>
    <n v="0.69278400754012803"/>
    <n v="885.56461140822603"/>
    <x v="10163"/>
    <s v="JAPAN"/>
    <n v="2391.0244508022101"/>
    <m/>
  </r>
  <r>
    <x v="1"/>
    <s v="BRAZIL"/>
    <x v="6"/>
    <x v="11"/>
    <x v="0"/>
    <x v="1"/>
    <x v="1"/>
    <x v="150"/>
    <x v="9651"/>
    <x v="13210"/>
    <x v="3386"/>
    <n v="6.2689306431662803"/>
    <n v="713.64590631091198"/>
    <x v="10163"/>
    <s v="SINGAPORE"/>
    <n v="2236.7059918427499"/>
    <m/>
  </r>
  <r>
    <x v="1"/>
    <s v="BRAZIL"/>
    <x v="0"/>
    <x v="12"/>
    <x v="0"/>
    <x v="1"/>
    <x v="1"/>
    <x v="150"/>
    <x v="9652"/>
    <x v="13211"/>
    <x v="10"/>
    <n v="0"/>
    <n v="856.76700203942903"/>
    <x v="10163"/>
    <s v="SAUDI ARABIA"/>
    <n v="2570.3010061182799"/>
    <m/>
  </r>
  <r>
    <x v="1"/>
    <s v="BRAZIL"/>
    <x v="1"/>
    <x v="24"/>
    <x v="1"/>
    <x v="1"/>
    <x v="1"/>
    <x v="150"/>
    <x v="9653"/>
    <x v="13212"/>
    <x v="10"/>
    <n v="0"/>
    <n v="603.04616733509999"/>
    <x v="10163"/>
    <s v="JAPAN"/>
    <n v="2351.8800526068899"/>
    <m/>
  </r>
  <r>
    <x v="1"/>
    <s v="BRAZIL"/>
    <x v="9"/>
    <x v="36"/>
    <x v="2"/>
    <x v="1"/>
    <x v="1"/>
    <x v="150"/>
    <x v="9654"/>
    <x v="13213"/>
    <x v="3387"/>
    <n v="0.40193531264684601"/>
    <n v="682.36570685662002"/>
    <x v="10163"/>
    <s v="LIBYA"/>
    <n v="2285.3059997577602"/>
    <m/>
  </r>
  <r>
    <x v="1"/>
    <s v="BRAZIL"/>
    <x v="0"/>
    <x v="34"/>
    <x v="3"/>
    <x v="4"/>
    <x v="5"/>
    <x v="150"/>
    <x v="9655"/>
    <x v="13214"/>
    <x v="10"/>
    <n v="0"/>
    <n v="787.199612476835"/>
    <x v="10163"/>
    <s v="VENEZUELA"/>
    <n v="2524.7133337324099"/>
    <m/>
  </r>
  <r>
    <x v="1"/>
    <s v="BRAZIL"/>
    <x v="1"/>
    <x v="19"/>
    <x v="3"/>
    <x v="1"/>
    <x v="1"/>
    <x v="150"/>
    <x v="9656"/>
    <x v="13215"/>
    <x v="10"/>
    <n v="0"/>
    <n v="836.692191102469"/>
    <x v="10163"/>
    <s v="CHINA (MAINLAND)"/>
    <n v="2302.37482176392"/>
    <m/>
  </r>
  <r>
    <x v="1"/>
    <s v="BRAZIL"/>
    <x v="6"/>
    <x v="30"/>
    <x v="0"/>
    <x v="13"/>
    <x v="1"/>
    <x v="150"/>
    <x v="9657"/>
    <x v="13216"/>
    <x v="3388"/>
    <n v="4.9942052071077297E-2"/>
    <n v="646.15747782682399"/>
    <x v="10163"/>
    <s v="SAUDI ARABIA"/>
    <n v="2125.6778987695802"/>
    <m/>
  </r>
  <r>
    <x v="1"/>
    <s v="BRAZIL"/>
    <x v="7"/>
    <x v="14"/>
    <x v="0"/>
    <x v="19"/>
    <x v="30"/>
    <x v="150"/>
    <x v="9658"/>
    <x v="13217"/>
    <x v="3389"/>
    <n v="6.8828967403696706E-2"/>
    <n v="12.7566379642691"/>
    <x v="10163"/>
    <s v="UNITED ARAB EMIRATES"/>
    <n v="39.356948404687898"/>
    <m/>
  </r>
  <r>
    <x v="1"/>
    <s v="BRAZIL"/>
    <x v="0"/>
    <x v="0"/>
    <x v="0"/>
    <x v="0"/>
    <x v="0"/>
    <x v="150"/>
    <x v="9659"/>
    <x v="13218"/>
    <x v="10"/>
    <n v="0"/>
    <n v="698.722505414642"/>
    <x v="10163"/>
    <s v="YEMEN"/>
    <n v="2488.91240131111"/>
    <m/>
  </r>
  <r>
    <x v="1"/>
    <s v="BRAZIL"/>
    <x v="0"/>
    <x v="0"/>
    <x v="1"/>
    <x v="0"/>
    <x v="0"/>
    <x v="150"/>
    <x v="9660"/>
    <x v="13219"/>
    <x v="10"/>
    <n v="0"/>
    <n v="949.869375696156"/>
    <x v="10163"/>
    <s v="UNITED ARAB EMIRATES"/>
    <n v="2469.6603768099999"/>
    <m/>
  </r>
  <r>
    <x v="1"/>
    <s v="BRAZIL"/>
    <x v="0"/>
    <x v="0"/>
    <x v="0"/>
    <x v="0"/>
    <x v="0"/>
    <x v="150"/>
    <x v="9661"/>
    <x v="13220"/>
    <x v="10"/>
    <n v="0"/>
    <n v="941.09708340665804"/>
    <x v="10163"/>
    <s v="JORDAN"/>
    <n v="2446.8524168573099"/>
    <m/>
  </r>
  <r>
    <x v="1"/>
    <s v="BRAZIL"/>
    <x v="2"/>
    <x v="3"/>
    <x v="3"/>
    <x v="0"/>
    <x v="0"/>
    <x v="150"/>
    <x v="9662"/>
    <x v="13221"/>
    <x v="3390"/>
    <n v="0.85017518272219295"/>
    <n v="669.25769719623497"/>
    <x v="10163"/>
    <s v="JAPAN"/>
    <n v="2440.6670411908799"/>
    <m/>
  </r>
  <r>
    <x v="1"/>
    <s v="BRAZIL"/>
    <x v="1"/>
    <x v="1"/>
    <x v="1"/>
    <x v="0"/>
    <x v="0"/>
    <x v="150"/>
    <x v="9663"/>
    <x v="13222"/>
    <x v="10"/>
    <n v="0"/>
    <n v="621.72813045066698"/>
    <x v="10163"/>
    <s v="PERU"/>
    <n v="2234.0869447226701"/>
    <m/>
  </r>
  <r>
    <x v="1"/>
    <s v="BRAZIL"/>
    <x v="2"/>
    <x v="3"/>
    <x v="1"/>
    <x v="0"/>
    <x v="0"/>
    <x v="150"/>
    <x v="9664"/>
    <x v="13223"/>
    <x v="3391"/>
    <n v="0.84181525948444702"/>
    <n v="662.67676765543604"/>
    <x v="10163"/>
    <s v="CHINA (HONG KONG)"/>
    <n v="2416.6675296456101"/>
    <m/>
  </r>
  <r>
    <x v="1"/>
    <s v="BRAZIL"/>
    <x v="9"/>
    <x v="35"/>
    <x v="2"/>
    <x v="1"/>
    <x v="1"/>
    <x v="150"/>
    <x v="9665"/>
    <x v="13224"/>
    <x v="10"/>
    <n v="0"/>
    <n v="646.18812894428697"/>
    <x v="10163"/>
    <s v="CHINA (MAINLAND)"/>
    <n v="2184.5327713987499"/>
    <m/>
  </r>
  <r>
    <x v="1"/>
    <s v="BRAZIL"/>
    <x v="1"/>
    <x v="24"/>
    <x v="1"/>
    <x v="1"/>
    <x v="1"/>
    <x v="150"/>
    <x v="9666"/>
    <x v="13225"/>
    <x v="10"/>
    <n v="0"/>
    <n v="626.14729438943402"/>
    <x v="10163"/>
    <s v="MEXICO"/>
    <n v="2191.5155303630199"/>
    <m/>
  </r>
  <r>
    <x v="1"/>
    <s v="BRAZIL"/>
    <x v="0"/>
    <x v="45"/>
    <x v="0"/>
    <x v="24"/>
    <x v="12"/>
    <x v="150"/>
    <x v="9667"/>
    <x v="13226"/>
    <x v="10"/>
    <n v="0"/>
    <n v="841.12924343033296"/>
    <x v="10163"/>
    <s v="SAUDI ARABIA"/>
    <n v="2379.7287598937201"/>
    <m/>
  </r>
  <r>
    <x v="1"/>
    <s v="BRAZIL"/>
    <x v="0"/>
    <x v="42"/>
    <x v="0"/>
    <x v="23"/>
    <x v="18"/>
    <x v="150"/>
    <x v="9668"/>
    <x v="13227"/>
    <x v="10"/>
    <n v="0"/>
    <n v="779.97303960912302"/>
    <x v="10163"/>
    <s v="CHINA (HONG KONG)"/>
    <n v="2377.4392132196899"/>
    <m/>
  </r>
  <r>
    <x v="1"/>
    <s v="BRAZIL"/>
    <x v="1"/>
    <x v="19"/>
    <x v="1"/>
    <x v="1"/>
    <x v="1"/>
    <x v="150"/>
    <x v="9669"/>
    <x v="13228"/>
    <x v="10"/>
    <n v="0"/>
    <n v="669.79045401528799"/>
    <x v="10163"/>
    <s v="CHINA (MAINLAND)"/>
    <n v="2176.2796174175201"/>
    <m/>
  </r>
  <r>
    <x v="1"/>
    <s v="BRAZIL"/>
    <x v="4"/>
    <x v="5"/>
    <x v="0"/>
    <x v="0"/>
    <x v="0"/>
    <x v="150"/>
    <x v="9670"/>
    <x v="13229"/>
    <x v="3392"/>
    <n v="1.0758574104307099"/>
    <n v="833.58971892313502"/>
    <x v="10163"/>
    <s v="CHINA (MAINLAND)"/>
    <n v="2586.6789001317902"/>
    <m/>
  </r>
  <r>
    <x v="1"/>
    <s v="BRAZIL"/>
    <x v="0"/>
    <x v="23"/>
    <x v="0"/>
    <x v="6"/>
    <x v="2388"/>
    <x v="150"/>
    <x v="9671"/>
    <x v="13230"/>
    <x v="10"/>
    <n v="0"/>
    <n v="724.48954318503002"/>
    <x v="10163"/>
    <s v="CHINA (MAINLAND)"/>
    <n v="2357.58545184884"/>
    <m/>
  </r>
  <r>
    <x v="1"/>
    <s v="BRAZIL"/>
    <x v="5"/>
    <x v="37"/>
    <x v="4"/>
    <x v="13"/>
    <x v="2389"/>
    <x v="150"/>
    <x v="9672"/>
    <x v="13231"/>
    <x v="10"/>
    <n v="0"/>
    <n v="868.09326793372998"/>
    <x v="10163"/>
    <s v="EGYPT"/>
    <n v="2711.79935570098"/>
    <m/>
  </r>
  <r>
    <x v="1"/>
    <s v="BRAZIL"/>
    <x v="0"/>
    <x v="8"/>
    <x v="0"/>
    <x v="3"/>
    <x v="43"/>
    <x v="150"/>
    <x v="9673"/>
    <x v="13232"/>
    <x v="10"/>
    <n v="0"/>
    <n v="564.51063132088404"/>
    <x v="10163"/>
    <s v="CHINA (MAINLAND)"/>
    <n v="2347.6076150048598"/>
    <m/>
  </r>
  <r>
    <x v="1"/>
    <s v="BRAZIL"/>
    <x v="1"/>
    <x v="44"/>
    <x v="7"/>
    <x v="0"/>
    <x v="4"/>
    <x v="150"/>
    <x v="9674"/>
    <x v="13233"/>
    <x v="10"/>
    <n v="0"/>
    <n v="682.91812961044604"/>
    <x v="10163"/>
    <s v="CHILE"/>
    <n v="2144.7887370704102"/>
    <m/>
  </r>
  <r>
    <x v="1"/>
    <s v="BRAZIL"/>
    <x v="5"/>
    <x v="9"/>
    <x v="1"/>
    <x v="0"/>
    <x v="0"/>
    <x v="150"/>
    <x v="9675"/>
    <x v="13234"/>
    <x v="10"/>
    <n v="0"/>
    <n v="814.99101140154198"/>
    <x v="10163"/>
    <s v="ANGOLA"/>
    <n v="2689.47033762509"/>
    <m/>
  </r>
  <r>
    <x v="1"/>
    <s v="BRAZIL"/>
    <x v="7"/>
    <x v="14"/>
    <x v="3"/>
    <x v="5"/>
    <x v="4"/>
    <x v="150"/>
    <x v="9676"/>
    <x v="13235"/>
    <x v="3389"/>
    <n v="6.8828967403696706E-2"/>
    <n v="12.7566379642691"/>
    <x v="10163"/>
    <s v="NETHERLANDS"/>
    <n v="39.356948404687898"/>
    <m/>
  </r>
  <r>
    <x v="1"/>
    <s v="BRAZIL"/>
    <x v="2"/>
    <x v="33"/>
    <x v="2"/>
    <x v="17"/>
    <x v="85"/>
    <x v="150"/>
    <x v="9677"/>
    <x v="13236"/>
    <x v="3393"/>
    <n v="3.8537012773198098"/>
    <n v="810.47444017632097"/>
    <x v="10163"/>
    <s v="CHINA (MAINLAND)"/>
    <n v="2294.07214281907"/>
    <m/>
  </r>
  <r>
    <x v="1"/>
    <s v="BRAZIL"/>
    <x v="1"/>
    <x v="1"/>
    <x v="1"/>
    <x v="0"/>
    <x v="4"/>
    <x v="150"/>
    <x v="9678"/>
    <x v="13237"/>
    <x v="3394"/>
    <n v="3.2340041871022497E-2"/>
    <n v="585.11013157957098"/>
    <x v="10163"/>
    <s v="NETHERLANDS"/>
    <n v="2102.8909499749798"/>
    <m/>
  </r>
  <r>
    <x v="1"/>
    <s v="BRAZIL"/>
    <x v="1"/>
    <x v="27"/>
    <x v="1"/>
    <x v="1"/>
    <x v="1"/>
    <x v="150"/>
    <x v="9679"/>
    <x v="13238"/>
    <x v="3395"/>
    <n v="0.89139093368789601"/>
    <n v="637.09510163216203"/>
    <x v="10163"/>
    <s v="SOUTH AFRICA"/>
    <n v="2102.4138353861399"/>
    <m/>
  </r>
  <r>
    <x v="1"/>
    <s v="BRAZIL"/>
    <x v="0"/>
    <x v="0"/>
    <x v="1"/>
    <x v="0"/>
    <x v="0"/>
    <x v="150"/>
    <x v="9680"/>
    <x v="13239"/>
    <x v="3396"/>
    <n v="0.38920327961261397"/>
    <n v="736.96559531477499"/>
    <x v="10163"/>
    <s v="SAUDI ARABIA"/>
    <n v="2281.3891472352998"/>
    <m/>
  </r>
  <r>
    <x v="1"/>
    <s v="BRAZIL"/>
    <x v="0"/>
    <x v="0"/>
    <x v="0"/>
    <x v="0"/>
    <x v="0"/>
    <x v="150"/>
    <x v="9681"/>
    <x v="13240"/>
    <x v="3397"/>
    <n v="0.345947594606558"/>
    <n v="738.98509090484299"/>
    <x v="10163"/>
    <s v="JAPAN"/>
    <n v="2276.8666822926202"/>
    <m/>
  </r>
  <r>
    <x v="1"/>
    <s v="BRAZIL"/>
    <x v="0"/>
    <x v="45"/>
    <x v="0"/>
    <x v="24"/>
    <x v="708"/>
    <x v="150"/>
    <x v="9682"/>
    <x v="13241"/>
    <x v="10"/>
    <n v="0"/>
    <n v="751.50872806404095"/>
    <x v="10163"/>
    <s v="CHINA (MAINLAND)"/>
    <n v="2254.5261841921301"/>
    <m/>
  </r>
  <r>
    <x v="1"/>
    <s v="BRAZIL"/>
    <x v="0"/>
    <x v="26"/>
    <x v="0"/>
    <x v="9"/>
    <x v="26"/>
    <x v="150"/>
    <x v="9683"/>
    <x v="13242"/>
    <x v="10"/>
    <n v="0"/>
    <n v="795.54009142713903"/>
    <x v="10163"/>
    <s v="SOUTH KOREA"/>
    <n v="2246.1540163473401"/>
    <m/>
  </r>
  <r>
    <x v="1"/>
    <s v="BRAZIL"/>
    <x v="0"/>
    <x v="0"/>
    <x v="3"/>
    <x v="0"/>
    <x v="0"/>
    <x v="150"/>
    <x v="9684"/>
    <x v="13243"/>
    <x v="3398"/>
    <n v="2.6500867043340302E-3"/>
    <n v="710.18834880377403"/>
    <x v="10163"/>
    <s v="KUWAIT"/>
    <n v="2245.4663368972101"/>
    <m/>
  </r>
  <r>
    <x v="1"/>
    <s v="BRAZIL"/>
    <x v="1"/>
    <x v="10"/>
    <x v="0"/>
    <x v="1"/>
    <x v="1"/>
    <x v="150"/>
    <x v="9685"/>
    <x v="13244"/>
    <x v="3399"/>
    <n v="0.94778232418448605"/>
    <n v="677.39916722431099"/>
    <x v="10163"/>
    <s v="SAUDI ARABIA"/>
    <n v="2235.4172518402302"/>
    <m/>
  </r>
  <r>
    <x v="1"/>
    <s v="BRAZIL"/>
    <x v="7"/>
    <x v="14"/>
    <x v="0"/>
    <x v="19"/>
    <x v="30"/>
    <x v="150"/>
    <x v="9686"/>
    <x v="13245"/>
    <x v="3315"/>
    <n v="0.137657934807393"/>
    <n v="25.513275928538199"/>
    <x v="10163"/>
    <s v="CHINA (HONG KONG)"/>
    <n v="78.713896809375797"/>
    <m/>
  </r>
  <r>
    <x v="1"/>
    <s v="BRAZIL"/>
    <x v="1"/>
    <x v="28"/>
    <x v="1"/>
    <x v="10"/>
    <x v="17"/>
    <x v="150"/>
    <x v="9687"/>
    <x v="13246"/>
    <x v="10"/>
    <n v="0"/>
    <n v="651.09009779397798"/>
    <x v="10163"/>
    <s v="SOUTH AFRICA"/>
    <n v="2044.82887189298"/>
    <m/>
  </r>
  <r>
    <x v="1"/>
    <s v="BRAZIL"/>
    <x v="5"/>
    <x v="9"/>
    <x v="1"/>
    <x v="0"/>
    <x v="0"/>
    <x v="150"/>
    <x v="9688"/>
    <x v="13247"/>
    <x v="10"/>
    <n v="0"/>
    <n v="819.46058952520195"/>
    <x v="10163"/>
    <s v="KUWAIT"/>
    <n v="2559.8778158782302"/>
    <m/>
  </r>
  <r>
    <x v="1"/>
    <s v="BRAZIL"/>
    <x v="3"/>
    <x v="16"/>
    <x v="3"/>
    <x v="4"/>
    <x v="5"/>
    <x v="150"/>
    <x v="9689"/>
    <x v="13248"/>
    <x v="3400"/>
    <n v="17.911754746569098"/>
    <n v="790.50479090071894"/>
    <x v="10163"/>
    <s v="VENEZUELA"/>
    <n v="2617.8252702079499"/>
    <m/>
  </r>
  <r>
    <x v="1"/>
    <s v="BRAZIL"/>
    <x v="1"/>
    <x v="43"/>
    <x v="1"/>
    <x v="1"/>
    <x v="1"/>
    <x v="150"/>
    <x v="9690"/>
    <x v="13249"/>
    <x v="10"/>
    <n v="0"/>
    <n v="585.75735528878897"/>
    <x v="10163"/>
    <s v="IRAQ"/>
    <n v="2024.83122526945"/>
    <m/>
  </r>
  <r>
    <x v="1"/>
    <s v="BRAZIL"/>
    <x v="0"/>
    <x v="39"/>
    <x v="0"/>
    <x v="20"/>
    <x v="33"/>
    <x v="150"/>
    <x v="9691"/>
    <x v="13250"/>
    <x v="10"/>
    <n v="0"/>
    <n v="844.27878717851104"/>
    <x v="10163"/>
    <s v="JAPAN"/>
    <n v="2195.12484666413"/>
    <m/>
  </r>
  <r>
    <x v="1"/>
    <s v="BRAZIL"/>
    <x v="5"/>
    <x v="37"/>
    <x v="1"/>
    <x v="13"/>
    <x v="1"/>
    <x v="150"/>
    <x v="9692"/>
    <x v="13251"/>
    <x v="10"/>
    <n v="0"/>
    <n v="699.88588134964402"/>
    <x v="10163"/>
    <s v="SAUDI ARABIA"/>
    <n v="2519.5891728587198"/>
    <m/>
  </r>
  <r>
    <x v="1"/>
    <s v="BRAZIL"/>
    <x v="9"/>
    <x v="31"/>
    <x v="2"/>
    <x v="15"/>
    <x v="80"/>
    <x v="150"/>
    <x v="9693"/>
    <x v="13252"/>
    <x v="3401"/>
    <n v="3.04362842538888E-2"/>
    <n v="623.62061942958996"/>
    <x v="10163"/>
    <s v="SOUTH AFRICA"/>
    <n v="1971.75464462887"/>
    <m/>
  </r>
  <r>
    <x v="1"/>
    <s v="BRAZIL"/>
    <x v="0"/>
    <x v="45"/>
    <x v="0"/>
    <x v="24"/>
    <x v="1223"/>
    <x v="150"/>
    <x v="9694"/>
    <x v="13253"/>
    <x v="10"/>
    <n v="0"/>
    <n v="770.69079297562905"/>
    <x v="10163"/>
    <s v="OMAN"/>
    <n v="2180.4438014183802"/>
    <m/>
  </r>
  <r>
    <x v="1"/>
    <s v="BRAZIL"/>
    <x v="4"/>
    <x v="5"/>
    <x v="1"/>
    <x v="0"/>
    <x v="0"/>
    <x v="150"/>
    <x v="9695"/>
    <x v="13254"/>
    <x v="3402"/>
    <n v="0.988951438377348"/>
    <n v="766.25372800617902"/>
    <x v="10163"/>
    <s v="SAUDI ARABIA"/>
    <n v="2377.7312812127798"/>
    <m/>
  </r>
  <r>
    <x v="1"/>
    <s v="BRAZIL"/>
    <x v="2"/>
    <x v="2"/>
    <x v="0"/>
    <x v="0"/>
    <x v="0"/>
    <x v="150"/>
    <x v="9696"/>
    <x v="13255"/>
    <x v="3403"/>
    <n v="0.88062339067596995"/>
    <n v="658.25534852095905"/>
    <x v="10163"/>
    <s v="KUWAIT"/>
    <n v="2172.2426501191699"/>
    <m/>
  </r>
  <r>
    <x v="1"/>
    <s v="BRAZIL"/>
    <x v="5"/>
    <x v="9"/>
    <x v="1"/>
    <x v="0"/>
    <x v="0"/>
    <x v="150"/>
    <x v="9697"/>
    <x v="13256"/>
    <x v="10"/>
    <n v="0"/>
    <n v="751.66246779798303"/>
    <x v="10163"/>
    <s v="SAUDI ARABIA"/>
    <n v="2495.2623006283302"/>
    <m/>
  </r>
  <r>
    <x v="1"/>
    <s v="BRAZIL"/>
    <x v="5"/>
    <x v="54"/>
    <x v="1"/>
    <x v="13"/>
    <x v="1"/>
    <x v="150"/>
    <x v="9698"/>
    <x v="13257"/>
    <x v="10"/>
    <n v="0"/>
    <n v="693.12558075812603"/>
    <x v="10163"/>
    <s v="SAUDI ARABIA"/>
    <n v="2495.2520907292501"/>
    <m/>
  </r>
  <r>
    <x v="1"/>
    <s v="BRAZIL"/>
    <x v="5"/>
    <x v="54"/>
    <x v="1"/>
    <x v="13"/>
    <x v="1"/>
    <x v="150"/>
    <x v="9699"/>
    <x v="13258"/>
    <x v="10"/>
    <n v="0"/>
    <n v="638.19611922285901"/>
    <x v="10163"/>
    <s v="SAUDI ARABIA"/>
    <n v="2488.9648649691499"/>
    <m/>
  </r>
  <r>
    <x v="1"/>
    <s v="BRAZIL"/>
    <x v="0"/>
    <x v="0"/>
    <x v="1"/>
    <x v="0"/>
    <x v="0"/>
    <x v="150"/>
    <x v="9700"/>
    <x v="13259"/>
    <x v="10"/>
    <n v="0"/>
    <n v="602.29047897461101"/>
    <x v="10163"/>
    <s v="JAPAN"/>
    <n v="2145.4128508741001"/>
    <m/>
  </r>
  <r>
    <x v="1"/>
    <s v="BRAZIL"/>
    <x v="5"/>
    <x v="9"/>
    <x v="1"/>
    <x v="0"/>
    <x v="4"/>
    <x v="150"/>
    <x v="9701"/>
    <x v="13260"/>
    <x v="10"/>
    <n v="0"/>
    <n v="742.77175785341899"/>
    <x v="10163"/>
    <s v="GERMANY"/>
    <n v="2451.14680091629"/>
    <m/>
  </r>
  <r>
    <x v="1"/>
    <s v="BRAZIL"/>
    <x v="7"/>
    <x v="14"/>
    <x v="1"/>
    <x v="8"/>
    <x v="1"/>
    <x v="150"/>
    <x v="9702"/>
    <x v="13261"/>
    <x v="3404"/>
    <n v="0.20648690221109001"/>
    <n v="38.269913892807303"/>
    <x v="10163"/>
    <s v="JAPAN"/>
    <n v="118.07084521406399"/>
    <m/>
  </r>
  <r>
    <x v="1"/>
    <s v="BRAZIL"/>
    <x v="8"/>
    <x v="15"/>
    <x v="0"/>
    <x v="0"/>
    <x v="0"/>
    <x v="150"/>
    <x v="9703"/>
    <x v="13262"/>
    <x v="3405"/>
    <n v="10.796203877952699"/>
    <n v="720.52851945905002"/>
    <x v="10163"/>
    <s v="MALAYSIA"/>
    <n v="2046.52705447825"/>
    <m/>
  </r>
  <r>
    <x v="1"/>
    <s v="BRAZIL"/>
    <x v="0"/>
    <x v="0"/>
    <x v="3"/>
    <x v="0"/>
    <x v="0"/>
    <x v="150"/>
    <x v="9704"/>
    <x v="13263"/>
    <x v="3406"/>
    <n v="2.6510508789773799E-3"/>
    <n v="647.85055855009898"/>
    <x v="10163"/>
    <s v="SAUDI ARABIA"/>
    <n v="2117.3611989032502"/>
    <m/>
  </r>
  <r>
    <x v="1"/>
    <s v="BRAZIL"/>
    <x v="1"/>
    <x v="1"/>
    <x v="3"/>
    <x v="0"/>
    <x v="0"/>
    <x v="150"/>
    <x v="9705"/>
    <x v="13264"/>
    <x v="3407"/>
    <n v="0.27717146398231701"/>
    <n v="612.51595865467402"/>
    <x v="10163"/>
    <s v="UNITED ARAB EMIRATES"/>
    <n v="1940.0687629680599"/>
    <m/>
  </r>
  <r>
    <x v="1"/>
    <s v="BRAZIL"/>
    <x v="1"/>
    <x v="1"/>
    <x v="3"/>
    <x v="0"/>
    <x v="0"/>
    <x v="150"/>
    <x v="9706"/>
    <x v="13265"/>
    <x v="10"/>
    <n v="0"/>
    <n v="494.55922145302299"/>
    <x v="10163"/>
    <s v="EGYPT"/>
    <n v="1928.7809636667901"/>
    <m/>
  </r>
  <r>
    <x v="1"/>
    <s v="BRAZIL"/>
    <x v="0"/>
    <x v="42"/>
    <x v="0"/>
    <x v="23"/>
    <x v="113"/>
    <x v="150"/>
    <x v="9707"/>
    <x v="13266"/>
    <x v="10"/>
    <n v="0"/>
    <n v="688.59385853890603"/>
    <x v="10163"/>
    <s v="CHINA (HONG KONG)"/>
    <n v="2098.9059340987801"/>
    <m/>
  </r>
  <r>
    <x v="1"/>
    <s v="BRAZIL"/>
    <x v="0"/>
    <x v="25"/>
    <x v="0"/>
    <x v="18"/>
    <x v="54"/>
    <x v="150"/>
    <x v="9708"/>
    <x v="13267"/>
    <x v="10"/>
    <n v="0"/>
    <n v="512.34603288080996"/>
    <x v="10163"/>
    <s v="CHINA (MAINLAND)"/>
    <n v="2092.31110322838"/>
    <m/>
  </r>
  <r>
    <x v="1"/>
    <s v="BRAZIL"/>
    <x v="5"/>
    <x v="46"/>
    <x v="1"/>
    <x v="13"/>
    <x v="8"/>
    <x v="150"/>
    <x v="9709"/>
    <x v="13268"/>
    <x v="10"/>
    <n v="0"/>
    <n v="614.61948860832297"/>
    <x v="10163"/>
    <s v="CUBA"/>
    <n v="2396.9945977184502"/>
    <m/>
  </r>
  <r>
    <x v="1"/>
    <s v="BRAZIL"/>
    <x v="1"/>
    <x v="48"/>
    <x v="1"/>
    <x v="13"/>
    <x v="1"/>
    <x v="150"/>
    <x v="9710"/>
    <x v="13269"/>
    <x v="10"/>
    <n v="0"/>
    <n v="546.03860428455596"/>
    <x v="10163"/>
    <s v="JAPAN"/>
    <n v="1911.1351149959501"/>
    <m/>
  </r>
  <r>
    <x v="1"/>
    <s v="BRAZIL"/>
    <x v="0"/>
    <x v="0"/>
    <x v="3"/>
    <x v="0"/>
    <x v="0"/>
    <x v="150"/>
    <x v="9711"/>
    <x v="13270"/>
    <x v="10"/>
    <n v="0"/>
    <n v="583.47762583883605"/>
    <x v="10163"/>
    <s v="QATAR"/>
    <n v="2078.3997761401001"/>
    <m/>
  </r>
  <r>
    <x v="1"/>
    <s v="BRAZIL"/>
    <x v="0"/>
    <x v="45"/>
    <x v="0"/>
    <x v="24"/>
    <x v="96"/>
    <x v="150"/>
    <x v="9712"/>
    <x v="13271"/>
    <x v="10"/>
    <n v="0"/>
    <n v="686.25489922603094"/>
    <x v="10163"/>
    <s v="EGYPT"/>
    <n v="2058.7646976781002"/>
    <m/>
  </r>
  <r>
    <x v="1"/>
    <s v="BRAZIL"/>
    <x v="0"/>
    <x v="25"/>
    <x v="0"/>
    <x v="18"/>
    <x v="43"/>
    <x v="150"/>
    <x v="9713"/>
    <x v="13272"/>
    <x v="10"/>
    <n v="0"/>
    <n v="503.41868228494599"/>
    <x v="10163"/>
    <s v="CHINA (MAINLAND)"/>
    <n v="2055.85372174128"/>
    <m/>
  </r>
  <r>
    <x v="1"/>
    <s v="BRAZIL"/>
    <x v="1"/>
    <x v="19"/>
    <x v="1"/>
    <x v="1"/>
    <x v="1"/>
    <x v="150"/>
    <x v="9714"/>
    <x v="13273"/>
    <x v="10"/>
    <n v="0"/>
    <n v="679.93068241933599"/>
    <x v="10163"/>
    <s v="CHINA (MAINLAND)"/>
    <n v="1871.0050128283301"/>
    <m/>
  </r>
  <r>
    <x v="1"/>
    <s v="BRAZIL"/>
    <x v="0"/>
    <x v="45"/>
    <x v="0"/>
    <x v="24"/>
    <x v="227"/>
    <x v="150"/>
    <x v="9715"/>
    <x v="13274"/>
    <x v="10"/>
    <n v="0"/>
    <n v="719.59994970830905"/>
    <x v="10163"/>
    <s v="SAUDI ARABIA"/>
    <n v="2035.89722900982"/>
    <m/>
  </r>
  <r>
    <x v="1"/>
    <s v="BRAZIL"/>
    <x v="1"/>
    <x v="1"/>
    <x v="3"/>
    <x v="0"/>
    <x v="0"/>
    <x v="150"/>
    <x v="9716"/>
    <x v="13275"/>
    <x v="10"/>
    <n v="0"/>
    <n v="501.71481165083497"/>
    <x v="10163"/>
    <s v="SAUDI ARABIA"/>
    <n v="1863.0196639943899"/>
    <m/>
  </r>
  <r>
    <x v="1"/>
    <s v="BRAZIL"/>
    <x v="0"/>
    <x v="8"/>
    <x v="0"/>
    <x v="3"/>
    <x v="59"/>
    <x v="150"/>
    <x v="9717"/>
    <x v="13276"/>
    <x v="10"/>
    <n v="0"/>
    <n v="557.14897591601004"/>
    <x v="10163"/>
    <s v="SOUTH KOREA"/>
    <n v="2030.06509911938"/>
    <m/>
  </r>
  <r>
    <x v="1"/>
    <s v="BRAZIL"/>
    <x v="0"/>
    <x v="67"/>
    <x v="5"/>
    <x v="16"/>
    <x v="8"/>
    <x v="150"/>
    <x v="9718"/>
    <x v="13277"/>
    <x v="10"/>
    <n v="0"/>
    <n v="687.73885470103403"/>
    <x v="10163"/>
    <s v="CUBA"/>
    <n v="2022.8534909513101"/>
    <m/>
  </r>
  <r>
    <x v="1"/>
    <s v="BRAZIL"/>
    <x v="0"/>
    <x v="29"/>
    <x v="0"/>
    <x v="12"/>
    <x v="17"/>
    <x v="150"/>
    <x v="9719"/>
    <x v="13278"/>
    <x v="10"/>
    <n v="0"/>
    <n v="559.47576026305603"/>
    <x v="10163"/>
    <s v="CHINA (HONG KONG)"/>
    <n v="2017.0225664656"/>
    <m/>
  </r>
  <r>
    <x v="1"/>
    <s v="BRAZIL"/>
    <x v="0"/>
    <x v="67"/>
    <x v="1"/>
    <x v="16"/>
    <x v="8"/>
    <x v="150"/>
    <x v="9720"/>
    <x v="13279"/>
    <x v="10"/>
    <n v="0"/>
    <n v="679.609850191899"/>
    <x v="10163"/>
    <s v="CUBA"/>
    <n v="1998.94356491346"/>
    <m/>
  </r>
  <r>
    <x v="1"/>
    <s v="BRAZIL"/>
    <x v="0"/>
    <x v="26"/>
    <x v="0"/>
    <x v="9"/>
    <x v="4"/>
    <x v="150"/>
    <x v="9721"/>
    <x v="13280"/>
    <x v="10"/>
    <n v="0"/>
    <n v="832.42748580300599"/>
    <x v="10163"/>
    <s v="NETHERLANDS"/>
    <n v="1997.8259659272201"/>
    <m/>
  </r>
  <r>
    <x v="1"/>
    <s v="BRAZIL"/>
    <x v="5"/>
    <x v="9"/>
    <x v="4"/>
    <x v="0"/>
    <x v="0"/>
    <x v="150"/>
    <x v="9722"/>
    <x v="13281"/>
    <x v="3408"/>
    <n v="3.0337516110236301E-2"/>
    <n v="637.86572334342895"/>
    <x v="10163"/>
    <s v="JAPAN"/>
    <n v="2296.3166040363499"/>
    <m/>
  </r>
  <r>
    <x v="1"/>
    <s v="BRAZIL"/>
    <x v="1"/>
    <x v="27"/>
    <x v="1"/>
    <x v="1"/>
    <x v="4"/>
    <x v="150"/>
    <x v="9723"/>
    <x v="13282"/>
    <x v="3409"/>
    <n v="1.2565009947249699"/>
    <n v="553.89067433324794"/>
    <x v="10163"/>
    <s v="NETHERLANDS"/>
    <n v="1827.8392252997201"/>
    <m/>
  </r>
  <r>
    <x v="1"/>
    <s v="BRAZIL"/>
    <x v="1"/>
    <x v="48"/>
    <x v="3"/>
    <x v="13"/>
    <x v="94"/>
    <x v="150"/>
    <x v="9724"/>
    <x v="13283"/>
    <x v="10"/>
    <n v="0"/>
    <n v="521.51648393841594"/>
    <x v="10163"/>
    <s v="PHILIPPINES"/>
    <n v="1825.3076937844601"/>
    <m/>
  </r>
  <r>
    <x v="1"/>
    <s v="BRAZIL"/>
    <x v="5"/>
    <x v="9"/>
    <x v="4"/>
    <x v="0"/>
    <x v="0"/>
    <x v="150"/>
    <x v="9725"/>
    <x v="13284"/>
    <x v="10"/>
    <n v="0"/>
    <n v="733.18619751194694"/>
    <x v="10163"/>
    <s v="UNITED ARAB EMIRATES"/>
    <n v="2284.5282872760199"/>
    <m/>
  </r>
  <r>
    <x v="1"/>
    <s v="BRAZIL"/>
    <x v="0"/>
    <x v="0"/>
    <x v="0"/>
    <x v="0"/>
    <x v="0"/>
    <x v="150"/>
    <x v="9726"/>
    <x v="13285"/>
    <x v="10"/>
    <n v="0"/>
    <n v="556.49498226858896"/>
    <x v="10163"/>
    <s v="IRAQ"/>
    <n v="1982.28517315863"/>
    <m/>
  </r>
  <r>
    <x v="1"/>
    <s v="BRAZIL"/>
    <x v="1"/>
    <x v="27"/>
    <x v="3"/>
    <x v="1"/>
    <x v="1"/>
    <x v="150"/>
    <x v="9727"/>
    <x v="13286"/>
    <x v="10"/>
    <n v="0"/>
    <n v="466.34938072690801"/>
    <x v="10163"/>
    <s v="JAPAN"/>
    <n v="1818.7625848349401"/>
    <m/>
  </r>
  <r>
    <x v="1"/>
    <s v="BRAZIL"/>
    <x v="0"/>
    <x v="12"/>
    <x v="0"/>
    <x v="1"/>
    <x v="1"/>
    <x v="150"/>
    <x v="9728"/>
    <x v="13287"/>
    <x v="10"/>
    <n v="0"/>
    <n v="659.33533656410896"/>
    <x v="10163"/>
    <s v="SINGAPORE"/>
    <n v="1978.0060096923301"/>
    <m/>
  </r>
  <r>
    <x v="1"/>
    <s v="BRAZIL"/>
    <x v="0"/>
    <x v="29"/>
    <x v="0"/>
    <x v="12"/>
    <x v="4"/>
    <x v="150"/>
    <x v="9729"/>
    <x v="13288"/>
    <x v="10"/>
    <n v="0"/>
    <n v="507.01435438447498"/>
    <x v="10163"/>
    <s v="UNITED KINGDOM"/>
    <n v="1973.1948681911399"/>
    <m/>
  </r>
  <r>
    <x v="1"/>
    <s v="BRAZIL"/>
    <x v="0"/>
    <x v="0"/>
    <x v="1"/>
    <x v="0"/>
    <x v="0"/>
    <x v="150"/>
    <x v="9730"/>
    <x v="13289"/>
    <x v="10"/>
    <n v="0"/>
    <n v="550.89860572836801"/>
    <x v="10163"/>
    <s v="QATAR"/>
    <n v="1962.35037663294"/>
    <m/>
  </r>
  <r>
    <x v="1"/>
    <s v="BRAZIL"/>
    <x v="1"/>
    <x v="28"/>
    <x v="1"/>
    <x v="10"/>
    <x v="761"/>
    <x v="150"/>
    <x v="9731"/>
    <x v="13290"/>
    <x v="3410"/>
    <n v="4.4487308079932501E-2"/>
    <n v="513.84565146588602"/>
    <x v="10163"/>
    <s v="MEXICO"/>
    <n v="1798.4597801305999"/>
    <m/>
  </r>
  <r>
    <x v="1"/>
    <s v="BRAZIL"/>
    <x v="1"/>
    <x v="28"/>
    <x v="1"/>
    <x v="10"/>
    <x v="54"/>
    <x v="150"/>
    <x v="9732"/>
    <x v="13291"/>
    <x v="10"/>
    <n v="0"/>
    <n v="572.57673606613196"/>
    <x v="10163"/>
    <s v="SOUTH AFRICA"/>
    <n v="1798.24796176328"/>
    <m/>
  </r>
  <r>
    <x v="1"/>
    <s v="BRAZIL"/>
    <x v="1"/>
    <x v="48"/>
    <x v="1"/>
    <x v="13"/>
    <x v="1"/>
    <x v="150"/>
    <x v="9733"/>
    <x v="13292"/>
    <x v="10"/>
    <n v="0"/>
    <n v="511.41611420970298"/>
    <x v="10163"/>
    <s v="CHINA (MAINLAND)"/>
    <n v="1789.9563997339601"/>
    <m/>
  </r>
  <r>
    <x v="1"/>
    <s v="BRAZIL"/>
    <x v="1"/>
    <x v="1"/>
    <x v="3"/>
    <x v="0"/>
    <x v="4"/>
    <x v="150"/>
    <x v="9734"/>
    <x v="13293"/>
    <x v="10"/>
    <n v="0"/>
    <n v="513.59267411050905"/>
    <x v="10163"/>
    <s v="GERMANY"/>
    <n v="1783.68573842554"/>
    <m/>
  </r>
  <r>
    <x v="1"/>
    <s v="BRAZIL"/>
    <x v="2"/>
    <x v="2"/>
    <x v="0"/>
    <x v="0"/>
    <x v="0"/>
    <x v="150"/>
    <x v="9735"/>
    <x v="13294"/>
    <x v="3411"/>
    <n v="0.78544607637056796"/>
    <n v="587.11145561198202"/>
    <x v="10163"/>
    <s v="OMAN"/>
    <n v="1937.46780351954"/>
    <m/>
  </r>
  <r>
    <x v="1"/>
    <s v="BRAZIL"/>
    <x v="0"/>
    <x v="0"/>
    <x v="1"/>
    <x v="0"/>
    <x v="0"/>
    <x v="150"/>
    <x v="9736"/>
    <x v="13295"/>
    <x v="10"/>
    <n v="0"/>
    <n v="543.85051822823903"/>
    <x v="10163"/>
    <s v="OMAN"/>
    <n v="1937.2444551138001"/>
    <m/>
  </r>
  <r>
    <x v="1"/>
    <s v="BRAZIL"/>
    <x v="5"/>
    <x v="9"/>
    <x v="4"/>
    <x v="0"/>
    <x v="0"/>
    <x v="150"/>
    <x v="9737"/>
    <x v="13296"/>
    <x v="10"/>
    <n v="0"/>
    <n v="667.43394348422203"/>
    <x v="10163"/>
    <s v="KUWAIT"/>
    <n v="2220.3438857696301"/>
    <m/>
  </r>
  <r>
    <x v="1"/>
    <s v="BRAZIL"/>
    <x v="9"/>
    <x v="22"/>
    <x v="2"/>
    <x v="1"/>
    <x v="1"/>
    <x v="150"/>
    <x v="9738"/>
    <x v="13297"/>
    <x v="3412"/>
    <n v="0.34359119147391898"/>
    <n v="576.10863761555902"/>
    <x v="10163"/>
    <s v="MALAYSIA"/>
    <n v="1728.32591284668"/>
    <m/>
  </r>
  <r>
    <x v="1"/>
    <s v="BRAZIL"/>
    <x v="9"/>
    <x v="36"/>
    <x v="2"/>
    <x v="1"/>
    <x v="1"/>
    <x v="150"/>
    <x v="9739"/>
    <x v="13298"/>
    <x v="3413"/>
    <n v="9.0708133304590696E-2"/>
    <n v="537.79525674658601"/>
    <x v="10163"/>
    <s v="SAUDI ARABIA"/>
    <n v="1720.94482158907"/>
    <m/>
  </r>
  <r>
    <x v="1"/>
    <s v="BRAZIL"/>
    <x v="1"/>
    <x v="27"/>
    <x v="1"/>
    <x v="1"/>
    <x v="4"/>
    <x v="150"/>
    <x v="9740"/>
    <x v="13299"/>
    <x v="3414"/>
    <n v="1.2000926018845199"/>
    <n v="529.02473082852896"/>
    <x v="10163"/>
    <s v="UNITED KINGDOM"/>
    <n v="1745.7816117341399"/>
    <m/>
  </r>
  <r>
    <x v="1"/>
    <s v="BRAZIL"/>
    <x v="7"/>
    <x v="14"/>
    <x v="1"/>
    <x v="8"/>
    <x v="39"/>
    <x v="150"/>
    <x v="9741"/>
    <x v="13300"/>
    <x v="3389"/>
    <n v="6.8828967403696706E-2"/>
    <n v="12.7566379642691"/>
    <x v="10163"/>
    <s v="JAPAN"/>
    <n v="39.356948404687898"/>
    <m/>
  </r>
  <r>
    <x v="1"/>
    <s v="BRAZIL"/>
    <x v="1"/>
    <x v="1"/>
    <x v="1"/>
    <x v="0"/>
    <x v="4"/>
    <x v="150"/>
    <x v="9742"/>
    <x v="13301"/>
    <x v="3415"/>
    <n v="0.232166211990574"/>
    <n v="561.12209421216096"/>
    <x v="10163"/>
    <s v="NETHERLANDS"/>
    <n v="1732.3622949057001"/>
    <m/>
  </r>
  <r>
    <x v="1"/>
    <s v="BRAZIL"/>
    <x v="0"/>
    <x v="0"/>
    <x v="0"/>
    <x v="0"/>
    <x v="0"/>
    <x v="150"/>
    <x v="9743"/>
    <x v="13302"/>
    <x v="3416"/>
    <n v="2.36299198868869E-3"/>
    <n v="577.45616723580099"/>
    <x v="10163"/>
    <s v="SAUDI ARABIA"/>
    <n v="1887.29216396581"/>
    <m/>
  </r>
  <r>
    <x v="1"/>
    <s v="BRAZIL"/>
    <x v="1"/>
    <x v="28"/>
    <x v="3"/>
    <x v="10"/>
    <x v="494"/>
    <x v="150"/>
    <x v="9744"/>
    <x v="13303"/>
    <x v="10"/>
    <n v="0"/>
    <n v="558.30907769309397"/>
    <x v="10163"/>
    <s v="SOUTH KOREA"/>
    <n v="1729.35099206628"/>
    <m/>
  </r>
  <r>
    <x v="1"/>
    <s v="BRAZIL"/>
    <x v="2"/>
    <x v="3"/>
    <x v="1"/>
    <x v="0"/>
    <x v="0"/>
    <x v="150"/>
    <x v="9745"/>
    <x v="13304"/>
    <x v="3417"/>
    <n v="0.65549280609634897"/>
    <n v="516.003777635662"/>
    <x v="10163"/>
    <s v="BAHAMAS"/>
    <n v="1881.7765092301599"/>
    <m/>
  </r>
  <r>
    <x v="1"/>
    <s v="BRAZIL"/>
    <x v="0"/>
    <x v="12"/>
    <x v="0"/>
    <x v="1"/>
    <x v="1"/>
    <x v="150"/>
    <x v="9746"/>
    <x v="13305"/>
    <x v="10"/>
    <n v="0"/>
    <n v="626.76389452350395"/>
    <x v="10163"/>
    <s v="UNITED ARAB EMIRATES"/>
    <n v="1880.29168357051"/>
    <m/>
  </r>
  <r>
    <x v="1"/>
    <s v="BRAZIL"/>
    <x v="1"/>
    <x v="1"/>
    <x v="3"/>
    <x v="0"/>
    <x v="0"/>
    <x v="150"/>
    <x v="9747"/>
    <x v="13306"/>
    <x v="3418"/>
    <n v="2.59866343893046E-2"/>
    <n v="546.78537475185396"/>
    <x v="10163"/>
    <s v="SAUDI ARABIA"/>
    <n v="1724.4659707204"/>
    <m/>
  </r>
  <r>
    <x v="1"/>
    <s v="BRAZIL"/>
    <x v="1"/>
    <x v="38"/>
    <x v="1"/>
    <x v="13"/>
    <x v="1"/>
    <x v="150"/>
    <x v="9748"/>
    <x v="13307"/>
    <x v="10"/>
    <n v="0"/>
    <n v="441.44056665854299"/>
    <x v="10163"/>
    <s v="SOUTH AFRICA"/>
    <n v="1721.6182099683199"/>
    <m/>
  </r>
  <r>
    <x v="1"/>
    <s v="BRAZIL"/>
    <x v="0"/>
    <x v="8"/>
    <x v="0"/>
    <x v="3"/>
    <x v="10"/>
    <x v="150"/>
    <x v="9749"/>
    <x v="13308"/>
    <x v="10"/>
    <n v="0"/>
    <n v="572.88917094138503"/>
    <x v="10163"/>
    <s v="CHINA (MAINLAND)"/>
    <n v="1873.8683973155501"/>
    <m/>
  </r>
  <r>
    <x v="1"/>
    <s v="BRAZIL"/>
    <x v="9"/>
    <x v="36"/>
    <x v="2"/>
    <x v="1"/>
    <x v="1"/>
    <x v="150"/>
    <x v="9750"/>
    <x v="13309"/>
    <x v="10"/>
    <n v="0"/>
    <n v="561.37927548884397"/>
    <x v="10163"/>
    <s v="IRAQ"/>
    <n v="1684.13782646653"/>
    <m/>
  </r>
  <r>
    <x v="1"/>
    <s v="BRAZIL"/>
    <x v="7"/>
    <x v="14"/>
    <x v="3"/>
    <x v="8"/>
    <x v="1"/>
    <x v="150"/>
    <x v="9751"/>
    <x v="13310"/>
    <x v="3389"/>
    <n v="6.8828967403696706E-2"/>
    <n v="12.7566379642691"/>
    <x v="10163"/>
    <s v="CHINA (MAINLAND)"/>
    <n v="39.356948404687898"/>
    <m/>
  </r>
  <r>
    <x v="1"/>
    <s v="BRAZIL"/>
    <x v="0"/>
    <x v="29"/>
    <x v="0"/>
    <x v="12"/>
    <x v="18"/>
    <x v="150"/>
    <x v="9752"/>
    <x v="13311"/>
    <x v="10"/>
    <n v="0"/>
    <n v="514.64027291136097"/>
    <x v="10163"/>
    <s v="CHINA (HONG KONG)"/>
    <n v="1855.38162294316"/>
    <m/>
  </r>
  <r>
    <x v="1"/>
    <s v="BRAZIL"/>
    <x v="9"/>
    <x v="35"/>
    <x v="2"/>
    <x v="1"/>
    <x v="1"/>
    <x v="150"/>
    <x v="9753"/>
    <x v="13312"/>
    <x v="10"/>
    <n v="0"/>
    <n v="558.26103104371498"/>
    <x v="10163"/>
    <s v="JAPAN"/>
    <n v="1674.7830931311501"/>
    <m/>
  </r>
  <r>
    <x v="1"/>
    <s v="BRAZIL"/>
    <x v="1"/>
    <x v="44"/>
    <x v="7"/>
    <x v="0"/>
    <x v="4"/>
    <x v="150"/>
    <x v="9754"/>
    <x v="13313"/>
    <x v="10"/>
    <n v="0"/>
    <n v="541.770417272033"/>
    <x v="10163"/>
    <s v="ARGENTINA"/>
    <n v="1701.49691253008"/>
    <m/>
  </r>
  <r>
    <x v="1"/>
    <s v="BRAZIL"/>
    <x v="8"/>
    <x v="15"/>
    <x v="1"/>
    <x v="0"/>
    <x v="0"/>
    <x v="150"/>
    <x v="9755"/>
    <x v="13314"/>
    <x v="3419"/>
    <n v="9.4445809941393506"/>
    <n v="630.32247608024704"/>
    <x v="10163"/>
    <s v="YEMEN"/>
    <n v="1790.31358996368"/>
    <m/>
  </r>
  <r>
    <x v="1"/>
    <s v="BRAZIL"/>
    <x v="0"/>
    <x v="29"/>
    <x v="0"/>
    <x v="12"/>
    <x v="96"/>
    <x v="150"/>
    <x v="9756"/>
    <x v="13315"/>
    <x v="10"/>
    <n v="0"/>
    <n v="473.91880792182002"/>
    <x v="10163"/>
    <s v="SOUTH AFRICA"/>
    <n v="1844.3938552111999"/>
    <m/>
  </r>
  <r>
    <x v="1"/>
    <s v="BRAZIL"/>
    <x v="1"/>
    <x v="38"/>
    <x v="1"/>
    <x v="13"/>
    <x v="1"/>
    <x v="150"/>
    <x v="9757"/>
    <x v="13316"/>
    <x v="10"/>
    <n v="0"/>
    <n v="433.379902262592"/>
    <x v="10163"/>
    <s v="JAPAN"/>
    <n v="1690.18161882411"/>
    <m/>
  </r>
  <r>
    <x v="1"/>
    <s v="BRAZIL"/>
    <x v="1"/>
    <x v="1"/>
    <x v="1"/>
    <x v="0"/>
    <x v="0"/>
    <x v="150"/>
    <x v="9758"/>
    <x v="13317"/>
    <x v="3420"/>
    <n v="0.94088321602145797"/>
    <n v="551.95480000493899"/>
    <x v="10163"/>
    <s v="SINGAPORE"/>
    <n v="1686.4156437138899"/>
    <m/>
  </r>
  <r>
    <x v="1"/>
    <s v="BRAZIL"/>
    <x v="5"/>
    <x v="37"/>
    <x v="1"/>
    <x v="13"/>
    <x v="1"/>
    <x v="150"/>
    <x v="9759"/>
    <x v="13318"/>
    <x v="10"/>
    <n v="0"/>
    <n v="692.49309337823104"/>
    <x v="10163"/>
    <s v="SAUDI ARABIA"/>
    <n v="2112.71297155925"/>
    <m/>
  </r>
  <r>
    <x v="1"/>
    <s v="BRAZIL"/>
    <x v="1"/>
    <x v="1"/>
    <x v="1"/>
    <x v="0"/>
    <x v="0"/>
    <x v="150"/>
    <x v="9760"/>
    <x v="13319"/>
    <x v="10"/>
    <n v="0"/>
    <n v="531.38962165425698"/>
    <x v="10163"/>
    <s v="MEXICO"/>
    <n v="1682.81890577375"/>
    <m/>
  </r>
  <r>
    <x v="1"/>
    <s v="BRAZIL"/>
    <x v="9"/>
    <x v="36"/>
    <x v="2"/>
    <x v="1"/>
    <x v="1"/>
    <x v="150"/>
    <x v="9761"/>
    <x v="13320"/>
    <x v="3421"/>
    <n v="0.29116517722860902"/>
    <n v="494.31121307373297"/>
    <x v="10163"/>
    <s v="OMAN"/>
    <n v="1655.4940695785999"/>
    <m/>
  </r>
  <r>
    <x v="1"/>
    <s v="BRAZIL"/>
    <x v="1"/>
    <x v="1"/>
    <x v="3"/>
    <x v="0"/>
    <x v="4"/>
    <x v="150"/>
    <x v="9762"/>
    <x v="13321"/>
    <x v="10"/>
    <n v="0"/>
    <n v="470.80842302076098"/>
    <x v="10163"/>
    <s v="UNITED KINGDOM"/>
    <n v="1679.94803669117"/>
    <m/>
  </r>
  <r>
    <x v="1"/>
    <s v="BRAZIL"/>
    <x v="2"/>
    <x v="2"/>
    <x v="0"/>
    <x v="0"/>
    <x v="0"/>
    <x v="150"/>
    <x v="9763"/>
    <x v="13322"/>
    <x v="3422"/>
    <n v="0.740510944789603"/>
    <n v="553.52298747356701"/>
    <x v="10163"/>
    <s v="QATAR"/>
    <n v="1826.62585866277"/>
    <m/>
  </r>
  <r>
    <x v="1"/>
    <s v="BRAZIL"/>
    <x v="1"/>
    <x v="1"/>
    <x v="1"/>
    <x v="0"/>
    <x v="4"/>
    <x v="150"/>
    <x v="9764"/>
    <x v="13323"/>
    <x v="10"/>
    <n v="0"/>
    <n v="529.47975933890098"/>
    <x v="10163"/>
    <s v="GERMANY"/>
    <n v="1676.77070257079"/>
    <m/>
  </r>
  <r>
    <x v="1"/>
    <s v="BRAZIL"/>
    <x v="1"/>
    <x v="48"/>
    <x v="5"/>
    <x v="13"/>
    <x v="8"/>
    <x v="150"/>
    <x v="9765"/>
    <x v="13324"/>
    <x v="10"/>
    <n v="0"/>
    <n v="429.91526716950199"/>
    <x v="10163"/>
    <s v="CUBA"/>
    <n v="1676.6695419610601"/>
    <m/>
  </r>
  <r>
    <x v="1"/>
    <s v="BRAZIL"/>
    <x v="9"/>
    <x v="35"/>
    <x v="2"/>
    <x v="1"/>
    <x v="1"/>
    <x v="150"/>
    <x v="9766"/>
    <x v="13325"/>
    <x v="10"/>
    <n v="0"/>
    <n v="486.98637807380601"/>
    <x v="10163"/>
    <s v="MEXICO"/>
    <n v="1646.32814264951"/>
    <m/>
  </r>
  <r>
    <x v="1"/>
    <s v="BRAZIL"/>
    <x v="0"/>
    <x v="0"/>
    <x v="1"/>
    <x v="0"/>
    <x v="0"/>
    <x v="150"/>
    <x v="9767"/>
    <x v="13326"/>
    <x v="10"/>
    <n v="0"/>
    <n v="506.74126652547602"/>
    <x v="10163"/>
    <s v="EGYPT"/>
    <n v="1805.05796326526"/>
    <m/>
  </r>
  <r>
    <x v="1"/>
    <s v="BRAZIL"/>
    <x v="9"/>
    <x v="22"/>
    <x v="2"/>
    <x v="1"/>
    <x v="1"/>
    <x v="150"/>
    <x v="9768"/>
    <x v="13327"/>
    <x v="3423"/>
    <n v="0.32199394474842602"/>
    <n v="539.89595028240603"/>
    <x v="10163"/>
    <s v="SOUTH AFRICA"/>
    <n v="1619.68785084722"/>
    <m/>
  </r>
  <r>
    <x v="1"/>
    <s v="BRAZIL"/>
    <x v="8"/>
    <x v="55"/>
    <x v="1"/>
    <x v="1"/>
    <x v="1"/>
    <x v="150"/>
    <x v="9769"/>
    <x v="13328"/>
    <x v="3424"/>
    <n v="10.224452157741799"/>
    <n v="577.57512440681796"/>
    <x v="10163"/>
    <s v="JAPAN"/>
    <n v="1732.7253732204499"/>
    <m/>
  </r>
  <r>
    <x v="1"/>
    <s v="BRAZIL"/>
    <x v="9"/>
    <x v="35"/>
    <x v="2"/>
    <x v="1"/>
    <x v="1"/>
    <x v="150"/>
    <x v="9770"/>
    <x v="13329"/>
    <x v="10"/>
    <n v="0"/>
    <n v="478.35165263262599"/>
    <x v="10163"/>
    <s v="SINGAPORE"/>
    <n v="1617.13719986771"/>
    <m/>
  </r>
  <r>
    <x v="1"/>
    <s v="BRAZIL"/>
    <x v="5"/>
    <x v="9"/>
    <x v="4"/>
    <x v="0"/>
    <x v="0"/>
    <x v="150"/>
    <x v="9771"/>
    <x v="13330"/>
    <x v="10"/>
    <n v="0"/>
    <n v="643.34117904862399"/>
    <x v="10163"/>
    <s v="OMAN"/>
    <n v="2058.6917729555998"/>
    <m/>
  </r>
  <r>
    <x v="1"/>
    <s v="BRAZIL"/>
    <x v="7"/>
    <x v="14"/>
    <x v="0"/>
    <x v="8"/>
    <x v="297"/>
    <x v="150"/>
    <x v="9772"/>
    <x v="13331"/>
    <x v="3315"/>
    <n v="0.137657934807393"/>
    <n v="25.513275928538199"/>
    <x v="10163"/>
    <s v="SOUTH AFRICA"/>
    <n v="78.713896809375697"/>
    <m/>
  </r>
  <r>
    <x v="1"/>
    <s v="BRAZIL"/>
    <x v="0"/>
    <x v="0"/>
    <x v="0"/>
    <x v="0"/>
    <x v="0"/>
    <x v="150"/>
    <x v="9773"/>
    <x v="13332"/>
    <x v="3425"/>
    <n v="2.2339486348637101E-3"/>
    <n v="545.92119764482095"/>
    <x v="10163"/>
    <s v="SAUDI ARABIA"/>
    <n v="1784.22685030771"/>
    <m/>
  </r>
  <r>
    <x v="1"/>
    <s v="BRAZIL"/>
    <x v="5"/>
    <x v="37"/>
    <x v="4"/>
    <x v="13"/>
    <x v="1"/>
    <x v="150"/>
    <x v="9774"/>
    <x v="13333"/>
    <x v="10"/>
    <n v="0"/>
    <n v="850.57707598050104"/>
    <x v="10163"/>
    <s v="OMAN"/>
    <n v="2041.38498235321"/>
    <m/>
  </r>
  <r>
    <x v="1"/>
    <s v="BRAZIL"/>
    <x v="5"/>
    <x v="54"/>
    <x v="1"/>
    <x v="13"/>
    <x v="1"/>
    <x v="150"/>
    <x v="9775"/>
    <x v="13334"/>
    <x v="10"/>
    <n v="0"/>
    <n v="521.60551456593203"/>
    <x v="10163"/>
    <s v="SOUTH AFRICA"/>
    <n v="2029.0083177212"/>
    <m/>
  </r>
  <r>
    <x v="1"/>
    <s v="BRAZIL"/>
    <x v="8"/>
    <x v="15"/>
    <x v="1"/>
    <x v="0"/>
    <x v="4"/>
    <x v="150"/>
    <x v="9776"/>
    <x v="13335"/>
    <x v="3426"/>
    <n v="8.9653533918058894"/>
    <n v="598.33927543892003"/>
    <x v="10163"/>
    <s v="JAPAN"/>
    <n v="1699.4712657064399"/>
    <m/>
  </r>
  <r>
    <x v="1"/>
    <s v="BRAZIL"/>
    <x v="9"/>
    <x v="35"/>
    <x v="2"/>
    <x v="1"/>
    <x v="1"/>
    <x v="150"/>
    <x v="9777"/>
    <x v="13336"/>
    <x v="10"/>
    <n v="0"/>
    <n v="469.42295089173501"/>
    <x v="10163"/>
    <s v="SINGAPORE"/>
    <n v="1586.9524275307699"/>
    <m/>
  </r>
  <r>
    <x v="1"/>
    <s v="BRAZIL"/>
    <x v="0"/>
    <x v="0"/>
    <x v="1"/>
    <x v="0"/>
    <x v="0"/>
    <x v="150"/>
    <x v="9778"/>
    <x v="13337"/>
    <x v="10"/>
    <n v="0"/>
    <n v="756.59495631300001"/>
    <x v="10163"/>
    <s v="UNITED ARAB EMIRATES"/>
    <n v="1747.00331863622"/>
    <m/>
  </r>
  <r>
    <x v="1"/>
    <s v="BRAZIL"/>
    <x v="5"/>
    <x v="9"/>
    <x v="3"/>
    <x v="0"/>
    <x v="4"/>
    <x v="150"/>
    <x v="9779"/>
    <x v="13338"/>
    <x v="10"/>
    <n v="0"/>
    <n v="551.102136596126"/>
    <x v="10163"/>
    <s v="UNITED KINGDOM"/>
    <n v="2010.2931774871199"/>
    <m/>
  </r>
  <r>
    <x v="1"/>
    <s v="BRAZIL"/>
    <x v="0"/>
    <x v="29"/>
    <x v="0"/>
    <x v="12"/>
    <x v="17"/>
    <x v="150"/>
    <x v="9780"/>
    <x v="13339"/>
    <x v="10"/>
    <n v="0"/>
    <n v="448.61868068693798"/>
    <x v="10163"/>
    <s v="MEXICO"/>
    <n v="1745.9309994897701"/>
    <m/>
  </r>
  <r>
    <x v="1"/>
    <s v="BRAZIL"/>
    <x v="6"/>
    <x v="30"/>
    <x v="0"/>
    <x v="13"/>
    <x v="1"/>
    <x v="150"/>
    <x v="9781"/>
    <x v="13340"/>
    <x v="3427"/>
    <n v="2.5457062277235699E-2"/>
    <n v="608.21060120489096"/>
    <x v="10163"/>
    <s v="UNITED ARAB EMIRATES"/>
    <n v="1485.2879094166501"/>
    <m/>
  </r>
  <r>
    <x v="1"/>
    <s v="BRAZIL"/>
    <x v="0"/>
    <x v="45"/>
    <x v="0"/>
    <x v="24"/>
    <x v="682"/>
    <x v="150"/>
    <x v="9782"/>
    <x v="13341"/>
    <x v="10"/>
    <n v="0"/>
    <n v="615.42759619304798"/>
    <x v="10163"/>
    <s v="QATAR"/>
    <n v="1741.1720751974501"/>
    <m/>
  </r>
  <r>
    <x v="1"/>
    <s v="BRAZIL"/>
    <x v="1"/>
    <x v="1"/>
    <x v="1"/>
    <x v="0"/>
    <x v="0"/>
    <x v="150"/>
    <x v="9783"/>
    <x v="13342"/>
    <x v="3428"/>
    <n v="7.6151997542575497E-2"/>
    <n v="567.84377507842498"/>
    <x v="10163"/>
    <s v="SINGAPORE"/>
    <n v="1590.2294971275601"/>
    <m/>
  </r>
  <r>
    <x v="1"/>
    <s v="BRAZIL"/>
    <x v="9"/>
    <x v="36"/>
    <x v="2"/>
    <x v="1"/>
    <x v="1"/>
    <x v="150"/>
    <x v="9784"/>
    <x v="13343"/>
    <x v="10"/>
    <n v="0"/>
    <n v="526.51386517347999"/>
    <x v="10163"/>
    <s v="SAUDI ARABIA"/>
    <n v="1565.1700195062199"/>
    <m/>
  </r>
  <r>
    <x v="1"/>
    <s v="BRAZIL"/>
    <x v="1"/>
    <x v="19"/>
    <x v="1"/>
    <x v="1"/>
    <x v="4"/>
    <x v="150"/>
    <x v="9785"/>
    <x v="13344"/>
    <x v="10"/>
    <n v="0"/>
    <n v="489.016792877738"/>
    <x v="10163"/>
    <s v="JAPAN"/>
    <n v="1588.9107892397899"/>
    <m/>
  </r>
  <r>
    <x v="1"/>
    <s v="BRAZIL"/>
    <x v="0"/>
    <x v="47"/>
    <x v="0"/>
    <x v="25"/>
    <x v="48"/>
    <x v="150"/>
    <x v="9786"/>
    <x v="13345"/>
    <x v="10"/>
    <n v="0"/>
    <n v="545.094111903981"/>
    <x v="10163"/>
    <s v="SAUDI ARABIA"/>
    <n v="1726.2710451262201"/>
    <m/>
  </r>
  <r>
    <x v="1"/>
    <s v="BRAZIL"/>
    <x v="0"/>
    <x v="8"/>
    <x v="0"/>
    <x v="3"/>
    <x v="2390"/>
    <x v="150"/>
    <x v="9787"/>
    <x v="13346"/>
    <x v="10"/>
    <n v="0"/>
    <n v="471.77059078573501"/>
    <x v="10163"/>
    <s v="JAPAN"/>
    <n v="1718.97473125649"/>
    <m/>
  </r>
  <r>
    <x v="1"/>
    <s v="BRAZIL"/>
    <x v="5"/>
    <x v="9"/>
    <x v="4"/>
    <x v="0"/>
    <x v="0"/>
    <x v="150"/>
    <x v="9788"/>
    <x v="13347"/>
    <x v="10"/>
    <n v="0"/>
    <n v="554.28211559733995"/>
    <x v="10163"/>
    <s v="QATAR"/>
    <n v="1978.12201414379"/>
    <m/>
  </r>
  <r>
    <x v="1"/>
    <s v="BRAZIL"/>
    <x v="1"/>
    <x v="24"/>
    <x v="1"/>
    <x v="1"/>
    <x v="1"/>
    <x v="150"/>
    <x v="9789"/>
    <x v="13348"/>
    <x v="10"/>
    <n v="0"/>
    <n v="431.88138648228801"/>
    <x v="10163"/>
    <s v="PHILIPPINES"/>
    <n v="1576.3906809427699"/>
    <m/>
  </r>
  <r>
    <x v="1"/>
    <s v="BRAZIL"/>
    <x v="4"/>
    <x v="17"/>
    <x v="2"/>
    <x v="1"/>
    <x v="1"/>
    <x v="150"/>
    <x v="9790"/>
    <x v="13349"/>
    <x v="3429"/>
    <n v="0.41694225279164698"/>
    <n v="520.56394341477699"/>
    <x v="10163"/>
    <s v="SAUDI ARABIA"/>
    <n v="1874.0301962932001"/>
    <m/>
  </r>
  <r>
    <x v="1"/>
    <s v="BRAZIL"/>
    <x v="9"/>
    <x v="36"/>
    <x v="2"/>
    <x v="1"/>
    <x v="1"/>
    <x v="150"/>
    <x v="9791"/>
    <x v="13350"/>
    <x v="3430"/>
    <n v="0.272009694255061"/>
    <n v="461.79094359716299"/>
    <x v="10163"/>
    <s v="KUWAIT"/>
    <n v="1546.58067284461"/>
    <m/>
  </r>
  <r>
    <x v="1"/>
    <s v="BRAZIL"/>
    <x v="5"/>
    <x v="65"/>
    <x v="1"/>
    <x v="38"/>
    <x v="30"/>
    <x v="150"/>
    <x v="9792"/>
    <x v="13351"/>
    <x v="10"/>
    <n v="0"/>
    <n v="503.88950449043"/>
    <x v="10163"/>
    <s v="SAUDI ARABIA"/>
    <n v="1965.15151650242"/>
    <m/>
  </r>
  <r>
    <x v="1"/>
    <s v="BRAZIL"/>
    <x v="0"/>
    <x v="0"/>
    <x v="3"/>
    <x v="0"/>
    <x v="0"/>
    <x v="150"/>
    <x v="9793"/>
    <x v="13352"/>
    <x v="3431"/>
    <n v="2.1363404879106498E-3"/>
    <n v="522.06820673316702"/>
    <x v="10163"/>
    <s v="SAUDI ARABIA"/>
    <n v="1706.2684434381399"/>
    <m/>
  </r>
  <r>
    <x v="1"/>
    <s v="BRAZIL"/>
    <x v="5"/>
    <x v="9"/>
    <x v="1"/>
    <x v="0"/>
    <x v="0"/>
    <x v="150"/>
    <x v="9794"/>
    <x v="13353"/>
    <x v="10"/>
    <n v="0"/>
    <n v="628.29631801688595"/>
    <x v="10163"/>
    <s v="IRAQ"/>
    <n v="1962.7079408678901"/>
    <m/>
  </r>
  <r>
    <x v="1"/>
    <s v="BRAZIL"/>
    <x v="0"/>
    <x v="12"/>
    <x v="0"/>
    <x v="1"/>
    <x v="1"/>
    <x v="150"/>
    <x v="9795"/>
    <x v="13354"/>
    <x v="10"/>
    <n v="0"/>
    <n v="567.009416056737"/>
    <x v="10163"/>
    <s v="CHINA (HONG KONG)"/>
    <n v="1701.02824817021"/>
    <m/>
  </r>
  <r>
    <x v="1"/>
    <s v="BRAZIL"/>
    <x v="1"/>
    <x v="27"/>
    <x v="1"/>
    <x v="1"/>
    <x v="4"/>
    <x v="150"/>
    <x v="9796"/>
    <x v="13355"/>
    <x v="3432"/>
    <n v="1.07173256931572"/>
    <n v="472.44107089077499"/>
    <x v="10163"/>
    <s v="NETHERLANDS"/>
    <n v="1559.0555339395601"/>
    <m/>
  </r>
  <r>
    <x v="1"/>
    <s v="BRAZIL"/>
    <x v="9"/>
    <x v="36"/>
    <x v="2"/>
    <x v="1"/>
    <x v="1"/>
    <x v="150"/>
    <x v="9797"/>
    <x v="13356"/>
    <x v="3433"/>
    <n v="0.26887128395044801"/>
    <n v="456.46286343468398"/>
    <x v="10163"/>
    <s v="QATAR"/>
    <n v="1528.7364385283799"/>
    <m/>
  </r>
  <r>
    <x v="1"/>
    <s v="BRAZIL"/>
    <x v="0"/>
    <x v="10"/>
    <x v="0"/>
    <x v="1"/>
    <x v="1"/>
    <x v="150"/>
    <x v="9798"/>
    <x v="13357"/>
    <x v="3434"/>
    <n v="0.28780898239861502"/>
    <n v="544.97310059013296"/>
    <x v="10163"/>
    <s v="UNITED ARAB EMIRATES"/>
    <n v="1687.0471635659801"/>
    <m/>
  </r>
  <r>
    <x v="1"/>
    <s v="BRAZIL"/>
    <x v="6"/>
    <x v="41"/>
    <x v="0"/>
    <x v="22"/>
    <x v="2391"/>
    <x v="150"/>
    <x v="9799"/>
    <x v="13358"/>
    <x v="10"/>
    <n v="0"/>
    <n v="482.489148914851"/>
    <x v="10163"/>
    <s v="UNITED ARAB EMIRATES"/>
    <n v="1438.4207752023999"/>
    <m/>
  </r>
  <r>
    <x v="1"/>
    <s v="BRAZIL"/>
    <x v="9"/>
    <x v="20"/>
    <x v="2"/>
    <x v="1"/>
    <x v="1"/>
    <x v="150"/>
    <x v="9800"/>
    <x v="13359"/>
    <x v="3435"/>
    <n v="0.21268690958762901"/>
    <n v="496.48945538646802"/>
    <x v="10163"/>
    <s v="JAPAN"/>
    <n v="1518.7767238694601"/>
    <m/>
  </r>
  <r>
    <x v="1"/>
    <s v="BRAZIL"/>
    <x v="4"/>
    <x v="21"/>
    <x v="2"/>
    <x v="1"/>
    <x v="1"/>
    <x v="150"/>
    <x v="9801"/>
    <x v="13360"/>
    <x v="3436"/>
    <n v="0.40719087854392699"/>
    <n v="508.38908275213498"/>
    <x v="10163"/>
    <s v="CHINA (HONG KONG)"/>
    <n v="1830.20069790769"/>
    <m/>
  </r>
  <r>
    <x v="1"/>
    <s v="BRAZIL"/>
    <x v="4"/>
    <x v="17"/>
    <x v="2"/>
    <x v="1"/>
    <x v="1"/>
    <x v="150"/>
    <x v="9802"/>
    <x v="13361"/>
    <x v="3437"/>
    <n v="0.40485495166259899"/>
    <n v="505.47261338322102"/>
    <x v="10163"/>
    <s v="KUWAIT"/>
    <n v="1819.7014081796001"/>
    <m/>
  </r>
  <r>
    <x v="1"/>
    <s v="BRAZIL"/>
    <x v="1"/>
    <x v="1"/>
    <x v="1"/>
    <x v="0"/>
    <x v="0"/>
    <x v="150"/>
    <x v="9803"/>
    <x v="13362"/>
    <x v="10"/>
    <n v="0"/>
    <n v="480.57945227359102"/>
    <x v="10163"/>
    <s v="JORDAN"/>
    <n v="1521.9118986455901"/>
    <m/>
  </r>
  <r>
    <x v="1"/>
    <s v="BRAZIL"/>
    <x v="0"/>
    <x v="0"/>
    <x v="1"/>
    <x v="0"/>
    <x v="0"/>
    <x v="150"/>
    <x v="9804"/>
    <x v="13363"/>
    <x v="3438"/>
    <n v="2.0739998533087301E-3"/>
    <n v="506.83371415232199"/>
    <x v="10163"/>
    <s v="SAUDI ARABIA"/>
    <n v="1656.4777578395201"/>
    <m/>
  </r>
  <r>
    <x v="1"/>
    <s v="BRAZIL"/>
    <x v="0"/>
    <x v="26"/>
    <x v="0"/>
    <x v="9"/>
    <x v="59"/>
    <x v="150"/>
    <x v="9805"/>
    <x v="13364"/>
    <x v="10"/>
    <n v="0"/>
    <n v="584.76783492599895"/>
    <x v="10163"/>
    <s v="SOUTH KOREA"/>
    <n v="1651.05270646196"/>
    <m/>
  </r>
  <r>
    <x v="1"/>
    <s v="BRAZIL"/>
    <x v="5"/>
    <x v="37"/>
    <x v="4"/>
    <x v="13"/>
    <x v="46"/>
    <x v="150"/>
    <x v="9806"/>
    <x v="13365"/>
    <x v="10"/>
    <n v="0"/>
    <n v="607.62747116268201"/>
    <x v="10163"/>
    <s v="EGYPT"/>
    <n v="1898.14141598777"/>
    <m/>
  </r>
  <r>
    <x v="1"/>
    <s v="BRAZIL"/>
    <x v="4"/>
    <x v="21"/>
    <x v="2"/>
    <x v="1"/>
    <x v="1"/>
    <x v="150"/>
    <x v="9807"/>
    <x v="13366"/>
    <x v="3439"/>
    <n v="0.21338650149070301"/>
    <n v="560.40899381396798"/>
    <x v="10163"/>
    <s v="SAUDI ARABIA"/>
    <n v="1793.3087802047"/>
    <m/>
  </r>
  <r>
    <x v="1"/>
    <s v="BRAZIL"/>
    <x v="1"/>
    <x v="1"/>
    <x v="1"/>
    <x v="0"/>
    <x v="0"/>
    <x v="150"/>
    <x v="9808"/>
    <x v="13367"/>
    <x v="3440"/>
    <n v="0.21511785807261399"/>
    <n v="475.38487248273799"/>
    <x v="10163"/>
    <s v="NETHERLANDS"/>
    <n v="1505.7229586589101"/>
    <m/>
  </r>
  <r>
    <x v="1"/>
    <s v="BRAZIL"/>
    <x v="1"/>
    <x v="48"/>
    <x v="3"/>
    <x v="13"/>
    <x v="1"/>
    <x v="150"/>
    <x v="9809"/>
    <x v="13368"/>
    <x v="10"/>
    <n v="0"/>
    <n v="425.71061165082199"/>
    <x v="10163"/>
    <s v="CHINA (MAINLAND)"/>
    <n v="1489.9871407778801"/>
    <m/>
  </r>
  <r>
    <x v="1"/>
    <s v="BRAZIL"/>
    <x v="5"/>
    <x v="37"/>
    <x v="4"/>
    <x v="13"/>
    <x v="1"/>
    <x v="150"/>
    <x v="9810"/>
    <x v="13369"/>
    <x v="10"/>
    <n v="0"/>
    <n v="608.90669577558697"/>
    <x v="10163"/>
    <s v="YEMEN"/>
    <n v="1857.70094595257"/>
    <m/>
  </r>
  <r>
    <x v="1"/>
    <s v="BRAZIL"/>
    <x v="0"/>
    <x v="8"/>
    <x v="0"/>
    <x v="3"/>
    <x v="4"/>
    <x v="150"/>
    <x v="9811"/>
    <x v="13370"/>
    <x v="10"/>
    <n v="0"/>
    <n v="442.716459448281"/>
    <x v="10163"/>
    <s v="IRELAND"/>
    <n v="1613.1111641263101"/>
    <m/>
  </r>
  <r>
    <x v="1"/>
    <s v="BRAZIL"/>
    <x v="6"/>
    <x v="41"/>
    <x v="5"/>
    <x v="22"/>
    <x v="116"/>
    <x v="150"/>
    <x v="9812"/>
    <x v="13371"/>
    <x v="10"/>
    <n v="0"/>
    <n v="459.21018242326397"/>
    <x v="10163"/>
    <s v="CUBA"/>
    <n v="1369.0203563493601"/>
    <m/>
  </r>
  <r>
    <x v="1"/>
    <s v="BRAZIL"/>
    <x v="5"/>
    <x v="18"/>
    <x v="3"/>
    <x v="4"/>
    <x v="5"/>
    <x v="150"/>
    <x v="9813"/>
    <x v="13372"/>
    <x v="10"/>
    <n v="0"/>
    <n v="569.983403057342"/>
    <x v="10163"/>
    <s v="VENEZUELA"/>
    <n v="1846.74622590579"/>
    <m/>
  </r>
  <r>
    <x v="1"/>
    <s v="BRAZIL"/>
    <x v="0"/>
    <x v="29"/>
    <x v="0"/>
    <x v="12"/>
    <x v="179"/>
    <x v="150"/>
    <x v="9814"/>
    <x v="13373"/>
    <x v="10"/>
    <n v="0"/>
    <n v="443.98897792590401"/>
    <x v="10163"/>
    <s v="JAPAN"/>
    <n v="1600.6695041041201"/>
    <m/>
  </r>
  <r>
    <x v="1"/>
    <s v="BRAZIL"/>
    <x v="2"/>
    <x v="51"/>
    <x v="2"/>
    <x v="28"/>
    <x v="64"/>
    <x v="150"/>
    <x v="9815"/>
    <x v="13374"/>
    <x v="3441"/>
    <n v="3.4873865614330501"/>
    <n v="483.96459312519897"/>
    <x v="10163"/>
    <s v="CHINA (HONG KONG)"/>
    <n v="1596.1641816803899"/>
    <m/>
  </r>
  <r>
    <x v="1"/>
    <s v="BRAZIL"/>
    <x v="1"/>
    <x v="28"/>
    <x v="1"/>
    <x v="10"/>
    <x v="78"/>
    <x v="150"/>
    <x v="9816"/>
    <x v="13375"/>
    <x v="10"/>
    <n v="0"/>
    <n v="508.74654067466503"/>
    <x v="10163"/>
    <s v="SINGAPORE"/>
    <n v="1462.6175941382701"/>
    <m/>
  </r>
  <r>
    <x v="1"/>
    <s v="BRAZIL"/>
    <x v="0"/>
    <x v="0"/>
    <x v="0"/>
    <x v="0"/>
    <x v="0"/>
    <x v="150"/>
    <x v="9817"/>
    <x v="13376"/>
    <x v="10"/>
    <n v="0"/>
    <n v="447.31800245604398"/>
    <x v="10163"/>
    <s v="BAHRAIN"/>
    <n v="1593.3869526384799"/>
    <m/>
  </r>
  <r>
    <x v="1"/>
    <s v="BRAZIL"/>
    <x v="5"/>
    <x v="54"/>
    <x v="5"/>
    <x v="13"/>
    <x v="8"/>
    <x v="150"/>
    <x v="9818"/>
    <x v="13377"/>
    <x v="10"/>
    <n v="0"/>
    <n v="482.61242651621802"/>
    <x v="10163"/>
    <s v="CUBA"/>
    <n v="1833.92722076163"/>
    <m/>
  </r>
  <r>
    <x v="1"/>
    <s v="BRAZIL"/>
    <x v="5"/>
    <x v="9"/>
    <x v="1"/>
    <x v="0"/>
    <x v="0"/>
    <x v="150"/>
    <x v="9819"/>
    <x v="13378"/>
    <x v="10"/>
    <n v="0"/>
    <n v="553.82997282925305"/>
    <x v="10163"/>
    <s v="YEMEN"/>
    <n v="1827.63891033654"/>
    <m/>
  </r>
  <r>
    <x v="1"/>
    <s v="BRAZIL"/>
    <x v="4"/>
    <x v="17"/>
    <x v="2"/>
    <x v="1"/>
    <x v="1"/>
    <x v="150"/>
    <x v="9820"/>
    <x v="13379"/>
    <x v="3442"/>
    <n v="0.38312512971631002"/>
    <n v="478.34232920999801"/>
    <x v="10163"/>
    <s v="QATAR"/>
    <n v="1722.0323851559999"/>
    <m/>
  </r>
  <r>
    <x v="1"/>
    <s v="BRAZIL"/>
    <x v="2"/>
    <x v="33"/>
    <x v="2"/>
    <x v="17"/>
    <x v="249"/>
    <x v="150"/>
    <x v="9821"/>
    <x v="13380"/>
    <x v="3443"/>
    <n v="2.6479911642480101"/>
    <n v="556.90075644066201"/>
    <x v="10163"/>
    <s v="CHINA (MAINLAND)"/>
    <n v="1576.3242470514599"/>
    <m/>
  </r>
  <r>
    <x v="1"/>
    <s v="BRAZIL"/>
    <x v="5"/>
    <x v="9"/>
    <x v="1"/>
    <x v="0"/>
    <x v="0"/>
    <x v="150"/>
    <x v="9822"/>
    <x v="13381"/>
    <x v="10"/>
    <n v="0"/>
    <n v="504.27377148192602"/>
    <x v="10163"/>
    <s v="UNITED ARAB EMIRATES"/>
    <n v="1815.3855773349301"/>
    <m/>
  </r>
  <r>
    <x v="1"/>
    <s v="BRAZIL"/>
    <x v="2"/>
    <x v="2"/>
    <x v="3"/>
    <x v="0"/>
    <x v="0"/>
    <x v="150"/>
    <x v="9823"/>
    <x v="13382"/>
    <x v="3444"/>
    <n v="0.63773839929283105"/>
    <n v="476.70175098286398"/>
    <x v="10163"/>
    <s v="UNITED ARAB EMIRATES"/>
    <n v="1573.11577824345"/>
    <m/>
  </r>
  <r>
    <x v="1"/>
    <s v="BRAZIL"/>
    <x v="9"/>
    <x v="35"/>
    <x v="2"/>
    <x v="1"/>
    <x v="1"/>
    <x v="150"/>
    <x v="9824"/>
    <x v="13383"/>
    <x v="10"/>
    <n v="0"/>
    <n v="419.63124140912601"/>
    <x v="10163"/>
    <s v="MEXICO"/>
    <n v="1418.62432579601"/>
    <m/>
  </r>
  <r>
    <x v="1"/>
    <s v="BRAZIL"/>
    <x v="0"/>
    <x v="0"/>
    <x v="1"/>
    <x v="0"/>
    <x v="0"/>
    <x v="150"/>
    <x v="9825"/>
    <x v="13384"/>
    <x v="10"/>
    <n v="0"/>
    <n v="633.28222708962903"/>
    <x v="10163"/>
    <s v="YEMEN"/>
    <n v="1570.5399231822801"/>
    <m/>
  </r>
  <r>
    <x v="1"/>
    <s v="BRAZIL"/>
    <x v="1"/>
    <x v="19"/>
    <x v="1"/>
    <x v="1"/>
    <x v="90"/>
    <x v="150"/>
    <x v="9826"/>
    <x v="13385"/>
    <x v="10"/>
    <n v="0"/>
    <n v="443.41860971629899"/>
    <x v="10163"/>
    <s v="NETHERLANDS"/>
    <n v="1440.75341253993"/>
    <m/>
  </r>
  <r>
    <x v="1"/>
    <s v="BRAZIL"/>
    <x v="1"/>
    <x v="1"/>
    <x v="1"/>
    <x v="0"/>
    <x v="0"/>
    <x v="150"/>
    <x v="9827"/>
    <x v="13386"/>
    <x v="3445"/>
    <n v="8.43491330243058E-2"/>
    <n v="410.04091893683301"/>
    <x v="10163"/>
    <s v="FRANCE"/>
    <n v="1436.54954784702"/>
    <m/>
  </r>
  <r>
    <x v="1"/>
    <s v="BRAZIL"/>
    <x v="1"/>
    <x v="1"/>
    <x v="1"/>
    <x v="0"/>
    <x v="0"/>
    <x v="150"/>
    <x v="9828"/>
    <x v="13387"/>
    <x v="3446"/>
    <n v="0.20444998652900601"/>
    <n v="451.81014559182398"/>
    <x v="10163"/>
    <s v="SPAIN"/>
    <n v="1431.0529184904501"/>
    <m/>
  </r>
  <r>
    <x v="1"/>
    <s v="BRAZIL"/>
    <x v="5"/>
    <x v="9"/>
    <x v="1"/>
    <x v="0"/>
    <x v="0"/>
    <x v="150"/>
    <x v="9829"/>
    <x v="13388"/>
    <x v="10"/>
    <n v="0"/>
    <n v="482.23683281292898"/>
    <x v="10163"/>
    <s v="SAUDI ARABIA"/>
    <n v="1784.3051667120601"/>
    <m/>
  </r>
  <r>
    <x v="1"/>
    <s v="BRAZIL"/>
    <x v="9"/>
    <x v="36"/>
    <x v="2"/>
    <x v="1"/>
    <x v="1"/>
    <x v="150"/>
    <x v="9830"/>
    <x v="13389"/>
    <x v="3447"/>
    <n v="0.32066697978325698"/>
    <n v="466.42469786655499"/>
    <x v="10163"/>
    <s v="SAUDI ARABIA"/>
    <n v="1399.2740935996701"/>
    <m/>
  </r>
  <r>
    <x v="1"/>
    <s v="BRAZIL"/>
    <x v="0"/>
    <x v="0"/>
    <x v="1"/>
    <x v="0"/>
    <x v="0"/>
    <x v="150"/>
    <x v="9831"/>
    <x v="13390"/>
    <x v="3448"/>
    <n v="1.8250026387654501E-3"/>
    <n v="489.07668132808197"/>
    <x v="10163"/>
    <s v="KUWAIT"/>
    <n v="1546.3577034647301"/>
    <m/>
  </r>
  <r>
    <x v="1"/>
    <s v="BRAZIL"/>
    <x v="9"/>
    <x v="35"/>
    <x v="2"/>
    <x v="1"/>
    <x v="1"/>
    <x v="150"/>
    <x v="9832"/>
    <x v="13391"/>
    <x v="10"/>
    <n v="0"/>
    <n v="465.048744290321"/>
    <x v="10163"/>
    <s v="CHINA (HONG KONG)"/>
    <n v="1395.1462328709599"/>
    <m/>
  </r>
  <r>
    <x v="1"/>
    <s v="BRAZIL"/>
    <x v="0"/>
    <x v="10"/>
    <x v="0"/>
    <x v="1"/>
    <x v="1"/>
    <x v="150"/>
    <x v="9833"/>
    <x v="13392"/>
    <x v="3449"/>
    <n v="0.653384255848107"/>
    <n v="466.98692251917498"/>
    <x v="10163"/>
    <s v="SOUTH AFRICA"/>
    <n v="1541.05684431328"/>
    <m/>
  </r>
  <r>
    <x v="1"/>
    <s v="BRAZIL"/>
    <x v="0"/>
    <x v="12"/>
    <x v="0"/>
    <x v="1"/>
    <x v="1"/>
    <x v="150"/>
    <x v="9834"/>
    <x v="13393"/>
    <x v="10"/>
    <n v="0"/>
    <n v="513.56910247775897"/>
    <x v="10163"/>
    <s v="SAUDI ARABIA"/>
    <n v="1540.70730743327"/>
    <m/>
  </r>
  <r>
    <x v="1"/>
    <s v="BRAZIL"/>
    <x v="3"/>
    <x v="4"/>
    <x v="3"/>
    <x v="4"/>
    <x v="5"/>
    <x v="150"/>
    <x v="9835"/>
    <x v="13394"/>
    <x v="3450"/>
    <n v="12.4906945236515"/>
    <n v="551.25553036701399"/>
    <x v="10163"/>
    <s v="VENEZUELA"/>
    <n v="1825.5305652131001"/>
    <m/>
  </r>
  <r>
    <x v="1"/>
    <s v="BRAZIL"/>
    <x v="0"/>
    <x v="0"/>
    <x v="0"/>
    <x v="0"/>
    <x v="0"/>
    <x v="150"/>
    <x v="9836"/>
    <x v="13395"/>
    <x v="10"/>
    <n v="0"/>
    <n v="432.467787159735"/>
    <x v="10163"/>
    <s v="CHINA (HONG KONG)"/>
    <n v="1540.4891502538401"/>
    <m/>
  </r>
  <r>
    <x v="1"/>
    <s v="BRAZIL"/>
    <x v="1"/>
    <x v="28"/>
    <x v="1"/>
    <x v="10"/>
    <x v="68"/>
    <x v="150"/>
    <x v="9837"/>
    <x v="13396"/>
    <x v="10"/>
    <n v="0"/>
    <n v="450.028870379296"/>
    <x v="10163"/>
    <s v="SOUTH AFRICA"/>
    <n v="1413.37125300307"/>
    <m/>
  </r>
  <r>
    <x v="1"/>
    <s v="BRAZIL"/>
    <x v="1"/>
    <x v="48"/>
    <x v="1"/>
    <x v="13"/>
    <x v="94"/>
    <x v="150"/>
    <x v="9838"/>
    <x v="13397"/>
    <x v="10"/>
    <n v="0"/>
    <n v="403.29665314842998"/>
    <x v="10163"/>
    <s v="PHILIPPINES"/>
    <n v="1411.53828601951"/>
    <m/>
  </r>
  <r>
    <x v="1"/>
    <s v="BRAZIL"/>
    <x v="0"/>
    <x v="8"/>
    <x v="0"/>
    <x v="3"/>
    <x v="17"/>
    <x v="150"/>
    <x v="9839"/>
    <x v="13398"/>
    <x v="10"/>
    <n v="0"/>
    <n v="369.83356144000902"/>
    <x v="10163"/>
    <s v="CHINA (MAINLAND)"/>
    <n v="1538.0119291808501"/>
    <m/>
  </r>
  <r>
    <x v="1"/>
    <s v="BRAZIL"/>
    <x v="0"/>
    <x v="26"/>
    <x v="0"/>
    <x v="9"/>
    <x v="1"/>
    <x v="150"/>
    <x v="9840"/>
    <x v="13399"/>
    <x v="10"/>
    <n v="0"/>
    <n v="543.457642187445"/>
    <x v="10163"/>
    <s v="SOUTH KOREA"/>
    <n v="1534.4161518298399"/>
    <m/>
  </r>
  <r>
    <x v="1"/>
    <s v="BRAZIL"/>
    <x v="0"/>
    <x v="29"/>
    <x v="0"/>
    <x v="12"/>
    <x v="179"/>
    <x v="150"/>
    <x v="9841"/>
    <x v="13400"/>
    <x v="10"/>
    <n v="0"/>
    <n v="391.775693432433"/>
    <x v="10163"/>
    <s v="JAPAN"/>
    <n v="1524.7098648743399"/>
    <m/>
  </r>
  <r>
    <x v="1"/>
    <s v="BRAZIL"/>
    <x v="1"/>
    <x v="1"/>
    <x v="1"/>
    <x v="0"/>
    <x v="0"/>
    <x v="150"/>
    <x v="9842"/>
    <x v="13401"/>
    <x v="3451"/>
    <n v="2.1397572238946099E-2"/>
    <n v="387.13420218021901"/>
    <x v="10163"/>
    <s v="SOUTH AFRICA"/>
    <n v="1391.36372154898"/>
    <m/>
  </r>
  <r>
    <x v="1"/>
    <s v="BRAZIL"/>
    <x v="0"/>
    <x v="29"/>
    <x v="0"/>
    <x v="12"/>
    <x v="1634"/>
    <x v="150"/>
    <x v="9843"/>
    <x v="13402"/>
    <x v="10"/>
    <n v="0"/>
    <n v="419.978057666192"/>
    <x v="10163"/>
    <s v="CHINA (HONG KONG)"/>
    <n v="1514.10531054072"/>
    <m/>
  </r>
  <r>
    <x v="1"/>
    <s v="BRAZIL"/>
    <x v="3"/>
    <x v="4"/>
    <x v="2"/>
    <x v="1"/>
    <x v="1"/>
    <x v="150"/>
    <x v="9844"/>
    <x v="13403"/>
    <x v="3452"/>
    <n v="12.212379456839299"/>
    <n v="538.97256888123195"/>
    <x v="10163"/>
    <s v="UNITED ARAB EMIRATES"/>
    <n v="1784.85447148085"/>
    <m/>
  </r>
  <r>
    <x v="1"/>
    <s v="BRAZIL"/>
    <x v="7"/>
    <x v="14"/>
    <x v="1"/>
    <x v="8"/>
    <x v="297"/>
    <x v="150"/>
    <x v="9845"/>
    <x v="13404"/>
    <x v="3315"/>
    <n v="0.137657934807393"/>
    <n v="25.513275928538199"/>
    <x v="10163"/>
    <s v="SOUTH AFRICA"/>
    <n v="78.713896809375697"/>
    <m/>
  </r>
  <r>
    <x v="1"/>
    <s v="BRAZIL"/>
    <x v="1"/>
    <x v="28"/>
    <x v="1"/>
    <x v="10"/>
    <x v="85"/>
    <x v="150"/>
    <x v="9846"/>
    <x v="13405"/>
    <x v="10"/>
    <n v="0"/>
    <n v="477.63092860533402"/>
    <x v="10163"/>
    <s v="CHINA (MAINLAND)"/>
    <n v="1370.8529060885501"/>
    <m/>
  </r>
  <r>
    <x v="1"/>
    <s v="BRAZIL"/>
    <x v="9"/>
    <x v="36"/>
    <x v="2"/>
    <x v="1"/>
    <x v="1"/>
    <x v="150"/>
    <x v="9847"/>
    <x v="13406"/>
    <x v="3453"/>
    <n v="0.30709087112586603"/>
    <n v="446.67763072853199"/>
    <x v="10163"/>
    <s v="CHINA (MAINLAND)"/>
    <n v="1340.0328921856001"/>
    <m/>
  </r>
  <r>
    <x v="1"/>
    <s v="BRAZIL"/>
    <x v="1"/>
    <x v="1"/>
    <x v="1"/>
    <x v="0"/>
    <x v="4"/>
    <x v="150"/>
    <x v="9848"/>
    <x v="13407"/>
    <x v="3454"/>
    <n v="1.14968729159693E-2"/>
    <n v="440.67619709922002"/>
    <x v="10163"/>
    <s v="NETHERLANDS"/>
    <n v="1357.6369745867801"/>
    <m/>
  </r>
  <r>
    <x v="1"/>
    <s v="BRAZIL"/>
    <x v="7"/>
    <x v="14"/>
    <x v="9"/>
    <x v="8"/>
    <x v="258"/>
    <x v="150"/>
    <x v="9849"/>
    <x v="13408"/>
    <x v="3389"/>
    <n v="6.8828967403696706E-2"/>
    <n v="12.7566379642691"/>
    <x v="10163"/>
    <s v="CHILE"/>
    <n v="39.356948404687898"/>
    <m/>
  </r>
  <r>
    <x v="1"/>
    <s v="BRAZIL"/>
    <x v="6"/>
    <x v="13"/>
    <x v="3"/>
    <x v="0"/>
    <x v="0"/>
    <x v="150"/>
    <x v="9850"/>
    <x v="13409"/>
    <x v="3455"/>
    <n v="2.9340278536951502E-2"/>
    <n v="379.60875839045502"/>
    <x v="10163"/>
    <s v="JAPAN"/>
    <n v="1248.8069481201801"/>
    <m/>
  </r>
  <r>
    <x v="1"/>
    <s v="BRAZIL"/>
    <x v="5"/>
    <x v="9"/>
    <x v="1"/>
    <x v="0"/>
    <x v="0"/>
    <x v="150"/>
    <x v="9851"/>
    <x v="13410"/>
    <x v="10"/>
    <n v="0"/>
    <n v="525.51207719536603"/>
    <x v="10163"/>
    <s v="NETHERLANDS"/>
    <n v="1681.63864702517"/>
    <m/>
  </r>
  <r>
    <x v="1"/>
    <s v="BRAZIL"/>
    <x v="4"/>
    <x v="5"/>
    <x v="0"/>
    <x v="0"/>
    <x v="0"/>
    <x v="150"/>
    <x v="9852"/>
    <x v="13411"/>
    <x v="3456"/>
    <n v="1.31341475339719"/>
    <n v="481.22181975959597"/>
    <x v="10163"/>
    <s v="OMAN"/>
    <n v="1588.03200520667"/>
    <m/>
  </r>
  <r>
    <x v="1"/>
    <s v="BRAZIL"/>
    <x v="1"/>
    <x v="27"/>
    <x v="1"/>
    <x v="1"/>
    <x v="4"/>
    <x v="150"/>
    <x v="9853"/>
    <x v="13412"/>
    <x v="3457"/>
    <n v="0.91714471184389201"/>
    <n v="404.29566314476199"/>
    <x v="10163"/>
    <s v="NETHERLANDS"/>
    <n v="1334.17568837771"/>
    <m/>
  </r>
  <r>
    <x v="1"/>
    <s v="BRAZIL"/>
    <x v="5"/>
    <x v="37"/>
    <x v="4"/>
    <x v="13"/>
    <x v="1"/>
    <x v="150"/>
    <x v="9854"/>
    <x v="13413"/>
    <x v="10"/>
    <n v="0"/>
    <n v="512.90848452178795"/>
    <x v="10163"/>
    <s v="CHINA (MAINLAND)"/>
    <n v="1667.3491841725699"/>
    <m/>
  </r>
  <r>
    <x v="1"/>
    <s v="BRAZIL"/>
    <x v="7"/>
    <x v="14"/>
    <x v="1"/>
    <x v="8"/>
    <x v="23"/>
    <x v="150"/>
    <x v="9855"/>
    <x v="13414"/>
    <x v="3458"/>
    <n v="0.27531586961478699"/>
    <n v="51.026551857076299"/>
    <x v="10163"/>
    <s v="UNITED ARAB EMIRATES"/>
    <n v="157.427793618751"/>
    <m/>
  </r>
  <r>
    <x v="1"/>
    <s v="BRAZIL"/>
    <x v="0"/>
    <x v="29"/>
    <x v="0"/>
    <x v="12"/>
    <x v="198"/>
    <x v="150"/>
    <x v="9856"/>
    <x v="13415"/>
    <x v="10"/>
    <n v="0"/>
    <n v="370.92216972063198"/>
    <x v="10163"/>
    <s v="TURKEY"/>
    <n v="1443.55226920472"/>
    <m/>
  </r>
  <r>
    <x v="1"/>
    <s v="BRAZIL"/>
    <x v="1"/>
    <x v="28"/>
    <x v="1"/>
    <x v="10"/>
    <x v="494"/>
    <x v="150"/>
    <x v="9857"/>
    <x v="13416"/>
    <x v="10"/>
    <n v="0"/>
    <n v="427.30464030315801"/>
    <x v="10163"/>
    <s v="SOUTH KOREA"/>
    <n v="1323.5674165932201"/>
    <m/>
  </r>
  <r>
    <x v="1"/>
    <s v="BRAZIL"/>
    <x v="0"/>
    <x v="6"/>
    <x v="3"/>
    <x v="2"/>
    <x v="2"/>
    <x v="150"/>
    <x v="9858"/>
    <x v="13417"/>
    <x v="10"/>
    <n v="0"/>
    <n v="163.40179707590599"/>
    <x v="10163"/>
    <s v="CHILE"/>
    <n v="1441.1942792145601"/>
    <m/>
  </r>
  <r>
    <x v="1"/>
    <s v="BRAZIL"/>
    <x v="2"/>
    <x v="33"/>
    <x v="2"/>
    <x v="17"/>
    <x v="43"/>
    <x v="150"/>
    <x v="9859"/>
    <x v="13418"/>
    <x v="3459"/>
    <n v="2.3939912349779799"/>
    <n v="503.48186492161801"/>
    <x v="10163"/>
    <s v="CHINA (MAINLAND)"/>
    <n v="1425.1204769394101"/>
    <m/>
  </r>
  <r>
    <x v="1"/>
    <s v="BRAZIL"/>
    <x v="0"/>
    <x v="0"/>
    <x v="1"/>
    <x v="0"/>
    <x v="0"/>
    <x v="150"/>
    <x v="9860"/>
    <x v="13419"/>
    <x v="3460"/>
    <n v="0.21666403206448301"/>
    <n v="462.82006849353797"/>
    <x v="10163"/>
    <s v="JAPAN"/>
    <n v="1425.9822110335599"/>
    <m/>
  </r>
  <r>
    <x v="1"/>
    <s v="BRAZIL"/>
    <x v="1"/>
    <x v="1"/>
    <x v="3"/>
    <x v="0"/>
    <x v="0"/>
    <x v="150"/>
    <x v="9861"/>
    <x v="13420"/>
    <x v="10"/>
    <n v="0"/>
    <n v="376.161104295597"/>
    <x v="10163"/>
    <s v="CHINA (HONG KONG)"/>
    <n v="1306.3916813932101"/>
    <m/>
  </r>
  <r>
    <x v="1"/>
    <s v="BRAZIL"/>
    <x v="8"/>
    <x v="15"/>
    <x v="3"/>
    <x v="0"/>
    <x v="0"/>
    <x v="150"/>
    <x v="9862"/>
    <x v="13421"/>
    <x v="3461"/>
    <n v="7.2545736890580104"/>
    <n v="484.163442870697"/>
    <x v="10163"/>
    <s v="JAPAN"/>
    <n v="1375.1760795923999"/>
    <m/>
  </r>
  <r>
    <x v="1"/>
    <s v="BRAZIL"/>
    <x v="5"/>
    <x v="9"/>
    <x v="1"/>
    <x v="0"/>
    <x v="0"/>
    <x v="150"/>
    <x v="9863"/>
    <x v="13422"/>
    <x v="3462"/>
    <n v="7.9187613528422796E-3"/>
    <n v="447.26833264119898"/>
    <x v="10163"/>
    <s v="UNITED ARAB EMIRATES"/>
    <n v="1637.73879702518"/>
    <m/>
  </r>
  <r>
    <x v="1"/>
    <s v="BRAZIL"/>
    <x v="7"/>
    <x v="14"/>
    <x v="1"/>
    <x v="8"/>
    <x v="56"/>
    <x v="150"/>
    <x v="9864"/>
    <x v="13423"/>
    <x v="3463"/>
    <n v="0.68828967403696795"/>
    <n v="127.566379642691"/>
    <x v="10163"/>
    <s v="CHINA (HONG KONG)"/>
    <n v="393.56948404687802"/>
    <m/>
  </r>
  <r>
    <x v="1"/>
    <s v="BRAZIL"/>
    <x v="5"/>
    <x v="9"/>
    <x v="1"/>
    <x v="0"/>
    <x v="0"/>
    <x v="150"/>
    <x v="9865"/>
    <x v="13424"/>
    <x v="10"/>
    <n v="0"/>
    <n v="443.53987399036998"/>
    <x v="10163"/>
    <s v="CANADA"/>
    <n v="1617.9309122871"/>
    <m/>
  </r>
  <r>
    <x v="1"/>
    <s v="BRAZIL"/>
    <x v="5"/>
    <x v="54"/>
    <x v="4"/>
    <x v="13"/>
    <x v="1"/>
    <x v="150"/>
    <x v="9866"/>
    <x v="13425"/>
    <x v="10"/>
    <n v="0"/>
    <n v="448.39302667543001"/>
    <x v="10163"/>
    <s v="CHINA (MAINLAND)"/>
    <n v="1614.2148960315501"/>
    <m/>
  </r>
  <r>
    <x v="1"/>
    <s v="BRAZIL"/>
    <x v="6"/>
    <x v="13"/>
    <x v="0"/>
    <x v="0"/>
    <x v="0"/>
    <x v="150"/>
    <x v="9867"/>
    <x v="13426"/>
    <x v="3464"/>
    <n v="2.8056098597021802E-2"/>
    <n v="362.99385298208603"/>
    <x v="10163"/>
    <s v="UNITED ARAB EMIRATES"/>
    <n v="1194.14854296561"/>
    <m/>
  </r>
  <r>
    <x v="1"/>
    <s v="BRAZIL"/>
    <x v="4"/>
    <x v="21"/>
    <x v="2"/>
    <x v="1"/>
    <x v="1"/>
    <x v="150"/>
    <x v="9868"/>
    <x v="13427"/>
    <x v="10"/>
    <n v="0"/>
    <n v="435.59024322101101"/>
    <x v="10163"/>
    <s v="UNITED ARAB EMIRATES"/>
    <n v="1524.5658512735399"/>
    <m/>
  </r>
  <r>
    <x v="1"/>
    <s v="BRAZIL"/>
    <x v="0"/>
    <x v="10"/>
    <x v="0"/>
    <x v="1"/>
    <x v="1"/>
    <x v="150"/>
    <x v="9869"/>
    <x v="13428"/>
    <x v="3465"/>
    <n v="0.237696805369457"/>
    <n v="450.084510716041"/>
    <x v="10163"/>
    <s v="SOUTH AFRICA"/>
    <n v="1393.3050940426999"/>
    <m/>
  </r>
  <r>
    <x v="1"/>
    <s v="BRAZIL"/>
    <x v="5"/>
    <x v="54"/>
    <x v="1"/>
    <x v="13"/>
    <x v="1"/>
    <x v="150"/>
    <x v="9870"/>
    <x v="13429"/>
    <x v="10"/>
    <n v="0"/>
    <n v="409.89666585988698"/>
    <x v="10163"/>
    <s v="SAUDI ARABIA"/>
    <n v="1598.5969968535601"/>
    <m/>
  </r>
  <r>
    <x v="1"/>
    <s v="BRAZIL"/>
    <x v="0"/>
    <x v="29"/>
    <x v="0"/>
    <x v="12"/>
    <x v="111"/>
    <x v="150"/>
    <x v="9871"/>
    <x v="13430"/>
    <x v="10"/>
    <n v="0"/>
    <n v="383.51435210481799"/>
    <x v="10163"/>
    <s v="IRAQ"/>
    <n v="1382.64632304201"/>
    <m/>
  </r>
  <r>
    <x v="1"/>
    <s v="BRAZIL"/>
    <x v="0"/>
    <x v="0"/>
    <x v="0"/>
    <x v="0"/>
    <x v="0"/>
    <x v="150"/>
    <x v="9872"/>
    <x v="13431"/>
    <x v="3466"/>
    <n v="5.4868736790025602E-2"/>
    <n v="460.0348237417"/>
    <x v="10163"/>
    <s v="SAUDI ARABIA"/>
    <n v="1375.3124418111199"/>
    <m/>
  </r>
  <r>
    <x v="1"/>
    <s v="BRAZIL"/>
    <x v="0"/>
    <x v="0"/>
    <x v="3"/>
    <x v="0"/>
    <x v="0"/>
    <x v="150"/>
    <x v="9873"/>
    <x v="13432"/>
    <x v="3467"/>
    <n v="7.9536099516511596E-2"/>
    <n v="545.59055621938501"/>
    <x v="10163"/>
    <s v="SINGAPORE"/>
    <n v="1369.5523302761401"/>
    <m/>
  </r>
  <r>
    <x v="1"/>
    <s v="BRAZIL"/>
    <x v="5"/>
    <x v="9"/>
    <x v="1"/>
    <x v="0"/>
    <x v="4"/>
    <x v="150"/>
    <x v="9874"/>
    <x v="13433"/>
    <x v="10"/>
    <n v="0"/>
    <n v="488.73859284942199"/>
    <x v="10163"/>
    <s v="NETHERLANDS"/>
    <n v="1563.9634971181499"/>
    <m/>
  </r>
  <r>
    <x v="1"/>
    <s v="BRAZIL"/>
    <x v="1"/>
    <x v="1"/>
    <x v="3"/>
    <x v="0"/>
    <x v="4"/>
    <x v="150"/>
    <x v="9875"/>
    <x v="13434"/>
    <x v="3468"/>
    <n v="0.177899236418669"/>
    <n v="393.136146749462"/>
    <x v="10163"/>
    <s v="NETHERLANDS"/>
    <n v="1245.21026289253"/>
    <m/>
  </r>
  <r>
    <x v="1"/>
    <s v="BRAZIL"/>
    <x v="0"/>
    <x v="0"/>
    <x v="1"/>
    <x v="0"/>
    <x v="0"/>
    <x v="150"/>
    <x v="9876"/>
    <x v="13435"/>
    <x v="3469"/>
    <n v="1.6890310022387601E-3"/>
    <n v="412.75695117209898"/>
    <x v="10163"/>
    <s v="ANGOLA"/>
    <n v="1349.00794860058"/>
    <m/>
  </r>
  <r>
    <x v="1"/>
    <s v="BRAZIL"/>
    <x v="9"/>
    <x v="35"/>
    <x v="2"/>
    <x v="1"/>
    <x v="1"/>
    <x v="150"/>
    <x v="9877"/>
    <x v="13436"/>
    <x v="10"/>
    <n v="0"/>
    <n v="405.82435309143898"/>
    <x v="10163"/>
    <s v="CHINA (HONG KONG)"/>
    <n v="1217.4730592743199"/>
    <m/>
  </r>
  <r>
    <x v="1"/>
    <s v="BRAZIL"/>
    <x v="6"/>
    <x v="41"/>
    <x v="1"/>
    <x v="22"/>
    <x v="116"/>
    <x v="150"/>
    <x v="9878"/>
    <x v="13437"/>
    <x v="10"/>
    <n v="0"/>
    <n v="384.66409720061699"/>
    <x v="10163"/>
    <s v="CUBA"/>
    <n v="1146.7798397793399"/>
    <m/>
  </r>
  <r>
    <x v="1"/>
    <s v="BRAZIL"/>
    <x v="1"/>
    <x v="1"/>
    <x v="1"/>
    <x v="0"/>
    <x v="0"/>
    <x v="150"/>
    <x v="9879"/>
    <x v="13438"/>
    <x v="10"/>
    <n v="0"/>
    <n v="356.13212697833001"/>
    <x v="10163"/>
    <s v="CHINA (HONG KONG)"/>
    <n v="1230.5205226831599"/>
    <m/>
  </r>
  <r>
    <x v="1"/>
    <s v="BRAZIL"/>
    <x v="7"/>
    <x v="14"/>
    <x v="0"/>
    <x v="19"/>
    <x v="2392"/>
    <x v="150"/>
    <x v="9880"/>
    <x v="13439"/>
    <x v="3389"/>
    <n v="6.8828967403696706E-2"/>
    <n v="12.7566379642691"/>
    <x v="10163"/>
    <s v="UNITED ARAB EMIRATES"/>
    <n v="39.356948404687898"/>
    <m/>
  </r>
  <r>
    <x v="1"/>
    <s v="BRAZIL"/>
    <x v="0"/>
    <x v="0"/>
    <x v="1"/>
    <x v="0"/>
    <x v="0"/>
    <x v="150"/>
    <x v="9881"/>
    <x v="13440"/>
    <x v="3470"/>
    <n v="1.67132584805514E-3"/>
    <n v="408.43025411847498"/>
    <x v="10163"/>
    <s v="SAUDI ARABIA"/>
    <n v="1334.8670632685401"/>
    <m/>
  </r>
  <r>
    <x v="1"/>
    <s v="BRAZIL"/>
    <x v="8"/>
    <x v="15"/>
    <x v="3"/>
    <x v="0"/>
    <x v="0"/>
    <x v="150"/>
    <x v="9882"/>
    <x v="13441"/>
    <x v="3471"/>
    <n v="6.7311042681765203"/>
    <n v="449.22758476041599"/>
    <x v="10163"/>
    <s v="SAUDI ARABIA"/>
    <n v="1275.94728175414"/>
    <m/>
  </r>
  <r>
    <x v="1"/>
    <s v="BRAZIL"/>
    <x v="2"/>
    <x v="2"/>
    <x v="1"/>
    <x v="0"/>
    <x v="0"/>
    <x v="150"/>
    <x v="9883"/>
    <x v="13442"/>
    <x v="3472"/>
    <n v="0.53404935606565096"/>
    <n v="399.19544350797298"/>
    <x v="10163"/>
    <s v="UNITED ARAB EMIRATES"/>
    <n v="1317.34496357631"/>
    <m/>
  </r>
  <r>
    <x v="1"/>
    <s v="BRAZIL"/>
    <x v="6"/>
    <x v="41"/>
    <x v="0"/>
    <x v="22"/>
    <x v="50"/>
    <x v="150"/>
    <x v="9884"/>
    <x v="13443"/>
    <x v="10"/>
    <n v="0"/>
    <n v="377.25721439204699"/>
    <x v="10163"/>
    <s v="SAUDI ARABIA"/>
    <n v="1124.6980704062901"/>
    <m/>
  </r>
  <r>
    <x v="1"/>
    <s v="BRAZIL"/>
    <x v="1"/>
    <x v="19"/>
    <x v="1"/>
    <x v="1"/>
    <x v="1"/>
    <x v="150"/>
    <x v="9885"/>
    <x v="13444"/>
    <x v="10"/>
    <n v="0"/>
    <n v="372.20687679327199"/>
    <x v="10163"/>
    <s v="SINGAPORE"/>
    <n v="1209.37262478414"/>
    <m/>
  </r>
  <r>
    <x v="1"/>
    <s v="BRAZIL"/>
    <x v="0"/>
    <x v="32"/>
    <x v="1"/>
    <x v="16"/>
    <x v="2393"/>
    <x v="150"/>
    <x v="9886"/>
    <x v="13445"/>
    <x v="10"/>
    <n v="0"/>
    <n v="451.83015997643002"/>
    <x v="10163"/>
    <s v="LIBYA"/>
    <n v="1317.8146729529101"/>
    <m/>
  </r>
  <r>
    <x v="1"/>
    <s v="BRAZIL"/>
    <x v="5"/>
    <x v="54"/>
    <x v="1"/>
    <x v="13"/>
    <x v="1"/>
    <x v="150"/>
    <x v="9887"/>
    <x v="13446"/>
    <x v="10"/>
    <n v="0"/>
    <n v="388.65692798895702"/>
    <x v="10163"/>
    <s v="CHINA (MAINLAND)"/>
    <n v="1511.84778076169"/>
    <m/>
  </r>
  <r>
    <x v="1"/>
    <s v="BRAZIL"/>
    <x v="9"/>
    <x v="61"/>
    <x v="1"/>
    <x v="35"/>
    <x v="134"/>
    <x v="150"/>
    <x v="9888"/>
    <x v="13447"/>
    <x v="10"/>
    <n v="0"/>
    <n v="423.91167899438602"/>
    <x v="10163"/>
    <s v="ANGOLA"/>
    <n v="1186.3820568071001"/>
    <m/>
  </r>
  <r>
    <x v="1"/>
    <s v="BRAZIL"/>
    <x v="7"/>
    <x v="14"/>
    <x v="0"/>
    <x v="8"/>
    <x v="56"/>
    <x v="150"/>
    <x v="9889"/>
    <x v="13448"/>
    <x v="3473"/>
    <n v="0.20648690221109001"/>
    <n v="38.269913892807303"/>
    <x v="10163"/>
    <s v="CHINA (HONG KONG)"/>
    <n v="118.07084521406399"/>
    <m/>
  </r>
  <r>
    <x v="1"/>
    <s v="BRAZIL"/>
    <x v="5"/>
    <x v="54"/>
    <x v="1"/>
    <x v="13"/>
    <x v="2394"/>
    <x v="150"/>
    <x v="9890"/>
    <x v="13449"/>
    <x v="10"/>
    <n v="0"/>
    <n v="419.36241803855899"/>
    <x v="10163"/>
    <s v="EGYPT"/>
    <n v="1509.70470493881"/>
    <m/>
  </r>
  <r>
    <x v="1"/>
    <s v="BRAZIL"/>
    <x v="6"/>
    <x v="13"/>
    <x v="3"/>
    <x v="0"/>
    <x v="0"/>
    <x v="150"/>
    <x v="9891"/>
    <x v="13450"/>
    <x v="3474"/>
    <n v="2.6281269097054302E-2"/>
    <n v="340.03085275054701"/>
    <x v="10163"/>
    <s v="UNITED ARAB EMIRATES"/>
    <n v="1118.6066762278199"/>
    <m/>
  </r>
  <r>
    <x v="1"/>
    <s v="BRAZIL"/>
    <x v="0"/>
    <x v="0"/>
    <x v="0"/>
    <x v="0"/>
    <x v="0"/>
    <x v="150"/>
    <x v="9892"/>
    <x v="13451"/>
    <x v="3475"/>
    <n v="0.223019726245934"/>
    <n v="422.29311501013899"/>
    <x v="10163"/>
    <s v="OMAN"/>
    <n v="1307.27259950965"/>
    <m/>
  </r>
  <r>
    <x v="1"/>
    <s v="BRAZIL"/>
    <x v="1"/>
    <x v="48"/>
    <x v="1"/>
    <x v="13"/>
    <x v="1"/>
    <x v="150"/>
    <x v="9893"/>
    <x v="13452"/>
    <x v="10"/>
    <n v="0"/>
    <n v="306.90700459104698"/>
    <x v="10163"/>
    <s v="SOUTH AFRICA"/>
    <n v="1196.9373179050799"/>
    <m/>
  </r>
  <r>
    <x v="1"/>
    <s v="BRAZIL"/>
    <x v="7"/>
    <x v="14"/>
    <x v="0"/>
    <x v="8"/>
    <x v="179"/>
    <x v="150"/>
    <x v="9894"/>
    <x v="13453"/>
    <x v="3389"/>
    <n v="6.8828967403696706E-2"/>
    <n v="12.7566379642691"/>
    <x v="10163"/>
    <s v="JAPAN"/>
    <n v="39.356948404687898"/>
    <m/>
  </r>
  <r>
    <x v="1"/>
    <s v="BRAZIL"/>
    <x v="1"/>
    <x v="48"/>
    <x v="1"/>
    <x v="1"/>
    <x v="1"/>
    <x v="150"/>
    <x v="9895"/>
    <x v="13454"/>
    <x v="10"/>
    <n v="0"/>
    <n v="305.45376980216901"/>
    <x v="10163"/>
    <s v="JORDAN"/>
    <n v="1191.2697022284599"/>
    <m/>
  </r>
  <r>
    <x v="1"/>
    <s v="BRAZIL"/>
    <x v="0"/>
    <x v="23"/>
    <x v="0"/>
    <x v="6"/>
    <x v="179"/>
    <x v="150"/>
    <x v="9896"/>
    <x v="13455"/>
    <x v="10"/>
    <n v="0"/>
    <n v="395.811252292316"/>
    <x v="10163"/>
    <s v="JAPAN"/>
    <n v="1288.0225240795701"/>
    <m/>
  </r>
  <r>
    <x v="1"/>
    <s v="BRAZIL"/>
    <x v="9"/>
    <x v="20"/>
    <x v="2"/>
    <x v="1"/>
    <x v="1"/>
    <x v="150"/>
    <x v="9897"/>
    <x v="13456"/>
    <x v="3476"/>
    <n v="0.116277172541082"/>
    <n v="385.86026006936402"/>
    <x v="10163"/>
    <s v="CHINA (MAINLAND)"/>
    <n v="1160.6953473297301"/>
    <m/>
  </r>
  <r>
    <x v="1"/>
    <s v="BRAZIL"/>
    <x v="5"/>
    <x v="37"/>
    <x v="4"/>
    <x v="13"/>
    <x v="1"/>
    <x v="150"/>
    <x v="9898"/>
    <x v="13457"/>
    <x v="10"/>
    <n v="0"/>
    <n v="457.48472210645701"/>
    <x v="10163"/>
    <s v="QATAR"/>
    <n v="1478.35808817717"/>
    <m/>
  </r>
  <r>
    <x v="1"/>
    <s v="BRAZIL"/>
    <x v="0"/>
    <x v="25"/>
    <x v="0"/>
    <x v="11"/>
    <x v="12"/>
    <x v="150"/>
    <x v="9899"/>
    <x v="13458"/>
    <x v="10"/>
    <n v="0"/>
    <n v="310.08877289545899"/>
    <x v="10163"/>
    <s v="SAUDI ARABIA"/>
    <n v="1266.33591533355"/>
    <m/>
  </r>
  <r>
    <x v="1"/>
    <s v="BRAZIL"/>
    <x v="2"/>
    <x v="33"/>
    <x v="2"/>
    <x v="17"/>
    <x v="535"/>
    <x v="150"/>
    <x v="9900"/>
    <x v="13459"/>
    <x v="3477"/>
    <n v="2.1146702678770399"/>
    <n v="444.73768934865097"/>
    <x v="10163"/>
    <s v="CHINA (MAINLAND)"/>
    <n v="1258.8433310426201"/>
    <m/>
  </r>
  <r>
    <x v="1"/>
    <s v="BRAZIL"/>
    <x v="5"/>
    <x v="54"/>
    <x v="4"/>
    <x v="13"/>
    <x v="1"/>
    <x v="150"/>
    <x v="9901"/>
    <x v="13460"/>
    <x v="10"/>
    <n v="0"/>
    <n v="380.912171420932"/>
    <x v="10163"/>
    <s v="CHINA (MAINLAND)"/>
    <n v="1447.4662513995399"/>
    <m/>
  </r>
  <r>
    <x v="1"/>
    <s v="BRAZIL"/>
    <x v="4"/>
    <x v="5"/>
    <x v="0"/>
    <x v="0"/>
    <x v="0"/>
    <x v="150"/>
    <x v="9902"/>
    <x v="13461"/>
    <x v="3478"/>
    <n v="0.56581569467066095"/>
    <n v="438.40209800106499"/>
    <x v="10163"/>
    <s v="JAPAN"/>
    <n v="1360.38800734949"/>
    <m/>
  </r>
  <r>
    <x v="1"/>
    <s v="BRAZIL"/>
    <x v="5"/>
    <x v="56"/>
    <x v="4"/>
    <x v="31"/>
    <x v="10"/>
    <x v="150"/>
    <x v="9903"/>
    <x v="13462"/>
    <x v="10"/>
    <n v="0"/>
    <n v="850.45289059921197"/>
    <x v="10163"/>
    <s v="CHINA (MAINLAND)"/>
    <n v="1428.76085620668"/>
    <m/>
  </r>
  <r>
    <x v="1"/>
    <s v="BRAZIL"/>
    <x v="1"/>
    <x v="10"/>
    <x v="0"/>
    <x v="1"/>
    <x v="1"/>
    <x v="150"/>
    <x v="9904"/>
    <x v="13463"/>
    <x v="3479"/>
    <n v="0.52507022329910702"/>
    <n v="375.27829219978702"/>
    <x v="10163"/>
    <s v="KUWAIT"/>
    <n v="1238.4183642593"/>
    <m/>
  </r>
  <r>
    <x v="1"/>
    <s v="BRAZIL"/>
    <x v="0"/>
    <x v="32"/>
    <x v="1"/>
    <x v="16"/>
    <x v="100"/>
    <x v="150"/>
    <x v="9905"/>
    <x v="13464"/>
    <x v="10"/>
    <n v="0"/>
    <n v="424.01970407445202"/>
    <x v="10163"/>
    <s v="UNITED ARAB EMIRATES"/>
    <n v="1236.7022769786099"/>
    <m/>
  </r>
  <r>
    <x v="1"/>
    <s v="BRAZIL"/>
    <x v="8"/>
    <x v="55"/>
    <x v="8"/>
    <x v="30"/>
    <x v="82"/>
    <x v="150"/>
    <x v="9906"/>
    <x v="13465"/>
    <x v="3480"/>
    <n v="7.0501950708310099"/>
    <n v="398.26263865338302"/>
    <x v="10163"/>
    <s v="BOLIVIA"/>
    <n v="1194.78791596015"/>
    <m/>
  </r>
  <r>
    <x v="1"/>
    <s v="BRAZIL"/>
    <x v="7"/>
    <x v="14"/>
    <x v="1"/>
    <x v="8"/>
    <x v="93"/>
    <x v="150"/>
    <x v="9907"/>
    <x v="13466"/>
    <x v="3458"/>
    <n v="0.27531586961478699"/>
    <n v="51.026551857076299"/>
    <x v="10163"/>
    <s v="QATAR"/>
    <n v="157.427793618751"/>
    <m/>
  </r>
  <r>
    <x v="1"/>
    <s v="BRAZIL"/>
    <x v="0"/>
    <x v="32"/>
    <x v="3"/>
    <x v="16"/>
    <x v="100"/>
    <x v="150"/>
    <x v="9908"/>
    <x v="13467"/>
    <x v="10"/>
    <n v="0"/>
    <n v="422.42616820627097"/>
    <x v="10163"/>
    <s v="UNITED ARAB EMIRATES"/>
    <n v="1232.0545461828699"/>
    <m/>
  </r>
  <r>
    <x v="1"/>
    <s v="BRAZIL"/>
    <x v="1"/>
    <x v="27"/>
    <x v="1"/>
    <x v="1"/>
    <x v="1"/>
    <x v="150"/>
    <x v="9909"/>
    <x v="13468"/>
    <x v="3481"/>
    <n v="0.47820875599259299"/>
    <n v="341.78545516502101"/>
    <x v="10163"/>
    <s v="JAPAN"/>
    <n v="1127.8920020445701"/>
    <m/>
  </r>
  <r>
    <x v="1"/>
    <s v="BRAZIL"/>
    <x v="1"/>
    <x v="24"/>
    <x v="1"/>
    <x v="1"/>
    <x v="1"/>
    <x v="150"/>
    <x v="9910"/>
    <x v="13469"/>
    <x v="10"/>
    <n v="0"/>
    <n v="287.783851941129"/>
    <x v="10163"/>
    <s v="MEXICO"/>
    <n v="1122.3570225704"/>
    <m/>
  </r>
  <r>
    <x v="1"/>
    <s v="BRAZIL"/>
    <x v="0"/>
    <x v="0"/>
    <x v="3"/>
    <x v="0"/>
    <x v="0"/>
    <x v="150"/>
    <x v="9911"/>
    <x v="13470"/>
    <x v="10"/>
    <n v="0"/>
    <n v="342.17585933826302"/>
    <x v="10163"/>
    <s v="IRAQ"/>
    <n v="1218.8611832832"/>
    <m/>
  </r>
  <r>
    <x v="1"/>
    <s v="BRAZIL"/>
    <x v="5"/>
    <x v="9"/>
    <x v="1"/>
    <x v="0"/>
    <x v="0"/>
    <x v="150"/>
    <x v="9912"/>
    <x v="13471"/>
    <x v="10"/>
    <n v="0"/>
    <n v="449.13610927083101"/>
    <x v="10163"/>
    <s v="OMAN"/>
    <n v="1399.4591686917099"/>
    <m/>
  </r>
  <r>
    <x v="1"/>
    <s v="BRAZIL"/>
    <x v="1"/>
    <x v="27"/>
    <x v="1"/>
    <x v="1"/>
    <x v="1"/>
    <x v="150"/>
    <x v="9913"/>
    <x v="13472"/>
    <x v="10"/>
    <n v="0"/>
    <n v="284.82155767000597"/>
    <x v="10163"/>
    <s v="PHILIPPINES"/>
    <n v="1110.80407491302"/>
    <m/>
  </r>
  <r>
    <x v="1"/>
    <s v="BRAZIL"/>
    <x v="9"/>
    <x v="20"/>
    <x v="2"/>
    <x v="1"/>
    <x v="90"/>
    <x v="150"/>
    <x v="9914"/>
    <x v="13473"/>
    <x v="3482"/>
    <n v="0.15302146701782701"/>
    <n v="357.20837248245198"/>
    <x v="10163"/>
    <s v="SWITZERLAND"/>
    <n v="1092.7115486779901"/>
    <m/>
  </r>
  <r>
    <x v="1"/>
    <s v="BRAZIL"/>
    <x v="6"/>
    <x v="13"/>
    <x v="3"/>
    <x v="0"/>
    <x v="0"/>
    <x v="150"/>
    <x v="9915"/>
    <x v="13474"/>
    <x v="3483"/>
    <n v="2.4173729710006302E-2"/>
    <n v="312.76320397997802"/>
    <x v="10163"/>
    <s v="CHINA (MAINLAND)"/>
    <n v="1028.9037162961999"/>
    <m/>
  </r>
  <r>
    <x v="1"/>
    <s v="BRAZIL"/>
    <x v="0"/>
    <x v="0"/>
    <x v="3"/>
    <x v="0"/>
    <x v="0"/>
    <x v="150"/>
    <x v="9916"/>
    <x v="13475"/>
    <x v="10"/>
    <n v="0"/>
    <n v="485.375299839805"/>
    <x v="10163"/>
    <s v="YEMEN"/>
    <n v="1203.7307436027199"/>
    <m/>
  </r>
  <r>
    <x v="1"/>
    <s v="BRAZIL"/>
    <x v="4"/>
    <x v="5"/>
    <x v="0"/>
    <x v="0"/>
    <x v="0"/>
    <x v="150"/>
    <x v="9917"/>
    <x v="13476"/>
    <x v="3484"/>
    <n v="0.54541817185285002"/>
    <n v="422.597805399111"/>
    <x v="10163"/>
    <s v="QATAR"/>
    <n v="1311.34633939586"/>
    <m/>
  </r>
  <r>
    <x v="1"/>
    <s v="BRAZIL"/>
    <x v="4"/>
    <x v="40"/>
    <x v="10"/>
    <x v="21"/>
    <x v="17"/>
    <x v="150"/>
    <x v="9918"/>
    <x v="13477"/>
    <x v="3485"/>
    <n v="0.29174812394057098"/>
    <n v="364.25560821790901"/>
    <x v="10163"/>
    <s v="CHINA (MAINLAND)"/>
    <n v="1311.32018958448"/>
    <m/>
  </r>
  <r>
    <x v="1"/>
    <s v="BRAZIL"/>
    <x v="6"/>
    <x v="11"/>
    <x v="0"/>
    <x v="1"/>
    <x v="1"/>
    <x v="150"/>
    <x v="9919"/>
    <x v="13478"/>
    <x v="3486"/>
    <n v="2.8726733193067102"/>
    <n v="327.02093406099198"/>
    <x v="10163"/>
    <s v="CHINA (HONG KONG)"/>
    <n v="1024.94763327846"/>
    <m/>
  </r>
  <r>
    <x v="1"/>
    <s v="BRAZIL"/>
    <x v="5"/>
    <x v="65"/>
    <x v="1"/>
    <x v="38"/>
    <x v="2395"/>
    <x v="150"/>
    <x v="9920"/>
    <x v="13479"/>
    <x v="10"/>
    <n v="0"/>
    <n v="354.521862872138"/>
    <x v="10163"/>
    <s v="SAUDI ARABIA"/>
    <n v="1382.6229168257601"/>
    <m/>
  </r>
  <r>
    <x v="1"/>
    <s v="BRAZIL"/>
    <x v="0"/>
    <x v="29"/>
    <x v="0"/>
    <x v="12"/>
    <x v="313"/>
    <x v="150"/>
    <x v="9921"/>
    <x v="13480"/>
    <x v="10"/>
    <n v="0"/>
    <n v="332.795547538454"/>
    <x v="10163"/>
    <s v="IRAQ"/>
    <n v="1199.79483845506"/>
    <m/>
  </r>
  <r>
    <x v="1"/>
    <s v="BRAZIL"/>
    <x v="5"/>
    <x v="54"/>
    <x v="1"/>
    <x v="13"/>
    <x v="1"/>
    <x v="150"/>
    <x v="9922"/>
    <x v="13481"/>
    <x v="10"/>
    <n v="0"/>
    <n v="383.48247538227298"/>
    <x v="10163"/>
    <s v="IRAQ"/>
    <n v="1380.5369113761799"/>
    <m/>
  </r>
  <r>
    <x v="1"/>
    <s v="BRAZIL"/>
    <x v="4"/>
    <x v="5"/>
    <x v="3"/>
    <x v="0"/>
    <x v="0"/>
    <x v="150"/>
    <x v="9923"/>
    <x v="13482"/>
    <x v="3487"/>
    <n v="1.0768656973820001"/>
    <n v="394.55264926062603"/>
    <x v="10163"/>
    <s v="KUWAIT"/>
    <n v="1302.0237425600701"/>
    <m/>
  </r>
  <r>
    <x v="1"/>
    <s v="BRAZIL"/>
    <x v="0"/>
    <x v="0"/>
    <x v="0"/>
    <x v="0"/>
    <x v="0"/>
    <x v="150"/>
    <x v="9924"/>
    <x v="13483"/>
    <x v="10"/>
    <n v="0"/>
    <n v="350.84258510674198"/>
    <x v="10163"/>
    <s v="UNITED ARAB EMIRATES"/>
    <n v="1192.86478936292"/>
    <m/>
  </r>
  <r>
    <x v="1"/>
    <s v="BRAZIL"/>
    <x v="5"/>
    <x v="46"/>
    <x v="4"/>
    <x v="13"/>
    <x v="1"/>
    <x v="150"/>
    <x v="9925"/>
    <x v="13484"/>
    <x v="10"/>
    <n v="0"/>
    <n v="380.84364749284401"/>
    <x v="10163"/>
    <s v="CHINA (HONG KONG)"/>
    <n v="1371.03713097424"/>
    <m/>
  </r>
  <r>
    <x v="1"/>
    <s v="BRAZIL"/>
    <x v="0"/>
    <x v="45"/>
    <x v="0"/>
    <x v="24"/>
    <x v="315"/>
    <x v="150"/>
    <x v="9926"/>
    <x v="13485"/>
    <x v="10"/>
    <n v="0"/>
    <n v="395.57241520041902"/>
    <x v="10163"/>
    <s v="EGYPT"/>
    <n v="1186.7172456012599"/>
    <m/>
  </r>
  <r>
    <x v="1"/>
    <s v="BRAZIL"/>
    <x v="0"/>
    <x v="0"/>
    <x v="3"/>
    <x v="0"/>
    <x v="0"/>
    <x v="150"/>
    <x v="9927"/>
    <x v="13486"/>
    <x v="10"/>
    <n v="0"/>
    <n v="333.02135250715799"/>
    <x v="10163"/>
    <s v="OMAN"/>
    <n v="1186.2520066740899"/>
    <m/>
  </r>
  <r>
    <x v="1"/>
    <s v="BRAZIL"/>
    <x v="5"/>
    <x v="54"/>
    <x v="1"/>
    <x v="13"/>
    <x v="1"/>
    <x v="150"/>
    <x v="9928"/>
    <x v="13487"/>
    <x v="10"/>
    <n v="0"/>
    <n v="378.20094533243599"/>
    <x v="10163"/>
    <s v="SAUDI ARABIA"/>
    <n v="1361.52340319677"/>
    <m/>
  </r>
  <r>
    <x v="1"/>
    <s v="BRAZIL"/>
    <x v="7"/>
    <x v="14"/>
    <x v="1"/>
    <x v="8"/>
    <x v="1"/>
    <x v="150"/>
    <x v="9929"/>
    <x v="13488"/>
    <x v="3458"/>
    <n v="0.27531586961478699"/>
    <n v="51.026551857076299"/>
    <x v="10163"/>
    <s v="SOUTH AFRICA"/>
    <n v="157.427793618751"/>
    <m/>
  </r>
  <r>
    <x v="1"/>
    <s v="BRAZIL"/>
    <x v="6"/>
    <x v="30"/>
    <x v="1"/>
    <x v="1"/>
    <x v="1"/>
    <x v="150"/>
    <x v="9930"/>
    <x v="13489"/>
    <x v="3488"/>
    <n v="2.3614879374845701E-2"/>
    <n v="305.53271768485803"/>
    <x v="10163"/>
    <s v="JAPAN"/>
    <n v="1005.11743285554"/>
    <m/>
  </r>
  <r>
    <x v="1"/>
    <s v="BRAZIL"/>
    <x v="1"/>
    <x v="24"/>
    <x v="1"/>
    <x v="1"/>
    <x v="1"/>
    <x v="150"/>
    <x v="9931"/>
    <x v="13490"/>
    <x v="10"/>
    <n v="0"/>
    <n v="296.272237880212"/>
    <x v="10163"/>
    <s v="SINGAPORE"/>
    <n v="1081.40987186439"/>
    <m/>
  </r>
  <r>
    <x v="1"/>
    <s v="BRAZIL"/>
    <x v="0"/>
    <x v="26"/>
    <x v="0"/>
    <x v="9"/>
    <x v="2396"/>
    <x v="150"/>
    <x v="9932"/>
    <x v="13491"/>
    <x v="10"/>
    <n v="0"/>
    <n v="486.38575486884201"/>
    <x v="10163"/>
    <s v="CHINA (MAINLAND)"/>
    <n v="1178.32472434276"/>
    <m/>
  </r>
  <r>
    <x v="1"/>
    <s v="BRAZIL"/>
    <x v="9"/>
    <x v="36"/>
    <x v="2"/>
    <x v="1"/>
    <x v="1"/>
    <x v="150"/>
    <x v="9933"/>
    <x v="13492"/>
    <x v="10"/>
    <n v="0"/>
    <n v="354.07475918787998"/>
    <x v="10163"/>
    <s v="JORDAN"/>
    <n v="1062.22427756364"/>
    <m/>
  </r>
  <r>
    <x v="1"/>
    <s v="BRAZIL"/>
    <x v="8"/>
    <x v="15"/>
    <x v="1"/>
    <x v="0"/>
    <x v="0"/>
    <x v="150"/>
    <x v="9934"/>
    <x v="13493"/>
    <x v="3489"/>
    <n v="5.9906101613280702"/>
    <n v="399.80770268823301"/>
    <x v="10163"/>
    <s v="PERU"/>
    <n v="1135.5793116344"/>
    <m/>
  </r>
  <r>
    <x v="1"/>
    <s v="BRAZIL"/>
    <x v="0"/>
    <x v="29"/>
    <x v="0"/>
    <x v="12"/>
    <x v="2397"/>
    <x v="150"/>
    <x v="9935"/>
    <x v="13494"/>
    <x v="10"/>
    <n v="0"/>
    <n v="300.68062927703602"/>
    <x v="10163"/>
    <s v="MEXICO"/>
    <n v="1170.1867403225899"/>
    <m/>
  </r>
  <r>
    <x v="1"/>
    <s v="BRAZIL"/>
    <x v="1"/>
    <x v="27"/>
    <x v="1"/>
    <x v="1"/>
    <x v="4"/>
    <x v="150"/>
    <x v="9936"/>
    <x v="13495"/>
    <x v="3490"/>
    <n v="0.73726235565870901"/>
    <n v="324.99993637148401"/>
    <x v="10163"/>
    <s v="NETHERLANDS"/>
    <n v="1072.49979002589"/>
    <m/>
  </r>
  <r>
    <x v="1"/>
    <s v="BRAZIL"/>
    <x v="0"/>
    <x v="49"/>
    <x v="3"/>
    <x v="26"/>
    <x v="259"/>
    <x v="150"/>
    <x v="9937"/>
    <x v="13496"/>
    <x v="10"/>
    <n v="0"/>
    <n v="365.39278711234101"/>
    <x v="10163"/>
    <s v="UNITED ARAB EMIRATES"/>
    <n v="1168.1141217653601"/>
    <m/>
  </r>
  <r>
    <x v="1"/>
    <s v="BRAZIL"/>
    <x v="0"/>
    <x v="32"/>
    <x v="1"/>
    <x v="16"/>
    <x v="614"/>
    <x v="150"/>
    <x v="9938"/>
    <x v="13497"/>
    <x v="10"/>
    <n v="0"/>
    <n v="399.63950159624"/>
    <x v="10163"/>
    <s v="LIBYA"/>
    <n v="1165.59460998041"/>
    <m/>
  </r>
  <r>
    <x v="1"/>
    <s v="BRAZIL"/>
    <x v="0"/>
    <x v="0"/>
    <x v="1"/>
    <x v="0"/>
    <x v="0"/>
    <x v="150"/>
    <x v="9939"/>
    <x v="13498"/>
    <x v="10"/>
    <n v="0"/>
    <n v="327.07863293087797"/>
    <x v="10163"/>
    <s v="CHINA (HONG KONG)"/>
    <n v="1165.08350510687"/>
    <m/>
  </r>
  <r>
    <x v="1"/>
    <s v="BRAZIL"/>
    <x v="6"/>
    <x v="41"/>
    <x v="0"/>
    <x v="22"/>
    <x v="70"/>
    <x v="150"/>
    <x v="9940"/>
    <x v="13499"/>
    <x v="10"/>
    <n v="0"/>
    <n v="332.89141174741599"/>
    <x v="10163"/>
    <s v="SAUDI ARABIA"/>
    <n v="992.432521271984"/>
    <m/>
  </r>
  <r>
    <x v="1"/>
    <s v="BRAZIL"/>
    <x v="0"/>
    <x v="0"/>
    <x v="1"/>
    <x v="0"/>
    <x v="0"/>
    <x v="150"/>
    <x v="9941"/>
    <x v="13500"/>
    <x v="3491"/>
    <n v="4.6423787430808001E-2"/>
    <n v="389.230008153499"/>
    <x v="10163"/>
    <s v="LIBYA"/>
    <n v="1163.6355452089001"/>
    <m/>
  </r>
  <r>
    <x v="1"/>
    <s v="BRAZIL"/>
    <x v="0"/>
    <x v="45"/>
    <x v="0"/>
    <x v="24"/>
    <x v="202"/>
    <x v="150"/>
    <x v="9942"/>
    <x v="13501"/>
    <x v="10"/>
    <n v="0"/>
    <n v="411.17320074854501"/>
    <x v="10163"/>
    <s v="SAUDI ARABIA"/>
    <n v="1163.29410582419"/>
    <m/>
  </r>
  <r>
    <x v="1"/>
    <s v="BRAZIL"/>
    <x v="0"/>
    <x v="25"/>
    <x v="0"/>
    <x v="18"/>
    <x v="2398"/>
    <x v="150"/>
    <x v="9943"/>
    <x v="13502"/>
    <x v="10"/>
    <n v="0"/>
    <n v="284.63668493378299"/>
    <x v="10163"/>
    <s v="CHINA (MAINLAND)"/>
    <n v="1162.3950573490999"/>
    <m/>
  </r>
  <r>
    <x v="1"/>
    <s v="BRAZIL"/>
    <x v="5"/>
    <x v="9"/>
    <x v="4"/>
    <x v="0"/>
    <x v="0"/>
    <x v="150"/>
    <x v="9944"/>
    <x v="13503"/>
    <x v="10"/>
    <n v="0"/>
    <n v="416.72028783516799"/>
    <x v="10163"/>
    <s v="BAHRAIN"/>
    <n v="1333.5049210725399"/>
    <m/>
  </r>
  <r>
    <x v="1"/>
    <s v="BRAZIL"/>
    <x v="0"/>
    <x v="6"/>
    <x v="0"/>
    <x v="2"/>
    <x v="2"/>
    <x v="150"/>
    <x v="9945"/>
    <x v="13504"/>
    <x v="10"/>
    <n v="0"/>
    <n v="339.88770592230202"/>
    <x v="10163"/>
    <s v="JAPAN"/>
    <n v="1150.5267648649301"/>
    <m/>
  </r>
  <r>
    <x v="1"/>
    <s v="BRAZIL"/>
    <x v="6"/>
    <x v="13"/>
    <x v="1"/>
    <x v="0"/>
    <x v="0"/>
    <x v="150"/>
    <x v="9946"/>
    <x v="13505"/>
    <x v="3492"/>
    <n v="2.2878315625072199E-2"/>
    <n v="296.00294958211902"/>
    <x v="10163"/>
    <s v="SAUDI ARABIA"/>
    <n v="973.76715350178301"/>
    <m/>
  </r>
  <r>
    <x v="1"/>
    <s v="BRAZIL"/>
    <x v="0"/>
    <x v="32"/>
    <x v="1"/>
    <x v="16"/>
    <x v="66"/>
    <x v="150"/>
    <x v="9947"/>
    <x v="13506"/>
    <x v="10"/>
    <n v="0"/>
    <n v="388.59089189562701"/>
    <x v="10163"/>
    <s v="UNITED ARAB EMIRATES"/>
    <n v="1133.37006795347"/>
    <m/>
  </r>
  <r>
    <x v="1"/>
    <s v="BRAZIL"/>
    <x v="0"/>
    <x v="29"/>
    <x v="0"/>
    <x v="12"/>
    <x v="13"/>
    <x v="150"/>
    <x v="9948"/>
    <x v="13507"/>
    <x v="10"/>
    <n v="0"/>
    <n v="290.16193349469597"/>
    <x v="10163"/>
    <s v="NAMIBIA"/>
    <n v="1129.2501546849401"/>
    <m/>
  </r>
  <r>
    <x v="1"/>
    <s v="BRAZIL"/>
    <x v="6"/>
    <x v="30"/>
    <x v="3"/>
    <x v="1"/>
    <x v="1"/>
    <x v="150"/>
    <x v="9949"/>
    <x v="13508"/>
    <x v="3493"/>
    <n v="2.2618183122110599E-2"/>
    <n v="292.637317713904"/>
    <x v="10163"/>
    <s v="JAPAN"/>
    <n v="962.69516327779002"/>
    <m/>
  </r>
  <r>
    <x v="1"/>
    <s v="BRAZIL"/>
    <x v="9"/>
    <x v="35"/>
    <x v="2"/>
    <x v="1"/>
    <x v="1"/>
    <x v="150"/>
    <x v="9950"/>
    <x v="13509"/>
    <x v="10"/>
    <n v="0"/>
    <n v="339.37582426948597"/>
    <x v="10163"/>
    <s v="ANGOLA"/>
    <n v="1018.12747280846"/>
    <m/>
  </r>
  <r>
    <x v="1"/>
    <s v="BRAZIL"/>
    <x v="5"/>
    <x v="37"/>
    <x v="4"/>
    <x v="13"/>
    <x v="2394"/>
    <x v="150"/>
    <x v="9951"/>
    <x v="13510"/>
    <x v="10"/>
    <n v="0"/>
    <n v="414.90585568873098"/>
    <x v="10163"/>
    <s v="EGYPT"/>
    <n v="1296.1066209065"/>
    <m/>
  </r>
  <r>
    <x v="1"/>
    <s v="BRAZIL"/>
    <x v="5"/>
    <x v="54"/>
    <x v="1"/>
    <x v="13"/>
    <x v="1"/>
    <x v="150"/>
    <x v="9952"/>
    <x v="13511"/>
    <x v="10"/>
    <n v="0"/>
    <n v="359.07712200421298"/>
    <x v="10163"/>
    <s v="LIBYA"/>
    <n v="1292.6776392151701"/>
    <m/>
  </r>
  <r>
    <x v="1"/>
    <s v="BRAZIL"/>
    <x v="0"/>
    <x v="8"/>
    <x v="0"/>
    <x v="3"/>
    <x v="115"/>
    <x v="150"/>
    <x v="9953"/>
    <x v="13512"/>
    <x v="10"/>
    <n v="0"/>
    <n v="269.40566800904901"/>
    <x v="10163"/>
    <s v="CHINA (MAINLAND)"/>
    <n v="1120.3664956028199"/>
    <m/>
  </r>
  <r>
    <x v="1"/>
    <s v="BRAZIL"/>
    <x v="0"/>
    <x v="29"/>
    <x v="0"/>
    <x v="12"/>
    <x v="136"/>
    <x v="150"/>
    <x v="9954"/>
    <x v="13513"/>
    <x v="10"/>
    <n v="0"/>
    <n v="310.72604769747801"/>
    <x v="10163"/>
    <s v="IRAQ"/>
    <n v="1120.2298557131301"/>
    <m/>
  </r>
  <r>
    <x v="1"/>
    <s v="BRAZIL"/>
    <x v="1"/>
    <x v="28"/>
    <x v="1"/>
    <x v="10"/>
    <x v="2399"/>
    <x v="150"/>
    <x v="9955"/>
    <x v="13514"/>
    <x v="10"/>
    <n v="0"/>
    <n v="357.02085366218603"/>
    <x v="10163"/>
    <s v="JAPAN"/>
    <n v="1026.4148063750799"/>
    <m/>
  </r>
  <r>
    <x v="1"/>
    <s v="BRAZIL"/>
    <x v="1"/>
    <x v="19"/>
    <x v="3"/>
    <x v="1"/>
    <x v="1"/>
    <x v="150"/>
    <x v="9956"/>
    <x v="13515"/>
    <x v="10"/>
    <n v="0"/>
    <n v="314.26963529473898"/>
    <x v="10163"/>
    <s v="JAPAN"/>
    <n v="1021.12324468806"/>
    <m/>
  </r>
  <r>
    <x v="1"/>
    <s v="BRAZIL"/>
    <x v="1"/>
    <x v="28"/>
    <x v="1"/>
    <x v="10"/>
    <x v="17"/>
    <x v="150"/>
    <x v="9957"/>
    <x v="13516"/>
    <x v="3494"/>
    <n v="2.5204196150802799E-2"/>
    <n v="291.11823461004701"/>
    <x v="10163"/>
    <s v="MEXICO"/>
    <n v="1018.91382113517"/>
    <m/>
  </r>
  <r>
    <x v="1"/>
    <s v="BRAZIL"/>
    <x v="0"/>
    <x v="25"/>
    <x v="0"/>
    <x v="18"/>
    <x v="122"/>
    <x v="150"/>
    <x v="9958"/>
    <x v="13517"/>
    <x v="10"/>
    <n v="0"/>
    <n v="271.49960716760802"/>
    <x v="10163"/>
    <s v="CHINA (MAINLAND)"/>
    <n v="1108.7460547022199"/>
    <m/>
  </r>
  <r>
    <x v="1"/>
    <s v="BRAZIL"/>
    <x v="5"/>
    <x v="54"/>
    <x v="1"/>
    <x v="13"/>
    <x v="46"/>
    <x v="150"/>
    <x v="9959"/>
    <x v="13518"/>
    <x v="10"/>
    <n v="0"/>
    <n v="352.80317962262802"/>
    <x v="10163"/>
    <s v="EGYPT"/>
    <n v="1270.0914466414599"/>
    <m/>
  </r>
  <r>
    <x v="1"/>
    <s v="BRAZIL"/>
    <x v="0"/>
    <x v="45"/>
    <x v="0"/>
    <x v="24"/>
    <x v="186"/>
    <x v="150"/>
    <x v="9960"/>
    <x v="13519"/>
    <x v="10"/>
    <n v="0"/>
    <n v="389.88477044011398"/>
    <x v="10163"/>
    <s v="LIBYA"/>
    <n v="1103.06472935957"/>
    <m/>
  </r>
  <r>
    <x v="1"/>
    <s v="BRAZIL"/>
    <x v="1"/>
    <x v="24"/>
    <x v="12"/>
    <x v="1"/>
    <x v="410"/>
    <x v="150"/>
    <x v="9961"/>
    <x v="13520"/>
    <x v="10"/>
    <n v="0"/>
    <n v="257.57994330228701"/>
    <x v="10163"/>
    <s v="ARGENTINA"/>
    <n v="1004.56177887892"/>
    <m/>
  </r>
  <r>
    <x v="1"/>
    <s v="BRAZIL"/>
    <x v="1"/>
    <x v="28"/>
    <x v="1"/>
    <x v="10"/>
    <x v="38"/>
    <x v="150"/>
    <x v="9962"/>
    <x v="13521"/>
    <x v="10"/>
    <n v="0"/>
    <n v="319.58439136179601"/>
    <x v="10163"/>
    <s v="SOUTH AFRICA"/>
    <n v="1003.69425472315"/>
    <m/>
  </r>
  <r>
    <x v="1"/>
    <s v="BRAZIL"/>
    <x v="10"/>
    <x v="64"/>
    <x v="6"/>
    <x v="1"/>
    <x v="1"/>
    <x v="150"/>
    <x v="9963"/>
    <x v="13522"/>
    <x v="3495"/>
    <n v="94.475559879871298"/>
    <n v="475.16167083692"/>
    <x v="10163"/>
    <s v="CHINA (HONG KONG)"/>
    <n v="997.83950875753101"/>
    <m/>
  </r>
  <r>
    <x v="1"/>
    <s v="BRAZIL"/>
    <x v="7"/>
    <x v="14"/>
    <x v="0"/>
    <x v="8"/>
    <x v="1"/>
    <x v="150"/>
    <x v="9964"/>
    <x v="13523"/>
    <x v="3389"/>
    <n v="6.8828967403696706E-2"/>
    <n v="12.7566379642691"/>
    <x v="10163"/>
    <s v="SOUTH AFRICA"/>
    <n v="39.356948404687898"/>
    <m/>
  </r>
  <r>
    <x v="1"/>
    <s v="BRAZIL"/>
    <x v="6"/>
    <x v="41"/>
    <x v="0"/>
    <x v="22"/>
    <x v="211"/>
    <x v="150"/>
    <x v="9965"/>
    <x v="13524"/>
    <x v="10"/>
    <n v="0"/>
    <n v="311.27144431230403"/>
    <x v="10163"/>
    <s v="SAUDI ARABIA"/>
    <n v="927.977993356056"/>
    <m/>
  </r>
  <r>
    <x v="1"/>
    <s v="BRAZIL"/>
    <x v="2"/>
    <x v="3"/>
    <x v="3"/>
    <x v="0"/>
    <x v="4"/>
    <x v="150"/>
    <x v="9966"/>
    <x v="13525"/>
    <x v="3496"/>
    <n v="0.37766196480886499"/>
    <n v="297.29540690342401"/>
    <x v="10163"/>
    <s v="GERMANY"/>
    <n v="1084.1849173590699"/>
    <m/>
  </r>
  <r>
    <x v="1"/>
    <s v="BRAZIL"/>
    <x v="1"/>
    <x v="28"/>
    <x v="1"/>
    <x v="10"/>
    <x v="153"/>
    <x v="150"/>
    <x v="9967"/>
    <x v="13526"/>
    <x v="10"/>
    <n v="0"/>
    <n v="321.40533579402103"/>
    <x v="10163"/>
    <s v="RUSSIAN FEDERATION"/>
    <n v="995.54647867703795"/>
    <m/>
  </r>
  <r>
    <x v="1"/>
    <s v="BRAZIL"/>
    <x v="0"/>
    <x v="0"/>
    <x v="0"/>
    <x v="0"/>
    <x v="0"/>
    <x v="150"/>
    <x v="9968"/>
    <x v="13527"/>
    <x v="3497"/>
    <n v="6.2906815588743406E-2"/>
    <n v="431.51933167061702"/>
    <x v="10163"/>
    <s v="UNITED ARAB EMIRATES"/>
    <n v="1083.20846010219"/>
    <m/>
  </r>
  <r>
    <x v="1"/>
    <s v="BRAZIL"/>
    <x v="0"/>
    <x v="8"/>
    <x v="0"/>
    <x v="3"/>
    <x v="436"/>
    <x v="150"/>
    <x v="9969"/>
    <x v="13528"/>
    <x v="10"/>
    <n v="0"/>
    <n v="260.25665934785201"/>
    <x v="10163"/>
    <s v="CHINA (MAINLAND)"/>
    <n v="1082.3188819511299"/>
    <m/>
  </r>
  <r>
    <x v="1"/>
    <s v="BRAZIL"/>
    <x v="1"/>
    <x v="38"/>
    <x v="1"/>
    <x v="13"/>
    <x v="1"/>
    <x v="150"/>
    <x v="9970"/>
    <x v="13529"/>
    <x v="10"/>
    <n v="0"/>
    <n v="254.513554255016"/>
    <x v="10163"/>
    <s v="LEBANON"/>
    <n v="992.60286159455995"/>
    <m/>
  </r>
  <r>
    <x v="1"/>
    <s v="BRAZIL"/>
    <x v="0"/>
    <x v="26"/>
    <x v="0"/>
    <x v="9"/>
    <x v="339"/>
    <x v="150"/>
    <x v="9971"/>
    <x v="13530"/>
    <x v="10"/>
    <n v="0"/>
    <n v="444.958695951268"/>
    <x v="10163"/>
    <s v="CHINA (MAINLAND)"/>
    <n v="1077.9629697257001"/>
    <m/>
  </r>
  <r>
    <x v="1"/>
    <s v="BRAZIL"/>
    <x v="7"/>
    <x v="14"/>
    <x v="0"/>
    <x v="19"/>
    <x v="2392"/>
    <x v="150"/>
    <x v="9972"/>
    <x v="13531"/>
    <x v="3389"/>
    <n v="6.8828967403696706E-2"/>
    <n v="12.7566379642691"/>
    <x v="10163"/>
    <s v="SAUDI ARABIA"/>
    <n v="39.356948404687898"/>
    <m/>
  </r>
  <r>
    <x v="1"/>
    <s v="BRAZIL"/>
    <x v="0"/>
    <x v="8"/>
    <x v="0"/>
    <x v="3"/>
    <x v="35"/>
    <x v="150"/>
    <x v="9973"/>
    <x v="13532"/>
    <x v="10"/>
    <n v="0"/>
    <n v="294.84783982708302"/>
    <x v="10163"/>
    <s v="JAPAN"/>
    <n v="1074.32721777799"/>
    <m/>
  </r>
  <r>
    <x v="1"/>
    <s v="BRAZIL"/>
    <x v="1"/>
    <x v="28"/>
    <x v="1"/>
    <x v="10"/>
    <x v="109"/>
    <x v="150"/>
    <x v="9974"/>
    <x v="13533"/>
    <x v="10"/>
    <n v="0"/>
    <n v="341.98948892007502"/>
    <x v="10163"/>
    <s v="JAPAN"/>
    <n v="983.20048101265695"/>
    <m/>
  </r>
  <r>
    <x v="1"/>
    <s v="BRAZIL"/>
    <x v="1"/>
    <x v="7"/>
    <x v="3"/>
    <x v="1"/>
    <x v="1"/>
    <x v="150"/>
    <x v="9975"/>
    <x v="13534"/>
    <x v="10"/>
    <n v="0"/>
    <n v="258.54700988057402"/>
    <x v="10163"/>
    <s v="CHINA (MAINLAND)"/>
    <n v="981.01285752158299"/>
    <m/>
  </r>
  <r>
    <x v="1"/>
    <s v="BRAZIL"/>
    <x v="1"/>
    <x v="1"/>
    <x v="1"/>
    <x v="0"/>
    <x v="0"/>
    <x v="150"/>
    <x v="9976"/>
    <x v="13535"/>
    <x v="3498"/>
    <n v="1.4781838354702599E-2"/>
    <n v="311.02500243832702"/>
    <x v="10163"/>
    <s v="SERBIA"/>
    <n v="980.91876175644802"/>
    <m/>
  </r>
  <r>
    <x v="1"/>
    <s v="BRAZIL"/>
    <x v="5"/>
    <x v="37"/>
    <x v="4"/>
    <x v="13"/>
    <x v="1"/>
    <x v="150"/>
    <x v="9977"/>
    <x v="13536"/>
    <x v="10"/>
    <n v="0"/>
    <n v="393.80940689029097"/>
    <x v="10163"/>
    <s v="EGYPT"/>
    <n v="1230.2043286385699"/>
    <m/>
  </r>
  <r>
    <x v="1"/>
    <s v="BRAZIL"/>
    <x v="1"/>
    <x v="1"/>
    <x v="1"/>
    <x v="0"/>
    <x v="0"/>
    <x v="150"/>
    <x v="9978"/>
    <x v="13537"/>
    <x v="3499"/>
    <n v="0.146577241245164"/>
    <n v="318.35146258423299"/>
    <x v="10163"/>
    <s v="SWITZERLAND"/>
    <n v="980.43872131065598"/>
    <m/>
  </r>
  <r>
    <x v="1"/>
    <s v="BRAZIL"/>
    <x v="1"/>
    <x v="28"/>
    <x v="1"/>
    <x v="10"/>
    <x v="2400"/>
    <x v="150"/>
    <x v="9979"/>
    <x v="13538"/>
    <x v="10"/>
    <n v="0"/>
    <n v="312.00499807966202"/>
    <x v="10163"/>
    <s v="SOUTH AFRICA"/>
    <n v="979.890233947448"/>
    <m/>
  </r>
  <r>
    <x v="1"/>
    <s v="BRAZIL"/>
    <x v="0"/>
    <x v="0"/>
    <x v="0"/>
    <x v="0"/>
    <x v="0"/>
    <x v="150"/>
    <x v="9980"/>
    <x v="13539"/>
    <x v="3500"/>
    <n v="6.1761844325181003E-2"/>
    <n v="423.66521872895203"/>
    <x v="10163"/>
    <s v="ANGOLA"/>
    <n v="1063.4929086526799"/>
    <m/>
  </r>
  <r>
    <x v="1"/>
    <s v="BRAZIL"/>
    <x v="8"/>
    <x v="15"/>
    <x v="0"/>
    <x v="0"/>
    <x v="2401"/>
    <x v="150"/>
    <x v="9981"/>
    <x v="13540"/>
    <x v="3501"/>
    <n v="5.4080979044401802"/>
    <n v="360.93138108788798"/>
    <x v="10163"/>
    <s v="VENEZUELA"/>
    <n v="1025.15836120008"/>
    <m/>
  </r>
  <r>
    <x v="1"/>
    <s v="BRAZIL"/>
    <x v="0"/>
    <x v="29"/>
    <x v="0"/>
    <x v="12"/>
    <x v="313"/>
    <x v="150"/>
    <x v="9982"/>
    <x v="13541"/>
    <x v="10"/>
    <n v="0"/>
    <n v="272.48541247936799"/>
    <x v="10163"/>
    <s v="KUWAIT"/>
    <n v="1060.45679557529"/>
    <m/>
  </r>
  <r>
    <x v="1"/>
    <s v="BRAZIL"/>
    <x v="0"/>
    <x v="0"/>
    <x v="0"/>
    <x v="0"/>
    <x v="0"/>
    <x v="150"/>
    <x v="9983"/>
    <x v="13542"/>
    <x v="10"/>
    <n v="0"/>
    <n v="307.71363446790298"/>
    <x v="10163"/>
    <s v="OMAN"/>
    <n v="1060.0522889523199"/>
    <m/>
  </r>
  <r>
    <x v="1"/>
    <s v="BRAZIL"/>
    <x v="5"/>
    <x v="9"/>
    <x v="3"/>
    <x v="0"/>
    <x v="0"/>
    <x v="150"/>
    <x v="9984"/>
    <x v="13543"/>
    <x v="10"/>
    <n v="0"/>
    <n v="358.96880512752199"/>
    <x v="10163"/>
    <s v="CHINA (MAINLAND)"/>
    <n v="1219.44403960204"/>
    <m/>
  </r>
  <r>
    <x v="1"/>
    <s v="BRAZIL"/>
    <x v="0"/>
    <x v="0"/>
    <x v="3"/>
    <x v="0"/>
    <x v="0"/>
    <x v="150"/>
    <x v="9985"/>
    <x v="13544"/>
    <x v="3502"/>
    <n v="1.3260599267826999E-3"/>
    <n v="324.05589460752401"/>
    <x v="10163"/>
    <s v="SAUDI ARABIA"/>
    <n v="1059.1074877722599"/>
    <m/>
  </r>
  <r>
    <x v="1"/>
    <s v="BRAZIL"/>
    <x v="0"/>
    <x v="29"/>
    <x v="0"/>
    <x v="12"/>
    <x v="257"/>
    <x v="150"/>
    <x v="9986"/>
    <x v="13545"/>
    <x v="10"/>
    <n v="0"/>
    <n v="315.7740528237"/>
    <x v="10163"/>
    <s v="ALBANIA"/>
    <n v="1052.24981374903"/>
    <m/>
  </r>
  <r>
    <x v="1"/>
    <s v="BRAZIL"/>
    <x v="5"/>
    <x v="37"/>
    <x v="5"/>
    <x v="13"/>
    <x v="8"/>
    <x v="150"/>
    <x v="9987"/>
    <x v="13546"/>
    <x v="10"/>
    <n v="0"/>
    <n v="650.49129587611696"/>
    <x v="10163"/>
    <s v="CUBA"/>
    <n v="1208.5998642637801"/>
    <m/>
  </r>
  <r>
    <x v="1"/>
    <s v="BRAZIL"/>
    <x v="5"/>
    <x v="46"/>
    <x v="1"/>
    <x v="13"/>
    <x v="135"/>
    <x v="150"/>
    <x v="9988"/>
    <x v="13547"/>
    <x v="10"/>
    <n v="0"/>
    <n v="385.53163887345698"/>
    <x v="10163"/>
    <s v="RUSSIAN FEDERATION"/>
    <n v="1204.34576389227"/>
    <m/>
  </r>
  <r>
    <x v="1"/>
    <s v="BRAZIL"/>
    <x v="0"/>
    <x v="49"/>
    <x v="3"/>
    <x v="26"/>
    <x v="42"/>
    <x v="150"/>
    <x v="9989"/>
    <x v="13548"/>
    <x v="10"/>
    <n v="0"/>
    <n v="326.418334046533"/>
    <x v="10163"/>
    <s v="JAPAN"/>
    <n v="1043.5177678689299"/>
    <m/>
  </r>
  <r>
    <x v="1"/>
    <s v="BRAZIL"/>
    <x v="9"/>
    <x v="36"/>
    <x v="2"/>
    <x v="1"/>
    <x v="1"/>
    <x v="150"/>
    <x v="9990"/>
    <x v="13549"/>
    <x v="3503"/>
    <n v="0.23860791914235999"/>
    <n v="284.90497808043"/>
    <x v="10163"/>
    <s v="CHINA (MAINLAND)"/>
    <n v="940.18642766541905"/>
    <m/>
  </r>
  <r>
    <x v="1"/>
    <s v="BRAZIL"/>
    <x v="5"/>
    <x v="9"/>
    <x v="1"/>
    <x v="0"/>
    <x v="4"/>
    <x v="150"/>
    <x v="9991"/>
    <x v="13550"/>
    <x v="10"/>
    <n v="0"/>
    <n v="327.78430716015703"/>
    <x v="10163"/>
    <s v="UNITED KINGDOM"/>
    <n v="1195.6813675979399"/>
    <m/>
  </r>
  <r>
    <x v="1"/>
    <s v="BRAZIL"/>
    <x v="0"/>
    <x v="45"/>
    <x v="0"/>
    <x v="24"/>
    <x v="214"/>
    <x v="150"/>
    <x v="9992"/>
    <x v="13551"/>
    <x v="10"/>
    <n v="0"/>
    <n v="367.02054110552803"/>
    <x v="10163"/>
    <s v="SAUDI ARABIA"/>
    <n v="1038.37709122869"/>
    <m/>
  </r>
  <r>
    <x v="1"/>
    <s v="BRAZIL"/>
    <x v="2"/>
    <x v="33"/>
    <x v="2"/>
    <x v="17"/>
    <x v="18"/>
    <x v="150"/>
    <x v="9993"/>
    <x v="13552"/>
    <x v="3504"/>
    <n v="1.73952274732187"/>
    <n v="365.84016854316002"/>
    <x v="10163"/>
    <s v="CHINA (MAINLAND)"/>
    <n v="1035.52153871319"/>
    <m/>
  </r>
  <r>
    <x v="1"/>
    <s v="BRAZIL"/>
    <x v="6"/>
    <x v="11"/>
    <x v="3"/>
    <x v="1"/>
    <x v="88"/>
    <x v="150"/>
    <x v="9994"/>
    <x v="13553"/>
    <x v="3505"/>
    <n v="2.4735283043884402"/>
    <n v="281.58284866259299"/>
    <x v="10163"/>
    <s v="RUSSIAN FEDERATION"/>
    <n v="882.535777525193"/>
    <m/>
  </r>
  <r>
    <x v="1"/>
    <s v="BRAZIL"/>
    <x v="9"/>
    <x v="31"/>
    <x v="2"/>
    <x v="15"/>
    <x v="595"/>
    <x v="150"/>
    <x v="9995"/>
    <x v="13554"/>
    <x v="3506"/>
    <n v="1.43300664713764E-2"/>
    <n v="293.61418939321197"/>
    <x v="10163"/>
    <s v="GABON"/>
    <n v="928.34509255730597"/>
    <m/>
  </r>
  <r>
    <x v="1"/>
    <s v="BRAZIL"/>
    <x v="5"/>
    <x v="37"/>
    <x v="1"/>
    <x v="13"/>
    <x v="1"/>
    <x v="150"/>
    <x v="9996"/>
    <x v="13555"/>
    <x v="10"/>
    <n v="0"/>
    <n v="491.74327869077302"/>
    <x v="10163"/>
    <s v="UNITED ARAB EMIRATES"/>
    <n v="1180.18386885786"/>
    <m/>
  </r>
  <r>
    <x v="1"/>
    <s v="BRAZIL"/>
    <x v="0"/>
    <x v="26"/>
    <x v="0"/>
    <x v="9"/>
    <x v="43"/>
    <x v="150"/>
    <x v="9997"/>
    <x v="13556"/>
    <x v="10"/>
    <n v="0"/>
    <n v="422.24853718423299"/>
    <x v="10163"/>
    <s v="CHINA (MAINLAND)"/>
    <n v="1022.9450311839699"/>
    <m/>
  </r>
  <r>
    <x v="1"/>
    <s v="BRAZIL"/>
    <x v="0"/>
    <x v="26"/>
    <x v="0"/>
    <x v="9"/>
    <x v="271"/>
    <x v="150"/>
    <x v="9997"/>
    <x v="13557"/>
    <x v="10"/>
    <n v="0"/>
    <n v="422.24853718423299"/>
    <x v="10163"/>
    <s v="CHINA (MAINLAND)"/>
    <n v="1022.9450311839699"/>
    <m/>
  </r>
  <r>
    <x v="1"/>
    <s v="BRAZIL"/>
    <x v="2"/>
    <x v="33"/>
    <x v="2"/>
    <x v="17"/>
    <x v="307"/>
    <x v="150"/>
    <x v="9998"/>
    <x v="13558"/>
    <x v="3507"/>
    <n v="1.7141185988634999"/>
    <n v="360.49740543873099"/>
    <x v="10163"/>
    <s v="CHINA (MAINLAND)"/>
    <n v="1020.39868795323"/>
    <m/>
  </r>
  <r>
    <x v="1"/>
    <s v="BRAZIL"/>
    <x v="9"/>
    <x v="20"/>
    <x v="2"/>
    <x v="1"/>
    <x v="1"/>
    <x v="150"/>
    <x v="9999"/>
    <x v="13559"/>
    <x v="3508"/>
    <n v="2.7270534465772E-2"/>
    <n v="289.74942869882699"/>
    <x v="10163"/>
    <s v="CHINA (MAINLAND)"/>
    <n v="920.38053821980395"/>
    <m/>
  </r>
  <r>
    <x v="1"/>
    <s v="BRAZIL"/>
    <x v="9"/>
    <x v="22"/>
    <x v="2"/>
    <x v="1"/>
    <x v="1"/>
    <x v="150"/>
    <x v="10000"/>
    <x v="13560"/>
    <x v="3509"/>
    <n v="0.18028864170365"/>
    <n v="302.29483853730801"/>
    <x v="10163"/>
    <s v="JAPAN"/>
    <n v="906.88451561192403"/>
    <m/>
  </r>
  <r>
    <x v="1"/>
    <s v="BRAZIL"/>
    <x v="0"/>
    <x v="32"/>
    <x v="3"/>
    <x v="16"/>
    <x v="95"/>
    <x v="150"/>
    <x v="10001"/>
    <x v="13561"/>
    <x v="10"/>
    <n v="0"/>
    <n v="344.212238837249"/>
    <x v="10163"/>
    <s v="UNITED ARAB EMIRATES"/>
    <n v="1003.93461776292"/>
    <m/>
  </r>
  <r>
    <x v="1"/>
    <s v="BRAZIL"/>
    <x v="0"/>
    <x v="45"/>
    <x v="0"/>
    <x v="24"/>
    <x v="92"/>
    <x v="150"/>
    <x v="10002"/>
    <x v="13562"/>
    <x v="10"/>
    <n v="0"/>
    <n v="354.72310581021799"/>
    <x v="10163"/>
    <s v="SAUDI ARABIA"/>
    <n v="1003.58510096827"/>
    <m/>
  </r>
  <r>
    <x v="1"/>
    <s v="BRAZIL"/>
    <x v="0"/>
    <x v="0"/>
    <x v="3"/>
    <x v="0"/>
    <x v="0"/>
    <x v="150"/>
    <x v="10003"/>
    <x v="13563"/>
    <x v="3510"/>
    <n v="1.25364359141463E-3"/>
    <n v="306.35915265195098"/>
    <x v="10163"/>
    <s v="SAUDI ARABIA"/>
    <n v="1001.26946591798"/>
    <m/>
  </r>
  <r>
    <x v="1"/>
    <s v="BRAZIL"/>
    <x v="1"/>
    <x v="28"/>
    <x v="3"/>
    <x v="10"/>
    <x v="85"/>
    <x v="150"/>
    <x v="10004"/>
    <x v="13564"/>
    <x v="3511"/>
    <n v="2.2728675967205798E-2"/>
    <n v="262.525016985555"/>
    <x v="10163"/>
    <s v="PERU"/>
    <n v="918.83755944944096"/>
    <m/>
  </r>
  <r>
    <x v="1"/>
    <s v="BRAZIL"/>
    <x v="7"/>
    <x v="14"/>
    <x v="1"/>
    <x v="8"/>
    <x v="160"/>
    <x v="150"/>
    <x v="10005"/>
    <x v="13565"/>
    <x v="3389"/>
    <n v="6.8828967403696706E-2"/>
    <n v="12.7566379642691"/>
    <x v="10163"/>
    <s v="CHINA (MAINLAND)"/>
    <n v="39.356948404687898"/>
    <m/>
  </r>
  <r>
    <x v="1"/>
    <s v="BRAZIL"/>
    <x v="1"/>
    <x v="24"/>
    <x v="3"/>
    <x v="1"/>
    <x v="1"/>
    <x v="150"/>
    <x v="10006"/>
    <x v="13566"/>
    <x v="10"/>
    <n v="0"/>
    <n v="232.97082790756801"/>
    <x v="10163"/>
    <s v="PHILIPPINES"/>
    <n v="908.58622883951296"/>
    <m/>
  </r>
  <r>
    <x v="1"/>
    <s v="BRAZIL"/>
    <x v="0"/>
    <x v="0"/>
    <x v="0"/>
    <x v="0"/>
    <x v="0"/>
    <x v="150"/>
    <x v="10007"/>
    <x v="13567"/>
    <x v="10"/>
    <n v="0"/>
    <n v="452.92254180823102"/>
    <x v="10163"/>
    <s v="KUWAIT"/>
    <n v="988.12601204495695"/>
    <m/>
  </r>
  <r>
    <x v="1"/>
    <s v="BRAZIL"/>
    <x v="4"/>
    <x v="5"/>
    <x v="1"/>
    <x v="0"/>
    <x v="0"/>
    <x v="150"/>
    <x v="10008"/>
    <x v="13568"/>
    <x v="3512"/>
    <n v="0.44819512039572801"/>
    <n v="347.26799370543398"/>
    <x v="10163"/>
    <s v="SERBIA"/>
    <n v="1077.59341510278"/>
    <m/>
  </r>
  <r>
    <x v="1"/>
    <s v="BRAZIL"/>
    <x v="5"/>
    <x v="9"/>
    <x v="1"/>
    <x v="0"/>
    <x v="0"/>
    <x v="150"/>
    <x v="10009"/>
    <x v="13569"/>
    <x v="10"/>
    <n v="0"/>
    <n v="364.59038439577103"/>
    <x v="10163"/>
    <s v="UNITED ARAB EMIRATES"/>
    <n v="1136.02390395163"/>
    <m/>
  </r>
  <r>
    <x v="1"/>
    <s v="BRAZIL"/>
    <x v="1"/>
    <x v="19"/>
    <x v="1"/>
    <x v="1"/>
    <x v="90"/>
    <x v="150"/>
    <x v="10010"/>
    <x v="13570"/>
    <x v="10"/>
    <n v="0"/>
    <n v="278.719824846574"/>
    <x v="10163"/>
    <s v="SWITZERLAND"/>
    <n v="905.61498771365802"/>
    <m/>
  </r>
  <r>
    <x v="1"/>
    <s v="BRAZIL"/>
    <x v="5"/>
    <x v="46"/>
    <x v="5"/>
    <x v="13"/>
    <x v="8"/>
    <x v="150"/>
    <x v="10011"/>
    <x v="13571"/>
    <x v="10"/>
    <n v="0"/>
    <n v="291.055661729154"/>
    <x v="10163"/>
    <s v="CUBA"/>
    <n v="1135.1069429637701"/>
    <m/>
  </r>
  <r>
    <x v="1"/>
    <s v="BRAZIL"/>
    <x v="10"/>
    <x v="16"/>
    <x v="6"/>
    <x v="4"/>
    <x v="5"/>
    <x v="150"/>
    <x v="10012"/>
    <x v="13572"/>
    <x v="3513"/>
    <n v="85.114085847792396"/>
    <n v="428.078450073422"/>
    <x v="10163"/>
    <s v="VENEZUELA"/>
    <n v="898.96474515418595"/>
    <m/>
  </r>
  <r>
    <x v="1"/>
    <s v="BRAZIL"/>
    <x v="5"/>
    <x v="9"/>
    <x v="1"/>
    <x v="0"/>
    <x v="0"/>
    <x v="150"/>
    <x v="10013"/>
    <x v="13573"/>
    <x v="10"/>
    <n v="0"/>
    <n v="306.273821025492"/>
    <x v="10163"/>
    <s v="SERBIA"/>
    <n v="1133.2314831630099"/>
    <m/>
  </r>
  <r>
    <x v="1"/>
    <s v="BRAZIL"/>
    <x v="0"/>
    <x v="6"/>
    <x v="0"/>
    <x v="2"/>
    <x v="2"/>
    <x v="150"/>
    <x v="10014"/>
    <x v="13574"/>
    <x v="10"/>
    <n v="0"/>
    <n v="290.251565565254"/>
    <x v="10163"/>
    <s v="SINGAPORE"/>
    <n v="982.50742497615397"/>
    <m/>
  </r>
  <r>
    <x v="1"/>
    <s v="BRAZIL"/>
    <x v="5"/>
    <x v="37"/>
    <x v="4"/>
    <x v="13"/>
    <x v="2389"/>
    <x v="150"/>
    <x v="10015"/>
    <x v="13575"/>
    <x v="10"/>
    <n v="0"/>
    <n v="669.88095971922405"/>
    <x v="10163"/>
    <s v="EGYPT"/>
    <n v="1130.58648498202"/>
    <m/>
  </r>
  <r>
    <x v="1"/>
    <s v="BRAZIL"/>
    <x v="0"/>
    <x v="8"/>
    <x v="0"/>
    <x v="3"/>
    <x v="112"/>
    <x v="150"/>
    <x v="10016"/>
    <x v="13576"/>
    <x v="10"/>
    <n v="0"/>
    <n v="269.22950977064397"/>
    <x v="10163"/>
    <s v="UNITED ARAB EMIRATES"/>
    <n v="980.98256492317103"/>
    <m/>
  </r>
  <r>
    <x v="1"/>
    <s v="BRAZIL"/>
    <x v="0"/>
    <x v="26"/>
    <x v="0"/>
    <x v="9"/>
    <x v="160"/>
    <x v="150"/>
    <x v="10017"/>
    <x v="13577"/>
    <x v="10"/>
    <n v="0"/>
    <n v="404.895857573922"/>
    <x v="10163"/>
    <s v="CHINA (MAINLAND)"/>
    <n v="980.90619428599598"/>
    <m/>
  </r>
  <r>
    <x v="1"/>
    <s v="BRAZIL"/>
    <x v="9"/>
    <x v="35"/>
    <x v="2"/>
    <x v="1"/>
    <x v="4"/>
    <x v="150"/>
    <x v="10018"/>
    <x v="13578"/>
    <x v="10"/>
    <n v="0"/>
    <n v="295.02583811572703"/>
    <x v="10163"/>
    <s v="NETHERLANDS"/>
    <n v="885.07751434718102"/>
    <m/>
  </r>
  <r>
    <x v="1"/>
    <s v="BRAZIL"/>
    <x v="0"/>
    <x v="25"/>
    <x v="0"/>
    <x v="11"/>
    <x v="87"/>
    <x v="150"/>
    <x v="10019"/>
    <x v="13579"/>
    <x v="10"/>
    <n v="0"/>
    <n v="239.56026056933101"/>
    <x v="10163"/>
    <s v="CHINA (MAINLAND)"/>
    <n v="978.312626455138"/>
    <m/>
  </r>
  <r>
    <x v="1"/>
    <s v="BRAZIL"/>
    <x v="5"/>
    <x v="65"/>
    <x v="1"/>
    <x v="38"/>
    <x v="2402"/>
    <x v="150"/>
    <x v="10020"/>
    <x v="13580"/>
    <x v="10"/>
    <n v="0"/>
    <n v="306.88046899431799"/>
    <x v="10163"/>
    <s v="BAHRAIN"/>
    <n v="1125.5594204462"/>
    <m/>
  </r>
  <r>
    <x v="1"/>
    <s v="BRAZIL"/>
    <x v="7"/>
    <x v="14"/>
    <x v="3"/>
    <x v="5"/>
    <x v="4"/>
    <x v="150"/>
    <x v="10021"/>
    <x v="13581"/>
    <x v="3389"/>
    <n v="6.8828967403696706E-2"/>
    <n v="12.7566379642691"/>
    <x v="10163"/>
    <s v="UNITED KINGDOM"/>
    <n v="39.356948404687898"/>
    <m/>
  </r>
  <r>
    <x v="1"/>
    <s v="BRAZIL"/>
    <x v="9"/>
    <x v="35"/>
    <x v="2"/>
    <x v="1"/>
    <x v="1"/>
    <x v="150"/>
    <x v="10022"/>
    <x v="13582"/>
    <x v="10"/>
    <n v="0"/>
    <n v="261.003441279519"/>
    <x v="10163"/>
    <s v="GHANA"/>
    <n v="882.36002084173003"/>
    <m/>
  </r>
  <r>
    <x v="1"/>
    <s v="BRAZIL"/>
    <x v="1"/>
    <x v="27"/>
    <x v="1"/>
    <x v="1"/>
    <x v="4"/>
    <x v="150"/>
    <x v="10023"/>
    <x v="13583"/>
    <x v="10"/>
    <n v="0"/>
    <n v="229.14367583574401"/>
    <x v="10163"/>
    <s v="NETHERLANDS"/>
    <n v="893.66033575940196"/>
    <m/>
  </r>
  <r>
    <x v="1"/>
    <s v="BRAZIL"/>
    <x v="4"/>
    <x v="5"/>
    <x v="1"/>
    <x v="0"/>
    <x v="0"/>
    <x v="150"/>
    <x v="10024"/>
    <x v="13584"/>
    <x v="3514"/>
    <n v="0.44020038284879698"/>
    <n v="341.07355663598798"/>
    <x v="10163"/>
    <s v="UNITED KINGDOM"/>
    <n v="1058.37170530718"/>
    <m/>
  </r>
  <r>
    <x v="1"/>
    <s v="BRAZIL"/>
    <x v="7"/>
    <x v="14"/>
    <x v="0"/>
    <x v="8"/>
    <x v="1"/>
    <x v="150"/>
    <x v="10025"/>
    <x v="13585"/>
    <x v="3389"/>
    <n v="6.8828967403696706E-2"/>
    <n v="12.7566379642691"/>
    <x v="10163"/>
    <s v="IRAQ"/>
    <n v="39.356948404687898"/>
    <m/>
  </r>
  <r>
    <x v="1"/>
    <s v="BRAZIL"/>
    <x v="4"/>
    <x v="17"/>
    <x v="2"/>
    <x v="1"/>
    <x v="1"/>
    <x v="150"/>
    <x v="10026"/>
    <x v="13586"/>
    <x v="3515"/>
    <n v="0.23475034383627799"/>
    <n v="293.092302080629"/>
    <x v="10163"/>
    <s v="CHINA (HONG KONG)"/>
    <n v="1055.1322874902701"/>
    <m/>
  </r>
  <r>
    <x v="1"/>
    <s v="BRAZIL"/>
    <x v="5"/>
    <x v="9"/>
    <x v="4"/>
    <x v="0"/>
    <x v="0"/>
    <x v="150"/>
    <x v="10027"/>
    <x v="13587"/>
    <x v="10"/>
    <n v="0"/>
    <n v="300.57576214937097"/>
    <x v="10163"/>
    <s v="SINGAPORE"/>
    <n v="1112.1483240156999"/>
    <m/>
  </r>
  <r>
    <x v="1"/>
    <s v="BRAZIL"/>
    <x v="1"/>
    <x v="7"/>
    <x v="1"/>
    <x v="1"/>
    <x v="1"/>
    <x v="150"/>
    <x v="10028"/>
    <x v="13588"/>
    <x v="10"/>
    <n v="0"/>
    <n v="233.16384645992801"/>
    <x v="10163"/>
    <s v="QATAR"/>
    <n v="884.70074123864197"/>
    <m/>
  </r>
  <r>
    <x v="1"/>
    <s v="BRAZIL"/>
    <x v="7"/>
    <x v="14"/>
    <x v="1"/>
    <x v="8"/>
    <x v="185"/>
    <x v="150"/>
    <x v="10029"/>
    <x v="13589"/>
    <x v="3404"/>
    <n v="0.20648690221109001"/>
    <n v="38.269913892807303"/>
    <x v="10163"/>
    <s v="OMAN"/>
    <n v="118.07084521406399"/>
    <m/>
  </r>
  <r>
    <x v="1"/>
    <s v="BRAZIL"/>
    <x v="7"/>
    <x v="14"/>
    <x v="0"/>
    <x v="0"/>
    <x v="0"/>
    <x v="150"/>
    <x v="10030"/>
    <x v="13590"/>
    <x v="3458"/>
    <n v="0.27531586961478699"/>
    <n v="51.026551857076299"/>
    <x v="10163"/>
    <s v="SAUDI ARABIA"/>
    <n v="157.427793618751"/>
    <m/>
  </r>
  <r>
    <x v="1"/>
    <s v="BRAZIL"/>
    <x v="9"/>
    <x v="61"/>
    <x v="1"/>
    <x v="35"/>
    <x v="134"/>
    <x v="150"/>
    <x v="10031"/>
    <x v="13591"/>
    <x v="3516"/>
    <n v="0.32055343529702901"/>
    <n v="296.26945084816401"/>
    <x v="10163"/>
    <s v="ANGOLA"/>
    <n v="865.94498634020101"/>
    <m/>
  </r>
  <r>
    <x v="1"/>
    <s v="BRAZIL"/>
    <x v="6"/>
    <x v="41"/>
    <x v="0"/>
    <x v="22"/>
    <x v="2403"/>
    <x v="150"/>
    <x v="10032"/>
    <x v="13592"/>
    <x v="10"/>
    <n v="0"/>
    <n v="273.41485378203498"/>
    <x v="10163"/>
    <s v="SAUDI ARABIA"/>
    <n v="815.11803283769098"/>
    <m/>
  </r>
  <r>
    <x v="1"/>
    <s v="BRAZIL"/>
    <x v="0"/>
    <x v="0"/>
    <x v="1"/>
    <x v="0"/>
    <x v="0"/>
    <x v="150"/>
    <x v="10033"/>
    <x v="13593"/>
    <x v="10"/>
    <n v="0"/>
    <n v="275.69693597718702"/>
    <x v="10163"/>
    <s v="SOUTH KOREA"/>
    <n v="949.75696655470199"/>
    <m/>
  </r>
  <r>
    <x v="1"/>
    <s v="BRAZIL"/>
    <x v="5"/>
    <x v="54"/>
    <x v="1"/>
    <x v="13"/>
    <x v="1"/>
    <x v="150"/>
    <x v="10034"/>
    <x v="13594"/>
    <x v="10"/>
    <n v="0"/>
    <n v="279.807583763536"/>
    <x v="10163"/>
    <s v="GABON"/>
    <n v="1088.43158088568"/>
    <m/>
  </r>
  <r>
    <x v="1"/>
    <s v="BRAZIL"/>
    <x v="7"/>
    <x v="14"/>
    <x v="0"/>
    <x v="1"/>
    <x v="1"/>
    <x v="150"/>
    <x v="10035"/>
    <x v="13595"/>
    <x v="3315"/>
    <n v="0.137657934807393"/>
    <n v="25.513275928538199"/>
    <x v="10163"/>
    <s v="SAUDI ARABIA"/>
    <n v="78.713896809375697"/>
    <m/>
  </r>
  <r>
    <x v="1"/>
    <s v="BRAZIL"/>
    <x v="5"/>
    <x v="9"/>
    <x v="1"/>
    <x v="0"/>
    <x v="0"/>
    <x v="150"/>
    <x v="10036"/>
    <x v="13596"/>
    <x v="10"/>
    <n v="0"/>
    <n v="278.62287858072301"/>
    <x v="10163"/>
    <s v="SPAIN"/>
    <n v="1086.62922646482"/>
    <m/>
  </r>
  <r>
    <x v="1"/>
    <s v="BRAZIL"/>
    <x v="4"/>
    <x v="40"/>
    <x v="10"/>
    <x v="21"/>
    <x v="85"/>
    <x v="150"/>
    <x v="10037"/>
    <x v="13597"/>
    <x v="3517"/>
    <n v="0.22913816645849799"/>
    <n v="286.08534328151597"/>
    <x v="10163"/>
    <s v="CHINA (MAINLAND)"/>
    <n v="1029.9072358134599"/>
    <m/>
  </r>
  <r>
    <x v="1"/>
    <s v="BRAZIL"/>
    <x v="0"/>
    <x v="0"/>
    <x v="1"/>
    <x v="0"/>
    <x v="0"/>
    <x v="150"/>
    <x v="10038"/>
    <x v="13598"/>
    <x v="10"/>
    <n v="0"/>
    <n v="264.51993071576902"/>
    <x v="10163"/>
    <s v="BAHRAIN"/>
    <n v="942.24378183115698"/>
    <m/>
  </r>
  <r>
    <x v="1"/>
    <s v="BRAZIL"/>
    <x v="5"/>
    <x v="53"/>
    <x v="4"/>
    <x v="29"/>
    <x v="123"/>
    <x v="150"/>
    <x v="10039"/>
    <x v="13599"/>
    <x v="10"/>
    <n v="0"/>
    <n v="354.86032484979597"/>
    <x v="10163"/>
    <s v="UNITED ARAB EMIRATES"/>
    <n v="1080.8741264873099"/>
    <m/>
  </r>
  <r>
    <x v="1"/>
    <s v="BRAZIL"/>
    <x v="0"/>
    <x v="26"/>
    <x v="0"/>
    <x v="9"/>
    <x v="2404"/>
    <x v="150"/>
    <x v="10040"/>
    <x v="13600"/>
    <x v="10"/>
    <n v="0"/>
    <n v="387.54317796361102"/>
    <x v="10163"/>
    <s v="CHINA (MAINLAND)"/>
    <n v="938.86735738802497"/>
    <m/>
  </r>
  <r>
    <x v="1"/>
    <s v="BRAZIL"/>
    <x v="7"/>
    <x v="14"/>
    <x v="0"/>
    <x v="8"/>
    <x v="60"/>
    <x v="150"/>
    <x v="10041"/>
    <x v="13601"/>
    <x v="3389"/>
    <n v="6.8828967403696706E-2"/>
    <n v="12.7566379642691"/>
    <x v="10163"/>
    <s v="JAPAN"/>
    <n v="39.356948404687898"/>
    <m/>
  </r>
  <r>
    <x v="1"/>
    <s v="BRAZIL"/>
    <x v="1"/>
    <x v="28"/>
    <x v="1"/>
    <x v="10"/>
    <x v="145"/>
    <x v="150"/>
    <x v="10042"/>
    <x v="13602"/>
    <x v="10"/>
    <n v="0"/>
    <n v="273.50836348621601"/>
    <x v="10163"/>
    <s v="SOUTH AFRICA"/>
    <n v="858.98679807258497"/>
    <m/>
  </r>
  <r>
    <x v="1"/>
    <s v="BRAZIL"/>
    <x v="1"/>
    <x v="28"/>
    <x v="1"/>
    <x v="10"/>
    <x v="96"/>
    <x v="150"/>
    <x v="10043"/>
    <x v="13603"/>
    <x v="10"/>
    <n v="0"/>
    <n v="271.35073673718699"/>
    <x v="10163"/>
    <s v="SOUTH AFRICA"/>
    <n v="852.21050476673895"/>
    <m/>
  </r>
  <r>
    <x v="1"/>
    <s v="BRAZIL"/>
    <x v="8"/>
    <x v="15"/>
    <x v="1"/>
    <x v="0"/>
    <x v="24"/>
    <x v="150"/>
    <x v="10044"/>
    <x v="13604"/>
    <x v="3518"/>
    <n v="4.7235461306261897"/>
    <n v="315.24503784584101"/>
    <x v="10163"/>
    <s v="UNITED ARAB EMIRATES"/>
    <n v="895.39481272149499"/>
    <m/>
  </r>
  <r>
    <x v="1"/>
    <s v="BRAZIL"/>
    <x v="9"/>
    <x v="35"/>
    <x v="2"/>
    <x v="1"/>
    <x v="1"/>
    <x v="150"/>
    <x v="10045"/>
    <x v="13605"/>
    <x v="3519"/>
    <n v="0.24227399797694499"/>
    <n v="309.69144284171898"/>
    <x v="10163"/>
    <s v="SOUTH AFRICA"/>
    <n v="836.16689567264302"/>
    <m/>
  </r>
  <r>
    <x v="1"/>
    <s v="BRAZIL"/>
    <x v="5"/>
    <x v="37"/>
    <x v="4"/>
    <x v="13"/>
    <x v="1"/>
    <x v="150"/>
    <x v="10046"/>
    <x v="13606"/>
    <x v="10"/>
    <n v="0"/>
    <n v="349.19994872122697"/>
    <x v="10163"/>
    <s v="UNITED ARAB EMIRATES"/>
    <n v="1065.36695944808"/>
    <m/>
  </r>
  <r>
    <x v="1"/>
    <s v="BRAZIL"/>
    <x v="0"/>
    <x v="25"/>
    <x v="5"/>
    <x v="7"/>
    <x v="8"/>
    <x v="150"/>
    <x v="10047"/>
    <x v="13607"/>
    <x v="10"/>
    <n v="0"/>
    <n v="225.93044763015999"/>
    <x v="10163"/>
    <s v="CUBA"/>
    <n v="922.65139924273603"/>
    <m/>
  </r>
  <r>
    <x v="1"/>
    <s v="BRAZIL"/>
    <x v="5"/>
    <x v="54"/>
    <x v="1"/>
    <x v="13"/>
    <x v="1"/>
    <x v="150"/>
    <x v="10048"/>
    <x v="13608"/>
    <x v="10"/>
    <n v="0"/>
    <n v="293.98391945083102"/>
    <x v="10163"/>
    <s v="GUINEA"/>
    <n v="1058.34211002299"/>
    <m/>
  </r>
  <r>
    <x v="1"/>
    <s v="BRAZIL"/>
    <x v="1"/>
    <x v="28"/>
    <x v="1"/>
    <x v="10"/>
    <x v="189"/>
    <x v="150"/>
    <x v="10049"/>
    <x v="13609"/>
    <x v="10"/>
    <n v="0"/>
    <n v="268.29684916363198"/>
    <x v="10163"/>
    <s v="SOUTH AFRICA"/>
    <n v="842.61939363929605"/>
    <m/>
  </r>
  <r>
    <x v="1"/>
    <s v="BRAZIL"/>
    <x v="5"/>
    <x v="9"/>
    <x v="4"/>
    <x v="0"/>
    <x v="0"/>
    <x v="150"/>
    <x v="10050"/>
    <x v="13610"/>
    <x v="10"/>
    <n v="0"/>
    <n v="269.90520457143901"/>
    <x v="10163"/>
    <s v="QATAR"/>
    <n v="1052.6302978286101"/>
    <m/>
  </r>
  <r>
    <x v="1"/>
    <s v="BRAZIL"/>
    <x v="1"/>
    <x v="24"/>
    <x v="3"/>
    <x v="1"/>
    <x v="1"/>
    <x v="150"/>
    <x v="10051"/>
    <x v="13611"/>
    <x v="10"/>
    <n v="0"/>
    <n v="214.715391697755"/>
    <x v="10163"/>
    <s v="JAPAN"/>
    <n v="837.39002762124596"/>
    <m/>
  </r>
  <r>
    <x v="1"/>
    <s v="BRAZIL"/>
    <x v="5"/>
    <x v="48"/>
    <x v="1"/>
    <x v="13"/>
    <x v="8"/>
    <x v="150"/>
    <x v="10052"/>
    <x v="13612"/>
    <x v="10"/>
    <n v="0"/>
    <n v="290.18625806745598"/>
    <x v="10163"/>
    <s v="CUBA"/>
    <n v="1044.6705290428399"/>
    <m/>
  </r>
  <r>
    <x v="1"/>
    <s v="BRAZIL"/>
    <x v="0"/>
    <x v="45"/>
    <x v="0"/>
    <x v="24"/>
    <x v="161"/>
    <x v="150"/>
    <x v="10053"/>
    <x v="13613"/>
    <x v="10"/>
    <n v="0"/>
    <n v="320.54494275672101"/>
    <x v="10163"/>
    <s v="OMAN"/>
    <n v="906.88800214070204"/>
    <m/>
  </r>
  <r>
    <x v="1"/>
    <s v="BRAZIL"/>
    <x v="7"/>
    <x v="14"/>
    <x v="2"/>
    <x v="14"/>
    <x v="4"/>
    <x v="150"/>
    <x v="10054"/>
    <x v="13614"/>
    <x v="3389"/>
    <n v="6.8828967403696706E-2"/>
    <n v="12.7566379642691"/>
    <x v="10163"/>
    <s v="SAUDI ARABIA"/>
    <n v="39.356948404687898"/>
    <m/>
  </r>
  <r>
    <x v="1"/>
    <s v="BRAZIL"/>
    <x v="0"/>
    <x v="50"/>
    <x v="3"/>
    <x v="9"/>
    <x v="141"/>
    <x v="150"/>
    <x v="10055"/>
    <x v="13615"/>
    <x v="10"/>
    <n v="0"/>
    <n v="487.00420553319998"/>
    <x v="10163"/>
    <s v="RUSSIAN FEDERATION"/>
    <n v="905.82782229175098"/>
    <m/>
  </r>
  <r>
    <x v="1"/>
    <s v="BRAZIL"/>
    <x v="1"/>
    <x v="1"/>
    <x v="0"/>
    <x v="0"/>
    <x v="0"/>
    <x v="150"/>
    <x v="10056"/>
    <x v="13616"/>
    <x v="10"/>
    <n v="0"/>
    <n v="213.04167738874099"/>
    <x v="10163"/>
    <s v="EGYPT"/>
    <n v="830.86254181609002"/>
    <m/>
  </r>
  <r>
    <x v="1"/>
    <s v="BRAZIL"/>
    <x v="0"/>
    <x v="10"/>
    <x v="0"/>
    <x v="1"/>
    <x v="1"/>
    <x v="150"/>
    <x v="10057"/>
    <x v="13617"/>
    <x v="3520"/>
    <n v="0.154379478454369"/>
    <n v="292.32118587682402"/>
    <x v="10163"/>
    <s v="SAUDI ARABIA"/>
    <n v="904.92471454042698"/>
    <m/>
  </r>
  <r>
    <x v="1"/>
    <s v="BRAZIL"/>
    <x v="2"/>
    <x v="33"/>
    <x v="2"/>
    <x v="17"/>
    <x v="177"/>
    <x v="150"/>
    <x v="10058"/>
    <x v="13618"/>
    <x v="3521"/>
    <n v="1.5178770927310501"/>
    <n v="319.22572572704502"/>
    <x v="10163"/>
    <s v="CHINA (HONG KONG)"/>
    <n v="903.57796416417"/>
    <m/>
  </r>
  <r>
    <x v="1"/>
    <s v="BRAZIL"/>
    <x v="0"/>
    <x v="10"/>
    <x v="0"/>
    <x v="1"/>
    <x v="1"/>
    <x v="150"/>
    <x v="10059"/>
    <x v="13619"/>
    <x v="3522"/>
    <n v="0.38338406406764097"/>
    <n v="274.01233289505899"/>
    <x v="10163"/>
    <s v="JAPAN"/>
    <n v="904.24069855369498"/>
    <m/>
  </r>
  <r>
    <x v="1"/>
    <s v="BRAZIL"/>
    <x v="7"/>
    <x v="14"/>
    <x v="1"/>
    <x v="8"/>
    <x v="175"/>
    <x v="150"/>
    <x v="10060"/>
    <x v="13620"/>
    <x v="3523"/>
    <n v="0.34414483701848397"/>
    <n v="63.783189821345402"/>
    <x v="10163"/>
    <s v="IRAQ"/>
    <n v="196.78474202343901"/>
    <m/>
  </r>
  <r>
    <x v="1"/>
    <s v="BRAZIL"/>
    <x v="0"/>
    <x v="25"/>
    <x v="0"/>
    <x v="18"/>
    <x v="31"/>
    <x v="150"/>
    <x v="10061"/>
    <x v="13621"/>
    <x v="10"/>
    <n v="0"/>
    <n v="221.110234214743"/>
    <x v="10163"/>
    <s v="NETHERLANDS"/>
    <n v="902.96668344177499"/>
    <m/>
  </r>
  <r>
    <x v="1"/>
    <s v="BRAZIL"/>
    <x v="0"/>
    <x v="47"/>
    <x v="0"/>
    <x v="25"/>
    <x v="48"/>
    <x v="150"/>
    <x v="10062"/>
    <x v="13622"/>
    <x v="10"/>
    <n v="0"/>
    <n v="284.878803061849"/>
    <x v="10163"/>
    <s v="CHINA (HONG KONG)"/>
    <n v="902.18921532308605"/>
    <m/>
  </r>
  <r>
    <x v="1"/>
    <s v="BRAZIL"/>
    <x v="0"/>
    <x v="50"/>
    <x v="0"/>
    <x v="9"/>
    <x v="16"/>
    <x v="150"/>
    <x v="10063"/>
    <x v="13623"/>
    <x v="10"/>
    <n v="0"/>
    <n v="388.38805744859599"/>
    <x v="10163"/>
    <s v="SAUDI ARABIA"/>
    <n v="901.28345850943299"/>
    <m/>
  </r>
  <r>
    <x v="1"/>
    <s v="BRAZIL"/>
    <x v="0"/>
    <x v="45"/>
    <x v="0"/>
    <x v="24"/>
    <x v="14"/>
    <x v="150"/>
    <x v="10064"/>
    <x v="13624"/>
    <x v="10"/>
    <n v="0"/>
    <n v="300.41208031946002"/>
    <x v="10163"/>
    <s v="SOUTH AFRICA"/>
    <n v="901.23624095838102"/>
    <m/>
  </r>
  <r>
    <x v="1"/>
    <s v="BRAZIL"/>
    <x v="1"/>
    <x v="38"/>
    <x v="3"/>
    <x v="13"/>
    <x v="1"/>
    <x v="150"/>
    <x v="10065"/>
    <x v="13625"/>
    <x v="10"/>
    <n v="0"/>
    <n v="211.385803912417"/>
    <x v="10163"/>
    <s v="JAPAN"/>
    <n v="824.40463525842597"/>
    <m/>
  </r>
  <r>
    <x v="1"/>
    <s v="BRAZIL"/>
    <x v="0"/>
    <x v="0"/>
    <x v="1"/>
    <x v="0"/>
    <x v="4"/>
    <x v="150"/>
    <x v="10066"/>
    <x v="13626"/>
    <x v="3524"/>
    <n v="1.12399202015531E-3"/>
    <n v="274.67554992545598"/>
    <x v="10163"/>
    <s v="NETHERLANDS"/>
    <n v="897.71837659780101"/>
    <m/>
  </r>
  <r>
    <x v="1"/>
    <s v="BRAZIL"/>
    <x v="1"/>
    <x v="43"/>
    <x v="1"/>
    <x v="1"/>
    <x v="1"/>
    <x v="150"/>
    <x v="10067"/>
    <x v="13627"/>
    <x v="10"/>
    <n v="0"/>
    <n v="236.784273276677"/>
    <x v="10163"/>
    <s v="SAUDI ARABIA"/>
    <n v="818.509892969205"/>
    <m/>
  </r>
  <r>
    <x v="1"/>
    <s v="BRAZIL"/>
    <x v="6"/>
    <x v="41"/>
    <x v="0"/>
    <x v="22"/>
    <x v="305"/>
    <x v="150"/>
    <x v="10068"/>
    <x v="13628"/>
    <x v="10"/>
    <n v="0"/>
    <n v="254.96841260633099"/>
    <x v="10163"/>
    <s v="SAUDI ARABIA"/>
    <n v="760.12458008262399"/>
    <m/>
  </r>
  <r>
    <x v="1"/>
    <s v="BRAZIL"/>
    <x v="5"/>
    <x v="65"/>
    <x v="1"/>
    <x v="38"/>
    <x v="713"/>
    <x v="150"/>
    <x v="10069"/>
    <x v="13629"/>
    <x v="10"/>
    <n v="0"/>
    <n v="278.99254794489502"/>
    <x v="10163"/>
    <s v="BAHRAIN"/>
    <n v="1023.2736270338499"/>
    <m/>
  </r>
  <r>
    <x v="1"/>
    <s v="BRAZIL"/>
    <x v="5"/>
    <x v="53"/>
    <x v="4"/>
    <x v="29"/>
    <x v="383"/>
    <x v="150"/>
    <x v="10070"/>
    <x v="13630"/>
    <x v="10"/>
    <n v="0"/>
    <n v="335.28038815096897"/>
    <x v="10163"/>
    <s v="YEMEN"/>
    <n v="1021.23531793643"/>
    <m/>
  </r>
  <r>
    <x v="1"/>
    <s v="BRAZIL"/>
    <x v="1"/>
    <x v="24"/>
    <x v="3"/>
    <x v="1"/>
    <x v="1"/>
    <x v="150"/>
    <x v="10071"/>
    <x v="13631"/>
    <x v="10"/>
    <n v="0"/>
    <n v="222.77378802377299"/>
    <x v="10163"/>
    <s v="SINGAPORE"/>
    <n v="813.13651014083996"/>
    <m/>
  </r>
  <r>
    <x v="1"/>
    <s v="BRAZIL"/>
    <x v="1"/>
    <x v="28"/>
    <x v="1"/>
    <x v="10"/>
    <x v="420"/>
    <x v="150"/>
    <x v="10072"/>
    <x v="13632"/>
    <x v="10"/>
    <n v="0"/>
    <n v="282.69645296921198"/>
    <x v="10163"/>
    <s v="SINGAPORE"/>
    <n v="812.73634876205097"/>
    <m/>
  </r>
  <r>
    <x v="1"/>
    <s v="BRAZIL"/>
    <x v="1"/>
    <x v="38"/>
    <x v="1"/>
    <x v="13"/>
    <x v="60"/>
    <x v="150"/>
    <x v="10073"/>
    <x v="13633"/>
    <x v="10"/>
    <n v="0"/>
    <n v="208.107980442143"/>
    <x v="10163"/>
    <s v="JAPAN"/>
    <n v="811.62112372435695"/>
    <m/>
  </r>
  <r>
    <x v="1"/>
    <s v="BRAZIL"/>
    <x v="9"/>
    <x v="36"/>
    <x v="2"/>
    <x v="1"/>
    <x v="1"/>
    <x v="150"/>
    <x v="10074"/>
    <x v="13634"/>
    <x v="3525"/>
    <n v="0.14272186265976999"/>
    <n v="266.165930628235"/>
    <x v="10163"/>
    <s v="CHINA (MAINLAND)"/>
    <n v="798.49779188470598"/>
    <m/>
  </r>
  <r>
    <x v="1"/>
    <s v="BRAZIL"/>
    <x v="0"/>
    <x v="26"/>
    <x v="0"/>
    <x v="9"/>
    <x v="64"/>
    <x v="150"/>
    <x v="10075"/>
    <x v="13635"/>
    <x v="10"/>
    <n v="0"/>
    <n v="364.40627181653002"/>
    <x v="10163"/>
    <s v="CHINA (MAINLAND)"/>
    <n v="882.815574857397"/>
    <m/>
  </r>
  <r>
    <x v="1"/>
    <s v="BRAZIL"/>
    <x v="0"/>
    <x v="26"/>
    <x v="0"/>
    <x v="9"/>
    <x v="131"/>
    <x v="150"/>
    <x v="10076"/>
    <x v="13636"/>
    <x v="10"/>
    <n v="0"/>
    <n v="364.23274502042602"/>
    <x v="10163"/>
    <s v="CHINA (MAINLAND)"/>
    <n v="882.39518648841704"/>
    <m/>
  </r>
  <r>
    <x v="1"/>
    <s v="BRAZIL"/>
    <x v="5"/>
    <x v="18"/>
    <x v="3"/>
    <x v="4"/>
    <x v="5"/>
    <x v="150"/>
    <x v="10077"/>
    <x v="13637"/>
    <x v="10"/>
    <n v="0"/>
    <n v="337.72176520590898"/>
    <x v="10163"/>
    <s v="VENEZUELA"/>
    <n v="1013.16529561773"/>
    <m/>
  </r>
  <r>
    <x v="1"/>
    <s v="BRAZIL"/>
    <x v="0"/>
    <x v="0"/>
    <x v="0"/>
    <x v="0"/>
    <x v="0"/>
    <x v="150"/>
    <x v="10078"/>
    <x v="13638"/>
    <x v="10"/>
    <n v="0"/>
    <n v="246.82296454546201"/>
    <x v="10163"/>
    <s v="SAUDI ARABIA"/>
    <n v="879.205596821325"/>
    <m/>
  </r>
  <r>
    <x v="1"/>
    <s v="BRAZIL"/>
    <x v="0"/>
    <x v="0"/>
    <x v="1"/>
    <x v="0"/>
    <x v="0"/>
    <x v="150"/>
    <x v="10079"/>
    <x v="13639"/>
    <x v="10"/>
    <n v="0"/>
    <n v="246.273083274751"/>
    <x v="10163"/>
    <s v="YEMEN"/>
    <n v="877.24687028351502"/>
    <m/>
  </r>
  <r>
    <x v="1"/>
    <s v="BRAZIL"/>
    <x v="1"/>
    <x v="28"/>
    <x v="1"/>
    <x v="10"/>
    <x v="85"/>
    <x v="150"/>
    <x v="10080"/>
    <x v="13640"/>
    <x v="10"/>
    <n v="0"/>
    <n v="279.80845835964999"/>
    <x v="10163"/>
    <s v="VIETNAM"/>
    <n v="804.43352723893804"/>
    <m/>
  </r>
  <r>
    <x v="1"/>
    <s v="BRAZIL"/>
    <x v="1"/>
    <x v="28"/>
    <x v="1"/>
    <x v="10"/>
    <x v="110"/>
    <x v="150"/>
    <x v="10081"/>
    <x v="13641"/>
    <x v="10"/>
    <n v="0"/>
    <n v="255.63250543336201"/>
    <x v="10163"/>
    <s v="SOUTH AFRICA"/>
    <n v="802.84545791062203"/>
    <m/>
  </r>
  <r>
    <x v="1"/>
    <s v="BRAZIL"/>
    <x v="9"/>
    <x v="36"/>
    <x v="2"/>
    <x v="1"/>
    <x v="1"/>
    <x v="150"/>
    <x v="10082"/>
    <x v="13642"/>
    <x v="3526"/>
    <n v="0.13882053132462799"/>
    <n v="235.67565974670001"/>
    <x v="10163"/>
    <s v="YEMEN"/>
    <n v="789.29962892928904"/>
    <m/>
  </r>
  <r>
    <x v="1"/>
    <s v="BRAZIL"/>
    <x v="5"/>
    <x v="37"/>
    <x v="4"/>
    <x v="13"/>
    <x v="1"/>
    <x v="150"/>
    <x v="10083"/>
    <x v="13643"/>
    <x v="10"/>
    <n v="0"/>
    <n v="311.14785406200298"/>
    <x v="10163"/>
    <s v="SAUDI ARABIA"/>
    <n v="1005.47171182799"/>
    <m/>
  </r>
  <r>
    <x v="1"/>
    <s v="BRAZIL"/>
    <x v="0"/>
    <x v="45"/>
    <x v="0"/>
    <x v="24"/>
    <x v="2405"/>
    <x v="150"/>
    <x v="10084"/>
    <x v="13644"/>
    <x v="10"/>
    <n v="0"/>
    <n v="291.09868752200703"/>
    <x v="10163"/>
    <s v="EGYPT"/>
    <n v="873.29606256602096"/>
    <m/>
  </r>
  <r>
    <x v="1"/>
    <s v="BRAZIL"/>
    <x v="6"/>
    <x v="11"/>
    <x v="0"/>
    <x v="1"/>
    <x v="90"/>
    <x v="150"/>
    <x v="10085"/>
    <x v="13645"/>
    <x v="3527"/>
    <n v="2.0815543666121501"/>
    <n v="236.961108210009"/>
    <x v="10163"/>
    <s v="NETHERLANDS"/>
    <n v="742.68250666054598"/>
    <m/>
  </r>
  <r>
    <x v="1"/>
    <s v="BRAZIL"/>
    <x v="1"/>
    <x v="48"/>
    <x v="1"/>
    <x v="1"/>
    <x v="1"/>
    <x v="150"/>
    <x v="10086"/>
    <x v="13646"/>
    <x v="10"/>
    <n v="0"/>
    <n v="204.21871590985899"/>
    <x v="10163"/>
    <s v="UNITED ARAB EMIRATES"/>
    <n v="796.45299204844798"/>
    <m/>
  </r>
  <r>
    <x v="1"/>
    <s v="BRAZIL"/>
    <x v="1"/>
    <x v="1"/>
    <x v="3"/>
    <x v="0"/>
    <x v="0"/>
    <x v="150"/>
    <x v="10087"/>
    <x v="13647"/>
    <x v="10"/>
    <n v="0"/>
    <n v="230.26233751944801"/>
    <x v="10163"/>
    <s v="KUWAIT"/>
    <n v="795.61070303527902"/>
    <m/>
  </r>
  <r>
    <x v="1"/>
    <s v="BRAZIL"/>
    <x v="7"/>
    <x v="14"/>
    <x v="1"/>
    <x v="1"/>
    <x v="1"/>
    <x v="150"/>
    <x v="10088"/>
    <x v="13648"/>
    <x v="3315"/>
    <n v="0.137657934807393"/>
    <n v="25.513275928538199"/>
    <x v="10163"/>
    <s v="JAPAN"/>
    <n v="78.713896809375697"/>
    <m/>
  </r>
  <r>
    <x v="1"/>
    <s v="BRAZIL"/>
    <x v="1"/>
    <x v="7"/>
    <x v="1"/>
    <x v="1"/>
    <x v="1"/>
    <x v="150"/>
    <x v="10089"/>
    <x v="13649"/>
    <x v="10"/>
    <n v="0"/>
    <n v="208.59514189337"/>
    <x v="10163"/>
    <s v="UNITED ARAB EMIRATES"/>
    <n v="791.478951191345"/>
    <m/>
  </r>
  <r>
    <x v="1"/>
    <s v="BRAZIL"/>
    <x v="6"/>
    <x v="13"/>
    <x v="1"/>
    <x v="0"/>
    <x v="4"/>
    <x v="150"/>
    <x v="10090"/>
    <x v="13650"/>
    <x v="3528"/>
    <n v="1.7267859320849299E-2"/>
    <n v="223.414056161503"/>
    <x v="10163"/>
    <s v="GERMANY"/>
    <n v="734.96993806245598"/>
    <m/>
  </r>
  <r>
    <x v="1"/>
    <s v="BRAZIL"/>
    <x v="1"/>
    <x v="1"/>
    <x v="1"/>
    <x v="0"/>
    <x v="0"/>
    <x v="150"/>
    <x v="10091"/>
    <x v="13651"/>
    <x v="3529"/>
    <n v="1.21331922190642E-2"/>
    <n v="219.519001369568"/>
    <x v="10163"/>
    <s v="NETHERLANDS"/>
    <n v="788.953218228168"/>
    <m/>
  </r>
  <r>
    <x v="1"/>
    <s v="BRAZIL"/>
    <x v="0"/>
    <x v="25"/>
    <x v="0"/>
    <x v="18"/>
    <x v="96"/>
    <x v="150"/>
    <x v="10092"/>
    <x v="13652"/>
    <x v="10"/>
    <n v="0"/>
    <n v="210.175724785976"/>
    <x v="10163"/>
    <s v="SOUTH AFRICA"/>
    <n v="858.31249658777699"/>
    <m/>
  </r>
  <r>
    <x v="1"/>
    <s v="BRAZIL"/>
    <x v="3"/>
    <x v="4"/>
    <x v="2"/>
    <x v="1"/>
    <x v="1"/>
    <x v="150"/>
    <x v="10093"/>
    <x v="13653"/>
    <x v="3530"/>
    <n v="6.9552551082584202"/>
    <n v="306.95833896833102"/>
    <x v="10163"/>
    <s v="KUWAIT"/>
    <n v="1016.51919874737"/>
    <m/>
  </r>
  <r>
    <x v="1"/>
    <s v="BRAZIL"/>
    <x v="0"/>
    <x v="45"/>
    <x v="0"/>
    <x v="24"/>
    <x v="1193"/>
    <x v="150"/>
    <x v="10094"/>
    <x v="13654"/>
    <x v="10"/>
    <n v="0"/>
    <n v="285.39147630348702"/>
    <x v="10163"/>
    <s v="SOUTH AFRICA"/>
    <n v="856.17442891046198"/>
    <m/>
  </r>
  <r>
    <x v="1"/>
    <s v="BRAZIL"/>
    <x v="5"/>
    <x v="9"/>
    <x v="4"/>
    <x v="0"/>
    <x v="0"/>
    <x v="150"/>
    <x v="10095"/>
    <x v="13655"/>
    <x v="10"/>
    <n v="0"/>
    <n v="273.43191427536499"/>
    <x v="10163"/>
    <s v="JAPAN"/>
    <n v="984.35489139131198"/>
    <m/>
  </r>
  <r>
    <x v="1"/>
    <s v="BRAZIL"/>
    <x v="9"/>
    <x v="36"/>
    <x v="2"/>
    <x v="1"/>
    <x v="1"/>
    <x v="150"/>
    <x v="10096"/>
    <x v="13656"/>
    <x v="10"/>
    <n v="0"/>
    <n v="428.93946582544299"/>
    <x v="10163"/>
    <s v="CHINA (MAINLAND)"/>
    <n v="772.09103848579605"/>
    <m/>
  </r>
  <r>
    <x v="1"/>
    <s v="BRAZIL"/>
    <x v="0"/>
    <x v="29"/>
    <x v="0"/>
    <x v="12"/>
    <x v="245"/>
    <x v="150"/>
    <x v="10097"/>
    <x v="13657"/>
    <x v="10"/>
    <n v="0"/>
    <n v="219.544586456248"/>
    <x v="10163"/>
    <s v="UNITED ARAB EMIRATES"/>
    <n v="854.42206436252502"/>
    <m/>
  </r>
  <r>
    <x v="1"/>
    <s v="BRAZIL"/>
    <x v="0"/>
    <x v="8"/>
    <x v="0"/>
    <x v="3"/>
    <x v="339"/>
    <x v="150"/>
    <x v="10098"/>
    <x v="13658"/>
    <x v="10"/>
    <n v="0"/>
    <n v="204.74530266737801"/>
    <x v="10163"/>
    <s v="CHINA (MAINLAND)"/>
    <n v="851.46603980464101"/>
    <m/>
  </r>
  <r>
    <x v="1"/>
    <s v="BRAZIL"/>
    <x v="0"/>
    <x v="6"/>
    <x v="0"/>
    <x v="2"/>
    <x v="529"/>
    <x v="150"/>
    <x v="10099"/>
    <x v="13659"/>
    <x v="10"/>
    <n v="0"/>
    <n v="251.452722010629"/>
    <x v="10163"/>
    <s v="RUSSIAN FEDERATION"/>
    <n v="851.17255414205499"/>
    <m/>
  </r>
  <r>
    <x v="1"/>
    <s v="BRAZIL"/>
    <x v="9"/>
    <x v="36"/>
    <x v="2"/>
    <x v="1"/>
    <x v="1"/>
    <x v="150"/>
    <x v="10100"/>
    <x v="13660"/>
    <x v="10"/>
    <n v="0"/>
    <n v="365.68107226795598"/>
    <x v="10163"/>
    <s v="CHINA (MAINLAND)"/>
    <n v="767.93025176270896"/>
    <m/>
  </r>
  <r>
    <x v="1"/>
    <s v="BRAZIL"/>
    <x v="4"/>
    <x v="5"/>
    <x v="0"/>
    <x v="0"/>
    <x v="0"/>
    <x v="150"/>
    <x v="10101"/>
    <x v="13661"/>
    <x v="3531"/>
    <n v="0.76483576060451397"/>
    <n v="280.22805102754501"/>
    <x v="10163"/>
    <s v="ANGOLA"/>
    <n v="924.75256839090002"/>
    <m/>
  </r>
  <r>
    <x v="1"/>
    <s v="BRAZIL"/>
    <x v="0"/>
    <x v="6"/>
    <x v="0"/>
    <x v="2"/>
    <x v="2"/>
    <x v="150"/>
    <x v="10102"/>
    <x v="13662"/>
    <x v="10"/>
    <n v="0"/>
    <n v="250.192486146178"/>
    <x v="10163"/>
    <s v="NETHERLANDS"/>
    <n v="846.90663023004299"/>
    <m/>
  </r>
  <r>
    <x v="1"/>
    <s v="BRAZIL"/>
    <x v="0"/>
    <x v="26"/>
    <x v="0"/>
    <x v="9"/>
    <x v="90"/>
    <x v="150"/>
    <x v="10103"/>
    <x v="13663"/>
    <x v="10"/>
    <n v="0"/>
    <n v="352.30125070883798"/>
    <x v="10163"/>
    <s v="NETHERLANDS"/>
    <n v="845.52300170121202"/>
    <m/>
  </r>
  <r>
    <x v="1"/>
    <s v="BRAZIL"/>
    <x v="5"/>
    <x v="9"/>
    <x v="4"/>
    <x v="0"/>
    <x v="0"/>
    <x v="150"/>
    <x v="10104"/>
    <x v="13664"/>
    <x v="10"/>
    <n v="0"/>
    <n v="294.58888597182801"/>
    <x v="10163"/>
    <s v="ANGOLA"/>
    <n v="972.14332370703505"/>
    <m/>
  </r>
  <r>
    <x v="1"/>
    <s v="BRAZIL"/>
    <x v="1"/>
    <x v="1"/>
    <x v="1"/>
    <x v="0"/>
    <x v="4"/>
    <x v="150"/>
    <x v="10105"/>
    <x v="13665"/>
    <x v="10"/>
    <n v="0"/>
    <n v="216.83794978107699"/>
    <x v="10163"/>
    <s v="UNITED KINGDOM"/>
    <n v="773.72551170095505"/>
    <m/>
  </r>
  <r>
    <x v="1"/>
    <s v="BRAZIL"/>
    <x v="1"/>
    <x v="28"/>
    <x v="1"/>
    <x v="10"/>
    <x v="753"/>
    <x v="150"/>
    <x v="10106"/>
    <x v="13666"/>
    <x v="10"/>
    <n v="0"/>
    <n v="249.24467367553501"/>
    <x v="10163"/>
    <s v="RUSSIAN FEDERATION"/>
    <n v="772.030298108392"/>
    <m/>
  </r>
  <r>
    <x v="1"/>
    <s v="BRAZIL"/>
    <x v="6"/>
    <x v="13"/>
    <x v="3"/>
    <x v="0"/>
    <x v="4"/>
    <x v="150"/>
    <x v="10107"/>
    <x v="13667"/>
    <x v="3532"/>
    <n v="1.6844336686711599E-2"/>
    <n v="217.93445919405201"/>
    <x v="10163"/>
    <s v="GERMANY"/>
    <n v="716.943592213996"/>
    <m/>
  </r>
  <r>
    <x v="1"/>
    <s v="BRAZIL"/>
    <x v="9"/>
    <x v="31"/>
    <x v="2"/>
    <x v="15"/>
    <x v="156"/>
    <x v="150"/>
    <x v="10108"/>
    <x v="13668"/>
    <x v="3533"/>
    <n v="1.1718713996923801E-2"/>
    <n v="240.10919403691901"/>
    <x v="10163"/>
    <s v="CHILE"/>
    <n v="759.17377297984501"/>
    <m/>
  </r>
  <r>
    <x v="1"/>
    <s v="BRAZIL"/>
    <x v="9"/>
    <x v="20"/>
    <x v="2"/>
    <x v="1"/>
    <x v="1"/>
    <x v="150"/>
    <x v="10109"/>
    <x v="13669"/>
    <x v="3534"/>
    <n v="0.10612527375120299"/>
    <n v="247.73541291108901"/>
    <x v="10163"/>
    <s v="SINGAPORE"/>
    <n v="757.83035213642802"/>
    <m/>
  </r>
  <r>
    <x v="1"/>
    <s v="BRAZIL"/>
    <x v="9"/>
    <x v="36"/>
    <x v="2"/>
    <x v="1"/>
    <x v="1"/>
    <x v="150"/>
    <x v="10110"/>
    <x v="13670"/>
    <x v="3535"/>
    <n v="0.204782601665709"/>
    <n v="204.782601665709"/>
    <x v="10163"/>
    <s v="SAUDI ARABIA"/>
    <n v="756.87649575646105"/>
    <m/>
  </r>
  <r>
    <x v="1"/>
    <s v="BRAZIL"/>
    <x v="1"/>
    <x v="1"/>
    <x v="1"/>
    <x v="0"/>
    <x v="4"/>
    <x v="150"/>
    <x v="10111"/>
    <x v="13671"/>
    <x v="10"/>
    <n v="0"/>
    <n v="196.46795453309201"/>
    <x v="10163"/>
    <s v="IRELAND"/>
    <n v="766.22502267905804"/>
    <m/>
  </r>
  <r>
    <x v="1"/>
    <s v="BRAZIL"/>
    <x v="9"/>
    <x v="20"/>
    <x v="2"/>
    <x v="1"/>
    <x v="1"/>
    <x v="150"/>
    <x v="10112"/>
    <x v="13672"/>
    <x v="3536"/>
    <n v="0.105483868592883"/>
    <n v="246.238137416542"/>
    <x v="10163"/>
    <s v="SOUTH AFRICA"/>
    <n v="753.25013971566796"/>
    <m/>
  </r>
  <r>
    <x v="1"/>
    <s v="BRAZIL"/>
    <x v="0"/>
    <x v="0"/>
    <x v="0"/>
    <x v="0"/>
    <x v="0"/>
    <x v="150"/>
    <x v="10113"/>
    <x v="13673"/>
    <x v="10"/>
    <n v="0"/>
    <n v="246.44115358216899"/>
    <x v="10163"/>
    <s v="SAUDI ARABIA"/>
    <n v="833.13009340036399"/>
    <m/>
  </r>
  <r>
    <x v="1"/>
    <s v="BRAZIL"/>
    <x v="5"/>
    <x v="54"/>
    <x v="1"/>
    <x v="13"/>
    <x v="142"/>
    <x v="150"/>
    <x v="10114"/>
    <x v="13674"/>
    <x v="10"/>
    <n v="0"/>
    <n v="251.94980450695601"/>
    <x v="10163"/>
    <s v="CUBA"/>
    <n v="957.40925712643195"/>
    <m/>
  </r>
  <r>
    <x v="1"/>
    <s v="BRAZIL"/>
    <x v="0"/>
    <x v="0"/>
    <x v="1"/>
    <x v="0"/>
    <x v="0"/>
    <x v="150"/>
    <x v="10115"/>
    <x v="13675"/>
    <x v="3537"/>
    <n v="1.0374180727481101E-3"/>
    <n v="253.519041527821"/>
    <x v="10163"/>
    <s v="SAUDI ARABIA"/>
    <n v="828.57284697801299"/>
    <m/>
  </r>
  <r>
    <x v="1"/>
    <s v="BRAZIL"/>
    <x v="0"/>
    <x v="29"/>
    <x v="0"/>
    <x v="12"/>
    <x v="18"/>
    <x v="150"/>
    <x v="10116"/>
    <x v="13676"/>
    <x v="10"/>
    <n v="0"/>
    <n v="212.473377042393"/>
    <x v="10163"/>
    <s v="NETHERLANDS ANTILLES"/>
    <n v="826.90238172106399"/>
    <m/>
  </r>
  <r>
    <x v="1"/>
    <s v="BRAZIL"/>
    <x v="6"/>
    <x v="13"/>
    <x v="0"/>
    <x v="0"/>
    <x v="0"/>
    <x v="150"/>
    <x v="10117"/>
    <x v="13677"/>
    <x v="3538"/>
    <n v="1.6537254168203099E-2"/>
    <n v="213.96138124840101"/>
    <x v="10163"/>
    <s v="CHINA (HONG KONG)"/>
    <n v="703.87327380250895"/>
    <m/>
  </r>
  <r>
    <x v="1"/>
    <s v="BRAZIL"/>
    <x v="8"/>
    <x v="15"/>
    <x v="0"/>
    <x v="0"/>
    <x v="4"/>
    <x v="150"/>
    <x v="10118"/>
    <x v="13678"/>
    <x v="3539"/>
    <n v="4.2062673361401401"/>
    <n v="280.72233633408803"/>
    <x v="10163"/>
    <s v="JAPAN"/>
    <n v="797.33950924714702"/>
    <m/>
  </r>
  <r>
    <x v="1"/>
    <s v="BRAZIL"/>
    <x v="0"/>
    <x v="49"/>
    <x v="3"/>
    <x v="26"/>
    <x v="119"/>
    <x v="150"/>
    <x v="10119"/>
    <x v="13679"/>
    <x v="10"/>
    <n v="0"/>
    <n v="257.95766237687599"/>
    <x v="10163"/>
    <s v="UNITED ARAB EMIRATES"/>
    <n v="824.65773509472001"/>
    <m/>
  </r>
  <r>
    <x v="1"/>
    <s v="BRAZIL"/>
    <x v="0"/>
    <x v="50"/>
    <x v="0"/>
    <x v="37"/>
    <x v="18"/>
    <x v="150"/>
    <x v="10120"/>
    <x v="13680"/>
    <x v="10"/>
    <n v="0"/>
    <n v="354.834155565912"/>
    <x v="10163"/>
    <s v="CHINA (HONG KONG)"/>
    <n v="823.41912628980799"/>
    <m/>
  </r>
  <r>
    <x v="1"/>
    <s v="BRAZIL"/>
    <x v="0"/>
    <x v="25"/>
    <x v="0"/>
    <x v="18"/>
    <x v="85"/>
    <x v="150"/>
    <x v="10121"/>
    <x v="13681"/>
    <x v="10"/>
    <n v="0"/>
    <n v="201.435192414677"/>
    <x v="10163"/>
    <s v="CHINA (MAINLAND)"/>
    <n v="822.61804058551797"/>
    <m/>
  </r>
  <r>
    <x v="1"/>
    <s v="BRAZIL"/>
    <x v="9"/>
    <x v="20"/>
    <x v="2"/>
    <x v="1"/>
    <x v="1"/>
    <x v="150"/>
    <x v="10122"/>
    <x v="13682"/>
    <x v="3540"/>
    <n v="0.101207340759341"/>
    <n v="256.22111584643397"/>
    <x v="10163"/>
    <s v="JAPAN"/>
    <n v="737.91681363773"/>
    <m/>
  </r>
  <r>
    <x v="1"/>
    <s v="BRAZIL"/>
    <x v="0"/>
    <x v="50"/>
    <x v="0"/>
    <x v="9"/>
    <x v="81"/>
    <x v="150"/>
    <x v="10123"/>
    <x v="13683"/>
    <x v="10"/>
    <n v="0"/>
    <n v="351.924786531054"/>
    <x v="10163"/>
    <s v="SAUDI ARABIA"/>
    <n v="816.66771842458604"/>
    <m/>
  </r>
  <r>
    <x v="1"/>
    <s v="BRAZIL"/>
    <x v="0"/>
    <x v="45"/>
    <x v="0"/>
    <x v="24"/>
    <x v="1199"/>
    <x v="150"/>
    <x v="10124"/>
    <x v="13684"/>
    <x v="10"/>
    <n v="0"/>
    <n v="287.81724438193299"/>
    <x v="10163"/>
    <s v="IRAQ"/>
    <n v="814.294568163799"/>
    <m/>
  </r>
  <r>
    <x v="1"/>
    <s v="BRAZIL"/>
    <x v="1"/>
    <x v="28"/>
    <x v="1"/>
    <x v="10"/>
    <x v="17"/>
    <x v="150"/>
    <x v="10125"/>
    <x v="13685"/>
    <x v="10"/>
    <n v="0"/>
    <n v="240.514828111063"/>
    <x v="10163"/>
    <s v="SOUTH AFRICA"/>
    <n v="744.98977935149799"/>
    <m/>
  </r>
  <r>
    <x v="1"/>
    <s v="BRAZIL"/>
    <x v="0"/>
    <x v="45"/>
    <x v="0"/>
    <x v="24"/>
    <x v="177"/>
    <x v="150"/>
    <x v="10126"/>
    <x v="13686"/>
    <x v="10"/>
    <n v="0"/>
    <n v="270.57352628116899"/>
    <x v="10163"/>
    <s v="CHINA (HONG KONG)"/>
    <n v="811.72057884351"/>
    <m/>
  </r>
  <r>
    <x v="1"/>
    <s v="BRAZIL"/>
    <x v="5"/>
    <x v="9"/>
    <x v="1"/>
    <x v="0"/>
    <x v="0"/>
    <x v="150"/>
    <x v="10127"/>
    <x v="13687"/>
    <x v="10"/>
    <n v="0"/>
    <n v="291.46790724803799"/>
    <x v="10163"/>
    <s v="OMAN"/>
    <n v="932.69730319372104"/>
    <m/>
  </r>
  <r>
    <x v="1"/>
    <s v="BRAZIL"/>
    <x v="0"/>
    <x v="50"/>
    <x v="0"/>
    <x v="37"/>
    <x v="85"/>
    <x v="150"/>
    <x v="10128"/>
    <x v="13688"/>
    <x v="10"/>
    <n v="0"/>
    <n v="348.11535461135099"/>
    <x v="10163"/>
    <s v="CHINA (HONG KONG)"/>
    <n v="807.827647496297"/>
    <m/>
  </r>
  <r>
    <x v="1"/>
    <s v="BRAZIL"/>
    <x v="1"/>
    <x v="27"/>
    <x v="1"/>
    <x v="1"/>
    <x v="1"/>
    <x v="150"/>
    <x v="10129"/>
    <x v="13689"/>
    <x v="3541"/>
    <n v="0.31419791218384802"/>
    <n v="224.563592953784"/>
    <x v="10163"/>
    <s v="SINGAPORE"/>
    <n v="741.05985674748797"/>
    <m/>
  </r>
  <r>
    <x v="1"/>
    <s v="BRAZIL"/>
    <x v="0"/>
    <x v="10"/>
    <x v="0"/>
    <x v="1"/>
    <x v="1"/>
    <x v="150"/>
    <x v="10130"/>
    <x v="13690"/>
    <x v="3542"/>
    <n v="0.34226377194837598"/>
    <n v="244.622829707628"/>
    <x v="10163"/>
    <s v="IRAQ"/>
    <n v="807.25533803517305"/>
    <m/>
  </r>
  <r>
    <x v="1"/>
    <s v="BRAZIL"/>
    <x v="9"/>
    <x v="35"/>
    <x v="2"/>
    <x v="1"/>
    <x v="1"/>
    <x v="150"/>
    <x v="10131"/>
    <x v="13691"/>
    <x v="10"/>
    <n v="0"/>
    <n v="215.06155965384301"/>
    <x v="10163"/>
    <s v="PERU"/>
    <n v="727.04682102331606"/>
    <m/>
  </r>
  <r>
    <x v="1"/>
    <s v="BRAZIL"/>
    <x v="0"/>
    <x v="26"/>
    <x v="0"/>
    <x v="9"/>
    <x v="1"/>
    <x v="150"/>
    <x v="10132"/>
    <x v="13692"/>
    <x v="10"/>
    <n v="0"/>
    <n v="334.86902192667401"/>
    <x v="10163"/>
    <s v="CHINA (HONG KONG)"/>
    <n v="803.68565262401796"/>
    <m/>
  </r>
  <r>
    <x v="1"/>
    <s v="BRAZIL"/>
    <x v="0"/>
    <x v="45"/>
    <x v="0"/>
    <x v="24"/>
    <x v="12"/>
    <x v="150"/>
    <x v="10133"/>
    <x v="13693"/>
    <x v="10"/>
    <n v="0"/>
    <n v="283.03984996943598"/>
    <x v="10163"/>
    <s v="SAUDI ARABIA"/>
    <n v="800.77833035662002"/>
    <m/>
  </r>
  <r>
    <x v="1"/>
    <s v="BRAZIL"/>
    <x v="1"/>
    <x v="28"/>
    <x v="1"/>
    <x v="10"/>
    <x v="945"/>
    <x v="150"/>
    <x v="10134"/>
    <x v="13694"/>
    <x v="10"/>
    <n v="0"/>
    <n v="233.82403227818901"/>
    <x v="10163"/>
    <s v="SOUTH AFRICA"/>
    <n v="734.353254280594"/>
    <m/>
  </r>
  <r>
    <x v="1"/>
    <s v="BRAZIL"/>
    <x v="1"/>
    <x v="44"/>
    <x v="13"/>
    <x v="0"/>
    <x v="4"/>
    <x v="150"/>
    <x v="10135"/>
    <x v="13695"/>
    <x v="10"/>
    <n v="0"/>
    <n v="233.69961375111799"/>
    <x v="10163"/>
    <s v="URUGUAY"/>
    <n v="733.96250252870004"/>
    <m/>
  </r>
  <r>
    <x v="1"/>
    <s v="BRAZIL"/>
    <x v="5"/>
    <x v="37"/>
    <x v="4"/>
    <x v="13"/>
    <x v="1"/>
    <x v="150"/>
    <x v="10136"/>
    <x v="13696"/>
    <x v="10"/>
    <n v="0"/>
    <n v="545.28654479133797"/>
    <x v="10163"/>
    <s v="SOUTH AFRICA"/>
    <n v="920.30321065108205"/>
    <m/>
  </r>
  <r>
    <x v="1"/>
    <s v="BRAZIL"/>
    <x v="0"/>
    <x v="32"/>
    <x v="1"/>
    <x v="16"/>
    <x v="161"/>
    <x v="150"/>
    <x v="10137"/>
    <x v="13697"/>
    <x v="10"/>
    <n v="0"/>
    <n v="273.86480069672001"/>
    <x v="10163"/>
    <s v="QATAR"/>
    <n v="798.75821654377398"/>
    <m/>
  </r>
  <r>
    <x v="1"/>
    <s v="BRAZIL"/>
    <x v="0"/>
    <x v="26"/>
    <x v="0"/>
    <x v="9"/>
    <x v="10"/>
    <x v="150"/>
    <x v="10138"/>
    <x v="13698"/>
    <x v="10"/>
    <n v="0"/>
    <n v="329.70091259590799"/>
    <x v="10163"/>
    <s v="CHINA (MAINLAND)"/>
    <n v="798.73790106145395"/>
    <m/>
  </r>
  <r>
    <x v="1"/>
    <s v="BRAZIL"/>
    <x v="0"/>
    <x v="8"/>
    <x v="0"/>
    <x v="3"/>
    <x v="43"/>
    <x v="150"/>
    <x v="10139"/>
    <x v="13699"/>
    <x v="10"/>
    <n v="0"/>
    <n v="242.267574663159"/>
    <x v="10163"/>
    <s v="CHINA (MAINLAND)"/>
    <n v="792.43521239822496"/>
    <m/>
  </r>
  <r>
    <x v="1"/>
    <s v="BRAZIL"/>
    <x v="5"/>
    <x v="46"/>
    <x v="4"/>
    <x v="13"/>
    <x v="1"/>
    <x v="150"/>
    <x v="10140"/>
    <x v="13700"/>
    <x v="10"/>
    <n v="0"/>
    <n v="253.01723826376801"/>
    <x v="10163"/>
    <s v="SAUDI ARABIA"/>
    <n v="910.86205774956397"/>
    <m/>
  </r>
  <r>
    <x v="1"/>
    <s v="BRAZIL"/>
    <x v="0"/>
    <x v="6"/>
    <x v="0"/>
    <x v="2"/>
    <x v="2"/>
    <x v="150"/>
    <x v="10141"/>
    <x v="13701"/>
    <x v="10"/>
    <n v="0"/>
    <n v="89.415173583896504"/>
    <x v="10163"/>
    <s v="GERMANY"/>
    <n v="788.63659366136505"/>
    <m/>
  </r>
  <r>
    <x v="1"/>
    <s v="BRAZIL"/>
    <x v="0"/>
    <x v="29"/>
    <x v="0"/>
    <x v="12"/>
    <x v="85"/>
    <x v="150"/>
    <x v="10142"/>
    <x v="13702"/>
    <x v="10"/>
    <n v="0"/>
    <n v="202.40384615070101"/>
    <x v="10163"/>
    <s v="SOUTH AFRICA"/>
    <n v="787.71385281896198"/>
    <m/>
  </r>
  <r>
    <x v="1"/>
    <s v="BRAZIL"/>
    <x v="5"/>
    <x v="9"/>
    <x v="1"/>
    <x v="0"/>
    <x v="0"/>
    <x v="150"/>
    <x v="10143"/>
    <x v="13703"/>
    <x v="10"/>
    <n v="0"/>
    <n v="257.62477998269497"/>
    <x v="10163"/>
    <s v="QATAR"/>
    <n v="904.62104853483004"/>
    <m/>
  </r>
  <r>
    <x v="1"/>
    <s v="BRAZIL"/>
    <x v="1"/>
    <x v="28"/>
    <x v="1"/>
    <x v="10"/>
    <x v="151"/>
    <x v="150"/>
    <x v="10144"/>
    <x v="13704"/>
    <x v="10"/>
    <n v="0"/>
    <n v="229.349947747936"/>
    <x v="10163"/>
    <s v="SOUTH AFRICA"/>
    <n v="720.30183919418801"/>
    <m/>
  </r>
  <r>
    <x v="1"/>
    <s v="BRAZIL"/>
    <x v="1"/>
    <x v="19"/>
    <x v="3"/>
    <x v="1"/>
    <x v="1"/>
    <x v="150"/>
    <x v="10145"/>
    <x v="13705"/>
    <x v="10"/>
    <n v="0"/>
    <n v="221.41348066292099"/>
    <x v="10163"/>
    <s v="SINGAPORE"/>
    <n v="719.41551585204604"/>
    <m/>
  </r>
  <r>
    <x v="1"/>
    <s v="BRAZIL"/>
    <x v="0"/>
    <x v="0"/>
    <x v="1"/>
    <x v="0"/>
    <x v="0"/>
    <x v="150"/>
    <x v="10146"/>
    <x v="13706"/>
    <x v="3543"/>
    <n v="9.8076451316480196E-4"/>
    <n v="239.674327904649"/>
    <x v="10163"/>
    <s v="SAUDI ARABIA"/>
    <n v="783.32435710831498"/>
    <m/>
  </r>
  <r>
    <x v="1"/>
    <s v="BRAZIL"/>
    <x v="5"/>
    <x v="53"/>
    <x v="4"/>
    <x v="29"/>
    <x v="65"/>
    <x v="150"/>
    <x v="10147"/>
    <x v="13707"/>
    <x v="10"/>
    <n v="0"/>
    <n v="295.56681438863001"/>
    <x v="10163"/>
    <s v="UNITED ARAB EMIRATES"/>
    <n v="900.27117699385497"/>
    <m/>
  </r>
  <r>
    <x v="1"/>
    <s v="BRAZIL"/>
    <x v="9"/>
    <x v="20"/>
    <x v="2"/>
    <x v="1"/>
    <x v="1"/>
    <x v="150"/>
    <x v="10148"/>
    <x v="13708"/>
    <x v="3544"/>
    <n v="9.6788936929906796E-2"/>
    <n v="245.03528336685301"/>
    <x v="10163"/>
    <s v="JORDAN"/>
    <n v="705.70161609653599"/>
    <m/>
  </r>
  <r>
    <x v="1"/>
    <s v="BRAZIL"/>
    <x v="0"/>
    <x v="10"/>
    <x v="9"/>
    <x v="1"/>
    <x v="117"/>
    <x v="150"/>
    <x v="10149"/>
    <x v="13709"/>
    <x v="3545"/>
    <n v="0.13322946478361999"/>
    <n v="252.273135841651"/>
    <x v="10163"/>
    <s v="CHILE"/>
    <n v="780.94988138806605"/>
    <m/>
  </r>
  <r>
    <x v="1"/>
    <s v="BRAZIL"/>
    <x v="0"/>
    <x v="26"/>
    <x v="0"/>
    <x v="36"/>
    <x v="334"/>
    <x v="150"/>
    <x v="10150"/>
    <x v="13710"/>
    <x v="10"/>
    <n v="0"/>
    <n v="276.27600014343398"/>
    <x v="10163"/>
    <s v="GHANA"/>
    <n v="780.04673055422904"/>
    <m/>
  </r>
  <r>
    <x v="1"/>
    <s v="BRAZIL"/>
    <x v="5"/>
    <x v="54"/>
    <x v="1"/>
    <x v="13"/>
    <x v="157"/>
    <x v="150"/>
    <x v="10151"/>
    <x v="13711"/>
    <x v="10"/>
    <n v="0"/>
    <n v="230.52387343874199"/>
    <x v="10163"/>
    <s v="CHINA (MAINLAND)"/>
    <n v="896.72145630928503"/>
    <m/>
  </r>
  <r>
    <x v="1"/>
    <s v="BRAZIL"/>
    <x v="1"/>
    <x v="27"/>
    <x v="1"/>
    <x v="1"/>
    <x v="4"/>
    <x v="150"/>
    <x v="10152"/>
    <x v="13712"/>
    <x v="10"/>
    <n v="0"/>
    <n v="198.440655623341"/>
    <x v="10163"/>
    <s v="NETHERLANDS"/>
    <n v="714.38636024402604"/>
    <m/>
  </r>
  <r>
    <x v="1"/>
    <s v="BRAZIL"/>
    <x v="0"/>
    <x v="6"/>
    <x v="0"/>
    <x v="2"/>
    <x v="2"/>
    <x v="150"/>
    <x v="10153"/>
    <x v="13713"/>
    <x v="10"/>
    <n v="0"/>
    <n v="229.95189097054899"/>
    <x v="10163"/>
    <s v="UNITED ARAB EMIRATES"/>
    <n v="778.39180583189102"/>
    <m/>
  </r>
  <r>
    <x v="1"/>
    <s v="BRAZIL"/>
    <x v="7"/>
    <x v="14"/>
    <x v="3"/>
    <x v="8"/>
    <x v="1"/>
    <x v="150"/>
    <x v="10154"/>
    <x v="13714"/>
    <x v="3315"/>
    <n v="0.137657934807393"/>
    <n v="25.513275928538199"/>
    <x v="10163"/>
    <s v="JAPAN"/>
    <n v="78.713896809375697"/>
    <m/>
  </r>
  <r>
    <x v="1"/>
    <s v="BRAZIL"/>
    <x v="1"/>
    <x v="10"/>
    <x v="0"/>
    <x v="1"/>
    <x v="1"/>
    <x v="150"/>
    <x v="10155"/>
    <x v="13715"/>
    <x v="3546"/>
    <n v="0.32783284194727502"/>
    <n v="234.30875260830101"/>
    <x v="10163"/>
    <s v="QATAR"/>
    <n v="773.21888360739604"/>
    <m/>
  </r>
  <r>
    <x v="1"/>
    <s v="BRAZIL"/>
    <x v="5"/>
    <x v="9"/>
    <x v="1"/>
    <x v="0"/>
    <x v="0"/>
    <x v="150"/>
    <x v="10156"/>
    <x v="13716"/>
    <x v="3547"/>
    <n v="1.17460023821043E-2"/>
    <n v="246.96722957244799"/>
    <x v="10163"/>
    <s v="PERU"/>
    <n v="889.08202646081395"/>
    <m/>
  </r>
  <r>
    <x v="1"/>
    <s v="BRAZIL"/>
    <x v="0"/>
    <x v="23"/>
    <x v="3"/>
    <x v="6"/>
    <x v="11"/>
    <x v="150"/>
    <x v="10157"/>
    <x v="13717"/>
    <x v="10"/>
    <n v="0"/>
    <n v="237.19336336247099"/>
    <x v="10163"/>
    <s v="CHILE"/>
    <n v="771.85879078401194"/>
    <m/>
  </r>
  <r>
    <x v="1"/>
    <s v="BRAZIL"/>
    <x v="0"/>
    <x v="0"/>
    <x v="3"/>
    <x v="0"/>
    <x v="0"/>
    <x v="150"/>
    <x v="10158"/>
    <x v="13718"/>
    <x v="3548"/>
    <n v="3.0791146749006699E-2"/>
    <n v="258.16157972966403"/>
    <x v="10163"/>
    <s v="SAUDI ARABIA"/>
    <n v="771.79555606680697"/>
    <m/>
  </r>
  <r>
    <x v="1"/>
    <s v="BRAZIL"/>
    <x v="1"/>
    <x v="48"/>
    <x v="1"/>
    <x v="13"/>
    <x v="1"/>
    <x v="150"/>
    <x v="10159"/>
    <x v="13719"/>
    <x v="10"/>
    <n v="0"/>
    <n v="202.187010483319"/>
    <x v="10163"/>
    <s v="JAPAN"/>
    <n v="707.65453669161604"/>
    <m/>
  </r>
  <r>
    <x v="1"/>
    <s v="BRAZIL"/>
    <x v="5"/>
    <x v="9"/>
    <x v="4"/>
    <x v="0"/>
    <x v="0"/>
    <x v="150"/>
    <x v="10160"/>
    <x v="13720"/>
    <x v="10"/>
    <n v="0"/>
    <n v="268.855145367631"/>
    <x v="10163"/>
    <s v="YEMEN"/>
    <n v="887.22197971318201"/>
    <m/>
  </r>
  <r>
    <x v="1"/>
    <s v="BRAZIL"/>
    <x v="0"/>
    <x v="8"/>
    <x v="0"/>
    <x v="3"/>
    <x v="81"/>
    <x v="150"/>
    <x v="10161"/>
    <x v="13721"/>
    <x v="10"/>
    <n v="0"/>
    <n v="211.38563260436499"/>
    <x v="10163"/>
    <s v="SAUDI ARABIA"/>
    <n v="770.21876330269595"/>
    <m/>
  </r>
  <r>
    <x v="1"/>
    <s v="BRAZIL"/>
    <x v="5"/>
    <x v="37"/>
    <x v="4"/>
    <x v="13"/>
    <x v="2389"/>
    <x v="150"/>
    <x v="10162"/>
    <x v="13722"/>
    <x v="10"/>
    <n v="0"/>
    <n v="470.75770759026301"/>
    <x v="10163"/>
    <s v="EGYPT"/>
    <n v="874.65843909320699"/>
    <m/>
  </r>
  <r>
    <x v="1"/>
    <s v="BRAZIL"/>
    <x v="5"/>
    <x v="65"/>
    <x v="1"/>
    <x v="38"/>
    <x v="30"/>
    <x v="150"/>
    <x v="10163"/>
    <x v="13723"/>
    <x v="10"/>
    <n v="0"/>
    <n v="280.60959555997999"/>
    <x v="10163"/>
    <s v="UNITED ARAB EMIRATES"/>
    <n v="874.34891834200096"/>
    <m/>
  </r>
  <r>
    <x v="1"/>
    <s v="BRAZIL"/>
    <x v="8"/>
    <x v="15"/>
    <x v="3"/>
    <x v="0"/>
    <x v="0"/>
    <x v="150"/>
    <x v="10164"/>
    <x v="13724"/>
    <x v="3549"/>
    <n v="3.8714163800063401"/>
    <n v="258.37469762792699"/>
    <x v="10163"/>
    <s v="MALAYSIA"/>
    <n v="733.865203954972"/>
    <m/>
  </r>
  <r>
    <x v="1"/>
    <s v="BRAZIL"/>
    <x v="0"/>
    <x v="8"/>
    <x v="0"/>
    <x v="3"/>
    <x v="103"/>
    <x v="150"/>
    <x v="10165"/>
    <x v="13725"/>
    <x v="10"/>
    <n v="0"/>
    <n v="208.34285763557901"/>
    <x v="10163"/>
    <s v="MEXICO"/>
    <n v="759.13190586308701"/>
    <m/>
  </r>
  <r>
    <x v="1"/>
    <s v="BRAZIL"/>
    <x v="5"/>
    <x v="63"/>
    <x v="1"/>
    <x v="10"/>
    <x v="78"/>
    <x v="150"/>
    <x v="10166"/>
    <x v="13726"/>
    <x v="10"/>
    <n v="0"/>
    <n v="264.60367224706698"/>
    <x v="10163"/>
    <s v="SINGAPORE"/>
    <n v="873.19211841532501"/>
    <m/>
  </r>
  <r>
    <x v="1"/>
    <s v="BRAZIL"/>
    <x v="5"/>
    <x v="37"/>
    <x v="4"/>
    <x v="13"/>
    <x v="1"/>
    <x v="150"/>
    <x v="10167"/>
    <x v="13727"/>
    <x v="10"/>
    <n v="0"/>
    <n v="515.95558596635999"/>
    <x v="10163"/>
    <s v="SINGAPORE"/>
    <n v="870.80010840888099"/>
    <m/>
  </r>
  <r>
    <x v="1"/>
    <s v="BRAZIL"/>
    <x v="0"/>
    <x v="45"/>
    <x v="0"/>
    <x v="24"/>
    <x v="404"/>
    <x v="150"/>
    <x v="10168"/>
    <x v="13728"/>
    <x v="10"/>
    <n v="0"/>
    <n v="251.92277330844399"/>
    <x v="10163"/>
    <s v="UNITED ARAB EMIRATES"/>
    <n v="755.76831992533198"/>
    <m/>
  </r>
  <r>
    <x v="1"/>
    <s v="BRAZIL"/>
    <x v="1"/>
    <x v="1"/>
    <x v="0"/>
    <x v="0"/>
    <x v="0"/>
    <x v="150"/>
    <x v="10169"/>
    <x v="13729"/>
    <x v="3550"/>
    <n v="0.38589803908923198"/>
    <n v="226.38120370396501"/>
    <x v="10163"/>
    <s v="JAPAN"/>
    <n v="691.67403447842196"/>
    <m/>
  </r>
  <r>
    <x v="1"/>
    <s v="BRAZIL"/>
    <x v="0"/>
    <x v="8"/>
    <x v="0"/>
    <x v="3"/>
    <x v="222"/>
    <x v="150"/>
    <x v="10170"/>
    <x v="13730"/>
    <x v="10"/>
    <n v="0"/>
    <n v="206.66627276819199"/>
    <x v="10163"/>
    <s v="MEXICO"/>
    <n v="753.02298962681698"/>
    <m/>
  </r>
  <r>
    <x v="1"/>
    <s v="BRAZIL"/>
    <x v="9"/>
    <x v="35"/>
    <x v="2"/>
    <x v="1"/>
    <x v="1"/>
    <x v="150"/>
    <x v="10171"/>
    <x v="13731"/>
    <x v="10"/>
    <n v="0"/>
    <n v="200.92422311254899"/>
    <x v="10163"/>
    <s v="SINGAPORE"/>
    <n v="679.39344553610897"/>
    <m/>
  </r>
  <r>
    <x v="1"/>
    <s v="BRAZIL"/>
    <x v="1"/>
    <x v="28"/>
    <x v="1"/>
    <x v="10"/>
    <x v="731"/>
    <x v="150"/>
    <x v="10172"/>
    <x v="13732"/>
    <x v="10"/>
    <n v="0"/>
    <n v="222.274487357895"/>
    <x v="10163"/>
    <s v="RUSSIAN FEDERATION"/>
    <n v="688.49069553316599"/>
    <m/>
  </r>
  <r>
    <x v="1"/>
    <s v="BRAZIL"/>
    <x v="0"/>
    <x v="12"/>
    <x v="0"/>
    <x v="1"/>
    <x v="1"/>
    <x v="150"/>
    <x v="10173"/>
    <x v="13733"/>
    <x v="10"/>
    <n v="0"/>
    <n v="249.807262554549"/>
    <x v="10163"/>
    <s v="LIBYA"/>
    <n v="749.42178766364702"/>
    <m/>
  </r>
  <r>
    <x v="1"/>
    <s v="BRAZIL"/>
    <x v="5"/>
    <x v="63"/>
    <x v="1"/>
    <x v="10"/>
    <x v="494"/>
    <x v="150"/>
    <x v="10174"/>
    <x v="13734"/>
    <x v="10"/>
    <n v="0"/>
    <n v="247.21924314859899"/>
    <x v="10163"/>
    <s v="SOUTH KOREA"/>
    <n v="861.69280437158898"/>
    <m/>
  </r>
  <r>
    <x v="1"/>
    <s v="BRAZIL"/>
    <x v="9"/>
    <x v="36"/>
    <x v="2"/>
    <x v="1"/>
    <x v="1"/>
    <x v="150"/>
    <x v="10175"/>
    <x v="13735"/>
    <x v="10"/>
    <n v="0"/>
    <n v="238.224583929544"/>
    <x v="10163"/>
    <s v="SAUDI ARABIA"/>
    <n v="676.02519314275401"/>
    <m/>
  </r>
  <r>
    <x v="1"/>
    <s v="BRAZIL"/>
    <x v="1"/>
    <x v="28"/>
    <x v="3"/>
    <x v="10"/>
    <x v="85"/>
    <x v="150"/>
    <x v="10176"/>
    <x v="13736"/>
    <x v="10"/>
    <n v="0"/>
    <n v="238.77030635616799"/>
    <x v="10163"/>
    <s v="CHINA (MAINLAND)"/>
    <n v="685.29684480811397"/>
    <m/>
  </r>
  <r>
    <x v="1"/>
    <s v="BRAZIL"/>
    <x v="1"/>
    <x v="1"/>
    <x v="1"/>
    <x v="0"/>
    <x v="4"/>
    <x v="150"/>
    <x v="10177"/>
    <x v="13737"/>
    <x v="10"/>
    <n v="0"/>
    <n v="215.955645814729"/>
    <x v="10163"/>
    <s v="IRELAND"/>
    <n v="683.894131116577"/>
    <m/>
  </r>
  <r>
    <x v="1"/>
    <s v="BRAZIL"/>
    <x v="1"/>
    <x v="25"/>
    <x v="5"/>
    <x v="7"/>
    <x v="8"/>
    <x v="150"/>
    <x v="10178"/>
    <x v="13738"/>
    <x v="3551"/>
    <n v="1.6376953062630501E-2"/>
    <n v="215.17164607835701"/>
    <x v="10163"/>
    <s v="CUBA"/>
    <n v="681.37687924812701"/>
    <m/>
  </r>
  <r>
    <x v="1"/>
    <s v="BRAZIL"/>
    <x v="0"/>
    <x v="0"/>
    <x v="0"/>
    <x v="0"/>
    <x v="0"/>
    <x v="150"/>
    <x v="10179"/>
    <x v="13739"/>
    <x v="3552"/>
    <n v="2.9541219193489301E-2"/>
    <n v="247.68183777947399"/>
    <x v="10163"/>
    <s v="LIBYA"/>
    <n v="740.46549419488395"/>
    <m/>
  </r>
  <r>
    <x v="1"/>
    <s v="BRAZIL"/>
    <x v="1"/>
    <x v="1"/>
    <x v="1"/>
    <x v="0"/>
    <x v="0"/>
    <x v="150"/>
    <x v="10180"/>
    <x v="13740"/>
    <x v="3553"/>
    <n v="3.2478592018809697E-2"/>
    <n v="242.18361824168599"/>
    <x v="10163"/>
    <s v="BAHAMAS"/>
    <n v="678.22797457948604"/>
    <m/>
  </r>
  <r>
    <x v="1"/>
    <s v="BRAZIL"/>
    <x v="1"/>
    <x v="28"/>
    <x v="1"/>
    <x v="10"/>
    <x v="54"/>
    <x v="150"/>
    <x v="10181"/>
    <x v="13741"/>
    <x v="10"/>
    <n v="0"/>
    <n v="236.259026236257"/>
    <x v="10163"/>
    <s v="CHINA (MAINLAND)"/>
    <n v="678.08919671791398"/>
    <m/>
  </r>
  <r>
    <x v="1"/>
    <s v="BRAZIL"/>
    <x v="9"/>
    <x v="31"/>
    <x v="2"/>
    <x v="15"/>
    <x v="172"/>
    <x v="150"/>
    <x v="10182"/>
    <x v="13742"/>
    <x v="3554"/>
    <n v="1.02943399199496E-2"/>
    <n v="210.92465111530501"/>
    <x v="10163"/>
    <s v="SOUTH AFRICA"/>
    <n v="666.898507755776"/>
    <m/>
  </r>
  <r>
    <x v="1"/>
    <s v="BRAZIL"/>
    <x v="9"/>
    <x v="35"/>
    <x v="2"/>
    <x v="1"/>
    <x v="1"/>
    <x v="150"/>
    <x v="10183"/>
    <x v="13743"/>
    <x v="10"/>
    <n v="0"/>
    <n v="197.17385985819701"/>
    <x v="10163"/>
    <s v="SINGAPORE"/>
    <n v="666.71218603481304"/>
    <m/>
  </r>
  <r>
    <x v="1"/>
    <s v="BRAZIL"/>
    <x v="5"/>
    <x v="9"/>
    <x v="4"/>
    <x v="0"/>
    <x v="0"/>
    <x v="150"/>
    <x v="10184"/>
    <x v="13744"/>
    <x v="10"/>
    <n v="0"/>
    <n v="241.89600773581299"/>
    <x v="10163"/>
    <s v="QATAR"/>
    <n v="848.58409178320903"/>
    <m/>
  </r>
  <r>
    <x v="1"/>
    <s v="BRAZIL"/>
    <x v="2"/>
    <x v="2"/>
    <x v="1"/>
    <x v="0"/>
    <x v="0"/>
    <x v="150"/>
    <x v="10185"/>
    <x v="13745"/>
    <x v="3555"/>
    <n v="0.29852086075079298"/>
    <n v="223.140737930494"/>
    <x v="10163"/>
    <s v="OMAN"/>
    <n v="736.36443517063105"/>
    <m/>
  </r>
  <r>
    <x v="1"/>
    <s v="BRAZIL"/>
    <x v="7"/>
    <x v="14"/>
    <x v="0"/>
    <x v="8"/>
    <x v="1096"/>
    <x v="150"/>
    <x v="10186"/>
    <x v="13746"/>
    <x v="3389"/>
    <n v="6.8828967403696706E-2"/>
    <n v="12.7566379642691"/>
    <x v="10163"/>
    <s v="JAPAN"/>
    <n v="39.356948404687898"/>
    <m/>
  </r>
  <r>
    <x v="1"/>
    <s v="BRAZIL"/>
    <x v="0"/>
    <x v="0"/>
    <x v="0"/>
    <x v="0"/>
    <x v="0"/>
    <x v="150"/>
    <x v="10187"/>
    <x v="13747"/>
    <x v="3556"/>
    <n v="3.1009789529064701E-2"/>
    <n v="244.91547154727999"/>
    <x v="10163"/>
    <s v="JORDAN"/>
    <n v="736.03523553973798"/>
    <m/>
  </r>
  <r>
    <x v="1"/>
    <s v="BRAZIL"/>
    <x v="0"/>
    <x v="32"/>
    <x v="1"/>
    <x v="16"/>
    <x v="32"/>
    <x v="150"/>
    <x v="10188"/>
    <x v="13748"/>
    <x v="10"/>
    <n v="0"/>
    <n v="252.21880008114201"/>
    <x v="10163"/>
    <s v="SAUDI ARABIA"/>
    <n v="735.62516401924904"/>
    <m/>
  </r>
  <r>
    <x v="1"/>
    <s v="BRAZIL"/>
    <x v="0"/>
    <x v="32"/>
    <x v="1"/>
    <x v="16"/>
    <x v="2406"/>
    <x v="150"/>
    <x v="10189"/>
    <x v="13749"/>
    <x v="10"/>
    <n v="0"/>
    <n v="252.21644138388299"/>
    <x v="10163"/>
    <s v="LIBYA"/>
    <n v="735.61828460717697"/>
    <m/>
  </r>
  <r>
    <x v="1"/>
    <s v="BRAZIL"/>
    <x v="7"/>
    <x v="14"/>
    <x v="1"/>
    <x v="8"/>
    <x v="79"/>
    <x v="150"/>
    <x v="10190"/>
    <x v="13750"/>
    <x v="3389"/>
    <n v="6.8828967403696706E-2"/>
    <n v="12.7566379642691"/>
    <x v="10163"/>
    <s v="SINGAPORE"/>
    <n v="39.356948404687898"/>
    <m/>
  </r>
  <r>
    <x v="1"/>
    <s v="BRAZIL"/>
    <x v="0"/>
    <x v="25"/>
    <x v="0"/>
    <x v="18"/>
    <x v="249"/>
    <x v="150"/>
    <x v="10191"/>
    <x v="13751"/>
    <x v="10"/>
    <n v="0"/>
    <n v="179.540062804386"/>
    <x v="10163"/>
    <s v="CHINA (MAINLAND)"/>
    <n v="733.20303617404898"/>
    <m/>
  </r>
  <r>
    <x v="1"/>
    <s v="BRAZIL"/>
    <x v="1"/>
    <x v="43"/>
    <x v="9"/>
    <x v="1"/>
    <x v="117"/>
    <x v="150"/>
    <x v="10192"/>
    <x v="13752"/>
    <x v="10"/>
    <n v="0"/>
    <n v="194.485452133411"/>
    <x v="10163"/>
    <s v="CHILE"/>
    <n v="672.29239681715501"/>
    <m/>
  </r>
  <r>
    <x v="1"/>
    <s v="BRAZIL"/>
    <x v="9"/>
    <x v="36"/>
    <x v="2"/>
    <x v="1"/>
    <x v="1"/>
    <x v="150"/>
    <x v="10193"/>
    <x v="13753"/>
    <x v="3557"/>
    <n v="0.118992952085357"/>
    <n v="220.15366737294801"/>
    <x v="10163"/>
    <s v="UNITED ARAB EMIRATES"/>
    <n v="660.46100211884504"/>
    <m/>
  </r>
  <r>
    <x v="1"/>
    <s v="BRAZIL"/>
    <x v="0"/>
    <x v="0"/>
    <x v="0"/>
    <x v="0"/>
    <x v="0"/>
    <x v="150"/>
    <x v="10194"/>
    <x v="13754"/>
    <x v="10"/>
    <n v="0"/>
    <n v="209.00275758029301"/>
    <x v="10163"/>
    <s v="JORDAN"/>
    <n v="730.55963899656899"/>
    <m/>
  </r>
  <r>
    <x v="1"/>
    <s v="BRAZIL"/>
    <x v="1"/>
    <x v="10"/>
    <x v="0"/>
    <x v="1"/>
    <x v="1"/>
    <x v="150"/>
    <x v="10195"/>
    <x v="13755"/>
    <x v="3558"/>
    <n v="0.50073180653099103"/>
    <n v="220.73255743045701"/>
    <x v="10163"/>
    <s v="CHINA (MAINLAND)"/>
    <n v="728.41743952050695"/>
    <m/>
  </r>
  <r>
    <x v="1"/>
    <s v="BRAZIL"/>
    <x v="0"/>
    <x v="10"/>
    <x v="0"/>
    <x v="1"/>
    <x v="4"/>
    <x v="150"/>
    <x v="10196"/>
    <x v="13756"/>
    <x v="3559"/>
    <n v="0.12381089889709999"/>
    <n v="234.438859053236"/>
    <x v="10163"/>
    <s v="NETHERLANDS"/>
    <n v="725.741163677842"/>
    <m/>
  </r>
  <r>
    <x v="1"/>
    <s v="BRAZIL"/>
    <x v="8"/>
    <x v="15"/>
    <x v="3"/>
    <x v="0"/>
    <x v="0"/>
    <x v="150"/>
    <x v="10197"/>
    <x v="13757"/>
    <x v="3560"/>
    <n v="3.6970130878346499"/>
    <n v="246.73518550701701"/>
    <x v="10163"/>
    <s v="CHINA (HONG KONG)"/>
    <n v="700.80533774141202"/>
    <m/>
  </r>
  <r>
    <x v="1"/>
    <s v="BRAZIL"/>
    <x v="0"/>
    <x v="29"/>
    <x v="0"/>
    <x v="12"/>
    <x v="129"/>
    <x v="150"/>
    <x v="10198"/>
    <x v="13758"/>
    <x v="10"/>
    <n v="0"/>
    <n v="186.22153639891101"/>
    <x v="10163"/>
    <s v="UNITED ARAB EMIRATES"/>
    <n v="724.73565450645594"/>
    <m/>
  </r>
  <r>
    <x v="1"/>
    <s v="BRAZIL"/>
    <x v="9"/>
    <x v="35"/>
    <x v="2"/>
    <x v="1"/>
    <x v="1"/>
    <x v="150"/>
    <x v="10199"/>
    <x v="13759"/>
    <x v="10"/>
    <n v="0"/>
    <n v="217.949137637365"/>
    <x v="10163"/>
    <s v="CONGO"/>
    <n v="653.84741291209605"/>
    <m/>
  </r>
  <r>
    <x v="1"/>
    <s v="BRAZIL"/>
    <x v="5"/>
    <x v="37"/>
    <x v="4"/>
    <x v="13"/>
    <x v="81"/>
    <x v="150"/>
    <x v="10200"/>
    <x v="13760"/>
    <x v="10"/>
    <n v="0"/>
    <n v="231.00039974651"/>
    <x v="10163"/>
    <s v="SAUDI ARABIA"/>
    <n v="831.60143908743601"/>
    <m/>
  </r>
  <r>
    <x v="1"/>
    <s v="BRAZIL"/>
    <x v="0"/>
    <x v="58"/>
    <x v="0"/>
    <x v="25"/>
    <x v="98"/>
    <x v="150"/>
    <x v="10201"/>
    <x v="13761"/>
    <x v="10"/>
    <n v="0"/>
    <n v="219.840151143545"/>
    <x v="10163"/>
    <s v="CHINA (HONG KONG)"/>
    <n v="719.07714892225101"/>
    <m/>
  </r>
  <r>
    <x v="1"/>
    <s v="BRAZIL"/>
    <x v="0"/>
    <x v="29"/>
    <x v="0"/>
    <x v="12"/>
    <x v="73"/>
    <x v="150"/>
    <x v="10202"/>
    <x v="13762"/>
    <x v="10"/>
    <n v="0"/>
    <n v="184.67730008064899"/>
    <x v="10163"/>
    <s v="NETHERLANDS"/>
    <n v="718.72580655615798"/>
    <m/>
  </r>
  <r>
    <x v="1"/>
    <s v="BRAZIL"/>
    <x v="2"/>
    <x v="33"/>
    <x v="2"/>
    <x v="17"/>
    <x v="307"/>
    <x v="150"/>
    <x v="10203"/>
    <x v="13763"/>
    <x v="3561"/>
    <n v="1.2036912174132399"/>
    <n v="253.14908846713601"/>
    <x v="10163"/>
    <s v="CHINA (HONG KONG)"/>
    <n v="716.54606616114302"/>
    <m/>
  </r>
  <r>
    <x v="1"/>
    <s v="BRAZIL"/>
    <x v="1"/>
    <x v="27"/>
    <x v="1"/>
    <x v="1"/>
    <x v="4"/>
    <x v="150"/>
    <x v="10204"/>
    <x v="13764"/>
    <x v="10"/>
    <n v="0"/>
    <n v="205.62657427362899"/>
    <x v="10163"/>
    <s v="NETHERLANDS"/>
    <n v="658.00503767561202"/>
    <m/>
  </r>
  <r>
    <x v="1"/>
    <s v="BRAZIL"/>
    <x v="1"/>
    <x v="7"/>
    <x v="1"/>
    <x v="1"/>
    <x v="1"/>
    <x v="150"/>
    <x v="10205"/>
    <x v="13765"/>
    <x v="10"/>
    <n v="0"/>
    <n v="173.04130914202699"/>
    <x v="10163"/>
    <s v="CHINA (MAINLAND)"/>
    <n v="656.57595200620801"/>
    <m/>
  </r>
  <r>
    <x v="1"/>
    <s v="BRAZIL"/>
    <x v="5"/>
    <x v="9"/>
    <x v="1"/>
    <x v="0"/>
    <x v="0"/>
    <x v="150"/>
    <x v="10206"/>
    <x v="13766"/>
    <x v="10"/>
    <n v="0"/>
    <n v="247.38895815168601"/>
    <x v="10163"/>
    <s v="KUWAIT"/>
    <n v="822.98565423800403"/>
    <m/>
  </r>
  <r>
    <x v="1"/>
    <s v="BRAZIL"/>
    <x v="6"/>
    <x v="13"/>
    <x v="0"/>
    <x v="0"/>
    <x v="0"/>
    <x v="150"/>
    <x v="10207"/>
    <x v="13767"/>
    <x v="3562"/>
    <n v="1.43130726522876E-2"/>
    <n v="185.18459977959699"/>
    <x v="10163"/>
    <s v="SOUTH KOREA"/>
    <n v="609.205688167365"/>
    <m/>
  </r>
  <r>
    <x v="1"/>
    <s v="BRAZIL"/>
    <x v="1"/>
    <x v="28"/>
    <x v="1"/>
    <x v="10"/>
    <x v="54"/>
    <x v="150"/>
    <x v="10208"/>
    <x v="13768"/>
    <x v="10"/>
    <n v="0"/>
    <n v="211.51173350959999"/>
    <x v="10163"/>
    <s v="SOUTH AFRICA"/>
    <n v="655.15328478960305"/>
    <m/>
  </r>
  <r>
    <x v="1"/>
    <s v="BRAZIL"/>
    <x v="1"/>
    <x v="27"/>
    <x v="1"/>
    <x v="1"/>
    <x v="4"/>
    <x v="150"/>
    <x v="10209"/>
    <x v="13769"/>
    <x v="10"/>
    <n v="0"/>
    <n v="181.69332474495801"/>
    <x v="10163"/>
    <s v="GERMANY"/>
    <n v="654.09596908184903"/>
    <m/>
  </r>
  <r>
    <x v="1"/>
    <s v="BRAZIL"/>
    <x v="4"/>
    <x v="5"/>
    <x v="0"/>
    <x v="0"/>
    <x v="0"/>
    <x v="150"/>
    <x v="10210"/>
    <x v="13770"/>
    <x v="3563"/>
    <n v="0.32342458032605997"/>
    <n v="250.59399358405699"/>
    <x v="10163"/>
    <s v="JORDAN"/>
    <n v="777.60819380188798"/>
    <m/>
  </r>
  <r>
    <x v="1"/>
    <s v="BRAZIL"/>
    <x v="2"/>
    <x v="3"/>
    <x v="0"/>
    <x v="0"/>
    <x v="0"/>
    <x v="150"/>
    <x v="10211"/>
    <x v="13771"/>
    <x v="3564"/>
    <n v="0.24774345042464399"/>
    <n v="195.02358395802099"/>
    <x v="10163"/>
    <s v="BAHRAIN"/>
    <n v="711.21727193478705"/>
    <m/>
  </r>
  <r>
    <x v="1"/>
    <s v="BRAZIL"/>
    <x v="1"/>
    <x v="1"/>
    <x v="3"/>
    <x v="0"/>
    <x v="4"/>
    <x v="150"/>
    <x v="10212"/>
    <x v="13772"/>
    <x v="3565"/>
    <n v="1.00339676604805E-2"/>
    <n v="181.53891579681201"/>
    <x v="10163"/>
    <s v="NETHERLANDS"/>
    <n v="652.45245722679601"/>
    <m/>
  </r>
  <r>
    <x v="1"/>
    <s v="BRAZIL"/>
    <x v="4"/>
    <x v="40"/>
    <x v="10"/>
    <x v="21"/>
    <x v="42"/>
    <x v="150"/>
    <x v="10213"/>
    <x v="13773"/>
    <x v="3566"/>
    <n v="0.17198838842509101"/>
    <n v="214.73226352249301"/>
    <x v="10163"/>
    <s v="JAPAN"/>
    <n v="773.03614868097395"/>
    <m/>
  </r>
  <r>
    <x v="1"/>
    <s v="BRAZIL"/>
    <x v="1"/>
    <x v="1"/>
    <x v="1"/>
    <x v="0"/>
    <x v="0"/>
    <x v="150"/>
    <x v="10214"/>
    <x v="13774"/>
    <x v="3567"/>
    <n v="8.7103080697544397E-2"/>
    <n v="210.51927683310501"/>
    <x v="10163"/>
    <s v="NETHERLANDS"/>
    <n v="649.93993517317199"/>
    <m/>
  </r>
  <r>
    <x v="1"/>
    <s v="BRAZIL"/>
    <x v="5"/>
    <x v="37"/>
    <x v="4"/>
    <x v="13"/>
    <x v="40"/>
    <x v="150"/>
    <x v="10215"/>
    <x v="13775"/>
    <x v="10"/>
    <n v="0"/>
    <n v="226.370259306409"/>
    <x v="10163"/>
    <s v="SAUDI ARABIA"/>
    <n v="814.93293350307101"/>
    <m/>
  </r>
  <r>
    <x v="1"/>
    <s v="BRAZIL"/>
    <x v="0"/>
    <x v="45"/>
    <x v="0"/>
    <x v="24"/>
    <x v="106"/>
    <x v="150"/>
    <x v="10216"/>
    <x v="13776"/>
    <x v="10"/>
    <n v="0"/>
    <n v="235.94136217561999"/>
    <x v="10163"/>
    <s v="JAPAN"/>
    <n v="707.82408652686104"/>
    <m/>
  </r>
  <r>
    <x v="1"/>
    <s v="BRAZIL"/>
    <x v="5"/>
    <x v="16"/>
    <x v="3"/>
    <x v="4"/>
    <x v="5"/>
    <x v="150"/>
    <x v="10217"/>
    <x v="13777"/>
    <x v="10"/>
    <n v="0"/>
    <n v="246.62987091539401"/>
    <x v="10163"/>
    <s v="VENEZUELA"/>
    <n v="813.87857402080101"/>
    <m/>
  </r>
  <r>
    <x v="1"/>
    <s v="BRAZIL"/>
    <x v="9"/>
    <x v="61"/>
    <x v="1"/>
    <x v="35"/>
    <x v="18"/>
    <x v="150"/>
    <x v="10218"/>
    <x v="13778"/>
    <x v="10"/>
    <n v="0"/>
    <n v="228.08404931293299"/>
    <x v="10163"/>
    <s v="ANGOLA"/>
    <n v="638.3283050627"/>
    <m/>
  </r>
  <r>
    <x v="1"/>
    <s v="BRAZIL"/>
    <x v="1"/>
    <x v="1"/>
    <x v="3"/>
    <x v="0"/>
    <x v="0"/>
    <x v="150"/>
    <x v="10219"/>
    <x v="13779"/>
    <x v="10"/>
    <n v="0"/>
    <n v="203.92180660716099"/>
    <x v="10163"/>
    <s v="SOUTH KOREA"/>
    <n v="648.47134501077505"/>
    <m/>
  </r>
  <r>
    <x v="1"/>
    <s v="BRAZIL"/>
    <x v="0"/>
    <x v="45"/>
    <x v="0"/>
    <x v="24"/>
    <x v="151"/>
    <x v="150"/>
    <x v="10220"/>
    <x v="13780"/>
    <x v="10"/>
    <n v="0"/>
    <n v="235.32279625024401"/>
    <x v="10163"/>
    <s v="SOUTH AFRICA"/>
    <n v="705.96838875073195"/>
    <m/>
  </r>
  <r>
    <x v="1"/>
    <s v="BRAZIL"/>
    <x v="6"/>
    <x v="41"/>
    <x v="0"/>
    <x v="22"/>
    <x v="2403"/>
    <x v="150"/>
    <x v="10221"/>
    <x v="13781"/>
    <x v="10"/>
    <n v="0"/>
    <n v="201.91034397188099"/>
    <x v="10163"/>
    <s v="LIBYA"/>
    <n v="601.94521296617097"/>
    <m/>
  </r>
  <r>
    <x v="1"/>
    <s v="BRAZIL"/>
    <x v="0"/>
    <x v="45"/>
    <x v="0"/>
    <x v="24"/>
    <x v="1199"/>
    <x v="150"/>
    <x v="10222"/>
    <x v="13782"/>
    <x v="10"/>
    <n v="0"/>
    <n v="235.21001063592399"/>
    <x v="10163"/>
    <s v="EGYPT"/>
    <n v="705.63003190777204"/>
    <m/>
  </r>
  <r>
    <x v="1"/>
    <s v="BRAZIL"/>
    <x v="5"/>
    <x v="73"/>
    <x v="1"/>
    <x v="43"/>
    <x v="2407"/>
    <x v="150"/>
    <x v="10223"/>
    <x v="13783"/>
    <x v="10"/>
    <n v="0"/>
    <n v="225.57348179520699"/>
    <x v="10163"/>
    <s v="VIETNAM"/>
    <n v="812.064534462746"/>
    <m/>
  </r>
  <r>
    <x v="1"/>
    <s v="BRAZIL"/>
    <x v="1"/>
    <x v="48"/>
    <x v="3"/>
    <x v="13"/>
    <x v="1"/>
    <x v="150"/>
    <x v="10224"/>
    <x v="13784"/>
    <x v="10"/>
    <n v="0"/>
    <n v="184.77936323048701"/>
    <x v="10163"/>
    <s v="PHILIPPINES"/>
    <n v="646.72777130670397"/>
    <m/>
  </r>
  <r>
    <x v="1"/>
    <s v="BRAZIL"/>
    <x v="1"/>
    <x v="1"/>
    <x v="3"/>
    <x v="0"/>
    <x v="0"/>
    <x v="150"/>
    <x v="10225"/>
    <x v="13785"/>
    <x v="3568"/>
    <n v="4.1127816624800799E-2"/>
    <n v="179.80242954173201"/>
    <x v="10163"/>
    <s v="SINGAPORE"/>
    <n v="646.49481115769504"/>
    <m/>
  </r>
  <r>
    <x v="1"/>
    <s v="BRAZIL"/>
    <x v="9"/>
    <x v="20"/>
    <x v="2"/>
    <x v="1"/>
    <x v="90"/>
    <x v="150"/>
    <x v="10226"/>
    <x v="13786"/>
    <x v="3569"/>
    <n v="1.32472556036241E-2"/>
    <n v="264.94511207248303"/>
    <x v="10163"/>
    <s v="NETHERLANDS"/>
    <n v="635.86826897395702"/>
    <m/>
  </r>
  <r>
    <x v="1"/>
    <s v="BRAZIL"/>
    <x v="7"/>
    <x v="14"/>
    <x v="1"/>
    <x v="8"/>
    <x v="3"/>
    <x v="150"/>
    <x v="10227"/>
    <x v="13787"/>
    <x v="3315"/>
    <n v="0.137657934807393"/>
    <n v="25.513275928538199"/>
    <x v="10163"/>
    <s v="SOUTH AFRICA"/>
    <n v="78.713896809375697"/>
    <m/>
  </r>
  <r>
    <x v="1"/>
    <s v="BRAZIL"/>
    <x v="9"/>
    <x v="36"/>
    <x v="2"/>
    <x v="1"/>
    <x v="1"/>
    <x v="150"/>
    <x v="10228"/>
    <x v="13788"/>
    <x v="3570"/>
    <n v="2.8841979755658199E-2"/>
    <n v="211.6842550874"/>
    <x v="10163"/>
    <s v="CHINA (MAINLAND)"/>
    <n v="635.05276526219996"/>
    <m/>
  </r>
  <r>
    <x v="1"/>
    <s v="BRAZIL"/>
    <x v="0"/>
    <x v="45"/>
    <x v="0"/>
    <x v="24"/>
    <x v="708"/>
    <x v="150"/>
    <x v="10229"/>
    <x v="13789"/>
    <x v="10"/>
    <n v="0"/>
    <n v="233.94684805051801"/>
    <x v="10163"/>
    <s v="CHINA (HONG KONG)"/>
    <n v="701.84054415155595"/>
    <m/>
  </r>
  <r>
    <x v="1"/>
    <s v="BRAZIL"/>
    <x v="2"/>
    <x v="2"/>
    <x v="1"/>
    <x v="0"/>
    <x v="0"/>
    <x v="150"/>
    <x v="10230"/>
    <x v="13790"/>
    <x v="3571"/>
    <n v="0.28400509669724899"/>
    <n v="212.290379619231"/>
    <x v="10163"/>
    <s v="YEMEN"/>
    <n v="700.55825274346398"/>
    <m/>
  </r>
  <r>
    <x v="1"/>
    <s v="BRAZIL"/>
    <x v="1"/>
    <x v="28"/>
    <x v="1"/>
    <x v="10"/>
    <x v="203"/>
    <x v="150"/>
    <x v="10231"/>
    <x v="13791"/>
    <x v="10"/>
    <n v="0"/>
    <n v="195.374694124375"/>
    <x v="10163"/>
    <s v="LEBANON"/>
    <n v="642.432818216648"/>
    <m/>
  </r>
  <r>
    <x v="1"/>
    <s v="BRAZIL"/>
    <x v="1"/>
    <x v="19"/>
    <x v="1"/>
    <x v="1"/>
    <x v="1"/>
    <x v="150"/>
    <x v="10232"/>
    <x v="13792"/>
    <x v="10"/>
    <n v="0"/>
    <n v="197.71354226360901"/>
    <x v="10163"/>
    <s v="SAUDI ARABIA"/>
    <n v="642.40980076119399"/>
    <m/>
  </r>
  <r>
    <x v="1"/>
    <s v="BRAZIL"/>
    <x v="5"/>
    <x v="37"/>
    <x v="4"/>
    <x v="13"/>
    <x v="2408"/>
    <x v="150"/>
    <x v="10233"/>
    <x v="13793"/>
    <x v="10"/>
    <n v="0"/>
    <n v="477.21357413387898"/>
    <x v="10163"/>
    <s v="JORDAN"/>
    <n v="805.41357316958295"/>
    <m/>
  </r>
  <r>
    <x v="1"/>
    <s v="BRAZIL"/>
    <x v="9"/>
    <x v="36"/>
    <x v="2"/>
    <x v="1"/>
    <x v="1"/>
    <x v="150"/>
    <x v="10234"/>
    <x v="13794"/>
    <x v="10"/>
    <n v="0"/>
    <n v="210.66338717031499"/>
    <x v="10163"/>
    <s v="AFGHANISTAN"/>
    <n v="631.99016151094395"/>
    <m/>
  </r>
  <r>
    <x v="1"/>
    <s v="BRAZIL"/>
    <x v="7"/>
    <x v="14"/>
    <x v="1"/>
    <x v="8"/>
    <x v="1"/>
    <x v="150"/>
    <x v="10235"/>
    <x v="13795"/>
    <x v="3389"/>
    <n v="6.8828967403696706E-2"/>
    <n v="12.7566379642691"/>
    <x v="10163"/>
    <s v="SAUDI ARABIA"/>
    <n v="39.356948404687898"/>
    <m/>
  </r>
  <r>
    <x v="1"/>
    <s v="BRAZIL"/>
    <x v="4"/>
    <x v="5"/>
    <x v="1"/>
    <x v="0"/>
    <x v="0"/>
    <x v="150"/>
    <x v="10236"/>
    <x v="13796"/>
    <x v="3572"/>
    <n v="0.63071787822194902"/>
    <n v="231.08862172274601"/>
    <x v="10163"/>
    <s v="ALBANIA"/>
    <n v="762.59245168506197"/>
    <m/>
  </r>
  <r>
    <x v="1"/>
    <s v="BRAZIL"/>
    <x v="1"/>
    <x v="27"/>
    <x v="1"/>
    <x v="1"/>
    <x v="1"/>
    <x v="150"/>
    <x v="10237"/>
    <x v="13797"/>
    <x v="10"/>
    <n v="0"/>
    <n v="170.91188812412901"/>
    <x v="10163"/>
    <s v="JAPAN"/>
    <n v="639.71808194613197"/>
    <m/>
  </r>
  <r>
    <x v="1"/>
    <s v="BRAZIL"/>
    <x v="1"/>
    <x v="66"/>
    <x v="1"/>
    <x v="39"/>
    <x v="4"/>
    <x v="150"/>
    <x v="10238"/>
    <x v="13798"/>
    <x v="10"/>
    <n v="0"/>
    <n v="222.33958441337001"/>
    <x v="10163"/>
    <s v="CHINA (HONG KONG)"/>
    <n v="639.21375780782705"/>
    <m/>
  </r>
  <r>
    <x v="1"/>
    <s v="BRAZIL"/>
    <x v="1"/>
    <x v="25"/>
    <x v="5"/>
    <x v="7"/>
    <x v="8"/>
    <x v="150"/>
    <x v="10239"/>
    <x v="13799"/>
    <x v="10"/>
    <n v="0"/>
    <n v="212.613298554056"/>
    <x v="10163"/>
    <s v="CUBA"/>
    <n v="637.83989566216803"/>
    <m/>
  </r>
  <r>
    <x v="1"/>
    <s v="BRAZIL"/>
    <x v="1"/>
    <x v="48"/>
    <x v="3"/>
    <x v="13"/>
    <x v="1"/>
    <x v="150"/>
    <x v="10240"/>
    <x v="13800"/>
    <x v="10"/>
    <n v="0"/>
    <n v="182.03041955635101"/>
    <x v="10163"/>
    <s v="JAPAN"/>
    <n v="637.10646844722896"/>
    <m/>
  </r>
  <r>
    <x v="1"/>
    <s v="BRAZIL"/>
    <x v="1"/>
    <x v="28"/>
    <x v="1"/>
    <x v="10"/>
    <x v="2409"/>
    <x v="150"/>
    <x v="10241"/>
    <x v="13801"/>
    <x v="10"/>
    <n v="0"/>
    <n v="202.59060228868699"/>
    <x v="10163"/>
    <s v="SOUTH AFRICA"/>
    <n v="636.26080958334603"/>
    <m/>
  </r>
  <r>
    <x v="1"/>
    <s v="BRAZIL"/>
    <x v="1"/>
    <x v="24"/>
    <x v="3"/>
    <x v="1"/>
    <x v="1"/>
    <x v="150"/>
    <x v="10242"/>
    <x v="13802"/>
    <x v="10"/>
    <n v="0"/>
    <n v="162.90229654915501"/>
    <x v="10163"/>
    <s v="SOUTH KOREA"/>
    <n v="635.31895654170398"/>
    <m/>
  </r>
  <r>
    <x v="1"/>
    <s v="BRAZIL"/>
    <x v="0"/>
    <x v="45"/>
    <x v="1"/>
    <x v="24"/>
    <x v="76"/>
    <x v="150"/>
    <x v="10243"/>
    <x v="13803"/>
    <x v="10"/>
    <n v="0"/>
    <n v="230.53055026393699"/>
    <x v="10163"/>
    <s v="CUBA"/>
    <n v="691.59165079181196"/>
    <m/>
  </r>
  <r>
    <x v="1"/>
    <s v="BRAZIL"/>
    <x v="7"/>
    <x v="14"/>
    <x v="0"/>
    <x v="8"/>
    <x v="1"/>
    <x v="150"/>
    <x v="10244"/>
    <x v="13804"/>
    <x v="3389"/>
    <n v="6.8828967403696706E-2"/>
    <n v="12.7566379642691"/>
    <x v="10163"/>
    <s v="CHINA (HONG KONG)"/>
    <n v="39.356948404687898"/>
    <m/>
  </r>
  <r>
    <x v="1"/>
    <s v="BRAZIL"/>
    <x v="0"/>
    <x v="32"/>
    <x v="5"/>
    <x v="16"/>
    <x v="8"/>
    <x v="150"/>
    <x v="10245"/>
    <x v="13805"/>
    <x v="10"/>
    <n v="0"/>
    <n v="207.92341964654"/>
    <x v="10163"/>
    <s v="CUBA"/>
    <n v="690.86465958265296"/>
    <m/>
  </r>
  <r>
    <x v="1"/>
    <s v="BRAZIL"/>
    <x v="0"/>
    <x v="0"/>
    <x v="1"/>
    <x v="0"/>
    <x v="0"/>
    <x v="150"/>
    <x v="10246"/>
    <x v="13806"/>
    <x v="3573"/>
    <n v="0.117843372834183"/>
    <n v="223.139207616866"/>
    <x v="10163"/>
    <s v="OMAN"/>
    <n v="690.76137314438495"/>
    <m/>
  </r>
  <r>
    <x v="1"/>
    <s v="BRAZIL"/>
    <x v="0"/>
    <x v="0"/>
    <x v="3"/>
    <x v="0"/>
    <x v="0"/>
    <x v="150"/>
    <x v="10247"/>
    <x v="13807"/>
    <x v="10"/>
    <n v="0"/>
    <n v="202.862131045106"/>
    <x v="10163"/>
    <s v="UNITED ARAB EMIRATES"/>
    <n v="689.73124555336005"/>
    <m/>
  </r>
  <r>
    <x v="1"/>
    <s v="BRAZIL"/>
    <x v="0"/>
    <x v="29"/>
    <x v="0"/>
    <x v="12"/>
    <x v="139"/>
    <x v="150"/>
    <x v="10248"/>
    <x v="13808"/>
    <x v="10"/>
    <n v="0"/>
    <n v="177.140663214184"/>
    <x v="10163"/>
    <s v="SPAIN"/>
    <n v="689.39477665586696"/>
    <m/>
  </r>
  <r>
    <x v="1"/>
    <s v="BRAZIL"/>
    <x v="5"/>
    <x v="37"/>
    <x v="4"/>
    <x v="13"/>
    <x v="46"/>
    <x v="150"/>
    <x v="10249"/>
    <x v="13809"/>
    <x v="10"/>
    <n v="0"/>
    <n v="468.887490054002"/>
    <x v="10163"/>
    <s v="EGYPT"/>
    <n v="791.36128821215004"/>
    <m/>
  </r>
  <r>
    <x v="1"/>
    <s v="BRAZIL"/>
    <x v="0"/>
    <x v="67"/>
    <x v="1"/>
    <x v="16"/>
    <x v="112"/>
    <x v="150"/>
    <x v="757"/>
    <x v="13810"/>
    <x v="10"/>
    <n v="0"/>
    <n v="233.65487485254701"/>
    <x v="10163"/>
    <s v="UNITED ARAB EMIRATES"/>
    <n v="687.25152874884702"/>
    <m/>
  </r>
  <r>
    <x v="1"/>
    <s v="BRAZIL"/>
    <x v="5"/>
    <x v="9"/>
    <x v="4"/>
    <x v="0"/>
    <x v="0"/>
    <x v="150"/>
    <x v="10250"/>
    <x v="13811"/>
    <x v="10"/>
    <n v="0"/>
    <n v="239.60826076996401"/>
    <x v="10163"/>
    <s v="JAPAN"/>
    <n v="790.70726054088198"/>
    <m/>
  </r>
  <r>
    <x v="1"/>
    <s v="BRAZIL"/>
    <x v="0"/>
    <x v="32"/>
    <x v="1"/>
    <x v="16"/>
    <x v="20"/>
    <x v="150"/>
    <x v="10251"/>
    <x v="13812"/>
    <x v="10"/>
    <n v="0"/>
    <n v="235.53738545630901"/>
    <x v="10163"/>
    <s v="SAUDI ARABIA"/>
    <n v="686.97189802354205"/>
    <m/>
  </r>
  <r>
    <x v="1"/>
    <s v="BRAZIL"/>
    <x v="0"/>
    <x v="8"/>
    <x v="0"/>
    <x v="3"/>
    <x v="2397"/>
    <x v="150"/>
    <x v="10252"/>
    <x v="13813"/>
    <x v="10"/>
    <n v="0"/>
    <n v="188.316731091207"/>
    <x v="10163"/>
    <s v="MEXICO"/>
    <n v="686.16337800850499"/>
    <m/>
  </r>
  <r>
    <x v="1"/>
    <s v="BRAZIL"/>
    <x v="0"/>
    <x v="29"/>
    <x v="0"/>
    <x v="12"/>
    <x v="4"/>
    <x v="150"/>
    <x v="10253"/>
    <x v="13814"/>
    <x v="10"/>
    <n v="0"/>
    <n v="176.25275249093801"/>
    <x v="10163"/>
    <s v="NETHERLANDS"/>
    <n v="685.93921200099896"/>
    <m/>
  </r>
  <r>
    <x v="1"/>
    <s v="BRAZIL"/>
    <x v="9"/>
    <x v="35"/>
    <x v="2"/>
    <x v="1"/>
    <x v="1"/>
    <x v="150"/>
    <x v="10254"/>
    <x v="13815"/>
    <x v="10"/>
    <n v="0"/>
    <n v="206.43158111296299"/>
    <x v="10163"/>
    <s v="ANGOLA"/>
    <n v="619.29474333888902"/>
    <m/>
  </r>
  <r>
    <x v="1"/>
    <s v="BRAZIL"/>
    <x v="7"/>
    <x v="14"/>
    <x v="4"/>
    <x v="33"/>
    <x v="4"/>
    <x v="150"/>
    <x v="10255"/>
    <x v="13816"/>
    <x v="3389"/>
    <n v="6.8828967403696706E-2"/>
    <n v="12.7566379642691"/>
    <x v="10163"/>
    <s v="GAMBIA"/>
    <n v="39.356948404687898"/>
    <m/>
  </r>
  <r>
    <x v="1"/>
    <s v="BRAZIL"/>
    <x v="0"/>
    <x v="45"/>
    <x v="0"/>
    <x v="24"/>
    <x v="227"/>
    <x v="150"/>
    <x v="10256"/>
    <x v="13817"/>
    <x v="10"/>
    <n v="0"/>
    <n v="242.14526292394001"/>
    <x v="10163"/>
    <s v="SAUDI ARABIA"/>
    <n v="685.07907762435798"/>
    <m/>
  </r>
  <r>
    <x v="1"/>
    <s v="BRAZIL"/>
    <x v="8"/>
    <x v="15"/>
    <x v="1"/>
    <x v="0"/>
    <x v="0"/>
    <x v="150"/>
    <x v="10257"/>
    <x v="13818"/>
    <x v="3574"/>
    <n v="3.4898896687113399"/>
    <n v="232.911962806399"/>
    <x v="10163"/>
    <s v="MEXICO"/>
    <n v="661.54304836231597"/>
    <m/>
  </r>
  <r>
    <x v="1"/>
    <s v="BRAZIL"/>
    <x v="1"/>
    <x v="28"/>
    <x v="1"/>
    <x v="10"/>
    <x v="989"/>
    <x v="150"/>
    <x v="10258"/>
    <x v="13819"/>
    <x v="10"/>
    <n v="0"/>
    <n v="202.06269445122501"/>
    <x v="10163"/>
    <s v="RUSSIAN FEDERATION"/>
    <n v="625.88507883960904"/>
    <m/>
  </r>
  <r>
    <x v="1"/>
    <s v="BRAZIL"/>
    <x v="9"/>
    <x v="35"/>
    <x v="2"/>
    <x v="1"/>
    <x v="88"/>
    <x v="150"/>
    <x v="10259"/>
    <x v="13820"/>
    <x v="10"/>
    <n v="0"/>
    <n v="181.88019465991101"/>
    <x v="10163"/>
    <s v="RUSSIAN FEDERATION"/>
    <n v="614.87240001157102"/>
    <m/>
  </r>
  <r>
    <x v="1"/>
    <s v="BRAZIL"/>
    <x v="0"/>
    <x v="29"/>
    <x v="0"/>
    <x v="12"/>
    <x v="85"/>
    <x v="150"/>
    <x v="10260"/>
    <x v="13821"/>
    <x v="10"/>
    <n v="0"/>
    <n v="188.72869500953101"/>
    <x v="10163"/>
    <s v="CHINA (HONG KONG)"/>
    <n v="680.40487865791101"/>
    <m/>
  </r>
  <r>
    <x v="1"/>
    <s v="BRAZIL"/>
    <x v="9"/>
    <x v="35"/>
    <x v="2"/>
    <x v="1"/>
    <x v="1"/>
    <x v="150"/>
    <x v="10261"/>
    <x v="13822"/>
    <x v="10"/>
    <n v="0"/>
    <n v="178.06317369228199"/>
    <x v="10163"/>
    <s v="JAPAN"/>
    <n v="613.41537620526606"/>
    <m/>
  </r>
  <r>
    <x v="1"/>
    <s v="BRAZIL"/>
    <x v="5"/>
    <x v="37"/>
    <x v="1"/>
    <x v="13"/>
    <x v="1"/>
    <x v="150"/>
    <x v="10262"/>
    <x v="13823"/>
    <x v="10"/>
    <n v="0"/>
    <n v="325.63594683301898"/>
    <x v="10163"/>
    <s v="IRAQ"/>
    <n v="781.52627239924698"/>
    <m/>
  </r>
  <r>
    <x v="1"/>
    <s v="BRAZIL"/>
    <x v="0"/>
    <x v="10"/>
    <x v="0"/>
    <x v="1"/>
    <x v="1"/>
    <x v="150"/>
    <x v="10263"/>
    <x v="13824"/>
    <x v="3575"/>
    <n v="0.28620217763755201"/>
    <n v="204.55447610956301"/>
    <x v="10163"/>
    <s v="SOUTH AFRICA"/>
    <n v="675.02977116156103"/>
    <m/>
  </r>
  <r>
    <x v="1"/>
    <s v="BRAZIL"/>
    <x v="5"/>
    <x v="56"/>
    <x v="4"/>
    <x v="31"/>
    <x v="363"/>
    <x v="150"/>
    <x v="10264"/>
    <x v="13825"/>
    <x v="10"/>
    <n v="0"/>
    <n v="462.11280080538802"/>
    <x v="10163"/>
    <s v="SOUTH AFRICA"/>
    <n v="776.349505353052"/>
    <m/>
  </r>
  <r>
    <x v="1"/>
    <s v="BRAZIL"/>
    <x v="0"/>
    <x v="29"/>
    <x v="0"/>
    <x v="12"/>
    <x v="18"/>
    <x v="150"/>
    <x v="10265"/>
    <x v="13826"/>
    <x v="10"/>
    <n v="0"/>
    <n v="202.00383062860499"/>
    <x v="10163"/>
    <s v="ANGOLA"/>
    <n v="673.13476599742705"/>
    <m/>
  </r>
  <r>
    <x v="1"/>
    <s v="BRAZIL"/>
    <x v="0"/>
    <x v="8"/>
    <x v="0"/>
    <x v="3"/>
    <x v="2410"/>
    <x v="150"/>
    <x v="10266"/>
    <x v="13827"/>
    <x v="10"/>
    <n v="0"/>
    <n v="161.70406818023801"/>
    <x v="10163"/>
    <s v="CHINA (MAINLAND)"/>
    <n v="672.47219232866098"/>
    <m/>
  </r>
  <r>
    <x v="1"/>
    <s v="BRAZIL"/>
    <x v="0"/>
    <x v="0"/>
    <x v="3"/>
    <x v="0"/>
    <x v="0"/>
    <x v="150"/>
    <x v="10267"/>
    <x v="13828"/>
    <x v="10"/>
    <n v="0"/>
    <n v="188.754502374559"/>
    <x v="10163"/>
    <s v="YEMEN"/>
    <n v="672.36051239620394"/>
    <m/>
  </r>
  <r>
    <x v="1"/>
    <s v="BRAZIL"/>
    <x v="5"/>
    <x v="54"/>
    <x v="1"/>
    <x v="13"/>
    <x v="1"/>
    <x v="150"/>
    <x v="10268"/>
    <x v="13829"/>
    <x v="10"/>
    <n v="0"/>
    <n v="214.464964383444"/>
    <x v="10163"/>
    <s v="UNITED ARAB EMIRATES"/>
    <n v="772.07387178039698"/>
    <m/>
  </r>
  <r>
    <x v="1"/>
    <s v="BRAZIL"/>
    <x v="0"/>
    <x v="25"/>
    <x v="0"/>
    <x v="18"/>
    <x v="265"/>
    <x v="150"/>
    <x v="10269"/>
    <x v="13830"/>
    <x v="10"/>
    <n v="0"/>
    <n v="164.17935964212899"/>
    <x v="10163"/>
    <s v="NETHERLANDS"/>
    <n v="670.473225231485"/>
    <m/>
  </r>
  <r>
    <x v="1"/>
    <s v="BRAZIL"/>
    <x v="1"/>
    <x v="43"/>
    <x v="1"/>
    <x v="1"/>
    <x v="90"/>
    <x v="150"/>
    <x v="10270"/>
    <x v="13831"/>
    <x v="10"/>
    <n v="0"/>
    <n v="177.53286702090699"/>
    <x v="10163"/>
    <s v="NETHERLANDS"/>
    <n v="613.69112894590103"/>
    <m/>
  </r>
  <r>
    <x v="1"/>
    <s v="BRAZIL"/>
    <x v="0"/>
    <x v="25"/>
    <x v="0"/>
    <x v="18"/>
    <x v="103"/>
    <x v="150"/>
    <x v="10271"/>
    <x v="13832"/>
    <x v="10"/>
    <n v="0"/>
    <n v="163.23987791228399"/>
    <x v="10163"/>
    <s v="MEXICO"/>
    <n v="666.63658372655902"/>
    <m/>
  </r>
  <r>
    <x v="1"/>
    <s v="BRAZIL"/>
    <x v="5"/>
    <x v="48"/>
    <x v="1"/>
    <x v="13"/>
    <x v="8"/>
    <x v="150"/>
    <x v="10272"/>
    <x v="13833"/>
    <x v="10"/>
    <n v="0"/>
    <n v="213.803392366498"/>
    <x v="10163"/>
    <s v="CUBA"/>
    <n v="766.45259469975394"/>
    <m/>
  </r>
  <r>
    <x v="1"/>
    <s v="BRAZIL"/>
    <x v="1"/>
    <x v="28"/>
    <x v="1"/>
    <x v="10"/>
    <x v="4"/>
    <x v="150"/>
    <x v="10273"/>
    <x v="13834"/>
    <x v="10"/>
    <n v="0"/>
    <n v="197.05541304201"/>
    <x v="10163"/>
    <s v="NETHERLANDS"/>
    <n v="610.37512670277101"/>
    <m/>
  </r>
  <r>
    <x v="1"/>
    <s v="BRAZIL"/>
    <x v="6"/>
    <x v="41"/>
    <x v="0"/>
    <x v="22"/>
    <x v="43"/>
    <x v="150"/>
    <x v="10274"/>
    <x v="13835"/>
    <x v="10"/>
    <n v="0"/>
    <n v="189.262729975979"/>
    <x v="10163"/>
    <s v="CHINA (HONG KONG)"/>
    <n v="564.23951374088801"/>
    <m/>
  </r>
  <r>
    <x v="1"/>
    <s v="BRAZIL"/>
    <x v="3"/>
    <x v="4"/>
    <x v="2"/>
    <x v="1"/>
    <x v="1"/>
    <x v="150"/>
    <x v="10275"/>
    <x v="13836"/>
    <x v="3576"/>
    <n v="5.3565038612848799"/>
    <n v="236.40017545656499"/>
    <x v="10163"/>
    <s v="QATAR"/>
    <n v="782.85971231958194"/>
    <m/>
  </r>
  <r>
    <x v="1"/>
    <s v="BRAZIL"/>
    <x v="4"/>
    <x v="21"/>
    <x v="2"/>
    <x v="1"/>
    <x v="1"/>
    <x v="150"/>
    <x v="10276"/>
    <x v="13837"/>
    <x v="3577"/>
    <n v="0.15986005832144101"/>
    <n v="199.58970768047999"/>
    <x v="10163"/>
    <s v="SAUDI ARABIA"/>
    <n v="718.52294764972999"/>
    <m/>
  </r>
  <r>
    <x v="1"/>
    <s v="BRAZIL"/>
    <x v="1"/>
    <x v="1"/>
    <x v="3"/>
    <x v="0"/>
    <x v="0"/>
    <x v="150"/>
    <x v="10277"/>
    <x v="13838"/>
    <x v="3578"/>
    <n v="8.6337790941801801E-2"/>
    <n v="190.79624585818999"/>
    <x v="10163"/>
    <s v="OMAN"/>
    <n v="604.32357957507099"/>
    <m/>
  </r>
  <r>
    <x v="1"/>
    <s v="BRAZIL"/>
    <x v="6"/>
    <x v="13"/>
    <x v="1"/>
    <x v="0"/>
    <x v="0"/>
    <x v="150"/>
    <x v="10278"/>
    <x v="13839"/>
    <x v="3579"/>
    <n v="1.31717524409779E-2"/>
    <n v="170.418034159044"/>
    <x v="10163"/>
    <s v="CHINA (HONG KONG)"/>
    <n v="560.62780544145801"/>
    <m/>
  </r>
  <r>
    <x v="1"/>
    <s v="BRAZIL"/>
    <x v="1"/>
    <x v="1"/>
    <x v="1"/>
    <x v="0"/>
    <x v="0"/>
    <x v="150"/>
    <x v="10279"/>
    <x v="13840"/>
    <x v="3580"/>
    <n v="0.33595735652040498"/>
    <n v="197.08426335046801"/>
    <x v="10163"/>
    <s v="CANADA"/>
    <n v="602.16159881403803"/>
    <m/>
  </r>
  <r>
    <x v="1"/>
    <s v="BRAZIL"/>
    <x v="0"/>
    <x v="10"/>
    <x v="1"/>
    <x v="1"/>
    <x v="1"/>
    <x v="150"/>
    <x v="10280"/>
    <x v="13841"/>
    <x v="3581"/>
    <n v="0.111909936368531"/>
    <n v="211.904105637448"/>
    <x v="10163"/>
    <s v="SAUDI ARABIA"/>
    <n v="655.98140527766498"/>
    <m/>
  </r>
  <r>
    <x v="1"/>
    <s v="BRAZIL"/>
    <x v="0"/>
    <x v="26"/>
    <x v="0"/>
    <x v="9"/>
    <x v="1"/>
    <x v="150"/>
    <x v="10281"/>
    <x v="13842"/>
    <x v="10"/>
    <n v="0"/>
    <n v="232.25403251896"/>
    <x v="10163"/>
    <s v="CHINA (HONG KONG)"/>
    <n v="655.75366166584604"/>
    <m/>
  </r>
  <r>
    <x v="1"/>
    <s v="BRAZIL"/>
    <x v="7"/>
    <x v="14"/>
    <x v="0"/>
    <x v="8"/>
    <x v="91"/>
    <x v="150"/>
    <x v="10282"/>
    <x v="13843"/>
    <x v="3389"/>
    <n v="6.8828967403696706E-2"/>
    <n v="12.7566379642691"/>
    <x v="10163"/>
    <s v="SOUTH AFRICA"/>
    <n v="39.356948404687898"/>
    <m/>
  </r>
  <r>
    <x v="1"/>
    <s v="BRAZIL"/>
    <x v="5"/>
    <x v="63"/>
    <x v="1"/>
    <x v="10"/>
    <x v="85"/>
    <x v="150"/>
    <x v="10283"/>
    <x v="13844"/>
    <x v="10"/>
    <n v="0"/>
    <n v="250.133178369028"/>
    <x v="10163"/>
    <s v="CHINA (MAINLAND)"/>
    <n v="750.39953510708597"/>
    <m/>
  </r>
  <r>
    <x v="1"/>
    <s v="BRAZIL"/>
    <x v="9"/>
    <x v="61"/>
    <x v="0"/>
    <x v="35"/>
    <x v="1063"/>
    <x v="150"/>
    <x v="10284"/>
    <x v="13845"/>
    <x v="10"/>
    <n v="0"/>
    <n v="210.40368586800199"/>
    <x v="10163"/>
    <s v="GHANA"/>
    <n v="588.84708765757102"/>
    <m/>
  </r>
  <r>
    <x v="1"/>
    <s v="BRAZIL"/>
    <x v="9"/>
    <x v="22"/>
    <x v="2"/>
    <x v="1"/>
    <x v="1"/>
    <x v="150"/>
    <x v="10285"/>
    <x v="13846"/>
    <x v="3582"/>
    <n v="0.11703535313939301"/>
    <n v="196.23633993862001"/>
    <x v="10163"/>
    <s v="CHINA (HONG KONG)"/>
    <n v="588.70901981585905"/>
    <m/>
  </r>
  <r>
    <x v="1"/>
    <s v="BRAZIL"/>
    <x v="9"/>
    <x v="20"/>
    <x v="2"/>
    <x v="1"/>
    <x v="4"/>
    <x v="150"/>
    <x v="10286"/>
    <x v="13847"/>
    <x v="3583"/>
    <n v="1.22533369449065E-2"/>
    <n v="245.06673889813001"/>
    <x v="10163"/>
    <s v="NETHERLANDS"/>
    <n v="588.16017335551101"/>
    <m/>
  </r>
  <r>
    <x v="1"/>
    <s v="BRAZIL"/>
    <x v="1"/>
    <x v="1"/>
    <x v="1"/>
    <x v="0"/>
    <x v="4"/>
    <x v="150"/>
    <x v="10287"/>
    <x v="13848"/>
    <x v="3584"/>
    <n v="8.5236107955841606E-2"/>
    <n v="188.36165753303001"/>
    <x v="10163"/>
    <s v="SPAIN"/>
    <n v="596.61232129095197"/>
    <m/>
  </r>
  <r>
    <x v="1"/>
    <s v="BRAZIL"/>
    <x v="5"/>
    <x v="37"/>
    <x v="4"/>
    <x v="13"/>
    <x v="1"/>
    <x v="150"/>
    <x v="10288"/>
    <x v="13849"/>
    <x v="10"/>
    <n v="0"/>
    <n v="245.204034855674"/>
    <x v="10163"/>
    <s v="BAHRAIN"/>
    <n v="748.08795939181698"/>
    <m/>
  </r>
  <r>
    <x v="1"/>
    <s v="BRAZIL"/>
    <x v="0"/>
    <x v="49"/>
    <x v="3"/>
    <x v="26"/>
    <x v="191"/>
    <x v="150"/>
    <x v="10289"/>
    <x v="13850"/>
    <x v="10"/>
    <n v="0"/>
    <n v="203.30132601748301"/>
    <x v="10163"/>
    <s v="RUSSIAN FEDERATION"/>
    <n v="649.92840108152495"/>
    <m/>
  </r>
  <r>
    <x v="1"/>
    <s v="BRAZIL"/>
    <x v="1"/>
    <x v="28"/>
    <x v="1"/>
    <x v="10"/>
    <x v="99"/>
    <x v="150"/>
    <x v="10290"/>
    <x v="13851"/>
    <x v="10"/>
    <n v="0"/>
    <n v="207.209454773457"/>
    <x v="10163"/>
    <s v="SPAIN"/>
    <n v="595.71548893786701"/>
    <m/>
  </r>
  <r>
    <x v="1"/>
    <s v="BRAZIL"/>
    <x v="5"/>
    <x v="46"/>
    <x v="1"/>
    <x v="13"/>
    <x v="924"/>
    <x v="150"/>
    <x v="10291"/>
    <x v="13852"/>
    <x v="10"/>
    <n v="0"/>
    <n v="238.88152950393999"/>
    <x v="10163"/>
    <s v="RUSSIAN FEDERATION"/>
    <n v="746.23177223752305"/>
    <m/>
  </r>
  <r>
    <x v="1"/>
    <s v="BRAZIL"/>
    <x v="0"/>
    <x v="0"/>
    <x v="3"/>
    <x v="0"/>
    <x v="4"/>
    <x v="150"/>
    <x v="10292"/>
    <x v="13853"/>
    <x v="10"/>
    <n v="0"/>
    <n v="181.74426863587499"/>
    <x v="10163"/>
    <s v="UNITED KINGDOM"/>
    <n v="647.38942937956699"/>
    <m/>
  </r>
  <r>
    <x v="1"/>
    <s v="BRAZIL"/>
    <x v="0"/>
    <x v="6"/>
    <x v="0"/>
    <x v="2"/>
    <x v="243"/>
    <x v="150"/>
    <x v="10293"/>
    <x v="13854"/>
    <x v="10"/>
    <n v="0"/>
    <n v="191.09492332993199"/>
    <x v="10163"/>
    <s v="RUSSIAN FEDERATION"/>
    <n v="646.86018379011"/>
    <m/>
  </r>
  <r>
    <x v="1"/>
    <s v="BRAZIL"/>
    <x v="2"/>
    <x v="3"/>
    <x v="1"/>
    <x v="0"/>
    <x v="4"/>
    <x v="150"/>
    <x v="10294"/>
    <x v="13855"/>
    <x v="3585"/>
    <n v="0.22493937814489501"/>
    <n v="177.07222380213599"/>
    <x v="10163"/>
    <s v="GERMANY"/>
    <n v="645.75176700213501"/>
    <m/>
  </r>
  <r>
    <x v="1"/>
    <s v="BRAZIL"/>
    <x v="1"/>
    <x v="10"/>
    <x v="1"/>
    <x v="1"/>
    <x v="1"/>
    <x v="150"/>
    <x v="10295"/>
    <x v="13856"/>
    <x v="3586"/>
    <n v="0.27334728609668801"/>
    <n v="195.366825525309"/>
    <x v="10163"/>
    <s v="JAPAN"/>
    <n v="644.71052423352"/>
    <m/>
  </r>
  <r>
    <x v="1"/>
    <s v="BRAZIL"/>
    <x v="1"/>
    <x v="1"/>
    <x v="1"/>
    <x v="0"/>
    <x v="4"/>
    <x v="150"/>
    <x v="10296"/>
    <x v="13857"/>
    <x v="10"/>
    <n v="0"/>
    <n v="170.880040559755"/>
    <x v="10163"/>
    <s v="IRAQ"/>
    <n v="590.43085668736705"/>
    <m/>
  </r>
  <r>
    <x v="1"/>
    <s v="BRAZIL"/>
    <x v="0"/>
    <x v="34"/>
    <x v="0"/>
    <x v="9"/>
    <x v="16"/>
    <x v="150"/>
    <x v="10297"/>
    <x v="13858"/>
    <x v="10"/>
    <n v="0"/>
    <n v="206.36850226631699"/>
    <x v="10163"/>
    <s v="SAUDI ARABIA"/>
    <n v="639.74235702558303"/>
    <m/>
  </r>
  <r>
    <x v="1"/>
    <s v="BRAZIL"/>
    <x v="0"/>
    <x v="8"/>
    <x v="3"/>
    <x v="3"/>
    <x v="85"/>
    <x v="150"/>
    <x v="10298"/>
    <x v="13859"/>
    <x v="10"/>
    <n v="0"/>
    <n v="175.431383406007"/>
    <x v="10163"/>
    <s v="CHILE"/>
    <n v="639.21346738049499"/>
    <m/>
  </r>
  <r>
    <x v="1"/>
    <s v="BRAZIL"/>
    <x v="0"/>
    <x v="67"/>
    <x v="3"/>
    <x v="16"/>
    <x v="482"/>
    <x v="150"/>
    <x v="10299"/>
    <x v="13860"/>
    <x v="10"/>
    <n v="0"/>
    <n v="225.37241376290601"/>
    <x v="10163"/>
    <s v="JAPAN"/>
    <n v="639.16509107174795"/>
    <m/>
  </r>
  <r>
    <x v="1"/>
    <s v="BRAZIL"/>
    <x v="0"/>
    <x v="34"/>
    <x v="3"/>
    <x v="4"/>
    <x v="5"/>
    <x v="150"/>
    <x v="10300"/>
    <x v="13861"/>
    <x v="10"/>
    <n v="0"/>
    <n v="205.91091038346599"/>
    <x v="10163"/>
    <s v="VENEZUELA"/>
    <n v="638.32382218874602"/>
    <m/>
  </r>
  <r>
    <x v="1"/>
    <s v="BRAZIL"/>
    <x v="2"/>
    <x v="33"/>
    <x v="2"/>
    <x v="17"/>
    <x v="85"/>
    <x v="150"/>
    <x v="10301"/>
    <x v="13862"/>
    <x v="3587"/>
    <n v="1.06682879165371"/>
    <n v="224.365462047661"/>
    <x v="10163"/>
    <s v="PERU"/>
    <n v="635.07315071193602"/>
    <m/>
  </r>
  <r>
    <x v="1"/>
    <s v="BRAZIL"/>
    <x v="9"/>
    <x v="31"/>
    <x v="2"/>
    <x v="15"/>
    <x v="143"/>
    <x v="150"/>
    <x v="10302"/>
    <x v="13863"/>
    <x v="3588"/>
    <n v="8.8181704219945801E-3"/>
    <n v="180.67885208745"/>
    <x v="10163"/>
    <s v="SOUTH AFRICA"/>
    <n v="571.26777834174004"/>
    <m/>
  </r>
  <r>
    <x v="1"/>
    <s v="BRAZIL"/>
    <x v="1"/>
    <x v="1"/>
    <x v="1"/>
    <x v="0"/>
    <x v="0"/>
    <x v="150"/>
    <x v="10303"/>
    <x v="13864"/>
    <x v="10"/>
    <n v="0"/>
    <n v="182.19539769567601"/>
    <x v="10163"/>
    <s v="SWITZERLAND"/>
    <n v="579.38136467225104"/>
    <m/>
  </r>
  <r>
    <x v="1"/>
    <s v="BRAZIL"/>
    <x v="1"/>
    <x v="27"/>
    <x v="1"/>
    <x v="1"/>
    <x v="1"/>
    <x v="150"/>
    <x v="10304"/>
    <x v="13865"/>
    <x v="3589"/>
    <n v="0.39722295008840303"/>
    <n v="175.10379109032601"/>
    <x v="10163"/>
    <s v="ANGOLA"/>
    <n v="577.842510598074"/>
    <m/>
  </r>
  <r>
    <x v="1"/>
    <s v="BRAZIL"/>
    <x v="1"/>
    <x v="43"/>
    <x v="1"/>
    <x v="1"/>
    <x v="4"/>
    <x v="150"/>
    <x v="10305"/>
    <x v="13866"/>
    <x v="10"/>
    <n v="0"/>
    <n v="166.72219552136801"/>
    <x v="10163"/>
    <s v="NETHERLANDS"/>
    <n v="576.32107286251505"/>
    <m/>
  </r>
  <r>
    <x v="1"/>
    <s v="BRAZIL"/>
    <x v="7"/>
    <x v="14"/>
    <x v="1"/>
    <x v="8"/>
    <x v="100"/>
    <x v="150"/>
    <x v="10306"/>
    <x v="13867"/>
    <x v="3404"/>
    <n v="0.20648690221109001"/>
    <n v="38.269913892807303"/>
    <x v="10163"/>
    <s v="UNITED ARAB EMIRATES"/>
    <n v="118.07084521406399"/>
    <m/>
  </r>
  <r>
    <x v="1"/>
    <s v="BRAZIL"/>
    <x v="0"/>
    <x v="0"/>
    <x v="3"/>
    <x v="0"/>
    <x v="0"/>
    <x v="150"/>
    <x v="10307"/>
    <x v="13868"/>
    <x v="3590"/>
    <n v="3.6373608020563997E-2"/>
    <n v="249.51056378525999"/>
    <x v="10163"/>
    <s v="UNITED ARAB EMIRATES"/>
    <n v="626.32640936550695"/>
    <m/>
  </r>
  <r>
    <x v="1"/>
    <s v="BRAZIL"/>
    <x v="7"/>
    <x v="14"/>
    <x v="3"/>
    <x v="52"/>
    <x v="2411"/>
    <x v="150"/>
    <x v="10308"/>
    <x v="13869"/>
    <x v="3389"/>
    <n v="6.8828967403696706E-2"/>
    <n v="12.7566379642691"/>
    <x v="10163"/>
    <s v="VIETNAM"/>
    <n v="39.356948404687898"/>
    <m/>
  </r>
  <r>
    <x v="1"/>
    <s v="BRAZIL"/>
    <x v="4"/>
    <x v="68"/>
    <x v="10"/>
    <x v="32"/>
    <x v="187"/>
    <x v="150"/>
    <x v="10309"/>
    <x v="13870"/>
    <x v="3591"/>
    <n v="1.6992671278775999"/>
    <n v="204.64879099288601"/>
    <x v="10163"/>
    <s v="SINGAPORE"/>
    <n v="675.34101027652503"/>
    <m/>
  </r>
  <r>
    <x v="1"/>
    <s v="BRAZIL"/>
    <x v="1"/>
    <x v="1"/>
    <x v="0"/>
    <x v="0"/>
    <x v="0"/>
    <x v="150"/>
    <x v="10310"/>
    <x v="13871"/>
    <x v="3592"/>
    <n v="8.0995711550576194E-2"/>
    <n v="178.990885982706"/>
    <x v="10163"/>
    <s v="UNITED ARAB EMIRATES"/>
    <n v="566.93155801806995"/>
    <m/>
  </r>
  <r>
    <x v="1"/>
    <s v="BRAZIL"/>
    <x v="0"/>
    <x v="8"/>
    <x v="0"/>
    <x v="3"/>
    <x v="442"/>
    <x v="150"/>
    <x v="10311"/>
    <x v="13872"/>
    <x v="10"/>
    <n v="0"/>
    <n v="148.13080616343501"/>
    <x v="10163"/>
    <s v="CHINA (MAINLAND)"/>
    <n v="616.02561452631903"/>
    <m/>
  </r>
  <r>
    <x v="1"/>
    <s v="BRAZIL"/>
    <x v="5"/>
    <x v="54"/>
    <x v="1"/>
    <x v="13"/>
    <x v="8"/>
    <x v="150"/>
    <x v="10312"/>
    <x v="13873"/>
    <x v="10"/>
    <n v="0"/>
    <n v="186.51597791036599"/>
    <x v="10163"/>
    <s v="CUBA"/>
    <n v="708.76071605939205"/>
    <m/>
  </r>
  <r>
    <x v="1"/>
    <s v="BRAZIL"/>
    <x v="9"/>
    <x v="36"/>
    <x v="2"/>
    <x v="1"/>
    <x v="1"/>
    <x v="150"/>
    <x v="10313"/>
    <x v="13874"/>
    <x v="3593"/>
    <n v="9.7305869711304699E-2"/>
    <n v="165.19620565210801"/>
    <x v="10163"/>
    <s v="JORDAN"/>
    <n v="553.25740452737205"/>
    <m/>
  </r>
  <r>
    <x v="1"/>
    <s v="BRAZIL"/>
    <x v="5"/>
    <x v="46"/>
    <x v="1"/>
    <x v="13"/>
    <x v="1"/>
    <x v="150"/>
    <x v="10314"/>
    <x v="13875"/>
    <x v="10"/>
    <n v="0"/>
    <n v="195.811093670731"/>
    <x v="10163"/>
    <s v="SAUDI ARABIA"/>
    <n v="704.919937214632"/>
    <m/>
  </r>
  <r>
    <x v="1"/>
    <s v="BRAZIL"/>
    <x v="0"/>
    <x v="45"/>
    <x v="5"/>
    <x v="24"/>
    <x v="76"/>
    <x v="150"/>
    <x v="10315"/>
    <x v="13876"/>
    <x v="10"/>
    <n v="0"/>
    <n v="204.01659922433299"/>
    <x v="10163"/>
    <s v="CUBA"/>
    <n v="612.04979767299994"/>
    <m/>
  </r>
  <r>
    <x v="1"/>
    <s v="BRAZIL"/>
    <x v="5"/>
    <x v="54"/>
    <x v="1"/>
    <x v="13"/>
    <x v="297"/>
    <x v="150"/>
    <x v="10316"/>
    <x v="13877"/>
    <x v="10"/>
    <n v="0"/>
    <n v="180.953663424566"/>
    <x v="10163"/>
    <s v="SOUTH AFRICA"/>
    <n v="703.89686833757003"/>
    <m/>
  </r>
  <r>
    <x v="1"/>
    <s v="BRAZIL"/>
    <x v="1"/>
    <x v="24"/>
    <x v="3"/>
    <x v="1"/>
    <x v="1"/>
    <x v="150"/>
    <x v="10317"/>
    <x v="13878"/>
    <x v="10"/>
    <n v="0"/>
    <n v="160.28674766442199"/>
    <x v="10163"/>
    <s v="CHINA (MAINLAND)"/>
    <n v="561.00361682547702"/>
    <m/>
  </r>
  <r>
    <x v="1"/>
    <s v="BRAZIL"/>
    <x v="0"/>
    <x v="10"/>
    <x v="0"/>
    <x v="1"/>
    <x v="1"/>
    <x v="150"/>
    <x v="10318"/>
    <x v="13879"/>
    <x v="3594"/>
    <n v="0.10411843062536701"/>
    <n v="197.150705629811"/>
    <x v="10163"/>
    <s v="SOUTH AFRICA"/>
    <n v="610.31001047141297"/>
    <m/>
  </r>
  <r>
    <x v="1"/>
    <s v="BRAZIL"/>
    <x v="5"/>
    <x v="9"/>
    <x v="1"/>
    <x v="0"/>
    <x v="0"/>
    <x v="150"/>
    <x v="10319"/>
    <x v="13880"/>
    <x v="10"/>
    <n v="0"/>
    <n v="219.30125804393501"/>
    <x v="10163"/>
    <s v="BAHRAIN"/>
    <n v="701.76402574059205"/>
    <m/>
  </r>
  <r>
    <x v="1"/>
    <s v="BRAZIL"/>
    <x v="8"/>
    <x v="15"/>
    <x v="0"/>
    <x v="0"/>
    <x v="0"/>
    <x v="150"/>
    <x v="10320"/>
    <x v="13881"/>
    <x v="3595"/>
    <n v="3.1041295783584899"/>
    <n v="207.16669623766199"/>
    <x v="10163"/>
    <s v="MEXICO"/>
    <n v="588.41841396584402"/>
    <m/>
  </r>
  <r>
    <x v="1"/>
    <s v="BRAZIL"/>
    <x v="5"/>
    <x v="37"/>
    <x v="4"/>
    <x v="13"/>
    <x v="1"/>
    <x v="150"/>
    <x v="10321"/>
    <x v="13882"/>
    <x v="10"/>
    <n v="0"/>
    <n v="229.406388617028"/>
    <x v="10163"/>
    <s v="ALBANIA"/>
    <n v="699.89124458319395"/>
    <m/>
  </r>
  <r>
    <x v="1"/>
    <s v="BRAZIL"/>
    <x v="6"/>
    <x v="30"/>
    <x v="0"/>
    <x v="13"/>
    <x v="1"/>
    <x v="150"/>
    <x v="10322"/>
    <x v="13883"/>
    <x v="3596"/>
    <n v="8.8830512203259306E-3"/>
    <n v="212.230534081678"/>
    <x v="10163"/>
    <s v="LIBYA"/>
    <n v="518.28009188936096"/>
    <m/>
  </r>
  <r>
    <x v="1"/>
    <s v="BRAZIL"/>
    <x v="0"/>
    <x v="50"/>
    <x v="0"/>
    <x v="37"/>
    <x v="70"/>
    <x v="150"/>
    <x v="10323"/>
    <x v="13884"/>
    <x v="10"/>
    <n v="0"/>
    <n v="261.63895531515101"/>
    <x v="10163"/>
    <s v="SAUDI ARABIA"/>
    <n v="607.15271235764999"/>
    <m/>
  </r>
  <r>
    <x v="1"/>
    <s v="BRAZIL"/>
    <x v="1"/>
    <x v="38"/>
    <x v="3"/>
    <x v="13"/>
    <x v="1"/>
    <x v="150"/>
    <x v="10324"/>
    <x v="13885"/>
    <x v="10"/>
    <n v="0"/>
    <n v="142.84488779660401"/>
    <x v="10163"/>
    <s v="JAPAN"/>
    <n v="557.09506240675603"/>
    <m/>
  </r>
  <r>
    <x v="1"/>
    <s v="BRAZIL"/>
    <x v="7"/>
    <x v="14"/>
    <x v="1"/>
    <x v="8"/>
    <x v="1906"/>
    <x v="150"/>
    <x v="10325"/>
    <x v="13886"/>
    <x v="3404"/>
    <n v="0.20648690221109001"/>
    <n v="38.269913892807303"/>
    <x v="10163"/>
    <s v="IRAQ"/>
    <n v="118.07084521406399"/>
    <m/>
  </r>
  <r>
    <x v="1"/>
    <s v="BRAZIL"/>
    <x v="1"/>
    <x v="27"/>
    <x v="1"/>
    <x v="1"/>
    <x v="1"/>
    <x v="150"/>
    <x v="10326"/>
    <x v="13887"/>
    <x v="3597"/>
    <n v="0.38214669662169298"/>
    <n v="168.45787816693601"/>
    <x v="10163"/>
    <s v="CHINA (HONG KONG)"/>
    <n v="555.91099795088599"/>
    <m/>
  </r>
  <r>
    <x v="1"/>
    <s v="BRAZIL"/>
    <x v="1"/>
    <x v="1"/>
    <x v="1"/>
    <x v="0"/>
    <x v="0"/>
    <x v="150"/>
    <x v="10327"/>
    <x v="13888"/>
    <x v="3598"/>
    <n v="2.6619331811706001E-2"/>
    <n v="198.492782248731"/>
    <x v="10163"/>
    <s v="BAHRAIN"/>
    <n v="555.873096002956"/>
    <m/>
  </r>
  <r>
    <x v="1"/>
    <s v="BRAZIL"/>
    <x v="0"/>
    <x v="10"/>
    <x v="0"/>
    <x v="1"/>
    <x v="1"/>
    <x v="150"/>
    <x v="10328"/>
    <x v="13889"/>
    <x v="3599"/>
    <n v="0.10302679851803501"/>
    <n v="195.08367447158099"/>
    <x v="10163"/>
    <s v="SINGAPORE"/>
    <n v="603.91120097289502"/>
    <m/>
  </r>
  <r>
    <x v="1"/>
    <s v="BRAZIL"/>
    <x v="0"/>
    <x v="0"/>
    <x v="1"/>
    <x v="0"/>
    <x v="0"/>
    <x v="150"/>
    <x v="10329"/>
    <x v="13890"/>
    <x v="3600"/>
    <n v="2.40888752256921E-2"/>
    <n v="201.967862154274"/>
    <x v="10163"/>
    <s v="SAUDI ARABIA"/>
    <n v="603.79975456538295"/>
    <m/>
  </r>
  <r>
    <x v="1"/>
    <s v="BRAZIL"/>
    <x v="7"/>
    <x v="14"/>
    <x v="1"/>
    <x v="8"/>
    <x v="1"/>
    <x v="150"/>
    <x v="10330"/>
    <x v="13891"/>
    <x v="3389"/>
    <n v="6.8828967403696706E-2"/>
    <n v="12.7566379642691"/>
    <x v="10163"/>
    <s v="SINGAPORE"/>
    <n v="39.356948404687898"/>
    <m/>
  </r>
  <r>
    <x v="1"/>
    <s v="BRAZIL"/>
    <x v="8"/>
    <x v="15"/>
    <x v="0"/>
    <x v="0"/>
    <x v="0"/>
    <x v="150"/>
    <x v="10331"/>
    <x v="13892"/>
    <x v="3601"/>
    <n v="3.06162041996491"/>
    <n v="204.32967488209701"/>
    <x v="10163"/>
    <s v="KUWAIT"/>
    <n v="580.36038322661102"/>
    <m/>
  </r>
  <r>
    <x v="1"/>
    <s v="BRAZIL"/>
    <x v="0"/>
    <x v="45"/>
    <x v="1"/>
    <x v="24"/>
    <x v="76"/>
    <x v="150"/>
    <x v="10332"/>
    <x v="13893"/>
    <x v="10"/>
    <n v="0"/>
    <n v="199.83958146080101"/>
    <x v="10163"/>
    <s v="CUBA"/>
    <n v="599.51874438240395"/>
    <m/>
  </r>
  <r>
    <x v="1"/>
    <s v="BRAZIL"/>
    <x v="0"/>
    <x v="0"/>
    <x v="1"/>
    <x v="0"/>
    <x v="24"/>
    <x v="150"/>
    <x v="10333"/>
    <x v="13894"/>
    <x v="10"/>
    <n v="0"/>
    <n v="230.21788794317999"/>
    <x v="10163"/>
    <s v="UNITED ARAB EMIRATES"/>
    <n v="598.56650865226698"/>
    <m/>
  </r>
  <r>
    <x v="1"/>
    <s v="BRAZIL"/>
    <x v="1"/>
    <x v="38"/>
    <x v="1"/>
    <x v="13"/>
    <x v="60"/>
    <x v="150"/>
    <x v="10334"/>
    <x v="13895"/>
    <x v="10"/>
    <n v="0"/>
    <n v="140.629884153207"/>
    <x v="10163"/>
    <s v="JAPAN"/>
    <n v="548.456548197507"/>
    <m/>
  </r>
  <r>
    <x v="1"/>
    <s v="BRAZIL"/>
    <x v="7"/>
    <x v="14"/>
    <x v="3"/>
    <x v="8"/>
    <x v="56"/>
    <x v="150"/>
    <x v="10335"/>
    <x v="13896"/>
    <x v="3602"/>
    <n v="0.481802771825877"/>
    <n v="89.296465749883595"/>
    <x v="10163"/>
    <s v="CHINA (HONG KONG)"/>
    <n v="275.498638832815"/>
    <m/>
  </r>
  <r>
    <x v="1"/>
    <s v="BRAZIL"/>
    <x v="5"/>
    <x v="56"/>
    <x v="4"/>
    <x v="31"/>
    <x v="363"/>
    <x v="150"/>
    <x v="10336"/>
    <x v="13897"/>
    <x v="10"/>
    <n v="0"/>
    <n v="231.21900296634601"/>
    <x v="10163"/>
    <s v="VIETNAM"/>
    <n v="686.21728340224797"/>
    <m/>
  </r>
  <r>
    <x v="1"/>
    <s v="BRAZIL"/>
    <x v="0"/>
    <x v="49"/>
    <x v="3"/>
    <x v="26"/>
    <x v="453"/>
    <x v="150"/>
    <x v="10337"/>
    <x v="13898"/>
    <x v="10"/>
    <n v="0"/>
    <n v="185.83528795831501"/>
    <x v="10163"/>
    <s v="RUSSIAN FEDERATION"/>
    <n v="594.09170581054502"/>
    <m/>
  </r>
  <r>
    <x v="1"/>
    <s v="BRAZIL"/>
    <x v="1"/>
    <x v="48"/>
    <x v="1"/>
    <x v="13"/>
    <x v="60"/>
    <x v="150"/>
    <x v="10338"/>
    <x v="13899"/>
    <x v="10"/>
    <n v="0"/>
    <n v="155.609502503524"/>
    <x v="10163"/>
    <s v="JAPAN"/>
    <n v="544.63325876233603"/>
    <m/>
  </r>
  <r>
    <x v="1"/>
    <s v="BRAZIL"/>
    <x v="9"/>
    <x v="80"/>
    <x v="2"/>
    <x v="4"/>
    <x v="4"/>
    <x v="150"/>
    <x v="10339"/>
    <x v="13900"/>
    <x v="10"/>
    <n v="0"/>
    <n v="193.228346747047"/>
    <x v="10163"/>
    <s v="UNITED KINGDOM"/>
    <n v="535.97881502466896"/>
    <m/>
  </r>
  <r>
    <x v="1"/>
    <s v="BRAZIL"/>
    <x v="0"/>
    <x v="0"/>
    <x v="0"/>
    <x v="0"/>
    <x v="0"/>
    <x v="150"/>
    <x v="10340"/>
    <x v="13901"/>
    <x v="10"/>
    <n v="0"/>
    <n v="166.57819045510601"/>
    <x v="10163"/>
    <s v="GHANA"/>
    <n v="593.36649499452096"/>
    <m/>
  </r>
  <r>
    <x v="1"/>
    <s v="BRAZIL"/>
    <x v="2"/>
    <x v="33"/>
    <x v="2"/>
    <x v="17"/>
    <x v="178"/>
    <x v="150"/>
    <x v="10341"/>
    <x v="13902"/>
    <x v="3603"/>
    <n v="0.99498311716271803"/>
    <n v="209.25555117966701"/>
    <x v="10163"/>
    <s v="CHINA (MAINLAND)"/>
    <n v="592.30409608856996"/>
    <m/>
  </r>
  <r>
    <x v="1"/>
    <s v="BRAZIL"/>
    <x v="5"/>
    <x v="54"/>
    <x v="1"/>
    <x v="13"/>
    <x v="1"/>
    <x v="150"/>
    <x v="10342"/>
    <x v="13903"/>
    <x v="10"/>
    <n v="0"/>
    <n v="189.39862819569601"/>
    <x v="10163"/>
    <s v="SINGAPORE"/>
    <n v="681.83506150450705"/>
    <m/>
  </r>
  <r>
    <x v="1"/>
    <s v="BRAZIL"/>
    <x v="0"/>
    <x v="0"/>
    <x v="0"/>
    <x v="0"/>
    <x v="0"/>
    <x v="150"/>
    <x v="10343"/>
    <x v="13904"/>
    <x v="3604"/>
    <n v="3.4367024748981699E-2"/>
    <n v="235.74608589537101"/>
    <x v="10163"/>
    <s v="SINGAPORE"/>
    <n v="591.77454156969998"/>
    <m/>
  </r>
  <r>
    <x v="1"/>
    <s v="BRAZIL"/>
    <x v="5"/>
    <x v="65"/>
    <x v="4"/>
    <x v="38"/>
    <x v="30"/>
    <x v="150"/>
    <x v="10344"/>
    <x v="13905"/>
    <x v="3605"/>
    <n v="2.9845107433559E-3"/>
    <n v="194.15008319812"/>
    <x v="10163"/>
    <s v="UNITED ARAB EMIRATES"/>
    <n v="680.13929884231698"/>
    <m/>
  </r>
  <r>
    <x v="1"/>
    <s v="BRAZIL"/>
    <x v="0"/>
    <x v="34"/>
    <x v="0"/>
    <x v="9"/>
    <x v="56"/>
    <x v="150"/>
    <x v="10345"/>
    <x v="13906"/>
    <x v="10"/>
    <n v="0"/>
    <n v="190.18195486639999"/>
    <x v="10163"/>
    <s v="CHINA (HONG KONG)"/>
    <n v="589.56406008584099"/>
    <m/>
  </r>
  <r>
    <x v="1"/>
    <s v="BRAZIL"/>
    <x v="0"/>
    <x v="8"/>
    <x v="0"/>
    <x v="3"/>
    <x v="54"/>
    <x v="150"/>
    <x v="10346"/>
    <x v="13907"/>
    <x v="10"/>
    <n v="0"/>
    <n v="141.59914113735999"/>
    <x v="10163"/>
    <s v="CHINA (MAINLAND)"/>
    <n v="588.86264238176705"/>
    <m/>
  </r>
  <r>
    <x v="1"/>
    <s v="BRAZIL"/>
    <x v="0"/>
    <x v="26"/>
    <x v="0"/>
    <x v="9"/>
    <x v="122"/>
    <x v="150"/>
    <x v="10347"/>
    <x v="13908"/>
    <x v="10"/>
    <n v="0"/>
    <n v="242.93751454435301"/>
    <x v="10163"/>
    <s v="CHINA (MAINLAND)"/>
    <n v="588.543716571598"/>
    <m/>
  </r>
  <r>
    <x v="1"/>
    <s v="BRAZIL"/>
    <x v="0"/>
    <x v="45"/>
    <x v="0"/>
    <x v="24"/>
    <x v="284"/>
    <x v="150"/>
    <x v="10348"/>
    <x v="13909"/>
    <x v="10"/>
    <n v="0"/>
    <n v="196.043287458647"/>
    <x v="10163"/>
    <s v="UNITED ARAB EMIRATES"/>
    <n v="588.129862375941"/>
    <m/>
  </r>
  <r>
    <x v="1"/>
    <s v="BRAZIL"/>
    <x v="5"/>
    <x v="54"/>
    <x v="1"/>
    <x v="13"/>
    <x v="1"/>
    <x v="150"/>
    <x v="10349"/>
    <x v="13910"/>
    <x v="10"/>
    <n v="0"/>
    <n v="187.91554916187101"/>
    <x v="10163"/>
    <s v="SIERRA LEONE"/>
    <n v="676.49597698273703"/>
    <m/>
  </r>
  <r>
    <x v="1"/>
    <s v="BRAZIL"/>
    <x v="1"/>
    <x v="28"/>
    <x v="1"/>
    <x v="10"/>
    <x v="85"/>
    <x v="150"/>
    <x v="10350"/>
    <x v="13911"/>
    <x v="10"/>
    <n v="0"/>
    <n v="163.68641520413701"/>
    <x v="10163"/>
    <s v="CHINA (MAINLAND)"/>
    <n v="538.23513579722498"/>
    <m/>
  </r>
  <r>
    <x v="1"/>
    <s v="BRAZIL"/>
    <x v="7"/>
    <x v="14"/>
    <x v="1"/>
    <x v="8"/>
    <x v="75"/>
    <x v="150"/>
    <x v="10351"/>
    <x v="13912"/>
    <x v="3606"/>
    <n v="0.55063173922957398"/>
    <n v="102.053103714153"/>
    <x v="10163"/>
    <s v="QATAR"/>
    <n v="314.85558723750302"/>
    <m/>
  </r>
  <r>
    <x v="1"/>
    <s v="BRAZIL"/>
    <x v="1"/>
    <x v="1"/>
    <x v="3"/>
    <x v="0"/>
    <x v="4"/>
    <x v="150"/>
    <x v="10352"/>
    <x v="13913"/>
    <x v="3607"/>
    <n v="7.20329389881533E-2"/>
    <n v="174.096278828594"/>
    <x v="10163"/>
    <s v="NETHERLANDS"/>
    <n v="537.49056085467703"/>
    <m/>
  </r>
  <r>
    <x v="1"/>
    <s v="BRAZIL"/>
    <x v="0"/>
    <x v="32"/>
    <x v="1"/>
    <x v="16"/>
    <x v="2412"/>
    <x v="150"/>
    <x v="10353"/>
    <x v="13914"/>
    <x v="10"/>
    <n v="0"/>
    <n v="200.05267215244601"/>
    <x v="10163"/>
    <s v="LIBYA"/>
    <n v="583.47664693229694"/>
    <m/>
  </r>
  <r>
    <x v="1"/>
    <s v="BRAZIL"/>
    <x v="6"/>
    <x v="30"/>
    <x v="0"/>
    <x v="13"/>
    <x v="62"/>
    <x v="150"/>
    <x v="10354"/>
    <x v="13915"/>
    <x v="3608"/>
    <n v="8.5270143662459896E-3"/>
    <n v="203.72423485858599"/>
    <x v="10163"/>
    <s v="SAUDI ARABIA"/>
    <n v="497.50718302373099"/>
    <m/>
  </r>
  <r>
    <x v="1"/>
    <s v="BRAZIL"/>
    <x v="1"/>
    <x v="28"/>
    <x v="1"/>
    <x v="10"/>
    <x v="349"/>
    <x v="150"/>
    <x v="10355"/>
    <x v="13916"/>
    <x v="3609"/>
    <n v="1.32156216102232E-2"/>
    <n v="152.645551932035"/>
    <x v="10163"/>
    <s v="MEXICO"/>
    <n v="534.259431762124"/>
    <m/>
  </r>
  <r>
    <x v="1"/>
    <s v="BRAZIL"/>
    <x v="5"/>
    <x v="9"/>
    <x v="1"/>
    <x v="0"/>
    <x v="4"/>
    <x v="150"/>
    <x v="10356"/>
    <x v="13917"/>
    <x v="10"/>
    <n v="0"/>
    <n v="223.04543990997601"/>
    <x v="10163"/>
    <s v="GERMANY"/>
    <n v="669.13631972992698"/>
    <m/>
  </r>
  <r>
    <x v="1"/>
    <s v="BRAZIL"/>
    <x v="4"/>
    <x v="17"/>
    <x v="2"/>
    <x v="1"/>
    <x v="1"/>
    <x v="150"/>
    <x v="10357"/>
    <x v="13918"/>
    <x v="3610"/>
    <n v="0.14110607326855301"/>
    <n v="176.174838238712"/>
    <x v="10163"/>
    <s v="BAHRAIN"/>
    <n v="634.22941765936196"/>
    <m/>
  </r>
  <r>
    <x v="1"/>
    <s v="BRAZIL"/>
    <x v="5"/>
    <x v="37"/>
    <x v="1"/>
    <x v="13"/>
    <x v="1"/>
    <x v="150"/>
    <x v="10358"/>
    <x v="13919"/>
    <x v="10"/>
    <n v="0"/>
    <n v="278.002241427103"/>
    <x v="10163"/>
    <s v="OMAN"/>
    <n v="667.20537942504995"/>
    <m/>
  </r>
  <r>
    <x v="1"/>
    <s v="BRAZIL"/>
    <x v="1"/>
    <x v="28"/>
    <x v="3"/>
    <x v="10"/>
    <x v="494"/>
    <x v="150"/>
    <x v="10359"/>
    <x v="13920"/>
    <x v="10"/>
    <n v="0"/>
    <n v="187.25881219515699"/>
    <x v="10163"/>
    <s v="SOUTH KOREA"/>
    <n v="531.07340757604595"/>
    <m/>
  </r>
  <r>
    <x v="1"/>
    <s v="BRAZIL"/>
    <x v="0"/>
    <x v="50"/>
    <x v="0"/>
    <x v="37"/>
    <x v="260"/>
    <x v="150"/>
    <x v="10360"/>
    <x v="13921"/>
    <x v="10"/>
    <n v="0"/>
    <n v="248.89445950520701"/>
    <x v="10163"/>
    <s v="CHINA (HONG KONG)"/>
    <n v="577.57815917493497"/>
    <m/>
  </r>
  <r>
    <x v="1"/>
    <s v="BRAZIL"/>
    <x v="1"/>
    <x v="1"/>
    <x v="3"/>
    <x v="0"/>
    <x v="4"/>
    <x v="150"/>
    <x v="10361"/>
    <x v="13922"/>
    <x v="10"/>
    <n v="0"/>
    <n v="135.78945116732999"/>
    <x v="10163"/>
    <s v="IRELAND"/>
    <n v="529.57885955258405"/>
    <m/>
  </r>
  <r>
    <x v="1"/>
    <s v="BRAZIL"/>
    <x v="5"/>
    <x v="9"/>
    <x v="4"/>
    <x v="0"/>
    <x v="0"/>
    <x v="150"/>
    <x v="10362"/>
    <x v="13923"/>
    <x v="10"/>
    <n v="0"/>
    <n v="189.23487930250801"/>
    <x v="10163"/>
    <s v="JORDAN"/>
    <n v="663.84604561974902"/>
    <m/>
  </r>
  <r>
    <x v="1"/>
    <s v="BRAZIL"/>
    <x v="0"/>
    <x v="32"/>
    <x v="1"/>
    <x v="16"/>
    <x v="2413"/>
    <x v="150"/>
    <x v="10363"/>
    <x v="13924"/>
    <x v="10"/>
    <n v="0"/>
    <n v="197.73996948999601"/>
    <x v="10163"/>
    <s v="LIBYA"/>
    <n v="576.73138339585296"/>
    <m/>
  </r>
  <r>
    <x v="1"/>
    <s v="BRAZIL"/>
    <x v="1"/>
    <x v="1"/>
    <x v="3"/>
    <x v="0"/>
    <x v="0"/>
    <x v="150"/>
    <x v="10364"/>
    <x v="13925"/>
    <x v="3611"/>
    <n v="8.1393169762250302E-3"/>
    <n v="147.26006991333199"/>
    <x v="10163"/>
    <s v="SOUTH KOREA"/>
    <n v="529.25398416437497"/>
    <m/>
  </r>
  <r>
    <x v="1"/>
    <s v="BRAZIL"/>
    <x v="4"/>
    <x v="5"/>
    <x v="1"/>
    <x v="0"/>
    <x v="0"/>
    <x v="150"/>
    <x v="10365"/>
    <x v="13926"/>
    <x v="3612"/>
    <n v="0.519971882385586"/>
    <n v="190.51241416179201"/>
    <x v="10163"/>
    <s v="KUWAIT"/>
    <n v="628.69096673391505"/>
    <m/>
  </r>
  <r>
    <x v="1"/>
    <s v="BRAZIL"/>
    <x v="0"/>
    <x v="32"/>
    <x v="3"/>
    <x v="16"/>
    <x v="614"/>
    <x v="150"/>
    <x v="10366"/>
    <x v="13927"/>
    <x v="10"/>
    <n v="0"/>
    <n v="197.46494538959601"/>
    <x v="10163"/>
    <s v="LIBYA"/>
    <n v="575.92924394827605"/>
    <m/>
  </r>
  <r>
    <x v="1"/>
    <s v="BRAZIL"/>
    <x v="2"/>
    <x v="2"/>
    <x v="1"/>
    <x v="0"/>
    <x v="0"/>
    <x v="150"/>
    <x v="10367"/>
    <x v="13928"/>
    <x v="3613"/>
    <n v="0.23319212252916199"/>
    <n v="174.308295138457"/>
    <x v="10163"/>
    <s v="KUWAIT"/>
    <n v="575.21737395690798"/>
    <m/>
  </r>
  <r>
    <x v="1"/>
    <s v="BRAZIL"/>
    <x v="9"/>
    <x v="72"/>
    <x v="2"/>
    <x v="42"/>
    <x v="243"/>
    <x v="150"/>
    <x v="874"/>
    <x v="13929"/>
    <x v="3614"/>
    <n v="0.121857002186838"/>
    <n v="173.365636334893"/>
    <x v="10163"/>
    <s v="HAITI"/>
    <n v="520.09690900468104"/>
    <m/>
  </r>
  <r>
    <x v="1"/>
    <s v="BRAZIL"/>
    <x v="0"/>
    <x v="23"/>
    <x v="0"/>
    <x v="6"/>
    <x v="339"/>
    <x v="150"/>
    <x v="10368"/>
    <x v="13930"/>
    <x v="10"/>
    <n v="0"/>
    <n v="176.375284030811"/>
    <x v="10163"/>
    <s v="CHINA (MAINLAND)"/>
    <n v="573.94866165866802"/>
    <m/>
  </r>
  <r>
    <x v="1"/>
    <s v="BRAZIL"/>
    <x v="5"/>
    <x v="46"/>
    <x v="1"/>
    <x v="13"/>
    <x v="1"/>
    <x v="150"/>
    <x v="10369"/>
    <x v="13931"/>
    <x v="10"/>
    <n v="0"/>
    <n v="183.356366167819"/>
    <x v="10163"/>
    <s v="CHINA (HONG KONG)"/>
    <n v="660.08291820414797"/>
    <m/>
  </r>
  <r>
    <x v="1"/>
    <s v="BRAZIL"/>
    <x v="5"/>
    <x v="53"/>
    <x v="4"/>
    <x v="29"/>
    <x v="647"/>
    <x v="150"/>
    <x v="10370"/>
    <x v="13932"/>
    <x v="10"/>
    <n v="0"/>
    <n v="216.02892679101501"/>
    <x v="10163"/>
    <s v="YEMEN"/>
    <n v="658.00559034054902"/>
    <m/>
  </r>
  <r>
    <x v="1"/>
    <s v="BRAZIL"/>
    <x v="4"/>
    <x v="5"/>
    <x v="3"/>
    <x v="0"/>
    <x v="0"/>
    <x v="150"/>
    <x v="10371"/>
    <x v="13933"/>
    <x v="3615"/>
    <n v="0.25911047722731501"/>
    <n v="200.76250606061899"/>
    <x v="10163"/>
    <s v="UNITED ARAB EMIRATES"/>
    <n v="622.97809890871304"/>
    <m/>
  </r>
  <r>
    <x v="1"/>
    <s v="BRAZIL"/>
    <x v="1"/>
    <x v="24"/>
    <x v="7"/>
    <x v="1"/>
    <x v="2414"/>
    <x v="150"/>
    <x v="10372"/>
    <x v="13934"/>
    <x v="10"/>
    <n v="0"/>
    <n v="134.00567412298901"/>
    <x v="10163"/>
    <s v="ARGENTINA"/>
    <n v="522.622129079655"/>
    <m/>
  </r>
  <r>
    <x v="1"/>
    <s v="BRAZIL"/>
    <x v="5"/>
    <x v="37"/>
    <x v="1"/>
    <x v="13"/>
    <x v="1"/>
    <x v="150"/>
    <x v="10373"/>
    <x v="13935"/>
    <x v="10"/>
    <n v="0"/>
    <n v="214.42811444992299"/>
    <x v="10163"/>
    <s v="YEMEN"/>
    <n v="654.19433521758901"/>
    <m/>
  </r>
  <r>
    <x v="1"/>
    <s v="BRAZIL"/>
    <x v="0"/>
    <x v="0"/>
    <x v="3"/>
    <x v="0"/>
    <x v="0"/>
    <x v="150"/>
    <x v="10374"/>
    <x v="13936"/>
    <x v="10"/>
    <n v="0"/>
    <n v="164.99029226533401"/>
    <x v="10163"/>
    <s v="SOUTH KOREA"/>
    <n v="568.38019957488495"/>
    <m/>
  </r>
  <r>
    <x v="1"/>
    <s v="BRAZIL"/>
    <x v="0"/>
    <x v="23"/>
    <x v="0"/>
    <x v="6"/>
    <x v="303"/>
    <x v="150"/>
    <x v="10375"/>
    <x v="13937"/>
    <x v="10"/>
    <n v="0"/>
    <n v="174.63753401914499"/>
    <x v="10163"/>
    <s v="BELGIUM"/>
    <n v="568.29379170920799"/>
    <m/>
  </r>
  <r>
    <x v="1"/>
    <s v="BRAZIL"/>
    <x v="0"/>
    <x v="34"/>
    <x v="0"/>
    <x v="9"/>
    <x v="1"/>
    <x v="150"/>
    <x v="10376"/>
    <x v="13938"/>
    <x v="10"/>
    <n v="0"/>
    <n v="183.01260229542899"/>
    <x v="10163"/>
    <s v="SAUDI ARABIA"/>
    <n v="567.33906711582904"/>
    <m/>
  </r>
  <r>
    <x v="1"/>
    <s v="BRAZIL"/>
    <x v="1"/>
    <x v="1"/>
    <x v="1"/>
    <x v="0"/>
    <x v="0"/>
    <x v="150"/>
    <x v="10377"/>
    <x v="13939"/>
    <x v="10"/>
    <n v="0"/>
    <n v="150.56523733896901"/>
    <x v="10163"/>
    <s v="MACEDONIA"/>
    <n v="520.23841858989499"/>
    <m/>
  </r>
  <r>
    <x v="1"/>
    <s v="BRAZIL"/>
    <x v="7"/>
    <x v="14"/>
    <x v="3"/>
    <x v="8"/>
    <x v="4"/>
    <x v="150"/>
    <x v="10378"/>
    <x v="13940"/>
    <x v="3389"/>
    <n v="6.8828967403696706E-2"/>
    <n v="12.7566379642691"/>
    <x v="10163"/>
    <s v="GERMANY"/>
    <n v="39.356948404687898"/>
    <m/>
  </r>
  <r>
    <x v="1"/>
    <s v="BRAZIL"/>
    <x v="1"/>
    <x v="7"/>
    <x v="1"/>
    <x v="1"/>
    <x v="1"/>
    <x v="150"/>
    <x v="10379"/>
    <x v="13941"/>
    <x v="10"/>
    <n v="0"/>
    <n v="135.759392701503"/>
    <x v="10163"/>
    <s v="LIBYA"/>
    <n v="515.11603182344004"/>
    <m/>
  </r>
  <r>
    <x v="1"/>
    <s v="BRAZIL"/>
    <x v="1"/>
    <x v="28"/>
    <x v="1"/>
    <x v="10"/>
    <x v="68"/>
    <x v="150"/>
    <x v="10380"/>
    <x v="13942"/>
    <x v="10"/>
    <n v="0"/>
    <n v="166.24214800843399"/>
    <x v="10163"/>
    <s v="SOUTH AFRICA"/>
    <n v="514.93166611138099"/>
    <m/>
  </r>
  <r>
    <x v="1"/>
    <s v="BRAZIL"/>
    <x v="0"/>
    <x v="50"/>
    <x v="0"/>
    <x v="37"/>
    <x v="62"/>
    <x v="150"/>
    <x v="901"/>
    <x v="13943"/>
    <x v="10"/>
    <n v="0"/>
    <n v="241.588682470077"/>
    <x v="10163"/>
    <s v="SAUDI ARABIA"/>
    <n v="560.62455860190005"/>
    <m/>
  </r>
  <r>
    <x v="1"/>
    <s v="BRAZIL"/>
    <x v="1"/>
    <x v="38"/>
    <x v="1"/>
    <x v="13"/>
    <x v="1"/>
    <x v="150"/>
    <x v="10381"/>
    <x v="13944"/>
    <x v="10"/>
    <n v="0"/>
    <n v="131.91270686452401"/>
    <x v="10163"/>
    <s v="CHINA (HONG KONG)"/>
    <n v="514.45955677164204"/>
    <m/>
  </r>
  <r>
    <x v="1"/>
    <s v="BRAZIL"/>
    <x v="0"/>
    <x v="0"/>
    <x v="1"/>
    <x v="0"/>
    <x v="0"/>
    <x v="150"/>
    <x v="10382"/>
    <x v="13945"/>
    <x v="10"/>
    <n v="0"/>
    <n v="162.59553880348099"/>
    <x v="10163"/>
    <s v="OMAN"/>
    <n v="560.13043874415803"/>
    <m/>
  </r>
  <r>
    <x v="1"/>
    <s v="BRAZIL"/>
    <x v="0"/>
    <x v="0"/>
    <x v="3"/>
    <x v="0"/>
    <x v="0"/>
    <x v="150"/>
    <x v="10383"/>
    <x v="13946"/>
    <x v="10"/>
    <n v="0"/>
    <n v="256.72047740939098"/>
    <x v="10163"/>
    <s v="KUWAIT"/>
    <n v="560.07850821482202"/>
    <m/>
  </r>
  <r>
    <x v="1"/>
    <s v="BRAZIL"/>
    <x v="0"/>
    <x v="50"/>
    <x v="0"/>
    <x v="9"/>
    <x v="16"/>
    <x v="150"/>
    <x v="10384"/>
    <x v="13947"/>
    <x v="10"/>
    <n v="0"/>
    <n v="300.94859810387902"/>
    <x v="10163"/>
    <s v="SAUDI ARABIA"/>
    <n v="559.76439247321503"/>
    <m/>
  </r>
  <r>
    <x v="1"/>
    <s v="BRAZIL"/>
    <x v="5"/>
    <x v="37"/>
    <x v="4"/>
    <x v="13"/>
    <x v="2415"/>
    <x v="150"/>
    <x v="10385"/>
    <x v="13948"/>
    <x v="10"/>
    <n v="0"/>
    <n v="205.657916938309"/>
    <x v="10163"/>
    <s v="EGYPT"/>
    <n v="642.44595281285797"/>
    <m/>
  </r>
  <r>
    <x v="1"/>
    <s v="BRAZIL"/>
    <x v="4"/>
    <x v="21"/>
    <x v="2"/>
    <x v="1"/>
    <x v="1"/>
    <x v="150"/>
    <x v="10386"/>
    <x v="13949"/>
    <x v="3616"/>
    <n v="0.13540647060704"/>
    <n v="169.058726552959"/>
    <x v="10163"/>
    <s v="QATAR"/>
    <n v="608.61141559065402"/>
    <m/>
  </r>
  <r>
    <x v="1"/>
    <s v="BRAZIL"/>
    <x v="0"/>
    <x v="0"/>
    <x v="0"/>
    <x v="0"/>
    <x v="0"/>
    <x v="150"/>
    <x v="10387"/>
    <x v="13950"/>
    <x v="3617"/>
    <n v="2.2240704660205401E-2"/>
    <n v="186.472283613949"/>
    <x v="10163"/>
    <s v="OMAN"/>
    <n v="557.47443122086804"/>
    <m/>
  </r>
  <r>
    <x v="1"/>
    <s v="BRAZIL"/>
    <x v="0"/>
    <x v="26"/>
    <x v="0"/>
    <x v="9"/>
    <x v="91"/>
    <x v="150"/>
    <x v="10388"/>
    <x v="13951"/>
    <x v="10"/>
    <n v="0"/>
    <n v="232.24283931278001"/>
    <x v="10163"/>
    <s v="SOUTH AFRICA"/>
    <n v="557.38281435067302"/>
    <m/>
  </r>
  <r>
    <x v="1"/>
    <s v="BRAZIL"/>
    <x v="9"/>
    <x v="31"/>
    <x v="2"/>
    <x v="15"/>
    <x v="2416"/>
    <x v="150"/>
    <x v="904"/>
    <x v="13952"/>
    <x v="3618"/>
    <n v="7.7693131471317902E-3"/>
    <n v="159.188415936079"/>
    <x v="10163"/>
    <s v="CONGO DEMOCRATIC REPUBLIC OF THE"/>
    <n v="503.31962849492498"/>
    <m/>
  </r>
  <r>
    <x v="1"/>
    <s v="BRAZIL"/>
    <x v="5"/>
    <x v="9"/>
    <x v="4"/>
    <x v="0"/>
    <x v="24"/>
    <x v="150"/>
    <x v="10389"/>
    <x v="13953"/>
    <x v="10"/>
    <n v="0"/>
    <n v="177.957247200083"/>
    <x v="10163"/>
    <s v="UNITED ARAB EMIRATES"/>
    <n v="640.646089920299"/>
    <m/>
  </r>
  <r>
    <x v="1"/>
    <s v="BRAZIL"/>
    <x v="5"/>
    <x v="65"/>
    <x v="1"/>
    <x v="38"/>
    <x v="713"/>
    <x v="150"/>
    <x v="10390"/>
    <x v="13954"/>
    <x v="10"/>
    <n v="0"/>
    <n v="174.630343974391"/>
    <x v="10163"/>
    <s v="IRAQ"/>
    <n v="640.49963622734106"/>
    <m/>
  </r>
  <r>
    <x v="1"/>
    <s v="BRAZIL"/>
    <x v="1"/>
    <x v="28"/>
    <x v="1"/>
    <x v="10"/>
    <x v="345"/>
    <x v="150"/>
    <x v="10391"/>
    <x v="13955"/>
    <x v="10"/>
    <n v="0"/>
    <n v="177.16943311720101"/>
    <x v="10163"/>
    <s v="JAPAN"/>
    <n v="509.35212193694599"/>
    <m/>
  </r>
  <r>
    <x v="1"/>
    <s v="BRAZIL"/>
    <x v="1"/>
    <x v="1"/>
    <x v="1"/>
    <x v="0"/>
    <x v="0"/>
    <x v="150"/>
    <x v="10392"/>
    <x v="13956"/>
    <x v="3619"/>
    <n v="4.3133453433342002E-3"/>
    <n v="165.330924032041"/>
    <x v="10163"/>
    <s v="NETHERLANDS"/>
    <n v="509.352166025793"/>
    <m/>
  </r>
  <r>
    <x v="1"/>
    <s v="BRAZIL"/>
    <x v="1"/>
    <x v="28"/>
    <x v="3"/>
    <x v="10"/>
    <x v="85"/>
    <x v="150"/>
    <x v="10393"/>
    <x v="13957"/>
    <x v="10"/>
    <n v="0"/>
    <n v="176.99405357611599"/>
    <x v="10163"/>
    <s v="VIETNAM"/>
    <n v="508.847915653592"/>
    <m/>
  </r>
  <r>
    <x v="1"/>
    <s v="BRAZIL"/>
    <x v="0"/>
    <x v="25"/>
    <x v="0"/>
    <x v="18"/>
    <x v="14"/>
    <x v="150"/>
    <x v="10394"/>
    <x v="13958"/>
    <x v="10"/>
    <n v="0"/>
    <n v="135.73413713215001"/>
    <x v="10163"/>
    <s v="SOUTH AFRICA"/>
    <n v="554.30904892902697"/>
    <m/>
  </r>
  <r>
    <x v="1"/>
    <s v="BRAZIL"/>
    <x v="0"/>
    <x v="50"/>
    <x v="0"/>
    <x v="37"/>
    <x v="292"/>
    <x v="150"/>
    <x v="10395"/>
    <x v="13959"/>
    <x v="10"/>
    <n v="0"/>
    <n v="238.64431558511899"/>
    <x v="10163"/>
    <s v="BENIN"/>
    <n v="553.79193561490899"/>
    <m/>
  </r>
  <r>
    <x v="1"/>
    <s v="BRAZIL"/>
    <x v="5"/>
    <x v="52"/>
    <x v="1"/>
    <x v="1"/>
    <x v="4"/>
    <x v="150"/>
    <x v="10396"/>
    <x v="13960"/>
    <x v="10"/>
    <n v="0"/>
    <n v="177.61119913142701"/>
    <x v="10163"/>
    <s v="NETHERLANDS"/>
    <n v="636.70909481485103"/>
    <m/>
  </r>
  <r>
    <x v="1"/>
    <s v="BRAZIL"/>
    <x v="7"/>
    <x v="14"/>
    <x v="1"/>
    <x v="8"/>
    <x v="271"/>
    <x v="150"/>
    <x v="10397"/>
    <x v="13961"/>
    <x v="3389"/>
    <n v="6.8828967403696706E-2"/>
    <n v="12.7566379642691"/>
    <x v="10163"/>
    <s v="CHINA (MAINLAND)"/>
    <n v="39.356948404687898"/>
    <m/>
  </r>
  <r>
    <x v="1"/>
    <s v="BRAZIL"/>
    <x v="4"/>
    <x v="40"/>
    <x v="10"/>
    <x v="21"/>
    <x v="18"/>
    <x v="150"/>
    <x v="10398"/>
    <x v="13962"/>
    <x v="3620"/>
    <n v="0.134129841700043"/>
    <n v="167.46482002596699"/>
    <x v="10163"/>
    <s v="CHINA (MAINLAND)"/>
    <n v="602.87335209348203"/>
    <m/>
  </r>
  <r>
    <x v="1"/>
    <s v="BRAZIL"/>
    <x v="4"/>
    <x v="17"/>
    <x v="2"/>
    <x v="1"/>
    <x v="1"/>
    <x v="150"/>
    <x v="10399"/>
    <x v="13963"/>
    <x v="3621"/>
    <n v="0.13375503301406"/>
    <n v="166.99686100695399"/>
    <x v="10163"/>
    <s v="OMAN"/>
    <n v="601.18869962503402"/>
    <m/>
  </r>
  <r>
    <x v="1"/>
    <s v="BRAZIL"/>
    <x v="5"/>
    <x v="9"/>
    <x v="4"/>
    <x v="0"/>
    <x v="0"/>
    <x v="150"/>
    <x v="10400"/>
    <x v="13964"/>
    <x v="10"/>
    <n v="0"/>
    <n v="180.163689989044"/>
    <x v="10163"/>
    <s v="LIBYA"/>
    <n v="632.62496005524304"/>
    <m/>
  </r>
  <r>
    <x v="1"/>
    <s v="BRAZIL"/>
    <x v="9"/>
    <x v="36"/>
    <x v="2"/>
    <x v="1"/>
    <x v="1"/>
    <x v="150"/>
    <x v="10401"/>
    <x v="13965"/>
    <x v="10"/>
    <n v="0"/>
    <n v="165.46781062305499"/>
    <x v="10163"/>
    <s v="GUINEA"/>
    <n v="496.40343186916499"/>
    <m/>
  </r>
  <r>
    <x v="1"/>
    <s v="BRAZIL"/>
    <x v="6"/>
    <x v="41"/>
    <x v="9"/>
    <x v="22"/>
    <x v="415"/>
    <x v="150"/>
    <x v="10402"/>
    <x v="13966"/>
    <x v="10"/>
    <n v="0"/>
    <n v="156.88329904604399"/>
    <x v="10163"/>
    <s v="CHILE"/>
    <n v="467.70833528102003"/>
    <m/>
  </r>
  <r>
    <x v="1"/>
    <s v="BRAZIL"/>
    <x v="7"/>
    <x v="14"/>
    <x v="1"/>
    <x v="8"/>
    <x v="91"/>
    <x v="150"/>
    <x v="10403"/>
    <x v="13967"/>
    <x v="3315"/>
    <n v="0.137657934807393"/>
    <n v="25.513275928538199"/>
    <x v="10163"/>
    <s v="SOUTH AFRICA"/>
    <n v="78.713896809375697"/>
    <m/>
  </r>
  <r>
    <x v="1"/>
    <s v="BRAZIL"/>
    <x v="5"/>
    <x v="37"/>
    <x v="4"/>
    <x v="13"/>
    <x v="81"/>
    <x v="150"/>
    <x v="10404"/>
    <x v="13968"/>
    <x v="10"/>
    <n v="0"/>
    <n v="175.26857417477601"/>
    <x v="10163"/>
    <s v="SAUDI ARABIA"/>
    <n v="630.96686702919499"/>
    <m/>
  </r>
  <r>
    <x v="1"/>
    <s v="BRAZIL"/>
    <x v="5"/>
    <x v="37"/>
    <x v="1"/>
    <x v="13"/>
    <x v="2394"/>
    <x v="150"/>
    <x v="10405"/>
    <x v="13969"/>
    <x v="10"/>
    <n v="0"/>
    <n v="201.041621792976"/>
    <x v="10163"/>
    <s v="EGYPT"/>
    <n v="628.02530624957205"/>
    <m/>
  </r>
  <r>
    <x v="1"/>
    <s v="BRAZIL"/>
    <x v="5"/>
    <x v="54"/>
    <x v="1"/>
    <x v="13"/>
    <x v="1"/>
    <x v="150"/>
    <x v="10406"/>
    <x v="13970"/>
    <x v="10"/>
    <n v="0"/>
    <n v="174.368610466267"/>
    <x v="10163"/>
    <s v="BAHRAIN"/>
    <n v="627.72699767856102"/>
    <m/>
  </r>
  <r>
    <x v="1"/>
    <s v="BRAZIL"/>
    <x v="0"/>
    <x v="49"/>
    <x v="0"/>
    <x v="26"/>
    <x v="2417"/>
    <x v="150"/>
    <x v="10407"/>
    <x v="13971"/>
    <x v="10"/>
    <n v="0"/>
    <n v="170.43186278397499"/>
    <x v="10163"/>
    <s v="VENEZUELA"/>
    <n v="544.84892077393204"/>
    <m/>
  </r>
  <r>
    <x v="1"/>
    <s v="BRAZIL"/>
    <x v="0"/>
    <x v="29"/>
    <x v="0"/>
    <x v="12"/>
    <x v="18"/>
    <x v="150"/>
    <x v="10408"/>
    <x v="13972"/>
    <x v="10"/>
    <n v="0"/>
    <n v="139.71308393179501"/>
    <x v="10163"/>
    <s v="UNITED ARAB EMIRATES"/>
    <n v="543.73438907475997"/>
    <m/>
  </r>
  <r>
    <x v="1"/>
    <s v="BRAZIL"/>
    <x v="7"/>
    <x v="14"/>
    <x v="1"/>
    <x v="10"/>
    <x v="2399"/>
    <x v="150"/>
    <x v="10409"/>
    <x v="13973"/>
    <x v="3404"/>
    <n v="0.20648690221109001"/>
    <n v="38.269913892807303"/>
    <x v="10163"/>
    <s v="JAPAN"/>
    <n v="118.07084521406399"/>
    <m/>
  </r>
  <r>
    <x v="1"/>
    <s v="BRAZIL"/>
    <x v="1"/>
    <x v="48"/>
    <x v="1"/>
    <x v="13"/>
    <x v="1"/>
    <x v="150"/>
    <x v="10410"/>
    <x v="13974"/>
    <x v="10"/>
    <n v="0"/>
    <n v="127.777445934743"/>
    <x v="10163"/>
    <s v="SOUTH AFRICA"/>
    <n v="498.33203914549802"/>
    <m/>
  </r>
  <r>
    <x v="1"/>
    <s v="BRAZIL"/>
    <x v="5"/>
    <x v="37"/>
    <x v="4"/>
    <x v="13"/>
    <x v="1"/>
    <x v="150"/>
    <x v="10411"/>
    <x v="13975"/>
    <x v="10"/>
    <n v="0"/>
    <n v="204.80667773047699"/>
    <x v="10163"/>
    <s v="CHINA (MAINLAND)"/>
    <n v="624.84049132140501"/>
    <m/>
  </r>
  <r>
    <x v="1"/>
    <s v="BRAZIL"/>
    <x v="5"/>
    <x v="37"/>
    <x v="4"/>
    <x v="13"/>
    <x v="1"/>
    <x v="150"/>
    <x v="10412"/>
    <x v="13976"/>
    <x v="10"/>
    <n v="0"/>
    <n v="259.66782986776701"/>
    <x v="10163"/>
    <s v="MALDIVES"/>
    <n v="623.20279168264301"/>
    <m/>
  </r>
  <r>
    <x v="1"/>
    <s v="BRAZIL"/>
    <x v="0"/>
    <x v="10"/>
    <x v="0"/>
    <x v="1"/>
    <x v="1"/>
    <x v="150"/>
    <x v="10413"/>
    <x v="13977"/>
    <x v="10"/>
    <n v="0"/>
    <n v="169.09594062289801"/>
    <x v="10163"/>
    <s v="GHANA"/>
    <n v="541.10700999327503"/>
    <m/>
  </r>
  <r>
    <x v="1"/>
    <s v="BRAZIL"/>
    <x v="2"/>
    <x v="57"/>
    <x v="2"/>
    <x v="32"/>
    <x v="43"/>
    <x v="150"/>
    <x v="10414"/>
    <x v="13978"/>
    <x v="3622"/>
    <n v="9.6265339549992002E-2"/>
    <n v="181.594548120686"/>
    <x v="10163"/>
    <s v="CHINA (HONG KONG)"/>
    <n v="539.53508200736997"/>
    <m/>
  </r>
  <r>
    <x v="1"/>
    <s v="BRAZIL"/>
    <x v="5"/>
    <x v="65"/>
    <x v="1"/>
    <x v="38"/>
    <x v="30"/>
    <x v="150"/>
    <x v="10415"/>
    <x v="13979"/>
    <x v="10"/>
    <n v="0"/>
    <n v="199.21716249595201"/>
    <x v="10163"/>
    <s v="SAUDI ARABIA"/>
    <n v="620.73896723273901"/>
    <m/>
  </r>
  <r>
    <x v="1"/>
    <s v="BRAZIL"/>
    <x v="0"/>
    <x v="45"/>
    <x v="0"/>
    <x v="24"/>
    <x v="177"/>
    <x v="150"/>
    <x v="10416"/>
    <x v="13980"/>
    <x v="10"/>
    <n v="0"/>
    <n v="190.448262573558"/>
    <x v="10163"/>
    <s v="CHINA (HONG KONG)"/>
    <n v="538.81756134142302"/>
    <m/>
  </r>
  <r>
    <x v="1"/>
    <s v="BRAZIL"/>
    <x v="2"/>
    <x v="33"/>
    <x v="2"/>
    <x v="17"/>
    <x v="159"/>
    <x v="150"/>
    <x v="932"/>
    <x v="13981"/>
    <x v="3623"/>
    <n v="0.90382807355996297"/>
    <n v="190.08467424429301"/>
    <x v="10163"/>
    <s v="CHINA (MAINLAND)"/>
    <n v="538.04035555495602"/>
    <m/>
  </r>
  <r>
    <x v="1"/>
    <s v="BRAZIL"/>
    <x v="6"/>
    <x v="41"/>
    <x v="0"/>
    <x v="22"/>
    <x v="81"/>
    <x v="150"/>
    <x v="10417"/>
    <x v="13982"/>
    <x v="10"/>
    <n v="0"/>
    <n v="154.061455548677"/>
    <x v="10163"/>
    <s v="SAUDI ARABIA"/>
    <n v="459.29571435449401"/>
    <m/>
  </r>
  <r>
    <x v="1"/>
    <s v="BRAZIL"/>
    <x v="0"/>
    <x v="50"/>
    <x v="0"/>
    <x v="37"/>
    <x v="44"/>
    <x v="150"/>
    <x v="10418"/>
    <x v="13983"/>
    <x v="10"/>
    <n v="0"/>
    <n v="231.79922583746699"/>
    <x v="10163"/>
    <s v="CHINA (HONG KONG)"/>
    <n v="537.907394256712"/>
    <m/>
  </r>
  <r>
    <x v="1"/>
    <s v="BRAZIL"/>
    <x v="1"/>
    <x v="28"/>
    <x v="1"/>
    <x v="10"/>
    <x v="18"/>
    <x v="150"/>
    <x v="10419"/>
    <x v="13984"/>
    <x v="10"/>
    <n v="0"/>
    <n v="171.91001135155699"/>
    <x v="10163"/>
    <s v="CHINA (MAINLAND)"/>
    <n v="493.40049928325499"/>
    <m/>
  </r>
  <r>
    <x v="1"/>
    <s v="BRAZIL"/>
    <x v="5"/>
    <x v="37"/>
    <x v="4"/>
    <x v="13"/>
    <x v="40"/>
    <x v="150"/>
    <x v="10420"/>
    <x v="13985"/>
    <x v="10"/>
    <n v="0"/>
    <n v="171.755514829182"/>
    <x v="10163"/>
    <s v="SAUDI ARABIA"/>
    <n v="618.31985338505501"/>
    <m/>
  </r>
  <r>
    <x v="1"/>
    <s v="BRAZIL"/>
    <x v="0"/>
    <x v="0"/>
    <x v="0"/>
    <x v="0"/>
    <x v="0"/>
    <x v="150"/>
    <x v="10421"/>
    <x v="13986"/>
    <x v="3624"/>
    <n v="6.7261735406661503E-4"/>
    <n v="164.37086590003"/>
    <x v="10163"/>
    <s v="MEXICO"/>
    <n v="537.21107297608103"/>
    <m/>
  </r>
  <r>
    <x v="1"/>
    <s v="BRAZIL"/>
    <x v="7"/>
    <x v="14"/>
    <x v="1"/>
    <x v="8"/>
    <x v="674"/>
    <x v="150"/>
    <x v="10422"/>
    <x v="13987"/>
    <x v="3389"/>
    <n v="6.8828967403696706E-2"/>
    <n v="12.7566379642691"/>
    <x v="10163"/>
    <s v="MEXICO"/>
    <n v="39.356948404687898"/>
    <m/>
  </r>
  <r>
    <x v="1"/>
    <s v="BRAZIL"/>
    <x v="6"/>
    <x v="30"/>
    <x v="0"/>
    <x v="13"/>
    <x v="40"/>
    <x v="150"/>
    <x v="10423"/>
    <x v="13988"/>
    <x v="3625"/>
    <n v="7.8200657549514201E-3"/>
    <n v="186.83408330795299"/>
    <x v="10163"/>
    <s v="SAUDI ARABIA"/>
    <n v="456.260388185441"/>
    <m/>
  </r>
  <r>
    <x v="1"/>
    <s v="BRAZIL"/>
    <x v="5"/>
    <x v="9"/>
    <x v="3"/>
    <x v="0"/>
    <x v="4"/>
    <x v="150"/>
    <x v="10424"/>
    <x v="13989"/>
    <x v="10"/>
    <n v="0"/>
    <n v="175.95048804930701"/>
    <x v="10163"/>
    <s v="GERMANY"/>
    <n v="615.70914950795395"/>
    <m/>
  </r>
  <r>
    <x v="1"/>
    <s v="BRAZIL"/>
    <x v="0"/>
    <x v="49"/>
    <x v="3"/>
    <x v="26"/>
    <x v="689"/>
    <x v="150"/>
    <x v="10425"/>
    <x v="13990"/>
    <x v="10"/>
    <n v="0"/>
    <n v="167.20140429393399"/>
    <x v="10163"/>
    <s v="RUSSIAN FEDERATION"/>
    <n v="534.52155713926197"/>
    <m/>
  </r>
  <r>
    <x v="1"/>
    <s v="BRAZIL"/>
    <x v="0"/>
    <x v="25"/>
    <x v="0"/>
    <x v="11"/>
    <x v="87"/>
    <x v="150"/>
    <x v="10426"/>
    <x v="13991"/>
    <x v="10"/>
    <n v="0"/>
    <n v="130.55376378515501"/>
    <x v="10163"/>
    <s v="SAUDI ARABIA"/>
    <n v="533.15351736017499"/>
    <m/>
  </r>
  <r>
    <x v="1"/>
    <s v="BRAZIL"/>
    <x v="0"/>
    <x v="25"/>
    <x v="0"/>
    <x v="11"/>
    <x v="57"/>
    <x v="150"/>
    <x v="10427"/>
    <x v="13992"/>
    <x v="10"/>
    <n v="0"/>
    <n v="130.52883222768401"/>
    <x v="10163"/>
    <s v="CANADA"/>
    <n v="533.05170223686002"/>
    <m/>
  </r>
  <r>
    <x v="1"/>
    <s v="BRAZIL"/>
    <x v="5"/>
    <x v="56"/>
    <x v="4"/>
    <x v="31"/>
    <x v="363"/>
    <x v="150"/>
    <x v="10428"/>
    <x v="13993"/>
    <x v="10"/>
    <n v="0"/>
    <n v="365.03077865754199"/>
    <x v="10163"/>
    <s v="SOUTH AFRICA"/>
    <n v="613.25170814467197"/>
    <m/>
  </r>
  <r>
    <x v="1"/>
    <s v="BRAZIL"/>
    <x v="9"/>
    <x v="36"/>
    <x v="2"/>
    <x v="4"/>
    <x v="5"/>
    <x v="150"/>
    <x v="10429"/>
    <x v="13994"/>
    <x v="3626"/>
    <n v="8.4639812313383203E-2"/>
    <n v="143.69303601890601"/>
    <x v="10163"/>
    <s v="VENEZUELA"/>
    <n v="481.24129632794399"/>
    <m/>
  </r>
  <r>
    <x v="1"/>
    <s v="BRAZIL"/>
    <x v="5"/>
    <x v="37"/>
    <x v="4"/>
    <x v="13"/>
    <x v="46"/>
    <x v="150"/>
    <x v="10430"/>
    <x v="13995"/>
    <x v="10"/>
    <n v="0"/>
    <n v="329.50988788827902"/>
    <x v="10163"/>
    <s v="EGYPT"/>
    <n v="612.22280497845804"/>
    <m/>
  </r>
  <r>
    <x v="1"/>
    <s v="BRAZIL"/>
    <x v="4"/>
    <x v="5"/>
    <x v="0"/>
    <x v="0"/>
    <x v="0"/>
    <x v="150"/>
    <x v="10431"/>
    <x v="13996"/>
    <x v="3627"/>
    <n v="0.241208870950083"/>
    <n v="186.89208531505199"/>
    <x v="10163"/>
    <s v="YEMEN"/>
    <n v="579.937351327447"/>
    <m/>
  </r>
  <r>
    <x v="1"/>
    <s v="BRAZIL"/>
    <x v="0"/>
    <x v="45"/>
    <x v="5"/>
    <x v="24"/>
    <x v="76"/>
    <x v="150"/>
    <x v="10432"/>
    <x v="13997"/>
    <x v="10"/>
    <n v="0"/>
    <n v="176.855482943011"/>
    <x v="10163"/>
    <s v="CUBA"/>
    <n v="530.56644882903504"/>
    <m/>
  </r>
  <r>
    <x v="1"/>
    <s v="BRAZIL"/>
    <x v="1"/>
    <x v="28"/>
    <x v="1"/>
    <x v="10"/>
    <x v="100"/>
    <x v="150"/>
    <x v="10433"/>
    <x v="13998"/>
    <x v="10"/>
    <n v="0"/>
    <n v="147.24284510346399"/>
    <x v="10163"/>
    <s v="UNITED ARAB EMIRATES"/>
    <n v="484.16524138913098"/>
    <m/>
  </r>
  <r>
    <x v="1"/>
    <s v="BRAZIL"/>
    <x v="4"/>
    <x v="5"/>
    <x v="1"/>
    <x v="0"/>
    <x v="0"/>
    <x v="150"/>
    <x v="10434"/>
    <x v="13999"/>
    <x v="3628"/>
    <n v="0.23858901709035199"/>
    <n v="184.862185050036"/>
    <x v="10163"/>
    <s v="SPAIN"/>
    <n v="573.63844904291398"/>
    <m/>
  </r>
  <r>
    <x v="1"/>
    <s v="BRAZIL"/>
    <x v="0"/>
    <x v="29"/>
    <x v="0"/>
    <x v="12"/>
    <x v="2418"/>
    <x v="150"/>
    <x v="10435"/>
    <x v="14000"/>
    <x v="10"/>
    <n v="0"/>
    <n v="145.785999971732"/>
    <x v="10163"/>
    <s v="CHINA (MAINLAND)"/>
    <n v="525.587831865098"/>
    <m/>
  </r>
  <r>
    <x v="1"/>
    <s v="BRAZIL"/>
    <x v="0"/>
    <x v="45"/>
    <x v="0"/>
    <x v="24"/>
    <x v="682"/>
    <x v="150"/>
    <x v="10436"/>
    <x v="14001"/>
    <x v="10"/>
    <n v="0"/>
    <n v="174.94346718838901"/>
    <x v="10163"/>
    <s v="UNITED ARAB EMIRATES"/>
    <n v="524.83040156516904"/>
    <m/>
  </r>
  <r>
    <x v="1"/>
    <s v="BRAZIL"/>
    <x v="0"/>
    <x v="10"/>
    <x v="0"/>
    <x v="1"/>
    <x v="4"/>
    <x v="150"/>
    <x v="10437"/>
    <x v="14002"/>
    <x v="3629"/>
    <n v="8.9425697918159505E-2"/>
    <n v="169.32966949377101"/>
    <x v="10163"/>
    <s v="NETHERLANDS"/>
    <n v="524.18575947636805"/>
    <m/>
  </r>
  <r>
    <x v="1"/>
    <s v="BRAZIL"/>
    <x v="2"/>
    <x v="3"/>
    <x v="1"/>
    <x v="0"/>
    <x v="0"/>
    <x v="150"/>
    <x v="10438"/>
    <x v="14003"/>
    <x v="3630"/>
    <n v="0.182050098412707"/>
    <n v="143.30979322158001"/>
    <x v="10163"/>
    <s v="SINGAPORE"/>
    <n v="522.62602351995599"/>
    <m/>
  </r>
  <r>
    <x v="1"/>
    <s v="BRAZIL"/>
    <x v="0"/>
    <x v="0"/>
    <x v="1"/>
    <x v="0"/>
    <x v="4"/>
    <x v="150"/>
    <x v="10439"/>
    <x v="14004"/>
    <x v="10"/>
    <n v="0"/>
    <n v="146.872490315975"/>
    <x v="10163"/>
    <s v="UNITED KINGDOM"/>
    <n v="523.17301893967999"/>
    <m/>
  </r>
  <r>
    <x v="1"/>
    <s v="BRAZIL"/>
    <x v="0"/>
    <x v="23"/>
    <x v="0"/>
    <x v="6"/>
    <x v="7"/>
    <x v="150"/>
    <x v="10440"/>
    <x v="14005"/>
    <x v="10"/>
    <n v="0"/>
    <n v="160.626448888585"/>
    <x v="10163"/>
    <s v="CHINA (MAINLAND)"/>
    <n v="522.69985487582699"/>
    <m/>
  </r>
  <r>
    <x v="1"/>
    <s v="BRAZIL"/>
    <x v="1"/>
    <x v="24"/>
    <x v="3"/>
    <x v="1"/>
    <x v="1"/>
    <x v="150"/>
    <x v="10441"/>
    <x v="14006"/>
    <x v="10"/>
    <n v="0"/>
    <n v="136.53096370938499"/>
    <x v="10163"/>
    <s v="PHILIPPINES"/>
    <n v="477.85837298284798"/>
    <m/>
  </r>
  <r>
    <x v="1"/>
    <s v="BRAZIL"/>
    <x v="9"/>
    <x v="35"/>
    <x v="2"/>
    <x v="1"/>
    <x v="1"/>
    <x v="150"/>
    <x v="960"/>
    <x v="14007"/>
    <x v="10"/>
    <n v="0"/>
    <n v="138.95715312389399"/>
    <x v="10163"/>
    <s v="GHANA"/>
    <n v="469.76482733496999"/>
    <m/>
  </r>
  <r>
    <x v="1"/>
    <s v="BRAZIL"/>
    <x v="7"/>
    <x v="14"/>
    <x v="0"/>
    <x v="19"/>
    <x v="2392"/>
    <x v="150"/>
    <x v="960"/>
    <x v="14008"/>
    <x v="3315"/>
    <n v="0.137657934807393"/>
    <n v="25.513275928538199"/>
    <x v="10163"/>
    <s v="CHINA (HONG KONG)"/>
    <n v="78.713896809375797"/>
    <m/>
  </r>
  <r>
    <x v="1"/>
    <s v="BRAZIL"/>
    <x v="9"/>
    <x v="75"/>
    <x v="2"/>
    <x v="46"/>
    <x v="280"/>
    <x v="150"/>
    <x v="960"/>
    <x v="14009"/>
    <x v="10"/>
    <n v="0"/>
    <n v="138.957354595325"/>
    <x v="10163"/>
    <s v="HAITI"/>
    <n v="469.76550843838999"/>
    <m/>
  </r>
  <r>
    <x v="1"/>
    <s v="BRAZIL"/>
    <x v="0"/>
    <x v="26"/>
    <x v="0"/>
    <x v="9"/>
    <x v="91"/>
    <x v="150"/>
    <x v="10442"/>
    <x v="14010"/>
    <x v="10"/>
    <n v="0"/>
    <n v="231.31439095914001"/>
    <x v="10163"/>
    <s v="SOUTH AFRICA"/>
    <n v="519.93166513315703"/>
    <m/>
  </r>
  <r>
    <x v="1"/>
    <s v="BRAZIL"/>
    <x v="0"/>
    <x v="8"/>
    <x v="0"/>
    <x v="3"/>
    <x v="17"/>
    <x v="150"/>
    <x v="10443"/>
    <x v="14011"/>
    <x v="10"/>
    <n v="0"/>
    <n v="158.71920737694501"/>
    <x v="10163"/>
    <s v="CHINA (MAINLAND)"/>
    <n v="519.156098311135"/>
    <m/>
  </r>
  <r>
    <x v="1"/>
    <s v="BRAZIL"/>
    <x v="5"/>
    <x v="9"/>
    <x v="1"/>
    <x v="0"/>
    <x v="0"/>
    <x v="150"/>
    <x v="10444"/>
    <x v="14012"/>
    <x v="10"/>
    <n v="0"/>
    <n v="170.22124362666199"/>
    <x v="10163"/>
    <s v="JORDAN"/>
    <n v="597.145197960014"/>
    <m/>
  </r>
  <r>
    <x v="1"/>
    <s v="BRAZIL"/>
    <x v="0"/>
    <x v="25"/>
    <x v="0"/>
    <x v="18"/>
    <x v="2419"/>
    <x v="150"/>
    <x v="10445"/>
    <x v="14013"/>
    <x v="10"/>
    <n v="0"/>
    <n v="126.991751739688"/>
    <x v="10163"/>
    <s v="CHINA (MAINLAND)"/>
    <n v="518.60702558652304"/>
    <m/>
  </r>
  <r>
    <x v="1"/>
    <s v="BRAZIL"/>
    <x v="0"/>
    <x v="25"/>
    <x v="0"/>
    <x v="18"/>
    <x v="103"/>
    <x v="150"/>
    <x v="10446"/>
    <x v="14014"/>
    <x v="10"/>
    <n v="0"/>
    <n v="126.97709602685001"/>
    <x v="10163"/>
    <s v="SOUTH AFRICA"/>
    <n v="518.54717480457396"/>
    <m/>
  </r>
  <r>
    <x v="1"/>
    <s v="BRAZIL"/>
    <x v="0"/>
    <x v="32"/>
    <x v="3"/>
    <x v="16"/>
    <x v="281"/>
    <x v="150"/>
    <x v="10447"/>
    <x v="14015"/>
    <x v="10"/>
    <n v="0"/>
    <n v="177.77312545309999"/>
    <x v="10163"/>
    <s v="OMAN"/>
    <n v="518.49578432527403"/>
    <m/>
  </r>
  <r>
    <x v="1"/>
    <s v="BRAZIL"/>
    <x v="0"/>
    <x v="32"/>
    <x v="1"/>
    <x v="16"/>
    <x v="830"/>
    <x v="150"/>
    <x v="10448"/>
    <x v="14016"/>
    <x v="10"/>
    <n v="0"/>
    <n v="177.701185186701"/>
    <x v="10163"/>
    <s v="OMAN"/>
    <n v="518.28596225708304"/>
    <m/>
  </r>
  <r>
    <x v="1"/>
    <s v="BRAZIL"/>
    <x v="1"/>
    <x v="28"/>
    <x v="1"/>
    <x v="10"/>
    <x v="77"/>
    <x v="150"/>
    <x v="10449"/>
    <x v="14017"/>
    <x v="10"/>
    <n v="0"/>
    <n v="165.69577961875001"/>
    <x v="10163"/>
    <s v="CHINA (MAINLAND)"/>
    <n v="475.56497582814598"/>
    <m/>
  </r>
  <r>
    <x v="1"/>
    <s v="BRAZIL"/>
    <x v="7"/>
    <x v="14"/>
    <x v="1"/>
    <x v="0"/>
    <x v="0"/>
    <x v="150"/>
    <x v="10450"/>
    <x v="14018"/>
    <x v="3315"/>
    <n v="0.137657934807393"/>
    <n v="25.513275928538199"/>
    <x v="10163"/>
    <s v="SAUDI ARABIA"/>
    <n v="78.713896809375697"/>
    <m/>
  </r>
  <r>
    <x v="1"/>
    <s v="BRAZIL"/>
    <x v="9"/>
    <x v="61"/>
    <x v="1"/>
    <x v="35"/>
    <x v="18"/>
    <x v="150"/>
    <x v="10451"/>
    <x v="14019"/>
    <x v="3631"/>
    <n v="0.17247254361370401"/>
    <n v="159.406639131693"/>
    <x v="10163"/>
    <s v="ANGOLA"/>
    <n v="465.91837109852702"/>
    <m/>
  </r>
  <r>
    <x v="1"/>
    <s v="BRAZIL"/>
    <x v="0"/>
    <x v="0"/>
    <x v="1"/>
    <x v="0"/>
    <x v="0"/>
    <x v="150"/>
    <x v="10452"/>
    <x v="14020"/>
    <x v="3632"/>
    <n v="1.2751397254543601E-2"/>
    <n v="147.28358069201499"/>
    <x v="10163"/>
    <s v="ARUBA"/>
    <n v="515.49253242205202"/>
    <m/>
  </r>
  <r>
    <x v="1"/>
    <s v="BRAZIL"/>
    <x v="9"/>
    <x v="31"/>
    <x v="2"/>
    <x v="15"/>
    <x v="2420"/>
    <x v="150"/>
    <x v="10453"/>
    <x v="14021"/>
    <x v="3633"/>
    <n v="7.1830177568621197E-3"/>
    <n v="147.17558640016199"/>
    <x v="10163"/>
    <s v="SOUTH AFRICA"/>
    <n v="465.33763801127998"/>
    <m/>
  </r>
  <r>
    <x v="1"/>
    <s v="BRAZIL"/>
    <x v="1"/>
    <x v="1"/>
    <x v="3"/>
    <x v="0"/>
    <x v="4"/>
    <x v="150"/>
    <x v="10454"/>
    <x v="14022"/>
    <x v="10"/>
    <n v="0"/>
    <n v="149.25843093016499"/>
    <x v="10163"/>
    <s v="IRELAND"/>
    <n v="472.67560219463599"/>
    <m/>
  </r>
  <r>
    <x v="1"/>
    <s v="BRAZIL"/>
    <x v="1"/>
    <x v="1"/>
    <x v="1"/>
    <x v="0"/>
    <x v="0"/>
    <x v="150"/>
    <x v="10455"/>
    <x v="14023"/>
    <x v="10"/>
    <n v="0"/>
    <n v="121.10439659796501"/>
    <x v="10163"/>
    <s v="BENIN"/>
    <n v="472.30714673206302"/>
    <m/>
  </r>
  <r>
    <x v="1"/>
    <s v="BRAZIL"/>
    <x v="4"/>
    <x v="21"/>
    <x v="0"/>
    <x v="1"/>
    <x v="1"/>
    <x v="150"/>
    <x v="10456"/>
    <x v="14024"/>
    <x v="3634"/>
    <n v="0.124844531902778"/>
    <n v="155.871853730206"/>
    <x v="10163"/>
    <s v="IRAQ"/>
    <n v="561.13867342874096"/>
    <m/>
  </r>
  <r>
    <x v="1"/>
    <s v="BRAZIL"/>
    <x v="1"/>
    <x v="27"/>
    <x v="1"/>
    <x v="1"/>
    <x v="1"/>
    <x v="150"/>
    <x v="10457"/>
    <x v="14025"/>
    <x v="3635"/>
    <n v="9.5502909361434393E-2"/>
    <n v="145.15353213462399"/>
    <x v="10163"/>
    <s v="SOUTH AFRICA"/>
    <n v="471.31708862761502"/>
    <m/>
  </r>
  <r>
    <x v="1"/>
    <s v="BRAZIL"/>
    <x v="1"/>
    <x v="48"/>
    <x v="1"/>
    <x v="13"/>
    <x v="90"/>
    <x v="150"/>
    <x v="10458"/>
    <x v="14026"/>
    <x v="10"/>
    <n v="0"/>
    <n v="120.76517095262599"/>
    <x v="10163"/>
    <s v="SWITZERLAND"/>
    <n v="470.98416671523898"/>
    <m/>
  </r>
  <r>
    <x v="1"/>
    <s v="BRAZIL"/>
    <x v="1"/>
    <x v="38"/>
    <x v="1"/>
    <x v="13"/>
    <x v="444"/>
    <x v="150"/>
    <x v="10459"/>
    <x v="14027"/>
    <x v="10"/>
    <n v="0"/>
    <n v="120.737828821666"/>
    <x v="10163"/>
    <s v="CANARIES ISLANDS"/>
    <n v="470.87753240449598"/>
    <m/>
  </r>
  <r>
    <x v="1"/>
    <s v="BRAZIL"/>
    <x v="0"/>
    <x v="26"/>
    <x v="0"/>
    <x v="9"/>
    <x v="1"/>
    <x v="150"/>
    <x v="10460"/>
    <x v="14028"/>
    <x v="10"/>
    <n v="0"/>
    <n v="212.97335729462799"/>
    <x v="10163"/>
    <s v="SOUTH AFRICA"/>
    <n v="511.13605750710599"/>
    <m/>
  </r>
  <r>
    <x v="1"/>
    <s v="BRAZIL"/>
    <x v="1"/>
    <x v="28"/>
    <x v="1"/>
    <x v="10"/>
    <x v="769"/>
    <x v="150"/>
    <x v="10461"/>
    <x v="14029"/>
    <x v="10"/>
    <n v="0"/>
    <n v="150.81373545905501"/>
    <x v="10163"/>
    <s v="SIERRA LEONE"/>
    <n v="467.14247260852801"/>
    <m/>
  </r>
  <r>
    <x v="1"/>
    <s v="BRAZIL"/>
    <x v="0"/>
    <x v="10"/>
    <x v="0"/>
    <x v="1"/>
    <x v="1"/>
    <x v="150"/>
    <x v="10462"/>
    <x v="14030"/>
    <x v="10"/>
    <n v="0"/>
    <n v="159.07057985114699"/>
    <x v="10163"/>
    <s v="ANGOLA"/>
    <n v="509.02585552366901"/>
    <m/>
  </r>
  <r>
    <x v="1"/>
    <s v="BRAZIL"/>
    <x v="0"/>
    <x v="29"/>
    <x v="0"/>
    <x v="12"/>
    <x v="15"/>
    <x v="150"/>
    <x v="10463"/>
    <x v="14031"/>
    <x v="10"/>
    <n v="0"/>
    <n v="141.170990371106"/>
    <x v="10163"/>
    <s v="CHINA (HONG KONG)"/>
    <n v="508.949794670166"/>
    <m/>
  </r>
  <r>
    <x v="1"/>
    <s v="BRAZIL"/>
    <x v="0"/>
    <x v="6"/>
    <x v="0"/>
    <x v="2"/>
    <x v="2"/>
    <x v="150"/>
    <x v="10464"/>
    <x v="14032"/>
    <x v="10"/>
    <n v="0"/>
    <n v="57.698531111150302"/>
    <x v="10163"/>
    <s v="BULGARIA"/>
    <n v="508.89766480257498"/>
    <m/>
  </r>
  <r>
    <x v="1"/>
    <s v="BRAZIL"/>
    <x v="1"/>
    <x v="28"/>
    <x v="1"/>
    <x v="10"/>
    <x v="2421"/>
    <x v="150"/>
    <x v="10465"/>
    <x v="14033"/>
    <x v="10"/>
    <n v="0"/>
    <n v="162.709624762141"/>
    <x v="10163"/>
    <s v="CHINA (MAINLAND)"/>
    <n v="466.99438540351201"/>
    <m/>
  </r>
  <r>
    <x v="1"/>
    <s v="BRAZIL"/>
    <x v="0"/>
    <x v="8"/>
    <x v="0"/>
    <x v="3"/>
    <x v="2422"/>
    <x v="150"/>
    <x v="10466"/>
    <x v="14034"/>
    <x v="10"/>
    <n v="0"/>
    <n v="122.330516691138"/>
    <x v="10163"/>
    <s v="CHINA (MAINLAND)"/>
    <n v="508.73099034400701"/>
    <m/>
  </r>
  <r>
    <x v="1"/>
    <s v="BRAZIL"/>
    <x v="5"/>
    <x v="9"/>
    <x v="1"/>
    <x v="0"/>
    <x v="0"/>
    <x v="150"/>
    <x v="10467"/>
    <x v="14035"/>
    <x v="10"/>
    <n v="0"/>
    <n v="177.42685183041101"/>
    <x v="10163"/>
    <s v="SOUTH KOREA"/>
    <n v="585.50861104035698"/>
    <m/>
  </r>
  <r>
    <x v="1"/>
    <s v="BRAZIL"/>
    <x v="0"/>
    <x v="25"/>
    <x v="0"/>
    <x v="11"/>
    <x v="2397"/>
    <x v="150"/>
    <x v="10468"/>
    <x v="14036"/>
    <x v="10"/>
    <n v="0"/>
    <n v="124.3343509349"/>
    <x v="10163"/>
    <s v="MEXICO"/>
    <n v="507.75477173315898"/>
    <m/>
  </r>
  <r>
    <x v="1"/>
    <s v="BRAZIL"/>
    <x v="0"/>
    <x v="50"/>
    <x v="0"/>
    <x v="9"/>
    <x v="81"/>
    <x v="150"/>
    <x v="10469"/>
    <x v="14037"/>
    <x v="10"/>
    <n v="0"/>
    <n v="272.69445883655999"/>
    <x v="10163"/>
    <s v="SAUDI ARABIA"/>
    <n v="507.21169343600099"/>
    <m/>
  </r>
  <r>
    <x v="1"/>
    <s v="BRAZIL"/>
    <x v="2"/>
    <x v="51"/>
    <x v="2"/>
    <x v="28"/>
    <x v="353"/>
    <x v="150"/>
    <x v="10470"/>
    <x v="14038"/>
    <x v="3636"/>
    <n v="1.1068305293098999"/>
    <n v="153.60120747724"/>
    <x v="10163"/>
    <s v="VIETNAM"/>
    <n v="506.59231919183702"/>
    <m/>
  </r>
  <r>
    <x v="1"/>
    <s v="BRAZIL"/>
    <x v="0"/>
    <x v="29"/>
    <x v="0"/>
    <x v="12"/>
    <x v="612"/>
    <x v="150"/>
    <x v="10471"/>
    <x v="14039"/>
    <x v="10"/>
    <n v="0"/>
    <n v="130.11764207462599"/>
    <x v="10163"/>
    <s v="SOUTH AFRICA"/>
    <n v="506.39091651454203"/>
    <m/>
  </r>
  <r>
    <x v="1"/>
    <s v="BRAZIL"/>
    <x v="7"/>
    <x v="14"/>
    <x v="1"/>
    <x v="8"/>
    <x v="541"/>
    <x v="150"/>
    <x v="10472"/>
    <x v="14040"/>
    <x v="3404"/>
    <n v="0.20648690221109001"/>
    <n v="38.269913892807303"/>
    <x v="10163"/>
    <s v="OMAN"/>
    <n v="118.07084521406399"/>
    <m/>
  </r>
  <r>
    <x v="1"/>
    <s v="BRAZIL"/>
    <x v="0"/>
    <x v="23"/>
    <x v="0"/>
    <x v="6"/>
    <x v="493"/>
    <x v="150"/>
    <x v="10473"/>
    <x v="14041"/>
    <x v="10"/>
    <n v="0"/>
    <n v="155.35104575097901"/>
    <x v="10163"/>
    <s v="MEXICO"/>
    <n v="505.53299055480301"/>
    <m/>
  </r>
  <r>
    <x v="1"/>
    <s v="BRAZIL"/>
    <x v="4"/>
    <x v="5"/>
    <x v="1"/>
    <x v="0"/>
    <x v="0"/>
    <x v="150"/>
    <x v="10474"/>
    <x v="14042"/>
    <x v="3637"/>
    <n v="0.45610903190124502"/>
    <n v="167.11371466826199"/>
    <x v="10163"/>
    <s v="MALDIVES"/>
    <n v="551.475258405266"/>
    <m/>
  </r>
  <r>
    <x v="1"/>
    <s v="BRAZIL"/>
    <x v="1"/>
    <x v="1"/>
    <x v="1"/>
    <x v="0"/>
    <x v="0"/>
    <x v="150"/>
    <x v="10475"/>
    <x v="14043"/>
    <x v="10"/>
    <n v="0"/>
    <n v="118.909983112105"/>
    <x v="10163"/>
    <s v="TIMOR-LESTE"/>
    <n v="463.74893413720901"/>
    <m/>
  </r>
  <r>
    <x v="1"/>
    <s v="BRAZIL"/>
    <x v="6"/>
    <x v="30"/>
    <x v="0"/>
    <x v="13"/>
    <x v="1"/>
    <x v="150"/>
    <x v="10476"/>
    <x v="14044"/>
    <x v="3638"/>
    <n v="7.3861016388688501E-3"/>
    <n v="176.46597511583201"/>
    <x v="10163"/>
    <s v="YEMEN"/>
    <n v="430.94082665400299"/>
    <m/>
  </r>
  <r>
    <x v="1"/>
    <s v="BRAZIL"/>
    <x v="5"/>
    <x v="52"/>
    <x v="1"/>
    <x v="1"/>
    <x v="1"/>
    <x v="150"/>
    <x v="10477"/>
    <x v="14045"/>
    <x v="10"/>
    <n v="0"/>
    <n v="162.20776120139399"/>
    <x v="10163"/>
    <s v="SINGAPORE"/>
    <n v="581.49011611626702"/>
    <m/>
  </r>
  <r>
    <x v="1"/>
    <s v="BRAZIL"/>
    <x v="1"/>
    <x v="24"/>
    <x v="1"/>
    <x v="1"/>
    <x v="1"/>
    <x v="150"/>
    <x v="10478"/>
    <x v="14046"/>
    <x v="10"/>
    <n v="0"/>
    <n v="118.732028885612"/>
    <x v="10163"/>
    <s v="PHILIPPINES"/>
    <n v="463.05491265388702"/>
    <m/>
  </r>
  <r>
    <x v="1"/>
    <s v="BRAZIL"/>
    <x v="4"/>
    <x v="5"/>
    <x v="1"/>
    <x v="0"/>
    <x v="0"/>
    <x v="150"/>
    <x v="10479"/>
    <x v="14047"/>
    <x v="3639"/>
    <n v="0.22889974108410099"/>
    <n v="177.354795330625"/>
    <x v="10163"/>
    <s v="UNITED ARAB EMIRATES"/>
    <n v="550.34256841790796"/>
    <m/>
  </r>
  <r>
    <x v="1"/>
    <s v="BRAZIL"/>
    <x v="1"/>
    <x v="1"/>
    <x v="1"/>
    <x v="0"/>
    <x v="0"/>
    <x v="150"/>
    <x v="10480"/>
    <x v="14048"/>
    <x v="3640"/>
    <n v="7.1174848152045197E-3"/>
    <n v="128.77263713351701"/>
    <x v="10163"/>
    <s v="VIETNAM"/>
    <n v="462.80998844002801"/>
    <m/>
  </r>
  <r>
    <x v="1"/>
    <s v="BRAZIL"/>
    <x v="0"/>
    <x v="0"/>
    <x v="0"/>
    <x v="0"/>
    <x v="0"/>
    <x v="150"/>
    <x v="10481"/>
    <x v="14049"/>
    <x v="3641"/>
    <n v="6.3021266419531897E-4"/>
    <n v="154.00821981273199"/>
    <x v="10163"/>
    <s v="SAUDI ARABIA"/>
    <n v="503.34297723449998"/>
    <m/>
  </r>
  <r>
    <x v="1"/>
    <s v="BRAZIL"/>
    <x v="1"/>
    <x v="28"/>
    <x v="1"/>
    <x v="10"/>
    <x v="42"/>
    <x v="150"/>
    <x v="10482"/>
    <x v="14050"/>
    <x v="10"/>
    <n v="0"/>
    <n v="160.57312456041299"/>
    <x v="10163"/>
    <s v="JAPAN"/>
    <n v="461.63867142244101"/>
    <m/>
  </r>
  <r>
    <x v="1"/>
    <s v="BRAZIL"/>
    <x v="0"/>
    <x v="49"/>
    <x v="3"/>
    <x v="26"/>
    <x v="345"/>
    <x v="150"/>
    <x v="10483"/>
    <x v="14051"/>
    <x v="10"/>
    <n v="0"/>
    <n v="157.324103155317"/>
    <x v="10163"/>
    <s v="JAPAN"/>
    <n v="502.94508559440902"/>
    <m/>
  </r>
  <r>
    <x v="1"/>
    <s v="BRAZIL"/>
    <x v="5"/>
    <x v="9"/>
    <x v="4"/>
    <x v="0"/>
    <x v="24"/>
    <x v="150"/>
    <x v="10484"/>
    <x v="14052"/>
    <x v="3642"/>
    <n v="2.7945157001621401E-3"/>
    <n v="157.840137119746"/>
    <x v="10163"/>
    <s v="UNITED ARAB EMIRATES"/>
    <n v="577.95488172008197"/>
    <m/>
  </r>
  <r>
    <x v="1"/>
    <s v="BRAZIL"/>
    <x v="5"/>
    <x v="78"/>
    <x v="4"/>
    <x v="48"/>
    <x v="2403"/>
    <x v="150"/>
    <x v="10485"/>
    <x v="14053"/>
    <x v="10"/>
    <n v="0"/>
    <n v="174.91589559914499"/>
    <x v="10163"/>
    <s v="JORDAN"/>
    <n v="577.22245547717603"/>
    <m/>
  </r>
  <r>
    <x v="1"/>
    <s v="BRAZIL"/>
    <x v="0"/>
    <x v="25"/>
    <x v="0"/>
    <x v="11"/>
    <x v="87"/>
    <x v="150"/>
    <x v="10486"/>
    <x v="14054"/>
    <x v="10"/>
    <n v="0"/>
    <n v="122.798196390439"/>
    <x v="10163"/>
    <s v="CHINA (HONG KONG)"/>
    <n v="501.48144666889101"/>
    <m/>
  </r>
  <r>
    <x v="1"/>
    <s v="BRAZIL"/>
    <x v="9"/>
    <x v="36"/>
    <x v="2"/>
    <x v="1"/>
    <x v="1"/>
    <x v="150"/>
    <x v="10487"/>
    <x v="14055"/>
    <x v="10"/>
    <n v="0"/>
    <n v="150.80039022292999"/>
    <x v="10163"/>
    <s v="CHINA (MAINLAND)"/>
    <n v="452.40117066878798"/>
    <m/>
  </r>
  <r>
    <x v="1"/>
    <s v="BRAZIL"/>
    <x v="12"/>
    <x v="87"/>
    <x v="17"/>
    <x v="58"/>
    <x v="54"/>
    <x v="150"/>
    <x v="10488"/>
    <x v="14056"/>
    <x v="3643"/>
    <n v="1.8542775494089301"/>
    <n v="169.51633528774801"/>
    <x v="10163"/>
    <s v="OMAN"/>
    <n v="487.552096151466"/>
    <m/>
  </r>
  <r>
    <x v="1"/>
    <s v="BRAZIL"/>
    <x v="0"/>
    <x v="67"/>
    <x v="3"/>
    <x v="16"/>
    <x v="1041"/>
    <x v="150"/>
    <x v="10489"/>
    <x v="14057"/>
    <x v="10"/>
    <n v="0"/>
    <n v="170.11899221621599"/>
    <x v="10163"/>
    <s v="SAUDI ARABIA"/>
    <n v="500.37277220768101"/>
    <m/>
  </r>
  <r>
    <x v="1"/>
    <s v="BRAZIL"/>
    <x v="7"/>
    <x v="14"/>
    <x v="3"/>
    <x v="8"/>
    <x v="39"/>
    <x v="150"/>
    <x v="10490"/>
    <x v="14058"/>
    <x v="3389"/>
    <n v="6.8828967403696706E-2"/>
    <n v="12.7566379642691"/>
    <x v="10163"/>
    <s v="JAPAN"/>
    <n v="39.356948404687898"/>
    <m/>
  </r>
  <r>
    <x v="1"/>
    <s v="BRAZIL"/>
    <x v="9"/>
    <x v="61"/>
    <x v="0"/>
    <x v="35"/>
    <x v="134"/>
    <x v="150"/>
    <x v="10491"/>
    <x v="14059"/>
    <x v="10"/>
    <n v="0"/>
    <n v="161.01593629695799"/>
    <x v="10163"/>
    <s v="ANGOLA"/>
    <n v="450.62787167332601"/>
    <m/>
  </r>
  <r>
    <x v="1"/>
    <s v="BRAZIL"/>
    <x v="1"/>
    <x v="28"/>
    <x v="1"/>
    <x v="10"/>
    <x v="104"/>
    <x v="150"/>
    <x v="10492"/>
    <x v="14060"/>
    <x v="10"/>
    <n v="0"/>
    <n v="158.78492872666899"/>
    <x v="10163"/>
    <s v="ANGOLA"/>
    <n v="457.34373489403998"/>
    <m/>
  </r>
  <r>
    <x v="1"/>
    <s v="BRAZIL"/>
    <x v="0"/>
    <x v="23"/>
    <x v="0"/>
    <x v="6"/>
    <x v="2423"/>
    <x v="150"/>
    <x v="10493"/>
    <x v="14061"/>
    <x v="10"/>
    <n v="0"/>
    <n v="153.03615978653301"/>
    <x v="10163"/>
    <s v="CHINA (MAINLAND)"/>
    <n v="498.000043359355"/>
    <m/>
  </r>
  <r>
    <x v="1"/>
    <s v="BRAZIL"/>
    <x v="8"/>
    <x v="55"/>
    <x v="0"/>
    <x v="1"/>
    <x v="1"/>
    <x v="150"/>
    <x v="10494"/>
    <x v="14062"/>
    <x v="3644"/>
    <n v="2.8365513816811401"/>
    <n v="160.235628460572"/>
    <x v="10163"/>
    <s v="UNITED ARAB EMIRATES"/>
    <n v="480.70688538171601"/>
    <m/>
  </r>
  <r>
    <x v="1"/>
    <s v="BRAZIL"/>
    <x v="5"/>
    <x v="37"/>
    <x v="4"/>
    <x v="13"/>
    <x v="1"/>
    <x v="150"/>
    <x v="10495"/>
    <x v="14063"/>
    <x v="10"/>
    <n v="0"/>
    <n v="238.202611102936"/>
    <x v="10163"/>
    <s v="IRAQ"/>
    <n v="571.686266647048"/>
    <m/>
  </r>
  <r>
    <x v="1"/>
    <s v="BRAZIL"/>
    <x v="2"/>
    <x v="2"/>
    <x v="0"/>
    <x v="0"/>
    <x v="0"/>
    <x v="150"/>
    <x v="10496"/>
    <x v="14064"/>
    <x v="3645"/>
    <n v="0.201057594963403"/>
    <n v="150.28812389803801"/>
    <x v="10163"/>
    <s v="LIBYA"/>
    <n v="495.95080886352702"/>
    <m/>
  </r>
  <r>
    <x v="1"/>
    <s v="BRAZIL"/>
    <x v="7"/>
    <x v="14"/>
    <x v="9"/>
    <x v="8"/>
    <x v="117"/>
    <x v="150"/>
    <x v="10497"/>
    <x v="4987"/>
    <x v="3389"/>
    <n v="6.8828967403696706E-2"/>
    <n v="12.7566379642691"/>
    <x v="10163"/>
    <s v="CHILE"/>
    <n v="39.356948404687898"/>
    <m/>
  </r>
  <r>
    <x v="1"/>
    <s v="BRAZIL"/>
    <x v="2"/>
    <x v="2"/>
    <x v="1"/>
    <x v="0"/>
    <x v="0"/>
    <x v="150"/>
    <x v="10498"/>
    <x v="14065"/>
    <x v="3646"/>
    <n v="0.20061327463513501"/>
    <n v="149.95599981907799"/>
    <x v="10163"/>
    <s v="QATAR"/>
    <n v="494.85479940295801"/>
    <m/>
  </r>
  <r>
    <x v="1"/>
    <s v="BRAZIL"/>
    <x v="1"/>
    <x v="24"/>
    <x v="1"/>
    <x v="1"/>
    <x v="1"/>
    <x v="150"/>
    <x v="10499"/>
    <x v="14066"/>
    <x v="10"/>
    <n v="0"/>
    <n v="129.65089886136599"/>
    <x v="10163"/>
    <s v="CHINA (MAINLAND)"/>
    <n v="453.77814601478201"/>
    <m/>
  </r>
  <r>
    <x v="1"/>
    <s v="BRAZIL"/>
    <x v="7"/>
    <x v="14"/>
    <x v="1"/>
    <x v="8"/>
    <x v="1"/>
    <x v="150"/>
    <x v="10500"/>
    <x v="14067"/>
    <x v="3315"/>
    <n v="0.137657934807393"/>
    <n v="25.513275928538199"/>
    <x v="10163"/>
    <s v="IRAQ"/>
    <n v="78.713896809375697"/>
    <m/>
  </r>
  <r>
    <x v="1"/>
    <s v="BRAZIL"/>
    <x v="0"/>
    <x v="0"/>
    <x v="3"/>
    <x v="0"/>
    <x v="0"/>
    <x v="150"/>
    <x v="10501"/>
    <x v="14068"/>
    <x v="10"/>
    <n v="0"/>
    <n v="138.511702054088"/>
    <x v="10163"/>
    <s v="SAUDI ARABIA"/>
    <n v="493.39113925427102"/>
    <m/>
  </r>
  <r>
    <x v="1"/>
    <s v="BRAZIL"/>
    <x v="5"/>
    <x v="37"/>
    <x v="4"/>
    <x v="13"/>
    <x v="90"/>
    <x v="150"/>
    <x v="10502"/>
    <x v="14069"/>
    <x v="10"/>
    <n v="0"/>
    <n v="186.11828608504999"/>
    <x v="10163"/>
    <s v="GERMANY"/>
    <n v="567.82446065709905"/>
    <m/>
  </r>
  <r>
    <x v="1"/>
    <s v="BRAZIL"/>
    <x v="7"/>
    <x v="14"/>
    <x v="3"/>
    <x v="52"/>
    <x v="392"/>
    <x v="150"/>
    <x v="10503"/>
    <x v="14070"/>
    <x v="3389"/>
    <n v="6.8828967403696706E-2"/>
    <n v="12.7566379642691"/>
    <x v="10163"/>
    <s v="VIETNAM"/>
    <n v="39.356948404687898"/>
    <m/>
  </r>
  <r>
    <x v="1"/>
    <s v="BRAZIL"/>
    <x v="1"/>
    <x v="28"/>
    <x v="1"/>
    <x v="10"/>
    <x v="1347"/>
    <x v="150"/>
    <x v="10504"/>
    <x v="14071"/>
    <x v="10"/>
    <n v="0"/>
    <n v="137.29219366593699"/>
    <x v="10163"/>
    <s v="LEBANON"/>
    <n v="451.445420253892"/>
    <m/>
  </r>
  <r>
    <x v="1"/>
    <s v="BRAZIL"/>
    <x v="5"/>
    <x v="54"/>
    <x v="1"/>
    <x v="13"/>
    <x v="1"/>
    <x v="150"/>
    <x v="10505"/>
    <x v="14072"/>
    <x v="10"/>
    <n v="0"/>
    <n v="157.26145854045501"/>
    <x v="10163"/>
    <s v="CHINA (MAINLAND)"/>
    <n v="566.14125074564004"/>
    <m/>
  </r>
  <r>
    <x v="1"/>
    <s v="BRAZIL"/>
    <x v="0"/>
    <x v="49"/>
    <x v="3"/>
    <x v="26"/>
    <x v="167"/>
    <x v="150"/>
    <x v="10506"/>
    <x v="14073"/>
    <x v="10"/>
    <n v="0"/>
    <n v="144.10937042495999"/>
    <x v="10163"/>
    <s v="CHINA (HONG KONG)"/>
    <n v="491.80815792636298"/>
    <m/>
  </r>
  <r>
    <x v="1"/>
    <s v="BRAZIL"/>
    <x v="5"/>
    <x v="9"/>
    <x v="7"/>
    <x v="0"/>
    <x v="2424"/>
    <x v="150"/>
    <x v="10507"/>
    <x v="14074"/>
    <x v="10"/>
    <n v="0"/>
    <n v="154.73229821665399"/>
    <x v="10163"/>
    <s v="ARGENTINA"/>
    <n v="564.42764922502704"/>
    <m/>
  </r>
  <r>
    <x v="1"/>
    <s v="BRAZIL"/>
    <x v="0"/>
    <x v="69"/>
    <x v="7"/>
    <x v="0"/>
    <x v="190"/>
    <x v="150"/>
    <x v="10508"/>
    <x v="14075"/>
    <x v="10"/>
    <n v="0"/>
    <n v="137.40480702599501"/>
    <x v="10163"/>
    <s v="CHILE"/>
    <n v="489.44827961969497"/>
    <m/>
  </r>
  <r>
    <x v="1"/>
    <s v="BRAZIL"/>
    <x v="0"/>
    <x v="32"/>
    <x v="3"/>
    <x v="16"/>
    <x v="255"/>
    <x v="150"/>
    <x v="10509"/>
    <x v="14076"/>
    <x v="10"/>
    <n v="0"/>
    <n v="167.77177733548399"/>
    <x v="10163"/>
    <s v="UNITED ARAB EMIRATES"/>
    <n v="489.32570125823798"/>
    <m/>
  </r>
  <r>
    <x v="1"/>
    <s v="BRAZIL"/>
    <x v="7"/>
    <x v="14"/>
    <x v="1"/>
    <x v="8"/>
    <x v="161"/>
    <x v="150"/>
    <x v="10510"/>
    <x v="14077"/>
    <x v="3389"/>
    <n v="6.8828967403696706E-2"/>
    <n v="12.7566379642691"/>
    <x v="10163"/>
    <s v="OMAN"/>
    <n v="39.356948404687898"/>
    <m/>
  </r>
  <r>
    <x v="1"/>
    <s v="BRAZIL"/>
    <x v="5"/>
    <x v="9"/>
    <x v="4"/>
    <x v="0"/>
    <x v="0"/>
    <x v="150"/>
    <x v="10511"/>
    <x v="14078"/>
    <x v="10"/>
    <n v="0"/>
    <n v="180.27379507357301"/>
    <x v="10163"/>
    <s v="IRAN"/>
    <n v="563.14958241054501"/>
    <m/>
  </r>
  <r>
    <x v="1"/>
    <s v="BRAZIL"/>
    <x v="0"/>
    <x v="0"/>
    <x v="3"/>
    <x v="0"/>
    <x v="0"/>
    <x v="150"/>
    <x v="10512"/>
    <x v="14079"/>
    <x v="10"/>
    <n v="0"/>
    <n v="207.639087363047"/>
    <x v="10163"/>
    <s v="CHINA (MAINLAND)"/>
    <n v="487.95820512234297"/>
    <m/>
  </r>
  <r>
    <x v="1"/>
    <s v="BRAZIL"/>
    <x v="4"/>
    <x v="21"/>
    <x v="0"/>
    <x v="1"/>
    <x v="1"/>
    <x v="150"/>
    <x v="10513"/>
    <x v="14080"/>
    <x v="10"/>
    <n v="0"/>
    <n v="151.63231649733601"/>
    <x v="10163"/>
    <s v="UNITED ARAB EMIRATES"/>
    <n v="530.71310774067797"/>
    <m/>
  </r>
  <r>
    <x v="1"/>
    <s v="BRAZIL"/>
    <x v="5"/>
    <x v="63"/>
    <x v="1"/>
    <x v="10"/>
    <x v="85"/>
    <x v="150"/>
    <x v="10514"/>
    <x v="14081"/>
    <x v="10"/>
    <n v="0"/>
    <n v="158.57537934148499"/>
    <x v="10163"/>
    <s v="CHINA (MAINLAND)"/>
    <n v="556.37869102396701"/>
    <m/>
  </r>
  <r>
    <x v="1"/>
    <s v="BRAZIL"/>
    <x v="0"/>
    <x v="42"/>
    <x v="0"/>
    <x v="23"/>
    <x v="43"/>
    <x v="150"/>
    <x v="1019"/>
    <x v="14082"/>
    <x v="10"/>
    <n v="0"/>
    <n v="158.43752497355399"/>
    <x v="10163"/>
    <s v="CHINA (HONG KONG)"/>
    <n v="482.934108730692"/>
    <m/>
  </r>
  <r>
    <x v="1"/>
    <s v="BRAZIL"/>
    <x v="0"/>
    <x v="25"/>
    <x v="0"/>
    <x v="18"/>
    <x v="177"/>
    <x v="150"/>
    <x v="10515"/>
    <x v="14083"/>
    <x v="10"/>
    <n v="0"/>
    <n v="118.23369989557099"/>
    <x v="10163"/>
    <s v="CHINA (MAINLAND)"/>
    <n v="482.84102382193498"/>
    <m/>
  </r>
  <r>
    <x v="1"/>
    <s v="BRAZIL"/>
    <x v="9"/>
    <x v="60"/>
    <x v="2"/>
    <x v="34"/>
    <x v="350"/>
    <x v="150"/>
    <x v="10516"/>
    <x v="14084"/>
    <x v="3647"/>
    <n v="1.9926387030448399E-3"/>
    <n v="131.702684886562"/>
    <x v="10163"/>
    <s v="VIETNAM"/>
    <n v="435.46487423502998"/>
    <m/>
  </r>
  <r>
    <x v="1"/>
    <s v="BRAZIL"/>
    <x v="0"/>
    <x v="70"/>
    <x v="1"/>
    <x v="10"/>
    <x v="78"/>
    <x v="150"/>
    <x v="10517"/>
    <x v="14085"/>
    <x v="10"/>
    <n v="0"/>
    <n v="149.57110911375199"/>
    <x v="10163"/>
    <s v="SINGAPORE"/>
    <n v="481.83225769080201"/>
    <m/>
  </r>
  <r>
    <x v="1"/>
    <s v="BRAZIL"/>
    <x v="0"/>
    <x v="26"/>
    <x v="0"/>
    <x v="9"/>
    <x v="144"/>
    <x v="150"/>
    <x v="10518"/>
    <x v="14086"/>
    <x v="10"/>
    <n v="0"/>
    <n v="206.93082246068701"/>
    <x v="10163"/>
    <s v="MACEDONIA"/>
    <n v="481.820484436801"/>
    <m/>
  </r>
  <r>
    <x v="1"/>
    <s v="BRAZIL"/>
    <x v="0"/>
    <x v="8"/>
    <x v="0"/>
    <x v="3"/>
    <x v="43"/>
    <x v="150"/>
    <x v="10519"/>
    <x v="14087"/>
    <x v="10"/>
    <n v="0"/>
    <n v="132.11602037772801"/>
    <x v="10163"/>
    <s v="CHINA (HONG KONG)"/>
    <n v="481.38672706418498"/>
    <m/>
  </r>
  <r>
    <x v="1"/>
    <s v="BRAZIL"/>
    <x v="5"/>
    <x v="37"/>
    <x v="1"/>
    <x v="13"/>
    <x v="1"/>
    <x v="150"/>
    <x v="10520"/>
    <x v="14088"/>
    <x v="10"/>
    <n v="0"/>
    <n v="328.16660855907497"/>
    <x v="10163"/>
    <s v="SOUTH AFRICA"/>
    <n v="553.86069282337303"/>
    <m/>
  </r>
  <r>
    <x v="1"/>
    <s v="BRAZIL"/>
    <x v="7"/>
    <x v="14"/>
    <x v="0"/>
    <x v="8"/>
    <x v="3"/>
    <x v="150"/>
    <x v="1026"/>
    <x v="14089"/>
    <x v="3389"/>
    <n v="6.8828967403696706E-2"/>
    <n v="12.7566379642691"/>
    <x v="10163"/>
    <s v="SOUTH AFRICA"/>
    <n v="39.356948404687898"/>
    <m/>
  </r>
  <r>
    <x v="1"/>
    <s v="BRAZIL"/>
    <x v="0"/>
    <x v="23"/>
    <x v="0"/>
    <x v="6"/>
    <x v="737"/>
    <x v="150"/>
    <x v="10521"/>
    <x v="14090"/>
    <x v="10"/>
    <n v="0"/>
    <n v="147.76836723291899"/>
    <x v="10163"/>
    <s v="UNITED ARAB EMIRATES"/>
    <n v="480.85794489212401"/>
    <m/>
  </r>
  <r>
    <x v="1"/>
    <s v="BRAZIL"/>
    <x v="5"/>
    <x v="46"/>
    <x v="4"/>
    <x v="13"/>
    <x v="153"/>
    <x v="150"/>
    <x v="10522"/>
    <x v="14091"/>
    <x v="10"/>
    <n v="0"/>
    <n v="177.11928860139699"/>
    <x v="10163"/>
    <s v="RUSSIAN FEDERATION"/>
    <n v="553.29535483525103"/>
    <m/>
  </r>
  <r>
    <x v="1"/>
    <s v="BRAZIL"/>
    <x v="0"/>
    <x v="0"/>
    <x v="1"/>
    <x v="0"/>
    <x v="0"/>
    <x v="150"/>
    <x v="10523"/>
    <x v="14092"/>
    <x v="3648"/>
    <n v="8.1977564654571802E-2"/>
    <n v="155.22645337995201"/>
    <x v="10163"/>
    <s v="NETHERLANDS ANTILLES"/>
    <n v="480.52710785445998"/>
    <m/>
  </r>
  <r>
    <x v="1"/>
    <s v="BRAZIL"/>
    <x v="1"/>
    <x v="19"/>
    <x v="1"/>
    <x v="1"/>
    <x v="1"/>
    <x v="150"/>
    <x v="10524"/>
    <x v="14093"/>
    <x v="10"/>
    <n v="0"/>
    <n v="135.69674424421601"/>
    <x v="10163"/>
    <s v="JORDAN"/>
    <n v="440.90514709226397"/>
    <m/>
  </r>
  <r>
    <x v="1"/>
    <s v="BRAZIL"/>
    <x v="2"/>
    <x v="2"/>
    <x v="1"/>
    <x v="0"/>
    <x v="0"/>
    <x v="150"/>
    <x v="10525"/>
    <x v="14094"/>
    <x v="3649"/>
    <n v="0.194330668764643"/>
    <n v="145.25982781105799"/>
    <x v="10163"/>
    <s v="LIBYA"/>
    <n v="479.35743177649198"/>
    <m/>
  </r>
  <r>
    <x v="1"/>
    <s v="BRAZIL"/>
    <x v="1"/>
    <x v="28"/>
    <x v="1"/>
    <x v="10"/>
    <x v="148"/>
    <x v="150"/>
    <x v="10526"/>
    <x v="14095"/>
    <x v="10"/>
    <n v="0"/>
    <n v="153.41272391421401"/>
    <x v="10163"/>
    <s v="CONGO"/>
    <n v="440.31126506578198"/>
    <m/>
  </r>
  <r>
    <x v="1"/>
    <s v="BRAZIL"/>
    <x v="0"/>
    <x v="29"/>
    <x v="0"/>
    <x v="12"/>
    <x v="111"/>
    <x v="150"/>
    <x v="10527"/>
    <x v="14096"/>
    <x v="10"/>
    <n v="0"/>
    <n v="123.202694669165"/>
    <x v="10163"/>
    <s v="UNITED ARAB EMIRATES"/>
    <n v="479.47937324900499"/>
    <m/>
  </r>
  <r>
    <x v="1"/>
    <s v="BRAZIL"/>
    <x v="0"/>
    <x v="32"/>
    <x v="1"/>
    <x v="16"/>
    <x v="281"/>
    <x v="150"/>
    <x v="10528"/>
    <x v="14097"/>
    <x v="10"/>
    <n v="0"/>
    <n v="164.234674925886"/>
    <x v="10163"/>
    <s v="OMAN"/>
    <n v="479.00933491529997"/>
    <m/>
  </r>
  <r>
    <x v="1"/>
    <s v="BRAZIL"/>
    <x v="0"/>
    <x v="39"/>
    <x v="0"/>
    <x v="20"/>
    <x v="365"/>
    <x v="150"/>
    <x v="10529"/>
    <x v="14098"/>
    <x v="10"/>
    <n v="0"/>
    <n v="184.15663359603499"/>
    <x v="10163"/>
    <s v="JAPAN"/>
    <n v="478.80724734969101"/>
    <m/>
  </r>
  <r>
    <x v="1"/>
    <s v="BRAZIL"/>
    <x v="2"/>
    <x v="33"/>
    <x v="2"/>
    <x v="17"/>
    <x v="178"/>
    <x v="150"/>
    <x v="10529"/>
    <x v="14099"/>
    <x v="3650"/>
    <n v="0.80340273205330104"/>
    <n v="168.964154883817"/>
    <x v="10163"/>
    <s v="JAPAN"/>
    <n v="478.258093826628"/>
    <m/>
  </r>
  <r>
    <x v="1"/>
    <s v="BRAZIL"/>
    <x v="0"/>
    <x v="32"/>
    <x v="1"/>
    <x v="16"/>
    <x v="95"/>
    <x v="150"/>
    <x v="10530"/>
    <x v="14100"/>
    <x v="10"/>
    <n v="0"/>
    <n v="164.12711833087499"/>
    <x v="10163"/>
    <s v="UNITED ARAB EMIRATES"/>
    <n v="478.69563372482401"/>
    <m/>
  </r>
  <r>
    <x v="1"/>
    <s v="BRAZIL"/>
    <x v="9"/>
    <x v="22"/>
    <x v="2"/>
    <x v="1"/>
    <x v="4"/>
    <x v="150"/>
    <x v="10531"/>
    <x v="14101"/>
    <x v="3651"/>
    <n v="8.5729586970637706E-2"/>
    <n v="143.74511564493301"/>
    <x v="10163"/>
    <s v="NETHERLANDS"/>
    <n v="431.23534693479797"/>
    <m/>
  </r>
  <r>
    <x v="1"/>
    <s v="BRAZIL"/>
    <x v="0"/>
    <x v="49"/>
    <x v="3"/>
    <x v="26"/>
    <x v="889"/>
    <x v="150"/>
    <x v="10532"/>
    <x v="14102"/>
    <x v="10"/>
    <n v="0"/>
    <n v="149.339628613983"/>
    <x v="10163"/>
    <s v="RUSSIAN FEDERATION"/>
    <n v="477.41973918481801"/>
    <m/>
  </r>
  <r>
    <x v="1"/>
    <s v="BRAZIL"/>
    <x v="0"/>
    <x v="26"/>
    <x v="0"/>
    <x v="9"/>
    <x v="1"/>
    <x v="150"/>
    <x v="10533"/>
    <x v="14103"/>
    <x v="10"/>
    <n v="0"/>
    <n v="212.121943474788"/>
    <x v="10163"/>
    <s v="SOUTH AFRICA"/>
    <n v="476.79227749219501"/>
    <m/>
  </r>
  <r>
    <x v="1"/>
    <s v="BRAZIL"/>
    <x v="1"/>
    <x v="28"/>
    <x v="1"/>
    <x v="10"/>
    <x v="17"/>
    <x v="150"/>
    <x v="10534"/>
    <x v="14104"/>
    <x v="10"/>
    <n v="0"/>
    <n v="127.660772089486"/>
    <x v="10163"/>
    <s v="CHINA (HONG KONG)"/>
    <n v="437.41060063659899"/>
    <m/>
  </r>
  <r>
    <x v="1"/>
    <s v="BRAZIL"/>
    <x v="1"/>
    <x v="28"/>
    <x v="1"/>
    <x v="10"/>
    <x v="287"/>
    <x v="150"/>
    <x v="10535"/>
    <x v="14105"/>
    <x v="10"/>
    <n v="0"/>
    <n v="127.460486515238"/>
    <x v="10163"/>
    <s v="CHINA (HONG KONG)"/>
    <n v="436.72435198012499"/>
    <m/>
  </r>
  <r>
    <x v="1"/>
    <s v="BRAZIL"/>
    <x v="5"/>
    <x v="46"/>
    <x v="4"/>
    <x v="13"/>
    <x v="56"/>
    <x v="150"/>
    <x v="10536"/>
    <x v="14106"/>
    <x v="10"/>
    <n v="0"/>
    <n v="152.130360414893"/>
    <x v="10163"/>
    <s v="CHINA (HONG KONG)"/>
    <n v="547.669297493616"/>
    <m/>
  </r>
  <r>
    <x v="1"/>
    <s v="BRAZIL"/>
    <x v="0"/>
    <x v="0"/>
    <x v="0"/>
    <x v="0"/>
    <x v="0"/>
    <x v="150"/>
    <x v="10537"/>
    <x v="14107"/>
    <x v="3652"/>
    <n v="8.1087158649832999E-2"/>
    <n v="153.540448596007"/>
    <x v="10163"/>
    <s v="SAUDI ARABIA"/>
    <n v="475.30782347981102"/>
    <m/>
  </r>
  <r>
    <x v="1"/>
    <s v="BRAZIL"/>
    <x v="0"/>
    <x v="45"/>
    <x v="1"/>
    <x v="24"/>
    <x v="76"/>
    <x v="150"/>
    <x v="10538"/>
    <x v="14108"/>
    <x v="10"/>
    <n v="0"/>
    <n v="158.052924662816"/>
    <x v="10163"/>
    <s v="CUBA"/>
    <n v="474.15877398844799"/>
    <m/>
  </r>
  <r>
    <x v="1"/>
    <s v="BRAZIL"/>
    <x v="0"/>
    <x v="70"/>
    <x v="0"/>
    <x v="10"/>
    <x v="495"/>
    <x v="150"/>
    <x v="10539"/>
    <x v="14109"/>
    <x v="10"/>
    <n v="0"/>
    <n v="147.161396371102"/>
    <x v="10163"/>
    <s v="IRAQ"/>
    <n v="474.06954644223799"/>
    <m/>
  </r>
  <r>
    <x v="1"/>
    <s v="BRAZIL"/>
    <x v="0"/>
    <x v="12"/>
    <x v="0"/>
    <x v="1"/>
    <x v="1"/>
    <x v="150"/>
    <x v="10540"/>
    <x v="14110"/>
    <x v="10"/>
    <n v="0"/>
    <n v="158.00457837075399"/>
    <x v="10163"/>
    <s v="QATAR"/>
    <n v="474.01373511226302"/>
    <m/>
  </r>
  <r>
    <x v="1"/>
    <s v="BRAZIL"/>
    <x v="9"/>
    <x v="60"/>
    <x v="2"/>
    <x v="34"/>
    <x v="85"/>
    <x v="150"/>
    <x v="10541"/>
    <x v="14111"/>
    <x v="3653"/>
    <n v="1.9580916707360599E-3"/>
    <n v="129.41931213917101"/>
    <x v="10163"/>
    <s v="VIETNAM"/>
    <n v="427.91507654388403"/>
    <m/>
  </r>
  <r>
    <x v="1"/>
    <s v="BRAZIL"/>
    <x v="7"/>
    <x v="14"/>
    <x v="1"/>
    <x v="8"/>
    <x v="271"/>
    <x v="150"/>
    <x v="10542"/>
    <x v="14112"/>
    <x v="3523"/>
    <n v="0.34414483701848397"/>
    <n v="63.783189821345402"/>
    <x v="10163"/>
    <s v="CHINA (HONG KONG)"/>
    <n v="196.78474202343901"/>
    <m/>
  </r>
  <r>
    <x v="1"/>
    <s v="BRAZIL"/>
    <x v="1"/>
    <x v="28"/>
    <x v="1"/>
    <x v="10"/>
    <x v="676"/>
    <x v="150"/>
    <x v="10543"/>
    <x v="14113"/>
    <x v="10"/>
    <n v="0"/>
    <n v="139.839371490894"/>
    <x v="10163"/>
    <s v="RUSSIAN FEDERATION"/>
    <n v="433.14960383044001"/>
    <m/>
  </r>
  <r>
    <x v="1"/>
    <s v="BRAZIL"/>
    <x v="1"/>
    <x v="1"/>
    <x v="1"/>
    <x v="0"/>
    <x v="0"/>
    <x v="150"/>
    <x v="10544"/>
    <x v="14114"/>
    <x v="3654"/>
    <n v="6.1860987118049E-2"/>
    <n v="136.705421559391"/>
    <x v="10163"/>
    <s v="NETHERLANDS ANTILLES"/>
    <n v="432.99756414229302"/>
    <m/>
  </r>
  <r>
    <x v="1"/>
    <s v="BRAZIL"/>
    <x v="0"/>
    <x v="8"/>
    <x v="0"/>
    <x v="3"/>
    <x v="529"/>
    <x v="150"/>
    <x v="10545"/>
    <x v="14115"/>
    <x v="10"/>
    <n v="0"/>
    <n v="129.22730996432401"/>
    <x v="10163"/>
    <s v="RUSSIAN FEDERATION"/>
    <n v="470.86122949493603"/>
    <m/>
  </r>
  <r>
    <x v="1"/>
    <s v="BRAZIL"/>
    <x v="4"/>
    <x v="62"/>
    <x v="5"/>
    <x v="16"/>
    <x v="8"/>
    <x v="150"/>
    <x v="10546"/>
    <x v="14116"/>
    <x v="3655"/>
    <n v="1.7809849843224199"/>
    <n v="171.039626960763"/>
    <x v="10163"/>
    <s v="CUBA"/>
    <n v="513.11888088228898"/>
    <m/>
  </r>
  <r>
    <x v="1"/>
    <s v="BRAZIL"/>
    <x v="0"/>
    <x v="49"/>
    <x v="3"/>
    <x v="26"/>
    <x v="51"/>
    <x v="150"/>
    <x v="10547"/>
    <x v="14117"/>
    <x v="10"/>
    <n v="0"/>
    <n v="146.86836660361499"/>
    <x v="10163"/>
    <s v="SOUTH AFRICA"/>
    <n v="469.51942983359601"/>
    <m/>
  </r>
  <r>
    <x v="1"/>
    <s v="BRAZIL"/>
    <x v="5"/>
    <x v="37"/>
    <x v="4"/>
    <x v="13"/>
    <x v="2394"/>
    <x v="150"/>
    <x v="10548"/>
    <x v="14118"/>
    <x v="10"/>
    <n v="0"/>
    <n v="320.17012810553302"/>
    <x v="10163"/>
    <s v="EGYPT"/>
    <n v="540.36469387456498"/>
    <m/>
  </r>
  <r>
    <x v="1"/>
    <s v="BRAZIL"/>
    <x v="1"/>
    <x v="38"/>
    <x v="1"/>
    <x v="13"/>
    <x v="90"/>
    <x v="150"/>
    <x v="10549"/>
    <x v="14119"/>
    <x v="10"/>
    <n v="0"/>
    <n v="110.44464183911199"/>
    <x v="10163"/>
    <s v="NETHERLANDS"/>
    <n v="430.73410317253501"/>
    <m/>
  </r>
  <r>
    <x v="1"/>
    <s v="BRAZIL"/>
    <x v="5"/>
    <x v="9"/>
    <x v="1"/>
    <x v="0"/>
    <x v="0"/>
    <x v="150"/>
    <x v="10550"/>
    <x v="14120"/>
    <x v="10"/>
    <n v="0"/>
    <n v="168.36463275941"/>
    <x v="10163"/>
    <s v="ANGOLA"/>
    <n v="538.76682483011302"/>
    <m/>
  </r>
  <r>
    <x v="1"/>
    <s v="BRAZIL"/>
    <x v="0"/>
    <x v="0"/>
    <x v="3"/>
    <x v="0"/>
    <x v="0"/>
    <x v="150"/>
    <x v="10551"/>
    <x v="14121"/>
    <x v="10"/>
    <n v="0"/>
    <n v="138.29743801068301"/>
    <x v="10163"/>
    <s v="SAUDI ARABIA"/>
    <n v="467.534564629665"/>
    <m/>
  </r>
  <r>
    <x v="1"/>
    <s v="BRAZIL"/>
    <x v="1"/>
    <x v="43"/>
    <x v="1"/>
    <x v="1"/>
    <x v="1"/>
    <x v="150"/>
    <x v="10552"/>
    <x v="14122"/>
    <x v="10"/>
    <n v="0"/>
    <n v="123.830230368448"/>
    <x v="10163"/>
    <s v="CHINA (HONG KONG)"/>
    <n v="428.05321148502799"/>
    <m/>
  </r>
  <r>
    <x v="1"/>
    <s v="BRAZIL"/>
    <x v="0"/>
    <x v="45"/>
    <x v="0"/>
    <x v="24"/>
    <x v="708"/>
    <x v="150"/>
    <x v="10553"/>
    <x v="14123"/>
    <x v="10"/>
    <n v="0"/>
    <n v="164.66788661164799"/>
    <x v="10163"/>
    <s v="CHINA (HONG KONG)"/>
    <n v="465.87954070237203"/>
    <m/>
  </r>
  <r>
    <x v="1"/>
    <s v="BRAZIL"/>
    <x v="6"/>
    <x v="30"/>
    <x v="0"/>
    <x v="13"/>
    <x v="70"/>
    <x v="150"/>
    <x v="10554"/>
    <x v="14124"/>
    <x v="3656"/>
    <n v="6.79411650328938E-3"/>
    <n v="162.32248788647101"/>
    <x v="10163"/>
    <s v="SAUDI ARABIA"/>
    <n v="396.40155598502201"/>
    <m/>
  </r>
  <r>
    <x v="1"/>
    <s v="BRAZIL"/>
    <x v="6"/>
    <x v="41"/>
    <x v="0"/>
    <x v="22"/>
    <x v="2403"/>
    <x v="150"/>
    <x v="1050"/>
    <x v="14125"/>
    <x v="10"/>
    <n v="0"/>
    <n v="132.83704732114299"/>
    <x v="10163"/>
    <s v="IRAQ"/>
    <n v="396.02044732615798"/>
    <m/>
  </r>
  <r>
    <x v="1"/>
    <s v="BRAZIL"/>
    <x v="6"/>
    <x v="41"/>
    <x v="0"/>
    <x v="22"/>
    <x v="2425"/>
    <x v="150"/>
    <x v="1050"/>
    <x v="14126"/>
    <x v="10"/>
    <n v="0"/>
    <n v="132.83704732114299"/>
    <x v="10163"/>
    <s v="SAUDI ARABIA"/>
    <n v="396.02044732615798"/>
    <m/>
  </r>
  <r>
    <x v="1"/>
    <s v="BRAZIL"/>
    <x v="6"/>
    <x v="41"/>
    <x v="0"/>
    <x v="22"/>
    <x v="2403"/>
    <x v="150"/>
    <x v="10555"/>
    <x v="14127"/>
    <x v="10"/>
    <n v="0"/>
    <n v="132.71896994574701"/>
    <x v="10163"/>
    <s v="UNITED ARAB EMIRATES"/>
    <n v="395.66842915075699"/>
    <m/>
  </r>
  <r>
    <x v="1"/>
    <s v="BRAZIL"/>
    <x v="1"/>
    <x v="1"/>
    <x v="3"/>
    <x v="0"/>
    <x v="4"/>
    <x v="150"/>
    <x v="10556"/>
    <x v="14128"/>
    <x v="10"/>
    <n v="0"/>
    <n v="134.39307904735901"/>
    <x v="10163"/>
    <s v="GERMANY"/>
    <n v="425.59960716204802"/>
    <m/>
  </r>
  <r>
    <x v="1"/>
    <s v="BRAZIL"/>
    <x v="9"/>
    <x v="31"/>
    <x v="2"/>
    <x v="15"/>
    <x v="2426"/>
    <x v="150"/>
    <x v="10557"/>
    <x v="14129"/>
    <x v="3657"/>
    <n v="6.4600400056706898E-3"/>
    <n v="132.36221991722101"/>
    <x v="10163"/>
    <s v="MEXICO"/>
    <n v="418.50095035966899"/>
    <m/>
  </r>
  <r>
    <x v="1"/>
    <s v="BRAZIL"/>
    <x v="1"/>
    <x v="1"/>
    <x v="1"/>
    <x v="0"/>
    <x v="0"/>
    <x v="150"/>
    <x v="10558"/>
    <x v="14130"/>
    <x v="10"/>
    <n v="0"/>
    <n v="108.83293723513"/>
    <x v="10163"/>
    <s v="CONGO DEMOCRATIC REPUBLIC OF THE"/>
    <n v="424.44845521700802"/>
    <m/>
  </r>
  <r>
    <x v="1"/>
    <s v="BRAZIL"/>
    <x v="9"/>
    <x v="31"/>
    <x v="2"/>
    <x v="15"/>
    <x v="405"/>
    <x v="150"/>
    <x v="10559"/>
    <x v="14131"/>
    <x v="3658"/>
    <n v="6.4306892671148596E-3"/>
    <n v="131.76084145701799"/>
    <x v="10163"/>
    <s v="CHINA (HONG KONG)"/>
    <n v="416.59952065202202"/>
    <m/>
  </r>
  <r>
    <x v="1"/>
    <s v="BRAZIL"/>
    <x v="9"/>
    <x v="20"/>
    <x v="2"/>
    <x v="1"/>
    <x v="391"/>
    <x v="150"/>
    <x v="10560"/>
    <x v="14132"/>
    <x v="3659"/>
    <n v="8.6733644283893702E-3"/>
    <n v="173.46728856778799"/>
    <x v="10163"/>
    <s v="RUSSIAN FEDERATION"/>
    <n v="416.32149256269003"/>
    <m/>
  </r>
  <r>
    <x v="1"/>
    <s v="BRAZIL"/>
    <x v="5"/>
    <x v="37"/>
    <x v="4"/>
    <x v="13"/>
    <x v="81"/>
    <x v="150"/>
    <x v="10561"/>
    <x v="14133"/>
    <x v="10"/>
    <n v="0"/>
    <n v="173.41723891933799"/>
    <x v="10163"/>
    <s v="SAUDI ARABIA"/>
    <n v="529.07509643097899"/>
    <m/>
  </r>
  <r>
    <x v="1"/>
    <s v="BRAZIL"/>
    <x v="6"/>
    <x v="30"/>
    <x v="0"/>
    <x v="13"/>
    <x v="1"/>
    <x v="150"/>
    <x v="10562"/>
    <x v="14134"/>
    <x v="3660"/>
    <n v="9.2074790730076999E-3"/>
    <n v="119.12769316107899"/>
    <x v="10163"/>
    <s v="OMAN"/>
    <n v="391.89688763731499"/>
    <m/>
  </r>
  <r>
    <x v="1"/>
    <s v="BRAZIL"/>
    <x v="7"/>
    <x v="14"/>
    <x v="0"/>
    <x v="8"/>
    <x v="44"/>
    <x v="150"/>
    <x v="10563"/>
    <x v="14135"/>
    <x v="3389"/>
    <n v="6.8828967403696706E-2"/>
    <n v="12.7566379642691"/>
    <x v="10163"/>
    <s v="CHINA (HONG KONG)"/>
    <n v="39.356948404687898"/>
    <m/>
  </r>
  <r>
    <x v="1"/>
    <s v="BRAZIL"/>
    <x v="1"/>
    <x v="1"/>
    <x v="3"/>
    <x v="0"/>
    <x v="4"/>
    <x v="150"/>
    <x v="10564"/>
    <x v="14136"/>
    <x v="3661"/>
    <n v="3.5670717896891398E-3"/>
    <n v="136.72619003004701"/>
    <x v="10163"/>
    <s v="NETHERLANDS"/>
    <n v="421.22658814126203"/>
    <m/>
  </r>
  <r>
    <x v="1"/>
    <s v="BRAZIL"/>
    <x v="0"/>
    <x v="45"/>
    <x v="0"/>
    <x v="24"/>
    <x v="70"/>
    <x v="150"/>
    <x v="10565"/>
    <x v="14137"/>
    <x v="10"/>
    <n v="0"/>
    <n v="162.22117575915399"/>
    <x v="10163"/>
    <s v="SAUDI ARABIA"/>
    <n v="458.95728918359401"/>
    <m/>
  </r>
  <r>
    <x v="1"/>
    <s v="BRAZIL"/>
    <x v="0"/>
    <x v="49"/>
    <x v="3"/>
    <x v="26"/>
    <x v="2427"/>
    <x v="150"/>
    <x v="10566"/>
    <x v="14138"/>
    <x v="10"/>
    <n v="0"/>
    <n v="143.52945147361999"/>
    <x v="10163"/>
    <s v="RUSSIAN FEDERATION"/>
    <n v="458.84534415843399"/>
    <m/>
  </r>
  <r>
    <x v="1"/>
    <s v="BRAZIL"/>
    <x v="1"/>
    <x v="71"/>
    <x v="1"/>
    <x v="11"/>
    <x v="70"/>
    <x v="150"/>
    <x v="10567"/>
    <x v="14139"/>
    <x v="3662"/>
    <n v="1.7516957723655E-2"/>
    <n v="134.51259461329701"/>
    <x v="10163"/>
    <s v="SAUDI ARABIA"/>
    <n v="420.65621456445302"/>
    <m/>
  </r>
  <r>
    <x v="1"/>
    <s v="BRAZIL"/>
    <x v="0"/>
    <x v="50"/>
    <x v="0"/>
    <x v="37"/>
    <x v="177"/>
    <x v="150"/>
    <x v="10568"/>
    <x v="14140"/>
    <x v="10"/>
    <n v="0"/>
    <n v="197.50559300903601"/>
    <x v="10163"/>
    <s v="CHINA (HONG KONG)"/>
    <n v="458.32646119841098"/>
    <m/>
  </r>
  <r>
    <x v="1"/>
    <s v="BRAZIL"/>
    <x v="0"/>
    <x v="10"/>
    <x v="0"/>
    <x v="1"/>
    <x v="1"/>
    <x v="150"/>
    <x v="10569"/>
    <x v="14141"/>
    <x v="3663"/>
    <n v="7.8185310753494899E-2"/>
    <n v="148.04573111940601"/>
    <x v="10163"/>
    <s v="SOUTH AFRICA"/>
    <n v="458.298089378334"/>
    <m/>
  </r>
  <r>
    <x v="1"/>
    <s v="BRAZIL"/>
    <x v="1"/>
    <x v="27"/>
    <x v="1"/>
    <x v="1"/>
    <x v="88"/>
    <x v="150"/>
    <x v="10570"/>
    <x v="14142"/>
    <x v="3664"/>
    <n v="0.28890578065355799"/>
    <n v="127.35542457728"/>
    <x v="10163"/>
    <s v="RUSSIAN FEDERATION"/>
    <n v="420.27290110502202"/>
    <m/>
  </r>
  <r>
    <x v="1"/>
    <s v="BRAZIL"/>
    <x v="4"/>
    <x v="21"/>
    <x v="2"/>
    <x v="1"/>
    <x v="1"/>
    <x v="150"/>
    <x v="10571"/>
    <x v="14143"/>
    <x v="3665"/>
    <n v="5.9446622269655497E-2"/>
    <n v="156.12244232434799"/>
    <x v="10163"/>
    <s v="SAUDI ARABIA"/>
    <n v="499.59181543791402"/>
    <m/>
  </r>
  <r>
    <x v="1"/>
    <s v="BRAZIL"/>
    <x v="4"/>
    <x v="5"/>
    <x v="1"/>
    <x v="0"/>
    <x v="412"/>
    <x v="150"/>
    <x v="10572"/>
    <x v="14144"/>
    <x v="3666"/>
    <n v="0.413116422395509"/>
    <n v="151.36165940236"/>
    <x v="10163"/>
    <s v="GEORGIA"/>
    <n v="499.49347602778897"/>
    <m/>
  </r>
  <r>
    <x v="1"/>
    <s v="BRAZIL"/>
    <x v="9"/>
    <x v="36"/>
    <x v="2"/>
    <x v="1"/>
    <x v="1"/>
    <x v="150"/>
    <x v="10573"/>
    <x v="14145"/>
    <x v="10"/>
    <n v="0"/>
    <n v="146.85502332087199"/>
    <x v="10163"/>
    <s v="CHINA (MAINLAND)"/>
    <n v="413.23410218089498"/>
    <m/>
  </r>
  <r>
    <x v="1"/>
    <s v="BRAZIL"/>
    <x v="1"/>
    <x v="24"/>
    <x v="1"/>
    <x v="1"/>
    <x v="90"/>
    <x v="150"/>
    <x v="10574"/>
    <x v="14146"/>
    <x v="10"/>
    <n v="0"/>
    <n v="119.89895668915"/>
    <x v="10163"/>
    <s v="NETHERLANDS"/>
    <n v="419.646348412024"/>
    <m/>
  </r>
  <r>
    <x v="1"/>
    <s v="BRAZIL"/>
    <x v="9"/>
    <x v="36"/>
    <x v="2"/>
    <x v="1"/>
    <x v="1"/>
    <x v="150"/>
    <x v="10575"/>
    <x v="14147"/>
    <x v="3667"/>
    <n v="4.6500811743308702E-2"/>
    <n v="150.03612431374501"/>
    <x v="10163"/>
    <s v="UNITED ARAB EMIRATES"/>
    <n v="412.61701905950798"/>
    <m/>
  </r>
  <r>
    <x v="1"/>
    <s v="BRAZIL"/>
    <x v="9"/>
    <x v="36"/>
    <x v="2"/>
    <x v="1"/>
    <x v="1"/>
    <x v="150"/>
    <x v="10576"/>
    <x v="14148"/>
    <x v="10"/>
    <n v="0"/>
    <n v="137.07940718135001"/>
    <x v="10163"/>
    <s v="SIERRA LEONE"/>
    <n v="411.23822154405002"/>
    <m/>
  </r>
  <r>
    <x v="1"/>
    <s v="BRAZIL"/>
    <x v="1"/>
    <x v="19"/>
    <x v="3"/>
    <x v="1"/>
    <x v="90"/>
    <x v="150"/>
    <x v="10577"/>
    <x v="14149"/>
    <x v="10"/>
    <n v="0"/>
    <n v="128.49553812037601"/>
    <x v="10163"/>
    <s v="UNITED KINGDOM"/>
    <n v="417.507026061749"/>
    <m/>
  </r>
  <r>
    <x v="1"/>
    <s v="BRAZIL"/>
    <x v="9"/>
    <x v="36"/>
    <x v="2"/>
    <x v="1"/>
    <x v="1"/>
    <x v="150"/>
    <x v="10578"/>
    <x v="14150"/>
    <x v="3668"/>
    <n v="2.15661194193753E-2"/>
    <n v="125.27784271135801"/>
    <x v="10163"/>
    <s v="SAUDI ARABIA"/>
    <n v="409.53026605172801"/>
    <m/>
  </r>
  <r>
    <x v="1"/>
    <s v="BRAZIL"/>
    <x v="6"/>
    <x v="30"/>
    <x v="0"/>
    <x v="13"/>
    <x v="1"/>
    <x v="150"/>
    <x v="10579"/>
    <x v="14151"/>
    <x v="3669"/>
    <n v="6.6160272370741902E-3"/>
    <n v="158.06764581187099"/>
    <x v="10163"/>
    <s v="IRAQ"/>
    <n v="386.01096845274202"/>
    <m/>
  </r>
  <r>
    <x v="1"/>
    <s v="BRAZIL"/>
    <x v="0"/>
    <x v="0"/>
    <x v="3"/>
    <x v="0"/>
    <x v="0"/>
    <x v="150"/>
    <x v="10580"/>
    <x v="14152"/>
    <x v="3670"/>
    <n v="1.8026617458582899E-2"/>
    <n v="151.140198779386"/>
    <x v="10163"/>
    <s v="LIBYA"/>
    <n v="451.84621926753698"/>
    <m/>
  </r>
  <r>
    <x v="1"/>
    <s v="BRAZIL"/>
    <x v="5"/>
    <x v="9"/>
    <x v="1"/>
    <x v="0"/>
    <x v="0"/>
    <x v="150"/>
    <x v="10581"/>
    <x v="14153"/>
    <x v="10"/>
    <n v="0"/>
    <n v="162.35219955261499"/>
    <x v="10163"/>
    <s v="CHINA (MAINLAND)"/>
    <n v="519.52703856836899"/>
    <m/>
  </r>
  <r>
    <x v="1"/>
    <s v="BRAZIL"/>
    <x v="0"/>
    <x v="29"/>
    <x v="0"/>
    <x v="12"/>
    <x v="28"/>
    <x v="150"/>
    <x v="10582"/>
    <x v="14154"/>
    <x v="10"/>
    <n v="0"/>
    <n v="125.09052121576801"/>
    <x v="10163"/>
    <s v="CHINA (HONG KONG)"/>
    <n v="450.97647130327101"/>
    <m/>
  </r>
  <r>
    <x v="1"/>
    <s v="BRAZIL"/>
    <x v="9"/>
    <x v="31"/>
    <x v="2"/>
    <x v="15"/>
    <x v="62"/>
    <x v="150"/>
    <x v="10583"/>
    <x v="14155"/>
    <x v="3671"/>
    <n v="6.2876379877613697E-3"/>
    <n v="128.829809314709"/>
    <x v="10163"/>
    <s v="SAUDI ARABIA"/>
    <n v="407.33222566514098"/>
    <m/>
  </r>
  <r>
    <x v="1"/>
    <s v="BRAZIL"/>
    <x v="1"/>
    <x v="10"/>
    <x v="3"/>
    <x v="1"/>
    <x v="1"/>
    <x v="150"/>
    <x v="10584"/>
    <x v="14156"/>
    <x v="3672"/>
    <n v="0.19116639791190601"/>
    <n v="136.63048512560101"/>
    <x v="10163"/>
    <s v="JAPAN"/>
    <n v="450.88060091448602"/>
    <m/>
  </r>
  <r>
    <x v="1"/>
    <s v="BRAZIL"/>
    <x v="7"/>
    <x v="14"/>
    <x v="3"/>
    <x v="1"/>
    <x v="1"/>
    <x v="150"/>
    <x v="10585"/>
    <x v="14157"/>
    <x v="3315"/>
    <n v="0.137657934807393"/>
    <n v="25.513275928538199"/>
    <x v="10163"/>
    <s v="JAPAN"/>
    <n v="78.713896809375697"/>
    <m/>
  </r>
  <r>
    <x v="1"/>
    <s v="BRAZIL"/>
    <x v="5"/>
    <x v="37"/>
    <x v="4"/>
    <x v="13"/>
    <x v="40"/>
    <x v="150"/>
    <x v="10586"/>
    <x v="14158"/>
    <x v="10"/>
    <n v="0"/>
    <n v="169.94128748456899"/>
    <x v="10163"/>
    <s v="SAUDI ARABIA"/>
    <n v="518.47038751045898"/>
    <m/>
  </r>
  <r>
    <x v="1"/>
    <s v="BRAZIL"/>
    <x v="9"/>
    <x v="35"/>
    <x v="2"/>
    <x v="1"/>
    <x v="1"/>
    <x v="150"/>
    <x v="10587"/>
    <x v="14159"/>
    <x v="10"/>
    <n v="0"/>
    <n v="120.149650469138"/>
    <x v="10163"/>
    <s v="CHINA (HONG KONG)"/>
    <n v="406.18333448921402"/>
    <m/>
  </r>
  <r>
    <x v="1"/>
    <s v="BRAZIL"/>
    <x v="1"/>
    <x v="19"/>
    <x v="13"/>
    <x v="1"/>
    <x v="4"/>
    <x v="150"/>
    <x v="10588"/>
    <x v="14160"/>
    <x v="10"/>
    <n v="0"/>
    <n v="126.662875779343"/>
    <x v="10163"/>
    <s v="URUGUAY"/>
    <n v="411.55234923037699"/>
    <m/>
  </r>
  <r>
    <x v="1"/>
    <s v="BRAZIL"/>
    <x v="7"/>
    <x v="14"/>
    <x v="3"/>
    <x v="8"/>
    <x v="159"/>
    <x v="150"/>
    <x v="10589"/>
    <x v="14161"/>
    <x v="3389"/>
    <n v="6.8828967403696706E-2"/>
    <n v="12.7566379642691"/>
    <x v="10163"/>
    <s v="CHINA (MAINLAND)"/>
    <n v="39.356948404687898"/>
    <m/>
  </r>
  <r>
    <x v="1"/>
    <s v="BRAZIL"/>
    <x v="1"/>
    <x v="43"/>
    <x v="7"/>
    <x v="1"/>
    <x v="117"/>
    <x v="150"/>
    <x v="10590"/>
    <x v="14162"/>
    <x v="10"/>
    <n v="0"/>
    <n v="118.740966535723"/>
    <x v="10163"/>
    <s v="CHILE"/>
    <n v="410.46077285989799"/>
    <m/>
  </r>
  <r>
    <x v="1"/>
    <s v="BRAZIL"/>
    <x v="0"/>
    <x v="25"/>
    <x v="0"/>
    <x v="18"/>
    <x v="17"/>
    <x v="150"/>
    <x v="10591"/>
    <x v="14163"/>
    <x v="10"/>
    <n v="0"/>
    <n v="109.475648051455"/>
    <x v="10163"/>
    <s v="CHINA (MAINLAND)"/>
    <n v="447.07502205734698"/>
    <m/>
  </r>
  <r>
    <x v="1"/>
    <s v="BRAZIL"/>
    <x v="5"/>
    <x v="9"/>
    <x v="4"/>
    <x v="0"/>
    <x v="0"/>
    <x v="150"/>
    <x v="10592"/>
    <x v="14164"/>
    <x v="10"/>
    <n v="0"/>
    <n v="160.73053579206601"/>
    <x v="10163"/>
    <s v="CHINA (HONG KONG)"/>
    <n v="514.337714534611"/>
    <m/>
  </r>
  <r>
    <x v="1"/>
    <s v="BRAZIL"/>
    <x v="9"/>
    <x v="36"/>
    <x v="2"/>
    <x v="1"/>
    <x v="1"/>
    <x v="150"/>
    <x v="10593"/>
    <x v="14165"/>
    <x v="3673"/>
    <n v="1.8328318791150301E-2"/>
    <n v="134.51977094422301"/>
    <x v="10163"/>
    <s v="JORDAN"/>
    <n v="403.55931283266801"/>
    <m/>
  </r>
  <r>
    <x v="1"/>
    <s v="BRAZIL"/>
    <x v="0"/>
    <x v="0"/>
    <x v="0"/>
    <x v="0"/>
    <x v="24"/>
    <x v="150"/>
    <x v="10594"/>
    <x v="14166"/>
    <x v="10"/>
    <n v="0"/>
    <n v="171.60663397342501"/>
    <x v="10163"/>
    <s v="UNITED ARAB EMIRATES"/>
    <n v="446.177248330905"/>
    <m/>
  </r>
  <r>
    <x v="1"/>
    <s v="BRAZIL"/>
    <x v="7"/>
    <x v="14"/>
    <x v="7"/>
    <x v="8"/>
    <x v="117"/>
    <x v="150"/>
    <x v="1087"/>
    <x v="14167"/>
    <x v="3389"/>
    <n v="6.8828967403696706E-2"/>
    <n v="12.7566379642691"/>
    <x v="10163"/>
    <s v="CHILE"/>
    <n v="39.356948404687898"/>
    <m/>
  </r>
  <r>
    <x v="1"/>
    <s v="BRAZIL"/>
    <x v="5"/>
    <x v="37"/>
    <x v="4"/>
    <x v="13"/>
    <x v="1"/>
    <x v="150"/>
    <x v="10595"/>
    <x v="14168"/>
    <x v="10"/>
    <n v="0"/>
    <n v="303.890645370453"/>
    <x v="10163"/>
    <s v="EGYPT"/>
    <n v="512.88912094516797"/>
    <m/>
  </r>
  <r>
    <x v="1"/>
    <s v="BRAZIL"/>
    <x v="2"/>
    <x v="33"/>
    <x v="2"/>
    <x v="17"/>
    <x v="372"/>
    <x v="150"/>
    <x v="10596"/>
    <x v="14169"/>
    <x v="3674"/>
    <n v="0.746835561242565"/>
    <n v="157.06747613369899"/>
    <x v="10163"/>
    <s v="CHINA (MAINLAND)"/>
    <n v="444.58418881517099"/>
    <m/>
  </r>
  <r>
    <x v="1"/>
    <s v="BRAZIL"/>
    <x v="5"/>
    <x v="37"/>
    <x v="4"/>
    <x v="13"/>
    <x v="1"/>
    <x v="150"/>
    <x v="10597"/>
    <x v="14170"/>
    <x v="10"/>
    <n v="0"/>
    <n v="167.790513427126"/>
    <x v="10163"/>
    <s v="AFGHANISTAN"/>
    <n v="511.90863506339099"/>
    <m/>
  </r>
  <r>
    <x v="1"/>
    <s v="BRAZIL"/>
    <x v="6"/>
    <x v="41"/>
    <x v="0"/>
    <x v="22"/>
    <x v="179"/>
    <x v="150"/>
    <x v="10598"/>
    <x v="14171"/>
    <x v="10"/>
    <n v="0"/>
    <n v="127.23073353731399"/>
    <x v="10163"/>
    <s v="JAPAN"/>
    <n v="379.30662435811797"/>
    <m/>
  </r>
  <r>
    <x v="1"/>
    <s v="BRAZIL"/>
    <x v="4"/>
    <x v="40"/>
    <x v="10"/>
    <x v="21"/>
    <x v="122"/>
    <x v="150"/>
    <x v="10599"/>
    <x v="14172"/>
    <x v="3675"/>
    <n v="0.107735717995758"/>
    <n v="134.511026001771"/>
    <x v="10163"/>
    <s v="CHINA (MAINLAND)"/>
    <n v="484.23969360637699"/>
    <m/>
  </r>
  <r>
    <x v="1"/>
    <s v="BRAZIL"/>
    <x v="9"/>
    <x v="31"/>
    <x v="2"/>
    <x v="15"/>
    <x v="254"/>
    <x v="150"/>
    <x v="10600"/>
    <x v="14173"/>
    <x v="3676"/>
    <n v="6.1834524576327996E-3"/>
    <n v="126.695112309897"/>
    <x v="10163"/>
    <s v="SAUDI ARABIA"/>
    <n v="400.58277158524999"/>
    <m/>
  </r>
  <r>
    <x v="1"/>
    <s v="BRAZIL"/>
    <x v="1"/>
    <x v="28"/>
    <x v="3"/>
    <x v="10"/>
    <x v="71"/>
    <x v="150"/>
    <x v="10601"/>
    <x v="14174"/>
    <x v="10"/>
    <n v="0"/>
    <n v="131.28277609231699"/>
    <x v="10163"/>
    <s v="SOUTH KOREA"/>
    <n v="406.64572393226598"/>
    <m/>
  </r>
  <r>
    <x v="1"/>
    <s v="BRAZIL"/>
    <x v="1"/>
    <x v="28"/>
    <x v="1"/>
    <x v="10"/>
    <x v="494"/>
    <x v="150"/>
    <x v="10602"/>
    <x v="14175"/>
    <x v="10"/>
    <n v="0"/>
    <n v="143.31946691476401"/>
    <x v="10163"/>
    <s v="SOUTH KOREA"/>
    <n v="406.45968418876299"/>
    <m/>
  </r>
  <r>
    <x v="1"/>
    <s v="BRAZIL"/>
    <x v="1"/>
    <x v="1"/>
    <x v="1"/>
    <x v="0"/>
    <x v="0"/>
    <x v="150"/>
    <x v="10603"/>
    <x v="14176"/>
    <x v="10"/>
    <n v="0"/>
    <n v="128.26392425997699"/>
    <x v="10163"/>
    <s v="EQUATORIAL GUINEA"/>
    <n v="406.189635396867"/>
    <m/>
  </r>
  <r>
    <x v="1"/>
    <s v="BRAZIL"/>
    <x v="1"/>
    <x v="1"/>
    <x v="3"/>
    <x v="0"/>
    <x v="0"/>
    <x v="150"/>
    <x v="10604"/>
    <x v="14177"/>
    <x v="3677"/>
    <n v="5.8006670237893403E-2"/>
    <n v="128.18783982537099"/>
    <x v="10163"/>
    <s v="JAPAN"/>
    <n v="406.01917439634298"/>
    <m/>
  </r>
  <r>
    <x v="1"/>
    <s v="BRAZIL"/>
    <x v="0"/>
    <x v="0"/>
    <x v="1"/>
    <x v="0"/>
    <x v="0"/>
    <x v="150"/>
    <x v="10605"/>
    <x v="14178"/>
    <x v="10"/>
    <n v="0"/>
    <n v="188.21909038145299"/>
    <x v="10163"/>
    <s v="CANADA"/>
    <n v="442.32061833189903"/>
    <m/>
  </r>
  <r>
    <x v="1"/>
    <s v="BRAZIL"/>
    <x v="5"/>
    <x v="54"/>
    <x v="1"/>
    <x v="13"/>
    <x v="1"/>
    <x v="150"/>
    <x v="10606"/>
    <x v="14179"/>
    <x v="10"/>
    <n v="0"/>
    <n v="133.59441402916499"/>
    <x v="10163"/>
    <s v="CHINA (MAINLAND)"/>
    <n v="507.65877331082697"/>
    <m/>
  </r>
  <r>
    <x v="1"/>
    <s v="BRAZIL"/>
    <x v="0"/>
    <x v="10"/>
    <x v="1"/>
    <x v="1"/>
    <x v="8"/>
    <x v="150"/>
    <x v="10607"/>
    <x v="14180"/>
    <x v="3678"/>
    <n v="7.5025137749826498E-2"/>
    <n v="142.06186895548899"/>
    <x v="10163"/>
    <s v="CUBA"/>
    <n v="439.77413346220999"/>
    <m/>
  </r>
  <r>
    <x v="1"/>
    <s v="BRAZIL"/>
    <x v="0"/>
    <x v="8"/>
    <x v="0"/>
    <x v="3"/>
    <x v="85"/>
    <x v="150"/>
    <x v="10608"/>
    <x v="14181"/>
    <x v="10"/>
    <n v="0"/>
    <n v="105.73557999566"/>
    <x v="10163"/>
    <s v="CHINA (MAINLAND)"/>
    <n v="439.71829581658898"/>
    <m/>
  </r>
  <r>
    <x v="1"/>
    <s v="BRAZIL"/>
    <x v="4"/>
    <x v="5"/>
    <x v="3"/>
    <x v="0"/>
    <x v="0"/>
    <x v="150"/>
    <x v="10609"/>
    <x v="14182"/>
    <x v="3679"/>
    <n v="0.199359577639971"/>
    <n v="154.46665392489899"/>
    <x v="10163"/>
    <s v="UNITED KINGDOM"/>
    <n v="479.31929270631798"/>
    <m/>
  </r>
  <r>
    <x v="1"/>
    <s v="BRAZIL"/>
    <x v="7"/>
    <x v="14"/>
    <x v="0"/>
    <x v="8"/>
    <x v="1906"/>
    <x v="150"/>
    <x v="10610"/>
    <x v="14183"/>
    <x v="3389"/>
    <n v="6.8828967403696706E-2"/>
    <n v="12.7566379642691"/>
    <x v="10163"/>
    <s v="IRAQ"/>
    <n v="39.356948404687898"/>
    <m/>
  </r>
  <r>
    <x v="1"/>
    <s v="BRAZIL"/>
    <x v="0"/>
    <x v="45"/>
    <x v="0"/>
    <x v="24"/>
    <x v="622"/>
    <x v="150"/>
    <x v="10611"/>
    <x v="14184"/>
    <x v="10"/>
    <n v="0"/>
    <n v="146.039197765631"/>
    <x v="10163"/>
    <s v="UNITED ARAB EMIRATES"/>
    <n v="438.117593296895"/>
    <m/>
  </r>
  <r>
    <x v="1"/>
    <s v="BRAZIL"/>
    <x v="1"/>
    <x v="48"/>
    <x v="1"/>
    <x v="13"/>
    <x v="1"/>
    <x v="150"/>
    <x v="10612"/>
    <x v="14185"/>
    <x v="10"/>
    <n v="0"/>
    <n v="102.936727035714"/>
    <x v="10163"/>
    <s v="CHINA (MAINLAND)"/>
    <n v="401.45323543928498"/>
    <m/>
  </r>
  <r>
    <x v="1"/>
    <s v="BRAZIL"/>
    <x v="0"/>
    <x v="23"/>
    <x v="0"/>
    <x v="6"/>
    <x v="208"/>
    <x v="150"/>
    <x v="10613"/>
    <x v="14186"/>
    <x v="10"/>
    <n v="0"/>
    <n v="134.26338593787401"/>
    <x v="10163"/>
    <s v="CHINA (MAINLAND)"/>
    <n v="436.91093733599399"/>
    <m/>
  </r>
  <r>
    <x v="1"/>
    <s v="BRAZIL"/>
    <x v="9"/>
    <x v="61"/>
    <x v="0"/>
    <x v="35"/>
    <x v="18"/>
    <x v="150"/>
    <x v="10614"/>
    <x v="14187"/>
    <x v="10"/>
    <n v="0"/>
    <n v="140.988814903871"/>
    <x v="10163"/>
    <s v="ANGOLA"/>
    <n v="394.57889107760298"/>
    <m/>
  </r>
  <r>
    <x v="1"/>
    <s v="BRAZIL"/>
    <x v="9"/>
    <x v="36"/>
    <x v="2"/>
    <x v="1"/>
    <x v="1"/>
    <x v="150"/>
    <x v="10615"/>
    <x v="14188"/>
    <x v="10"/>
    <n v="0"/>
    <n v="117.32393160335501"/>
    <x v="10163"/>
    <s v="CHINA (MAINLAND)"/>
    <n v="394.20841018727401"/>
    <m/>
  </r>
  <r>
    <x v="1"/>
    <s v="BRAZIL"/>
    <x v="5"/>
    <x v="9"/>
    <x v="1"/>
    <x v="0"/>
    <x v="0"/>
    <x v="150"/>
    <x v="10616"/>
    <x v="14189"/>
    <x v="10"/>
    <n v="0"/>
    <n v="156.93498396811799"/>
    <x v="10163"/>
    <s v="NETHERLANDS ANTILLES"/>
    <n v="502.19194869797701"/>
    <m/>
  </r>
  <r>
    <x v="1"/>
    <s v="BRAZIL"/>
    <x v="0"/>
    <x v="10"/>
    <x v="0"/>
    <x v="1"/>
    <x v="1"/>
    <x v="150"/>
    <x v="10617"/>
    <x v="14190"/>
    <x v="3680"/>
    <n v="0.18484857914974401"/>
    <n v="132.115012470164"/>
    <x v="10163"/>
    <s v="ANGOLA"/>
    <n v="435.97954115153999"/>
    <m/>
  </r>
  <r>
    <x v="1"/>
    <s v="BRAZIL"/>
    <x v="1"/>
    <x v="27"/>
    <x v="1"/>
    <x v="1"/>
    <x v="1"/>
    <x v="150"/>
    <x v="10618"/>
    <x v="14191"/>
    <x v="10"/>
    <n v="0"/>
    <n v="109.57000668593101"/>
    <x v="10163"/>
    <s v="GHANA"/>
    <n v="399.93651696221298"/>
    <m/>
  </r>
  <r>
    <x v="1"/>
    <s v="BRAZIL"/>
    <x v="1"/>
    <x v="28"/>
    <x v="1"/>
    <x v="10"/>
    <x v="161"/>
    <x v="150"/>
    <x v="10619"/>
    <x v="14192"/>
    <x v="10"/>
    <n v="0"/>
    <n v="121.003222344262"/>
    <x v="10163"/>
    <s v="CONGO DEMOCRATIC REPUBLIC OF THE"/>
    <n v="399.31063373606497"/>
    <m/>
  </r>
  <r>
    <x v="1"/>
    <s v="BRAZIL"/>
    <x v="0"/>
    <x v="6"/>
    <x v="0"/>
    <x v="2"/>
    <x v="17"/>
    <x v="150"/>
    <x v="10620"/>
    <x v="14193"/>
    <x v="10"/>
    <n v="0"/>
    <n v="128.40138996287399"/>
    <x v="10163"/>
    <s v="RUSSIAN FEDERATION"/>
    <n v="434.64130424275203"/>
    <m/>
  </r>
  <r>
    <x v="1"/>
    <s v="BRAZIL"/>
    <x v="0"/>
    <x v="29"/>
    <x v="0"/>
    <x v="12"/>
    <x v="1634"/>
    <x v="150"/>
    <x v="10621"/>
    <x v="14194"/>
    <x v="10"/>
    <n v="0"/>
    <n v="130.285808311343"/>
    <x v="10163"/>
    <s v="CHINA (MAINLAND)"/>
    <n v="434.149722891556"/>
    <m/>
  </r>
  <r>
    <x v="1"/>
    <s v="BRAZIL"/>
    <x v="5"/>
    <x v="9"/>
    <x v="1"/>
    <x v="0"/>
    <x v="0"/>
    <x v="150"/>
    <x v="10622"/>
    <x v="14195"/>
    <x v="10"/>
    <n v="0"/>
    <n v="139.70031376459499"/>
    <x v="10163"/>
    <s v="QATAR"/>
    <n v="498.56247976308703"/>
    <m/>
  </r>
  <r>
    <x v="1"/>
    <s v="BRAZIL"/>
    <x v="5"/>
    <x v="63"/>
    <x v="1"/>
    <x v="10"/>
    <x v="420"/>
    <x v="150"/>
    <x v="10623"/>
    <x v="14196"/>
    <x v="10"/>
    <n v="0"/>
    <n v="150.77493938448799"/>
    <x v="10163"/>
    <s v="SINGAPORE"/>
    <n v="497.557299968812"/>
    <m/>
  </r>
  <r>
    <x v="1"/>
    <s v="BRAZIL"/>
    <x v="1"/>
    <x v="7"/>
    <x v="1"/>
    <x v="1"/>
    <x v="1"/>
    <x v="150"/>
    <x v="10624"/>
    <x v="14197"/>
    <x v="10"/>
    <n v="0"/>
    <n v="104.32427587949"/>
    <x v="10163"/>
    <s v="KUWAIT"/>
    <n v="395.84080294211202"/>
    <m/>
  </r>
  <r>
    <x v="1"/>
    <s v="BRAZIL"/>
    <x v="0"/>
    <x v="45"/>
    <x v="0"/>
    <x v="24"/>
    <x v="167"/>
    <x v="150"/>
    <x v="10625"/>
    <x v="14198"/>
    <x v="10"/>
    <n v="0"/>
    <n v="143.55683655835401"/>
    <x v="10163"/>
    <s v="CHINA (HONG KONG)"/>
    <n v="430.67050967506401"/>
    <m/>
  </r>
  <r>
    <x v="1"/>
    <s v="BRAZIL"/>
    <x v="8"/>
    <x v="15"/>
    <x v="0"/>
    <x v="0"/>
    <x v="0"/>
    <x v="150"/>
    <x v="10626"/>
    <x v="14199"/>
    <x v="3681"/>
    <n v="2.1901686434712802"/>
    <n v="146.16980078235201"/>
    <x v="10163"/>
    <s v="OMAN"/>
    <n v="415.16809365625602"/>
    <m/>
  </r>
  <r>
    <x v="1"/>
    <s v="BRAZIL"/>
    <x v="6"/>
    <x v="30"/>
    <x v="1"/>
    <x v="1"/>
    <x v="88"/>
    <x v="150"/>
    <x v="10627"/>
    <x v="14200"/>
    <x v="3682"/>
    <n v="8.6047347831374101E-3"/>
    <n v="111.32930054471601"/>
    <x v="10163"/>
    <s v="RUSSIAN FEDERATION"/>
    <n v="366.24235078001101"/>
    <m/>
  </r>
  <r>
    <x v="1"/>
    <s v="BRAZIL"/>
    <x v="9"/>
    <x v="61"/>
    <x v="0"/>
    <x v="35"/>
    <x v="707"/>
    <x v="150"/>
    <x v="10628"/>
    <x v="14201"/>
    <x v="10"/>
    <n v="0"/>
    <n v="138.552172640614"/>
    <x v="10163"/>
    <s v="AFGHANISTAN"/>
    <n v="387.75957280158201"/>
    <m/>
  </r>
  <r>
    <x v="1"/>
    <s v="BRAZIL"/>
    <x v="1"/>
    <x v="24"/>
    <x v="1"/>
    <x v="1"/>
    <x v="1508"/>
    <x v="150"/>
    <x v="10629"/>
    <x v="14202"/>
    <x v="10"/>
    <n v="0"/>
    <n v="107.931876373767"/>
    <x v="10163"/>
    <s v="SERBIA"/>
    <n v="393.95725173085299"/>
    <m/>
  </r>
  <r>
    <x v="1"/>
    <s v="BRAZIL"/>
    <x v="0"/>
    <x v="32"/>
    <x v="3"/>
    <x v="16"/>
    <x v="2222"/>
    <x v="150"/>
    <x v="10630"/>
    <x v="14203"/>
    <x v="10"/>
    <n v="0"/>
    <n v="147.18365244056801"/>
    <x v="10163"/>
    <s v="YEMEN"/>
    <n v="429.278065047935"/>
    <m/>
  </r>
  <r>
    <x v="1"/>
    <s v="BRAZIL"/>
    <x v="1"/>
    <x v="28"/>
    <x v="1"/>
    <x v="10"/>
    <x v="245"/>
    <x v="150"/>
    <x v="10631"/>
    <x v="14204"/>
    <x v="10"/>
    <n v="0"/>
    <n v="137.02072651170701"/>
    <x v="10163"/>
    <s v="VIETNAM"/>
    <n v="393.92685617451599"/>
    <m/>
  </r>
  <r>
    <x v="1"/>
    <s v="BRAZIL"/>
    <x v="9"/>
    <x v="31"/>
    <x v="2"/>
    <x v="15"/>
    <x v="343"/>
    <x v="150"/>
    <x v="10632"/>
    <x v="14205"/>
    <x v="3683"/>
    <n v="5.9708610297401696E-3"/>
    <n v="122.33924558050499"/>
    <x v="10163"/>
    <s v="CONGO DEMOCRATIC REPUBLIC OF THE"/>
    <n v="386.81045523221098"/>
    <m/>
  </r>
  <r>
    <x v="1"/>
    <s v="BRAZIL"/>
    <x v="0"/>
    <x v="6"/>
    <x v="0"/>
    <x v="2"/>
    <x v="2"/>
    <x v="150"/>
    <x v="10633"/>
    <x v="14206"/>
    <x v="10"/>
    <n v="0"/>
    <n v="126.318677958538"/>
    <x v="10163"/>
    <s v="ROMANIA"/>
    <n v="427.59128194791202"/>
    <m/>
  </r>
  <r>
    <x v="1"/>
    <s v="BRAZIL"/>
    <x v="1"/>
    <x v="28"/>
    <x v="1"/>
    <x v="10"/>
    <x v="869"/>
    <x v="150"/>
    <x v="10634"/>
    <x v="14207"/>
    <x v="10"/>
    <n v="0"/>
    <n v="124.858429923266"/>
    <x v="10163"/>
    <s v="SOUTH AFRICA"/>
    <n v="392.133321135394"/>
    <m/>
  </r>
  <r>
    <x v="1"/>
    <s v="BRAZIL"/>
    <x v="5"/>
    <x v="54"/>
    <x v="1"/>
    <x v="13"/>
    <x v="1"/>
    <x v="150"/>
    <x v="10635"/>
    <x v="14208"/>
    <x v="10"/>
    <n v="0"/>
    <n v="126.40437461237499"/>
    <x v="10163"/>
    <s v="JAPAN"/>
    <n v="491.70401831025202"/>
    <m/>
  </r>
  <r>
    <x v="1"/>
    <s v="BRAZIL"/>
    <x v="0"/>
    <x v="50"/>
    <x v="0"/>
    <x v="37"/>
    <x v="2428"/>
    <x v="150"/>
    <x v="10635"/>
    <x v="14209"/>
    <x v="10"/>
    <n v="0"/>
    <n v="184.097043451378"/>
    <x v="10163"/>
    <s v="SAUDI ARABIA"/>
    <n v="427.21092176007301"/>
    <m/>
  </r>
  <r>
    <x v="1"/>
    <s v="BRAZIL"/>
    <x v="1"/>
    <x v="71"/>
    <x v="1"/>
    <x v="11"/>
    <x v="87"/>
    <x v="150"/>
    <x v="10636"/>
    <x v="14210"/>
    <x v="3684"/>
    <n v="1.63253860695831E-2"/>
    <n v="125.362524299407"/>
    <x v="10163"/>
    <s v="CHINA (HONG KONG)"/>
    <n v="392.04154132656998"/>
    <m/>
  </r>
  <r>
    <x v="1"/>
    <s v="BRAZIL"/>
    <x v="0"/>
    <x v="0"/>
    <x v="0"/>
    <x v="0"/>
    <x v="0"/>
    <x v="150"/>
    <x v="10637"/>
    <x v="14211"/>
    <x v="10"/>
    <n v="0"/>
    <n v="119.892897333398"/>
    <x v="10163"/>
    <s v="EQUATORIAL GUINEA"/>
    <n v="427.06928242583803"/>
    <m/>
  </r>
  <r>
    <x v="1"/>
    <s v="BRAZIL"/>
    <x v="5"/>
    <x v="9"/>
    <x v="3"/>
    <x v="0"/>
    <x v="0"/>
    <x v="150"/>
    <x v="10638"/>
    <x v="14212"/>
    <x v="10"/>
    <n v="0"/>
    <n v="136.50056494013299"/>
    <x v="10163"/>
    <s v="UNITED ARAB EMIRATES"/>
    <n v="491.402033784477"/>
    <m/>
  </r>
  <r>
    <x v="1"/>
    <s v="BRAZIL"/>
    <x v="0"/>
    <x v="50"/>
    <x v="3"/>
    <x v="9"/>
    <x v="460"/>
    <x v="150"/>
    <x v="10639"/>
    <x v="14213"/>
    <x v="10"/>
    <n v="0"/>
    <n v="229.34052821589501"/>
    <x v="10163"/>
    <s v="RUSSIAN FEDERATION"/>
    <n v="426.57338248156498"/>
    <m/>
  </r>
  <r>
    <x v="1"/>
    <s v="BRAZIL"/>
    <x v="1"/>
    <x v="28"/>
    <x v="1"/>
    <x v="10"/>
    <x v="17"/>
    <x v="150"/>
    <x v="10640"/>
    <x v="14214"/>
    <x v="10"/>
    <n v="0"/>
    <n v="136.35532261183801"/>
    <x v="10163"/>
    <s v="CHINA (MAINLAND)"/>
    <n v="391.35466124207602"/>
    <m/>
  </r>
  <r>
    <x v="1"/>
    <s v="BRAZIL"/>
    <x v="0"/>
    <x v="45"/>
    <x v="0"/>
    <x v="24"/>
    <x v="955"/>
    <x v="150"/>
    <x v="10641"/>
    <x v="14215"/>
    <x v="10"/>
    <n v="0"/>
    <n v="150.71008446735399"/>
    <x v="10163"/>
    <s v="OMAN"/>
    <n v="426.390028897717"/>
    <m/>
  </r>
  <r>
    <x v="1"/>
    <s v="BRAZIL"/>
    <x v="5"/>
    <x v="9"/>
    <x v="1"/>
    <x v="0"/>
    <x v="0"/>
    <x v="150"/>
    <x v="10642"/>
    <x v="14216"/>
    <x v="10"/>
    <n v="0"/>
    <n v="148.349969599204"/>
    <x v="10163"/>
    <s v="YEMEN"/>
    <n v="489.55489967737401"/>
    <m/>
  </r>
  <r>
    <x v="1"/>
    <s v="BRAZIL"/>
    <x v="0"/>
    <x v="32"/>
    <x v="3"/>
    <x v="16"/>
    <x v="229"/>
    <x v="150"/>
    <x v="10643"/>
    <x v="14217"/>
    <x v="10"/>
    <n v="0"/>
    <n v="145.543650236384"/>
    <x v="10163"/>
    <s v="UNITED ARAB EMIRATES"/>
    <n v="424.49480983438099"/>
    <m/>
  </r>
  <r>
    <x v="1"/>
    <s v="BRAZIL"/>
    <x v="5"/>
    <x v="46"/>
    <x v="1"/>
    <x v="13"/>
    <x v="56"/>
    <x v="150"/>
    <x v="10644"/>
    <x v="14218"/>
    <x v="10"/>
    <n v="0"/>
    <n v="135.65441012186801"/>
    <x v="10163"/>
    <s v="CHINA (HONG KONG)"/>
    <n v="488.35587643872498"/>
    <m/>
  </r>
  <r>
    <x v="1"/>
    <s v="BRAZIL"/>
    <x v="5"/>
    <x v="65"/>
    <x v="4"/>
    <x v="38"/>
    <x v="30"/>
    <x v="150"/>
    <x v="10645"/>
    <x v="14219"/>
    <x v="10"/>
    <n v="0"/>
    <n v="125.001350290923"/>
    <x v="10163"/>
    <s v="SAUDI ARABIA"/>
    <n v="487.500912203903"/>
    <m/>
  </r>
  <r>
    <x v="1"/>
    <s v="BRAZIL"/>
    <x v="0"/>
    <x v="0"/>
    <x v="1"/>
    <x v="0"/>
    <x v="24"/>
    <x v="150"/>
    <x v="10646"/>
    <x v="14220"/>
    <x v="10"/>
    <n v="0"/>
    <n v="183.37436423106499"/>
    <x v="10163"/>
    <s v="UNITED ARAB EMIRATES"/>
    <n v="423.41760302714601"/>
    <m/>
  </r>
  <r>
    <x v="1"/>
    <s v="BRAZIL"/>
    <x v="0"/>
    <x v="0"/>
    <x v="3"/>
    <x v="0"/>
    <x v="0"/>
    <x v="150"/>
    <x v="10647"/>
    <x v="14221"/>
    <x v="3685"/>
    <n v="7.2160194924692597E-2"/>
    <n v="136.63703210219001"/>
    <x v="10163"/>
    <s v="OMAN"/>
    <n v="422.98072546416898"/>
    <m/>
  </r>
  <r>
    <x v="1"/>
    <s v="BRAZIL"/>
    <x v="1"/>
    <x v="28"/>
    <x v="1"/>
    <x v="10"/>
    <x v="147"/>
    <x v="150"/>
    <x v="10648"/>
    <x v="14222"/>
    <x v="10"/>
    <n v="0"/>
    <n v="125.102123866611"/>
    <x v="10163"/>
    <s v="RUSSIAN FEDERATION"/>
    <n v="387.50127959991403"/>
    <m/>
  </r>
  <r>
    <x v="1"/>
    <s v="BRAZIL"/>
    <x v="0"/>
    <x v="45"/>
    <x v="0"/>
    <x v="24"/>
    <x v="255"/>
    <x v="150"/>
    <x v="10649"/>
    <x v="14223"/>
    <x v="10"/>
    <n v="0"/>
    <n v="139.998121331129"/>
    <x v="10163"/>
    <s v="UNITED ARAB EMIRATES"/>
    <n v="419.99436399338703"/>
    <m/>
  </r>
  <r>
    <x v="1"/>
    <s v="BRAZIL"/>
    <x v="0"/>
    <x v="26"/>
    <x v="0"/>
    <x v="9"/>
    <x v="2429"/>
    <x v="150"/>
    <x v="10650"/>
    <x v="14224"/>
    <x v="10"/>
    <n v="0"/>
    <n v="173.31085164573699"/>
    <x v="10163"/>
    <s v="CHINA (MAINLAND)"/>
    <n v="419.86521900942699"/>
    <m/>
  </r>
  <r>
    <x v="1"/>
    <s v="BRAZIL"/>
    <x v="4"/>
    <x v="82"/>
    <x v="2"/>
    <x v="50"/>
    <x v="43"/>
    <x v="150"/>
    <x v="10651"/>
    <x v="14225"/>
    <x v="3686"/>
    <n v="1.3199625779700901"/>
    <n v="145.691678343832"/>
    <x v="10163"/>
    <s v="CHINA (HONG KONG)"/>
    <n v="458.07423250768602"/>
    <m/>
  </r>
  <r>
    <x v="1"/>
    <s v="BRAZIL"/>
    <x v="1"/>
    <x v="1"/>
    <x v="0"/>
    <x v="0"/>
    <x v="0"/>
    <x v="150"/>
    <x v="10652"/>
    <x v="14226"/>
    <x v="3687"/>
    <n v="0.21490571567601199"/>
    <n v="126.071163026428"/>
    <x v="10163"/>
    <s v="CHINA (MAINLAND)"/>
    <n v="385.19165255392198"/>
    <m/>
  </r>
  <r>
    <x v="1"/>
    <s v="BRAZIL"/>
    <x v="0"/>
    <x v="45"/>
    <x v="5"/>
    <x v="24"/>
    <x v="76"/>
    <x v="150"/>
    <x v="10653"/>
    <x v="14227"/>
    <x v="10"/>
    <n v="0"/>
    <n v="139.87482418382001"/>
    <x v="10163"/>
    <s v="CUBA"/>
    <n v="419.62447255145997"/>
    <m/>
  </r>
  <r>
    <x v="1"/>
    <s v="BRAZIL"/>
    <x v="5"/>
    <x v="53"/>
    <x v="4"/>
    <x v="29"/>
    <x v="136"/>
    <x v="150"/>
    <x v="10654"/>
    <x v="14228"/>
    <x v="10"/>
    <n v="0"/>
    <n v="158.440969425014"/>
    <x v="10163"/>
    <s v="IRAQ"/>
    <n v="482.597609353915"/>
    <m/>
  </r>
  <r>
    <x v="1"/>
    <s v="BRAZIL"/>
    <x v="1"/>
    <x v="28"/>
    <x v="1"/>
    <x v="10"/>
    <x v="441"/>
    <x v="150"/>
    <x v="10655"/>
    <x v="14229"/>
    <x v="10"/>
    <n v="0"/>
    <n v="133.78916170083201"/>
    <x v="10163"/>
    <s v="JAPAN"/>
    <n v="384.63628971146397"/>
    <m/>
  </r>
  <r>
    <x v="1"/>
    <s v="BRAZIL"/>
    <x v="1"/>
    <x v="38"/>
    <x v="3"/>
    <x v="13"/>
    <x v="1"/>
    <x v="150"/>
    <x v="10656"/>
    <x v="14230"/>
    <x v="10"/>
    <n v="0"/>
    <n v="98.561443361359295"/>
    <x v="10163"/>
    <s v="CHINA (HONG KONG)"/>
    <n v="384.38962910930098"/>
    <m/>
  </r>
  <r>
    <x v="1"/>
    <s v="BRAZIL"/>
    <x v="1"/>
    <x v="96"/>
    <x v="7"/>
    <x v="0"/>
    <x v="4"/>
    <x v="150"/>
    <x v="10657"/>
    <x v="14231"/>
    <x v="10"/>
    <n v="0"/>
    <n v="101.576452524305"/>
    <x v="10163"/>
    <s v="CHILE"/>
    <n v="384.28331506207201"/>
    <m/>
  </r>
  <r>
    <x v="1"/>
    <s v="BRAZIL"/>
    <x v="4"/>
    <x v="82"/>
    <x v="2"/>
    <x v="50"/>
    <x v="18"/>
    <x v="150"/>
    <x v="10658"/>
    <x v="14232"/>
    <x v="3688"/>
    <n v="1.31577747320289"/>
    <n v="145.22974484075101"/>
    <x v="10163"/>
    <s v="CHINA (HONG KONG)"/>
    <n v="456.621851443107"/>
    <m/>
  </r>
  <r>
    <x v="1"/>
    <s v="BRAZIL"/>
    <x v="0"/>
    <x v="29"/>
    <x v="0"/>
    <x v="12"/>
    <x v="198"/>
    <x v="150"/>
    <x v="10659"/>
    <x v="14233"/>
    <x v="10"/>
    <n v="0"/>
    <n v="115.471167813177"/>
    <x v="10163"/>
    <s v="IRAQ"/>
    <n v="416.29676886413398"/>
    <m/>
  </r>
  <r>
    <x v="1"/>
    <s v="BRAZIL"/>
    <x v="8"/>
    <x v="15"/>
    <x v="0"/>
    <x v="0"/>
    <x v="24"/>
    <x v="150"/>
    <x v="10660"/>
    <x v="14234"/>
    <x v="3689"/>
    <n v="2.1185589498308701"/>
    <n v="141.39063700210801"/>
    <x v="10163"/>
    <s v="UNITED ARAB EMIRATES"/>
    <n v="401.59376910155999"/>
    <m/>
  </r>
  <r>
    <x v="1"/>
    <s v="BRAZIL"/>
    <x v="9"/>
    <x v="20"/>
    <x v="2"/>
    <x v="1"/>
    <x v="1"/>
    <x v="150"/>
    <x v="10661"/>
    <x v="14235"/>
    <x v="3690"/>
    <n v="5.2486104040506902E-2"/>
    <n v="122.521866818006"/>
    <x v="10163"/>
    <s v="CHINA (MAINLAND)"/>
    <n v="374.79821065559901"/>
    <m/>
  </r>
  <r>
    <x v="1"/>
    <s v="BRAZIL"/>
    <x v="5"/>
    <x v="18"/>
    <x v="3"/>
    <x v="4"/>
    <x v="5"/>
    <x v="150"/>
    <x v="10662"/>
    <x v="14236"/>
    <x v="10"/>
    <n v="0"/>
    <n v="132.46588994914401"/>
    <x v="10163"/>
    <s v="VENEZUELA"/>
    <n v="476.87720381691997"/>
    <m/>
  </r>
  <r>
    <x v="1"/>
    <s v="BRAZIL"/>
    <x v="6"/>
    <x v="30"/>
    <x v="0"/>
    <x v="13"/>
    <x v="1"/>
    <x v="150"/>
    <x v="10663"/>
    <x v="14237"/>
    <x v="3691"/>
    <n v="8.3000620137733197E-3"/>
    <n v="107.38740028129401"/>
    <x v="10163"/>
    <s v="CHINA (HONG KONG)"/>
    <n v="353.27459824808801"/>
    <m/>
  </r>
  <r>
    <x v="1"/>
    <s v="BRAZIL"/>
    <x v="4"/>
    <x v="21"/>
    <x v="2"/>
    <x v="1"/>
    <x v="1"/>
    <x v="150"/>
    <x v="10664"/>
    <x v="14238"/>
    <x v="3692"/>
    <n v="0.100490502676268"/>
    <n v="125.46517413055901"/>
    <x v="10163"/>
    <s v="KUWAIT"/>
    <n v="451.67462687001199"/>
    <m/>
  </r>
  <r>
    <x v="1"/>
    <s v="BRAZIL"/>
    <x v="1"/>
    <x v="28"/>
    <x v="1"/>
    <x v="10"/>
    <x v="265"/>
    <x v="150"/>
    <x v="10665"/>
    <x v="14239"/>
    <x v="10"/>
    <n v="0"/>
    <n v="122.60127983776199"/>
    <x v="10163"/>
    <s v="NETHERLANDS"/>
    <n v="379.754966177673"/>
    <m/>
  </r>
  <r>
    <x v="1"/>
    <s v="BRAZIL"/>
    <x v="0"/>
    <x v="26"/>
    <x v="0"/>
    <x v="9"/>
    <x v="1060"/>
    <x v="150"/>
    <x v="10666"/>
    <x v="14240"/>
    <x v="10"/>
    <n v="0"/>
    <n v="145.65470328316101"/>
    <x v="10163"/>
    <s v="ALBANIA"/>
    <n v="411.24627194142801"/>
    <m/>
  </r>
  <r>
    <x v="1"/>
    <s v="BRAZIL"/>
    <x v="9"/>
    <x v="31"/>
    <x v="2"/>
    <x v="15"/>
    <x v="2430"/>
    <x v="150"/>
    <x v="10667"/>
    <x v="14241"/>
    <x v="3693"/>
    <n v="5.7262715417749103E-3"/>
    <n v="117.32775841214701"/>
    <x v="10163"/>
    <s v="MEXICO"/>
    <n v="370.96520766848198"/>
    <m/>
  </r>
  <r>
    <x v="1"/>
    <s v="BRAZIL"/>
    <x v="5"/>
    <x v="46"/>
    <x v="1"/>
    <x v="13"/>
    <x v="669"/>
    <x v="150"/>
    <x v="10668"/>
    <x v="14242"/>
    <x v="10"/>
    <n v="0"/>
    <n v="151.18628645048699"/>
    <x v="10163"/>
    <s v="RUSSIAN FEDERATION"/>
    <n v="472.284360830401"/>
    <m/>
  </r>
  <r>
    <x v="1"/>
    <s v="BRAZIL"/>
    <x v="0"/>
    <x v="45"/>
    <x v="0"/>
    <x v="24"/>
    <x v="933"/>
    <x v="150"/>
    <x v="10669"/>
    <x v="14243"/>
    <x v="10"/>
    <n v="0"/>
    <n v="144.965352636652"/>
    <x v="10163"/>
    <s v="SINGAPORE"/>
    <n v="410.13699327664398"/>
    <m/>
  </r>
  <r>
    <x v="1"/>
    <s v="BRAZIL"/>
    <x v="2"/>
    <x v="2"/>
    <x v="0"/>
    <x v="0"/>
    <x v="0"/>
    <x v="150"/>
    <x v="10670"/>
    <x v="14244"/>
    <x v="3694"/>
    <n v="0.166069667320873"/>
    <n v="124.135070563081"/>
    <x v="10163"/>
    <s v="JORDAN"/>
    <n v="409.64573285816601"/>
    <m/>
  </r>
  <r>
    <x v="1"/>
    <s v="BRAZIL"/>
    <x v="0"/>
    <x v="0"/>
    <x v="13"/>
    <x v="0"/>
    <x v="4"/>
    <x v="150"/>
    <x v="10671"/>
    <x v="14245"/>
    <x v="3695"/>
    <n v="5.1204974029327502E-4"/>
    <n v="125.132155284169"/>
    <x v="10163"/>
    <s v="URUGUAY"/>
    <n v="408.967726950486"/>
    <m/>
  </r>
  <r>
    <x v="1"/>
    <s v="BRAZIL"/>
    <x v="0"/>
    <x v="0"/>
    <x v="1"/>
    <x v="0"/>
    <x v="0"/>
    <x v="150"/>
    <x v="10672"/>
    <x v="14246"/>
    <x v="10"/>
    <n v="0"/>
    <n v="114.78870917496801"/>
    <x v="10163"/>
    <s v="TIMOR-LESTE"/>
    <n v="408.88770517922802"/>
    <m/>
  </r>
  <r>
    <x v="1"/>
    <s v="BRAZIL"/>
    <x v="1"/>
    <x v="1"/>
    <x v="1"/>
    <x v="0"/>
    <x v="0"/>
    <x v="150"/>
    <x v="10673"/>
    <x v="14247"/>
    <x v="10"/>
    <n v="0"/>
    <n v="113.702968564541"/>
    <x v="10163"/>
    <s v="CHINA (HONG KONG)"/>
    <n v="375.21979626298702"/>
    <m/>
  </r>
  <r>
    <x v="1"/>
    <s v="BRAZIL"/>
    <x v="6"/>
    <x v="41"/>
    <x v="0"/>
    <x v="22"/>
    <x v="41"/>
    <x v="150"/>
    <x v="1160"/>
    <x v="14248"/>
    <x v="10"/>
    <n v="0"/>
    <n v="116.896601642606"/>
    <x v="10163"/>
    <s v="UNITED ARAB EMIRATES"/>
    <n v="348.49799364701897"/>
    <m/>
  </r>
  <r>
    <x v="1"/>
    <s v="BRAZIL"/>
    <x v="0"/>
    <x v="67"/>
    <x v="3"/>
    <x v="16"/>
    <x v="32"/>
    <x v="150"/>
    <x v="10674"/>
    <x v="14249"/>
    <x v="10"/>
    <n v="0"/>
    <n v="138.580963552686"/>
    <x v="10163"/>
    <s v="SAUDI ARABIA"/>
    <n v="407.60963843435599"/>
    <m/>
  </r>
  <r>
    <x v="1"/>
    <s v="BRAZIL"/>
    <x v="5"/>
    <x v="54"/>
    <x v="1"/>
    <x v="13"/>
    <x v="153"/>
    <x v="150"/>
    <x v="10675"/>
    <x v="14250"/>
    <x v="10"/>
    <n v="0"/>
    <n v="120.603207661566"/>
    <x v="10163"/>
    <s v="RUSSIAN FEDERATION"/>
    <n v="469.13789186606198"/>
    <m/>
  </r>
  <r>
    <x v="1"/>
    <s v="BRAZIL"/>
    <x v="1"/>
    <x v="1"/>
    <x v="13"/>
    <x v="0"/>
    <x v="4"/>
    <x v="150"/>
    <x v="10676"/>
    <x v="14251"/>
    <x v="10"/>
    <n v="0"/>
    <n v="118.051911560332"/>
    <x v="10163"/>
    <s v="URUGUAY"/>
    <n v="373.849959692499"/>
    <m/>
  </r>
  <r>
    <x v="1"/>
    <s v="BRAZIL"/>
    <x v="0"/>
    <x v="45"/>
    <x v="0"/>
    <x v="24"/>
    <x v="601"/>
    <x v="150"/>
    <x v="10677"/>
    <x v="14252"/>
    <x v="10"/>
    <n v="0"/>
    <n v="135.54160224713499"/>
    <x v="10163"/>
    <s v="CHINA (HONG KONG)"/>
    <n v="406.62480674140602"/>
    <m/>
  </r>
  <r>
    <x v="1"/>
    <s v="BRAZIL"/>
    <x v="0"/>
    <x v="49"/>
    <x v="3"/>
    <x v="26"/>
    <x v="2294"/>
    <x v="150"/>
    <x v="10678"/>
    <x v="14253"/>
    <x v="10"/>
    <n v="0"/>
    <n v="127.178321850163"/>
    <x v="10163"/>
    <s v="RUSSIAN FEDERATION"/>
    <n v="406.57286891084999"/>
    <m/>
  </r>
  <r>
    <x v="1"/>
    <s v="BRAZIL"/>
    <x v="0"/>
    <x v="26"/>
    <x v="0"/>
    <x v="9"/>
    <x v="159"/>
    <x v="150"/>
    <x v="10679"/>
    <x v="14254"/>
    <x v="10"/>
    <n v="0"/>
    <n v="167.742569566339"/>
    <x v="10163"/>
    <s v="CHINA (MAINLAND)"/>
    <n v="406.37542334705603"/>
    <m/>
  </r>
  <r>
    <x v="1"/>
    <s v="BRAZIL"/>
    <x v="0"/>
    <x v="0"/>
    <x v="1"/>
    <x v="0"/>
    <x v="0"/>
    <x v="150"/>
    <x v="10680"/>
    <x v="14255"/>
    <x v="3696"/>
    <n v="6.9310895366455003E-2"/>
    <n v="131.24181614394601"/>
    <x v="10163"/>
    <s v="LIBYA"/>
    <n v="406.279013454302"/>
    <m/>
  </r>
  <r>
    <x v="1"/>
    <s v="BRAZIL"/>
    <x v="5"/>
    <x v="9"/>
    <x v="3"/>
    <x v="0"/>
    <x v="0"/>
    <x v="150"/>
    <x v="10681"/>
    <x v="14256"/>
    <x v="10"/>
    <n v="0"/>
    <n v="123.56118057978399"/>
    <x v="10163"/>
    <s v="SOUTH KOREA"/>
    <n v="467.06126259158498"/>
    <m/>
  </r>
  <r>
    <x v="1"/>
    <s v="BRAZIL"/>
    <x v="5"/>
    <x v="53"/>
    <x v="4"/>
    <x v="29"/>
    <x v="170"/>
    <x v="150"/>
    <x v="10682"/>
    <x v="14257"/>
    <x v="10"/>
    <n v="0"/>
    <n v="153.326129812076"/>
    <x v="10163"/>
    <s v="UNITED ARAB EMIRATES"/>
    <n v="467.01824640006203"/>
    <m/>
  </r>
  <r>
    <x v="1"/>
    <s v="BRAZIL"/>
    <x v="5"/>
    <x v="52"/>
    <x v="4"/>
    <x v="1"/>
    <x v="1"/>
    <x v="150"/>
    <x v="10683"/>
    <x v="14258"/>
    <x v="10"/>
    <n v="0"/>
    <n v="130.215641217496"/>
    <x v="10163"/>
    <s v="ANGOLA"/>
    <n v="466.80323907377402"/>
    <m/>
  </r>
  <r>
    <x v="1"/>
    <s v="BRAZIL"/>
    <x v="7"/>
    <x v="14"/>
    <x v="3"/>
    <x v="8"/>
    <x v="339"/>
    <x v="150"/>
    <x v="10684"/>
    <x v="14259"/>
    <x v="3389"/>
    <n v="6.8828967403696706E-2"/>
    <n v="12.7566379642691"/>
    <x v="10163"/>
    <s v="CHINA (MAINLAND)"/>
    <n v="39.356948404687898"/>
    <m/>
  </r>
  <r>
    <x v="1"/>
    <s v="BRAZIL"/>
    <x v="5"/>
    <x v="37"/>
    <x v="4"/>
    <x v="13"/>
    <x v="1"/>
    <x v="150"/>
    <x v="10685"/>
    <x v="14260"/>
    <x v="10"/>
    <n v="0"/>
    <n v="275.94746214301898"/>
    <x v="10163"/>
    <s v="CHINA (HONG KONG)"/>
    <n v="465.72822639226899"/>
    <m/>
  </r>
  <r>
    <x v="1"/>
    <s v="BRAZIL"/>
    <x v="0"/>
    <x v="10"/>
    <x v="0"/>
    <x v="1"/>
    <x v="1"/>
    <x v="150"/>
    <x v="10686"/>
    <x v="14261"/>
    <x v="3697"/>
    <n v="6.8984040452420098E-2"/>
    <n v="130.62290865030201"/>
    <x v="10163"/>
    <s v="JORDAN"/>
    <n v="404.36309112615101"/>
    <m/>
  </r>
  <r>
    <x v="1"/>
    <s v="BRAZIL"/>
    <x v="1"/>
    <x v="1"/>
    <x v="3"/>
    <x v="0"/>
    <x v="0"/>
    <x v="150"/>
    <x v="10687"/>
    <x v="14262"/>
    <x v="3698"/>
    <n v="5.3011849022004301E-2"/>
    <n v="117.14987920199999"/>
    <x v="10163"/>
    <s v="YEMEN"/>
    <n v="371.05779533397799"/>
    <m/>
  </r>
  <r>
    <x v="1"/>
    <s v="BRAZIL"/>
    <x v="4"/>
    <x v="5"/>
    <x v="1"/>
    <x v="0"/>
    <x v="0"/>
    <x v="150"/>
    <x v="10688"/>
    <x v="14263"/>
    <x v="3699"/>
    <n v="0.36439332731692697"/>
    <n v="133.510012451243"/>
    <x v="10163"/>
    <s v="TIMOR-LESTE"/>
    <n v="440.58304108910301"/>
    <m/>
  </r>
  <r>
    <x v="1"/>
    <s v="BRAZIL"/>
    <x v="1"/>
    <x v="1"/>
    <x v="0"/>
    <x v="0"/>
    <x v="0"/>
    <x v="150"/>
    <x v="10689"/>
    <x v="14264"/>
    <x v="10"/>
    <n v="0"/>
    <n v="116.25290233174201"/>
    <x v="10163"/>
    <s v="SOUTH KOREA"/>
    <n v="369.684229414941"/>
    <m/>
  </r>
  <r>
    <x v="1"/>
    <s v="BRAZIL"/>
    <x v="5"/>
    <x v="37"/>
    <x v="1"/>
    <x v="13"/>
    <x v="1"/>
    <x v="150"/>
    <x v="10690"/>
    <x v="14265"/>
    <x v="10"/>
    <n v="0"/>
    <n v="142.278652956597"/>
    <x v="10163"/>
    <s v="CHINA (MAINLAND)"/>
    <n v="462.51563990705699"/>
    <m/>
  </r>
  <r>
    <x v="1"/>
    <s v="BRAZIL"/>
    <x v="0"/>
    <x v="12"/>
    <x v="0"/>
    <x v="1"/>
    <x v="1"/>
    <x v="150"/>
    <x v="10691"/>
    <x v="14266"/>
    <x v="10"/>
    <n v="0"/>
    <n v="133.70919679456799"/>
    <x v="10163"/>
    <s v="KUWAIT"/>
    <n v="401.12759038370302"/>
    <m/>
  </r>
  <r>
    <x v="1"/>
    <s v="BRAZIL"/>
    <x v="5"/>
    <x v="37"/>
    <x v="1"/>
    <x v="13"/>
    <x v="142"/>
    <x v="150"/>
    <x v="10692"/>
    <x v="14267"/>
    <x v="10"/>
    <n v="0"/>
    <n v="248.48264633148301"/>
    <x v="10163"/>
    <s v="CUBA"/>
    <n v="461.67580493702701"/>
    <m/>
  </r>
  <r>
    <x v="1"/>
    <s v="BRAZIL"/>
    <x v="9"/>
    <x v="36"/>
    <x v="2"/>
    <x v="1"/>
    <x v="1"/>
    <x v="150"/>
    <x v="10693"/>
    <x v="14268"/>
    <x v="3700"/>
    <n v="8.2917440051248695E-2"/>
    <n v="120.60718552908899"/>
    <x v="10163"/>
    <s v="MALAYSIA"/>
    <n v="361.82155658726703"/>
    <m/>
  </r>
  <r>
    <x v="1"/>
    <s v="BRAZIL"/>
    <x v="1"/>
    <x v="1"/>
    <x v="3"/>
    <x v="0"/>
    <x v="0"/>
    <x v="150"/>
    <x v="10694"/>
    <x v="14269"/>
    <x v="3701"/>
    <n v="5.2495932662886803E-2"/>
    <n v="116.00976543000399"/>
    <x v="10163"/>
    <s v="QATAR"/>
    <n v="367.44662556113298"/>
    <m/>
  </r>
  <r>
    <x v="1"/>
    <s v="BRAZIL"/>
    <x v="5"/>
    <x v="53"/>
    <x v="4"/>
    <x v="29"/>
    <x v="277"/>
    <x v="150"/>
    <x v="10695"/>
    <x v="14270"/>
    <x v="10"/>
    <n v="0"/>
    <n v="151.253782719459"/>
    <x v="10163"/>
    <s v="IRAQ"/>
    <n v="460.70605482310901"/>
    <m/>
  </r>
  <r>
    <x v="1"/>
    <s v="BRAZIL"/>
    <x v="0"/>
    <x v="58"/>
    <x v="0"/>
    <x v="25"/>
    <x v="98"/>
    <x v="150"/>
    <x v="10696"/>
    <x v="14271"/>
    <x v="10"/>
    <n v="0"/>
    <n v="122.3004121932"/>
    <x v="10163"/>
    <s v="UNITED ARAB EMIRATES"/>
    <n v="400.03353006466898"/>
    <m/>
  </r>
  <r>
    <x v="1"/>
    <s v="BRAZIL"/>
    <x v="5"/>
    <x v="37"/>
    <x v="1"/>
    <x v="13"/>
    <x v="1"/>
    <x v="150"/>
    <x v="10697"/>
    <x v="14272"/>
    <x v="10"/>
    <n v="0"/>
    <n v="127.836303993957"/>
    <x v="10163"/>
    <s v="KUWAIT"/>
    <n v="460.21069437824599"/>
    <m/>
  </r>
  <r>
    <x v="1"/>
    <s v="BRAZIL"/>
    <x v="9"/>
    <x v="36"/>
    <x v="2"/>
    <x v="1"/>
    <x v="1"/>
    <x v="150"/>
    <x v="10698"/>
    <x v="14273"/>
    <x v="3702"/>
    <n v="1.7924755290518499E-2"/>
    <n v="166.53685423546"/>
    <x v="10163"/>
    <s v="SAUDI ARABIA"/>
    <n v="360.89720922038202"/>
    <m/>
  </r>
  <r>
    <x v="1"/>
    <s v="BRAZIL"/>
    <x v="5"/>
    <x v="37"/>
    <x v="1"/>
    <x v="13"/>
    <x v="8"/>
    <x v="150"/>
    <x v="10699"/>
    <x v="14274"/>
    <x v="10"/>
    <n v="0"/>
    <n v="150.20991414917901"/>
    <x v="10163"/>
    <s v="CUBA"/>
    <n v="360.503793958031"/>
    <m/>
  </r>
  <r>
    <x v="1"/>
    <s v="BRAZIL"/>
    <x v="5"/>
    <x v="18"/>
    <x v="1"/>
    <x v="13"/>
    <x v="8"/>
    <x v="150"/>
    <x v="10700"/>
    <x v="14275"/>
    <x v="10"/>
    <n v="0"/>
    <n v="139.19068964118199"/>
    <x v="10163"/>
    <s v="CUBA"/>
    <n v="459.32927581590201"/>
    <m/>
  </r>
  <r>
    <x v="1"/>
    <s v="BRAZIL"/>
    <x v="6"/>
    <x v="13"/>
    <x v="0"/>
    <x v="0"/>
    <x v="0"/>
    <x v="150"/>
    <x v="10701"/>
    <x v="14276"/>
    <x v="3703"/>
    <n v="7.9941762324333004E-3"/>
    <n v="103.429805893853"/>
    <x v="10163"/>
    <s v="KUWAIT"/>
    <n v="340.25521642499098"/>
    <m/>
  </r>
  <r>
    <x v="1"/>
    <s v="BRAZIL"/>
    <x v="1"/>
    <x v="28"/>
    <x v="1"/>
    <x v="10"/>
    <x v="38"/>
    <x v="150"/>
    <x v="10702"/>
    <x v="14277"/>
    <x v="10"/>
    <n v="0"/>
    <n v="118.05552751576801"/>
    <x v="10163"/>
    <s v="SOUTH AFRICA"/>
    <n v="365.67459098440202"/>
    <m/>
  </r>
  <r>
    <x v="1"/>
    <s v="BRAZIL"/>
    <x v="0"/>
    <x v="0"/>
    <x v="1"/>
    <x v="0"/>
    <x v="0"/>
    <x v="150"/>
    <x v="10703"/>
    <x v="14278"/>
    <x v="10"/>
    <n v="0"/>
    <n v="116.919352213586"/>
    <x v="10163"/>
    <s v="UNITED ARAB EMIRATES"/>
    <n v="397.525797526193"/>
    <m/>
  </r>
  <r>
    <x v="1"/>
    <s v="BRAZIL"/>
    <x v="9"/>
    <x v="35"/>
    <x v="9"/>
    <x v="1"/>
    <x v="415"/>
    <x v="150"/>
    <x v="10704"/>
    <x v="14279"/>
    <x v="10"/>
    <n v="0"/>
    <n v="106.01107381894801"/>
    <x v="10163"/>
    <s v="CHILE"/>
    <n v="358.38582374921702"/>
    <m/>
  </r>
  <r>
    <x v="1"/>
    <s v="BRAZIL"/>
    <x v="1"/>
    <x v="27"/>
    <x v="1"/>
    <x v="1"/>
    <x v="4"/>
    <x v="150"/>
    <x v="10705"/>
    <x v="14280"/>
    <x v="3704"/>
    <n v="0.25014470375021702"/>
    <n v="110.26876956148"/>
    <x v="10163"/>
    <s v="NETHERLANDS"/>
    <n v="363.88693955288301"/>
    <m/>
  </r>
  <r>
    <x v="1"/>
    <s v="BRAZIL"/>
    <x v="3"/>
    <x v="4"/>
    <x v="2"/>
    <x v="1"/>
    <x v="1"/>
    <x v="150"/>
    <x v="10706"/>
    <x v="14281"/>
    <x v="3705"/>
    <n v="3.2133211108875699"/>
    <n v="141.81445474210699"/>
    <x v="10163"/>
    <s v="OMAN"/>
    <n v="469.63088342784602"/>
    <m/>
  </r>
  <r>
    <x v="1"/>
    <s v="BRAZIL"/>
    <x v="0"/>
    <x v="42"/>
    <x v="0"/>
    <x v="23"/>
    <x v="531"/>
    <x v="150"/>
    <x v="10707"/>
    <x v="14282"/>
    <x v="10"/>
    <n v="0"/>
    <n v="130.00002049112101"/>
    <x v="10163"/>
    <s v="JAPAN"/>
    <n v="396.25362767646601"/>
    <m/>
  </r>
  <r>
    <x v="1"/>
    <s v="BRAZIL"/>
    <x v="0"/>
    <x v="25"/>
    <x v="0"/>
    <x v="11"/>
    <x v="70"/>
    <x v="150"/>
    <x v="10708"/>
    <x v="14283"/>
    <x v="10"/>
    <n v="0"/>
    <n v="96.7147335814511"/>
    <x v="10163"/>
    <s v="SAUDI ARABIA"/>
    <n v="394.96218948048499"/>
    <m/>
  </r>
  <r>
    <x v="1"/>
    <s v="BRAZIL"/>
    <x v="5"/>
    <x v="54"/>
    <x v="1"/>
    <x v="13"/>
    <x v="213"/>
    <x v="150"/>
    <x v="10709"/>
    <x v="14284"/>
    <x v="10"/>
    <n v="0"/>
    <n v="119.59840070332"/>
    <x v="10163"/>
    <s v="CUBA"/>
    <n v="454.473922672615"/>
    <m/>
  </r>
  <r>
    <x v="1"/>
    <s v="BRAZIL"/>
    <x v="4"/>
    <x v="62"/>
    <x v="10"/>
    <x v="16"/>
    <x v="20"/>
    <x v="150"/>
    <x v="10710"/>
    <x v="14285"/>
    <x v="3706"/>
    <n v="1.49237123720826"/>
    <n v="143.322162705479"/>
    <x v="10163"/>
    <s v="SAUDI ARABIA"/>
    <n v="429.96648811643701"/>
    <m/>
  </r>
  <r>
    <x v="1"/>
    <s v="BRAZIL"/>
    <x v="7"/>
    <x v="14"/>
    <x v="3"/>
    <x v="8"/>
    <x v="2404"/>
    <x v="150"/>
    <x v="1201"/>
    <x v="14286"/>
    <x v="3389"/>
    <n v="6.8828967403696706E-2"/>
    <n v="12.7566379642691"/>
    <x v="10163"/>
    <s v="CHINA (MAINLAND)"/>
    <n v="39.356948404687898"/>
    <m/>
  </r>
  <r>
    <x v="1"/>
    <s v="BRAZIL"/>
    <x v="0"/>
    <x v="25"/>
    <x v="0"/>
    <x v="18"/>
    <x v="627"/>
    <x v="150"/>
    <x v="10711"/>
    <x v="14287"/>
    <x v="10"/>
    <n v="0"/>
    <n v="96.338570285280497"/>
    <x v="10163"/>
    <s v="CHINA (MAINLAND)"/>
    <n v="393.42601941046502"/>
    <m/>
  </r>
  <r>
    <x v="1"/>
    <s v="BRAZIL"/>
    <x v="9"/>
    <x v="35"/>
    <x v="2"/>
    <x v="1"/>
    <x v="1"/>
    <x v="150"/>
    <x v="10712"/>
    <x v="14288"/>
    <x v="10"/>
    <n v="0"/>
    <n v="104.84848045382699"/>
    <x v="10163"/>
    <s v="CHINA (HONG KONG)"/>
    <n v="354.45550811487198"/>
    <m/>
  </r>
  <r>
    <x v="1"/>
    <s v="BRAZIL"/>
    <x v="0"/>
    <x v="0"/>
    <x v="0"/>
    <x v="0"/>
    <x v="0"/>
    <x v="150"/>
    <x v="10713"/>
    <x v="14289"/>
    <x v="10"/>
    <n v="0"/>
    <n v="110.041422137155"/>
    <x v="10163"/>
    <s v="GAMBIA"/>
    <n v="391.97744182083602"/>
    <m/>
  </r>
  <r>
    <x v="1"/>
    <s v="BRAZIL"/>
    <x v="0"/>
    <x v="45"/>
    <x v="0"/>
    <x v="24"/>
    <x v="202"/>
    <x v="150"/>
    <x v="10714"/>
    <x v="14290"/>
    <x v="10"/>
    <n v="0"/>
    <n v="138.35971339755201"/>
    <x v="10163"/>
    <s v="SAUDI ARABIA"/>
    <n v="391.44827237251701"/>
    <m/>
  </r>
  <r>
    <x v="1"/>
    <s v="BRAZIL"/>
    <x v="7"/>
    <x v="14"/>
    <x v="1"/>
    <x v="8"/>
    <x v="1"/>
    <x v="150"/>
    <x v="10715"/>
    <x v="14291"/>
    <x v="3458"/>
    <n v="0.27531586961478699"/>
    <n v="51.026551857076299"/>
    <x v="10163"/>
    <s v="CHINA (HONG KONG)"/>
    <n v="157.427793618751"/>
    <m/>
  </r>
  <r>
    <x v="1"/>
    <s v="BRAZIL"/>
    <x v="5"/>
    <x v="9"/>
    <x v="1"/>
    <x v="0"/>
    <x v="0"/>
    <x v="150"/>
    <x v="10716"/>
    <x v="14292"/>
    <x v="10"/>
    <n v="0"/>
    <n v="136.27397957179701"/>
    <x v="10163"/>
    <s v="SOUTH AFRICA"/>
    <n v="449.704132586931"/>
    <m/>
  </r>
  <r>
    <x v="1"/>
    <s v="BRAZIL"/>
    <x v="5"/>
    <x v="54"/>
    <x v="1"/>
    <x v="13"/>
    <x v="2431"/>
    <x v="150"/>
    <x v="10717"/>
    <x v="14293"/>
    <x v="10"/>
    <n v="0"/>
    <n v="124.873215530568"/>
    <x v="10163"/>
    <s v="EGYPT"/>
    <n v="449.54357591004401"/>
    <m/>
  </r>
  <r>
    <x v="1"/>
    <s v="BRAZIL"/>
    <x v="0"/>
    <x v="12"/>
    <x v="0"/>
    <x v="1"/>
    <x v="1"/>
    <x v="150"/>
    <x v="10718"/>
    <x v="14294"/>
    <x v="10"/>
    <n v="0"/>
    <n v="130.18212757499001"/>
    <x v="10163"/>
    <s v="JORDAN"/>
    <n v="390.54638272497101"/>
    <m/>
  </r>
  <r>
    <x v="1"/>
    <s v="BRAZIL"/>
    <x v="1"/>
    <x v="27"/>
    <x v="3"/>
    <x v="1"/>
    <x v="4"/>
    <x v="150"/>
    <x v="10719"/>
    <x v="14295"/>
    <x v="10"/>
    <n v="0"/>
    <n v="98.159786204344996"/>
    <x v="10163"/>
    <s v="UNITED KINGDOM"/>
    <n v="358.28858816125398"/>
    <m/>
  </r>
  <r>
    <x v="1"/>
    <s v="BRAZIL"/>
    <x v="1"/>
    <x v="38"/>
    <x v="1"/>
    <x v="13"/>
    <x v="3"/>
    <x v="150"/>
    <x v="1210"/>
    <x v="14296"/>
    <x v="10"/>
    <n v="0"/>
    <n v="91.784672275538696"/>
    <x v="10163"/>
    <s v="SOUTH AFRICA"/>
    <n v="357.96022187460102"/>
    <m/>
  </r>
  <r>
    <x v="1"/>
    <s v="BRAZIL"/>
    <x v="0"/>
    <x v="50"/>
    <x v="0"/>
    <x v="37"/>
    <x v="2432"/>
    <x v="150"/>
    <x v="1210"/>
    <x v="14297"/>
    <x v="10"/>
    <n v="0"/>
    <n v="168.08860489038801"/>
    <x v="10163"/>
    <s v="SAUDI ARABIA"/>
    <n v="390.06214595484897"/>
    <m/>
  </r>
  <r>
    <x v="1"/>
    <s v="BRAZIL"/>
    <x v="0"/>
    <x v="49"/>
    <x v="3"/>
    <x v="26"/>
    <x v="4"/>
    <x v="150"/>
    <x v="10720"/>
    <x v="14298"/>
    <x v="10"/>
    <n v="0"/>
    <n v="121.799410099632"/>
    <x v="10163"/>
    <s v="NETHERLANDS"/>
    <n v="389.377174312769"/>
    <m/>
  </r>
  <r>
    <x v="1"/>
    <s v="BRAZIL"/>
    <x v="0"/>
    <x v="50"/>
    <x v="0"/>
    <x v="37"/>
    <x v="101"/>
    <x v="150"/>
    <x v="10721"/>
    <x v="14299"/>
    <x v="10"/>
    <n v="0"/>
    <n v="167.71211013163901"/>
    <x v="10163"/>
    <s v="SAUDI ARABIA"/>
    <n v="389.18846178313299"/>
    <m/>
  </r>
  <r>
    <x v="1"/>
    <s v="BRAZIL"/>
    <x v="1"/>
    <x v="28"/>
    <x v="1"/>
    <x v="10"/>
    <x v="2400"/>
    <x v="150"/>
    <x v="10722"/>
    <x v="14300"/>
    <x v="10"/>
    <n v="0"/>
    <n v="115.255674655749"/>
    <x v="10163"/>
    <s v="SOUTH AFRICA"/>
    <n v="357.00210380020599"/>
    <m/>
  </r>
  <r>
    <x v="1"/>
    <s v="BRAZIL"/>
    <x v="1"/>
    <x v="24"/>
    <x v="1"/>
    <x v="1"/>
    <x v="1"/>
    <x v="150"/>
    <x v="10723"/>
    <x v="14301"/>
    <x v="10"/>
    <n v="0"/>
    <n v="97.679681661148294"/>
    <x v="10163"/>
    <s v="SOUTH AFRICA"/>
    <n v="356.53618032090299"/>
    <m/>
  </r>
  <r>
    <x v="1"/>
    <s v="BRAZIL"/>
    <x v="5"/>
    <x v="9"/>
    <x v="1"/>
    <x v="0"/>
    <x v="0"/>
    <x v="150"/>
    <x v="10724"/>
    <x v="14302"/>
    <x v="10"/>
    <n v="0"/>
    <n v="127.343316689445"/>
    <x v="10163"/>
    <s v="MACEDONIA"/>
    <n v="447.15203512351098"/>
    <m/>
  </r>
  <r>
    <x v="1"/>
    <s v="BRAZIL"/>
    <x v="5"/>
    <x v="53"/>
    <x v="4"/>
    <x v="29"/>
    <x v="727"/>
    <x v="150"/>
    <x v="10725"/>
    <x v="14303"/>
    <x v="10"/>
    <n v="0"/>
    <n v="146.56058723399499"/>
    <x v="10163"/>
    <s v="YEMEN"/>
    <n v="446.41098373300599"/>
    <m/>
  </r>
  <r>
    <x v="1"/>
    <s v="BRAZIL"/>
    <x v="1"/>
    <x v="28"/>
    <x v="1"/>
    <x v="10"/>
    <x v="245"/>
    <x v="150"/>
    <x v="10726"/>
    <x v="14304"/>
    <x v="10"/>
    <n v="0"/>
    <n v="107.98498194427501"/>
    <x v="10163"/>
    <s v="UNITED ARAB EMIRATES"/>
    <n v="355.07718431216898"/>
    <m/>
  </r>
  <r>
    <x v="1"/>
    <s v="BRAZIL"/>
    <x v="8"/>
    <x v="15"/>
    <x v="0"/>
    <x v="0"/>
    <x v="0"/>
    <x v="150"/>
    <x v="10727"/>
    <x v="14305"/>
    <x v="3707"/>
    <n v="1.97062567567869"/>
    <n v="131.51770905367599"/>
    <x v="10163"/>
    <s v="BAHRAIN"/>
    <n v="373.55155618742202"/>
    <m/>
  </r>
  <r>
    <x v="1"/>
    <s v="BRAZIL"/>
    <x v="0"/>
    <x v="0"/>
    <x v="1"/>
    <x v="0"/>
    <x v="0"/>
    <x v="150"/>
    <x v="10728"/>
    <x v="14306"/>
    <x v="10"/>
    <n v="0"/>
    <n v="108.362028062069"/>
    <x v="10163"/>
    <s v="SAUDI ARABIA"/>
    <n v="385.99528909528499"/>
    <m/>
  </r>
  <r>
    <x v="1"/>
    <s v="BRAZIL"/>
    <x v="6"/>
    <x v="41"/>
    <x v="0"/>
    <x v="22"/>
    <x v="17"/>
    <x v="150"/>
    <x v="10729"/>
    <x v="14307"/>
    <x v="10"/>
    <n v="0"/>
    <n v="110.400448030135"/>
    <x v="10163"/>
    <s v="CHINA (HONG KONG)"/>
    <n v="329.13133568984"/>
    <m/>
  </r>
  <r>
    <x v="1"/>
    <s v="BRAZIL"/>
    <x v="4"/>
    <x v="62"/>
    <x v="10"/>
    <x v="16"/>
    <x v="32"/>
    <x v="150"/>
    <x v="10730"/>
    <x v="14308"/>
    <x v="3708"/>
    <n v="1.46148842096514"/>
    <n v="140.356284039337"/>
    <x v="10163"/>
    <s v="SAUDI ARABIA"/>
    <n v="421.06885211801199"/>
    <m/>
  </r>
  <r>
    <x v="1"/>
    <s v="BRAZIL"/>
    <x v="0"/>
    <x v="0"/>
    <x v="1"/>
    <x v="0"/>
    <x v="0"/>
    <x v="150"/>
    <x v="10731"/>
    <x v="14309"/>
    <x v="10"/>
    <n v="0"/>
    <n v="176.79253585591701"/>
    <x v="10163"/>
    <s v="KUWAIT"/>
    <n v="385.702382392326"/>
    <m/>
  </r>
  <r>
    <x v="1"/>
    <s v="BRAZIL"/>
    <x v="0"/>
    <x v="50"/>
    <x v="0"/>
    <x v="9"/>
    <x v="56"/>
    <x v="150"/>
    <x v="10732"/>
    <x v="14310"/>
    <x v="10"/>
    <n v="0"/>
    <n v="166.13913281673899"/>
    <x v="10163"/>
    <s v="CHINA (HONG KONG)"/>
    <n v="385.53825059012399"/>
    <m/>
  </r>
  <r>
    <x v="1"/>
    <s v="BRAZIL"/>
    <x v="7"/>
    <x v="14"/>
    <x v="0"/>
    <x v="1"/>
    <x v="1"/>
    <x v="150"/>
    <x v="10733"/>
    <x v="14311"/>
    <x v="3315"/>
    <n v="0.137657934807393"/>
    <n v="25.513275928538199"/>
    <x v="10163"/>
    <s v="UNITED ARAB EMIRATES"/>
    <n v="78.713896809375697"/>
    <m/>
  </r>
  <r>
    <x v="1"/>
    <s v="BRAZIL"/>
    <x v="5"/>
    <x v="9"/>
    <x v="3"/>
    <x v="0"/>
    <x v="0"/>
    <x v="150"/>
    <x v="10734"/>
    <x v="14312"/>
    <x v="3709"/>
    <n v="2.1435090607876302E-3"/>
    <n v="121.069909914089"/>
    <x v="10163"/>
    <s v="UNITED ARAB EMIRATES"/>
    <n v="443.31528558653599"/>
    <m/>
  </r>
  <r>
    <x v="1"/>
    <s v="BRAZIL"/>
    <x v="0"/>
    <x v="26"/>
    <x v="0"/>
    <x v="9"/>
    <x v="54"/>
    <x v="150"/>
    <x v="10735"/>
    <x v="14313"/>
    <x v="10"/>
    <n v="0"/>
    <n v="160.14345026681599"/>
    <x v="10163"/>
    <s v="SOUTH AFRICA"/>
    <n v="384.34428064035899"/>
    <m/>
  </r>
  <r>
    <x v="1"/>
    <s v="BRAZIL"/>
    <x v="5"/>
    <x v="52"/>
    <x v="1"/>
    <x v="1"/>
    <x v="1"/>
    <x v="150"/>
    <x v="10736"/>
    <x v="14314"/>
    <x v="10"/>
    <n v="0"/>
    <n v="123.374543676271"/>
    <x v="10163"/>
    <s v="ANGOLA"/>
    <n v="442.27894643730201"/>
    <m/>
  </r>
  <r>
    <x v="1"/>
    <s v="BRAZIL"/>
    <x v="0"/>
    <x v="26"/>
    <x v="0"/>
    <x v="9"/>
    <x v="2396"/>
    <x v="150"/>
    <x v="10737"/>
    <x v="14315"/>
    <x v="10"/>
    <n v="0"/>
    <n v="164.73066638202999"/>
    <x v="10163"/>
    <s v="CHINA (MAINLAND)"/>
    <n v="383.56107869269101"/>
    <m/>
  </r>
  <r>
    <x v="1"/>
    <s v="BRAZIL"/>
    <x v="0"/>
    <x v="45"/>
    <x v="0"/>
    <x v="24"/>
    <x v="512"/>
    <x v="150"/>
    <x v="10738"/>
    <x v="14316"/>
    <x v="10"/>
    <n v="0"/>
    <n v="127.58632124978099"/>
    <x v="10163"/>
    <s v="UNITED ARAB EMIRATES"/>
    <n v="382.75896374934399"/>
    <m/>
  </r>
  <r>
    <x v="1"/>
    <s v="BRAZIL"/>
    <x v="7"/>
    <x v="14"/>
    <x v="0"/>
    <x v="8"/>
    <x v="2433"/>
    <x v="150"/>
    <x v="10739"/>
    <x v="14317"/>
    <x v="3389"/>
    <n v="6.8828967403696706E-2"/>
    <n v="12.7566379642691"/>
    <x v="10163"/>
    <s v="LIBYA"/>
    <n v="39.356948404687898"/>
    <m/>
  </r>
  <r>
    <x v="1"/>
    <s v="BRAZIL"/>
    <x v="5"/>
    <x v="46"/>
    <x v="1"/>
    <x v="13"/>
    <x v="141"/>
    <x v="150"/>
    <x v="10740"/>
    <x v="14318"/>
    <x v="10"/>
    <n v="0"/>
    <n v="140.64946678260901"/>
    <x v="10163"/>
    <s v="RUSSIAN FEDERATION"/>
    <n v="439.36884144790201"/>
    <m/>
  </r>
  <r>
    <x v="1"/>
    <s v="BRAZIL"/>
    <x v="1"/>
    <x v="24"/>
    <x v="1"/>
    <x v="1"/>
    <x v="1"/>
    <x v="150"/>
    <x v="10741"/>
    <x v="14319"/>
    <x v="10"/>
    <n v="0"/>
    <n v="95.851640365809502"/>
    <x v="10163"/>
    <s v="SOUTH KOREA"/>
    <n v="349.86372961441901"/>
    <m/>
  </r>
  <r>
    <x v="1"/>
    <s v="BRAZIL"/>
    <x v="9"/>
    <x v="35"/>
    <x v="9"/>
    <x v="1"/>
    <x v="240"/>
    <x v="150"/>
    <x v="10742"/>
    <x v="14320"/>
    <x v="10"/>
    <n v="0"/>
    <n v="101.802105764207"/>
    <x v="10163"/>
    <s v="CHILE"/>
    <n v="344.15679626093203"/>
    <m/>
  </r>
  <r>
    <x v="1"/>
    <s v="BRAZIL"/>
    <x v="1"/>
    <x v="1"/>
    <x v="1"/>
    <x v="0"/>
    <x v="0"/>
    <x v="150"/>
    <x v="10743"/>
    <x v="14321"/>
    <x v="3710"/>
    <n v="5.3766972375500896E-3"/>
    <n v="97.277549629436706"/>
    <x v="10163"/>
    <s v="MALDIVES"/>
    <n v="349.61636743366699"/>
    <m/>
  </r>
  <r>
    <x v="1"/>
    <s v="BRAZIL"/>
    <x v="0"/>
    <x v="0"/>
    <x v="0"/>
    <x v="0"/>
    <x v="0"/>
    <x v="150"/>
    <x v="10744"/>
    <x v="14322"/>
    <x v="3711"/>
    <n v="1.5175527496607701E-2"/>
    <n v="127.235863727017"/>
    <x v="10163"/>
    <s v="UNITED ARAB EMIRATES"/>
    <n v="380.38221760056001"/>
    <m/>
  </r>
  <r>
    <x v="1"/>
    <s v="BRAZIL"/>
    <x v="1"/>
    <x v="48"/>
    <x v="1"/>
    <x v="1"/>
    <x v="1"/>
    <x v="150"/>
    <x v="10745"/>
    <x v="14323"/>
    <x v="10"/>
    <n v="0"/>
    <n v="89.500666335345599"/>
    <x v="10163"/>
    <s v="KUWAIT"/>
    <n v="349.05259870784698"/>
    <m/>
  </r>
  <r>
    <x v="1"/>
    <s v="BRAZIL"/>
    <x v="0"/>
    <x v="45"/>
    <x v="0"/>
    <x v="24"/>
    <x v="2434"/>
    <x v="150"/>
    <x v="10746"/>
    <x v="14324"/>
    <x v="10"/>
    <n v="0"/>
    <n v="134.43399657524401"/>
    <x v="10163"/>
    <s v="SINGAPORE"/>
    <n v="380.34160678193001"/>
    <m/>
  </r>
  <r>
    <x v="1"/>
    <s v="BRAZIL"/>
    <x v="0"/>
    <x v="45"/>
    <x v="0"/>
    <x v="24"/>
    <x v="206"/>
    <x v="150"/>
    <x v="10747"/>
    <x v="14325"/>
    <x v="10"/>
    <n v="0"/>
    <n v="126.52423968079"/>
    <x v="10163"/>
    <s v="CHINA (HONG KONG)"/>
    <n v="379.57271904237098"/>
    <m/>
  </r>
  <r>
    <x v="1"/>
    <s v="BRAZIL"/>
    <x v="5"/>
    <x v="65"/>
    <x v="1"/>
    <x v="38"/>
    <x v="2395"/>
    <x v="150"/>
    <x v="10748"/>
    <x v="14326"/>
    <x v="10"/>
    <n v="0"/>
    <n v="140.163347191741"/>
    <x v="10163"/>
    <s v="SAUDI ARABIA"/>
    <n v="436.73371455360001"/>
    <m/>
  </r>
  <r>
    <x v="1"/>
    <s v="BRAZIL"/>
    <x v="1"/>
    <x v="28"/>
    <x v="1"/>
    <x v="10"/>
    <x v="479"/>
    <x v="150"/>
    <x v="10749"/>
    <x v="14327"/>
    <x v="10"/>
    <n v="0"/>
    <n v="105.606012436073"/>
    <x v="10163"/>
    <s v="LEBANON"/>
    <n v="347.25463547873198"/>
    <m/>
  </r>
  <r>
    <x v="1"/>
    <s v="BRAZIL"/>
    <x v="5"/>
    <x v="54"/>
    <x v="1"/>
    <x v="13"/>
    <x v="1"/>
    <x v="150"/>
    <x v="10750"/>
    <x v="14328"/>
    <x v="10"/>
    <n v="0"/>
    <n v="120.935346469227"/>
    <x v="10163"/>
    <s v="GHANA"/>
    <n v="435.367247289217"/>
    <m/>
  </r>
  <r>
    <x v="1"/>
    <s v="BRAZIL"/>
    <x v="0"/>
    <x v="8"/>
    <x v="0"/>
    <x v="3"/>
    <x v="115"/>
    <x v="150"/>
    <x v="10751"/>
    <x v="14329"/>
    <x v="10"/>
    <n v="0"/>
    <n v="115.619182647351"/>
    <x v="10163"/>
    <s v="CHINA (MAINLAND)"/>
    <n v="378.17983560469798"/>
    <m/>
  </r>
  <r>
    <x v="1"/>
    <s v="BRAZIL"/>
    <x v="5"/>
    <x v="9"/>
    <x v="1"/>
    <x v="0"/>
    <x v="24"/>
    <x v="150"/>
    <x v="10752"/>
    <x v="14330"/>
    <x v="10"/>
    <n v="0"/>
    <n v="120.15931564068499"/>
    <x v="10163"/>
    <s v="UNITED ARAB EMIRATES"/>
    <n v="432.573536306466"/>
    <m/>
  </r>
  <r>
    <x v="1"/>
    <s v="BRAZIL"/>
    <x v="1"/>
    <x v="28"/>
    <x v="3"/>
    <x v="10"/>
    <x v="245"/>
    <x v="150"/>
    <x v="10753"/>
    <x v="14331"/>
    <x v="10"/>
    <n v="0"/>
    <n v="119.89824128277399"/>
    <x v="10163"/>
    <s v="VIETNAM"/>
    <n v="344.70067742153799"/>
    <m/>
  </r>
  <r>
    <x v="1"/>
    <s v="BRAZIL"/>
    <x v="0"/>
    <x v="25"/>
    <x v="0"/>
    <x v="18"/>
    <x v="164"/>
    <x v="150"/>
    <x v="1234"/>
    <x v="14332"/>
    <x v="10"/>
    <n v="0"/>
    <n v="91.959544363222193"/>
    <x v="10163"/>
    <s v="CHINA (MAINLAND)"/>
    <n v="375.54301852817201"/>
    <m/>
  </r>
  <r>
    <x v="1"/>
    <s v="BRAZIL"/>
    <x v="7"/>
    <x v="14"/>
    <x v="0"/>
    <x v="8"/>
    <x v="39"/>
    <x v="150"/>
    <x v="10754"/>
    <x v="14333"/>
    <x v="3389"/>
    <n v="6.8828967403696706E-2"/>
    <n v="12.7566379642691"/>
    <x v="10163"/>
    <s v="JAPAN"/>
    <n v="39.356948404687898"/>
    <m/>
  </r>
  <r>
    <x v="1"/>
    <s v="BRAZIL"/>
    <x v="9"/>
    <x v="22"/>
    <x v="2"/>
    <x v="1"/>
    <x v="1"/>
    <x v="150"/>
    <x v="10755"/>
    <x v="14334"/>
    <x v="3712"/>
    <n v="6.7158712341384499E-2"/>
    <n v="112.60682820487"/>
    <x v="10163"/>
    <s v="UNITED ARAB EMIRATES"/>
    <n v="337.82048461461102"/>
    <m/>
  </r>
  <r>
    <x v="1"/>
    <s v="BRAZIL"/>
    <x v="1"/>
    <x v="27"/>
    <x v="3"/>
    <x v="1"/>
    <x v="1"/>
    <x v="150"/>
    <x v="10756"/>
    <x v="14335"/>
    <x v="3713"/>
    <n v="0.23448659054030699"/>
    <n v="103.36636126969699"/>
    <x v="10163"/>
    <s v="CHINA (HONG KONG)"/>
    <n v="341.10899218999901"/>
    <m/>
  </r>
  <r>
    <x v="1"/>
    <s v="BRAZIL"/>
    <x v="7"/>
    <x v="14"/>
    <x v="1"/>
    <x v="90"/>
    <x v="2395"/>
    <x v="150"/>
    <x v="10757"/>
    <x v="14336"/>
    <x v="3389"/>
    <n v="6.8828967403696706E-2"/>
    <n v="12.7566379642691"/>
    <x v="10163"/>
    <s v="SAUDI ARABIA"/>
    <n v="39.356948404687898"/>
    <m/>
  </r>
  <r>
    <x v="1"/>
    <s v="BRAZIL"/>
    <x v="9"/>
    <x v="35"/>
    <x v="2"/>
    <x v="1"/>
    <x v="1"/>
    <x v="150"/>
    <x v="1245"/>
    <x v="14337"/>
    <x v="10"/>
    <n v="0"/>
    <n v="111.84909044307"/>
    <x v="10163"/>
    <s v="CONGO"/>
    <n v="335.54727132920902"/>
    <m/>
  </r>
  <r>
    <x v="1"/>
    <s v="BRAZIL"/>
    <x v="9"/>
    <x v="61"/>
    <x v="1"/>
    <x v="35"/>
    <x v="85"/>
    <x v="150"/>
    <x v="1245"/>
    <x v="14338"/>
    <x v="10"/>
    <n v="0"/>
    <n v="119.89573083525499"/>
    <x v="10163"/>
    <s v="AFGHANISTAN"/>
    <n v="335.54664992517002"/>
    <m/>
  </r>
  <r>
    <x v="1"/>
    <s v="BRAZIL"/>
    <x v="6"/>
    <x v="41"/>
    <x v="0"/>
    <x v="22"/>
    <x v="41"/>
    <x v="150"/>
    <x v="1245"/>
    <x v="14339"/>
    <x v="10"/>
    <n v="0"/>
    <n v="106.269637856915"/>
    <x v="10163"/>
    <s v="SAUDI ARABIA"/>
    <n v="316.81635786092698"/>
    <m/>
  </r>
  <r>
    <x v="1"/>
    <s v="BRAZIL"/>
    <x v="5"/>
    <x v="78"/>
    <x v="4"/>
    <x v="48"/>
    <x v="2403"/>
    <x v="150"/>
    <x v="1245"/>
    <x v="14340"/>
    <x v="10"/>
    <n v="0"/>
    <n v="129.566619145489"/>
    <x v="10163"/>
    <s v="UNITED ARAB EMIRATES"/>
    <n v="427.56984318011303"/>
    <m/>
  </r>
  <r>
    <x v="1"/>
    <s v="BRAZIL"/>
    <x v="9"/>
    <x v="31"/>
    <x v="2"/>
    <x v="15"/>
    <x v="105"/>
    <x v="150"/>
    <x v="1245"/>
    <x v="14341"/>
    <x v="3714"/>
    <n v="5.1795420980878604E-3"/>
    <n v="106.125610624053"/>
    <x v="10163"/>
    <s v="SOUTH AFRICA"/>
    <n v="335.54641899661698"/>
    <m/>
  </r>
  <r>
    <x v="1"/>
    <s v="BRAZIL"/>
    <x v="1"/>
    <x v="27"/>
    <x v="1"/>
    <x v="1"/>
    <x v="1"/>
    <x v="150"/>
    <x v="10758"/>
    <x v="14342"/>
    <x v="10"/>
    <n v="0"/>
    <n v="106.44143472663499"/>
    <x v="10163"/>
    <s v="CHINA (HONG KONG)"/>
    <n v="340.61259112523101"/>
    <m/>
  </r>
  <r>
    <x v="1"/>
    <s v="BRAZIL"/>
    <x v="0"/>
    <x v="8"/>
    <x v="0"/>
    <x v="3"/>
    <x v="2435"/>
    <x v="150"/>
    <x v="10759"/>
    <x v="14343"/>
    <x v="10"/>
    <n v="0"/>
    <n v="89.215060056663404"/>
    <x v="10163"/>
    <s v="CHINA (MAINLAND)"/>
    <n v="371.015075255662"/>
    <m/>
  </r>
  <r>
    <x v="1"/>
    <s v="BRAZIL"/>
    <x v="5"/>
    <x v="65"/>
    <x v="4"/>
    <x v="38"/>
    <x v="2436"/>
    <x v="150"/>
    <x v="10760"/>
    <x v="14344"/>
    <x v="10"/>
    <n v="0"/>
    <n v="116.36777026767"/>
    <x v="10163"/>
    <s v="IRAQ"/>
    <n v="426.80735105211602"/>
    <m/>
  </r>
  <r>
    <x v="1"/>
    <s v="BRAZIL"/>
    <x v="4"/>
    <x v="40"/>
    <x v="10"/>
    <x v="21"/>
    <x v="1606"/>
    <x v="150"/>
    <x v="10761"/>
    <x v="14345"/>
    <x v="3715"/>
    <n v="8.9998526200176704E-2"/>
    <n v="112.365651086204"/>
    <x v="10163"/>
    <s v="CHINA (MAINLAND)"/>
    <n v="404.51634391033502"/>
    <m/>
  </r>
  <r>
    <x v="1"/>
    <s v="BRAZIL"/>
    <x v="9"/>
    <x v="60"/>
    <x v="2"/>
    <x v="34"/>
    <x v="85"/>
    <x v="150"/>
    <x v="10762"/>
    <x v="14346"/>
    <x v="3716"/>
    <n v="1.5297369038786001E-3"/>
    <n v="101.107369390654"/>
    <x v="10163"/>
    <s v="CHILE"/>
    <n v="334.30379899892398"/>
    <m/>
  </r>
  <r>
    <x v="1"/>
    <s v="BRAZIL"/>
    <x v="1"/>
    <x v="27"/>
    <x v="3"/>
    <x v="1"/>
    <x v="1"/>
    <x v="150"/>
    <x v="10763"/>
    <x v="14347"/>
    <x v="10"/>
    <n v="0"/>
    <n v="92.940653911504398"/>
    <x v="10163"/>
    <s v="PHILIPPINES"/>
    <n v="339.23846984970999"/>
    <m/>
  </r>
  <r>
    <x v="1"/>
    <s v="BRAZIL"/>
    <x v="1"/>
    <x v="10"/>
    <x v="0"/>
    <x v="1"/>
    <x v="1"/>
    <x v="150"/>
    <x v="10764"/>
    <x v="14348"/>
    <x v="3717"/>
    <n v="0.156075265556989"/>
    <n v="111.550144178504"/>
    <x v="10163"/>
    <s v="SAUDI ARABIA"/>
    <n v="368.11547578906499"/>
    <m/>
  </r>
  <r>
    <x v="1"/>
    <s v="BRAZIL"/>
    <x v="2"/>
    <x v="51"/>
    <x v="2"/>
    <x v="28"/>
    <x v="189"/>
    <x v="150"/>
    <x v="10765"/>
    <x v="14349"/>
    <x v="3718"/>
    <n v="0.80326228712598402"/>
    <n v="111.47330504192701"/>
    <x v="10163"/>
    <s v="VIETNAM"/>
    <n v="367.65023567628299"/>
    <m/>
  </r>
  <r>
    <x v="1"/>
    <s v="BRAZIL"/>
    <x v="7"/>
    <x v="14"/>
    <x v="1"/>
    <x v="8"/>
    <x v="44"/>
    <x v="150"/>
    <x v="10766"/>
    <x v="14350"/>
    <x v="3404"/>
    <n v="0.20648690221109001"/>
    <n v="38.269913892807303"/>
    <x v="10163"/>
    <s v="CHINA (HONG KONG)"/>
    <n v="118.07084521406399"/>
    <m/>
  </r>
  <r>
    <x v="1"/>
    <s v="BRAZIL"/>
    <x v="4"/>
    <x v="5"/>
    <x v="0"/>
    <x v="0"/>
    <x v="0"/>
    <x v="150"/>
    <x v="10767"/>
    <x v="14351"/>
    <x v="3719"/>
    <n v="0.33114769581782699"/>
    <n v="121.32915088586699"/>
    <x v="10163"/>
    <s v="BAHRAIN"/>
    <n v="400.38619792336198"/>
    <m/>
  </r>
  <r>
    <x v="1"/>
    <s v="BRAZIL"/>
    <x v="0"/>
    <x v="59"/>
    <x v="7"/>
    <x v="0"/>
    <x v="4"/>
    <x v="150"/>
    <x v="10768"/>
    <x v="14352"/>
    <x v="10"/>
    <n v="0"/>
    <n v="99.832910593772695"/>
    <x v="10163"/>
    <s v="CHILE"/>
    <n v="366.61832896413"/>
    <m/>
  </r>
  <r>
    <x v="1"/>
    <s v="BRAZIL"/>
    <x v="0"/>
    <x v="0"/>
    <x v="1"/>
    <x v="0"/>
    <x v="0"/>
    <x v="150"/>
    <x v="10769"/>
    <x v="14353"/>
    <x v="10"/>
    <n v="0"/>
    <n v="108.19440261281299"/>
    <x v="10163"/>
    <s v="SAUDI ARABIA"/>
    <n v="365.766883671703"/>
    <m/>
  </r>
  <r>
    <x v="1"/>
    <s v="BRAZIL"/>
    <x v="0"/>
    <x v="8"/>
    <x v="0"/>
    <x v="3"/>
    <x v="436"/>
    <x v="150"/>
    <x v="10770"/>
    <x v="14354"/>
    <x v="10"/>
    <n v="0"/>
    <n v="111.692758562593"/>
    <x v="10163"/>
    <s v="CHINA (MAINLAND)"/>
    <n v="365.336859371098"/>
    <m/>
  </r>
  <r>
    <x v="1"/>
    <s v="BRAZIL"/>
    <x v="2"/>
    <x v="51"/>
    <x v="2"/>
    <x v="28"/>
    <x v="245"/>
    <x v="150"/>
    <x v="10771"/>
    <x v="14355"/>
    <x v="3720"/>
    <n v="0.79720443422186904"/>
    <n v="110.632622122409"/>
    <x v="10163"/>
    <s v="VIETNAM"/>
    <n v="364.87757837170699"/>
    <m/>
  </r>
  <r>
    <x v="1"/>
    <s v="BRAZIL"/>
    <x v="0"/>
    <x v="49"/>
    <x v="3"/>
    <x v="26"/>
    <x v="1688"/>
    <x v="150"/>
    <x v="10772"/>
    <x v="14356"/>
    <x v="10"/>
    <n v="0"/>
    <n v="114.040220185327"/>
    <x v="10163"/>
    <s v="RUSSIAN FEDERATION"/>
    <n v="364.57203411285701"/>
    <m/>
  </r>
  <r>
    <x v="1"/>
    <s v="BRAZIL"/>
    <x v="1"/>
    <x v="28"/>
    <x v="3"/>
    <x v="10"/>
    <x v="54"/>
    <x v="150"/>
    <x v="10773"/>
    <x v="14357"/>
    <x v="10"/>
    <n v="0"/>
    <n v="116.52793204458099"/>
    <x v="10163"/>
    <s v="CHINA (MAINLAND)"/>
    <n v="334.44788583990101"/>
    <m/>
  </r>
  <r>
    <x v="1"/>
    <s v="BRAZIL"/>
    <x v="0"/>
    <x v="26"/>
    <x v="0"/>
    <x v="9"/>
    <x v="763"/>
    <x v="150"/>
    <x v="10774"/>
    <x v="14358"/>
    <x v="10"/>
    <n v="0"/>
    <n v="150.38988995602799"/>
    <x v="10163"/>
    <s v="CHINA (MAINLAND)"/>
    <n v="364.33658644908502"/>
    <m/>
  </r>
  <r>
    <x v="1"/>
    <s v="BRAZIL"/>
    <x v="9"/>
    <x v="61"/>
    <x v="0"/>
    <x v="35"/>
    <x v="134"/>
    <x v="150"/>
    <x v="10775"/>
    <x v="14359"/>
    <x v="3721"/>
    <n v="0.12175699343787399"/>
    <n v="112.53311807230099"/>
    <x v="10163"/>
    <s v="ANGOLA"/>
    <n v="328.91507751799998"/>
    <m/>
  </r>
  <r>
    <x v="1"/>
    <s v="BRAZIL"/>
    <x v="1"/>
    <x v="48"/>
    <x v="3"/>
    <x v="13"/>
    <x v="1"/>
    <x v="150"/>
    <x v="10776"/>
    <x v="14360"/>
    <x v="10"/>
    <n v="0"/>
    <n v="85.686109236947004"/>
    <x v="10163"/>
    <s v="CHINA (MAINLAND)"/>
    <n v="334.175826024093"/>
    <m/>
  </r>
  <r>
    <x v="1"/>
    <s v="BRAZIL"/>
    <x v="0"/>
    <x v="26"/>
    <x v="0"/>
    <x v="9"/>
    <x v="1318"/>
    <x v="150"/>
    <x v="10777"/>
    <x v="14361"/>
    <x v="10"/>
    <n v="0"/>
    <n v="150.18744202724099"/>
    <x v="10163"/>
    <s v="CHINA (MAINLAND)"/>
    <n v="363.84613335194098"/>
    <m/>
  </r>
  <r>
    <x v="1"/>
    <s v="BRAZIL"/>
    <x v="5"/>
    <x v="37"/>
    <x v="4"/>
    <x v="13"/>
    <x v="2394"/>
    <x v="150"/>
    <x v="10778"/>
    <x v="14362"/>
    <x v="10"/>
    <n v="0"/>
    <n v="224.99901416666"/>
    <x v="10163"/>
    <s v="EGYPT"/>
    <n v="418.04368437406299"/>
    <m/>
  </r>
  <r>
    <x v="1"/>
    <s v="BRAZIL"/>
    <x v="0"/>
    <x v="10"/>
    <x v="0"/>
    <x v="1"/>
    <x v="1"/>
    <x v="150"/>
    <x v="10779"/>
    <x v="14363"/>
    <x v="10"/>
    <n v="0"/>
    <n v="113.468157349126"/>
    <x v="10163"/>
    <s v="GABON"/>
    <n v="363.09810351720199"/>
    <m/>
  </r>
  <r>
    <x v="1"/>
    <s v="BRAZIL"/>
    <x v="0"/>
    <x v="0"/>
    <x v="1"/>
    <x v="0"/>
    <x v="0"/>
    <x v="150"/>
    <x v="10780"/>
    <x v="14364"/>
    <x v="3722"/>
    <n v="2.0963886485495201E-2"/>
    <n v="143.805121921611"/>
    <x v="10163"/>
    <s v="UNITED ARAB EMIRATES"/>
    <n v="360.98249426845501"/>
    <m/>
  </r>
  <r>
    <x v="1"/>
    <s v="BRAZIL"/>
    <x v="0"/>
    <x v="0"/>
    <x v="1"/>
    <x v="0"/>
    <x v="0"/>
    <x v="150"/>
    <x v="10781"/>
    <x v="14365"/>
    <x v="3723"/>
    <n v="2.0942845931653901E-2"/>
    <n v="143.66079088773901"/>
    <x v="10163"/>
    <s v="ANGOLA"/>
    <n v="360.62019161948501"/>
    <m/>
  </r>
  <r>
    <x v="1"/>
    <s v="BRAZIL"/>
    <x v="1"/>
    <x v="28"/>
    <x v="1"/>
    <x v="10"/>
    <x v="367"/>
    <x v="150"/>
    <x v="10782"/>
    <x v="14366"/>
    <x v="10"/>
    <n v="0"/>
    <n v="106.590578791128"/>
    <x v="10163"/>
    <s v="RUSSIAN FEDERATION"/>
    <n v="330.16214591926098"/>
    <m/>
  </r>
  <r>
    <x v="1"/>
    <s v="BRAZIL"/>
    <x v="1"/>
    <x v="38"/>
    <x v="1"/>
    <x v="13"/>
    <x v="749"/>
    <x v="150"/>
    <x v="10783"/>
    <x v="14367"/>
    <x v="10"/>
    <n v="0"/>
    <n v="84.516480175165896"/>
    <x v="10163"/>
    <s v="CANARIES ISLANDS"/>
    <n v="329.61427268314702"/>
    <m/>
  </r>
  <r>
    <x v="1"/>
    <s v="BRAZIL"/>
    <x v="9"/>
    <x v="20"/>
    <x v="2"/>
    <x v="1"/>
    <x v="1"/>
    <x v="150"/>
    <x v="10784"/>
    <x v="14368"/>
    <x v="3724"/>
    <n v="4.5423075924987802E-2"/>
    <n v="106.034162006965"/>
    <x v="10163"/>
    <s v="SAUDI ARABIA"/>
    <n v="324.36180757519998"/>
    <m/>
  </r>
  <r>
    <x v="1"/>
    <s v="BRAZIL"/>
    <x v="5"/>
    <x v="52"/>
    <x v="1"/>
    <x v="1"/>
    <x v="1"/>
    <x v="150"/>
    <x v="10785"/>
    <x v="14369"/>
    <x v="10"/>
    <n v="0"/>
    <n v="115.293465455213"/>
    <x v="10163"/>
    <s v="CHINA (HONG KONG)"/>
    <n v="413.30951193981798"/>
    <m/>
  </r>
  <r>
    <x v="1"/>
    <s v="BRAZIL"/>
    <x v="9"/>
    <x v="31"/>
    <x v="2"/>
    <x v="15"/>
    <x v="1082"/>
    <x v="150"/>
    <x v="10786"/>
    <x v="14370"/>
    <x v="3725"/>
    <n v="5.0047325522773901E-3"/>
    <n v="102.54387126549101"/>
    <x v="10163"/>
    <s v="SOUTH AFRICA"/>
    <n v="324.22172735548099"/>
    <m/>
  </r>
  <r>
    <x v="1"/>
    <s v="BRAZIL"/>
    <x v="0"/>
    <x v="26"/>
    <x v="0"/>
    <x v="9"/>
    <x v="54"/>
    <x v="150"/>
    <x v="10787"/>
    <x v="14371"/>
    <x v="10"/>
    <n v="0"/>
    <n v="159.50323710379001"/>
    <x v="10163"/>
    <s v="SOUTH AFRICA"/>
    <n v="358.51977612647403"/>
    <m/>
  </r>
  <r>
    <x v="1"/>
    <s v="BRAZIL"/>
    <x v="5"/>
    <x v="53"/>
    <x v="1"/>
    <x v="29"/>
    <x v="65"/>
    <x v="150"/>
    <x v="10788"/>
    <x v="14372"/>
    <x v="10"/>
    <n v="0"/>
    <n v="135.41977196200401"/>
    <x v="10163"/>
    <s v="UNITED ARAB EMIRATES"/>
    <n v="412.47701554265802"/>
    <m/>
  </r>
  <r>
    <x v="1"/>
    <s v="BRAZIL"/>
    <x v="1"/>
    <x v="27"/>
    <x v="1"/>
    <x v="1"/>
    <x v="1"/>
    <x v="150"/>
    <x v="10789"/>
    <x v="14373"/>
    <x v="3726"/>
    <n v="0.22581465249740701"/>
    <n v="99.543598191495406"/>
    <x v="10163"/>
    <s v="SOUTH AFRICA"/>
    <n v="328.49387403193401"/>
    <m/>
  </r>
  <r>
    <x v="1"/>
    <s v="BRAZIL"/>
    <x v="5"/>
    <x v="77"/>
    <x v="4"/>
    <x v="47"/>
    <x v="134"/>
    <x v="150"/>
    <x v="10790"/>
    <x v="14374"/>
    <x v="10"/>
    <n v="0"/>
    <n v="127.40308870237899"/>
    <x v="10163"/>
    <s v="ANGOLA"/>
    <n v="411.702025315036"/>
    <m/>
  </r>
  <r>
    <x v="1"/>
    <s v="BRAZIL"/>
    <x v="1"/>
    <x v="28"/>
    <x v="1"/>
    <x v="10"/>
    <x v="916"/>
    <x v="150"/>
    <x v="10791"/>
    <x v="14375"/>
    <x v="10"/>
    <n v="0"/>
    <n v="114.151751533694"/>
    <x v="10163"/>
    <s v="JAPAN"/>
    <n v="328.17984368693499"/>
    <m/>
  </r>
  <r>
    <x v="1"/>
    <s v="BRAZIL"/>
    <x v="7"/>
    <x v="14"/>
    <x v="0"/>
    <x v="8"/>
    <x v="341"/>
    <x v="150"/>
    <x v="10792"/>
    <x v="14376"/>
    <x v="3389"/>
    <n v="6.8828967403696706E-2"/>
    <n v="12.7566379642691"/>
    <x v="10163"/>
    <s v="JAPAN"/>
    <n v="39.356948404687898"/>
    <m/>
  </r>
  <r>
    <x v="1"/>
    <s v="BRAZIL"/>
    <x v="6"/>
    <x v="30"/>
    <x v="0"/>
    <x v="13"/>
    <x v="1"/>
    <x v="150"/>
    <x v="10793"/>
    <x v="14377"/>
    <x v="3727"/>
    <n v="5.2193127222405497E-3"/>
    <n v="124.69786553136299"/>
    <x v="10163"/>
    <s v="JORDAN"/>
    <n v="304.51990089762103"/>
    <m/>
  </r>
  <r>
    <x v="1"/>
    <s v="BRAZIL"/>
    <x v="9"/>
    <x v="22"/>
    <x v="2"/>
    <x v="1"/>
    <x v="1"/>
    <x v="150"/>
    <x v="10794"/>
    <x v="14378"/>
    <x v="3728"/>
    <n v="6.4116150657669901E-2"/>
    <n v="107.505282792874"/>
    <x v="10163"/>
    <s v="JORDAN"/>
    <n v="322.51584837862202"/>
    <m/>
  </r>
  <r>
    <x v="1"/>
    <s v="BRAZIL"/>
    <x v="1"/>
    <x v="1"/>
    <x v="1"/>
    <x v="0"/>
    <x v="0"/>
    <x v="150"/>
    <x v="10795"/>
    <x v="14379"/>
    <x v="10"/>
    <n v="0"/>
    <n v="91.076671218994903"/>
    <x v="10163"/>
    <s v="AFGHANISTAN"/>
    <n v="327.27038101310598"/>
    <m/>
  </r>
  <r>
    <x v="1"/>
    <s v="BRAZIL"/>
    <x v="9"/>
    <x v="35"/>
    <x v="2"/>
    <x v="1"/>
    <x v="1"/>
    <x v="150"/>
    <x v="10796"/>
    <x v="14380"/>
    <x v="10"/>
    <n v="0"/>
    <n v="107.33432262013"/>
    <x v="10163"/>
    <s v="BAHRAIN"/>
    <n v="322.00296786038899"/>
    <m/>
  </r>
  <r>
    <x v="1"/>
    <s v="BRAZIL"/>
    <x v="2"/>
    <x v="3"/>
    <x v="1"/>
    <x v="0"/>
    <x v="0"/>
    <x v="150"/>
    <x v="10797"/>
    <x v="14381"/>
    <x v="3729"/>
    <n v="0.12400050144498299"/>
    <n v="97.613164598060493"/>
    <x v="10163"/>
    <s v="BAHRAIN"/>
    <n v="355.978324371773"/>
    <m/>
  </r>
  <r>
    <x v="1"/>
    <s v="BRAZIL"/>
    <x v="0"/>
    <x v="29"/>
    <x v="0"/>
    <x v="12"/>
    <x v="85"/>
    <x v="150"/>
    <x v="10798"/>
    <x v="14382"/>
    <x v="10"/>
    <n v="0"/>
    <n v="91.553274357856395"/>
    <x v="10163"/>
    <s v="JORDAN"/>
    <n v="356.30638376764199"/>
    <m/>
  </r>
  <r>
    <x v="1"/>
    <s v="BRAZIL"/>
    <x v="9"/>
    <x v="31"/>
    <x v="2"/>
    <x v="15"/>
    <x v="2437"/>
    <x v="150"/>
    <x v="10799"/>
    <x v="14383"/>
    <x v="3730"/>
    <n v="4.9666053673886896E-3"/>
    <n v="101.762668853953"/>
    <x v="10163"/>
    <s v="GHANA"/>
    <n v="321.75173288231099"/>
    <m/>
  </r>
  <r>
    <x v="1"/>
    <s v="BRAZIL"/>
    <x v="0"/>
    <x v="23"/>
    <x v="0"/>
    <x v="6"/>
    <x v="112"/>
    <x v="150"/>
    <x v="10800"/>
    <x v="14384"/>
    <x v="10"/>
    <n v="0"/>
    <n v="109.445694347903"/>
    <x v="10163"/>
    <s v="UNITED ARAB EMIRATES"/>
    <n v="356.150863996959"/>
    <m/>
  </r>
  <r>
    <x v="1"/>
    <s v="BRAZIL"/>
    <x v="7"/>
    <x v="14"/>
    <x v="1"/>
    <x v="8"/>
    <x v="870"/>
    <x v="150"/>
    <x v="10801"/>
    <x v="14385"/>
    <x v="3315"/>
    <n v="0.137657934807393"/>
    <n v="25.513275928538199"/>
    <x v="10163"/>
    <s v="SINGAPORE"/>
    <n v="78.713896809375797"/>
    <m/>
  </r>
  <r>
    <x v="1"/>
    <s v="BRAZIL"/>
    <x v="0"/>
    <x v="50"/>
    <x v="0"/>
    <x v="37"/>
    <x v="17"/>
    <x v="150"/>
    <x v="10802"/>
    <x v="14386"/>
    <x v="10"/>
    <n v="0"/>
    <n v="153.28257793686899"/>
    <x v="10163"/>
    <s v="CHINA (HONG KONG)"/>
    <n v="355.70365597677301"/>
    <m/>
  </r>
  <r>
    <x v="1"/>
    <s v="BRAZIL"/>
    <x v="1"/>
    <x v="28"/>
    <x v="1"/>
    <x v="10"/>
    <x v="320"/>
    <x v="150"/>
    <x v="10803"/>
    <x v="14387"/>
    <x v="10"/>
    <n v="0"/>
    <n v="105.325481897316"/>
    <x v="10163"/>
    <s v="RUSSIAN FEDERATION"/>
    <n v="326.24353406825497"/>
    <m/>
  </r>
  <r>
    <x v="1"/>
    <s v="BRAZIL"/>
    <x v="0"/>
    <x v="29"/>
    <x v="0"/>
    <x v="12"/>
    <x v="17"/>
    <x v="150"/>
    <x v="10804"/>
    <x v="14388"/>
    <x v="10"/>
    <n v="0"/>
    <n v="106.67385427059099"/>
    <x v="10163"/>
    <s v="CHINA (MAINLAND)"/>
    <n v="355.46791221249902"/>
    <m/>
  </r>
  <r>
    <x v="1"/>
    <s v="BRAZIL"/>
    <x v="1"/>
    <x v="10"/>
    <x v="0"/>
    <x v="1"/>
    <x v="1"/>
    <x v="150"/>
    <x v="10805"/>
    <x v="14389"/>
    <x v="3731"/>
    <n v="0.15052337217558001"/>
    <n v="107.582093860283"/>
    <x v="10163"/>
    <s v="LIBYA"/>
    <n v="355.02090973893502"/>
    <m/>
  </r>
  <r>
    <x v="1"/>
    <s v="BRAZIL"/>
    <x v="0"/>
    <x v="29"/>
    <x v="0"/>
    <x v="12"/>
    <x v="17"/>
    <x v="150"/>
    <x v="10806"/>
    <x v="14390"/>
    <x v="10"/>
    <n v="0"/>
    <n v="98.462366462414394"/>
    <x v="10163"/>
    <s v="HAITI"/>
    <n v="354.97662134444602"/>
    <m/>
  </r>
  <r>
    <x v="1"/>
    <s v="BRAZIL"/>
    <x v="9"/>
    <x v="20"/>
    <x v="2"/>
    <x v="1"/>
    <x v="153"/>
    <x v="150"/>
    <x v="10807"/>
    <x v="14391"/>
    <x v="3732"/>
    <n v="6.67743985620533E-3"/>
    <n v="133.54879712410701"/>
    <x v="10163"/>
    <s v="RUSSIAN FEDERATION"/>
    <n v="320.517113097856"/>
    <m/>
  </r>
  <r>
    <x v="1"/>
    <s v="BRAZIL"/>
    <x v="0"/>
    <x v="29"/>
    <x v="0"/>
    <x v="12"/>
    <x v="47"/>
    <x v="150"/>
    <x v="10808"/>
    <x v="14392"/>
    <x v="10"/>
    <n v="0"/>
    <n v="98.307922023059305"/>
    <x v="10163"/>
    <s v="JAPAN"/>
    <n v="354.41981809831901"/>
    <m/>
  </r>
  <r>
    <x v="1"/>
    <s v="BRAZIL"/>
    <x v="6"/>
    <x v="41"/>
    <x v="1"/>
    <x v="22"/>
    <x v="2438"/>
    <x v="150"/>
    <x v="10809"/>
    <x v="14393"/>
    <x v="10"/>
    <n v="0"/>
    <n v="101.341742466352"/>
    <x v="10163"/>
    <s v="CUBA"/>
    <n v="302.12506972781102"/>
    <m/>
  </r>
  <r>
    <x v="1"/>
    <s v="BRAZIL"/>
    <x v="8"/>
    <x v="55"/>
    <x v="1"/>
    <x v="1"/>
    <x v="1"/>
    <x v="150"/>
    <x v="10810"/>
    <x v="14394"/>
    <x v="3733"/>
    <n v="2.0198394788279499"/>
    <n v="114.09990679867499"/>
    <x v="10163"/>
    <s v="CHINA (HONG KONG)"/>
    <n v="342.29972039602501"/>
    <m/>
  </r>
  <r>
    <x v="1"/>
    <s v="BRAZIL"/>
    <x v="9"/>
    <x v="35"/>
    <x v="2"/>
    <x v="1"/>
    <x v="1"/>
    <x v="150"/>
    <x v="10811"/>
    <x v="14395"/>
    <x v="10"/>
    <n v="0"/>
    <n v="106.403696762054"/>
    <x v="10163"/>
    <s v="GEORGIA"/>
    <n v="319.21109028616303"/>
    <m/>
  </r>
  <r>
    <x v="1"/>
    <s v="BRAZIL"/>
    <x v="5"/>
    <x v="56"/>
    <x v="4"/>
    <x v="31"/>
    <x v="225"/>
    <x v="150"/>
    <x v="1292"/>
    <x v="14396"/>
    <x v="10"/>
    <n v="0"/>
    <n v="241.78066667076499"/>
    <x v="10163"/>
    <s v="SAUDI ARABIA"/>
    <n v="406.19152000688598"/>
    <m/>
  </r>
  <r>
    <x v="1"/>
    <s v="BRAZIL"/>
    <x v="0"/>
    <x v="45"/>
    <x v="0"/>
    <x v="24"/>
    <x v="2439"/>
    <x v="150"/>
    <x v="10812"/>
    <x v="14397"/>
    <x v="10"/>
    <n v="0"/>
    <n v="117.614980443082"/>
    <x v="10163"/>
    <s v="EGYPT"/>
    <n v="352.84494132924698"/>
    <m/>
  </r>
  <r>
    <x v="1"/>
    <s v="BRAZIL"/>
    <x v="3"/>
    <x v="4"/>
    <x v="2"/>
    <x v="1"/>
    <x v="1"/>
    <x v="150"/>
    <x v="10813"/>
    <x v="14398"/>
    <x v="3734"/>
    <n v="2.8606261932639199"/>
    <n v="126.24886521430101"/>
    <x v="10163"/>
    <s v="CONGO"/>
    <n v="418.08408183901997"/>
    <m/>
  </r>
  <r>
    <x v="1"/>
    <s v="BRAZIL"/>
    <x v="5"/>
    <x v="73"/>
    <x v="1"/>
    <x v="43"/>
    <x v="17"/>
    <x v="150"/>
    <x v="10814"/>
    <x v="14399"/>
    <x v="10"/>
    <n v="0"/>
    <n v="112.47497025671299"/>
    <x v="10163"/>
    <s v="CHINA (HONG KONG)"/>
    <n v="404.90989292416498"/>
    <m/>
  </r>
  <r>
    <x v="1"/>
    <s v="BRAZIL"/>
    <x v="0"/>
    <x v="45"/>
    <x v="0"/>
    <x v="24"/>
    <x v="74"/>
    <x v="150"/>
    <x v="10815"/>
    <x v="14400"/>
    <x v="10"/>
    <n v="0"/>
    <n v="117.249684481784"/>
    <x v="10163"/>
    <s v="EGYPT"/>
    <n v="351.74905344535199"/>
    <m/>
  </r>
  <r>
    <x v="1"/>
    <s v="BRAZIL"/>
    <x v="0"/>
    <x v="8"/>
    <x v="0"/>
    <x v="3"/>
    <x v="423"/>
    <x v="150"/>
    <x v="10816"/>
    <x v="14401"/>
    <x v="10"/>
    <n v="0"/>
    <n v="96.417035001521498"/>
    <x v="10163"/>
    <s v="PHILIPPINES"/>
    <n v="351.31152739777701"/>
    <m/>
  </r>
  <r>
    <x v="1"/>
    <s v="BRAZIL"/>
    <x v="2"/>
    <x v="33"/>
    <x v="2"/>
    <x v="17"/>
    <x v="1134"/>
    <x v="150"/>
    <x v="10817"/>
    <x v="14402"/>
    <x v="3735"/>
    <n v="0.58926127453299004"/>
    <n v="123.92792466956899"/>
    <x v="10163"/>
    <s v="CHINA (HONG KONG)"/>
    <n v="350.78169724882201"/>
    <m/>
  </r>
  <r>
    <x v="1"/>
    <s v="BRAZIL"/>
    <x v="5"/>
    <x v="56"/>
    <x v="4"/>
    <x v="31"/>
    <x v="363"/>
    <x v="150"/>
    <x v="10818"/>
    <x v="14403"/>
    <x v="10"/>
    <n v="0"/>
    <n v="240.52754660311501"/>
    <x v="10163"/>
    <s v="VIETNAM"/>
    <n v="404.08627829323302"/>
    <m/>
  </r>
  <r>
    <x v="1"/>
    <s v="BRAZIL"/>
    <x v="0"/>
    <x v="26"/>
    <x v="0"/>
    <x v="9"/>
    <x v="339"/>
    <x v="150"/>
    <x v="10819"/>
    <x v="14404"/>
    <x v="10"/>
    <n v="0"/>
    <n v="150.70001899273799"/>
    <x v="10163"/>
    <s v="CHINA (MAINLAND)"/>
    <n v="350.89193234860198"/>
    <m/>
  </r>
  <r>
    <x v="1"/>
    <s v="BRAZIL"/>
    <x v="4"/>
    <x v="62"/>
    <x v="10"/>
    <x v="16"/>
    <x v="16"/>
    <x v="150"/>
    <x v="10820"/>
    <x v="14405"/>
    <x v="3736"/>
    <n v="1.3261154556950701"/>
    <n v="127.355533508487"/>
    <x v="10163"/>
    <s v="SAUDI ARABIA"/>
    <n v="382.06660052546101"/>
    <m/>
  </r>
  <r>
    <x v="1"/>
    <s v="BRAZIL"/>
    <x v="5"/>
    <x v="37"/>
    <x v="4"/>
    <x v="13"/>
    <x v="75"/>
    <x v="150"/>
    <x v="10821"/>
    <x v="14406"/>
    <x v="10"/>
    <n v="0"/>
    <n v="124.71828587093999"/>
    <x v="10163"/>
    <s v="QATAR"/>
    <n v="403.026107214989"/>
    <m/>
  </r>
  <r>
    <x v="1"/>
    <s v="BRAZIL"/>
    <x v="0"/>
    <x v="45"/>
    <x v="0"/>
    <x v="24"/>
    <x v="214"/>
    <x v="150"/>
    <x v="10822"/>
    <x v="14407"/>
    <x v="10"/>
    <n v="0"/>
    <n v="123.50235079992601"/>
    <x v="10163"/>
    <s v="SAUDI ARABIA"/>
    <n v="349.41371781875398"/>
    <m/>
  </r>
  <r>
    <x v="1"/>
    <s v="BRAZIL"/>
    <x v="0"/>
    <x v="29"/>
    <x v="0"/>
    <x v="12"/>
    <x v="111"/>
    <x v="150"/>
    <x v="10823"/>
    <x v="14408"/>
    <x v="10"/>
    <n v="0"/>
    <n v="89.619973921405503"/>
    <x v="10163"/>
    <s v="TURKEY"/>
    <n v="348.78237884177003"/>
    <m/>
  </r>
  <r>
    <x v="1"/>
    <s v="BRAZIL"/>
    <x v="5"/>
    <x v="9"/>
    <x v="4"/>
    <x v="0"/>
    <x v="24"/>
    <x v="150"/>
    <x v="10824"/>
    <x v="14409"/>
    <x v="10"/>
    <n v="0"/>
    <n v="128.66324768790199"/>
    <x v="10163"/>
    <s v="UNITED ARAB EMIRATES"/>
    <n v="400.90065780462697"/>
    <m/>
  </r>
  <r>
    <x v="1"/>
    <s v="BRAZIL"/>
    <x v="0"/>
    <x v="29"/>
    <x v="0"/>
    <x v="12"/>
    <x v="18"/>
    <x v="150"/>
    <x v="10825"/>
    <x v="14410"/>
    <x v="10"/>
    <n v="0"/>
    <n v="103.917261353958"/>
    <x v="10163"/>
    <s v="CHINA (MAINLAND)"/>
    <n v="346.28215310034102"/>
    <m/>
  </r>
  <r>
    <x v="1"/>
    <s v="BRAZIL"/>
    <x v="0"/>
    <x v="45"/>
    <x v="0"/>
    <x v="24"/>
    <x v="304"/>
    <x v="150"/>
    <x v="10826"/>
    <x v="14411"/>
    <x v="10"/>
    <n v="0"/>
    <n v="115.35407952526"/>
    <x v="10163"/>
    <s v="UNITED ARAB EMIRATES"/>
    <n v="346.06223857578101"/>
    <m/>
  </r>
  <r>
    <x v="1"/>
    <s v="BRAZIL"/>
    <x v="6"/>
    <x v="41"/>
    <x v="9"/>
    <x v="22"/>
    <x v="959"/>
    <x v="150"/>
    <x v="10827"/>
    <x v="14412"/>
    <x v="10"/>
    <n v="0"/>
    <n v="98.990037824296294"/>
    <x v="10163"/>
    <s v="CHILE"/>
    <n v="295.114050263683"/>
    <m/>
  </r>
  <r>
    <x v="1"/>
    <s v="BRAZIL"/>
    <x v="1"/>
    <x v="28"/>
    <x v="1"/>
    <x v="10"/>
    <x v="369"/>
    <x v="150"/>
    <x v="10828"/>
    <x v="14413"/>
    <x v="10"/>
    <n v="0"/>
    <n v="102.432900115945"/>
    <x v="10163"/>
    <s v="NETHERLANDS"/>
    <n v="317.28382093961199"/>
    <m/>
  </r>
  <r>
    <x v="1"/>
    <s v="BRAZIL"/>
    <x v="1"/>
    <x v="28"/>
    <x v="1"/>
    <x v="10"/>
    <x v="2440"/>
    <x v="150"/>
    <x v="10829"/>
    <x v="14414"/>
    <x v="10"/>
    <n v="0"/>
    <n v="110.357773355674"/>
    <x v="10163"/>
    <s v="JAPAN"/>
    <n v="317.272370532249"/>
    <m/>
  </r>
  <r>
    <x v="1"/>
    <s v="BRAZIL"/>
    <x v="0"/>
    <x v="25"/>
    <x v="0"/>
    <x v="11"/>
    <x v="663"/>
    <x v="150"/>
    <x v="10830"/>
    <x v="14415"/>
    <x v="10"/>
    <n v="0"/>
    <n v="84.563463074206496"/>
    <x v="10163"/>
    <s v="SAUDI ARABIA"/>
    <n v="345.33901184468999"/>
    <m/>
  </r>
  <r>
    <x v="1"/>
    <s v="BRAZIL"/>
    <x v="5"/>
    <x v="37"/>
    <x v="4"/>
    <x v="13"/>
    <x v="1"/>
    <x v="150"/>
    <x v="10831"/>
    <x v="14416"/>
    <x v="10"/>
    <n v="0"/>
    <n v="213.55863530242999"/>
    <x v="10163"/>
    <s v="EGYPT"/>
    <n v="396.78768843669798"/>
    <m/>
  </r>
  <r>
    <x v="1"/>
    <s v="BRAZIL"/>
    <x v="7"/>
    <x v="14"/>
    <x v="7"/>
    <x v="8"/>
    <x v="338"/>
    <x v="150"/>
    <x v="10832"/>
    <x v="14417"/>
    <x v="3389"/>
    <n v="6.8828967403696706E-2"/>
    <n v="12.7566379642691"/>
    <x v="10163"/>
    <s v="CHILE"/>
    <n v="39.356948404687898"/>
    <m/>
  </r>
  <r>
    <x v="1"/>
    <s v="BRAZIL"/>
    <x v="5"/>
    <x v="54"/>
    <x v="1"/>
    <x v="13"/>
    <x v="1"/>
    <x v="150"/>
    <x v="10833"/>
    <x v="14418"/>
    <x v="10"/>
    <n v="0"/>
    <n v="109.997264434296"/>
    <x v="10163"/>
    <s v="OMAN"/>
    <n v="395.99015196346602"/>
    <m/>
  </r>
  <r>
    <x v="1"/>
    <s v="BRAZIL"/>
    <x v="1"/>
    <x v="28"/>
    <x v="1"/>
    <x v="10"/>
    <x v="372"/>
    <x v="150"/>
    <x v="10834"/>
    <x v="14419"/>
    <x v="10"/>
    <n v="0"/>
    <n v="109.97025077109301"/>
    <x v="10163"/>
    <s v="CHINA (MAINLAND)"/>
    <n v="315.62662471007098"/>
    <m/>
  </r>
  <r>
    <x v="1"/>
    <s v="BRAZIL"/>
    <x v="9"/>
    <x v="35"/>
    <x v="2"/>
    <x v="1"/>
    <x v="90"/>
    <x v="150"/>
    <x v="10835"/>
    <x v="14420"/>
    <x v="10"/>
    <n v="0"/>
    <n v="103.547402396851"/>
    <x v="10163"/>
    <s v="NETHERLANDS"/>
    <n v="310.64220719055203"/>
    <m/>
  </r>
  <r>
    <x v="1"/>
    <s v="BRAZIL"/>
    <x v="8"/>
    <x v="15"/>
    <x v="1"/>
    <x v="0"/>
    <x v="0"/>
    <x v="150"/>
    <x v="10836"/>
    <x v="14421"/>
    <x v="3737"/>
    <n v="1.7533589821268101"/>
    <n v="117.01753373257201"/>
    <x v="10163"/>
    <s v="NETHERLANDS ANTILLES"/>
    <n v="332.36650897846999"/>
    <m/>
  </r>
  <r>
    <x v="1"/>
    <s v="BRAZIL"/>
    <x v="4"/>
    <x v="5"/>
    <x v="1"/>
    <x v="0"/>
    <x v="0"/>
    <x v="150"/>
    <x v="10837"/>
    <x v="14422"/>
    <x v="3738"/>
    <n v="0.31023586210458998"/>
    <n v="113.667267502903"/>
    <x v="10163"/>
    <s v="GHANA"/>
    <n v="375.10198275957998"/>
    <m/>
  </r>
  <r>
    <x v="1"/>
    <s v="BRAZIL"/>
    <x v="9"/>
    <x v="31"/>
    <x v="2"/>
    <x v="15"/>
    <x v="638"/>
    <x v="150"/>
    <x v="10838"/>
    <x v="14423"/>
    <x v="3739"/>
    <n v="4.7933400924630304E-3"/>
    <n v="98.212570649669601"/>
    <x v="10163"/>
    <s v="SAUDI ARABIA"/>
    <n v="310.52708378461699"/>
    <m/>
  </r>
  <r>
    <x v="1"/>
    <s v="BRAZIL"/>
    <x v="9"/>
    <x v="36"/>
    <x v="2"/>
    <x v="1"/>
    <x v="1"/>
    <x v="150"/>
    <x v="10839"/>
    <x v="14424"/>
    <x v="10"/>
    <n v="0"/>
    <n v="129.18938540186701"/>
    <x v="10163"/>
    <s v="UNITED ARAB EMIRATES"/>
    <n v="310.05452496448299"/>
    <m/>
  </r>
  <r>
    <x v="1"/>
    <s v="BRAZIL"/>
    <x v="9"/>
    <x v="31"/>
    <x v="2"/>
    <x v="15"/>
    <x v="1651"/>
    <x v="150"/>
    <x v="10840"/>
    <x v="14425"/>
    <x v="3740"/>
    <n v="4.7838826322617002E-3"/>
    <n v="98.018793145826393"/>
    <x v="10163"/>
    <s v="SOUTH AFRICA"/>
    <n v="309.91440087882"/>
    <m/>
  </r>
  <r>
    <x v="1"/>
    <s v="BRAZIL"/>
    <x v="0"/>
    <x v="0"/>
    <x v="3"/>
    <x v="0"/>
    <x v="0"/>
    <x v="150"/>
    <x v="10841"/>
    <x v="14426"/>
    <x v="10"/>
    <n v="0"/>
    <n v="99.563730159472101"/>
    <x v="10163"/>
    <s v="OMAN"/>
    <n v="342.99019682596702"/>
    <m/>
  </r>
  <r>
    <x v="1"/>
    <s v="BRAZIL"/>
    <x v="9"/>
    <x v="36"/>
    <x v="2"/>
    <x v="1"/>
    <x v="1"/>
    <x v="150"/>
    <x v="10842"/>
    <x v="14427"/>
    <x v="3741"/>
    <n v="7.0740367391242204E-2"/>
    <n v="102.895079841807"/>
    <x v="10163"/>
    <s v="SAUDI ARABIA"/>
    <n v="308.68523952542103"/>
    <m/>
  </r>
  <r>
    <x v="1"/>
    <s v="BRAZIL"/>
    <x v="6"/>
    <x v="30"/>
    <x v="0"/>
    <x v="1"/>
    <x v="1"/>
    <x v="150"/>
    <x v="10843"/>
    <x v="14428"/>
    <x v="3742"/>
    <n v="4.9939949917197496E-3"/>
    <n v="119.314658669167"/>
    <x v="10163"/>
    <s v="LIBYA"/>
    <n v="291.37377675827003"/>
    <m/>
  </r>
  <r>
    <x v="1"/>
    <s v="BRAZIL"/>
    <x v="0"/>
    <x v="10"/>
    <x v="1"/>
    <x v="1"/>
    <x v="1"/>
    <x v="150"/>
    <x v="10844"/>
    <x v="14429"/>
    <x v="3743"/>
    <n v="5.8277681883902199E-2"/>
    <n v="110.35016602605"/>
    <x v="10163"/>
    <s v="SINGAPORE"/>
    <n v="341.60573135020599"/>
    <m/>
  </r>
  <r>
    <x v="1"/>
    <s v="BRAZIL"/>
    <x v="0"/>
    <x v="50"/>
    <x v="0"/>
    <x v="9"/>
    <x v="271"/>
    <x v="150"/>
    <x v="10845"/>
    <x v="14430"/>
    <x v="10"/>
    <n v="0"/>
    <n v="146.996004823455"/>
    <x v="10163"/>
    <s v="CHINA (HONG KONG)"/>
    <n v="341.11519413000298"/>
    <m/>
  </r>
  <r>
    <x v="1"/>
    <s v="BRAZIL"/>
    <x v="1"/>
    <x v="28"/>
    <x v="1"/>
    <x v="10"/>
    <x v="145"/>
    <x v="150"/>
    <x v="10846"/>
    <x v="14431"/>
    <x v="10"/>
    <n v="0"/>
    <n v="101.034890952436"/>
    <x v="10163"/>
    <s v="SOUTH AFRICA"/>
    <n v="312.95351604143201"/>
    <m/>
  </r>
  <r>
    <x v="1"/>
    <s v="BRAZIL"/>
    <x v="5"/>
    <x v="37"/>
    <x v="4"/>
    <x v="13"/>
    <x v="62"/>
    <x v="150"/>
    <x v="10847"/>
    <x v="14432"/>
    <x v="10"/>
    <n v="0"/>
    <n v="108.756142877221"/>
    <x v="10163"/>
    <s v="SAUDI ARABIA"/>
    <n v="391.52211435799597"/>
    <m/>
  </r>
  <r>
    <x v="1"/>
    <s v="BRAZIL"/>
    <x v="0"/>
    <x v="0"/>
    <x v="3"/>
    <x v="0"/>
    <x v="0"/>
    <x v="150"/>
    <x v="10848"/>
    <x v="14433"/>
    <x v="10"/>
    <n v="0"/>
    <n v="95.425664611640599"/>
    <x v="10163"/>
    <s v="TIMOR-LESTE"/>
    <n v="339.914799100859"/>
    <m/>
  </r>
  <r>
    <x v="1"/>
    <s v="BRAZIL"/>
    <x v="7"/>
    <x v="14"/>
    <x v="1"/>
    <x v="10"/>
    <x v="109"/>
    <x v="150"/>
    <x v="10849"/>
    <x v="14434"/>
    <x v="3404"/>
    <n v="0.20648690221109001"/>
    <n v="38.269913892807303"/>
    <x v="10163"/>
    <s v="JAPAN"/>
    <n v="118.07084521406399"/>
    <m/>
  </r>
  <r>
    <x v="1"/>
    <s v="BRAZIL"/>
    <x v="0"/>
    <x v="25"/>
    <x v="0"/>
    <x v="18"/>
    <x v="2243"/>
    <x v="150"/>
    <x v="10850"/>
    <x v="14435"/>
    <x v="10"/>
    <n v="0"/>
    <n v="83.201492519105898"/>
    <x v="10163"/>
    <s v="CHINA (MAINLAND)"/>
    <n v="339.77701676358402"/>
    <m/>
  </r>
  <r>
    <x v="1"/>
    <s v="BRAZIL"/>
    <x v="0"/>
    <x v="25"/>
    <x v="0"/>
    <x v="18"/>
    <x v="113"/>
    <x v="150"/>
    <x v="10850"/>
    <x v="14436"/>
    <x v="10"/>
    <n v="0"/>
    <n v="83.201492519105898"/>
    <x v="10163"/>
    <s v="CHINA (MAINLAND)"/>
    <n v="339.77701676358402"/>
    <m/>
  </r>
  <r>
    <x v="1"/>
    <s v="BRAZIL"/>
    <x v="5"/>
    <x v="46"/>
    <x v="1"/>
    <x v="13"/>
    <x v="2441"/>
    <x v="150"/>
    <x v="10851"/>
    <x v="14437"/>
    <x v="10"/>
    <n v="0"/>
    <n v="124.936851700139"/>
    <x v="10163"/>
    <s v="RUSSIAN FEDERATION"/>
    <n v="390.284876589563"/>
    <m/>
  </r>
  <r>
    <x v="1"/>
    <s v="BRAZIL"/>
    <x v="6"/>
    <x v="30"/>
    <x v="0"/>
    <x v="13"/>
    <x v="62"/>
    <x v="150"/>
    <x v="10852"/>
    <x v="14438"/>
    <x v="3744"/>
    <n v="6.7942123977420797E-3"/>
    <n v="87.904500609961801"/>
    <x v="10163"/>
    <s v="SAUDI ARABIA"/>
    <n v="289.18129180740101"/>
    <m/>
  </r>
  <r>
    <x v="1"/>
    <s v="BRAZIL"/>
    <x v="5"/>
    <x v="9"/>
    <x v="1"/>
    <x v="0"/>
    <x v="24"/>
    <x v="150"/>
    <x v="10853"/>
    <x v="14439"/>
    <x v="3745"/>
    <n v="1.8868975518659E-3"/>
    <n v="106.575950995783"/>
    <x v="10163"/>
    <s v="UNITED ARAB EMIRATES"/>
    <n v="390.24352281981999"/>
    <m/>
  </r>
  <r>
    <x v="1"/>
    <s v="BRAZIL"/>
    <x v="1"/>
    <x v="28"/>
    <x v="1"/>
    <x v="10"/>
    <x v="96"/>
    <x v="150"/>
    <x v="10854"/>
    <x v="14440"/>
    <x v="10"/>
    <n v="0"/>
    <n v="100.23785651983"/>
    <x v="10163"/>
    <s v="SOUTH AFRICA"/>
    <n v="310.48471812678298"/>
    <m/>
  </r>
  <r>
    <x v="1"/>
    <s v="BRAZIL"/>
    <x v="0"/>
    <x v="29"/>
    <x v="0"/>
    <x v="12"/>
    <x v="47"/>
    <x v="150"/>
    <x v="10855"/>
    <x v="14441"/>
    <x v="10"/>
    <n v="0"/>
    <n v="86.746870384951805"/>
    <x v="10163"/>
    <s v="JAPAN"/>
    <n v="337.600854877237"/>
    <m/>
  </r>
  <r>
    <x v="1"/>
    <s v="BRAZIL"/>
    <x v="4"/>
    <x v="5"/>
    <x v="1"/>
    <x v="0"/>
    <x v="0"/>
    <x v="150"/>
    <x v="10856"/>
    <x v="14442"/>
    <x v="3746"/>
    <n v="0.303940460285261"/>
    <n v="111.36069624520999"/>
    <x v="10163"/>
    <s v="NEW CALEDONIA"/>
    <n v="367.49029760919399"/>
    <m/>
  </r>
  <r>
    <x v="1"/>
    <s v="BRAZIL"/>
    <x v="1"/>
    <x v="28"/>
    <x v="1"/>
    <x v="10"/>
    <x v="148"/>
    <x v="150"/>
    <x v="10857"/>
    <x v="14443"/>
    <x v="3747"/>
    <n v="7.6391187789982698E-3"/>
    <n v="88.234782796181406"/>
    <x v="10163"/>
    <s v="MEXICO"/>
    <n v="308.82173978663502"/>
    <m/>
  </r>
  <r>
    <x v="1"/>
    <s v="BRAZIL"/>
    <x v="4"/>
    <x v="5"/>
    <x v="1"/>
    <x v="0"/>
    <x v="2442"/>
    <x v="150"/>
    <x v="10858"/>
    <x v="14444"/>
    <x v="3748"/>
    <n v="0.15235049588924501"/>
    <n v="118.04334460574501"/>
    <x v="10163"/>
    <s v="TAJIKISTAN"/>
    <n v="366.29557906150399"/>
    <m/>
  </r>
  <r>
    <x v="1"/>
    <s v="BRAZIL"/>
    <x v="1"/>
    <x v="28"/>
    <x v="1"/>
    <x v="10"/>
    <x v="189"/>
    <x v="150"/>
    <x v="10859"/>
    <x v="14445"/>
    <x v="10"/>
    <n v="0"/>
    <n v="99.109740384578103"/>
    <x v="10163"/>
    <s v="SOUTH AFRICA"/>
    <n v="306.99040138430001"/>
    <m/>
  </r>
  <r>
    <x v="1"/>
    <s v="BRAZIL"/>
    <x v="9"/>
    <x v="72"/>
    <x v="2"/>
    <x v="42"/>
    <x v="18"/>
    <x v="150"/>
    <x v="1344"/>
    <x v="14446"/>
    <x v="3749"/>
    <n v="7.0755678689131907E-2"/>
    <n v="100.66391787187401"/>
    <x v="10163"/>
    <s v="HAITI"/>
    <n v="301.99175361562101"/>
    <m/>
  </r>
  <r>
    <x v="1"/>
    <s v="BRAZIL"/>
    <x v="9"/>
    <x v="31"/>
    <x v="2"/>
    <x v="15"/>
    <x v="2443"/>
    <x v="150"/>
    <x v="1344"/>
    <x v="14447"/>
    <x v="3750"/>
    <n v="4.6615878882790701E-3"/>
    <n v="95.513049561647406"/>
    <x v="10163"/>
    <s v="CHILE"/>
    <n v="301.99177709695499"/>
    <m/>
  </r>
  <r>
    <x v="1"/>
    <s v="BRAZIL"/>
    <x v="0"/>
    <x v="45"/>
    <x v="0"/>
    <x v="24"/>
    <x v="864"/>
    <x v="150"/>
    <x v="10860"/>
    <x v="14448"/>
    <x v="10"/>
    <n v="0"/>
    <n v="118.17399370294901"/>
    <x v="10163"/>
    <s v="OMAN"/>
    <n v="334.33869251711297"/>
    <m/>
  </r>
  <r>
    <x v="1"/>
    <s v="BRAZIL"/>
    <x v="6"/>
    <x v="41"/>
    <x v="0"/>
    <x v="22"/>
    <x v="41"/>
    <x v="150"/>
    <x v="10861"/>
    <x v="14449"/>
    <x v="10"/>
    <n v="0"/>
    <n v="95.6269304211703"/>
    <x v="10163"/>
    <s v="LIBYA"/>
    <n v="285.08778631811401"/>
    <m/>
  </r>
  <r>
    <x v="1"/>
    <s v="BRAZIL"/>
    <x v="0"/>
    <x v="26"/>
    <x v="0"/>
    <x v="9"/>
    <x v="43"/>
    <x v="150"/>
    <x v="10862"/>
    <x v="14450"/>
    <x v="10"/>
    <n v="0"/>
    <n v="143.008470566645"/>
    <x v="10163"/>
    <s v="CHINA (MAINLAND)"/>
    <n v="332.98282850094699"/>
    <m/>
  </r>
  <r>
    <x v="1"/>
    <s v="BRAZIL"/>
    <x v="0"/>
    <x v="26"/>
    <x v="0"/>
    <x v="9"/>
    <x v="271"/>
    <x v="150"/>
    <x v="10862"/>
    <x v="14451"/>
    <x v="10"/>
    <n v="0"/>
    <n v="143.008470566645"/>
    <x v="10163"/>
    <s v="CHINA (MAINLAND)"/>
    <n v="332.98282850094699"/>
    <m/>
  </r>
  <r>
    <x v="1"/>
    <s v="BRAZIL"/>
    <x v="0"/>
    <x v="49"/>
    <x v="3"/>
    <x v="26"/>
    <x v="2212"/>
    <x v="150"/>
    <x v="10863"/>
    <x v="14452"/>
    <x v="10"/>
    <n v="0"/>
    <n v="103.93933482268"/>
    <x v="10163"/>
    <s v="RUSSIAN FEDERATION"/>
    <n v="332.280792329767"/>
    <m/>
  </r>
  <r>
    <x v="1"/>
    <s v="BRAZIL"/>
    <x v="1"/>
    <x v="28"/>
    <x v="1"/>
    <x v="10"/>
    <x v="179"/>
    <x v="150"/>
    <x v="10864"/>
    <x v="14453"/>
    <x v="10"/>
    <n v="0"/>
    <n v="106.003468777219"/>
    <x v="10163"/>
    <s v="JAPAN"/>
    <n v="304.75399059744097"/>
    <m/>
  </r>
  <r>
    <x v="1"/>
    <s v="BRAZIL"/>
    <x v="5"/>
    <x v="56"/>
    <x v="1"/>
    <x v="31"/>
    <x v="363"/>
    <x v="150"/>
    <x v="10865"/>
    <x v="14454"/>
    <x v="10"/>
    <n v="0"/>
    <n v="227.501686550345"/>
    <x v="10163"/>
    <s v="SOUTH AFRICA"/>
    <n v="382.20283340458002"/>
    <m/>
  </r>
  <r>
    <x v="1"/>
    <s v="BRAZIL"/>
    <x v="5"/>
    <x v="37"/>
    <x v="4"/>
    <x v="13"/>
    <x v="72"/>
    <x v="150"/>
    <x v="10866"/>
    <x v="14455"/>
    <x v="10"/>
    <n v="0"/>
    <n v="106.074420128257"/>
    <x v="10163"/>
    <s v="KUWAIT"/>
    <n v="381.86791246172299"/>
    <m/>
  </r>
  <r>
    <x v="1"/>
    <s v="BRAZIL"/>
    <x v="0"/>
    <x v="0"/>
    <x v="3"/>
    <x v="0"/>
    <x v="0"/>
    <x v="150"/>
    <x v="10867"/>
    <x v="14456"/>
    <x v="10"/>
    <n v="0"/>
    <n v="93.058747640746603"/>
    <x v="10163"/>
    <s v="JAPAN"/>
    <n v="331.48362799061101"/>
    <m/>
  </r>
  <r>
    <x v="1"/>
    <s v="BRAZIL"/>
    <x v="1"/>
    <x v="27"/>
    <x v="3"/>
    <x v="1"/>
    <x v="4"/>
    <x v="150"/>
    <x v="10868"/>
    <x v="14457"/>
    <x v="3751"/>
    <n v="0.20894741201891701"/>
    <n v="92.108182507788001"/>
    <x v="10163"/>
    <s v="NETHERLANDS"/>
    <n v="303.95700227570001"/>
    <m/>
  </r>
  <r>
    <x v="1"/>
    <s v="BRAZIL"/>
    <x v="6"/>
    <x v="41"/>
    <x v="0"/>
    <x v="22"/>
    <x v="85"/>
    <x v="150"/>
    <x v="10869"/>
    <x v="14458"/>
    <x v="10"/>
    <n v="0"/>
    <n v="94.628955454401606"/>
    <x v="10163"/>
    <s v="CHINA (HONG KONG)"/>
    <n v="282.112573448435"/>
    <m/>
  </r>
  <r>
    <x v="1"/>
    <s v="BRAZIL"/>
    <x v="8"/>
    <x v="55"/>
    <x v="3"/>
    <x v="1"/>
    <x v="1"/>
    <x v="150"/>
    <x v="10870"/>
    <x v="14459"/>
    <x v="3752"/>
    <n v="1.88382740756159"/>
    <n v="106.41664047099999"/>
    <x v="10163"/>
    <s v="JAPAN"/>
    <n v="319.249921413001"/>
    <m/>
  </r>
  <r>
    <x v="1"/>
    <s v="BRAZIL"/>
    <x v="0"/>
    <x v="0"/>
    <x v="3"/>
    <x v="0"/>
    <x v="0"/>
    <x v="150"/>
    <x v="10871"/>
    <x v="14460"/>
    <x v="3753"/>
    <n v="4.12864276758641E-4"/>
    <n v="100.893707632893"/>
    <x v="10163"/>
    <s v="ANGOLA"/>
    <n v="329.749537043668"/>
    <m/>
  </r>
  <r>
    <x v="1"/>
    <s v="BRAZIL"/>
    <x v="0"/>
    <x v="25"/>
    <x v="14"/>
    <x v="11"/>
    <x v="6"/>
    <x v="150"/>
    <x v="10872"/>
    <x v="5757"/>
    <x v="10"/>
    <n v="0"/>
    <n v="80.592944090443794"/>
    <x v="10163"/>
    <s v="CHILE"/>
    <n v="329.12426551671598"/>
    <m/>
  </r>
  <r>
    <x v="1"/>
    <s v="BRAZIL"/>
    <x v="1"/>
    <x v="1"/>
    <x v="0"/>
    <x v="0"/>
    <x v="0"/>
    <x v="150"/>
    <x v="10873"/>
    <x v="14461"/>
    <x v="3754"/>
    <n v="4.6401080748906497E-3"/>
    <n v="83.950857487150799"/>
    <x v="10163"/>
    <s v="SOUTH KOREA"/>
    <n v="301.72011887023803"/>
    <m/>
  </r>
  <r>
    <x v="1"/>
    <s v="BRAZIL"/>
    <x v="9"/>
    <x v="31"/>
    <x v="2"/>
    <x v="15"/>
    <x v="215"/>
    <x v="150"/>
    <x v="10874"/>
    <x v="14462"/>
    <x v="3755"/>
    <n v="4.5724518054688296E-3"/>
    <n v="93.686706414370903"/>
    <x v="10163"/>
    <s v="UNITED ARAB EMIRATES"/>
    <n v="296.21727177892598"/>
    <m/>
  </r>
  <r>
    <x v="1"/>
    <s v="BRAZIL"/>
    <x v="1"/>
    <x v="1"/>
    <x v="1"/>
    <x v="0"/>
    <x v="0"/>
    <x v="150"/>
    <x v="10875"/>
    <x v="14463"/>
    <x v="10"/>
    <n v="0"/>
    <n v="87.012088168836698"/>
    <x v="10163"/>
    <s v="LIBYA"/>
    <n v="300.647293805608"/>
    <m/>
  </r>
  <r>
    <x v="1"/>
    <s v="BRAZIL"/>
    <x v="8"/>
    <x v="15"/>
    <x v="0"/>
    <x v="0"/>
    <x v="0"/>
    <x v="150"/>
    <x v="10876"/>
    <x v="14464"/>
    <x v="3756"/>
    <n v="1.6686808789010401"/>
    <n v="111.36619655539501"/>
    <x v="10163"/>
    <s v="LIBYA"/>
    <n v="316.31493834007898"/>
    <m/>
  </r>
  <r>
    <x v="1"/>
    <s v="BRAZIL"/>
    <x v="4"/>
    <x v="68"/>
    <x v="2"/>
    <x v="32"/>
    <x v="187"/>
    <x v="150"/>
    <x v="10877"/>
    <x v="14465"/>
    <x v="3757"/>
    <n v="0.89733370180849004"/>
    <n v="108.069092951645"/>
    <x v="10163"/>
    <s v="SINGAPORE"/>
    <n v="356.628006740427"/>
    <m/>
  </r>
  <r>
    <x v="1"/>
    <s v="BRAZIL"/>
    <x v="7"/>
    <x v="14"/>
    <x v="1"/>
    <x v="8"/>
    <x v="90"/>
    <x v="150"/>
    <x v="10878"/>
    <x v="14466"/>
    <x v="3315"/>
    <n v="0.137657934807393"/>
    <n v="25.513275928538199"/>
    <x v="10163"/>
    <s v="NETHERLANDS"/>
    <n v="78.713896809375697"/>
    <m/>
  </r>
  <r>
    <x v="1"/>
    <s v="BRAZIL"/>
    <x v="0"/>
    <x v="6"/>
    <x v="0"/>
    <x v="2"/>
    <x v="2"/>
    <x v="150"/>
    <x v="10879"/>
    <x v="14467"/>
    <x v="10"/>
    <n v="0"/>
    <n v="37.004465516179501"/>
    <x v="10163"/>
    <s v="BELGIUM"/>
    <n v="326.377218376222"/>
    <m/>
  </r>
  <r>
    <x v="1"/>
    <s v="BRAZIL"/>
    <x v="7"/>
    <x v="14"/>
    <x v="1"/>
    <x v="8"/>
    <x v="2444"/>
    <x v="150"/>
    <x v="10880"/>
    <x v="14468"/>
    <x v="3315"/>
    <n v="0.137657934807393"/>
    <n v="25.513275928538199"/>
    <x v="10163"/>
    <s v="LIBYA"/>
    <n v="78.713896809375697"/>
    <m/>
  </r>
  <r>
    <x v="1"/>
    <s v="BRAZIL"/>
    <x v="1"/>
    <x v="1"/>
    <x v="1"/>
    <x v="0"/>
    <x v="0"/>
    <x v="150"/>
    <x v="10881"/>
    <x v="14469"/>
    <x v="10"/>
    <n v="0"/>
    <n v="76.5118796029668"/>
    <x v="10163"/>
    <s v="LEBANON"/>
    <n v="298.39633045157001"/>
    <m/>
  </r>
  <r>
    <x v="1"/>
    <s v="BRAZIL"/>
    <x v="0"/>
    <x v="12"/>
    <x v="3"/>
    <x v="1"/>
    <x v="1"/>
    <x v="150"/>
    <x v="10882"/>
    <x v="14470"/>
    <x v="10"/>
    <n v="0"/>
    <n v="108.26418198952599"/>
    <x v="10163"/>
    <s v="SAUDI ARABIA"/>
    <n v="324.79254596857902"/>
    <m/>
  </r>
  <r>
    <x v="1"/>
    <s v="BRAZIL"/>
    <x v="7"/>
    <x v="14"/>
    <x v="1"/>
    <x v="8"/>
    <x v="157"/>
    <x v="150"/>
    <x v="10883"/>
    <x v="14471"/>
    <x v="3389"/>
    <n v="6.8828967403696706E-2"/>
    <n v="12.7566379642691"/>
    <x v="10163"/>
    <s v="CHINA (MAINLAND)"/>
    <n v="39.356948404687898"/>
    <m/>
  </r>
  <r>
    <x v="1"/>
    <s v="BRAZIL"/>
    <x v="2"/>
    <x v="57"/>
    <x v="2"/>
    <x v="32"/>
    <x v="18"/>
    <x v="150"/>
    <x v="10884"/>
    <x v="14472"/>
    <x v="3758"/>
    <n v="5.7759203729995198E-2"/>
    <n v="108.956728872412"/>
    <x v="10163"/>
    <s v="CHINA (HONG KONG)"/>
    <n v="323.721049204422"/>
    <m/>
  </r>
  <r>
    <x v="1"/>
    <s v="BRAZIL"/>
    <x v="1"/>
    <x v="28"/>
    <x v="1"/>
    <x v="10"/>
    <x v="85"/>
    <x v="150"/>
    <x v="10885"/>
    <x v="14473"/>
    <x v="3759"/>
    <n v="7.3316067383535797E-3"/>
    <n v="84.682899536021907"/>
    <x v="10163"/>
    <s v="CHINA (MAINLAND)"/>
    <n v="296.39014837607698"/>
    <m/>
  </r>
  <r>
    <x v="1"/>
    <s v="BRAZIL"/>
    <x v="0"/>
    <x v="32"/>
    <x v="1"/>
    <x v="16"/>
    <x v="445"/>
    <x v="150"/>
    <x v="10886"/>
    <x v="14474"/>
    <x v="10"/>
    <n v="0"/>
    <n v="97.179172303527906"/>
    <x v="10163"/>
    <s v="BAHRAIN"/>
    <n v="322.89607349730801"/>
    <m/>
  </r>
  <r>
    <x v="1"/>
    <s v="BRAZIL"/>
    <x v="0"/>
    <x v="8"/>
    <x v="0"/>
    <x v="3"/>
    <x v="32"/>
    <x v="150"/>
    <x v="10887"/>
    <x v="14475"/>
    <x v="10"/>
    <n v="0"/>
    <n v="88.617328080729294"/>
    <x v="10163"/>
    <s v="SAUDI ARABIA"/>
    <n v="322.89199601978697"/>
    <m/>
  </r>
  <r>
    <x v="1"/>
    <s v="BRAZIL"/>
    <x v="0"/>
    <x v="25"/>
    <x v="0"/>
    <x v="18"/>
    <x v="372"/>
    <x v="150"/>
    <x v="10888"/>
    <x v="14476"/>
    <x v="10"/>
    <n v="0"/>
    <n v="78.822466597047693"/>
    <x v="10163"/>
    <s v="CHINA (MAINLAND)"/>
    <n v="321.89401588128999"/>
    <m/>
  </r>
  <r>
    <x v="1"/>
    <s v="BRAZIL"/>
    <x v="0"/>
    <x v="26"/>
    <x v="3"/>
    <x v="9"/>
    <x v="2445"/>
    <x v="150"/>
    <x v="10889"/>
    <x v="14477"/>
    <x v="10"/>
    <n v="0"/>
    <n v="134.118315808137"/>
    <x v="10163"/>
    <s v="PERU"/>
    <n v="321.88395793952901"/>
    <m/>
  </r>
  <r>
    <x v="1"/>
    <s v="BRAZIL"/>
    <x v="0"/>
    <x v="23"/>
    <x v="0"/>
    <x v="6"/>
    <x v="2446"/>
    <x v="150"/>
    <x v="10890"/>
    <x v="14478"/>
    <x v="10"/>
    <n v="0"/>
    <n v="98.892351211359298"/>
    <x v="10163"/>
    <s v="UNITED ARAB EMIRATES"/>
    <n v="321.80888007031302"/>
    <m/>
  </r>
  <r>
    <x v="1"/>
    <s v="BRAZIL"/>
    <x v="1"/>
    <x v="38"/>
    <x v="1"/>
    <x v="13"/>
    <x v="90"/>
    <x v="150"/>
    <x v="10891"/>
    <x v="14479"/>
    <x v="10"/>
    <n v="0"/>
    <n v="75.630084321857197"/>
    <x v="10163"/>
    <s v="ROMANIA"/>
    <n v="294.95732885524302"/>
    <m/>
  </r>
  <r>
    <x v="1"/>
    <s v="BRAZIL"/>
    <x v="1"/>
    <x v="28"/>
    <x v="3"/>
    <x v="10"/>
    <x v="17"/>
    <x v="150"/>
    <x v="10892"/>
    <x v="14480"/>
    <x v="10"/>
    <n v="0"/>
    <n v="95.150982018237698"/>
    <x v="10163"/>
    <s v="SOUTH KOREA"/>
    <n v="294.72822800809598"/>
    <m/>
  </r>
  <r>
    <x v="1"/>
    <s v="BRAZIL"/>
    <x v="0"/>
    <x v="34"/>
    <x v="0"/>
    <x v="13"/>
    <x v="56"/>
    <x v="150"/>
    <x v="10893"/>
    <x v="14481"/>
    <x v="10"/>
    <n v="0"/>
    <n v="106.08405672398401"/>
    <x v="10163"/>
    <s v="CHINA (HONG KONG)"/>
    <n v="320.84174546077298"/>
    <m/>
  </r>
  <r>
    <x v="1"/>
    <s v="BRAZIL"/>
    <x v="1"/>
    <x v="28"/>
    <x v="1"/>
    <x v="10"/>
    <x v="1688"/>
    <x v="150"/>
    <x v="10894"/>
    <x v="14482"/>
    <x v="10"/>
    <n v="0"/>
    <n v="94.815618625303699"/>
    <x v="10163"/>
    <s v="RUSSIAN FEDERATION"/>
    <n v="293.68944673183597"/>
    <m/>
  </r>
  <r>
    <x v="1"/>
    <s v="BRAZIL"/>
    <x v="6"/>
    <x v="30"/>
    <x v="0"/>
    <x v="13"/>
    <x v="2408"/>
    <x v="150"/>
    <x v="10895"/>
    <x v="14483"/>
    <x v="3760"/>
    <n v="4.6716399023590599E-3"/>
    <n v="111.613071558825"/>
    <x v="10163"/>
    <s v="JORDAN"/>
    <n v="272.566024647983"/>
    <m/>
  </r>
  <r>
    <x v="1"/>
    <s v="BRAZIL"/>
    <x v="0"/>
    <x v="26"/>
    <x v="0"/>
    <x v="9"/>
    <x v="160"/>
    <x v="150"/>
    <x v="10896"/>
    <x v="14484"/>
    <x v="10"/>
    <n v="0"/>
    <n v="137.131410132399"/>
    <x v="10163"/>
    <s v="CHINA (MAINLAND)"/>
    <n v="319.29860267214099"/>
    <m/>
  </r>
  <r>
    <x v="1"/>
    <s v="BRAZIL"/>
    <x v="9"/>
    <x v="61"/>
    <x v="0"/>
    <x v="35"/>
    <x v="18"/>
    <x v="150"/>
    <x v="10897"/>
    <x v="14485"/>
    <x v="3761"/>
    <n v="0.106612889418627"/>
    <n v="98.536277335865606"/>
    <x v="10163"/>
    <s v="ANGOLA"/>
    <n v="288.00470344595101"/>
    <m/>
  </r>
  <r>
    <x v="1"/>
    <s v="BRAZIL"/>
    <x v="1"/>
    <x v="28"/>
    <x v="1"/>
    <x v="10"/>
    <x v="110"/>
    <x v="150"/>
    <x v="10898"/>
    <x v="14486"/>
    <x v="10"/>
    <n v="0"/>
    <n v="94.431490069075295"/>
    <x v="10163"/>
    <s v="SOUTH AFRICA"/>
    <n v="292.49961635591001"/>
    <m/>
  </r>
  <r>
    <x v="1"/>
    <s v="BRAZIL"/>
    <x v="1"/>
    <x v="1"/>
    <x v="14"/>
    <x v="0"/>
    <x v="4"/>
    <x v="150"/>
    <x v="10899"/>
    <x v="14487"/>
    <x v="10"/>
    <n v="0"/>
    <n v="92.269737523754401"/>
    <x v="10163"/>
    <s v="PARAGUAY"/>
    <n v="292.20227947316198"/>
    <m/>
  </r>
  <r>
    <x v="1"/>
    <s v="BRAZIL"/>
    <x v="0"/>
    <x v="0"/>
    <x v="0"/>
    <x v="0"/>
    <x v="0"/>
    <x v="150"/>
    <x v="10900"/>
    <x v="14488"/>
    <x v="3762"/>
    <n v="4.8302699006797803E-2"/>
    <n v="103.180293700505"/>
    <x v="10163"/>
    <s v="JORDAN"/>
    <n v="317.90597115862198"/>
    <m/>
  </r>
  <r>
    <x v="1"/>
    <s v="BRAZIL"/>
    <x v="0"/>
    <x v="6"/>
    <x v="0"/>
    <x v="2"/>
    <x v="529"/>
    <x v="150"/>
    <x v="10901"/>
    <x v="14489"/>
    <x v="10"/>
    <n v="0"/>
    <n v="36.011857969040598"/>
    <x v="10163"/>
    <s v="GERMANY"/>
    <n v="317.622477950833"/>
    <m/>
  </r>
  <r>
    <x v="1"/>
    <s v="BRAZIL"/>
    <x v="5"/>
    <x v="18"/>
    <x v="1"/>
    <x v="13"/>
    <x v="1"/>
    <x v="150"/>
    <x v="10902"/>
    <x v="14490"/>
    <x v="10"/>
    <n v="0"/>
    <n v="110.757984253445"/>
    <x v="10163"/>
    <s v="CHINA (HONG KONG)"/>
    <n v="365.50134803637002"/>
    <m/>
  </r>
  <r>
    <x v="1"/>
    <s v="BRAZIL"/>
    <x v="2"/>
    <x v="57"/>
    <x v="2"/>
    <x v="32"/>
    <x v="2132"/>
    <x v="150"/>
    <x v="10903"/>
    <x v="14491"/>
    <x v="3763"/>
    <n v="5.65012900371459E-2"/>
    <n v="106.583805557586"/>
    <x v="10163"/>
    <s v="RUSSIAN FEDERATION"/>
    <n v="316.67086301485199"/>
    <m/>
  </r>
  <r>
    <x v="1"/>
    <s v="BRAZIL"/>
    <x v="5"/>
    <x v="37"/>
    <x v="1"/>
    <x v="13"/>
    <x v="1"/>
    <x v="150"/>
    <x v="10904"/>
    <x v="14492"/>
    <x v="10"/>
    <n v="0"/>
    <n v="119.376888785174"/>
    <x v="10163"/>
    <s v="BAHRAIN"/>
    <n v="364.20450088600302"/>
    <m/>
  </r>
  <r>
    <x v="1"/>
    <s v="BRAZIL"/>
    <x v="5"/>
    <x v="37"/>
    <x v="1"/>
    <x v="13"/>
    <x v="1"/>
    <x v="150"/>
    <x v="10905"/>
    <x v="14493"/>
    <x v="10"/>
    <n v="0"/>
    <n v="151.72168477331701"/>
    <x v="10163"/>
    <s v="MALDIVES"/>
    <n v="364.13204345596102"/>
    <m/>
  </r>
  <r>
    <x v="1"/>
    <s v="BRAZIL"/>
    <x v="5"/>
    <x v="54"/>
    <x v="1"/>
    <x v="13"/>
    <x v="1"/>
    <x v="150"/>
    <x v="10906"/>
    <x v="14494"/>
    <x v="10"/>
    <n v="0"/>
    <n v="93.603966023345805"/>
    <x v="10163"/>
    <s v="GEORGIA"/>
    <n v="364.11276401306901"/>
    <m/>
  </r>
  <r>
    <x v="1"/>
    <s v="BRAZIL"/>
    <x v="0"/>
    <x v="0"/>
    <x v="0"/>
    <x v="0"/>
    <x v="0"/>
    <x v="150"/>
    <x v="10907"/>
    <x v="14495"/>
    <x v="10"/>
    <n v="0"/>
    <n v="88.773746160666093"/>
    <x v="10163"/>
    <s v="IRAN"/>
    <n v="316.22006736280599"/>
    <m/>
  </r>
  <r>
    <x v="1"/>
    <s v="BRAZIL"/>
    <x v="0"/>
    <x v="29"/>
    <x v="0"/>
    <x v="12"/>
    <x v="451"/>
    <x v="150"/>
    <x v="10908"/>
    <x v="14496"/>
    <x v="10"/>
    <n v="0"/>
    <n v="81.223012173876398"/>
    <x v="10163"/>
    <s v="UNITED ARAB EMIRATES"/>
    <n v="316.10314267155002"/>
    <m/>
  </r>
  <r>
    <x v="1"/>
    <s v="BRAZIL"/>
    <x v="5"/>
    <x v="63"/>
    <x v="1"/>
    <x v="10"/>
    <x v="54"/>
    <x v="150"/>
    <x v="10909"/>
    <x v="14497"/>
    <x v="10"/>
    <n v="0"/>
    <n v="121.20917370138"/>
    <x v="10163"/>
    <s v="CHINA (MAINLAND)"/>
    <n v="363.62752110413999"/>
    <m/>
  </r>
  <r>
    <x v="1"/>
    <s v="BRAZIL"/>
    <x v="0"/>
    <x v="29"/>
    <x v="0"/>
    <x v="12"/>
    <x v="136"/>
    <x v="150"/>
    <x v="10910"/>
    <x v="14498"/>
    <x v="10"/>
    <n v="0"/>
    <n v="81.149477111102001"/>
    <x v="10163"/>
    <s v="TURKEY"/>
    <n v="315.81695943582201"/>
    <m/>
  </r>
  <r>
    <x v="1"/>
    <s v="BRAZIL"/>
    <x v="1"/>
    <x v="38"/>
    <x v="1"/>
    <x v="13"/>
    <x v="379"/>
    <x v="150"/>
    <x v="1399"/>
    <x v="14499"/>
    <x v="10"/>
    <n v="0"/>
    <n v="74.301877556388504"/>
    <x v="10163"/>
    <s v="MACEDONIA"/>
    <n v="289.77732246991502"/>
    <m/>
  </r>
  <r>
    <x v="1"/>
    <s v="BRAZIL"/>
    <x v="6"/>
    <x v="41"/>
    <x v="0"/>
    <x v="22"/>
    <x v="1166"/>
    <x v="150"/>
    <x v="1399"/>
    <x v="14500"/>
    <x v="10"/>
    <n v="0"/>
    <n v="90.329192178377497"/>
    <x v="10163"/>
    <s v="JORDAN"/>
    <n v="269.29390418178798"/>
    <m/>
  </r>
  <r>
    <x v="1"/>
    <s v="BRAZIL"/>
    <x v="0"/>
    <x v="26"/>
    <x v="0"/>
    <x v="36"/>
    <x v="85"/>
    <x v="150"/>
    <x v="1399"/>
    <x v="14501"/>
    <x v="10"/>
    <n v="0"/>
    <n v="111.836848429597"/>
    <x v="10163"/>
    <s v="CHINA (HONG KONG)"/>
    <n v="315.76383011084903"/>
    <m/>
  </r>
  <r>
    <x v="1"/>
    <s v="BRAZIL"/>
    <x v="3"/>
    <x v="4"/>
    <x v="2"/>
    <x v="1"/>
    <x v="1"/>
    <x v="150"/>
    <x v="10911"/>
    <x v="14502"/>
    <x v="3764"/>
    <n v="2.5599832267293401"/>
    <n v="112.980499900081"/>
    <x v="10163"/>
    <s v="LIBYA"/>
    <n v="374.144737746825"/>
    <m/>
  </r>
  <r>
    <x v="1"/>
    <s v="BRAZIL"/>
    <x v="0"/>
    <x v="0"/>
    <x v="0"/>
    <x v="0"/>
    <x v="24"/>
    <x v="150"/>
    <x v="10912"/>
    <x v="14503"/>
    <x v="10"/>
    <n v="0"/>
    <n v="136.689019623344"/>
    <x v="10163"/>
    <s v="UNITED ARAB EMIRATES"/>
    <n v="315.61956488158802"/>
    <m/>
  </r>
  <r>
    <x v="1"/>
    <s v="BRAZIL"/>
    <x v="7"/>
    <x v="14"/>
    <x v="1"/>
    <x v="8"/>
    <x v="96"/>
    <x v="150"/>
    <x v="10913"/>
    <x v="14504"/>
    <x v="3315"/>
    <n v="0.137657934807393"/>
    <n v="25.513275928538199"/>
    <x v="10163"/>
    <s v="SOUTH AFRICA"/>
    <n v="78.713896809375697"/>
    <m/>
  </r>
  <r>
    <x v="1"/>
    <s v="BRAZIL"/>
    <x v="0"/>
    <x v="45"/>
    <x v="0"/>
    <x v="24"/>
    <x v="399"/>
    <x v="150"/>
    <x v="10914"/>
    <x v="14505"/>
    <x v="10"/>
    <n v="0"/>
    <n v="111.412773887878"/>
    <x v="10163"/>
    <s v="OMAN"/>
    <n v="315.20980195534003"/>
    <m/>
  </r>
  <r>
    <x v="1"/>
    <s v="BRAZIL"/>
    <x v="2"/>
    <x v="51"/>
    <x v="2"/>
    <x v="28"/>
    <x v="2447"/>
    <x v="150"/>
    <x v="10915"/>
    <x v="14506"/>
    <x v="3765"/>
    <n v="0.68782528345871596"/>
    <n v="95.453451341377004"/>
    <x v="10163"/>
    <s v="CHINA (HONG KONG)"/>
    <n v="314.81513774596101"/>
    <m/>
  </r>
  <r>
    <x v="1"/>
    <s v="BRAZIL"/>
    <x v="9"/>
    <x v="31"/>
    <x v="2"/>
    <x v="15"/>
    <x v="919"/>
    <x v="150"/>
    <x v="10916"/>
    <x v="14507"/>
    <x v="3766"/>
    <n v="4.3934027085336296E-3"/>
    <n v="90.018101278224194"/>
    <x v="10163"/>
    <s v="CHINA (HONG KONG)"/>
    <n v="284.61792918001902"/>
    <m/>
  </r>
  <r>
    <x v="1"/>
    <s v="BRAZIL"/>
    <x v="4"/>
    <x v="5"/>
    <x v="3"/>
    <x v="0"/>
    <x v="0"/>
    <x v="150"/>
    <x v="10917"/>
    <x v="14508"/>
    <x v="3767"/>
    <n v="0.142941873913011"/>
    <n v="110.75340964542001"/>
    <x v="10163"/>
    <s v="CHINA (MAINLAND)"/>
    <n v="343.67447359781698"/>
    <m/>
  </r>
  <r>
    <x v="1"/>
    <s v="BRAZIL"/>
    <x v="0"/>
    <x v="49"/>
    <x v="3"/>
    <x v="26"/>
    <x v="471"/>
    <x v="150"/>
    <x v="10918"/>
    <x v="14509"/>
    <x v="10"/>
    <n v="0"/>
    <n v="98.527692795796597"/>
    <x v="10163"/>
    <s v="JAPAN"/>
    <n v="314.980463214081"/>
    <m/>
  </r>
  <r>
    <x v="1"/>
    <s v="BRAZIL"/>
    <x v="4"/>
    <x v="5"/>
    <x v="0"/>
    <x v="0"/>
    <x v="0"/>
    <x v="150"/>
    <x v="10919"/>
    <x v="14510"/>
    <x v="3768"/>
    <n v="0.28415597591665498"/>
    <n v="104.111862206884"/>
    <x v="10163"/>
    <s v="MAURITANIA"/>
    <n v="343.56914528271602"/>
    <m/>
  </r>
  <r>
    <x v="1"/>
    <s v="BRAZIL"/>
    <x v="2"/>
    <x v="3"/>
    <x v="3"/>
    <x v="0"/>
    <x v="0"/>
    <x v="150"/>
    <x v="10920"/>
    <x v="14511"/>
    <x v="3769"/>
    <n v="0.10946243073287901"/>
    <n v="86.168798867100506"/>
    <x v="10163"/>
    <s v="BAHRAIN"/>
    <n v="314.24270240746"/>
    <m/>
  </r>
  <r>
    <x v="1"/>
    <s v="BRAZIL"/>
    <x v="7"/>
    <x v="14"/>
    <x v="1"/>
    <x v="10"/>
    <x v="17"/>
    <x v="150"/>
    <x v="10921"/>
    <x v="14512"/>
    <x v="3770"/>
    <n v="0.41297380442218101"/>
    <n v="76.539827785614506"/>
    <x v="10163"/>
    <s v="CHINA (HONG KONG)"/>
    <n v="236.14169042812699"/>
    <m/>
  </r>
  <r>
    <x v="1"/>
    <s v="BRAZIL"/>
    <x v="0"/>
    <x v="45"/>
    <x v="0"/>
    <x v="24"/>
    <x v="45"/>
    <x v="150"/>
    <x v="10922"/>
    <x v="14513"/>
    <x v="10"/>
    <n v="0"/>
    <n v="104.566860612927"/>
    <x v="10163"/>
    <s v="JAPAN"/>
    <n v="313.70058183878001"/>
    <m/>
  </r>
  <r>
    <x v="1"/>
    <s v="BRAZIL"/>
    <x v="2"/>
    <x v="33"/>
    <x v="2"/>
    <x v="17"/>
    <x v="183"/>
    <x v="150"/>
    <x v="10923"/>
    <x v="14514"/>
    <x v="3771"/>
    <n v="0.52514488839520201"/>
    <n v="110.443565498561"/>
    <x v="10163"/>
    <s v="CHINA (HONG KONG)"/>
    <n v="312.61381532123499"/>
    <m/>
  </r>
  <r>
    <x v="1"/>
    <s v="BRAZIL"/>
    <x v="9"/>
    <x v="31"/>
    <x v="2"/>
    <x v="15"/>
    <x v="617"/>
    <x v="150"/>
    <x v="10924"/>
    <x v="14515"/>
    <x v="3772"/>
    <n v="4.3621815797757098E-3"/>
    <n v="89.378399680851501"/>
    <x v="10163"/>
    <s v="CHINA (HONG KONG)"/>
    <n v="282.595329932178"/>
    <m/>
  </r>
  <r>
    <x v="1"/>
    <s v="BRAZIL"/>
    <x v="5"/>
    <x v="54"/>
    <x v="3"/>
    <x v="13"/>
    <x v="1"/>
    <x v="150"/>
    <x v="10925"/>
    <x v="14516"/>
    <x v="10"/>
    <n v="0"/>
    <n v="99.795844925639202"/>
    <x v="10163"/>
    <s v="SINGAPORE"/>
    <n v="359.26504173230097"/>
    <m/>
  </r>
  <r>
    <x v="1"/>
    <s v="BRAZIL"/>
    <x v="1"/>
    <x v="28"/>
    <x v="1"/>
    <x v="10"/>
    <x v="241"/>
    <x v="150"/>
    <x v="10926"/>
    <x v="14517"/>
    <x v="10"/>
    <n v="0"/>
    <n v="92.385703180158004"/>
    <x v="10163"/>
    <s v="MOZAMBIQUE"/>
    <n v="286.16283315237803"/>
    <m/>
  </r>
  <r>
    <x v="1"/>
    <s v="BRAZIL"/>
    <x v="2"/>
    <x v="2"/>
    <x v="1"/>
    <x v="0"/>
    <x v="24"/>
    <x v="150"/>
    <x v="10927"/>
    <x v="14518"/>
    <x v="3773"/>
    <n v="0.12622179457052499"/>
    <n v="94.3492669575636"/>
    <x v="10163"/>
    <s v="UNITED ARAB EMIRATES"/>
    <n v="311.35258095995999"/>
    <m/>
  </r>
  <r>
    <x v="1"/>
    <s v="BRAZIL"/>
    <x v="4"/>
    <x v="5"/>
    <x v="0"/>
    <x v="0"/>
    <x v="24"/>
    <x v="150"/>
    <x v="10928"/>
    <x v="14519"/>
    <x v="3774"/>
    <n v="0.14140779838075199"/>
    <n v="109.564785967836"/>
    <x v="10163"/>
    <s v="UNITED ARAB EMIRATES"/>
    <n v="339.98610302748898"/>
    <m/>
  </r>
  <r>
    <x v="1"/>
    <s v="BRAZIL"/>
    <x v="5"/>
    <x v="37"/>
    <x v="4"/>
    <x v="13"/>
    <x v="2389"/>
    <x v="150"/>
    <x v="10929"/>
    <x v="14520"/>
    <x v="10"/>
    <n v="0"/>
    <n v="114.664677542487"/>
    <x v="10163"/>
    <s v="EGYPT"/>
    <n v="358.19607197451001"/>
    <m/>
  </r>
  <r>
    <x v="1"/>
    <s v="BRAZIL"/>
    <x v="6"/>
    <x v="30"/>
    <x v="0"/>
    <x v="13"/>
    <x v="40"/>
    <x v="150"/>
    <x v="10930"/>
    <x v="14521"/>
    <x v="3775"/>
    <n v="6.2309250836691298E-3"/>
    <n v="80.616608041286099"/>
    <x v="10163"/>
    <s v="SAUDI ARABIA"/>
    <n v="265.20615773645699"/>
    <m/>
  </r>
  <r>
    <x v="1"/>
    <s v="BRAZIL"/>
    <x v="9"/>
    <x v="16"/>
    <x v="3"/>
    <x v="4"/>
    <x v="5"/>
    <x v="150"/>
    <x v="10931"/>
    <x v="14522"/>
    <x v="10"/>
    <n v="0"/>
    <n v="91.725169504015"/>
    <x v="10163"/>
    <s v="VENEZUELA"/>
    <n v="310.09025045228202"/>
    <m/>
  </r>
  <r>
    <x v="1"/>
    <s v="BRAZIL"/>
    <x v="5"/>
    <x v="9"/>
    <x v="4"/>
    <x v="0"/>
    <x v="0"/>
    <x v="150"/>
    <x v="10932"/>
    <x v="14523"/>
    <x v="10"/>
    <n v="0"/>
    <n v="114.53803449282699"/>
    <x v="10163"/>
    <s v="IRAQ"/>
    <n v="357.80045717923502"/>
    <m/>
  </r>
  <r>
    <x v="1"/>
    <s v="BRAZIL"/>
    <x v="0"/>
    <x v="26"/>
    <x v="9"/>
    <x v="9"/>
    <x v="276"/>
    <x v="150"/>
    <x v="10933"/>
    <x v="14524"/>
    <x v="10"/>
    <n v="0"/>
    <n v="133.32581715737601"/>
    <x v="10163"/>
    <s v="CHILE"/>
    <n v="310.43760927835501"/>
    <m/>
  </r>
  <r>
    <x v="1"/>
    <s v="BRAZIL"/>
    <x v="1"/>
    <x v="28"/>
    <x v="1"/>
    <x v="10"/>
    <x v="448"/>
    <x v="150"/>
    <x v="10934"/>
    <x v="14525"/>
    <x v="10"/>
    <n v="0"/>
    <n v="91.942992032755399"/>
    <x v="10163"/>
    <s v="SOUTH KOREA"/>
    <n v="284.79154439396598"/>
    <m/>
  </r>
  <r>
    <x v="1"/>
    <s v="BRAZIL"/>
    <x v="1"/>
    <x v="27"/>
    <x v="1"/>
    <x v="1"/>
    <x v="1"/>
    <x v="150"/>
    <x v="10935"/>
    <x v="14526"/>
    <x v="3776"/>
    <n v="0.19536310213246899"/>
    <n v="86.119948041643994"/>
    <x v="10163"/>
    <s v="GEORGIA"/>
    <n v="284.19582853742497"/>
    <m/>
  </r>
  <r>
    <x v="1"/>
    <s v="BRAZIL"/>
    <x v="1"/>
    <x v="27"/>
    <x v="3"/>
    <x v="1"/>
    <x v="1"/>
    <x v="150"/>
    <x v="10936"/>
    <x v="14527"/>
    <x v="3777"/>
    <n v="0.120482844408506"/>
    <n v="86.111522007295406"/>
    <x v="10163"/>
    <s v="JAPAN"/>
    <n v="284.16802262407498"/>
    <m/>
  </r>
  <r>
    <x v="1"/>
    <s v="BRAZIL"/>
    <x v="5"/>
    <x v="54"/>
    <x v="1"/>
    <x v="13"/>
    <x v="1"/>
    <x v="150"/>
    <x v="10937"/>
    <x v="14528"/>
    <x v="10"/>
    <n v="0"/>
    <n v="98.9570135775392"/>
    <x v="10163"/>
    <s v="YEMEN"/>
    <n v="356.245248879141"/>
    <m/>
  </r>
  <r>
    <x v="1"/>
    <s v="BRAZIL"/>
    <x v="5"/>
    <x v="37"/>
    <x v="4"/>
    <x v="13"/>
    <x v="1"/>
    <x v="150"/>
    <x v="10938"/>
    <x v="14529"/>
    <x v="10"/>
    <n v="0"/>
    <n v="210.923466236096"/>
    <x v="10163"/>
    <s v="NEW CALEDONIA"/>
    <n v="355.98447281147401"/>
    <m/>
  </r>
  <r>
    <x v="1"/>
    <s v="BRAZIL"/>
    <x v="5"/>
    <x v="65"/>
    <x v="1"/>
    <x v="38"/>
    <x v="17"/>
    <x v="150"/>
    <x v="10939"/>
    <x v="14530"/>
    <x v="10"/>
    <n v="0"/>
    <n v="97.003516642749503"/>
    <x v="10163"/>
    <s v="CHINA (HONG KONG)"/>
    <n v="355.78419940331401"/>
    <m/>
  </r>
  <r>
    <x v="1"/>
    <s v="BRAZIL"/>
    <x v="0"/>
    <x v="26"/>
    <x v="0"/>
    <x v="9"/>
    <x v="1412"/>
    <x v="150"/>
    <x v="10940"/>
    <x v="14531"/>
    <x v="10"/>
    <n v="0"/>
    <n v="127.25298380894699"/>
    <x v="10163"/>
    <s v="CHINA (MAINLAND)"/>
    <n v="308.28480391845602"/>
    <m/>
  </r>
  <r>
    <x v="1"/>
    <s v="BRAZIL"/>
    <x v="6"/>
    <x v="13"/>
    <x v="3"/>
    <x v="0"/>
    <x v="0"/>
    <x v="150"/>
    <x v="10941"/>
    <x v="14532"/>
    <x v="3778"/>
    <n v="6.1754439694732396E-3"/>
    <n v="79.898785378236099"/>
    <x v="10163"/>
    <s v="SOUTH KOREA"/>
    <n v="262.84472136461"/>
    <m/>
  </r>
  <r>
    <x v="1"/>
    <s v="BRAZIL"/>
    <x v="5"/>
    <x v="37"/>
    <x v="4"/>
    <x v="13"/>
    <x v="1"/>
    <x v="150"/>
    <x v="10942"/>
    <x v="14533"/>
    <x v="10"/>
    <n v="0"/>
    <n v="210.12638851626801"/>
    <x v="10163"/>
    <s v="LIBYA"/>
    <n v="354.639210963913"/>
    <m/>
  </r>
  <r>
    <x v="1"/>
    <s v="BRAZIL"/>
    <x v="0"/>
    <x v="8"/>
    <x v="0"/>
    <x v="3"/>
    <x v="2448"/>
    <x v="150"/>
    <x v="10943"/>
    <x v="14534"/>
    <x v="10"/>
    <n v="0"/>
    <n v="84.554253041745895"/>
    <x v="10163"/>
    <s v="SAUDI ARABIA"/>
    <n v="308.08750532107803"/>
    <m/>
  </r>
  <r>
    <x v="1"/>
    <s v="BRAZIL"/>
    <x v="2"/>
    <x v="57"/>
    <x v="2"/>
    <x v="32"/>
    <x v="17"/>
    <x v="150"/>
    <x v="10944"/>
    <x v="14535"/>
    <x v="3779"/>
    <n v="5.4792807843202999E-2"/>
    <n v="103.360931640228"/>
    <x v="10163"/>
    <s v="CHINA (HONG KONG)"/>
    <n v="307.09539083632802"/>
    <m/>
  </r>
  <r>
    <x v="1"/>
    <s v="BRAZIL"/>
    <x v="0"/>
    <x v="45"/>
    <x v="0"/>
    <x v="24"/>
    <x v="85"/>
    <x v="150"/>
    <x v="10945"/>
    <x v="14536"/>
    <x v="10"/>
    <n v="0"/>
    <n v="102.344783733219"/>
    <x v="10163"/>
    <s v="CHINA (MAINLAND)"/>
    <n v="307.034351199659"/>
    <m/>
  </r>
  <r>
    <x v="1"/>
    <s v="BRAZIL"/>
    <x v="1"/>
    <x v="48"/>
    <x v="1"/>
    <x v="13"/>
    <x v="8"/>
    <x v="150"/>
    <x v="10946"/>
    <x v="14537"/>
    <x v="10"/>
    <n v="0"/>
    <n v="72.220332252678304"/>
    <x v="10163"/>
    <s v="CUBA"/>
    <n v="281.65929578544501"/>
    <m/>
  </r>
  <r>
    <x v="1"/>
    <s v="BRAZIL"/>
    <x v="1"/>
    <x v="28"/>
    <x v="1"/>
    <x v="10"/>
    <x v="255"/>
    <x v="150"/>
    <x v="10947"/>
    <x v="14538"/>
    <x v="10"/>
    <n v="0"/>
    <n v="85.546463741499394"/>
    <x v="10163"/>
    <s v="UNITED ARAB EMIRATES"/>
    <n v="281.294647887888"/>
    <m/>
  </r>
  <r>
    <x v="1"/>
    <s v="BRAZIL"/>
    <x v="0"/>
    <x v="8"/>
    <x v="0"/>
    <x v="3"/>
    <x v="10"/>
    <x v="150"/>
    <x v="10948"/>
    <x v="14539"/>
    <x v="10"/>
    <n v="0"/>
    <n v="91.871628021427298"/>
    <x v="10163"/>
    <s v="CHINA (MAINLAND)"/>
    <n v="306.46899829797201"/>
    <m/>
  </r>
  <r>
    <x v="1"/>
    <s v="BRAZIL"/>
    <x v="0"/>
    <x v="45"/>
    <x v="0"/>
    <x v="24"/>
    <x v="2449"/>
    <x v="150"/>
    <x v="10949"/>
    <x v="14540"/>
    <x v="10"/>
    <n v="0"/>
    <n v="108.06970339064399"/>
    <x v="10163"/>
    <s v="SAUDI ARABIA"/>
    <n v="305.751563437588"/>
    <m/>
  </r>
  <r>
    <x v="1"/>
    <s v="BRAZIL"/>
    <x v="0"/>
    <x v="50"/>
    <x v="0"/>
    <x v="37"/>
    <x v="2450"/>
    <x v="150"/>
    <x v="10950"/>
    <x v="14541"/>
    <x v="10"/>
    <n v="0"/>
    <n v="131.743520305624"/>
    <x v="10163"/>
    <s v="GHANA"/>
    <n v="305.72066607113698"/>
    <m/>
  </r>
  <r>
    <x v="1"/>
    <s v="BRAZIL"/>
    <x v="0"/>
    <x v="26"/>
    <x v="0"/>
    <x v="9"/>
    <x v="2404"/>
    <x v="150"/>
    <x v="10951"/>
    <x v="14542"/>
    <x v="10"/>
    <n v="0"/>
    <n v="131.25434969815299"/>
    <x v="10163"/>
    <s v="CHINA (MAINLAND)"/>
    <n v="305.61437684333498"/>
    <m/>
  </r>
  <r>
    <x v="1"/>
    <s v="BRAZIL"/>
    <x v="2"/>
    <x v="3"/>
    <x v="3"/>
    <x v="0"/>
    <x v="0"/>
    <x v="150"/>
    <x v="10952"/>
    <x v="14543"/>
    <x v="3780"/>
    <n v="0.106309088559883"/>
    <n v="83.6864886749661"/>
    <x v="10163"/>
    <s v="CHINA (HONG KONG)"/>
    <n v="305.19014657233703"/>
    <m/>
  </r>
  <r>
    <x v="1"/>
    <s v="BRAZIL"/>
    <x v="9"/>
    <x v="35"/>
    <x v="2"/>
    <x v="1"/>
    <x v="1"/>
    <x v="150"/>
    <x v="10953"/>
    <x v="14544"/>
    <x v="10"/>
    <n v="0"/>
    <n v="81.528649904620195"/>
    <x v="10163"/>
    <s v="GABON"/>
    <n v="275.61943580658698"/>
    <m/>
  </r>
  <r>
    <x v="1"/>
    <s v="BRAZIL"/>
    <x v="5"/>
    <x v="37"/>
    <x v="1"/>
    <x v="13"/>
    <x v="1"/>
    <x v="150"/>
    <x v="10954"/>
    <x v="14545"/>
    <x v="10"/>
    <n v="0"/>
    <n v="108.594938548016"/>
    <x v="10163"/>
    <s v="SAUDI ARABIA"/>
    <n v="350.92364395985902"/>
    <m/>
  </r>
  <r>
    <x v="1"/>
    <s v="BRAZIL"/>
    <x v="1"/>
    <x v="28"/>
    <x v="3"/>
    <x v="10"/>
    <x v="17"/>
    <x v="150"/>
    <x v="10955"/>
    <x v="14546"/>
    <x v="10"/>
    <n v="0"/>
    <n v="97.333749317471103"/>
    <x v="10163"/>
    <s v="CHINA (MAINLAND)"/>
    <n v="279.35848606362401"/>
    <m/>
  </r>
  <r>
    <x v="1"/>
    <s v="BRAZIL"/>
    <x v="7"/>
    <x v="14"/>
    <x v="1"/>
    <x v="8"/>
    <x v="1"/>
    <x v="150"/>
    <x v="10956"/>
    <x v="14547"/>
    <x v="3389"/>
    <n v="6.8828967403696706E-2"/>
    <n v="12.7566379642691"/>
    <x v="10163"/>
    <s v="MEXICO"/>
    <n v="39.356948404687898"/>
    <m/>
  </r>
  <r>
    <x v="1"/>
    <s v="BRAZIL"/>
    <x v="0"/>
    <x v="50"/>
    <x v="0"/>
    <x v="27"/>
    <x v="81"/>
    <x v="150"/>
    <x v="10957"/>
    <x v="14548"/>
    <x v="10"/>
    <n v="0"/>
    <n v="126.727546121488"/>
    <x v="10163"/>
    <s v="SAUDI ARABIA"/>
    <n v="304.14611069157098"/>
    <m/>
  </r>
  <r>
    <x v="1"/>
    <s v="BRAZIL"/>
    <x v="1"/>
    <x v="28"/>
    <x v="1"/>
    <x v="10"/>
    <x v="189"/>
    <x v="150"/>
    <x v="10958"/>
    <x v="14549"/>
    <x v="10"/>
    <n v="0"/>
    <n v="97.189285034865094"/>
    <x v="10163"/>
    <s v="CONGO"/>
    <n v="278.943857801977"/>
    <m/>
  </r>
  <r>
    <x v="1"/>
    <s v="BRAZIL"/>
    <x v="5"/>
    <x v="37"/>
    <x v="4"/>
    <x v="13"/>
    <x v="1"/>
    <x v="150"/>
    <x v="10959"/>
    <x v="14550"/>
    <x v="10"/>
    <n v="0"/>
    <n v="207.07553718487301"/>
    <x v="10163"/>
    <s v="SERBIA"/>
    <n v="349.49015987816398"/>
    <m/>
  </r>
  <r>
    <x v="1"/>
    <s v="BRAZIL"/>
    <x v="5"/>
    <x v="53"/>
    <x v="1"/>
    <x v="29"/>
    <x v="2451"/>
    <x v="150"/>
    <x v="10960"/>
    <x v="14551"/>
    <x v="10"/>
    <n v="0"/>
    <n v="114.527071487748"/>
    <x v="10163"/>
    <s v="ANGOLA"/>
    <n v="348.83964107812602"/>
    <m/>
  </r>
  <r>
    <x v="1"/>
    <s v="BRAZIL"/>
    <x v="7"/>
    <x v="14"/>
    <x v="3"/>
    <x v="8"/>
    <x v="122"/>
    <x v="150"/>
    <x v="10961"/>
    <x v="14552"/>
    <x v="3315"/>
    <n v="0.137657934807393"/>
    <n v="25.513275928538199"/>
    <x v="10163"/>
    <s v="CHINA (MAINLAND)"/>
    <n v="78.713896809375797"/>
    <m/>
  </r>
  <r>
    <x v="1"/>
    <s v="BRAZIL"/>
    <x v="5"/>
    <x v="54"/>
    <x v="4"/>
    <x v="13"/>
    <x v="1"/>
    <x v="150"/>
    <x v="10962"/>
    <x v="14553"/>
    <x v="10"/>
    <n v="0"/>
    <n v="96.772061660471294"/>
    <x v="10163"/>
    <s v="SINGAPORE"/>
    <n v="348.37942197769701"/>
    <m/>
  </r>
  <r>
    <x v="1"/>
    <s v="BRAZIL"/>
    <x v="5"/>
    <x v="9"/>
    <x v="0"/>
    <x v="0"/>
    <x v="0"/>
    <x v="150"/>
    <x v="10963"/>
    <x v="14554"/>
    <x v="10"/>
    <n v="0"/>
    <n v="92.158023957357798"/>
    <x v="10163"/>
    <s v="SOUTH KOREA"/>
    <n v="348.35733055881201"/>
    <m/>
  </r>
  <r>
    <x v="1"/>
    <s v="BRAZIL"/>
    <x v="0"/>
    <x v="49"/>
    <x v="3"/>
    <x v="26"/>
    <x v="933"/>
    <x v="150"/>
    <x v="10964"/>
    <x v="14555"/>
    <x v="10"/>
    <n v="0"/>
    <n v="94.631000660326606"/>
    <x v="10163"/>
    <s v="SINGAPORE"/>
    <n v="302.52323561638599"/>
    <m/>
  </r>
  <r>
    <x v="1"/>
    <s v="BRAZIL"/>
    <x v="1"/>
    <x v="1"/>
    <x v="1"/>
    <x v="0"/>
    <x v="4"/>
    <x v="150"/>
    <x v="10965"/>
    <x v="14556"/>
    <x v="3781"/>
    <n v="4.2691522375235104E-3"/>
    <n v="77.239362811982204"/>
    <x v="10163"/>
    <s v="SOUTH AFRICA"/>
    <n v="277.59894808292597"/>
    <m/>
  </r>
  <r>
    <x v="1"/>
    <s v="BRAZIL"/>
    <x v="2"/>
    <x v="2"/>
    <x v="0"/>
    <x v="0"/>
    <x v="24"/>
    <x v="150"/>
    <x v="10966"/>
    <x v="14557"/>
    <x v="3782"/>
    <n v="0.12226497579765901"/>
    <n v="91.391592714584107"/>
    <x v="10163"/>
    <s v="UNITED ARAB EMIRATES"/>
    <n v="301.59225595812802"/>
    <m/>
  </r>
  <r>
    <x v="1"/>
    <s v="BRAZIL"/>
    <x v="9"/>
    <x v="35"/>
    <x v="2"/>
    <x v="1"/>
    <x v="1"/>
    <x v="150"/>
    <x v="10967"/>
    <x v="14558"/>
    <x v="10"/>
    <n v="0"/>
    <n v="90.884428335132995"/>
    <x v="10163"/>
    <s v="ARMENIA"/>
    <n v="272.65328500539903"/>
    <m/>
  </r>
  <r>
    <x v="1"/>
    <s v="BRAZIL"/>
    <x v="2"/>
    <x v="3"/>
    <x v="1"/>
    <x v="0"/>
    <x v="0"/>
    <x v="150"/>
    <x v="10968"/>
    <x v="14559"/>
    <x v="3783"/>
    <n v="0.104708242009633"/>
    <n v="82.426302659709094"/>
    <x v="10163"/>
    <s v="SWITZERLAND"/>
    <n v="300.59446618480899"/>
    <m/>
  </r>
  <r>
    <x v="1"/>
    <s v="BRAZIL"/>
    <x v="0"/>
    <x v="25"/>
    <x v="0"/>
    <x v="18"/>
    <x v="110"/>
    <x v="150"/>
    <x v="10969"/>
    <x v="14560"/>
    <x v="10"/>
    <n v="0"/>
    <n v="73.682859715647496"/>
    <x v="10163"/>
    <s v="PHILIPPINES"/>
    <n v="300.90496579785901"/>
    <m/>
  </r>
  <r>
    <x v="1"/>
    <s v="BRAZIL"/>
    <x v="0"/>
    <x v="10"/>
    <x v="7"/>
    <x v="1"/>
    <x v="117"/>
    <x v="150"/>
    <x v="10970"/>
    <x v="14561"/>
    <x v="3784"/>
    <n v="5.1323623365507998E-2"/>
    <n v="97.182492102636004"/>
    <x v="10163"/>
    <s v="CHILE"/>
    <n v="300.84319294381203"/>
    <m/>
  </r>
  <r>
    <x v="1"/>
    <s v="BRAZIL"/>
    <x v="0"/>
    <x v="8"/>
    <x v="15"/>
    <x v="3"/>
    <x v="4"/>
    <x v="150"/>
    <x v="10971"/>
    <x v="14562"/>
    <x v="10"/>
    <n v="0"/>
    <n v="82.187107580070901"/>
    <x v="10163"/>
    <s v="URUGUAY"/>
    <n v="299.46241653152299"/>
    <m/>
  </r>
  <r>
    <x v="1"/>
    <s v="BRAZIL"/>
    <x v="9"/>
    <x v="61"/>
    <x v="0"/>
    <x v="35"/>
    <x v="392"/>
    <x v="150"/>
    <x v="10972"/>
    <x v="14563"/>
    <x v="10"/>
    <n v="0"/>
    <n v="90.7192123981809"/>
    <x v="10163"/>
    <s v="TIMOR-LESTE"/>
    <n v="270.30125293143999"/>
    <m/>
  </r>
  <r>
    <x v="1"/>
    <s v="BRAZIL"/>
    <x v="0"/>
    <x v="32"/>
    <x v="1"/>
    <x v="16"/>
    <x v="255"/>
    <x v="150"/>
    <x v="10973"/>
    <x v="14564"/>
    <x v="10"/>
    <n v="0"/>
    <n v="102.32689144779"/>
    <x v="10163"/>
    <s v="UNITED ARAB EMIRATES"/>
    <n v="298.44815803042201"/>
    <m/>
  </r>
  <r>
    <x v="1"/>
    <s v="BRAZIL"/>
    <x v="9"/>
    <x v="31"/>
    <x v="2"/>
    <x v="15"/>
    <x v="314"/>
    <x v="150"/>
    <x v="10974"/>
    <x v="14565"/>
    <x v="3785"/>
    <n v="4.1515180925529296E-3"/>
    <n v="85.062035262080997"/>
    <x v="10163"/>
    <s v="SAUDI ARABIA"/>
    <n v="268.94791141287698"/>
    <m/>
  </r>
  <r>
    <x v="1"/>
    <s v="BRAZIL"/>
    <x v="0"/>
    <x v="8"/>
    <x v="0"/>
    <x v="3"/>
    <x v="238"/>
    <x v="150"/>
    <x v="10975"/>
    <x v="14566"/>
    <x v="10"/>
    <n v="0"/>
    <n v="81.611166902913396"/>
    <x v="10163"/>
    <s v="JAPAN"/>
    <n v="297.363880738761"/>
    <m/>
  </r>
  <r>
    <x v="1"/>
    <s v="BRAZIL"/>
    <x v="0"/>
    <x v="42"/>
    <x v="0"/>
    <x v="23"/>
    <x v="1598"/>
    <x v="150"/>
    <x v="10976"/>
    <x v="14567"/>
    <x v="10"/>
    <n v="0"/>
    <n v="97.508140369621302"/>
    <x v="10163"/>
    <s v="JAPAN"/>
    <n v="297.21498660907901"/>
    <m/>
  </r>
  <r>
    <x v="1"/>
    <s v="BRAZIL"/>
    <x v="0"/>
    <x v="39"/>
    <x v="0"/>
    <x v="20"/>
    <x v="244"/>
    <x v="150"/>
    <x v="1461"/>
    <x v="14568"/>
    <x v="10"/>
    <n v="0"/>
    <n v="114.304117404435"/>
    <x v="10163"/>
    <s v="JAPAN"/>
    <n v="297.19070525153199"/>
    <m/>
  </r>
  <r>
    <x v="1"/>
    <s v="BRAZIL"/>
    <x v="0"/>
    <x v="42"/>
    <x v="3"/>
    <x v="23"/>
    <x v="113"/>
    <x v="150"/>
    <x v="1461"/>
    <x v="14569"/>
    <x v="10"/>
    <n v="0"/>
    <n v="97.500015368340698"/>
    <x v="10163"/>
    <s v="CHINA (HONG KONG)"/>
    <n v="297.19022075734898"/>
    <m/>
  </r>
  <r>
    <x v="1"/>
    <s v="BRAZIL"/>
    <x v="9"/>
    <x v="36"/>
    <x v="2"/>
    <x v="1"/>
    <x v="1"/>
    <x v="150"/>
    <x v="1461"/>
    <x v="14570"/>
    <x v="10"/>
    <n v="0"/>
    <n v="74.565936065695695"/>
    <x v="10163"/>
    <s v="ANGOLA"/>
    <n v="268.43736983650501"/>
    <m/>
  </r>
  <r>
    <x v="1"/>
    <s v="BRAZIL"/>
    <x v="2"/>
    <x v="33"/>
    <x v="2"/>
    <x v="17"/>
    <x v="245"/>
    <x v="150"/>
    <x v="1461"/>
    <x v="14571"/>
    <x v="3786"/>
    <n v="0.49866376472273799"/>
    <n v="104.87430303133399"/>
    <x v="10163"/>
    <s v="UNITED ARAB EMIRATES"/>
    <n v="296.849851340665"/>
    <m/>
  </r>
  <r>
    <x v="1"/>
    <s v="BRAZIL"/>
    <x v="0"/>
    <x v="29"/>
    <x v="0"/>
    <x v="12"/>
    <x v="181"/>
    <x v="150"/>
    <x v="1461"/>
    <x v="14572"/>
    <x v="10"/>
    <n v="0"/>
    <n v="76.363334419564694"/>
    <x v="10163"/>
    <s v="PORTUGAL"/>
    <n v="297.19028325652999"/>
    <m/>
  </r>
  <r>
    <x v="1"/>
    <s v="BRAZIL"/>
    <x v="0"/>
    <x v="26"/>
    <x v="0"/>
    <x v="36"/>
    <x v="18"/>
    <x v="150"/>
    <x v="1461"/>
    <x v="14573"/>
    <x v="10"/>
    <n v="0"/>
    <n v="105.25821028668"/>
    <x v="10163"/>
    <s v="CHINA (HONG KONG)"/>
    <n v="297.18948716315299"/>
    <m/>
  </r>
  <r>
    <x v="1"/>
    <s v="BRAZIL"/>
    <x v="7"/>
    <x v="14"/>
    <x v="3"/>
    <x v="8"/>
    <x v="100"/>
    <x v="150"/>
    <x v="1461"/>
    <x v="14574"/>
    <x v="3315"/>
    <n v="0.137657934807393"/>
    <n v="25.513275928538199"/>
    <x v="10163"/>
    <s v="UNITED ARAB EMIRATES"/>
    <n v="78.713896809375697"/>
    <m/>
  </r>
  <r>
    <x v="1"/>
    <s v="BRAZIL"/>
    <x v="5"/>
    <x v="56"/>
    <x v="4"/>
    <x v="31"/>
    <x v="2452"/>
    <x v="150"/>
    <x v="1461"/>
    <x v="14575"/>
    <x v="10"/>
    <n v="0"/>
    <n v="203.604771933276"/>
    <x v="10163"/>
    <s v="CHINA (MAINLAND)"/>
    <n v="342.056016847904"/>
    <m/>
  </r>
  <r>
    <x v="1"/>
    <s v="BRAZIL"/>
    <x v="0"/>
    <x v="25"/>
    <x v="0"/>
    <x v="7"/>
    <x v="142"/>
    <x v="150"/>
    <x v="10977"/>
    <x v="14576"/>
    <x v="10"/>
    <n v="0"/>
    <n v="72.762076653906007"/>
    <x v="10163"/>
    <s v="CUBA"/>
    <n v="297.14468563541902"/>
    <m/>
  </r>
  <r>
    <x v="1"/>
    <s v="BRAZIL"/>
    <x v="5"/>
    <x v="46"/>
    <x v="1"/>
    <x v="13"/>
    <x v="1"/>
    <x v="150"/>
    <x v="10978"/>
    <x v="14577"/>
    <x v="10"/>
    <n v="0"/>
    <n v="94.992398235297202"/>
    <x v="10163"/>
    <s v="GHANA"/>
    <n v="341.97263364706998"/>
    <m/>
  </r>
  <r>
    <x v="1"/>
    <s v="BRAZIL"/>
    <x v="4"/>
    <x v="40"/>
    <x v="2"/>
    <x v="21"/>
    <x v="1009"/>
    <x v="150"/>
    <x v="10979"/>
    <x v="14578"/>
    <x v="3787"/>
    <n v="7.1988801363024796E-2"/>
    <n v="89.880011124624602"/>
    <x v="10163"/>
    <s v="RUSSIAN FEDERATION"/>
    <n v="323.56804004864898"/>
    <m/>
  </r>
  <r>
    <x v="1"/>
    <s v="BRAZIL"/>
    <x v="0"/>
    <x v="23"/>
    <x v="0"/>
    <x v="6"/>
    <x v="2453"/>
    <x v="150"/>
    <x v="10980"/>
    <x v="14579"/>
    <x v="10"/>
    <n v="0"/>
    <n v="91.127230082585797"/>
    <x v="10163"/>
    <s v="CHINA (MAINLAND)"/>
    <n v="296.54014185697901"/>
    <m/>
  </r>
  <r>
    <x v="1"/>
    <s v="BRAZIL"/>
    <x v="0"/>
    <x v="45"/>
    <x v="0"/>
    <x v="24"/>
    <x v="101"/>
    <x v="150"/>
    <x v="10981"/>
    <x v="14580"/>
    <x v="10"/>
    <n v="0"/>
    <n v="104.799048411093"/>
    <x v="10163"/>
    <s v="SAUDI ARABIA"/>
    <n v="296.49820341079101"/>
    <m/>
  </r>
  <r>
    <x v="1"/>
    <s v="BRAZIL"/>
    <x v="8"/>
    <x v="15"/>
    <x v="0"/>
    <x v="0"/>
    <x v="0"/>
    <x v="150"/>
    <x v="10982"/>
    <x v="14581"/>
    <x v="3788"/>
    <n v="1.50847887240061"/>
    <n v="100.674464918699"/>
    <x v="10163"/>
    <s v="JORDAN"/>
    <n v="285.94706605912302"/>
    <m/>
  </r>
  <r>
    <x v="1"/>
    <s v="BRAZIL"/>
    <x v="8"/>
    <x v="15"/>
    <x v="1"/>
    <x v="0"/>
    <x v="0"/>
    <x v="150"/>
    <x v="10983"/>
    <x v="14582"/>
    <x v="3789"/>
    <n v="1.508008886656"/>
    <n v="100.643098510973"/>
    <x v="10163"/>
    <s v="BAHRAIN"/>
    <n v="285.85797562025698"/>
    <m/>
  </r>
  <r>
    <x v="1"/>
    <s v="BRAZIL"/>
    <x v="7"/>
    <x v="14"/>
    <x v="9"/>
    <x v="8"/>
    <x v="338"/>
    <x v="150"/>
    <x v="10984"/>
    <x v="14583"/>
    <x v="3389"/>
    <n v="6.8828967403696706E-2"/>
    <n v="12.7566379642691"/>
    <x v="10163"/>
    <s v="CHILE"/>
    <n v="39.356948404687898"/>
    <m/>
  </r>
  <r>
    <x v="1"/>
    <s v="BRAZIL"/>
    <x v="5"/>
    <x v="53"/>
    <x v="4"/>
    <x v="29"/>
    <x v="148"/>
    <x v="150"/>
    <x v="10985"/>
    <x v="14584"/>
    <x v="10"/>
    <n v="0"/>
    <n v="111.690981826377"/>
    <x v="10163"/>
    <s v="IRAQ"/>
    <n v="340.201155114183"/>
    <m/>
  </r>
  <r>
    <x v="1"/>
    <s v="BRAZIL"/>
    <x v="1"/>
    <x v="28"/>
    <x v="1"/>
    <x v="10"/>
    <x v="1105"/>
    <x v="150"/>
    <x v="10986"/>
    <x v="14585"/>
    <x v="10"/>
    <n v="0"/>
    <n v="82.343006218745998"/>
    <x v="10163"/>
    <s v="UNITED ARAB EMIRATES"/>
    <n v="270.76101018417501"/>
    <m/>
  </r>
  <r>
    <x v="1"/>
    <s v="BRAZIL"/>
    <x v="0"/>
    <x v="0"/>
    <x v="1"/>
    <x v="0"/>
    <x v="0"/>
    <x v="150"/>
    <x v="10987"/>
    <x v="14586"/>
    <x v="3790"/>
    <n v="1.17519633598569E-2"/>
    <n v="98.531745200546695"/>
    <x v="10163"/>
    <s v="OMAN"/>
    <n v="294.56886325580098"/>
    <m/>
  </r>
  <r>
    <x v="1"/>
    <s v="BRAZIL"/>
    <x v="9"/>
    <x v="35"/>
    <x v="2"/>
    <x v="1"/>
    <x v="88"/>
    <x v="150"/>
    <x v="10988"/>
    <x v="14587"/>
    <x v="10"/>
    <n v="0"/>
    <n v="88.615113770298606"/>
    <x v="10163"/>
    <s v="RUSSIAN FEDERATION"/>
    <n v="265.845341310896"/>
    <m/>
  </r>
  <r>
    <x v="1"/>
    <s v="BRAZIL"/>
    <x v="0"/>
    <x v="0"/>
    <x v="3"/>
    <x v="0"/>
    <x v="0"/>
    <x v="150"/>
    <x v="10989"/>
    <x v="14588"/>
    <x v="10"/>
    <n v="0"/>
    <n v="85.357315640793701"/>
    <x v="10163"/>
    <s v="CHINA (MAINLAND)"/>
    <n v="294.050076722509"/>
    <m/>
  </r>
  <r>
    <x v="1"/>
    <s v="BRAZIL"/>
    <x v="1"/>
    <x v="28"/>
    <x v="3"/>
    <x v="10"/>
    <x v="85"/>
    <x v="150"/>
    <x v="10990"/>
    <x v="14589"/>
    <x v="10"/>
    <n v="0"/>
    <n v="81.827731756729307"/>
    <x v="10163"/>
    <s v="CHINA (MAINLAND)"/>
    <n v="269.066680085428"/>
    <m/>
  </r>
  <r>
    <x v="1"/>
    <s v="BRAZIL"/>
    <x v="1"/>
    <x v="28"/>
    <x v="1"/>
    <x v="10"/>
    <x v="945"/>
    <x v="150"/>
    <x v="10991"/>
    <x v="14590"/>
    <x v="10"/>
    <n v="0"/>
    <n v="93.302851582179301"/>
    <x v="10163"/>
    <s v="ANGOLA"/>
    <n v="268.737561940229"/>
    <m/>
  </r>
  <r>
    <x v="1"/>
    <s v="BRAZIL"/>
    <x v="0"/>
    <x v="8"/>
    <x v="0"/>
    <x v="3"/>
    <x v="582"/>
    <x v="150"/>
    <x v="10992"/>
    <x v="14591"/>
    <x v="10"/>
    <n v="0"/>
    <n v="70.353601578048995"/>
    <x v="10163"/>
    <s v="CHINA (MAINLAND)"/>
    <n v="292.57668792027198"/>
    <m/>
  </r>
  <r>
    <x v="1"/>
    <s v="BRAZIL"/>
    <x v="1"/>
    <x v="7"/>
    <x v="3"/>
    <x v="1"/>
    <x v="90"/>
    <x v="150"/>
    <x v="10993"/>
    <x v="14303"/>
    <x v="10"/>
    <n v="0"/>
    <n v="70.727972937816901"/>
    <x v="10163"/>
    <s v="UNITED KINGDOM"/>
    <n v="268.36531921404497"/>
    <m/>
  </r>
  <r>
    <x v="1"/>
    <s v="BRAZIL"/>
    <x v="0"/>
    <x v="26"/>
    <x v="0"/>
    <x v="9"/>
    <x v="1"/>
    <x v="150"/>
    <x v="10994"/>
    <x v="14592"/>
    <x v="10"/>
    <n v="0"/>
    <n v="120.697527067274"/>
    <x v="10163"/>
    <s v="CHINA (MAINLAND)"/>
    <n v="292.40346553477798"/>
    <m/>
  </r>
  <r>
    <x v="1"/>
    <s v="BRAZIL"/>
    <x v="5"/>
    <x v="54"/>
    <x v="1"/>
    <x v="13"/>
    <x v="157"/>
    <x v="150"/>
    <x v="10995"/>
    <x v="14593"/>
    <x v="10"/>
    <n v="0"/>
    <n v="93.276403827290196"/>
    <x v="10163"/>
    <s v="CHINA (MAINLAND)"/>
    <n v="335.79505377824501"/>
    <m/>
  </r>
  <r>
    <x v="1"/>
    <s v="BRAZIL"/>
    <x v="1"/>
    <x v="28"/>
    <x v="1"/>
    <x v="10"/>
    <x v="444"/>
    <x v="150"/>
    <x v="10996"/>
    <x v="14594"/>
    <x v="10"/>
    <n v="0"/>
    <n v="93.116428366499804"/>
    <x v="10163"/>
    <s v="SPAIN"/>
    <n v="267.70447667623898"/>
    <m/>
  </r>
  <r>
    <x v="1"/>
    <s v="BRAZIL"/>
    <x v="0"/>
    <x v="0"/>
    <x v="0"/>
    <x v="0"/>
    <x v="4"/>
    <x v="150"/>
    <x v="10997"/>
    <x v="14595"/>
    <x v="10"/>
    <n v="0"/>
    <n v="81.877776820234899"/>
    <x v="10163"/>
    <s v="IRAQ"/>
    <n v="291.65600440869298"/>
    <m/>
  </r>
  <r>
    <x v="1"/>
    <s v="BRAZIL"/>
    <x v="1"/>
    <x v="28"/>
    <x v="1"/>
    <x v="10"/>
    <x v="945"/>
    <x v="150"/>
    <x v="10998"/>
    <x v="14596"/>
    <x v="10"/>
    <n v="0"/>
    <n v="86.375368205061307"/>
    <x v="10163"/>
    <s v="SOUTH AFRICA"/>
    <n v="267.54594303341099"/>
    <m/>
  </r>
  <r>
    <x v="1"/>
    <s v="BRAZIL"/>
    <x v="0"/>
    <x v="0"/>
    <x v="3"/>
    <x v="0"/>
    <x v="0"/>
    <x v="150"/>
    <x v="10999"/>
    <x v="14597"/>
    <x v="10"/>
    <n v="0"/>
    <n v="81.829431445290297"/>
    <x v="10163"/>
    <s v="BAHRAIN"/>
    <n v="291.48379383537798"/>
    <m/>
  </r>
  <r>
    <x v="1"/>
    <s v="BRAZIL"/>
    <x v="5"/>
    <x v="18"/>
    <x v="3"/>
    <x v="13"/>
    <x v="1"/>
    <x v="150"/>
    <x v="11000"/>
    <x v="14598"/>
    <x v="10"/>
    <n v="0"/>
    <n v="101.648721299475"/>
    <x v="10163"/>
    <s v="CHINA (HONG KONG)"/>
    <n v="335.44078028826902"/>
    <m/>
  </r>
  <r>
    <x v="1"/>
    <s v="BRAZIL"/>
    <x v="4"/>
    <x v="21"/>
    <x v="0"/>
    <x v="1"/>
    <x v="1"/>
    <x v="150"/>
    <x v="11001"/>
    <x v="14599"/>
    <x v="3791"/>
    <n v="3.7819700584076202E-2"/>
    <n v="99.324466180402297"/>
    <x v="10163"/>
    <s v="SAUDI ARABIA"/>
    <n v="317.838291777287"/>
    <m/>
  </r>
  <r>
    <x v="1"/>
    <s v="BRAZIL"/>
    <x v="9"/>
    <x v="35"/>
    <x v="2"/>
    <x v="1"/>
    <x v="1"/>
    <x v="150"/>
    <x v="11002"/>
    <x v="14600"/>
    <x v="10"/>
    <n v="0"/>
    <n v="87.704185863535002"/>
    <x v="10163"/>
    <s v="EQUATORIAL GUINEA"/>
    <n v="263.11255759060498"/>
    <m/>
  </r>
  <r>
    <x v="1"/>
    <s v="BRAZIL"/>
    <x v="5"/>
    <x v="54"/>
    <x v="1"/>
    <x v="13"/>
    <x v="175"/>
    <x v="150"/>
    <x v="11003"/>
    <x v="14601"/>
    <x v="10"/>
    <n v="0"/>
    <n v="93.045001563316106"/>
    <x v="10163"/>
    <s v="IRAQ"/>
    <n v="334.96200562793803"/>
    <m/>
  </r>
  <r>
    <x v="1"/>
    <s v="BRAZIL"/>
    <x v="0"/>
    <x v="50"/>
    <x v="0"/>
    <x v="9"/>
    <x v="260"/>
    <x v="150"/>
    <x v="11004"/>
    <x v="14602"/>
    <x v="10"/>
    <n v="0"/>
    <n v="125.178578232788"/>
    <x v="10163"/>
    <s v="CHINA (HONG KONG)"/>
    <n v="290.48622828953199"/>
    <m/>
  </r>
  <r>
    <x v="1"/>
    <s v="BRAZIL"/>
    <x v="1"/>
    <x v="28"/>
    <x v="1"/>
    <x v="10"/>
    <x v="54"/>
    <x v="150"/>
    <x v="11005"/>
    <x v="14603"/>
    <x v="10"/>
    <n v="0"/>
    <n v="80.967103987916303"/>
    <x v="10163"/>
    <s v="CHINA (MAINLAND)"/>
    <n v="266.23675615166599"/>
    <m/>
  </r>
  <r>
    <x v="1"/>
    <s v="BRAZIL"/>
    <x v="0"/>
    <x v="0"/>
    <x v="3"/>
    <x v="0"/>
    <x v="24"/>
    <x v="150"/>
    <x v="11006"/>
    <x v="14604"/>
    <x v="10"/>
    <n v="0"/>
    <n v="111.507590595529"/>
    <x v="10163"/>
    <s v="UNITED ARAB EMIRATES"/>
    <n v="289.91973554837602"/>
    <m/>
  </r>
  <r>
    <x v="1"/>
    <s v="BRAZIL"/>
    <x v="4"/>
    <x v="5"/>
    <x v="0"/>
    <x v="0"/>
    <x v="0"/>
    <x v="150"/>
    <x v="11007"/>
    <x v="14605"/>
    <x v="3792"/>
    <n v="0.26146807035595698"/>
    <n v="95.799244146051507"/>
    <x v="10163"/>
    <s v="GAMBIA"/>
    <n v="316.13750568197099"/>
    <m/>
  </r>
  <r>
    <x v="1"/>
    <s v="BRAZIL"/>
    <x v="2"/>
    <x v="3"/>
    <x v="1"/>
    <x v="0"/>
    <x v="0"/>
    <x v="150"/>
    <x v="11008"/>
    <x v="14606"/>
    <x v="3793"/>
    <n v="0.100754237200485"/>
    <n v="79.313711035003806"/>
    <x v="10163"/>
    <s v="GRENADA"/>
    <n v="289.24338300275298"/>
    <m/>
  </r>
  <r>
    <x v="1"/>
    <s v="BRAZIL"/>
    <x v="2"/>
    <x v="2"/>
    <x v="3"/>
    <x v="0"/>
    <x v="0"/>
    <x v="150"/>
    <x v="11009"/>
    <x v="14607"/>
    <x v="3794"/>
    <n v="0.11724345966138"/>
    <n v="87.638070051675896"/>
    <x v="10163"/>
    <s v="KUWAIT"/>
    <n v="289.20563117053098"/>
    <m/>
  </r>
  <r>
    <x v="1"/>
    <s v="BRAZIL"/>
    <x v="0"/>
    <x v="29"/>
    <x v="0"/>
    <x v="12"/>
    <x v="28"/>
    <x v="150"/>
    <x v="11010"/>
    <x v="14608"/>
    <x v="10"/>
    <n v="0"/>
    <n v="86.857021575893199"/>
    <x v="10163"/>
    <s v="CHINA (MAINLAND)"/>
    <n v="289.43253557015998"/>
    <m/>
  </r>
  <r>
    <x v="1"/>
    <s v="BRAZIL"/>
    <x v="9"/>
    <x v="36"/>
    <x v="2"/>
    <x v="1"/>
    <x v="1"/>
    <x v="150"/>
    <x v="11011"/>
    <x v="14609"/>
    <x v="3795"/>
    <n v="5.9799095843754702E-2"/>
    <n v="86.980503045461404"/>
    <x v="10163"/>
    <s v="CONGO"/>
    <n v="260.94150913638401"/>
    <m/>
  </r>
  <r>
    <x v="1"/>
    <s v="BRAZIL"/>
    <x v="0"/>
    <x v="45"/>
    <x v="0"/>
    <x v="24"/>
    <x v="787"/>
    <x v="150"/>
    <x v="11012"/>
    <x v="14610"/>
    <x v="10"/>
    <n v="0"/>
    <n v="96.234496247855404"/>
    <x v="10163"/>
    <s v="CHINA (HONG KONG)"/>
    <n v="288.70348874356603"/>
    <m/>
  </r>
  <r>
    <x v="1"/>
    <s v="BRAZIL"/>
    <x v="0"/>
    <x v="8"/>
    <x v="0"/>
    <x v="3"/>
    <x v="668"/>
    <x v="150"/>
    <x v="11013"/>
    <x v="14611"/>
    <x v="10"/>
    <n v="0"/>
    <n v="69.411343694784506"/>
    <x v="10163"/>
    <s v="CHINA (MAINLAND)"/>
    <n v="288.658158030278"/>
    <m/>
  </r>
  <r>
    <x v="1"/>
    <s v="BRAZIL"/>
    <x v="7"/>
    <x v="14"/>
    <x v="9"/>
    <x v="8"/>
    <x v="1123"/>
    <x v="150"/>
    <x v="11014"/>
    <x v="14612"/>
    <x v="3389"/>
    <n v="6.8828967403696706E-2"/>
    <n v="12.7566379642691"/>
    <x v="10163"/>
    <s v="CHILE"/>
    <n v="39.356948404687898"/>
    <m/>
  </r>
  <r>
    <x v="1"/>
    <s v="BRAZIL"/>
    <x v="5"/>
    <x v="63"/>
    <x v="1"/>
    <x v="10"/>
    <x v="77"/>
    <x v="150"/>
    <x v="11015"/>
    <x v="14613"/>
    <x v="10"/>
    <n v="0"/>
    <n v="110.65764317849001"/>
    <x v="10163"/>
    <s v="CHINA (MAINLAND)"/>
    <n v="331.97292953546901"/>
    <m/>
  </r>
  <r>
    <x v="1"/>
    <s v="BRAZIL"/>
    <x v="4"/>
    <x v="5"/>
    <x v="1"/>
    <x v="0"/>
    <x v="0"/>
    <x v="150"/>
    <x v="11016"/>
    <x v="14614"/>
    <x v="3796"/>
    <n v="0.26001480779220099"/>
    <n v="95.266783509599605"/>
    <x v="10163"/>
    <s v="FRANCE"/>
    <n v="314.38038558167898"/>
    <m/>
  </r>
  <r>
    <x v="1"/>
    <s v="BRAZIL"/>
    <x v="1"/>
    <x v="27"/>
    <x v="1"/>
    <x v="1"/>
    <x v="1"/>
    <x v="150"/>
    <x v="11017"/>
    <x v="14615"/>
    <x v="3797"/>
    <n v="0.181675885526738"/>
    <n v="80.086350243217495"/>
    <x v="10163"/>
    <s v="ARUBA"/>
    <n v="264.28495580261699"/>
    <m/>
  </r>
  <r>
    <x v="1"/>
    <s v="BRAZIL"/>
    <x v="1"/>
    <x v="27"/>
    <x v="3"/>
    <x v="1"/>
    <x v="1"/>
    <x v="150"/>
    <x v="11018"/>
    <x v="14616"/>
    <x v="3798"/>
    <n v="0.112043757087541"/>
    <n v="80.079935874610598"/>
    <x v="10163"/>
    <s v="SINGAPORE"/>
    <n v="264.26378838621599"/>
    <m/>
  </r>
  <r>
    <x v="1"/>
    <s v="BRAZIL"/>
    <x v="1"/>
    <x v="28"/>
    <x v="1"/>
    <x v="10"/>
    <x v="1136"/>
    <x v="150"/>
    <x v="11019"/>
    <x v="14617"/>
    <x v="10"/>
    <n v="0"/>
    <n v="85.279392837057102"/>
    <x v="10163"/>
    <s v="RUSSIAN FEDERATION"/>
    <n v="264.15118166257702"/>
    <m/>
  </r>
  <r>
    <x v="1"/>
    <s v="BRAZIL"/>
    <x v="8"/>
    <x v="15"/>
    <x v="1"/>
    <x v="0"/>
    <x v="0"/>
    <x v="150"/>
    <x v="11020"/>
    <x v="14618"/>
    <x v="3799"/>
    <n v="1.46657648664747"/>
    <n v="97.877938999975797"/>
    <x v="10163"/>
    <s v="MALAYSIA"/>
    <n v="278.00405506559002"/>
    <m/>
  </r>
  <r>
    <x v="1"/>
    <s v="BRAZIL"/>
    <x v="5"/>
    <x v="37"/>
    <x v="4"/>
    <x v="13"/>
    <x v="137"/>
    <x v="150"/>
    <x v="11021"/>
    <x v="14619"/>
    <x v="10"/>
    <n v="0"/>
    <n v="137.94934909691801"/>
    <x v="10163"/>
    <s v="OMAN"/>
    <n v="331.078437832605"/>
    <m/>
  </r>
  <r>
    <x v="1"/>
    <s v="BRAZIL"/>
    <x v="0"/>
    <x v="8"/>
    <x v="0"/>
    <x v="3"/>
    <x v="339"/>
    <x v="150"/>
    <x v="11022"/>
    <x v="14620"/>
    <x v="10"/>
    <n v="0"/>
    <n v="87.869289166148803"/>
    <x v="10163"/>
    <s v="CHINA (MAINLAND)"/>
    <n v="287.41245674527602"/>
    <m/>
  </r>
  <r>
    <x v="1"/>
    <s v="BRAZIL"/>
    <x v="5"/>
    <x v="37"/>
    <x v="1"/>
    <x v="13"/>
    <x v="8"/>
    <x v="150"/>
    <x v="11023"/>
    <x v="14621"/>
    <x v="10"/>
    <n v="0"/>
    <n v="100.05893750436699"/>
    <x v="10163"/>
    <s v="CUBA"/>
    <n v="287.369268512541"/>
    <m/>
  </r>
  <r>
    <x v="1"/>
    <s v="BRAZIL"/>
    <x v="0"/>
    <x v="26"/>
    <x v="0"/>
    <x v="9"/>
    <x v="64"/>
    <x v="150"/>
    <x v="11024"/>
    <x v="14622"/>
    <x v="10"/>
    <n v="0"/>
    <n v="123.41826911915901"/>
    <x v="10163"/>
    <s v="CHINA (MAINLAND)"/>
    <n v="287.36874240492699"/>
    <m/>
  </r>
  <r>
    <x v="1"/>
    <s v="BRAZIL"/>
    <x v="0"/>
    <x v="26"/>
    <x v="0"/>
    <x v="9"/>
    <x v="131"/>
    <x v="150"/>
    <x v="11025"/>
    <x v="14623"/>
    <x v="10"/>
    <n v="0"/>
    <n v="123.35949851481701"/>
    <x v="10163"/>
    <s v="CHINA (MAINLAND)"/>
    <n v="287.23190014663902"/>
    <m/>
  </r>
  <r>
    <x v="1"/>
    <s v="BRAZIL"/>
    <x v="0"/>
    <x v="8"/>
    <x v="0"/>
    <x v="3"/>
    <x v="112"/>
    <x v="150"/>
    <x v="11026"/>
    <x v="14624"/>
    <x v="10"/>
    <n v="0"/>
    <n v="78.763615892785594"/>
    <x v="10163"/>
    <s v="SAUDI ARABIA"/>
    <n v="286.98835431134802"/>
    <m/>
  </r>
  <r>
    <x v="1"/>
    <s v="BRAZIL"/>
    <x v="1"/>
    <x v="27"/>
    <x v="1"/>
    <x v="1"/>
    <x v="220"/>
    <x v="150"/>
    <x v="11027"/>
    <x v="14625"/>
    <x v="3800"/>
    <n v="0.18087735026603899"/>
    <n v="79.7343399894378"/>
    <x v="10163"/>
    <s v="CANARIES ISLANDS"/>
    <n v="263.12332196514399"/>
    <m/>
  </r>
  <r>
    <x v="1"/>
    <s v="BRAZIL"/>
    <x v="7"/>
    <x v="14"/>
    <x v="1"/>
    <x v="8"/>
    <x v="56"/>
    <x v="150"/>
    <x v="11028"/>
    <x v="14626"/>
    <x v="3315"/>
    <n v="0.137657934807393"/>
    <n v="25.513275928538199"/>
    <x v="10163"/>
    <s v="CHINA (MAINLAND)"/>
    <n v="78.713896809375797"/>
    <m/>
  </r>
  <r>
    <x v="1"/>
    <s v="BRAZIL"/>
    <x v="7"/>
    <x v="14"/>
    <x v="1"/>
    <x v="8"/>
    <x v="2454"/>
    <x v="150"/>
    <x v="11029"/>
    <x v="14627"/>
    <x v="3389"/>
    <n v="6.8828967403696706E-2"/>
    <n v="12.7566379642691"/>
    <x v="10163"/>
    <s v="CHINA (MAINLAND)"/>
    <n v="39.356948404687898"/>
    <m/>
  </r>
  <r>
    <x v="1"/>
    <s v="BRAZIL"/>
    <x v="5"/>
    <x v="76"/>
    <x v="4"/>
    <x v="47"/>
    <x v="306"/>
    <x v="150"/>
    <x v="11030"/>
    <x v="14628"/>
    <x v="10"/>
    <n v="0"/>
    <n v="101.930311755115"/>
    <x v="10163"/>
    <s v="SOUTH AFRICA"/>
    <n v="329.38695771031502"/>
    <m/>
  </r>
  <r>
    <x v="1"/>
    <s v="BRAZIL"/>
    <x v="0"/>
    <x v="25"/>
    <x v="0"/>
    <x v="18"/>
    <x v="612"/>
    <x v="150"/>
    <x v="11031"/>
    <x v="14629"/>
    <x v="10"/>
    <n v="0"/>
    <n v="70.056328842400006"/>
    <x v="10163"/>
    <s v="SOUTH AFRICA"/>
    <n v="286.09499299562702"/>
    <m/>
  </r>
  <r>
    <x v="1"/>
    <s v="BRAZIL"/>
    <x v="1"/>
    <x v="28"/>
    <x v="1"/>
    <x v="10"/>
    <x v="151"/>
    <x v="150"/>
    <x v="11032"/>
    <x v="14630"/>
    <x v="10"/>
    <n v="0"/>
    <n v="84.722626633051206"/>
    <x v="10163"/>
    <s v="SOUTH AFRICA"/>
    <n v="262.42660969031903"/>
    <m/>
  </r>
  <r>
    <x v="1"/>
    <s v="BRAZIL"/>
    <x v="0"/>
    <x v="23"/>
    <x v="0"/>
    <x v="6"/>
    <x v="99"/>
    <x v="150"/>
    <x v="11033"/>
    <x v="14631"/>
    <x v="10"/>
    <n v="0"/>
    <n v="87.864192195715901"/>
    <x v="10163"/>
    <s v="SPAIN"/>
    <n v="285.92178204312103"/>
    <m/>
  </r>
  <r>
    <x v="1"/>
    <s v="BRAZIL"/>
    <x v="0"/>
    <x v="45"/>
    <x v="0"/>
    <x v="24"/>
    <x v="167"/>
    <x v="150"/>
    <x v="11034"/>
    <x v="14632"/>
    <x v="10"/>
    <n v="0"/>
    <n v="101.045177918419"/>
    <x v="10163"/>
    <s v="CHINA (HONG KONG)"/>
    <n v="285.87772666229603"/>
    <m/>
  </r>
  <r>
    <x v="1"/>
    <s v="BRAZIL"/>
    <x v="0"/>
    <x v="49"/>
    <x v="3"/>
    <x v="26"/>
    <x v="592"/>
    <x v="150"/>
    <x v="11035"/>
    <x v="14633"/>
    <x v="10"/>
    <n v="0"/>
    <n v="89.395385481622"/>
    <x v="10163"/>
    <s v="RUSSIAN FEDERATION"/>
    <n v="285.78564187594498"/>
    <m/>
  </r>
  <r>
    <x v="1"/>
    <s v="BRAZIL"/>
    <x v="1"/>
    <x v="28"/>
    <x v="1"/>
    <x v="10"/>
    <x v="253"/>
    <x v="150"/>
    <x v="11036"/>
    <x v="14634"/>
    <x v="10"/>
    <n v="0"/>
    <n v="91.191362191800806"/>
    <x v="10163"/>
    <s v="JAPAN"/>
    <n v="262.17002006202603"/>
    <m/>
  </r>
  <r>
    <x v="1"/>
    <s v="BRAZIL"/>
    <x v="9"/>
    <x v="35"/>
    <x v="9"/>
    <x v="1"/>
    <x v="548"/>
    <x v="150"/>
    <x v="11037"/>
    <x v="14635"/>
    <x v="10"/>
    <n v="0"/>
    <n v="76.290785568663495"/>
    <x v="10163"/>
    <s v="CHILE"/>
    <n v="257.91207508373998"/>
    <m/>
  </r>
  <r>
    <x v="1"/>
    <s v="BRAZIL"/>
    <x v="3"/>
    <x v="4"/>
    <x v="2"/>
    <x v="1"/>
    <x v="1"/>
    <x v="150"/>
    <x v="11038"/>
    <x v="14636"/>
    <x v="3801"/>
    <n v="2.3104997646299199"/>
    <n v="101.96997218627"/>
    <x v="10163"/>
    <s v="JORDAN"/>
    <n v="337.682418961005"/>
    <m/>
  </r>
  <r>
    <x v="1"/>
    <s v="BRAZIL"/>
    <x v="8"/>
    <x v="15"/>
    <x v="0"/>
    <x v="0"/>
    <x v="0"/>
    <x v="150"/>
    <x v="11039"/>
    <x v="14637"/>
    <x v="3802"/>
    <n v="1.45164917822147"/>
    <n v="96.881704438153903"/>
    <x v="10163"/>
    <s v="CONGO"/>
    <n v="275.17443635055997"/>
    <m/>
  </r>
  <r>
    <x v="1"/>
    <s v="BRAZIL"/>
    <x v="8"/>
    <x v="15"/>
    <x v="1"/>
    <x v="0"/>
    <x v="0"/>
    <x v="150"/>
    <x v="11040"/>
    <x v="14638"/>
    <x v="3803"/>
    <n v="1.44979378673713"/>
    <n v="96.757877350935004"/>
    <x v="10163"/>
    <s v="LIBYA"/>
    <n v="274.822728573245"/>
    <m/>
  </r>
  <r>
    <x v="1"/>
    <s v="BRAZIL"/>
    <x v="1"/>
    <x v="28"/>
    <x v="1"/>
    <x v="10"/>
    <x v="204"/>
    <x v="150"/>
    <x v="11041"/>
    <x v="14639"/>
    <x v="10"/>
    <n v="0"/>
    <n v="79.205085313770695"/>
    <x v="10163"/>
    <s v="LEBANON"/>
    <n v="260.44287057372497"/>
    <m/>
  </r>
  <r>
    <x v="1"/>
    <s v="BRAZIL"/>
    <x v="6"/>
    <x v="13"/>
    <x v="0"/>
    <x v="0"/>
    <x v="0"/>
    <x v="150"/>
    <x v="11042"/>
    <x v="14640"/>
    <x v="3804"/>
    <n v="5.6826854227045899E-3"/>
    <n v="73.523404180353097"/>
    <x v="10163"/>
    <s v="JORDAN"/>
    <n v="241.871495218332"/>
    <m/>
  </r>
  <r>
    <x v="1"/>
    <s v="BRAZIL"/>
    <x v="0"/>
    <x v="34"/>
    <x v="0"/>
    <x v="9"/>
    <x v="175"/>
    <x v="150"/>
    <x v="11043"/>
    <x v="14641"/>
    <x v="10"/>
    <n v="0"/>
    <n v="91.343822943674795"/>
    <x v="10163"/>
    <s v="IRAQ"/>
    <n v="283.16585112539201"/>
    <m/>
  </r>
  <r>
    <x v="1"/>
    <s v="BRAZIL"/>
    <x v="0"/>
    <x v="32"/>
    <x v="3"/>
    <x v="16"/>
    <x v="215"/>
    <x v="150"/>
    <x v="11044"/>
    <x v="14642"/>
    <x v="10"/>
    <n v="0"/>
    <n v="97.033267189413706"/>
    <x v="10163"/>
    <s v="UNITED ARAB EMIRATES"/>
    <n v="283.00869351758098"/>
    <m/>
  </r>
  <r>
    <x v="1"/>
    <s v="BRAZIL"/>
    <x v="1"/>
    <x v="48"/>
    <x v="1"/>
    <x v="13"/>
    <x v="153"/>
    <x v="150"/>
    <x v="11045"/>
    <x v="14643"/>
    <x v="10"/>
    <n v="0"/>
    <n v="66.531720133791296"/>
    <x v="10163"/>
    <s v="RUSSIAN FEDERATION"/>
    <n v="259.47370852178602"/>
    <m/>
  </r>
  <r>
    <x v="1"/>
    <s v="BRAZIL"/>
    <x v="1"/>
    <x v="48"/>
    <x v="1"/>
    <x v="1"/>
    <x v="1"/>
    <x v="150"/>
    <x v="11046"/>
    <x v="14644"/>
    <x v="10"/>
    <n v="0"/>
    <n v="66.502309219188007"/>
    <x v="10163"/>
    <s v="QATAR"/>
    <n v="259.35900595483298"/>
    <m/>
  </r>
  <r>
    <x v="1"/>
    <s v="BRAZIL"/>
    <x v="1"/>
    <x v="28"/>
    <x v="1"/>
    <x v="10"/>
    <x v="177"/>
    <x v="150"/>
    <x v="11047"/>
    <x v="14645"/>
    <x v="10"/>
    <n v="0"/>
    <n v="90.3484067189341"/>
    <x v="10163"/>
    <s v="CHINA (MAINLAND)"/>
    <n v="259.30979024488801"/>
    <m/>
  </r>
  <r>
    <x v="1"/>
    <s v="BRAZIL"/>
    <x v="1"/>
    <x v="27"/>
    <x v="3"/>
    <x v="1"/>
    <x v="4"/>
    <x v="150"/>
    <x v="11048"/>
    <x v="14646"/>
    <x v="3805"/>
    <n v="0.17822170270857601"/>
    <n v="78.563677632169501"/>
    <x v="10163"/>
    <s v="NETHERLANDS"/>
    <n v="259.260136186159"/>
    <m/>
  </r>
  <r>
    <x v="1"/>
    <s v="BRAZIL"/>
    <x v="0"/>
    <x v="0"/>
    <x v="3"/>
    <x v="0"/>
    <x v="0"/>
    <x v="150"/>
    <x v="11049"/>
    <x v="14647"/>
    <x v="3806"/>
    <n v="3.5366169811017298E-4"/>
    <n v="86.426077475673793"/>
    <x v="10163"/>
    <s v="SAUDI ARABIA"/>
    <n v="282.46517750936999"/>
    <m/>
  </r>
  <r>
    <x v="1"/>
    <s v="BRAZIL"/>
    <x v="0"/>
    <x v="8"/>
    <x v="0"/>
    <x v="3"/>
    <x v="4"/>
    <x v="150"/>
    <x v="11050"/>
    <x v="14648"/>
    <x v="10"/>
    <n v="0"/>
    <n v="77.419713997395405"/>
    <x v="10163"/>
    <s v="GERMANY"/>
    <n v="282.09162389918799"/>
    <m/>
  </r>
  <r>
    <x v="1"/>
    <s v="BRAZIL"/>
    <x v="0"/>
    <x v="26"/>
    <x v="0"/>
    <x v="9"/>
    <x v="56"/>
    <x v="150"/>
    <x v="11051"/>
    <x v="14649"/>
    <x v="10"/>
    <n v="0"/>
    <n v="117.49358791618999"/>
    <x v="10163"/>
    <s v="CHINA (HONG KONG)"/>
    <n v="281.984610998856"/>
    <m/>
  </r>
  <r>
    <x v="1"/>
    <s v="BRAZIL"/>
    <x v="5"/>
    <x v="56"/>
    <x v="4"/>
    <x v="31"/>
    <x v="83"/>
    <x v="150"/>
    <x v="11052"/>
    <x v="14650"/>
    <x v="10"/>
    <n v="0"/>
    <n v="109.186751400774"/>
    <x v="10163"/>
    <s v="VIETNAM"/>
    <n v="324.04705049550603"/>
    <m/>
  </r>
  <r>
    <x v="1"/>
    <s v="BRAZIL"/>
    <x v="0"/>
    <x v="10"/>
    <x v="3"/>
    <x v="1"/>
    <x v="90"/>
    <x v="150"/>
    <x v="11053"/>
    <x v="14651"/>
    <x v="3807"/>
    <n v="4.78837399856561E-2"/>
    <n v="90.668991740128206"/>
    <x v="10163"/>
    <s v="ROMANIA"/>
    <n v="280.67966138683101"/>
    <m/>
  </r>
  <r>
    <x v="1"/>
    <s v="BRAZIL"/>
    <x v="0"/>
    <x v="26"/>
    <x v="0"/>
    <x v="36"/>
    <x v="316"/>
    <x v="150"/>
    <x v="11053"/>
    <x v="14652"/>
    <x v="10"/>
    <n v="0"/>
    <n v="99.410531937419805"/>
    <x v="10163"/>
    <s v="JAPAN"/>
    <n v="280.67896009853303"/>
    <m/>
  </r>
  <r>
    <x v="1"/>
    <s v="BRAZIL"/>
    <x v="7"/>
    <x v="14"/>
    <x v="1"/>
    <x v="10"/>
    <x v="287"/>
    <x v="150"/>
    <x v="11054"/>
    <x v="14653"/>
    <x v="3770"/>
    <n v="0.41297380442218101"/>
    <n v="76.539827785614506"/>
    <x v="10163"/>
    <s v="CHINA (HONG KONG)"/>
    <n v="236.14169042812699"/>
    <m/>
  </r>
  <r>
    <x v="1"/>
    <s v="BRAZIL"/>
    <x v="6"/>
    <x v="13"/>
    <x v="1"/>
    <x v="0"/>
    <x v="0"/>
    <x v="150"/>
    <x v="11055"/>
    <x v="14654"/>
    <x v="3808"/>
    <n v="5.6059486309998499E-3"/>
    <n v="72.5305724938639"/>
    <x v="10163"/>
    <s v="SOUTH KOREA"/>
    <n v="238.605355855113"/>
    <m/>
  </r>
  <r>
    <x v="1"/>
    <s v="BRAZIL"/>
    <x v="1"/>
    <x v="28"/>
    <x v="1"/>
    <x v="10"/>
    <x v="2455"/>
    <x v="150"/>
    <x v="11056"/>
    <x v="14655"/>
    <x v="10"/>
    <n v="0"/>
    <n v="89.045895511884595"/>
    <x v="10163"/>
    <s v="AZERBAIJAN"/>
    <n v="256.00192443326398"/>
    <m/>
  </r>
  <r>
    <x v="1"/>
    <s v="BRAZIL"/>
    <x v="1"/>
    <x v="1"/>
    <x v="1"/>
    <x v="0"/>
    <x v="0"/>
    <x v="150"/>
    <x v="11057"/>
    <x v="14656"/>
    <x v="10"/>
    <n v="0"/>
    <n v="65.641227065707398"/>
    <x v="10163"/>
    <s v="CONGO"/>
    <n v="256.00078555625799"/>
    <m/>
  </r>
  <r>
    <x v="1"/>
    <s v="BRAZIL"/>
    <x v="1"/>
    <x v="25"/>
    <x v="1"/>
    <x v="7"/>
    <x v="142"/>
    <x v="150"/>
    <x v="11058"/>
    <x v="14657"/>
    <x v="10"/>
    <n v="0"/>
    <n v="96.780035795926395"/>
    <x v="10163"/>
    <s v="CUBA"/>
    <n v="321.05724918387801"/>
    <m/>
  </r>
  <r>
    <x v="1"/>
    <s v="BRAZIL"/>
    <x v="5"/>
    <x v="65"/>
    <x v="1"/>
    <x v="38"/>
    <x v="54"/>
    <x v="150"/>
    <x v="11059"/>
    <x v="14658"/>
    <x v="10"/>
    <n v="0"/>
    <n v="82.236442321939606"/>
    <x v="10163"/>
    <s v="OMAN"/>
    <n v="320.71926067234199"/>
    <m/>
  </r>
  <r>
    <x v="1"/>
    <s v="BRAZIL"/>
    <x v="0"/>
    <x v="39"/>
    <x v="0"/>
    <x v="20"/>
    <x v="85"/>
    <x v="150"/>
    <x v="1537"/>
    <x v="14659"/>
    <x v="10"/>
    <n v="0"/>
    <n v="107.16011006665801"/>
    <x v="10163"/>
    <s v="CHINA (HONG KONG)"/>
    <n v="278.61628617331098"/>
    <m/>
  </r>
  <r>
    <x v="1"/>
    <s v="BRAZIL"/>
    <x v="1"/>
    <x v="66"/>
    <x v="1"/>
    <x v="39"/>
    <x v="177"/>
    <x v="150"/>
    <x v="1537"/>
    <x v="14660"/>
    <x v="10"/>
    <n v="0"/>
    <n v="88.935833765347894"/>
    <x v="10163"/>
    <s v="CHINA (HONG KONG)"/>
    <n v="255.68550312313101"/>
    <m/>
  </r>
  <r>
    <x v="1"/>
    <s v="BRAZIL"/>
    <x v="9"/>
    <x v="31"/>
    <x v="2"/>
    <x v="15"/>
    <x v="113"/>
    <x v="150"/>
    <x v="1537"/>
    <x v="14661"/>
    <x v="3809"/>
    <n v="3.8846565735658899E-3"/>
    <n v="79.594207968039498"/>
    <x v="10163"/>
    <s v="CHINA (HONG KONG)"/>
    <n v="251.659814247463"/>
    <m/>
  </r>
  <r>
    <x v="1"/>
    <s v="BRAZIL"/>
    <x v="0"/>
    <x v="49"/>
    <x v="3"/>
    <x v="26"/>
    <x v="2456"/>
    <x v="150"/>
    <x v="1537"/>
    <x v="14662"/>
    <x v="10"/>
    <n v="0"/>
    <n v="87.152657105441904"/>
    <x v="10163"/>
    <s v="RUSSIAN FEDERATION"/>
    <n v="278.61592539575997"/>
    <m/>
  </r>
  <r>
    <x v="1"/>
    <s v="BRAZIL"/>
    <x v="0"/>
    <x v="26"/>
    <x v="0"/>
    <x v="36"/>
    <x v="866"/>
    <x v="150"/>
    <x v="1537"/>
    <x v="14663"/>
    <x v="10"/>
    <n v="0"/>
    <n v="98.6795721437623"/>
    <x v="10163"/>
    <s v="RUSSIAN FEDERATION"/>
    <n v="278.61514421545598"/>
    <m/>
  </r>
  <r>
    <x v="1"/>
    <s v="BRAZIL"/>
    <x v="0"/>
    <x v="50"/>
    <x v="0"/>
    <x v="37"/>
    <x v="32"/>
    <x v="150"/>
    <x v="1537"/>
    <x v="14664"/>
    <x v="10"/>
    <n v="0"/>
    <n v="120.06328920742"/>
    <x v="10163"/>
    <s v="SAUDI ARABIA"/>
    <n v="278.61581853917801"/>
    <m/>
  </r>
  <r>
    <x v="1"/>
    <s v="BRAZIL"/>
    <x v="5"/>
    <x v="79"/>
    <x v="4"/>
    <x v="49"/>
    <x v="363"/>
    <x v="150"/>
    <x v="11060"/>
    <x v="14665"/>
    <x v="10"/>
    <n v="0"/>
    <n v="89.011133241031999"/>
    <x v="10163"/>
    <s v="VIETNAM"/>
    <n v="320.440079667715"/>
    <m/>
  </r>
  <r>
    <x v="1"/>
    <s v="BRAZIL"/>
    <x v="5"/>
    <x v="9"/>
    <x v="3"/>
    <x v="0"/>
    <x v="0"/>
    <x v="150"/>
    <x v="11061"/>
    <x v="14666"/>
    <x v="10"/>
    <n v="0"/>
    <n v="97.039761629022493"/>
    <x v="10163"/>
    <s v="SAUDI ARABIA"/>
    <n v="320.23121337577498"/>
    <m/>
  </r>
  <r>
    <x v="1"/>
    <s v="BRAZIL"/>
    <x v="5"/>
    <x v="37"/>
    <x v="4"/>
    <x v="13"/>
    <x v="352"/>
    <x v="150"/>
    <x v="11062"/>
    <x v="14667"/>
    <x v="10"/>
    <n v="0"/>
    <n v="88.946968763431897"/>
    <x v="10163"/>
    <s v="KUWAIT"/>
    <n v="320.209087548355"/>
    <m/>
  </r>
  <r>
    <x v="1"/>
    <s v="BRAZIL"/>
    <x v="0"/>
    <x v="49"/>
    <x v="3"/>
    <x v="26"/>
    <x v="941"/>
    <x v="150"/>
    <x v="11063"/>
    <x v="14668"/>
    <x v="10"/>
    <n v="0"/>
    <n v="86.940908427437606"/>
    <x v="10163"/>
    <s v="RUSSIAN FEDERATION"/>
    <n v="277.93899188813202"/>
    <m/>
  </r>
  <r>
    <x v="1"/>
    <s v="BRAZIL"/>
    <x v="7"/>
    <x v="14"/>
    <x v="0"/>
    <x v="8"/>
    <x v="1"/>
    <x v="150"/>
    <x v="1539"/>
    <x v="14669"/>
    <x v="3389"/>
    <n v="6.8828967403696706E-2"/>
    <n v="12.7566379642691"/>
    <x v="10163"/>
    <s v="OMAN"/>
    <n v="39.356948404687898"/>
    <m/>
  </r>
  <r>
    <x v="1"/>
    <s v="BRAZIL"/>
    <x v="7"/>
    <x v="14"/>
    <x v="1"/>
    <x v="8"/>
    <x v="255"/>
    <x v="150"/>
    <x v="11064"/>
    <x v="14670"/>
    <x v="3315"/>
    <n v="0.137657934807393"/>
    <n v="25.513275928538199"/>
    <x v="10163"/>
    <s v="UNITED ARAB EMIRATES"/>
    <n v="78.713896809375697"/>
    <m/>
  </r>
  <r>
    <x v="1"/>
    <s v="BRAZIL"/>
    <x v="0"/>
    <x v="29"/>
    <x v="0"/>
    <x v="12"/>
    <x v="313"/>
    <x v="150"/>
    <x v="11065"/>
    <x v="14671"/>
    <x v="10"/>
    <n v="0"/>
    <n v="71.235147625939703"/>
    <x v="10163"/>
    <s v="TURKEY"/>
    <n v="277.23244226681902"/>
    <m/>
  </r>
  <r>
    <x v="1"/>
    <s v="BRAZIL"/>
    <x v="8"/>
    <x v="55"/>
    <x v="11"/>
    <x v="30"/>
    <x v="168"/>
    <x v="150"/>
    <x v="11066"/>
    <x v="14672"/>
    <x v="3810"/>
    <n v="1.5761731161569299"/>
    <n v="89.0373752653053"/>
    <x v="10163"/>
    <s v="BOLIVIA"/>
    <n v="267.11212579591597"/>
    <m/>
  </r>
  <r>
    <x v="1"/>
    <s v="BRAZIL"/>
    <x v="4"/>
    <x v="62"/>
    <x v="10"/>
    <x v="16"/>
    <x v="1819"/>
    <x v="150"/>
    <x v="11067"/>
    <x v="14673"/>
    <x v="3811"/>
    <n v="1.0460990447315699"/>
    <n v="100.463727628209"/>
    <x v="10163"/>
    <s v="SAUDI ARABIA"/>
    <n v="301.39118288462703"/>
    <m/>
  </r>
  <r>
    <x v="1"/>
    <s v="BRAZIL"/>
    <x v="0"/>
    <x v="29"/>
    <x v="0"/>
    <x v="12"/>
    <x v="85"/>
    <x v="150"/>
    <x v="11068"/>
    <x v="14674"/>
    <x v="10"/>
    <n v="0"/>
    <n v="70.899113601097994"/>
    <x v="10163"/>
    <s v="NETHERLANDS ANTILLES"/>
    <n v="275.92466743239601"/>
    <m/>
  </r>
  <r>
    <x v="1"/>
    <s v="BRAZIL"/>
    <x v="0"/>
    <x v="0"/>
    <x v="1"/>
    <x v="0"/>
    <x v="0"/>
    <x v="150"/>
    <x v="11069"/>
    <x v="14675"/>
    <x v="10"/>
    <n v="0"/>
    <n v="77.343253885330796"/>
    <x v="10163"/>
    <s v="MALDIVES"/>
    <n v="275.503625919017"/>
    <m/>
  </r>
  <r>
    <x v="1"/>
    <s v="BRAZIL"/>
    <x v="5"/>
    <x v="53"/>
    <x v="4"/>
    <x v="29"/>
    <x v="348"/>
    <x v="150"/>
    <x v="11070"/>
    <x v="14676"/>
    <x v="10"/>
    <n v="0"/>
    <n v="104.050956606604"/>
    <x v="10163"/>
    <s v="YEMEN"/>
    <n v="316.930293291976"/>
    <m/>
  </r>
  <r>
    <x v="1"/>
    <s v="BRAZIL"/>
    <x v="0"/>
    <x v="8"/>
    <x v="0"/>
    <x v="3"/>
    <x v="18"/>
    <x v="150"/>
    <x v="11071"/>
    <x v="14677"/>
    <x v="10"/>
    <n v="0"/>
    <n v="66.124603616831095"/>
    <x v="10163"/>
    <s v="CHINA (MAINLAND)"/>
    <n v="274.98972451027402"/>
    <m/>
  </r>
  <r>
    <x v="1"/>
    <s v="BRAZIL"/>
    <x v="0"/>
    <x v="67"/>
    <x v="1"/>
    <x v="16"/>
    <x v="100"/>
    <x v="150"/>
    <x v="11072"/>
    <x v="14678"/>
    <x v="10"/>
    <n v="0"/>
    <n v="93.469668270218094"/>
    <x v="10163"/>
    <s v="UNITED ARAB EMIRATES"/>
    <n v="274.92331350198998"/>
    <m/>
  </r>
  <r>
    <x v="1"/>
    <s v="BRAZIL"/>
    <x v="4"/>
    <x v="5"/>
    <x v="1"/>
    <x v="0"/>
    <x v="0"/>
    <x v="150"/>
    <x v="11073"/>
    <x v="14679"/>
    <x v="3812"/>
    <n v="0.12473151698429299"/>
    <n v="96.643764476342398"/>
    <x v="10163"/>
    <s v="QATAR"/>
    <n v="299.89139828068397"/>
    <m/>
  </r>
  <r>
    <x v="1"/>
    <s v="BRAZIL"/>
    <x v="0"/>
    <x v="45"/>
    <x v="0"/>
    <x v="24"/>
    <x v="122"/>
    <x v="150"/>
    <x v="11074"/>
    <x v="14680"/>
    <x v="10"/>
    <n v="0"/>
    <n v="91.396223989223998"/>
    <x v="10163"/>
    <s v="CHINA (MAINLAND)"/>
    <n v="274.18867196767297"/>
    <m/>
  </r>
  <r>
    <x v="1"/>
    <s v="BRAZIL"/>
    <x v="7"/>
    <x v="14"/>
    <x v="3"/>
    <x v="8"/>
    <x v="93"/>
    <x v="150"/>
    <x v="11075"/>
    <x v="14681"/>
    <x v="3458"/>
    <n v="0.27531586961478699"/>
    <n v="51.026551857076299"/>
    <x v="10163"/>
    <s v="QATAR"/>
    <n v="157.427793618751"/>
    <m/>
  </r>
  <r>
    <x v="1"/>
    <s v="BRAZIL"/>
    <x v="1"/>
    <x v="28"/>
    <x v="3"/>
    <x v="10"/>
    <x v="85"/>
    <x v="150"/>
    <x v="11076"/>
    <x v="14682"/>
    <x v="10"/>
    <n v="0"/>
    <n v="80.749254167697501"/>
    <x v="10163"/>
    <s v="SOUTH KOREA"/>
    <n v="250.11916944019799"/>
    <m/>
  </r>
  <r>
    <x v="1"/>
    <s v="BRAZIL"/>
    <x v="5"/>
    <x v="9"/>
    <x v="3"/>
    <x v="0"/>
    <x v="4"/>
    <x v="150"/>
    <x v="11077"/>
    <x v="14683"/>
    <x v="10"/>
    <n v="0"/>
    <n v="87.095902120003601"/>
    <x v="10163"/>
    <s v="GERMANY"/>
    <n v="313.54524763201198"/>
    <m/>
  </r>
  <r>
    <x v="1"/>
    <s v="BRAZIL"/>
    <x v="1"/>
    <x v="28"/>
    <x v="1"/>
    <x v="10"/>
    <x v="435"/>
    <x v="150"/>
    <x v="11078"/>
    <x v="14684"/>
    <x v="10"/>
    <n v="0"/>
    <n v="86.7132624730245"/>
    <x v="10163"/>
    <s v="JAPAN"/>
    <n v="249.295736084975"/>
    <m/>
  </r>
  <r>
    <x v="1"/>
    <s v="BRAZIL"/>
    <x v="0"/>
    <x v="23"/>
    <x v="0"/>
    <x v="6"/>
    <x v="2397"/>
    <x v="150"/>
    <x v="11079"/>
    <x v="14685"/>
    <x v="10"/>
    <n v="0"/>
    <n v="83.240762420150901"/>
    <x v="10163"/>
    <s v="MEXICO"/>
    <n v="270.876525863719"/>
    <m/>
  </r>
  <r>
    <x v="1"/>
    <s v="BRAZIL"/>
    <x v="9"/>
    <x v="31"/>
    <x v="2"/>
    <x v="15"/>
    <x v="2457"/>
    <x v="150"/>
    <x v="11080"/>
    <x v="14686"/>
    <x v="3813"/>
    <n v="3.7724331614406598E-3"/>
    <n v="77.294819737851697"/>
    <x v="10163"/>
    <s v="CONGO DEMOCRATIC REPUBLIC OF THE"/>
    <n v="244.38964183586901"/>
    <m/>
  </r>
  <r>
    <x v="1"/>
    <s v="BRAZIL"/>
    <x v="6"/>
    <x v="30"/>
    <x v="0"/>
    <x v="13"/>
    <x v="70"/>
    <x v="150"/>
    <x v="11081"/>
    <x v="14687"/>
    <x v="3814"/>
    <n v="5.4134622736275503E-3"/>
    <n v="70.040156220645002"/>
    <x v="10163"/>
    <s v="SAUDI ARABIA"/>
    <n v="230.41258085462499"/>
    <m/>
  </r>
  <r>
    <x v="1"/>
    <s v="BRAZIL"/>
    <x v="7"/>
    <x v="14"/>
    <x v="0"/>
    <x v="8"/>
    <x v="75"/>
    <x v="150"/>
    <x v="11082"/>
    <x v="14688"/>
    <x v="3389"/>
    <n v="6.8828967403696706E-2"/>
    <n v="12.7566379642691"/>
    <x v="10163"/>
    <s v="QATAR"/>
    <n v="39.356948404687898"/>
    <m/>
  </r>
  <r>
    <x v="1"/>
    <s v="BRAZIL"/>
    <x v="0"/>
    <x v="45"/>
    <x v="0"/>
    <x v="24"/>
    <x v="601"/>
    <x v="150"/>
    <x v="11083"/>
    <x v="14689"/>
    <x v="10"/>
    <n v="0"/>
    <n v="95.403504582257895"/>
    <x v="10163"/>
    <s v="CHINA (HONG KONG)"/>
    <n v="269.91626485740602"/>
    <m/>
  </r>
  <r>
    <x v="1"/>
    <s v="BRAZIL"/>
    <x v="9"/>
    <x v="22"/>
    <x v="2"/>
    <x v="1"/>
    <x v="1"/>
    <x v="150"/>
    <x v="11084"/>
    <x v="14690"/>
    <x v="3815"/>
    <n v="4.8306812382391102E-2"/>
    <n v="80.9973379986438"/>
    <x v="10163"/>
    <s v="IRAQ"/>
    <n v="242.99201399593201"/>
    <m/>
  </r>
  <r>
    <x v="1"/>
    <s v="BRAZIL"/>
    <x v="6"/>
    <x v="30"/>
    <x v="0"/>
    <x v="13"/>
    <x v="1"/>
    <x v="150"/>
    <x v="11085"/>
    <x v="14691"/>
    <x v="3816"/>
    <n v="5.3769796514778903E-3"/>
    <n v="69.568138789739606"/>
    <x v="10163"/>
    <s v="KUWAIT"/>
    <n v="228.859775145274"/>
    <m/>
  </r>
  <r>
    <x v="1"/>
    <s v="BRAZIL"/>
    <x v="5"/>
    <x v="46"/>
    <x v="1"/>
    <x v="13"/>
    <x v="976"/>
    <x v="150"/>
    <x v="11086"/>
    <x v="14692"/>
    <x v="10"/>
    <n v="0"/>
    <n v="85.761379228512098"/>
    <x v="10163"/>
    <s v="VIETNAM"/>
    <n v="308.74096522264398"/>
    <m/>
  </r>
  <r>
    <x v="1"/>
    <s v="BRAZIL"/>
    <x v="0"/>
    <x v="25"/>
    <x v="0"/>
    <x v="18"/>
    <x v="2458"/>
    <x v="150"/>
    <x v="11086"/>
    <x v="14693"/>
    <x v="10"/>
    <n v="0"/>
    <n v="65.685388830872995"/>
    <x v="10163"/>
    <s v="CHINA (MAINLAND)"/>
    <n v="268.24501323440802"/>
    <m/>
  </r>
  <r>
    <x v="1"/>
    <s v="BRAZIL"/>
    <x v="0"/>
    <x v="49"/>
    <x v="3"/>
    <x v="26"/>
    <x v="183"/>
    <x v="150"/>
    <x v="11087"/>
    <x v="14694"/>
    <x v="10"/>
    <n v="0"/>
    <n v="78.572524843216499"/>
    <x v="10163"/>
    <s v="CHINA (HONG KONG)"/>
    <n v="268.14778659301402"/>
    <m/>
  </r>
  <r>
    <x v="1"/>
    <s v="BRAZIL"/>
    <x v="1"/>
    <x v="19"/>
    <x v="3"/>
    <x v="1"/>
    <x v="1"/>
    <x v="150"/>
    <x v="11088"/>
    <x v="14695"/>
    <x v="10"/>
    <n v="0"/>
    <n v="75.596925870221398"/>
    <x v="10163"/>
    <s v="PHILIPPINES"/>
    <n v="245.62913359620799"/>
    <m/>
  </r>
  <r>
    <x v="1"/>
    <s v="BRAZIL"/>
    <x v="5"/>
    <x v="53"/>
    <x v="4"/>
    <x v="29"/>
    <x v="569"/>
    <x v="150"/>
    <x v="11089"/>
    <x v="14696"/>
    <x v="10"/>
    <n v="0"/>
    <n v="101.13090205424901"/>
    <x v="10163"/>
    <s v="QATAR"/>
    <n v="308.03605746860597"/>
    <m/>
  </r>
  <r>
    <x v="1"/>
    <s v="BRAZIL"/>
    <x v="4"/>
    <x v="21"/>
    <x v="2"/>
    <x v="1"/>
    <x v="1"/>
    <x v="150"/>
    <x v="11090"/>
    <x v="14697"/>
    <x v="3817"/>
    <n v="6.4920160991146406E-2"/>
    <n v="81.054617963033195"/>
    <x v="10163"/>
    <s v="ANGOLA"/>
    <n v="291.79662466692002"/>
    <m/>
  </r>
  <r>
    <x v="1"/>
    <s v="BRAZIL"/>
    <x v="1"/>
    <x v="28"/>
    <x v="1"/>
    <x v="10"/>
    <x v="1110"/>
    <x v="150"/>
    <x v="11091"/>
    <x v="14698"/>
    <x v="10"/>
    <n v="0"/>
    <n v="79.234157800736"/>
    <x v="10163"/>
    <s v="RUSSIAN FEDERATION"/>
    <n v="245.42618931509"/>
    <m/>
  </r>
  <r>
    <x v="1"/>
    <s v="BRAZIL"/>
    <x v="0"/>
    <x v="67"/>
    <x v="3"/>
    <x v="16"/>
    <x v="66"/>
    <x v="150"/>
    <x v="11092"/>
    <x v="14699"/>
    <x v="10"/>
    <n v="0"/>
    <n v="90.855961336807397"/>
    <x v="10163"/>
    <s v="UNITED ARAB EMIRATES"/>
    <n v="267.23558994466401"/>
    <m/>
  </r>
  <r>
    <x v="1"/>
    <s v="BRAZIL"/>
    <x v="5"/>
    <x v="9"/>
    <x v="3"/>
    <x v="0"/>
    <x v="0"/>
    <x v="150"/>
    <x v="11093"/>
    <x v="14700"/>
    <x v="10"/>
    <n v="0"/>
    <n v="98.690029615285297"/>
    <x v="10163"/>
    <s v="UNITED ARAB EMIRATES"/>
    <n v="307.50737683459101"/>
    <m/>
  </r>
  <r>
    <x v="1"/>
    <s v="BRAZIL"/>
    <x v="0"/>
    <x v="34"/>
    <x v="0"/>
    <x v="9"/>
    <x v="16"/>
    <x v="150"/>
    <x v="11094"/>
    <x v="14701"/>
    <x v="10"/>
    <n v="0"/>
    <n v="88.328441642564101"/>
    <x v="10163"/>
    <s v="SAUDI ARABIA"/>
    <n v="267.14147503018"/>
    <m/>
  </r>
  <r>
    <x v="1"/>
    <s v="BRAZIL"/>
    <x v="1"/>
    <x v="19"/>
    <x v="1"/>
    <x v="1"/>
    <x v="1"/>
    <x v="150"/>
    <x v="11095"/>
    <x v="14702"/>
    <x v="10"/>
    <n v="0"/>
    <n v="75.416225376584507"/>
    <x v="10163"/>
    <s v="CHINA (HONG KONG)"/>
    <n v="245.04200250348899"/>
    <m/>
  </r>
  <r>
    <x v="1"/>
    <s v="BRAZIL"/>
    <x v="0"/>
    <x v="50"/>
    <x v="0"/>
    <x v="37"/>
    <x v="113"/>
    <x v="150"/>
    <x v="11096"/>
    <x v="14703"/>
    <x v="10"/>
    <n v="0"/>
    <n v="115.045829528814"/>
    <x v="10163"/>
    <s v="CHINA (HONG KONG)"/>
    <n v="266.97242908541102"/>
    <m/>
  </r>
  <r>
    <x v="1"/>
    <s v="BRAZIL"/>
    <x v="1"/>
    <x v="10"/>
    <x v="1"/>
    <x v="1"/>
    <x v="1"/>
    <x v="150"/>
    <x v="11097"/>
    <x v="14704"/>
    <x v="3818"/>
    <n v="0.113139215212123"/>
    <n v="80.8628819186398"/>
    <x v="10163"/>
    <s v="SAUDI ARABIA"/>
    <n v="266.84751033151201"/>
    <m/>
  </r>
  <r>
    <x v="1"/>
    <s v="BRAZIL"/>
    <x v="0"/>
    <x v="0"/>
    <x v="3"/>
    <x v="0"/>
    <x v="0"/>
    <x v="150"/>
    <x v="11098"/>
    <x v="14705"/>
    <x v="3819"/>
    <n v="4.5504357262711299E-2"/>
    <n v="86.163574399755305"/>
    <x v="10163"/>
    <s v="SAUDI ARABIA"/>
    <n v="266.73245640272103"/>
    <m/>
  </r>
  <r>
    <x v="1"/>
    <s v="BRAZIL"/>
    <x v="1"/>
    <x v="28"/>
    <x v="1"/>
    <x v="10"/>
    <x v="2459"/>
    <x v="150"/>
    <x v="11099"/>
    <x v="14706"/>
    <x v="3820"/>
    <n v="6.0507180364073798E-3"/>
    <n v="69.888138560054102"/>
    <x v="10163"/>
    <s v="MEXICO"/>
    <n v="244.608484960189"/>
    <m/>
  </r>
  <r>
    <x v="1"/>
    <s v="BRAZIL"/>
    <x v="0"/>
    <x v="26"/>
    <x v="0"/>
    <x v="9"/>
    <x v="56"/>
    <x v="150"/>
    <x v="11100"/>
    <x v="14707"/>
    <x v="10"/>
    <n v="0"/>
    <n v="109.90030419863599"/>
    <x v="10163"/>
    <s v="CHINA (MAINLAND)"/>
    <n v="266.24596702048399"/>
    <m/>
  </r>
  <r>
    <x v="1"/>
    <s v="BRAZIL"/>
    <x v="0"/>
    <x v="45"/>
    <x v="0"/>
    <x v="24"/>
    <x v="2460"/>
    <x v="150"/>
    <x v="11101"/>
    <x v="14708"/>
    <x v="10"/>
    <n v="0"/>
    <n v="88.744235120749494"/>
    <x v="10163"/>
    <s v="FRANCE"/>
    <n v="266.23270536224902"/>
    <m/>
  </r>
  <r>
    <x v="1"/>
    <s v="BRAZIL"/>
    <x v="0"/>
    <x v="26"/>
    <x v="0"/>
    <x v="9"/>
    <x v="318"/>
    <x v="150"/>
    <x v="11102"/>
    <x v="14709"/>
    <x v="10"/>
    <n v="0"/>
    <n v="109.892875866072"/>
    <x v="10163"/>
    <s v="SERBIA"/>
    <n v="266.22797104130001"/>
    <m/>
  </r>
  <r>
    <x v="1"/>
    <s v="BRAZIL"/>
    <x v="9"/>
    <x v="31"/>
    <x v="2"/>
    <x v="15"/>
    <x v="636"/>
    <x v="150"/>
    <x v="11103"/>
    <x v="14710"/>
    <x v="3821"/>
    <n v="3.7091276469084699E-3"/>
    <n v="75.997728941335495"/>
    <x v="10163"/>
    <s v="CONGO DEMOCRATIC REPUBLIC OF THE"/>
    <n v="240.28851893702199"/>
    <m/>
  </r>
  <r>
    <x v="1"/>
    <s v="BRAZIL"/>
    <x v="7"/>
    <x v="14"/>
    <x v="3"/>
    <x v="8"/>
    <x v="870"/>
    <x v="150"/>
    <x v="11104"/>
    <x v="14711"/>
    <x v="3315"/>
    <n v="0.137657934807393"/>
    <n v="25.513275928538199"/>
    <x v="10163"/>
    <s v="SINGAPORE"/>
    <n v="78.713896809375797"/>
    <m/>
  </r>
  <r>
    <x v="1"/>
    <s v="BRAZIL"/>
    <x v="1"/>
    <x v="7"/>
    <x v="1"/>
    <x v="1"/>
    <x v="1"/>
    <x v="150"/>
    <x v="11105"/>
    <x v="14712"/>
    <x v="10"/>
    <n v="0"/>
    <n v="64.204648354910802"/>
    <x v="10163"/>
    <s v="CHINA (HONG KONG)"/>
    <n v="243.613668469473"/>
    <m/>
  </r>
  <r>
    <x v="1"/>
    <s v="BRAZIL"/>
    <x v="1"/>
    <x v="24"/>
    <x v="1"/>
    <x v="1"/>
    <x v="1"/>
    <x v="150"/>
    <x v="11106"/>
    <x v="14713"/>
    <x v="10"/>
    <n v="0"/>
    <n v="69.582095202729903"/>
    <x v="10163"/>
    <s v="PHILIPPINES"/>
    <n v="243.53733320955499"/>
    <m/>
  </r>
  <r>
    <x v="1"/>
    <s v="BRAZIL"/>
    <x v="5"/>
    <x v="9"/>
    <x v="1"/>
    <x v="0"/>
    <x v="0"/>
    <x v="150"/>
    <x v="11107"/>
    <x v="14714"/>
    <x v="10"/>
    <n v="0"/>
    <n v="92.428748724633095"/>
    <x v="10163"/>
    <s v="ALBANIA"/>
    <n v="305.01487079128998"/>
    <m/>
  </r>
  <r>
    <x v="1"/>
    <s v="BRAZIL"/>
    <x v="9"/>
    <x v="61"/>
    <x v="0"/>
    <x v="35"/>
    <x v="17"/>
    <x v="150"/>
    <x v="11108"/>
    <x v="14715"/>
    <x v="10"/>
    <n v="0"/>
    <n v="85.510079289966399"/>
    <x v="10163"/>
    <s v="TOGO"/>
    <n v="239.313113492002"/>
    <m/>
  </r>
  <r>
    <x v="1"/>
    <s v="BRAZIL"/>
    <x v="7"/>
    <x v="14"/>
    <x v="3"/>
    <x v="8"/>
    <x v="1"/>
    <x v="150"/>
    <x v="11109"/>
    <x v="14716"/>
    <x v="3389"/>
    <n v="6.8828967403696706E-2"/>
    <n v="12.7566379642691"/>
    <x v="10163"/>
    <s v="SINGAPORE"/>
    <n v="39.356948404687898"/>
    <m/>
  </r>
  <r>
    <x v="1"/>
    <s v="BRAZIL"/>
    <x v="7"/>
    <x v="14"/>
    <x v="1"/>
    <x v="8"/>
    <x v="122"/>
    <x v="150"/>
    <x v="11110"/>
    <x v="14717"/>
    <x v="3315"/>
    <n v="0.137657934807393"/>
    <n v="25.513275928538199"/>
    <x v="10163"/>
    <s v="CHINA (MAINLAND)"/>
    <n v="78.713896809375797"/>
    <m/>
  </r>
  <r>
    <x v="1"/>
    <s v="BRAZIL"/>
    <x v="4"/>
    <x v="40"/>
    <x v="10"/>
    <x v="21"/>
    <x v="1550"/>
    <x v="150"/>
    <x v="11111"/>
    <x v="14718"/>
    <x v="3822"/>
    <n v="6.4157484256725295E-2"/>
    <n v="80.102394949503903"/>
    <x v="10163"/>
    <s v="CANADA"/>
    <n v="288.36862181821402"/>
    <m/>
  </r>
  <r>
    <x v="1"/>
    <s v="BRAZIL"/>
    <x v="2"/>
    <x v="33"/>
    <x v="2"/>
    <x v="17"/>
    <x v="363"/>
    <x v="150"/>
    <x v="1605"/>
    <x v="14719"/>
    <x v="3823"/>
    <n v="0.44325667975354499"/>
    <n v="93.221602694519504"/>
    <x v="10163"/>
    <s v="JAPAN"/>
    <n v="263.866534525036"/>
    <m/>
  </r>
  <r>
    <x v="1"/>
    <s v="BRAZIL"/>
    <x v="9"/>
    <x v="35"/>
    <x v="2"/>
    <x v="1"/>
    <x v="8"/>
    <x v="150"/>
    <x v="11112"/>
    <x v="14720"/>
    <x v="10"/>
    <n v="0"/>
    <n v="79.369357346073699"/>
    <x v="10163"/>
    <s v="CUBA"/>
    <n v="238.108072038221"/>
    <m/>
  </r>
  <r>
    <x v="1"/>
    <s v="BRAZIL"/>
    <x v="5"/>
    <x v="54"/>
    <x v="1"/>
    <x v="13"/>
    <x v="526"/>
    <x v="150"/>
    <x v="11113"/>
    <x v="14721"/>
    <x v="10"/>
    <n v="0"/>
    <n v="84.261352062921304"/>
    <x v="10163"/>
    <s v="CONGO DEMOCRATIC REPUBLIC OF THE"/>
    <n v="303.34086742651698"/>
    <m/>
  </r>
  <r>
    <x v="1"/>
    <s v="BRAZIL"/>
    <x v="0"/>
    <x v="50"/>
    <x v="0"/>
    <x v="37"/>
    <x v="305"/>
    <x v="150"/>
    <x v="11114"/>
    <x v="14722"/>
    <x v="10"/>
    <n v="0"/>
    <n v="113.530067559141"/>
    <x v="10163"/>
    <s v="SAUDI ARABIA"/>
    <n v="263.45499036888998"/>
    <m/>
  </r>
  <r>
    <x v="1"/>
    <s v="BRAZIL"/>
    <x v="1"/>
    <x v="27"/>
    <x v="1"/>
    <x v="1"/>
    <x v="1"/>
    <x v="150"/>
    <x v="11115"/>
    <x v="14723"/>
    <x v="3824"/>
    <n v="0.16602543486173901"/>
    <n v="73.187319753907701"/>
    <x v="10163"/>
    <s v="SOUTH AFRICA"/>
    <n v="241.51815518789499"/>
    <m/>
  </r>
  <r>
    <x v="1"/>
    <s v="BRAZIL"/>
    <x v="0"/>
    <x v="0"/>
    <x v="0"/>
    <x v="0"/>
    <x v="0"/>
    <x v="150"/>
    <x v="11116"/>
    <x v="14724"/>
    <x v="3825"/>
    <n v="1.1084794963558299E-2"/>
    <n v="87.547765616411198"/>
    <x v="10163"/>
    <s v="OMAN"/>
    <n v="263.104000246932"/>
    <m/>
  </r>
  <r>
    <x v="1"/>
    <s v="BRAZIL"/>
    <x v="1"/>
    <x v="48"/>
    <x v="1"/>
    <x v="13"/>
    <x v="122"/>
    <x v="150"/>
    <x v="11117"/>
    <x v="14725"/>
    <x v="10"/>
    <n v="0"/>
    <n v="68.928950050042701"/>
    <x v="10163"/>
    <s v="CHINA (MAINLAND)"/>
    <n v="241.25132517514999"/>
    <m/>
  </r>
  <r>
    <x v="1"/>
    <s v="BRAZIL"/>
    <x v="7"/>
    <x v="14"/>
    <x v="1"/>
    <x v="8"/>
    <x v="102"/>
    <x v="150"/>
    <x v="11118"/>
    <x v="14726"/>
    <x v="3315"/>
    <n v="0.137657934807393"/>
    <n v="25.513275928538199"/>
    <x v="10163"/>
    <s v="JORDAN"/>
    <n v="78.713896809375697"/>
    <m/>
  </r>
  <r>
    <x v="1"/>
    <s v="BRAZIL"/>
    <x v="1"/>
    <x v="27"/>
    <x v="1"/>
    <x v="1"/>
    <x v="1"/>
    <x v="150"/>
    <x v="11119"/>
    <x v="14727"/>
    <x v="3826"/>
    <n v="0.16552284471890499"/>
    <n v="72.965768004807202"/>
    <x v="10163"/>
    <s v="GEORGIA"/>
    <n v="240.78703441586299"/>
    <m/>
  </r>
  <r>
    <x v="1"/>
    <s v="BRAZIL"/>
    <x v="5"/>
    <x v="56"/>
    <x v="1"/>
    <x v="31"/>
    <x v="363"/>
    <x v="150"/>
    <x v="11120"/>
    <x v="14728"/>
    <x v="10"/>
    <n v="0"/>
    <n v="179.707460262175"/>
    <x v="10163"/>
    <s v="SOUTH AFRICA"/>
    <n v="301.90853324045401"/>
    <m/>
  </r>
  <r>
    <x v="1"/>
    <s v="BRAZIL"/>
    <x v="7"/>
    <x v="14"/>
    <x v="3"/>
    <x v="8"/>
    <x v="763"/>
    <x v="150"/>
    <x v="11121"/>
    <x v="14729"/>
    <x v="3389"/>
    <n v="6.8828967403696706E-2"/>
    <n v="12.7566379642691"/>
    <x v="10163"/>
    <s v="CHINA (MAINLAND)"/>
    <n v="39.356948404687898"/>
    <m/>
  </r>
  <r>
    <x v="1"/>
    <s v="BRAZIL"/>
    <x v="5"/>
    <x v="54"/>
    <x v="1"/>
    <x v="13"/>
    <x v="157"/>
    <x v="150"/>
    <x v="11122"/>
    <x v="14730"/>
    <x v="10"/>
    <n v="0"/>
    <n v="79.238782519932897"/>
    <x v="10163"/>
    <s v="CHINA (MAINLAND)"/>
    <n v="301.10737357574499"/>
    <m/>
  </r>
  <r>
    <x v="1"/>
    <s v="BRAZIL"/>
    <x v="0"/>
    <x v="25"/>
    <x v="0"/>
    <x v="18"/>
    <x v="363"/>
    <x v="150"/>
    <x v="11123"/>
    <x v="14731"/>
    <x v="10"/>
    <n v="0"/>
    <n v="63.979767078195998"/>
    <x v="10163"/>
    <s v="SOUTH AFRICA"/>
    <n v="261.27962050760601"/>
    <m/>
  </r>
  <r>
    <x v="1"/>
    <s v="BRAZIL"/>
    <x v="0"/>
    <x v="70"/>
    <x v="1"/>
    <x v="10"/>
    <x v="420"/>
    <x v="150"/>
    <x v="11124"/>
    <x v="14732"/>
    <x v="10"/>
    <n v="0"/>
    <n v="81.064496325378201"/>
    <x v="10163"/>
    <s v="SINGAPORE"/>
    <n v="261.143275024584"/>
    <m/>
  </r>
  <r>
    <x v="1"/>
    <s v="BRAZIL"/>
    <x v="1"/>
    <x v="1"/>
    <x v="7"/>
    <x v="0"/>
    <x v="4"/>
    <x v="150"/>
    <x v="11125"/>
    <x v="14733"/>
    <x v="10"/>
    <n v="0"/>
    <n v="66.457125791679005"/>
    <x v="10163"/>
    <s v="ARGENTINA"/>
    <n v="238.80373083225501"/>
    <m/>
  </r>
  <r>
    <x v="1"/>
    <s v="BRAZIL"/>
    <x v="5"/>
    <x v="54"/>
    <x v="1"/>
    <x v="13"/>
    <x v="1"/>
    <x v="150"/>
    <x v="11126"/>
    <x v="14734"/>
    <x v="10"/>
    <n v="0"/>
    <n v="83.140843181998406"/>
    <x v="10163"/>
    <s v="PERU"/>
    <n v="299.30703545519401"/>
    <m/>
  </r>
  <r>
    <x v="1"/>
    <s v="BRAZIL"/>
    <x v="5"/>
    <x v="73"/>
    <x v="1"/>
    <x v="43"/>
    <x v="245"/>
    <x v="150"/>
    <x v="1624"/>
    <x v="14735"/>
    <x v="10"/>
    <n v="0"/>
    <n v="83.138837570959694"/>
    <x v="10163"/>
    <s v="CHINA (HONG KONG)"/>
    <n v="299.29981525545401"/>
    <m/>
  </r>
  <r>
    <x v="1"/>
    <s v="BRAZIL"/>
    <x v="0"/>
    <x v="49"/>
    <x v="3"/>
    <x v="26"/>
    <x v="2461"/>
    <x v="150"/>
    <x v="1624"/>
    <x v="14736"/>
    <x v="10"/>
    <n v="0"/>
    <n v="81.342479965079093"/>
    <x v="10163"/>
    <s v="RUSSIAN FEDERATION"/>
    <n v="260.04153036937601"/>
    <m/>
  </r>
  <r>
    <x v="1"/>
    <s v="BRAZIL"/>
    <x v="0"/>
    <x v="67"/>
    <x v="3"/>
    <x v="16"/>
    <x v="16"/>
    <x v="150"/>
    <x v="1624"/>
    <x v="14737"/>
    <x v="10"/>
    <n v="0"/>
    <n v="88.409952646909602"/>
    <x v="10163"/>
    <s v="SAUDI ARABIA"/>
    <n v="260.04111898604998"/>
    <m/>
  </r>
  <r>
    <x v="1"/>
    <s v="BRAZIL"/>
    <x v="9"/>
    <x v="61"/>
    <x v="1"/>
    <x v="35"/>
    <x v="392"/>
    <x v="150"/>
    <x v="11127"/>
    <x v="14738"/>
    <x v="10"/>
    <n v="0"/>
    <n v="83.923951809665198"/>
    <x v="10163"/>
    <s v="ANGOLA"/>
    <n v="234.874091696466"/>
    <m/>
  </r>
  <r>
    <x v="1"/>
    <s v="BRAZIL"/>
    <x v="0"/>
    <x v="26"/>
    <x v="0"/>
    <x v="9"/>
    <x v="10"/>
    <x v="150"/>
    <x v="11128"/>
    <x v="14739"/>
    <x v="10"/>
    <n v="0"/>
    <n v="111.66414825066801"/>
    <x v="10163"/>
    <s v="CHINA (MAINLAND)"/>
    <n v="260.00029074731498"/>
    <m/>
  </r>
  <r>
    <x v="1"/>
    <s v="BRAZIL"/>
    <x v="0"/>
    <x v="67"/>
    <x v="1"/>
    <x v="16"/>
    <x v="688"/>
    <x v="150"/>
    <x v="11129"/>
    <x v="14740"/>
    <x v="10"/>
    <n v="0"/>
    <n v="88.374869332367197"/>
    <x v="10163"/>
    <s v="UNITED ARAB EMIRATES"/>
    <n v="259.93792806581803"/>
    <m/>
  </r>
  <r>
    <x v="1"/>
    <s v="BRAZIL"/>
    <x v="0"/>
    <x v="25"/>
    <x v="0"/>
    <x v="11"/>
    <x v="2395"/>
    <x v="150"/>
    <x v="11130"/>
    <x v="14741"/>
    <x v="10"/>
    <n v="0"/>
    <n v="63.588105786840501"/>
    <x v="10163"/>
    <s v="CHINA (MAINLAND)"/>
    <n v="259.68015995552503"/>
    <m/>
  </r>
  <r>
    <x v="1"/>
    <s v="BRAZIL"/>
    <x v="11"/>
    <x v="85"/>
    <x v="10"/>
    <x v="54"/>
    <x v="1199"/>
    <x v="150"/>
    <x v="11131"/>
    <x v="14742"/>
    <x v="3827"/>
    <n v="0.77184058906049802"/>
    <n v="74.124895823480699"/>
    <x v="10163"/>
    <s v="CHINA (HONG KONG)"/>
    <n v="222.37468747044201"/>
    <m/>
  </r>
  <r>
    <x v="1"/>
    <s v="BRAZIL"/>
    <x v="1"/>
    <x v="10"/>
    <x v="1"/>
    <x v="1"/>
    <x v="1"/>
    <x v="150"/>
    <x v="11132"/>
    <x v="14743"/>
    <x v="3828"/>
    <n v="0.110024110987354"/>
    <n v="78.636454020766806"/>
    <x v="10163"/>
    <s v="KUWAIT"/>
    <n v="259.50029826853103"/>
    <m/>
  </r>
  <r>
    <x v="1"/>
    <s v="BRAZIL"/>
    <x v="1"/>
    <x v="28"/>
    <x v="1"/>
    <x v="10"/>
    <x v="71"/>
    <x v="150"/>
    <x v="11133"/>
    <x v="14744"/>
    <x v="10"/>
    <n v="0"/>
    <n v="76.869820791485296"/>
    <x v="10163"/>
    <s v="SOUTH KOREA"/>
    <n v="238.10270360459199"/>
    <m/>
  </r>
  <r>
    <x v="1"/>
    <s v="BRAZIL"/>
    <x v="4"/>
    <x v="62"/>
    <x v="10"/>
    <x v="16"/>
    <x v="112"/>
    <x v="150"/>
    <x v="11134"/>
    <x v="14745"/>
    <x v="3829"/>
    <n v="0.98242315324463703"/>
    <n v="94.348515640353696"/>
    <x v="10163"/>
    <s v="UNITED ARAB EMIRATES"/>
    <n v="283.04554692106097"/>
    <m/>
  </r>
  <r>
    <x v="1"/>
    <s v="BRAZIL"/>
    <x v="1"/>
    <x v="28"/>
    <x v="3"/>
    <x v="10"/>
    <x v="627"/>
    <x v="150"/>
    <x v="11135"/>
    <x v="14746"/>
    <x v="10"/>
    <n v="0"/>
    <n v="82.937645120967801"/>
    <x v="10163"/>
    <s v="CHINA (MAINLAND)"/>
    <n v="238.04009545656001"/>
    <m/>
  </r>
  <r>
    <x v="1"/>
    <s v="BRAZIL"/>
    <x v="1"/>
    <x v="1"/>
    <x v="1"/>
    <x v="0"/>
    <x v="207"/>
    <x v="150"/>
    <x v="11136"/>
    <x v="14747"/>
    <x v="10"/>
    <n v="0"/>
    <n v="75.162656318677094"/>
    <x v="10163"/>
    <s v="RUSSIAN FEDERATION"/>
    <n v="238.02711589941501"/>
    <m/>
  </r>
  <r>
    <x v="1"/>
    <s v="BRAZIL"/>
    <x v="6"/>
    <x v="30"/>
    <x v="0"/>
    <x v="13"/>
    <x v="229"/>
    <x v="150"/>
    <x v="11137"/>
    <x v="14748"/>
    <x v="3830"/>
    <n v="3.7906110738867298E-3"/>
    <n v="90.563860632269098"/>
    <x v="10163"/>
    <s v="UNITED ARAB EMIRATES"/>
    <n v="221.162549552288"/>
    <m/>
  </r>
  <r>
    <x v="1"/>
    <s v="BRAZIL"/>
    <x v="9"/>
    <x v="31"/>
    <x v="2"/>
    <x v="15"/>
    <x v="1246"/>
    <x v="150"/>
    <x v="11138"/>
    <x v="14749"/>
    <x v="3831"/>
    <n v="3.6141693751101898E-3"/>
    <n v="74.0520927465612"/>
    <x v="10163"/>
    <s v="CHINA (HONG KONG)"/>
    <n v="234.13683458874999"/>
    <m/>
  </r>
  <r>
    <x v="1"/>
    <s v="BRAZIL"/>
    <x v="5"/>
    <x v="18"/>
    <x v="3"/>
    <x v="4"/>
    <x v="5"/>
    <x v="150"/>
    <x v="11139"/>
    <x v="14750"/>
    <x v="10"/>
    <n v="0"/>
    <n v="82.845450522509793"/>
    <x v="10163"/>
    <s v="VENEZUELA"/>
    <n v="298.24362188103697"/>
    <m/>
  </r>
  <r>
    <x v="1"/>
    <s v="BRAZIL"/>
    <x v="0"/>
    <x v="29"/>
    <x v="0"/>
    <x v="12"/>
    <x v="424"/>
    <x v="150"/>
    <x v="11140"/>
    <x v="14751"/>
    <x v="10"/>
    <n v="0"/>
    <n v="66.550645946650604"/>
    <x v="10163"/>
    <s v="UNITED ARAB EMIRATES"/>
    <n v="259.00133185806601"/>
    <m/>
  </r>
  <r>
    <x v="1"/>
    <s v="BRAZIL"/>
    <x v="9"/>
    <x v="31"/>
    <x v="2"/>
    <x v="15"/>
    <x v="2462"/>
    <x v="150"/>
    <x v="11141"/>
    <x v="14752"/>
    <x v="3832"/>
    <n v="3.60726331897941E-3"/>
    <n v="73.910591932395803"/>
    <x v="10163"/>
    <s v="CHINA (HONG KONG)"/>
    <n v="233.689439363422"/>
    <m/>
  </r>
  <r>
    <x v="1"/>
    <s v="BRAZIL"/>
    <x v="0"/>
    <x v="0"/>
    <x v="0"/>
    <x v="0"/>
    <x v="0"/>
    <x v="150"/>
    <x v="11142"/>
    <x v="14753"/>
    <x v="3833"/>
    <n v="4.4105155262680197E-2"/>
    <n v="83.514152390914802"/>
    <x v="10163"/>
    <s v="LIBYA"/>
    <n v="258.53076740144002"/>
    <m/>
  </r>
  <r>
    <x v="1"/>
    <s v="BRAZIL"/>
    <x v="5"/>
    <x v="54"/>
    <x v="1"/>
    <x v="13"/>
    <x v="81"/>
    <x v="150"/>
    <x v="11143"/>
    <x v="14754"/>
    <x v="10"/>
    <n v="0"/>
    <n v="82.654439156663301"/>
    <x v="10163"/>
    <s v="SAUDI ARABIA"/>
    <n v="297.55598096398802"/>
    <m/>
  </r>
  <r>
    <x v="1"/>
    <s v="BRAZIL"/>
    <x v="5"/>
    <x v="54"/>
    <x v="3"/>
    <x v="13"/>
    <x v="1"/>
    <x v="150"/>
    <x v="11144"/>
    <x v="14755"/>
    <x v="10"/>
    <n v="0"/>
    <n v="76.441306894454499"/>
    <x v="10163"/>
    <s v="CHINA (MAINLAND)"/>
    <n v="297.35124183914598"/>
    <m/>
  </r>
  <r>
    <x v="1"/>
    <s v="BRAZIL"/>
    <x v="7"/>
    <x v="14"/>
    <x v="1"/>
    <x v="10"/>
    <x v="245"/>
    <x v="150"/>
    <x v="11145"/>
    <x v="14756"/>
    <x v="3770"/>
    <n v="0.41297380442218101"/>
    <n v="76.539827785614506"/>
    <x v="10163"/>
    <s v="UNITED ARAB EMIRATES"/>
    <n v="236.14169042812699"/>
    <m/>
  </r>
  <r>
    <x v="1"/>
    <s v="BRAZIL"/>
    <x v="1"/>
    <x v="7"/>
    <x v="1"/>
    <x v="1"/>
    <x v="1"/>
    <x v="150"/>
    <x v="11146"/>
    <x v="14757"/>
    <x v="10"/>
    <n v="0"/>
    <n v="62.430974936205097"/>
    <x v="10163"/>
    <s v="SOUTH AFRICA"/>
    <n v="236.88376496140901"/>
    <m/>
  </r>
  <r>
    <x v="1"/>
    <s v="BRAZIL"/>
    <x v="5"/>
    <x v="37"/>
    <x v="4"/>
    <x v="13"/>
    <x v="62"/>
    <x v="150"/>
    <x v="11147"/>
    <x v="14758"/>
    <x v="10"/>
    <n v="0"/>
    <n v="82.517320817436499"/>
    <x v="10163"/>
    <s v="SAUDI ARABIA"/>
    <n v="297.06235494277098"/>
    <m/>
  </r>
  <r>
    <x v="1"/>
    <s v="BRAZIL"/>
    <x v="1"/>
    <x v="28"/>
    <x v="1"/>
    <x v="10"/>
    <x v="373"/>
    <x v="150"/>
    <x v="11148"/>
    <x v="14759"/>
    <x v="10"/>
    <n v="0"/>
    <n v="75.415272568337897"/>
    <x v="10163"/>
    <s v="SOUTH AFRICA"/>
    <n v="236.850978461989"/>
    <m/>
  </r>
  <r>
    <x v="1"/>
    <s v="BRAZIL"/>
    <x v="0"/>
    <x v="50"/>
    <x v="0"/>
    <x v="27"/>
    <x v="16"/>
    <x v="150"/>
    <x v="11149"/>
    <x v="14760"/>
    <x v="10"/>
    <n v="0"/>
    <n v="107.490963324869"/>
    <x v="10163"/>
    <s v="SAUDI ARABIA"/>
    <n v="257.978311979686"/>
    <m/>
  </r>
  <r>
    <x v="1"/>
    <s v="BRAZIL"/>
    <x v="5"/>
    <x v="54"/>
    <x v="1"/>
    <x v="13"/>
    <x v="81"/>
    <x v="150"/>
    <x v="11150"/>
    <x v="14761"/>
    <x v="10"/>
    <n v="0"/>
    <n v="76.104163185880296"/>
    <x v="10163"/>
    <s v="SAUDI ARABIA"/>
    <n v="296.80623642493299"/>
    <m/>
  </r>
  <r>
    <x v="1"/>
    <s v="BRAZIL"/>
    <x v="1"/>
    <x v="28"/>
    <x v="1"/>
    <x v="10"/>
    <x v="100"/>
    <x v="150"/>
    <x v="11151"/>
    <x v="14762"/>
    <x v="10"/>
    <n v="0"/>
    <n v="82.301041451734804"/>
    <x v="10163"/>
    <s v="UNITED ARAB EMIRATES"/>
    <n v="236.610849645439"/>
    <m/>
  </r>
  <r>
    <x v="1"/>
    <s v="BRAZIL"/>
    <x v="0"/>
    <x v="8"/>
    <x v="0"/>
    <x v="3"/>
    <x v="2397"/>
    <x v="150"/>
    <x v="11152"/>
    <x v="14763"/>
    <x v="10"/>
    <n v="0"/>
    <n v="61.875761187217996"/>
    <x v="10163"/>
    <s v="CHINA (MAINLAND)"/>
    <n v="257.320234709212"/>
    <m/>
  </r>
  <r>
    <x v="1"/>
    <s v="BRAZIL"/>
    <x v="2"/>
    <x v="33"/>
    <x v="2"/>
    <x v="17"/>
    <x v="464"/>
    <x v="150"/>
    <x v="11153"/>
    <x v="14764"/>
    <x v="3834"/>
    <n v="0.43164543250968901"/>
    <n v="90.779633680185796"/>
    <x v="10163"/>
    <s v="CHINA (MAINLAND)"/>
    <n v="256.95446819486102"/>
    <m/>
  </r>
  <r>
    <x v="1"/>
    <s v="BRAZIL"/>
    <x v="1"/>
    <x v="48"/>
    <x v="3"/>
    <x v="13"/>
    <x v="1"/>
    <x v="150"/>
    <x v="11154"/>
    <x v="14765"/>
    <x v="10"/>
    <n v="0"/>
    <n v="67.402169111001498"/>
    <x v="10163"/>
    <s v="JAPAN"/>
    <n v="235.90759188850501"/>
    <m/>
  </r>
  <r>
    <x v="1"/>
    <s v="BRAZIL"/>
    <x v="7"/>
    <x v="14"/>
    <x v="1"/>
    <x v="10"/>
    <x v="100"/>
    <x v="150"/>
    <x v="11155"/>
    <x v="14766"/>
    <x v="3770"/>
    <n v="0.41297380442218101"/>
    <n v="76.539827785614506"/>
    <x v="10163"/>
    <s v="UNITED ARAB EMIRATES"/>
    <n v="236.14169042812699"/>
    <m/>
  </r>
  <r>
    <x v="1"/>
    <s v="BRAZIL"/>
    <x v="4"/>
    <x v="17"/>
    <x v="2"/>
    <x v="1"/>
    <x v="1"/>
    <x v="150"/>
    <x v="11156"/>
    <x v="14767"/>
    <x v="3835"/>
    <n v="6.2122635891711901E-2"/>
    <n v="77.5618304419488"/>
    <x v="10163"/>
    <s v="LIBYA"/>
    <n v="279.222589591016"/>
    <m/>
  </r>
  <r>
    <x v="1"/>
    <s v="BRAZIL"/>
    <x v="4"/>
    <x v="5"/>
    <x v="1"/>
    <x v="0"/>
    <x v="0"/>
    <x v="150"/>
    <x v="11157"/>
    <x v="14768"/>
    <x v="3836"/>
    <n v="0.116102420161508"/>
    <n v="89.957816761220698"/>
    <x v="10163"/>
    <s v="CHINA (MAINLAND)"/>
    <n v="279.14450146862703"/>
    <m/>
  </r>
  <r>
    <x v="1"/>
    <s v="BRAZIL"/>
    <x v="7"/>
    <x v="14"/>
    <x v="1"/>
    <x v="8"/>
    <x v="1"/>
    <x v="150"/>
    <x v="11158"/>
    <x v="14769"/>
    <x v="3315"/>
    <n v="0.137657934807393"/>
    <n v="25.513275928538199"/>
    <x v="10163"/>
    <s v="OMAN"/>
    <n v="78.713896809375697"/>
    <m/>
  </r>
  <r>
    <x v="1"/>
    <s v="BRAZIL"/>
    <x v="5"/>
    <x v="37"/>
    <x v="4"/>
    <x v="13"/>
    <x v="4"/>
    <x v="150"/>
    <x v="11159"/>
    <x v="14770"/>
    <x v="10"/>
    <n v="0"/>
    <n v="95.824130265412705"/>
    <x v="10163"/>
    <s v="NETHERLANDS"/>
    <n v="292.34787312101798"/>
    <m/>
  </r>
  <r>
    <x v="1"/>
    <s v="BRAZIL"/>
    <x v="9"/>
    <x v="35"/>
    <x v="9"/>
    <x v="1"/>
    <x v="117"/>
    <x v="150"/>
    <x v="11160"/>
    <x v="14771"/>
    <x v="10"/>
    <n v="0"/>
    <n v="67.835353084529402"/>
    <x v="10163"/>
    <s v="CHILE"/>
    <n v="229.327258169635"/>
    <m/>
  </r>
  <r>
    <x v="1"/>
    <s v="BRAZIL"/>
    <x v="0"/>
    <x v="29"/>
    <x v="0"/>
    <x v="12"/>
    <x v="1289"/>
    <x v="150"/>
    <x v="11161"/>
    <x v="14772"/>
    <x v="10"/>
    <n v="0"/>
    <n v="65.220651205509895"/>
    <x v="10163"/>
    <s v="NETHERLANDS"/>
    <n v="253.825267758015"/>
    <m/>
  </r>
  <r>
    <x v="1"/>
    <s v="BRAZIL"/>
    <x v="9"/>
    <x v="35"/>
    <x v="9"/>
    <x v="1"/>
    <x v="678"/>
    <x v="150"/>
    <x v="11162"/>
    <x v="14773"/>
    <x v="10"/>
    <n v="0"/>
    <n v="67.764771673418807"/>
    <x v="10163"/>
    <s v="CHILE"/>
    <n v="229.08864746368701"/>
    <m/>
  </r>
  <r>
    <x v="1"/>
    <s v="BRAZIL"/>
    <x v="1"/>
    <x v="28"/>
    <x v="1"/>
    <x v="10"/>
    <x v="85"/>
    <x v="150"/>
    <x v="11163"/>
    <x v="14774"/>
    <x v="10"/>
    <n v="0"/>
    <n v="75.097185290830893"/>
    <x v="10163"/>
    <s v="SOUTH KOREA"/>
    <n v="232.61200126048001"/>
    <m/>
  </r>
  <r>
    <x v="1"/>
    <s v="BRAZIL"/>
    <x v="0"/>
    <x v="32"/>
    <x v="3"/>
    <x v="16"/>
    <x v="1819"/>
    <x v="150"/>
    <x v="11164"/>
    <x v="14775"/>
    <x v="10"/>
    <n v="0"/>
    <n v="86.888510278450298"/>
    <x v="10163"/>
    <s v="SAUDI ARABIA"/>
    <n v="253.420342196577"/>
    <m/>
  </r>
  <r>
    <x v="1"/>
    <s v="BRAZIL"/>
    <x v="0"/>
    <x v="6"/>
    <x v="0"/>
    <x v="2"/>
    <x v="2"/>
    <x v="150"/>
    <x v="11165"/>
    <x v="14776"/>
    <x v="10"/>
    <n v="0"/>
    <n v="28.7023165834858"/>
    <x v="10163"/>
    <s v="ALBANIA"/>
    <n v="253.15275107475699"/>
    <m/>
  </r>
  <r>
    <x v="1"/>
    <s v="BRAZIL"/>
    <x v="5"/>
    <x v="37"/>
    <x v="1"/>
    <x v="13"/>
    <x v="213"/>
    <x v="150"/>
    <x v="11166"/>
    <x v="14777"/>
    <x v="10"/>
    <n v="0"/>
    <n v="156.700046171541"/>
    <x v="10163"/>
    <s v="CUBA"/>
    <n v="291.14556295173099"/>
    <m/>
  </r>
  <r>
    <x v="1"/>
    <s v="BRAZIL"/>
    <x v="0"/>
    <x v="26"/>
    <x v="0"/>
    <x v="9"/>
    <x v="2463"/>
    <x v="150"/>
    <x v="11167"/>
    <x v="14778"/>
    <x v="10"/>
    <n v="0"/>
    <n v="89.517722090059195"/>
    <x v="10163"/>
    <s v="SOUTH KOREA"/>
    <n v="252.74727593696301"/>
    <m/>
  </r>
  <r>
    <x v="1"/>
    <s v="BRAZIL"/>
    <x v="1"/>
    <x v="28"/>
    <x v="1"/>
    <x v="10"/>
    <x v="2409"/>
    <x v="150"/>
    <x v="11168"/>
    <x v="14779"/>
    <x v="10"/>
    <n v="0"/>
    <n v="74.837636221889696"/>
    <x v="10163"/>
    <s v="SOUTH AFRICA"/>
    <n v="231.80805330799799"/>
    <m/>
  </r>
  <r>
    <x v="1"/>
    <s v="BRAZIL"/>
    <x v="6"/>
    <x v="30"/>
    <x v="0"/>
    <x v="13"/>
    <x v="171"/>
    <x v="150"/>
    <x v="11169"/>
    <x v="14780"/>
    <x v="3837"/>
    <n v="3.6914620212275102E-3"/>
    <n v="88.195028585977497"/>
    <x v="10163"/>
    <s v="MALDIVES"/>
    <n v="215.37771516954999"/>
    <m/>
  </r>
  <r>
    <x v="1"/>
    <s v="BRAZIL"/>
    <x v="0"/>
    <x v="34"/>
    <x v="0"/>
    <x v="9"/>
    <x v="271"/>
    <x v="150"/>
    <x v="11170"/>
    <x v="14781"/>
    <x v="10"/>
    <n v="0"/>
    <n v="81.377904248819107"/>
    <x v="10163"/>
    <s v="CHINA (HONG KONG)"/>
    <n v="252.27150317133999"/>
    <m/>
  </r>
  <r>
    <x v="1"/>
    <s v="BRAZIL"/>
    <x v="0"/>
    <x v="45"/>
    <x v="0"/>
    <x v="24"/>
    <x v="206"/>
    <x v="150"/>
    <x v="11171"/>
    <x v="14782"/>
    <x v="10"/>
    <n v="0"/>
    <n v="89.056464436239494"/>
    <x v="10163"/>
    <s v="CHINA (HONG KONG)"/>
    <n v="251.95917432268499"/>
    <m/>
  </r>
  <r>
    <x v="1"/>
    <s v="BRAZIL"/>
    <x v="4"/>
    <x v="62"/>
    <x v="10"/>
    <x v="16"/>
    <x v="27"/>
    <x v="150"/>
    <x v="11172"/>
    <x v="14783"/>
    <x v="3838"/>
    <n v="0.95099913157415195"/>
    <n v="91.330661480189903"/>
    <x v="10163"/>
    <s v="SAUDI ARABIA"/>
    <n v="273.99198444056998"/>
    <m/>
  </r>
  <r>
    <x v="1"/>
    <s v="BRAZIL"/>
    <x v="0"/>
    <x v="47"/>
    <x v="0"/>
    <x v="25"/>
    <x v="48"/>
    <x v="150"/>
    <x v="11173"/>
    <x v="14784"/>
    <x v="10"/>
    <n v="0"/>
    <n v="79.276261912342406"/>
    <x v="10163"/>
    <s v="UNITED ARAB EMIRATES"/>
    <n v="251.061812110028"/>
    <m/>
  </r>
  <r>
    <x v="1"/>
    <s v="BRAZIL"/>
    <x v="1"/>
    <x v="28"/>
    <x v="1"/>
    <x v="10"/>
    <x v="2455"/>
    <x v="150"/>
    <x v="11174"/>
    <x v="14785"/>
    <x v="10"/>
    <n v="0"/>
    <n v="67.166237175359498"/>
    <x v="10163"/>
    <s v="AZERBAIJAN"/>
    <n v="230.13509682348101"/>
    <m/>
  </r>
  <r>
    <x v="1"/>
    <s v="BRAZIL"/>
    <x v="5"/>
    <x v="37"/>
    <x v="0"/>
    <x v="13"/>
    <x v="8"/>
    <x v="150"/>
    <x v="11175"/>
    <x v="14786"/>
    <x v="10"/>
    <n v="0"/>
    <n v="87.233592166351599"/>
    <x v="10163"/>
    <s v="CUBA"/>
    <n v="250.53487670176199"/>
    <m/>
  </r>
  <r>
    <x v="1"/>
    <s v="BRAZIL"/>
    <x v="1"/>
    <x v="19"/>
    <x v="3"/>
    <x v="1"/>
    <x v="90"/>
    <x v="150"/>
    <x v="11176"/>
    <x v="14787"/>
    <x v="10"/>
    <n v="0"/>
    <n v="70.691781825207102"/>
    <x v="10163"/>
    <s v="NETHERLANDS"/>
    <n v="229.691365385767"/>
    <m/>
  </r>
  <r>
    <x v="1"/>
    <s v="BRAZIL"/>
    <x v="7"/>
    <x v="14"/>
    <x v="1"/>
    <x v="8"/>
    <x v="339"/>
    <x v="150"/>
    <x v="11176"/>
    <x v="14788"/>
    <x v="3389"/>
    <n v="6.8828967403696706E-2"/>
    <n v="12.7566379642691"/>
    <x v="10163"/>
    <s v="CHINA (MAINLAND)"/>
    <n v="39.356948404687898"/>
    <m/>
  </r>
  <r>
    <x v="1"/>
    <s v="BRAZIL"/>
    <x v="0"/>
    <x v="67"/>
    <x v="1"/>
    <x v="16"/>
    <x v="187"/>
    <x v="150"/>
    <x v="11177"/>
    <x v="14789"/>
    <x v="10"/>
    <n v="0"/>
    <n v="88.134658623354994"/>
    <x v="10163"/>
    <s v="SINGAPORE"/>
    <n v="249.95338233736399"/>
    <m/>
  </r>
  <r>
    <x v="1"/>
    <s v="BRAZIL"/>
    <x v="4"/>
    <x v="5"/>
    <x v="1"/>
    <x v="0"/>
    <x v="0"/>
    <x v="150"/>
    <x v="11178"/>
    <x v="14790"/>
    <x v="3839"/>
    <n v="0.22521782937006499"/>
    <n v="82.517524195187505"/>
    <x v="10163"/>
    <s v="OMAN"/>
    <n v="272.307829844119"/>
    <m/>
  </r>
  <r>
    <x v="1"/>
    <s v="BRAZIL"/>
    <x v="1"/>
    <x v="28"/>
    <x v="1"/>
    <x v="10"/>
    <x v="2464"/>
    <x v="150"/>
    <x v="11179"/>
    <x v="14791"/>
    <x v="10"/>
    <n v="0"/>
    <n v="72.911105385429806"/>
    <x v="10163"/>
    <s v="SOUTH AFRICA"/>
    <n v="228.986332120405"/>
    <m/>
  </r>
  <r>
    <x v="1"/>
    <s v="BRAZIL"/>
    <x v="5"/>
    <x v="54"/>
    <x v="1"/>
    <x v="13"/>
    <x v="75"/>
    <x v="150"/>
    <x v="11180"/>
    <x v="14792"/>
    <x v="10"/>
    <n v="0"/>
    <n v="73.637710717440299"/>
    <x v="10163"/>
    <s v="QATAR"/>
    <n v="287.18707179801697"/>
    <m/>
  </r>
  <r>
    <x v="1"/>
    <s v="BRAZIL"/>
    <x v="5"/>
    <x v="37"/>
    <x v="4"/>
    <x v="13"/>
    <x v="90"/>
    <x v="150"/>
    <x v="11181"/>
    <x v="14793"/>
    <x v="10"/>
    <n v="0"/>
    <n v="94.127759192838695"/>
    <x v="10163"/>
    <s v="ROMANIA"/>
    <n v="287.17244941805899"/>
    <m/>
  </r>
  <r>
    <x v="1"/>
    <s v="BRAZIL"/>
    <x v="6"/>
    <x v="30"/>
    <x v="0"/>
    <x v="13"/>
    <x v="137"/>
    <x v="150"/>
    <x v="11182"/>
    <x v="14794"/>
    <x v="3840"/>
    <n v="4.9915726061506996E-3"/>
    <n v="64.581686811537296"/>
    <x v="10163"/>
    <s v="OMAN"/>
    <n v="212.45573878096701"/>
    <m/>
  </r>
  <r>
    <x v="1"/>
    <s v="BRAZIL"/>
    <x v="7"/>
    <x v="14"/>
    <x v="0"/>
    <x v="8"/>
    <x v="271"/>
    <x v="150"/>
    <x v="11183"/>
    <x v="14795"/>
    <x v="3315"/>
    <n v="0.137657934807393"/>
    <n v="25.513275928538199"/>
    <x v="10163"/>
    <s v="CHINA (HONG KONG)"/>
    <n v="78.713896809375697"/>
    <m/>
  </r>
  <r>
    <x v="1"/>
    <s v="BRAZIL"/>
    <x v="5"/>
    <x v="9"/>
    <x v="1"/>
    <x v="0"/>
    <x v="0"/>
    <x v="150"/>
    <x v="11184"/>
    <x v="14796"/>
    <x v="10"/>
    <n v="0"/>
    <n v="78.481310443663503"/>
    <x v="10163"/>
    <s v="UNITED KINGDOM"/>
    <n v="286.281675334471"/>
    <m/>
  </r>
  <r>
    <x v="1"/>
    <s v="BRAZIL"/>
    <x v="0"/>
    <x v="10"/>
    <x v="0"/>
    <x v="1"/>
    <x v="90"/>
    <x v="150"/>
    <x v="11185"/>
    <x v="14797"/>
    <x v="3841"/>
    <n v="4.2400774110028398E-2"/>
    <n v="80.286866454225205"/>
    <x v="10163"/>
    <s v="NETHERLANDS"/>
    <n v="248.540212675688"/>
    <m/>
  </r>
  <r>
    <x v="1"/>
    <s v="BRAZIL"/>
    <x v="7"/>
    <x v="14"/>
    <x v="1"/>
    <x v="8"/>
    <x v="81"/>
    <x v="150"/>
    <x v="11186"/>
    <x v="14798"/>
    <x v="3389"/>
    <n v="6.8828967403696706E-2"/>
    <n v="12.7566379642691"/>
    <x v="10163"/>
    <s v="SAUDI ARABIA"/>
    <n v="39.356948404687898"/>
    <m/>
  </r>
  <r>
    <x v="1"/>
    <s v="BRAZIL"/>
    <x v="1"/>
    <x v="28"/>
    <x v="1"/>
    <x v="10"/>
    <x v="623"/>
    <x v="150"/>
    <x v="11187"/>
    <x v="14799"/>
    <x v="10"/>
    <n v="0"/>
    <n v="73.587794138861298"/>
    <x v="10163"/>
    <s v="MACEDONIA"/>
    <n v="227.93669292256001"/>
    <m/>
  </r>
  <r>
    <x v="1"/>
    <s v="BRAZIL"/>
    <x v="1"/>
    <x v="28"/>
    <x v="1"/>
    <x v="10"/>
    <x v="104"/>
    <x v="150"/>
    <x v="11188"/>
    <x v="14800"/>
    <x v="10"/>
    <n v="0"/>
    <n v="79.2251780594395"/>
    <x v="10163"/>
    <s v="ANGOLA"/>
    <n v="227.767915974045"/>
    <m/>
  </r>
  <r>
    <x v="1"/>
    <s v="BRAZIL"/>
    <x v="9"/>
    <x v="35"/>
    <x v="2"/>
    <x v="1"/>
    <x v="90"/>
    <x v="150"/>
    <x v="11189"/>
    <x v="14801"/>
    <x v="10"/>
    <n v="0"/>
    <n v="66.178381612133705"/>
    <x v="10163"/>
    <s v="SWITZERLAND"/>
    <n v="223.72562557908401"/>
    <m/>
  </r>
  <r>
    <x v="1"/>
    <s v="BRAZIL"/>
    <x v="4"/>
    <x v="68"/>
    <x v="10"/>
    <x v="32"/>
    <x v="18"/>
    <x v="150"/>
    <x v="11190"/>
    <x v="14802"/>
    <x v="3842"/>
    <n v="1.27360690850216"/>
    <n v="82.995596141518305"/>
    <x v="10163"/>
    <s v="CHINA (HONG KONG)"/>
    <n v="270.17773318864499"/>
    <m/>
  </r>
  <r>
    <x v="1"/>
    <s v="BRAZIL"/>
    <x v="2"/>
    <x v="2"/>
    <x v="0"/>
    <x v="0"/>
    <x v="0"/>
    <x v="150"/>
    <x v="11191"/>
    <x v="14803"/>
    <x v="3843"/>
    <n v="0.10024618746726401"/>
    <n v="74.932814376539397"/>
    <x v="10163"/>
    <s v="AFGHANISTAN"/>
    <n v="247.27828744257999"/>
    <m/>
  </r>
  <r>
    <x v="1"/>
    <s v="BRAZIL"/>
    <x v="7"/>
    <x v="14"/>
    <x v="1"/>
    <x v="8"/>
    <x v="1"/>
    <x v="150"/>
    <x v="11192"/>
    <x v="14804"/>
    <x v="3523"/>
    <n v="0.34414483701848397"/>
    <n v="63.783189821345402"/>
    <x v="10163"/>
    <s v="UNITED ARAB EMIRATES"/>
    <n v="196.78474202343901"/>
    <m/>
  </r>
  <r>
    <x v="1"/>
    <s v="BRAZIL"/>
    <x v="4"/>
    <x v="21"/>
    <x v="0"/>
    <x v="1"/>
    <x v="1"/>
    <x v="150"/>
    <x v="11193"/>
    <x v="14805"/>
    <x v="3844"/>
    <n v="6.0022202867616697E-2"/>
    <n v="74.939381672171507"/>
    <x v="10163"/>
    <s v="KUWAIT"/>
    <n v="269.78177401981799"/>
    <m/>
  </r>
  <r>
    <x v="1"/>
    <s v="BRAZIL"/>
    <x v="1"/>
    <x v="28"/>
    <x v="1"/>
    <x v="10"/>
    <x v="148"/>
    <x v="150"/>
    <x v="11194"/>
    <x v="14806"/>
    <x v="10"/>
    <n v="0"/>
    <n v="79.907660798918499"/>
    <x v="10163"/>
    <s v="LIBYA"/>
    <n v="226.62129068556601"/>
    <m/>
  </r>
  <r>
    <x v="1"/>
    <s v="BRAZIL"/>
    <x v="0"/>
    <x v="8"/>
    <x v="0"/>
    <x v="3"/>
    <x v="208"/>
    <x v="150"/>
    <x v="11195"/>
    <x v="14807"/>
    <x v="10"/>
    <n v="0"/>
    <n v="59.352678776972297"/>
    <x v="10163"/>
    <s v="CHINA (MAINLAND)"/>
    <n v="246.82759355962401"/>
    <m/>
  </r>
  <r>
    <x v="1"/>
    <s v="BRAZIL"/>
    <x v="1"/>
    <x v="48"/>
    <x v="1"/>
    <x v="13"/>
    <x v="1"/>
    <x v="150"/>
    <x v="11196"/>
    <x v="14808"/>
    <x v="10"/>
    <n v="0"/>
    <n v="58.068549727425797"/>
    <x v="10163"/>
    <s v="CHINA (MAINLAND)"/>
    <n v="226.46734393695999"/>
    <m/>
  </r>
  <r>
    <x v="1"/>
    <s v="BRAZIL"/>
    <x v="9"/>
    <x v="61"/>
    <x v="0"/>
    <x v="35"/>
    <x v="726"/>
    <x v="150"/>
    <x v="11197"/>
    <x v="14809"/>
    <x v="10"/>
    <n v="0"/>
    <n v="79.6087726739987"/>
    <x v="10163"/>
    <s v="ANGOLA"/>
    <n v="222.797398950922"/>
    <m/>
  </r>
  <r>
    <x v="1"/>
    <s v="BRAZIL"/>
    <x v="4"/>
    <x v="5"/>
    <x v="1"/>
    <x v="0"/>
    <x v="0"/>
    <x v="150"/>
    <x v="11198"/>
    <x v="14810"/>
    <x v="3845"/>
    <n v="0.222582588198282"/>
    <n v="81.551998607089104"/>
    <x v="10163"/>
    <s v="NETHERLANDS"/>
    <n v="269.121595403394"/>
    <m/>
  </r>
  <r>
    <x v="1"/>
    <s v="BRAZIL"/>
    <x v="0"/>
    <x v="70"/>
    <x v="3"/>
    <x v="10"/>
    <x v="2465"/>
    <x v="150"/>
    <x v="11199"/>
    <x v="14811"/>
    <x v="10"/>
    <n v="0"/>
    <n v="76.449225872156006"/>
    <x v="10163"/>
    <s v="RUSSIAN FEDERATION"/>
    <n v="246.27552285301701"/>
    <m/>
  </r>
  <r>
    <x v="1"/>
    <s v="BRAZIL"/>
    <x v="4"/>
    <x v="62"/>
    <x v="2"/>
    <x v="16"/>
    <x v="122"/>
    <x v="150"/>
    <x v="11200"/>
    <x v="14812"/>
    <x v="3846"/>
    <n v="0.93247428125897103"/>
    <n v="89.551599042660101"/>
    <x v="10163"/>
    <s v="CHINA (MAINLAND)"/>
    <n v="268.65479712797998"/>
    <m/>
  </r>
  <r>
    <x v="1"/>
    <s v="BRAZIL"/>
    <x v="2"/>
    <x v="57"/>
    <x v="2"/>
    <x v="32"/>
    <x v="1275"/>
    <x v="150"/>
    <x v="11201"/>
    <x v="14813"/>
    <x v="3847"/>
    <n v="4.38783835971185E-2"/>
    <n v="82.772005779369096"/>
    <x v="10163"/>
    <s v="JAPAN"/>
    <n v="245.923687623082"/>
    <m/>
  </r>
  <r>
    <x v="1"/>
    <s v="BRAZIL"/>
    <x v="0"/>
    <x v="25"/>
    <x v="0"/>
    <x v="18"/>
    <x v="17"/>
    <x v="150"/>
    <x v="11202"/>
    <x v="14814"/>
    <x v="10"/>
    <n v="0"/>
    <n v="60.280463010167601"/>
    <x v="10163"/>
    <s v="MEXICO"/>
    <n v="246.172457615697"/>
    <m/>
  </r>
  <r>
    <x v="1"/>
    <s v="BRAZIL"/>
    <x v="0"/>
    <x v="8"/>
    <x v="0"/>
    <x v="3"/>
    <x v="2466"/>
    <x v="150"/>
    <x v="11203"/>
    <x v="14815"/>
    <x v="10"/>
    <n v="0"/>
    <n v="59.168408713302703"/>
    <x v="10163"/>
    <s v="CHINA (MAINLAND)"/>
    <n v="246.06127707117099"/>
    <m/>
  </r>
  <r>
    <x v="1"/>
    <s v="BRAZIL"/>
    <x v="1"/>
    <x v="28"/>
    <x v="1"/>
    <x v="10"/>
    <x v="1151"/>
    <x v="150"/>
    <x v="11204"/>
    <x v="14816"/>
    <x v="10"/>
    <n v="0"/>
    <n v="68.398864956117094"/>
    <x v="10163"/>
    <s v="GABON"/>
    <n v="225.71625435518601"/>
    <m/>
  </r>
  <r>
    <x v="1"/>
    <s v="BRAZIL"/>
    <x v="1"/>
    <x v="28"/>
    <x v="1"/>
    <x v="10"/>
    <x v="17"/>
    <x v="150"/>
    <x v="11205"/>
    <x v="14817"/>
    <x v="10"/>
    <n v="0"/>
    <n v="68.393125672843894"/>
    <x v="10163"/>
    <s v="GABON"/>
    <n v="225.69731472038501"/>
    <m/>
  </r>
  <r>
    <x v="1"/>
    <s v="BRAZIL"/>
    <x v="1"/>
    <x v="28"/>
    <x v="1"/>
    <x v="10"/>
    <x v="326"/>
    <x v="150"/>
    <x v="11206"/>
    <x v="14818"/>
    <x v="10"/>
    <n v="0"/>
    <n v="78.498751121072004"/>
    <x v="10163"/>
    <s v="JAPAN"/>
    <n v="225.679479520987"/>
    <m/>
  </r>
  <r>
    <x v="1"/>
    <s v="BRAZIL"/>
    <x v="7"/>
    <x v="14"/>
    <x v="0"/>
    <x v="0"/>
    <x v="0"/>
    <x v="150"/>
    <x v="11207"/>
    <x v="14819"/>
    <x v="3315"/>
    <n v="0.137657934807393"/>
    <n v="25.513275928538199"/>
    <x v="10163"/>
    <s v="KUWAIT"/>
    <n v="78.713896809375697"/>
    <m/>
  </r>
  <r>
    <x v="1"/>
    <s v="BRAZIL"/>
    <x v="4"/>
    <x v="62"/>
    <x v="2"/>
    <x v="16"/>
    <x v="2397"/>
    <x v="150"/>
    <x v="11208"/>
    <x v="14820"/>
    <x v="3848"/>
    <n v="0.930077175137482"/>
    <n v="89.3213892764836"/>
    <x v="10163"/>
    <s v="CHINA (MAINLAND)"/>
    <n v="267.96416782945101"/>
    <m/>
  </r>
  <r>
    <x v="1"/>
    <s v="BRAZIL"/>
    <x v="0"/>
    <x v="26"/>
    <x v="0"/>
    <x v="9"/>
    <x v="1060"/>
    <x v="150"/>
    <x v="11209"/>
    <x v="14821"/>
    <x v="10"/>
    <n v="0"/>
    <n v="105.44377838417"/>
    <x v="10163"/>
    <s v="MACEDONIA"/>
    <n v="245.51669866174399"/>
    <m/>
  </r>
  <r>
    <x v="1"/>
    <s v="BRAZIL"/>
    <x v="1"/>
    <x v="19"/>
    <x v="3"/>
    <x v="1"/>
    <x v="4"/>
    <x v="150"/>
    <x v="11210"/>
    <x v="14822"/>
    <x v="10"/>
    <n v="0"/>
    <n v="69.270115176772904"/>
    <x v="10163"/>
    <s v="JAPAN"/>
    <n v="225.072093595311"/>
    <m/>
  </r>
  <r>
    <x v="1"/>
    <s v="BRAZIL"/>
    <x v="0"/>
    <x v="45"/>
    <x v="0"/>
    <x v="24"/>
    <x v="170"/>
    <x v="150"/>
    <x v="11211"/>
    <x v="14823"/>
    <x v="10"/>
    <n v="0"/>
    <n v="81.715843118602706"/>
    <x v="10163"/>
    <s v="UNITED ARAB EMIRATES"/>
    <n v="245.14752935580901"/>
    <m/>
  </r>
  <r>
    <x v="1"/>
    <s v="BRAZIL"/>
    <x v="1"/>
    <x v="28"/>
    <x v="1"/>
    <x v="10"/>
    <x v="385"/>
    <x v="150"/>
    <x v="11212"/>
    <x v="14824"/>
    <x v="10"/>
    <n v="0"/>
    <n v="68.2121461256244"/>
    <x v="10163"/>
    <s v="UNITED ARAB EMIRATES"/>
    <n v="224.295789526324"/>
    <m/>
  </r>
  <r>
    <x v="1"/>
    <s v="BRAZIL"/>
    <x v="0"/>
    <x v="45"/>
    <x v="0"/>
    <x v="24"/>
    <x v="18"/>
    <x v="150"/>
    <x v="11213"/>
    <x v="14825"/>
    <x v="10"/>
    <n v="0"/>
    <n v="81.460994987094196"/>
    <x v="10163"/>
    <s v="CHINA (HONG KONG)"/>
    <n v="244.382984961283"/>
    <m/>
  </r>
  <r>
    <x v="1"/>
    <s v="BRAZIL"/>
    <x v="0"/>
    <x v="50"/>
    <x v="0"/>
    <x v="37"/>
    <x v="287"/>
    <x v="150"/>
    <x v="11214"/>
    <x v="14826"/>
    <x v="10"/>
    <n v="0"/>
    <n v="105.308845000375"/>
    <x v="10163"/>
    <s v="CHINA (HONG KONG)"/>
    <n v="244.37703017203"/>
    <m/>
  </r>
  <r>
    <x v="1"/>
    <s v="BRAZIL"/>
    <x v="0"/>
    <x v="50"/>
    <x v="0"/>
    <x v="37"/>
    <x v="342"/>
    <x v="150"/>
    <x v="11215"/>
    <x v="14827"/>
    <x v="10"/>
    <n v="0"/>
    <n v="105.211015653613"/>
    <x v="10163"/>
    <s v="CHINA (HONG KONG)"/>
    <n v="244.150009875443"/>
    <m/>
  </r>
  <r>
    <x v="1"/>
    <s v="BRAZIL"/>
    <x v="5"/>
    <x v="37"/>
    <x v="4"/>
    <x v="13"/>
    <x v="1"/>
    <x v="150"/>
    <x v="11216"/>
    <x v="14828"/>
    <x v="10"/>
    <n v="0"/>
    <n v="166.43020321622899"/>
    <x v="10163"/>
    <s v="JORDAN"/>
    <n v="280.89130720769799"/>
    <m/>
  </r>
  <r>
    <x v="1"/>
    <s v="BRAZIL"/>
    <x v="2"/>
    <x v="3"/>
    <x v="1"/>
    <x v="0"/>
    <x v="0"/>
    <x v="150"/>
    <x v="11217"/>
    <x v="14829"/>
    <x v="3849"/>
    <n v="8.4854441604353598E-2"/>
    <n v="66.797395806316899"/>
    <x v="10163"/>
    <s v="NETHERLANDS ANTILLES"/>
    <n v="243.598546665736"/>
    <m/>
  </r>
  <r>
    <x v="1"/>
    <s v="BRAZIL"/>
    <x v="5"/>
    <x v="37"/>
    <x v="4"/>
    <x v="13"/>
    <x v="23"/>
    <x v="150"/>
    <x v="11218"/>
    <x v="14830"/>
    <x v="10"/>
    <n v="0"/>
    <n v="116.839088353059"/>
    <x v="10163"/>
    <s v="UNITED ARAB EMIRATES"/>
    <n v="280.41381204734199"/>
    <m/>
  </r>
  <r>
    <x v="1"/>
    <s v="BRAZIL"/>
    <x v="1"/>
    <x v="1"/>
    <x v="0"/>
    <x v="0"/>
    <x v="4"/>
    <x v="150"/>
    <x v="11219"/>
    <x v="14831"/>
    <x v="10"/>
    <n v="0"/>
    <n v="64.359118619188493"/>
    <x v="10163"/>
    <s v="GERMANY"/>
    <n v="223.51650988305099"/>
    <m/>
  </r>
  <r>
    <x v="1"/>
    <s v="BRAZIL"/>
    <x v="1"/>
    <x v="28"/>
    <x v="1"/>
    <x v="10"/>
    <x v="251"/>
    <x v="150"/>
    <x v="11220"/>
    <x v="14832"/>
    <x v="10"/>
    <n v="0"/>
    <n v="72.144456064899103"/>
    <x v="10163"/>
    <s v="SOUTH KOREA"/>
    <n v="223.46598264787301"/>
    <m/>
  </r>
  <r>
    <x v="1"/>
    <s v="BRAZIL"/>
    <x v="8"/>
    <x v="15"/>
    <x v="0"/>
    <x v="0"/>
    <x v="0"/>
    <x v="150"/>
    <x v="11221"/>
    <x v="14833"/>
    <x v="3850"/>
    <n v="1.2402783506151001"/>
    <n v="82.775013679648893"/>
    <x v="10163"/>
    <s v="QATAR"/>
    <n v="235.10700875156201"/>
    <m/>
  </r>
  <r>
    <x v="1"/>
    <s v="BRAZIL"/>
    <x v="1"/>
    <x v="28"/>
    <x v="3"/>
    <x v="10"/>
    <x v="35"/>
    <x v="150"/>
    <x v="11222"/>
    <x v="14834"/>
    <x v="10"/>
    <n v="0"/>
    <n v="71.997256213331795"/>
    <x v="10163"/>
    <s v="SOUTH KOREA"/>
    <n v="223.010034106983"/>
    <m/>
  </r>
  <r>
    <x v="1"/>
    <s v="BRAZIL"/>
    <x v="0"/>
    <x v="8"/>
    <x v="0"/>
    <x v="3"/>
    <x v="1309"/>
    <x v="150"/>
    <x v="11223"/>
    <x v="14835"/>
    <x v="10"/>
    <n v="0"/>
    <n v="66.674268410390098"/>
    <x v="10163"/>
    <s v="MEXICO"/>
    <n v="242.93880301353201"/>
    <m/>
  </r>
  <r>
    <x v="1"/>
    <s v="BRAZIL"/>
    <x v="0"/>
    <x v="26"/>
    <x v="0"/>
    <x v="9"/>
    <x v="296"/>
    <x v="150"/>
    <x v="11224"/>
    <x v="14836"/>
    <x v="10"/>
    <n v="0"/>
    <n v="104.272003573525"/>
    <x v="10163"/>
    <s v="IRAQ"/>
    <n v="242.78832257836601"/>
    <m/>
  </r>
  <r>
    <x v="1"/>
    <s v="BRAZIL"/>
    <x v="1"/>
    <x v="28"/>
    <x v="1"/>
    <x v="10"/>
    <x v="2399"/>
    <x v="150"/>
    <x v="11225"/>
    <x v="14837"/>
    <x v="10"/>
    <n v="0"/>
    <n v="64.965192377788995"/>
    <x v="10163"/>
    <s v="JAPAN"/>
    <n v="222.593545012573"/>
    <m/>
  </r>
  <r>
    <x v="1"/>
    <s v="BRAZIL"/>
    <x v="0"/>
    <x v="45"/>
    <x v="0"/>
    <x v="24"/>
    <x v="17"/>
    <x v="150"/>
    <x v="11226"/>
    <x v="14838"/>
    <x v="10"/>
    <n v="0"/>
    <n v="80.820520499187097"/>
    <x v="10163"/>
    <s v="CHINA (HONG KONG)"/>
    <n v="242.461561497562"/>
    <m/>
  </r>
  <r>
    <x v="1"/>
    <s v="BRAZIL"/>
    <x v="9"/>
    <x v="61"/>
    <x v="0"/>
    <x v="35"/>
    <x v="252"/>
    <x v="150"/>
    <x v="11227"/>
    <x v="14839"/>
    <x v="10"/>
    <n v="0"/>
    <n v="67.952206466679598"/>
    <x v="10163"/>
    <s v="CHINA (HONG KONG)"/>
    <n v="218.951994521758"/>
    <m/>
  </r>
  <r>
    <x v="1"/>
    <s v="BRAZIL"/>
    <x v="0"/>
    <x v="49"/>
    <x v="3"/>
    <x v="26"/>
    <x v="1291"/>
    <x v="150"/>
    <x v="11228"/>
    <x v="14840"/>
    <x v="10"/>
    <n v="0"/>
    <n v="75.823457256972304"/>
    <x v="10163"/>
    <s v="SINGAPORE"/>
    <n v="242.39791891598099"/>
    <m/>
  </r>
  <r>
    <x v="1"/>
    <s v="BRAZIL"/>
    <x v="5"/>
    <x v="54"/>
    <x v="4"/>
    <x v="13"/>
    <x v="157"/>
    <x v="150"/>
    <x v="11229"/>
    <x v="14841"/>
    <x v="10"/>
    <n v="0"/>
    <n v="71.698472046935294"/>
    <x v="10163"/>
    <s v="CHINA (MAINLAND)"/>
    <n v="278.901951932381"/>
    <m/>
  </r>
  <r>
    <x v="1"/>
    <s v="BRAZIL"/>
    <x v="1"/>
    <x v="28"/>
    <x v="1"/>
    <x v="10"/>
    <x v="144"/>
    <x v="150"/>
    <x v="11230"/>
    <x v="14842"/>
    <x v="10"/>
    <n v="0"/>
    <n v="71.727956994342406"/>
    <x v="10163"/>
    <s v="MACEDONIA"/>
    <n v="222.175885263396"/>
    <m/>
  </r>
  <r>
    <x v="1"/>
    <s v="BRAZIL"/>
    <x v="8"/>
    <x v="15"/>
    <x v="1"/>
    <x v="0"/>
    <x v="0"/>
    <x v="150"/>
    <x v="11231"/>
    <x v="14843"/>
    <x v="3851"/>
    <n v="1.2338248150174"/>
    <n v="82.344310767583096"/>
    <x v="10163"/>
    <s v="CANADA"/>
    <n v="233.88367735220601"/>
    <m/>
  </r>
  <r>
    <x v="1"/>
    <s v="BRAZIL"/>
    <x v="0"/>
    <x v="29"/>
    <x v="0"/>
    <x v="12"/>
    <x v="15"/>
    <x v="150"/>
    <x v="11232"/>
    <x v="14844"/>
    <x v="10"/>
    <n v="0"/>
    <n v="72.5926205816249"/>
    <x v="10163"/>
    <s v="CHINA (MAINLAND)"/>
    <n v="241.89945565038499"/>
    <m/>
  </r>
  <r>
    <x v="1"/>
    <s v="BRAZIL"/>
    <x v="1"/>
    <x v="28"/>
    <x v="1"/>
    <x v="10"/>
    <x v="148"/>
    <x v="150"/>
    <x v="11233"/>
    <x v="14845"/>
    <x v="10"/>
    <n v="0"/>
    <n v="67.490283489190503"/>
    <x v="10163"/>
    <s v="JORDAN"/>
    <n v="221.92215434307801"/>
    <m/>
  </r>
  <r>
    <x v="1"/>
    <s v="BRAZIL"/>
    <x v="1"/>
    <x v="27"/>
    <x v="3"/>
    <x v="1"/>
    <x v="4"/>
    <x v="150"/>
    <x v="11234"/>
    <x v="14846"/>
    <x v="3852"/>
    <n v="0.152514812794527"/>
    <n v="67.231568346716998"/>
    <x v="10163"/>
    <s v="NETHERLANDS"/>
    <n v="221.86417554416599"/>
    <m/>
  </r>
  <r>
    <x v="1"/>
    <s v="BRAZIL"/>
    <x v="7"/>
    <x v="14"/>
    <x v="3"/>
    <x v="61"/>
    <x v="247"/>
    <x v="150"/>
    <x v="11235"/>
    <x v="14847"/>
    <x v="3315"/>
    <n v="0.137657934807393"/>
    <n v="25.513275928538199"/>
    <x v="10163"/>
    <s v="VIETNAM"/>
    <n v="78.713896809375697"/>
    <m/>
  </r>
  <r>
    <x v="1"/>
    <s v="BRAZIL"/>
    <x v="0"/>
    <x v="39"/>
    <x v="0"/>
    <x v="20"/>
    <x v="714"/>
    <x v="150"/>
    <x v="1697"/>
    <x v="14848"/>
    <x v="10"/>
    <n v="0"/>
    <n v="92.872095391103798"/>
    <x v="10163"/>
    <s v="CHINA (HONG KONG)"/>
    <n v="241.46744801687001"/>
    <m/>
  </r>
  <r>
    <x v="1"/>
    <s v="BRAZIL"/>
    <x v="0"/>
    <x v="42"/>
    <x v="0"/>
    <x v="23"/>
    <x v="1305"/>
    <x v="150"/>
    <x v="1697"/>
    <x v="14849"/>
    <x v="10"/>
    <n v="0"/>
    <n v="79.218762486776797"/>
    <x v="10163"/>
    <s v="CHINA (HONG KONG)"/>
    <n v="241.467054365346"/>
    <m/>
  </r>
  <r>
    <x v="1"/>
    <s v="BRAZIL"/>
    <x v="6"/>
    <x v="41"/>
    <x v="0"/>
    <x v="22"/>
    <x v="114"/>
    <x v="150"/>
    <x v="1697"/>
    <x v="14850"/>
    <x v="10"/>
    <n v="0"/>
    <n v="69.075264606994494"/>
    <x v="10163"/>
    <s v="SAUDI ARABIA"/>
    <n v="205.93063260960199"/>
    <m/>
  </r>
  <r>
    <x v="1"/>
    <s v="BRAZIL"/>
    <x v="5"/>
    <x v="78"/>
    <x v="4"/>
    <x v="48"/>
    <x v="2403"/>
    <x v="150"/>
    <x v="1697"/>
    <x v="14851"/>
    <x v="10"/>
    <n v="0"/>
    <n v="99.257380874523193"/>
    <x v="10163"/>
    <s v="IRAQ"/>
    <n v="277.92066644866497"/>
    <m/>
  </r>
  <r>
    <x v="1"/>
    <s v="BRAZIL"/>
    <x v="0"/>
    <x v="50"/>
    <x v="0"/>
    <x v="37"/>
    <x v="2467"/>
    <x v="150"/>
    <x v="1697"/>
    <x v="14852"/>
    <x v="10"/>
    <n v="0"/>
    <n v="104.05485064643101"/>
    <x v="10163"/>
    <s v="SAUDI ARABIA"/>
    <n v="241.467042733954"/>
    <m/>
  </r>
  <r>
    <x v="1"/>
    <s v="BRAZIL"/>
    <x v="0"/>
    <x v="67"/>
    <x v="3"/>
    <x v="16"/>
    <x v="2468"/>
    <x v="150"/>
    <x v="1697"/>
    <x v="14853"/>
    <x v="10"/>
    <n v="0"/>
    <n v="82.094956029273206"/>
    <x v="10163"/>
    <s v="SAUDI ARABIA"/>
    <n v="241.46675334418899"/>
    <m/>
  </r>
  <r>
    <x v="1"/>
    <s v="BRAZIL"/>
    <x v="7"/>
    <x v="14"/>
    <x v="3"/>
    <x v="52"/>
    <x v="2469"/>
    <x v="150"/>
    <x v="11236"/>
    <x v="14854"/>
    <x v="3389"/>
    <n v="6.8828967403696706E-2"/>
    <n v="12.7566379642691"/>
    <x v="10163"/>
    <s v="VIETNAM"/>
    <n v="39.356948404687898"/>
    <m/>
  </r>
  <r>
    <x v="1"/>
    <s v="BRAZIL"/>
    <x v="7"/>
    <x v="14"/>
    <x v="3"/>
    <x v="8"/>
    <x v="255"/>
    <x v="150"/>
    <x v="11237"/>
    <x v="14855"/>
    <x v="3315"/>
    <n v="0.137657934807393"/>
    <n v="25.513275928538199"/>
    <x v="10163"/>
    <s v="UNITED ARAB EMIRATES"/>
    <n v="78.713896809375697"/>
    <m/>
  </r>
  <r>
    <x v="1"/>
    <s v="BRAZIL"/>
    <x v="1"/>
    <x v="19"/>
    <x v="1"/>
    <x v="1"/>
    <x v="1"/>
    <x v="150"/>
    <x v="11238"/>
    <x v="14856"/>
    <x v="10"/>
    <n v="0"/>
    <n v="68.161003406260306"/>
    <x v="10163"/>
    <s v="KUWAIT"/>
    <n v="221.468373468913"/>
    <m/>
  </r>
  <r>
    <x v="1"/>
    <s v="BRAZIL"/>
    <x v="0"/>
    <x v="50"/>
    <x v="0"/>
    <x v="37"/>
    <x v="255"/>
    <x v="150"/>
    <x v="11239"/>
    <x v="14857"/>
    <x v="10"/>
    <n v="0"/>
    <n v="103.98963108192299"/>
    <x v="10163"/>
    <s v="UNITED ARAB EMIRATES"/>
    <n v="241.31569586956201"/>
    <m/>
  </r>
  <r>
    <x v="1"/>
    <s v="BRAZIL"/>
    <x v="0"/>
    <x v="49"/>
    <x v="3"/>
    <x v="26"/>
    <x v="2470"/>
    <x v="150"/>
    <x v="11240"/>
    <x v="14858"/>
    <x v="10"/>
    <n v="0"/>
    <n v="75.474201053312697"/>
    <x v="10163"/>
    <s v="RUSSIAN FEDERATION"/>
    <n v="241.28139139272901"/>
    <m/>
  </r>
  <r>
    <x v="1"/>
    <s v="BRAZIL"/>
    <x v="0"/>
    <x v="10"/>
    <x v="3"/>
    <x v="1"/>
    <x v="1"/>
    <x v="150"/>
    <x v="11241"/>
    <x v="14859"/>
    <x v="3853"/>
    <n v="0.102268497649454"/>
    <n v="73.093360546294505"/>
    <x v="10163"/>
    <s v="CHINA (MAINLAND)"/>
    <n v="241.20808980277201"/>
    <m/>
  </r>
  <r>
    <x v="1"/>
    <s v="BRAZIL"/>
    <x v="5"/>
    <x v="56"/>
    <x v="1"/>
    <x v="31"/>
    <x v="10"/>
    <x v="150"/>
    <x v="11242"/>
    <x v="14860"/>
    <x v="10"/>
    <n v="0"/>
    <n v="165.04004863827501"/>
    <x v="10163"/>
    <s v="CHINA (MAINLAND)"/>
    <n v="277.26728171230297"/>
    <m/>
  </r>
  <r>
    <x v="1"/>
    <s v="BRAZIL"/>
    <x v="0"/>
    <x v="29"/>
    <x v="0"/>
    <x v="12"/>
    <x v="8"/>
    <x v="150"/>
    <x v="11243"/>
    <x v="14861"/>
    <x v="10"/>
    <n v="0"/>
    <n v="66.799846177320504"/>
    <x v="10163"/>
    <s v="CUBA"/>
    <n v="240.826871771415"/>
    <m/>
  </r>
  <r>
    <x v="1"/>
    <s v="BRAZIL"/>
    <x v="5"/>
    <x v="9"/>
    <x v="3"/>
    <x v="0"/>
    <x v="4"/>
    <x v="150"/>
    <x v="11244"/>
    <x v="14862"/>
    <x v="10"/>
    <n v="0"/>
    <n v="86.612551877883206"/>
    <x v="10163"/>
    <s v="NETHERLANDS"/>
    <n v="277.16016600922597"/>
    <m/>
  </r>
  <r>
    <x v="1"/>
    <s v="BRAZIL"/>
    <x v="0"/>
    <x v="25"/>
    <x v="0"/>
    <x v="11"/>
    <x v="149"/>
    <x v="150"/>
    <x v="11245"/>
    <x v="14863"/>
    <x v="10"/>
    <n v="0"/>
    <n v="58.952689118355202"/>
    <x v="10163"/>
    <s v="CANADA"/>
    <n v="240.750114359138"/>
    <m/>
  </r>
  <r>
    <x v="1"/>
    <s v="BRAZIL"/>
    <x v="0"/>
    <x v="26"/>
    <x v="0"/>
    <x v="9"/>
    <x v="220"/>
    <x v="150"/>
    <x v="11246"/>
    <x v="14864"/>
    <x v="10"/>
    <n v="0"/>
    <n v="103.353729213595"/>
    <x v="10163"/>
    <s v="CANARIES ISLANDS"/>
    <n v="240.650200322405"/>
    <m/>
  </r>
  <r>
    <x v="1"/>
    <s v="BRAZIL"/>
    <x v="7"/>
    <x v="14"/>
    <x v="0"/>
    <x v="8"/>
    <x v="749"/>
    <x v="150"/>
    <x v="11247"/>
    <x v="14865"/>
    <x v="3315"/>
    <n v="0.137657934807393"/>
    <n v="25.513275928538199"/>
    <x v="10163"/>
    <s v="CANARIES ISLANDS"/>
    <n v="78.713896809375697"/>
    <m/>
  </r>
  <r>
    <x v="1"/>
    <s v="BRAZIL"/>
    <x v="5"/>
    <x v="46"/>
    <x v="1"/>
    <x v="13"/>
    <x v="88"/>
    <x v="150"/>
    <x v="11248"/>
    <x v="14866"/>
    <x v="10"/>
    <n v="0"/>
    <n v="88.562538501303294"/>
    <x v="10163"/>
    <s v="RUSSIAN FEDERATION"/>
    <n v="276.65671848685702"/>
    <m/>
  </r>
  <r>
    <x v="1"/>
    <s v="BRAZIL"/>
    <x v="9"/>
    <x v="31"/>
    <x v="2"/>
    <x v="15"/>
    <x v="914"/>
    <x v="150"/>
    <x v="11249"/>
    <x v="14867"/>
    <x v="3854"/>
    <n v="3.35058823278528E-3"/>
    <n v="68.6514783392483"/>
    <x v="10163"/>
    <s v="CHINA (HONG KONG)"/>
    <n v="217.06125015536699"/>
    <m/>
  </r>
  <r>
    <x v="1"/>
    <s v="BRAZIL"/>
    <x v="5"/>
    <x v="46"/>
    <x v="1"/>
    <x v="13"/>
    <x v="153"/>
    <x v="150"/>
    <x v="11250"/>
    <x v="14868"/>
    <x v="10"/>
    <n v="0"/>
    <n v="88.522019692838597"/>
    <x v="10163"/>
    <s v="RUSSIAN FEDERATION"/>
    <n v="276.53014351761499"/>
    <m/>
  </r>
  <r>
    <x v="1"/>
    <s v="BRAZIL"/>
    <x v="0"/>
    <x v="45"/>
    <x v="0"/>
    <x v="24"/>
    <x v="1319"/>
    <x v="150"/>
    <x v="11251"/>
    <x v="14869"/>
    <x v="10"/>
    <n v="0"/>
    <n v="80.048659240420804"/>
    <x v="10163"/>
    <s v="CHINA (MAINLAND)"/>
    <n v="240.14597772126299"/>
    <m/>
  </r>
  <r>
    <x v="1"/>
    <s v="BRAZIL"/>
    <x v="1"/>
    <x v="28"/>
    <x v="1"/>
    <x v="10"/>
    <x v="17"/>
    <x v="150"/>
    <x v="11252"/>
    <x v="14870"/>
    <x v="10"/>
    <n v="0"/>
    <n v="76.706361957106793"/>
    <x v="10163"/>
    <s v="CONGO"/>
    <n v="220.15563253289099"/>
    <m/>
  </r>
  <r>
    <x v="1"/>
    <s v="BRAZIL"/>
    <x v="1"/>
    <x v="1"/>
    <x v="3"/>
    <x v="0"/>
    <x v="0"/>
    <x v="150"/>
    <x v="11253"/>
    <x v="14871"/>
    <x v="10"/>
    <n v="0"/>
    <n v="63.700734075244597"/>
    <x v="10163"/>
    <s v="CHINA (HONG KONG)"/>
    <n v="220.10106545187"/>
    <m/>
  </r>
  <r>
    <x v="1"/>
    <s v="BRAZIL"/>
    <x v="0"/>
    <x v="0"/>
    <x v="0"/>
    <x v="0"/>
    <x v="0"/>
    <x v="150"/>
    <x v="11254"/>
    <x v="14872"/>
    <x v="3855"/>
    <n v="4.0749497984116201E-2"/>
    <n v="77.160136138968596"/>
    <x v="10163"/>
    <s v="CONGO"/>
    <n v="238.860943178024"/>
    <m/>
  </r>
  <r>
    <x v="1"/>
    <s v="BRAZIL"/>
    <x v="5"/>
    <x v="37"/>
    <x v="2"/>
    <x v="13"/>
    <x v="8"/>
    <x v="150"/>
    <x v="11255"/>
    <x v="14873"/>
    <x v="10"/>
    <n v="0"/>
    <n v="89.750423704134604"/>
    <x v="10163"/>
    <s v="CUBA"/>
    <n v="215.40101688992399"/>
    <m/>
  </r>
  <r>
    <x v="1"/>
    <s v="BRAZIL"/>
    <x v="1"/>
    <x v="48"/>
    <x v="1"/>
    <x v="13"/>
    <x v="157"/>
    <x v="150"/>
    <x v="11256"/>
    <x v="14874"/>
    <x v="10"/>
    <n v="0"/>
    <n v="62.517979492878602"/>
    <x v="10163"/>
    <s v="CHINA (MAINLAND)"/>
    <n v="218.81292822507501"/>
    <m/>
  </r>
  <r>
    <x v="1"/>
    <s v="BRAZIL"/>
    <x v="0"/>
    <x v="26"/>
    <x v="0"/>
    <x v="9"/>
    <x v="2471"/>
    <x v="150"/>
    <x v="11257"/>
    <x v="14875"/>
    <x v="10"/>
    <n v="0"/>
    <n v="98.331851125095298"/>
    <x v="10163"/>
    <s v="CHINA (MAINLAND)"/>
    <n v="238.220075755171"/>
    <m/>
  </r>
  <r>
    <x v="1"/>
    <s v="BRAZIL"/>
    <x v="0"/>
    <x v="49"/>
    <x v="3"/>
    <x v="26"/>
    <x v="187"/>
    <x v="150"/>
    <x v="11258"/>
    <x v="14876"/>
    <x v="10"/>
    <n v="0"/>
    <n v="74.4819519127863"/>
    <x v="10163"/>
    <s v="SINGAPORE"/>
    <n v="238.10929748655599"/>
    <m/>
  </r>
  <r>
    <x v="1"/>
    <s v="BRAZIL"/>
    <x v="5"/>
    <x v="37"/>
    <x v="4"/>
    <x v="13"/>
    <x v="16"/>
    <x v="150"/>
    <x v="11259"/>
    <x v="14877"/>
    <x v="10"/>
    <n v="0"/>
    <n v="75.873719639242907"/>
    <x v="10163"/>
    <s v="SAUDI ARABIA"/>
    <n v="273.14539070127398"/>
    <m/>
  </r>
  <r>
    <x v="1"/>
    <s v="BRAZIL"/>
    <x v="9"/>
    <x v="35"/>
    <x v="9"/>
    <x v="1"/>
    <x v="736"/>
    <x v="150"/>
    <x v="11260"/>
    <x v="14878"/>
    <x v="10"/>
    <n v="0"/>
    <n v="63.374754946949203"/>
    <x v="10163"/>
    <s v="CHILE"/>
    <n v="214.24755865936399"/>
    <m/>
  </r>
  <r>
    <x v="1"/>
    <s v="BRAZIL"/>
    <x v="0"/>
    <x v="34"/>
    <x v="0"/>
    <x v="9"/>
    <x v="1"/>
    <x v="150"/>
    <x v="11261"/>
    <x v="14879"/>
    <x v="10"/>
    <n v="0"/>
    <n v="78.331808314645201"/>
    <x v="10163"/>
    <s v="SAUDI ARABIA"/>
    <n v="236.90755124645901"/>
    <m/>
  </r>
  <r>
    <x v="1"/>
    <s v="BRAZIL"/>
    <x v="0"/>
    <x v="10"/>
    <x v="0"/>
    <x v="1"/>
    <x v="4"/>
    <x v="150"/>
    <x v="11262"/>
    <x v="14880"/>
    <x v="3856"/>
    <n v="0.100360424508754"/>
    <n v="71.729622139772403"/>
    <x v="10163"/>
    <s v="IRAQ"/>
    <n v="236.70775306124901"/>
    <m/>
  </r>
  <r>
    <x v="1"/>
    <s v="BRAZIL"/>
    <x v="1"/>
    <x v="28"/>
    <x v="1"/>
    <x v="10"/>
    <x v="35"/>
    <x v="150"/>
    <x v="11263"/>
    <x v="14881"/>
    <x v="10"/>
    <n v="0"/>
    <n v="75.5559998773047"/>
    <x v="10163"/>
    <s v="JAPAN"/>
    <n v="217.219235764639"/>
    <m/>
  </r>
  <r>
    <x v="1"/>
    <s v="BRAZIL"/>
    <x v="0"/>
    <x v="0"/>
    <x v="1"/>
    <x v="0"/>
    <x v="0"/>
    <x v="150"/>
    <x v="11264"/>
    <x v="14882"/>
    <x v="3857"/>
    <n v="3.5871270016714203E-2"/>
    <n v="76.625287030312606"/>
    <x v="10163"/>
    <s v="AFGHANISTAN"/>
    <n v="236.088068903806"/>
    <m/>
  </r>
  <r>
    <x v="1"/>
    <s v="BRAZIL"/>
    <x v="4"/>
    <x v="82"/>
    <x v="2"/>
    <x v="50"/>
    <x v="17"/>
    <x v="150"/>
    <x v="11265"/>
    <x v="14883"/>
    <x v="3858"/>
    <n v="0.74105552784723905"/>
    <n v="81.794457964159704"/>
    <x v="10163"/>
    <s v="CHINA (HONG KONG)"/>
    <n v="257.17277734209699"/>
    <m/>
  </r>
  <r>
    <x v="1"/>
    <s v="BRAZIL"/>
    <x v="4"/>
    <x v="82"/>
    <x v="2"/>
    <x v="50"/>
    <x v="535"/>
    <x v="150"/>
    <x v="11266"/>
    <x v="14884"/>
    <x v="3859"/>
    <n v="0.74099064250201097"/>
    <n v="81.787296204422006"/>
    <x v="10163"/>
    <s v="CHINA (HONG KONG)"/>
    <n v="257.15025980621198"/>
    <m/>
  </r>
  <r>
    <x v="1"/>
    <s v="BRAZIL"/>
    <x v="5"/>
    <x v="9"/>
    <x v="1"/>
    <x v="0"/>
    <x v="0"/>
    <x v="150"/>
    <x v="11267"/>
    <x v="14885"/>
    <x v="10"/>
    <n v="0"/>
    <n v="74.309185086555999"/>
    <x v="10163"/>
    <s v="NETHERLANDS"/>
    <n v="271.06272664227799"/>
    <m/>
  </r>
  <r>
    <x v="1"/>
    <s v="BRAZIL"/>
    <x v="0"/>
    <x v="45"/>
    <x v="0"/>
    <x v="24"/>
    <x v="2391"/>
    <x v="150"/>
    <x v="11268"/>
    <x v="14886"/>
    <x v="10"/>
    <n v="0"/>
    <n v="78.467344601963802"/>
    <x v="10163"/>
    <s v="UNITED ARAB EMIRATES"/>
    <n v="235.40203380589199"/>
    <m/>
  </r>
  <r>
    <x v="1"/>
    <s v="BRAZIL"/>
    <x v="5"/>
    <x v="9"/>
    <x v="1"/>
    <x v="0"/>
    <x v="24"/>
    <x v="150"/>
    <x v="11269"/>
    <x v="14887"/>
    <x v="10"/>
    <n v="0"/>
    <n v="86.875291866613196"/>
    <x v="10163"/>
    <s v="UNITED ARAB EMIRATES"/>
    <n v="270.69394160465498"/>
    <m/>
  </r>
  <r>
    <x v="1"/>
    <s v="BRAZIL"/>
    <x v="0"/>
    <x v="49"/>
    <x v="3"/>
    <x v="26"/>
    <x v="118"/>
    <x v="150"/>
    <x v="11270"/>
    <x v="14888"/>
    <x v="10"/>
    <n v="0"/>
    <n v="73.567171800798107"/>
    <x v="10163"/>
    <s v="RUSSIAN FEDERATION"/>
    <n v="235.184862180735"/>
    <m/>
  </r>
  <r>
    <x v="1"/>
    <s v="BRAZIL"/>
    <x v="1"/>
    <x v="1"/>
    <x v="0"/>
    <x v="0"/>
    <x v="0"/>
    <x v="150"/>
    <x v="11271"/>
    <x v="14889"/>
    <x v="10"/>
    <n v="0"/>
    <n v="62.132854392274297"/>
    <x v="10163"/>
    <s v="CHINA (HONG KONG)"/>
    <n v="215.784787933568"/>
    <m/>
  </r>
  <r>
    <x v="1"/>
    <s v="BRAZIL"/>
    <x v="9"/>
    <x v="22"/>
    <x v="2"/>
    <x v="1"/>
    <x v="90"/>
    <x v="150"/>
    <x v="11272"/>
    <x v="14890"/>
    <x v="3860"/>
    <n v="4.2199329954273501E-2"/>
    <n v="70.756757133255505"/>
    <x v="10163"/>
    <s v="SWITZERLAND"/>
    <n v="212.27027139976701"/>
    <m/>
  </r>
  <r>
    <x v="1"/>
    <s v="BRAZIL"/>
    <x v="0"/>
    <x v="50"/>
    <x v="0"/>
    <x v="37"/>
    <x v="676"/>
    <x v="150"/>
    <x v="11273"/>
    <x v="14891"/>
    <x v="10"/>
    <n v="0"/>
    <n v="101.09032498698799"/>
    <x v="10163"/>
    <s v="RUSSIAN FEDERATION"/>
    <n v="234.58763980706101"/>
    <m/>
  </r>
  <r>
    <x v="1"/>
    <s v="BRAZIL"/>
    <x v="5"/>
    <x v="53"/>
    <x v="4"/>
    <x v="29"/>
    <x v="255"/>
    <x v="150"/>
    <x v="11274"/>
    <x v="14892"/>
    <x v="10"/>
    <n v="0"/>
    <n v="88.535128593926203"/>
    <x v="10163"/>
    <s v="UNITED ARAB EMIRATES"/>
    <n v="269.67041137356603"/>
    <m/>
  </r>
  <r>
    <x v="1"/>
    <s v="BRAZIL"/>
    <x v="5"/>
    <x v="63"/>
    <x v="1"/>
    <x v="10"/>
    <x v="54"/>
    <x v="150"/>
    <x v="11275"/>
    <x v="14893"/>
    <x v="10"/>
    <n v="0"/>
    <n v="76.842227907116097"/>
    <x v="10163"/>
    <s v="CHINA (MAINLAND)"/>
    <n v="269.60918117218603"/>
    <m/>
  </r>
  <r>
    <x v="1"/>
    <s v="BRAZIL"/>
    <x v="0"/>
    <x v="34"/>
    <x v="0"/>
    <x v="9"/>
    <x v="148"/>
    <x v="150"/>
    <x v="11276"/>
    <x v="14894"/>
    <x v="10"/>
    <n v="0"/>
    <n v="75.471433629808004"/>
    <x v="10163"/>
    <s v="CONGO DEMOCRATIC REPUBLIC OF THE"/>
    <n v="233.96144425240499"/>
    <m/>
  </r>
  <r>
    <x v="1"/>
    <s v="BRAZIL"/>
    <x v="1"/>
    <x v="1"/>
    <x v="3"/>
    <x v="0"/>
    <x v="0"/>
    <x v="150"/>
    <x v="11277"/>
    <x v="14895"/>
    <x v="3861"/>
    <n v="3.06723171577221E-2"/>
    <n v="67.782171649607307"/>
    <x v="10163"/>
    <s v="NETHERLANDS"/>
    <n v="214.69166973603899"/>
    <m/>
  </r>
  <r>
    <x v="1"/>
    <s v="BRAZIL"/>
    <x v="5"/>
    <x v="56"/>
    <x v="4"/>
    <x v="31"/>
    <x v="353"/>
    <x v="150"/>
    <x v="11278"/>
    <x v="14896"/>
    <x v="10"/>
    <n v="0"/>
    <n v="90.674118810331706"/>
    <x v="10163"/>
    <s v="VIETNAM"/>
    <n v="269.10481702048901"/>
    <m/>
  </r>
  <r>
    <x v="1"/>
    <s v="BRAZIL"/>
    <x v="6"/>
    <x v="41"/>
    <x v="0"/>
    <x v="22"/>
    <x v="18"/>
    <x v="150"/>
    <x v="11279"/>
    <x v="14897"/>
    <x v="10"/>
    <n v="0"/>
    <n v="66.8733190061904"/>
    <x v="10163"/>
    <s v="CHINA (HONG KONG)"/>
    <n v="199.36608228720499"/>
    <m/>
  </r>
  <r>
    <x v="1"/>
    <s v="BRAZIL"/>
    <x v="0"/>
    <x v="45"/>
    <x v="0"/>
    <x v="24"/>
    <x v="32"/>
    <x v="150"/>
    <x v="11280"/>
    <x v="14898"/>
    <x v="10"/>
    <n v="0"/>
    <n v="82.601458560443305"/>
    <x v="10163"/>
    <s v="SAUDI ARABIA"/>
    <n v="233.69662638740201"/>
    <m/>
  </r>
  <r>
    <x v="1"/>
    <s v="BRAZIL"/>
    <x v="0"/>
    <x v="49"/>
    <x v="3"/>
    <x v="26"/>
    <x v="2472"/>
    <x v="150"/>
    <x v="11281"/>
    <x v="14899"/>
    <x v="10"/>
    <n v="0"/>
    <n v="72.950001873443995"/>
    <x v="10163"/>
    <s v="RUSSIAN FEDERATION"/>
    <n v="233.21184866460001"/>
    <m/>
  </r>
  <r>
    <x v="1"/>
    <s v="BRAZIL"/>
    <x v="0"/>
    <x v="70"/>
    <x v="3"/>
    <x v="10"/>
    <x v="153"/>
    <x v="150"/>
    <x v="11282"/>
    <x v="14900"/>
    <x v="10"/>
    <n v="0"/>
    <n v="72.261912201658902"/>
    <x v="10163"/>
    <s v="RUSSIAN FEDERATION"/>
    <n v="232.786401782311"/>
    <m/>
  </r>
  <r>
    <x v="1"/>
    <s v="BRAZIL"/>
    <x v="5"/>
    <x v="37"/>
    <x v="4"/>
    <x v="13"/>
    <x v="2415"/>
    <x v="150"/>
    <x v="11283"/>
    <x v="14901"/>
    <x v="10"/>
    <n v="0"/>
    <n v="158.69990917036799"/>
    <x v="10163"/>
    <s v="EGYPT"/>
    <n v="267.84456233999703"/>
    <m/>
  </r>
  <r>
    <x v="1"/>
    <s v="BRAZIL"/>
    <x v="0"/>
    <x v="34"/>
    <x v="0"/>
    <x v="9"/>
    <x v="590"/>
    <x v="150"/>
    <x v="11284"/>
    <x v="14902"/>
    <x v="10"/>
    <n v="0"/>
    <n v="72.486509480553593"/>
    <x v="10163"/>
    <s v="ARMENIA"/>
    <n v="232.47935352186201"/>
    <m/>
  </r>
  <r>
    <x v="1"/>
    <s v="BRAZIL"/>
    <x v="0"/>
    <x v="45"/>
    <x v="0"/>
    <x v="24"/>
    <x v="96"/>
    <x v="150"/>
    <x v="11285"/>
    <x v="14903"/>
    <x v="10"/>
    <n v="0"/>
    <n v="77.463496879970805"/>
    <x v="10163"/>
    <s v="UNITED ARAB EMIRATES"/>
    <n v="232.390490639913"/>
    <m/>
  </r>
  <r>
    <x v="1"/>
    <s v="BRAZIL"/>
    <x v="1"/>
    <x v="28"/>
    <x v="1"/>
    <x v="10"/>
    <x v="109"/>
    <x v="150"/>
    <x v="11286"/>
    <x v="14904"/>
    <x v="10"/>
    <n v="0"/>
    <n v="62.230014608324801"/>
    <x v="10163"/>
    <s v="JAPAN"/>
    <n v="213.22186621565501"/>
    <m/>
  </r>
  <r>
    <x v="1"/>
    <s v="BRAZIL"/>
    <x v="0"/>
    <x v="50"/>
    <x v="0"/>
    <x v="37"/>
    <x v="778"/>
    <x v="150"/>
    <x v="11287"/>
    <x v="14905"/>
    <x v="10"/>
    <n v="0"/>
    <n v="99.874869466617"/>
    <x v="10163"/>
    <s v="CHINA (HONG KONG)"/>
    <n v="231.767084607035"/>
    <m/>
  </r>
  <r>
    <x v="1"/>
    <s v="BRAZIL"/>
    <x v="5"/>
    <x v="46"/>
    <x v="4"/>
    <x v="13"/>
    <x v="568"/>
    <x v="150"/>
    <x v="11288"/>
    <x v="14906"/>
    <x v="10"/>
    <n v="0"/>
    <n v="85.266044012643704"/>
    <x v="10163"/>
    <s v="RUSSIAN FEDERATION"/>
    <n v="266.35894063206803"/>
    <m/>
  </r>
  <r>
    <x v="1"/>
    <s v="BRAZIL"/>
    <x v="4"/>
    <x v="40"/>
    <x v="10"/>
    <x v="21"/>
    <x v="686"/>
    <x v="150"/>
    <x v="11289"/>
    <x v="14907"/>
    <x v="3862"/>
    <n v="5.6137798724634702E-2"/>
    <n v="70.089595580815995"/>
    <x v="10163"/>
    <s v="CANADA"/>
    <n v="252.32254409093801"/>
    <m/>
  </r>
  <r>
    <x v="1"/>
    <s v="BRAZIL"/>
    <x v="1"/>
    <x v="48"/>
    <x v="1"/>
    <x v="13"/>
    <x v="84"/>
    <x v="150"/>
    <x v="11290"/>
    <x v="14908"/>
    <x v="10"/>
    <n v="0"/>
    <n v="60.618360151992199"/>
    <x v="10163"/>
    <s v="JAPAN"/>
    <n v="212.16426053197301"/>
    <m/>
  </r>
  <r>
    <x v="1"/>
    <s v="BRAZIL"/>
    <x v="0"/>
    <x v="8"/>
    <x v="0"/>
    <x v="3"/>
    <x v="2473"/>
    <x v="150"/>
    <x v="11291"/>
    <x v="14909"/>
    <x v="10"/>
    <n v="0"/>
    <n v="63.374907987237798"/>
    <x v="10163"/>
    <s v="SAUDI ARABIA"/>
    <n v="230.91703373100799"/>
    <m/>
  </r>
  <r>
    <x v="1"/>
    <s v="BRAZIL"/>
    <x v="1"/>
    <x v="28"/>
    <x v="3"/>
    <x v="10"/>
    <x v="251"/>
    <x v="150"/>
    <x v="11292"/>
    <x v="14910"/>
    <x v="10"/>
    <n v="0"/>
    <n v="68.3970971317775"/>
    <x v="10163"/>
    <s v="SOUTH KOREA"/>
    <n v="211.85861470859601"/>
    <m/>
  </r>
  <r>
    <x v="1"/>
    <s v="BRAZIL"/>
    <x v="5"/>
    <x v="9"/>
    <x v="1"/>
    <x v="0"/>
    <x v="0"/>
    <x v="150"/>
    <x v="11293"/>
    <x v="14911"/>
    <x v="10"/>
    <n v="0"/>
    <n v="68.026444845135103"/>
    <x v="10163"/>
    <s v="QATAR"/>
    <n v="265.30313489602702"/>
    <m/>
  </r>
  <r>
    <x v="1"/>
    <s v="BRAZIL"/>
    <x v="0"/>
    <x v="23"/>
    <x v="0"/>
    <x v="6"/>
    <x v="132"/>
    <x v="150"/>
    <x v="11294"/>
    <x v="14912"/>
    <x v="10"/>
    <n v="0"/>
    <n v="70.824094636061702"/>
    <x v="10163"/>
    <s v="JAPAN"/>
    <n v="230.47103540002399"/>
    <m/>
  </r>
  <r>
    <x v="1"/>
    <s v="BRAZIL"/>
    <x v="0"/>
    <x v="26"/>
    <x v="0"/>
    <x v="9"/>
    <x v="56"/>
    <x v="150"/>
    <x v="11295"/>
    <x v="14913"/>
    <x v="10"/>
    <n v="0"/>
    <n v="81.489650585330494"/>
    <x v="10163"/>
    <s v="CHINA (HONG KONG)"/>
    <n v="230.08055524219401"/>
    <m/>
  </r>
  <r>
    <x v="1"/>
    <s v="BRAZIL"/>
    <x v="6"/>
    <x v="41"/>
    <x v="0"/>
    <x v="22"/>
    <x v="43"/>
    <x v="150"/>
    <x v="11296"/>
    <x v="14914"/>
    <x v="10"/>
    <n v="0"/>
    <n v="65.790808842322207"/>
    <x v="10163"/>
    <s v="CHINA (HONG KONG)"/>
    <n v="196.13884886117299"/>
    <m/>
  </r>
  <r>
    <x v="1"/>
    <s v="BRAZIL"/>
    <x v="0"/>
    <x v="50"/>
    <x v="0"/>
    <x v="37"/>
    <x v="148"/>
    <x v="150"/>
    <x v="11297"/>
    <x v="14915"/>
    <x v="10"/>
    <n v="0"/>
    <n v="99.029979653675895"/>
    <x v="10163"/>
    <s v="CONGO DEMOCRATIC REPUBLIC OF THE"/>
    <n v="229.80645477287001"/>
    <m/>
  </r>
  <r>
    <x v="1"/>
    <s v="BRAZIL"/>
    <x v="1"/>
    <x v="28"/>
    <x v="1"/>
    <x v="10"/>
    <x v="1319"/>
    <x v="150"/>
    <x v="11298"/>
    <x v="14916"/>
    <x v="10"/>
    <n v="0"/>
    <n v="73.477397907009504"/>
    <x v="10163"/>
    <s v="CHINA (MAINLAND)"/>
    <n v="210.888153216473"/>
    <m/>
  </r>
  <r>
    <x v="1"/>
    <s v="BRAZIL"/>
    <x v="2"/>
    <x v="51"/>
    <x v="2"/>
    <x v="28"/>
    <x v="661"/>
    <x v="150"/>
    <x v="11299"/>
    <x v="14917"/>
    <x v="3863"/>
    <n v="0.50120287819327403"/>
    <n v="69.554792032665006"/>
    <x v="10163"/>
    <s v="VIETNAM"/>
    <n v="229.39873966781599"/>
    <m/>
  </r>
  <r>
    <x v="1"/>
    <s v="BRAZIL"/>
    <x v="7"/>
    <x v="14"/>
    <x v="1"/>
    <x v="8"/>
    <x v="1"/>
    <x v="150"/>
    <x v="11300"/>
    <x v="14918"/>
    <x v="3389"/>
    <n v="6.8828967403696706E-2"/>
    <n v="12.7566379642691"/>
    <x v="10163"/>
    <s v="CHINA (MAINLAND)"/>
    <n v="39.356948404687898"/>
    <m/>
  </r>
  <r>
    <x v="1"/>
    <s v="BRAZIL"/>
    <x v="1"/>
    <x v="71"/>
    <x v="1"/>
    <x v="11"/>
    <x v="32"/>
    <x v="150"/>
    <x v="11301"/>
    <x v="14919"/>
    <x v="3864"/>
    <n v="8.7638682096285898E-3"/>
    <n v="67.297682070340599"/>
    <x v="10163"/>
    <s v="SAUDI ARABIA"/>
    <n v="210.45752830845399"/>
    <m/>
  </r>
  <r>
    <x v="1"/>
    <s v="BRAZIL"/>
    <x v="1"/>
    <x v="71"/>
    <x v="1"/>
    <x v="11"/>
    <x v="1626"/>
    <x v="150"/>
    <x v="11302"/>
    <x v="14920"/>
    <x v="3865"/>
    <n v="8.7541410940851407E-3"/>
    <n v="67.222987618798697"/>
    <x v="10163"/>
    <s v="QATAR"/>
    <n v="210.223939139165"/>
    <m/>
  </r>
  <r>
    <x v="1"/>
    <s v="BRAZIL"/>
    <x v="9"/>
    <x v="35"/>
    <x v="2"/>
    <x v="1"/>
    <x v="379"/>
    <x v="150"/>
    <x v="11303"/>
    <x v="14921"/>
    <x v="10"/>
    <n v="0"/>
    <n v="68.871698824155899"/>
    <x v="10163"/>
    <s v="MACEDONIA"/>
    <n v="206.615096472468"/>
    <m/>
  </r>
  <r>
    <x v="1"/>
    <s v="BRAZIL"/>
    <x v="7"/>
    <x v="14"/>
    <x v="3"/>
    <x v="52"/>
    <x v="2474"/>
    <x v="150"/>
    <x v="11304"/>
    <x v="14922"/>
    <x v="3389"/>
    <n v="6.8828967403696706E-2"/>
    <n v="12.7566379642691"/>
    <x v="10163"/>
    <s v="VIETNAM"/>
    <n v="39.356948404687898"/>
    <m/>
  </r>
  <r>
    <x v="1"/>
    <s v="BRAZIL"/>
    <x v="9"/>
    <x v="60"/>
    <x v="2"/>
    <x v="34"/>
    <x v="17"/>
    <x v="150"/>
    <x v="11305"/>
    <x v="14923"/>
    <x v="3866"/>
    <n v="9.4257952348653605E-4"/>
    <n v="62.299429280672499"/>
    <x v="10163"/>
    <s v="CHINA (HONG KONG)"/>
    <n v="205.98830737573101"/>
    <m/>
  </r>
  <r>
    <x v="1"/>
    <s v="BRAZIL"/>
    <x v="5"/>
    <x v="53"/>
    <x v="4"/>
    <x v="29"/>
    <x v="351"/>
    <x v="150"/>
    <x v="11306"/>
    <x v="14924"/>
    <x v="10"/>
    <n v="0"/>
    <n v="86.165135061137093"/>
    <x v="10163"/>
    <s v="YEMEN"/>
    <n v="262.45161425777599"/>
    <m/>
  </r>
  <r>
    <x v="1"/>
    <s v="BRAZIL"/>
    <x v="0"/>
    <x v="8"/>
    <x v="0"/>
    <x v="3"/>
    <x v="2475"/>
    <x v="150"/>
    <x v="11307"/>
    <x v="14925"/>
    <x v="10"/>
    <n v="0"/>
    <n v="62.532084243091802"/>
    <x v="10163"/>
    <s v="SOUTH KOREA"/>
    <n v="227.84606502845"/>
    <m/>
  </r>
  <r>
    <x v="1"/>
    <s v="BRAZIL"/>
    <x v="1"/>
    <x v="28"/>
    <x v="1"/>
    <x v="10"/>
    <x v="2476"/>
    <x v="150"/>
    <x v="11308"/>
    <x v="14926"/>
    <x v="10"/>
    <n v="0"/>
    <n v="67.494661926763598"/>
    <x v="10163"/>
    <s v="RUSSIAN FEDERATION"/>
    <n v="209.06334004905699"/>
    <m/>
  </r>
  <r>
    <x v="1"/>
    <s v="BRAZIL"/>
    <x v="1"/>
    <x v="27"/>
    <x v="3"/>
    <x v="1"/>
    <x v="1"/>
    <x v="150"/>
    <x v="11309"/>
    <x v="14927"/>
    <x v="10"/>
    <n v="0"/>
    <n v="65.312848029079106"/>
    <x v="10163"/>
    <s v="CHINA (HONG KONG)"/>
    <n v="209.00111369305299"/>
    <m/>
  </r>
  <r>
    <x v="1"/>
    <s v="BRAZIL"/>
    <x v="0"/>
    <x v="26"/>
    <x v="7"/>
    <x v="9"/>
    <x v="415"/>
    <x v="150"/>
    <x v="11310"/>
    <x v="14928"/>
    <x v="10"/>
    <n v="0"/>
    <n v="97.772265915409207"/>
    <x v="10163"/>
    <s v="CHILE"/>
    <n v="227.65424680412701"/>
    <m/>
  </r>
  <r>
    <x v="1"/>
    <s v="BRAZIL"/>
    <x v="5"/>
    <x v="37"/>
    <x v="1"/>
    <x v="13"/>
    <x v="2394"/>
    <x v="150"/>
    <x v="11311"/>
    <x v="14929"/>
    <x v="10"/>
    <n v="0"/>
    <n v="155.13765573916299"/>
    <x v="10163"/>
    <s v="EGYPT"/>
    <n v="261.83239625739998"/>
    <m/>
  </r>
  <r>
    <x v="1"/>
    <s v="BRAZIL"/>
    <x v="0"/>
    <x v="32"/>
    <x v="1"/>
    <x v="16"/>
    <x v="747"/>
    <x v="150"/>
    <x v="11312"/>
    <x v="14930"/>
    <x v="10"/>
    <n v="0"/>
    <n v="68.389568693599102"/>
    <x v="10163"/>
    <s v="BAHRAIN"/>
    <n v="227.23720192187599"/>
    <m/>
  </r>
  <r>
    <x v="1"/>
    <s v="BRAZIL"/>
    <x v="0"/>
    <x v="8"/>
    <x v="0"/>
    <x v="3"/>
    <x v="2410"/>
    <x v="150"/>
    <x v="11313"/>
    <x v="14931"/>
    <x v="10"/>
    <n v="0"/>
    <n v="69.397545834568604"/>
    <x v="10163"/>
    <s v="CHINA (MAINLAND)"/>
    <n v="226.993063557071"/>
    <m/>
  </r>
  <r>
    <x v="1"/>
    <s v="BRAZIL"/>
    <x v="1"/>
    <x v="1"/>
    <x v="1"/>
    <x v="0"/>
    <x v="4"/>
    <x v="150"/>
    <x v="11314"/>
    <x v="14932"/>
    <x v="10"/>
    <n v="0"/>
    <n v="65.600782235542596"/>
    <x v="10163"/>
    <s v="MOROCCO"/>
    <n v="207.746316602593"/>
    <m/>
  </r>
  <r>
    <x v="1"/>
    <s v="BRAZIL"/>
    <x v="9"/>
    <x v="36"/>
    <x v="2"/>
    <x v="1"/>
    <x v="1"/>
    <x v="150"/>
    <x v="11315"/>
    <x v="14933"/>
    <x v="10"/>
    <n v="0"/>
    <n v="75.7013307501377"/>
    <x v="10163"/>
    <s v="CHINA (MAINLAND)"/>
    <n v="204.39359302537201"/>
    <m/>
  </r>
  <r>
    <x v="1"/>
    <s v="BRAZIL"/>
    <x v="5"/>
    <x v="46"/>
    <x v="1"/>
    <x v="13"/>
    <x v="2470"/>
    <x v="150"/>
    <x v="11316"/>
    <x v="14934"/>
    <x v="10"/>
    <n v="0"/>
    <n v="83.352977412991294"/>
    <x v="10163"/>
    <s v="RUSSIAN FEDERATION"/>
    <n v="260.382793869983"/>
    <m/>
  </r>
  <r>
    <x v="1"/>
    <s v="BRAZIL"/>
    <x v="4"/>
    <x v="21"/>
    <x v="0"/>
    <x v="1"/>
    <x v="1"/>
    <x v="150"/>
    <x v="11317"/>
    <x v="14935"/>
    <x v="3867"/>
    <n v="2.9331865568751302E-2"/>
    <n v="77.033182301771205"/>
    <x v="10163"/>
    <s v="SAUDI ARABIA"/>
    <n v="246.50618336566799"/>
    <m/>
  </r>
  <r>
    <x v="1"/>
    <s v="BRAZIL"/>
    <x v="4"/>
    <x v="5"/>
    <x v="0"/>
    <x v="0"/>
    <x v="0"/>
    <x v="150"/>
    <x v="11318"/>
    <x v="14936"/>
    <x v="3868"/>
    <n v="0.20374790806827001"/>
    <n v="74.651163190621403"/>
    <x v="10163"/>
    <s v="NEW CALEDONIA"/>
    <n v="246.34883852905099"/>
    <m/>
  </r>
  <r>
    <x v="1"/>
    <s v="BRAZIL"/>
    <x v="1"/>
    <x v="38"/>
    <x v="7"/>
    <x v="13"/>
    <x v="2477"/>
    <x v="150"/>
    <x v="11319"/>
    <x v="14937"/>
    <x v="10"/>
    <n v="0"/>
    <n v="53.031143981422403"/>
    <x v="10163"/>
    <s v="ARGENTINA"/>
    <n v="206.821461527547"/>
    <m/>
  </r>
  <r>
    <x v="1"/>
    <s v="BRAZIL"/>
    <x v="0"/>
    <x v="26"/>
    <x v="0"/>
    <x v="9"/>
    <x v="260"/>
    <x v="150"/>
    <x v="11320"/>
    <x v="14938"/>
    <x v="10"/>
    <n v="0"/>
    <n v="92.440937743313498"/>
    <x v="10163"/>
    <s v="CHINA (MAINLAND)"/>
    <n v="223.948669125289"/>
    <m/>
  </r>
  <r>
    <x v="1"/>
    <s v="BRAZIL"/>
    <x v="0"/>
    <x v="26"/>
    <x v="0"/>
    <x v="9"/>
    <x v="2478"/>
    <x v="150"/>
    <x v="11321"/>
    <x v="14939"/>
    <x v="10"/>
    <n v="0"/>
    <n v="92.331680130952194"/>
    <x v="10163"/>
    <s v="CHINA (MAINLAND)"/>
    <n v="223.683980152228"/>
    <m/>
  </r>
  <r>
    <x v="1"/>
    <s v="BRAZIL"/>
    <x v="0"/>
    <x v="39"/>
    <x v="0"/>
    <x v="20"/>
    <x v="397"/>
    <x v="150"/>
    <x v="11322"/>
    <x v="14940"/>
    <x v="10"/>
    <n v="0"/>
    <n v="86.023373689954695"/>
    <x v="10163"/>
    <s v="CHINA (HONG KONG)"/>
    <n v="223.660771593882"/>
    <m/>
  </r>
  <r>
    <x v="1"/>
    <s v="BRAZIL"/>
    <x v="0"/>
    <x v="34"/>
    <x v="0"/>
    <x v="9"/>
    <x v="1"/>
    <x v="150"/>
    <x v="11323"/>
    <x v="14941"/>
    <x v="10"/>
    <n v="0"/>
    <n v="72.122720249603404"/>
    <x v="10163"/>
    <s v="GHANA"/>
    <n v="223.58043277377101"/>
    <m/>
  </r>
  <r>
    <x v="1"/>
    <s v="BRAZIL"/>
    <x v="1"/>
    <x v="24"/>
    <x v="1"/>
    <x v="1"/>
    <x v="220"/>
    <x v="150"/>
    <x v="11324"/>
    <x v="14942"/>
    <x v="10"/>
    <n v="0"/>
    <n v="58.534414158348703"/>
    <x v="10163"/>
    <s v="CANARIES ISLANDS"/>
    <n v="204.87044955421999"/>
    <m/>
  </r>
  <r>
    <x v="1"/>
    <s v="BRAZIL"/>
    <x v="5"/>
    <x v="65"/>
    <x v="1"/>
    <x v="38"/>
    <x v="713"/>
    <x v="150"/>
    <x v="11325"/>
    <x v="14943"/>
    <x v="10"/>
    <n v="0"/>
    <n v="69.9952665988734"/>
    <x v="10163"/>
    <s v="KUWAIT"/>
    <n v="256.72481525197401"/>
    <m/>
  </r>
  <r>
    <x v="1"/>
    <s v="BRAZIL"/>
    <x v="5"/>
    <x v="65"/>
    <x v="1"/>
    <x v="38"/>
    <x v="363"/>
    <x v="150"/>
    <x v="11326"/>
    <x v="14944"/>
    <x v="10"/>
    <n v="0"/>
    <n v="69.976700845051298"/>
    <x v="10163"/>
    <s v="QATAR"/>
    <n v="256.65672079428299"/>
    <m/>
  </r>
  <r>
    <x v="1"/>
    <s v="BRAZIL"/>
    <x v="9"/>
    <x v="61"/>
    <x v="0"/>
    <x v="35"/>
    <x v="243"/>
    <x v="150"/>
    <x v="11327"/>
    <x v="14945"/>
    <x v="10"/>
    <n v="0"/>
    <n v="73.049336686467598"/>
    <x v="10163"/>
    <s v="MALDIVES"/>
    <n v="201.33770305190501"/>
    <m/>
  </r>
  <r>
    <x v="1"/>
    <s v="BRAZIL"/>
    <x v="0"/>
    <x v="39"/>
    <x v="0"/>
    <x v="20"/>
    <x v="2479"/>
    <x v="150"/>
    <x v="1800"/>
    <x v="14946"/>
    <x v="10"/>
    <n v="0"/>
    <n v="85.728088053326601"/>
    <x v="10163"/>
    <s v="CHINA (HONG KONG)"/>
    <n v="222.893028938649"/>
    <m/>
  </r>
  <r>
    <x v="1"/>
    <s v="BRAZIL"/>
    <x v="9"/>
    <x v="35"/>
    <x v="2"/>
    <x v="1"/>
    <x v="1"/>
    <x v="150"/>
    <x v="1800"/>
    <x v="14947"/>
    <x v="10"/>
    <n v="0"/>
    <n v="59.553099313506102"/>
    <x v="10163"/>
    <s v="GUINEA"/>
    <n v="201.327897034046"/>
    <m/>
  </r>
  <r>
    <x v="1"/>
    <s v="BRAZIL"/>
    <x v="9"/>
    <x v="61"/>
    <x v="1"/>
    <x v="35"/>
    <x v="17"/>
    <x v="150"/>
    <x v="1800"/>
    <x v="14948"/>
    <x v="10"/>
    <n v="0"/>
    <n v="71.937438501153096"/>
    <x v="10163"/>
    <s v="BENIN"/>
    <n v="201.327989955102"/>
    <m/>
  </r>
  <r>
    <x v="1"/>
    <s v="BRAZIL"/>
    <x v="5"/>
    <x v="78"/>
    <x v="4"/>
    <x v="48"/>
    <x v="610"/>
    <x v="150"/>
    <x v="1800"/>
    <x v="14949"/>
    <x v="10"/>
    <n v="0"/>
    <n v="77.739971487293502"/>
    <x v="10163"/>
    <s v="JORDAN"/>
    <n v="256.54190590806797"/>
    <m/>
  </r>
  <r>
    <x v="1"/>
    <s v="BRAZIL"/>
    <x v="9"/>
    <x v="31"/>
    <x v="2"/>
    <x v="15"/>
    <x v="2480"/>
    <x v="150"/>
    <x v="1800"/>
    <x v="14950"/>
    <x v="3869"/>
    <n v="3.1077252588527101E-3"/>
    <n v="63.675366374431597"/>
    <x v="10163"/>
    <s v="IRAQ"/>
    <n v="201.32785139796999"/>
    <m/>
  </r>
  <r>
    <x v="1"/>
    <s v="BRAZIL"/>
    <x v="0"/>
    <x v="6"/>
    <x v="0"/>
    <x v="2"/>
    <x v="2"/>
    <x v="150"/>
    <x v="1800"/>
    <x v="14951"/>
    <x v="10"/>
    <n v="0"/>
    <n v="65.846866647627905"/>
    <x v="10163"/>
    <s v="PERU"/>
    <n v="222.89297653474401"/>
    <m/>
  </r>
  <r>
    <x v="1"/>
    <s v="BRAZIL"/>
    <x v="0"/>
    <x v="10"/>
    <x v="0"/>
    <x v="1"/>
    <x v="1"/>
    <x v="150"/>
    <x v="11328"/>
    <x v="14952"/>
    <x v="3870"/>
    <n v="3.8016873865529002E-2"/>
    <n v="71.985847879294795"/>
    <x v="10163"/>
    <s v="MAURITANIA"/>
    <n v="222.84314647851201"/>
    <m/>
  </r>
  <r>
    <x v="1"/>
    <s v="BRAZIL"/>
    <x v="0"/>
    <x v="39"/>
    <x v="0"/>
    <x v="20"/>
    <x v="18"/>
    <x v="150"/>
    <x v="11329"/>
    <x v="14953"/>
    <x v="10"/>
    <n v="0"/>
    <n v="85.696336909603104"/>
    <x v="10163"/>
    <s v="CHINA (HONG KONG)"/>
    <n v="222.81047596496799"/>
    <m/>
  </r>
  <r>
    <x v="1"/>
    <s v="BRAZIL"/>
    <x v="5"/>
    <x v="54"/>
    <x v="1"/>
    <x v="13"/>
    <x v="2481"/>
    <x v="150"/>
    <x v="11330"/>
    <x v="14954"/>
    <x v="10"/>
    <n v="0"/>
    <n v="65.906141754417604"/>
    <x v="10163"/>
    <s v="SOUTH AFRICA"/>
    <n v="256.37019945985003"/>
    <m/>
  </r>
  <r>
    <x v="1"/>
    <s v="BRAZIL"/>
    <x v="0"/>
    <x v="26"/>
    <x v="0"/>
    <x v="9"/>
    <x v="245"/>
    <x v="150"/>
    <x v="11331"/>
    <x v="14955"/>
    <x v="10"/>
    <n v="0"/>
    <n v="91.936612687533994"/>
    <x v="10163"/>
    <s v="QATAR"/>
    <n v="222.72688440733199"/>
    <m/>
  </r>
  <r>
    <x v="1"/>
    <s v="BRAZIL"/>
    <x v="5"/>
    <x v="37"/>
    <x v="1"/>
    <x v="13"/>
    <x v="1"/>
    <x v="150"/>
    <x v="11332"/>
    <x v="14956"/>
    <x v="10"/>
    <n v="0"/>
    <n v="151.85526883018301"/>
    <x v="10163"/>
    <s v="GAMBIA"/>
    <n v="256.29257276498402"/>
    <m/>
  </r>
  <r>
    <x v="1"/>
    <s v="BRAZIL"/>
    <x v="9"/>
    <x v="31"/>
    <x v="2"/>
    <x v="15"/>
    <x v="167"/>
    <x v="150"/>
    <x v="11333"/>
    <x v="14957"/>
    <x v="3871"/>
    <n v="3.1031212214321902E-3"/>
    <n v="63.581032498321299"/>
    <x v="10163"/>
    <s v="CHINA (HONG KONG)"/>
    <n v="201.02958791441799"/>
    <m/>
  </r>
  <r>
    <x v="1"/>
    <s v="BRAZIL"/>
    <x v="0"/>
    <x v="45"/>
    <x v="0"/>
    <x v="24"/>
    <x v="102"/>
    <x v="150"/>
    <x v="11334"/>
    <x v="14958"/>
    <x v="10"/>
    <n v="0"/>
    <n v="78.654680904845094"/>
    <x v="10163"/>
    <s v="JORDAN"/>
    <n v="222.530375339431"/>
    <m/>
  </r>
  <r>
    <x v="1"/>
    <s v="BRAZIL"/>
    <x v="0"/>
    <x v="50"/>
    <x v="3"/>
    <x v="9"/>
    <x v="568"/>
    <x v="150"/>
    <x v="11335"/>
    <x v="14959"/>
    <x v="10"/>
    <n v="0"/>
    <n v="119.60491585860601"/>
    <x v="10163"/>
    <s v="RUSSIAN FEDERATION"/>
    <n v="222.46514349700601"/>
    <m/>
  </r>
  <r>
    <x v="1"/>
    <s v="BRAZIL"/>
    <x v="5"/>
    <x v="37"/>
    <x v="4"/>
    <x v="13"/>
    <x v="90"/>
    <x v="150"/>
    <x v="11336"/>
    <x v="14960"/>
    <x v="10"/>
    <n v="0"/>
    <n v="83.852693738784396"/>
    <x v="10163"/>
    <s v="NETHERLANDS"/>
    <n v="255.82446302515501"/>
    <m/>
  </r>
  <r>
    <x v="1"/>
    <s v="BRAZIL"/>
    <x v="9"/>
    <x v="31"/>
    <x v="2"/>
    <x v="15"/>
    <x v="1215"/>
    <x v="150"/>
    <x v="11337"/>
    <x v="14961"/>
    <x v="3872"/>
    <n v="3.09621516530141E-3"/>
    <n v="63.439531684155902"/>
    <x v="10163"/>
    <s v="CHINA (HONG KONG)"/>
    <n v="200.582192689089"/>
    <m/>
  </r>
  <r>
    <x v="1"/>
    <s v="BRAZIL"/>
    <x v="9"/>
    <x v="31"/>
    <x v="2"/>
    <x v="15"/>
    <x v="151"/>
    <x v="150"/>
    <x v="11338"/>
    <x v="14962"/>
    <x v="3873"/>
    <n v="3.0927621372360201E-3"/>
    <n v="63.368781277073197"/>
    <x v="10163"/>
    <s v="SOUTH AFRICA"/>
    <n v="200.35849507642399"/>
    <m/>
  </r>
  <r>
    <x v="1"/>
    <s v="BRAZIL"/>
    <x v="9"/>
    <x v="22"/>
    <x v="2"/>
    <x v="1"/>
    <x v="1"/>
    <x v="150"/>
    <x v="11339"/>
    <x v="14963"/>
    <x v="3874"/>
    <n v="3.9776398372284999E-2"/>
    <n v="66.694162260705895"/>
    <x v="10163"/>
    <s v="ANGOLA"/>
    <n v="200.082486782118"/>
    <m/>
  </r>
  <r>
    <x v="1"/>
    <s v="BRAZIL"/>
    <x v="7"/>
    <x v="14"/>
    <x v="1"/>
    <x v="8"/>
    <x v="209"/>
    <x v="150"/>
    <x v="11339"/>
    <x v="14964"/>
    <x v="3315"/>
    <n v="0.137657934807393"/>
    <n v="25.513275928538199"/>
    <x v="10163"/>
    <s v="IRAQ"/>
    <n v="78.713896809375697"/>
    <m/>
  </r>
  <r>
    <x v="1"/>
    <s v="BRAZIL"/>
    <x v="0"/>
    <x v="0"/>
    <x v="1"/>
    <x v="0"/>
    <x v="0"/>
    <x v="150"/>
    <x v="11340"/>
    <x v="14965"/>
    <x v="3875"/>
    <n v="2.76680585732234E-4"/>
    <n v="67.613818138314798"/>
    <x v="10163"/>
    <s v="SAUDI ARABIA"/>
    <n v="220.98132531701401"/>
    <m/>
  </r>
  <r>
    <x v="1"/>
    <s v="BRAZIL"/>
    <x v="2"/>
    <x v="33"/>
    <x v="2"/>
    <x v="17"/>
    <x v="395"/>
    <x v="150"/>
    <x v="11341"/>
    <x v="14966"/>
    <x v="3876"/>
    <n v="0.37051756601742603"/>
    <n v="77.923792033594694"/>
    <x v="10163"/>
    <s v="CHINA (HONG KONG)"/>
    <n v="220.565623918017"/>
    <m/>
  </r>
  <r>
    <x v="1"/>
    <s v="BRAZIL"/>
    <x v="0"/>
    <x v="29"/>
    <x v="0"/>
    <x v="12"/>
    <x v="18"/>
    <x v="150"/>
    <x v="11342"/>
    <x v="14967"/>
    <x v="10"/>
    <n v="0"/>
    <n v="66.227850198088802"/>
    <x v="10163"/>
    <s v="ARUBA"/>
    <n v="220.69021318494899"/>
    <m/>
  </r>
  <r>
    <x v="1"/>
    <s v="BRAZIL"/>
    <x v="0"/>
    <x v="45"/>
    <x v="0"/>
    <x v="24"/>
    <x v="404"/>
    <x v="150"/>
    <x v="11343"/>
    <x v="14968"/>
    <x v="10"/>
    <n v="0"/>
    <n v="78.002895894458007"/>
    <x v="10163"/>
    <s v="UNITED ARAB EMIRATES"/>
    <n v="220.686340612782"/>
    <m/>
  </r>
  <r>
    <x v="1"/>
    <s v="BRAZIL"/>
    <x v="5"/>
    <x v="63"/>
    <x v="1"/>
    <x v="10"/>
    <x v="109"/>
    <x v="150"/>
    <x v="11344"/>
    <x v="14969"/>
    <x v="10"/>
    <n v="0"/>
    <n v="70.504457458491302"/>
    <x v="10163"/>
    <s v="JAPAN"/>
    <n v="253.81604685056899"/>
    <m/>
  </r>
  <r>
    <x v="1"/>
    <s v="BRAZIL"/>
    <x v="6"/>
    <x v="11"/>
    <x v="0"/>
    <x v="1"/>
    <x v="1"/>
    <x v="150"/>
    <x v="11345"/>
    <x v="14970"/>
    <x v="3877"/>
    <n v="0.52693357670104801"/>
    <n v="59.985348588980301"/>
    <x v="10163"/>
    <s v="LIBYA"/>
    <n v="188.005826734603"/>
    <m/>
  </r>
  <r>
    <x v="1"/>
    <s v="BRAZIL"/>
    <x v="1"/>
    <x v="28"/>
    <x v="1"/>
    <x v="10"/>
    <x v="77"/>
    <x v="150"/>
    <x v="11346"/>
    <x v="14971"/>
    <x v="10"/>
    <n v="0"/>
    <n v="70.473429019091398"/>
    <x v="10163"/>
    <s v="CHINA (MAINLAND)"/>
    <n v="202.2664345773"/>
    <m/>
  </r>
  <r>
    <x v="1"/>
    <s v="BRAZIL"/>
    <x v="6"/>
    <x v="13"/>
    <x v="0"/>
    <x v="0"/>
    <x v="0"/>
    <x v="150"/>
    <x v="11347"/>
    <x v="14972"/>
    <x v="3878"/>
    <n v="4.41500520249295E-3"/>
    <n v="57.121974527099397"/>
    <x v="10163"/>
    <s v="YEMEN"/>
    <n v="187.91536576301399"/>
    <m/>
  </r>
  <r>
    <x v="1"/>
    <s v="BRAZIL"/>
    <x v="8"/>
    <x v="55"/>
    <x v="0"/>
    <x v="1"/>
    <x v="1"/>
    <x v="150"/>
    <x v="11348"/>
    <x v="14973"/>
    <x v="3879"/>
    <n v="1.25647472025581"/>
    <n v="70.977743518147804"/>
    <x v="10163"/>
    <s v="SAUDI ARABIA"/>
    <n v="212.93323055444301"/>
    <m/>
  </r>
  <r>
    <x v="1"/>
    <s v="BRAZIL"/>
    <x v="0"/>
    <x v="0"/>
    <x v="3"/>
    <x v="0"/>
    <x v="0"/>
    <x v="150"/>
    <x v="11349"/>
    <x v="14974"/>
    <x v="3880"/>
    <n v="3.3476344366329097E-2"/>
    <n v="71.509441806780998"/>
    <x v="10163"/>
    <s v="JAPAN"/>
    <n v="220.32577858890599"/>
    <m/>
  </r>
  <r>
    <x v="1"/>
    <s v="BRAZIL"/>
    <x v="5"/>
    <x v="9"/>
    <x v="4"/>
    <x v="0"/>
    <x v="0"/>
    <x v="150"/>
    <x v="11350"/>
    <x v="14975"/>
    <x v="10"/>
    <n v="0"/>
    <n v="79.181567305220199"/>
    <x v="10163"/>
    <s v="CHINA (MAINLAND)"/>
    <n v="253.381015376704"/>
    <m/>
  </r>
  <r>
    <x v="1"/>
    <s v="BRAZIL"/>
    <x v="7"/>
    <x v="14"/>
    <x v="0"/>
    <x v="8"/>
    <x v="1"/>
    <x v="150"/>
    <x v="11351"/>
    <x v="14976"/>
    <x v="3315"/>
    <n v="0.137657934807393"/>
    <n v="25.513275928538199"/>
    <x v="10163"/>
    <s v="UNITED ARAB EMIRATES"/>
    <n v="78.713896809375697"/>
    <m/>
  </r>
  <r>
    <x v="1"/>
    <s v="BRAZIL"/>
    <x v="0"/>
    <x v="0"/>
    <x v="0"/>
    <x v="0"/>
    <x v="0"/>
    <x v="150"/>
    <x v="11352"/>
    <x v="14977"/>
    <x v="10"/>
    <n v="0"/>
    <n v="86.755726975005203"/>
    <x v="10163"/>
    <s v="LEBANON"/>
    <n v="220.04391970262699"/>
    <m/>
  </r>
  <r>
    <x v="1"/>
    <s v="BRAZIL"/>
    <x v="0"/>
    <x v="0"/>
    <x v="3"/>
    <x v="0"/>
    <x v="0"/>
    <x v="150"/>
    <x v="11353"/>
    <x v="14978"/>
    <x v="3881"/>
    <n v="8.7747040364521706E-3"/>
    <n v="73.569570960647098"/>
    <x v="10163"/>
    <s v="UNITED ARAB EMIRATES"/>
    <n v="219.94236318443399"/>
    <m/>
  </r>
  <r>
    <x v="1"/>
    <s v="BRAZIL"/>
    <x v="1"/>
    <x v="48"/>
    <x v="1"/>
    <x v="13"/>
    <x v="60"/>
    <x v="150"/>
    <x v="11354"/>
    <x v="14979"/>
    <x v="10"/>
    <n v="0"/>
    <n v="57.619039875774597"/>
    <x v="10163"/>
    <s v="JAPAN"/>
    <n v="201.666639565211"/>
    <m/>
  </r>
  <r>
    <x v="1"/>
    <s v="BRAZIL"/>
    <x v="1"/>
    <x v="28"/>
    <x v="3"/>
    <x v="10"/>
    <x v="77"/>
    <x v="150"/>
    <x v="11355"/>
    <x v="14980"/>
    <x v="10"/>
    <n v="0"/>
    <n v="70.144803742226202"/>
    <x v="10163"/>
    <s v="CHINA (MAINLAND)"/>
    <n v="201.323244158036"/>
    <m/>
  </r>
  <r>
    <x v="1"/>
    <s v="BRAZIL"/>
    <x v="9"/>
    <x v="61"/>
    <x v="0"/>
    <x v="35"/>
    <x v="252"/>
    <x v="150"/>
    <x v="11356"/>
    <x v="14981"/>
    <x v="10"/>
    <n v="0"/>
    <n v="70.693234695327305"/>
    <x v="10163"/>
    <s v="CHINA (HONG KONG)"/>
    <n v="197.84589417103601"/>
    <m/>
  </r>
  <r>
    <x v="1"/>
    <s v="BRAZIL"/>
    <x v="5"/>
    <x v="9"/>
    <x v="1"/>
    <x v="0"/>
    <x v="4"/>
    <x v="150"/>
    <x v="11357"/>
    <x v="14982"/>
    <x v="10"/>
    <n v="0"/>
    <n v="69.109290025867494"/>
    <x v="10163"/>
    <s v="NETHERLANDS"/>
    <n v="252.09471169551"/>
    <m/>
  </r>
  <r>
    <x v="1"/>
    <s v="BRAZIL"/>
    <x v="5"/>
    <x v="18"/>
    <x v="3"/>
    <x v="4"/>
    <x v="5"/>
    <x v="150"/>
    <x v="11358"/>
    <x v="14983"/>
    <x v="10"/>
    <n v="0"/>
    <n v="70.002341724570002"/>
    <x v="10163"/>
    <s v="VENEZUELA"/>
    <n v="252.00843020845301"/>
    <m/>
  </r>
  <r>
    <x v="1"/>
    <s v="BRAZIL"/>
    <x v="6"/>
    <x v="30"/>
    <x v="0"/>
    <x v="13"/>
    <x v="1"/>
    <x v="150"/>
    <x v="11359"/>
    <x v="14984"/>
    <x v="3882"/>
    <n v="4.3815929005062504E-3"/>
    <n v="56.6896813416013"/>
    <x v="10163"/>
    <s v="SIERRA LEONE"/>
    <n v="186.49324174257799"/>
    <m/>
  </r>
  <r>
    <x v="1"/>
    <s v="BRAZIL"/>
    <x v="1"/>
    <x v="28"/>
    <x v="1"/>
    <x v="10"/>
    <x v="337"/>
    <x v="150"/>
    <x v="11360"/>
    <x v="14985"/>
    <x v="10"/>
    <n v="0"/>
    <n v="64.775936702573205"/>
    <x v="10163"/>
    <s v="NETHERLANDS"/>
    <n v="200.64214406378599"/>
    <m/>
  </r>
  <r>
    <x v="1"/>
    <s v="BRAZIL"/>
    <x v="9"/>
    <x v="31"/>
    <x v="2"/>
    <x v="15"/>
    <x v="2482"/>
    <x v="150"/>
    <x v="11361"/>
    <x v="14986"/>
    <x v="3883"/>
    <n v="3.0472972677083598E-3"/>
    <n v="62.437234250484302"/>
    <x v="10163"/>
    <s v="ANGOLA"/>
    <n v="197.413143176343"/>
    <m/>
  </r>
  <r>
    <x v="1"/>
    <s v="BRAZIL"/>
    <x v="1"/>
    <x v="1"/>
    <x v="3"/>
    <x v="0"/>
    <x v="4"/>
    <x v="150"/>
    <x v="11362"/>
    <x v="14987"/>
    <x v="10"/>
    <n v="0"/>
    <n v="57.878372672507297"/>
    <x v="10163"/>
    <s v="IRAQ"/>
    <n v="199.98343310756201"/>
    <m/>
  </r>
  <r>
    <x v="1"/>
    <s v="BRAZIL"/>
    <x v="5"/>
    <x v="37"/>
    <x v="4"/>
    <x v="13"/>
    <x v="46"/>
    <x v="150"/>
    <x v="11363"/>
    <x v="14988"/>
    <x v="10"/>
    <n v="0"/>
    <n v="80.260279189430094"/>
    <x v="10163"/>
    <s v="EGYPT"/>
    <n v="250.72164643361"/>
    <m/>
  </r>
  <r>
    <x v="1"/>
    <s v="BRAZIL"/>
    <x v="5"/>
    <x v="54"/>
    <x v="4"/>
    <x v="13"/>
    <x v="1"/>
    <x v="150"/>
    <x v="11364"/>
    <x v="14989"/>
    <x v="10"/>
    <n v="0"/>
    <n v="69.633076933618796"/>
    <x v="10163"/>
    <s v="CHINA (MAINLAND)"/>
    <n v="250.67907696102799"/>
    <m/>
  </r>
  <r>
    <x v="1"/>
    <s v="BRAZIL"/>
    <x v="0"/>
    <x v="23"/>
    <x v="0"/>
    <x v="6"/>
    <x v="2483"/>
    <x v="150"/>
    <x v="11365"/>
    <x v="14990"/>
    <x v="10"/>
    <n v="0"/>
    <n v="66.592609936120695"/>
    <x v="10163"/>
    <s v="MEXICO"/>
    <n v="216.70122069097499"/>
    <m/>
  </r>
  <r>
    <x v="1"/>
    <s v="BRAZIL"/>
    <x v="5"/>
    <x v="53"/>
    <x v="1"/>
    <x v="29"/>
    <x v="233"/>
    <x v="150"/>
    <x v="11366"/>
    <x v="14991"/>
    <x v="10"/>
    <n v="0"/>
    <n v="81.882665667787705"/>
    <x v="10163"/>
    <s v="UNITED ARAB EMIRATES"/>
    <n v="249.40757963174599"/>
    <m/>
  </r>
  <r>
    <x v="1"/>
    <s v="BRAZIL"/>
    <x v="5"/>
    <x v="37"/>
    <x v="4"/>
    <x v="13"/>
    <x v="62"/>
    <x v="150"/>
    <x v="11367"/>
    <x v="14992"/>
    <x v="10"/>
    <n v="0"/>
    <n v="81.645702925107997"/>
    <x v="10163"/>
    <s v="SAUDI ARABIA"/>
    <n v="249.09120002982399"/>
    <m/>
  </r>
  <r>
    <x v="1"/>
    <s v="BRAZIL"/>
    <x v="7"/>
    <x v="14"/>
    <x v="1"/>
    <x v="8"/>
    <x v="36"/>
    <x v="150"/>
    <x v="11368"/>
    <x v="14993"/>
    <x v="3389"/>
    <n v="6.8828967403696706E-2"/>
    <n v="12.7566379642691"/>
    <x v="10163"/>
    <s v="UNITED ARAB EMIRATES"/>
    <n v="39.356948404687898"/>
    <m/>
  </r>
  <r>
    <x v="1"/>
    <s v="BRAZIL"/>
    <x v="8"/>
    <x v="55"/>
    <x v="1"/>
    <x v="1"/>
    <x v="1"/>
    <x v="150"/>
    <x v="11369"/>
    <x v="14994"/>
    <x v="3884"/>
    <n v="1.2326493630548401"/>
    <n v="69.631858825541499"/>
    <x v="10163"/>
    <s v="SAUDI ARABIA"/>
    <n v="208.895576476625"/>
    <m/>
  </r>
  <r>
    <x v="1"/>
    <s v="BRAZIL"/>
    <x v="5"/>
    <x v="18"/>
    <x v="1"/>
    <x v="13"/>
    <x v="1"/>
    <x v="150"/>
    <x v="11370"/>
    <x v="14995"/>
    <x v="10"/>
    <n v="0"/>
    <n v="75.294944104919495"/>
    <x v="10163"/>
    <s v="BAHAMAS"/>
    <n v="248.47331554623401"/>
    <m/>
  </r>
  <r>
    <x v="1"/>
    <s v="BRAZIL"/>
    <x v="4"/>
    <x v="5"/>
    <x v="1"/>
    <x v="0"/>
    <x v="0"/>
    <x v="150"/>
    <x v="11371"/>
    <x v="14996"/>
    <x v="3885"/>
    <n v="0.19477008525876899"/>
    <n v="71.361780138776993"/>
    <x v="10163"/>
    <s v="MACEDONIA"/>
    <n v="235.49387445796501"/>
    <m/>
  </r>
  <r>
    <x v="1"/>
    <s v="BRAZIL"/>
    <x v="1"/>
    <x v="43"/>
    <x v="1"/>
    <x v="1"/>
    <x v="1"/>
    <x v="150"/>
    <x v="11372"/>
    <x v="14997"/>
    <x v="10"/>
    <n v="0"/>
    <n v="57.1997020320985"/>
    <x v="10163"/>
    <s v="KUWAIT"/>
    <n v="197.72648470389299"/>
    <m/>
  </r>
  <r>
    <x v="1"/>
    <s v="BRAZIL"/>
    <x v="0"/>
    <x v="29"/>
    <x v="0"/>
    <x v="12"/>
    <x v="1280"/>
    <x v="150"/>
    <x v="11373"/>
    <x v="14998"/>
    <x v="10"/>
    <n v="0"/>
    <n v="55.235261395262697"/>
    <x v="10163"/>
    <s v="UNITED ARAB EMIRATES"/>
    <n v="214.96419851987099"/>
    <m/>
  </r>
  <r>
    <x v="1"/>
    <s v="BRAZIL"/>
    <x v="7"/>
    <x v="14"/>
    <x v="1"/>
    <x v="8"/>
    <x v="2484"/>
    <x v="150"/>
    <x v="11374"/>
    <x v="14999"/>
    <x v="3523"/>
    <n v="0.34414483701848297"/>
    <n v="63.783189821345502"/>
    <x v="10163"/>
    <s v="KUWAIT"/>
    <n v="196.78474202344"/>
    <m/>
  </r>
  <r>
    <x v="1"/>
    <s v="BRAZIL"/>
    <x v="1"/>
    <x v="27"/>
    <x v="1"/>
    <x v="1"/>
    <x v="1"/>
    <x v="150"/>
    <x v="11375"/>
    <x v="15000"/>
    <x v="3886"/>
    <n v="0.12742833930431399"/>
    <n v="58.699448550797698"/>
    <x v="10163"/>
    <s v="SOUTH AFRICA"/>
    <n v="197.23014713068"/>
    <m/>
  </r>
  <r>
    <x v="1"/>
    <s v="BRAZIL"/>
    <x v="0"/>
    <x v="8"/>
    <x v="0"/>
    <x v="3"/>
    <x v="2485"/>
    <x v="150"/>
    <x v="11376"/>
    <x v="15001"/>
    <x v="10"/>
    <n v="0"/>
    <n v="58.965942917054598"/>
    <x v="10163"/>
    <s v="JAPAN"/>
    <n v="214.85223508806001"/>
    <m/>
  </r>
  <r>
    <x v="1"/>
    <s v="BRAZIL"/>
    <x v="0"/>
    <x v="45"/>
    <x v="0"/>
    <x v="24"/>
    <x v="69"/>
    <x v="150"/>
    <x v="1850"/>
    <x v="15002"/>
    <x v="10"/>
    <n v="0"/>
    <n v="71.545746735160293"/>
    <x v="10163"/>
    <s v="JAPAN"/>
    <n v="214.63724020548099"/>
    <m/>
  </r>
  <r>
    <x v="1"/>
    <s v="BRAZIL"/>
    <x v="0"/>
    <x v="25"/>
    <x v="0"/>
    <x v="18"/>
    <x v="760"/>
    <x v="150"/>
    <x v="11377"/>
    <x v="15003"/>
    <x v="10"/>
    <n v="0"/>
    <n v="52.548311064698403"/>
    <x v="10163"/>
    <s v="CHINA (MAINLAND)"/>
    <n v="214.59601058752699"/>
    <m/>
  </r>
  <r>
    <x v="1"/>
    <s v="BRAZIL"/>
    <x v="0"/>
    <x v="50"/>
    <x v="1"/>
    <x v="9"/>
    <x v="135"/>
    <x v="150"/>
    <x v="11378"/>
    <x v="15004"/>
    <x v="10"/>
    <n v="0"/>
    <n v="115.37369752049401"/>
    <x v="10163"/>
    <s v="RUSSIAN FEDERATION"/>
    <n v="214.59507738811899"/>
    <m/>
  </r>
  <r>
    <x v="1"/>
    <s v="BRAZIL"/>
    <x v="0"/>
    <x v="25"/>
    <x v="3"/>
    <x v="18"/>
    <x v="148"/>
    <x v="150"/>
    <x v="11379"/>
    <x v="15005"/>
    <x v="10"/>
    <n v="0"/>
    <n v="52.542246631799998"/>
    <x v="10163"/>
    <s v="CHILE"/>
    <n v="214.57124474672"/>
    <m/>
  </r>
  <r>
    <x v="1"/>
    <s v="BRAZIL"/>
    <x v="1"/>
    <x v="27"/>
    <x v="1"/>
    <x v="1"/>
    <x v="153"/>
    <x v="150"/>
    <x v="11380"/>
    <x v="15006"/>
    <x v="3887"/>
    <n v="0.13531327031479301"/>
    <n v="59.648785679873697"/>
    <x v="10163"/>
    <s v="RUSSIAN FEDERATION"/>
    <n v="196.840992743583"/>
    <m/>
  </r>
  <r>
    <x v="1"/>
    <s v="BRAZIL"/>
    <x v="0"/>
    <x v="8"/>
    <x v="0"/>
    <x v="3"/>
    <x v="1237"/>
    <x v="150"/>
    <x v="11381"/>
    <x v="15007"/>
    <x v="10"/>
    <n v="0"/>
    <n v="58.853226569551197"/>
    <x v="10163"/>
    <s v="SINGAPORE"/>
    <n v="214.441534300554"/>
    <m/>
  </r>
  <r>
    <x v="1"/>
    <s v="BRAZIL"/>
    <x v="4"/>
    <x v="5"/>
    <x v="3"/>
    <x v="0"/>
    <x v="0"/>
    <x v="150"/>
    <x v="11382"/>
    <x v="15008"/>
    <x v="3888"/>
    <n v="9.7268942605522907E-2"/>
    <n v="75.365368812236895"/>
    <x v="10163"/>
    <s v="QATAR"/>
    <n v="233.86326016484799"/>
    <m/>
  </r>
  <r>
    <x v="1"/>
    <s v="BRAZIL"/>
    <x v="7"/>
    <x v="14"/>
    <x v="3"/>
    <x v="8"/>
    <x v="79"/>
    <x v="150"/>
    <x v="11383"/>
    <x v="15009"/>
    <x v="3389"/>
    <n v="6.8828967403696706E-2"/>
    <n v="12.7566379642691"/>
    <x v="10163"/>
    <s v="SINGAPORE"/>
    <n v="39.356948404687898"/>
    <m/>
  </r>
  <r>
    <x v="1"/>
    <s v="BRAZIL"/>
    <x v="5"/>
    <x v="9"/>
    <x v="1"/>
    <x v="0"/>
    <x v="0"/>
    <x v="150"/>
    <x v="11384"/>
    <x v="15010"/>
    <x v="10"/>
    <n v="0"/>
    <n v="77.024196089283294"/>
    <x v="10163"/>
    <s v="GRENADA"/>
    <n v="246.47742748570701"/>
    <m/>
  </r>
  <r>
    <x v="1"/>
    <s v="BRAZIL"/>
    <x v="0"/>
    <x v="34"/>
    <x v="0"/>
    <x v="13"/>
    <x v="81"/>
    <x v="150"/>
    <x v="11385"/>
    <x v="15011"/>
    <x v="10"/>
    <n v="0"/>
    <n v="70.787531353804496"/>
    <x v="10163"/>
    <s v="SAUDI ARABIA"/>
    <n v="214.09056005000201"/>
    <m/>
  </r>
  <r>
    <x v="1"/>
    <s v="BRAZIL"/>
    <x v="4"/>
    <x v="21"/>
    <x v="0"/>
    <x v="1"/>
    <x v="1"/>
    <x v="150"/>
    <x v="11386"/>
    <x v="15012"/>
    <x v="10"/>
    <n v="0"/>
    <n v="66.717192868789596"/>
    <x v="10163"/>
    <s v="SAUDI ARABIA"/>
    <n v="233.51017504076401"/>
    <m/>
  </r>
  <r>
    <x v="1"/>
    <s v="BRAZIL"/>
    <x v="5"/>
    <x v="63"/>
    <x v="1"/>
    <x v="10"/>
    <x v="77"/>
    <x v="150"/>
    <x v="11387"/>
    <x v="15013"/>
    <x v="10"/>
    <n v="0"/>
    <n v="70.152939559962107"/>
    <x v="10163"/>
    <s v="CHINA (MAINLAND)"/>
    <n v="246.13909703978899"/>
    <m/>
  </r>
  <r>
    <x v="1"/>
    <s v="BRAZIL"/>
    <x v="1"/>
    <x v="10"/>
    <x v="1"/>
    <x v="1"/>
    <x v="1"/>
    <x v="150"/>
    <x v="11388"/>
    <x v="15014"/>
    <x v="3889"/>
    <n v="9.0660301467988494E-2"/>
    <n v="64.796748311974497"/>
    <x v="10163"/>
    <s v="QATAR"/>
    <n v="213.82926942951599"/>
    <m/>
  </r>
  <r>
    <x v="1"/>
    <s v="BRAZIL"/>
    <x v="5"/>
    <x v="63"/>
    <x v="1"/>
    <x v="10"/>
    <x v="18"/>
    <x v="150"/>
    <x v="11389"/>
    <x v="15015"/>
    <x v="10"/>
    <n v="0"/>
    <n v="82.001525011397206"/>
    <x v="10163"/>
    <s v="CHINA (MAINLAND)"/>
    <n v="246.00457503419199"/>
    <m/>
  </r>
  <r>
    <x v="1"/>
    <s v="BRAZIL"/>
    <x v="0"/>
    <x v="25"/>
    <x v="0"/>
    <x v="18"/>
    <x v="363"/>
    <x v="150"/>
    <x v="11390"/>
    <x v="15016"/>
    <x v="10"/>
    <n v="0"/>
    <n v="52.2845082336177"/>
    <x v="10163"/>
    <s v="PHILIPPINES"/>
    <n v="213.518696512448"/>
    <m/>
  </r>
  <r>
    <x v="1"/>
    <s v="BRAZIL"/>
    <x v="5"/>
    <x v="9"/>
    <x v="3"/>
    <x v="0"/>
    <x v="4"/>
    <x v="150"/>
    <x v="11391"/>
    <x v="15017"/>
    <x v="10"/>
    <n v="0"/>
    <n v="64.998455551046305"/>
    <x v="10163"/>
    <s v="GERMANY"/>
    <n v="245.69416198295499"/>
    <m/>
  </r>
  <r>
    <x v="1"/>
    <s v="BRAZIL"/>
    <x v="2"/>
    <x v="51"/>
    <x v="2"/>
    <x v="28"/>
    <x v="243"/>
    <x v="150"/>
    <x v="11392"/>
    <x v="15018"/>
    <x v="3890"/>
    <n v="0.465734036840183"/>
    <n v="64.632577912811996"/>
    <x v="10163"/>
    <s v="CHINA (HONG KONG)"/>
    <n v="213.164779613143"/>
    <m/>
  </r>
  <r>
    <x v="1"/>
    <s v="BRAZIL"/>
    <x v="0"/>
    <x v="45"/>
    <x v="0"/>
    <x v="24"/>
    <x v="14"/>
    <x v="150"/>
    <x v="11393"/>
    <x v="15019"/>
    <x v="10"/>
    <n v="0"/>
    <n v="71.075359542166197"/>
    <x v="10163"/>
    <s v="SOUTH AFRICA"/>
    <n v="213.226078626499"/>
    <m/>
  </r>
  <r>
    <x v="1"/>
    <s v="BRAZIL"/>
    <x v="8"/>
    <x v="15"/>
    <x v="1"/>
    <x v="0"/>
    <x v="0"/>
    <x v="150"/>
    <x v="11394"/>
    <x v="15020"/>
    <x v="3891"/>
    <n v="1.0846569514465201"/>
    <n v="72.388987479452098"/>
    <x v="10163"/>
    <s v="SERBIA"/>
    <n v="205.607435822539"/>
    <m/>
  </r>
  <r>
    <x v="1"/>
    <s v="BRAZIL"/>
    <x v="1"/>
    <x v="28"/>
    <x v="1"/>
    <x v="10"/>
    <x v="2486"/>
    <x v="150"/>
    <x v="11395"/>
    <x v="15021"/>
    <x v="10"/>
    <n v="0"/>
    <n v="62.861068760353497"/>
    <x v="10163"/>
    <s v="RUSSIAN FEDERATION"/>
    <n v="194.71087963004899"/>
    <m/>
  </r>
  <r>
    <x v="1"/>
    <s v="BRAZIL"/>
    <x v="0"/>
    <x v="50"/>
    <x v="0"/>
    <x v="9"/>
    <x v="1"/>
    <x v="150"/>
    <x v="11396"/>
    <x v="15022"/>
    <x v="10"/>
    <n v="0"/>
    <n v="91.429745363028701"/>
    <x v="10163"/>
    <s v="SAUDI ARABIA"/>
    <n v="212.169544173828"/>
    <m/>
  </r>
  <r>
    <x v="1"/>
    <s v="BRAZIL"/>
    <x v="4"/>
    <x v="40"/>
    <x v="5"/>
    <x v="21"/>
    <x v="8"/>
    <x v="150"/>
    <x v="11397"/>
    <x v="15023"/>
    <x v="3892"/>
    <n v="5.1445621394951901E-2"/>
    <n v="64.231282307007106"/>
    <x v="10163"/>
    <s v="CUBA"/>
    <n v="231.232616305226"/>
    <m/>
  </r>
  <r>
    <x v="1"/>
    <s v="BRAZIL"/>
    <x v="7"/>
    <x v="14"/>
    <x v="1"/>
    <x v="10"/>
    <x v="345"/>
    <x v="150"/>
    <x v="11398"/>
    <x v="15024"/>
    <x v="3404"/>
    <n v="0.20648690221109001"/>
    <n v="38.269913892807303"/>
    <x v="10163"/>
    <s v="JAPAN"/>
    <n v="118.07084521406399"/>
    <m/>
  </r>
  <r>
    <x v="1"/>
    <s v="BRAZIL"/>
    <x v="2"/>
    <x v="51"/>
    <x v="2"/>
    <x v="28"/>
    <x v="64"/>
    <x v="150"/>
    <x v="11399"/>
    <x v="15025"/>
    <x v="3893"/>
    <n v="0.46181557436688903"/>
    <n v="64.088790448142603"/>
    <x v="10163"/>
    <s v="VIETNAM"/>
    <n v="211.37131354996001"/>
    <m/>
  </r>
  <r>
    <x v="1"/>
    <s v="BRAZIL"/>
    <x v="0"/>
    <x v="50"/>
    <x v="0"/>
    <x v="37"/>
    <x v="2487"/>
    <x v="150"/>
    <x v="11400"/>
    <x v="15026"/>
    <x v="10"/>
    <n v="0"/>
    <n v="91.083865076106306"/>
    <x v="10163"/>
    <s v="SAUDI ARABIA"/>
    <n v="211.366903167625"/>
    <m/>
  </r>
  <r>
    <x v="1"/>
    <s v="BRAZIL"/>
    <x v="1"/>
    <x v="19"/>
    <x v="1"/>
    <x v="1"/>
    <x v="90"/>
    <x v="150"/>
    <x v="11401"/>
    <x v="15027"/>
    <x v="10"/>
    <n v="0"/>
    <n v="59.689453381992998"/>
    <x v="10163"/>
    <s v="PORTUGAL"/>
    <n v="193.94265772420201"/>
    <m/>
  </r>
  <r>
    <x v="1"/>
    <s v="BRAZIL"/>
    <x v="1"/>
    <x v="28"/>
    <x v="1"/>
    <x v="10"/>
    <x v="18"/>
    <x v="150"/>
    <x v="11402"/>
    <x v="15028"/>
    <x v="10"/>
    <n v="0"/>
    <n v="58.914387261320897"/>
    <x v="10163"/>
    <s v="CHINA (MAINLAND)"/>
    <n v="193.72281559505899"/>
    <m/>
  </r>
  <r>
    <x v="1"/>
    <s v="BRAZIL"/>
    <x v="7"/>
    <x v="14"/>
    <x v="2"/>
    <x v="73"/>
    <x v="2488"/>
    <x v="150"/>
    <x v="11403"/>
    <x v="15029"/>
    <x v="3315"/>
    <n v="0.137657934807393"/>
    <n v="25.513275928538199"/>
    <x v="10163"/>
    <s v="CHINA (HONG KONG)"/>
    <n v="78.713896809375697"/>
    <m/>
  </r>
  <r>
    <x v="1"/>
    <s v="BRAZIL"/>
    <x v="5"/>
    <x v="37"/>
    <x v="1"/>
    <x v="13"/>
    <x v="134"/>
    <x v="150"/>
    <x v="11404"/>
    <x v="15030"/>
    <x v="10"/>
    <n v="0"/>
    <n v="67.425872179774899"/>
    <x v="10163"/>
    <s v="ANGOLA"/>
    <n v="242.73313984718999"/>
    <m/>
  </r>
  <r>
    <x v="1"/>
    <s v="BRAZIL"/>
    <x v="6"/>
    <x v="30"/>
    <x v="0"/>
    <x v="1"/>
    <x v="379"/>
    <x v="150"/>
    <x v="11405"/>
    <x v="15031"/>
    <x v="3894"/>
    <n v="4.2203443488097597E-3"/>
    <n v="54.603424306765298"/>
    <x v="10163"/>
    <s v="MACEDONIA"/>
    <n v="179.63003792263899"/>
    <m/>
  </r>
  <r>
    <x v="1"/>
    <s v="BRAZIL"/>
    <x v="1"/>
    <x v="1"/>
    <x v="1"/>
    <x v="0"/>
    <x v="0"/>
    <x v="150"/>
    <x v="11406"/>
    <x v="15032"/>
    <x v="10"/>
    <n v="0"/>
    <n v="55.641441220150099"/>
    <x v="10163"/>
    <s v="GERMANY"/>
    <n v="193.240383231148"/>
    <m/>
  </r>
  <r>
    <x v="1"/>
    <s v="BRAZIL"/>
    <x v="0"/>
    <x v="10"/>
    <x v="1"/>
    <x v="1"/>
    <x v="1"/>
    <x v="150"/>
    <x v="11407"/>
    <x v="15033"/>
    <x v="3895"/>
    <n v="8.9240745829735901E-2"/>
    <n v="63.782163229890102"/>
    <x v="10163"/>
    <s v="JAPAN"/>
    <n v="210.481138658638"/>
    <m/>
  </r>
  <r>
    <x v="1"/>
    <s v="BRAZIL"/>
    <x v="1"/>
    <x v="48"/>
    <x v="1"/>
    <x v="1"/>
    <x v="1"/>
    <x v="150"/>
    <x v="11408"/>
    <x v="15034"/>
    <x v="10"/>
    <n v="0"/>
    <n v="49.453784693578797"/>
    <x v="10163"/>
    <s v="EGYPT"/>
    <n v="192.869760304957"/>
    <m/>
  </r>
  <r>
    <x v="1"/>
    <s v="BRAZIL"/>
    <x v="1"/>
    <x v="28"/>
    <x v="1"/>
    <x v="10"/>
    <x v="758"/>
    <x v="150"/>
    <x v="11409"/>
    <x v="15035"/>
    <x v="10"/>
    <n v="0"/>
    <n v="67.046323023705497"/>
    <x v="10163"/>
    <s v="SPAIN"/>
    <n v="192.754395040612"/>
    <m/>
  </r>
  <r>
    <x v="1"/>
    <s v="BRAZIL"/>
    <x v="0"/>
    <x v="45"/>
    <x v="0"/>
    <x v="24"/>
    <x v="85"/>
    <x v="150"/>
    <x v="11410"/>
    <x v="15036"/>
    <x v="10"/>
    <n v="0"/>
    <n v="69.880911014454597"/>
    <x v="10163"/>
    <s v="VIETNAM"/>
    <n v="209.64273304336399"/>
    <m/>
  </r>
  <r>
    <x v="1"/>
    <s v="BRAZIL"/>
    <x v="0"/>
    <x v="10"/>
    <x v="1"/>
    <x v="1"/>
    <x v="1"/>
    <x v="150"/>
    <x v="11411"/>
    <x v="15037"/>
    <x v="3896"/>
    <n v="3.5727373805735603E-2"/>
    <n v="67.650625482869401"/>
    <x v="10163"/>
    <s v="UNITED ARAB EMIRATES"/>
    <n v="209.42280584262201"/>
    <m/>
  </r>
  <r>
    <x v="1"/>
    <s v="BRAZIL"/>
    <x v="1"/>
    <x v="28"/>
    <x v="1"/>
    <x v="10"/>
    <x v="2307"/>
    <x v="150"/>
    <x v="11412"/>
    <x v="15038"/>
    <x v="10"/>
    <n v="0"/>
    <n v="66.840363221329"/>
    <x v="10163"/>
    <s v="CHINA (MAINLAND)"/>
    <n v="191.83913913096899"/>
    <m/>
  </r>
  <r>
    <x v="1"/>
    <s v="BRAZIL"/>
    <x v="7"/>
    <x v="14"/>
    <x v="1"/>
    <x v="8"/>
    <x v="587"/>
    <x v="150"/>
    <x v="11413"/>
    <x v="15039"/>
    <x v="3389"/>
    <n v="6.8828967403696706E-2"/>
    <n v="12.7566379642691"/>
    <x v="10163"/>
    <s v="UNITED ARAB EMIRATES"/>
    <n v="39.356948404687898"/>
    <m/>
  </r>
  <r>
    <x v="1"/>
    <s v="BRAZIL"/>
    <x v="0"/>
    <x v="0"/>
    <x v="1"/>
    <x v="0"/>
    <x v="0"/>
    <x v="150"/>
    <x v="11414"/>
    <x v="15040"/>
    <x v="3897"/>
    <n v="3.5599479073059499E-2"/>
    <n v="67.408453788175294"/>
    <x v="10163"/>
    <s v="SAUDI ARABIA"/>
    <n v="208.67312650948099"/>
    <m/>
  </r>
  <r>
    <x v="1"/>
    <s v="BRAZIL"/>
    <x v="0"/>
    <x v="45"/>
    <x v="0"/>
    <x v="24"/>
    <x v="2489"/>
    <x v="150"/>
    <x v="11415"/>
    <x v="15041"/>
    <x v="10"/>
    <n v="0"/>
    <n v="73.706084809805702"/>
    <x v="10163"/>
    <s v="SAUDI ARABIA"/>
    <n v="208.52977253024"/>
    <m/>
  </r>
  <r>
    <x v="1"/>
    <s v="BRAZIL"/>
    <x v="5"/>
    <x v="54"/>
    <x v="1"/>
    <x v="13"/>
    <x v="1"/>
    <x v="150"/>
    <x v="11416"/>
    <x v="15042"/>
    <x v="10"/>
    <n v="0"/>
    <n v="66.567850178668394"/>
    <x v="10163"/>
    <s v="CHINA (HONG KONG)"/>
    <n v="239.644260643206"/>
    <m/>
  </r>
  <r>
    <x v="1"/>
    <s v="BRAZIL"/>
    <x v="5"/>
    <x v="77"/>
    <x v="1"/>
    <x v="47"/>
    <x v="263"/>
    <x v="150"/>
    <x v="11417"/>
    <x v="15043"/>
    <x v="10"/>
    <n v="0"/>
    <n v="74.112647587907801"/>
    <x v="10163"/>
    <s v="SOUTH AFRICA"/>
    <n v="239.494406487113"/>
    <m/>
  </r>
  <r>
    <x v="1"/>
    <s v="BRAZIL"/>
    <x v="1"/>
    <x v="28"/>
    <x v="1"/>
    <x v="10"/>
    <x v="631"/>
    <x v="150"/>
    <x v="11418"/>
    <x v="15044"/>
    <x v="10"/>
    <n v="0"/>
    <n v="66.296586308884301"/>
    <x v="10163"/>
    <s v="ALBANIA"/>
    <n v="190.952180640666"/>
    <m/>
  </r>
  <r>
    <x v="1"/>
    <s v="BRAZIL"/>
    <x v="9"/>
    <x v="61"/>
    <x v="1"/>
    <x v="35"/>
    <x v="793"/>
    <x v="150"/>
    <x v="11419"/>
    <x v="15045"/>
    <x v="10"/>
    <n v="0"/>
    <n v="67.139928761203706"/>
    <x v="10163"/>
    <s v="ANGOLA"/>
    <n v="187.901420801982"/>
    <m/>
  </r>
  <r>
    <x v="1"/>
    <s v="BRAZIL"/>
    <x v="9"/>
    <x v="61"/>
    <x v="1"/>
    <x v="35"/>
    <x v="887"/>
    <x v="150"/>
    <x v="11420"/>
    <x v="15046"/>
    <x v="10"/>
    <n v="0"/>
    <n v="67.1381303702547"/>
    <x v="10163"/>
    <s v="ANGOLA"/>
    <n v="187.89638772821101"/>
    <m/>
  </r>
  <r>
    <x v="1"/>
    <s v="BRAZIL"/>
    <x v="0"/>
    <x v="8"/>
    <x v="0"/>
    <x v="3"/>
    <x v="442"/>
    <x v="150"/>
    <x v="11421"/>
    <x v="15047"/>
    <x v="10"/>
    <n v="0"/>
    <n v="63.572391999318199"/>
    <x v="10163"/>
    <s v="CHINA (MAINLAND)"/>
    <n v="207.93951492140599"/>
    <m/>
  </r>
  <r>
    <x v="1"/>
    <s v="BRAZIL"/>
    <x v="0"/>
    <x v="45"/>
    <x v="0"/>
    <x v="24"/>
    <x v="65"/>
    <x v="150"/>
    <x v="11422"/>
    <x v="15048"/>
    <x v="10"/>
    <n v="0"/>
    <n v="69.218204547970402"/>
    <x v="10163"/>
    <s v="UNITED ARAB EMIRATES"/>
    <n v="207.654613643912"/>
    <m/>
  </r>
  <r>
    <x v="1"/>
    <s v="BRAZIL"/>
    <x v="5"/>
    <x v="63"/>
    <x v="1"/>
    <x v="10"/>
    <x v="109"/>
    <x v="150"/>
    <x v="11423"/>
    <x v="15049"/>
    <x v="10"/>
    <n v="0"/>
    <n v="72.423760022802"/>
    <x v="10163"/>
    <s v="JAPAN"/>
    <n v="238.998408075247"/>
    <m/>
  </r>
  <r>
    <x v="1"/>
    <s v="BRAZIL"/>
    <x v="7"/>
    <x v="14"/>
    <x v="1"/>
    <x v="10"/>
    <x v="42"/>
    <x v="150"/>
    <x v="11424"/>
    <x v="15050"/>
    <x v="3404"/>
    <n v="0.20648690221109001"/>
    <n v="38.269913892807303"/>
    <x v="10163"/>
    <s v="JAPAN"/>
    <n v="118.07084521406399"/>
    <m/>
  </r>
  <r>
    <x v="1"/>
    <s v="BRAZIL"/>
    <x v="1"/>
    <x v="28"/>
    <x v="3"/>
    <x v="10"/>
    <x v="448"/>
    <x v="150"/>
    <x v="11425"/>
    <x v="15051"/>
    <x v="10"/>
    <n v="0"/>
    <n v="61.217361998761"/>
    <x v="10163"/>
    <s v="SOUTH KOREA"/>
    <n v="189.619531428133"/>
    <m/>
  </r>
  <r>
    <x v="1"/>
    <s v="BRAZIL"/>
    <x v="1"/>
    <x v="43"/>
    <x v="1"/>
    <x v="1"/>
    <x v="1"/>
    <x v="150"/>
    <x v="11426"/>
    <x v="15052"/>
    <x v="10"/>
    <n v="0"/>
    <n v="54.8219970928088"/>
    <x v="10163"/>
    <s v="LEBANON"/>
    <n v="189.507294347884"/>
    <m/>
  </r>
  <r>
    <x v="1"/>
    <s v="BRAZIL"/>
    <x v="0"/>
    <x v="8"/>
    <x v="0"/>
    <x v="3"/>
    <x v="17"/>
    <x v="150"/>
    <x v="11427"/>
    <x v="15053"/>
    <x v="10"/>
    <n v="0"/>
    <n v="56.624388240777897"/>
    <x v="10163"/>
    <s v="CHINA (HONG KONG)"/>
    <n v="206.32039058781001"/>
    <m/>
  </r>
  <r>
    <x v="1"/>
    <s v="BRAZIL"/>
    <x v="0"/>
    <x v="8"/>
    <x v="0"/>
    <x v="3"/>
    <x v="2490"/>
    <x v="150"/>
    <x v="11428"/>
    <x v="15054"/>
    <x v="10"/>
    <n v="0"/>
    <n v="49.593452712623296"/>
    <x v="10163"/>
    <s v="CHINA (MAINLAND)"/>
    <n v="206.24229338270499"/>
    <m/>
  </r>
  <r>
    <x v="1"/>
    <s v="BRAZIL"/>
    <x v="0"/>
    <x v="29"/>
    <x v="0"/>
    <x v="12"/>
    <x v="54"/>
    <x v="150"/>
    <x v="11429"/>
    <x v="15055"/>
    <x v="10"/>
    <n v="0"/>
    <n v="52.993502582510501"/>
    <x v="10163"/>
    <s v="UNITED ARAB EMIRATES"/>
    <n v="206.23973747297501"/>
    <m/>
  </r>
  <r>
    <x v="1"/>
    <s v="BRAZIL"/>
    <x v="5"/>
    <x v="54"/>
    <x v="1"/>
    <x v="13"/>
    <x v="1"/>
    <x v="150"/>
    <x v="11430"/>
    <x v="15056"/>
    <x v="10"/>
    <n v="0"/>
    <n v="60.973724998206599"/>
    <x v="10163"/>
    <s v="PHILIPPINES"/>
    <n v="237.18344942491601"/>
    <m/>
  </r>
  <r>
    <x v="1"/>
    <s v="BRAZIL"/>
    <x v="7"/>
    <x v="14"/>
    <x v="0"/>
    <x v="8"/>
    <x v="220"/>
    <x v="150"/>
    <x v="11431"/>
    <x v="15057"/>
    <x v="3389"/>
    <n v="6.8828967403696706E-2"/>
    <n v="12.7566379642691"/>
    <x v="10163"/>
    <s v="CANARIES ISLANDS"/>
    <n v="39.356948404687898"/>
    <m/>
  </r>
  <r>
    <x v="1"/>
    <s v="BRAZIL"/>
    <x v="9"/>
    <x v="35"/>
    <x v="7"/>
    <x v="1"/>
    <x v="677"/>
    <x v="150"/>
    <x v="11432"/>
    <x v="15058"/>
    <x v="10"/>
    <n v="0"/>
    <n v="54.984573506940698"/>
    <x v="10163"/>
    <s v="CHILE"/>
    <n v="185.883332371851"/>
    <m/>
  </r>
  <r>
    <x v="1"/>
    <s v="BRAZIL"/>
    <x v="9"/>
    <x v="35"/>
    <x v="9"/>
    <x v="1"/>
    <x v="258"/>
    <x v="150"/>
    <x v="11433"/>
    <x v="15059"/>
    <x v="10"/>
    <n v="0"/>
    <n v="54.978507916923398"/>
    <x v="10163"/>
    <s v="CHILE"/>
    <n v="185.86282676430901"/>
    <m/>
  </r>
  <r>
    <x v="1"/>
    <s v="BRAZIL"/>
    <x v="0"/>
    <x v="8"/>
    <x v="0"/>
    <x v="3"/>
    <x v="246"/>
    <x v="150"/>
    <x v="11434"/>
    <x v="15060"/>
    <x v="10"/>
    <n v="0"/>
    <n v="56.457296167845797"/>
    <x v="10163"/>
    <s v="NETHERLANDS"/>
    <n v="205.71156278723501"/>
    <m/>
  </r>
  <r>
    <x v="1"/>
    <s v="BRAZIL"/>
    <x v="1"/>
    <x v="48"/>
    <x v="3"/>
    <x v="13"/>
    <x v="1"/>
    <x v="150"/>
    <x v="11435"/>
    <x v="15061"/>
    <x v="10"/>
    <n v="0"/>
    <n v="48.337150776602599"/>
    <x v="10163"/>
    <s v="CHINA (MAINLAND)"/>
    <n v="188.51488802874999"/>
    <m/>
  </r>
  <r>
    <x v="1"/>
    <s v="BRAZIL"/>
    <x v="0"/>
    <x v="0"/>
    <x v="3"/>
    <x v="0"/>
    <x v="24"/>
    <x v="150"/>
    <x v="11436"/>
    <x v="15062"/>
    <x v="10"/>
    <n v="0"/>
    <n v="88.818613162847697"/>
    <x v="10163"/>
    <s v="UNITED ARAB EMIRATES"/>
    <n v="205.085178876041"/>
    <m/>
  </r>
  <r>
    <x v="1"/>
    <s v="BRAZIL"/>
    <x v="0"/>
    <x v="45"/>
    <x v="0"/>
    <x v="24"/>
    <x v="1310"/>
    <x v="150"/>
    <x v="11437"/>
    <x v="15063"/>
    <x v="10"/>
    <n v="0"/>
    <n v="68.256847734844797"/>
    <x v="10163"/>
    <s v="UNITED ARAB EMIRATES"/>
    <n v="204.77054320453499"/>
    <m/>
  </r>
  <r>
    <x v="1"/>
    <s v="BRAZIL"/>
    <x v="5"/>
    <x v="73"/>
    <x v="1"/>
    <x v="43"/>
    <x v="64"/>
    <x v="150"/>
    <x v="11438"/>
    <x v="15064"/>
    <x v="10"/>
    <n v="0"/>
    <n v="65.423666847903206"/>
    <x v="10163"/>
    <s v="CHINA (HONG KONG)"/>
    <n v="235.52520065245099"/>
    <m/>
  </r>
  <r>
    <x v="1"/>
    <s v="BRAZIL"/>
    <x v="0"/>
    <x v="49"/>
    <x v="3"/>
    <x v="26"/>
    <x v="790"/>
    <x v="150"/>
    <x v="11439"/>
    <x v="15065"/>
    <x v="10"/>
    <n v="0"/>
    <n v="63.976506067772497"/>
    <x v="10163"/>
    <s v="RUSSIAN FEDERATION"/>
    <n v="204.52472745718401"/>
    <m/>
  </r>
  <r>
    <x v="1"/>
    <s v="BRAZIL"/>
    <x v="6"/>
    <x v="30"/>
    <x v="1"/>
    <x v="1"/>
    <x v="153"/>
    <x v="150"/>
    <x v="11440"/>
    <x v="15066"/>
    <x v="3898"/>
    <n v="4.0961071108656499E-3"/>
    <n v="52.996024991096803"/>
    <x v="10163"/>
    <s v="RUSSIAN FEDERATION"/>
    <n v="174.34214245278301"/>
    <m/>
  </r>
  <r>
    <x v="1"/>
    <s v="BRAZIL"/>
    <x v="1"/>
    <x v="10"/>
    <x v="0"/>
    <x v="1"/>
    <x v="1"/>
    <x v="150"/>
    <x v="11441"/>
    <x v="15067"/>
    <x v="3899"/>
    <n v="8.6660835357704399E-2"/>
    <n v="61.9382491151474"/>
    <x v="10163"/>
    <s v="OMAN"/>
    <n v="204.39622207998701"/>
    <m/>
  </r>
  <r>
    <x v="1"/>
    <s v="BRAZIL"/>
    <x v="0"/>
    <x v="39"/>
    <x v="0"/>
    <x v="20"/>
    <x v="558"/>
    <x v="150"/>
    <x v="1901"/>
    <x v="15068"/>
    <x v="10"/>
    <n v="0"/>
    <n v="78.584080715549405"/>
    <x v="10163"/>
    <s v="CHINA (HONG KONG)"/>
    <n v="204.31860986042801"/>
    <m/>
  </r>
  <r>
    <x v="1"/>
    <s v="BRAZIL"/>
    <x v="9"/>
    <x v="22"/>
    <x v="2"/>
    <x v="1"/>
    <x v="1"/>
    <x v="150"/>
    <x v="1901"/>
    <x v="15069"/>
    <x v="3900"/>
    <n v="3.6688624444305602E-2"/>
    <n v="61.516808256716402"/>
    <x v="10163"/>
    <s v="NETHERLANDS ANTILLES"/>
    <n v="184.55042477014899"/>
    <m/>
  </r>
  <r>
    <x v="1"/>
    <s v="BRAZIL"/>
    <x v="5"/>
    <x v="37"/>
    <x v="4"/>
    <x v="13"/>
    <x v="1535"/>
    <x v="150"/>
    <x v="1901"/>
    <x v="15070"/>
    <x v="10"/>
    <n v="0"/>
    <n v="77.080509202953195"/>
    <x v="10163"/>
    <s v="LIBERIA"/>
    <n v="235.16334416136201"/>
    <m/>
  </r>
  <r>
    <x v="1"/>
    <s v="BRAZIL"/>
    <x v="5"/>
    <x v="78"/>
    <x v="4"/>
    <x v="48"/>
    <x v="399"/>
    <x v="150"/>
    <x v="1901"/>
    <x v="15071"/>
    <x v="10"/>
    <n v="0"/>
    <n v="71.261640530019093"/>
    <x v="10163"/>
    <s v="OMAN"/>
    <n v="235.16341374906199"/>
    <m/>
  </r>
  <r>
    <x v="1"/>
    <s v="BRAZIL"/>
    <x v="9"/>
    <x v="72"/>
    <x v="2"/>
    <x v="42"/>
    <x v="927"/>
    <x v="150"/>
    <x v="1901"/>
    <x v="15072"/>
    <x v="3901"/>
    <n v="4.3239581421136201E-2"/>
    <n v="61.516838699478299"/>
    <x v="10163"/>
    <s v="CHINA (HONG KONG)"/>
    <n v="184.550516098435"/>
    <m/>
  </r>
  <r>
    <x v="1"/>
    <s v="BRAZIL"/>
    <x v="0"/>
    <x v="29"/>
    <x v="0"/>
    <x v="12"/>
    <x v="85"/>
    <x v="150"/>
    <x v="1901"/>
    <x v="15073"/>
    <x v="10"/>
    <n v="0"/>
    <n v="52.499792413450699"/>
    <x v="10163"/>
    <s v="LIBYA"/>
    <n v="204.318319738865"/>
    <m/>
  </r>
  <r>
    <x v="1"/>
    <s v="BRAZIL"/>
    <x v="0"/>
    <x v="49"/>
    <x v="3"/>
    <x v="26"/>
    <x v="553"/>
    <x v="150"/>
    <x v="1901"/>
    <x v="15074"/>
    <x v="10"/>
    <n v="0"/>
    <n v="63.911948543990697"/>
    <x v="10163"/>
    <s v="RUSSIAN FEDERATION"/>
    <n v="204.31834529022399"/>
    <m/>
  </r>
  <r>
    <x v="1"/>
    <s v="BRAZIL"/>
    <x v="0"/>
    <x v="26"/>
    <x v="0"/>
    <x v="36"/>
    <x v="268"/>
    <x v="150"/>
    <x v="1901"/>
    <x v="15075"/>
    <x v="10"/>
    <n v="0"/>
    <n v="72.365019572092393"/>
    <x v="10163"/>
    <s v="CHINA (HONG KONG)"/>
    <n v="204.317772424667"/>
    <m/>
  </r>
  <r>
    <x v="1"/>
    <s v="BRAZIL"/>
    <x v="7"/>
    <x v="14"/>
    <x v="1"/>
    <x v="8"/>
    <x v="19"/>
    <x v="150"/>
    <x v="1901"/>
    <x v="15076"/>
    <x v="3389"/>
    <n v="6.8828967403696706E-2"/>
    <n v="12.7566379642691"/>
    <x v="10163"/>
    <s v="SOUTH AFRICA"/>
    <n v="39.356948404687898"/>
    <m/>
  </r>
  <r>
    <x v="1"/>
    <s v="BRAZIL"/>
    <x v="5"/>
    <x v="9"/>
    <x v="3"/>
    <x v="0"/>
    <x v="0"/>
    <x v="150"/>
    <x v="11442"/>
    <x v="15077"/>
    <x v="10"/>
    <n v="0"/>
    <n v="71.232347948739999"/>
    <x v="10163"/>
    <s v="ANGOLA"/>
    <n v="235.06674823084199"/>
    <m/>
  </r>
  <r>
    <x v="1"/>
    <s v="BRAZIL"/>
    <x v="0"/>
    <x v="45"/>
    <x v="0"/>
    <x v="24"/>
    <x v="1918"/>
    <x v="150"/>
    <x v="11443"/>
    <x v="15078"/>
    <x v="10"/>
    <n v="0"/>
    <n v="72.1823314465436"/>
    <x v="10163"/>
    <s v="OMAN"/>
    <n v="204.21875881877901"/>
    <m/>
  </r>
  <r>
    <x v="1"/>
    <s v="BRAZIL"/>
    <x v="0"/>
    <x v="0"/>
    <x v="0"/>
    <x v="0"/>
    <x v="0"/>
    <x v="150"/>
    <x v="11444"/>
    <x v="15079"/>
    <x v="3902"/>
    <n v="5.0474791312545104E-3"/>
    <n v="58.300340353249702"/>
    <x v="10163"/>
    <s v="ARUBA"/>
    <n v="204.051191236374"/>
    <m/>
  </r>
  <r>
    <x v="1"/>
    <s v="BRAZIL"/>
    <x v="7"/>
    <x v="14"/>
    <x v="1"/>
    <x v="8"/>
    <x v="2491"/>
    <x v="150"/>
    <x v="11445"/>
    <x v="15080"/>
    <x v="3404"/>
    <n v="0.20648690221109001"/>
    <n v="38.269913892807303"/>
    <x v="10163"/>
    <s v="SOUTH AFRICA"/>
    <n v="118.07084521406399"/>
    <m/>
  </r>
  <r>
    <x v="1"/>
    <s v="BRAZIL"/>
    <x v="0"/>
    <x v="23"/>
    <x v="0"/>
    <x v="6"/>
    <x v="1246"/>
    <x v="150"/>
    <x v="11446"/>
    <x v="15081"/>
    <x v="10"/>
    <n v="0"/>
    <n v="62.635106259917002"/>
    <x v="10163"/>
    <s v="CHINA (MAINLAND)"/>
    <n v="203.82297671848301"/>
    <m/>
  </r>
  <r>
    <x v="1"/>
    <s v="BRAZIL"/>
    <x v="2"/>
    <x v="33"/>
    <x v="2"/>
    <x v="17"/>
    <x v="43"/>
    <x v="150"/>
    <x v="11447"/>
    <x v="15082"/>
    <x v="3903"/>
    <n v="0.34169895594782501"/>
    <n v="71.862931270908803"/>
    <x v="10163"/>
    <s v="CHINA (HONG KONG)"/>
    <n v="203.41017625928799"/>
    <m/>
  </r>
  <r>
    <x v="1"/>
    <s v="BRAZIL"/>
    <x v="4"/>
    <x v="40"/>
    <x v="10"/>
    <x v="21"/>
    <x v="17"/>
    <x v="150"/>
    <x v="11448"/>
    <x v="15083"/>
    <x v="3904"/>
    <n v="4.9430012441671597E-2"/>
    <n v="61.7147387375405"/>
    <x v="10163"/>
    <s v="MEXICO"/>
    <n v="222.17305945514599"/>
    <m/>
  </r>
  <r>
    <x v="1"/>
    <s v="BRAZIL"/>
    <x v="2"/>
    <x v="33"/>
    <x v="2"/>
    <x v="17"/>
    <x v="268"/>
    <x v="150"/>
    <x v="11449"/>
    <x v="15084"/>
    <x v="3905"/>
    <n v="0.34167125240534002"/>
    <n v="71.857104920740397"/>
    <x v="10163"/>
    <s v="CHINA (MAINLAND)"/>
    <n v="203.39368460087999"/>
    <m/>
  </r>
  <r>
    <x v="1"/>
    <s v="BRAZIL"/>
    <x v="5"/>
    <x v="54"/>
    <x v="1"/>
    <x v="13"/>
    <x v="2492"/>
    <x v="150"/>
    <x v="11449"/>
    <x v="15085"/>
    <x v="10"/>
    <n v="0"/>
    <n v="60.249698652802003"/>
    <x v="10163"/>
    <s v="RUSSIAN FEDERATION"/>
    <n v="234.367038485899"/>
    <m/>
  </r>
  <r>
    <x v="1"/>
    <s v="BRAZIL"/>
    <x v="0"/>
    <x v="23"/>
    <x v="0"/>
    <x v="6"/>
    <x v="2493"/>
    <x v="150"/>
    <x v="11450"/>
    <x v="15086"/>
    <x v="10"/>
    <n v="0"/>
    <n v="62.552658266662696"/>
    <x v="10163"/>
    <s v="CHINA (MAINLAND)"/>
    <n v="203.554679969056"/>
    <m/>
  </r>
  <r>
    <x v="1"/>
    <s v="BRAZIL"/>
    <x v="1"/>
    <x v="28"/>
    <x v="1"/>
    <x v="10"/>
    <x v="77"/>
    <x v="150"/>
    <x v="11451"/>
    <x v="15087"/>
    <x v="10"/>
    <n v="0"/>
    <n v="56.784740174686199"/>
    <x v="10163"/>
    <s v="CHINA (MAINLAND)"/>
    <n v="186.72009098015801"/>
    <m/>
  </r>
  <r>
    <x v="1"/>
    <s v="BRAZIL"/>
    <x v="1"/>
    <x v="1"/>
    <x v="3"/>
    <x v="0"/>
    <x v="24"/>
    <x v="150"/>
    <x v="11452"/>
    <x v="15088"/>
    <x v="3906"/>
    <n v="2.6628770329379398E-2"/>
    <n v="58.8464142439122"/>
    <x v="10163"/>
    <s v="UNITED ARAB EMIRATES"/>
    <n v="186.38876011989299"/>
    <m/>
  </r>
  <r>
    <x v="1"/>
    <s v="BRAZIL"/>
    <x v="9"/>
    <x v="36"/>
    <x v="2"/>
    <x v="1"/>
    <x v="1"/>
    <x v="150"/>
    <x v="11453"/>
    <x v="15089"/>
    <x v="3907"/>
    <n v="3.2261572709945001E-2"/>
    <n v="54.770482149375901"/>
    <x v="10163"/>
    <s v="MAURITANIA"/>
    <n v="183.431421315395"/>
    <m/>
  </r>
  <r>
    <x v="1"/>
    <s v="BRAZIL"/>
    <x v="0"/>
    <x v="6"/>
    <x v="3"/>
    <x v="2"/>
    <x v="2"/>
    <x v="150"/>
    <x v="11454"/>
    <x v="15090"/>
    <x v="10"/>
    <n v="0"/>
    <n v="59.968204719698001"/>
    <x v="10163"/>
    <s v="PERU"/>
    <n v="202.99358690744799"/>
    <m/>
  </r>
  <r>
    <x v="1"/>
    <s v="BRAZIL"/>
    <x v="6"/>
    <x v="30"/>
    <x v="0"/>
    <x v="1"/>
    <x v="1"/>
    <x v="150"/>
    <x v="11455"/>
    <x v="15091"/>
    <x v="3908"/>
    <n v="2.96507957012294E-3"/>
    <n v="70.8405710103264"/>
    <x v="10163"/>
    <s v="SINGAPORE"/>
    <n v="172.99705629820701"/>
    <m/>
  </r>
  <r>
    <x v="1"/>
    <s v="BRAZIL"/>
    <x v="0"/>
    <x v="10"/>
    <x v="1"/>
    <x v="1"/>
    <x v="8"/>
    <x v="150"/>
    <x v="11456"/>
    <x v="15092"/>
    <x v="10"/>
    <n v="0"/>
    <n v="63.383735388433003"/>
    <x v="10163"/>
    <s v="CUBA"/>
    <n v="202.82795324298601"/>
    <m/>
  </r>
  <r>
    <x v="1"/>
    <s v="BRAZIL"/>
    <x v="1"/>
    <x v="48"/>
    <x v="3"/>
    <x v="13"/>
    <x v="60"/>
    <x v="150"/>
    <x v="11457"/>
    <x v="15093"/>
    <x v="10"/>
    <n v="0"/>
    <n v="53.151441886494702"/>
    <x v="10163"/>
    <s v="JAPAN"/>
    <n v="186.03004660273101"/>
    <m/>
  </r>
  <r>
    <x v="1"/>
    <s v="BRAZIL"/>
    <x v="0"/>
    <x v="29"/>
    <x v="0"/>
    <x v="12"/>
    <x v="1280"/>
    <x v="150"/>
    <x v="11458"/>
    <x v="15094"/>
    <x v="10"/>
    <n v="0"/>
    <n v="52.079794074143102"/>
    <x v="10163"/>
    <s v="QATAR"/>
    <n v="202.68377318095401"/>
    <m/>
  </r>
  <r>
    <x v="1"/>
    <s v="BRAZIL"/>
    <x v="0"/>
    <x v="45"/>
    <x v="0"/>
    <x v="24"/>
    <x v="1193"/>
    <x v="150"/>
    <x v="11459"/>
    <x v="15095"/>
    <x v="10"/>
    <n v="0"/>
    <n v="67.521591565057903"/>
    <x v="10163"/>
    <s v="SOUTH AFRICA"/>
    <n v="202.56477469517401"/>
    <m/>
  </r>
  <r>
    <x v="1"/>
    <s v="BRAZIL"/>
    <x v="6"/>
    <x v="30"/>
    <x v="0"/>
    <x v="13"/>
    <x v="1"/>
    <x v="150"/>
    <x v="11460"/>
    <x v="15096"/>
    <x v="3909"/>
    <n v="2.95966961167156E-3"/>
    <n v="70.711318308409105"/>
    <x v="10163"/>
    <s v="MALDIVES"/>
    <n v="172.68141320511299"/>
    <m/>
  </r>
  <r>
    <x v="1"/>
    <s v="BRAZIL"/>
    <x v="6"/>
    <x v="30"/>
    <x v="0"/>
    <x v="13"/>
    <x v="215"/>
    <x v="150"/>
    <x v="11461"/>
    <x v="15097"/>
    <x v="3910"/>
    <n v="2.9588752125681E-3"/>
    <n v="70.692338822439794"/>
    <x v="10163"/>
    <s v="UNITED ARAB EMIRATES"/>
    <n v="172.63506412638699"/>
    <m/>
  </r>
  <r>
    <x v="1"/>
    <s v="BRAZIL"/>
    <x v="0"/>
    <x v="32"/>
    <x v="3"/>
    <x v="16"/>
    <x v="170"/>
    <x v="150"/>
    <x v="11462"/>
    <x v="15098"/>
    <x v="10"/>
    <n v="0"/>
    <n v="69.367871168864795"/>
    <x v="10163"/>
    <s v="UNITED ARAB EMIRATES"/>
    <n v="202.319381385708"/>
    <m/>
  </r>
  <r>
    <x v="1"/>
    <s v="BRAZIL"/>
    <x v="0"/>
    <x v="45"/>
    <x v="0"/>
    <x v="24"/>
    <x v="96"/>
    <x v="150"/>
    <x v="11463"/>
    <x v="15099"/>
    <x v="10"/>
    <n v="0"/>
    <n v="67.438266582722804"/>
    <x v="10163"/>
    <s v="ANGOLA"/>
    <n v="202.31479974816901"/>
    <m/>
  </r>
  <r>
    <x v="1"/>
    <s v="BRAZIL"/>
    <x v="4"/>
    <x v="62"/>
    <x v="2"/>
    <x v="16"/>
    <x v="85"/>
    <x v="150"/>
    <x v="11464"/>
    <x v="15100"/>
    <x v="3911"/>
    <n v="0.76570418394970996"/>
    <n v="73.535576738666194"/>
    <x v="10163"/>
    <s v="CHINA (MAINLAND)"/>
    <n v="220.60673021599899"/>
    <m/>
  </r>
  <r>
    <x v="1"/>
    <s v="BRAZIL"/>
    <x v="1"/>
    <x v="28"/>
    <x v="1"/>
    <x v="10"/>
    <x v="85"/>
    <x v="150"/>
    <x v="11465"/>
    <x v="15101"/>
    <x v="10"/>
    <n v="0"/>
    <n v="54.145298949109502"/>
    <x v="10163"/>
    <s v="CHINA (MAINLAND)"/>
    <n v="185.52079348522699"/>
    <m/>
  </r>
  <r>
    <x v="1"/>
    <s v="BRAZIL"/>
    <x v="7"/>
    <x v="14"/>
    <x v="1"/>
    <x v="8"/>
    <x v="1449"/>
    <x v="150"/>
    <x v="11466"/>
    <x v="15102"/>
    <x v="3315"/>
    <n v="0.137657934807393"/>
    <n v="25.513275928538199"/>
    <x v="10163"/>
    <s v="OMAN"/>
    <n v="78.713896809375697"/>
    <m/>
  </r>
  <r>
    <x v="1"/>
    <s v="BRAZIL"/>
    <x v="0"/>
    <x v="8"/>
    <x v="0"/>
    <x v="3"/>
    <x v="2494"/>
    <x v="150"/>
    <x v="11466"/>
    <x v="15103"/>
    <x v="10"/>
    <n v="0"/>
    <n v="55.443981867928301"/>
    <x v="10163"/>
    <s v="GERMANY"/>
    <n v="202.01938334578699"/>
    <m/>
  </r>
  <r>
    <x v="1"/>
    <s v="BRAZIL"/>
    <x v="7"/>
    <x v="14"/>
    <x v="1"/>
    <x v="8"/>
    <x v="220"/>
    <x v="150"/>
    <x v="11467"/>
    <x v="15104"/>
    <x v="3315"/>
    <n v="0.137657934807393"/>
    <n v="25.513275928538199"/>
    <x v="10163"/>
    <s v="CANARIES ISLANDS"/>
    <n v="78.713896809375697"/>
    <m/>
  </r>
  <r>
    <x v="1"/>
    <s v="BRAZIL"/>
    <x v="7"/>
    <x v="14"/>
    <x v="0"/>
    <x v="1"/>
    <x v="1"/>
    <x v="150"/>
    <x v="11468"/>
    <x v="15105"/>
    <x v="3315"/>
    <n v="0.137657934807393"/>
    <n v="25.513275928538199"/>
    <x v="10163"/>
    <s v="QATAR"/>
    <n v="78.713896809375697"/>
    <m/>
  </r>
  <r>
    <x v="1"/>
    <s v="BRAZIL"/>
    <x v="0"/>
    <x v="10"/>
    <x v="0"/>
    <x v="1"/>
    <x v="1"/>
    <x v="150"/>
    <x v="11469"/>
    <x v="15106"/>
    <x v="3912"/>
    <n v="3.4315507611388997E-2"/>
    <n v="64.977223523211904"/>
    <x v="10163"/>
    <s v="UNITED ARAB EMIRATES"/>
    <n v="201.146883254465"/>
    <m/>
  </r>
  <r>
    <x v="1"/>
    <s v="BRAZIL"/>
    <x v="0"/>
    <x v="10"/>
    <x v="0"/>
    <x v="1"/>
    <x v="1"/>
    <x v="150"/>
    <x v="11470"/>
    <x v="15107"/>
    <x v="3913"/>
    <n v="3.4247544223228003E-2"/>
    <n v="64.8485332437632"/>
    <x v="10163"/>
    <s v="SOUTH AFRICA"/>
    <n v="200.74850291112801"/>
    <m/>
  </r>
  <r>
    <x v="1"/>
    <s v="BRAZIL"/>
    <x v="7"/>
    <x v="14"/>
    <x v="3"/>
    <x v="10"/>
    <x v="85"/>
    <x v="150"/>
    <x v="11471"/>
    <x v="15108"/>
    <x v="3473"/>
    <n v="0.20648690221109001"/>
    <n v="38.269913892807303"/>
    <x v="10163"/>
    <s v="CHINA (MAINLAND)"/>
    <n v="118.07084521406399"/>
    <m/>
  </r>
  <r>
    <x v="1"/>
    <s v="BRAZIL"/>
    <x v="1"/>
    <x v="27"/>
    <x v="1"/>
    <x v="1"/>
    <x v="1"/>
    <x v="150"/>
    <x v="11472"/>
    <x v="15109"/>
    <x v="10"/>
    <n v="0"/>
    <n v="47.116324489270099"/>
    <x v="10163"/>
    <s v="SINGAPORE"/>
    <n v="183.75366550815301"/>
    <m/>
  </r>
  <r>
    <x v="1"/>
    <s v="BRAZIL"/>
    <x v="0"/>
    <x v="32"/>
    <x v="3"/>
    <x v="16"/>
    <x v="830"/>
    <x v="150"/>
    <x v="11473"/>
    <x v="15110"/>
    <x v="10"/>
    <n v="0"/>
    <n v="68.651534811306107"/>
    <x v="10163"/>
    <s v="OMAN"/>
    <n v="200.230103939489"/>
    <m/>
  </r>
  <r>
    <x v="1"/>
    <s v="BRAZIL"/>
    <x v="7"/>
    <x v="14"/>
    <x v="1"/>
    <x v="8"/>
    <x v="36"/>
    <x v="150"/>
    <x v="11474"/>
    <x v="15111"/>
    <x v="3404"/>
    <n v="0.20648690221109001"/>
    <n v="38.269913892807303"/>
    <x v="10163"/>
    <s v="QATAR"/>
    <n v="118.07084521406399"/>
    <m/>
  </r>
  <r>
    <x v="1"/>
    <s v="BRAZIL"/>
    <x v="1"/>
    <x v="28"/>
    <x v="1"/>
    <x v="10"/>
    <x v="2421"/>
    <x v="150"/>
    <x v="11475"/>
    <x v="15112"/>
    <x v="10"/>
    <n v="0"/>
    <n v="55.7613705508846"/>
    <x v="10163"/>
    <s v="CHINA (MAINLAND)"/>
    <n v="183.35503782195499"/>
    <m/>
  </r>
  <r>
    <x v="1"/>
    <s v="BRAZIL"/>
    <x v="5"/>
    <x v="9"/>
    <x v="0"/>
    <x v="0"/>
    <x v="0"/>
    <x v="150"/>
    <x v="11476"/>
    <x v="15113"/>
    <x v="3914"/>
    <n v="3.0312901310795902E-3"/>
    <n v="63.734818140647803"/>
    <x v="10163"/>
    <s v="JAPAN"/>
    <n v="229.445345306332"/>
    <m/>
  </r>
  <r>
    <x v="1"/>
    <s v="BRAZIL"/>
    <x v="5"/>
    <x v="9"/>
    <x v="0"/>
    <x v="0"/>
    <x v="0"/>
    <x v="150"/>
    <x v="11477"/>
    <x v="15114"/>
    <x v="10"/>
    <n v="0"/>
    <n v="67.530853060990495"/>
    <x v="10163"/>
    <s v="CHINA (MAINLAND)"/>
    <n v="229.40738882647801"/>
    <m/>
  </r>
  <r>
    <x v="1"/>
    <s v="BRAZIL"/>
    <x v="6"/>
    <x v="13"/>
    <x v="1"/>
    <x v="0"/>
    <x v="0"/>
    <x v="150"/>
    <x v="11478"/>
    <x v="15115"/>
    <x v="3915"/>
    <n v="3.9920775497024304E-3"/>
    <n v="51.650075514191101"/>
    <x v="10163"/>
    <s v="UNITED ARAB EMIRATES"/>
    <n v="169.91434403815899"/>
    <m/>
  </r>
  <r>
    <x v="1"/>
    <s v="BRAZIL"/>
    <x v="0"/>
    <x v="45"/>
    <x v="0"/>
    <x v="24"/>
    <x v="342"/>
    <x v="150"/>
    <x v="11479"/>
    <x v="15116"/>
    <x v="10"/>
    <n v="0"/>
    <n v="66.367049744326494"/>
    <x v="10163"/>
    <s v="CHINA (HONG KONG)"/>
    <n v="199.10114923297999"/>
    <m/>
  </r>
  <r>
    <x v="1"/>
    <s v="BRAZIL"/>
    <x v="0"/>
    <x v="45"/>
    <x v="0"/>
    <x v="24"/>
    <x v="372"/>
    <x v="150"/>
    <x v="11480"/>
    <x v="15117"/>
    <x v="10"/>
    <n v="0"/>
    <n v="66.350510700093906"/>
    <x v="10163"/>
    <s v="CHINA (HONG KONG)"/>
    <n v="199.051532100282"/>
    <m/>
  </r>
  <r>
    <x v="1"/>
    <s v="BRAZIL"/>
    <x v="5"/>
    <x v="9"/>
    <x v="1"/>
    <x v="0"/>
    <x v="0"/>
    <x v="150"/>
    <x v="11481"/>
    <x v="15118"/>
    <x v="10"/>
    <n v="0"/>
    <n v="71.589752794759804"/>
    <x v="10163"/>
    <s v="PHILIPPINES"/>
    <n v="229.08720894323099"/>
    <m/>
  </r>
  <r>
    <x v="1"/>
    <s v="BRAZIL"/>
    <x v="0"/>
    <x v="45"/>
    <x v="0"/>
    <x v="24"/>
    <x v="79"/>
    <x v="150"/>
    <x v="11482"/>
    <x v="15119"/>
    <x v="10"/>
    <n v="0"/>
    <n v="70.280042140351199"/>
    <x v="10163"/>
    <s v="SINGAPORE"/>
    <n v="198.836788560412"/>
    <m/>
  </r>
  <r>
    <x v="1"/>
    <s v="BRAZIL"/>
    <x v="0"/>
    <x v="8"/>
    <x v="0"/>
    <x v="3"/>
    <x v="54"/>
    <x v="150"/>
    <x v="11483"/>
    <x v="15120"/>
    <x v="10"/>
    <n v="0"/>
    <n v="60.769237272760599"/>
    <x v="10163"/>
    <s v="CHINA (MAINLAND)"/>
    <n v="198.770650643084"/>
    <m/>
  </r>
  <r>
    <x v="1"/>
    <s v="BRAZIL"/>
    <x v="0"/>
    <x v="23"/>
    <x v="0"/>
    <x v="6"/>
    <x v="2495"/>
    <x v="150"/>
    <x v="11484"/>
    <x v="15121"/>
    <x v="10"/>
    <n v="0"/>
    <n v="61.0400546981137"/>
    <x v="10163"/>
    <s v="MEXICO"/>
    <n v="198.63246652764701"/>
    <m/>
  </r>
  <r>
    <x v="1"/>
    <s v="BRAZIL"/>
    <x v="1"/>
    <x v="28"/>
    <x v="3"/>
    <x v="10"/>
    <x v="2421"/>
    <x v="150"/>
    <x v="11485"/>
    <x v="15122"/>
    <x v="10"/>
    <n v="0"/>
    <n v="63.373852387618399"/>
    <x v="10163"/>
    <s v="CHINA (MAINLAND)"/>
    <n v="181.88987461358201"/>
    <m/>
  </r>
  <r>
    <x v="1"/>
    <s v="BRAZIL"/>
    <x v="4"/>
    <x v="40"/>
    <x v="10"/>
    <x v="21"/>
    <x v="17"/>
    <x v="150"/>
    <x v="11486"/>
    <x v="15123"/>
    <x v="3916"/>
    <n v="4.8109095555139099E-2"/>
    <n v="60.065537442223103"/>
    <x v="10163"/>
    <s v="CANADA"/>
    <n v="216.23593479200301"/>
    <m/>
  </r>
  <r>
    <x v="1"/>
    <s v="BRAZIL"/>
    <x v="4"/>
    <x v="5"/>
    <x v="3"/>
    <x v="0"/>
    <x v="0"/>
    <x v="150"/>
    <x v="11487"/>
    <x v="15124"/>
    <x v="3917"/>
    <n v="0.178789784141209"/>
    <n v="65.506760188522904"/>
    <x v="10163"/>
    <s v="OMAN"/>
    <n v="216.172308622126"/>
    <m/>
  </r>
  <r>
    <x v="1"/>
    <s v="BRAZIL"/>
    <x v="0"/>
    <x v="42"/>
    <x v="0"/>
    <x v="23"/>
    <x v="471"/>
    <x v="150"/>
    <x v="1941"/>
    <x v="15125"/>
    <x v="10"/>
    <n v="0"/>
    <n v="65.000010245560404"/>
    <x v="10163"/>
    <s v="JAPAN"/>
    <n v="198.12681383823301"/>
    <m/>
  </r>
  <r>
    <x v="1"/>
    <s v="BRAZIL"/>
    <x v="1"/>
    <x v="43"/>
    <x v="3"/>
    <x v="1"/>
    <x v="1"/>
    <x v="150"/>
    <x v="1941"/>
    <x v="15126"/>
    <x v="10"/>
    <n v="0"/>
    <n v="52.598434788802997"/>
    <x v="10163"/>
    <s v="CHINA (HONG KONG)"/>
    <n v="181.820940358759"/>
    <m/>
  </r>
  <r>
    <x v="1"/>
    <s v="BRAZIL"/>
    <x v="0"/>
    <x v="26"/>
    <x v="0"/>
    <x v="9"/>
    <x v="175"/>
    <x v="150"/>
    <x v="11488"/>
    <x v="15127"/>
    <x v="10"/>
    <n v="0"/>
    <n v="85.073333075373696"/>
    <x v="10163"/>
    <s v="IRAQ"/>
    <n v="198.08588236205"/>
    <m/>
  </r>
  <r>
    <x v="1"/>
    <s v="BRAZIL"/>
    <x v="1"/>
    <x v="1"/>
    <x v="0"/>
    <x v="0"/>
    <x v="0"/>
    <x v="150"/>
    <x v="11489"/>
    <x v="15128"/>
    <x v="10"/>
    <n v="0"/>
    <n v="46.608735094960203"/>
    <x v="10163"/>
    <s v="SAUDI ARABIA"/>
    <n v="181.774066870344"/>
    <m/>
  </r>
  <r>
    <x v="1"/>
    <s v="BRAZIL"/>
    <x v="1"/>
    <x v="48"/>
    <x v="0"/>
    <x v="1"/>
    <x v="1"/>
    <x v="150"/>
    <x v="11490"/>
    <x v="15129"/>
    <x v="10"/>
    <n v="0"/>
    <n v="46.5577840121774"/>
    <x v="10163"/>
    <s v="LIBYA"/>
    <n v="181.57535764749201"/>
    <m/>
  </r>
  <r>
    <x v="1"/>
    <s v="BRAZIL"/>
    <x v="1"/>
    <x v="28"/>
    <x v="3"/>
    <x v="10"/>
    <x v="77"/>
    <x v="150"/>
    <x v="11491"/>
    <x v="15130"/>
    <x v="10"/>
    <n v="0"/>
    <n v="63.187614787575299"/>
    <x v="10163"/>
    <s v="CHINA (MAINLAND)"/>
    <n v="181.355352370671"/>
    <m/>
  </r>
  <r>
    <x v="1"/>
    <s v="BRAZIL"/>
    <x v="0"/>
    <x v="70"/>
    <x v="1"/>
    <x v="10"/>
    <x v="245"/>
    <x v="150"/>
    <x v="11492"/>
    <x v="15131"/>
    <x v="10"/>
    <n v="0"/>
    <n v="61.315059587249102"/>
    <x v="10163"/>
    <s v="UNITED ARAB EMIRATES"/>
    <n v="197.52192630263701"/>
    <m/>
  </r>
  <r>
    <x v="1"/>
    <s v="BRAZIL"/>
    <x v="0"/>
    <x v="45"/>
    <x v="0"/>
    <x v="24"/>
    <x v="43"/>
    <x v="150"/>
    <x v="11493"/>
    <x v="15132"/>
    <x v="10"/>
    <n v="0"/>
    <n v="65.746559934867193"/>
    <x v="10163"/>
    <s v="CHINA (HONG KONG)"/>
    <n v="197.23967980460199"/>
    <m/>
  </r>
  <r>
    <x v="1"/>
    <s v="BRAZIL"/>
    <x v="9"/>
    <x v="35"/>
    <x v="1"/>
    <x v="1"/>
    <x v="1"/>
    <x v="150"/>
    <x v="11494"/>
    <x v="15133"/>
    <x v="10"/>
    <n v="0"/>
    <n v="52.639125135465299"/>
    <x v="10163"/>
    <s v="BAHAMAS"/>
    <n v="177.954203683766"/>
    <m/>
  </r>
  <r>
    <x v="1"/>
    <s v="BRAZIL"/>
    <x v="0"/>
    <x v="23"/>
    <x v="0"/>
    <x v="6"/>
    <x v="2496"/>
    <x v="150"/>
    <x v="11495"/>
    <x v="15134"/>
    <x v="10"/>
    <n v="0"/>
    <n v="60.519363909946499"/>
    <x v="10163"/>
    <s v="JAPAN"/>
    <n v="196.93806936395799"/>
    <m/>
  </r>
  <r>
    <x v="1"/>
    <s v="BRAZIL"/>
    <x v="1"/>
    <x v="24"/>
    <x v="3"/>
    <x v="1"/>
    <x v="1"/>
    <x v="150"/>
    <x v="11496"/>
    <x v="15135"/>
    <x v="10"/>
    <n v="0"/>
    <n v="51.596167585944102"/>
    <x v="10163"/>
    <s v="PERU"/>
    <n v="180.58658655080399"/>
    <m/>
  </r>
  <r>
    <x v="1"/>
    <s v="BRAZIL"/>
    <x v="1"/>
    <x v="28"/>
    <x v="1"/>
    <x v="10"/>
    <x v="2497"/>
    <x v="150"/>
    <x v="11497"/>
    <x v="15136"/>
    <x v="10"/>
    <n v="0"/>
    <n v="58.298404177646603"/>
    <x v="10163"/>
    <s v="MACEDONIA"/>
    <n v="180.578119053824"/>
    <m/>
  </r>
  <r>
    <x v="1"/>
    <s v="BRAZIL"/>
    <x v="5"/>
    <x v="76"/>
    <x v="1"/>
    <x v="47"/>
    <x v="306"/>
    <x v="150"/>
    <x v="1951"/>
    <x v="15137"/>
    <x v="10"/>
    <n v="0"/>
    <n v="70.077089331641602"/>
    <x v="10163"/>
    <s v="SOUTH AFRICA"/>
    <n v="226.45353342584099"/>
    <m/>
  </r>
  <r>
    <x v="1"/>
    <s v="BRAZIL"/>
    <x v="0"/>
    <x v="25"/>
    <x v="0"/>
    <x v="11"/>
    <x v="303"/>
    <x v="150"/>
    <x v="11498"/>
    <x v="15138"/>
    <x v="10"/>
    <n v="0"/>
    <n v="48.176865683763197"/>
    <x v="10163"/>
    <s v="NETHERLANDS"/>
    <n v="196.74396700624101"/>
    <m/>
  </r>
  <r>
    <x v="1"/>
    <s v="BRAZIL"/>
    <x v="0"/>
    <x v="25"/>
    <x v="0"/>
    <x v="18"/>
    <x v="464"/>
    <x v="150"/>
    <x v="11499"/>
    <x v="15139"/>
    <x v="10"/>
    <n v="0"/>
    <n v="48.169285142640199"/>
    <x v="10163"/>
    <s v="CHINA (MAINLAND)"/>
    <n v="196.71300970523299"/>
    <m/>
  </r>
  <r>
    <x v="1"/>
    <s v="BRAZIL"/>
    <x v="0"/>
    <x v="25"/>
    <x v="0"/>
    <x v="18"/>
    <x v="578"/>
    <x v="150"/>
    <x v="11499"/>
    <x v="15140"/>
    <x v="10"/>
    <n v="0"/>
    <n v="48.169285142640199"/>
    <x v="10163"/>
    <s v="CHINA (MAINLAND)"/>
    <n v="196.71300970523299"/>
    <m/>
  </r>
  <r>
    <x v="1"/>
    <s v="BRAZIL"/>
    <x v="0"/>
    <x v="25"/>
    <x v="0"/>
    <x v="18"/>
    <x v="463"/>
    <x v="150"/>
    <x v="11500"/>
    <x v="15141"/>
    <x v="10"/>
    <n v="0"/>
    <n v="48.163726079150003"/>
    <x v="10163"/>
    <s v="SOUTH AFRICA"/>
    <n v="196.690307684494"/>
    <m/>
  </r>
  <r>
    <x v="1"/>
    <s v="BRAZIL"/>
    <x v="7"/>
    <x v="14"/>
    <x v="2"/>
    <x v="60"/>
    <x v="957"/>
    <x v="150"/>
    <x v="11501"/>
    <x v="15142"/>
    <x v="3404"/>
    <n v="0.20648690221109001"/>
    <n v="38.269913892807303"/>
    <x v="10163"/>
    <s v="ANGOLA"/>
    <n v="118.07084521406399"/>
    <m/>
  </r>
  <r>
    <x v="1"/>
    <s v="BRAZIL"/>
    <x v="7"/>
    <x v="14"/>
    <x v="1"/>
    <x v="8"/>
    <x v="547"/>
    <x v="150"/>
    <x v="11502"/>
    <x v="15143"/>
    <x v="3458"/>
    <n v="0.27531586961478699"/>
    <n v="51.026551857076299"/>
    <x v="10163"/>
    <s v="UNITED ARAB EMIRATES"/>
    <n v="157.427793618751"/>
    <m/>
  </r>
  <r>
    <x v="1"/>
    <s v="BRAZIL"/>
    <x v="0"/>
    <x v="0"/>
    <x v="3"/>
    <x v="0"/>
    <x v="0"/>
    <x v="150"/>
    <x v="11503"/>
    <x v="15144"/>
    <x v="10"/>
    <n v="0"/>
    <n v="54.931292660111403"/>
    <x v="10163"/>
    <s v="CHINA (HONG KONG)"/>
    <n v="195.670204497947"/>
    <m/>
  </r>
  <r>
    <x v="1"/>
    <s v="BRAZIL"/>
    <x v="4"/>
    <x v="5"/>
    <x v="1"/>
    <x v="0"/>
    <x v="0"/>
    <x v="150"/>
    <x v="11504"/>
    <x v="15145"/>
    <x v="3918"/>
    <n v="0.17648045618855099"/>
    <n v="64.660645892238804"/>
    <x v="10163"/>
    <s v="CHINA (HONG KONG)"/>
    <n v="213.38013144438801"/>
    <m/>
  </r>
  <r>
    <x v="1"/>
    <s v="BRAZIL"/>
    <x v="4"/>
    <x v="21"/>
    <x v="0"/>
    <x v="1"/>
    <x v="1"/>
    <x v="150"/>
    <x v="11505"/>
    <x v="15146"/>
    <x v="3919"/>
    <n v="4.7418352052576301E-2"/>
    <n v="59.203125059753702"/>
    <x v="10163"/>
    <s v="QATAR"/>
    <n v="213.13125021511399"/>
    <m/>
  </r>
  <r>
    <x v="1"/>
    <s v="BRAZIL"/>
    <x v="1"/>
    <x v="66"/>
    <x v="1"/>
    <x v="39"/>
    <x v="787"/>
    <x v="150"/>
    <x v="11506"/>
    <x v="15147"/>
    <x v="10"/>
    <n v="0"/>
    <n v="62.255083635743503"/>
    <x v="10163"/>
    <s v="CHINA (HONG KONG)"/>
    <n v="178.97985218619201"/>
    <m/>
  </r>
  <r>
    <x v="1"/>
    <s v="BRAZIL"/>
    <x v="2"/>
    <x v="51"/>
    <x v="2"/>
    <x v="28"/>
    <x v="346"/>
    <x v="150"/>
    <x v="11507"/>
    <x v="15148"/>
    <x v="3920"/>
    <n v="0.42506309875530401"/>
    <n v="58.988439055380603"/>
    <x v="10163"/>
    <s v="VIETNAM"/>
    <n v="194.54983875045099"/>
    <m/>
  </r>
  <r>
    <x v="1"/>
    <s v="BRAZIL"/>
    <x v="1"/>
    <x v="28"/>
    <x v="1"/>
    <x v="10"/>
    <x v="358"/>
    <x v="150"/>
    <x v="11508"/>
    <x v="15149"/>
    <x v="10"/>
    <n v="0"/>
    <n v="62.0967973254008"/>
    <x v="10163"/>
    <s v="JAPAN"/>
    <n v="178.52478797659199"/>
    <m/>
  </r>
  <r>
    <x v="1"/>
    <s v="BRAZIL"/>
    <x v="0"/>
    <x v="32"/>
    <x v="1"/>
    <x v="16"/>
    <x v="27"/>
    <x v="150"/>
    <x v="11509"/>
    <x v="15150"/>
    <x v="10"/>
    <n v="0"/>
    <n v="66.685088906477006"/>
    <x v="10163"/>
    <s v="SAUDI ARABIA"/>
    <n v="194.49473809519199"/>
    <m/>
  </r>
  <r>
    <x v="1"/>
    <s v="BRAZIL"/>
    <x v="1"/>
    <x v="27"/>
    <x v="3"/>
    <x v="1"/>
    <x v="4"/>
    <x v="150"/>
    <x v="11510"/>
    <x v="15151"/>
    <x v="3921"/>
    <n v="0.12260162295182001"/>
    <n v="54.045238241930797"/>
    <x v="10163"/>
    <s v="NETHERLANDS"/>
    <n v="178.349286198371"/>
    <m/>
  </r>
  <r>
    <x v="1"/>
    <s v="BRAZIL"/>
    <x v="9"/>
    <x v="35"/>
    <x v="2"/>
    <x v="1"/>
    <x v="1"/>
    <x v="150"/>
    <x v="11511"/>
    <x v="15152"/>
    <x v="10"/>
    <n v="0"/>
    <n v="58.419870065993301"/>
    <x v="10163"/>
    <s v="GABON"/>
    <n v="175.25961019798001"/>
    <m/>
  </r>
  <r>
    <x v="1"/>
    <s v="BRAZIL"/>
    <x v="9"/>
    <x v="35"/>
    <x v="2"/>
    <x v="1"/>
    <x v="391"/>
    <x v="150"/>
    <x v="11512"/>
    <x v="15153"/>
    <x v="10"/>
    <n v="0"/>
    <n v="51.839608958650402"/>
    <x v="10163"/>
    <s v="RUSSIAN FEDERATION"/>
    <n v="175.251323189244"/>
    <m/>
  </r>
  <r>
    <x v="1"/>
    <s v="BRAZIL"/>
    <x v="1"/>
    <x v="24"/>
    <x v="1"/>
    <x v="1"/>
    <x v="379"/>
    <x v="150"/>
    <x v="11513"/>
    <x v="15154"/>
    <x v="10"/>
    <n v="0"/>
    <n v="50.812438656456898"/>
    <x v="10163"/>
    <s v="MACEDONIA"/>
    <n v="177.843535297599"/>
    <m/>
  </r>
  <r>
    <x v="1"/>
    <s v="BRAZIL"/>
    <x v="5"/>
    <x v="46"/>
    <x v="1"/>
    <x v="13"/>
    <x v="118"/>
    <x v="150"/>
    <x v="11514"/>
    <x v="15155"/>
    <x v="10"/>
    <n v="0"/>
    <n v="71.382563712292296"/>
    <x v="10163"/>
    <s v="RUSSIAN FEDERATION"/>
    <n v="222.98893152809899"/>
    <m/>
  </r>
  <r>
    <x v="1"/>
    <s v="BRAZIL"/>
    <x v="7"/>
    <x v="14"/>
    <x v="3"/>
    <x v="8"/>
    <x v="81"/>
    <x v="150"/>
    <x v="11515"/>
    <x v="15156"/>
    <x v="3389"/>
    <n v="6.8828967403696706E-2"/>
    <n v="12.7566379642691"/>
    <x v="10163"/>
    <s v="SAUDI ARABIA"/>
    <n v="39.356948404687898"/>
    <m/>
  </r>
  <r>
    <x v="1"/>
    <s v="BRAZIL"/>
    <x v="1"/>
    <x v="38"/>
    <x v="12"/>
    <x v="13"/>
    <x v="2498"/>
    <x v="150"/>
    <x v="11516"/>
    <x v="15157"/>
    <x v="10"/>
    <n v="0"/>
    <n v="45.455266269790599"/>
    <x v="10163"/>
    <s v="ARGENTINA"/>
    <n v="177.27553845218301"/>
    <m/>
  </r>
  <r>
    <x v="1"/>
    <s v="BRAZIL"/>
    <x v="0"/>
    <x v="29"/>
    <x v="0"/>
    <x v="12"/>
    <x v="132"/>
    <x v="150"/>
    <x v="11517"/>
    <x v="15158"/>
    <x v="10"/>
    <n v="0"/>
    <n v="53.580071114821301"/>
    <x v="10163"/>
    <s v="JAPAN"/>
    <n v="193.16692558871901"/>
    <m/>
  </r>
  <r>
    <x v="1"/>
    <s v="BRAZIL"/>
    <x v="9"/>
    <x v="60"/>
    <x v="2"/>
    <x v="34"/>
    <x v="18"/>
    <x v="150"/>
    <x v="11518"/>
    <x v="15159"/>
    <x v="3922"/>
    <n v="7.97993795675705E-4"/>
    <n v="52.743091486035397"/>
    <x v="10163"/>
    <s v="CHINA (HONG KONG)"/>
    <n v="174.391005927599"/>
    <m/>
  </r>
  <r>
    <x v="1"/>
    <s v="BRAZIL"/>
    <x v="0"/>
    <x v="45"/>
    <x v="0"/>
    <x v="24"/>
    <x v="406"/>
    <x v="150"/>
    <x v="11519"/>
    <x v="15160"/>
    <x v="10"/>
    <n v="0"/>
    <n v="68.169685896972894"/>
    <x v="10163"/>
    <s v="SINGAPORE"/>
    <n v="192.866153862815"/>
    <m/>
  </r>
  <r>
    <x v="1"/>
    <s v="BRAZIL"/>
    <x v="0"/>
    <x v="29"/>
    <x v="0"/>
    <x v="12"/>
    <x v="67"/>
    <x v="150"/>
    <x v="11520"/>
    <x v="15161"/>
    <x v="10"/>
    <n v="0"/>
    <n v="53.455643910302797"/>
    <x v="10163"/>
    <s v="CHINA (MAINLAND)"/>
    <n v="192.718340507432"/>
    <m/>
  </r>
  <r>
    <x v="1"/>
    <s v="BRAZIL"/>
    <x v="9"/>
    <x v="61"/>
    <x v="1"/>
    <x v="35"/>
    <x v="493"/>
    <x v="150"/>
    <x v="1986"/>
    <x v="15162"/>
    <x v="10"/>
    <n v="0"/>
    <n v="62.168156729391598"/>
    <x v="10163"/>
    <s v="AFGHANISTAN"/>
    <n v="173.98715181305101"/>
    <m/>
  </r>
  <r>
    <x v="1"/>
    <s v="BRAZIL"/>
    <x v="9"/>
    <x v="61"/>
    <x v="0"/>
    <x v="35"/>
    <x v="493"/>
    <x v="150"/>
    <x v="1986"/>
    <x v="15162"/>
    <x v="10"/>
    <n v="0"/>
    <n v="62.168156729391598"/>
    <x v="10163"/>
    <s v="AFGHANISTAN"/>
    <n v="173.98715181305101"/>
    <m/>
  </r>
  <r>
    <x v="1"/>
    <s v="BRAZIL"/>
    <x v="9"/>
    <x v="36"/>
    <x v="2"/>
    <x v="1"/>
    <x v="1"/>
    <x v="150"/>
    <x v="11521"/>
    <x v="15163"/>
    <x v="10"/>
    <n v="0"/>
    <n v="61.827074524294702"/>
    <x v="10163"/>
    <s v="CHINA (HONG KONG)"/>
    <n v="173.97467961102399"/>
    <m/>
  </r>
  <r>
    <x v="1"/>
    <s v="BRAZIL"/>
    <x v="1"/>
    <x v="24"/>
    <x v="1"/>
    <x v="1"/>
    <x v="1"/>
    <x v="150"/>
    <x v="11522"/>
    <x v="15164"/>
    <x v="10"/>
    <n v="0"/>
    <n v="50.498941963574701"/>
    <x v="10163"/>
    <s v="CANADA"/>
    <n v="176.74629687251101"/>
    <m/>
  </r>
  <r>
    <x v="1"/>
    <s v="BRAZIL"/>
    <x v="1"/>
    <x v="28"/>
    <x v="1"/>
    <x v="10"/>
    <x v="580"/>
    <x v="150"/>
    <x v="11523"/>
    <x v="15165"/>
    <x v="10"/>
    <n v="0"/>
    <n v="56.992136094444298"/>
    <x v="10163"/>
    <s v="MACEDONIA"/>
    <n v="176.531980282581"/>
    <m/>
  </r>
  <r>
    <x v="1"/>
    <s v="BRAZIL"/>
    <x v="1"/>
    <x v="28"/>
    <x v="1"/>
    <x v="10"/>
    <x v="54"/>
    <x v="150"/>
    <x v="11524"/>
    <x v="15166"/>
    <x v="10"/>
    <n v="0"/>
    <n v="53.659686827950097"/>
    <x v="10163"/>
    <s v="UNITED ARAB EMIRATES"/>
    <n v="176.444262589901"/>
    <m/>
  </r>
  <r>
    <x v="1"/>
    <s v="BRAZIL"/>
    <x v="0"/>
    <x v="26"/>
    <x v="0"/>
    <x v="9"/>
    <x v="1164"/>
    <x v="150"/>
    <x v="11525"/>
    <x v="15167"/>
    <x v="10"/>
    <n v="0"/>
    <n v="80.081068236139103"/>
    <x v="10163"/>
    <s v="SOUTH AFRICA"/>
    <n v="192.19456376673401"/>
    <m/>
  </r>
  <r>
    <x v="1"/>
    <s v="BRAZIL"/>
    <x v="5"/>
    <x v="37"/>
    <x v="4"/>
    <x v="13"/>
    <x v="216"/>
    <x v="150"/>
    <x v="11526"/>
    <x v="15168"/>
    <x v="10"/>
    <n v="0"/>
    <n v="130.96423241821401"/>
    <x v="10163"/>
    <s v="SINGAPORE"/>
    <n v="221.03388525946301"/>
    <m/>
  </r>
  <r>
    <x v="1"/>
    <s v="BRAZIL"/>
    <x v="5"/>
    <x v="53"/>
    <x v="4"/>
    <x v="29"/>
    <x v="233"/>
    <x v="150"/>
    <x v="11527"/>
    <x v="15169"/>
    <x v="10"/>
    <n v="0"/>
    <n v="72.561522955797201"/>
    <x v="10163"/>
    <s v="UNITED ARAB EMIRATES"/>
    <n v="221.01617805437701"/>
    <m/>
  </r>
  <r>
    <x v="1"/>
    <s v="BRAZIL"/>
    <x v="0"/>
    <x v="70"/>
    <x v="3"/>
    <x v="10"/>
    <x v="245"/>
    <x v="150"/>
    <x v="11528"/>
    <x v="15170"/>
    <x v="10"/>
    <n v="0"/>
    <n v="59.571840416896798"/>
    <x v="10163"/>
    <s v="UNITED ARAB EMIRATES"/>
    <n v="191.90627476754099"/>
    <m/>
  </r>
  <r>
    <x v="1"/>
    <s v="BRAZIL"/>
    <x v="6"/>
    <x v="13"/>
    <x v="1"/>
    <x v="0"/>
    <x v="0"/>
    <x v="150"/>
    <x v="11529"/>
    <x v="15171"/>
    <x v="3923"/>
    <n v="3.8436076406936702E-3"/>
    <n v="49.729150402789102"/>
    <x v="10163"/>
    <s v="OMAN"/>
    <n v="163.595036137813"/>
    <m/>
  </r>
  <r>
    <x v="1"/>
    <s v="BRAZIL"/>
    <x v="0"/>
    <x v="45"/>
    <x v="0"/>
    <x v="24"/>
    <x v="787"/>
    <x v="150"/>
    <x v="11530"/>
    <x v="15172"/>
    <x v="10"/>
    <n v="0"/>
    <n v="67.736459150110093"/>
    <x v="10163"/>
    <s v="CHINA (HONG KONG)"/>
    <n v="191.640465709518"/>
    <m/>
  </r>
  <r>
    <x v="1"/>
    <s v="BRAZIL"/>
    <x v="0"/>
    <x v="8"/>
    <x v="0"/>
    <x v="3"/>
    <x v="395"/>
    <x v="150"/>
    <x v="11531"/>
    <x v="15173"/>
    <x v="10"/>
    <n v="0"/>
    <n v="52.585857800078301"/>
    <x v="10163"/>
    <s v="CHINA (HONG KONG)"/>
    <n v="191.60533222138901"/>
    <m/>
  </r>
  <r>
    <x v="1"/>
    <s v="BRAZIL"/>
    <x v="0"/>
    <x v="26"/>
    <x v="0"/>
    <x v="9"/>
    <x v="122"/>
    <x v="150"/>
    <x v="11532"/>
    <x v="15174"/>
    <x v="10"/>
    <n v="0"/>
    <n v="82.278846079439504"/>
    <x v="10163"/>
    <s v="CHINA (MAINLAND)"/>
    <n v="191.57916160328401"/>
    <m/>
  </r>
  <r>
    <x v="1"/>
    <s v="BRAZIL"/>
    <x v="0"/>
    <x v="6"/>
    <x v="0"/>
    <x v="2"/>
    <x v="2"/>
    <x v="150"/>
    <x v="11533"/>
    <x v="15175"/>
    <x v="10"/>
    <n v="0"/>
    <n v="56.542948267601901"/>
    <x v="10163"/>
    <s v="SPAIN"/>
    <n v="191.39902447992799"/>
    <m/>
  </r>
  <r>
    <x v="1"/>
    <s v="BRAZIL"/>
    <x v="9"/>
    <x v="22"/>
    <x v="2"/>
    <x v="1"/>
    <x v="1"/>
    <x v="150"/>
    <x v="11534"/>
    <x v="15176"/>
    <x v="3924"/>
    <n v="3.4367729238717698E-2"/>
    <n v="57.625300534402697"/>
    <x v="10163"/>
    <s v="KUWAIT"/>
    <n v="172.87590160320801"/>
    <m/>
  </r>
  <r>
    <x v="1"/>
    <s v="BRAZIL"/>
    <x v="0"/>
    <x v="50"/>
    <x v="0"/>
    <x v="37"/>
    <x v="619"/>
    <x v="150"/>
    <x v="11535"/>
    <x v="15177"/>
    <x v="10"/>
    <n v="0"/>
    <n v="82.428635960798005"/>
    <x v="10163"/>
    <s v="CONGO DEMOCRATIC REPUBLIC OF THE"/>
    <n v="191.28179838226799"/>
    <m/>
  </r>
  <r>
    <x v="1"/>
    <s v="BRAZIL"/>
    <x v="7"/>
    <x v="14"/>
    <x v="1"/>
    <x v="8"/>
    <x v="2257"/>
    <x v="150"/>
    <x v="11536"/>
    <x v="15178"/>
    <x v="3458"/>
    <n v="0.27531586961478699"/>
    <n v="51.026551857076299"/>
    <x v="10163"/>
    <s v="KUWAIT"/>
    <n v="157.427793618751"/>
    <m/>
  </r>
  <r>
    <x v="1"/>
    <s v="BRAZIL"/>
    <x v="0"/>
    <x v="0"/>
    <x v="1"/>
    <x v="0"/>
    <x v="2499"/>
    <x v="150"/>
    <x v="11537"/>
    <x v="15179"/>
    <x v="3925"/>
    <n v="3.2608832892355902E-2"/>
    <n v="61.745594664449897"/>
    <x v="10163"/>
    <s v="MOZAMBIQUE"/>
    <n v="191.14288435255801"/>
    <m/>
  </r>
  <r>
    <x v="1"/>
    <s v="BRAZIL"/>
    <x v="1"/>
    <x v="28"/>
    <x v="1"/>
    <x v="10"/>
    <x v="512"/>
    <x v="150"/>
    <x v="11538"/>
    <x v="15180"/>
    <x v="10"/>
    <n v="0"/>
    <n v="53.243375346672799"/>
    <x v="10163"/>
    <s v="UNITED ARAB EMIRATES"/>
    <n v="175.07534345033901"/>
    <m/>
  </r>
  <r>
    <x v="1"/>
    <s v="BRAZIL"/>
    <x v="9"/>
    <x v="35"/>
    <x v="1"/>
    <x v="1"/>
    <x v="1"/>
    <x v="150"/>
    <x v="11539"/>
    <x v="15181"/>
    <x v="10"/>
    <n v="0"/>
    <n v="57.157992135587499"/>
    <x v="10163"/>
    <s v="ANTIGUA AND BARBUDA"/>
    <n v="171.473976406763"/>
    <m/>
  </r>
  <r>
    <x v="1"/>
    <s v="BRAZIL"/>
    <x v="9"/>
    <x v="61"/>
    <x v="1"/>
    <x v="35"/>
    <x v="392"/>
    <x v="150"/>
    <x v="11540"/>
    <x v="15182"/>
    <x v="3926"/>
    <n v="6.3461594453137996E-2"/>
    <n v="58.6539705031023"/>
    <x v="10163"/>
    <s v="ANGOLA"/>
    <n v="171.435534580775"/>
    <m/>
  </r>
  <r>
    <x v="1"/>
    <s v="BRAZIL"/>
    <x v="6"/>
    <x v="13"/>
    <x v="1"/>
    <x v="0"/>
    <x v="0"/>
    <x v="150"/>
    <x v="11541"/>
    <x v="15183"/>
    <x v="3927"/>
    <n v="3.7995670354311101E-3"/>
    <n v="49.159346695526203"/>
    <x v="10163"/>
    <s v="NETHERLANDS"/>
    <n v="161.720540850318"/>
    <m/>
  </r>
  <r>
    <x v="1"/>
    <s v="BRAZIL"/>
    <x v="5"/>
    <x v="46"/>
    <x v="1"/>
    <x v="13"/>
    <x v="703"/>
    <x v="150"/>
    <x v="11542"/>
    <x v="15184"/>
    <x v="10"/>
    <n v="0"/>
    <n v="69.856355260123905"/>
    <x v="10163"/>
    <s v="RUSSIAN FEDERATION"/>
    <n v="218.22127435330401"/>
    <m/>
  </r>
  <r>
    <x v="1"/>
    <s v="BRAZIL"/>
    <x v="7"/>
    <x v="14"/>
    <x v="1"/>
    <x v="8"/>
    <x v="72"/>
    <x v="150"/>
    <x v="11543"/>
    <x v="15185"/>
    <x v="3523"/>
    <n v="0.34414483701848397"/>
    <n v="63.783189821345402"/>
    <x v="10163"/>
    <s v="KUWAIT"/>
    <n v="196.78474202343901"/>
    <m/>
  </r>
  <r>
    <x v="1"/>
    <s v="BRAZIL"/>
    <x v="9"/>
    <x v="22"/>
    <x v="2"/>
    <x v="1"/>
    <x v="90"/>
    <x v="150"/>
    <x v="11544"/>
    <x v="15186"/>
    <x v="3928"/>
    <n v="3.4009243083372998E-2"/>
    <n v="57.024217108271401"/>
    <x v="10163"/>
    <s v="NETHERLANDS"/>
    <n v="171.07265132481399"/>
    <m/>
  </r>
  <r>
    <x v="1"/>
    <s v="BRAZIL"/>
    <x v="4"/>
    <x v="68"/>
    <x v="10"/>
    <x v="32"/>
    <x v="353"/>
    <x v="150"/>
    <x v="2005"/>
    <x v="15187"/>
    <x v="3929"/>
    <n v="0.51946634286524196"/>
    <n v="62.561181396857798"/>
    <x v="10163"/>
    <s v="VIETNAM"/>
    <n v="206.45189860963001"/>
    <m/>
  </r>
  <r>
    <x v="1"/>
    <s v="BRAZIL"/>
    <x v="2"/>
    <x v="57"/>
    <x v="2"/>
    <x v="32"/>
    <x v="346"/>
    <x v="150"/>
    <x v="2005"/>
    <x v="15188"/>
    <x v="3930"/>
    <n v="3.3722753487977902E-2"/>
    <n v="63.614466116897901"/>
    <x v="10163"/>
    <s v="CHINA (HONG KONG)"/>
    <n v="189.00477216102999"/>
    <m/>
  </r>
  <r>
    <x v="1"/>
    <s v="BRAZIL"/>
    <x v="1"/>
    <x v="28"/>
    <x v="1"/>
    <x v="10"/>
    <x v="641"/>
    <x v="150"/>
    <x v="11545"/>
    <x v="15189"/>
    <x v="10"/>
    <n v="0"/>
    <n v="52.806462138333401"/>
    <x v="10163"/>
    <s v="LEBANON"/>
    <n v="173.63868152742401"/>
    <m/>
  </r>
  <r>
    <x v="1"/>
    <s v="BRAZIL"/>
    <x v="1"/>
    <x v="28"/>
    <x v="1"/>
    <x v="10"/>
    <x v="54"/>
    <x v="150"/>
    <x v="2007"/>
    <x v="15190"/>
    <x v="10"/>
    <n v="0"/>
    <n v="56.049886547144503"/>
    <x v="10163"/>
    <s v="NAMIBIA"/>
    <n v="173.61338150906701"/>
    <m/>
  </r>
  <r>
    <x v="1"/>
    <s v="BRAZIL"/>
    <x v="0"/>
    <x v="70"/>
    <x v="3"/>
    <x v="10"/>
    <x v="495"/>
    <x v="150"/>
    <x v="11546"/>
    <x v="15191"/>
    <x v="10"/>
    <n v="0"/>
    <n v="58.722333390109902"/>
    <x v="10163"/>
    <s v="IRAQ"/>
    <n v="189.16965075594999"/>
    <m/>
  </r>
  <r>
    <x v="1"/>
    <s v="BRAZIL"/>
    <x v="1"/>
    <x v="28"/>
    <x v="1"/>
    <x v="10"/>
    <x v="245"/>
    <x v="150"/>
    <x v="11547"/>
    <x v="15192"/>
    <x v="10"/>
    <n v="0"/>
    <n v="60.357951307689802"/>
    <x v="10163"/>
    <s v="UNITED ARAB EMIRATES"/>
    <n v="173.525703804681"/>
    <m/>
  </r>
  <r>
    <x v="1"/>
    <s v="BRAZIL"/>
    <x v="4"/>
    <x v="62"/>
    <x v="10"/>
    <x v="16"/>
    <x v="20"/>
    <x v="150"/>
    <x v="11548"/>
    <x v="15193"/>
    <x v="3931"/>
    <n v="0.71529015916868399"/>
    <n v="68.693988478213896"/>
    <x v="10163"/>
    <s v="SAUDI ARABIA"/>
    <n v="206.08196543464101"/>
    <m/>
  </r>
  <r>
    <x v="1"/>
    <s v="BRAZIL"/>
    <x v="6"/>
    <x v="30"/>
    <x v="5"/>
    <x v="13"/>
    <x v="8"/>
    <x v="150"/>
    <x v="11549"/>
    <x v="15194"/>
    <x v="3932"/>
    <n v="2.7557101557803901E-3"/>
    <n v="65.838395347462594"/>
    <x v="10163"/>
    <s v="CUBA"/>
    <n v="160.78143391656599"/>
    <m/>
  </r>
  <r>
    <x v="1"/>
    <s v="BRAZIL"/>
    <x v="7"/>
    <x v="14"/>
    <x v="0"/>
    <x v="0"/>
    <x v="0"/>
    <x v="150"/>
    <x v="11550"/>
    <x v="15195"/>
    <x v="3458"/>
    <n v="0.27531586961478699"/>
    <n v="51.026551857076299"/>
    <x v="10163"/>
    <s v="UNITED ARAB EMIRATES"/>
    <n v="157.427793618751"/>
    <m/>
  </r>
  <r>
    <x v="1"/>
    <s v="BRAZIL"/>
    <x v="2"/>
    <x v="2"/>
    <x v="0"/>
    <x v="0"/>
    <x v="0"/>
    <x v="150"/>
    <x v="11551"/>
    <x v="15196"/>
    <x v="3933"/>
    <n v="7.6184361339051501E-2"/>
    <n v="56.946889960065299"/>
    <x v="10163"/>
    <s v="IRAN"/>
    <n v="187.924736868216"/>
    <m/>
  </r>
  <r>
    <x v="1"/>
    <s v="BRAZIL"/>
    <x v="0"/>
    <x v="50"/>
    <x v="0"/>
    <x v="37"/>
    <x v="372"/>
    <x v="150"/>
    <x v="11552"/>
    <x v="15197"/>
    <x v="10"/>
    <n v="0"/>
    <n v="81.036791163689799"/>
    <x v="10163"/>
    <s v="CHINA (HONG KONG)"/>
    <n v="188.05191870809099"/>
    <m/>
  </r>
  <r>
    <x v="1"/>
    <s v="BRAZIL"/>
    <x v="0"/>
    <x v="49"/>
    <x v="0"/>
    <x v="26"/>
    <x v="151"/>
    <x v="150"/>
    <x v="2012"/>
    <x v="15198"/>
    <x v="10"/>
    <n v="0"/>
    <n v="58.747346641446001"/>
    <x v="10163"/>
    <s v="SOUTH AFRICA"/>
    <n v="187.807771933439"/>
    <m/>
  </r>
  <r>
    <x v="1"/>
    <s v="BRAZIL"/>
    <x v="0"/>
    <x v="49"/>
    <x v="0"/>
    <x v="26"/>
    <x v="555"/>
    <x v="150"/>
    <x v="2012"/>
    <x v="15199"/>
    <x v="10"/>
    <n v="0"/>
    <n v="58.747346641446001"/>
    <x v="10163"/>
    <s v="SOUTH AFRICA"/>
    <n v="187.807771933439"/>
    <m/>
  </r>
  <r>
    <x v="1"/>
    <s v="BRAZIL"/>
    <x v="0"/>
    <x v="49"/>
    <x v="0"/>
    <x v="26"/>
    <x v="2500"/>
    <x v="150"/>
    <x v="2012"/>
    <x v="15200"/>
    <x v="10"/>
    <n v="0"/>
    <n v="58.747346641446001"/>
    <x v="10163"/>
    <s v="SOUTH AFRICA"/>
    <n v="187.807771933439"/>
    <m/>
  </r>
  <r>
    <x v="1"/>
    <s v="BRAZIL"/>
    <x v="1"/>
    <x v="27"/>
    <x v="1"/>
    <x v="1"/>
    <x v="1"/>
    <x v="150"/>
    <x v="11553"/>
    <x v="15201"/>
    <x v="3934"/>
    <n v="0.1182887877663"/>
    <n v="52.144054558651199"/>
    <x v="10163"/>
    <s v="JAPAN"/>
    <n v="172.07538004354899"/>
    <m/>
  </r>
  <r>
    <x v="1"/>
    <s v="BRAZIL"/>
    <x v="2"/>
    <x v="3"/>
    <x v="1"/>
    <x v="0"/>
    <x v="0"/>
    <x v="150"/>
    <x v="11554"/>
    <x v="15202"/>
    <x v="3935"/>
    <n v="6.5183991745948106E-2"/>
    <n v="51.312822458858697"/>
    <x v="10163"/>
    <s v="ST. KITTS AND NEVIS"/>
    <n v="187.12898647334401"/>
    <m/>
  </r>
  <r>
    <x v="1"/>
    <s v="BRAZIL"/>
    <x v="5"/>
    <x v="46"/>
    <x v="1"/>
    <x v="13"/>
    <x v="556"/>
    <x v="150"/>
    <x v="11555"/>
    <x v="15203"/>
    <x v="10"/>
    <n v="0"/>
    <n v="68.971694608645706"/>
    <x v="10163"/>
    <s v="RUSSIAN FEDERATION"/>
    <n v="215.45772085817899"/>
    <m/>
  </r>
  <r>
    <x v="1"/>
    <s v="BRAZIL"/>
    <x v="7"/>
    <x v="14"/>
    <x v="3"/>
    <x v="8"/>
    <x v="271"/>
    <x v="150"/>
    <x v="11556"/>
    <x v="15204"/>
    <x v="3458"/>
    <n v="0.27531586961478699"/>
    <n v="51.026551857076299"/>
    <x v="10163"/>
    <s v="CHINA (HONG KONG)"/>
    <n v="157.427793618751"/>
    <m/>
  </r>
  <r>
    <x v="1"/>
    <s v="BRAZIL"/>
    <x v="9"/>
    <x v="35"/>
    <x v="1"/>
    <x v="1"/>
    <x v="1"/>
    <x v="150"/>
    <x v="11557"/>
    <x v="15205"/>
    <x v="10"/>
    <n v="0"/>
    <n v="50.005487613688999"/>
    <x v="10163"/>
    <s v="ARUBA"/>
    <n v="169.05080973918101"/>
    <m/>
  </r>
  <r>
    <x v="1"/>
    <s v="BRAZIL"/>
    <x v="0"/>
    <x v="49"/>
    <x v="0"/>
    <x v="26"/>
    <x v="167"/>
    <x v="150"/>
    <x v="11558"/>
    <x v="15206"/>
    <x v="10"/>
    <n v="0"/>
    <n v="54.816104977693797"/>
    <x v="10163"/>
    <s v="CHINA (HONG KONG)"/>
    <n v="187.073245371062"/>
    <m/>
  </r>
  <r>
    <x v="1"/>
    <s v="BRAZIL"/>
    <x v="5"/>
    <x v="37"/>
    <x v="1"/>
    <x v="13"/>
    <x v="1"/>
    <x v="150"/>
    <x v="11559"/>
    <x v="15207"/>
    <x v="10"/>
    <n v="0"/>
    <n v="70.528509090115094"/>
    <x v="10163"/>
    <s v="UNITED ARAB EMIRATES"/>
    <n v="215.173981436426"/>
    <m/>
  </r>
  <r>
    <x v="1"/>
    <s v="BRAZIL"/>
    <x v="0"/>
    <x v="8"/>
    <x v="0"/>
    <x v="3"/>
    <x v="846"/>
    <x v="150"/>
    <x v="11560"/>
    <x v="15208"/>
    <x v="10"/>
    <n v="0"/>
    <n v="51.236660112876798"/>
    <x v="10163"/>
    <s v="MEXICO"/>
    <n v="186.689305709634"/>
    <m/>
  </r>
  <r>
    <x v="1"/>
    <s v="BRAZIL"/>
    <x v="5"/>
    <x v="65"/>
    <x v="4"/>
    <x v="38"/>
    <x v="713"/>
    <x v="150"/>
    <x v="11561"/>
    <x v="15209"/>
    <x v="10"/>
    <n v="0"/>
    <n v="58.522710141088901"/>
    <x v="10163"/>
    <s v="IRAQ"/>
    <n v="214.64639937892201"/>
    <m/>
  </r>
  <r>
    <x v="1"/>
    <s v="BRAZIL"/>
    <x v="7"/>
    <x v="14"/>
    <x v="1"/>
    <x v="8"/>
    <x v="2408"/>
    <x v="150"/>
    <x v="11562"/>
    <x v="15210"/>
    <x v="3315"/>
    <n v="0.137657934807393"/>
    <n v="25.513275928538199"/>
    <x v="10163"/>
    <s v="JORDAN"/>
    <n v="78.713896809375697"/>
    <m/>
  </r>
  <r>
    <x v="1"/>
    <s v="BRAZIL"/>
    <x v="6"/>
    <x v="13"/>
    <x v="3"/>
    <x v="0"/>
    <x v="0"/>
    <x v="150"/>
    <x v="11563"/>
    <x v="15211"/>
    <x v="3936"/>
    <n v="3.7341608783197401E-3"/>
    <n v="48.313112394755301"/>
    <x v="10163"/>
    <s v="OMAN"/>
    <n v="158.93666600238001"/>
    <m/>
  </r>
  <r>
    <x v="1"/>
    <s v="BRAZIL"/>
    <x v="0"/>
    <x v="29"/>
    <x v="0"/>
    <x v="12"/>
    <x v="983"/>
    <x v="150"/>
    <x v="11564"/>
    <x v="15212"/>
    <x v="10"/>
    <n v="0"/>
    <n v="47.886174292268699"/>
    <x v="10163"/>
    <s v="KUWAIT"/>
    <n v="186.36307345878299"/>
    <m/>
  </r>
  <r>
    <x v="1"/>
    <s v="BRAZIL"/>
    <x v="5"/>
    <x v="9"/>
    <x v="1"/>
    <x v="0"/>
    <x v="0"/>
    <x v="150"/>
    <x v="11565"/>
    <x v="15213"/>
    <x v="10"/>
    <n v="0"/>
    <n v="60.967054913323302"/>
    <x v="10163"/>
    <s v="QATAR"/>
    <n v="213.87567908447099"/>
    <m/>
  </r>
  <r>
    <x v="1"/>
    <s v="BRAZIL"/>
    <x v="0"/>
    <x v="70"/>
    <x v="0"/>
    <x v="10"/>
    <x v="241"/>
    <x v="150"/>
    <x v="11566"/>
    <x v="15214"/>
    <x v="10"/>
    <n v="0"/>
    <n v="57.674223664752901"/>
    <x v="10163"/>
    <s v="MOZAMBIQUE"/>
    <n v="185.793242850247"/>
    <m/>
  </r>
  <r>
    <x v="1"/>
    <s v="BRAZIL"/>
    <x v="5"/>
    <x v="63"/>
    <x v="1"/>
    <x v="10"/>
    <x v="2399"/>
    <x v="150"/>
    <x v="11567"/>
    <x v="15215"/>
    <x v="10"/>
    <n v="0"/>
    <n v="59.400245566608902"/>
    <x v="10163"/>
    <s v="JAPAN"/>
    <n v="213.840884039792"/>
    <m/>
  </r>
  <r>
    <x v="1"/>
    <s v="BRAZIL"/>
    <x v="11"/>
    <x v="85"/>
    <x v="10"/>
    <x v="54"/>
    <x v="177"/>
    <x v="150"/>
    <x v="11568"/>
    <x v="15216"/>
    <x v="3937"/>
    <n v="0.55233164156939096"/>
    <n v="53.044017082825498"/>
    <x v="10163"/>
    <s v="CHINA (HONG KONG)"/>
    <n v="159.13205124847701"/>
    <m/>
  </r>
  <r>
    <x v="1"/>
    <s v="BRAZIL"/>
    <x v="0"/>
    <x v="42"/>
    <x v="3"/>
    <x v="23"/>
    <x v="18"/>
    <x v="150"/>
    <x v="2035"/>
    <x v="15217"/>
    <x v="10"/>
    <n v="0"/>
    <n v="60.937509605212902"/>
    <x v="10163"/>
    <s v="CHINA (HONG KONG)"/>
    <n v="185.74388797334299"/>
    <m/>
  </r>
  <r>
    <x v="1"/>
    <s v="BRAZIL"/>
    <x v="2"/>
    <x v="33"/>
    <x v="2"/>
    <x v="17"/>
    <x v="85"/>
    <x v="150"/>
    <x v="2035"/>
    <x v="15218"/>
    <x v="3938"/>
    <n v="0.31166485295171098"/>
    <n v="65.546439394583999"/>
    <x v="10163"/>
    <s v="IRAQ"/>
    <n v="185.531157087916"/>
    <m/>
  </r>
  <r>
    <x v="1"/>
    <s v="BRAZIL"/>
    <x v="11"/>
    <x v="85"/>
    <x v="10"/>
    <x v="54"/>
    <x v="206"/>
    <x v="150"/>
    <x v="2035"/>
    <x v="15219"/>
    <x v="3939"/>
    <n v="0.55230095818282499"/>
    <n v="53.041070356694497"/>
    <x v="10163"/>
    <s v="CHINA (HONG KONG)"/>
    <n v="159.12321107008401"/>
    <m/>
  </r>
  <r>
    <x v="1"/>
    <s v="BRAZIL"/>
    <x v="5"/>
    <x v="79"/>
    <x v="4"/>
    <x v="49"/>
    <x v="395"/>
    <x v="150"/>
    <x v="2035"/>
    <x v="15220"/>
    <x v="10"/>
    <n v="0"/>
    <n v="59.384744193423799"/>
    <x v="10163"/>
    <s v="VIETNAM"/>
    <n v="213.785079096326"/>
    <m/>
  </r>
  <r>
    <x v="1"/>
    <s v="BRAZIL"/>
    <x v="5"/>
    <x v="79"/>
    <x v="4"/>
    <x v="49"/>
    <x v="346"/>
    <x v="150"/>
    <x v="2035"/>
    <x v="15221"/>
    <x v="10"/>
    <n v="0"/>
    <n v="59.384744193423799"/>
    <x v="10163"/>
    <s v="VIETNAM"/>
    <n v="213.785079096326"/>
    <m/>
  </r>
  <r>
    <x v="1"/>
    <s v="BRAZIL"/>
    <x v="9"/>
    <x v="61"/>
    <x v="1"/>
    <x v="35"/>
    <x v="148"/>
    <x v="150"/>
    <x v="2035"/>
    <x v="3993"/>
    <x v="10"/>
    <n v="0"/>
    <n v="55.924412277606798"/>
    <x v="10163"/>
    <s v="GUINEA"/>
    <n v="167.77323683282"/>
    <m/>
  </r>
  <r>
    <x v="1"/>
    <s v="BRAZIL"/>
    <x v="9"/>
    <x v="61"/>
    <x v="0"/>
    <x v="35"/>
    <x v="17"/>
    <x v="150"/>
    <x v="2035"/>
    <x v="15222"/>
    <x v="10"/>
    <n v="0"/>
    <n v="59.947865417627597"/>
    <x v="10163"/>
    <s v="BENIN"/>
    <n v="167.77332496258501"/>
    <m/>
  </r>
  <r>
    <x v="1"/>
    <s v="BRAZIL"/>
    <x v="9"/>
    <x v="61"/>
    <x v="0"/>
    <x v="35"/>
    <x v="54"/>
    <x v="150"/>
    <x v="2035"/>
    <x v="5906"/>
    <x v="10"/>
    <n v="0"/>
    <n v="55.924412277606798"/>
    <x v="10163"/>
    <s v="GUINEA"/>
    <n v="167.77323683282"/>
    <m/>
  </r>
  <r>
    <x v="1"/>
    <s v="BRAZIL"/>
    <x v="1"/>
    <x v="48"/>
    <x v="1"/>
    <x v="13"/>
    <x v="1"/>
    <x v="150"/>
    <x v="2035"/>
    <x v="15223"/>
    <x v="10"/>
    <n v="0"/>
    <n v="48.702045710733998"/>
    <x v="10163"/>
    <s v="CONGO DEMOCRATIC REPUBLIC OF THE"/>
    <n v="170.45715998756901"/>
    <m/>
  </r>
  <r>
    <x v="1"/>
    <s v="BRAZIL"/>
    <x v="9"/>
    <x v="75"/>
    <x v="2"/>
    <x v="46"/>
    <x v="18"/>
    <x v="150"/>
    <x v="2035"/>
    <x v="15224"/>
    <x v="10"/>
    <n v="0"/>
    <n v="49.627626641187597"/>
    <x v="10163"/>
    <s v="HAITI"/>
    <n v="167.77339587085399"/>
    <m/>
  </r>
  <r>
    <x v="1"/>
    <s v="BRAZIL"/>
    <x v="9"/>
    <x v="31"/>
    <x v="2"/>
    <x v="15"/>
    <x v="81"/>
    <x v="150"/>
    <x v="2035"/>
    <x v="15225"/>
    <x v="3940"/>
    <n v="2.5897710490439302E-3"/>
    <n v="53.062805312026299"/>
    <x v="10163"/>
    <s v="SAUDI ARABIA"/>
    <n v="167.77320949830801"/>
    <m/>
  </r>
  <r>
    <x v="1"/>
    <s v="BRAZIL"/>
    <x v="9"/>
    <x v="31"/>
    <x v="2"/>
    <x v="15"/>
    <x v="573"/>
    <x v="150"/>
    <x v="2035"/>
    <x v="15226"/>
    <x v="3940"/>
    <n v="2.5897710490439302E-3"/>
    <n v="53.062805312026299"/>
    <x v="10163"/>
    <s v="SAUDI ARABIA"/>
    <n v="167.77320949830801"/>
    <m/>
  </r>
  <r>
    <x v="1"/>
    <s v="BRAZIL"/>
    <x v="0"/>
    <x v="29"/>
    <x v="0"/>
    <x v="12"/>
    <x v="111"/>
    <x v="150"/>
    <x v="2035"/>
    <x v="15227"/>
    <x v="10"/>
    <n v="0"/>
    <n v="47.727084012227898"/>
    <x v="10163"/>
    <s v="JORDAN"/>
    <n v="185.74392703533101"/>
    <m/>
  </r>
  <r>
    <x v="1"/>
    <s v="BRAZIL"/>
    <x v="0"/>
    <x v="29"/>
    <x v="0"/>
    <x v="12"/>
    <x v="349"/>
    <x v="150"/>
    <x v="2035"/>
    <x v="15228"/>
    <x v="10"/>
    <n v="0"/>
    <n v="47.727084012227898"/>
    <x v="10163"/>
    <s v="MEXICO"/>
    <n v="185.74392703533101"/>
    <m/>
  </r>
  <r>
    <x v="1"/>
    <s v="BRAZIL"/>
    <x v="0"/>
    <x v="49"/>
    <x v="3"/>
    <x v="26"/>
    <x v="320"/>
    <x v="150"/>
    <x v="2035"/>
    <x v="15229"/>
    <x v="10"/>
    <n v="0"/>
    <n v="58.1017714036279"/>
    <x v="10163"/>
    <s v="RUSSIAN FEDERATION"/>
    <n v="185.74395026383999"/>
    <m/>
  </r>
  <r>
    <x v="1"/>
    <s v="BRAZIL"/>
    <x v="0"/>
    <x v="49"/>
    <x v="3"/>
    <x v="26"/>
    <x v="2501"/>
    <x v="150"/>
    <x v="2035"/>
    <x v="15229"/>
    <x v="10"/>
    <n v="0"/>
    <n v="58.1017714036279"/>
    <x v="10163"/>
    <s v="RUSSIAN FEDERATION"/>
    <n v="185.74395026383999"/>
    <m/>
  </r>
  <r>
    <x v="1"/>
    <s v="BRAZIL"/>
    <x v="0"/>
    <x v="49"/>
    <x v="3"/>
    <x v="26"/>
    <x v="737"/>
    <x v="150"/>
    <x v="2035"/>
    <x v="15230"/>
    <x v="10"/>
    <n v="0"/>
    <n v="58.1017714036279"/>
    <x v="10163"/>
    <s v="UNITED ARAB EMIRATES"/>
    <n v="185.74395026383999"/>
    <m/>
  </r>
  <r>
    <x v="1"/>
    <s v="BRAZIL"/>
    <x v="0"/>
    <x v="26"/>
    <x v="0"/>
    <x v="36"/>
    <x v="619"/>
    <x v="150"/>
    <x v="2035"/>
    <x v="2126"/>
    <x v="10"/>
    <n v="0"/>
    <n v="65.786381429174895"/>
    <x v="10163"/>
    <s v="CONGO"/>
    <n v="185.74342947696999"/>
    <m/>
  </r>
  <r>
    <x v="1"/>
    <s v="BRAZIL"/>
    <x v="7"/>
    <x v="14"/>
    <x v="3"/>
    <x v="8"/>
    <x v="1457"/>
    <x v="150"/>
    <x v="2035"/>
    <x v="15231"/>
    <x v="3389"/>
    <n v="6.8828967403696706E-2"/>
    <n v="12.7566379642691"/>
    <x v="10163"/>
    <s v="KUWAIT"/>
    <n v="39.356948404687898"/>
    <m/>
  </r>
  <r>
    <x v="1"/>
    <s v="BRAZIL"/>
    <x v="1"/>
    <x v="28"/>
    <x v="1"/>
    <x v="10"/>
    <x v="85"/>
    <x v="150"/>
    <x v="2035"/>
    <x v="15232"/>
    <x v="3941"/>
    <n v="4.2164956003179497E-3"/>
    <n v="48.702158484292603"/>
    <x v="10163"/>
    <s v="MEXICO"/>
    <n v="170.45755469502399"/>
    <m/>
  </r>
  <r>
    <x v="1"/>
    <s v="BRAZIL"/>
    <x v="0"/>
    <x v="45"/>
    <x v="0"/>
    <x v="24"/>
    <x v="2502"/>
    <x v="150"/>
    <x v="2035"/>
    <x v="15233"/>
    <x v="10"/>
    <n v="0"/>
    <n v="61.914569711566401"/>
    <x v="10163"/>
    <s v="CHINA (MAINLAND)"/>
    <n v="185.7437091347"/>
    <m/>
  </r>
  <r>
    <x v="1"/>
    <s v="BRAZIL"/>
    <x v="0"/>
    <x v="50"/>
    <x v="0"/>
    <x v="37"/>
    <x v="148"/>
    <x v="150"/>
    <x v="2035"/>
    <x v="15234"/>
    <x v="10"/>
    <n v="0"/>
    <n v="80.042192804946794"/>
    <x v="10163"/>
    <s v="LIBYA"/>
    <n v="185.74387902611801"/>
    <m/>
  </r>
  <r>
    <x v="1"/>
    <s v="BRAZIL"/>
    <x v="0"/>
    <x v="50"/>
    <x v="0"/>
    <x v="37"/>
    <x v="202"/>
    <x v="150"/>
    <x v="2035"/>
    <x v="15235"/>
    <x v="10"/>
    <n v="0"/>
    <n v="80.042192804946794"/>
    <x v="10163"/>
    <s v="SAUDI ARABIA"/>
    <n v="185.74387902611801"/>
    <m/>
  </r>
  <r>
    <x v="1"/>
    <s v="BRAZIL"/>
    <x v="0"/>
    <x v="50"/>
    <x v="0"/>
    <x v="37"/>
    <x v="2503"/>
    <x v="150"/>
    <x v="2035"/>
    <x v="15236"/>
    <x v="10"/>
    <n v="0"/>
    <n v="80.042192804946794"/>
    <x v="10163"/>
    <s v="SAUDI ARABIA"/>
    <n v="185.74387902611801"/>
    <m/>
  </r>
  <r>
    <x v="1"/>
    <s v="BRAZIL"/>
    <x v="4"/>
    <x v="62"/>
    <x v="2"/>
    <x v="16"/>
    <x v="350"/>
    <x v="150"/>
    <x v="2035"/>
    <x v="15237"/>
    <x v="3942"/>
    <n v="0.70340559898184096"/>
    <n v="67.552636496673301"/>
    <x v="10163"/>
    <s v="VIETNAM"/>
    <n v="202.65790949001999"/>
    <m/>
  </r>
  <r>
    <x v="1"/>
    <s v="BRAZIL"/>
    <x v="0"/>
    <x v="67"/>
    <x v="1"/>
    <x v="16"/>
    <x v="2412"/>
    <x v="150"/>
    <x v="2035"/>
    <x v="15238"/>
    <x v="10"/>
    <n v="0"/>
    <n v="65.494082139688402"/>
    <x v="10163"/>
    <s v="LIBYA"/>
    <n v="185.743810773191"/>
    <m/>
  </r>
  <r>
    <x v="1"/>
    <s v="BRAZIL"/>
    <x v="0"/>
    <x v="67"/>
    <x v="1"/>
    <x v="16"/>
    <x v="54"/>
    <x v="150"/>
    <x v="11569"/>
    <x v="15239"/>
    <x v="10"/>
    <n v="0"/>
    <n v="65.486805019450699"/>
    <x v="10163"/>
    <s v="CHINA (HONG KONG)"/>
    <n v="185.72317257199401"/>
    <m/>
  </r>
  <r>
    <x v="1"/>
    <s v="BRAZIL"/>
    <x v="5"/>
    <x v="54"/>
    <x v="1"/>
    <x v="13"/>
    <x v="2504"/>
    <x v="150"/>
    <x v="2042"/>
    <x v="15240"/>
    <x v="10"/>
    <n v="0"/>
    <n v="54.9339977784024"/>
    <x v="10163"/>
    <s v="RUSSIAN FEDERATION"/>
    <n v="213.68934051782799"/>
    <m/>
  </r>
  <r>
    <x v="1"/>
    <s v="BRAZIL"/>
    <x v="0"/>
    <x v="49"/>
    <x v="3"/>
    <x v="26"/>
    <x v="2505"/>
    <x v="150"/>
    <x v="11570"/>
    <x v="15241"/>
    <x v="10"/>
    <n v="0"/>
    <n v="58.067340724277599"/>
    <x v="10163"/>
    <s v="RUSSIAN FEDERATION"/>
    <n v="185.63387977479499"/>
    <m/>
  </r>
  <r>
    <x v="1"/>
    <s v="BRAZIL"/>
    <x v="9"/>
    <x v="31"/>
    <x v="2"/>
    <x v="15"/>
    <x v="2506"/>
    <x v="150"/>
    <x v="2043"/>
    <x v="15242"/>
    <x v="3943"/>
    <n v="2.58804453501123E-3"/>
    <n v="53.027430108484999"/>
    <x v="10163"/>
    <s v="CHINA (HONG KONG)"/>
    <n v="167.661360691976"/>
    <m/>
  </r>
  <r>
    <x v="1"/>
    <s v="BRAZIL"/>
    <x v="0"/>
    <x v="8"/>
    <x v="0"/>
    <x v="3"/>
    <x v="562"/>
    <x v="150"/>
    <x v="11571"/>
    <x v="15243"/>
    <x v="10"/>
    <n v="0"/>
    <n v="50.912105001723802"/>
    <x v="10163"/>
    <s v="SAUDI ARABIA"/>
    <n v="185.506735100383"/>
    <m/>
  </r>
  <r>
    <x v="1"/>
    <s v="BRAZIL"/>
    <x v="0"/>
    <x v="45"/>
    <x v="0"/>
    <x v="24"/>
    <x v="85"/>
    <x v="150"/>
    <x v="11572"/>
    <x v="15244"/>
    <x v="10"/>
    <n v="0"/>
    <n v="61.833284244067698"/>
    <x v="10163"/>
    <s v="CHINA (HONG KONG)"/>
    <n v="185.499852732204"/>
    <m/>
  </r>
  <r>
    <x v="1"/>
    <s v="BRAZIL"/>
    <x v="7"/>
    <x v="14"/>
    <x v="1"/>
    <x v="10"/>
    <x v="255"/>
    <x v="150"/>
    <x v="11573"/>
    <x v="1805"/>
    <x v="3770"/>
    <n v="0.41297380442218101"/>
    <n v="76.539827785614506"/>
    <x v="10163"/>
    <s v="UNITED ARAB EMIRATES"/>
    <n v="236.14169042812699"/>
    <m/>
  </r>
  <r>
    <x v="1"/>
    <s v="BRAZIL"/>
    <x v="9"/>
    <x v="31"/>
    <x v="2"/>
    <x v="15"/>
    <x v="10"/>
    <x v="150"/>
    <x v="11574"/>
    <x v="15245"/>
    <x v="3944"/>
    <n v="2.5851670116234099E-3"/>
    <n v="52.968471435916101"/>
    <x v="10163"/>
    <s v="CHINA (HONG KONG)"/>
    <n v="167.474946014756"/>
    <m/>
  </r>
  <r>
    <x v="1"/>
    <s v="BRAZIL"/>
    <x v="0"/>
    <x v="34"/>
    <x v="0"/>
    <x v="9"/>
    <x v="96"/>
    <x v="150"/>
    <x v="11575"/>
    <x v="15246"/>
    <x v="10"/>
    <n v="0"/>
    <n v="59.780858444428901"/>
    <x v="10163"/>
    <s v="GHANA"/>
    <n v="185.32066117772999"/>
    <m/>
  </r>
  <r>
    <x v="1"/>
    <s v="BRAZIL"/>
    <x v="6"/>
    <x v="11"/>
    <x v="3"/>
    <x v="1"/>
    <x v="153"/>
    <x v="150"/>
    <x v="11576"/>
    <x v="15247"/>
    <x v="3945"/>
    <n v="0.44267629792208302"/>
    <n v="50.393623061907697"/>
    <x v="10163"/>
    <s v="RUSSIAN FEDERATION"/>
    <n v="157.94348101273499"/>
    <m/>
  </r>
  <r>
    <x v="1"/>
    <s v="BRAZIL"/>
    <x v="4"/>
    <x v="62"/>
    <x v="10"/>
    <x v="16"/>
    <x v="790"/>
    <x v="150"/>
    <x v="11577"/>
    <x v="15248"/>
    <x v="3946"/>
    <n v="0.70063105467474596"/>
    <n v="67.286178874936397"/>
    <x v="10163"/>
    <s v="RUSSIAN FEDERATION"/>
    <n v="201.85853662480901"/>
    <m/>
  </r>
  <r>
    <x v="1"/>
    <s v="BRAZIL"/>
    <x v="0"/>
    <x v="32"/>
    <x v="1"/>
    <x v="16"/>
    <x v="2507"/>
    <x v="150"/>
    <x v="11578"/>
    <x v="15249"/>
    <x v="10"/>
    <n v="0"/>
    <n v="55.669924813688397"/>
    <x v="10163"/>
    <s v="KUWAIT"/>
    <n v="184.97379333593901"/>
    <m/>
  </r>
  <r>
    <x v="1"/>
    <s v="BRAZIL"/>
    <x v="4"/>
    <x v="62"/>
    <x v="10"/>
    <x v="16"/>
    <x v="32"/>
    <x v="150"/>
    <x v="11579"/>
    <x v="15250"/>
    <x v="3947"/>
    <n v="0.70048809518127997"/>
    <n v="67.272449540524207"/>
    <x v="10163"/>
    <s v="SAUDI ARABIA"/>
    <n v="201.81734862157299"/>
    <m/>
  </r>
  <r>
    <x v="1"/>
    <s v="BRAZIL"/>
    <x v="5"/>
    <x v="9"/>
    <x v="1"/>
    <x v="0"/>
    <x v="0"/>
    <x v="150"/>
    <x v="11580"/>
    <x v="15251"/>
    <x v="10"/>
    <n v="0"/>
    <n v="60.611831602142701"/>
    <x v="10163"/>
    <s v="CHAD"/>
    <n v="212.831772864512"/>
    <m/>
  </r>
  <r>
    <x v="1"/>
    <s v="BRAZIL"/>
    <x v="5"/>
    <x v="9"/>
    <x v="1"/>
    <x v="0"/>
    <x v="4"/>
    <x v="150"/>
    <x v="11581"/>
    <x v="15252"/>
    <x v="10"/>
    <n v="0"/>
    <n v="64.446836554891703"/>
    <x v="10163"/>
    <s v="SWITZERLAND"/>
    <n v="212.67456063114301"/>
    <m/>
  </r>
  <r>
    <x v="1"/>
    <s v="BRAZIL"/>
    <x v="5"/>
    <x v="46"/>
    <x v="1"/>
    <x v="13"/>
    <x v="135"/>
    <x v="150"/>
    <x v="11582"/>
    <x v="15253"/>
    <x v="10"/>
    <n v="0"/>
    <n v="59.039146911369699"/>
    <x v="10163"/>
    <s v="RUSSIAN FEDERATION"/>
    <n v="212.54092888093101"/>
    <m/>
  </r>
  <r>
    <x v="1"/>
    <s v="BRAZIL"/>
    <x v="0"/>
    <x v="0"/>
    <x v="1"/>
    <x v="0"/>
    <x v="0"/>
    <x v="150"/>
    <x v="11583"/>
    <x v="15254"/>
    <x v="3948"/>
    <n v="4.5615453116895199E-3"/>
    <n v="52.687616390832403"/>
    <x v="10163"/>
    <s v="BAHAMAS"/>
    <n v="184.406657367913"/>
    <m/>
  </r>
  <r>
    <x v="1"/>
    <s v="BRAZIL"/>
    <x v="4"/>
    <x v="62"/>
    <x v="10"/>
    <x v="16"/>
    <x v="122"/>
    <x v="150"/>
    <x v="11584"/>
    <x v="15255"/>
    <x v="3949"/>
    <n v="0.69821993923428505"/>
    <n v="67.054623702306699"/>
    <x v="10163"/>
    <s v="CHINA (MAINLAND)"/>
    <n v="201.16387110692"/>
    <m/>
  </r>
  <r>
    <x v="1"/>
    <s v="BRAZIL"/>
    <x v="7"/>
    <x v="14"/>
    <x v="1"/>
    <x v="90"/>
    <x v="2395"/>
    <x v="150"/>
    <x v="11585"/>
    <x v="15256"/>
    <x v="3389"/>
    <n v="6.8828967403696706E-2"/>
    <n v="12.7566379642691"/>
    <x v="10163"/>
    <s v="YEMEN"/>
    <n v="39.356948404687898"/>
    <m/>
  </r>
  <r>
    <x v="1"/>
    <s v="BRAZIL"/>
    <x v="9"/>
    <x v="31"/>
    <x v="2"/>
    <x v="15"/>
    <x v="1038"/>
    <x v="150"/>
    <x v="11586"/>
    <x v="15257"/>
    <x v="3950"/>
    <n v="2.56977226149853E-3"/>
    <n v="52.653042537672398"/>
    <x v="10163"/>
    <s v="CHINA (HONG KONG)"/>
    <n v="166.477627491627"/>
    <m/>
  </r>
  <r>
    <x v="1"/>
    <s v="BRAZIL"/>
    <x v="5"/>
    <x v="53"/>
    <x v="4"/>
    <x v="29"/>
    <x v="85"/>
    <x v="150"/>
    <x v="11587"/>
    <x v="15258"/>
    <x v="10"/>
    <n v="0"/>
    <n v="69.634189713202403"/>
    <x v="10163"/>
    <s v="OMAN"/>
    <n v="212.09977196455401"/>
    <m/>
  </r>
  <r>
    <x v="1"/>
    <s v="BRAZIL"/>
    <x v="1"/>
    <x v="28"/>
    <x v="1"/>
    <x v="10"/>
    <x v="1563"/>
    <x v="150"/>
    <x v="11588"/>
    <x v="15259"/>
    <x v="10"/>
    <n v="0"/>
    <n v="49.315946593910397"/>
    <x v="10163"/>
    <s v="CHINA (HONG KONG)"/>
    <n v="168.973737723315"/>
    <m/>
  </r>
  <r>
    <x v="1"/>
    <s v="BRAZIL"/>
    <x v="1"/>
    <x v="24"/>
    <x v="1"/>
    <x v="1"/>
    <x v="90"/>
    <x v="150"/>
    <x v="11589"/>
    <x v="15260"/>
    <x v="10"/>
    <n v="0"/>
    <n v="43.313640918422003"/>
    <x v="10163"/>
    <s v="SWITZERLAND"/>
    <n v="168.92319958184501"/>
    <m/>
  </r>
  <r>
    <x v="1"/>
    <s v="BRAZIL"/>
    <x v="7"/>
    <x v="14"/>
    <x v="3"/>
    <x v="8"/>
    <x v="352"/>
    <x v="150"/>
    <x v="11590"/>
    <x v="15261"/>
    <x v="3473"/>
    <n v="0.20648690221109001"/>
    <n v="38.269913892807303"/>
    <x v="10163"/>
    <s v="KUWAIT"/>
    <n v="118.07084521406399"/>
    <m/>
  </r>
  <r>
    <x v="1"/>
    <s v="BRAZIL"/>
    <x v="0"/>
    <x v="29"/>
    <x v="0"/>
    <x v="12"/>
    <x v="132"/>
    <x v="150"/>
    <x v="11591"/>
    <x v="15262"/>
    <x v="10"/>
    <n v="0"/>
    <n v="47.279032946334503"/>
    <x v="10163"/>
    <s v="JAPAN"/>
    <n v="184.000205075069"/>
    <m/>
  </r>
  <r>
    <x v="1"/>
    <s v="BRAZIL"/>
    <x v="5"/>
    <x v="63"/>
    <x v="1"/>
    <x v="10"/>
    <x v="17"/>
    <x v="150"/>
    <x v="11592"/>
    <x v="15263"/>
    <x v="10"/>
    <n v="0"/>
    <n v="70.559877238911895"/>
    <x v="10163"/>
    <s v="CHINA (MAINLAND)"/>
    <n v="211.679631716736"/>
    <m/>
  </r>
  <r>
    <x v="1"/>
    <s v="BRAZIL"/>
    <x v="4"/>
    <x v="82"/>
    <x v="2"/>
    <x v="50"/>
    <x v="85"/>
    <x v="150"/>
    <x v="11593"/>
    <x v="15264"/>
    <x v="3951"/>
    <n v="0.57786888459920405"/>
    <n v="63.782632223868902"/>
    <x v="10163"/>
    <s v="CHINA (HONG KONG)"/>
    <n v="200.54117459143001"/>
    <m/>
  </r>
  <r>
    <x v="1"/>
    <s v="BRAZIL"/>
    <x v="5"/>
    <x v="63"/>
    <x v="1"/>
    <x v="10"/>
    <x v="265"/>
    <x v="150"/>
    <x v="11594"/>
    <x v="15265"/>
    <x v="10"/>
    <n v="0"/>
    <n v="64.087567131234906"/>
    <x v="10163"/>
    <s v="NETHERLANDS"/>
    <n v="211.48897153307601"/>
    <m/>
  </r>
  <r>
    <x v="1"/>
    <s v="BRAZIL"/>
    <x v="1"/>
    <x v="28"/>
    <x v="1"/>
    <x v="10"/>
    <x v="725"/>
    <x v="150"/>
    <x v="11595"/>
    <x v="15266"/>
    <x v="10"/>
    <n v="0"/>
    <n v="54.422605477353898"/>
    <x v="10163"/>
    <s v="RUSSIAN FEDERATION"/>
    <n v="168.572911552818"/>
    <m/>
  </r>
  <r>
    <x v="1"/>
    <s v="BRAZIL"/>
    <x v="4"/>
    <x v="5"/>
    <x v="0"/>
    <x v="0"/>
    <x v="0"/>
    <x v="150"/>
    <x v="11596"/>
    <x v="15267"/>
    <x v="3952"/>
    <n v="8.3347378851849799E-2"/>
    <n v="64.578741974997399"/>
    <x v="10163"/>
    <s v="MALAYSIA"/>
    <n v="200.39171006040701"/>
    <m/>
  </r>
  <r>
    <x v="1"/>
    <s v="BRAZIL"/>
    <x v="8"/>
    <x v="15"/>
    <x v="0"/>
    <x v="0"/>
    <x v="0"/>
    <x v="150"/>
    <x v="11597"/>
    <x v="15268"/>
    <x v="3953"/>
    <n v="0.93597310304547399"/>
    <n v="62.465966909725999"/>
    <x v="10163"/>
    <s v="LEBANON"/>
    <n v="177.42294414782401"/>
    <m/>
  </r>
  <r>
    <x v="1"/>
    <s v="BRAZIL"/>
    <x v="5"/>
    <x v="54"/>
    <x v="1"/>
    <x v="13"/>
    <x v="498"/>
    <x v="150"/>
    <x v="11598"/>
    <x v="15269"/>
    <x v="10"/>
    <n v="0"/>
    <n v="54.256177218886698"/>
    <x v="10163"/>
    <s v="SOUTH AFRICA"/>
    <n v="211.05266679645399"/>
    <m/>
  </r>
  <r>
    <x v="1"/>
    <s v="BRAZIL"/>
    <x v="7"/>
    <x v="14"/>
    <x v="1"/>
    <x v="8"/>
    <x v="36"/>
    <x v="150"/>
    <x v="11599"/>
    <x v="15270"/>
    <x v="3315"/>
    <n v="0.137657934807393"/>
    <n v="25.513275928538199"/>
    <x v="10163"/>
    <s v="JORDAN"/>
    <n v="78.713896809375797"/>
    <m/>
  </r>
  <r>
    <x v="1"/>
    <s v="BRAZIL"/>
    <x v="1"/>
    <x v="1"/>
    <x v="1"/>
    <x v="0"/>
    <x v="4"/>
    <x v="150"/>
    <x v="11600"/>
    <x v="15271"/>
    <x v="3954"/>
    <n v="2.5301342498091398E-3"/>
    <n v="53.236613223133503"/>
    <x v="10163"/>
    <s v="SERBIA"/>
    <n v="167.89901877196499"/>
    <m/>
  </r>
  <r>
    <x v="1"/>
    <s v="BRAZIL"/>
    <x v="0"/>
    <x v="70"/>
    <x v="3"/>
    <x v="10"/>
    <x v="147"/>
    <x v="150"/>
    <x v="11601"/>
    <x v="15272"/>
    <x v="10"/>
    <n v="0"/>
    <n v="56.438188805265099"/>
    <x v="10163"/>
    <s v="RUSSIAN FEDERATION"/>
    <n v="181.81144803398601"/>
    <m/>
  </r>
  <r>
    <x v="1"/>
    <s v="BRAZIL"/>
    <x v="0"/>
    <x v="29"/>
    <x v="0"/>
    <x v="12"/>
    <x v="816"/>
    <x v="150"/>
    <x v="11602"/>
    <x v="15273"/>
    <x v="10"/>
    <n v="0"/>
    <n v="46.688047716583903"/>
    <x v="10163"/>
    <s v="MALDIVES"/>
    <n v="181.700212949725"/>
    <m/>
  </r>
  <r>
    <x v="1"/>
    <s v="BRAZIL"/>
    <x v="9"/>
    <x v="36"/>
    <x v="2"/>
    <x v="1"/>
    <x v="1"/>
    <x v="150"/>
    <x v="11603"/>
    <x v="15274"/>
    <x v="3955"/>
    <n v="3.7603601569765298E-2"/>
    <n v="54.696147737840498"/>
    <x v="10163"/>
    <s v="LEBANON"/>
    <n v="164.088443213522"/>
    <m/>
  </r>
  <r>
    <x v="1"/>
    <s v="BRAZIL"/>
    <x v="0"/>
    <x v="45"/>
    <x v="0"/>
    <x v="24"/>
    <x v="47"/>
    <x v="150"/>
    <x v="2082"/>
    <x v="15275"/>
    <x v="10"/>
    <n v="0"/>
    <n v="60.538708775904901"/>
    <x v="10163"/>
    <s v="JAPAN"/>
    <n v="181.61612632771499"/>
    <m/>
  </r>
  <r>
    <x v="1"/>
    <s v="BRAZIL"/>
    <x v="1"/>
    <x v="28"/>
    <x v="1"/>
    <x v="10"/>
    <x v="85"/>
    <x v="150"/>
    <x v="11604"/>
    <x v="15276"/>
    <x v="10"/>
    <n v="0"/>
    <n v="53.028053314408901"/>
    <x v="10163"/>
    <s v="SOUTH AFRICA"/>
    <n v="166.541151224657"/>
    <m/>
  </r>
  <r>
    <x v="1"/>
    <s v="BRAZIL"/>
    <x v="0"/>
    <x v="67"/>
    <x v="3"/>
    <x v="16"/>
    <x v="1333"/>
    <x v="150"/>
    <x v="11605"/>
    <x v="15277"/>
    <x v="10"/>
    <n v="0"/>
    <n v="63.878561446909501"/>
    <x v="10163"/>
    <s v="JAPAN"/>
    <n v="181.16213010745301"/>
    <m/>
  </r>
  <r>
    <x v="1"/>
    <s v="BRAZIL"/>
    <x v="5"/>
    <x v="63"/>
    <x v="1"/>
    <x v="10"/>
    <x v="448"/>
    <x v="150"/>
    <x v="11606"/>
    <x v="15278"/>
    <x v="10"/>
    <n v="0"/>
    <n v="59.7916518064144"/>
    <x v="10163"/>
    <s v="SOUTH KOREA"/>
    <n v="208.40625295543799"/>
    <m/>
  </r>
  <r>
    <x v="1"/>
    <s v="BRAZIL"/>
    <x v="5"/>
    <x v="54"/>
    <x v="5"/>
    <x v="13"/>
    <x v="8"/>
    <x v="150"/>
    <x v="11607"/>
    <x v="15279"/>
    <x v="10"/>
    <n v="0"/>
    <n v="54.714655612615999"/>
    <x v="10163"/>
    <s v="CUBA"/>
    <n v="207.915691327941"/>
    <m/>
  </r>
  <r>
    <x v="1"/>
    <s v="BRAZIL"/>
    <x v="0"/>
    <x v="50"/>
    <x v="0"/>
    <x v="37"/>
    <x v="50"/>
    <x v="150"/>
    <x v="11608"/>
    <x v="15280"/>
    <x v="10"/>
    <n v="0"/>
    <n v="77.785002967847305"/>
    <x v="10163"/>
    <s v="SAUDI ARABIA"/>
    <n v="180.50590163758201"/>
    <m/>
  </r>
  <r>
    <x v="1"/>
    <s v="BRAZIL"/>
    <x v="0"/>
    <x v="0"/>
    <x v="3"/>
    <x v="0"/>
    <x v="0"/>
    <x v="150"/>
    <x v="11609"/>
    <x v="15281"/>
    <x v="3956"/>
    <n v="7.1961956485102497E-3"/>
    <n v="60.334915480959403"/>
    <x v="10163"/>
    <s v="OMAN"/>
    <n v="180.376257739951"/>
    <m/>
  </r>
  <r>
    <x v="1"/>
    <s v="BRAZIL"/>
    <x v="1"/>
    <x v="1"/>
    <x v="3"/>
    <x v="0"/>
    <x v="0"/>
    <x v="150"/>
    <x v="11610"/>
    <x v="15282"/>
    <x v="10"/>
    <n v="0"/>
    <n v="52.229182789952503"/>
    <x v="10163"/>
    <s v="MEXICO"/>
    <n v="165.400776850759"/>
    <m/>
  </r>
  <r>
    <x v="1"/>
    <s v="BRAZIL"/>
    <x v="9"/>
    <x v="36"/>
    <x v="2"/>
    <x v="1"/>
    <x v="1"/>
    <x v="150"/>
    <x v="11611"/>
    <x v="15283"/>
    <x v="3957"/>
    <n v="2.86166146544568E-2"/>
    <n v="48.582435710715899"/>
    <x v="10163"/>
    <s v="MALDIVES"/>
    <n v="162.70708023120801"/>
    <m/>
  </r>
  <r>
    <x v="1"/>
    <s v="BRAZIL"/>
    <x v="7"/>
    <x v="14"/>
    <x v="4"/>
    <x v="33"/>
    <x v="4"/>
    <x v="150"/>
    <x v="11612"/>
    <x v="15284"/>
    <x v="3389"/>
    <n v="6.8828967403696706E-2"/>
    <n v="12.7566379642691"/>
    <x v="10163"/>
    <s v="TURKEY"/>
    <n v="39.356948404687898"/>
    <m/>
  </r>
  <r>
    <x v="1"/>
    <s v="BRAZIL"/>
    <x v="5"/>
    <x v="37"/>
    <x v="4"/>
    <x v="13"/>
    <x v="16"/>
    <x v="150"/>
    <x v="11613"/>
    <x v="15285"/>
    <x v="10"/>
    <n v="0"/>
    <n v="57.568206258949303"/>
    <x v="10163"/>
    <s v="SAUDI ARABIA"/>
    <n v="207.245542532217"/>
    <m/>
  </r>
  <r>
    <x v="1"/>
    <s v="BRAZIL"/>
    <x v="9"/>
    <x v="61"/>
    <x v="0"/>
    <x v="35"/>
    <x v="726"/>
    <x v="150"/>
    <x v="11614"/>
    <x v="15286"/>
    <x v="3958"/>
    <n v="6.0198543293185698E-2"/>
    <n v="55.638116455702303"/>
    <x v="10163"/>
    <s v="ANGOLA"/>
    <n v="162.62070846757399"/>
    <m/>
  </r>
  <r>
    <x v="1"/>
    <s v="BRAZIL"/>
    <x v="5"/>
    <x v="37"/>
    <x v="4"/>
    <x v="13"/>
    <x v="2415"/>
    <x v="150"/>
    <x v="11615"/>
    <x v="15287"/>
    <x v="10"/>
    <n v="0"/>
    <n v="111.52609184046599"/>
    <x v="10163"/>
    <s v="EGYPT"/>
    <n v="207.21325606473201"/>
    <m/>
  </r>
  <r>
    <x v="1"/>
    <s v="BRAZIL"/>
    <x v="1"/>
    <x v="19"/>
    <x v="1"/>
    <x v="1"/>
    <x v="90"/>
    <x v="150"/>
    <x v="11616"/>
    <x v="15288"/>
    <x v="10"/>
    <n v="0"/>
    <n v="50.782667760148698"/>
    <x v="10163"/>
    <s v="UNITED KINGDOM"/>
    <n v="165.002776766919"/>
    <m/>
  </r>
  <r>
    <x v="1"/>
    <s v="BRAZIL"/>
    <x v="0"/>
    <x v="0"/>
    <x v="1"/>
    <x v="0"/>
    <x v="0"/>
    <x v="150"/>
    <x v="11617"/>
    <x v="15289"/>
    <x v="10"/>
    <n v="0"/>
    <n v="50.453226489256799"/>
    <x v="10163"/>
    <s v="GHANA"/>
    <n v="179.71893007904501"/>
    <m/>
  </r>
  <r>
    <x v="1"/>
    <s v="BRAZIL"/>
    <x v="2"/>
    <x v="33"/>
    <x v="2"/>
    <x v="17"/>
    <x v="178"/>
    <x v="150"/>
    <x v="11618"/>
    <x v="15290"/>
    <x v="3959"/>
    <n v="0.30133489454776802"/>
    <n v="63.373939075539099"/>
    <x v="10163"/>
    <s v="MACEDONIA"/>
    <n v="179.38182995910199"/>
    <m/>
  </r>
  <r>
    <x v="1"/>
    <s v="BRAZIL"/>
    <x v="0"/>
    <x v="25"/>
    <x v="0"/>
    <x v="11"/>
    <x v="1626"/>
    <x v="150"/>
    <x v="11619"/>
    <x v="15291"/>
    <x v="10"/>
    <n v="0"/>
    <n v="43.964274753472402"/>
    <x v="10163"/>
    <s v="QATAR"/>
    <n v="179.54065086607801"/>
    <m/>
  </r>
  <r>
    <x v="1"/>
    <s v="BRAZIL"/>
    <x v="1"/>
    <x v="28"/>
    <x v="1"/>
    <x v="10"/>
    <x v="627"/>
    <x v="150"/>
    <x v="11620"/>
    <x v="15292"/>
    <x v="10"/>
    <n v="0"/>
    <n v="57.392075077340003"/>
    <x v="10163"/>
    <s v="CHINA (MAINLAND)"/>
    <n v="164.72152072721701"/>
    <m/>
  </r>
  <r>
    <x v="1"/>
    <s v="BRAZIL"/>
    <x v="5"/>
    <x v="63"/>
    <x v="1"/>
    <x v="10"/>
    <x v="85"/>
    <x v="150"/>
    <x v="11621"/>
    <x v="15293"/>
    <x v="10"/>
    <n v="0"/>
    <n v="59.255377360048797"/>
    <x v="10163"/>
    <s v="SOUTH KOREA"/>
    <n v="206.53704639321299"/>
    <m/>
  </r>
  <r>
    <x v="1"/>
    <s v="BRAZIL"/>
    <x v="0"/>
    <x v="26"/>
    <x v="0"/>
    <x v="9"/>
    <x v="1164"/>
    <x v="150"/>
    <x v="11622"/>
    <x v="15294"/>
    <x v="10"/>
    <n v="0"/>
    <n v="79.760924303255507"/>
    <x v="10163"/>
    <s v="SOUTH AFRICA"/>
    <n v="179.280804854363"/>
    <m/>
  </r>
  <r>
    <x v="1"/>
    <s v="BRAZIL"/>
    <x v="0"/>
    <x v="0"/>
    <x v="1"/>
    <x v="0"/>
    <x v="0"/>
    <x v="150"/>
    <x v="11623"/>
    <x v="15295"/>
    <x v="3960"/>
    <n v="7.1435553180871402E-3"/>
    <n v="59.893564238983998"/>
    <x v="10163"/>
    <s v="SURINAME"/>
    <n v="179.05680142279601"/>
    <m/>
  </r>
  <r>
    <x v="1"/>
    <s v="BRAZIL"/>
    <x v="7"/>
    <x v="14"/>
    <x v="1"/>
    <x v="8"/>
    <x v="2004"/>
    <x v="150"/>
    <x v="11624"/>
    <x v="15296"/>
    <x v="3389"/>
    <n v="6.8828967403696706E-2"/>
    <n v="12.7566379642691"/>
    <x v="10163"/>
    <s v="MEXICO"/>
    <n v="39.356948404687898"/>
    <m/>
  </r>
  <r>
    <x v="1"/>
    <s v="BRAZIL"/>
    <x v="0"/>
    <x v="23"/>
    <x v="0"/>
    <x v="6"/>
    <x v="43"/>
    <x v="150"/>
    <x v="11625"/>
    <x v="15297"/>
    <x v="10"/>
    <n v="0"/>
    <n v="54.983932485923098"/>
    <x v="10163"/>
    <s v="CHINA (HONG KONG)"/>
    <n v="178.92503837166501"/>
    <m/>
  </r>
  <r>
    <x v="1"/>
    <s v="BRAZIL"/>
    <x v="7"/>
    <x v="14"/>
    <x v="1"/>
    <x v="10"/>
    <x v="1105"/>
    <x v="150"/>
    <x v="11626"/>
    <x v="15298"/>
    <x v="3770"/>
    <n v="0.41297380442218101"/>
    <n v="76.539827785614506"/>
    <x v="10163"/>
    <s v="UNITED ARAB EMIRATES"/>
    <n v="236.14169042812699"/>
    <m/>
  </r>
  <r>
    <x v="1"/>
    <s v="BRAZIL"/>
    <x v="0"/>
    <x v="25"/>
    <x v="0"/>
    <x v="18"/>
    <x v="2508"/>
    <x v="150"/>
    <x v="2106"/>
    <x v="15299"/>
    <x v="10"/>
    <n v="0"/>
    <n v="43.790259220582001"/>
    <x v="10163"/>
    <s v="CHINA (MAINLAND)"/>
    <n v="178.83000882293899"/>
    <m/>
  </r>
  <r>
    <x v="1"/>
    <s v="BRAZIL"/>
    <x v="0"/>
    <x v="25"/>
    <x v="0"/>
    <x v="18"/>
    <x v="17"/>
    <x v="150"/>
    <x v="11627"/>
    <x v="15300"/>
    <x v="10"/>
    <n v="0"/>
    <n v="43.7852055265"/>
    <x v="10163"/>
    <s v="SOUTH AFRICA"/>
    <n v="178.80937062226701"/>
    <m/>
  </r>
  <r>
    <x v="1"/>
    <s v="BRAZIL"/>
    <x v="0"/>
    <x v="70"/>
    <x v="1"/>
    <x v="10"/>
    <x v="100"/>
    <x v="150"/>
    <x v="11628"/>
    <x v="15301"/>
    <x v="10"/>
    <n v="0"/>
    <n v="55.471442120935301"/>
    <x v="10163"/>
    <s v="UNITED ARAB EMIRATES"/>
    <n v="178.697145142968"/>
    <m/>
  </r>
  <r>
    <x v="1"/>
    <s v="BRAZIL"/>
    <x v="1"/>
    <x v="10"/>
    <x v="0"/>
    <x v="1"/>
    <x v="4"/>
    <x v="150"/>
    <x v="11629"/>
    <x v="15302"/>
    <x v="3961"/>
    <n v="7.5745115847370301E-2"/>
    <n v="54.1365639420072"/>
    <x v="10163"/>
    <s v="NETHERLANDS"/>
    <n v="178.65066100862401"/>
    <m/>
  </r>
  <r>
    <x v="1"/>
    <s v="BRAZIL"/>
    <x v="1"/>
    <x v="28"/>
    <x v="1"/>
    <x v="10"/>
    <x v="197"/>
    <x v="150"/>
    <x v="11630"/>
    <x v="15303"/>
    <x v="10"/>
    <n v="0"/>
    <n v="49.853944727264498"/>
    <x v="10163"/>
    <s v="UNITED ARAB EMIRATES"/>
    <n v="163.93018734537199"/>
    <m/>
  </r>
  <r>
    <x v="1"/>
    <s v="BRAZIL"/>
    <x v="0"/>
    <x v="45"/>
    <x v="0"/>
    <x v="24"/>
    <x v="75"/>
    <x v="150"/>
    <x v="11631"/>
    <x v="15304"/>
    <x v="10"/>
    <n v="0"/>
    <n v="63.090696228048799"/>
    <x v="10163"/>
    <s v="QATAR"/>
    <n v="178.49664063908099"/>
    <m/>
  </r>
  <r>
    <x v="1"/>
    <s v="BRAZIL"/>
    <x v="1"/>
    <x v="28"/>
    <x v="1"/>
    <x v="10"/>
    <x v="2509"/>
    <x v="150"/>
    <x v="11632"/>
    <x v="15305"/>
    <x v="10"/>
    <n v="0"/>
    <n v="52.767197555405197"/>
    <x v="10163"/>
    <s v="RUSSIAN FEDERATION"/>
    <n v="163.445319245121"/>
    <m/>
  </r>
  <r>
    <x v="1"/>
    <s v="BRAZIL"/>
    <x v="5"/>
    <x v="37"/>
    <x v="1"/>
    <x v="13"/>
    <x v="75"/>
    <x v="150"/>
    <x v="11633"/>
    <x v="15306"/>
    <x v="10"/>
    <n v="0"/>
    <n v="63.327727310477997"/>
    <x v="10163"/>
    <s v="QATAR"/>
    <n v="204.643025988391"/>
    <m/>
  </r>
  <r>
    <x v="1"/>
    <s v="BRAZIL"/>
    <x v="7"/>
    <x v="14"/>
    <x v="0"/>
    <x v="8"/>
    <x v="1"/>
    <x v="150"/>
    <x v="11634"/>
    <x v="15307"/>
    <x v="3389"/>
    <n v="6.8828967403696706E-2"/>
    <n v="12.7566379642691"/>
    <x v="10163"/>
    <s v="JAPAN"/>
    <n v="39.356948404687898"/>
    <m/>
  </r>
  <r>
    <x v="1"/>
    <s v="BRAZIL"/>
    <x v="6"/>
    <x v="41"/>
    <x v="0"/>
    <x v="22"/>
    <x v="2510"/>
    <x v="150"/>
    <x v="11635"/>
    <x v="15308"/>
    <x v="10"/>
    <n v="0"/>
    <n v="50.775632968033797"/>
    <x v="10163"/>
    <s v="JORDAN"/>
    <n v="151.37485578595101"/>
    <m/>
  </r>
  <r>
    <x v="1"/>
    <s v="BRAZIL"/>
    <x v="0"/>
    <x v="45"/>
    <x v="0"/>
    <x v="24"/>
    <x v="612"/>
    <x v="150"/>
    <x v="11636"/>
    <x v="15309"/>
    <x v="10"/>
    <n v="0"/>
    <n v="59.158927076243202"/>
    <x v="10163"/>
    <s v="SOUTH AFRICA"/>
    <n v="177.47678122873"/>
    <m/>
  </r>
  <r>
    <x v="1"/>
    <s v="BRAZIL"/>
    <x v="8"/>
    <x v="55"/>
    <x v="1"/>
    <x v="1"/>
    <x v="1"/>
    <x v="150"/>
    <x v="11637"/>
    <x v="15310"/>
    <x v="3962"/>
    <n v="1.01041405770927"/>
    <n v="57.077877237846998"/>
    <x v="10163"/>
    <s v="UNITED ARAB EMIRATES"/>
    <n v="171.233631713541"/>
    <m/>
  </r>
  <r>
    <x v="1"/>
    <s v="BRAZIL"/>
    <x v="9"/>
    <x v="22"/>
    <x v="12"/>
    <x v="1"/>
    <x v="410"/>
    <x v="150"/>
    <x v="11638"/>
    <x v="15311"/>
    <x v="3963"/>
    <n v="3.1796807851731501E-2"/>
    <n v="53.314567155820903"/>
    <x v="10163"/>
    <s v="ARGENTINA"/>
    <n v="159.943701467463"/>
    <m/>
  </r>
  <r>
    <x v="1"/>
    <s v="BRAZIL"/>
    <x v="7"/>
    <x v="14"/>
    <x v="0"/>
    <x v="8"/>
    <x v="175"/>
    <x v="150"/>
    <x v="11639"/>
    <x v="15312"/>
    <x v="3389"/>
    <n v="6.8828967403696706E-2"/>
    <n v="12.7566379642691"/>
    <x v="10163"/>
    <s v="IRAQ"/>
    <n v="39.356948404687898"/>
    <m/>
  </r>
  <r>
    <x v="1"/>
    <s v="BRAZIL"/>
    <x v="6"/>
    <x v="13"/>
    <x v="0"/>
    <x v="0"/>
    <x v="0"/>
    <x v="150"/>
    <x v="11640"/>
    <x v="15313"/>
    <x v="3964"/>
    <n v="3.5415400902324302E-3"/>
    <n v="45.820956837543299"/>
    <x v="10163"/>
    <s v="OMAN"/>
    <n v="150.73816924261499"/>
    <m/>
  </r>
  <r>
    <x v="1"/>
    <s v="BRAZIL"/>
    <x v="0"/>
    <x v="29"/>
    <x v="0"/>
    <x v="12"/>
    <x v="545"/>
    <x v="150"/>
    <x v="11641"/>
    <x v="15314"/>
    <x v="10"/>
    <n v="0"/>
    <n v="53.017747677584303"/>
    <x v="10163"/>
    <s v="ARUBA"/>
    <n v="176.670358505606"/>
    <m/>
  </r>
  <r>
    <x v="1"/>
    <s v="BRAZIL"/>
    <x v="0"/>
    <x v="34"/>
    <x v="0"/>
    <x v="9"/>
    <x v="1"/>
    <x v="150"/>
    <x v="11642"/>
    <x v="15315"/>
    <x v="10"/>
    <n v="0"/>
    <n v="56.978025462920002"/>
    <x v="10163"/>
    <s v="CHINA (HONG KONG)"/>
    <n v="176.63187893505199"/>
    <m/>
  </r>
  <r>
    <x v="1"/>
    <s v="BRAZIL"/>
    <x v="6"/>
    <x v="11"/>
    <x v="0"/>
    <x v="1"/>
    <x v="379"/>
    <x v="150"/>
    <x v="11643"/>
    <x v="15316"/>
    <x v="3965"/>
    <n v="0.42180601333459999"/>
    <n v="48.017780353289297"/>
    <x v="10163"/>
    <s v="MACEDONIA"/>
    <n v="150.49712480855999"/>
    <m/>
  </r>
  <r>
    <x v="1"/>
    <s v="BRAZIL"/>
    <x v="8"/>
    <x v="15"/>
    <x v="1"/>
    <x v="0"/>
    <x v="0"/>
    <x v="150"/>
    <x v="11644"/>
    <x v="15317"/>
    <x v="3966"/>
    <n v="0.89742725727439598"/>
    <n v="59.893453320810799"/>
    <x v="10163"/>
    <s v="KUWAIT"/>
    <n v="170.11619845276101"/>
    <m/>
  </r>
  <r>
    <x v="1"/>
    <s v="BRAZIL"/>
    <x v="5"/>
    <x v="37"/>
    <x v="4"/>
    <x v="13"/>
    <x v="70"/>
    <x v="150"/>
    <x v="11645"/>
    <x v="15318"/>
    <x v="10"/>
    <n v="0"/>
    <n v="84.408294991263602"/>
    <x v="10163"/>
    <s v="UNITED ARAB EMIRATES"/>
    <n v="202.57990797903301"/>
    <m/>
  </r>
  <r>
    <x v="1"/>
    <s v="BRAZIL"/>
    <x v="5"/>
    <x v="37"/>
    <x v="1"/>
    <x v="13"/>
    <x v="2394"/>
    <x v="150"/>
    <x v="11646"/>
    <x v="15319"/>
    <x v="10"/>
    <n v="0"/>
    <n v="109.02272428717301"/>
    <x v="10163"/>
    <s v="EGYPT"/>
    <n v="202.56204903968299"/>
    <m/>
  </r>
  <r>
    <x v="1"/>
    <s v="BRAZIL"/>
    <x v="0"/>
    <x v="8"/>
    <x v="0"/>
    <x v="3"/>
    <x v="1533"/>
    <x v="150"/>
    <x v="11647"/>
    <x v="15320"/>
    <x v="10"/>
    <n v="0"/>
    <n v="48.263365237694998"/>
    <x v="10163"/>
    <s v="PHILIPPINES"/>
    <n v="175.85561056450101"/>
    <m/>
  </r>
  <r>
    <x v="1"/>
    <s v="BRAZIL"/>
    <x v="5"/>
    <x v="9"/>
    <x v="3"/>
    <x v="0"/>
    <x v="0"/>
    <x v="150"/>
    <x v="11648"/>
    <x v="15321"/>
    <x v="10"/>
    <n v="0"/>
    <n v="64.742717752563493"/>
    <x v="10163"/>
    <s v="KUWAIT"/>
    <n v="202.24700129932901"/>
    <m/>
  </r>
  <r>
    <x v="1"/>
    <s v="BRAZIL"/>
    <x v="1"/>
    <x v="27"/>
    <x v="3"/>
    <x v="1"/>
    <x v="1"/>
    <x v="150"/>
    <x v="11649"/>
    <x v="15322"/>
    <x v="10"/>
    <n v="0"/>
    <n v="43.060588427917203"/>
    <x v="10163"/>
    <s v="JAPAN"/>
    <n v="161.17449370504099"/>
    <m/>
  </r>
  <r>
    <x v="1"/>
    <s v="BRAZIL"/>
    <x v="5"/>
    <x v="18"/>
    <x v="3"/>
    <x v="4"/>
    <x v="5"/>
    <x v="150"/>
    <x v="11650"/>
    <x v="15323"/>
    <x v="10"/>
    <n v="0"/>
    <n v="56.090411864360803"/>
    <x v="10163"/>
    <s v="VENEZUELA"/>
    <n v="201.9254827117"/>
    <m/>
  </r>
  <r>
    <x v="1"/>
    <s v="BRAZIL"/>
    <x v="6"/>
    <x v="30"/>
    <x v="0"/>
    <x v="1"/>
    <x v="90"/>
    <x v="150"/>
    <x v="11651"/>
    <x v="15324"/>
    <x v="3967"/>
    <n v="3.5129929561170201E-3"/>
    <n v="45.451609896153101"/>
    <x v="10163"/>
    <s v="NETHERLANDS"/>
    <n v="149.523120810564"/>
    <m/>
  </r>
  <r>
    <x v="1"/>
    <s v="BRAZIL"/>
    <x v="0"/>
    <x v="32"/>
    <x v="1"/>
    <x v="16"/>
    <x v="138"/>
    <x v="150"/>
    <x v="11652"/>
    <x v="15325"/>
    <x v="10"/>
    <n v="0"/>
    <n v="52.759648979845501"/>
    <x v="10163"/>
    <s v="BAHRAIN"/>
    <n v="175.30385463130801"/>
    <m/>
  </r>
  <r>
    <x v="1"/>
    <s v="BRAZIL"/>
    <x v="4"/>
    <x v="62"/>
    <x v="2"/>
    <x v="16"/>
    <x v="122"/>
    <x v="150"/>
    <x v="11653"/>
    <x v="15326"/>
    <x v="3968"/>
    <n v="0.66367082558641499"/>
    <n v="63.736646536763701"/>
    <x v="10163"/>
    <s v="CHINA (MAINLAND)"/>
    <n v="191.209939610291"/>
    <m/>
  </r>
  <r>
    <x v="1"/>
    <s v="BRAZIL"/>
    <x v="5"/>
    <x v="63"/>
    <x v="1"/>
    <x v="10"/>
    <x v="2399"/>
    <x v="150"/>
    <x v="11654"/>
    <x v="15327"/>
    <x v="10"/>
    <n v="0"/>
    <n v="61.017264514719997"/>
    <x v="10163"/>
    <s v="JAPAN"/>
    <n v="201.356972898577"/>
    <m/>
  </r>
  <r>
    <x v="1"/>
    <s v="BRAZIL"/>
    <x v="1"/>
    <x v="1"/>
    <x v="1"/>
    <x v="0"/>
    <x v="0"/>
    <x v="150"/>
    <x v="11655"/>
    <x v="15328"/>
    <x v="3969"/>
    <n v="7.6862054769692104E-3"/>
    <n v="57.313846975983701"/>
    <x v="10163"/>
    <s v="ARUBA"/>
    <n v="160.50571311181"/>
    <m/>
  </r>
  <r>
    <x v="1"/>
    <s v="BRAZIL"/>
    <x v="4"/>
    <x v="62"/>
    <x v="2"/>
    <x v="16"/>
    <x v="2397"/>
    <x v="150"/>
    <x v="11656"/>
    <x v="15329"/>
    <x v="3970"/>
    <n v="0.66196473091909702"/>
    <n v="63.572799116360699"/>
    <x v="10163"/>
    <s v="CHINA (MAINLAND)"/>
    <n v="190.71839734908201"/>
    <m/>
  </r>
  <r>
    <x v="1"/>
    <s v="BRAZIL"/>
    <x v="1"/>
    <x v="37"/>
    <x v="1"/>
    <x v="13"/>
    <x v="4"/>
    <x v="150"/>
    <x v="11657"/>
    <x v="15330"/>
    <x v="10"/>
    <n v="0"/>
    <n v="43.8968405988673"/>
    <x v="10163"/>
    <s v="NETHERLANDS"/>
    <n v="160.225868974148"/>
    <m/>
  </r>
  <r>
    <x v="1"/>
    <s v="BRAZIL"/>
    <x v="7"/>
    <x v="14"/>
    <x v="1"/>
    <x v="10"/>
    <x v="753"/>
    <x v="150"/>
    <x v="11658"/>
    <x v="15331"/>
    <x v="3458"/>
    <n v="0.27531586961478699"/>
    <n v="51.026551857076399"/>
    <x v="10163"/>
    <s v="RUSSIAN FEDERATION"/>
    <n v="157.42779361875199"/>
    <m/>
  </r>
  <r>
    <x v="1"/>
    <s v="BRAZIL"/>
    <x v="7"/>
    <x v="14"/>
    <x v="0"/>
    <x v="8"/>
    <x v="1208"/>
    <x v="150"/>
    <x v="11659"/>
    <x v="15332"/>
    <x v="3458"/>
    <n v="0.27531586961478699"/>
    <n v="51.026551857076299"/>
    <x v="10163"/>
    <s v="JORDAN"/>
    <n v="157.427793618751"/>
    <m/>
  </r>
  <r>
    <x v="1"/>
    <s v="BRAZIL"/>
    <x v="9"/>
    <x v="20"/>
    <x v="2"/>
    <x v="1"/>
    <x v="88"/>
    <x v="150"/>
    <x v="11660"/>
    <x v="15333"/>
    <x v="3971"/>
    <n v="2.20479212638654E-2"/>
    <n v="51.467955606314199"/>
    <x v="10163"/>
    <s v="RUSSIAN FEDERATION"/>
    <n v="157.44208089811301"/>
    <m/>
  </r>
  <r>
    <x v="1"/>
    <s v="BRAZIL"/>
    <x v="0"/>
    <x v="32"/>
    <x v="1"/>
    <x v="16"/>
    <x v="502"/>
    <x v="150"/>
    <x v="11661"/>
    <x v="15334"/>
    <x v="10"/>
    <n v="0"/>
    <n v="59.6328199717898"/>
    <x v="10163"/>
    <s v="OMAN"/>
    <n v="173.92598394158401"/>
    <m/>
  </r>
  <r>
    <x v="1"/>
    <s v="BRAZIL"/>
    <x v="1"/>
    <x v="37"/>
    <x v="1"/>
    <x v="13"/>
    <x v="8"/>
    <x v="150"/>
    <x v="11662"/>
    <x v="15335"/>
    <x v="10"/>
    <n v="0"/>
    <n v="46.431433354341998"/>
    <x v="10163"/>
    <s v="CUBA"/>
    <n v="169.47727115255501"/>
    <m/>
  </r>
  <r>
    <x v="1"/>
    <s v="BRAZIL"/>
    <x v="7"/>
    <x v="14"/>
    <x v="1"/>
    <x v="8"/>
    <x v="36"/>
    <x v="150"/>
    <x v="11663"/>
    <x v="15336"/>
    <x v="3404"/>
    <n v="0.20648690221109001"/>
    <n v="38.269913892807303"/>
    <x v="10163"/>
    <s v="BAHRAIN"/>
    <n v="118.07084521406399"/>
    <m/>
  </r>
  <r>
    <x v="1"/>
    <s v="BRAZIL"/>
    <x v="0"/>
    <x v="0"/>
    <x v="0"/>
    <x v="0"/>
    <x v="0"/>
    <x v="150"/>
    <x v="11664"/>
    <x v="15337"/>
    <x v="3972"/>
    <n v="0.16875334635632799"/>
    <n v="58.284288299775703"/>
    <x v="10163"/>
    <s v="KUWAIT"/>
    <n v="172.81969205166101"/>
    <m/>
  </r>
  <r>
    <x v="1"/>
    <s v="BRAZIL"/>
    <x v="1"/>
    <x v="1"/>
    <x v="3"/>
    <x v="0"/>
    <x v="4"/>
    <x v="150"/>
    <x v="11665"/>
    <x v="15338"/>
    <x v="10"/>
    <n v="0"/>
    <n v="45.886162254714797"/>
    <x v="10163"/>
    <s v="KUWAIT"/>
    <n v="158.547516733956"/>
    <m/>
  </r>
  <r>
    <x v="1"/>
    <s v="BRAZIL"/>
    <x v="0"/>
    <x v="10"/>
    <x v="3"/>
    <x v="1"/>
    <x v="1"/>
    <x v="150"/>
    <x v="11666"/>
    <x v="15339"/>
    <x v="3973"/>
    <n v="2.9442163317619299E-2"/>
    <n v="55.749431089893903"/>
    <x v="10163"/>
    <s v="SINGAPORE"/>
    <n v="172.580847547845"/>
    <m/>
  </r>
  <r>
    <x v="1"/>
    <s v="BRAZIL"/>
    <x v="7"/>
    <x v="14"/>
    <x v="0"/>
    <x v="8"/>
    <x v="495"/>
    <x v="150"/>
    <x v="11667"/>
    <x v="15340"/>
    <x v="3389"/>
    <n v="6.8828967403696706E-2"/>
    <n v="12.7566379642691"/>
    <x v="10163"/>
    <s v="IRAQ"/>
    <n v="39.356948404687898"/>
    <m/>
  </r>
  <r>
    <x v="1"/>
    <s v="BRAZIL"/>
    <x v="0"/>
    <x v="49"/>
    <x v="3"/>
    <x v="26"/>
    <x v="924"/>
    <x v="150"/>
    <x v="11668"/>
    <x v="15341"/>
    <x v="10"/>
    <n v="0"/>
    <n v="53.757050053112202"/>
    <x v="10163"/>
    <s v="RUSSIAN FEDERATION"/>
    <n v="171.85443042744399"/>
    <m/>
  </r>
  <r>
    <x v="1"/>
    <s v="BRAZIL"/>
    <x v="5"/>
    <x v="37"/>
    <x v="4"/>
    <x v="13"/>
    <x v="976"/>
    <x v="150"/>
    <x v="11669"/>
    <x v="15342"/>
    <x v="10"/>
    <n v="0"/>
    <n v="117.131954907088"/>
    <x v="10163"/>
    <s v="TIMOR-LESTE"/>
    <n v="197.688564298025"/>
    <m/>
  </r>
  <r>
    <x v="1"/>
    <s v="BRAZIL"/>
    <x v="0"/>
    <x v="45"/>
    <x v="0"/>
    <x v="24"/>
    <x v="284"/>
    <x v="150"/>
    <x v="11670"/>
    <x v="15343"/>
    <x v="10"/>
    <n v="0"/>
    <n v="60.700920133652602"/>
    <x v="10163"/>
    <s v="UNITED ARAB EMIRATES"/>
    <n v="171.735469337572"/>
    <m/>
  </r>
  <r>
    <x v="1"/>
    <s v="BRAZIL"/>
    <x v="0"/>
    <x v="8"/>
    <x v="0"/>
    <x v="3"/>
    <x v="2422"/>
    <x v="150"/>
    <x v="11671"/>
    <x v="15344"/>
    <x v="10"/>
    <n v="0"/>
    <n v="52.4998395808894"/>
    <x v="10163"/>
    <s v="CHINA (MAINLAND)"/>
    <n v="171.72220255639999"/>
    <m/>
  </r>
  <r>
    <x v="1"/>
    <s v="BRAZIL"/>
    <x v="1"/>
    <x v="1"/>
    <x v="1"/>
    <x v="0"/>
    <x v="2511"/>
    <x v="150"/>
    <x v="11672"/>
    <x v="15345"/>
    <x v="10"/>
    <n v="0"/>
    <n v="45.352554696185202"/>
    <x v="10163"/>
    <s v="GERMANY"/>
    <n v="157.50751342559801"/>
    <m/>
  </r>
  <r>
    <x v="1"/>
    <s v="BRAZIL"/>
    <x v="0"/>
    <x v="0"/>
    <x v="1"/>
    <x v="0"/>
    <x v="0"/>
    <x v="150"/>
    <x v="11673"/>
    <x v="15346"/>
    <x v="10"/>
    <n v="0"/>
    <n v="72.893003105385802"/>
    <x v="10163"/>
    <s v="CHINA (MAINLAND)"/>
    <n v="171.30078644148199"/>
    <m/>
  </r>
  <r>
    <x v="1"/>
    <s v="BRAZIL"/>
    <x v="9"/>
    <x v="31"/>
    <x v="2"/>
    <x v="15"/>
    <x v="826"/>
    <x v="150"/>
    <x v="2170"/>
    <x v="15347"/>
    <x v="3974"/>
    <n v="2.3883444118960699E-3"/>
    <n v="48.9356982322021"/>
    <x v="10163"/>
    <s v="CONGO DEMOCRATIC REPUBLIC OF THE"/>
    <n v="154.72418209288401"/>
    <m/>
  </r>
  <r>
    <x v="1"/>
    <s v="BRAZIL"/>
    <x v="9"/>
    <x v="31"/>
    <x v="2"/>
    <x v="15"/>
    <x v="750"/>
    <x v="150"/>
    <x v="2170"/>
    <x v="15348"/>
    <x v="3974"/>
    <n v="2.3883444118960699E-3"/>
    <n v="48.9356982322021"/>
    <x v="10163"/>
    <s v="GABON"/>
    <n v="154.72418209288401"/>
    <m/>
  </r>
  <r>
    <x v="1"/>
    <s v="BRAZIL"/>
    <x v="4"/>
    <x v="62"/>
    <x v="10"/>
    <x v="16"/>
    <x v="161"/>
    <x v="150"/>
    <x v="11674"/>
    <x v="15349"/>
    <x v="3975"/>
    <n v="0.64852433102572404"/>
    <n v="62.282029680232903"/>
    <x v="10163"/>
    <s v="QATAR"/>
    <n v="186.84608904069901"/>
    <m/>
  </r>
  <r>
    <x v="1"/>
    <s v="BRAZIL"/>
    <x v="7"/>
    <x v="14"/>
    <x v="2"/>
    <x v="52"/>
    <x v="274"/>
    <x v="150"/>
    <x v="11675"/>
    <x v="4016"/>
    <x v="3389"/>
    <n v="6.8828967403696706E-2"/>
    <n v="12.7566379642691"/>
    <x v="10163"/>
    <s v="CHINA (HONG KONG)"/>
    <n v="39.356948404687898"/>
    <m/>
  </r>
  <r>
    <x v="1"/>
    <s v="BRAZIL"/>
    <x v="7"/>
    <x v="14"/>
    <x v="1"/>
    <x v="10"/>
    <x v="441"/>
    <x v="150"/>
    <x v="11676"/>
    <x v="15350"/>
    <x v="3404"/>
    <n v="0.20648690221109001"/>
    <n v="38.269913892807303"/>
    <x v="10163"/>
    <s v="JAPAN"/>
    <n v="118.07084521406399"/>
    <m/>
  </r>
  <r>
    <x v="1"/>
    <s v="BRAZIL"/>
    <x v="0"/>
    <x v="25"/>
    <x v="0"/>
    <x v="11"/>
    <x v="1344"/>
    <x v="150"/>
    <x v="11677"/>
    <x v="15351"/>
    <x v="10"/>
    <n v="0"/>
    <n v="41.763727893697599"/>
    <x v="10163"/>
    <s v="SAUDI ARABIA"/>
    <n v="170.55409035346401"/>
    <m/>
  </r>
  <r>
    <x v="1"/>
    <s v="BRAZIL"/>
    <x v="7"/>
    <x v="14"/>
    <x v="1"/>
    <x v="1"/>
    <x v="1"/>
    <x v="150"/>
    <x v="11678"/>
    <x v="15352"/>
    <x v="3315"/>
    <n v="0.137657934807393"/>
    <n v="25.513275928538199"/>
    <x v="10163"/>
    <s v="CHINA (HONG KONG)"/>
    <n v="78.713896809375697"/>
    <m/>
  </r>
  <r>
    <x v="1"/>
    <s v="BRAZIL"/>
    <x v="1"/>
    <x v="28"/>
    <x v="1"/>
    <x v="10"/>
    <x v="2512"/>
    <x v="150"/>
    <x v="11679"/>
    <x v="15353"/>
    <x v="10"/>
    <n v="0"/>
    <n v="50.447955158969002"/>
    <x v="10163"/>
    <s v="RUSSIAN FEDERATION"/>
    <n v="156.26151317897001"/>
    <m/>
  </r>
  <r>
    <x v="1"/>
    <s v="BRAZIL"/>
    <x v="1"/>
    <x v="1"/>
    <x v="0"/>
    <x v="0"/>
    <x v="0"/>
    <x v="150"/>
    <x v="11680"/>
    <x v="15354"/>
    <x v="10"/>
    <n v="0"/>
    <n v="45.189030330471901"/>
    <x v="10163"/>
    <s v="KUWAIT"/>
    <n v="156.13876145799401"/>
    <m/>
  </r>
  <r>
    <x v="1"/>
    <s v="BRAZIL"/>
    <x v="7"/>
    <x v="14"/>
    <x v="4"/>
    <x v="33"/>
    <x v="4"/>
    <x v="150"/>
    <x v="11681"/>
    <x v="15355"/>
    <x v="3389"/>
    <n v="6.8828967403696706E-2"/>
    <n v="12.7566379642691"/>
    <x v="10163"/>
    <s v="SAUDI ARABIA"/>
    <n v="39.356948404687898"/>
    <m/>
  </r>
  <r>
    <x v="1"/>
    <s v="BRAZIL"/>
    <x v="0"/>
    <x v="12"/>
    <x v="3"/>
    <x v="1"/>
    <x v="1"/>
    <x v="150"/>
    <x v="11682"/>
    <x v="15356"/>
    <x v="10"/>
    <n v="0"/>
    <n v="56.639541877279697"/>
    <x v="10163"/>
    <s v="SAUDI ARABIA"/>
    <n v="169.91862563183901"/>
    <m/>
  </r>
  <r>
    <x v="1"/>
    <s v="BRAZIL"/>
    <x v="5"/>
    <x v="46"/>
    <x v="1"/>
    <x v="13"/>
    <x v="391"/>
    <x v="150"/>
    <x v="11683"/>
    <x v="15357"/>
    <x v="10"/>
    <n v="0"/>
    <n v="62.460707981790598"/>
    <x v="10163"/>
    <s v="RUSSIAN FEDERATION"/>
    <n v="195.11832877683099"/>
    <m/>
  </r>
  <r>
    <x v="1"/>
    <s v="BRAZIL"/>
    <x v="1"/>
    <x v="43"/>
    <x v="3"/>
    <x v="1"/>
    <x v="1"/>
    <x v="150"/>
    <x v="11684"/>
    <x v="15358"/>
    <x v="10"/>
    <n v="0"/>
    <n v="44.9826197516742"/>
    <x v="10163"/>
    <s v="JAPAN"/>
    <n v="155.49478336931401"/>
    <m/>
  </r>
  <r>
    <x v="1"/>
    <s v="BRAZIL"/>
    <x v="5"/>
    <x v="54"/>
    <x v="1"/>
    <x v="13"/>
    <x v="1066"/>
    <x v="150"/>
    <x v="11685"/>
    <x v="15359"/>
    <x v="10"/>
    <n v="0"/>
    <n v="54.169445214698101"/>
    <x v="10163"/>
    <s v="SINGAPORE"/>
    <n v="195.010002772913"/>
    <m/>
  </r>
  <r>
    <x v="1"/>
    <s v="BRAZIL"/>
    <x v="0"/>
    <x v="29"/>
    <x v="0"/>
    <x v="12"/>
    <x v="15"/>
    <x v="150"/>
    <x v="11686"/>
    <x v="15360"/>
    <x v="10"/>
    <n v="0"/>
    <n v="43.4942219612768"/>
    <x v="10163"/>
    <s v="NETHERLANDS ANTILLES"/>
    <n v="169.27050452870901"/>
    <m/>
  </r>
  <r>
    <x v="1"/>
    <s v="BRAZIL"/>
    <x v="1"/>
    <x v="48"/>
    <x v="1"/>
    <x v="1"/>
    <x v="1"/>
    <x v="150"/>
    <x v="11687"/>
    <x v="15361"/>
    <x v="10"/>
    <n v="0"/>
    <n v="39.828669852022301"/>
    <x v="10163"/>
    <s v="IRAQ"/>
    <n v="155.331812422887"/>
    <m/>
  </r>
  <r>
    <x v="1"/>
    <s v="BRAZIL"/>
    <x v="1"/>
    <x v="1"/>
    <x v="1"/>
    <x v="0"/>
    <x v="4"/>
    <x v="150"/>
    <x v="11688"/>
    <x v="15362"/>
    <x v="10"/>
    <n v="0"/>
    <n v="44.953799957813303"/>
    <x v="10163"/>
    <s v="KUWAIT"/>
    <n v="155.32598502142099"/>
    <m/>
  </r>
  <r>
    <x v="1"/>
    <s v="BRAZIL"/>
    <x v="5"/>
    <x v="9"/>
    <x v="4"/>
    <x v="0"/>
    <x v="0"/>
    <x v="150"/>
    <x v="11689"/>
    <x v="15363"/>
    <x v="10"/>
    <n v="0"/>
    <n v="60.8575418719727"/>
    <x v="10163"/>
    <s v="ANGOLA"/>
    <n v="194.74413399031201"/>
    <m/>
  </r>
  <r>
    <x v="1"/>
    <s v="BRAZIL"/>
    <x v="4"/>
    <x v="68"/>
    <x v="2"/>
    <x v="32"/>
    <x v="18"/>
    <x v="150"/>
    <x v="11690"/>
    <x v="15364"/>
    <x v="3976"/>
    <n v="0.86836834670601903"/>
    <n v="56.587906460126099"/>
    <x v="10163"/>
    <s v="CHINA (HONG KONG)"/>
    <n v="184.21209081043901"/>
    <m/>
  </r>
  <r>
    <x v="1"/>
    <s v="BRAZIL"/>
    <x v="2"/>
    <x v="57"/>
    <x v="2"/>
    <x v="32"/>
    <x v="553"/>
    <x v="150"/>
    <x v="11691"/>
    <x v="15365"/>
    <x v="3977"/>
    <n v="3.0050160440287899E-2"/>
    <n v="56.686501409724201"/>
    <x v="10163"/>
    <s v="RUSSIAN FEDERATION"/>
    <n v="168.42111452861599"/>
    <m/>
  </r>
  <r>
    <x v="1"/>
    <s v="BRAZIL"/>
    <x v="1"/>
    <x v="28"/>
    <x v="1"/>
    <x v="10"/>
    <x v="199"/>
    <x v="150"/>
    <x v="11692"/>
    <x v="15366"/>
    <x v="10"/>
    <n v="0"/>
    <n v="53.721135739764399"/>
    <x v="10163"/>
    <s v="JAPAN"/>
    <n v="154.44523358501999"/>
    <m/>
  </r>
  <r>
    <x v="1"/>
    <s v="BRAZIL"/>
    <x v="1"/>
    <x v="43"/>
    <x v="1"/>
    <x v="1"/>
    <x v="1"/>
    <x v="150"/>
    <x v="11693"/>
    <x v="15367"/>
    <x v="10"/>
    <n v="0"/>
    <n v="44.653879534244197"/>
    <x v="10163"/>
    <s v="JAPAN"/>
    <n v="154.35840249207101"/>
    <m/>
  </r>
  <r>
    <x v="1"/>
    <s v="BRAZIL"/>
    <x v="4"/>
    <x v="40"/>
    <x v="10"/>
    <x v="21"/>
    <x v="485"/>
    <x v="150"/>
    <x v="11694"/>
    <x v="15368"/>
    <x v="3978"/>
    <n v="4.0823846491691899E-2"/>
    <n v="50.969702333561202"/>
    <x v="10163"/>
    <s v="JAPAN"/>
    <n v="183.49092840082"/>
    <m/>
  </r>
  <r>
    <x v="1"/>
    <s v="BRAZIL"/>
    <x v="4"/>
    <x v="62"/>
    <x v="10"/>
    <x v="16"/>
    <x v="432"/>
    <x v="150"/>
    <x v="11695"/>
    <x v="15369"/>
    <x v="3979"/>
    <n v="0.63666022325622995"/>
    <n v="61.142641877989"/>
    <x v="10163"/>
    <s v="RUSSIAN FEDERATION"/>
    <n v="183.42792563396699"/>
    <m/>
  </r>
  <r>
    <x v="1"/>
    <s v="BRAZIL"/>
    <x v="1"/>
    <x v="27"/>
    <x v="1"/>
    <x v="1"/>
    <x v="135"/>
    <x v="150"/>
    <x v="11696"/>
    <x v="15370"/>
    <x v="3980"/>
    <n v="0.10595672828095901"/>
    <n v="46.707837020480198"/>
    <x v="10163"/>
    <s v="RUSSIAN FEDERATION"/>
    <n v="154.13586216758401"/>
    <m/>
  </r>
  <r>
    <x v="1"/>
    <s v="BRAZIL"/>
    <x v="4"/>
    <x v="62"/>
    <x v="10"/>
    <x v="16"/>
    <x v="16"/>
    <x v="150"/>
    <x v="11697"/>
    <x v="15371"/>
    <x v="3981"/>
    <n v="0.635604139057662"/>
    <n v="61.041219210783801"/>
    <x v="10163"/>
    <s v="SAUDI ARABIA"/>
    <n v="183.12365763235101"/>
    <m/>
  </r>
  <r>
    <x v="1"/>
    <s v="BRAZIL"/>
    <x v="1"/>
    <x v="28"/>
    <x v="3"/>
    <x v="10"/>
    <x v="18"/>
    <x v="150"/>
    <x v="11698"/>
    <x v="15372"/>
    <x v="10"/>
    <n v="0"/>
    <n v="53.648263308715897"/>
    <x v="10163"/>
    <s v="CHINA (MAINLAND)"/>
    <n v="153.976372254833"/>
    <m/>
  </r>
  <r>
    <x v="1"/>
    <s v="BRAZIL"/>
    <x v="5"/>
    <x v="65"/>
    <x v="4"/>
    <x v="38"/>
    <x v="713"/>
    <x v="150"/>
    <x v="11699"/>
    <x v="15373"/>
    <x v="10"/>
    <n v="0"/>
    <n v="52.627651540845697"/>
    <x v="10163"/>
    <s v="BAHRAIN"/>
    <n v="193.02482546993201"/>
    <m/>
  </r>
  <r>
    <x v="1"/>
    <s v="BRAZIL"/>
    <x v="1"/>
    <x v="28"/>
    <x v="1"/>
    <x v="10"/>
    <x v="17"/>
    <x v="150"/>
    <x v="11700"/>
    <x v="15374"/>
    <x v="10"/>
    <n v="0"/>
    <n v="46.729624518888599"/>
    <x v="10163"/>
    <s v="CHINA (MAINLAND)"/>
    <n v="153.65676966723399"/>
    <m/>
  </r>
  <r>
    <x v="1"/>
    <s v="BRAZIL"/>
    <x v="6"/>
    <x v="30"/>
    <x v="0"/>
    <x v="1"/>
    <x v="1"/>
    <x v="150"/>
    <x v="11701"/>
    <x v="15375"/>
    <x v="3982"/>
    <n v="2.4462263430326601E-3"/>
    <n v="58.444323959154602"/>
    <x v="10163"/>
    <s v="IRAQ"/>
    <n v="142.724654221078"/>
    <m/>
  </r>
  <r>
    <x v="1"/>
    <s v="BRAZIL"/>
    <x v="3"/>
    <x v="4"/>
    <x v="0"/>
    <x v="1"/>
    <x v="1"/>
    <x v="150"/>
    <x v="11702"/>
    <x v="15376"/>
    <x v="3983"/>
    <n v="1.35663046976885"/>
    <n v="59.8725753566709"/>
    <x v="10163"/>
    <s v="LIBYA"/>
    <n v="198.27323321157101"/>
    <m/>
  </r>
  <r>
    <x v="1"/>
    <s v="BRAZIL"/>
    <x v="0"/>
    <x v="45"/>
    <x v="0"/>
    <x v="24"/>
    <x v="161"/>
    <x v="150"/>
    <x v="11703"/>
    <x v="15377"/>
    <x v="10"/>
    <n v="0"/>
    <n v="59.135749803100502"/>
    <x v="10163"/>
    <s v="QATAR"/>
    <n v="167.30727845152299"/>
    <m/>
  </r>
  <r>
    <x v="1"/>
    <s v="BRAZIL"/>
    <x v="6"/>
    <x v="30"/>
    <x v="0"/>
    <x v="13"/>
    <x v="1"/>
    <x v="150"/>
    <x v="2204"/>
    <x v="15378"/>
    <x v="3984"/>
    <n v="2.4435314194918198E-3"/>
    <n v="58.3799378548538"/>
    <x v="10163"/>
    <s v="GAMBIA"/>
    <n v="142.56741937172899"/>
    <m/>
  </r>
  <r>
    <x v="1"/>
    <s v="BRAZIL"/>
    <x v="0"/>
    <x v="39"/>
    <x v="0"/>
    <x v="20"/>
    <x v="2513"/>
    <x v="150"/>
    <x v="2204"/>
    <x v="15379"/>
    <x v="10"/>
    <n v="0"/>
    <n v="64.296066039994898"/>
    <x v="10163"/>
    <s v="CHINA (HONG KONG)"/>
    <n v="167.16977170398701"/>
    <m/>
  </r>
  <r>
    <x v="1"/>
    <s v="BRAZIL"/>
    <x v="0"/>
    <x v="50"/>
    <x v="0"/>
    <x v="27"/>
    <x v="231"/>
    <x v="150"/>
    <x v="2204"/>
    <x v="15380"/>
    <x v="10"/>
    <n v="0"/>
    <n v="69.654144234515201"/>
    <x v="10163"/>
    <s v="RUSSIAN FEDERATION"/>
    <n v="167.16994616283699"/>
    <m/>
  </r>
  <r>
    <x v="1"/>
    <s v="BRAZIL"/>
    <x v="12"/>
    <x v="87"/>
    <x v="17"/>
    <x v="58"/>
    <x v="189"/>
    <x v="150"/>
    <x v="2204"/>
    <x v="15381"/>
    <x v="3985"/>
    <n v="0.61923074582410897"/>
    <n v="56.609500968752897"/>
    <x v="10163"/>
    <s v="SIERRA LEONE"/>
    <n v="162.816644263538"/>
    <m/>
  </r>
  <r>
    <x v="1"/>
    <s v="BRAZIL"/>
    <x v="5"/>
    <x v="54"/>
    <x v="1"/>
    <x v="13"/>
    <x v="2514"/>
    <x v="150"/>
    <x v="2204"/>
    <x v="15382"/>
    <x v="10"/>
    <n v="0"/>
    <n v="49.462581370059901"/>
    <x v="10163"/>
    <s v="LIBERIA"/>
    <n v="192.40592020835999"/>
    <m/>
  </r>
  <r>
    <x v="1"/>
    <s v="BRAZIL"/>
    <x v="6"/>
    <x v="41"/>
    <x v="0"/>
    <x v="22"/>
    <x v="137"/>
    <x v="150"/>
    <x v="2204"/>
    <x v="15383"/>
    <x v="10"/>
    <n v="0"/>
    <n v="47.821337035611599"/>
    <x v="10163"/>
    <s v="OMAN"/>
    <n v="142.56736103741699"/>
    <m/>
  </r>
  <r>
    <x v="1"/>
    <s v="BRAZIL"/>
    <x v="7"/>
    <x v="14"/>
    <x v="3"/>
    <x v="69"/>
    <x v="1039"/>
    <x v="150"/>
    <x v="2204"/>
    <x v="15384"/>
    <x v="3389"/>
    <n v="6.8828967403696706E-2"/>
    <n v="12.7566379642691"/>
    <x v="10163"/>
    <s v="VIETNAM"/>
    <n v="39.356948404687898"/>
    <m/>
  </r>
  <r>
    <x v="1"/>
    <s v="BRAZIL"/>
    <x v="1"/>
    <x v="66"/>
    <x v="1"/>
    <x v="39"/>
    <x v="399"/>
    <x v="150"/>
    <x v="2204"/>
    <x v="15385"/>
    <x v="10"/>
    <n v="0"/>
    <n v="53.361500259208697"/>
    <x v="10163"/>
    <s v="OMAN"/>
    <n v="153.41130187387799"/>
    <m/>
  </r>
  <r>
    <x v="1"/>
    <s v="BRAZIL"/>
    <x v="9"/>
    <x v="31"/>
    <x v="2"/>
    <x v="15"/>
    <x v="305"/>
    <x v="150"/>
    <x v="2204"/>
    <x v="15386"/>
    <x v="3986"/>
    <n v="2.3307939441395299E-3"/>
    <n v="47.756524780823703"/>
    <x v="10163"/>
    <s v="SAUDI ARABIA"/>
    <n v="150.99588854847801"/>
    <m/>
  </r>
  <r>
    <x v="1"/>
    <s v="BRAZIL"/>
    <x v="0"/>
    <x v="26"/>
    <x v="0"/>
    <x v="9"/>
    <x v="336"/>
    <x v="150"/>
    <x v="2204"/>
    <x v="15387"/>
    <x v="10"/>
    <n v="0"/>
    <n v="69.003573273630906"/>
    <x v="10163"/>
    <s v="SIERRA LEONE"/>
    <n v="167.168992188602"/>
    <m/>
  </r>
  <r>
    <x v="1"/>
    <s v="BRAZIL"/>
    <x v="0"/>
    <x v="29"/>
    <x v="0"/>
    <x v="12"/>
    <x v="96"/>
    <x v="150"/>
    <x v="2204"/>
    <x v="3058"/>
    <x v="10"/>
    <n v="0"/>
    <n v="46.368905136369598"/>
    <x v="10163"/>
    <s v="CHINA (HONG KONG)"/>
    <n v="167.16922284244299"/>
    <m/>
  </r>
  <r>
    <x v="1"/>
    <s v="BRAZIL"/>
    <x v="0"/>
    <x v="29"/>
    <x v="0"/>
    <x v="12"/>
    <x v="85"/>
    <x v="150"/>
    <x v="2204"/>
    <x v="15388"/>
    <x v="10"/>
    <n v="0"/>
    <n v="42.954375611005098"/>
    <x v="10163"/>
    <s v="UNITED ARAB EMIRATES"/>
    <n v="167.16953433179799"/>
    <m/>
  </r>
  <r>
    <x v="1"/>
    <s v="BRAZIL"/>
    <x v="0"/>
    <x v="49"/>
    <x v="3"/>
    <x v="26"/>
    <x v="1736"/>
    <x v="150"/>
    <x v="2204"/>
    <x v="15389"/>
    <x v="10"/>
    <n v="0"/>
    <n v="52.291594263265097"/>
    <x v="10163"/>
    <s v="RUSSIAN FEDERATION"/>
    <n v="167.169555237456"/>
    <m/>
  </r>
  <r>
    <x v="1"/>
    <s v="BRAZIL"/>
    <x v="0"/>
    <x v="49"/>
    <x v="3"/>
    <x v="26"/>
    <x v="2515"/>
    <x v="150"/>
    <x v="2204"/>
    <x v="15390"/>
    <x v="10"/>
    <n v="0"/>
    <n v="52.291594263265097"/>
    <x v="10163"/>
    <s v="RUSSIAN FEDERATION"/>
    <n v="167.169555237456"/>
    <m/>
  </r>
  <r>
    <x v="1"/>
    <s v="BRAZIL"/>
    <x v="7"/>
    <x v="14"/>
    <x v="0"/>
    <x v="8"/>
    <x v="19"/>
    <x v="150"/>
    <x v="2204"/>
    <x v="15391"/>
    <x v="3389"/>
    <n v="6.8828967403696706E-2"/>
    <n v="12.7566379642691"/>
    <x v="10163"/>
    <s v="SOUTH AFRICA"/>
    <n v="39.356948404687898"/>
    <m/>
  </r>
  <r>
    <x v="1"/>
    <s v="BRAZIL"/>
    <x v="0"/>
    <x v="45"/>
    <x v="0"/>
    <x v="24"/>
    <x v="309"/>
    <x v="150"/>
    <x v="2204"/>
    <x v="15392"/>
    <x v="10"/>
    <n v="0"/>
    <n v="55.723112740409803"/>
    <x v="10163"/>
    <s v="CHINA (MAINLAND)"/>
    <n v="167.16933822122999"/>
    <m/>
  </r>
  <r>
    <x v="1"/>
    <s v="BRAZIL"/>
    <x v="0"/>
    <x v="50"/>
    <x v="0"/>
    <x v="37"/>
    <x v="1304"/>
    <x v="150"/>
    <x v="2204"/>
    <x v="15393"/>
    <x v="10"/>
    <n v="0"/>
    <n v="72.037973524452099"/>
    <x v="10163"/>
    <s v="SAUDI ARABIA"/>
    <n v="167.16949112350699"/>
    <m/>
  </r>
  <r>
    <x v="1"/>
    <s v="BRAZIL"/>
    <x v="0"/>
    <x v="50"/>
    <x v="0"/>
    <x v="37"/>
    <x v="1274"/>
    <x v="150"/>
    <x v="2204"/>
    <x v="15394"/>
    <x v="10"/>
    <n v="0"/>
    <n v="72.037973524452099"/>
    <x v="10163"/>
    <s v="SAUDI ARABIA"/>
    <n v="167.16949112350699"/>
    <m/>
  </r>
  <r>
    <x v="1"/>
    <s v="BRAZIL"/>
    <x v="0"/>
    <x v="45"/>
    <x v="0"/>
    <x v="24"/>
    <x v="236"/>
    <x v="150"/>
    <x v="11704"/>
    <x v="15395"/>
    <x v="10"/>
    <n v="0"/>
    <n v="59.085173174979403"/>
    <x v="10163"/>
    <s v="LIBYA"/>
    <n v="167.16418670021599"/>
    <m/>
  </r>
  <r>
    <x v="1"/>
    <s v="BRAZIL"/>
    <x v="7"/>
    <x v="14"/>
    <x v="1"/>
    <x v="8"/>
    <x v="744"/>
    <x v="150"/>
    <x v="11705"/>
    <x v="15396"/>
    <x v="3315"/>
    <n v="0.137657934807393"/>
    <n v="25.513275928538199"/>
    <x v="10163"/>
    <s v="BAHRAIN"/>
    <n v="78.713896809375697"/>
    <m/>
  </r>
  <r>
    <x v="1"/>
    <s v="BRAZIL"/>
    <x v="7"/>
    <x v="14"/>
    <x v="1"/>
    <x v="8"/>
    <x v="315"/>
    <x v="150"/>
    <x v="11706"/>
    <x v="15397"/>
    <x v="3389"/>
    <n v="6.8828967403696706E-2"/>
    <n v="12.7566379642691"/>
    <x v="10163"/>
    <s v="JORDAN"/>
    <n v="39.356948404687898"/>
    <m/>
  </r>
  <r>
    <x v="1"/>
    <s v="BRAZIL"/>
    <x v="0"/>
    <x v="45"/>
    <x v="0"/>
    <x v="24"/>
    <x v="151"/>
    <x v="150"/>
    <x v="11707"/>
    <x v="15398"/>
    <x v="10"/>
    <n v="0"/>
    <n v="55.675698308030199"/>
    <x v="10163"/>
    <s v="SOUTH AFRICA"/>
    <n v="167.02709492409099"/>
    <m/>
  </r>
  <r>
    <x v="1"/>
    <s v="BRAZIL"/>
    <x v="8"/>
    <x v="15"/>
    <x v="1"/>
    <x v="0"/>
    <x v="0"/>
    <x v="150"/>
    <x v="11708"/>
    <x v="15399"/>
    <x v="3987"/>
    <n v="0.85131955131383297"/>
    <n v="56.816268276236002"/>
    <x v="10163"/>
    <s v="GHANA"/>
    <n v="161.376027487583"/>
    <m/>
  </r>
  <r>
    <x v="1"/>
    <s v="BRAZIL"/>
    <x v="5"/>
    <x v="73"/>
    <x v="1"/>
    <x v="43"/>
    <x v="206"/>
    <x v="150"/>
    <x v="2209"/>
    <x v="15400"/>
    <x v="10"/>
    <n v="0"/>
    <n v="53.377773048732998"/>
    <x v="10163"/>
    <s v="CHINA (HONG KONG)"/>
    <n v="192.159982975438"/>
    <m/>
  </r>
  <r>
    <x v="1"/>
    <s v="BRAZIL"/>
    <x v="0"/>
    <x v="6"/>
    <x v="0"/>
    <x v="2"/>
    <x v="2"/>
    <x v="150"/>
    <x v="2209"/>
    <x v="15401"/>
    <x v="10"/>
    <n v="0"/>
    <n v="49.321741891912097"/>
    <x v="10163"/>
    <s v="OMAN"/>
    <n v="166.95509471995101"/>
    <m/>
  </r>
  <r>
    <x v="1"/>
    <s v="BRAZIL"/>
    <x v="0"/>
    <x v="32"/>
    <x v="1"/>
    <x v="16"/>
    <x v="525"/>
    <x v="150"/>
    <x v="11709"/>
    <x v="15402"/>
    <x v="10"/>
    <n v="0"/>
    <n v="57.215391151039697"/>
    <x v="10163"/>
    <s v="OMAN"/>
    <n v="166.87527450914999"/>
    <m/>
  </r>
  <r>
    <x v="1"/>
    <s v="BRAZIL"/>
    <x v="5"/>
    <x v="37"/>
    <x v="4"/>
    <x v="13"/>
    <x v="743"/>
    <x v="150"/>
    <x v="11710"/>
    <x v="15403"/>
    <x v="10"/>
    <n v="0"/>
    <n v="79.972583182800406"/>
    <x v="10163"/>
    <s v="OMAN"/>
    <n v="191.93419963872199"/>
    <m/>
  </r>
  <r>
    <x v="1"/>
    <s v="BRAZIL"/>
    <x v="5"/>
    <x v="54"/>
    <x v="1"/>
    <x v="13"/>
    <x v="336"/>
    <x v="150"/>
    <x v="11711"/>
    <x v="15404"/>
    <x v="10"/>
    <n v="0"/>
    <n v="53.226327478224398"/>
    <x v="10163"/>
    <s v="SIERRA LEONE"/>
    <n v="191.61477892160801"/>
    <m/>
  </r>
  <r>
    <x v="1"/>
    <s v="BRAZIL"/>
    <x v="0"/>
    <x v="32"/>
    <x v="1"/>
    <x v="16"/>
    <x v="697"/>
    <x v="150"/>
    <x v="11712"/>
    <x v="15405"/>
    <x v="10"/>
    <n v="0"/>
    <n v="50.103074025914999"/>
    <x v="10163"/>
    <s v="IRAQ"/>
    <n v="166.47688480596"/>
    <m/>
  </r>
  <r>
    <x v="1"/>
    <s v="BRAZIL"/>
    <x v="1"/>
    <x v="28"/>
    <x v="1"/>
    <x v="10"/>
    <x v="635"/>
    <x v="150"/>
    <x v="11713"/>
    <x v="15406"/>
    <x v="10"/>
    <n v="0"/>
    <n v="48.624691321681901"/>
    <x v="10163"/>
    <s v="SOUTH AFRICA"/>
    <n v="152.71184900268801"/>
    <m/>
  </r>
  <r>
    <x v="1"/>
    <s v="BRAZIL"/>
    <x v="0"/>
    <x v="49"/>
    <x v="3"/>
    <x v="26"/>
    <x v="910"/>
    <x v="150"/>
    <x v="11714"/>
    <x v="15407"/>
    <x v="10"/>
    <n v="0"/>
    <n v="52.0312122506785"/>
    <x v="10163"/>
    <s v="RUSSIAN FEDERATION"/>
    <n v="166.337147164052"/>
    <m/>
  </r>
  <r>
    <x v="1"/>
    <s v="BRAZIL"/>
    <x v="0"/>
    <x v="45"/>
    <x v="0"/>
    <x v="24"/>
    <x v="1199"/>
    <x v="150"/>
    <x v="11715"/>
    <x v="15408"/>
    <x v="10"/>
    <n v="0"/>
    <n v="55.410201174845803"/>
    <x v="10163"/>
    <s v="UNITED ARAB EMIRATES"/>
    <n v="166.230603524538"/>
    <m/>
  </r>
  <r>
    <x v="1"/>
    <s v="BRAZIL"/>
    <x v="0"/>
    <x v="8"/>
    <x v="0"/>
    <x v="3"/>
    <x v="4"/>
    <x v="150"/>
    <x v="11716"/>
    <x v="15409"/>
    <x v="10"/>
    <n v="0"/>
    <n v="45.580061837577396"/>
    <x v="10163"/>
    <s v="SWITZERLAND"/>
    <n v="166.07854766319801"/>
    <m/>
  </r>
  <r>
    <x v="1"/>
    <s v="BRAZIL"/>
    <x v="1"/>
    <x v="28"/>
    <x v="1"/>
    <x v="10"/>
    <x v="2465"/>
    <x v="150"/>
    <x v="11717"/>
    <x v="15410"/>
    <x v="10"/>
    <n v="0"/>
    <n v="49.195087331313303"/>
    <x v="10163"/>
    <s v="RUSSIAN FEDERATION"/>
    <n v="152.380780611202"/>
    <m/>
  </r>
  <r>
    <x v="1"/>
    <s v="BRAZIL"/>
    <x v="5"/>
    <x v="63"/>
    <x v="1"/>
    <x v="10"/>
    <x v="372"/>
    <x v="150"/>
    <x v="11718"/>
    <x v="15411"/>
    <x v="10"/>
    <n v="0"/>
    <n v="63.703627251866997"/>
    <x v="10163"/>
    <s v="CHINA (MAINLAND)"/>
    <n v="191.11088175560101"/>
    <m/>
  </r>
  <r>
    <x v="1"/>
    <s v="BRAZIL"/>
    <x v="4"/>
    <x v="40"/>
    <x v="2"/>
    <x v="21"/>
    <x v="85"/>
    <x v="150"/>
    <x v="11719"/>
    <x v="15412"/>
    <x v="3988"/>
    <n v="4.0291304904946999E-2"/>
    <n v="50.304809421959803"/>
    <x v="10163"/>
    <s v="CHINA (MAINLAND)"/>
    <n v="181.09731391905501"/>
    <m/>
  </r>
  <r>
    <x v="1"/>
    <s v="BRAZIL"/>
    <x v="4"/>
    <x v="40"/>
    <x v="10"/>
    <x v="21"/>
    <x v="249"/>
    <x v="150"/>
    <x v="11720"/>
    <x v="15413"/>
    <x v="3989"/>
    <n v="4.0288800005667903E-2"/>
    <n v="50.301681985875099"/>
    <x v="10163"/>
    <s v="CHINA (MAINLAND)"/>
    <n v="181.08605514915001"/>
    <m/>
  </r>
  <r>
    <x v="1"/>
    <s v="BRAZIL"/>
    <x v="1"/>
    <x v="1"/>
    <x v="0"/>
    <x v="0"/>
    <x v="0"/>
    <x v="150"/>
    <x v="11721"/>
    <x v="15414"/>
    <x v="3990"/>
    <n v="2.17585920554445E-2"/>
    <n v="48.083899692743501"/>
    <x v="10163"/>
    <s v="YEMEN"/>
    <n v="152.299822522949"/>
    <m/>
  </r>
  <r>
    <x v="1"/>
    <s v="BRAZIL"/>
    <x v="5"/>
    <x v="56"/>
    <x v="4"/>
    <x v="31"/>
    <x v="83"/>
    <x v="150"/>
    <x v="11722"/>
    <x v="15415"/>
    <x v="10"/>
    <n v="0"/>
    <n v="113.58245256258201"/>
    <x v="10163"/>
    <s v="VIETNAM"/>
    <n v="190.81852030513801"/>
    <m/>
  </r>
  <r>
    <x v="1"/>
    <s v="BRAZIL"/>
    <x v="0"/>
    <x v="26"/>
    <x v="9"/>
    <x v="9"/>
    <x v="240"/>
    <x v="150"/>
    <x v="11723"/>
    <x v="15416"/>
    <x v="10"/>
    <n v="0"/>
    <n v="71.197551831516193"/>
    <x v="10163"/>
    <s v="CHILE"/>
    <n v="165.77732841463299"/>
    <m/>
  </r>
  <r>
    <x v="1"/>
    <s v="BRAZIL"/>
    <x v="5"/>
    <x v="54"/>
    <x v="1"/>
    <x v="13"/>
    <x v="81"/>
    <x v="150"/>
    <x v="11724"/>
    <x v="15417"/>
    <x v="10"/>
    <n v="0"/>
    <n v="48.879712377341797"/>
    <x v="10163"/>
    <s v="SAUDI ARABIA"/>
    <n v="190.63087827163301"/>
    <m/>
  </r>
  <r>
    <x v="1"/>
    <s v="BRAZIL"/>
    <x v="1"/>
    <x v="28"/>
    <x v="1"/>
    <x v="10"/>
    <x v="411"/>
    <x v="150"/>
    <x v="11725"/>
    <x v="15418"/>
    <x v="10"/>
    <n v="0"/>
    <n v="46.217925646826998"/>
    <x v="10163"/>
    <s v="UNITED ARAB EMIRATES"/>
    <n v="151.974196855386"/>
    <m/>
  </r>
  <r>
    <x v="1"/>
    <s v="BRAZIL"/>
    <x v="4"/>
    <x v="5"/>
    <x v="0"/>
    <x v="0"/>
    <x v="0"/>
    <x v="150"/>
    <x v="11726"/>
    <x v="15419"/>
    <x v="3991"/>
    <n v="7.5122249008865896E-2"/>
    <n v="58.205793657269702"/>
    <x v="10163"/>
    <s v="SUDAN"/>
    <n v="180.61606915351999"/>
    <m/>
  </r>
  <r>
    <x v="1"/>
    <s v="BRAZIL"/>
    <x v="6"/>
    <x v="13"/>
    <x v="3"/>
    <x v="0"/>
    <x v="0"/>
    <x v="150"/>
    <x v="11727"/>
    <x v="15420"/>
    <x v="3992"/>
    <n v="3.3152444355859902E-3"/>
    <n v="42.893110996499097"/>
    <x v="10163"/>
    <s v="NETHERLANDS"/>
    <n v="141.10637295629201"/>
    <m/>
  </r>
  <r>
    <x v="1"/>
    <s v="BRAZIL"/>
    <x v="4"/>
    <x v="40"/>
    <x v="10"/>
    <x v="21"/>
    <x v="164"/>
    <x v="150"/>
    <x v="11728"/>
    <x v="15421"/>
    <x v="3993"/>
    <n v="4.0158545243152703E-2"/>
    <n v="50.139055309472099"/>
    <x v="10163"/>
    <s v="CHINA (MAINLAND)"/>
    <n v="180.5005991141"/>
    <m/>
  </r>
  <r>
    <x v="1"/>
    <s v="BRAZIL"/>
    <x v="6"/>
    <x v="41"/>
    <x v="0"/>
    <x v="22"/>
    <x v="2516"/>
    <x v="150"/>
    <x v="11729"/>
    <x v="15422"/>
    <x v="10"/>
    <n v="0"/>
    <n v="47.314477727200803"/>
    <x v="10163"/>
    <s v="CHINA (HONG KONG)"/>
    <n v="141.05628672421699"/>
    <m/>
  </r>
  <r>
    <x v="1"/>
    <s v="BRAZIL"/>
    <x v="6"/>
    <x v="41"/>
    <x v="0"/>
    <x v="22"/>
    <x v="278"/>
    <x v="150"/>
    <x v="11729"/>
    <x v="15423"/>
    <x v="10"/>
    <n v="0"/>
    <n v="47.314477727200803"/>
    <x v="10163"/>
    <s v="CHINA (HONG KONG)"/>
    <n v="141.05628672421699"/>
    <m/>
  </r>
  <r>
    <x v="1"/>
    <s v="BRAZIL"/>
    <x v="0"/>
    <x v="45"/>
    <x v="0"/>
    <x v="24"/>
    <x v="68"/>
    <x v="150"/>
    <x v="11730"/>
    <x v="15424"/>
    <x v="10"/>
    <n v="0"/>
    <n v="55.075548058567598"/>
    <x v="10163"/>
    <s v="SOUTH AFRICA"/>
    <n v="165.226644175703"/>
    <m/>
  </r>
  <r>
    <x v="1"/>
    <s v="BRAZIL"/>
    <x v="0"/>
    <x v="45"/>
    <x v="0"/>
    <x v="24"/>
    <x v="532"/>
    <x v="150"/>
    <x v="11731"/>
    <x v="15425"/>
    <x v="10"/>
    <n v="0"/>
    <n v="55.040693315256803"/>
    <x v="10163"/>
    <s v="JAPAN"/>
    <n v="165.12207994577099"/>
    <m/>
  </r>
  <r>
    <x v="1"/>
    <s v="BRAZIL"/>
    <x v="0"/>
    <x v="42"/>
    <x v="0"/>
    <x v="23"/>
    <x v="179"/>
    <x v="150"/>
    <x v="2224"/>
    <x v="15426"/>
    <x v="10"/>
    <n v="0"/>
    <n v="54.166675204633698"/>
    <x v="10163"/>
    <s v="JAPAN"/>
    <n v="165.10567819852699"/>
    <m/>
  </r>
  <r>
    <x v="1"/>
    <s v="BRAZIL"/>
    <x v="5"/>
    <x v="73"/>
    <x v="1"/>
    <x v="43"/>
    <x v="277"/>
    <x v="150"/>
    <x v="2224"/>
    <x v="15427"/>
    <x v="10"/>
    <n v="0"/>
    <n v="52.786563537117303"/>
    <x v="10163"/>
    <s v="TURKEY"/>
    <n v="190.031628733622"/>
    <m/>
  </r>
  <r>
    <x v="1"/>
    <s v="BRAZIL"/>
    <x v="0"/>
    <x v="26"/>
    <x v="0"/>
    <x v="9"/>
    <x v="273"/>
    <x v="150"/>
    <x v="2224"/>
    <x v="15428"/>
    <x v="10"/>
    <n v="0"/>
    <n v="68.151677307289802"/>
    <x v="10163"/>
    <s v="QATAR"/>
    <n v="165.10517747022399"/>
    <m/>
  </r>
  <r>
    <x v="1"/>
    <s v="BRAZIL"/>
    <x v="0"/>
    <x v="45"/>
    <x v="0"/>
    <x v="24"/>
    <x v="439"/>
    <x v="150"/>
    <x v="2224"/>
    <x v="15429"/>
    <x v="10"/>
    <n v="0"/>
    <n v="55.035189796277201"/>
    <x v="10163"/>
    <s v="JAPAN"/>
    <n v="165.10556938883201"/>
    <m/>
  </r>
  <r>
    <x v="1"/>
    <s v="BRAZIL"/>
    <x v="0"/>
    <x v="45"/>
    <x v="0"/>
    <x v="24"/>
    <x v="340"/>
    <x v="150"/>
    <x v="2224"/>
    <x v="15430"/>
    <x v="10"/>
    <n v="0"/>
    <n v="55.035189796277201"/>
    <x v="10163"/>
    <s v="JAPAN"/>
    <n v="165.10556938883201"/>
    <m/>
  </r>
  <r>
    <x v="1"/>
    <s v="BRAZIL"/>
    <x v="0"/>
    <x v="49"/>
    <x v="0"/>
    <x v="26"/>
    <x v="187"/>
    <x v="150"/>
    <x v="11732"/>
    <x v="15431"/>
    <x v="10"/>
    <n v="0"/>
    <n v="51.624069467361203"/>
    <x v="10163"/>
    <s v="SINGAPORE"/>
    <n v="165.035563631092"/>
    <m/>
  </r>
  <r>
    <x v="1"/>
    <s v="BRAZIL"/>
    <x v="0"/>
    <x v="8"/>
    <x v="0"/>
    <x v="3"/>
    <x v="2517"/>
    <x v="150"/>
    <x v="11733"/>
    <x v="15432"/>
    <x v="10"/>
    <n v="0"/>
    <n v="39.674762170098703"/>
    <x v="10163"/>
    <s v="CHINA (MAINLAND)"/>
    <n v="164.99383470616399"/>
    <m/>
  </r>
  <r>
    <x v="1"/>
    <s v="BRAZIL"/>
    <x v="5"/>
    <x v="63"/>
    <x v="1"/>
    <x v="10"/>
    <x v="99"/>
    <x v="150"/>
    <x v="11734"/>
    <x v="15433"/>
    <x v="10"/>
    <n v="0"/>
    <n v="54.365823133438298"/>
    <x v="10163"/>
    <s v="SPAIN"/>
    <n v="189.49430473607401"/>
    <m/>
  </r>
  <r>
    <x v="1"/>
    <s v="BRAZIL"/>
    <x v="0"/>
    <x v="29"/>
    <x v="0"/>
    <x v="12"/>
    <x v="354"/>
    <x v="150"/>
    <x v="11735"/>
    <x v="15434"/>
    <x v="10"/>
    <n v="0"/>
    <n v="42.232459273575699"/>
    <x v="10163"/>
    <s v="QATAR"/>
    <n v="164.35998545027101"/>
    <m/>
  </r>
  <r>
    <x v="1"/>
    <s v="BRAZIL"/>
    <x v="1"/>
    <x v="27"/>
    <x v="1"/>
    <x v="1"/>
    <x v="1"/>
    <x v="150"/>
    <x v="11736"/>
    <x v="15435"/>
    <x v="10"/>
    <n v="0"/>
    <n v="38.640970730939998"/>
    <x v="10163"/>
    <s v="NETHERLANDS ANTILLES"/>
    <n v="150.69978585066599"/>
    <m/>
  </r>
  <r>
    <x v="1"/>
    <s v="BRAZIL"/>
    <x v="0"/>
    <x v="26"/>
    <x v="9"/>
    <x v="9"/>
    <x v="276"/>
    <x v="150"/>
    <x v="11737"/>
    <x v="15436"/>
    <x v="10"/>
    <n v="0"/>
    <n v="68.391094108847398"/>
    <x v="10163"/>
    <s v="CHILE"/>
    <n v="164.138625861234"/>
    <m/>
  </r>
  <r>
    <x v="1"/>
    <s v="BRAZIL"/>
    <x v="0"/>
    <x v="32"/>
    <x v="1"/>
    <x v="16"/>
    <x v="618"/>
    <x v="150"/>
    <x v="11738"/>
    <x v="15437"/>
    <x v="10"/>
    <n v="0"/>
    <n v="56.0591577546774"/>
    <x v="10163"/>
    <s v="MALDIVES"/>
    <n v="163.502986711532"/>
    <m/>
  </r>
  <r>
    <x v="1"/>
    <s v="BRAZIL"/>
    <x v="7"/>
    <x v="14"/>
    <x v="3"/>
    <x v="55"/>
    <x v="893"/>
    <x v="150"/>
    <x v="11739"/>
    <x v="15438"/>
    <x v="3404"/>
    <n v="0.20648690221109001"/>
    <n v="38.269913892807303"/>
    <x v="10163"/>
    <s v="CHINA (HONG KONG)"/>
    <n v="118.07084521406399"/>
    <m/>
  </r>
  <r>
    <x v="1"/>
    <s v="BRAZIL"/>
    <x v="1"/>
    <x v="48"/>
    <x v="1"/>
    <x v="13"/>
    <x v="749"/>
    <x v="150"/>
    <x v="11740"/>
    <x v="15439"/>
    <x v="10"/>
    <n v="0"/>
    <n v="38.4535617457854"/>
    <x v="10163"/>
    <s v="CANARIES ISLANDS"/>
    <n v="149.968890808563"/>
    <m/>
  </r>
  <r>
    <x v="1"/>
    <s v="BRAZIL"/>
    <x v="7"/>
    <x v="14"/>
    <x v="1"/>
    <x v="8"/>
    <x v="159"/>
    <x v="150"/>
    <x v="11741"/>
    <x v="15440"/>
    <x v="3389"/>
    <n v="6.8828967403696706E-2"/>
    <n v="12.7566379642691"/>
    <x v="10163"/>
    <s v="CHINA (MAINLAND)"/>
    <n v="39.356948404687898"/>
    <m/>
  </r>
  <r>
    <x v="1"/>
    <s v="BRAZIL"/>
    <x v="0"/>
    <x v="26"/>
    <x v="0"/>
    <x v="9"/>
    <x v="89"/>
    <x v="150"/>
    <x v="11742"/>
    <x v="15441"/>
    <x v="10"/>
    <n v="0"/>
    <n v="57.738514101005798"/>
    <x v="10163"/>
    <s v="UNITED ARAB EMIRATES"/>
    <n v="163.020816604288"/>
    <m/>
  </r>
  <r>
    <x v="1"/>
    <s v="BRAZIL"/>
    <x v="7"/>
    <x v="14"/>
    <x v="1"/>
    <x v="8"/>
    <x v="36"/>
    <x v="150"/>
    <x v="11743"/>
    <x v="15442"/>
    <x v="3315"/>
    <n v="0.137657934807393"/>
    <n v="25.513275928538199"/>
    <x v="10163"/>
    <s v="OMAN"/>
    <n v="78.713896809375697"/>
    <m/>
  </r>
  <r>
    <x v="1"/>
    <s v="BRAZIL"/>
    <x v="4"/>
    <x v="62"/>
    <x v="10"/>
    <x v="16"/>
    <x v="112"/>
    <x v="150"/>
    <x v="11744"/>
    <x v="15443"/>
    <x v="3994"/>
    <n v="0.61608541518578197"/>
    <n v="59.166708600540503"/>
    <x v="10163"/>
    <s v="SAUDI ARABIA"/>
    <n v="177.50012580162101"/>
    <m/>
  </r>
  <r>
    <x v="1"/>
    <s v="BRAZIL"/>
    <x v="6"/>
    <x v="13"/>
    <x v="1"/>
    <x v="0"/>
    <x v="0"/>
    <x v="150"/>
    <x v="11745"/>
    <x v="15444"/>
    <x v="3995"/>
    <n v="3.2576401509561898E-3"/>
    <n v="42.147818447938299"/>
    <x v="10163"/>
    <s v="CHINA (MAINLAND)"/>
    <n v="138.65456832203799"/>
    <m/>
  </r>
  <r>
    <x v="1"/>
    <s v="BRAZIL"/>
    <x v="0"/>
    <x v="67"/>
    <x v="1"/>
    <x v="16"/>
    <x v="2518"/>
    <x v="150"/>
    <x v="11746"/>
    <x v="15445"/>
    <x v="10"/>
    <n v="0"/>
    <n v="57.296648762545402"/>
    <x v="10163"/>
    <s v="SINGAPORE"/>
    <n v="162.495565064787"/>
    <m/>
  </r>
  <r>
    <x v="1"/>
    <s v="BRAZIL"/>
    <x v="9"/>
    <x v="35"/>
    <x v="2"/>
    <x v="1"/>
    <x v="1"/>
    <x v="150"/>
    <x v="11747"/>
    <x v="15446"/>
    <x v="10"/>
    <n v="0"/>
    <n v="48.907050435958503"/>
    <x v="10163"/>
    <s v="BENIN"/>
    <n v="146.721151307876"/>
    <m/>
  </r>
  <r>
    <x v="1"/>
    <s v="BRAZIL"/>
    <x v="0"/>
    <x v="29"/>
    <x v="0"/>
    <x v="12"/>
    <x v="1528"/>
    <x v="150"/>
    <x v="11748"/>
    <x v="15447"/>
    <x v="10"/>
    <n v="0"/>
    <n v="41.718774436021903"/>
    <x v="10163"/>
    <s v="NETHERLANDS"/>
    <n v="162.360830442995"/>
    <m/>
  </r>
  <r>
    <x v="1"/>
    <s v="BRAZIL"/>
    <x v="7"/>
    <x v="14"/>
    <x v="0"/>
    <x v="1"/>
    <x v="1"/>
    <x v="150"/>
    <x v="11749"/>
    <x v="15448"/>
    <x v="3389"/>
    <n v="6.8828967403696706E-2"/>
    <n v="12.7566379642691"/>
    <x v="10163"/>
    <s v="JAPAN"/>
    <n v="39.356948404687898"/>
    <m/>
  </r>
  <r>
    <x v="1"/>
    <s v="BRAZIL"/>
    <x v="6"/>
    <x v="30"/>
    <x v="0"/>
    <x v="13"/>
    <x v="1"/>
    <x v="150"/>
    <x v="11750"/>
    <x v="15449"/>
    <x v="3996"/>
    <n v="2.3716835512108802E-3"/>
    <n v="56.663375484594802"/>
    <x v="10163"/>
    <s v="BAHRAIN"/>
    <n v="138.37546788444101"/>
    <m/>
  </r>
  <r>
    <x v="1"/>
    <s v="BRAZIL"/>
    <x v="0"/>
    <x v="45"/>
    <x v="0"/>
    <x v="24"/>
    <x v="18"/>
    <x v="150"/>
    <x v="11751"/>
    <x v="15450"/>
    <x v="10"/>
    <n v="0"/>
    <n v="57.337852583122903"/>
    <x v="10163"/>
    <s v="CHINA (HONG KONG)"/>
    <n v="162.220655016265"/>
    <m/>
  </r>
  <r>
    <x v="1"/>
    <s v="BRAZIL"/>
    <x v="5"/>
    <x v="37"/>
    <x v="4"/>
    <x v="13"/>
    <x v="171"/>
    <x v="150"/>
    <x v="11752"/>
    <x v="15451"/>
    <x v="10"/>
    <n v="0"/>
    <n v="77.739383034434397"/>
    <x v="10163"/>
    <s v="MALDIVES"/>
    <n v="186.574519282643"/>
    <m/>
  </r>
  <r>
    <x v="1"/>
    <s v="BRAZIL"/>
    <x v="1"/>
    <x v="27"/>
    <x v="3"/>
    <x v="1"/>
    <x v="4"/>
    <x v="150"/>
    <x v="11753"/>
    <x v="15452"/>
    <x v="10"/>
    <n v="0"/>
    <n v="38.105006082275501"/>
    <x v="10163"/>
    <s v="NETHERLANDS"/>
    <n v="148.60952372087499"/>
    <m/>
  </r>
  <r>
    <x v="1"/>
    <s v="BRAZIL"/>
    <x v="9"/>
    <x v="36"/>
    <x v="2"/>
    <x v="1"/>
    <x v="1"/>
    <x v="150"/>
    <x v="11754"/>
    <x v="15453"/>
    <x v="10"/>
    <n v="0"/>
    <n v="40.623127948096297"/>
    <x v="10163"/>
    <s v="SAUDI ARABIA"/>
    <n v="146.24326061314699"/>
    <m/>
  </r>
  <r>
    <x v="1"/>
    <s v="BRAZIL"/>
    <x v="5"/>
    <x v="54"/>
    <x v="1"/>
    <x v="13"/>
    <x v="122"/>
    <x v="150"/>
    <x v="11755"/>
    <x v="15454"/>
    <x v="10"/>
    <n v="0"/>
    <n v="47.901423374435197"/>
    <x v="10163"/>
    <s v="CHINA (MAINLAND)"/>
    <n v="186.33312674674301"/>
    <m/>
  </r>
  <r>
    <x v="1"/>
    <s v="BRAZIL"/>
    <x v="0"/>
    <x v="59"/>
    <x v="7"/>
    <x v="0"/>
    <x v="2519"/>
    <x v="150"/>
    <x v="11756"/>
    <x v="15455"/>
    <x v="10"/>
    <n v="0"/>
    <n v="44.081309402246603"/>
    <x v="10163"/>
    <s v="CHILE"/>
    <n v="161.880645325095"/>
    <m/>
  </r>
  <r>
    <x v="1"/>
    <s v="BRAZIL"/>
    <x v="1"/>
    <x v="28"/>
    <x v="1"/>
    <x v="10"/>
    <x v="2334"/>
    <x v="150"/>
    <x v="11757"/>
    <x v="15456"/>
    <x v="10"/>
    <n v="0"/>
    <n v="51.631776942907898"/>
    <x v="10163"/>
    <s v="JAPAN"/>
    <n v="148.43844495369601"/>
    <m/>
  </r>
  <r>
    <x v="1"/>
    <s v="BRAZIL"/>
    <x v="0"/>
    <x v="8"/>
    <x v="0"/>
    <x v="3"/>
    <x v="17"/>
    <x v="150"/>
    <x v="11758"/>
    <x v="15457"/>
    <x v="10"/>
    <n v="0"/>
    <n v="44.378521743172499"/>
    <x v="10163"/>
    <s v="SOUTH KOREA"/>
    <n v="161.700536186405"/>
    <m/>
  </r>
  <r>
    <x v="1"/>
    <s v="BRAZIL"/>
    <x v="0"/>
    <x v="34"/>
    <x v="0"/>
    <x v="9"/>
    <x v="1063"/>
    <x v="150"/>
    <x v="11759"/>
    <x v="15458"/>
    <x v="10"/>
    <n v="0"/>
    <n v="52.154712963267002"/>
    <x v="10163"/>
    <s v="ANGOLA"/>
    <n v="161.679610186128"/>
    <m/>
  </r>
  <r>
    <x v="1"/>
    <s v="BRAZIL"/>
    <x v="1"/>
    <x v="28"/>
    <x v="1"/>
    <x v="10"/>
    <x v="770"/>
    <x v="150"/>
    <x v="11760"/>
    <x v="15459"/>
    <x v="10"/>
    <n v="0"/>
    <n v="45.100719853858401"/>
    <x v="10163"/>
    <s v="JORDAN"/>
    <n v="148.30059076570501"/>
    <m/>
  </r>
  <r>
    <x v="1"/>
    <s v="BRAZIL"/>
    <x v="0"/>
    <x v="32"/>
    <x v="1"/>
    <x v="16"/>
    <x v="2222"/>
    <x v="150"/>
    <x v="11761"/>
    <x v="15460"/>
    <x v="10"/>
    <n v="0"/>
    <n v="55.396363824898103"/>
    <x v="10163"/>
    <s v="YEMEN"/>
    <n v="161.569871919343"/>
    <m/>
  </r>
  <r>
    <x v="1"/>
    <s v="BRAZIL"/>
    <x v="4"/>
    <x v="21"/>
    <x v="2"/>
    <x v="1"/>
    <x v="1"/>
    <x v="150"/>
    <x v="11762"/>
    <x v="15461"/>
    <x v="3997"/>
    <n v="3.9210081434846E-2"/>
    <n v="48.954871991680498"/>
    <x v="10163"/>
    <s v="CONGO"/>
    <n v="176.23753917005001"/>
    <m/>
  </r>
  <r>
    <x v="1"/>
    <s v="BRAZIL"/>
    <x v="0"/>
    <x v="50"/>
    <x v="0"/>
    <x v="37"/>
    <x v="43"/>
    <x v="150"/>
    <x v="11763"/>
    <x v="15462"/>
    <x v="10"/>
    <n v="0"/>
    <n v="69.578306584812694"/>
    <x v="10163"/>
    <s v="CHINA (HONG KONG)"/>
    <n v="161.46165051506301"/>
    <m/>
  </r>
  <r>
    <x v="1"/>
    <s v="BRAZIL"/>
    <x v="1"/>
    <x v="28"/>
    <x v="3"/>
    <x v="10"/>
    <x v="85"/>
    <x v="150"/>
    <x v="11764"/>
    <x v="15463"/>
    <x v="3998"/>
    <n v="3.6651101973468E-3"/>
    <n v="42.333443364703299"/>
    <x v="10163"/>
    <s v="CHINA (MAINLAND)"/>
    <n v="148.16705177646199"/>
    <m/>
  </r>
  <r>
    <x v="1"/>
    <s v="BRAZIL"/>
    <x v="1"/>
    <x v="1"/>
    <x v="1"/>
    <x v="0"/>
    <x v="0"/>
    <x v="150"/>
    <x v="11765"/>
    <x v="15464"/>
    <x v="3999"/>
    <n v="7.0811031408751701E-3"/>
    <n v="52.801771049881999"/>
    <x v="10163"/>
    <s v="ANTIGUA AND BARBUDA"/>
    <n v="147.86977952254901"/>
    <m/>
  </r>
  <r>
    <x v="1"/>
    <s v="BRAZIL"/>
    <x v="0"/>
    <x v="8"/>
    <x v="0"/>
    <x v="3"/>
    <x v="159"/>
    <x v="150"/>
    <x v="11766"/>
    <x v="15465"/>
    <x v="10"/>
    <n v="0"/>
    <n v="38.739237231468302"/>
    <x v="10163"/>
    <s v="CHINA (MAINLAND)"/>
    <n v="161.10330484171001"/>
    <m/>
  </r>
  <r>
    <x v="1"/>
    <s v="BRAZIL"/>
    <x v="7"/>
    <x v="14"/>
    <x v="1"/>
    <x v="8"/>
    <x v="1"/>
    <x v="150"/>
    <x v="11767"/>
    <x v="15466"/>
    <x v="3458"/>
    <n v="0.27531586961478699"/>
    <n v="51.026551857076299"/>
    <x v="10163"/>
    <s v="KUWAIT"/>
    <n v="157.427793618751"/>
    <m/>
  </r>
  <r>
    <x v="1"/>
    <s v="BRAZIL"/>
    <x v="0"/>
    <x v="8"/>
    <x v="0"/>
    <x v="3"/>
    <x v="2520"/>
    <x v="150"/>
    <x v="2265"/>
    <x v="15467"/>
    <x v="10"/>
    <n v="0"/>
    <n v="44.180276910880103"/>
    <x v="10163"/>
    <s v="SOUTH KOREA"/>
    <n v="160.97819811792701"/>
    <m/>
  </r>
  <r>
    <x v="1"/>
    <s v="BRAZIL"/>
    <x v="0"/>
    <x v="25"/>
    <x v="0"/>
    <x v="18"/>
    <x v="167"/>
    <x v="150"/>
    <x v="11768"/>
    <x v="15468"/>
    <x v="10"/>
    <n v="0"/>
    <n v="39.411233298523797"/>
    <x v="10163"/>
    <s v="CHINA (MAINLAND)"/>
    <n v="160.94700794064499"/>
    <m/>
  </r>
  <r>
    <x v="1"/>
    <s v="BRAZIL"/>
    <x v="0"/>
    <x v="25"/>
    <x v="0"/>
    <x v="18"/>
    <x v="927"/>
    <x v="150"/>
    <x v="11768"/>
    <x v="15469"/>
    <x v="10"/>
    <n v="0"/>
    <n v="39.411233298523797"/>
    <x v="10163"/>
    <s v="CHINA (MAINLAND)"/>
    <n v="160.94700794064499"/>
    <m/>
  </r>
  <r>
    <x v="1"/>
    <s v="BRAZIL"/>
    <x v="0"/>
    <x v="45"/>
    <x v="0"/>
    <x v="24"/>
    <x v="17"/>
    <x v="150"/>
    <x v="11769"/>
    <x v="15470"/>
    <x v="10"/>
    <n v="0"/>
    <n v="56.887042575502903"/>
    <x v="10163"/>
    <s v="CHINA (HONG KONG)"/>
    <n v="160.945220178206"/>
    <m/>
  </r>
  <r>
    <x v="1"/>
    <s v="BRAZIL"/>
    <x v="0"/>
    <x v="25"/>
    <x v="0"/>
    <x v="18"/>
    <x v="442"/>
    <x v="150"/>
    <x v="11770"/>
    <x v="15471"/>
    <x v="10"/>
    <n v="0"/>
    <n v="39.4102225597074"/>
    <x v="10163"/>
    <s v="CHINA (MAINLAND)"/>
    <n v="160.94288030051101"/>
    <m/>
  </r>
  <r>
    <x v="1"/>
    <s v="BRAZIL"/>
    <x v="1"/>
    <x v="48"/>
    <x v="1"/>
    <x v="1"/>
    <x v="1"/>
    <x v="150"/>
    <x v="11771"/>
    <x v="15472"/>
    <x v="10"/>
    <n v="0"/>
    <n v="37.859098007941199"/>
    <x v="10163"/>
    <s v="LIBYA"/>
    <n v="147.65048223097099"/>
    <m/>
  </r>
  <r>
    <x v="1"/>
    <s v="BRAZIL"/>
    <x v="1"/>
    <x v="38"/>
    <x v="7"/>
    <x v="13"/>
    <x v="2521"/>
    <x v="150"/>
    <x v="11772"/>
    <x v="15473"/>
    <x v="10"/>
    <n v="0"/>
    <n v="37.852678732893501"/>
    <x v="10163"/>
    <s v="ARGENTINA"/>
    <n v="147.62544705828401"/>
    <m/>
  </r>
  <r>
    <x v="1"/>
    <s v="BRAZIL"/>
    <x v="0"/>
    <x v="74"/>
    <x v="0"/>
    <x v="44"/>
    <x v="334"/>
    <x v="150"/>
    <x v="11773"/>
    <x v="15474"/>
    <x v="10"/>
    <n v="0"/>
    <n v="49.172956656895799"/>
    <x v="10163"/>
    <s v="GHANA"/>
    <n v="160.84027095591901"/>
    <m/>
  </r>
  <r>
    <x v="1"/>
    <s v="BRAZIL"/>
    <x v="0"/>
    <x v="67"/>
    <x v="1"/>
    <x v="16"/>
    <x v="482"/>
    <x v="150"/>
    <x v="11774"/>
    <x v="15475"/>
    <x v="10"/>
    <n v="0"/>
    <n v="56.709142588684898"/>
    <x v="10163"/>
    <s v="JAPAN"/>
    <n v="160.82937428814699"/>
    <m/>
  </r>
  <r>
    <x v="1"/>
    <s v="BRAZIL"/>
    <x v="6"/>
    <x v="11"/>
    <x v="0"/>
    <x v="1"/>
    <x v="1"/>
    <x v="150"/>
    <x v="11775"/>
    <x v="15476"/>
    <x v="4000"/>
    <n v="0.384411501689158"/>
    <n v="43.760843776178497"/>
    <x v="10163"/>
    <s v="PHILIPPINES"/>
    <n v="137.15505212977399"/>
    <m/>
  </r>
  <r>
    <x v="1"/>
    <s v="BRAZIL"/>
    <x v="5"/>
    <x v="54"/>
    <x v="1"/>
    <x v="13"/>
    <x v="269"/>
    <x v="150"/>
    <x v="11776"/>
    <x v="15477"/>
    <x v="10"/>
    <n v="0"/>
    <n v="51.388602526497202"/>
    <x v="10163"/>
    <s v="YEMEN"/>
    <n v="184.99896909539001"/>
    <m/>
  </r>
  <r>
    <x v="1"/>
    <s v="BRAZIL"/>
    <x v="1"/>
    <x v="28"/>
    <x v="3"/>
    <x v="10"/>
    <x v="372"/>
    <x v="150"/>
    <x v="11777"/>
    <x v="15478"/>
    <x v="10"/>
    <n v="0"/>
    <n v="51.347263502431701"/>
    <x v="10163"/>
    <s v="CHINA (MAINLAND)"/>
    <n v="147.37225162017401"/>
    <m/>
  </r>
  <r>
    <x v="1"/>
    <s v="BRAZIL"/>
    <x v="5"/>
    <x v="37"/>
    <x v="1"/>
    <x v="13"/>
    <x v="134"/>
    <x v="150"/>
    <x v="11778"/>
    <x v="15479"/>
    <x v="10"/>
    <n v="0"/>
    <n v="109.493910465244"/>
    <x v="10163"/>
    <s v="ANGOLA"/>
    <n v="184.79751299652301"/>
    <m/>
  </r>
  <r>
    <x v="1"/>
    <s v="BRAZIL"/>
    <x v="0"/>
    <x v="0"/>
    <x v="1"/>
    <x v="0"/>
    <x v="0"/>
    <x v="150"/>
    <x v="11779"/>
    <x v="15480"/>
    <x v="10"/>
    <n v="0"/>
    <n v="46.598535630628398"/>
    <x v="10163"/>
    <s v="DJIBOUTI"/>
    <n v="160.52874758861699"/>
    <m/>
  </r>
  <r>
    <x v="1"/>
    <s v="BRAZIL"/>
    <x v="9"/>
    <x v="36"/>
    <x v="2"/>
    <x v="1"/>
    <x v="1"/>
    <x v="150"/>
    <x v="11780"/>
    <x v="15481"/>
    <x v="10"/>
    <n v="0"/>
    <n v="51.503154955617198"/>
    <x v="10163"/>
    <s v="UNITED ARAB EMIRATES"/>
    <n v="144.924290067122"/>
    <m/>
  </r>
  <r>
    <x v="1"/>
    <s v="BRAZIL"/>
    <x v="9"/>
    <x v="61"/>
    <x v="1"/>
    <x v="35"/>
    <x v="134"/>
    <x v="150"/>
    <x v="11781"/>
    <x v="15482"/>
    <x v="10"/>
    <n v="0"/>
    <n v="50.850769908149204"/>
    <x v="10163"/>
    <s v="ANGOLA"/>
    <n v="144.73133962484999"/>
    <m/>
  </r>
  <r>
    <x v="1"/>
    <s v="BRAZIL"/>
    <x v="9"/>
    <x v="35"/>
    <x v="0"/>
    <x v="1"/>
    <x v="1"/>
    <x v="150"/>
    <x v="11782"/>
    <x v="15483"/>
    <x v="4001"/>
    <n v="4.1879317057803997E-2"/>
    <n v="53.5330503197101"/>
    <x v="10163"/>
    <s v="SOUTH AFRICA"/>
    <n v="144.53923586321699"/>
    <m/>
  </r>
  <r>
    <x v="1"/>
    <s v="BRAZIL"/>
    <x v="0"/>
    <x v="32"/>
    <x v="3"/>
    <x v="16"/>
    <x v="682"/>
    <x v="150"/>
    <x v="11783"/>
    <x v="15484"/>
    <x v="10"/>
    <n v="0"/>
    <n v="54.8482025819062"/>
    <x v="10163"/>
    <s v="QATAR"/>
    <n v="159.971096553846"/>
    <m/>
  </r>
  <r>
    <x v="1"/>
    <s v="BRAZIL"/>
    <x v="0"/>
    <x v="50"/>
    <x v="1"/>
    <x v="9"/>
    <x v="141"/>
    <x v="150"/>
    <x v="11784"/>
    <x v="15485"/>
    <x v="10"/>
    <n v="0"/>
    <n v="86.0046889302414"/>
    <x v="10163"/>
    <s v="RUSSIAN FEDERATION"/>
    <n v="159.968721410249"/>
    <m/>
  </r>
  <r>
    <x v="1"/>
    <s v="BRAZIL"/>
    <x v="1"/>
    <x v="28"/>
    <x v="1"/>
    <x v="10"/>
    <x v="392"/>
    <x v="150"/>
    <x v="11785"/>
    <x v="15486"/>
    <x v="10"/>
    <n v="0"/>
    <n v="51.1375746380712"/>
    <x v="10163"/>
    <s v="CONGO"/>
    <n v="146.77042168859401"/>
    <m/>
  </r>
  <r>
    <x v="1"/>
    <s v="BRAZIL"/>
    <x v="1"/>
    <x v="28"/>
    <x v="1"/>
    <x v="10"/>
    <x v="349"/>
    <x v="150"/>
    <x v="11785"/>
    <x v="15487"/>
    <x v="10"/>
    <n v="0"/>
    <n v="51.1375746380712"/>
    <x v="10163"/>
    <s v="CONGO"/>
    <n v="146.77042168859401"/>
    <m/>
  </r>
  <r>
    <x v="1"/>
    <s v="BRAZIL"/>
    <x v="1"/>
    <x v="28"/>
    <x v="1"/>
    <x v="10"/>
    <x v="619"/>
    <x v="150"/>
    <x v="11785"/>
    <x v="15488"/>
    <x v="10"/>
    <n v="0"/>
    <n v="51.1375746380712"/>
    <x v="10163"/>
    <s v="CONGO"/>
    <n v="146.77042168859401"/>
    <m/>
  </r>
  <r>
    <x v="1"/>
    <s v="BRAZIL"/>
    <x v="5"/>
    <x v="65"/>
    <x v="1"/>
    <x v="38"/>
    <x v="30"/>
    <x v="150"/>
    <x v="11786"/>
    <x v="15489"/>
    <x v="10"/>
    <n v="0"/>
    <n v="50.163402922002099"/>
    <x v="10163"/>
    <s v="CHINA (HONG KONG)"/>
    <n v="183.98658899841499"/>
    <m/>
  </r>
  <r>
    <x v="1"/>
    <s v="BRAZIL"/>
    <x v="1"/>
    <x v="28"/>
    <x v="1"/>
    <x v="10"/>
    <x v="54"/>
    <x v="150"/>
    <x v="11787"/>
    <x v="15490"/>
    <x v="4002"/>
    <n v="3.6265621948068502E-3"/>
    <n v="41.8881989942807"/>
    <x v="10163"/>
    <s v="CHINA (MAINLAND)"/>
    <n v="146.608696479983"/>
    <m/>
  </r>
  <r>
    <x v="1"/>
    <s v="BRAZIL"/>
    <x v="1"/>
    <x v="19"/>
    <x v="1"/>
    <x v="1"/>
    <x v="4"/>
    <x v="150"/>
    <x v="11788"/>
    <x v="15491"/>
    <x v="10"/>
    <n v="0"/>
    <n v="45.120177450120998"/>
    <x v="10163"/>
    <s v="SWITZERLAND"/>
    <n v="146.604243058858"/>
    <m/>
  </r>
  <r>
    <x v="1"/>
    <s v="BRAZIL"/>
    <x v="9"/>
    <x v="61"/>
    <x v="1"/>
    <x v="35"/>
    <x v="96"/>
    <x v="150"/>
    <x v="11789"/>
    <x v="15492"/>
    <x v="10"/>
    <n v="0"/>
    <n v="51.553873870209998"/>
    <x v="10163"/>
    <s v="ANGOLA"/>
    <n v="144.28144811580799"/>
    <m/>
  </r>
  <r>
    <x v="1"/>
    <s v="BRAZIL"/>
    <x v="1"/>
    <x v="1"/>
    <x v="1"/>
    <x v="0"/>
    <x v="0"/>
    <x v="150"/>
    <x v="11790"/>
    <x v="15493"/>
    <x v="4003"/>
    <n v="8.5890912724908893E-3"/>
    <n v="41.753587167157299"/>
    <x v="10163"/>
    <s v="GRENADA"/>
    <n v="146.280758811808"/>
    <m/>
  </r>
  <r>
    <x v="1"/>
    <s v="BRAZIL"/>
    <x v="5"/>
    <x v="46"/>
    <x v="1"/>
    <x v="13"/>
    <x v="2522"/>
    <x v="150"/>
    <x v="11791"/>
    <x v="15494"/>
    <x v="10"/>
    <n v="0"/>
    <n v="58.651939986113703"/>
    <x v="10163"/>
    <s v="RUSSIAN FEDERATION"/>
    <n v="183.22028166805001"/>
    <m/>
  </r>
  <r>
    <x v="1"/>
    <s v="BRAZIL"/>
    <x v="1"/>
    <x v="28"/>
    <x v="1"/>
    <x v="10"/>
    <x v="323"/>
    <x v="150"/>
    <x v="11792"/>
    <x v="15495"/>
    <x v="10"/>
    <n v="0"/>
    <n v="50.801663757077897"/>
    <x v="10163"/>
    <s v="JAPAN"/>
    <n v="146.05191639055201"/>
    <m/>
  </r>
  <r>
    <x v="1"/>
    <s v="BRAZIL"/>
    <x v="1"/>
    <x v="48"/>
    <x v="1"/>
    <x v="13"/>
    <x v="749"/>
    <x v="150"/>
    <x v="11793"/>
    <x v="15496"/>
    <x v="10"/>
    <n v="0"/>
    <n v="37.437991717663998"/>
    <x v="10163"/>
    <s v="CANARIES ISLANDS"/>
    <n v="146.00816769888999"/>
    <m/>
  </r>
  <r>
    <x v="1"/>
    <s v="BRAZIL"/>
    <x v="2"/>
    <x v="3"/>
    <x v="1"/>
    <x v="0"/>
    <x v="0"/>
    <x v="150"/>
    <x v="11794"/>
    <x v="15497"/>
    <x v="4004"/>
    <n v="5.5353434356776803E-2"/>
    <n v="43.5742100715078"/>
    <x v="10163"/>
    <s v="MEXICO"/>
    <n v="158.907605863925"/>
    <m/>
  </r>
  <r>
    <x v="1"/>
    <s v="BRAZIL"/>
    <x v="0"/>
    <x v="67"/>
    <x v="3"/>
    <x v="16"/>
    <x v="20"/>
    <x v="150"/>
    <x v="11795"/>
    <x v="15498"/>
    <x v="10"/>
    <n v="0"/>
    <n v="53.890076136036498"/>
    <x v="10163"/>
    <s v="SAUDI ARABIA"/>
    <n v="158.50744493242499"/>
    <m/>
  </r>
  <r>
    <x v="1"/>
    <s v="BRAZIL"/>
    <x v="5"/>
    <x v="63"/>
    <x v="1"/>
    <x v="10"/>
    <x v="18"/>
    <x v="150"/>
    <x v="11796"/>
    <x v="15499"/>
    <x v="10"/>
    <n v="0"/>
    <n v="51.985998099293603"/>
    <x v="10163"/>
    <s v="CHINA (MAINLAND)"/>
    <n v="182.39843848503801"/>
    <m/>
  </r>
  <r>
    <x v="1"/>
    <s v="BRAZIL"/>
    <x v="0"/>
    <x v="70"/>
    <x v="3"/>
    <x v="10"/>
    <x v="54"/>
    <x v="150"/>
    <x v="11797"/>
    <x v="15500"/>
    <x v="10"/>
    <n v="0"/>
    <n v="49.1511781780532"/>
    <x v="10163"/>
    <s v="UNITED ARAB EMIRATES"/>
    <n v="158.336882637429"/>
    <m/>
  </r>
  <r>
    <x v="1"/>
    <s v="BRAZIL"/>
    <x v="9"/>
    <x v="35"/>
    <x v="9"/>
    <x v="1"/>
    <x v="1631"/>
    <x v="150"/>
    <x v="11798"/>
    <x v="15501"/>
    <x v="10"/>
    <n v="0"/>
    <n v="42.304733284385399"/>
    <x v="10163"/>
    <s v="CHILE"/>
    <n v="143.017291877535"/>
    <m/>
  </r>
  <r>
    <x v="1"/>
    <s v="BRAZIL"/>
    <x v="0"/>
    <x v="10"/>
    <x v="0"/>
    <x v="1"/>
    <x v="1"/>
    <x v="150"/>
    <x v="11799"/>
    <x v="15502"/>
    <x v="4005"/>
    <n v="2.7007016878176401E-2"/>
    <n v="51.1384238362836"/>
    <x v="10163"/>
    <s v="GUINEA"/>
    <n v="158.30677291927799"/>
    <m/>
  </r>
  <r>
    <x v="1"/>
    <s v="BRAZIL"/>
    <x v="5"/>
    <x v="9"/>
    <x v="12"/>
    <x v="0"/>
    <x v="2523"/>
    <x v="150"/>
    <x v="11800"/>
    <x v="15503"/>
    <x v="10"/>
    <n v="0"/>
    <n v="49.913644586017298"/>
    <x v="10163"/>
    <s v="ARGENTINA"/>
    <n v="182.07343523387999"/>
    <m/>
  </r>
  <r>
    <x v="1"/>
    <s v="BRAZIL"/>
    <x v="0"/>
    <x v="26"/>
    <x v="0"/>
    <x v="9"/>
    <x v="85"/>
    <x v="150"/>
    <x v="11800"/>
    <x v="15504"/>
    <x v="10"/>
    <n v="0"/>
    <n v="56.028068183847303"/>
    <x v="10163"/>
    <s v="SOUTH KOREA"/>
    <n v="158.191487437886"/>
    <m/>
  </r>
  <r>
    <x v="1"/>
    <s v="BRAZIL"/>
    <x v="1"/>
    <x v="28"/>
    <x v="1"/>
    <x v="10"/>
    <x v="19"/>
    <x v="150"/>
    <x v="11801"/>
    <x v="15505"/>
    <x v="10"/>
    <n v="0"/>
    <n v="46.208779972061798"/>
    <x v="10163"/>
    <s v="SOUTH AFRICA"/>
    <n v="145.12438100651499"/>
    <m/>
  </r>
  <r>
    <x v="1"/>
    <s v="BRAZIL"/>
    <x v="1"/>
    <x v="48"/>
    <x v="1"/>
    <x v="13"/>
    <x v="504"/>
    <x v="150"/>
    <x v="11802"/>
    <x v="15506"/>
    <x v="10"/>
    <n v="0"/>
    <n v="37.1637655373206"/>
    <x v="10163"/>
    <s v="CANARIES ISLANDS"/>
    <n v="144.93868559555"/>
    <m/>
  </r>
  <r>
    <x v="1"/>
    <s v="BRAZIL"/>
    <x v="5"/>
    <x v="53"/>
    <x v="1"/>
    <x v="29"/>
    <x v="2524"/>
    <x v="150"/>
    <x v="11803"/>
    <x v="15507"/>
    <x v="10"/>
    <n v="0"/>
    <n v="59.676681511657598"/>
    <x v="10163"/>
    <s v="OMAN"/>
    <n v="181.77005566310299"/>
    <m/>
  </r>
  <r>
    <x v="1"/>
    <s v="BRAZIL"/>
    <x v="9"/>
    <x v="60"/>
    <x v="2"/>
    <x v="34"/>
    <x v="85"/>
    <x v="150"/>
    <x v="11804"/>
    <x v="15508"/>
    <x v="4006"/>
    <n v="6.5255505472144805E-4"/>
    <n v="43.130374117388598"/>
    <x v="10163"/>
    <s v="HAITI"/>
    <n v="142.60728972166001"/>
    <m/>
  </r>
  <r>
    <x v="1"/>
    <s v="BRAZIL"/>
    <x v="0"/>
    <x v="0"/>
    <x v="3"/>
    <x v="0"/>
    <x v="0"/>
    <x v="150"/>
    <x v="11805"/>
    <x v="15509"/>
    <x v="4007"/>
    <n v="2.6913810045015699E-2"/>
    <n v="50.961934497971598"/>
    <x v="10163"/>
    <s v="LIBYA"/>
    <n v="157.76042331546"/>
    <m/>
  </r>
  <r>
    <x v="1"/>
    <s v="BRAZIL"/>
    <x v="0"/>
    <x v="32"/>
    <x v="1"/>
    <x v="16"/>
    <x v="499"/>
    <x v="150"/>
    <x v="11806"/>
    <x v="15510"/>
    <x v="10"/>
    <n v="0"/>
    <n v="54.069832486435899"/>
    <x v="10163"/>
    <s v="OMAN"/>
    <n v="157.700890570138"/>
    <m/>
  </r>
  <r>
    <x v="1"/>
    <s v="BRAZIL"/>
    <x v="0"/>
    <x v="25"/>
    <x v="0"/>
    <x v="11"/>
    <x v="2525"/>
    <x v="150"/>
    <x v="11807"/>
    <x v="15511"/>
    <x v="10"/>
    <n v="0"/>
    <n v="38.613255002975102"/>
    <x v="10163"/>
    <s v="SOUTH KOREA"/>
    <n v="157.688236054535"/>
    <m/>
  </r>
  <r>
    <x v="1"/>
    <s v="BRAZIL"/>
    <x v="0"/>
    <x v="32"/>
    <x v="3"/>
    <x v="16"/>
    <x v="747"/>
    <x v="150"/>
    <x v="11808"/>
    <x v="15512"/>
    <x v="10"/>
    <n v="0"/>
    <n v="47.321858894113198"/>
    <x v="10163"/>
    <s v="BAHRAIN"/>
    <n v="157.23577455236401"/>
    <m/>
  </r>
  <r>
    <x v="1"/>
    <s v="BRAZIL"/>
    <x v="1"/>
    <x v="1"/>
    <x v="1"/>
    <x v="0"/>
    <x v="4"/>
    <x v="150"/>
    <x v="11809"/>
    <x v="15513"/>
    <x v="10"/>
    <n v="0"/>
    <n v="40.014991606820303"/>
    <x v="10163"/>
    <s v="MAURITIUS"/>
    <n v="143.78788084943801"/>
    <m/>
  </r>
  <r>
    <x v="1"/>
    <s v="BRAZIL"/>
    <x v="5"/>
    <x v="46"/>
    <x v="4"/>
    <x v="13"/>
    <x v="2526"/>
    <x v="150"/>
    <x v="11810"/>
    <x v="15514"/>
    <x v="10"/>
    <n v="0"/>
    <n v="57.721936858496498"/>
    <x v="10163"/>
    <s v="RUSSIAN FEDERATION"/>
    <n v="180.31508475496301"/>
    <m/>
  </r>
  <r>
    <x v="1"/>
    <s v="BRAZIL"/>
    <x v="0"/>
    <x v="49"/>
    <x v="3"/>
    <x v="26"/>
    <x v="206"/>
    <x v="150"/>
    <x v="11811"/>
    <x v="15515"/>
    <x v="10"/>
    <n v="0"/>
    <n v="45.894824121014402"/>
    <x v="10163"/>
    <s v="CHINA (HONG KONG)"/>
    <n v="156.627211976225"/>
    <m/>
  </r>
  <r>
    <x v="1"/>
    <s v="BRAZIL"/>
    <x v="0"/>
    <x v="10"/>
    <x v="0"/>
    <x v="1"/>
    <x v="1"/>
    <x v="150"/>
    <x v="11812"/>
    <x v="15516"/>
    <x v="10"/>
    <n v="0"/>
    <n v="48.9025272267898"/>
    <x v="10163"/>
    <s v="CHINA (HONG KONG)"/>
    <n v="156.48808712572699"/>
    <m/>
  </r>
  <r>
    <x v="1"/>
    <s v="BRAZIL"/>
    <x v="5"/>
    <x v="9"/>
    <x v="1"/>
    <x v="0"/>
    <x v="0"/>
    <x v="150"/>
    <x v="11813"/>
    <x v="15517"/>
    <x v="10"/>
    <n v="0"/>
    <n v="51.181715947572101"/>
    <x v="10163"/>
    <s v="EQUATORIAL GUINEA"/>
    <n v="179.718960068261"/>
    <m/>
  </r>
  <r>
    <x v="1"/>
    <s v="BRAZIL"/>
    <x v="9"/>
    <x v="61"/>
    <x v="0"/>
    <x v="35"/>
    <x v="1095"/>
    <x v="150"/>
    <x v="11814"/>
    <x v="15518"/>
    <x v="10"/>
    <n v="0"/>
    <n v="50.354946570902797"/>
    <x v="10163"/>
    <s v="ANGOLA"/>
    <n v="140.92606560148701"/>
    <m/>
  </r>
  <r>
    <x v="1"/>
    <s v="BRAZIL"/>
    <x v="0"/>
    <x v="16"/>
    <x v="3"/>
    <x v="4"/>
    <x v="5"/>
    <x v="150"/>
    <x v="11815"/>
    <x v="15519"/>
    <x v="4008"/>
    <n v="2.44261563745088E-2"/>
    <n v="46.251503563147701"/>
    <x v="10163"/>
    <s v="VENEZUELA"/>
    <n v="143.17856755200501"/>
    <m/>
  </r>
  <r>
    <x v="1"/>
    <s v="BRAZIL"/>
    <x v="0"/>
    <x v="45"/>
    <x v="0"/>
    <x v="24"/>
    <x v="62"/>
    <x v="150"/>
    <x v="11816"/>
    <x v="15520"/>
    <x v="10"/>
    <n v="0"/>
    <n v="55.128284216160097"/>
    <x v="10163"/>
    <s v="SAUDI ARABIA"/>
    <n v="155.969328682195"/>
    <m/>
  </r>
  <r>
    <x v="1"/>
    <s v="BRAZIL"/>
    <x v="1"/>
    <x v="28"/>
    <x v="1"/>
    <x v="10"/>
    <x v="869"/>
    <x v="150"/>
    <x v="11817"/>
    <x v="15521"/>
    <x v="10"/>
    <n v="0"/>
    <n v="46.123115545698099"/>
    <x v="10163"/>
    <s v="SOUTH AFRICA"/>
    <n v="142.86541059965799"/>
    <m/>
  </r>
  <r>
    <x v="1"/>
    <s v="BRAZIL"/>
    <x v="5"/>
    <x v="46"/>
    <x v="4"/>
    <x v="13"/>
    <x v="487"/>
    <x v="150"/>
    <x v="11818"/>
    <x v="15522"/>
    <x v="10"/>
    <n v="0"/>
    <n v="57.293595169013102"/>
    <x v="10163"/>
    <s v="RUSSIAN FEDERATION"/>
    <n v="178.977006508687"/>
    <m/>
  </r>
  <r>
    <x v="1"/>
    <s v="BRAZIL"/>
    <x v="0"/>
    <x v="26"/>
    <x v="9"/>
    <x v="9"/>
    <x v="415"/>
    <x v="150"/>
    <x v="11819"/>
    <x v="15523"/>
    <x v="10"/>
    <n v="0"/>
    <n v="66.662908578688103"/>
    <x v="10163"/>
    <s v="CHILE"/>
    <n v="155.21880463917699"/>
    <m/>
  </r>
  <r>
    <x v="1"/>
    <s v="BRAZIL"/>
    <x v="1"/>
    <x v="28"/>
    <x v="1"/>
    <x v="10"/>
    <x v="134"/>
    <x v="150"/>
    <x v="11820"/>
    <x v="15524"/>
    <x v="10"/>
    <n v="0"/>
    <n v="49.436751513437898"/>
    <x v="10163"/>
    <s v="ANGOLA"/>
    <n v="142.391275793587"/>
    <m/>
  </r>
  <r>
    <x v="1"/>
    <s v="BRAZIL"/>
    <x v="2"/>
    <x v="57"/>
    <x v="2"/>
    <x v="32"/>
    <x v="141"/>
    <x v="150"/>
    <x v="11821"/>
    <x v="15525"/>
    <x v="4009"/>
    <n v="2.7591343762891001E-2"/>
    <n v="52.048199550189203"/>
    <x v="10163"/>
    <s v="RUSSIAN FEDERATION"/>
    <n v="154.64026813175201"/>
    <m/>
  </r>
  <r>
    <x v="1"/>
    <s v="BRAZIL"/>
    <x v="4"/>
    <x v="68"/>
    <x v="10"/>
    <x v="32"/>
    <x v="2079"/>
    <x v="150"/>
    <x v="11822"/>
    <x v="15526"/>
    <x v="4010"/>
    <n v="0.42488760412445098"/>
    <n v="51.170727112539197"/>
    <x v="10163"/>
    <s v="SINGAPORE"/>
    <n v="168.86339947137901"/>
    <m/>
  </r>
  <r>
    <x v="1"/>
    <s v="BRAZIL"/>
    <x v="2"/>
    <x v="57"/>
    <x v="2"/>
    <x v="32"/>
    <x v="2527"/>
    <x v="150"/>
    <x v="11823"/>
    <x v="15527"/>
    <x v="4011"/>
    <n v="2.75600798260804E-2"/>
    <n v="51.989223385931901"/>
    <x v="10163"/>
    <s v="CHINA (HONG KONG)"/>
    <n v="154.46504420598799"/>
    <m/>
  </r>
  <r>
    <x v="1"/>
    <s v="BRAZIL"/>
    <x v="0"/>
    <x v="45"/>
    <x v="0"/>
    <x v="24"/>
    <x v="70"/>
    <x v="150"/>
    <x v="11824"/>
    <x v="15528"/>
    <x v="10"/>
    <n v="0"/>
    <n v="54.587398556591999"/>
    <x v="10163"/>
    <s v="SAUDI ARABIA"/>
    <n v="154.43905117735"/>
    <m/>
  </r>
  <r>
    <x v="1"/>
    <s v="BRAZIL"/>
    <x v="0"/>
    <x v="29"/>
    <x v="0"/>
    <x v="12"/>
    <x v="1100"/>
    <x v="150"/>
    <x v="11825"/>
    <x v="15529"/>
    <x v="10"/>
    <n v="0"/>
    <n v="46.284493103191402"/>
    <x v="10163"/>
    <s v="ARUBA"/>
    <n v="154.23322091157601"/>
    <m/>
  </r>
  <r>
    <x v="1"/>
    <s v="BRAZIL"/>
    <x v="7"/>
    <x v="14"/>
    <x v="0"/>
    <x v="8"/>
    <x v="444"/>
    <x v="150"/>
    <x v="2311"/>
    <x v="15530"/>
    <x v="3389"/>
    <n v="6.8828967403696706E-2"/>
    <n v="12.7566379642691"/>
    <x v="10163"/>
    <s v="CANARIES ISLANDS"/>
    <n v="39.356948404687898"/>
    <m/>
  </r>
  <r>
    <x v="1"/>
    <s v="BRAZIL"/>
    <x v="1"/>
    <x v="83"/>
    <x v="1"/>
    <x v="51"/>
    <x v="707"/>
    <x v="150"/>
    <x v="11826"/>
    <x v="15531"/>
    <x v="4012"/>
    <n v="5.5452321205865197E-3"/>
    <n v="45.348205543029501"/>
    <x v="10163"/>
    <s v="MALDIVES"/>
    <n v="141.46439100939"/>
    <m/>
  </r>
  <r>
    <x v="1"/>
    <s v="BRAZIL"/>
    <x v="0"/>
    <x v="8"/>
    <x v="0"/>
    <x v="3"/>
    <x v="1711"/>
    <x v="150"/>
    <x v="2313"/>
    <x v="15532"/>
    <x v="10"/>
    <n v="0"/>
    <n v="42.277126520872898"/>
    <x v="10163"/>
    <s v="CHINA (HONG KONG)"/>
    <n v="154.04375266053901"/>
    <m/>
  </r>
  <r>
    <x v="1"/>
    <s v="BRAZIL"/>
    <x v="0"/>
    <x v="8"/>
    <x v="0"/>
    <x v="3"/>
    <x v="879"/>
    <x v="150"/>
    <x v="2313"/>
    <x v="15533"/>
    <x v="10"/>
    <n v="0"/>
    <n v="42.277126520872898"/>
    <x v="10163"/>
    <s v="CHINA (HONG KONG)"/>
    <n v="154.04375266053901"/>
    <m/>
  </r>
  <r>
    <x v="1"/>
    <s v="BRAZIL"/>
    <x v="1"/>
    <x v="27"/>
    <x v="1"/>
    <x v="1"/>
    <x v="4"/>
    <x v="150"/>
    <x v="11827"/>
    <x v="15534"/>
    <x v="10"/>
    <n v="0"/>
    <n v="38.6814977915339"/>
    <x v="10163"/>
    <s v="UNITED KINGDOM"/>
    <n v="141.18958249195799"/>
    <m/>
  </r>
  <r>
    <x v="1"/>
    <s v="BRAZIL"/>
    <x v="9"/>
    <x v="20"/>
    <x v="2"/>
    <x v="1"/>
    <x v="669"/>
    <x v="150"/>
    <x v="11828"/>
    <x v="15535"/>
    <x v="4013"/>
    <n v="2.89481332444276E-3"/>
    <n v="57.896266488855197"/>
    <x v="10163"/>
    <s v="RUSSIAN FEDERATION"/>
    <n v="138.95103957325199"/>
    <m/>
  </r>
  <r>
    <x v="1"/>
    <s v="BRAZIL"/>
    <x v="1"/>
    <x v="48"/>
    <x v="1"/>
    <x v="13"/>
    <x v="504"/>
    <x v="150"/>
    <x v="11829"/>
    <x v="15536"/>
    <x v="10"/>
    <n v="0"/>
    <n v="36.182259411533202"/>
    <x v="10163"/>
    <s v="CANARIES ISLANDS"/>
    <n v="141.110811704979"/>
    <m/>
  </r>
  <r>
    <x v="1"/>
    <s v="BRAZIL"/>
    <x v="6"/>
    <x v="11"/>
    <x v="0"/>
    <x v="1"/>
    <x v="749"/>
    <x v="150"/>
    <x v="11830"/>
    <x v="15537"/>
    <x v="4014"/>
    <n v="0.36669346541196601"/>
    <n v="41.743848410171402"/>
    <x v="10163"/>
    <s v="CANARIES ISLANDS"/>
    <n v="130.83339375442"/>
    <m/>
  </r>
  <r>
    <x v="1"/>
    <s v="BRAZIL"/>
    <x v="0"/>
    <x v="45"/>
    <x v="0"/>
    <x v="24"/>
    <x v="682"/>
    <x v="150"/>
    <x v="11831"/>
    <x v="15538"/>
    <x v="10"/>
    <n v="0"/>
    <n v="54.167778797051298"/>
    <x v="10163"/>
    <s v="UNITED ARAB EMIRATES"/>
    <n v="153.25186000810001"/>
    <m/>
  </r>
  <r>
    <x v="1"/>
    <s v="BRAZIL"/>
    <x v="6"/>
    <x v="13"/>
    <x v="1"/>
    <x v="0"/>
    <x v="0"/>
    <x v="150"/>
    <x v="11832"/>
    <x v="15539"/>
    <x v="4015"/>
    <n v="3.0700919584046001E-3"/>
    <n v="39.721292863894497"/>
    <x v="10163"/>
    <s v="SINGAPORE"/>
    <n v="130.67197587081699"/>
    <m/>
  </r>
  <r>
    <x v="1"/>
    <s v="BRAZIL"/>
    <x v="0"/>
    <x v="45"/>
    <x v="0"/>
    <x v="24"/>
    <x v="2330"/>
    <x v="150"/>
    <x v="11833"/>
    <x v="15540"/>
    <x v="10"/>
    <n v="0"/>
    <n v="54.034851695322097"/>
    <x v="10163"/>
    <s v="SAUDI ARABIA"/>
    <n v="152.875781718794"/>
    <m/>
  </r>
  <r>
    <x v="1"/>
    <s v="BRAZIL"/>
    <x v="3"/>
    <x v="4"/>
    <x v="2"/>
    <x v="1"/>
    <x v="1"/>
    <x v="150"/>
    <x v="11834"/>
    <x v="15541"/>
    <x v="4016"/>
    <n v="1.2370928182697301"/>
    <n v="54.5969846878574"/>
    <x v="10163"/>
    <s v="BAHRAIN"/>
    <n v="180.802656528087"/>
    <m/>
  </r>
  <r>
    <x v="1"/>
    <s v="BRAZIL"/>
    <x v="0"/>
    <x v="50"/>
    <x v="0"/>
    <x v="37"/>
    <x v="392"/>
    <x v="150"/>
    <x v="11835"/>
    <x v="15542"/>
    <x v="10"/>
    <n v="0"/>
    <n v="65.575307586867496"/>
    <x v="10163"/>
    <s v="GHANA"/>
    <n v="152.172392742879"/>
    <m/>
  </r>
  <r>
    <x v="1"/>
    <s v="BRAZIL"/>
    <x v="1"/>
    <x v="71"/>
    <x v="1"/>
    <x v="11"/>
    <x v="443"/>
    <x v="150"/>
    <x v="11836"/>
    <x v="15543"/>
    <x v="4017"/>
    <n v="5.8139232498180997E-3"/>
    <n v="44.645075563522397"/>
    <x v="10163"/>
    <s v="SAUDI ARABIA"/>
    <n v="139.616877806019"/>
    <m/>
  </r>
  <r>
    <x v="1"/>
    <s v="BRAZIL"/>
    <x v="4"/>
    <x v="62"/>
    <x v="10"/>
    <x v="16"/>
    <x v="54"/>
    <x v="150"/>
    <x v="11837"/>
    <x v="15544"/>
    <x v="4018"/>
    <n v="0.57530546915720604"/>
    <n v="55.250343882361001"/>
    <x v="10163"/>
    <s v="CHINA (MAINLAND)"/>
    <n v="165.75103164708301"/>
    <m/>
  </r>
  <r>
    <x v="1"/>
    <s v="BRAZIL"/>
    <x v="9"/>
    <x v="61"/>
    <x v="1"/>
    <x v="35"/>
    <x v="793"/>
    <x v="150"/>
    <x v="11838"/>
    <x v="15545"/>
    <x v="4019"/>
    <n v="5.0769855789433702E-2"/>
    <n v="46.923712673483799"/>
    <x v="10163"/>
    <s v="ANGOLA"/>
    <n v="137.149995093135"/>
    <m/>
  </r>
  <r>
    <x v="1"/>
    <s v="BRAZIL"/>
    <x v="9"/>
    <x v="61"/>
    <x v="1"/>
    <x v="35"/>
    <x v="887"/>
    <x v="150"/>
    <x v="11839"/>
    <x v="15546"/>
    <x v="4020"/>
    <n v="5.0768495882582101E-2"/>
    <n v="46.9224557883229"/>
    <x v="10163"/>
    <s v="ANGOLA"/>
    <n v="137.14632143255201"/>
    <m/>
  </r>
  <r>
    <x v="1"/>
    <s v="BRAZIL"/>
    <x v="5"/>
    <x v="63"/>
    <x v="1"/>
    <x v="10"/>
    <x v="17"/>
    <x v="150"/>
    <x v="11840"/>
    <x v="15547"/>
    <x v="10"/>
    <n v="0"/>
    <n v="58.175763467380797"/>
    <x v="10163"/>
    <s v="CHINA (HONG KONG)"/>
    <n v="174.527290402143"/>
    <m/>
  </r>
  <r>
    <x v="1"/>
    <s v="BRAZIL"/>
    <x v="9"/>
    <x v="61"/>
    <x v="0"/>
    <x v="35"/>
    <x v="392"/>
    <x v="150"/>
    <x v="11841"/>
    <x v="15548"/>
    <x v="10"/>
    <n v="0"/>
    <n v="42.4936574974694"/>
    <x v="10163"/>
    <s v="CHINA (HONG KONG)"/>
    <n v="136.92080871807499"/>
    <m/>
  </r>
  <r>
    <x v="1"/>
    <s v="BRAZIL"/>
    <x v="5"/>
    <x v="37"/>
    <x v="4"/>
    <x v="13"/>
    <x v="101"/>
    <x v="150"/>
    <x v="11842"/>
    <x v="15549"/>
    <x v="10"/>
    <n v="0"/>
    <n v="48.448392132157302"/>
    <x v="10163"/>
    <s v="SAUDI ARABIA"/>
    <n v="174.41421167576601"/>
    <m/>
  </r>
  <r>
    <x v="1"/>
    <s v="BRAZIL"/>
    <x v="0"/>
    <x v="50"/>
    <x v="0"/>
    <x v="37"/>
    <x v="1943"/>
    <x v="150"/>
    <x v="11843"/>
    <x v="15550"/>
    <x v="10"/>
    <n v="0"/>
    <n v="65.2996067005394"/>
    <x v="10163"/>
    <s v="UNITED ARAB EMIRATES"/>
    <n v="151.532608270678"/>
    <m/>
  </r>
  <r>
    <x v="1"/>
    <s v="BRAZIL"/>
    <x v="0"/>
    <x v="25"/>
    <x v="14"/>
    <x v="56"/>
    <x v="4"/>
    <x v="150"/>
    <x v="11844"/>
    <x v="15551"/>
    <x v="10"/>
    <n v="0"/>
    <n v="37.012003825044303"/>
    <x v="10163"/>
    <s v="PARAGUAY"/>
    <n v="151.14907032741101"/>
    <m/>
  </r>
  <r>
    <x v="1"/>
    <s v="BRAZIL"/>
    <x v="5"/>
    <x v="63"/>
    <x v="1"/>
    <x v="10"/>
    <x v="71"/>
    <x v="150"/>
    <x v="11845"/>
    <x v="15552"/>
    <x v="10"/>
    <n v="0"/>
    <n v="49.8901250834571"/>
    <x v="10163"/>
    <s v="SOUTH KOREA"/>
    <n v="173.89407574463399"/>
    <m/>
  </r>
  <r>
    <x v="1"/>
    <s v="BRAZIL"/>
    <x v="5"/>
    <x v="37"/>
    <x v="4"/>
    <x v="13"/>
    <x v="16"/>
    <x v="150"/>
    <x v="11846"/>
    <x v="15553"/>
    <x v="10"/>
    <n v="0"/>
    <n v="56.960122063928502"/>
    <x v="10163"/>
    <s v="SAUDI ARABIA"/>
    <n v="173.778467824128"/>
    <m/>
  </r>
  <r>
    <x v="1"/>
    <s v="BRAZIL"/>
    <x v="0"/>
    <x v="8"/>
    <x v="0"/>
    <x v="3"/>
    <x v="2139"/>
    <x v="150"/>
    <x v="11847"/>
    <x v="15554"/>
    <x v="10"/>
    <n v="0"/>
    <n v="36.283484267563402"/>
    <x v="10163"/>
    <s v="CHINA (MAINLAND)"/>
    <n v="150.89066394751799"/>
    <m/>
  </r>
  <r>
    <x v="1"/>
    <s v="BRAZIL"/>
    <x v="7"/>
    <x v="14"/>
    <x v="3"/>
    <x v="52"/>
    <x v="2528"/>
    <x v="150"/>
    <x v="11848"/>
    <x v="15555"/>
    <x v="3389"/>
    <n v="6.8828967403696706E-2"/>
    <n v="12.7566379642691"/>
    <x v="10163"/>
    <s v="VIETNAM"/>
    <n v="39.356948404687898"/>
    <m/>
  </r>
  <r>
    <x v="1"/>
    <s v="BRAZIL"/>
    <x v="4"/>
    <x v="62"/>
    <x v="10"/>
    <x v="16"/>
    <x v="663"/>
    <x v="150"/>
    <x v="11849"/>
    <x v="15556"/>
    <x v="4021"/>
    <n v="0.57059947894449103"/>
    <n v="54.798396888113899"/>
    <x v="10163"/>
    <s v="SAUDI ARABIA"/>
    <n v="164.39519066434201"/>
    <m/>
  </r>
  <r>
    <x v="1"/>
    <s v="BRAZIL"/>
    <x v="4"/>
    <x v="62"/>
    <x v="10"/>
    <x v="16"/>
    <x v="2468"/>
    <x v="150"/>
    <x v="11849"/>
    <x v="15557"/>
    <x v="4021"/>
    <n v="0.57059947894449103"/>
    <n v="54.798396888113899"/>
    <x v="10163"/>
    <s v="SAUDI ARABIA"/>
    <n v="164.39519066434201"/>
    <m/>
  </r>
  <r>
    <x v="1"/>
    <s v="BRAZIL"/>
    <x v="5"/>
    <x v="37"/>
    <x v="1"/>
    <x v="13"/>
    <x v="1"/>
    <x v="150"/>
    <x v="11850"/>
    <x v="15558"/>
    <x v="10"/>
    <n v="0"/>
    <n v="56.812509645217901"/>
    <x v="10163"/>
    <s v="CHINA (MAINLAND)"/>
    <n v="173.32812012426601"/>
    <m/>
  </r>
  <r>
    <x v="1"/>
    <s v="BRAZIL"/>
    <x v="0"/>
    <x v="49"/>
    <x v="0"/>
    <x v="26"/>
    <x v="42"/>
    <x v="150"/>
    <x v="11851"/>
    <x v="15559"/>
    <x v="10"/>
    <n v="0"/>
    <n v="47.023700322669498"/>
    <x v="10163"/>
    <s v="JAPAN"/>
    <n v="150.32877041353501"/>
    <m/>
  </r>
  <r>
    <x v="1"/>
    <s v="BRAZIL"/>
    <x v="0"/>
    <x v="45"/>
    <x v="0"/>
    <x v="24"/>
    <x v="2036"/>
    <x v="150"/>
    <x v="11852"/>
    <x v="15560"/>
    <x v="10"/>
    <n v="0"/>
    <n v="50.068680053243298"/>
    <x v="10163"/>
    <s v="SOUTH AFRICA"/>
    <n v="150.20604015973001"/>
    <m/>
  </r>
  <r>
    <x v="1"/>
    <s v="BRAZIL"/>
    <x v="0"/>
    <x v="29"/>
    <x v="0"/>
    <x v="12"/>
    <x v="54"/>
    <x v="150"/>
    <x v="11853"/>
    <x v="15561"/>
    <x v="10"/>
    <n v="0"/>
    <n v="38.533787029605897"/>
    <x v="10163"/>
    <s v="OMAN"/>
    <n v="149.96551904550401"/>
    <m/>
  </r>
  <r>
    <x v="1"/>
    <s v="BRAZIL"/>
    <x v="0"/>
    <x v="49"/>
    <x v="3"/>
    <x v="26"/>
    <x v="409"/>
    <x v="150"/>
    <x v="11853"/>
    <x v="15562"/>
    <x v="10"/>
    <n v="0"/>
    <n v="46.910079080813603"/>
    <x v="10163"/>
    <s v="RUSSIAN FEDERATION"/>
    <n v="149.96553779968499"/>
    <m/>
  </r>
  <r>
    <x v="1"/>
    <s v="BRAZIL"/>
    <x v="1"/>
    <x v="28"/>
    <x v="1"/>
    <x v="10"/>
    <x v="972"/>
    <x v="150"/>
    <x v="11854"/>
    <x v="15563"/>
    <x v="10"/>
    <n v="0"/>
    <n v="44.419636997496603"/>
    <x v="10163"/>
    <s v="RUSSIAN FEDERATION"/>
    <n v="137.58892050662899"/>
    <m/>
  </r>
  <r>
    <x v="1"/>
    <s v="BRAZIL"/>
    <x v="5"/>
    <x v="54"/>
    <x v="5"/>
    <x v="13"/>
    <x v="8"/>
    <x v="150"/>
    <x v="11855"/>
    <x v="15564"/>
    <x v="10"/>
    <n v="0"/>
    <n v="47.928348724840497"/>
    <x v="10163"/>
    <s v="CUBA"/>
    <n v="172.54205540942601"/>
    <m/>
  </r>
  <r>
    <x v="1"/>
    <s v="BRAZIL"/>
    <x v="1"/>
    <x v="28"/>
    <x v="1"/>
    <x v="10"/>
    <x v="255"/>
    <x v="150"/>
    <x v="11856"/>
    <x v="15565"/>
    <x v="10"/>
    <n v="0"/>
    <n v="47.815994410399"/>
    <x v="10163"/>
    <s v="UNITED ARAB EMIRATES"/>
    <n v="137.46828551034801"/>
    <m/>
  </r>
  <r>
    <x v="1"/>
    <s v="BRAZIL"/>
    <x v="0"/>
    <x v="70"/>
    <x v="3"/>
    <x v="10"/>
    <x v="367"/>
    <x v="150"/>
    <x v="11857"/>
    <x v="15566"/>
    <x v="10"/>
    <n v="0"/>
    <n v="46.481573516951499"/>
    <x v="10163"/>
    <s v="RUSSIAN FEDERATION"/>
    <n v="149.73694880914999"/>
    <m/>
  </r>
  <r>
    <x v="1"/>
    <s v="BRAZIL"/>
    <x v="0"/>
    <x v="39"/>
    <x v="0"/>
    <x v="20"/>
    <x v="716"/>
    <x v="150"/>
    <x v="11858"/>
    <x v="15567"/>
    <x v="10"/>
    <n v="0"/>
    <n v="57.480683039755498"/>
    <x v="10163"/>
    <s v="CHINA (HONG KONG)"/>
    <n v="149.44977590336401"/>
    <m/>
  </r>
  <r>
    <x v="1"/>
    <s v="BRAZIL"/>
    <x v="7"/>
    <x v="14"/>
    <x v="3"/>
    <x v="52"/>
    <x v="2529"/>
    <x v="150"/>
    <x v="11859"/>
    <x v="15568"/>
    <x v="3389"/>
    <n v="6.8828967403696706E-2"/>
    <n v="12.7566379642691"/>
    <x v="10163"/>
    <s v="VIETNAM"/>
    <n v="39.356948404687898"/>
    <m/>
  </r>
  <r>
    <x v="1"/>
    <s v="BRAZIL"/>
    <x v="0"/>
    <x v="26"/>
    <x v="0"/>
    <x v="36"/>
    <x v="17"/>
    <x v="150"/>
    <x v="11860"/>
    <x v="15569"/>
    <x v="10"/>
    <n v="0"/>
    <n v="52.870321875246901"/>
    <x v="10163"/>
    <s v="CHINA (HONG KONG)"/>
    <n v="149.27580282299201"/>
    <m/>
  </r>
  <r>
    <x v="1"/>
    <s v="BRAZIL"/>
    <x v="0"/>
    <x v="0"/>
    <x v="1"/>
    <x v="0"/>
    <x v="2530"/>
    <x v="150"/>
    <x v="11861"/>
    <x v="15570"/>
    <x v="4022"/>
    <n v="2.5458193080424699E-2"/>
    <n v="48.205689422318997"/>
    <x v="10163"/>
    <s v="MOZAMBIQUE"/>
    <n v="149.22804725517901"/>
    <m/>
  </r>
  <r>
    <x v="1"/>
    <s v="BRAZIL"/>
    <x v="0"/>
    <x v="23"/>
    <x v="0"/>
    <x v="6"/>
    <x v="323"/>
    <x v="150"/>
    <x v="11862"/>
    <x v="15571"/>
    <x v="10"/>
    <n v="0"/>
    <n v="45.8334736653674"/>
    <x v="10163"/>
    <s v="JAPAN"/>
    <n v="149.148226827575"/>
    <m/>
  </r>
  <r>
    <x v="1"/>
    <s v="BRAZIL"/>
    <x v="0"/>
    <x v="49"/>
    <x v="3"/>
    <x v="26"/>
    <x v="372"/>
    <x v="150"/>
    <x v="11863"/>
    <x v="15572"/>
    <x v="10"/>
    <n v="0"/>
    <n v="43.660897219099297"/>
    <x v="10163"/>
    <s v="CHINA (HONG KONG)"/>
    <n v="149.003394931343"/>
    <m/>
  </r>
  <r>
    <x v="1"/>
    <s v="BRAZIL"/>
    <x v="1"/>
    <x v="38"/>
    <x v="3"/>
    <x v="13"/>
    <x v="60"/>
    <x v="150"/>
    <x v="11864"/>
    <x v="15573"/>
    <x v="10"/>
    <n v="0"/>
    <n v="35.058762124828498"/>
    <x v="10163"/>
    <s v="JAPAN"/>
    <n v="136.72917228683099"/>
    <m/>
  </r>
  <r>
    <x v="1"/>
    <s v="BRAZIL"/>
    <x v="7"/>
    <x v="14"/>
    <x v="1"/>
    <x v="10"/>
    <x v="54"/>
    <x v="150"/>
    <x v="11865"/>
    <x v="15574"/>
    <x v="4023"/>
    <n v="0.61946070663327102"/>
    <n v="114.809741678422"/>
    <x v="10163"/>
    <s v="UNITED ARAB EMIRATES"/>
    <n v="354.21253564219103"/>
    <m/>
  </r>
  <r>
    <x v="1"/>
    <s v="BRAZIL"/>
    <x v="7"/>
    <x v="14"/>
    <x v="1"/>
    <x v="10"/>
    <x v="385"/>
    <x v="150"/>
    <x v="11866"/>
    <x v="15575"/>
    <x v="3770"/>
    <n v="0.41297380442218101"/>
    <n v="76.539827785614506"/>
    <x v="10163"/>
    <s v="UNITED ARAB EMIRATES"/>
    <n v="236.14169042812699"/>
    <m/>
  </r>
  <r>
    <x v="1"/>
    <s v="BRAZIL"/>
    <x v="5"/>
    <x v="37"/>
    <x v="4"/>
    <x v="13"/>
    <x v="2394"/>
    <x v="150"/>
    <x v="11867"/>
    <x v="15576"/>
    <x v="10"/>
    <n v="0"/>
    <n v="54.8040722240343"/>
    <x v="10163"/>
    <s v="EGYPT"/>
    <n v="171.20009247470799"/>
    <m/>
  </r>
  <r>
    <x v="1"/>
    <s v="BRAZIL"/>
    <x v="0"/>
    <x v="8"/>
    <x v="0"/>
    <x v="3"/>
    <x v="435"/>
    <x v="150"/>
    <x v="11868"/>
    <x v="15577"/>
    <x v="10"/>
    <n v="0"/>
    <n v="40.822575865653199"/>
    <x v="10163"/>
    <s v="JAPAN"/>
    <n v="148.74385506096399"/>
    <m/>
  </r>
  <r>
    <x v="1"/>
    <s v="BRAZIL"/>
    <x v="0"/>
    <x v="70"/>
    <x v="1"/>
    <x v="10"/>
    <x v="1105"/>
    <x v="150"/>
    <x v="11869"/>
    <x v="15578"/>
    <x v="10"/>
    <n v="0"/>
    <n v="46.1501419167571"/>
    <x v="10163"/>
    <s v="UNITED ARAB EMIRATES"/>
    <n v="148.669266439621"/>
    <m/>
  </r>
  <r>
    <x v="1"/>
    <s v="BRAZIL"/>
    <x v="0"/>
    <x v="45"/>
    <x v="0"/>
    <x v="24"/>
    <x v="492"/>
    <x v="150"/>
    <x v="11870"/>
    <x v="15579"/>
    <x v="10"/>
    <n v="0"/>
    <n v="49.543121430310798"/>
    <x v="10163"/>
    <s v="BAHRAIN"/>
    <n v="148.62936429093301"/>
    <m/>
  </r>
  <r>
    <x v="1"/>
    <s v="BRAZIL"/>
    <x v="5"/>
    <x v="53"/>
    <x v="4"/>
    <x v="29"/>
    <x v="619"/>
    <x v="150"/>
    <x v="11871"/>
    <x v="15580"/>
    <x v="10"/>
    <n v="0"/>
    <n v="56.162113938628302"/>
    <x v="10163"/>
    <s v="YEMEN"/>
    <n v="171.06498414775001"/>
    <m/>
  </r>
  <r>
    <x v="1"/>
    <s v="BRAZIL"/>
    <x v="7"/>
    <x v="14"/>
    <x v="3"/>
    <x v="52"/>
    <x v="293"/>
    <x v="150"/>
    <x v="11872"/>
    <x v="15581"/>
    <x v="3389"/>
    <n v="6.8828967403696706E-2"/>
    <n v="12.7566379642691"/>
    <x v="10163"/>
    <s v="VIETNAM"/>
    <n v="39.356948404687898"/>
    <m/>
  </r>
  <r>
    <x v="1"/>
    <s v="BRAZIL"/>
    <x v="7"/>
    <x v="14"/>
    <x v="1"/>
    <x v="57"/>
    <x v="2531"/>
    <x v="150"/>
    <x v="11873"/>
    <x v="15582"/>
    <x v="3389"/>
    <n v="6.8828967403696706E-2"/>
    <n v="12.7566379642691"/>
    <x v="10163"/>
    <s v="UNITED ARAB EMIRATES"/>
    <n v="39.356948404687898"/>
    <m/>
  </r>
  <r>
    <x v="1"/>
    <s v="BRAZIL"/>
    <x v="9"/>
    <x v="61"/>
    <x v="0"/>
    <x v="35"/>
    <x v="245"/>
    <x v="150"/>
    <x v="2366"/>
    <x v="15583"/>
    <x v="10"/>
    <n v="0"/>
    <n v="48.697152993299703"/>
    <x v="10163"/>
    <s v="YEMEN"/>
    <n v="134.218507293502"/>
    <m/>
  </r>
  <r>
    <x v="1"/>
    <s v="BRAZIL"/>
    <x v="0"/>
    <x v="39"/>
    <x v="0"/>
    <x v="20"/>
    <x v="17"/>
    <x v="150"/>
    <x v="2366"/>
    <x v="15584"/>
    <x v="10"/>
    <n v="0"/>
    <n v="57.152058702217701"/>
    <x v="10163"/>
    <s v="CHINA (HONG KONG)"/>
    <n v="148.595352625766"/>
    <m/>
  </r>
  <r>
    <x v="1"/>
    <s v="BRAZIL"/>
    <x v="8"/>
    <x v="15"/>
    <x v="0"/>
    <x v="0"/>
    <x v="0"/>
    <x v="150"/>
    <x v="2366"/>
    <x v="15585"/>
    <x v="4024"/>
    <n v="0.75758896146976795"/>
    <n v="50.560776633818499"/>
    <x v="10163"/>
    <s v="GUINEA"/>
    <n v="143.608468619988"/>
    <m/>
  </r>
  <r>
    <x v="1"/>
    <s v="BRAZIL"/>
    <x v="5"/>
    <x v="73"/>
    <x v="1"/>
    <x v="43"/>
    <x v="334"/>
    <x v="150"/>
    <x v="2366"/>
    <x v="15586"/>
    <x v="10"/>
    <n v="0"/>
    <n v="47.5079071834055"/>
    <x v="10163"/>
    <s v="GHANA"/>
    <n v="171.02846586026001"/>
    <m/>
  </r>
  <r>
    <x v="1"/>
    <s v="BRAZIL"/>
    <x v="2"/>
    <x v="33"/>
    <x v="2"/>
    <x v="17"/>
    <x v="2532"/>
    <x v="150"/>
    <x v="2366"/>
    <x v="15587"/>
    <x v="4025"/>
    <n v="0.24933188236136899"/>
    <n v="52.437151515667203"/>
    <x v="10163"/>
    <s v="CHINA (MAINLAND)"/>
    <n v="148.42492567033301"/>
    <m/>
  </r>
  <r>
    <x v="1"/>
    <s v="BRAZIL"/>
    <x v="7"/>
    <x v="14"/>
    <x v="2"/>
    <x v="52"/>
    <x v="293"/>
    <x v="150"/>
    <x v="2366"/>
    <x v="15588"/>
    <x v="3389"/>
    <n v="6.8828967403696706E-2"/>
    <n v="12.7566379642691"/>
    <x v="10163"/>
    <s v="VIETNAM"/>
    <n v="39.356948404687898"/>
    <m/>
  </r>
  <r>
    <x v="1"/>
    <s v="BRAZIL"/>
    <x v="5"/>
    <x v="54"/>
    <x v="1"/>
    <x v="13"/>
    <x v="946"/>
    <x v="150"/>
    <x v="2366"/>
    <x v="15589"/>
    <x v="10"/>
    <n v="0"/>
    <n v="43.9667389956088"/>
    <x v="10163"/>
    <s v="RUSSIAN FEDERATION"/>
    <n v="171.027484629653"/>
    <m/>
  </r>
  <r>
    <x v="1"/>
    <s v="BRAZIL"/>
    <x v="5"/>
    <x v="46"/>
    <x v="1"/>
    <x v="13"/>
    <x v="1"/>
    <x v="150"/>
    <x v="2366"/>
    <x v="15590"/>
    <x v="10"/>
    <n v="0"/>
    <n v="47.507746139279703"/>
    <x v="10163"/>
    <s v="GAMBIA"/>
    <n v="171.02788610140701"/>
    <m/>
  </r>
  <r>
    <x v="1"/>
    <s v="BRAZIL"/>
    <x v="6"/>
    <x v="41"/>
    <x v="0"/>
    <x v="22"/>
    <x v="1006"/>
    <x v="150"/>
    <x v="2366"/>
    <x v="15591"/>
    <x v="10"/>
    <n v="0"/>
    <n v="42.507855142765898"/>
    <x v="10163"/>
    <s v="KUWAIT"/>
    <n v="126.72654314437101"/>
    <m/>
  </r>
  <r>
    <x v="1"/>
    <s v="BRAZIL"/>
    <x v="6"/>
    <x v="41"/>
    <x v="0"/>
    <x v="22"/>
    <x v="227"/>
    <x v="150"/>
    <x v="2366"/>
    <x v="15592"/>
    <x v="10"/>
    <n v="0"/>
    <n v="42.507855142765898"/>
    <x v="10163"/>
    <s v="SAUDI ARABIA"/>
    <n v="126.72654314437101"/>
    <m/>
  </r>
  <r>
    <x v="1"/>
    <s v="BRAZIL"/>
    <x v="6"/>
    <x v="41"/>
    <x v="0"/>
    <x v="22"/>
    <x v="720"/>
    <x v="150"/>
    <x v="2366"/>
    <x v="15593"/>
    <x v="10"/>
    <n v="0"/>
    <n v="42.507855142765898"/>
    <x v="10163"/>
    <s v="SAUDI ARABIA"/>
    <n v="126.72654314437101"/>
    <m/>
  </r>
  <r>
    <x v="1"/>
    <s v="BRAZIL"/>
    <x v="5"/>
    <x v="78"/>
    <x v="4"/>
    <x v="48"/>
    <x v="43"/>
    <x v="150"/>
    <x v="2366"/>
    <x v="15594"/>
    <x v="10"/>
    <n v="0"/>
    <n v="61.081465153552799"/>
    <x v="10163"/>
    <s v="CHINA (HONG KONG)"/>
    <n v="171.02810242994801"/>
    <m/>
  </r>
  <r>
    <x v="1"/>
    <s v="BRAZIL"/>
    <x v="5"/>
    <x v="78"/>
    <x v="4"/>
    <x v="48"/>
    <x v="18"/>
    <x v="150"/>
    <x v="2366"/>
    <x v="15595"/>
    <x v="10"/>
    <n v="0"/>
    <n v="51.826647658195697"/>
    <x v="10163"/>
    <s v="UNITED ARAB EMIRATES"/>
    <n v="171.02793727204499"/>
    <m/>
  </r>
  <r>
    <x v="1"/>
    <s v="BRAZIL"/>
    <x v="7"/>
    <x v="14"/>
    <x v="0"/>
    <x v="19"/>
    <x v="30"/>
    <x v="150"/>
    <x v="2366"/>
    <x v="15596"/>
    <x v="3389"/>
    <n v="6.8828967403696706E-2"/>
    <n v="12.7566379642691"/>
    <x v="10163"/>
    <s v="BAHRAIN"/>
    <n v="39.356948404687898"/>
    <m/>
  </r>
  <r>
    <x v="1"/>
    <s v="BRAZIL"/>
    <x v="7"/>
    <x v="14"/>
    <x v="0"/>
    <x v="19"/>
    <x v="2392"/>
    <x v="150"/>
    <x v="2366"/>
    <x v="15597"/>
    <x v="3389"/>
    <n v="6.8828967403696706E-2"/>
    <n v="12.7566379642691"/>
    <x v="10163"/>
    <s v="JAPAN"/>
    <n v="39.356948404687898"/>
    <m/>
  </r>
  <r>
    <x v="1"/>
    <s v="BRAZIL"/>
    <x v="9"/>
    <x v="72"/>
    <x v="2"/>
    <x v="42"/>
    <x v="708"/>
    <x v="150"/>
    <x v="2366"/>
    <x v="15598"/>
    <x v="4026"/>
    <n v="3.1446968306280902E-2"/>
    <n v="44.739519054166003"/>
    <x v="10163"/>
    <s v="HAITI"/>
    <n v="134.218557162498"/>
    <m/>
  </r>
  <r>
    <x v="1"/>
    <s v="BRAZIL"/>
    <x v="9"/>
    <x v="72"/>
    <x v="2"/>
    <x v="42"/>
    <x v="793"/>
    <x v="150"/>
    <x v="2366"/>
    <x v="15599"/>
    <x v="4027"/>
    <n v="3.1446968306280798E-2"/>
    <n v="44.739519054166102"/>
    <x v="10163"/>
    <s v="CHINA (HONG KONG)"/>
    <n v="134.218557162498"/>
    <m/>
  </r>
  <r>
    <x v="1"/>
    <s v="BRAZIL"/>
    <x v="9"/>
    <x v="72"/>
    <x v="2"/>
    <x v="42"/>
    <x v="167"/>
    <x v="150"/>
    <x v="2366"/>
    <x v="15600"/>
    <x v="4026"/>
    <n v="3.1446968306280902E-2"/>
    <n v="44.739519054166003"/>
    <x v="10163"/>
    <s v="CHINA (HONG KONG)"/>
    <n v="134.218557162498"/>
    <m/>
  </r>
  <r>
    <x v="1"/>
    <s v="BRAZIL"/>
    <x v="9"/>
    <x v="31"/>
    <x v="2"/>
    <x v="15"/>
    <x v="2533"/>
    <x v="150"/>
    <x v="2366"/>
    <x v="15601"/>
    <x v="4028"/>
    <n v="2.0718168392351399E-3"/>
    <n v="42.4502442496211"/>
    <x v="10163"/>
    <s v="CHINA (HONG KONG)"/>
    <n v="134.21856759864701"/>
    <m/>
  </r>
  <r>
    <x v="1"/>
    <s v="BRAZIL"/>
    <x v="9"/>
    <x v="31"/>
    <x v="2"/>
    <x v="15"/>
    <x v="212"/>
    <x v="150"/>
    <x v="2366"/>
    <x v="15602"/>
    <x v="4028"/>
    <n v="2.0718168392351399E-3"/>
    <n v="42.4502442496211"/>
    <x v="10163"/>
    <s v="SAUDI ARABIA"/>
    <n v="134.21856759864701"/>
    <m/>
  </r>
  <r>
    <x v="1"/>
    <s v="BRAZIL"/>
    <x v="9"/>
    <x v="31"/>
    <x v="2"/>
    <x v="15"/>
    <x v="794"/>
    <x v="150"/>
    <x v="2366"/>
    <x v="4684"/>
    <x v="4028"/>
    <n v="2.0718168392351399E-3"/>
    <n v="42.4502442496211"/>
    <x v="10163"/>
    <s v="SAUDI ARABIA"/>
    <n v="134.21856759864701"/>
    <m/>
  </r>
  <r>
    <x v="1"/>
    <s v="BRAZIL"/>
    <x v="0"/>
    <x v="49"/>
    <x v="0"/>
    <x v="26"/>
    <x v="881"/>
    <x v="150"/>
    <x v="2366"/>
    <x v="15603"/>
    <x v="10"/>
    <n v="0"/>
    <n v="46.4814171229024"/>
    <x v="10163"/>
    <s v="SOUTH AFRICA"/>
    <n v="148.595160211072"/>
    <m/>
  </r>
  <r>
    <x v="1"/>
    <s v="BRAZIL"/>
    <x v="0"/>
    <x v="26"/>
    <x v="0"/>
    <x v="36"/>
    <x v="167"/>
    <x v="150"/>
    <x v="2366"/>
    <x v="15604"/>
    <x v="10"/>
    <n v="0"/>
    <n v="52.629105143339899"/>
    <x v="10163"/>
    <s v="CHINA (HONG KONG)"/>
    <n v="148.59474358157601"/>
    <m/>
  </r>
  <r>
    <x v="1"/>
    <s v="BRAZIL"/>
    <x v="0"/>
    <x v="25"/>
    <x v="0"/>
    <x v="11"/>
    <x v="6"/>
    <x v="150"/>
    <x v="2366"/>
    <x v="15605"/>
    <x v="10"/>
    <n v="0"/>
    <n v="36.3865973904432"/>
    <x v="10163"/>
    <s v="MEXICO"/>
    <n v="148.59504483844901"/>
    <m/>
  </r>
  <r>
    <x v="1"/>
    <s v="BRAZIL"/>
    <x v="0"/>
    <x v="45"/>
    <x v="0"/>
    <x v="24"/>
    <x v="323"/>
    <x v="150"/>
    <x v="2366"/>
    <x v="15606"/>
    <x v="10"/>
    <n v="0"/>
    <n v="49.531670816649402"/>
    <x v="10163"/>
    <s v="JAPAN"/>
    <n v="148.595012449949"/>
    <m/>
  </r>
  <r>
    <x v="1"/>
    <s v="BRAZIL"/>
    <x v="0"/>
    <x v="67"/>
    <x v="1"/>
    <x v="16"/>
    <x v="2393"/>
    <x v="150"/>
    <x v="2366"/>
    <x v="15607"/>
    <x v="10"/>
    <n v="0"/>
    <n v="52.395265711750802"/>
    <x v="10163"/>
    <s v="LIBYA"/>
    <n v="148.59504861855299"/>
    <m/>
  </r>
  <r>
    <x v="1"/>
    <s v="BRAZIL"/>
    <x v="0"/>
    <x v="45"/>
    <x v="0"/>
    <x v="24"/>
    <x v="39"/>
    <x v="150"/>
    <x v="11874"/>
    <x v="15608"/>
    <x v="10"/>
    <n v="0"/>
    <n v="49.528919057159598"/>
    <x v="10163"/>
    <s v="JAPAN"/>
    <n v="148.58675717147901"/>
    <m/>
  </r>
  <r>
    <x v="1"/>
    <s v="BRAZIL"/>
    <x v="0"/>
    <x v="45"/>
    <x v="0"/>
    <x v="24"/>
    <x v="523"/>
    <x v="150"/>
    <x v="11875"/>
    <x v="15609"/>
    <x v="10"/>
    <n v="0"/>
    <n v="52.517749382084901"/>
    <x v="10163"/>
    <s v="OMAN"/>
    <n v="148.58358520475099"/>
    <m/>
  </r>
  <r>
    <x v="1"/>
    <s v="BRAZIL"/>
    <x v="1"/>
    <x v="27"/>
    <x v="1"/>
    <x v="1"/>
    <x v="1"/>
    <x v="150"/>
    <x v="11876"/>
    <x v="15610"/>
    <x v="10"/>
    <n v="0"/>
    <n v="37.354442683066999"/>
    <x v="10163"/>
    <s v="PHILIPPINES"/>
    <n v="136.34575876729201"/>
    <m/>
  </r>
  <r>
    <x v="1"/>
    <s v="BRAZIL"/>
    <x v="0"/>
    <x v="12"/>
    <x v="0"/>
    <x v="1"/>
    <x v="1"/>
    <x v="150"/>
    <x v="11877"/>
    <x v="15611"/>
    <x v="10"/>
    <n v="0"/>
    <n v="49.522666942130797"/>
    <x v="10163"/>
    <s v="EGYPT"/>
    <n v="148.56800082639199"/>
    <m/>
  </r>
  <r>
    <x v="1"/>
    <s v="BRAZIL"/>
    <x v="1"/>
    <x v="28"/>
    <x v="1"/>
    <x v="10"/>
    <x v="2177"/>
    <x v="150"/>
    <x v="11878"/>
    <x v="15612"/>
    <x v="10"/>
    <n v="0"/>
    <n v="47.396756020069198"/>
    <x v="10163"/>
    <s v="JAPAN"/>
    <n v="136.26299879720099"/>
    <m/>
  </r>
  <r>
    <x v="1"/>
    <s v="BRAZIL"/>
    <x v="0"/>
    <x v="8"/>
    <x v="0"/>
    <x v="3"/>
    <x v="85"/>
    <x v="150"/>
    <x v="11879"/>
    <x v="15613"/>
    <x v="10"/>
    <n v="0"/>
    <n v="45.377892106676398"/>
    <x v="10163"/>
    <s v="CHINA (MAINLAND)"/>
    <n v="148.42695981802001"/>
    <m/>
  </r>
  <r>
    <x v="1"/>
    <s v="BRAZIL"/>
    <x v="0"/>
    <x v="50"/>
    <x v="0"/>
    <x v="37"/>
    <x v="245"/>
    <x v="150"/>
    <x v="11880"/>
    <x v="15614"/>
    <x v="10"/>
    <n v="0"/>
    <n v="63.894421537963701"/>
    <x v="10163"/>
    <s v="SAUDI ARABIA"/>
    <n v="148.27177128333099"/>
    <m/>
  </r>
  <r>
    <x v="1"/>
    <s v="BRAZIL"/>
    <x v="0"/>
    <x v="67"/>
    <x v="1"/>
    <x v="16"/>
    <x v="1333"/>
    <x v="150"/>
    <x v="11881"/>
    <x v="15615"/>
    <x v="10"/>
    <n v="0"/>
    <n v="52.264277547471401"/>
    <x v="10163"/>
    <s v="JAPAN"/>
    <n v="148.22356099700701"/>
    <m/>
  </r>
  <r>
    <x v="1"/>
    <s v="BRAZIL"/>
    <x v="0"/>
    <x v="34"/>
    <x v="0"/>
    <x v="9"/>
    <x v="96"/>
    <x v="150"/>
    <x v="11882"/>
    <x v="15616"/>
    <x v="10"/>
    <n v="0"/>
    <n v="47.809596463306299"/>
    <x v="10163"/>
    <s v="CONGO"/>
    <n v="148.20974903625"/>
    <m/>
  </r>
  <r>
    <x v="1"/>
    <s v="BRAZIL"/>
    <x v="5"/>
    <x v="56"/>
    <x v="12"/>
    <x v="31"/>
    <x v="2534"/>
    <x v="150"/>
    <x v="11883"/>
    <x v="15617"/>
    <x v="10"/>
    <n v="0"/>
    <n v="101.519563136226"/>
    <x v="10163"/>
    <s v="ARGENTINA"/>
    <n v="170.552866068859"/>
    <m/>
  </r>
  <r>
    <x v="1"/>
    <s v="BRAZIL"/>
    <x v="0"/>
    <x v="32"/>
    <x v="3"/>
    <x v="16"/>
    <x v="184"/>
    <x v="150"/>
    <x v="11884"/>
    <x v="15618"/>
    <x v="10"/>
    <n v="0"/>
    <n v="50.727322600705598"/>
    <x v="10163"/>
    <s v="JORDAN"/>
    <n v="147.952075723127"/>
    <m/>
  </r>
  <r>
    <x v="1"/>
    <s v="BRAZIL"/>
    <x v="1"/>
    <x v="48"/>
    <x v="1"/>
    <x v="13"/>
    <x v="2396"/>
    <x v="150"/>
    <x v="11885"/>
    <x v="15619"/>
    <x v="10"/>
    <n v="0"/>
    <n v="38.778293059788801"/>
    <x v="10163"/>
    <s v="CHINA (MAINLAND)"/>
    <n v="135.72402570926101"/>
    <m/>
  </r>
  <r>
    <x v="1"/>
    <s v="BRAZIL"/>
    <x v="5"/>
    <x v="53"/>
    <x v="4"/>
    <x v="29"/>
    <x v="178"/>
    <x v="150"/>
    <x v="11886"/>
    <x v="15620"/>
    <x v="10"/>
    <n v="0"/>
    <n v="55.884743849839701"/>
    <x v="10163"/>
    <s v="CHINA (HONG KONG)"/>
    <n v="170.22013863688599"/>
    <m/>
  </r>
  <r>
    <x v="1"/>
    <s v="BRAZIL"/>
    <x v="5"/>
    <x v="53"/>
    <x v="4"/>
    <x v="29"/>
    <x v="1681"/>
    <x v="150"/>
    <x v="11887"/>
    <x v="15621"/>
    <x v="10"/>
    <n v="0"/>
    <n v="55.874345720925398"/>
    <x v="10163"/>
    <s v="UNITED ARAB EMIRATES"/>
    <n v="170.188466827669"/>
    <m/>
  </r>
  <r>
    <x v="1"/>
    <s v="BRAZIL"/>
    <x v="9"/>
    <x v="31"/>
    <x v="2"/>
    <x v="15"/>
    <x v="1159"/>
    <x v="150"/>
    <x v="11888"/>
    <x v="15622"/>
    <x v="4029"/>
    <n v="2.0603067456838398E-3"/>
    <n v="42.214409559345398"/>
    <x v="10163"/>
    <s v="CHINA (HONG KONG)"/>
    <n v="133.47290888976499"/>
    <m/>
  </r>
  <r>
    <x v="1"/>
    <s v="BRAZIL"/>
    <x v="9"/>
    <x v="35"/>
    <x v="2"/>
    <x v="1"/>
    <x v="1"/>
    <x v="150"/>
    <x v="11889"/>
    <x v="15623"/>
    <x v="10"/>
    <n v="0"/>
    <n v="39.438147033681801"/>
    <x v="10163"/>
    <s v="GABON"/>
    <n v="133.32638093967299"/>
    <m/>
  </r>
  <r>
    <x v="1"/>
    <s v="BRAZIL"/>
    <x v="2"/>
    <x v="2"/>
    <x v="3"/>
    <x v="0"/>
    <x v="0"/>
    <x v="150"/>
    <x v="11890"/>
    <x v="15624"/>
    <x v="4030"/>
    <n v="5.9769580559611402E-2"/>
    <n v="44.677039582173997"/>
    <x v="10163"/>
    <s v="QATAR"/>
    <n v="147.43423062117401"/>
    <m/>
  </r>
  <r>
    <x v="1"/>
    <s v="BRAZIL"/>
    <x v="1"/>
    <x v="27"/>
    <x v="1"/>
    <x v="1"/>
    <x v="1"/>
    <x v="150"/>
    <x v="11891"/>
    <x v="15625"/>
    <x v="4031"/>
    <n v="9.3109645384092304E-2"/>
    <n v="41.044586900635899"/>
    <x v="10163"/>
    <s v="ANTIGUA AND BARBUDA"/>
    <n v="135.44713677209799"/>
    <m/>
  </r>
  <r>
    <x v="1"/>
    <s v="BRAZIL"/>
    <x v="3"/>
    <x v="4"/>
    <x v="2"/>
    <x v="1"/>
    <x v="1"/>
    <x v="150"/>
    <x v="11892"/>
    <x v="15626"/>
    <x v="4032"/>
    <n v="1.19663709588985"/>
    <n v="52.811540279248199"/>
    <x v="10163"/>
    <s v="JAPAN"/>
    <n v="174.890002303584"/>
    <m/>
  </r>
  <r>
    <x v="1"/>
    <s v="BRAZIL"/>
    <x v="1"/>
    <x v="28"/>
    <x v="1"/>
    <x v="10"/>
    <x v="600"/>
    <x v="150"/>
    <x v="11893"/>
    <x v="15627"/>
    <x v="10"/>
    <n v="0"/>
    <n v="43.722580226619399"/>
    <x v="10163"/>
    <s v="RUSSIAN FEDERATION"/>
    <n v="135.429801362044"/>
    <m/>
  </r>
  <r>
    <x v="1"/>
    <s v="BRAZIL"/>
    <x v="7"/>
    <x v="14"/>
    <x v="1"/>
    <x v="8"/>
    <x v="2535"/>
    <x v="150"/>
    <x v="11894"/>
    <x v="15628"/>
    <x v="3315"/>
    <n v="0.137657934807393"/>
    <n v="25.513275928538199"/>
    <x v="10163"/>
    <s v="KUWAIT"/>
    <n v="78.713896809375697"/>
    <m/>
  </r>
  <r>
    <x v="1"/>
    <s v="BRAZIL"/>
    <x v="0"/>
    <x v="50"/>
    <x v="0"/>
    <x v="37"/>
    <x v="96"/>
    <x v="150"/>
    <x v="11895"/>
    <x v="15629"/>
    <x v="10"/>
    <n v="0"/>
    <n v="63.560615948710399"/>
    <x v="10163"/>
    <s v="ANGOLA"/>
    <n v="147.49715051376299"/>
    <m/>
  </r>
  <r>
    <x v="1"/>
    <s v="BRAZIL"/>
    <x v="6"/>
    <x v="30"/>
    <x v="0"/>
    <x v="13"/>
    <x v="75"/>
    <x v="150"/>
    <x v="11896"/>
    <x v="15630"/>
    <x v="4033"/>
    <n v="2.1558784985618502E-3"/>
    <n v="51.507441960714097"/>
    <x v="10163"/>
    <s v="QATAR"/>
    <n v="125.784359295402"/>
    <m/>
  </r>
  <r>
    <x v="1"/>
    <s v="BRAZIL"/>
    <x v="7"/>
    <x v="14"/>
    <x v="3"/>
    <x v="52"/>
    <x v="293"/>
    <x v="150"/>
    <x v="11897"/>
    <x v="15631"/>
    <x v="3389"/>
    <n v="6.8828967403696706E-2"/>
    <n v="12.7566379642691"/>
    <x v="10163"/>
    <s v="CHINA (HONG KONG)"/>
    <n v="39.356948404687898"/>
    <m/>
  </r>
  <r>
    <x v="1"/>
    <s v="BRAZIL"/>
    <x v="5"/>
    <x v="37"/>
    <x v="1"/>
    <x v="13"/>
    <x v="1"/>
    <x v="150"/>
    <x v="11898"/>
    <x v="15632"/>
    <x v="10"/>
    <n v="0"/>
    <n v="100.48386781714601"/>
    <x v="10163"/>
    <s v="SURINAME"/>
    <n v="169.59088217763599"/>
    <m/>
  </r>
  <r>
    <x v="1"/>
    <s v="BRAZIL"/>
    <x v="5"/>
    <x v="53"/>
    <x v="1"/>
    <x v="29"/>
    <x v="351"/>
    <x v="150"/>
    <x v="11899"/>
    <x v="15633"/>
    <x v="10"/>
    <n v="0"/>
    <n v="55.659364405622497"/>
    <x v="10163"/>
    <s v="YEMEN"/>
    <n v="169.533652172107"/>
    <m/>
  </r>
  <r>
    <x v="1"/>
    <s v="BRAZIL"/>
    <x v="2"/>
    <x v="2"/>
    <x v="3"/>
    <x v="0"/>
    <x v="0"/>
    <x v="150"/>
    <x v="11900"/>
    <x v="15634"/>
    <x v="4034"/>
    <n v="5.9628902336554698E-2"/>
    <n v="44.571884309525103"/>
    <x v="10163"/>
    <s v="LIBYA"/>
    <n v="147.08721822143301"/>
    <m/>
  </r>
  <r>
    <x v="1"/>
    <s v="BRAZIL"/>
    <x v="0"/>
    <x v="12"/>
    <x v="0"/>
    <x v="1"/>
    <x v="1"/>
    <x v="150"/>
    <x v="11901"/>
    <x v="15635"/>
    <x v="10"/>
    <n v="0"/>
    <n v="49.067102866513203"/>
    <x v="10163"/>
    <s v="ANGOLA"/>
    <n v="147.201308599539"/>
    <m/>
  </r>
  <r>
    <x v="1"/>
    <s v="BRAZIL"/>
    <x v="0"/>
    <x v="10"/>
    <x v="3"/>
    <x v="1"/>
    <x v="1"/>
    <x v="150"/>
    <x v="11902"/>
    <x v="15636"/>
    <x v="4035"/>
    <n v="6.2410833379220598E-2"/>
    <n v="44.606282980890498"/>
    <x v="10163"/>
    <s v="JAPAN"/>
    <n v="147.20073383693901"/>
    <m/>
  </r>
  <r>
    <x v="1"/>
    <s v="BRAZIL"/>
    <x v="0"/>
    <x v="34"/>
    <x v="0"/>
    <x v="9"/>
    <x v="2536"/>
    <x v="150"/>
    <x v="11903"/>
    <x v="15637"/>
    <x v="10"/>
    <n v="0"/>
    <n v="47.416805033023799"/>
    <x v="10163"/>
    <s v="GHANA"/>
    <n v="146.99209560237401"/>
    <m/>
  </r>
  <r>
    <x v="1"/>
    <s v="BRAZIL"/>
    <x v="5"/>
    <x v="46"/>
    <x v="1"/>
    <x v="13"/>
    <x v="8"/>
    <x v="150"/>
    <x v="11904"/>
    <x v="15638"/>
    <x v="10"/>
    <n v="0"/>
    <n v="43.990964654455098"/>
    <x v="10163"/>
    <s v="CUBA"/>
    <n v="146.651266077716"/>
    <m/>
  </r>
  <r>
    <x v="1"/>
    <s v="BRAZIL"/>
    <x v="2"/>
    <x v="3"/>
    <x v="0"/>
    <x v="0"/>
    <x v="0"/>
    <x v="150"/>
    <x v="11905"/>
    <x v="15639"/>
    <x v="4036"/>
    <n v="5.1024350817927201E-2"/>
    <n v="40.1663565619479"/>
    <x v="10163"/>
    <s v="SINGAPORE"/>
    <n v="146.479753667626"/>
    <m/>
  </r>
  <r>
    <x v="1"/>
    <s v="BRAZIL"/>
    <x v="9"/>
    <x v="31"/>
    <x v="2"/>
    <x v="15"/>
    <x v="921"/>
    <x v="150"/>
    <x v="11906"/>
    <x v="15640"/>
    <x v="4037"/>
    <n v="2.0436171100344401E-3"/>
    <n v="41.872449258445698"/>
    <x v="10163"/>
    <s v="SAUDI ARABIA"/>
    <n v="132.39170376188699"/>
    <m/>
  </r>
  <r>
    <x v="1"/>
    <s v="BRAZIL"/>
    <x v="0"/>
    <x v="45"/>
    <x v="0"/>
    <x v="24"/>
    <x v="177"/>
    <x v="150"/>
    <x v="11907"/>
    <x v="15641"/>
    <x v="10"/>
    <n v="0"/>
    <n v="48.829957312522097"/>
    <x v="10163"/>
    <s v="CHINA (MAINLAND)"/>
    <n v="146.48987193756699"/>
    <m/>
  </r>
  <r>
    <x v="1"/>
    <s v="BRAZIL"/>
    <x v="0"/>
    <x v="45"/>
    <x v="0"/>
    <x v="24"/>
    <x v="2237"/>
    <x v="150"/>
    <x v="11907"/>
    <x v="15642"/>
    <x v="10"/>
    <n v="0"/>
    <n v="48.829957312522097"/>
    <x v="10163"/>
    <s v="CHINA (MAINLAND)"/>
    <n v="146.48987193756699"/>
    <m/>
  </r>
  <r>
    <x v="1"/>
    <s v="BRAZIL"/>
    <x v="0"/>
    <x v="70"/>
    <x v="1"/>
    <x v="10"/>
    <x v="1217"/>
    <x v="150"/>
    <x v="11908"/>
    <x v="15643"/>
    <x v="10"/>
    <n v="0"/>
    <n v="45.451188548563699"/>
    <x v="10163"/>
    <s v="IRAQ"/>
    <n v="146.41763989614799"/>
    <m/>
  </r>
  <r>
    <x v="1"/>
    <s v="BRAZIL"/>
    <x v="0"/>
    <x v="45"/>
    <x v="0"/>
    <x v="24"/>
    <x v="93"/>
    <x v="150"/>
    <x v="11909"/>
    <x v="15644"/>
    <x v="10"/>
    <n v="0"/>
    <n v="51.707064390951999"/>
    <x v="10163"/>
    <s v="QATAR"/>
    <n v="146.289989537163"/>
    <m/>
  </r>
  <r>
    <x v="1"/>
    <s v="BRAZIL"/>
    <x v="7"/>
    <x v="14"/>
    <x v="1"/>
    <x v="8"/>
    <x v="646"/>
    <x v="150"/>
    <x v="11910"/>
    <x v="15645"/>
    <x v="3389"/>
    <n v="6.8828967403696706E-2"/>
    <n v="12.7566379642691"/>
    <x v="10163"/>
    <s v="JAPAN"/>
    <n v="39.356948404687898"/>
    <m/>
  </r>
  <r>
    <x v="1"/>
    <s v="BRAZIL"/>
    <x v="0"/>
    <x v="25"/>
    <x v="1"/>
    <x v="7"/>
    <x v="142"/>
    <x v="150"/>
    <x v="11911"/>
    <x v="15646"/>
    <x v="10"/>
    <n v="0"/>
    <n v="54.462567747420103"/>
    <x v="10163"/>
    <s v="CUBA"/>
    <n v="168.17218222087899"/>
    <m/>
  </r>
  <r>
    <x v="1"/>
    <s v="BRAZIL"/>
    <x v="1"/>
    <x v="28"/>
    <x v="1"/>
    <x v="10"/>
    <x v="945"/>
    <x v="150"/>
    <x v="11912"/>
    <x v="15647"/>
    <x v="10"/>
    <n v="0"/>
    <n v="46.553127487155898"/>
    <x v="10163"/>
    <s v="ANGOLA"/>
    <n v="133.83761437390899"/>
    <m/>
  </r>
  <r>
    <x v="1"/>
    <s v="BRAZIL"/>
    <x v="9"/>
    <x v="36"/>
    <x v="2"/>
    <x v="1"/>
    <x v="1"/>
    <x v="150"/>
    <x v="11913"/>
    <x v="15648"/>
    <x v="10"/>
    <n v="0"/>
    <n v="46.716242127079703"/>
    <x v="10163"/>
    <s v="MALAYSIA"/>
    <n v="131.45443673703301"/>
    <m/>
  </r>
  <r>
    <x v="1"/>
    <s v="BRAZIL"/>
    <x v="0"/>
    <x v="8"/>
    <x v="0"/>
    <x v="3"/>
    <x v="4"/>
    <x v="150"/>
    <x v="11914"/>
    <x v="15649"/>
    <x v="10"/>
    <n v="0"/>
    <n v="39.888299493826104"/>
    <x v="10163"/>
    <s v="NETHERLANDS"/>
    <n v="145.33966347601199"/>
    <m/>
  </r>
  <r>
    <x v="1"/>
    <s v="BRAZIL"/>
    <x v="1"/>
    <x v="1"/>
    <x v="1"/>
    <x v="0"/>
    <x v="0"/>
    <x v="150"/>
    <x v="11915"/>
    <x v="15650"/>
    <x v="10"/>
    <n v="0"/>
    <n v="34.091440639712197"/>
    <x v="10163"/>
    <s v="BAHRAIN"/>
    <n v="132.95661849487701"/>
    <m/>
  </r>
  <r>
    <x v="1"/>
    <s v="BRAZIL"/>
    <x v="0"/>
    <x v="45"/>
    <x v="0"/>
    <x v="24"/>
    <x v="587"/>
    <x v="150"/>
    <x v="11916"/>
    <x v="15651"/>
    <x v="10"/>
    <n v="0"/>
    <n v="48.261105757900999"/>
    <x v="10163"/>
    <s v="UNITED ARAB EMIRATES"/>
    <n v="144.78331727370301"/>
    <m/>
  </r>
  <r>
    <x v="1"/>
    <s v="BRAZIL"/>
    <x v="0"/>
    <x v="45"/>
    <x v="0"/>
    <x v="24"/>
    <x v="2537"/>
    <x v="150"/>
    <x v="11917"/>
    <x v="15652"/>
    <x v="10"/>
    <n v="0"/>
    <n v="48.200492520454503"/>
    <x v="10163"/>
    <s v="CHINA (MAINLAND)"/>
    <n v="144.60147756136399"/>
    <m/>
  </r>
  <r>
    <x v="1"/>
    <s v="BRAZIL"/>
    <x v="5"/>
    <x v="9"/>
    <x v="1"/>
    <x v="0"/>
    <x v="0"/>
    <x v="150"/>
    <x v="11918"/>
    <x v="15653"/>
    <x v="10"/>
    <n v="0"/>
    <n v="47.3902772910454"/>
    <x v="10163"/>
    <s v="LIBYA"/>
    <n v="166.40574069102101"/>
    <m/>
  </r>
  <r>
    <x v="1"/>
    <s v="BRAZIL"/>
    <x v="1"/>
    <x v="1"/>
    <x v="1"/>
    <x v="0"/>
    <x v="0"/>
    <x v="150"/>
    <x v="11919"/>
    <x v="15654"/>
    <x v="10"/>
    <n v="0"/>
    <n v="41.8447477675141"/>
    <x v="10163"/>
    <s v="GABON"/>
    <n v="132.515069510188"/>
    <m/>
  </r>
  <r>
    <x v="1"/>
    <s v="BRAZIL"/>
    <x v="7"/>
    <x v="14"/>
    <x v="0"/>
    <x v="8"/>
    <x v="36"/>
    <x v="150"/>
    <x v="11920"/>
    <x v="15655"/>
    <x v="3389"/>
    <n v="6.8828967403696706E-2"/>
    <n v="12.7566379642691"/>
    <x v="10163"/>
    <s v="IRAQ"/>
    <n v="39.356948404687898"/>
    <m/>
  </r>
  <r>
    <x v="1"/>
    <s v="BRAZIL"/>
    <x v="1"/>
    <x v="28"/>
    <x v="1"/>
    <x v="10"/>
    <x v="1105"/>
    <x v="150"/>
    <x v="11921"/>
    <x v="15656"/>
    <x v="10"/>
    <n v="0"/>
    <n v="46.025429373546103"/>
    <x v="10163"/>
    <s v="UNITED ARAB EMIRATES"/>
    <n v="132.320512077084"/>
    <m/>
  </r>
  <r>
    <x v="1"/>
    <s v="BRAZIL"/>
    <x v="0"/>
    <x v="50"/>
    <x v="0"/>
    <x v="37"/>
    <x v="1932"/>
    <x v="150"/>
    <x v="11922"/>
    <x v="15657"/>
    <x v="10"/>
    <n v="0"/>
    <n v="62.131714580859203"/>
    <x v="10163"/>
    <s v="BAHRAIN"/>
    <n v="144.181278303"/>
    <m/>
  </r>
  <r>
    <x v="1"/>
    <s v="BRAZIL"/>
    <x v="0"/>
    <x v="26"/>
    <x v="0"/>
    <x v="9"/>
    <x v="498"/>
    <x v="150"/>
    <x v="11923"/>
    <x v="15658"/>
    <x v="10"/>
    <n v="0"/>
    <n v="60.062803270546702"/>
    <x v="10163"/>
    <s v="SOUTH AFRICA"/>
    <n v="144.15072784931201"/>
    <m/>
  </r>
  <r>
    <x v="1"/>
    <s v="BRAZIL"/>
    <x v="0"/>
    <x v="26"/>
    <x v="0"/>
    <x v="9"/>
    <x v="2491"/>
    <x v="150"/>
    <x v="11923"/>
    <x v="15659"/>
    <x v="10"/>
    <n v="0"/>
    <n v="60.062803270546702"/>
    <x v="10163"/>
    <s v="SOUTH AFRICA"/>
    <n v="144.15072784931201"/>
    <m/>
  </r>
  <r>
    <x v="1"/>
    <s v="BRAZIL"/>
    <x v="0"/>
    <x v="49"/>
    <x v="3"/>
    <x v="26"/>
    <x v="318"/>
    <x v="150"/>
    <x v="11924"/>
    <x v="15660"/>
    <x v="10"/>
    <n v="0"/>
    <n v="45.083961924772098"/>
    <x v="10163"/>
    <s v="SERBIA"/>
    <n v="144.12767423694899"/>
    <m/>
  </r>
  <r>
    <x v="1"/>
    <s v="BRAZIL"/>
    <x v="4"/>
    <x v="62"/>
    <x v="2"/>
    <x v="16"/>
    <x v="85"/>
    <x v="150"/>
    <x v="11925"/>
    <x v="15661"/>
    <x v="4038"/>
    <n v="0.54497538230305698"/>
    <n v="52.337547431584099"/>
    <x v="10163"/>
    <s v="CHINA (MAINLAND)"/>
    <n v="157.012642294752"/>
    <m/>
  </r>
  <r>
    <x v="1"/>
    <s v="BRAZIL"/>
    <x v="1"/>
    <x v="28"/>
    <x v="1"/>
    <x v="10"/>
    <x v="597"/>
    <x v="150"/>
    <x v="11926"/>
    <x v="15662"/>
    <x v="10"/>
    <n v="0"/>
    <n v="45.840234059386603"/>
    <x v="10163"/>
    <s v="ANGOLA"/>
    <n v="132.03232839072101"/>
    <m/>
  </r>
  <r>
    <x v="1"/>
    <s v="BRAZIL"/>
    <x v="5"/>
    <x v="9"/>
    <x v="3"/>
    <x v="0"/>
    <x v="0"/>
    <x v="150"/>
    <x v="11927"/>
    <x v="15663"/>
    <x v="10"/>
    <n v="0"/>
    <n v="53.114566763922902"/>
    <x v="10163"/>
    <s v="OMAN"/>
    <n v="165.49920149937799"/>
    <m/>
  </r>
  <r>
    <x v="1"/>
    <s v="BRAZIL"/>
    <x v="9"/>
    <x v="31"/>
    <x v="2"/>
    <x v="15"/>
    <x v="401"/>
    <x v="150"/>
    <x v="11928"/>
    <x v="15664"/>
    <x v="4039"/>
    <n v="2.0045499341723801E-3"/>
    <n v="41.071987013868302"/>
    <x v="10163"/>
    <s v="UNITED ARAB EMIRATES"/>
    <n v="129.86081382749299"/>
    <m/>
  </r>
  <r>
    <x v="1"/>
    <s v="BRAZIL"/>
    <x v="9"/>
    <x v="61"/>
    <x v="0"/>
    <x v="35"/>
    <x v="1127"/>
    <x v="150"/>
    <x v="11929"/>
    <x v="15665"/>
    <x v="10"/>
    <n v="0"/>
    <n v="46.370311691655303"/>
    <x v="10163"/>
    <s v="ANGOLA"/>
    <n v="129.77445181514099"/>
    <m/>
  </r>
  <r>
    <x v="1"/>
    <s v="BRAZIL"/>
    <x v="4"/>
    <x v="62"/>
    <x v="10"/>
    <x v="16"/>
    <x v="2538"/>
    <x v="150"/>
    <x v="11930"/>
    <x v="15666"/>
    <x v="4040"/>
    <n v="0.54357621565763303"/>
    <n v="52.203176314929202"/>
    <x v="10163"/>
    <s v="RUSSIAN FEDERATION"/>
    <n v="156.609528944788"/>
    <m/>
  </r>
  <r>
    <x v="1"/>
    <s v="BRAZIL"/>
    <x v="0"/>
    <x v="0"/>
    <x v="1"/>
    <x v="0"/>
    <x v="0"/>
    <x v="150"/>
    <x v="11931"/>
    <x v="15667"/>
    <x v="4041"/>
    <n v="2.4455803134361999E-2"/>
    <n v="46.307640402606502"/>
    <x v="10163"/>
    <s v="CONGO DEMOCRATIC REPUBLIC OF THE"/>
    <n v="143.35234768111201"/>
    <m/>
  </r>
  <r>
    <x v="1"/>
    <s v="BRAZIL"/>
    <x v="5"/>
    <x v="37"/>
    <x v="4"/>
    <x v="13"/>
    <x v="122"/>
    <x v="150"/>
    <x v="11932"/>
    <x v="15668"/>
    <x v="10"/>
    <n v="0"/>
    <n v="50.691553842164701"/>
    <x v="10163"/>
    <s v="CHINA (MAINLAND)"/>
    <n v="164.78674752665799"/>
    <m/>
  </r>
  <r>
    <x v="1"/>
    <s v="BRAZIL"/>
    <x v="7"/>
    <x v="14"/>
    <x v="3"/>
    <x v="8"/>
    <x v="160"/>
    <x v="150"/>
    <x v="2439"/>
    <x v="15669"/>
    <x v="3389"/>
    <n v="6.8828967403696706E-2"/>
    <n v="12.7566379642691"/>
    <x v="10163"/>
    <s v="CHINA (MAINLAND)"/>
    <n v="39.356948404687898"/>
    <m/>
  </r>
  <r>
    <x v="1"/>
    <s v="BRAZIL"/>
    <x v="0"/>
    <x v="23"/>
    <x v="0"/>
    <x v="6"/>
    <x v="221"/>
    <x v="150"/>
    <x v="11933"/>
    <x v="15670"/>
    <x v="10"/>
    <n v="0"/>
    <n v="43.986638616472298"/>
    <x v="10163"/>
    <s v="CHINA (HONG KONG)"/>
    <n v="143.13837964041201"/>
    <m/>
  </r>
  <r>
    <x v="1"/>
    <s v="BRAZIL"/>
    <x v="0"/>
    <x v="0"/>
    <x v="0"/>
    <x v="0"/>
    <x v="0"/>
    <x v="150"/>
    <x v="11934"/>
    <x v="15671"/>
    <x v="10"/>
    <n v="0"/>
    <n v="40.177448391501102"/>
    <x v="10163"/>
    <s v="TIMOR-LESTE"/>
    <n v="143.11568438074301"/>
    <m/>
  </r>
  <r>
    <x v="1"/>
    <s v="BRAZIL"/>
    <x v="1"/>
    <x v="28"/>
    <x v="1"/>
    <x v="10"/>
    <x v="2455"/>
    <x v="150"/>
    <x v="2440"/>
    <x v="15672"/>
    <x v="10"/>
    <n v="0"/>
    <n v="42.400618175183801"/>
    <x v="10163"/>
    <s v="MACEDONIA"/>
    <n v="131.33505084397899"/>
    <m/>
  </r>
  <r>
    <x v="1"/>
    <s v="BRAZIL"/>
    <x v="1"/>
    <x v="28"/>
    <x v="3"/>
    <x v="10"/>
    <x v="54"/>
    <x v="150"/>
    <x v="11935"/>
    <x v="15673"/>
    <x v="10"/>
    <n v="0"/>
    <n v="39.934682461255903"/>
    <x v="10163"/>
    <s v="CHINA (MAINLAND)"/>
    <n v="131.313580364914"/>
    <m/>
  </r>
  <r>
    <x v="1"/>
    <s v="BRAZIL"/>
    <x v="1"/>
    <x v="28"/>
    <x v="3"/>
    <x v="10"/>
    <x v="78"/>
    <x v="150"/>
    <x v="11936"/>
    <x v="15674"/>
    <x v="10"/>
    <n v="0"/>
    <n v="45.671650787810798"/>
    <x v="10163"/>
    <s v="SINGAPORE"/>
    <n v="131.30341860802699"/>
    <m/>
  </r>
  <r>
    <x v="1"/>
    <s v="BRAZIL"/>
    <x v="9"/>
    <x v="35"/>
    <x v="9"/>
    <x v="1"/>
    <x v="2539"/>
    <x v="150"/>
    <x v="11937"/>
    <x v="15675"/>
    <x v="10"/>
    <n v="0"/>
    <n v="38.213217109070797"/>
    <x v="10163"/>
    <s v="CHILE"/>
    <n v="129.185327517117"/>
    <m/>
  </r>
  <r>
    <x v="1"/>
    <s v="BRAZIL"/>
    <x v="5"/>
    <x v="37"/>
    <x v="4"/>
    <x v="13"/>
    <x v="1"/>
    <x v="150"/>
    <x v="11938"/>
    <x v="15676"/>
    <x v="10"/>
    <n v="0"/>
    <n v="97.529660399984905"/>
    <x v="10163"/>
    <s v="GEORGIA"/>
    <n v="164.60494112166799"/>
    <m/>
  </r>
  <r>
    <x v="1"/>
    <s v="BRAZIL"/>
    <x v="1"/>
    <x v="1"/>
    <x v="3"/>
    <x v="0"/>
    <x v="0"/>
    <x v="150"/>
    <x v="11939"/>
    <x v="15677"/>
    <x v="4042"/>
    <n v="7.3167518055761896E-2"/>
    <n v="42.922609424467403"/>
    <x v="10163"/>
    <s v="SINGAPORE"/>
    <n v="131.14363712716201"/>
    <m/>
  </r>
  <r>
    <x v="1"/>
    <s v="BRAZIL"/>
    <x v="9"/>
    <x v="36"/>
    <x v="2"/>
    <x v="1"/>
    <x v="1"/>
    <x v="150"/>
    <x v="11940"/>
    <x v="15678"/>
    <x v="10"/>
    <n v="0"/>
    <n v="43.020346572544497"/>
    <x v="10163"/>
    <s v="GUINEA"/>
    <n v="129.06103971763301"/>
    <m/>
  </r>
  <r>
    <x v="1"/>
    <s v="BRAZIL"/>
    <x v="1"/>
    <x v="43"/>
    <x v="9"/>
    <x v="1"/>
    <x v="1119"/>
    <x v="150"/>
    <x v="2445"/>
    <x v="15679"/>
    <x v="10"/>
    <n v="0"/>
    <n v="37.931142087800303"/>
    <x v="10163"/>
    <s v="CHILE"/>
    <n v="131.11941355246799"/>
    <m/>
  </r>
  <r>
    <x v="1"/>
    <s v="BRAZIL"/>
    <x v="5"/>
    <x v="63"/>
    <x v="1"/>
    <x v="10"/>
    <x v="251"/>
    <x v="150"/>
    <x v="11941"/>
    <x v="15680"/>
    <x v="10"/>
    <n v="0"/>
    <n v="47.1576374868838"/>
    <x v="10163"/>
    <s v="SOUTH KOREA"/>
    <n v="164.36987823470699"/>
    <m/>
  </r>
  <r>
    <x v="1"/>
    <s v="BRAZIL"/>
    <x v="9"/>
    <x v="36"/>
    <x v="2"/>
    <x v="1"/>
    <x v="1"/>
    <x v="150"/>
    <x v="11942"/>
    <x v="15681"/>
    <x v="4043"/>
    <n v="4.6769526878926897E-3"/>
    <n v="44.545363331533899"/>
    <x v="10163"/>
    <s v="GHANA"/>
    <n v="128.98639718694599"/>
    <m/>
  </r>
  <r>
    <x v="1"/>
    <s v="BRAZIL"/>
    <x v="0"/>
    <x v="10"/>
    <x v="3"/>
    <x v="1"/>
    <x v="1"/>
    <x v="150"/>
    <x v="11943"/>
    <x v="15682"/>
    <x v="10"/>
    <n v="0"/>
    <n v="44.562711703920399"/>
    <x v="10163"/>
    <s v="CHINA (HONG KONG)"/>
    <n v="142.600677452545"/>
    <m/>
  </r>
  <r>
    <x v="1"/>
    <s v="BRAZIL"/>
    <x v="9"/>
    <x v="35"/>
    <x v="7"/>
    <x v="1"/>
    <x v="117"/>
    <x v="150"/>
    <x v="11944"/>
    <x v="15683"/>
    <x v="10"/>
    <n v="0"/>
    <n v="38.078119876867"/>
    <x v="10163"/>
    <s v="CHILE"/>
    <n v="128.72861171276301"/>
    <m/>
  </r>
  <r>
    <x v="1"/>
    <s v="BRAZIL"/>
    <x v="5"/>
    <x v="37"/>
    <x v="4"/>
    <x v="13"/>
    <x v="318"/>
    <x v="150"/>
    <x v="11945"/>
    <x v="15684"/>
    <x v="10"/>
    <n v="0"/>
    <n v="97.189060974090197"/>
    <x v="10163"/>
    <s v="SERBIA"/>
    <n v="164.03009703613"/>
    <m/>
  </r>
  <r>
    <x v="1"/>
    <s v="BRAZIL"/>
    <x v="5"/>
    <x v="37"/>
    <x v="13"/>
    <x v="13"/>
    <x v="4"/>
    <x v="150"/>
    <x v="11946"/>
    <x v="15685"/>
    <x v="10"/>
    <n v="0"/>
    <n v="68.337932236063295"/>
    <x v="10163"/>
    <s v="URUGUAY"/>
    <n v="164.01103736655199"/>
    <m/>
  </r>
  <r>
    <x v="1"/>
    <s v="BRAZIL"/>
    <x v="5"/>
    <x v="37"/>
    <x v="1"/>
    <x v="13"/>
    <x v="4"/>
    <x v="150"/>
    <x v="11947"/>
    <x v="15686"/>
    <x v="10"/>
    <n v="0"/>
    <n v="34.966808262445497"/>
    <x v="10163"/>
    <s v="NETHERLANDS"/>
    <n v="130.74847112995201"/>
    <m/>
  </r>
  <r>
    <x v="1"/>
    <s v="BRAZIL"/>
    <x v="0"/>
    <x v="29"/>
    <x v="0"/>
    <x v="12"/>
    <x v="613"/>
    <x v="150"/>
    <x v="11948"/>
    <x v="15687"/>
    <x v="10"/>
    <n v="0"/>
    <n v="39.488446738274"/>
    <x v="10163"/>
    <s v="JAPAN"/>
    <n v="142.36378739326199"/>
    <m/>
  </r>
  <r>
    <x v="1"/>
    <s v="BRAZIL"/>
    <x v="5"/>
    <x v="76"/>
    <x v="1"/>
    <x v="47"/>
    <x v="263"/>
    <x v="150"/>
    <x v="11949"/>
    <x v="15688"/>
    <x v="10"/>
    <n v="0"/>
    <n v="50.6662256363526"/>
    <x v="10163"/>
    <s v="SOUTH AFRICA"/>
    <n v="163.727488258026"/>
    <m/>
  </r>
  <r>
    <x v="1"/>
    <s v="BRAZIL"/>
    <x v="0"/>
    <x v="50"/>
    <x v="0"/>
    <x v="37"/>
    <x v="728"/>
    <x v="150"/>
    <x v="11950"/>
    <x v="15689"/>
    <x v="10"/>
    <n v="0"/>
    <n v="61.235834926575599"/>
    <x v="10163"/>
    <s v="UNITED ARAB EMIRATES"/>
    <n v="142.102322738493"/>
    <m/>
  </r>
  <r>
    <x v="1"/>
    <s v="BRAZIL"/>
    <x v="9"/>
    <x v="20"/>
    <x v="2"/>
    <x v="1"/>
    <x v="141"/>
    <x v="150"/>
    <x v="11951"/>
    <x v="15690"/>
    <x v="4044"/>
    <n v="2.6729806779906299E-3"/>
    <n v="53.459613559812603"/>
    <x v="10163"/>
    <s v="RUSSIAN FEDERATION"/>
    <n v="128.30307254355"/>
    <m/>
  </r>
  <r>
    <x v="1"/>
    <s v="BRAZIL"/>
    <x v="6"/>
    <x v="13"/>
    <x v="3"/>
    <x v="0"/>
    <x v="0"/>
    <x v="150"/>
    <x v="11952"/>
    <x v="15691"/>
    <x v="4045"/>
    <n v="2.8438238722121598E-3"/>
    <n v="36.7938037074871"/>
    <x v="10163"/>
    <s v="YEMEN"/>
    <n v="121.041352977475"/>
    <m/>
  </r>
  <r>
    <x v="1"/>
    <s v="BRAZIL"/>
    <x v="6"/>
    <x v="30"/>
    <x v="0"/>
    <x v="13"/>
    <x v="138"/>
    <x v="150"/>
    <x v="11953"/>
    <x v="15692"/>
    <x v="4046"/>
    <n v="2.07379394309966E-3"/>
    <n v="49.546308492775097"/>
    <x v="10163"/>
    <s v="BAHRAIN"/>
    <n v="120.99515005947001"/>
    <m/>
  </r>
  <r>
    <x v="1"/>
    <s v="BRAZIL"/>
    <x v="5"/>
    <x v="63"/>
    <x v="1"/>
    <x v="10"/>
    <x v="100"/>
    <x v="150"/>
    <x v="11954"/>
    <x v="15693"/>
    <x v="10"/>
    <n v="0"/>
    <n v="46.811417569794003"/>
    <x v="10163"/>
    <s v="UNITED ARAB EMIRATES"/>
    <n v="163.16311452373199"/>
    <m/>
  </r>
  <r>
    <x v="1"/>
    <s v="BRAZIL"/>
    <x v="0"/>
    <x v="49"/>
    <x v="0"/>
    <x v="26"/>
    <x v="1291"/>
    <x v="150"/>
    <x v="11955"/>
    <x v="15694"/>
    <x v="10"/>
    <n v="0"/>
    <n v="44.267094057186299"/>
    <x v="10163"/>
    <s v="SINGAPORE"/>
    <n v="141.51625188435"/>
    <m/>
  </r>
  <r>
    <x v="1"/>
    <s v="BRAZIL"/>
    <x v="0"/>
    <x v="0"/>
    <x v="0"/>
    <x v="0"/>
    <x v="0"/>
    <x v="150"/>
    <x v="11956"/>
    <x v="15695"/>
    <x v="4047"/>
    <n v="2.4129897538506698E-2"/>
    <n v="45.690530465339201"/>
    <x v="10163"/>
    <s v="SAUDI ARABIA"/>
    <n v="141.441989962267"/>
    <m/>
  </r>
  <r>
    <x v="1"/>
    <s v="BRAZIL"/>
    <x v="0"/>
    <x v="32"/>
    <x v="3"/>
    <x v="16"/>
    <x v="445"/>
    <x v="150"/>
    <x v="11957"/>
    <x v="15696"/>
    <x v="10"/>
    <n v="0"/>
    <n v="42.560272829855201"/>
    <x v="10163"/>
    <s v="BAHRAIN"/>
    <n v="141.41450948780599"/>
    <m/>
  </r>
  <r>
    <x v="1"/>
    <s v="BRAZIL"/>
    <x v="9"/>
    <x v="16"/>
    <x v="3"/>
    <x v="4"/>
    <x v="5"/>
    <x v="150"/>
    <x v="11958"/>
    <x v="15697"/>
    <x v="10"/>
    <n v="0"/>
    <n v="47.1374170342459"/>
    <x v="10163"/>
    <s v="VENEZUELA"/>
    <n v="141.412251102738"/>
    <m/>
  </r>
  <r>
    <x v="1"/>
    <s v="BRAZIL"/>
    <x v="5"/>
    <x v="46"/>
    <x v="1"/>
    <x v="13"/>
    <x v="2504"/>
    <x v="150"/>
    <x v="11959"/>
    <x v="15698"/>
    <x v="10"/>
    <n v="0"/>
    <n v="52.095610883119598"/>
    <x v="10163"/>
    <s v="RUSSIAN FEDERATION"/>
    <n v="162.73924616873899"/>
    <m/>
  </r>
  <r>
    <x v="1"/>
    <s v="BRAZIL"/>
    <x v="5"/>
    <x v="37"/>
    <x v="4"/>
    <x v="13"/>
    <x v="1"/>
    <x v="150"/>
    <x v="11960"/>
    <x v="15699"/>
    <x v="10"/>
    <n v="0"/>
    <n v="52.017485127785299"/>
    <x v="10163"/>
    <s v="EGYPT"/>
    <n v="162.49519246989701"/>
    <m/>
  </r>
  <r>
    <x v="1"/>
    <s v="BRAZIL"/>
    <x v="6"/>
    <x v="11"/>
    <x v="3"/>
    <x v="1"/>
    <x v="379"/>
    <x v="150"/>
    <x v="11961"/>
    <x v="15700"/>
    <x v="4048"/>
    <n v="0.33722643895374899"/>
    <n v="38.389365165730702"/>
    <x v="10163"/>
    <s v="MACEDONIA"/>
    <n v="120.31978650742801"/>
    <m/>
  </r>
  <r>
    <x v="1"/>
    <s v="BRAZIL"/>
    <x v="1"/>
    <x v="7"/>
    <x v="3"/>
    <x v="1"/>
    <x v="1"/>
    <x v="150"/>
    <x v="11962"/>
    <x v="15701"/>
    <x v="10"/>
    <n v="0"/>
    <n v="34.1179226572117"/>
    <x v="10163"/>
    <s v="CHINA (HONG KONG)"/>
    <n v="129.45468142954701"/>
    <m/>
  </r>
  <r>
    <x v="1"/>
    <s v="BRAZIL"/>
    <x v="5"/>
    <x v="54"/>
    <x v="1"/>
    <x v="13"/>
    <x v="81"/>
    <x v="150"/>
    <x v="11963"/>
    <x v="15702"/>
    <x v="10"/>
    <n v="0"/>
    <n v="45.100033663136301"/>
    <x v="10163"/>
    <s v="SAUDI ARABIA"/>
    <n v="162.36012118729101"/>
    <m/>
  </r>
  <r>
    <x v="1"/>
    <s v="BRAZIL"/>
    <x v="1"/>
    <x v="1"/>
    <x v="1"/>
    <x v="0"/>
    <x v="0"/>
    <x v="150"/>
    <x v="11964"/>
    <x v="15703"/>
    <x v="10"/>
    <n v="0"/>
    <n v="35.963925781328399"/>
    <x v="10163"/>
    <s v="ALBANIA"/>
    <n v="129.23098237617299"/>
    <m/>
  </r>
  <r>
    <x v="1"/>
    <s v="BRAZIL"/>
    <x v="1"/>
    <x v="28"/>
    <x v="1"/>
    <x v="10"/>
    <x v="1106"/>
    <x v="150"/>
    <x v="11965"/>
    <x v="15704"/>
    <x v="10"/>
    <n v="0"/>
    <n v="41.700707955536998"/>
    <x v="10163"/>
    <s v="RUSSIAN FEDERATION"/>
    <n v="129.16709319997099"/>
    <m/>
  </r>
  <r>
    <x v="1"/>
    <s v="BRAZIL"/>
    <x v="9"/>
    <x v="60"/>
    <x v="2"/>
    <x v="34"/>
    <x v="346"/>
    <x v="150"/>
    <x v="11966"/>
    <x v="15705"/>
    <x v="4049"/>
    <n v="5.8154171053117197E-4"/>
    <n v="38.436774581084599"/>
    <x v="10163"/>
    <s v="VIETNAM"/>
    <n v="127.088261134303"/>
    <m/>
  </r>
  <r>
    <x v="1"/>
    <s v="BRAZIL"/>
    <x v="5"/>
    <x v="37"/>
    <x v="4"/>
    <x v="13"/>
    <x v="288"/>
    <x v="150"/>
    <x v="11967"/>
    <x v="15706"/>
    <x v="10"/>
    <n v="0"/>
    <n v="67.418145483739394"/>
    <x v="10163"/>
    <s v="UNITED ARAB EMIRATES"/>
    <n v="161.803549160975"/>
    <m/>
  </r>
  <r>
    <x v="1"/>
    <s v="BRAZIL"/>
    <x v="9"/>
    <x v="60"/>
    <x v="2"/>
    <x v="34"/>
    <x v="395"/>
    <x v="150"/>
    <x v="11968"/>
    <x v="15707"/>
    <x v="4050"/>
    <n v="5.80901950673602E-4"/>
    <n v="38.394489900577298"/>
    <x v="10163"/>
    <s v="VIETNAM"/>
    <n v="126.94845006594799"/>
    <m/>
  </r>
  <r>
    <x v="1"/>
    <s v="BRAZIL"/>
    <x v="5"/>
    <x v="9"/>
    <x v="1"/>
    <x v="0"/>
    <x v="0"/>
    <x v="150"/>
    <x v="11969"/>
    <x v="15708"/>
    <x v="10"/>
    <n v="0"/>
    <n v="50.540556801399099"/>
    <x v="10163"/>
    <s v="AFGHANISTAN"/>
    <n v="161.729781764477"/>
    <m/>
  </r>
  <r>
    <x v="1"/>
    <s v="BRAZIL"/>
    <x v="1"/>
    <x v="1"/>
    <x v="0"/>
    <x v="0"/>
    <x v="4"/>
    <x v="150"/>
    <x v="11970"/>
    <x v="15709"/>
    <x v="4051"/>
    <n v="1.9823502036667899E-3"/>
    <n v="35.865543808821101"/>
    <x v="10163"/>
    <s v="UNITED KINGDOM"/>
    <n v="128.90107933679599"/>
    <m/>
  </r>
  <r>
    <x v="1"/>
    <s v="BRAZIL"/>
    <x v="9"/>
    <x v="60"/>
    <x v="2"/>
    <x v="34"/>
    <x v="17"/>
    <x v="150"/>
    <x v="2476"/>
    <x v="15710"/>
    <x v="4052"/>
    <n v="5.80048937530176E-4"/>
    <n v="38.338110326567701"/>
    <x v="10163"/>
    <s v="VIETNAM"/>
    <n v="126.762035308142"/>
    <m/>
  </r>
  <r>
    <x v="1"/>
    <s v="BRAZIL"/>
    <x v="5"/>
    <x v="52"/>
    <x v="1"/>
    <x v="1"/>
    <x v="4"/>
    <x v="150"/>
    <x v="11971"/>
    <x v="15711"/>
    <x v="10"/>
    <n v="0"/>
    <n v="44.889491946088597"/>
    <x v="10163"/>
    <s v="UNITED KINGDOM"/>
    <n v="160.92199097503499"/>
    <m/>
  </r>
  <r>
    <x v="1"/>
    <s v="BRAZIL"/>
    <x v="1"/>
    <x v="27"/>
    <x v="1"/>
    <x v="1"/>
    <x v="379"/>
    <x v="150"/>
    <x v="11972"/>
    <x v="15712"/>
    <x v="10"/>
    <n v="0"/>
    <n v="35.615045257673202"/>
    <x v="10163"/>
    <s v="MACEDONIA"/>
    <n v="128.21416292762299"/>
    <m/>
  </r>
  <r>
    <x v="1"/>
    <s v="BRAZIL"/>
    <x v="2"/>
    <x v="2"/>
    <x v="3"/>
    <x v="0"/>
    <x v="24"/>
    <x v="150"/>
    <x v="11973"/>
    <x v="15713"/>
    <x v="4053"/>
    <n v="5.6514202906857297E-2"/>
    <n v="42.243684104600199"/>
    <x v="10163"/>
    <s v="UNITED ARAB EMIRATES"/>
    <n v="139.40415754518099"/>
    <m/>
  </r>
  <r>
    <x v="1"/>
    <s v="BRAZIL"/>
    <x v="9"/>
    <x v="22"/>
    <x v="2"/>
    <x v="1"/>
    <x v="1"/>
    <x v="150"/>
    <x v="11974"/>
    <x v="15714"/>
    <x v="4054"/>
    <n v="2.50248536697893E-2"/>
    <n v="41.959848540894299"/>
    <x v="10163"/>
    <s v="LEBANON"/>
    <n v="125.879545622683"/>
    <m/>
  </r>
  <r>
    <x v="1"/>
    <s v="BRAZIL"/>
    <x v="1"/>
    <x v="28"/>
    <x v="1"/>
    <x v="10"/>
    <x v="2540"/>
    <x v="150"/>
    <x v="11975"/>
    <x v="15715"/>
    <x v="10"/>
    <n v="0"/>
    <n v="41.287063451906398"/>
    <x v="10163"/>
    <s v="SOUTH KOREA"/>
    <n v="127.88583777838301"/>
    <m/>
  </r>
  <r>
    <x v="1"/>
    <s v="BRAZIL"/>
    <x v="5"/>
    <x v="46"/>
    <x v="1"/>
    <x v="13"/>
    <x v="1"/>
    <x v="150"/>
    <x v="11976"/>
    <x v="15716"/>
    <x v="10"/>
    <n v="0"/>
    <n v="44.516517678658303"/>
    <x v="10163"/>
    <s v="GEORGIA"/>
    <n v="160.25946364316999"/>
    <m/>
  </r>
  <r>
    <x v="1"/>
    <s v="BRAZIL"/>
    <x v="9"/>
    <x v="16"/>
    <x v="3"/>
    <x v="4"/>
    <x v="5"/>
    <x v="150"/>
    <x v="11977"/>
    <x v="15717"/>
    <x v="10"/>
    <n v="0"/>
    <n v="46.4070236310232"/>
    <x v="10163"/>
    <s v="VENEZUELA"/>
    <n v="139.221070893069"/>
    <m/>
  </r>
  <r>
    <x v="1"/>
    <s v="BRAZIL"/>
    <x v="5"/>
    <x v="54"/>
    <x v="1"/>
    <x v="13"/>
    <x v="1"/>
    <x v="150"/>
    <x v="11978"/>
    <x v="15718"/>
    <x v="10"/>
    <n v="0"/>
    <n v="44.464972722640397"/>
    <x v="10163"/>
    <s v="JORDAN"/>
    <n v="160.073901801505"/>
    <m/>
  </r>
  <r>
    <x v="1"/>
    <s v="BRAZIL"/>
    <x v="0"/>
    <x v="0"/>
    <x v="1"/>
    <x v="0"/>
    <x v="0"/>
    <x v="150"/>
    <x v="11979"/>
    <x v="15719"/>
    <x v="4055"/>
    <n v="5.8571932073873496E-3"/>
    <n v="46.260141010833401"/>
    <x v="10163"/>
    <s v="OMAN"/>
    <n v="139.02385819034399"/>
    <m/>
  </r>
  <r>
    <x v="1"/>
    <s v="BRAZIL"/>
    <x v="7"/>
    <x v="14"/>
    <x v="1"/>
    <x v="8"/>
    <x v="260"/>
    <x v="150"/>
    <x v="11980"/>
    <x v="15720"/>
    <x v="3523"/>
    <n v="0.34414483701848297"/>
    <n v="63.783189821345502"/>
    <x v="10163"/>
    <s v="CHINA (HONG KONG)"/>
    <n v="196.78474202344"/>
    <m/>
  </r>
  <r>
    <x v="1"/>
    <s v="BRAZIL"/>
    <x v="7"/>
    <x v="14"/>
    <x v="3"/>
    <x v="8"/>
    <x v="1906"/>
    <x v="150"/>
    <x v="11981"/>
    <x v="15721"/>
    <x v="3315"/>
    <n v="0.137657934807393"/>
    <n v="25.513275928538199"/>
    <x v="10163"/>
    <s v="IRAQ"/>
    <n v="78.713896809375697"/>
    <m/>
  </r>
  <r>
    <x v="1"/>
    <s v="BRAZIL"/>
    <x v="0"/>
    <x v="45"/>
    <x v="0"/>
    <x v="24"/>
    <x v="256"/>
    <x v="150"/>
    <x v="11982"/>
    <x v="15722"/>
    <x v="10"/>
    <n v="0"/>
    <n v="49.115678900244298"/>
    <x v="10163"/>
    <s v="SAUDI ARABIA"/>
    <n v="138.95842351639399"/>
    <m/>
  </r>
  <r>
    <x v="1"/>
    <s v="BRAZIL"/>
    <x v="0"/>
    <x v="45"/>
    <x v="0"/>
    <x v="24"/>
    <x v="66"/>
    <x v="150"/>
    <x v="11983"/>
    <x v="15723"/>
    <x v="10"/>
    <n v="0"/>
    <n v="46.2720857536995"/>
    <x v="10163"/>
    <s v="UNITED ARAB EMIRATES"/>
    <n v="138.816257261099"/>
    <m/>
  </r>
  <r>
    <x v="1"/>
    <s v="BRAZIL"/>
    <x v="0"/>
    <x v="45"/>
    <x v="0"/>
    <x v="24"/>
    <x v="746"/>
    <x v="150"/>
    <x v="11984"/>
    <x v="15724"/>
    <x v="10"/>
    <n v="0"/>
    <n v="46.244672264107599"/>
    <x v="10163"/>
    <s v="UNITED ARAB EMIRATES"/>
    <n v="138.73401679232299"/>
    <m/>
  </r>
  <r>
    <x v="1"/>
    <s v="BRAZIL"/>
    <x v="1"/>
    <x v="28"/>
    <x v="1"/>
    <x v="10"/>
    <x v="940"/>
    <x v="150"/>
    <x v="11985"/>
    <x v="15725"/>
    <x v="10"/>
    <n v="0"/>
    <n v="40.518120457737403"/>
    <x v="10163"/>
    <s v="SOUTH AFRICA"/>
    <n v="127.252161916669"/>
    <m/>
  </r>
  <r>
    <x v="1"/>
    <s v="BRAZIL"/>
    <x v="2"/>
    <x v="3"/>
    <x v="1"/>
    <x v="0"/>
    <x v="0"/>
    <x v="150"/>
    <x v="11986"/>
    <x v="15726"/>
    <x v="4056"/>
    <n v="4.8236034211487998E-2"/>
    <n v="37.971394407084198"/>
    <x v="10163"/>
    <s v="EQUATORIAL GUINEA"/>
    <n v="138.47510641369101"/>
    <m/>
  </r>
  <r>
    <x v="1"/>
    <s v="BRAZIL"/>
    <x v="8"/>
    <x v="15"/>
    <x v="0"/>
    <x v="0"/>
    <x v="0"/>
    <x v="150"/>
    <x v="11987"/>
    <x v="15727"/>
    <x v="4057"/>
    <n v="0.70487690359046595"/>
    <n v="47.042823337384903"/>
    <x v="10163"/>
    <s v="IRAN"/>
    <n v="133.61637753253501"/>
    <m/>
  </r>
  <r>
    <x v="1"/>
    <s v="BRAZIL"/>
    <x v="1"/>
    <x v="1"/>
    <x v="0"/>
    <x v="0"/>
    <x v="24"/>
    <x v="150"/>
    <x v="11988"/>
    <x v="15728"/>
    <x v="4058"/>
    <n v="1.8103252494963001E-2"/>
    <n v="40.006034161681697"/>
    <x v="10163"/>
    <s v="UNITED ARAB EMIRATES"/>
    <n v="126.714179623636"/>
    <m/>
  </r>
  <r>
    <x v="1"/>
    <s v="BRAZIL"/>
    <x v="5"/>
    <x v="56"/>
    <x v="4"/>
    <x v="31"/>
    <x v="353"/>
    <x v="150"/>
    <x v="11989"/>
    <x v="15729"/>
    <x v="10"/>
    <n v="0"/>
    <n v="94.324528079652893"/>
    <x v="10163"/>
    <s v="VIETNAM"/>
    <n v="158.46520717381699"/>
    <m/>
  </r>
  <r>
    <x v="1"/>
    <s v="BRAZIL"/>
    <x v="4"/>
    <x v="68"/>
    <x v="2"/>
    <x v="32"/>
    <x v="371"/>
    <x v="150"/>
    <x v="11990"/>
    <x v="15730"/>
    <x v="4059"/>
    <n v="0.37782203276401499"/>
    <n v="45.502452761623601"/>
    <x v="10163"/>
    <s v="SINGAPORE"/>
    <n v="150.158094113358"/>
    <m/>
  </r>
  <r>
    <x v="1"/>
    <s v="BRAZIL"/>
    <x v="0"/>
    <x v="45"/>
    <x v="0"/>
    <x v="24"/>
    <x v="1199"/>
    <x v="150"/>
    <x v="11991"/>
    <x v="15731"/>
    <x v="10"/>
    <n v="0"/>
    <n v="45.858975219251498"/>
    <x v="10163"/>
    <s v="ANGOLA"/>
    <n v="137.576925657755"/>
    <m/>
  </r>
  <r>
    <x v="1"/>
    <s v="BRAZIL"/>
    <x v="0"/>
    <x v="23"/>
    <x v="0"/>
    <x v="6"/>
    <x v="474"/>
    <x v="150"/>
    <x v="11992"/>
    <x v="15732"/>
    <x v="10"/>
    <n v="0"/>
    <n v="42.274257218114897"/>
    <x v="10163"/>
    <s v="ROMANIA"/>
    <n v="137.56606253692999"/>
    <m/>
  </r>
  <r>
    <x v="1"/>
    <s v="BRAZIL"/>
    <x v="1"/>
    <x v="28"/>
    <x v="1"/>
    <x v="10"/>
    <x v="2541"/>
    <x v="150"/>
    <x v="11993"/>
    <x v="15733"/>
    <x v="10"/>
    <n v="0"/>
    <n v="40.122663602069899"/>
    <x v="10163"/>
    <s v="SOUTH AFRICA"/>
    <n v="126.01018081636199"/>
    <m/>
  </r>
  <r>
    <x v="1"/>
    <s v="BRAZIL"/>
    <x v="5"/>
    <x v="54"/>
    <x v="4"/>
    <x v="13"/>
    <x v="1"/>
    <x v="150"/>
    <x v="11994"/>
    <x v="15734"/>
    <x v="10"/>
    <n v="0"/>
    <n v="43.876963066231497"/>
    <x v="10163"/>
    <s v="CHINA (HONG KONG)"/>
    <n v="157.957067038433"/>
    <m/>
  </r>
  <r>
    <x v="1"/>
    <s v="BRAZIL"/>
    <x v="7"/>
    <x v="14"/>
    <x v="1"/>
    <x v="8"/>
    <x v="260"/>
    <x v="150"/>
    <x v="11995"/>
    <x v="15735"/>
    <x v="3315"/>
    <n v="0.137657934807393"/>
    <n v="25.513275928538199"/>
    <x v="10163"/>
    <s v="CHINA (MAINLAND)"/>
    <n v="78.713896809375797"/>
    <m/>
  </r>
  <r>
    <x v="1"/>
    <s v="BRAZIL"/>
    <x v="9"/>
    <x v="61"/>
    <x v="0"/>
    <x v="35"/>
    <x v="392"/>
    <x v="150"/>
    <x v="11996"/>
    <x v="15736"/>
    <x v="10"/>
    <n v="0"/>
    <n v="44.207749221572001"/>
    <x v="10163"/>
    <s v="CHINA (HONG KONG)"/>
    <n v="123.72218801029"/>
    <m/>
  </r>
  <r>
    <x v="1"/>
    <s v="BRAZIL"/>
    <x v="8"/>
    <x v="15"/>
    <x v="3"/>
    <x v="0"/>
    <x v="4"/>
    <x v="150"/>
    <x v="11997"/>
    <x v="15737"/>
    <x v="4060"/>
    <n v="0.69749242343078"/>
    <n v="46.549990058523001"/>
    <x v="10163"/>
    <s v="JAPAN"/>
    <n v="132.216576398646"/>
    <m/>
  </r>
  <r>
    <x v="1"/>
    <s v="BRAZIL"/>
    <x v="5"/>
    <x v="9"/>
    <x v="1"/>
    <x v="0"/>
    <x v="0"/>
    <x v="150"/>
    <x v="11998"/>
    <x v="15738"/>
    <x v="10"/>
    <n v="0"/>
    <n v="44.823716401989302"/>
    <x v="10163"/>
    <s v="CONGO DEMOCRATIC REPUBLIC OF THE"/>
    <n v="157.39354472624501"/>
    <m/>
  </r>
  <r>
    <x v="1"/>
    <s v="BRAZIL"/>
    <x v="0"/>
    <x v="26"/>
    <x v="0"/>
    <x v="9"/>
    <x v="2429"/>
    <x v="150"/>
    <x v="11999"/>
    <x v="15739"/>
    <x v="10"/>
    <n v="0"/>
    <n v="58.697467590386204"/>
    <x v="10163"/>
    <s v="CHINA (MAINLAND)"/>
    <n v="136.67196569996801"/>
    <m/>
  </r>
  <r>
    <x v="1"/>
    <s v="BRAZIL"/>
    <x v="4"/>
    <x v="5"/>
    <x v="1"/>
    <x v="0"/>
    <x v="0"/>
    <x v="150"/>
    <x v="12000"/>
    <x v="15740"/>
    <x v="4061"/>
    <n v="0.12320761257098201"/>
    <n v="45.142017307394397"/>
    <x v="10163"/>
    <s v="CONGO DEMOCRATIC REPUBLIC OF THE"/>
    <n v="148.96865711440199"/>
    <m/>
  </r>
  <r>
    <x v="1"/>
    <s v="BRAZIL"/>
    <x v="5"/>
    <x v="9"/>
    <x v="4"/>
    <x v="0"/>
    <x v="0"/>
    <x v="150"/>
    <x v="12001"/>
    <x v="15741"/>
    <x v="10"/>
    <n v="0"/>
    <n v="44.729189420070597"/>
    <x v="10163"/>
    <s v="IRAN"/>
    <n v="157.06162363735001"/>
    <m/>
  </r>
  <r>
    <x v="1"/>
    <s v="BRAZIL"/>
    <x v="7"/>
    <x v="14"/>
    <x v="3"/>
    <x v="8"/>
    <x v="44"/>
    <x v="150"/>
    <x v="12002"/>
    <x v="15742"/>
    <x v="3315"/>
    <n v="0.137657934807393"/>
    <n v="25.513275928538199"/>
    <x v="10163"/>
    <s v="CHINA (HONG KONG)"/>
    <n v="78.713896809375697"/>
    <m/>
  </r>
  <r>
    <x v="1"/>
    <s v="BRAZIL"/>
    <x v="5"/>
    <x v="63"/>
    <x v="1"/>
    <x v="10"/>
    <x v="17"/>
    <x v="150"/>
    <x v="12003"/>
    <x v="15743"/>
    <x v="10"/>
    <n v="0"/>
    <n v="44.732407641426597"/>
    <x v="10163"/>
    <s v="CHINA (MAINLAND)"/>
    <n v="156.948439998948"/>
    <m/>
  </r>
  <r>
    <x v="1"/>
    <s v="BRAZIL"/>
    <x v="5"/>
    <x v="65"/>
    <x v="4"/>
    <x v="38"/>
    <x v="713"/>
    <x v="150"/>
    <x v="12004"/>
    <x v="15744"/>
    <x v="4062"/>
    <n v="6.8847958873282798E-4"/>
    <n v="44.7873641367377"/>
    <x v="10163"/>
    <s v="UNITED ARAB EMIRATES"/>
    <n v="156.89741636562499"/>
    <m/>
  </r>
  <r>
    <x v="1"/>
    <s v="BRAZIL"/>
    <x v="5"/>
    <x v="65"/>
    <x v="1"/>
    <x v="38"/>
    <x v="619"/>
    <x v="150"/>
    <x v="12005"/>
    <x v="15745"/>
    <x v="4063"/>
    <n v="6.8847675576329097E-4"/>
    <n v="44.7871798447988"/>
    <x v="10163"/>
    <s v="UNITED ARAB EMIRATES"/>
    <n v="156.89677076100801"/>
    <m/>
  </r>
  <r>
    <x v="1"/>
    <s v="BRAZIL"/>
    <x v="1"/>
    <x v="28"/>
    <x v="3"/>
    <x v="10"/>
    <x v="71"/>
    <x v="150"/>
    <x v="12006"/>
    <x v="15746"/>
    <x v="10"/>
    <n v="0"/>
    <n v="44.0327010520935"/>
    <x v="10163"/>
    <s v="SOUTH KOREA"/>
    <n v="124.878484053086"/>
    <m/>
  </r>
  <r>
    <x v="1"/>
    <s v="BRAZIL"/>
    <x v="4"/>
    <x v="62"/>
    <x v="2"/>
    <x v="16"/>
    <x v="43"/>
    <x v="150"/>
    <x v="12007"/>
    <x v="15747"/>
    <x v="4064"/>
    <n v="0.51400804119343202"/>
    <n v="49.363551290133202"/>
    <x v="10163"/>
    <s v="CHINA (MAINLAND)"/>
    <n v="148.09065387039999"/>
    <m/>
  </r>
  <r>
    <x v="1"/>
    <s v="BRAZIL"/>
    <x v="9"/>
    <x v="80"/>
    <x v="9"/>
    <x v="4"/>
    <x v="4"/>
    <x v="150"/>
    <x v="12008"/>
    <x v="15748"/>
    <x v="10"/>
    <n v="0"/>
    <n v="44.162925402465902"/>
    <x v="10163"/>
    <s v="CHILE"/>
    <n v="122.499585716702"/>
    <m/>
  </r>
  <r>
    <x v="1"/>
    <s v="BRAZIL"/>
    <x v="0"/>
    <x v="29"/>
    <x v="0"/>
    <x v="12"/>
    <x v="613"/>
    <x v="150"/>
    <x v="12009"/>
    <x v="15749"/>
    <x v="10"/>
    <n v="0"/>
    <n v="34.844589331311802"/>
    <x v="10163"/>
    <s v="JAPAN"/>
    <n v="135.607925610395"/>
    <m/>
  </r>
  <r>
    <x v="1"/>
    <s v="BRAZIL"/>
    <x v="8"/>
    <x v="15"/>
    <x v="1"/>
    <x v="0"/>
    <x v="0"/>
    <x v="150"/>
    <x v="12010"/>
    <x v="15750"/>
    <x v="4065"/>
    <n v="0.69053883102338998"/>
    <n v="46.085913824056"/>
    <x v="10163"/>
    <s v="CONGO"/>
    <n v="130.89845429309699"/>
    <m/>
  </r>
  <r>
    <x v="1"/>
    <s v="BRAZIL"/>
    <x v="0"/>
    <x v="45"/>
    <x v="0"/>
    <x v="24"/>
    <x v="425"/>
    <x v="150"/>
    <x v="12011"/>
    <x v="15751"/>
    <x v="10"/>
    <n v="0"/>
    <n v="45.061812047918998"/>
    <x v="10163"/>
    <s v="SOUTH AFRICA"/>
    <n v="135.18543614375699"/>
    <m/>
  </r>
  <r>
    <x v="1"/>
    <s v="BRAZIL"/>
    <x v="1"/>
    <x v="28"/>
    <x v="1"/>
    <x v="10"/>
    <x v="372"/>
    <x v="150"/>
    <x v="12012"/>
    <x v="15752"/>
    <x v="10"/>
    <n v="0"/>
    <n v="37.687333566068403"/>
    <x v="10163"/>
    <s v="CHINA (MAINLAND)"/>
    <n v="123.923827609461"/>
    <m/>
  </r>
  <r>
    <x v="1"/>
    <s v="BRAZIL"/>
    <x v="2"/>
    <x v="3"/>
    <x v="1"/>
    <x v="0"/>
    <x v="581"/>
    <x v="150"/>
    <x v="12013"/>
    <x v="15753"/>
    <x v="4066"/>
    <n v="4.6953059105426201E-2"/>
    <n v="36.961436715430899"/>
    <x v="10163"/>
    <s v="CUBA"/>
    <n v="134.791965433255"/>
    <m/>
  </r>
  <r>
    <x v="1"/>
    <s v="BRAZIL"/>
    <x v="8"/>
    <x v="15"/>
    <x v="1"/>
    <x v="0"/>
    <x v="0"/>
    <x v="150"/>
    <x v="12014"/>
    <x v="15754"/>
    <x v="4067"/>
    <n v="0.68789077701454904"/>
    <n v="45.909185183507198"/>
    <x v="10163"/>
    <s v="ALBANIA"/>
    <n v="130.396489506949"/>
    <m/>
  </r>
  <r>
    <x v="1"/>
    <s v="BRAZIL"/>
    <x v="7"/>
    <x v="14"/>
    <x v="1"/>
    <x v="1"/>
    <x v="1"/>
    <x v="150"/>
    <x v="12015"/>
    <x v="15755"/>
    <x v="3315"/>
    <n v="0.137657934807393"/>
    <n v="25.513275928538199"/>
    <x v="10163"/>
    <s v="SAUDI ARABIA"/>
    <n v="78.713896809375697"/>
    <m/>
  </r>
  <r>
    <x v="1"/>
    <s v="BRAZIL"/>
    <x v="0"/>
    <x v="23"/>
    <x v="0"/>
    <x v="6"/>
    <x v="300"/>
    <x v="150"/>
    <x v="12016"/>
    <x v="15756"/>
    <x v="10"/>
    <n v="0"/>
    <n v="41.439629840248799"/>
    <x v="10163"/>
    <s v="JAPAN"/>
    <n v="134.85007390427"/>
    <m/>
  </r>
  <r>
    <x v="1"/>
    <s v="BRAZIL"/>
    <x v="6"/>
    <x v="41"/>
    <x v="0"/>
    <x v="22"/>
    <x v="610"/>
    <x v="150"/>
    <x v="12017"/>
    <x v="15757"/>
    <x v="10"/>
    <n v="0"/>
    <n v="38.574697768306102"/>
    <x v="10163"/>
    <s v="JORDAN"/>
    <n v="115.000817721762"/>
    <m/>
  </r>
  <r>
    <x v="1"/>
    <s v="BRAZIL"/>
    <x v="0"/>
    <x v="8"/>
    <x v="0"/>
    <x v="3"/>
    <x v="442"/>
    <x v="150"/>
    <x v="12018"/>
    <x v="15758"/>
    <x v="10"/>
    <n v="0"/>
    <n v="36.992485705763798"/>
    <x v="10163"/>
    <s v="CHINA (HONG KONG)"/>
    <n v="134.78828357797201"/>
    <m/>
  </r>
  <r>
    <x v="1"/>
    <s v="BRAZIL"/>
    <x v="0"/>
    <x v="8"/>
    <x v="0"/>
    <x v="3"/>
    <x v="984"/>
    <x v="150"/>
    <x v="12018"/>
    <x v="15759"/>
    <x v="10"/>
    <n v="0"/>
    <n v="36.992485705763798"/>
    <x v="10163"/>
    <s v="CHINA (HONG KONG)"/>
    <n v="134.78828357797201"/>
    <m/>
  </r>
  <r>
    <x v="1"/>
    <s v="BRAZIL"/>
    <x v="1"/>
    <x v="1"/>
    <x v="3"/>
    <x v="0"/>
    <x v="0"/>
    <x v="150"/>
    <x v="12019"/>
    <x v="15760"/>
    <x v="4068"/>
    <n v="5.9219386213938503E-3"/>
    <n v="44.1582110919014"/>
    <x v="10163"/>
    <s v="SINGAPORE"/>
    <n v="123.663748553075"/>
    <m/>
  </r>
  <r>
    <x v="1"/>
    <s v="BRAZIL"/>
    <x v="0"/>
    <x v="26"/>
    <x v="0"/>
    <x v="9"/>
    <x v="498"/>
    <x v="150"/>
    <x v="12020"/>
    <x v="15761"/>
    <x v="10"/>
    <n v="0"/>
    <n v="59.822687317018797"/>
    <x v="10163"/>
    <s v="SOUTH AFRICA"/>
    <n v="134.465085810299"/>
    <m/>
  </r>
  <r>
    <x v="1"/>
    <s v="BRAZIL"/>
    <x v="0"/>
    <x v="26"/>
    <x v="0"/>
    <x v="9"/>
    <x v="2491"/>
    <x v="150"/>
    <x v="12020"/>
    <x v="15762"/>
    <x v="10"/>
    <n v="0"/>
    <n v="59.822687317018797"/>
    <x v="10163"/>
    <s v="SOUTH AFRICA"/>
    <n v="134.465085810299"/>
    <m/>
  </r>
  <r>
    <x v="1"/>
    <s v="BRAZIL"/>
    <x v="5"/>
    <x v="9"/>
    <x v="1"/>
    <x v="0"/>
    <x v="2542"/>
    <x v="150"/>
    <x v="12021"/>
    <x v="15763"/>
    <x v="10"/>
    <n v="0"/>
    <n v="48.359691335954103"/>
    <x v="10163"/>
    <s v="MOZAMBIQUE"/>
    <n v="154.751012275053"/>
    <m/>
  </r>
  <r>
    <x v="1"/>
    <s v="BRAZIL"/>
    <x v="0"/>
    <x v="49"/>
    <x v="3"/>
    <x v="26"/>
    <x v="362"/>
    <x v="150"/>
    <x v="12022"/>
    <x v="15764"/>
    <x v="10"/>
    <n v="0"/>
    <n v="42.034694884811401"/>
    <x v="10163"/>
    <s v="JAPAN"/>
    <n v="134.37955655088001"/>
    <m/>
  </r>
  <r>
    <x v="1"/>
    <s v="BRAZIL"/>
    <x v="1"/>
    <x v="1"/>
    <x v="1"/>
    <x v="0"/>
    <x v="4"/>
    <x v="150"/>
    <x v="12023"/>
    <x v="15765"/>
    <x v="4069"/>
    <n v="1.65169818794722E-2"/>
    <n v="39.919863372065798"/>
    <x v="10163"/>
    <s v="UNKNOWN COUNTRY"/>
    <n v="123.24530941995999"/>
    <m/>
  </r>
  <r>
    <x v="1"/>
    <s v="BRAZIL"/>
    <x v="0"/>
    <x v="50"/>
    <x v="1"/>
    <x v="9"/>
    <x v="568"/>
    <x v="150"/>
    <x v="12024"/>
    <x v="15766"/>
    <x v="10"/>
    <n v="0"/>
    <n v="72.190849387248306"/>
    <x v="10163"/>
    <s v="RUSSIAN FEDERATION"/>
    <n v="134.274979860282"/>
    <m/>
  </r>
  <r>
    <x v="1"/>
    <s v="BRAZIL"/>
    <x v="6"/>
    <x v="41"/>
    <x v="0"/>
    <x v="22"/>
    <x v="2269"/>
    <x v="150"/>
    <x v="12025"/>
    <x v="2608"/>
    <x v="10"/>
    <n v="0"/>
    <n v="38.407224690868603"/>
    <x v="10163"/>
    <s v="QATAR"/>
    <n v="114.501538609652"/>
    <m/>
  </r>
  <r>
    <x v="1"/>
    <s v="BRAZIL"/>
    <x v="1"/>
    <x v="1"/>
    <x v="3"/>
    <x v="0"/>
    <x v="0"/>
    <x v="150"/>
    <x v="12026"/>
    <x v="15767"/>
    <x v="4070"/>
    <n v="5.8959816112813604E-3"/>
    <n v="43.964657054086601"/>
    <x v="10163"/>
    <s v="BAHRAIN"/>
    <n v="123.121706263048"/>
    <m/>
  </r>
  <r>
    <x v="1"/>
    <s v="BRAZIL"/>
    <x v="0"/>
    <x v="70"/>
    <x v="3"/>
    <x v="10"/>
    <x v="2464"/>
    <x v="150"/>
    <x v="12027"/>
    <x v="15768"/>
    <x v="10"/>
    <n v="0"/>
    <n v="41.644850377259203"/>
    <x v="10163"/>
    <s v="UNITED ARAB EMIRATES"/>
    <n v="134.15580319866399"/>
    <m/>
  </r>
  <r>
    <x v="1"/>
    <s v="BRAZIL"/>
    <x v="6"/>
    <x v="41"/>
    <x v="0"/>
    <x v="22"/>
    <x v="17"/>
    <x v="150"/>
    <x v="12028"/>
    <x v="15769"/>
    <x v="10"/>
    <n v="0"/>
    <n v="38.376994632695002"/>
    <x v="10163"/>
    <s v="CHINA (HONG KONG)"/>
    <n v="114.41141524872199"/>
    <m/>
  </r>
  <r>
    <x v="1"/>
    <s v="BRAZIL"/>
    <x v="0"/>
    <x v="50"/>
    <x v="0"/>
    <x v="37"/>
    <x v="278"/>
    <x v="150"/>
    <x v="12029"/>
    <x v="15770"/>
    <x v="10"/>
    <n v="0"/>
    <n v="57.7993567821499"/>
    <x v="10163"/>
    <s v="CHINA (HONG KONG)"/>
    <n v="134.127718865638"/>
    <m/>
  </r>
  <r>
    <x v="1"/>
    <s v="BRAZIL"/>
    <x v="9"/>
    <x v="61"/>
    <x v="0"/>
    <x v="35"/>
    <x v="2543"/>
    <x v="150"/>
    <x v="12030"/>
    <x v="15771"/>
    <x v="10"/>
    <n v="0"/>
    <n v="43.281275504990198"/>
    <x v="10163"/>
    <s v="ANGOLA"/>
    <n v="121.129308766992"/>
    <m/>
  </r>
  <r>
    <x v="1"/>
    <s v="BRAZIL"/>
    <x v="7"/>
    <x v="14"/>
    <x v="1"/>
    <x v="8"/>
    <x v="438"/>
    <x v="150"/>
    <x v="12031"/>
    <x v="15772"/>
    <x v="3315"/>
    <n v="0.137657934807393"/>
    <n v="25.513275928538199"/>
    <x v="10163"/>
    <s v="UNITED ARAB EMIRATES"/>
    <n v="78.713896809375697"/>
    <m/>
  </r>
  <r>
    <x v="1"/>
    <s v="BRAZIL"/>
    <x v="5"/>
    <x v="65"/>
    <x v="4"/>
    <x v="38"/>
    <x v="30"/>
    <x v="150"/>
    <x v="12032"/>
    <x v="15773"/>
    <x v="10"/>
    <n v="0"/>
    <n v="49.428007108336601"/>
    <x v="10163"/>
    <s v="UNITED ARAB EMIRATES"/>
    <n v="154.01228338158299"/>
    <m/>
  </r>
  <r>
    <x v="1"/>
    <s v="BRAZIL"/>
    <x v="5"/>
    <x v="65"/>
    <x v="4"/>
    <x v="38"/>
    <x v="30"/>
    <x v="150"/>
    <x v="12033"/>
    <x v="15774"/>
    <x v="10"/>
    <n v="0"/>
    <n v="49.420386991992203"/>
    <x v="10163"/>
    <s v="SAUDI ARABIA"/>
    <n v="153.98853992950899"/>
    <m/>
  </r>
  <r>
    <x v="1"/>
    <s v="BRAZIL"/>
    <x v="7"/>
    <x v="14"/>
    <x v="0"/>
    <x v="1"/>
    <x v="1"/>
    <x v="150"/>
    <x v="12034"/>
    <x v="15775"/>
    <x v="3315"/>
    <n v="0.137657934807393"/>
    <n v="25.513275928538199"/>
    <x v="10163"/>
    <s v="KUWAIT"/>
    <n v="78.713896809375697"/>
    <m/>
  </r>
  <r>
    <x v="1"/>
    <s v="BRAZIL"/>
    <x v="0"/>
    <x v="50"/>
    <x v="0"/>
    <x v="37"/>
    <x v="864"/>
    <x v="150"/>
    <x v="12035"/>
    <x v="15776"/>
    <x v="10"/>
    <n v="0"/>
    <n v="57.559230203735098"/>
    <x v="10163"/>
    <s v="OMAN"/>
    <n v="133.57048722856001"/>
    <m/>
  </r>
  <r>
    <x v="1"/>
    <s v="BRAZIL"/>
    <x v="0"/>
    <x v="50"/>
    <x v="0"/>
    <x v="37"/>
    <x v="726"/>
    <x v="150"/>
    <x v="12036"/>
    <x v="15777"/>
    <x v="10"/>
    <n v="0"/>
    <n v="57.541443049778401"/>
    <x v="10163"/>
    <s v="BENIN"/>
    <n v="133.52921081099899"/>
    <m/>
  </r>
  <r>
    <x v="1"/>
    <s v="BRAZIL"/>
    <x v="7"/>
    <x v="14"/>
    <x v="1"/>
    <x v="8"/>
    <x v="749"/>
    <x v="150"/>
    <x v="12037"/>
    <x v="15778"/>
    <x v="3404"/>
    <n v="0.20648690221109001"/>
    <n v="38.269913892807303"/>
    <x v="10163"/>
    <s v="CANARIES ISLANDS"/>
    <n v="118.07084521406399"/>
    <m/>
  </r>
  <r>
    <x v="1"/>
    <s v="BRAZIL"/>
    <x v="0"/>
    <x v="50"/>
    <x v="0"/>
    <x v="37"/>
    <x v="54"/>
    <x v="150"/>
    <x v="12038"/>
    <x v="15779"/>
    <x v="10"/>
    <n v="0"/>
    <n v="57.408039395103501"/>
    <x v="10163"/>
    <s v="CONGO DEMOCRATIC REPUBLIC OF THE"/>
    <n v="133.21963767928801"/>
    <m/>
  </r>
  <r>
    <x v="1"/>
    <s v="BRAZIL"/>
    <x v="0"/>
    <x v="45"/>
    <x v="0"/>
    <x v="24"/>
    <x v="183"/>
    <x v="150"/>
    <x v="12039"/>
    <x v="15780"/>
    <x v="10"/>
    <n v="0"/>
    <n v="44.385419530896598"/>
    <x v="10163"/>
    <s v="CHINA (HONG KONG)"/>
    <n v="133.15625859268999"/>
    <m/>
  </r>
  <r>
    <x v="1"/>
    <s v="BRAZIL"/>
    <x v="7"/>
    <x v="14"/>
    <x v="3"/>
    <x v="10"/>
    <x v="627"/>
    <x v="150"/>
    <x v="12040"/>
    <x v="15781"/>
    <x v="3315"/>
    <n v="0.137657934807393"/>
    <n v="25.513275928538199"/>
    <x v="10163"/>
    <s v="CHINA (MAINLAND)"/>
    <n v="78.713896809375697"/>
    <m/>
  </r>
  <r>
    <x v="1"/>
    <s v="BRAZIL"/>
    <x v="5"/>
    <x v="53"/>
    <x v="1"/>
    <x v="29"/>
    <x v="277"/>
    <x v="150"/>
    <x v="12041"/>
    <x v="15782"/>
    <x v="10"/>
    <n v="0"/>
    <n v="50.168372479209999"/>
    <x v="10163"/>
    <s v="IRAQ"/>
    <n v="152.808561519828"/>
    <m/>
  </r>
  <r>
    <x v="1"/>
    <s v="BRAZIL"/>
    <x v="1"/>
    <x v="28"/>
    <x v="1"/>
    <x v="10"/>
    <x v="1075"/>
    <x v="150"/>
    <x v="12042"/>
    <x v="15783"/>
    <x v="10"/>
    <n v="0"/>
    <n v="39.275276501315098"/>
    <x v="10163"/>
    <s v="RUSSIAN FEDERATION"/>
    <n v="121.654368691033"/>
    <m/>
  </r>
  <r>
    <x v="1"/>
    <s v="BRAZIL"/>
    <x v="5"/>
    <x v="63"/>
    <x v="1"/>
    <x v="10"/>
    <x v="369"/>
    <x v="150"/>
    <x v="12043"/>
    <x v="15784"/>
    <x v="10"/>
    <n v="0"/>
    <n v="46.224867355049803"/>
    <x v="10163"/>
    <s v="NETHERLANDS"/>
    <n v="152.542062271665"/>
    <m/>
  </r>
  <r>
    <x v="1"/>
    <s v="BRAZIL"/>
    <x v="0"/>
    <x v="70"/>
    <x v="3"/>
    <x v="10"/>
    <x v="382"/>
    <x v="150"/>
    <x v="2549"/>
    <x v="15785"/>
    <x v="10"/>
    <n v="0"/>
    <n v="41.123571681334901"/>
    <x v="10163"/>
    <s v="RUSSIAN FEDERATION"/>
    <n v="132.47654246153701"/>
    <m/>
  </r>
  <r>
    <x v="1"/>
    <s v="BRAZIL"/>
    <x v="1"/>
    <x v="48"/>
    <x v="1"/>
    <x v="13"/>
    <x v="43"/>
    <x v="150"/>
    <x v="12044"/>
    <x v="15786"/>
    <x v="10"/>
    <n v="0"/>
    <n v="34.732210829377003"/>
    <x v="10163"/>
    <s v="CHINA (MAINLAND)"/>
    <n v="121.56273790281899"/>
    <m/>
  </r>
  <r>
    <x v="1"/>
    <s v="BRAZIL"/>
    <x v="1"/>
    <x v="28"/>
    <x v="1"/>
    <x v="10"/>
    <x v="874"/>
    <x v="150"/>
    <x v="12045"/>
    <x v="15787"/>
    <x v="10"/>
    <n v="0"/>
    <n v="36.964523496833401"/>
    <x v="10163"/>
    <s v="LEBANON"/>
    <n v="121.547077069197"/>
    <m/>
  </r>
  <r>
    <x v="1"/>
    <s v="BRAZIL"/>
    <x v="1"/>
    <x v="28"/>
    <x v="1"/>
    <x v="10"/>
    <x v="642"/>
    <x v="150"/>
    <x v="2551"/>
    <x v="15788"/>
    <x v="10"/>
    <n v="0"/>
    <n v="42.3433546385521"/>
    <x v="10163"/>
    <s v="LIBERIA"/>
    <n v="121.530050261382"/>
    <m/>
  </r>
  <r>
    <x v="1"/>
    <s v="BRAZIL"/>
    <x v="4"/>
    <x v="62"/>
    <x v="10"/>
    <x v="16"/>
    <x v="1819"/>
    <x v="150"/>
    <x v="12046"/>
    <x v="15789"/>
    <x v="4071"/>
    <n v="0.50139290650763801"/>
    <n v="48.152037465080497"/>
    <x v="10163"/>
    <s v="SAUDI ARABIA"/>
    <n v="144.45611239524101"/>
    <m/>
  </r>
  <r>
    <x v="1"/>
    <s v="BRAZIL"/>
    <x v="7"/>
    <x v="14"/>
    <x v="1"/>
    <x v="10"/>
    <x v="512"/>
    <x v="150"/>
    <x v="12047"/>
    <x v="15790"/>
    <x v="3770"/>
    <n v="0.41297380442218101"/>
    <n v="76.539827785614506"/>
    <x v="10163"/>
    <s v="UNITED ARAB EMIRATES"/>
    <n v="236.14169042812699"/>
    <m/>
  </r>
  <r>
    <x v="1"/>
    <s v="BRAZIL"/>
    <x v="1"/>
    <x v="27"/>
    <x v="1"/>
    <x v="1"/>
    <x v="504"/>
    <x v="150"/>
    <x v="12048"/>
    <x v="15791"/>
    <x v="4072"/>
    <n v="8.3499013129643501E-2"/>
    <n v="36.808028710444603"/>
    <x v="10163"/>
    <s v="CANARIES ISLANDS"/>
    <n v="121.466494744467"/>
    <m/>
  </r>
  <r>
    <x v="1"/>
    <s v="BRAZIL"/>
    <x v="0"/>
    <x v="26"/>
    <x v="0"/>
    <x v="9"/>
    <x v="159"/>
    <x v="150"/>
    <x v="12049"/>
    <x v="15792"/>
    <x v="10"/>
    <n v="0"/>
    <n v="56.8115841977082"/>
    <x v="10163"/>
    <s v="CHINA (MAINLAND)"/>
    <n v="132.280849678458"/>
    <m/>
  </r>
  <r>
    <x v="1"/>
    <s v="BRAZIL"/>
    <x v="0"/>
    <x v="45"/>
    <x v="0"/>
    <x v="24"/>
    <x v="342"/>
    <x v="150"/>
    <x v="12050"/>
    <x v="15793"/>
    <x v="10"/>
    <n v="0"/>
    <n v="46.713695495861103"/>
    <x v="10163"/>
    <s v="CHINA (HONG KONG)"/>
    <n v="132.16271520778"/>
    <m/>
  </r>
  <r>
    <x v="1"/>
    <s v="BRAZIL"/>
    <x v="0"/>
    <x v="45"/>
    <x v="0"/>
    <x v="24"/>
    <x v="372"/>
    <x v="150"/>
    <x v="12051"/>
    <x v="15794"/>
    <x v="10"/>
    <n v="0"/>
    <n v="46.7020541786856"/>
    <x v="10163"/>
    <s v="CHINA (HONG KONG)"/>
    <n v="132.12977951151001"/>
    <m/>
  </r>
  <r>
    <x v="1"/>
    <s v="BRAZIL"/>
    <x v="0"/>
    <x v="23"/>
    <x v="0"/>
    <x v="6"/>
    <x v="363"/>
    <x v="150"/>
    <x v="2556"/>
    <x v="15795"/>
    <x v="10"/>
    <n v="0"/>
    <n v="40.589781294397397"/>
    <x v="10163"/>
    <s v="JAPAN"/>
    <n v="132.084553564023"/>
    <m/>
  </r>
  <r>
    <x v="1"/>
    <s v="BRAZIL"/>
    <x v="5"/>
    <x v="63"/>
    <x v="1"/>
    <x v="10"/>
    <x v="2307"/>
    <x v="150"/>
    <x v="12052"/>
    <x v="15796"/>
    <x v="10"/>
    <n v="0"/>
    <n v="50.636417145942303"/>
    <x v="10163"/>
    <s v="CHINA (MAINLAND)"/>
    <n v="151.90925143782701"/>
    <m/>
  </r>
  <r>
    <x v="1"/>
    <s v="BRAZIL"/>
    <x v="5"/>
    <x v="46"/>
    <x v="1"/>
    <x v="13"/>
    <x v="941"/>
    <x v="150"/>
    <x v="12053"/>
    <x v="15797"/>
    <x v="10"/>
    <n v="0"/>
    <n v="48.605204953950597"/>
    <x v="10163"/>
    <s v="RUSSIAN FEDERATION"/>
    <n v="151.83571667543401"/>
    <m/>
  </r>
  <r>
    <x v="1"/>
    <s v="BRAZIL"/>
    <x v="0"/>
    <x v="50"/>
    <x v="0"/>
    <x v="9"/>
    <x v="1"/>
    <x v="150"/>
    <x v="12054"/>
    <x v="15798"/>
    <x v="10"/>
    <n v="0"/>
    <n v="70.845776960172998"/>
    <x v="10163"/>
    <s v="SAUDI ARABIA"/>
    <n v="131.773145145922"/>
    <m/>
  </r>
  <r>
    <x v="1"/>
    <s v="BRAZIL"/>
    <x v="7"/>
    <x v="14"/>
    <x v="1"/>
    <x v="10"/>
    <x v="435"/>
    <x v="150"/>
    <x v="12055"/>
    <x v="15799"/>
    <x v="3404"/>
    <n v="0.20648690221109001"/>
    <n v="38.269913892807303"/>
    <x v="10163"/>
    <s v="JAPAN"/>
    <n v="118.07084521406399"/>
    <m/>
  </r>
  <r>
    <x v="1"/>
    <s v="BRAZIL"/>
    <x v="1"/>
    <x v="28"/>
    <x v="1"/>
    <x v="10"/>
    <x v="249"/>
    <x v="150"/>
    <x v="12056"/>
    <x v="15800"/>
    <x v="10"/>
    <n v="0"/>
    <n v="42.1188478427745"/>
    <x v="10163"/>
    <s v="CHINA (MAINLAND)"/>
    <n v="120.885691249023"/>
    <m/>
  </r>
  <r>
    <x v="1"/>
    <s v="BRAZIL"/>
    <x v="5"/>
    <x v="37"/>
    <x v="1"/>
    <x v="13"/>
    <x v="1"/>
    <x v="150"/>
    <x v="12057"/>
    <x v="15801"/>
    <x v="10"/>
    <n v="0"/>
    <n v="42.094707088322401"/>
    <x v="10163"/>
    <s v="IRAQ"/>
    <n v="151.54094551796101"/>
    <m/>
  </r>
  <r>
    <x v="1"/>
    <s v="BRAZIL"/>
    <x v="0"/>
    <x v="50"/>
    <x v="0"/>
    <x v="9"/>
    <x v="600"/>
    <x v="150"/>
    <x v="12058"/>
    <x v="15802"/>
    <x v="10"/>
    <n v="0"/>
    <n v="70.757437905077694"/>
    <x v="10163"/>
    <s v="RUSSIAN FEDERATION"/>
    <n v="131.608834503444"/>
    <m/>
  </r>
  <r>
    <x v="1"/>
    <s v="BRAZIL"/>
    <x v="0"/>
    <x v="12"/>
    <x v="0"/>
    <x v="1"/>
    <x v="1"/>
    <x v="150"/>
    <x v="12059"/>
    <x v="15803"/>
    <x v="10"/>
    <n v="0"/>
    <n v="43.847242217320101"/>
    <x v="10163"/>
    <s v="BAHRAIN"/>
    <n v="131.54172665196"/>
    <m/>
  </r>
  <r>
    <x v="1"/>
    <s v="BRAZIL"/>
    <x v="0"/>
    <x v="70"/>
    <x v="0"/>
    <x v="10"/>
    <x v="148"/>
    <x v="150"/>
    <x v="12060"/>
    <x v="15804"/>
    <x v="10"/>
    <n v="0"/>
    <n v="40.828230248945196"/>
    <x v="10163"/>
    <s v="IRAQ"/>
    <n v="131.52512189642101"/>
    <m/>
  </r>
  <r>
    <x v="1"/>
    <s v="BRAZIL"/>
    <x v="8"/>
    <x v="15"/>
    <x v="1"/>
    <x v="0"/>
    <x v="0"/>
    <x v="150"/>
    <x v="12061"/>
    <x v="15805"/>
    <x v="4073"/>
    <n v="0.66985244354770201"/>
    <n v="44.7053237287492"/>
    <x v="10163"/>
    <s v="MACEDONIA"/>
    <n v="126.977145274946"/>
    <m/>
  </r>
  <r>
    <x v="1"/>
    <s v="BRAZIL"/>
    <x v="1"/>
    <x v="28"/>
    <x v="1"/>
    <x v="10"/>
    <x v="248"/>
    <x v="150"/>
    <x v="12062"/>
    <x v="15806"/>
    <x v="10"/>
    <n v="0"/>
    <n v="41.900323973545298"/>
    <x v="10163"/>
    <s v="JAPAN"/>
    <n v="120.46106684583999"/>
    <m/>
  </r>
  <r>
    <x v="1"/>
    <s v="BRAZIL"/>
    <x v="0"/>
    <x v="32"/>
    <x v="1"/>
    <x v="16"/>
    <x v="170"/>
    <x v="150"/>
    <x v="12063"/>
    <x v="15807"/>
    <x v="10"/>
    <n v="0"/>
    <n v="44.998518698043902"/>
    <x v="10163"/>
    <s v="UNITED ARAB EMIRATES"/>
    <n v="131.243359683031"/>
    <m/>
  </r>
  <r>
    <x v="1"/>
    <s v="BRAZIL"/>
    <x v="4"/>
    <x v="62"/>
    <x v="10"/>
    <x v="16"/>
    <x v="122"/>
    <x v="150"/>
    <x v="12064"/>
    <x v="15808"/>
    <x v="4074"/>
    <n v="0.49694475528791499"/>
    <n v="47.724852434334203"/>
    <x v="10163"/>
    <s v="CHINA (MAINLAND)"/>
    <n v="143.17455730300301"/>
    <m/>
  </r>
  <r>
    <x v="1"/>
    <s v="BRAZIL"/>
    <x v="2"/>
    <x v="3"/>
    <x v="1"/>
    <x v="0"/>
    <x v="0"/>
    <x v="150"/>
    <x v="12065"/>
    <x v="15809"/>
    <x v="4075"/>
    <n v="4.5654525532593103E-2"/>
    <n v="35.939231402516903"/>
    <x v="10163"/>
    <s v="ANTIGUA AND BARBUDA"/>
    <n v="131.0641594969"/>
    <m/>
  </r>
  <r>
    <x v="1"/>
    <s v="BRAZIL"/>
    <x v="0"/>
    <x v="50"/>
    <x v="3"/>
    <x v="9"/>
    <x v="18"/>
    <x v="150"/>
    <x v="12066"/>
    <x v="15810"/>
    <x v="10"/>
    <n v="0"/>
    <n v="70.518535991382507"/>
    <x v="10163"/>
    <s v="RUSSIAN FEDERATION"/>
    <n v="131.16447694397101"/>
    <m/>
  </r>
  <r>
    <x v="1"/>
    <s v="BRAZIL"/>
    <x v="0"/>
    <x v="70"/>
    <x v="1"/>
    <x v="10"/>
    <x v="385"/>
    <x v="150"/>
    <x v="12067"/>
    <x v="15811"/>
    <x v="10"/>
    <n v="0"/>
    <n v="40.671270051688197"/>
    <x v="10163"/>
    <s v="UNITED ARAB EMIRATES"/>
    <n v="131.019486238171"/>
    <m/>
  </r>
  <r>
    <x v="1"/>
    <s v="BRAZIL"/>
    <x v="0"/>
    <x v="45"/>
    <x v="0"/>
    <x v="24"/>
    <x v="43"/>
    <x v="150"/>
    <x v="12068"/>
    <x v="15812"/>
    <x v="10"/>
    <n v="0"/>
    <n v="46.276952079828099"/>
    <x v="10163"/>
    <s v="CHINA (HONG KONG)"/>
    <n v="130.92707766938"/>
    <m/>
  </r>
  <r>
    <x v="1"/>
    <s v="BRAZIL"/>
    <x v="5"/>
    <x v="9"/>
    <x v="1"/>
    <x v="0"/>
    <x v="0"/>
    <x v="150"/>
    <x v="12069"/>
    <x v="15813"/>
    <x v="10"/>
    <n v="0"/>
    <n v="45.271819149306999"/>
    <x v="10163"/>
    <s v="MALDIVES"/>
    <n v="150.60517647797499"/>
    <m/>
  </r>
  <r>
    <x v="1"/>
    <s v="BRAZIL"/>
    <x v="0"/>
    <x v="70"/>
    <x v="1"/>
    <x v="10"/>
    <x v="255"/>
    <x v="150"/>
    <x v="12070"/>
    <x v="15814"/>
    <x v="10"/>
    <n v="0"/>
    <n v="40.6123298959835"/>
    <x v="10163"/>
    <s v="UNITED ARAB EMIRATES"/>
    <n v="130.82961488895"/>
    <m/>
  </r>
  <r>
    <x v="1"/>
    <s v="BRAZIL"/>
    <x v="4"/>
    <x v="68"/>
    <x v="10"/>
    <x v="32"/>
    <x v="18"/>
    <x v="150"/>
    <x v="12071"/>
    <x v="15815"/>
    <x v="4076"/>
    <n v="0.35912298791622099"/>
    <n v="43.250460206690597"/>
    <x v="10163"/>
    <s v="CHINA (HONG KONG)"/>
    <n v="142.72651868207899"/>
    <m/>
  </r>
  <r>
    <x v="1"/>
    <s v="BRAZIL"/>
    <x v="1"/>
    <x v="19"/>
    <x v="3"/>
    <x v="1"/>
    <x v="90"/>
    <x v="150"/>
    <x v="12072"/>
    <x v="15816"/>
    <x v="10"/>
    <n v="0"/>
    <n v="36.928963247986999"/>
    <x v="10163"/>
    <s v="SWITZERLAND"/>
    <n v="119.989392991738"/>
    <m/>
  </r>
  <r>
    <x v="1"/>
    <s v="BRAZIL"/>
    <x v="5"/>
    <x v="37"/>
    <x v="4"/>
    <x v="13"/>
    <x v="2431"/>
    <x v="150"/>
    <x v="12073"/>
    <x v="15817"/>
    <x v="10"/>
    <n v="0"/>
    <n v="48.156118112845299"/>
    <x v="10163"/>
    <s v="EGYPT"/>
    <n v="150.43283353908399"/>
    <m/>
  </r>
  <r>
    <x v="1"/>
    <s v="BRAZIL"/>
    <x v="7"/>
    <x v="14"/>
    <x v="1"/>
    <x v="10"/>
    <x v="2440"/>
    <x v="150"/>
    <x v="12074"/>
    <x v="15818"/>
    <x v="3315"/>
    <n v="0.137657934807393"/>
    <n v="25.513275928538199"/>
    <x v="10163"/>
    <s v="JAPAN"/>
    <n v="78.713896809375697"/>
    <m/>
  </r>
  <r>
    <x v="1"/>
    <s v="BRAZIL"/>
    <x v="5"/>
    <x v="54"/>
    <x v="1"/>
    <x v="13"/>
    <x v="1"/>
    <x v="150"/>
    <x v="12075"/>
    <x v="15819"/>
    <x v="10"/>
    <n v="0"/>
    <n v="38.542231529926298"/>
    <x v="10163"/>
    <s v="QATAR"/>
    <n v="150.31470296671301"/>
    <m/>
  </r>
  <r>
    <x v="1"/>
    <s v="BRAZIL"/>
    <x v="0"/>
    <x v="23"/>
    <x v="0"/>
    <x v="6"/>
    <x v="283"/>
    <x v="150"/>
    <x v="12075"/>
    <x v="15820"/>
    <x v="10"/>
    <n v="0"/>
    <n v="40.133146254835403"/>
    <x v="10163"/>
    <s v="JAPAN"/>
    <n v="130.598602336428"/>
    <m/>
  </r>
  <r>
    <x v="1"/>
    <s v="BRAZIL"/>
    <x v="1"/>
    <x v="48"/>
    <x v="1"/>
    <x v="13"/>
    <x v="752"/>
    <x v="150"/>
    <x v="12076"/>
    <x v="15821"/>
    <x v="10"/>
    <n v="0"/>
    <n v="30.721346256311399"/>
    <x v="10163"/>
    <s v="CANARIES ISLANDS"/>
    <n v="119.81325039961401"/>
    <m/>
  </r>
  <r>
    <x v="1"/>
    <s v="BRAZIL"/>
    <x v="7"/>
    <x v="14"/>
    <x v="3"/>
    <x v="91"/>
    <x v="2395"/>
    <x v="150"/>
    <x v="12077"/>
    <x v="14883"/>
    <x v="3389"/>
    <n v="6.8828967403696706E-2"/>
    <n v="12.7566379642691"/>
    <x v="10163"/>
    <s v="SAUDI ARABIA"/>
    <n v="39.356948404687898"/>
    <m/>
  </r>
  <r>
    <x v="1"/>
    <s v="BRAZIL"/>
    <x v="4"/>
    <x v="21"/>
    <x v="0"/>
    <x v="1"/>
    <x v="1"/>
    <x v="150"/>
    <x v="12078"/>
    <x v="15822"/>
    <x v="4077"/>
    <n v="3.1666649584016097E-2"/>
    <n v="39.536688526569002"/>
    <x v="10163"/>
    <s v="AFGHANISTAN"/>
    <n v="142.33207869564799"/>
    <m/>
  </r>
  <r>
    <x v="1"/>
    <s v="BRAZIL"/>
    <x v="5"/>
    <x v="37"/>
    <x v="1"/>
    <x v="13"/>
    <x v="1"/>
    <x v="150"/>
    <x v="12079"/>
    <x v="15823"/>
    <x v="10"/>
    <n v="0"/>
    <n v="54.070052635686501"/>
    <x v="10163"/>
    <s v="GAMBIA"/>
    <n v="129.76812632564801"/>
    <m/>
  </r>
  <r>
    <x v="1"/>
    <s v="BRAZIL"/>
    <x v="9"/>
    <x v="61"/>
    <x v="0"/>
    <x v="35"/>
    <x v="1745"/>
    <x v="150"/>
    <x v="12080"/>
    <x v="15824"/>
    <x v="10"/>
    <n v="0"/>
    <n v="42.700639681652603"/>
    <x v="10163"/>
    <s v="PERU"/>
    <n v="117.69098943705499"/>
    <m/>
  </r>
  <r>
    <x v="1"/>
    <s v="BRAZIL"/>
    <x v="4"/>
    <x v="62"/>
    <x v="10"/>
    <x v="16"/>
    <x v="2544"/>
    <x v="150"/>
    <x v="12081"/>
    <x v="15825"/>
    <x v="4078"/>
    <n v="0.49311897356331902"/>
    <n v="47.357437613452298"/>
    <x v="10163"/>
    <s v="CHINA (MAINLAND)"/>
    <n v="142.072312840357"/>
    <m/>
  </r>
  <r>
    <x v="1"/>
    <s v="BRAZIL"/>
    <x v="1"/>
    <x v="1"/>
    <x v="0"/>
    <x v="0"/>
    <x v="0"/>
    <x v="150"/>
    <x v="12082"/>
    <x v="15826"/>
    <x v="10"/>
    <n v="0"/>
    <n v="31.032006401790898"/>
    <x v="10163"/>
    <s v="SAUDI ARABIA"/>
    <n v="119.451815255458"/>
    <m/>
  </r>
  <r>
    <x v="1"/>
    <s v="BRAZIL"/>
    <x v="0"/>
    <x v="45"/>
    <x v="0"/>
    <x v="24"/>
    <x v="1199"/>
    <x v="150"/>
    <x v="12083"/>
    <x v="15827"/>
    <x v="10"/>
    <n v="0"/>
    <n v="45.981449668034202"/>
    <x v="10163"/>
    <s v="OMAN"/>
    <n v="130.09104017162801"/>
    <m/>
  </r>
  <r>
    <x v="1"/>
    <s v="BRAZIL"/>
    <x v="5"/>
    <x v="73"/>
    <x v="1"/>
    <x v="43"/>
    <x v="268"/>
    <x v="150"/>
    <x v="12084"/>
    <x v="15828"/>
    <x v="10"/>
    <n v="0"/>
    <n v="41.575357273877799"/>
    <x v="10163"/>
    <s v="CHINA (HONG KONG)"/>
    <n v="149.67128618596001"/>
    <m/>
  </r>
  <r>
    <x v="1"/>
    <s v="BRAZIL"/>
    <x v="0"/>
    <x v="39"/>
    <x v="0"/>
    <x v="20"/>
    <x v="715"/>
    <x v="150"/>
    <x v="2583"/>
    <x v="15829"/>
    <x v="10"/>
    <n v="0"/>
    <n v="50.008051364440497"/>
    <x v="10163"/>
    <s v="CHINA (HONG KONG)"/>
    <n v="130.02093354754501"/>
    <m/>
  </r>
  <r>
    <x v="1"/>
    <s v="BRAZIL"/>
    <x v="5"/>
    <x v="9"/>
    <x v="1"/>
    <x v="0"/>
    <x v="0"/>
    <x v="150"/>
    <x v="2583"/>
    <x v="15830"/>
    <x v="10"/>
    <n v="0"/>
    <n v="46.765459302688299"/>
    <x v="10163"/>
    <s v="MALAYSIA"/>
    <n v="149.64946976860301"/>
    <m/>
  </r>
  <r>
    <x v="1"/>
    <s v="BRAZIL"/>
    <x v="1"/>
    <x v="48"/>
    <x v="1"/>
    <x v="1"/>
    <x v="1"/>
    <x v="150"/>
    <x v="2583"/>
    <x v="15831"/>
    <x v="10"/>
    <n v="0"/>
    <n v="30.594909578498701"/>
    <x v="10163"/>
    <s v="SIERRA LEONE"/>
    <n v="119.320147356145"/>
    <m/>
  </r>
  <r>
    <x v="1"/>
    <s v="BRAZIL"/>
    <x v="9"/>
    <x v="84"/>
    <x v="2"/>
    <x v="53"/>
    <x v="346"/>
    <x v="150"/>
    <x v="2583"/>
    <x v="15832"/>
    <x v="4079"/>
    <n v="6.1901304523820904E-3"/>
    <n v="36.700378176178504"/>
    <x v="10163"/>
    <s v="CHINA (HONG KONG)"/>
    <n v="117.441210163771"/>
    <m/>
  </r>
  <r>
    <x v="1"/>
    <s v="BRAZIL"/>
    <x v="5"/>
    <x v="73"/>
    <x v="1"/>
    <x v="43"/>
    <x v="627"/>
    <x v="150"/>
    <x v="2583"/>
    <x v="15833"/>
    <x v="10"/>
    <n v="0"/>
    <n v="41.569418785479897"/>
    <x v="10163"/>
    <s v="CHINA (HONG KONG)"/>
    <n v="149.649907627727"/>
    <m/>
  </r>
  <r>
    <x v="1"/>
    <s v="BRAZIL"/>
    <x v="5"/>
    <x v="73"/>
    <x v="1"/>
    <x v="43"/>
    <x v="245"/>
    <x v="150"/>
    <x v="2583"/>
    <x v="15834"/>
    <x v="10"/>
    <n v="0"/>
    <n v="41.569418785479897"/>
    <x v="10163"/>
    <s v="UNITED ARAB EMIRATES"/>
    <n v="149.649907627727"/>
    <m/>
  </r>
  <r>
    <x v="1"/>
    <s v="BRAZIL"/>
    <x v="0"/>
    <x v="74"/>
    <x v="0"/>
    <x v="44"/>
    <x v="148"/>
    <x v="150"/>
    <x v="2583"/>
    <x v="15835"/>
    <x v="10"/>
    <n v="0"/>
    <n v="39.750593704676298"/>
    <x v="10163"/>
    <s v="EQUATORIAL GUINEA"/>
    <n v="130.02057831765899"/>
    <m/>
  </r>
  <r>
    <x v="1"/>
    <s v="BRAZIL"/>
    <x v="11"/>
    <x v="85"/>
    <x v="10"/>
    <x v="54"/>
    <x v="85"/>
    <x v="150"/>
    <x v="2583"/>
    <x v="15836"/>
    <x v="4080"/>
    <n v="0.386610670727977"/>
    <n v="37.128749249686201"/>
    <x v="10163"/>
    <s v="SOUTH AFRICA"/>
    <n v="111.386247749059"/>
    <m/>
  </r>
  <r>
    <x v="1"/>
    <s v="BRAZIL"/>
    <x v="5"/>
    <x v="79"/>
    <x v="4"/>
    <x v="49"/>
    <x v="1787"/>
    <x v="150"/>
    <x v="2583"/>
    <x v="15837"/>
    <x v="10"/>
    <n v="0"/>
    <n v="41.569320935396703"/>
    <x v="10163"/>
    <s v="VIETNAM"/>
    <n v="149.64955536742801"/>
    <m/>
  </r>
  <r>
    <x v="1"/>
    <s v="BRAZIL"/>
    <x v="5"/>
    <x v="79"/>
    <x v="4"/>
    <x v="49"/>
    <x v="245"/>
    <x v="150"/>
    <x v="2583"/>
    <x v="15838"/>
    <x v="10"/>
    <n v="0"/>
    <n v="41.569320935396703"/>
    <x v="10163"/>
    <s v="VIETNAM"/>
    <n v="149.64955536742801"/>
    <m/>
  </r>
  <r>
    <x v="1"/>
    <s v="BRAZIL"/>
    <x v="6"/>
    <x v="41"/>
    <x v="0"/>
    <x v="22"/>
    <x v="1400"/>
    <x v="150"/>
    <x v="2583"/>
    <x v="15839"/>
    <x v="10"/>
    <n v="0"/>
    <n v="37.194373249920098"/>
    <x v="10163"/>
    <s v="QATAR"/>
    <n v="110.885725251324"/>
    <m/>
  </r>
  <r>
    <x v="1"/>
    <s v="BRAZIL"/>
    <x v="6"/>
    <x v="81"/>
    <x v="0"/>
    <x v="22"/>
    <x v="17"/>
    <x v="150"/>
    <x v="2583"/>
    <x v="15840"/>
    <x v="4081"/>
    <n v="0.34567130944517099"/>
    <n v="33.601747407878101"/>
    <x v="10163"/>
    <s v="CHINA (HONG KONG)"/>
    <n v="110.885766445998"/>
    <m/>
  </r>
  <r>
    <x v="1"/>
    <s v="BRAZIL"/>
    <x v="6"/>
    <x v="81"/>
    <x v="0"/>
    <x v="22"/>
    <x v="18"/>
    <x v="150"/>
    <x v="2583"/>
    <x v="15841"/>
    <x v="4081"/>
    <n v="0.34567130944517099"/>
    <n v="33.601747407878101"/>
    <x v="10163"/>
    <s v="CHINA (HONG KONG)"/>
    <n v="110.885766445998"/>
    <m/>
  </r>
  <r>
    <x v="1"/>
    <s v="BRAZIL"/>
    <x v="5"/>
    <x v="78"/>
    <x v="4"/>
    <x v="48"/>
    <x v="281"/>
    <x v="150"/>
    <x v="2583"/>
    <x v="15842"/>
    <x v="10"/>
    <n v="0"/>
    <n v="45.348316700921202"/>
    <x v="10163"/>
    <s v="OMAN"/>
    <n v="149.64944511304"/>
    <m/>
  </r>
  <r>
    <x v="1"/>
    <s v="BRAZIL"/>
    <x v="5"/>
    <x v="78"/>
    <x v="4"/>
    <x v="48"/>
    <x v="1030"/>
    <x v="150"/>
    <x v="2583"/>
    <x v="15843"/>
    <x v="10"/>
    <n v="0"/>
    <n v="45.348316700921202"/>
    <x v="10163"/>
    <s v="OMAN"/>
    <n v="149.64944511304"/>
    <m/>
  </r>
  <r>
    <x v="1"/>
    <s v="BRAZIL"/>
    <x v="5"/>
    <x v="78"/>
    <x v="4"/>
    <x v="48"/>
    <x v="41"/>
    <x v="150"/>
    <x v="2583"/>
    <x v="15844"/>
    <x v="10"/>
    <n v="0"/>
    <n v="45.348316700921202"/>
    <x v="10163"/>
    <s v="UNITED ARAB EMIRATES"/>
    <n v="149.64944511304"/>
    <m/>
  </r>
  <r>
    <x v="1"/>
    <s v="BRAZIL"/>
    <x v="1"/>
    <x v="66"/>
    <x v="1"/>
    <x v="39"/>
    <x v="342"/>
    <x v="150"/>
    <x v="2583"/>
    <x v="15845"/>
    <x v="10"/>
    <n v="0"/>
    <n v="41.503389090495702"/>
    <x v="10163"/>
    <s v="CHINA (HONG KONG)"/>
    <n v="119.319901457461"/>
    <m/>
  </r>
  <r>
    <x v="1"/>
    <s v="BRAZIL"/>
    <x v="1"/>
    <x v="66"/>
    <x v="1"/>
    <x v="39"/>
    <x v="206"/>
    <x v="150"/>
    <x v="2583"/>
    <x v="15846"/>
    <x v="10"/>
    <n v="0"/>
    <n v="41.503389090495702"/>
    <x v="10163"/>
    <s v="CHINA (HONG KONG)"/>
    <n v="119.319901457461"/>
    <m/>
  </r>
  <r>
    <x v="1"/>
    <s v="BRAZIL"/>
    <x v="9"/>
    <x v="72"/>
    <x v="2"/>
    <x v="42"/>
    <x v="578"/>
    <x v="150"/>
    <x v="2583"/>
    <x v="15847"/>
    <x v="4082"/>
    <n v="2.7516097267995698E-2"/>
    <n v="39.147079172395301"/>
    <x v="10163"/>
    <s v="CHINA (HONG KONG)"/>
    <n v="117.441237517186"/>
    <m/>
  </r>
  <r>
    <x v="1"/>
    <s v="BRAZIL"/>
    <x v="0"/>
    <x v="29"/>
    <x v="0"/>
    <x v="12"/>
    <x v="612"/>
    <x v="150"/>
    <x v="2583"/>
    <x v="15848"/>
    <x v="10"/>
    <n v="0"/>
    <n v="39.018399955856403"/>
    <x v="10163"/>
    <s v="ALBANIA"/>
    <n v="130.02051219597101"/>
    <m/>
  </r>
  <r>
    <x v="1"/>
    <s v="BRAZIL"/>
    <x v="0"/>
    <x v="49"/>
    <x v="3"/>
    <x v="26"/>
    <x v="2545"/>
    <x v="150"/>
    <x v="2583"/>
    <x v="15849"/>
    <x v="10"/>
    <n v="0"/>
    <n v="40.671239982539603"/>
    <x v="10163"/>
    <s v="RUSSIAN FEDERATION"/>
    <n v="130.020765184688"/>
    <m/>
  </r>
  <r>
    <x v="1"/>
    <s v="BRAZIL"/>
    <x v="0"/>
    <x v="26"/>
    <x v="0"/>
    <x v="36"/>
    <x v="177"/>
    <x v="150"/>
    <x v="2583"/>
    <x v="15850"/>
    <x v="10"/>
    <n v="0"/>
    <n v="46.050467000422401"/>
    <x v="10163"/>
    <s v="CHINA (HONG KONG)"/>
    <n v="130.02040063387901"/>
    <m/>
  </r>
  <r>
    <x v="1"/>
    <s v="BRAZIL"/>
    <x v="0"/>
    <x v="26"/>
    <x v="0"/>
    <x v="36"/>
    <x v="2546"/>
    <x v="150"/>
    <x v="2583"/>
    <x v="15851"/>
    <x v="10"/>
    <n v="0"/>
    <n v="46.050467000422401"/>
    <x v="10163"/>
    <s v="CHINA (HONG KONG)"/>
    <n v="130.02040063387901"/>
    <m/>
  </r>
  <r>
    <x v="1"/>
    <s v="BRAZIL"/>
    <x v="0"/>
    <x v="26"/>
    <x v="0"/>
    <x v="36"/>
    <x v="333"/>
    <x v="150"/>
    <x v="2583"/>
    <x v="15852"/>
    <x v="10"/>
    <n v="0"/>
    <n v="46.050467000422401"/>
    <x v="10163"/>
    <s v="CHINA (HONG KONG)"/>
    <n v="130.02040063387901"/>
    <m/>
  </r>
  <r>
    <x v="1"/>
    <s v="BRAZIL"/>
    <x v="7"/>
    <x v="14"/>
    <x v="0"/>
    <x v="8"/>
    <x v="9"/>
    <x v="150"/>
    <x v="2583"/>
    <x v="15853"/>
    <x v="3389"/>
    <n v="6.8828967403696706E-2"/>
    <n v="12.7566379642691"/>
    <x v="10163"/>
    <s v="SOUTH AFRICA"/>
    <n v="39.356948404687898"/>
    <m/>
  </r>
  <r>
    <x v="1"/>
    <s v="BRAZIL"/>
    <x v="7"/>
    <x v="14"/>
    <x v="3"/>
    <x v="8"/>
    <x v="299"/>
    <x v="150"/>
    <x v="2583"/>
    <x v="15854"/>
    <x v="3389"/>
    <n v="6.8828967403696706E-2"/>
    <n v="12.7566379642691"/>
    <x v="10163"/>
    <s v="IRAQ"/>
    <n v="39.356948404687898"/>
    <m/>
  </r>
  <r>
    <x v="1"/>
    <s v="BRAZIL"/>
    <x v="7"/>
    <x v="14"/>
    <x v="1"/>
    <x v="8"/>
    <x v="508"/>
    <x v="150"/>
    <x v="2583"/>
    <x v="15855"/>
    <x v="3389"/>
    <n v="6.8828967403696706E-2"/>
    <n v="12.7566379642691"/>
    <x v="10163"/>
    <s v="UNITED ARAB EMIRATES"/>
    <n v="39.356948404687898"/>
    <m/>
  </r>
  <r>
    <x v="1"/>
    <s v="BRAZIL"/>
    <x v="0"/>
    <x v="50"/>
    <x v="0"/>
    <x v="37"/>
    <x v="2547"/>
    <x v="150"/>
    <x v="2583"/>
    <x v="15856"/>
    <x v="10"/>
    <n v="0"/>
    <n v="56.029534963462801"/>
    <x v="10163"/>
    <s v="RUSSIAN FEDERATION"/>
    <n v="130.02071531828301"/>
    <m/>
  </r>
  <r>
    <x v="1"/>
    <s v="BRAZIL"/>
    <x v="0"/>
    <x v="50"/>
    <x v="0"/>
    <x v="37"/>
    <x v="573"/>
    <x v="150"/>
    <x v="2583"/>
    <x v="15857"/>
    <x v="10"/>
    <n v="0"/>
    <n v="56.029534963462801"/>
    <x v="10163"/>
    <s v="SAUDI ARABIA"/>
    <n v="130.02071531828301"/>
    <m/>
  </r>
  <r>
    <x v="1"/>
    <s v="BRAZIL"/>
    <x v="0"/>
    <x v="67"/>
    <x v="1"/>
    <x v="16"/>
    <x v="17"/>
    <x v="150"/>
    <x v="2583"/>
    <x v="15858"/>
    <x v="10"/>
    <n v="0"/>
    <n v="45.8458574977819"/>
    <x v="10163"/>
    <s v="CHINA (HONG KONG)"/>
    <n v="130.02066754123399"/>
    <m/>
  </r>
  <r>
    <x v="1"/>
    <s v="BRAZIL"/>
    <x v="0"/>
    <x v="67"/>
    <x v="3"/>
    <x v="16"/>
    <x v="17"/>
    <x v="150"/>
    <x v="2583"/>
    <x v="15859"/>
    <x v="10"/>
    <n v="0"/>
    <n v="45.8458574977819"/>
    <x v="10163"/>
    <s v="PERU"/>
    <n v="130.02066754123399"/>
    <m/>
  </r>
  <r>
    <x v="1"/>
    <s v="BRAZIL"/>
    <x v="8"/>
    <x v="15"/>
    <x v="0"/>
    <x v="0"/>
    <x v="0"/>
    <x v="150"/>
    <x v="12085"/>
    <x v="15860"/>
    <x v="4083"/>
    <n v="0.66285526772301595"/>
    <n v="44.238338777895201"/>
    <x v="10163"/>
    <s v="GHANA"/>
    <n v="125.650761502275"/>
    <m/>
  </r>
  <r>
    <x v="1"/>
    <s v="BRAZIL"/>
    <x v="0"/>
    <x v="26"/>
    <x v="0"/>
    <x v="36"/>
    <x v="43"/>
    <x v="150"/>
    <x v="12086"/>
    <x v="15861"/>
    <x v="10"/>
    <n v="0"/>
    <n v="46.047543161247802"/>
    <x v="10163"/>
    <s v="CHINA (HONG KONG)"/>
    <n v="130.01214537034701"/>
    <m/>
  </r>
  <r>
    <x v="1"/>
    <s v="BRAZIL"/>
    <x v="5"/>
    <x v="53"/>
    <x v="4"/>
    <x v="29"/>
    <x v="281"/>
    <x v="150"/>
    <x v="12087"/>
    <x v="15862"/>
    <x v="10"/>
    <n v="0"/>
    <n v="49.118941318535498"/>
    <x v="10163"/>
    <s v="UNITED ARAB EMIRATES"/>
    <n v="149.6120841746"/>
    <m/>
  </r>
  <r>
    <x v="1"/>
    <s v="BRAZIL"/>
    <x v="5"/>
    <x v="53"/>
    <x v="4"/>
    <x v="29"/>
    <x v="206"/>
    <x v="150"/>
    <x v="12088"/>
    <x v="15863"/>
    <x v="10"/>
    <n v="0"/>
    <n v="49.110362862181198"/>
    <x v="10163"/>
    <s v="CHINA (HONG KONG)"/>
    <n v="149.58595493199601"/>
    <m/>
  </r>
  <r>
    <x v="1"/>
    <s v="BRAZIL"/>
    <x v="0"/>
    <x v="39"/>
    <x v="0"/>
    <x v="20"/>
    <x v="2548"/>
    <x v="150"/>
    <x v="2592"/>
    <x v="15864"/>
    <x v="10"/>
    <n v="0"/>
    <n v="49.9763002207171"/>
    <x v="10163"/>
    <s v="GABON"/>
    <n v="129.93838057386401"/>
    <m/>
  </r>
  <r>
    <x v="1"/>
    <s v="BRAZIL"/>
    <x v="5"/>
    <x v="37"/>
    <x v="4"/>
    <x v="13"/>
    <x v="1"/>
    <x v="150"/>
    <x v="12089"/>
    <x v="15865"/>
    <x v="10"/>
    <n v="0"/>
    <n v="88.600888673225697"/>
    <x v="10163"/>
    <s v="GUINEA"/>
    <n v="149.53547468095201"/>
    <m/>
  </r>
  <r>
    <x v="1"/>
    <s v="BRAZIL"/>
    <x v="0"/>
    <x v="26"/>
    <x v="1"/>
    <x v="9"/>
    <x v="2433"/>
    <x v="150"/>
    <x v="12090"/>
    <x v="15866"/>
    <x v="10"/>
    <n v="0"/>
    <n v="55.791371922237097"/>
    <x v="10163"/>
    <s v="LIBYA"/>
    <n v="129.90537382159701"/>
    <m/>
  </r>
  <r>
    <x v="1"/>
    <s v="BRAZIL"/>
    <x v="4"/>
    <x v="40"/>
    <x v="2"/>
    <x v="21"/>
    <x v="18"/>
    <x v="150"/>
    <x v="12091"/>
    <x v="15867"/>
    <x v="4084"/>
    <n v="3.1506623133007401E-2"/>
    <n v="39.336891073012701"/>
    <x v="10163"/>
    <s v="CHINA (MAINLAND)"/>
    <n v="141.61280786284601"/>
    <m/>
  </r>
  <r>
    <x v="1"/>
    <s v="BRAZIL"/>
    <x v="5"/>
    <x v="37"/>
    <x v="1"/>
    <x v="1"/>
    <x v="1"/>
    <x v="150"/>
    <x v="12092"/>
    <x v="15868"/>
    <x v="10"/>
    <n v="0"/>
    <n v="41.477632020915202"/>
    <x v="10163"/>
    <s v="KUWAIT"/>
    <n v="149.31947527529499"/>
    <m/>
  </r>
  <r>
    <x v="1"/>
    <s v="BRAZIL"/>
    <x v="0"/>
    <x v="10"/>
    <x v="0"/>
    <x v="1"/>
    <x v="4"/>
    <x v="150"/>
    <x v="12093"/>
    <x v="15869"/>
    <x v="4085"/>
    <n v="2.21310502081788E-2"/>
    <n v="41.905665871688697"/>
    <x v="10163"/>
    <s v="UNITED ARAB EMIRATES"/>
    <n v="129.72536565496699"/>
    <m/>
  </r>
  <r>
    <x v="1"/>
    <s v="BRAZIL"/>
    <x v="4"/>
    <x v="21"/>
    <x v="0"/>
    <x v="1"/>
    <x v="1"/>
    <x v="150"/>
    <x v="12094"/>
    <x v="15870"/>
    <x v="4086"/>
    <n v="1.6836695280561899E-2"/>
    <n v="44.217583565112101"/>
    <x v="10163"/>
    <s v="SAUDI ARABIA"/>
    <n v="141.49626740835899"/>
    <m/>
  </r>
  <r>
    <x v="1"/>
    <s v="BRAZIL"/>
    <x v="0"/>
    <x v="8"/>
    <x v="0"/>
    <x v="3"/>
    <x v="43"/>
    <x v="150"/>
    <x v="12095"/>
    <x v="15871"/>
    <x v="10"/>
    <n v="0"/>
    <n v="38.851347922204702"/>
    <x v="10163"/>
    <s v="CHINA (MAINLAND)"/>
    <n v="129.60185790402099"/>
    <m/>
  </r>
  <r>
    <x v="1"/>
    <s v="BRAZIL"/>
    <x v="5"/>
    <x v="73"/>
    <x v="1"/>
    <x v="43"/>
    <x v="372"/>
    <x v="150"/>
    <x v="12096"/>
    <x v="15872"/>
    <x v="10"/>
    <n v="0"/>
    <n v="41.404460774426397"/>
    <x v="10163"/>
    <s v="CHINA (HONG KONG)"/>
    <n v="149.056058787935"/>
    <m/>
  </r>
  <r>
    <x v="1"/>
    <s v="BRAZIL"/>
    <x v="1"/>
    <x v="27"/>
    <x v="3"/>
    <x v="1"/>
    <x v="4"/>
    <x v="150"/>
    <x v="12097"/>
    <x v="15873"/>
    <x v="10"/>
    <n v="0"/>
    <n v="32.999306491524003"/>
    <x v="10163"/>
    <s v="NETHERLANDS"/>
    <n v="118.79750336948599"/>
    <m/>
  </r>
  <r>
    <x v="1"/>
    <s v="BRAZIL"/>
    <x v="2"/>
    <x v="2"/>
    <x v="3"/>
    <x v="0"/>
    <x v="0"/>
    <x v="150"/>
    <x v="12098"/>
    <x v="15874"/>
    <x v="4087"/>
    <n v="5.2398598812916697E-2"/>
    <n v="39.167319751898098"/>
    <x v="10163"/>
    <s v="OMAN"/>
    <n v="129.25215518126399"/>
    <m/>
  </r>
  <r>
    <x v="1"/>
    <s v="BRAZIL"/>
    <x v="5"/>
    <x v="53"/>
    <x v="4"/>
    <x v="29"/>
    <x v="243"/>
    <x v="150"/>
    <x v="12099"/>
    <x v="15875"/>
    <x v="10"/>
    <n v="0"/>
    <n v="48.895121593655396"/>
    <x v="10163"/>
    <s v="BAHAMAS"/>
    <n v="148.930348481203"/>
    <m/>
  </r>
  <r>
    <x v="1"/>
    <s v="BRAZIL"/>
    <x v="5"/>
    <x v="54"/>
    <x v="1"/>
    <x v="13"/>
    <x v="121"/>
    <x v="150"/>
    <x v="12100"/>
    <x v="15876"/>
    <x v="10"/>
    <n v="0"/>
    <n v="41.356513364409899"/>
    <x v="10163"/>
    <s v="EGYPT"/>
    <n v="148.88344811187599"/>
    <m/>
  </r>
  <r>
    <x v="1"/>
    <s v="BRAZIL"/>
    <x v="4"/>
    <x v="5"/>
    <x v="0"/>
    <x v="0"/>
    <x v="0"/>
    <x v="150"/>
    <x v="12101"/>
    <x v="15877"/>
    <x v="4088"/>
    <n v="0.116722249903934"/>
    <n v="42.765846325329903"/>
    <x v="10163"/>
    <s v="CAMEROON"/>
    <n v="141.127292873589"/>
    <m/>
  </r>
  <r>
    <x v="1"/>
    <s v="BRAZIL"/>
    <x v="2"/>
    <x v="33"/>
    <x v="2"/>
    <x v="17"/>
    <x v="113"/>
    <x v="150"/>
    <x v="12102"/>
    <x v="1842"/>
    <x v="4089"/>
    <n v="0.21700531122465599"/>
    <n v="45.638529162906799"/>
    <x v="10163"/>
    <s v="CHINA (MAINLAND)"/>
    <n v="129.18122176571401"/>
    <m/>
  </r>
  <r>
    <x v="1"/>
    <s v="BRAZIL"/>
    <x v="1"/>
    <x v="28"/>
    <x v="1"/>
    <x v="10"/>
    <x v="236"/>
    <x v="150"/>
    <x v="12103"/>
    <x v="15878"/>
    <x v="10"/>
    <n v="0"/>
    <n v="41.836471622470398"/>
    <x v="10163"/>
    <s v="LIBYA"/>
    <n v="118.649890411291"/>
    <m/>
  </r>
  <r>
    <x v="1"/>
    <s v="BRAZIL"/>
    <x v="1"/>
    <x v="1"/>
    <x v="3"/>
    <x v="0"/>
    <x v="4"/>
    <x v="150"/>
    <x v="12104"/>
    <x v="15879"/>
    <x v="10"/>
    <n v="0"/>
    <n v="32.984887797605602"/>
    <x v="10163"/>
    <s v="CHILE"/>
    <n v="118.52625543636999"/>
    <m/>
  </r>
  <r>
    <x v="1"/>
    <s v="BRAZIL"/>
    <x v="1"/>
    <x v="10"/>
    <x v="0"/>
    <x v="1"/>
    <x v="4"/>
    <x v="150"/>
    <x v="12105"/>
    <x v="15880"/>
    <x v="4090"/>
    <n v="5.4708914230341597E-2"/>
    <n v="39.101565827646702"/>
    <x v="10163"/>
    <s v="NETHERLANDS"/>
    <n v="129.035167231234"/>
    <m/>
  </r>
  <r>
    <x v="1"/>
    <s v="BRAZIL"/>
    <x v="5"/>
    <x v="63"/>
    <x v="3"/>
    <x v="10"/>
    <x v="85"/>
    <x v="150"/>
    <x v="12106"/>
    <x v="15881"/>
    <x v="10"/>
    <n v="0"/>
    <n v="49.468130732883203"/>
    <x v="10163"/>
    <s v="CHINA (MAINLAND)"/>
    <n v="148.40439219864999"/>
    <m/>
  </r>
  <r>
    <x v="1"/>
    <s v="BRAZIL"/>
    <x v="1"/>
    <x v="38"/>
    <x v="7"/>
    <x v="13"/>
    <x v="2549"/>
    <x v="150"/>
    <x v="12107"/>
    <x v="15882"/>
    <x v="10"/>
    <n v="0"/>
    <n v="30.3035108465271"/>
    <x v="10163"/>
    <s v="ARGENTINA"/>
    <n v="118.183692301455"/>
    <m/>
  </r>
  <r>
    <x v="1"/>
    <s v="BRAZIL"/>
    <x v="5"/>
    <x v="63"/>
    <x v="1"/>
    <x v="10"/>
    <x v="77"/>
    <x v="150"/>
    <x v="12108"/>
    <x v="15883"/>
    <x v="10"/>
    <n v="0"/>
    <n v="49.399521289709497"/>
    <x v="10163"/>
    <s v="CHINA (MAINLAND)"/>
    <n v="148.198563869129"/>
    <m/>
  </r>
  <r>
    <x v="1"/>
    <s v="BRAZIL"/>
    <x v="2"/>
    <x v="3"/>
    <x v="1"/>
    <x v="0"/>
    <x v="0"/>
    <x v="150"/>
    <x v="12109"/>
    <x v="15884"/>
    <x v="4091"/>
    <n v="4.47856450036744E-2"/>
    <n v="35.2552488613413"/>
    <x v="10163"/>
    <s v="CUBA"/>
    <n v="128.56979349708999"/>
    <m/>
  </r>
  <r>
    <x v="1"/>
    <s v="BRAZIL"/>
    <x v="0"/>
    <x v="49"/>
    <x v="3"/>
    <x v="26"/>
    <x v="1124"/>
    <x v="150"/>
    <x v="12110"/>
    <x v="15885"/>
    <x v="10"/>
    <n v="0"/>
    <n v="40.240856490660804"/>
    <x v="10163"/>
    <s v="RUSSIAN FEDERATION"/>
    <n v="128.64488407162301"/>
    <m/>
  </r>
  <r>
    <x v="1"/>
    <s v="BRAZIL"/>
    <x v="1"/>
    <x v="28"/>
    <x v="1"/>
    <x v="10"/>
    <x v="350"/>
    <x v="150"/>
    <x v="12110"/>
    <x v="15886"/>
    <x v="10"/>
    <n v="0"/>
    <n v="38.113922852058202"/>
    <x v="10163"/>
    <s v="PHILIPPINES"/>
    <n v="118.057099426166"/>
    <m/>
  </r>
  <r>
    <x v="1"/>
    <s v="BRAZIL"/>
    <x v="0"/>
    <x v="49"/>
    <x v="3"/>
    <x v="26"/>
    <x v="2550"/>
    <x v="150"/>
    <x v="12111"/>
    <x v="15887"/>
    <x v="10"/>
    <n v="0"/>
    <n v="40.239995723677097"/>
    <x v="10163"/>
    <s v="RUSSIAN FEDERATION"/>
    <n v="128.642132309397"/>
    <m/>
  </r>
  <r>
    <x v="1"/>
    <s v="BRAZIL"/>
    <x v="0"/>
    <x v="25"/>
    <x v="0"/>
    <x v="11"/>
    <x v="2551"/>
    <x v="150"/>
    <x v="12112"/>
    <x v="15888"/>
    <x v="10"/>
    <n v="0"/>
    <n v="31.499675213143401"/>
    <x v="10163"/>
    <s v="SOUTH KOREA"/>
    <n v="128.63790478861799"/>
    <m/>
  </r>
  <r>
    <x v="1"/>
    <s v="BRAZIL"/>
    <x v="1"/>
    <x v="7"/>
    <x v="1"/>
    <x v="1"/>
    <x v="1"/>
    <x v="150"/>
    <x v="12113"/>
    <x v="15889"/>
    <x v="10"/>
    <n v="0"/>
    <n v="31.067404040086799"/>
    <x v="10163"/>
    <s v="BAHRAIN"/>
    <n v="117.880004983315"/>
    <m/>
  </r>
  <r>
    <x v="1"/>
    <s v="BRAZIL"/>
    <x v="1"/>
    <x v="28"/>
    <x v="1"/>
    <x v="10"/>
    <x v="424"/>
    <x v="150"/>
    <x v="12114"/>
    <x v="15890"/>
    <x v="10"/>
    <n v="0"/>
    <n v="35.825614878137699"/>
    <x v="10163"/>
    <s v="UNITED ARAB EMIRATES"/>
    <n v="117.802107553677"/>
    <m/>
  </r>
  <r>
    <x v="1"/>
    <s v="BRAZIL"/>
    <x v="0"/>
    <x v="67"/>
    <x v="5"/>
    <x v="16"/>
    <x v="8"/>
    <x v="150"/>
    <x v="12115"/>
    <x v="15891"/>
    <x v="10"/>
    <n v="0"/>
    <n v="45.233915925408098"/>
    <x v="10163"/>
    <s v="CUBA"/>
    <n v="128.285177006672"/>
    <m/>
  </r>
  <r>
    <x v="1"/>
    <s v="BRAZIL"/>
    <x v="7"/>
    <x v="14"/>
    <x v="1"/>
    <x v="8"/>
    <x v="2552"/>
    <x v="150"/>
    <x v="12116"/>
    <x v="15892"/>
    <x v="3389"/>
    <n v="6.8828967403696706E-2"/>
    <n v="12.7566379642691"/>
    <x v="10163"/>
    <s v="QATAR"/>
    <n v="39.356948404687898"/>
    <m/>
  </r>
  <r>
    <x v="1"/>
    <s v="BRAZIL"/>
    <x v="5"/>
    <x v="9"/>
    <x v="0"/>
    <x v="0"/>
    <x v="4"/>
    <x v="150"/>
    <x v="12117"/>
    <x v="15893"/>
    <x v="10"/>
    <n v="0"/>
    <n v="42.1355116118078"/>
    <x v="10163"/>
    <s v="GERMANY"/>
    <n v="147.44613843479999"/>
    <m/>
  </r>
  <r>
    <x v="1"/>
    <s v="BRAZIL"/>
    <x v="6"/>
    <x v="30"/>
    <x v="1"/>
    <x v="13"/>
    <x v="1"/>
    <x v="150"/>
    <x v="12118"/>
    <x v="15894"/>
    <x v="4092"/>
    <n v="1.8718799612208799E-3"/>
    <n v="44.7222552311393"/>
    <x v="10163"/>
    <s v="SAUDI ARABIA"/>
    <n v="109.214513599508"/>
    <m/>
  </r>
  <r>
    <x v="1"/>
    <s v="BRAZIL"/>
    <x v="7"/>
    <x v="14"/>
    <x v="3"/>
    <x v="10"/>
    <x v="2421"/>
    <x v="150"/>
    <x v="12119"/>
    <x v="15895"/>
    <x v="3315"/>
    <n v="0.137657934807393"/>
    <n v="25.513275928538199"/>
    <x v="10163"/>
    <s v="CHINA (MAINLAND)"/>
    <n v="78.713896809375697"/>
    <m/>
  </r>
  <r>
    <x v="1"/>
    <s v="BRAZIL"/>
    <x v="0"/>
    <x v="10"/>
    <x v="0"/>
    <x v="1"/>
    <x v="1"/>
    <x v="150"/>
    <x v="12120"/>
    <x v="15896"/>
    <x v="10"/>
    <n v="0"/>
    <n v="39.989788336389701"/>
    <x v="10163"/>
    <s v="CHINA (HONG KONG)"/>
    <n v="127.967322676447"/>
    <m/>
  </r>
  <r>
    <x v="1"/>
    <s v="BRAZIL"/>
    <x v="0"/>
    <x v="45"/>
    <x v="0"/>
    <x v="24"/>
    <x v="622"/>
    <x v="150"/>
    <x v="12121"/>
    <x v="15897"/>
    <x v="10"/>
    <n v="0"/>
    <n v="45.218144394891397"/>
    <x v="10163"/>
    <s v="UNITED ARAB EMIRATES"/>
    <n v="127.93149153476401"/>
    <m/>
  </r>
  <r>
    <x v="1"/>
    <s v="BRAZIL"/>
    <x v="0"/>
    <x v="0"/>
    <x v="0"/>
    <x v="0"/>
    <x v="0"/>
    <x v="150"/>
    <x v="12122"/>
    <x v="15898"/>
    <x v="4093"/>
    <n v="5.4227559534085298E-2"/>
    <n v="38.757531905443997"/>
    <x v="10163"/>
    <s v="SAUDI ARABIA"/>
    <n v="127.89985528796601"/>
    <m/>
  </r>
  <r>
    <x v="1"/>
    <s v="BRAZIL"/>
    <x v="5"/>
    <x v="63"/>
    <x v="1"/>
    <x v="10"/>
    <x v="1319"/>
    <x v="150"/>
    <x v="12123"/>
    <x v="15899"/>
    <x v="10"/>
    <n v="0"/>
    <n v="48.981244421238401"/>
    <x v="10163"/>
    <s v="CHINA (MAINLAND)"/>
    <n v="146.94373326371499"/>
    <m/>
  </r>
  <r>
    <x v="1"/>
    <s v="BRAZIL"/>
    <x v="0"/>
    <x v="34"/>
    <x v="0"/>
    <x v="9"/>
    <x v="75"/>
    <x v="150"/>
    <x v="12124"/>
    <x v="15900"/>
    <x v="10"/>
    <n v="0"/>
    <n v="39.796956623239701"/>
    <x v="10163"/>
    <s v="QATAR"/>
    <n v="127.637139851387"/>
    <m/>
  </r>
  <r>
    <x v="1"/>
    <s v="BRAZIL"/>
    <x v="5"/>
    <x v="53"/>
    <x v="4"/>
    <x v="29"/>
    <x v="85"/>
    <x v="150"/>
    <x v="12125"/>
    <x v="15901"/>
    <x v="10"/>
    <n v="0"/>
    <n v="48.1836296226953"/>
    <x v="10163"/>
    <s v="CHINA (HONG KONG)"/>
    <n v="146.76320493552799"/>
    <m/>
  </r>
  <r>
    <x v="1"/>
    <s v="BRAZIL"/>
    <x v="0"/>
    <x v="10"/>
    <x v="1"/>
    <x v="1"/>
    <x v="4"/>
    <x v="150"/>
    <x v="12126"/>
    <x v="15902"/>
    <x v="4094"/>
    <n v="2.17386753879114E-2"/>
    <n v="41.1626948892944"/>
    <x v="10163"/>
    <s v="UNITED KINGDOM"/>
    <n v="127.425385918163"/>
    <m/>
  </r>
  <r>
    <x v="1"/>
    <s v="BRAZIL"/>
    <x v="0"/>
    <x v="45"/>
    <x v="0"/>
    <x v="24"/>
    <x v="755"/>
    <x v="150"/>
    <x v="12127"/>
    <x v="15903"/>
    <x v="10"/>
    <n v="0"/>
    <n v="42.418948457249499"/>
    <x v="10163"/>
    <s v="UNITED ARAB EMIRATES"/>
    <n v="127.25684537174899"/>
    <m/>
  </r>
  <r>
    <x v="1"/>
    <s v="BRAZIL"/>
    <x v="5"/>
    <x v="53"/>
    <x v="1"/>
    <x v="29"/>
    <x v="243"/>
    <x v="150"/>
    <x v="12128"/>
    <x v="15904"/>
    <x v="10"/>
    <n v="0"/>
    <n v="48.048453946809602"/>
    <x v="10163"/>
    <s v="BAHAMAS"/>
    <n v="146.35147141570701"/>
    <m/>
  </r>
  <r>
    <x v="1"/>
    <s v="BRAZIL"/>
    <x v="1"/>
    <x v="48"/>
    <x v="1"/>
    <x v="13"/>
    <x v="752"/>
    <x v="150"/>
    <x v="12129"/>
    <x v="15905"/>
    <x v="10"/>
    <n v="0"/>
    <n v="29.909986344121599"/>
    <x v="10163"/>
    <s v="CANARIES ISLANDS"/>
    <n v="116.648946742074"/>
    <m/>
  </r>
  <r>
    <x v="1"/>
    <s v="BRAZIL"/>
    <x v="0"/>
    <x v="10"/>
    <x v="0"/>
    <x v="1"/>
    <x v="1"/>
    <x v="150"/>
    <x v="12130"/>
    <x v="15906"/>
    <x v="4095"/>
    <n v="2.1635705147780598E-2"/>
    <n v="40.967718309463798"/>
    <x v="10163"/>
    <s v="LIBERIA"/>
    <n v="126.821806244949"/>
    <m/>
  </r>
  <r>
    <x v="1"/>
    <s v="BRAZIL"/>
    <x v="0"/>
    <x v="67"/>
    <x v="1"/>
    <x v="16"/>
    <x v="8"/>
    <x v="150"/>
    <x v="12131"/>
    <x v="15907"/>
    <x v="10"/>
    <n v="0"/>
    <n v="44.699255561216098"/>
    <x v="10163"/>
    <s v="CUBA"/>
    <n v="126.768859039156"/>
    <m/>
  </r>
  <r>
    <x v="1"/>
    <s v="BRAZIL"/>
    <x v="0"/>
    <x v="0"/>
    <x v="1"/>
    <x v="0"/>
    <x v="0"/>
    <x v="150"/>
    <x v="12132"/>
    <x v="15908"/>
    <x v="4096"/>
    <n v="5.0572904194712198E-3"/>
    <n v="42.4017362680556"/>
    <x v="10163"/>
    <s v="UNITED ARAB EMIRATES"/>
    <n v="126.763524051375"/>
    <m/>
  </r>
  <r>
    <x v="1"/>
    <s v="BRAZIL"/>
    <x v="1"/>
    <x v="28"/>
    <x v="1"/>
    <x v="10"/>
    <x v="170"/>
    <x v="150"/>
    <x v="12133"/>
    <x v="15909"/>
    <x v="10"/>
    <n v="0"/>
    <n v="35.373063147096197"/>
    <x v="10163"/>
    <s v="UNITED ARAB EMIRATES"/>
    <n v="116.314022900417"/>
    <m/>
  </r>
  <r>
    <x v="1"/>
    <s v="BRAZIL"/>
    <x v="0"/>
    <x v="6"/>
    <x v="0"/>
    <x v="2"/>
    <x v="1635"/>
    <x v="150"/>
    <x v="12134"/>
    <x v="15910"/>
    <x v="10"/>
    <n v="0"/>
    <n v="37.381510073142202"/>
    <x v="10163"/>
    <s v="SOUTH KOREA"/>
    <n v="126.53716830831701"/>
    <m/>
  </r>
  <r>
    <x v="1"/>
    <s v="BRAZIL"/>
    <x v="9"/>
    <x v="31"/>
    <x v="2"/>
    <x v="15"/>
    <x v="255"/>
    <x v="150"/>
    <x v="12135"/>
    <x v="15911"/>
    <x v="4097"/>
    <n v="1.7635957174204199E-3"/>
    <n v="36.134984301855603"/>
    <x v="10163"/>
    <s v="UNITED ARAB EMIRATES"/>
    <n v="114.251070139319"/>
    <m/>
  </r>
  <r>
    <x v="1"/>
    <s v="BRAZIL"/>
    <x v="5"/>
    <x v="9"/>
    <x v="1"/>
    <x v="0"/>
    <x v="207"/>
    <x v="150"/>
    <x v="12136"/>
    <x v="15912"/>
    <x v="10"/>
    <n v="0"/>
    <n v="45.418168689444201"/>
    <x v="10163"/>
    <s v="RUSSIAN FEDERATION"/>
    <n v="145.33813980622099"/>
    <m/>
  </r>
  <r>
    <x v="1"/>
    <s v="BRAZIL"/>
    <x v="0"/>
    <x v="45"/>
    <x v="0"/>
    <x v="24"/>
    <x v="249"/>
    <x v="150"/>
    <x v="12137"/>
    <x v="15913"/>
    <x v="10"/>
    <n v="0"/>
    <n v="42.081269213961299"/>
    <x v="10163"/>
    <s v="CHINA (MAINLAND)"/>
    <n v="126.243807641884"/>
    <m/>
  </r>
  <r>
    <x v="1"/>
    <s v="BRAZIL"/>
    <x v="9"/>
    <x v="31"/>
    <x v="2"/>
    <x v="15"/>
    <x v="281"/>
    <x v="150"/>
    <x v="12138"/>
    <x v="15914"/>
    <x v="4098"/>
    <n v="1.75823393217443E-3"/>
    <n v="36.025124641968901"/>
    <x v="10163"/>
    <s v="UNITED ARAB EMIRATES"/>
    <n v="113.903717457431"/>
    <m/>
  </r>
  <r>
    <x v="1"/>
    <s v="BRAZIL"/>
    <x v="0"/>
    <x v="45"/>
    <x v="0"/>
    <x v="24"/>
    <x v="2553"/>
    <x v="150"/>
    <x v="12139"/>
    <x v="15915"/>
    <x v="10"/>
    <n v="0"/>
    <n v="42.029673739201698"/>
    <x v="10163"/>
    <s v="CHINA (MAINLAND)"/>
    <n v="126.08902121760499"/>
    <m/>
  </r>
  <r>
    <x v="1"/>
    <s v="BRAZIL"/>
    <x v="0"/>
    <x v="45"/>
    <x v="0"/>
    <x v="24"/>
    <x v="113"/>
    <x v="150"/>
    <x v="12139"/>
    <x v="15916"/>
    <x v="10"/>
    <n v="0"/>
    <n v="42.029673739201698"/>
    <x v="10163"/>
    <s v="CHINA (MAINLAND)"/>
    <n v="126.08902121760499"/>
    <m/>
  </r>
  <r>
    <x v="1"/>
    <s v="BRAZIL"/>
    <x v="0"/>
    <x v="0"/>
    <x v="1"/>
    <x v="0"/>
    <x v="581"/>
    <x v="150"/>
    <x v="12140"/>
    <x v="15917"/>
    <x v="4099"/>
    <n v="2.15073143608072E-2"/>
    <n v="40.724607324250798"/>
    <x v="10163"/>
    <s v="CUBA"/>
    <n v="126.06921919507199"/>
    <m/>
  </r>
  <r>
    <x v="1"/>
    <s v="BRAZIL"/>
    <x v="4"/>
    <x v="62"/>
    <x v="10"/>
    <x v="16"/>
    <x v="2413"/>
    <x v="150"/>
    <x v="12141"/>
    <x v="15918"/>
    <x v="4100"/>
    <n v="0.47693765337483202"/>
    <n v="45.803439689194398"/>
    <x v="10163"/>
    <s v="LIBYA"/>
    <n v="137.410319067583"/>
    <m/>
  </r>
  <r>
    <x v="1"/>
    <s v="BRAZIL"/>
    <x v="1"/>
    <x v="28"/>
    <x v="1"/>
    <x v="10"/>
    <x v="680"/>
    <x v="150"/>
    <x v="12142"/>
    <x v="3491"/>
    <x v="10"/>
    <n v="0"/>
    <n v="37.297021232854803"/>
    <x v="10163"/>
    <s v="SEYCHELLES"/>
    <n v="115.526763305844"/>
    <m/>
  </r>
  <r>
    <x v="1"/>
    <s v="BRAZIL"/>
    <x v="1"/>
    <x v="10"/>
    <x v="0"/>
    <x v="1"/>
    <x v="1"/>
    <x v="150"/>
    <x v="12143"/>
    <x v="15919"/>
    <x v="4101"/>
    <n v="5.3323827880853901E-2"/>
    <n v="38.111616642337601"/>
    <x v="10163"/>
    <s v="JAPAN"/>
    <n v="125.76833491971399"/>
    <m/>
  </r>
  <r>
    <x v="1"/>
    <s v="BRAZIL"/>
    <x v="0"/>
    <x v="29"/>
    <x v="0"/>
    <x v="12"/>
    <x v="827"/>
    <x v="150"/>
    <x v="12144"/>
    <x v="15920"/>
    <x v="10"/>
    <n v="0"/>
    <n v="34.842057275900402"/>
    <x v="10163"/>
    <s v="JAPAN"/>
    <n v="125.61261948959999"/>
    <m/>
  </r>
  <r>
    <x v="1"/>
    <s v="BRAZIL"/>
    <x v="0"/>
    <x v="45"/>
    <x v="0"/>
    <x v="24"/>
    <x v="547"/>
    <x v="150"/>
    <x v="12145"/>
    <x v="15921"/>
    <x v="10"/>
    <n v="0"/>
    <n v="41.802658944361802"/>
    <x v="10163"/>
    <s v="UNITED ARAB EMIRATES"/>
    <n v="125.407976833086"/>
    <m/>
  </r>
  <r>
    <x v="1"/>
    <s v="BRAZIL"/>
    <x v="1"/>
    <x v="1"/>
    <x v="3"/>
    <x v="0"/>
    <x v="0"/>
    <x v="150"/>
    <x v="12146"/>
    <x v="15922"/>
    <x v="10"/>
    <n v="0"/>
    <n v="36.331767039725499"/>
    <x v="10163"/>
    <s v="JORDAN"/>
    <n v="115.056414282772"/>
    <m/>
  </r>
  <r>
    <x v="1"/>
    <s v="BRAZIL"/>
    <x v="9"/>
    <x v="16"/>
    <x v="3"/>
    <x v="4"/>
    <x v="5"/>
    <x v="150"/>
    <x v="12147"/>
    <x v="15923"/>
    <x v="10"/>
    <n v="0"/>
    <n v="37.062726586550497"/>
    <x v="10163"/>
    <s v="VENEZUELA"/>
    <n v="125.295927299048"/>
    <m/>
  </r>
  <r>
    <x v="1"/>
    <s v="BRAZIL"/>
    <x v="1"/>
    <x v="38"/>
    <x v="3"/>
    <x v="13"/>
    <x v="90"/>
    <x v="150"/>
    <x v="2648"/>
    <x v="15924"/>
    <x v="10"/>
    <n v="0"/>
    <n v="29.473078097367399"/>
    <x v="10163"/>
    <s v="ROMANIA"/>
    <n v="114.94500457973299"/>
    <m/>
  </r>
  <r>
    <x v="1"/>
    <s v="BRAZIL"/>
    <x v="0"/>
    <x v="8"/>
    <x v="0"/>
    <x v="3"/>
    <x v="2435"/>
    <x v="150"/>
    <x v="12148"/>
    <x v="15925"/>
    <x v="10"/>
    <n v="0"/>
    <n v="38.287881616652797"/>
    <x v="10163"/>
    <s v="CHINA (MAINLAND)"/>
    <n v="125.23618005156101"/>
    <m/>
  </r>
  <r>
    <x v="1"/>
    <s v="BRAZIL"/>
    <x v="0"/>
    <x v="23"/>
    <x v="0"/>
    <x v="6"/>
    <x v="1240"/>
    <x v="150"/>
    <x v="2650"/>
    <x v="15926"/>
    <x v="10"/>
    <n v="0"/>
    <n v="38.484186389750498"/>
    <x v="10163"/>
    <s v="UNITED ARAB EMIRATES"/>
    <n v="125.23266734788901"/>
    <m/>
  </r>
  <r>
    <x v="1"/>
    <s v="BRAZIL"/>
    <x v="4"/>
    <x v="5"/>
    <x v="1"/>
    <x v="0"/>
    <x v="296"/>
    <x v="150"/>
    <x v="2651"/>
    <x v="15927"/>
    <x v="4102"/>
    <n v="0.11300063133506701"/>
    <n v="41.4022830978505"/>
    <x v="10163"/>
    <s v="AZERBAIJAN"/>
    <n v="136.627534222907"/>
    <m/>
  </r>
  <r>
    <x v="1"/>
    <s v="BRAZIL"/>
    <x v="2"/>
    <x v="33"/>
    <x v="2"/>
    <x v="17"/>
    <x v="2009"/>
    <x v="150"/>
    <x v="2651"/>
    <x v="15928"/>
    <x v="4103"/>
    <n v="0.21011751797442299"/>
    <n v="44.189952852286503"/>
    <x v="10163"/>
    <s v="ITALY"/>
    <n v="125.080983194071"/>
    <m/>
  </r>
  <r>
    <x v="1"/>
    <s v="BRAZIL"/>
    <x v="1"/>
    <x v="28"/>
    <x v="1"/>
    <x v="10"/>
    <x v="245"/>
    <x v="150"/>
    <x v="2651"/>
    <x v="15929"/>
    <x v="10"/>
    <n v="0"/>
    <n v="37.100540903285903"/>
    <x v="10163"/>
    <s v="MONTENEGRO"/>
    <n v="114.91816948848199"/>
    <m/>
  </r>
  <r>
    <x v="1"/>
    <s v="BRAZIL"/>
    <x v="9"/>
    <x v="35"/>
    <x v="2"/>
    <x v="1"/>
    <x v="1"/>
    <x v="150"/>
    <x v="12149"/>
    <x v="15930"/>
    <x v="10"/>
    <n v="0"/>
    <n v="33.455607792120801"/>
    <x v="10163"/>
    <s v="PHILIPPINES"/>
    <n v="113.10153860046"/>
    <m/>
  </r>
  <r>
    <x v="1"/>
    <s v="BRAZIL"/>
    <x v="1"/>
    <x v="48"/>
    <x v="1"/>
    <x v="13"/>
    <x v="1"/>
    <x v="150"/>
    <x v="12150"/>
    <x v="15931"/>
    <x v="10"/>
    <n v="0"/>
    <n v="32.827343344399601"/>
    <x v="10163"/>
    <s v="CHINA (HONG KONG)"/>
    <n v="114.89570170539901"/>
    <m/>
  </r>
  <r>
    <x v="1"/>
    <s v="BRAZIL"/>
    <x v="0"/>
    <x v="25"/>
    <x v="0"/>
    <x v="18"/>
    <x v="535"/>
    <x v="150"/>
    <x v="12151"/>
    <x v="15932"/>
    <x v="10"/>
    <n v="0"/>
    <n v="30.653181454407399"/>
    <x v="10163"/>
    <s v="CHINA (MAINLAND)"/>
    <n v="125.181006176057"/>
    <m/>
  </r>
  <r>
    <x v="1"/>
    <s v="BRAZIL"/>
    <x v="0"/>
    <x v="25"/>
    <x v="0"/>
    <x v="18"/>
    <x v="18"/>
    <x v="150"/>
    <x v="12151"/>
    <x v="15933"/>
    <x v="10"/>
    <n v="0"/>
    <n v="30.653181454407399"/>
    <x v="10163"/>
    <s v="CHINA (MAINLAND)"/>
    <n v="125.181006176057"/>
    <m/>
  </r>
  <r>
    <x v="1"/>
    <s v="BRAZIL"/>
    <x v="0"/>
    <x v="25"/>
    <x v="0"/>
    <x v="18"/>
    <x v="103"/>
    <x v="150"/>
    <x v="2656"/>
    <x v="15934"/>
    <x v="10"/>
    <n v="0"/>
    <n v="30.649643868550001"/>
    <x v="10163"/>
    <s v="SOUTH AFRICA"/>
    <n v="125.166559435587"/>
    <m/>
  </r>
  <r>
    <x v="1"/>
    <s v="BRAZIL"/>
    <x v="7"/>
    <x v="14"/>
    <x v="0"/>
    <x v="8"/>
    <x v="100"/>
    <x v="150"/>
    <x v="12152"/>
    <x v="15935"/>
    <x v="3389"/>
    <n v="6.8828967403696706E-2"/>
    <n v="12.7566379642691"/>
    <x v="10163"/>
    <s v="UNITED ARAB EMIRATES"/>
    <n v="39.356948404687898"/>
    <m/>
  </r>
  <r>
    <x v="1"/>
    <s v="BRAZIL"/>
    <x v="5"/>
    <x v="53"/>
    <x v="1"/>
    <x v="29"/>
    <x v="136"/>
    <x v="150"/>
    <x v="12153"/>
    <x v="15936"/>
    <x v="10"/>
    <n v="0"/>
    <n v="47.295369460192298"/>
    <x v="10163"/>
    <s v="IRAQ"/>
    <n v="144.05764063316499"/>
    <m/>
  </r>
  <r>
    <x v="1"/>
    <s v="BRAZIL"/>
    <x v="0"/>
    <x v="0"/>
    <x v="0"/>
    <x v="0"/>
    <x v="0"/>
    <x v="150"/>
    <x v="12154"/>
    <x v="15937"/>
    <x v="10"/>
    <n v="0"/>
    <n v="53.2555809535965"/>
    <x v="10163"/>
    <s v="KUWAIT"/>
    <n v="125.15224385198999"/>
    <m/>
  </r>
  <r>
    <x v="1"/>
    <s v="BRAZIL"/>
    <x v="0"/>
    <x v="26"/>
    <x v="9"/>
    <x v="9"/>
    <x v="1631"/>
    <x v="150"/>
    <x v="12155"/>
    <x v="15938"/>
    <x v="10"/>
    <n v="0"/>
    <n v="53.708358751563701"/>
    <x v="10163"/>
    <s v="CHILE"/>
    <n v="125.055258198185"/>
    <m/>
  </r>
  <r>
    <x v="1"/>
    <s v="BRAZIL"/>
    <x v="0"/>
    <x v="0"/>
    <x v="0"/>
    <x v="0"/>
    <x v="0"/>
    <x v="150"/>
    <x v="12156"/>
    <x v="15939"/>
    <x v="10"/>
    <n v="0"/>
    <n v="35.097980657009899"/>
    <x v="10163"/>
    <s v="UNITED KINGDOM"/>
    <n v="125.022163507343"/>
    <m/>
  </r>
  <r>
    <x v="1"/>
    <s v="BRAZIL"/>
    <x v="1"/>
    <x v="28"/>
    <x v="1"/>
    <x v="10"/>
    <x v="161"/>
    <x v="150"/>
    <x v="12157"/>
    <x v="15940"/>
    <x v="10"/>
    <n v="0"/>
    <n v="39.901812693411003"/>
    <x v="10163"/>
    <s v="CONGO"/>
    <n v="114.52255834579999"/>
    <m/>
  </r>
  <r>
    <x v="1"/>
    <s v="BRAZIL"/>
    <x v="1"/>
    <x v="28"/>
    <x v="1"/>
    <x v="10"/>
    <x v="112"/>
    <x v="150"/>
    <x v="12158"/>
    <x v="15941"/>
    <x v="10"/>
    <n v="0"/>
    <n v="34.791413586823303"/>
    <x v="10163"/>
    <s v="UNITED ARAB EMIRATES"/>
    <n v="114.401437609393"/>
    <m/>
  </r>
  <r>
    <x v="1"/>
    <s v="BRAZIL"/>
    <x v="5"/>
    <x v="77"/>
    <x v="4"/>
    <x v="47"/>
    <x v="626"/>
    <x v="150"/>
    <x v="12159"/>
    <x v="15942"/>
    <x v="10"/>
    <n v="0"/>
    <n v="44.371538835898498"/>
    <x v="10163"/>
    <s v="SOUTH AFRICA"/>
    <n v="143.38626002827101"/>
    <m/>
  </r>
  <r>
    <x v="1"/>
    <s v="BRAZIL"/>
    <x v="5"/>
    <x v="54"/>
    <x v="1"/>
    <x v="13"/>
    <x v="23"/>
    <x v="150"/>
    <x v="12160"/>
    <x v="15943"/>
    <x v="10"/>
    <n v="0"/>
    <n v="39.818276499794699"/>
    <x v="10163"/>
    <s v="UNITED ARAB EMIRATES"/>
    <n v="143.34579539926099"/>
    <m/>
  </r>
  <r>
    <x v="1"/>
    <s v="BRAZIL"/>
    <x v="7"/>
    <x v="14"/>
    <x v="0"/>
    <x v="8"/>
    <x v="2408"/>
    <x v="150"/>
    <x v="12161"/>
    <x v="15944"/>
    <x v="3389"/>
    <n v="6.8828967403696706E-2"/>
    <n v="12.7566379642691"/>
    <x v="10163"/>
    <s v="JORDAN"/>
    <n v="39.356948404687898"/>
    <m/>
  </r>
  <r>
    <x v="1"/>
    <s v="BRAZIL"/>
    <x v="9"/>
    <x v="35"/>
    <x v="2"/>
    <x v="1"/>
    <x v="590"/>
    <x v="150"/>
    <x v="12162"/>
    <x v="15945"/>
    <x v="10"/>
    <n v="0"/>
    <n v="37.463231460070297"/>
    <x v="10163"/>
    <s v="ARMENIA"/>
    <n v="112.389694380211"/>
    <m/>
  </r>
  <r>
    <x v="1"/>
    <s v="BRAZIL"/>
    <x v="0"/>
    <x v="50"/>
    <x v="3"/>
    <x v="9"/>
    <x v="695"/>
    <x v="150"/>
    <x v="12163"/>
    <x v="15946"/>
    <x v="10"/>
    <n v="0"/>
    <n v="66.892535834632199"/>
    <x v="10163"/>
    <s v="RUSSIAN FEDERATION"/>
    <n v="124.420116652416"/>
    <m/>
  </r>
  <r>
    <x v="1"/>
    <s v="BRAZIL"/>
    <x v="5"/>
    <x v="54"/>
    <x v="1"/>
    <x v="13"/>
    <x v="171"/>
    <x v="150"/>
    <x v="12164"/>
    <x v="15947"/>
    <x v="10"/>
    <n v="0"/>
    <n v="39.746430129111097"/>
    <x v="10163"/>
    <s v="MALDIVES"/>
    <n v="143.08714846480001"/>
    <m/>
  </r>
  <r>
    <x v="1"/>
    <s v="BRAZIL"/>
    <x v="5"/>
    <x v="77"/>
    <x v="1"/>
    <x v="47"/>
    <x v="2554"/>
    <x v="150"/>
    <x v="12165"/>
    <x v="15948"/>
    <x v="10"/>
    <n v="0"/>
    <n v="44.254907036871003"/>
    <x v="10163"/>
    <s v="CONGO"/>
    <n v="143.00936533627601"/>
    <m/>
  </r>
  <r>
    <x v="1"/>
    <s v="BRAZIL"/>
    <x v="1"/>
    <x v="27"/>
    <x v="1"/>
    <x v="1"/>
    <x v="1"/>
    <x v="150"/>
    <x v="12166"/>
    <x v="15949"/>
    <x v="10"/>
    <n v="0"/>
    <n v="35.597116070567097"/>
    <x v="10163"/>
    <s v="GEORGIA"/>
    <n v="113.910771425815"/>
    <m/>
  </r>
  <r>
    <x v="1"/>
    <s v="BRAZIL"/>
    <x v="0"/>
    <x v="23"/>
    <x v="0"/>
    <x v="6"/>
    <x v="578"/>
    <x v="150"/>
    <x v="12167"/>
    <x v="15950"/>
    <x v="10"/>
    <n v="0"/>
    <n v="38.129025803424597"/>
    <x v="10163"/>
    <s v="CHINA (HONG KONG)"/>
    <n v="124.07692750420399"/>
    <m/>
  </r>
  <r>
    <x v="1"/>
    <s v="BRAZIL"/>
    <x v="6"/>
    <x v="41"/>
    <x v="0"/>
    <x v="22"/>
    <x v="535"/>
    <x v="150"/>
    <x v="12168"/>
    <x v="15951"/>
    <x v="10"/>
    <n v="0"/>
    <n v="35.485858295400597"/>
    <x v="10163"/>
    <s v="CHINA (HONG KONG)"/>
    <n v="105.792215043163"/>
    <m/>
  </r>
  <r>
    <x v="1"/>
    <s v="BRAZIL"/>
    <x v="0"/>
    <x v="34"/>
    <x v="0"/>
    <x v="13"/>
    <x v="8"/>
    <x v="150"/>
    <x v="2670"/>
    <x v="15952"/>
    <x v="10"/>
    <n v="0"/>
    <n v="40.984230328331797"/>
    <x v="10163"/>
    <s v="CUBA"/>
    <n v="123.953140565895"/>
    <m/>
  </r>
  <r>
    <x v="1"/>
    <s v="BRAZIL"/>
    <x v="7"/>
    <x v="14"/>
    <x v="0"/>
    <x v="8"/>
    <x v="2535"/>
    <x v="150"/>
    <x v="12169"/>
    <x v="15953"/>
    <x v="3389"/>
    <n v="6.8828967403696706E-2"/>
    <n v="12.7566379642691"/>
    <x v="10163"/>
    <s v="KUWAIT"/>
    <n v="39.356948404687898"/>
    <m/>
  </r>
  <r>
    <x v="1"/>
    <s v="BRAZIL"/>
    <x v="4"/>
    <x v="21"/>
    <x v="1"/>
    <x v="1"/>
    <x v="1"/>
    <x v="150"/>
    <x v="12170"/>
    <x v="15954"/>
    <x v="4104"/>
    <n v="3.0057332911155699E-2"/>
    <n v="37.527412115223903"/>
    <x v="10163"/>
    <s v="IRAQ"/>
    <n v="135.09868361480599"/>
    <m/>
  </r>
  <r>
    <x v="1"/>
    <s v="BRAZIL"/>
    <x v="4"/>
    <x v="68"/>
    <x v="10"/>
    <x v="32"/>
    <x v="17"/>
    <x v="150"/>
    <x v="12171"/>
    <x v="15955"/>
    <x v="4105"/>
    <n v="0.63680345425108098"/>
    <n v="41.497798070759202"/>
    <x v="10163"/>
    <s v="CHINA (HONG KONG)"/>
    <n v="135.08886659432201"/>
    <m/>
  </r>
  <r>
    <x v="1"/>
    <s v="BRAZIL"/>
    <x v="7"/>
    <x v="14"/>
    <x v="0"/>
    <x v="8"/>
    <x v="43"/>
    <x v="150"/>
    <x v="12172"/>
    <x v="15956"/>
    <x v="3389"/>
    <n v="6.8828967403696706E-2"/>
    <n v="12.7566379642691"/>
    <x v="10163"/>
    <s v="CHINA (HONG KONG)"/>
    <n v="39.356948404687898"/>
    <m/>
  </r>
  <r>
    <x v="1"/>
    <s v="BRAZIL"/>
    <x v="9"/>
    <x v="60"/>
    <x v="2"/>
    <x v="34"/>
    <x v="17"/>
    <x v="150"/>
    <x v="12173"/>
    <x v="15957"/>
    <x v="4106"/>
    <n v="5.1138137948432405E-4"/>
    <n v="33.799554618790197"/>
    <x v="10163"/>
    <s v="SURINAME"/>
    <n v="111.755647304752"/>
    <m/>
  </r>
  <r>
    <x v="1"/>
    <s v="BRAZIL"/>
    <x v="5"/>
    <x v="63"/>
    <x v="1"/>
    <x v="10"/>
    <x v="287"/>
    <x v="150"/>
    <x v="12174"/>
    <x v="15958"/>
    <x v="10"/>
    <n v="0"/>
    <n v="47.388837417848599"/>
    <x v="10163"/>
    <s v="CHINA (HONG KONG)"/>
    <n v="142.16651225354599"/>
    <m/>
  </r>
  <r>
    <x v="1"/>
    <s v="BRAZIL"/>
    <x v="5"/>
    <x v="18"/>
    <x v="1"/>
    <x v="13"/>
    <x v="1"/>
    <x v="150"/>
    <x v="12175"/>
    <x v="15959"/>
    <x v="10"/>
    <n v="0"/>
    <n v="38.127054404238201"/>
    <x v="10163"/>
    <s v="BAHAMAS"/>
    <n v="141.832642383766"/>
    <m/>
  </r>
  <r>
    <x v="1"/>
    <s v="BRAZIL"/>
    <x v="0"/>
    <x v="45"/>
    <x v="0"/>
    <x v="24"/>
    <x v="85"/>
    <x v="150"/>
    <x v="12176"/>
    <x v="15960"/>
    <x v="10"/>
    <n v="0"/>
    <n v="43.522519425135798"/>
    <x v="10163"/>
    <s v="CHINA (HONG KONG)"/>
    <n v="123.134217467743"/>
    <m/>
  </r>
  <r>
    <x v="1"/>
    <s v="BRAZIL"/>
    <x v="5"/>
    <x v="63"/>
    <x v="1"/>
    <x v="10"/>
    <x v="372"/>
    <x v="150"/>
    <x v="12177"/>
    <x v="15961"/>
    <x v="10"/>
    <n v="0"/>
    <n v="40.385793371201103"/>
    <x v="10163"/>
    <s v="CHINA (MAINLAND)"/>
    <n v="141.697878606019"/>
    <m/>
  </r>
  <r>
    <x v="1"/>
    <s v="BRAZIL"/>
    <x v="0"/>
    <x v="50"/>
    <x v="0"/>
    <x v="9"/>
    <x v="141"/>
    <x v="150"/>
    <x v="12178"/>
    <x v="15962"/>
    <x v="10"/>
    <n v="0"/>
    <n v="66.181139024962306"/>
    <x v="10163"/>
    <s v="RUSSIAN FEDERATION"/>
    <n v="123.09691858642999"/>
    <m/>
  </r>
  <r>
    <x v="1"/>
    <s v="BRAZIL"/>
    <x v="1"/>
    <x v="28"/>
    <x v="1"/>
    <x v="10"/>
    <x v="35"/>
    <x v="150"/>
    <x v="12179"/>
    <x v="15963"/>
    <x v="10"/>
    <n v="0"/>
    <n v="36.447868331629401"/>
    <x v="10163"/>
    <s v="SOUTH KOREA"/>
    <n v="112.896529496611"/>
    <m/>
  </r>
  <r>
    <x v="1"/>
    <s v="BRAZIL"/>
    <x v="5"/>
    <x v="53"/>
    <x v="1"/>
    <x v="29"/>
    <x v="170"/>
    <x v="150"/>
    <x v="12180"/>
    <x v="15964"/>
    <x v="10"/>
    <n v="0"/>
    <n v="46.460399708375"/>
    <x v="10163"/>
    <s v="UNITED ARAB EMIRATES"/>
    <n v="141.514394353038"/>
    <m/>
  </r>
  <r>
    <x v="1"/>
    <s v="BRAZIL"/>
    <x v="5"/>
    <x v="9"/>
    <x v="3"/>
    <x v="0"/>
    <x v="4"/>
    <x v="150"/>
    <x v="12181"/>
    <x v="15965"/>
    <x v="10"/>
    <n v="0"/>
    <n v="42.879674445385298"/>
    <x v="10163"/>
    <s v="GERMANY"/>
    <n v="141.502925669772"/>
    <m/>
  </r>
  <r>
    <x v="1"/>
    <s v="BRAZIL"/>
    <x v="0"/>
    <x v="32"/>
    <x v="1"/>
    <x v="16"/>
    <x v="1819"/>
    <x v="150"/>
    <x v="12182"/>
    <x v="15966"/>
    <x v="10"/>
    <n v="0"/>
    <n v="42.152278715607302"/>
    <x v="10163"/>
    <s v="SAUDI ARABIA"/>
    <n v="122.941973135936"/>
    <m/>
  </r>
  <r>
    <x v="1"/>
    <s v="BRAZIL"/>
    <x v="1"/>
    <x v="27"/>
    <x v="1"/>
    <x v="1"/>
    <x v="1"/>
    <x v="150"/>
    <x v="12183"/>
    <x v="15967"/>
    <x v="4107"/>
    <n v="7.7536471854237204E-2"/>
    <n v="34.179621712249201"/>
    <x v="10163"/>
    <s v="BAHAMAS"/>
    <n v="112.79275165042201"/>
    <m/>
  </r>
  <r>
    <x v="1"/>
    <s v="BRAZIL"/>
    <x v="1"/>
    <x v="28"/>
    <x v="1"/>
    <x v="10"/>
    <x v="954"/>
    <x v="150"/>
    <x v="12184"/>
    <x v="15968"/>
    <x v="10"/>
    <n v="0"/>
    <n v="39.232773296819403"/>
    <x v="10163"/>
    <s v="JAPAN"/>
    <n v="112.792009189231"/>
    <m/>
  </r>
  <r>
    <x v="1"/>
    <s v="BRAZIL"/>
    <x v="0"/>
    <x v="34"/>
    <x v="0"/>
    <x v="9"/>
    <x v="296"/>
    <x v="150"/>
    <x v="12185"/>
    <x v="15969"/>
    <x v="10"/>
    <n v="0"/>
    <n v="39.642045575247202"/>
    <x v="10163"/>
    <s v="IRAQ"/>
    <n v="122.89034128326701"/>
    <m/>
  </r>
  <r>
    <x v="1"/>
    <s v="BRAZIL"/>
    <x v="0"/>
    <x v="67"/>
    <x v="1"/>
    <x v="16"/>
    <x v="255"/>
    <x v="150"/>
    <x v="12186"/>
    <x v="15970"/>
    <x v="10"/>
    <n v="0"/>
    <n v="41.777912623409897"/>
    <x v="10163"/>
    <s v="UNITED ARAB EMIRATES"/>
    <n v="122.881811631337"/>
    <m/>
  </r>
  <r>
    <x v="1"/>
    <s v="BRAZIL"/>
    <x v="1"/>
    <x v="48"/>
    <x v="1"/>
    <x v="13"/>
    <x v="220"/>
    <x v="150"/>
    <x v="12187"/>
    <x v="15971"/>
    <x v="10"/>
    <n v="0"/>
    <n v="28.903328261995199"/>
    <x v="10163"/>
    <s v="CANARIES ISLANDS"/>
    <n v="112.722980221781"/>
    <m/>
  </r>
  <r>
    <x v="1"/>
    <s v="BRAZIL"/>
    <x v="9"/>
    <x v="31"/>
    <x v="2"/>
    <x v="15"/>
    <x v="2483"/>
    <x v="150"/>
    <x v="12188"/>
    <x v="15972"/>
    <x v="4108"/>
    <n v="1.71212641575682E-3"/>
    <n v="35.080410178506298"/>
    <x v="10163"/>
    <s v="MEXICO"/>
    <n v="110.91673294610401"/>
    <m/>
  </r>
  <r>
    <x v="1"/>
    <s v="BRAZIL"/>
    <x v="9"/>
    <x v="22"/>
    <x v="2"/>
    <x v="1"/>
    <x v="1"/>
    <x v="150"/>
    <x v="12189"/>
    <x v="15973"/>
    <x v="4109"/>
    <n v="2.2041339671207302E-2"/>
    <n v="36.9573099785502"/>
    <x v="10163"/>
    <s v="QATAR"/>
    <n v="110.871929935651"/>
    <m/>
  </r>
  <r>
    <x v="1"/>
    <s v="BRAZIL"/>
    <x v="8"/>
    <x v="15"/>
    <x v="3"/>
    <x v="0"/>
    <x v="0"/>
    <x v="150"/>
    <x v="12190"/>
    <x v="15974"/>
    <x v="4110"/>
    <n v="0.62555453343953904"/>
    <n v="41.748922761688398"/>
    <x v="10163"/>
    <s v="UNITED ARAB EMIRATES"/>
    <n v="118.580038984805"/>
    <m/>
  </r>
  <r>
    <x v="1"/>
    <s v="BRAZIL"/>
    <x v="0"/>
    <x v="45"/>
    <x v="0"/>
    <x v="24"/>
    <x v="255"/>
    <x v="150"/>
    <x v="12191"/>
    <x v="15975"/>
    <x v="10"/>
    <n v="0"/>
    <n v="43.347644757155102"/>
    <x v="10163"/>
    <s v="UNITED ARAB EMIRATES"/>
    <n v="122.63946082954401"/>
    <m/>
  </r>
  <r>
    <x v="1"/>
    <s v="BRAZIL"/>
    <x v="1"/>
    <x v="7"/>
    <x v="1"/>
    <x v="1"/>
    <x v="1"/>
    <x v="150"/>
    <x v="12192"/>
    <x v="15976"/>
    <x v="10"/>
    <n v="0"/>
    <n v="29.652125794353999"/>
    <x v="10163"/>
    <s v="LEBANON"/>
    <n v="112.50997128354101"/>
    <m/>
  </r>
  <r>
    <x v="1"/>
    <s v="BRAZIL"/>
    <x v="1"/>
    <x v="1"/>
    <x v="3"/>
    <x v="0"/>
    <x v="0"/>
    <x v="150"/>
    <x v="12193"/>
    <x v="15977"/>
    <x v="4111"/>
    <n v="1.72999639924417E-3"/>
    <n v="31.299848801399801"/>
    <x v="10163"/>
    <s v="NETHERLANDS"/>
    <n v="112.491931394796"/>
    <m/>
  </r>
  <r>
    <x v="1"/>
    <s v="BRAZIL"/>
    <x v="0"/>
    <x v="10"/>
    <x v="1"/>
    <x v="1"/>
    <x v="1"/>
    <x v="150"/>
    <x v="12194"/>
    <x v="15978"/>
    <x v="10"/>
    <n v="0"/>
    <n v="38.284327317733101"/>
    <x v="10163"/>
    <s v="CHINA (HONG KONG)"/>
    <n v="122.509847416746"/>
    <m/>
  </r>
  <r>
    <x v="1"/>
    <s v="BRAZIL"/>
    <x v="0"/>
    <x v="0"/>
    <x v="0"/>
    <x v="0"/>
    <x v="0"/>
    <x v="150"/>
    <x v="12195"/>
    <x v="15979"/>
    <x v="4112"/>
    <n v="1.44478116915704E-4"/>
    <n v="38.718233302644897"/>
    <x v="10163"/>
    <s v="JAPAN"/>
    <n v="122.418918378008"/>
    <m/>
  </r>
  <r>
    <x v="1"/>
    <s v="BRAZIL"/>
    <x v="6"/>
    <x v="30"/>
    <x v="0"/>
    <x v="1"/>
    <x v="1"/>
    <x v="150"/>
    <x v="12196"/>
    <x v="15980"/>
    <x v="4113"/>
    <n v="1.7891677833107101E-3"/>
    <n v="42.746126842644898"/>
    <x v="10163"/>
    <s v="UNITED ARAB EMIRATES"/>
    <n v="104.388685840059"/>
    <m/>
  </r>
  <r>
    <x v="1"/>
    <s v="BRAZIL"/>
    <x v="5"/>
    <x v="63"/>
    <x v="1"/>
    <x v="10"/>
    <x v="134"/>
    <x v="150"/>
    <x v="12197"/>
    <x v="15981"/>
    <x v="10"/>
    <n v="0"/>
    <n v="42.683210197431997"/>
    <x v="10163"/>
    <s v="ANGOLA"/>
    <n v="140.85459365152599"/>
    <m/>
  </r>
  <r>
    <x v="1"/>
    <s v="BRAZIL"/>
    <x v="0"/>
    <x v="26"/>
    <x v="3"/>
    <x v="9"/>
    <x v="90"/>
    <x v="150"/>
    <x v="12198"/>
    <x v="15982"/>
    <x v="10"/>
    <n v="0"/>
    <n v="50.938560287313102"/>
    <x v="10163"/>
    <s v="NETHERLANDS"/>
    <n v="122.252544689552"/>
    <m/>
  </r>
  <r>
    <x v="1"/>
    <s v="BRAZIL"/>
    <x v="6"/>
    <x v="11"/>
    <x v="3"/>
    <x v="1"/>
    <x v="90"/>
    <x v="150"/>
    <x v="12199"/>
    <x v="15983"/>
    <x v="4114"/>
    <n v="0.29203928007697399"/>
    <n v="33.245325011867401"/>
    <x v="10163"/>
    <s v="NETHERLANDS"/>
    <n v="104.197357537153"/>
    <m/>
  </r>
  <r>
    <x v="1"/>
    <s v="BRAZIL"/>
    <x v="4"/>
    <x v="21"/>
    <x v="2"/>
    <x v="1"/>
    <x v="1"/>
    <x v="150"/>
    <x v="12200"/>
    <x v="15984"/>
    <x v="4115"/>
    <n v="2.9654711504258701E-2"/>
    <n v="37.024728144304198"/>
    <x v="10163"/>
    <s v="IRAQ"/>
    <n v="133.28902131949499"/>
    <m/>
  </r>
  <r>
    <x v="1"/>
    <s v="BRAZIL"/>
    <x v="6"/>
    <x v="30"/>
    <x v="0"/>
    <x v="13"/>
    <x v="1"/>
    <x v="150"/>
    <x v="12201"/>
    <x v="15985"/>
    <x v="4116"/>
    <n v="1.78069084097889E-3"/>
    <n v="42.5435989100867"/>
    <x v="10163"/>
    <s v="QATAR"/>
    <n v="103.894100101251"/>
    <m/>
  </r>
  <r>
    <x v="1"/>
    <s v="BRAZIL"/>
    <x v="0"/>
    <x v="70"/>
    <x v="1"/>
    <x v="10"/>
    <x v="54"/>
    <x v="150"/>
    <x v="12202"/>
    <x v="15986"/>
    <x v="10"/>
    <n v="0"/>
    <n v="37.806479512636898"/>
    <x v="10163"/>
    <s v="UNITED ARAB EMIRATES"/>
    <n v="121.790775550517"/>
    <m/>
  </r>
  <r>
    <x v="1"/>
    <s v="BRAZIL"/>
    <x v="0"/>
    <x v="45"/>
    <x v="0"/>
    <x v="24"/>
    <x v="690"/>
    <x v="150"/>
    <x v="12203"/>
    <x v="15987"/>
    <x v="10"/>
    <n v="0"/>
    <n v="42.939512585626801"/>
    <x v="10163"/>
    <s v="SINGAPORE"/>
    <n v="121.484770424936"/>
    <m/>
  </r>
  <r>
    <x v="1"/>
    <s v="BRAZIL"/>
    <x v="0"/>
    <x v="45"/>
    <x v="0"/>
    <x v="24"/>
    <x v="287"/>
    <x v="150"/>
    <x v="12204"/>
    <x v="15988"/>
    <x v="10"/>
    <n v="0"/>
    <n v="40.440030529212201"/>
    <x v="10163"/>
    <s v="CHINA (HONG KONG)"/>
    <n v="121.32009158763699"/>
    <m/>
  </r>
  <r>
    <x v="1"/>
    <s v="BRAZIL"/>
    <x v="0"/>
    <x v="49"/>
    <x v="0"/>
    <x v="26"/>
    <x v="206"/>
    <x v="150"/>
    <x v="12205"/>
    <x v="15989"/>
    <x v="10"/>
    <n v="0"/>
    <n v="35.516441415246703"/>
    <x v="10163"/>
    <s v="CHINA (HONG KONG)"/>
    <n v="121.20846532757299"/>
    <m/>
  </r>
  <r>
    <x v="1"/>
    <s v="BRAZIL"/>
    <x v="5"/>
    <x v="65"/>
    <x v="4"/>
    <x v="38"/>
    <x v="619"/>
    <x v="150"/>
    <x v="12206"/>
    <x v="15990"/>
    <x v="4117"/>
    <n v="6.1209139814016205E-4"/>
    <n v="39.818116298733997"/>
    <x v="10163"/>
    <s v="UNITED ARAB EMIRATES"/>
    <n v="139.48933348129"/>
    <m/>
  </r>
  <r>
    <x v="1"/>
    <s v="BRAZIL"/>
    <x v="1"/>
    <x v="28"/>
    <x v="1"/>
    <x v="10"/>
    <x v="85"/>
    <x v="150"/>
    <x v="12207"/>
    <x v="15991"/>
    <x v="10"/>
    <n v="0"/>
    <n v="32.440735367495698"/>
    <x v="10163"/>
    <s v="GRENADA"/>
    <n v="111.15334264344401"/>
    <m/>
  </r>
  <r>
    <x v="1"/>
    <s v="BRAZIL"/>
    <x v="0"/>
    <x v="25"/>
    <x v="0"/>
    <x v="18"/>
    <x v="103"/>
    <x v="150"/>
    <x v="12208"/>
    <x v="15992"/>
    <x v="10"/>
    <n v="0"/>
    <n v="29.637388943924201"/>
    <x v="10163"/>
    <s v="MEXICO"/>
    <n v="121.03272784098399"/>
    <m/>
  </r>
  <r>
    <x v="1"/>
    <s v="BRAZIL"/>
    <x v="0"/>
    <x v="23"/>
    <x v="0"/>
    <x v="6"/>
    <x v="820"/>
    <x v="150"/>
    <x v="12209"/>
    <x v="15993"/>
    <x v="10"/>
    <n v="0"/>
    <n v="37.0889126577556"/>
    <x v="10163"/>
    <s v="NETHERLANDS"/>
    <n v="120.69226081912601"/>
    <m/>
  </r>
  <r>
    <x v="1"/>
    <s v="BRAZIL"/>
    <x v="0"/>
    <x v="0"/>
    <x v="1"/>
    <x v="0"/>
    <x v="0"/>
    <x v="150"/>
    <x v="12210"/>
    <x v="15994"/>
    <x v="10"/>
    <n v="0"/>
    <n v="33.851144274595804"/>
    <x v="10163"/>
    <s v="GAMBIA"/>
    <n v="120.580820183565"/>
    <m/>
  </r>
  <r>
    <x v="1"/>
    <s v="BRAZIL"/>
    <x v="0"/>
    <x v="45"/>
    <x v="0"/>
    <x v="24"/>
    <x v="245"/>
    <x v="150"/>
    <x v="12211"/>
    <x v="15995"/>
    <x v="10"/>
    <n v="0"/>
    <n v="40.1563859206233"/>
    <x v="10163"/>
    <s v="CHINA (HONG KONG)"/>
    <n v="120.46915776186999"/>
    <m/>
  </r>
  <r>
    <x v="1"/>
    <s v="BRAZIL"/>
    <x v="4"/>
    <x v="68"/>
    <x v="2"/>
    <x v="32"/>
    <x v="2518"/>
    <x v="150"/>
    <x v="12212"/>
    <x v="15996"/>
    <x v="4118"/>
    <n v="0.330682806362326"/>
    <n v="39.825307871817699"/>
    <x v="10163"/>
    <s v="SINGAPORE"/>
    <n v="131.423515976998"/>
    <m/>
  </r>
  <r>
    <x v="1"/>
    <s v="BRAZIL"/>
    <x v="6"/>
    <x v="30"/>
    <x v="0"/>
    <x v="13"/>
    <x v="101"/>
    <x v="150"/>
    <x v="12213"/>
    <x v="15997"/>
    <x v="4119"/>
    <n v="1.76043991134748E-3"/>
    <n v="42.059771280962003"/>
    <x v="10163"/>
    <s v="SAUDI ARABIA"/>
    <n v="102.712563103446"/>
    <m/>
  </r>
  <r>
    <x v="1"/>
    <s v="BRAZIL"/>
    <x v="0"/>
    <x v="23"/>
    <x v="0"/>
    <x v="6"/>
    <x v="64"/>
    <x v="150"/>
    <x v="2697"/>
    <x v="15998"/>
    <x v="10"/>
    <n v="0"/>
    <n v="37.003293587837803"/>
    <x v="10163"/>
    <s v="MEXICO"/>
    <n v="120.413644963952"/>
    <m/>
  </r>
  <r>
    <x v="1"/>
    <s v="BRAZIL"/>
    <x v="0"/>
    <x v="45"/>
    <x v="0"/>
    <x v="24"/>
    <x v="612"/>
    <x v="150"/>
    <x v="2697"/>
    <x v="15999"/>
    <x v="10"/>
    <n v="0"/>
    <n v="42.560917739338102"/>
    <x v="10163"/>
    <s v="NETHERLANDS"/>
    <n v="120.413647228237"/>
    <m/>
  </r>
  <r>
    <x v="1"/>
    <s v="BRAZIL"/>
    <x v="4"/>
    <x v="68"/>
    <x v="10"/>
    <x v="32"/>
    <x v="371"/>
    <x v="150"/>
    <x v="12214"/>
    <x v="16000"/>
    <x v="4120"/>
    <n v="0.33048450432818399"/>
    <n v="39.801425651728302"/>
    <x v="10163"/>
    <s v="SINGAPORE"/>
    <n v="131.34470465070399"/>
    <m/>
  </r>
  <r>
    <x v="1"/>
    <s v="BRAZIL"/>
    <x v="0"/>
    <x v="26"/>
    <x v="7"/>
    <x v="9"/>
    <x v="415"/>
    <x v="150"/>
    <x v="12215"/>
    <x v="16001"/>
    <x v="10"/>
    <n v="0"/>
    <n v="50.153469013154798"/>
    <x v="10163"/>
    <s v="CHILE"/>
    <n v="120.368325631571"/>
    <m/>
  </r>
  <r>
    <x v="1"/>
    <s v="BRAZIL"/>
    <x v="1"/>
    <x v="28"/>
    <x v="1"/>
    <x v="10"/>
    <x v="345"/>
    <x v="150"/>
    <x v="12216"/>
    <x v="16002"/>
    <x v="10"/>
    <n v="0"/>
    <n v="32.238582670617397"/>
    <x v="10163"/>
    <s v="JAPAN"/>
    <n v="110.460696569677"/>
    <m/>
  </r>
  <r>
    <x v="1"/>
    <s v="BRAZIL"/>
    <x v="4"/>
    <x v="62"/>
    <x v="10"/>
    <x v="16"/>
    <x v="27"/>
    <x v="150"/>
    <x v="12217"/>
    <x v="16003"/>
    <x v="4121"/>
    <n v="0.455811733188762"/>
    <n v="43.774579513709497"/>
    <x v="10163"/>
    <s v="SAUDI ARABIA"/>
    <n v="131.32373854112899"/>
    <m/>
  </r>
  <r>
    <x v="1"/>
    <s v="BRAZIL"/>
    <x v="0"/>
    <x v="25"/>
    <x v="0"/>
    <x v="7"/>
    <x v="8"/>
    <x v="150"/>
    <x v="12218"/>
    <x v="16004"/>
    <x v="10"/>
    <n v="0"/>
    <n v="29.468090192177002"/>
    <x v="10163"/>
    <s v="CUBA"/>
    <n v="120.341348118472"/>
    <m/>
  </r>
  <r>
    <x v="1"/>
    <s v="BRAZIL"/>
    <x v="7"/>
    <x v="14"/>
    <x v="1"/>
    <x v="91"/>
    <x v="621"/>
    <x v="150"/>
    <x v="12219"/>
    <x v="16005"/>
    <x v="3389"/>
    <n v="6.8828967403696706E-2"/>
    <n v="12.7566379642691"/>
    <x v="10163"/>
    <s v="CUBA"/>
    <n v="39.356948404687898"/>
    <m/>
  </r>
  <r>
    <x v="1"/>
    <s v="BRAZIL"/>
    <x v="7"/>
    <x v="14"/>
    <x v="1"/>
    <x v="10"/>
    <x v="197"/>
    <x v="150"/>
    <x v="12220"/>
    <x v="16006"/>
    <x v="3770"/>
    <n v="0.41297380442218101"/>
    <n v="76.539827785614506"/>
    <x v="10163"/>
    <s v="UNITED ARAB EMIRATES"/>
    <n v="236.14169042812699"/>
    <m/>
  </r>
  <r>
    <x v="1"/>
    <s v="BRAZIL"/>
    <x v="2"/>
    <x v="51"/>
    <x v="22"/>
    <x v="28"/>
    <x v="2555"/>
    <x v="150"/>
    <x v="12221"/>
    <x v="16007"/>
    <x v="4122"/>
    <n v="0.26204154792671402"/>
    <n v="36.365005395942198"/>
    <x v="10163"/>
    <s v="PERU"/>
    <n v="119.935466156304"/>
    <m/>
  </r>
  <r>
    <x v="1"/>
    <s v="BRAZIL"/>
    <x v="5"/>
    <x v="65"/>
    <x v="1"/>
    <x v="38"/>
    <x v="713"/>
    <x v="150"/>
    <x v="12222"/>
    <x v="16008"/>
    <x v="4123"/>
    <n v="6.0564639244373999E-4"/>
    <n v="39.398852137947102"/>
    <x v="10163"/>
    <s v="UNITED ARAB EMIRATES"/>
    <n v="138.02058297832801"/>
    <m/>
  </r>
  <r>
    <x v="1"/>
    <s v="BRAZIL"/>
    <x v="1"/>
    <x v="7"/>
    <x v="1"/>
    <x v="1"/>
    <x v="1"/>
    <x v="150"/>
    <x v="12223"/>
    <x v="16009"/>
    <x v="10"/>
    <n v="0"/>
    <n v="28.970110096110499"/>
    <x v="10163"/>
    <s v="JORDAN"/>
    <n v="109.922178180393"/>
    <m/>
  </r>
  <r>
    <x v="1"/>
    <s v="BRAZIL"/>
    <x v="2"/>
    <x v="57"/>
    <x v="2"/>
    <x v="32"/>
    <x v="1774"/>
    <x v="150"/>
    <x v="12224"/>
    <x v="16010"/>
    <x v="4124"/>
    <n v="2.1337085156689601E-2"/>
    <n v="40.2501913498104"/>
    <x v="10163"/>
    <s v="RUSSIAN FEDERATION"/>
    <n v="119.587237147118"/>
    <m/>
  </r>
  <r>
    <x v="1"/>
    <s v="BRAZIL"/>
    <x v="0"/>
    <x v="29"/>
    <x v="0"/>
    <x v="12"/>
    <x v="827"/>
    <x v="150"/>
    <x v="12225"/>
    <x v="16011"/>
    <x v="10"/>
    <n v="0"/>
    <n v="30.744617160646101"/>
    <x v="10163"/>
    <s v="JAPAN"/>
    <n v="119.65168299729299"/>
    <m/>
  </r>
  <r>
    <x v="1"/>
    <s v="BRAZIL"/>
    <x v="1"/>
    <x v="48"/>
    <x v="1"/>
    <x v="13"/>
    <x v="220"/>
    <x v="150"/>
    <x v="12226"/>
    <x v="16012"/>
    <x v="10"/>
    <n v="0"/>
    <n v="28.139982746958399"/>
    <x v="10163"/>
    <s v="CANARIES ISLANDS"/>
    <n v="109.745932713138"/>
    <m/>
  </r>
  <r>
    <x v="1"/>
    <s v="BRAZIL"/>
    <x v="1"/>
    <x v="28"/>
    <x v="3"/>
    <x v="10"/>
    <x v="17"/>
    <x v="150"/>
    <x v="12227"/>
    <x v="16013"/>
    <x v="10"/>
    <n v="0"/>
    <n v="33.356743774270399"/>
    <x v="10163"/>
    <s v="CHINA (MAINLAND)"/>
    <n v="109.68394348857299"/>
    <m/>
  </r>
  <r>
    <x v="1"/>
    <s v="BRAZIL"/>
    <x v="1"/>
    <x v="28"/>
    <x v="1"/>
    <x v="10"/>
    <x v="385"/>
    <x v="150"/>
    <x v="12228"/>
    <x v="16014"/>
    <x v="10"/>
    <n v="0"/>
    <n v="38.127018408616301"/>
    <x v="10163"/>
    <s v="UNITED ARAB EMIRATES"/>
    <n v="109.613026287164"/>
    <m/>
  </r>
  <r>
    <x v="1"/>
    <s v="BRAZIL"/>
    <x v="4"/>
    <x v="62"/>
    <x v="10"/>
    <x v="16"/>
    <x v="2397"/>
    <x v="150"/>
    <x v="12229"/>
    <x v="16015"/>
    <x v="4125"/>
    <n v="0.45202572576637601"/>
    <n v="43.410984478997896"/>
    <x v="10163"/>
    <s v="CHINA (MAINLAND)"/>
    <n v="130.23295343699399"/>
    <m/>
  </r>
  <r>
    <x v="1"/>
    <s v="BRAZIL"/>
    <x v="1"/>
    <x v="27"/>
    <x v="3"/>
    <x v="1"/>
    <x v="4"/>
    <x v="150"/>
    <x v="12230"/>
    <x v="16016"/>
    <x v="10"/>
    <n v="0"/>
    <n v="34.194274988373301"/>
    <x v="10163"/>
    <s v="NETHERLANDS"/>
    <n v="109.421679962795"/>
    <m/>
  </r>
  <r>
    <x v="1"/>
    <s v="BRAZIL"/>
    <x v="1"/>
    <x v="48"/>
    <x v="1"/>
    <x v="13"/>
    <x v="260"/>
    <x v="150"/>
    <x v="12231"/>
    <x v="16017"/>
    <x v="10"/>
    <n v="0"/>
    <n v="31.258989746439301"/>
    <x v="10163"/>
    <s v="CHINA (MAINLAND)"/>
    <n v="109.406464112538"/>
    <m/>
  </r>
  <r>
    <x v="1"/>
    <s v="BRAZIL"/>
    <x v="8"/>
    <x v="15"/>
    <x v="1"/>
    <x v="0"/>
    <x v="196"/>
    <x v="150"/>
    <x v="12232"/>
    <x v="16018"/>
    <x v="4126"/>
    <n v="0.60654466227673298"/>
    <n v="40.480221792450898"/>
    <x v="10163"/>
    <s v="CUBA"/>
    <n v="114.976530188878"/>
    <m/>
  </r>
  <r>
    <x v="1"/>
    <s v="BRAZIL"/>
    <x v="0"/>
    <x v="26"/>
    <x v="0"/>
    <x v="9"/>
    <x v="749"/>
    <x v="150"/>
    <x v="12233"/>
    <x v="16019"/>
    <x v="10"/>
    <n v="0"/>
    <n v="51.065272610319099"/>
    <x v="10163"/>
    <s v="CANARIES ISLANDS"/>
    <n v="118.901061206943"/>
    <m/>
  </r>
  <r>
    <x v="1"/>
    <s v="BRAZIL"/>
    <x v="0"/>
    <x v="10"/>
    <x v="0"/>
    <x v="1"/>
    <x v="1"/>
    <x v="150"/>
    <x v="12234"/>
    <x v="16020"/>
    <x v="10"/>
    <n v="0"/>
    <n v="37.1496833342648"/>
    <x v="10163"/>
    <s v="BAHRAIN"/>
    <n v="118.878986669648"/>
    <m/>
  </r>
  <r>
    <x v="1"/>
    <s v="BRAZIL"/>
    <x v="5"/>
    <x v="9"/>
    <x v="3"/>
    <x v="0"/>
    <x v="0"/>
    <x v="150"/>
    <x v="12235"/>
    <x v="16021"/>
    <x v="10"/>
    <n v="0"/>
    <n v="39.001853722090601"/>
    <x v="10163"/>
    <s v="SAUDI ARABIA"/>
    <n v="136.82058223452799"/>
    <m/>
  </r>
  <r>
    <x v="1"/>
    <s v="BRAZIL"/>
    <x v="9"/>
    <x v="31"/>
    <x v="2"/>
    <x v="15"/>
    <x v="229"/>
    <x v="150"/>
    <x v="12236"/>
    <x v="16022"/>
    <x v="4127"/>
    <n v="1.6567532740304101E-3"/>
    <n v="33.945848789371802"/>
    <x v="10163"/>
    <s v="UNITED ARAB EMIRATES"/>
    <n v="107.32949317412699"/>
    <m/>
  </r>
  <r>
    <x v="1"/>
    <s v="BRAZIL"/>
    <x v="5"/>
    <x v="54"/>
    <x v="1"/>
    <x v="13"/>
    <x v="1"/>
    <x v="150"/>
    <x v="12237"/>
    <x v="16023"/>
    <x v="10"/>
    <n v="0"/>
    <n v="35.038375832364999"/>
    <x v="10163"/>
    <s v="AFGHANISTAN"/>
    <n v="136.649665746224"/>
    <m/>
  </r>
  <r>
    <x v="1"/>
    <s v="BRAZIL"/>
    <x v="0"/>
    <x v="49"/>
    <x v="3"/>
    <x v="26"/>
    <x v="43"/>
    <x v="150"/>
    <x v="12238"/>
    <x v="16024"/>
    <x v="10"/>
    <n v="0"/>
    <n v="34.787890490702701"/>
    <x v="10163"/>
    <s v="CHINA (HONG KONG)"/>
    <n v="118.722108700665"/>
    <m/>
  </r>
  <r>
    <x v="1"/>
    <s v="BRAZIL"/>
    <x v="5"/>
    <x v="63"/>
    <x v="1"/>
    <x v="10"/>
    <x v="85"/>
    <x v="150"/>
    <x v="12239"/>
    <x v="16025"/>
    <x v="10"/>
    <n v="0"/>
    <n v="41.402533200191002"/>
    <x v="10163"/>
    <s v="CHINA (MAINLAND)"/>
    <n v="136.62835956063"/>
    <m/>
  </r>
  <r>
    <x v="1"/>
    <s v="BRAZIL"/>
    <x v="0"/>
    <x v="49"/>
    <x v="0"/>
    <x v="26"/>
    <x v="43"/>
    <x v="150"/>
    <x v="12240"/>
    <x v="16026"/>
    <x v="10"/>
    <n v="0"/>
    <n v="34.7795673651366"/>
    <x v="10163"/>
    <s v="CHINA (HONG KONG)"/>
    <n v="118.69370401719"/>
    <m/>
  </r>
  <r>
    <x v="1"/>
    <s v="BRAZIL"/>
    <x v="0"/>
    <x v="26"/>
    <x v="0"/>
    <x v="9"/>
    <x v="763"/>
    <x v="150"/>
    <x v="12241"/>
    <x v="16027"/>
    <x v="10"/>
    <n v="0"/>
    <n v="50.934523763462501"/>
    <x v="10163"/>
    <s v="CHINA (MAINLAND)"/>
    <n v="118.596623849652"/>
    <m/>
  </r>
  <r>
    <x v="1"/>
    <s v="BRAZIL"/>
    <x v="0"/>
    <x v="26"/>
    <x v="0"/>
    <x v="9"/>
    <x v="1318"/>
    <x v="150"/>
    <x v="12242"/>
    <x v="16028"/>
    <x v="10"/>
    <n v="0"/>
    <n v="50.865958058396302"/>
    <x v="10163"/>
    <s v="CHINA (MAINLAND)"/>
    <n v="118.436974548316"/>
    <m/>
  </r>
  <r>
    <x v="1"/>
    <s v="BRAZIL"/>
    <x v="0"/>
    <x v="34"/>
    <x v="0"/>
    <x v="9"/>
    <x v="175"/>
    <x v="150"/>
    <x v="12243"/>
    <x v="16029"/>
    <x v="10"/>
    <n v="0"/>
    <n v="53.959985634398301"/>
    <x v="10163"/>
    <s v="IRAQ"/>
    <n v="118.418971830361"/>
    <m/>
  </r>
  <r>
    <x v="1"/>
    <s v="BRAZIL"/>
    <x v="2"/>
    <x v="3"/>
    <x v="1"/>
    <x v="0"/>
    <x v="0"/>
    <x v="150"/>
    <x v="12244"/>
    <x v="16030"/>
    <x v="4128"/>
    <n v="4.1111453235381699E-2"/>
    <n v="32.362925994386401"/>
    <x v="10163"/>
    <s v="PERU"/>
    <n v="118.021992368417"/>
    <m/>
  </r>
  <r>
    <x v="1"/>
    <s v="BRAZIL"/>
    <x v="0"/>
    <x v="0"/>
    <x v="1"/>
    <x v="0"/>
    <x v="0"/>
    <x v="150"/>
    <x v="12245"/>
    <x v="16031"/>
    <x v="10"/>
    <n v="0"/>
    <n v="33.134445108682002"/>
    <x v="10163"/>
    <s v="CHAD"/>
    <n v="118.027873300892"/>
    <m/>
  </r>
  <r>
    <x v="1"/>
    <s v="BRAZIL"/>
    <x v="0"/>
    <x v="8"/>
    <x v="0"/>
    <x v="3"/>
    <x v="329"/>
    <x v="150"/>
    <x v="12246"/>
    <x v="16032"/>
    <x v="10"/>
    <n v="0"/>
    <n v="32.370549044317897"/>
    <x v="10163"/>
    <s v="SWITZERLAND"/>
    <n v="117.947487467173"/>
    <m/>
  </r>
  <r>
    <x v="1"/>
    <s v="BRAZIL"/>
    <x v="5"/>
    <x v="63"/>
    <x v="1"/>
    <x v="10"/>
    <x v="2421"/>
    <x v="150"/>
    <x v="12247"/>
    <x v="16033"/>
    <x v="10"/>
    <n v="0"/>
    <n v="45.199058590706599"/>
    <x v="10163"/>
    <s v="CHINA (MAINLAND)"/>
    <n v="135.59717577212001"/>
    <m/>
  </r>
  <r>
    <x v="1"/>
    <s v="BRAZIL"/>
    <x v="9"/>
    <x v="36"/>
    <x v="2"/>
    <x v="1"/>
    <x v="1"/>
    <x v="150"/>
    <x v="12248"/>
    <x v="16034"/>
    <x v="10"/>
    <n v="0"/>
    <n v="22.1688929419456"/>
    <x v="10163"/>
    <s v="CHINA (MAINLAND)"/>
    <n v="106.410686121339"/>
    <m/>
  </r>
  <r>
    <x v="1"/>
    <s v="BRAZIL"/>
    <x v="0"/>
    <x v="0"/>
    <x v="0"/>
    <x v="0"/>
    <x v="0"/>
    <x v="150"/>
    <x v="12249"/>
    <x v="16035"/>
    <x v="4129"/>
    <n v="1.7865132353413301E-2"/>
    <n v="38.1620414826955"/>
    <x v="10163"/>
    <s v="AFGHANISTAN"/>
    <n v="117.58001866293"/>
    <m/>
  </r>
  <r>
    <x v="1"/>
    <s v="BRAZIL"/>
    <x v="7"/>
    <x v="14"/>
    <x v="1"/>
    <x v="10"/>
    <x v="1563"/>
    <x v="150"/>
    <x v="12250"/>
    <x v="16036"/>
    <x v="3523"/>
    <n v="0.34414483701848397"/>
    <n v="63.783189821345402"/>
    <x v="10163"/>
    <s v="CHINA (HONG KONG)"/>
    <n v="196.78474202343901"/>
    <m/>
  </r>
  <r>
    <x v="1"/>
    <s v="BRAZIL"/>
    <x v="6"/>
    <x v="13"/>
    <x v="0"/>
    <x v="0"/>
    <x v="0"/>
    <x v="150"/>
    <x v="12251"/>
    <x v="16037"/>
    <x v="4130"/>
    <n v="2.35435975569633E-3"/>
    <n v="30.461046323699801"/>
    <x v="10163"/>
    <s v="IRAQ"/>
    <n v="100.208347292452"/>
    <m/>
  </r>
  <r>
    <x v="1"/>
    <s v="BRAZIL"/>
    <x v="7"/>
    <x v="14"/>
    <x v="1"/>
    <x v="8"/>
    <x v="2433"/>
    <x v="150"/>
    <x v="12252"/>
    <x v="16038"/>
    <x v="3389"/>
    <n v="6.8828967403696706E-2"/>
    <n v="12.7566379642691"/>
    <x v="10163"/>
    <s v="LIBYA"/>
    <n v="39.356948404687898"/>
    <m/>
  </r>
  <r>
    <x v="1"/>
    <s v="BRAZIL"/>
    <x v="0"/>
    <x v="10"/>
    <x v="0"/>
    <x v="1"/>
    <x v="1"/>
    <x v="150"/>
    <x v="12253"/>
    <x v="16039"/>
    <x v="4131"/>
    <n v="2.0013291326446601E-2"/>
    <n v="37.895639449089401"/>
    <x v="10163"/>
    <s v="YEMEN"/>
    <n v="117.31171864239801"/>
    <m/>
  </r>
  <r>
    <x v="1"/>
    <s v="BRAZIL"/>
    <x v="6"/>
    <x v="30"/>
    <x v="3"/>
    <x v="1"/>
    <x v="1"/>
    <x v="150"/>
    <x v="12254"/>
    <x v="16040"/>
    <x v="4132"/>
    <n v="1.71281496821523E-3"/>
    <n v="40.9219339696741"/>
    <x v="10163"/>
    <s v="SINGAPORE"/>
    <n v="99.933894007591803"/>
    <m/>
  </r>
  <r>
    <x v="1"/>
    <s v="BRAZIL"/>
    <x v="5"/>
    <x v="37"/>
    <x v="4"/>
    <x v="13"/>
    <x v="157"/>
    <x v="150"/>
    <x v="12255"/>
    <x v="16041"/>
    <x v="10"/>
    <n v="0"/>
    <n v="41.474907689043903"/>
    <x v="10163"/>
    <s v="CHINA (MAINLAND)"/>
    <n v="134.82552070362999"/>
    <m/>
  </r>
  <r>
    <x v="1"/>
    <s v="BRAZIL"/>
    <x v="5"/>
    <x v="37"/>
    <x v="4"/>
    <x v="13"/>
    <x v="43"/>
    <x v="150"/>
    <x v="12255"/>
    <x v="16042"/>
    <x v="10"/>
    <n v="0"/>
    <n v="41.474907689043903"/>
    <x v="10163"/>
    <s v="CHINA (MAINLAND)"/>
    <n v="134.82552070362999"/>
    <m/>
  </r>
  <r>
    <x v="1"/>
    <s v="BRAZIL"/>
    <x v="4"/>
    <x v="5"/>
    <x v="0"/>
    <x v="0"/>
    <x v="0"/>
    <x v="150"/>
    <x v="12256"/>
    <x v="16043"/>
    <x v="4133"/>
    <n v="0.105625680776578"/>
    <n v="38.700176151652897"/>
    <x v="10163"/>
    <s v="LIBYA"/>
    <n v="127.710581300455"/>
    <m/>
  </r>
  <r>
    <x v="1"/>
    <s v="BRAZIL"/>
    <x v="1"/>
    <x v="27"/>
    <x v="1"/>
    <x v="1"/>
    <x v="1"/>
    <x v="150"/>
    <x v="12257"/>
    <x v="16044"/>
    <x v="4134"/>
    <n v="7.3732145715492595E-2"/>
    <n v="32.502598948861703"/>
    <x v="10163"/>
    <s v="ARMENIA"/>
    <n v="107.25857653124299"/>
    <m/>
  </r>
  <r>
    <x v="1"/>
    <s v="BRAZIL"/>
    <x v="5"/>
    <x v="30"/>
    <x v="1"/>
    <x v="13"/>
    <x v="142"/>
    <x v="150"/>
    <x v="12258"/>
    <x v="16045"/>
    <x v="10"/>
    <n v="0"/>
    <n v="38.866934548822002"/>
    <x v="10163"/>
    <s v="CUBA"/>
    <n v="134.32197647715901"/>
    <m/>
  </r>
  <r>
    <x v="1"/>
    <s v="BRAZIL"/>
    <x v="5"/>
    <x v="37"/>
    <x v="13"/>
    <x v="13"/>
    <x v="4"/>
    <x v="150"/>
    <x v="12259"/>
    <x v="16046"/>
    <x v="10"/>
    <n v="0"/>
    <n v="37.285900624352102"/>
    <x v="10163"/>
    <s v="URUGUAY"/>
    <n v="134.229242247668"/>
    <m/>
  </r>
  <r>
    <x v="1"/>
    <s v="BRAZIL"/>
    <x v="9"/>
    <x v="61"/>
    <x v="1"/>
    <x v="35"/>
    <x v="96"/>
    <x v="150"/>
    <x v="12260"/>
    <x v="16047"/>
    <x v="4135"/>
    <n v="3.8983996409743697E-2"/>
    <n v="36.030707945710802"/>
    <x v="10163"/>
    <s v="ANGOLA"/>
    <n v="105.31160337508599"/>
    <m/>
  </r>
  <r>
    <x v="1"/>
    <s v="BRAZIL"/>
    <x v="7"/>
    <x v="14"/>
    <x v="1"/>
    <x v="8"/>
    <x v="89"/>
    <x v="150"/>
    <x v="12261"/>
    <x v="16048"/>
    <x v="3404"/>
    <n v="0.20648690221109001"/>
    <n v="38.269913892807303"/>
    <x v="10163"/>
    <s v="UNITED ARAB EMIRATES"/>
    <n v="118.07084521406399"/>
    <m/>
  </r>
  <r>
    <x v="1"/>
    <s v="BRAZIL"/>
    <x v="12"/>
    <x v="87"/>
    <x v="16"/>
    <x v="58"/>
    <x v="89"/>
    <x v="150"/>
    <x v="12262"/>
    <x v="16049"/>
    <x v="4136"/>
    <n v="0.431545219521898"/>
    <n v="39.451464074306003"/>
    <x v="10163"/>
    <s v="UNITED ARAB EMIRATES"/>
    <n v="113.467790422805"/>
    <m/>
  </r>
  <r>
    <x v="1"/>
    <s v="BRAZIL"/>
    <x v="1"/>
    <x v="48"/>
    <x v="1"/>
    <x v="13"/>
    <x v="297"/>
    <x v="150"/>
    <x v="12263"/>
    <x v="16050"/>
    <x v="10"/>
    <n v="0"/>
    <n v="27.3943586966002"/>
    <x v="10163"/>
    <s v="SOUTH AFRICA"/>
    <n v="106.837998916741"/>
    <m/>
  </r>
  <r>
    <x v="1"/>
    <s v="BRAZIL"/>
    <x v="1"/>
    <x v="28"/>
    <x v="1"/>
    <x v="10"/>
    <x v="779"/>
    <x v="150"/>
    <x v="12264"/>
    <x v="16051"/>
    <x v="10"/>
    <n v="0"/>
    <n v="37.1397144664218"/>
    <x v="10163"/>
    <s v="ANTIGUA AND BARBUDA"/>
    <n v="106.77458317028101"/>
    <m/>
  </r>
  <r>
    <x v="1"/>
    <s v="BRAZIL"/>
    <x v="7"/>
    <x v="14"/>
    <x v="1"/>
    <x v="8"/>
    <x v="444"/>
    <x v="150"/>
    <x v="12265"/>
    <x v="16052"/>
    <x v="3315"/>
    <n v="0.137657934807393"/>
    <n v="25.513275928538199"/>
    <x v="10163"/>
    <s v="CANARIES ISLANDS"/>
    <n v="78.713896809375697"/>
    <m/>
  </r>
  <r>
    <x v="1"/>
    <s v="BRAZIL"/>
    <x v="1"/>
    <x v="28"/>
    <x v="1"/>
    <x v="10"/>
    <x v="18"/>
    <x v="150"/>
    <x v="12266"/>
    <x v="16053"/>
    <x v="4137"/>
    <n v="2.6388085907580899E-3"/>
    <n v="30.4792620172833"/>
    <x v="10163"/>
    <s v="CHINA (MAINLAND)"/>
    <n v="106.677417060491"/>
    <m/>
  </r>
  <r>
    <x v="1"/>
    <s v="BRAZIL"/>
    <x v="4"/>
    <x v="40"/>
    <x v="10"/>
    <x v="21"/>
    <x v="745"/>
    <x v="150"/>
    <x v="12267"/>
    <x v="16054"/>
    <x v="4138"/>
    <n v="2.8068899362317299E-2"/>
    <n v="35.044797790407998"/>
    <x v="10163"/>
    <s v="CANADA"/>
    <n v="126.161272045469"/>
    <m/>
  </r>
  <r>
    <x v="1"/>
    <s v="BRAZIL"/>
    <x v="0"/>
    <x v="39"/>
    <x v="0"/>
    <x v="20"/>
    <x v="316"/>
    <x v="150"/>
    <x v="2750"/>
    <x v="16055"/>
    <x v="10"/>
    <n v="0"/>
    <n v="44.451601212836003"/>
    <x v="10163"/>
    <s v="JAPAN"/>
    <n v="115.574163153374"/>
    <m/>
  </r>
  <r>
    <x v="1"/>
    <s v="BRAZIL"/>
    <x v="2"/>
    <x v="33"/>
    <x v="0"/>
    <x v="17"/>
    <x v="26"/>
    <x v="150"/>
    <x v="2750"/>
    <x v="16056"/>
    <x v="4139"/>
    <n v="0.193924797392176"/>
    <n v="40.784451178852301"/>
    <x v="10163"/>
    <s v="JAPAN"/>
    <n v="115.44160885470301"/>
    <m/>
  </r>
  <r>
    <x v="1"/>
    <s v="BRAZIL"/>
    <x v="0"/>
    <x v="50"/>
    <x v="0"/>
    <x v="37"/>
    <x v="206"/>
    <x v="150"/>
    <x v="12268"/>
    <x v="16057"/>
    <x v="10"/>
    <n v="0"/>
    <n v="49.7906907131661"/>
    <x v="10163"/>
    <s v="CHINA (HONG KONG)"/>
    <n v="115.54301185863601"/>
    <m/>
  </r>
  <r>
    <x v="1"/>
    <s v="BRAZIL"/>
    <x v="0"/>
    <x v="8"/>
    <x v="0"/>
    <x v="3"/>
    <x v="820"/>
    <x v="150"/>
    <x v="12269"/>
    <x v="16058"/>
    <x v="10"/>
    <n v="0"/>
    <n v="31.707844890654702"/>
    <x v="10163"/>
    <s v="SOUTH AFRICA"/>
    <n v="115.532814495404"/>
    <m/>
  </r>
  <r>
    <x v="1"/>
    <s v="BRAZIL"/>
    <x v="0"/>
    <x v="25"/>
    <x v="0"/>
    <x v="11"/>
    <x v="400"/>
    <x v="150"/>
    <x v="12269"/>
    <x v="16059"/>
    <x v="10"/>
    <n v="0"/>
    <n v="28.290579471069599"/>
    <x v="10163"/>
    <s v="RUSSIAN FEDERATION"/>
    <n v="115.53264736189401"/>
    <m/>
  </r>
  <r>
    <x v="1"/>
    <s v="BRAZIL"/>
    <x v="0"/>
    <x v="50"/>
    <x v="0"/>
    <x v="37"/>
    <x v="2556"/>
    <x v="150"/>
    <x v="12269"/>
    <x v="16060"/>
    <x v="10"/>
    <n v="0"/>
    <n v="49.786243924676903"/>
    <x v="10163"/>
    <s v="CHINA (HONG KONG)"/>
    <n v="115.532692754246"/>
    <m/>
  </r>
  <r>
    <x v="1"/>
    <s v="BRAZIL"/>
    <x v="5"/>
    <x v="37"/>
    <x v="4"/>
    <x v="13"/>
    <x v="79"/>
    <x v="150"/>
    <x v="12270"/>
    <x v="16061"/>
    <x v="10"/>
    <n v="0"/>
    <n v="78.784494200195596"/>
    <x v="10163"/>
    <s v="SINGAPORE"/>
    <n v="132.967929714288"/>
    <m/>
  </r>
  <r>
    <x v="1"/>
    <s v="BRAZIL"/>
    <x v="0"/>
    <x v="50"/>
    <x v="0"/>
    <x v="37"/>
    <x v="100"/>
    <x v="150"/>
    <x v="12271"/>
    <x v="16062"/>
    <x v="10"/>
    <n v="0"/>
    <n v="49.732882462806998"/>
    <x v="10163"/>
    <s v="UNITED ARAB EMIRATES"/>
    <n v="115.408863501562"/>
    <m/>
  </r>
  <r>
    <x v="1"/>
    <s v="BRAZIL"/>
    <x v="6"/>
    <x v="30"/>
    <x v="1"/>
    <x v="1"/>
    <x v="141"/>
    <x v="150"/>
    <x v="12272"/>
    <x v="16063"/>
    <x v="4140"/>
    <n v="2.3110221460107298E-3"/>
    <n v="29.900338074674899"/>
    <x v="10163"/>
    <s v="RUSSIAN FEDERATION"/>
    <n v="98.363773525978303"/>
    <m/>
  </r>
  <r>
    <x v="1"/>
    <s v="BRAZIL"/>
    <x v="4"/>
    <x v="5"/>
    <x v="1"/>
    <x v="0"/>
    <x v="0"/>
    <x v="150"/>
    <x v="12273"/>
    <x v="16064"/>
    <x v="4141"/>
    <n v="5.22544087944804E-2"/>
    <n v="40.487463782070598"/>
    <x v="10163"/>
    <s v="YEMEN"/>
    <n v="125.63502872879"/>
    <m/>
  </r>
  <r>
    <x v="1"/>
    <s v="BRAZIL"/>
    <x v="5"/>
    <x v="54"/>
    <x v="3"/>
    <x v="13"/>
    <x v="1"/>
    <x v="150"/>
    <x v="12274"/>
    <x v="16065"/>
    <x v="10"/>
    <n v="0"/>
    <n v="34.064452335153398"/>
    <x v="10163"/>
    <s v="JAPAN"/>
    <n v="132.508294480286"/>
    <m/>
  </r>
  <r>
    <x v="1"/>
    <s v="BRAZIL"/>
    <x v="6"/>
    <x v="41"/>
    <x v="0"/>
    <x v="22"/>
    <x v="85"/>
    <x v="150"/>
    <x v="12275"/>
    <x v="16066"/>
    <x v="10"/>
    <n v="0"/>
    <n v="32.894566828024303"/>
    <x v="10163"/>
    <s v="CHINA (HONG KONG)"/>
    <n v="98.066927356047401"/>
    <m/>
  </r>
  <r>
    <x v="1"/>
    <s v="BRAZIL"/>
    <x v="5"/>
    <x v="37"/>
    <x v="4"/>
    <x v="13"/>
    <x v="101"/>
    <x v="150"/>
    <x v="12276"/>
    <x v="16067"/>
    <x v="10"/>
    <n v="0"/>
    <n v="36.759592707986101"/>
    <x v="10163"/>
    <s v="SAUDI ARABIA"/>
    <n v="132.33453374875"/>
    <m/>
  </r>
  <r>
    <x v="1"/>
    <s v="BRAZIL"/>
    <x v="5"/>
    <x v="63"/>
    <x v="3"/>
    <x v="10"/>
    <x v="886"/>
    <x v="150"/>
    <x v="12277"/>
    <x v="16068"/>
    <x v="10"/>
    <n v="0"/>
    <n v="44.038212847288001"/>
    <x v="10163"/>
    <s v="CHINA (HONG KONG)"/>
    <n v="132.114638541864"/>
    <m/>
  </r>
  <r>
    <x v="1"/>
    <s v="BRAZIL"/>
    <x v="0"/>
    <x v="50"/>
    <x v="0"/>
    <x v="37"/>
    <x v="54"/>
    <x v="150"/>
    <x v="12278"/>
    <x v="16069"/>
    <x v="10"/>
    <n v="0"/>
    <n v="49.448287999500501"/>
    <x v="10163"/>
    <s v="CONGO"/>
    <n v="114.74844082058"/>
    <m/>
  </r>
  <r>
    <x v="1"/>
    <s v="BRAZIL"/>
    <x v="0"/>
    <x v="50"/>
    <x v="0"/>
    <x v="37"/>
    <x v="112"/>
    <x v="150"/>
    <x v="12279"/>
    <x v="16070"/>
    <x v="10"/>
    <n v="0"/>
    <n v="49.418642742906101"/>
    <x v="10163"/>
    <s v="UNITED ARAB EMIRATES"/>
    <n v="114.679646791311"/>
    <m/>
  </r>
  <r>
    <x v="1"/>
    <s v="BRAZIL"/>
    <x v="6"/>
    <x v="30"/>
    <x v="0"/>
    <x v="1"/>
    <x v="1"/>
    <x v="150"/>
    <x v="12280"/>
    <x v="16071"/>
    <x v="4142"/>
    <n v="1.6754735505646399E-3"/>
    <n v="40.029786799204501"/>
    <x v="10163"/>
    <s v="SAUDI ARABIA"/>
    <n v="97.755215432943899"/>
    <m/>
  </r>
  <r>
    <x v="1"/>
    <s v="BRAZIL"/>
    <x v="0"/>
    <x v="45"/>
    <x v="3"/>
    <x v="24"/>
    <x v="340"/>
    <x v="150"/>
    <x v="12281"/>
    <x v="14962"/>
    <x v="10"/>
    <n v="0"/>
    <n v="38.180662921167297"/>
    <x v="10163"/>
    <s v="JAPAN"/>
    <n v="114.541988763502"/>
    <m/>
  </r>
  <r>
    <x v="1"/>
    <s v="BRAZIL"/>
    <x v="0"/>
    <x v="50"/>
    <x v="0"/>
    <x v="37"/>
    <x v="883"/>
    <x v="150"/>
    <x v="12282"/>
    <x v="16072"/>
    <x v="10"/>
    <n v="0"/>
    <n v="49.327335352595199"/>
    <x v="10163"/>
    <s v="CHINA (HONG KONG)"/>
    <n v="114.467761181163"/>
    <m/>
  </r>
  <r>
    <x v="1"/>
    <s v="BRAZIL"/>
    <x v="5"/>
    <x v="46"/>
    <x v="1"/>
    <x v="13"/>
    <x v="924"/>
    <x v="150"/>
    <x v="12283"/>
    <x v="16073"/>
    <x v="10"/>
    <n v="0"/>
    <n v="36.581593552234999"/>
    <x v="10163"/>
    <s v="RUSSIAN FEDERATION"/>
    <n v="131.69373678804601"/>
    <m/>
  </r>
  <r>
    <x v="1"/>
    <s v="BRAZIL"/>
    <x v="0"/>
    <x v="23"/>
    <x v="0"/>
    <x v="6"/>
    <x v="248"/>
    <x v="150"/>
    <x v="12284"/>
    <x v="16074"/>
    <x v="10"/>
    <n v="0"/>
    <n v="35.127918848970097"/>
    <x v="10163"/>
    <s v="JAPAN"/>
    <n v="114.310925825064"/>
    <m/>
  </r>
  <r>
    <x v="1"/>
    <s v="BRAZIL"/>
    <x v="7"/>
    <x v="14"/>
    <x v="1"/>
    <x v="8"/>
    <x v="1208"/>
    <x v="150"/>
    <x v="12285"/>
    <x v="16075"/>
    <x v="3458"/>
    <n v="0.27531586961478699"/>
    <n v="51.026551857076299"/>
    <x v="10163"/>
    <s v="JORDAN"/>
    <n v="157.427793618751"/>
    <m/>
  </r>
  <r>
    <x v="1"/>
    <s v="BRAZIL"/>
    <x v="5"/>
    <x v="56"/>
    <x v="4"/>
    <x v="31"/>
    <x v="793"/>
    <x v="150"/>
    <x v="12286"/>
    <x v="16076"/>
    <x v="10"/>
    <n v="0"/>
    <n v="78.203704751681002"/>
    <x v="10163"/>
    <s v="SOUTH AFRICA"/>
    <n v="131.382223982824"/>
    <m/>
  </r>
  <r>
    <x v="1"/>
    <s v="BRAZIL"/>
    <x v="7"/>
    <x v="14"/>
    <x v="11"/>
    <x v="40"/>
    <x v="330"/>
    <x v="150"/>
    <x v="12287"/>
    <x v="16077"/>
    <x v="3315"/>
    <n v="0.137657934807393"/>
    <n v="25.513275928538199"/>
    <x v="10163"/>
    <s v="BOLIVIA"/>
    <n v="78.713896809375697"/>
    <m/>
  </r>
  <r>
    <x v="1"/>
    <s v="BRAZIL"/>
    <x v="0"/>
    <x v="26"/>
    <x v="9"/>
    <x v="9"/>
    <x v="2539"/>
    <x v="150"/>
    <x v="12288"/>
    <x v="16078"/>
    <x v="10"/>
    <n v="0"/>
    <n v="48.926719203414599"/>
    <x v="10163"/>
    <s v="CHILE"/>
    <n v="113.921624957399"/>
    <m/>
  </r>
  <r>
    <x v="1"/>
    <s v="BRAZIL"/>
    <x v="9"/>
    <x v="61"/>
    <x v="0"/>
    <x v="35"/>
    <x v="1095"/>
    <x v="150"/>
    <x v="12289"/>
    <x v="16079"/>
    <x v="4143"/>
    <n v="3.80773918420753E-2"/>
    <n v="35.192784505112897"/>
    <x v="10163"/>
    <s v="ANGOLA"/>
    <n v="102.862496319851"/>
    <m/>
  </r>
  <r>
    <x v="1"/>
    <s v="BRAZIL"/>
    <x v="4"/>
    <x v="5"/>
    <x v="1"/>
    <x v="0"/>
    <x v="0"/>
    <x v="150"/>
    <x v="12290"/>
    <x v="16080"/>
    <x v="4144"/>
    <n v="0.102659560088997"/>
    <n v="37.613419671103003"/>
    <x v="10163"/>
    <s v="ANGOLA"/>
    <n v="124.12428491464"/>
    <m/>
  </r>
  <r>
    <x v="1"/>
    <s v="BRAZIL"/>
    <x v="0"/>
    <x v="39"/>
    <x v="0"/>
    <x v="20"/>
    <x v="2557"/>
    <x v="150"/>
    <x v="12291"/>
    <x v="16081"/>
    <x v="10"/>
    <n v="0"/>
    <n v="43.748313379361498"/>
    <x v="10163"/>
    <s v="JAPAN"/>
    <n v="113.74561478634"/>
    <m/>
  </r>
  <r>
    <x v="1"/>
    <s v="BRAZIL"/>
    <x v="0"/>
    <x v="49"/>
    <x v="3"/>
    <x v="26"/>
    <x v="287"/>
    <x v="150"/>
    <x v="12292"/>
    <x v="16082"/>
    <x v="10"/>
    <n v="0"/>
    <n v="33.326349641312603"/>
    <x v="10163"/>
    <s v="CHINA (HONG KONG)"/>
    <n v="113.73424628233001"/>
    <m/>
  </r>
  <r>
    <x v="1"/>
    <s v="BRAZIL"/>
    <x v="7"/>
    <x v="14"/>
    <x v="4"/>
    <x v="33"/>
    <x v="4"/>
    <x v="150"/>
    <x v="12293"/>
    <x v="14069"/>
    <x v="3389"/>
    <n v="6.8828967403696706E-2"/>
    <n v="12.7566379642691"/>
    <x v="10163"/>
    <s v="SENEGAL"/>
    <n v="39.356948404687898"/>
    <m/>
  </r>
  <r>
    <x v="1"/>
    <s v="BRAZIL"/>
    <x v="1"/>
    <x v="28"/>
    <x v="1"/>
    <x v="10"/>
    <x v="2558"/>
    <x v="150"/>
    <x v="2779"/>
    <x v="16083"/>
    <x v="10"/>
    <n v="0"/>
    <n v="36.1688282533785"/>
    <x v="10163"/>
    <s v="ALBANIA"/>
    <n v="104.17605205224299"/>
    <m/>
  </r>
  <r>
    <x v="1"/>
    <s v="BRAZIL"/>
    <x v="1"/>
    <x v="28"/>
    <x v="1"/>
    <x v="10"/>
    <x v="360"/>
    <x v="150"/>
    <x v="2779"/>
    <x v="16084"/>
    <x v="10"/>
    <n v="0"/>
    <n v="31.681573336135401"/>
    <x v="10163"/>
    <s v="LEBANON"/>
    <n v="104.175633057749"/>
    <m/>
  </r>
  <r>
    <x v="1"/>
    <s v="BRAZIL"/>
    <x v="7"/>
    <x v="14"/>
    <x v="1"/>
    <x v="10"/>
    <x v="326"/>
    <x v="150"/>
    <x v="12294"/>
    <x v="16085"/>
    <x v="3404"/>
    <n v="0.20648690221109001"/>
    <n v="38.269913892807303"/>
    <x v="10163"/>
    <s v="JAPAN"/>
    <n v="118.07084521406399"/>
    <m/>
  </r>
  <r>
    <x v="1"/>
    <s v="BRAZIL"/>
    <x v="1"/>
    <x v="1"/>
    <x v="1"/>
    <x v="0"/>
    <x v="0"/>
    <x v="150"/>
    <x v="12295"/>
    <x v="16086"/>
    <x v="10"/>
    <n v="0"/>
    <n v="30.146301565805"/>
    <x v="10163"/>
    <s v="IRAQ"/>
    <n v="104.162584472408"/>
    <m/>
  </r>
  <r>
    <x v="1"/>
    <s v="BRAZIL"/>
    <x v="0"/>
    <x v="25"/>
    <x v="0"/>
    <x v="11"/>
    <x v="2395"/>
    <x v="150"/>
    <x v="12296"/>
    <x v="16087"/>
    <x v="10"/>
    <n v="0"/>
    <n v="27.793632886339001"/>
    <x v="10163"/>
    <s v="SAUDI ARABIA"/>
    <n v="113.503224295813"/>
    <m/>
  </r>
  <r>
    <x v="1"/>
    <s v="BRAZIL"/>
    <x v="9"/>
    <x v="35"/>
    <x v="2"/>
    <x v="1"/>
    <x v="976"/>
    <x v="150"/>
    <x v="12297"/>
    <x v="16088"/>
    <x v="10"/>
    <n v="0"/>
    <n v="30.291188528392802"/>
    <x v="10163"/>
    <s v="SINGAPORE"/>
    <n v="102.403759928244"/>
    <m/>
  </r>
  <r>
    <x v="1"/>
    <s v="BRAZIL"/>
    <x v="0"/>
    <x v="10"/>
    <x v="1"/>
    <x v="1"/>
    <x v="1"/>
    <x v="150"/>
    <x v="12298"/>
    <x v="16089"/>
    <x v="4145"/>
    <n v="4.8033796836306999E-2"/>
    <n v="34.330724624489399"/>
    <x v="10163"/>
    <s v="IRAQ"/>
    <n v="113.291391260815"/>
    <m/>
  </r>
  <r>
    <x v="1"/>
    <s v="BRAZIL"/>
    <x v="0"/>
    <x v="50"/>
    <x v="0"/>
    <x v="37"/>
    <x v="1749"/>
    <x v="150"/>
    <x v="12299"/>
    <x v="16090"/>
    <x v="10"/>
    <n v="0"/>
    <n v="48.7943136390275"/>
    <x v="10163"/>
    <s v="MALDIVES"/>
    <n v="113.23084453490701"/>
    <m/>
  </r>
  <r>
    <x v="1"/>
    <s v="BRAZIL"/>
    <x v="5"/>
    <x v="46"/>
    <x v="1"/>
    <x v="13"/>
    <x v="2505"/>
    <x v="150"/>
    <x v="12300"/>
    <x v="16091"/>
    <x v="10"/>
    <n v="0"/>
    <n v="41.672629772356203"/>
    <x v="10163"/>
    <s v="RUSSIAN FEDERATION"/>
    <n v="130.17934217601601"/>
    <m/>
  </r>
  <r>
    <x v="1"/>
    <s v="BRAZIL"/>
    <x v="1"/>
    <x v="28"/>
    <x v="3"/>
    <x v="10"/>
    <x v="2307"/>
    <x v="150"/>
    <x v="12301"/>
    <x v="16092"/>
    <x v="10"/>
    <n v="0"/>
    <n v="36.146039834973202"/>
    <x v="10163"/>
    <s v="CHINA (MAINLAND)"/>
    <n v="103.74308023990901"/>
    <m/>
  </r>
  <r>
    <x v="1"/>
    <s v="BRAZIL"/>
    <x v="5"/>
    <x v="65"/>
    <x v="1"/>
    <x v="38"/>
    <x v="619"/>
    <x v="150"/>
    <x v="12302"/>
    <x v="16093"/>
    <x v="10"/>
    <n v="0"/>
    <n v="33.334104851640099"/>
    <x v="10163"/>
    <s v="SAUDI ARABIA"/>
    <n v="130.00184785888001"/>
    <m/>
  </r>
  <r>
    <x v="1"/>
    <s v="BRAZIL"/>
    <x v="0"/>
    <x v="8"/>
    <x v="0"/>
    <x v="3"/>
    <x v="2559"/>
    <x v="150"/>
    <x v="12303"/>
    <x v="16094"/>
    <x v="10"/>
    <n v="0"/>
    <n v="30.996995563434801"/>
    <x v="10163"/>
    <s v="MEXICO"/>
    <n v="112.942716564148"/>
    <m/>
  </r>
  <r>
    <x v="1"/>
    <s v="BRAZIL"/>
    <x v="5"/>
    <x v="52"/>
    <x v="1"/>
    <x v="1"/>
    <x v="90"/>
    <x v="150"/>
    <x v="12304"/>
    <x v="16095"/>
    <x v="10"/>
    <n v="0"/>
    <n v="36.249225011166203"/>
    <x v="10163"/>
    <s v="NETHERLANDS"/>
    <n v="129.94795011501901"/>
    <m/>
  </r>
  <r>
    <x v="1"/>
    <s v="BRAZIL"/>
    <x v="7"/>
    <x v="14"/>
    <x v="3"/>
    <x v="52"/>
    <x v="2560"/>
    <x v="150"/>
    <x v="12305"/>
    <x v="16096"/>
    <x v="3389"/>
    <n v="6.8828967403696706E-2"/>
    <n v="12.7566379642691"/>
    <x v="10163"/>
    <s v="VIETNAM"/>
    <n v="39.356948404687898"/>
    <m/>
  </r>
  <r>
    <x v="1"/>
    <s v="BRAZIL"/>
    <x v="0"/>
    <x v="29"/>
    <x v="0"/>
    <x v="12"/>
    <x v="15"/>
    <x v="150"/>
    <x v="12306"/>
    <x v="16097"/>
    <x v="10"/>
    <n v="0"/>
    <n v="29.005339857031299"/>
    <x v="10163"/>
    <s v="NEW CALEDONIA"/>
    <n v="112.882775923605"/>
    <m/>
  </r>
  <r>
    <x v="1"/>
    <s v="BRAZIL"/>
    <x v="7"/>
    <x v="14"/>
    <x v="1"/>
    <x v="10"/>
    <x v="253"/>
    <x v="150"/>
    <x v="12307"/>
    <x v="16098"/>
    <x v="3404"/>
    <n v="0.20648690221109001"/>
    <n v="38.269913892807303"/>
    <x v="10163"/>
    <s v="JAPAN"/>
    <n v="118.07084521406399"/>
    <m/>
  </r>
  <r>
    <x v="1"/>
    <s v="BRAZIL"/>
    <x v="5"/>
    <x v="46"/>
    <x v="4"/>
    <x v="13"/>
    <x v="2441"/>
    <x v="150"/>
    <x v="12308"/>
    <x v="16099"/>
    <x v="10"/>
    <n v="0"/>
    <n v="41.560720682311"/>
    <x v="10163"/>
    <s v="RUSSIAN FEDERATION"/>
    <n v="129.82975416572799"/>
    <m/>
  </r>
  <r>
    <x v="1"/>
    <s v="BRAZIL"/>
    <x v="1"/>
    <x v="48"/>
    <x v="1"/>
    <x v="13"/>
    <x v="2561"/>
    <x v="150"/>
    <x v="12309"/>
    <x v="16100"/>
    <x v="10"/>
    <n v="0"/>
    <n v="26.5013135106507"/>
    <x v="10163"/>
    <s v="CANARIES ISLANDS"/>
    <n v="103.355122691538"/>
    <m/>
  </r>
  <r>
    <x v="1"/>
    <s v="BRAZIL"/>
    <x v="0"/>
    <x v="70"/>
    <x v="3"/>
    <x v="10"/>
    <x v="17"/>
    <x v="150"/>
    <x v="12310"/>
    <x v="16101"/>
    <x v="10"/>
    <n v="0"/>
    <n v="34.960267935709901"/>
    <x v="10163"/>
    <s v="CHINA (HONG KONG)"/>
    <n v="112.621915614248"/>
    <m/>
  </r>
  <r>
    <x v="1"/>
    <s v="BRAZIL"/>
    <x v="5"/>
    <x v="37"/>
    <x v="1"/>
    <x v="13"/>
    <x v="1"/>
    <x v="150"/>
    <x v="12311"/>
    <x v="16102"/>
    <x v="10"/>
    <n v="0"/>
    <n v="40.057444821511297"/>
    <x v="10163"/>
    <s v="QATAR"/>
    <n v="129.44530097293901"/>
    <m/>
  </r>
  <r>
    <x v="1"/>
    <s v="BRAZIL"/>
    <x v="8"/>
    <x v="15"/>
    <x v="0"/>
    <x v="0"/>
    <x v="0"/>
    <x v="150"/>
    <x v="12312"/>
    <x v="16103"/>
    <x v="4146"/>
    <n v="0.57333350544267203"/>
    <n v="38.263740338999"/>
    <x v="10163"/>
    <s v="PERU"/>
    <n v="108.681027460347"/>
    <m/>
  </r>
  <r>
    <x v="1"/>
    <s v="BRAZIL"/>
    <x v="5"/>
    <x v="37"/>
    <x v="4"/>
    <x v="13"/>
    <x v="1"/>
    <x v="150"/>
    <x v="12313"/>
    <x v="16104"/>
    <x v="10"/>
    <n v="0"/>
    <n v="35.939421593242997"/>
    <x v="10163"/>
    <s v="BAHRAIN"/>
    <n v="129.38191773567499"/>
    <m/>
  </r>
  <r>
    <x v="1"/>
    <s v="BRAZIL"/>
    <x v="5"/>
    <x v="37"/>
    <x v="1"/>
    <x v="13"/>
    <x v="4"/>
    <x v="150"/>
    <x v="12314"/>
    <x v="16105"/>
    <x v="10"/>
    <n v="0"/>
    <n v="31.300007445690898"/>
    <x v="10163"/>
    <s v="NETHERLANDS"/>
    <n v="103.031560931866"/>
    <m/>
  </r>
  <r>
    <x v="1"/>
    <s v="BRAZIL"/>
    <x v="1"/>
    <x v="28"/>
    <x v="1"/>
    <x v="10"/>
    <x v="77"/>
    <x v="150"/>
    <x v="12315"/>
    <x v="16106"/>
    <x v="4147"/>
    <n v="2.5434204981591101E-3"/>
    <n v="29.3774925756362"/>
    <x v="10163"/>
    <s v="CHINA (MAINLAND)"/>
    <n v="102.82122401472699"/>
    <m/>
  </r>
  <r>
    <x v="1"/>
    <s v="BRAZIL"/>
    <x v="5"/>
    <x v="46"/>
    <x v="4"/>
    <x v="13"/>
    <x v="260"/>
    <x v="150"/>
    <x v="12316"/>
    <x v="16107"/>
    <x v="10"/>
    <n v="0"/>
    <n v="35.808963652481999"/>
    <x v="10163"/>
    <s v="CHINA (HONG KONG)"/>
    <n v="128.912269148935"/>
    <m/>
  </r>
  <r>
    <x v="1"/>
    <s v="BRAZIL"/>
    <x v="0"/>
    <x v="0"/>
    <x v="14"/>
    <x v="0"/>
    <x v="4"/>
    <x v="150"/>
    <x v="12317"/>
    <x v="16108"/>
    <x v="4148"/>
    <n v="1.40145447000358E-4"/>
    <n v="34.2480436107125"/>
    <x v="10163"/>
    <s v="PARAGUAY"/>
    <n v="111.93241670109801"/>
    <m/>
  </r>
  <r>
    <x v="1"/>
    <s v="BRAZIL"/>
    <x v="0"/>
    <x v="45"/>
    <x v="0"/>
    <x v="24"/>
    <x v="512"/>
    <x v="150"/>
    <x v="12318"/>
    <x v="16109"/>
    <x v="10"/>
    <n v="0"/>
    <n v="39.504576753045697"/>
    <x v="10163"/>
    <s v="UNITED ARAB EMIRATES"/>
    <n v="111.766625855565"/>
    <m/>
  </r>
  <r>
    <x v="1"/>
    <s v="BRAZIL"/>
    <x v="0"/>
    <x v="45"/>
    <x v="0"/>
    <x v="24"/>
    <x v="113"/>
    <x v="150"/>
    <x v="12319"/>
    <x v="16110"/>
    <x v="10"/>
    <n v="0"/>
    <n v="37.212849523328103"/>
    <x v="10163"/>
    <s v="CHINA (HONG KONG)"/>
    <n v="111.638548569984"/>
    <m/>
  </r>
  <r>
    <x v="1"/>
    <s v="BRAZIL"/>
    <x v="1"/>
    <x v="1"/>
    <x v="0"/>
    <x v="0"/>
    <x v="0"/>
    <x v="150"/>
    <x v="12320"/>
    <x v="16111"/>
    <x v="4149"/>
    <n v="1.46300645650501E-2"/>
    <n v="32.330702062508003"/>
    <x v="10163"/>
    <s v="JAPAN"/>
    <n v="102.403511729008"/>
    <m/>
  </r>
  <r>
    <x v="1"/>
    <s v="BRAZIL"/>
    <x v="7"/>
    <x v="14"/>
    <x v="1"/>
    <x v="57"/>
    <x v="713"/>
    <x v="150"/>
    <x v="12321"/>
    <x v="16112"/>
    <x v="3315"/>
    <n v="0.137657934807393"/>
    <n v="25.513275928538199"/>
    <x v="10163"/>
    <s v="IRAQ"/>
    <n v="78.713896809375697"/>
    <m/>
  </r>
  <r>
    <x v="1"/>
    <s v="BRAZIL"/>
    <x v="5"/>
    <x v="65"/>
    <x v="1"/>
    <x v="38"/>
    <x v="245"/>
    <x v="150"/>
    <x v="12322"/>
    <x v="16113"/>
    <x v="10"/>
    <n v="0"/>
    <n v="32.890881848748599"/>
    <x v="10163"/>
    <s v="OMAN"/>
    <n v="128.27329358553399"/>
    <m/>
  </r>
  <r>
    <x v="1"/>
    <s v="BRAZIL"/>
    <x v="5"/>
    <x v="65"/>
    <x v="1"/>
    <x v="38"/>
    <x v="245"/>
    <x v="150"/>
    <x v="2809"/>
    <x v="3174"/>
    <x v="10"/>
    <n v="0"/>
    <n v="34.972699060291902"/>
    <x v="10163"/>
    <s v="QATAR"/>
    <n v="128.27095518571599"/>
    <m/>
  </r>
  <r>
    <x v="1"/>
    <s v="BRAZIL"/>
    <x v="9"/>
    <x v="61"/>
    <x v="0"/>
    <x v="35"/>
    <x v="245"/>
    <x v="150"/>
    <x v="2809"/>
    <x v="16114"/>
    <x v="10"/>
    <n v="0"/>
    <n v="36.522864744974797"/>
    <x v="10163"/>
    <s v="UNITED ARAB EMIRATES"/>
    <n v="100.663880470127"/>
    <m/>
  </r>
  <r>
    <x v="1"/>
    <s v="BRAZIL"/>
    <x v="0"/>
    <x v="39"/>
    <x v="0"/>
    <x v="20"/>
    <x v="780"/>
    <x v="150"/>
    <x v="2809"/>
    <x v="16115"/>
    <x v="10"/>
    <n v="0"/>
    <n v="42.864044026663301"/>
    <x v="10163"/>
    <s v="UNITED ARAB EMIRATES"/>
    <n v="111.446514469325"/>
    <m/>
  </r>
  <r>
    <x v="1"/>
    <s v="BRAZIL"/>
    <x v="5"/>
    <x v="73"/>
    <x v="1"/>
    <x v="43"/>
    <x v="198"/>
    <x v="150"/>
    <x v="2809"/>
    <x v="16116"/>
    <x v="10"/>
    <n v="0"/>
    <n v="35.630930387554201"/>
    <x v="10163"/>
    <s v="IRAQ"/>
    <n v="128.27134939519499"/>
    <m/>
  </r>
  <r>
    <x v="1"/>
    <s v="BRAZIL"/>
    <x v="2"/>
    <x v="33"/>
    <x v="2"/>
    <x v="17"/>
    <x v="245"/>
    <x v="150"/>
    <x v="2809"/>
    <x v="16117"/>
    <x v="4150"/>
    <n v="0.18699891177102701"/>
    <n v="39.327863636750401"/>
    <x v="10163"/>
    <s v="CHINA (HONG KONG)"/>
    <n v="111.31869425275001"/>
    <m/>
  </r>
  <r>
    <x v="1"/>
    <s v="BRAZIL"/>
    <x v="12"/>
    <x v="87"/>
    <x v="17"/>
    <x v="58"/>
    <x v="17"/>
    <x v="150"/>
    <x v="2809"/>
    <x v="16118"/>
    <x v="4151"/>
    <n v="0.412820497216073"/>
    <n v="37.739667312502"/>
    <x v="10163"/>
    <s v="CHINA (HONG KONG)"/>
    <n v="108.54442950902499"/>
    <m/>
  </r>
  <r>
    <x v="1"/>
    <s v="BRAZIL"/>
    <x v="11"/>
    <x v="85"/>
    <x v="10"/>
    <x v="54"/>
    <x v="167"/>
    <x v="150"/>
    <x v="2809"/>
    <x v="16119"/>
    <x v="4152"/>
    <n v="0.33138057490969502"/>
    <n v="31.824642214016801"/>
    <x v="10163"/>
    <s v="CHINA (HONG KONG)"/>
    <n v="95.473926642050301"/>
    <m/>
  </r>
  <r>
    <x v="1"/>
    <s v="BRAZIL"/>
    <x v="11"/>
    <x v="85"/>
    <x v="10"/>
    <x v="54"/>
    <x v="787"/>
    <x v="150"/>
    <x v="2809"/>
    <x v="16120"/>
    <x v="4152"/>
    <n v="0.33138057490969502"/>
    <n v="31.824642214016801"/>
    <x v="10163"/>
    <s v="CHINA (HONG KONG)"/>
    <n v="95.473926642050301"/>
    <m/>
  </r>
  <r>
    <x v="1"/>
    <s v="BRAZIL"/>
    <x v="5"/>
    <x v="79"/>
    <x v="4"/>
    <x v="49"/>
    <x v="85"/>
    <x v="150"/>
    <x v="2809"/>
    <x v="16121"/>
    <x v="10"/>
    <n v="0"/>
    <n v="35.630846516054298"/>
    <x v="10163"/>
    <s v="VIETNAM"/>
    <n v="128.27104745779599"/>
    <m/>
  </r>
  <r>
    <x v="1"/>
    <s v="BRAZIL"/>
    <x v="5"/>
    <x v="79"/>
    <x v="4"/>
    <x v="49"/>
    <x v="719"/>
    <x v="150"/>
    <x v="2809"/>
    <x v="16122"/>
    <x v="10"/>
    <n v="0"/>
    <n v="35.630846516054298"/>
    <x v="10163"/>
    <s v="VIETNAM"/>
    <n v="128.27104745779599"/>
    <m/>
  </r>
  <r>
    <x v="1"/>
    <s v="BRAZIL"/>
    <x v="5"/>
    <x v="54"/>
    <x v="4"/>
    <x v="13"/>
    <x v="1767"/>
    <x v="150"/>
    <x v="2809"/>
    <x v="16123"/>
    <x v="10"/>
    <n v="0"/>
    <n v="32.975054246706598"/>
    <x v="10163"/>
    <s v="SOUTH AFRICA"/>
    <n v="128.27061347224"/>
    <m/>
  </r>
  <r>
    <x v="1"/>
    <s v="BRAZIL"/>
    <x v="1"/>
    <x v="48"/>
    <x v="1"/>
    <x v="13"/>
    <x v="1"/>
    <x v="150"/>
    <x v="2809"/>
    <x v="16124"/>
    <x v="10"/>
    <n v="0"/>
    <n v="29.2212274264404"/>
    <x v="10163"/>
    <s v="GAMBIA"/>
    <n v="102.274295992541"/>
    <m/>
  </r>
  <r>
    <x v="1"/>
    <s v="BRAZIL"/>
    <x v="5"/>
    <x v="18"/>
    <x v="1"/>
    <x v="13"/>
    <x v="1"/>
    <x v="150"/>
    <x v="2809"/>
    <x v="16125"/>
    <x v="10"/>
    <n v="0"/>
    <n v="38.869956167735097"/>
    <x v="10163"/>
    <s v="NETHERLANDS ANTILLES"/>
    <n v="128.270855353526"/>
    <m/>
  </r>
  <r>
    <x v="1"/>
    <s v="BRAZIL"/>
    <x v="6"/>
    <x v="41"/>
    <x v="0"/>
    <x v="22"/>
    <x v="2403"/>
    <x v="150"/>
    <x v="2809"/>
    <x v="16126"/>
    <x v="10"/>
    <n v="0"/>
    <n v="31.8808913570744"/>
    <x v="10163"/>
    <s v="KUWAIT"/>
    <n v="95.044907358277996"/>
    <m/>
  </r>
  <r>
    <x v="1"/>
    <s v="BRAZIL"/>
    <x v="6"/>
    <x v="41"/>
    <x v="0"/>
    <x v="22"/>
    <x v="175"/>
    <x v="150"/>
    <x v="2809"/>
    <x v="16127"/>
    <x v="10"/>
    <n v="0"/>
    <n v="31.8808913570744"/>
    <x v="10163"/>
    <s v="TURKEY"/>
    <n v="95.044907358277996"/>
    <m/>
  </r>
  <r>
    <x v="1"/>
    <s v="BRAZIL"/>
    <x v="6"/>
    <x v="41"/>
    <x v="0"/>
    <x v="22"/>
    <x v="2562"/>
    <x v="150"/>
    <x v="2809"/>
    <x v="16128"/>
    <x v="10"/>
    <n v="0"/>
    <n v="31.8808913570744"/>
    <x v="10163"/>
    <s v="UNITED ARAB EMIRATES"/>
    <n v="95.044907358277996"/>
    <m/>
  </r>
  <r>
    <x v="1"/>
    <s v="BRAZIL"/>
    <x v="5"/>
    <x v="78"/>
    <x v="4"/>
    <x v="48"/>
    <x v="75"/>
    <x v="150"/>
    <x v="2809"/>
    <x v="16129"/>
    <x v="10"/>
    <n v="0"/>
    <n v="38.869985743646801"/>
    <x v="10163"/>
    <s v="QATAR"/>
    <n v="128.27095295403399"/>
    <m/>
  </r>
  <r>
    <x v="1"/>
    <s v="BRAZIL"/>
    <x v="7"/>
    <x v="14"/>
    <x v="0"/>
    <x v="19"/>
    <x v="30"/>
    <x v="150"/>
    <x v="2809"/>
    <x v="16130"/>
    <x v="3389"/>
    <n v="6.8828967403696706E-2"/>
    <n v="12.7566379642691"/>
    <x v="10163"/>
    <s v="OMAN"/>
    <n v="39.356948404687898"/>
    <m/>
  </r>
  <r>
    <x v="1"/>
    <s v="BRAZIL"/>
    <x v="1"/>
    <x v="66"/>
    <x v="1"/>
    <x v="39"/>
    <x v="245"/>
    <x v="150"/>
    <x v="2809"/>
    <x v="16131"/>
    <x v="10"/>
    <n v="0"/>
    <n v="35.574333506139197"/>
    <x v="10163"/>
    <s v="BAHRAIN"/>
    <n v="102.274201249252"/>
    <m/>
  </r>
  <r>
    <x v="1"/>
    <s v="BRAZIL"/>
    <x v="1"/>
    <x v="66"/>
    <x v="1"/>
    <x v="39"/>
    <x v="54"/>
    <x v="150"/>
    <x v="2809"/>
    <x v="16132"/>
    <x v="10"/>
    <n v="0"/>
    <n v="35.574333506139197"/>
    <x v="10163"/>
    <s v="OMAN"/>
    <n v="102.274201249252"/>
    <m/>
  </r>
  <r>
    <x v="1"/>
    <s v="BRAZIL"/>
    <x v="1"/>
    <x v="66"/>
    <x v="1"/>
    <x v="39"/>
    <x v="955"/>
    <x v="150"/>
    <x v="2809"/>
    <x v="16133"/>
    <x v="10"/>
    <n v="0"/>
    <n v="35.574333506139197"/>
    <x v="10163"/>
    <s v="OMAN"/>
    <n v="102.274201249252"/>
    <m/>
  </r>
  <r>
    <x v="1"/>
    <s v="BRAZIL"/>
    <x v="1"/>
    <x v="66"/>
    <x v="1"/>
    <x v="39"/>
    <x v="682"/>
    <x v="150"/>
    <x v="2809"/>
    <x v="16134"/>
    <x v="10"/>
    <n v="0"/>
    <n v="35.574333506139197"/>
    <x v="10163"/>
    <s v="QATAR"/>
    <n v="102.274201249252"/>
    <m/>
  </r>
  <r>
    <x v="1"/>
    <s v="BRAZIL"/>
    <x v="9"/>
    <x v="72"/>
    <x v="2"/>
    <x v="42"/>
    <x v="1765"/>
    <x v="150"/>
    <x v="2809"/>
    <x v="16135"/>
    <x v="4153"/>
    <n v="2.3585226229710599E-2"/>
    <n v="33.5546392906245"/>
    <x v="10163"/>
    <s v="HAITI"/>
    <n v="100.66391787187401"/>
    <m/>
  </r>
  <r>
    <x v="1"/>
    <s v="BRAZIL"/>
    <x v="9"/>
    <x v="31"/>
    <x v="2"/>
    <x v="15"/>
    <x v="1011"/>
    <x v="150"/>
    <x v="2809"/>
    <x v="16136"/>
    <x v="4154"/>
    <n v="1.55386262942636E-3"/>
    <n v="31.837683187215799"/>
    <x v="10163"/>
    <s v="IRAQ"/>
    <n v="100.663925698985"/>
    <m/>
  </r>
  <r>
    <x v="1"/>
    <s v="BRAZIL"/>
    <x v="9"/>
    <x v="31"/>
    <x v="2"/>
    <x v="15"/>
    <x v="1178"/>
    <x v="150"/>
    <x v="2809"/>
    <x v="16137"/>
    <x v="4154"/>
    <n v="1.55386262942636E-3"/>
    <n v="31.837683187215799"/>
    <x v="10163"/>
    <s v="QATAR"/>
    <n v="100.663925698985"/>
    <m/>
  </r>
  <r>
    <x v="1"/>
    <s v="BRAZIL"/>
    <x v="9"/>
    <x v="31"/>
    <x v="2"/>
    <x v="15"/>
    <x v="32"/>
    <x v="150"/>
    <x v="2809"/>
    <x v="16138"/>
    <x v="4154"/>
    <n v="1.55386262942636E-3"/>
    <n v="31.837683187215799"/>
    <x v="10163"/>
    <s v="SAUDI ARABIA"/>
    <n v="100.663925698985"/>
    <m/>
  </r>
  <r>
    <x v="1"/>
    <s v="BRAZIL"/>
    <x v="9"/>
    <x v="31"/>
    <x v="2"/>
    <x v="15"/>
    <x v="562"/>
    <x v="150"/>
    <x v="2809"/>
    <x v="16139"/>
    <x v="4154"/>
    <n v="1.55386262942636E-3"/>
    <n v="31.837683187215799"/>
    <x v="10163"/>
    <s v="SAUDI ARABIA"/>
    <n v="100.663925698985"/>
    <m/>
  </r>
  <r>
    <x v="1"/>
    <s v="BRAZIL"/>
    <x v="0"/>
    <x v="6"/>
    <x v="0"/>
    <x v="2"/>
    <x v="118"/>
    <x v="150"/>
    <x v="2809"/>
    <x v="16140"/>
    <x v="10"/>
    <n v="0"/>
    <n v="32.923433323813903"/>
    <x v="10163"/>
    <s v="RUSSIAN FEDERATION"/>
    <n v="111.446488267372"/>
    <m/>
  </r>
  <r>
    <x v="1"/>
    <s v="BRAZIL"/>
    <x v="0"/>
    <x v="8"/>
    <x v="0"/>
    <x v="3"/>
    <x v="18"/>
    <x v="150"/>
    <x v="2809"/>
    <x v="16141"/>
    <x v="10"/>
    <n v="0"/>
    <n v="30.586345553686201"/>
    <x v="10163"/>
    <s v="MEXICO"/>
    <n v="111.446444850872"/>
    <m/>
  </r>
  <r>
    <x v="1"/>
    <s v="BRAZIL"/>
    <x v="0"/>
    <x v="8"/>
    <x v="0"/>
    <x v="3"/>
    <x v="889"/>
    <x v="150"/>
    <x v="2809"/>
    <x v="16142"/>
    <x v="10"/>
    <n v="0"/>
    <n v="30.586345553686201"/>
    <x v="10163"/>
    <s v="RUSSIAN FEDERATION"/>
    <n v="111.446444850872"/>
    <m/>
  </r>
  <r>
    <x v="1"/>
    <s v="BRAZIL"/>
    <x v="0"/>
    <x v="49"/>
    <x v="0"/>
    <x v="26"/>
    <x v="2563"/>
    <x v="150"/>
    <x v="2809"/>
    <x v="16143"/>
    <x v="10"/>
    <n v="0"/>
    <n v="34.8610628421768"/>
    <x v="10163"/>
    <s v="RUSSIAN FEDERATION"/>
    <n v="111.44637015830401"/>
    <m/>
  </r>
  <r>
    <x v="1"/>
    <s v="BRAZIL"/>
    <x v="0"/>
    <x v="49"/>
    <x v="3"/>
    <x v="26"/>
    <x v="2564"/>
    <x v="150"/>
    <x v="2809"/>
    <x v="16144"/>
    <x v="10"/>
    <n v="0"/>
    <n v="34.8610628421768"/>
    <x v="10163"/>
    <s v="RUSSIAN FEDERATION"/>
    <n v="111.44637015830401"/>
    <m/>
  </r>
  <r>
    <x v="1"/>
    <s v="BRAZIL"/>
    <x v="0"/>
    <x v="26"/>
    <x v="0"/>
    <x v="36"/>
    <x v="1371"/>
    <x v="150"/>
    <x v="2809"/>
    <x v="16145"/>
    <x v="10"/>
    <n v="0"/>
    <n v="39.471828857504903"/>
    <x v="10163"/>
    <s v="CHINA (HONG KONG)"/>
    <n v="111.446057686182"/>
    <m/>
  </r>
  <r>
    <x v="1"/>
    <s v="BRAZIL"/>
    <x v="7"/>
    <x v="14"/>
    <x v="0"/>
    <x v="8"/>
    <x v="161"/>
    <x v="150"/>
    <x v="2809"/>
    <x v="16146"/>
    <x v="3389"/>
    <n v="6.8828967403696706E-2"/>
    <n v="12.7566379642691"/>
    <x v="10163"/>
    <s v="OMAN"/>
    <n v="39.356948404687898"/>
    <m/>
  </r>
  <r>
    <x v="1"/>
    <s v="BRAZIL"/>
    <x v="7"/>
    <x v="14"/>
    <x v="0"/>
    <x v="8"/>
    <x v="2491"/>
    <x v="150"/>
    <x v="2809"/>
    <x v="16147"/>
    <x v="3389"/>
    <n v="6.8828967403696706E-2"/>
    <n v="12.7566379642691"/>
    <x v="10163"/>
    <s v="SOUTH AFRICA"/>
    <n v="39.356948404687898"/>
    <m/>
  </r>
  <r>
    <x v="1"/>
    <s v="BRAZIL"/>
    <x v="7"/>
    <x v="14"/>
    <x v="3"/>
    <x v="8"/>
    <x v="2565"/>
    <x v="150"/>
    <x v="2809"/>
    <x v="16148"/>
    <x v="3315"/>
    <n v="0.137657934807393"/>
    <n v="25.513275928538199"/>
    <x v="10163"/>
    <s v="UNITED ARAB EMIRATES"/>
    <n v="78.713896809375697"/>
    <m/>
  </r>
  <r>
    <x v="1"/>
    <s v="BRAZIL"/>
    <x v="0"/>
    <x v="70"/>
    <x v="1"/>
    <x v="10"/>
    <x v="18"/>
    <x v="150"/>
    <x v="2809"/>
    <x v="16149"/>
    <x v="10"/>
    <n v="0"/>
    <n v="34.5953087831763"/>
    <x v="10163"/>
    <s v="CURACAO"/>
    <n v="111.446226716357"/>
    <m/>
  </r>
  <r>
    <x v="1"/>
    <s v="BRAZIL"/>
    <x v="5"/>
    <x v="56"/>
    <x v="4"/>
    <x v="31"/>
    <x v="131"/>
    <x v="150"/>
    <x v="2809"/>
    <x v="16150"/>
    <x v="10"/>
    <n v="0"/>
    <n v="76.351789474978503"/>
    <x v="10163"/>
    <s v="CHINA (MAINLAND)"/>
    <n v="128.27100631796401"/>
    <m/>
  </r>
  <r>
    <x v="1"/>
    <s v="BRAZIL"/>
    <x v="5"/>
    <x v="56"/>
    <x v="4"/>
    <x v="31"/>
    <x v="737"/>
    <x v="150"/>
    <x v="2809"/>
    <x v="16151"/>
    <x v="10"/>
    <n v="0"/>
    <n v="76.351789474978503"/>
    <x v="10163"/>
    <s v="SAUDI ARABIA"/>
    <n v="128.27100631796401"/>
    <m/>
  </r>
  <r>
    <x v="1"/>
    <s v="BRAZIL"/>
    <x v="4"/>
    <x v="62"/>
    <x v="2"/>
    <x v="16"/>
    <x v="493"/>
    <x v="150"/>
    <x v="2809"/>
    <x v="16152"/>
    <x v="4155"/>
    <n v="0.42204335938910398"/>
    <n v="40.531581898003999"/>
    <x v="10163"/>
    <s v="VIETNAM"/>
    <n v="121.594745694012"/>
    <m/>
  </r>
  <r>
    <x v="1"/>
    <s v="BRAZIL"/>
    <x v="0"/>
    <x v="67"/>
    <x v="1"/>
    <x v="16"/>
    <x v="980"/>
    <x v="150"/>
    <x v="2809"/>
    <x v="16153"/>
    <x v="10"/>
    <n v="0"/>
    <n v="39.296449283813097"/>
    <x v="10163"/>
    <s v="CHINA (HONG KONG)"/>
    <n v="111.446286463915"/>
    <m/>
  </r>
  <r>
    <x v="1"/>
    <s v="BRAZIL"/>
    <x v="0"/>
    <x v="67"/>
    <x v="1"/>
    <x v="16"/>
    <x v="2222"/>
    <x v="150"/>
    <x v="2809"/>
    <x v="16154"/>
    <x v="10"/>
    <n v="0"/>
    <n v="39.296449283812997"/>
    <x v="10163"/>
    <s v="YEMEN"/>
    <n v="111.446286463915"/>
    <m/>
  </r>
  <r>
    <x v="1"/>
    <s v="BRAZIL"/>
    <x v="0"/>
    <x v="67"/>
    <x v="3"/>
    <x v="16"/>
    <x v="1819"/>
    <x v="150"/>
    <x v="2809"/>
    <x v="16155"/>
    <x v="10"/>
    <n v="0"/>
    <n v="37.889979705818398"/>
    <x v="10163"/>
    <s v="SAUDI ARABIA"/>
    <n v="111.446193851164"/>
    <m/>
  </r>
  <r>
    <x v="1"/>
    <s v="BRAZIL"/>
    <x v="0"/>
    <x v="67"/>
    <x v="3"/>
    <x v="16"/>
    <x v="688"/>
    <x v="150"/>
    <x v="2809"/>
    <x v="16156"/>
    <x v="10"/>
    <n v="0"/>
    <n v="37.889979705818398"/>
    <x v="10163"/>
    <s v="UNITED ARAB EMIRATES"/>
    <n v="111.446193851164"/>
    <m/>
  </r>
  <r>
    <x v="1"/>
    <s v="BRAZIL"/>
    <x v="0"/>
    <x v="67"/>
    <x v="3"/>
    <x v="16"/>
    <x v="112"/>
    <x v="150"/>
    <x v="2809"/>
    <x v="16157"/>
    <x v="10"/>
    <n v="0"/>
    <n v="37.889979705818398"/>
    <x v="10163"/>
    <s v="UNITED ARAB EMIRATES"/>
    <n v="111.446193851164"/>
    <m/>
  </r>
  <r>
    <x v="1"/>
    <s v="BRAZIL"/>
    <x v="6"/>
    <x v="41"/>
    <x v="0"/>
    <x v="22"/>
    <x v="399"/>
    <x v="150"/>
    <x v="12323"/>
    <x v="16158"/>
    <x v="10"/>
    <n v="0"/>
    <n v="31.878923400817801"/>
    <x v="10163"/>
    <s v="OMAN"/>
    <n v="95.039040388687994"/>
    <m/>
  </r>
  <r>
    <x v="1"/>
    <s v="BRAZIL"/>
    <x v="0"/>
    <x v="8"/>
    <x v="0"/>
    <x v="3"/>
    <x v="612"/>
    <x v="150"/>
    <x v="2812"/>
    <x v="16159"/>
    <x v="10"/>
    <n v="0"/>
    <n v="30.580681415620699"/>
    <x v="10163"/>
    <s v="SOUTH AFRICA"/>
    <n v="111.42580662034401"/>
    <m/>
  </r>
  <r>
    <x v="1"/>
    <s v="BRAZIL"/>
    <x v="0"/>
    <x v="23"/>
    <x v="0"/>
    <x v="6"/>
    <x v="2435"/>
    <x v="150"/>
    <x v="12324"/>
    <x v="16160"/>
    <x v="10"/>
    <n v="0"/>
    <n v="34.209575047184302"/>
    <x v="10163"/>
    <s v="CHINA (MAINLAND)"/>
    <n v="111.322512800678"/>
    <m/>
  </r>
  <r>
    <x v="1"/>
    <s v="BRAZIL"/>
    <x v="0"/>
    <x v="49"/>
    <x v="0"/>
    <x v="26"/>
    <x v="119"/>
    <x v="150"/>
    <x v="12325"/>
    <x v="16161"/>
    <x v="10"/>
    <n v="0"/>
    <n v="34.821897944415802"/>
    <x v="10163"/>
    <s v="UNITED ARAB EMIRATES"/>
    <n v="111.321164977015"/>
    <m/>
  </r>
  <r>
    <x v="1"/>
    <s v="BRAZIL"/>
    <x v="8"/>
    <x v="15"/>
    <x v="0"/>
    <x v="0"/>
    <x v="0"/>
    <x v="150"/>
    <x v="12326"/>
    <x v="16162"/>
    <x v="4156"/>
    <n v="0.56749024984170604"/>
    <n v="37.873766941443698"/>
    <x v="10163"/>
    <s v="BENIN"/>
    <n v="107.573380660713"/>
    <m/>
  </r>
  <r>
    <x v="1"/>
    <s v="BRAZIL"/>
    <x v="5"/>
    <x v="54"/>
    <x v="1"/>
    <x v="13"/>
    <x v="43"/>
    <x v="150"/>
    <x v="12327"/>
    <x v="16163"/>
    <x v="10"/>
    <n v="0"/>
    <n v="32.932228569924199"/>
    <x v="10163"/>
    <s v="CHINA (MAINLAND)"/>
    <n v="128.104024638385"/>
    <m/>
  </r>
  <r>
    <x v="1"/>
    <s v="BRAZIL"/>
    <x v="4"/>
    <x v="40"/>
    <x v="2"/>
    <x v="21"/>
    <x v="1266"/>
    <x v="150"/>
    <x v="12328"/>
    <x v="16164"/>
    <x v="4157"/>
    <n v="2.6999474363410401E-2"/>
    <n v="33.709591077991703"/>
    <x v="10163"/>
    <s v="RUSSIAN FEDERATION"/>
    <n v="121.35452788076999"/>
    <m/>
  </r>
  <r>
    <x v="1"/>
    <s v="BRAZIL"/>
    <x v="9"/>
    <x v="35"/>
    <x v="2"/>
    <x v="1"/>
    <x v="1"/>
    <x v="150"/>
    <x v="12329"/>
    <x v="16165"/>
    <x v="10"/>
    <n v="0"/>
    <n v="33.487203422764502"/>
    <x v="10163"/>
    <s v="CONGO DEMOCRATIC REPUBLIC OF THE"/>
    <n v="100.461610268294"/>
    <m/>
  </r>
  <r>
    <x v="1"/>
    <s v="BRAZIL"/>
    <x v="5"/>
    <x v="53"/>
    <x v="4"/>
    <x v="29"/>
    <x v="2566"/>
    <x v="150"/>
    <x v="12330"/>
    <x v="16166"/>
    <x v="10"/>
    <n v="0"/>
    <n v="42.025077819985498"/>
    <x v="10163"/>
    <s v="CHINA (HONG KONG)"/>
    <n v="128.004784131517"/>
    <m/>
  </r>
  <r>
    <x v="1"/>
    <s v="BRAZIL"/>
    <x v="8"/>
    <x v="55"/>
    <x v="2"/>
    <x v="30"/>
    <x v="260"/>
    <x v="150"/>
    <x v="12331"/>
    <x v="16167"/>
    <x v="4158"/>
    <n v="0.63417898757412405"/>
    <n v="35.824511865603199"/>
    <x v="10163"/>
    <s v="CHINA (HONG KONG)"/>
    <n v="107.47353559681"/>
    <m/>
  </r>
  <r>
    <x v="1"/>
    <s v="BRAZIL"/>
    <x v="0"/>
    <x v="45"/>
    <x v="0"/>
    <x v="24"/>
    <x v="536"/>
    <x v="150"/>
    <x v="12332"/>
    <x v="16168"/>
    <x v="10"/>
    <n v="0"/>
    <n v="39.298073960234298"/>
    <x v="10163"/>
    <s v="SAUDI ARABIA"/>
    <n v="111.18238670457799"/>
    <m/>
  </r>
  <r>
    <x v="1"/>
    <s v="BRAZIL"/>
    <x v="9"/>
    <x v="35"/>
    <x v="7"/>
    <x v="1"/>
    <x v="258"/>
    <x v="150"/>
    <x v="12333"/>
    <x v="16169"/>
    <x v="10"/>
    <n v="0"/>
    <n v="29.6855489620032"/>
    <x v="10163"/>
    <s v="CHILE"/>
    <n v="100.356307458643"/>
    <m/>
  </r>
  <r>
    <x v="1"/>
    <s v="BRAZIL"/>
    <x v="7"/>
    <x v="14"/>
    <x v="0"/>
    <x v="8"/>
    <x v="349"/>
    <x v="150"/>
    <x v="12333"/>
    <x v="16170"/>
    <x v="3389"/>
    <n v="6.8828967403696706E-2"/>
    <n v="12.7566379642691"/>
    <x v="10163"/>
    <s v="SOUTH AFRICA"/>
    <n v="39.356948404687898"/>
    <m/>
  </r>
  <r>
    <x v="1"/>
    <s v="BRAZIL"/>
    <x v="7"/>
    <x v="14"/>
    <x v="1"/>
    <x v="10"/>
    <x v="916"/>
    <x v="150"/>
    <x v="12334"/>
    <x v="16171"/>
    <x v="3404"/>
    <n v="0.20648690221109001"/>
    <n v="38.269913892807303"/>
    <x v="10163"/>
    <s v="JAPAN"/>
    <n v="118.07084521406399"/>
    <m/>
  </r>
  <r>
    <x v="1"/>
    <s v="BRAZIL"/>
    <x v="1"/>
    <x v="28"/>
    <x v="1"/>
    <x v="10"/>
    <x v="177"/>
    <x v="150"/>
    <x v="12335"/>
    <x v="16172"/>
    <x v="10"/>
    <n v="0"/>
    <n v="30.9628332872214"/>
    <x v="10163"/>
    <s v="CHINA (MAINLAND)"/>
    <n v="101.81226559474"/>
    <m/>
  </r>
  <r>
    <x v="1"/>
    <s v="BRAZIL"/>
    <x v="9"/>
    <x v="35"/>
    <x v="9"/>
    <x v="1"/>
    <x v="868"/>
    <x v="150"/>
    <x v="12336"/>
    <x v="16173"/>
    <x v="10"/>
    <n v="0"/>
    <n v="29.621584558184299"/>
    <x v="10163"/>
    <s v="CHILE"/>
    <n v="100.14006650637801"/>
    <m/>
  </r>
  <r>
    <x v="1"/>
    <s v="BRAZIL"/>
    <x v="5"/>
    <x v="53"/>
    <x v="1"/>
    <x v="29"/>
    <x v="2567"/>
    <x v="150"/>
    <x v="12337"/>
    <x v="16174"/>
    <x v="10"/>
    <n v="0"/>
    <n v="41.867026260488302"/>
    <x v="10163"/>
    <s v="UNITED ARAB EMIRATES"/>
    <n v="127.523372631418"/>
    <m/>
  </r>
  <r>
    <x v="1"/>
    <s v="BRAZIL"/>
    <x v="0"/>
    <x v="45"/>
    <x v="0"/>
    <x v="24"/>
    <x v="1545"/>
    <x v="150"/>
    <x v="12338"/>
    <x v="16175"/>
    <x v="10"/>
    <n v="0"/>
    <n v="39.133422851814103"/>
    <x v="10163"/>
    <s v="OMAN"/>
    <n v="110.716554632852"/>
    <m/>
  </r>
  <r>
    <x v="1"/>
    <s v="BRAZIL"/>
    <x v="1"/>
    <x v="28"/>
    <x v="1"/>
    <x v="10"/>
    <x v="2568"/>
    <x v="150"/>
    <x v="12339"/>
    <x v="16176"/>
    <x v="10"/>
    <n v="0"/>
    <n v="32.348488664498802"/>
    <x v="10163"/>
    <s v="SOUTH AFRICA"/>
    <n v="101.594424193195"/>
    <m/>
  </r>
  <r>
    <x v="1"/>
    <s v="BRAZIL"/>
    <x v="7"/>
    <x v="14"/>
    <x v="3"/>
    <x v="8"/>
    <x v="541"/>
    <x v="150"/>
    <x v="12340"/>
    <x v="16177"/>
    <x v="3315"/>
    <n v="0.137657934807393"/>
    <n v="25.513275928538199"/>
    <x v="10163"/>
    <s v="OMAN"/>
    <n v="78.713896809375697"/>
    <m/>
  </r>
  <r>
    <x v="1"/>
    <s v="BRAZIL"/>
    <x v="0"/>
    <x v="0"/>
    <x v="1"/>
    <x v="0"/>
    <x v="0"/>
    <x v="150"/>
    <x v="12341"/>
    <x v="16178"/>
    <x v="10"/>
    <n v="0"/>
    <n v="43.6050195823493"/>
    <x v="10163"/>
    <s v="LEBANON"/>
    <n v="110.598109913531"/>
    <m/>
  </r>
  <r>
    <x v="1"/>
    <s v="BRAZIL"/>
    <x v="0"/>
    <x v="45"/>
    <x v="0"/>
    <x v="24"/>
    <x v="305"/>
    <x v="150"/>
    <x v="12342"/>
    <x v="16179"/>
    <x v="10"/>
    <n v="0"/>
    <n v="39.0855732640049"/>
    <x v="10163"/>
    <s v="SAUDI ARABIA"/>
    <n v="110.581178243138"/>
    <m/>
  </r>
  <r>
    <x v="1"/>
    <s v="BRAZIL"/>
    <x v="5"/>
    <x v="37"/>
    <x v="1"/>
    <x v="13"/>
    <x v="1"/>
    <x v="150"/>
    <x v="12343"/>
    <x v="16180"/>
    <x v="10"/>
    <n v="0"/>
    <n v="75.365833020451205"/>
    <x v="10163"/>
    <s v="SINGAPORE"/>
    <n v="127.198110359859"/>
    <m/>
  </r>
  <r>
    <x v="1"/>
    <s v="BRAZIL"/>
    <x v="2"/>
    <x v="33"/>
    <x v="2"/>
    <x v="17"/>
    <x v="372"/>
    <x v="150"/>
    <x v="12344"/>
    <x v="16181"/>
    <x v="4159"/>
    <n v="0.18526744036574"/>
    <n v="38.963716751225"/>
    <x v="10163"/>
    <s v="CHINA (HONG KONG)"/>
    <n v="110.287965602261"/>
    <m/>
  </r>
  <r>
    <x v="1"/>
    <s v="BRAZIL"/>
    <x v="0"/>
    <x v="50"/>
    <x v="3"/>
    <x v="9"/>
    <x v="81"/>
    <x v="150"/>
    <x v="12345"/>
    <x v="16182"/>
    <x v="10"/>
    <n v="0"/>
    <n v="47.565558782550099"/>
    <x v="10163"/>
    <s v="SAUDI ARABIA"/>
    <n v="110.379427233404"/>
    <m/>
  </r>
  <r>
    <x v="1"/>
    <s v="BRAZIL"/>
    <x v="1"/>
    <x v="28"/>
    <x v="1"/>
    <x v="10"/>
    <x v="1553"/>
    <x v="150"/>
    <x v="12346"/>
    <x v="16183"/>
    <x v="10"/>
    <n v="0"/>
    <n v="35.289720595711799"/>
    <x v="10163"/>
    <s v="CHINA (MAINLAND)"/>
    <n v="101.285350542402"/>
    <m/>
  </r>
  <r>
    <x v="1"/>
    <s v="BRAZIL"/>
    <x v="5"/>
    <x v="9"/>
    <x v="1"/>
    <x v="0"/>
    <x v="581"/>
    <x v="150"/>
    <x v="12347"/>
    <x v="16184"/>
    <x v="10"/>
    <n v="0"/>
    <n v="36.173806394592702"/>
    <x v="10163"/>
    <s v="CUBA"/>
    <n v="127.02033815369199"/>
    <m/>
  </r>
  <r>
    <x v="1"/>
    <s v="BRAZIL"/>
    <x v="6"/>
    <x v="41"/>
    <x v="0"/>
    <x v="22"/>
    <x v="2566"/>
    <x v="150"/>
    <x v="12348"/>
    <x v="16185"/>
    <x v="10"/>
    <n v="0"/>
    <n v="31.5429851514672"/>
    <x v="10163"/>
    <s v="CHINA (HONG KONG)"/>
    <n v="94.037524482811605"/>
    <m/>
  </r>
  <r>
    <x v="1"/>
    <s v="BRAZIL"/>
    <x v="5"/>
    <x v="78"/>
    <x v="4"/>
    <x v="48"/>
    <x v="2269"/>
    <x v="150"/>
    <x v="12349"/>
    <x v="16186"/>
    <x v="10"/>
    <n v="0"/>
    <n v="38.434497940407802"/>
    <x v="10163"/>
    <s v="QATAR"/>
    <n v="126.833843203345"/>
    <m/>
  </r>
  <r>
    <x v="1"/>
    <s v="BRAZIL"/>
    <x v="6"/>
    <x v="11"/>
    <x v="3"/>
    <x v="1"/>
    <x v="391"/>
    <x v="150"/>
    <x v="12350"/>
    <x v="16187"/>
    <x v="4160"/>
    <n v="0.26308200686663902"/>
    <n v="29.9488713324813"/>
    <x v="10163"/>
    <s v="RUSSIAN FEDERATION"/>
    <n v="93.865626308384293"/>
    <m/>
  </r>
  <r>
    <x v="1"/>
    <s v="BRAZIL"/>
    <x v="1"/>
    <x v="28"/>
    <x v="1"/>
    <x v="10"/>
    <x v="2421"/>
    <x v="150"/>
    <x v="12351"/>
    <x v="16188"/>
    <x v="4161"/>
    <n v="2.4975831962649199E-3"/>
    <n v="28.848053972362202"/>
    <x v="10163"/>
    <s v="CHINA (MAINLAND)"/>
    <n v="100.968188903268"/>
    <m/>
  </r>
  <r>
    <x v="1"/>
    <s v="BRAZIL"/>
    <x v="1"/>
    <x v="27"/>
    <x v="3"/>
    <x v="1"/>
    <x v="4"/>
    <x v="150"/>
    <x v="12352"/>
    <x v="16189"/>
    <x v="4162"/>
    <n v="6.9385879036440307E-2"/>
    <n v="30.586677997108399"/>
    <x v="10163"/>
    <s v="UNITED KINGDOM"/>
    <n v="100.936037390458"/>
    <m/>
  </r>
  <r>
    <x v="1"/>
    <s v="BRAZIL"/>
    <x v="0"/>
    <x v="49"/>
    <x v="3"/>
    <x v="26"/>
    <x v="1650"/>
    <x v="150"/>
    <x v="12353"/>
    <x v="16190"/>
    <x v="10"/>
    <n v="0"/>
    <n v="34.388501768093903"/>
    <x v="10163"/>
    <s v="RUSSIAN FEDERATION"/>
    <n v="109.935652696158"/>
    <m/>
  </r>
  <r>
    <x v="1"/>
    <s v="BRAZIL"/>
    <x v="1"/>
    <x v="37"/>
    <x v="0"/>
    <x v="13"/>
    <x v="8"/>
    <x v="150"/>
    <x v="12354"/>
    <x v="16191"/>
    <x v="10"/>
    <n v="0"/>
    <n v="30.092594131377599"/>
    <x v="10163"/>
    <s v="CUBA"/>
    <n v="109.839614391537"/>
    <m/>
  </r>
  <r>
    <x v="1"/>
    <s v="BRAZIL"/>
    <x v="6"/>
    <x v="13"/>
    <x v="0"/>
    <x v="0"/>
    <x v="24"/>
    <x v="150"/>
    <x v="12355"/>
    <x v="16192"/>
    <x v="4163"/>
    <n v="2.1992872019549301E-3"/>
    <n v="28.454695241787999"/>
    <x v="10163"/>
    <s v="UNITED ARAB EMIRATES"/>
    <n v="93.608011773104394"/>
    <m/>
  </r>
  <r>
    <x v="1"/>
    <s v="BRAZIL"/>
    <x v="4"/>
    <x v="82"/>
    <x v="2"/>
    <x v="50"/>
    <x v="792"/>
    <x v="150"/>
    <x v="12356"/>
    <x v="16193"/>
    <x v="4164"/>
    <n v="0.34493049523123398"/>
    <n v="38.071914765561097"/>
    <x v="10163"/>
    <s v="CHINA (HONG KONG)"/>
    <n v="119.703220764433"/>
    <m/>
  </r>
  <r>
    <x v="1"/>
    <s v="BRAZIL"/>
    <x v="1"/>
    <x v="48"/>
    <x v="1"/>
    <x v="13"/>
    <x v="2561"/>
    <x v="150"/>
    <x v="12357"/>
    <x v="16194"/>
    <x v="10"/>
    <n v="0"/>
    <n v="25.801405921200601"/>
    <x v="10163"/>
    <s v="CANARIES ISLANDS"/>
    <n v="100.625483092682"/>
    <m/>
  </r>
  <r>
    <x v="1"/>
    <s v="BRAZIL"/>
    <x v="5"/>
    <x v="37"/>
    <x v="1"/>
    <x v="1"/>
    <x v="1"/>
    <x v="150"/>
    <x v="12358"/>
    <x v="16195"/>
    <x v="10"/>
    <n v="0"/>
    <n v="52.569065105948901"/>
    <x v="10163"/>
    <s v="UNITED ARAB EMIRATES"/>
    <n v="126.16575625427799"/>
    <m/>
  </r>
  <r>
    <x v="1"/>
    <s v="BRAZIL"/>
    <x v="0"/>
    <x v="49"/>
    <x v="3"/>
    <x v="26"/>
    <x v="2569"/>
    <x v="150"/>
    <x v="12359"/>
    <x v="16196"/>
    <x v="10"/>
    <n v="0"/>
    <n v="34.2613234462438"/>
    <x v="10163"/>
    <s v="SINGAPORE"/>
    <n v="109.529079827247"/>
    <m/>
  </r>
  <r>
    <x v="1"/>
    <s v="BRAZIL"/>
    <x v="0"/>
    <x v="32"/>
    <x v="3"/>
    <x v="16"/>
    <x v="357"/>
    <x v="150"/>
    <x v="12360"/>
    <x v="16197"/>
    <x v="10"/>
    <n v="0"/>
    <n v="37.5080038126343"/>
    <x v="10163"/>
    <s v="SAUDI ARABIA"/>
    <n v="109.39641076647401"/>
    <m/>
  </r>
  <r>
    <x v="1"/>
    <s v="BRAZIL"/>
    <x v="1"/>
    <x v="1"/>
    <x v="1"/>
    <x v="0"/>
    <x v="4"/>
    <x v="150"/>
    <x v="12361"/>
    <x v="16198"/>
    <x v="10"/>
    <n v="0"/>
    <n v="31.6625933427948"/>
    <x v="10163"/>
    <s v="GEORGIA"/>
    <n v="100.269949791659"/>
    <m/>
  </r>
  <r>
    <x v="1"/>
    <s v="BRAZIL"/>
    <x v="7"/>
    <x v="14"/>
    <x v="1"/>
    <x v="8"/>
    <x v="498"/>
    <x v="150"/>
    <x v="12362"/>
    <x v="16199"/>
    <x v="3315"/>
    <n v="0.137657934807393"/>
    <n v="25.513275928538199"/>
    <x v="10163"/>
    <s v="SOUTH AFRICA"/>
    <n v="78.713896809375697"/>
    <m/>
  </r>
  <r>
    <x v="1"/>
    <s v="BRAZIL"/>
    <x v="0"/>
    <x v="34"/>
    <x v="0"/>
    <x v="9"/>
    <x v="336"/>
    <x v="150"/>
    <x v="12363"/>
    <x v="16200"/>
    <x v="10"/>
    <n v="0"/>
    <n v="34.050545067810297"/>
    <x v="10163"/>
    <s v="SIERRA LEONE"/>
    <n v="109.20719953490401"/>
    <m/>
  </r>
  <r>
    <x v="1"/>
    <s v="BRAZIL"/>
    <x v="9"/>
    <x v="36"/>
    <x v="2"/>
    <x v="1"/>
    <x v="1"/>
    <x v="150"/>
    <x v="12364"/>
    <x v="16201"/>
    <x v="4165"/>
    <n v="2.2585726498685999E-2"/>
    <n v="32.851965816270599"/>
    <x v="10163"/>
    <s v="SAUDI ARABIA"/>
    <n v="98.555897448811805"/>
    <m/>
  </r>
  <r>
    <x v="1"/>
    <s v="BRAZIL"/>
    <x v="1"/>
    <x v="28"/>
    <x v="1"/>
    <x v="10"/>
    <x v="42"/>
    <x v="150"/>
    <x v="12365"/>
    <x v="16202"/>
    <x v="10"/>
    <n v="0"/>
    <n v="29.218640370067401"/>
    <x v="10163"/>
    <s v="JAPAN"/>
    <n v="100.113314566962"/>
    <m/>
  </r>
  <r>
    <x v="1"/>
    <s v="BRAZIL"/>
    <x v="5"/>
    <x v="9"/>
    <x v="1"/>
    <x v="0"/>
    <x v="0"/>
    <x v="150"/>
    <x v="12366"/>
    <x v="16203"/>
    <x v="10"/>
    <n v="0"/>
    <n v="39.210734416816997"/>
    <x v="10163"/>
    <s v="ITALY"/>
    <n v="125.474350133814"/>
    <m/>
  </r>
  <r>
    <x v="1"/>
    <s v="BRAZIL"/>
    <x v="3"/>
    <x v="4"/>
    <x v="2"/>
    <x v="1"/>
    <x v="1"/>
    <x v="150"/>
    <x v="12367"/>
    <x v="16204"/>
    <x v="4166"/>
    <n v="0.88377318798834403"/>
    <n v="39.003824530826897"/>
    <x v="10163"/>
    <s v="YEMEN"/>
    <n v="129.164552406083"/>
    <m/>
  </r>
  <r>
    <x v="1"/>
    <s v="BRAZIL"/>
    <x v="0"/>
    <x v="10"/>
    <x v="1"/>
    <x v="1"/>
    <x v="1"/>
    <x v="150"/>
    <x v="12368"/>
    <x v="16205"/>
    <x v="10"/>
    <n v="0"/>
    <n v="34.054071079118202"/>
    <x v="10163"/>
    <s v="ANGOLA"/>
    <n v="108.97302745317801"/>
    <m/>
  </r>
  <r>
    <x v="1"/>
    <s v="BRAZIL"/>
    <x v="0"/>
    <x v="70"/>
    <x v="3"/>
    <x v="10"/>
    <x v="731"/>
    <x v="150"/>
    <x v="12369"/>
    <x v="16206"/>
    <x v="10"/>
    <n v="0"/>
    <n v="33.7936372450772"/>
    <x v="10163"/>
    <s v="RUSSIAN FEDERATION"/>
    <n v="108.863701191091"/>
    <m/>
  </r>
  <r>
    <x v="1"/>
    <s v="BRAZIL"/>
    <x v="4"/>
    <x v="21"/>
    <x v="2"/>
    <x v="1"/>
    <x v="1"/>
    <x v="150"/>
    <x v="12370"/>
    <x v="16207"/>
    <x v="4167"/>
    <n v="2.64201629192094E-2"/>
    <n v="32.986304704784303"/>
    <x v="10163"/>
    <s v="LIBYA"/>
    <n v="118.75069693722401"/>
    <m/>
  </r>
  <r>
    <x v="1"/>
    <s v="BRAZIL"/>
    <x v="9"/>
    <x v="35"/>
    <x v="2"/>
    <x v="1"/>
    <x v="2514"/>
    <x v="150"/>
    <x v="12371"/>
    <x v="16208"/>
    <x v="10"/>
    <n v="0"/>
    <n v="29.0753302929228"/>
    <x v="10163"/>
    <s v="LIBERIA"/>
    <n v="98.293374667687203"/>
    <m/>
  </r>
  <r>
    <x v="1"/>
    <s v="BRAZIL"/>
    <x v="4"/>
    <x v="21"/>
    <x v="0"/>
    <x v="1"/>
    <x v="1"/>
    <x v="150"/>
    <x v="12372"/>
    <x v="16209"/>
    <x v="4168"/>
    <n v="2.6414151163610199E-2"/>
    <n v="32.978798861515699"/>
    <x v="10163"/>
    <s v="LIBYA"/>
    <n v="118.723675901457"/>
    <m/>
  </r>
  <r>
    <x v="1"/>
    <s v="BRAZIL"/>
    <x v="5"/>
    <x v="37"/>
    <x v="1"/>
    <x v="1"/>
    <x v="1"/>
    <x v="150"/>
    <x v="12373"/>
    <x v="16210"/>
    <x v="10"/>
    <n v="0"/>
    <n v="34.774956421551401"/>
    <x v="10163"/>
    <s v="SAUDI ARABIA"/>
    <n v="125.189843117585"/>
    <m/>
  </r>
  <r>
    <x v="1"/>
    <s v="BRAZIL"/>
    <x v="5"/>
    <x v="54"/>
    <x v="5"/>
    <x v="13"/>
    <x v="8"/>
    <x v="150"/>
    <x v="12374"/>
    <x v="16211"/>
    <x v="10"/>
    <n v="0"/>
    <n v="34.761381854562202"/>
    <x v="10163"/>
    <s v="CUBA"/>
    <n v="125.14097467642399"/>
    <m/>
  </r>
  <r>
    <x v="1"/>
    <s v="BRAZIL"/>
    <x v="7"/>
    <x v="14"/>
    <x v="2"/>
    <x v="92"/>
    <x v="2570"/>
    <x v="150"/>
    <x v="12375"/>
    <x v="16212"/>
    <x v="3389"/>
    <n v="6.8828967403696706E-2"/>
    <n v="12.7566379642691"/>
    <x v="10163"/>
    <s v="CHINA (HONG KONG)"/>
    <n v="39.356948404687898"/>
    <m/>
  </r>
  <r>
    <x v="1"/>
    <s v="BRAZIL"/>
    <x v="2"/>
    <x v="33"/>
    <x v="2"/>
    <x v="17"/>
    <x v="85"/>
    <x v="150"/>
    <x v="12376"/>
    <x v="16213"/>
    <x v="4169"/>
    <n v="0.18234471663361501"/>
    <n v="38.349036808458003"/>
    <x v="10163"/>
    <s v="UNITED ARAB EMIRATES"/>
    <n v="108.54809564023699"/>
    <m/>
  </r>
  <r>
    <x v="1"/>
    <s v="BRAZIL"/>
    <x v="5"/>
    <x v="53"/>
    <x v="4"/>
    <x v="29"/>
    <x v="2524"/>
    <x v="150"/>
    <x v="12377"/>
    <x v="16214"/>
    <x v="10"/>
    <n v="0"/>
    <n v="41.015679455631002"/>
    <x v="10163"/>
    <s v="OMAN"/>
    <n v="124.930243251774"/>
    <m/>
  </r>
  <r>
    <x v="1"/>
    <s v="BRAZIL"/>
    <x v="4"/>
    <x v="62"/>
    <x v="2"/>
    <x v="16"/>
    <x v="54"/>
    <x v="150"/>
    <x v="12378"/>
    <x v="16215"/>
    <x v="4170"/>
    <n v="0.410932477969433"/>
    <n v="39.464531344543602"/>
    <x v="10163"/>
    <s v="CHINA (MAINLAND)"/>
    <n v="118.393594033631"/>
    <m/>
  </r>
  <r>
    <x v="1"/>
    <s v="BRAZIL"/>
    <x v="1"/>
    <x v="27"/>
    <x v="1"/>
    <x v="1"/>
    <x v="1"/>
    <x v="150"/>
    <x v="12379"/>
    <x v="16216"/>
    <x v="4171"/>
    <n v="6.8438627600235002E-2"/>
    <n v="30.169110689986798"/>
    <x v="10163"/>
    <s v="GABON"/>
    <n v="99.558065276956299"/>
    <m/>
  </r>
  <r>
    <x v="1"/>
    <s v="BRAZIL"/>
    <x v="0"/>
    <x v="23"/>
    <x v="0"/>
    <x v="6"/>
    <x v="2571"/>
    <x v="150"/>
    <x v="12380"/>
    <x v="16217"/>
    <x v="10"/>
    <n v="0"/>
    <n v="33.296304968060397"/>
    <x v="10163"/>
    <s v="MEXICO"/>
    <n v="108.35061034548799"/>
    <m/>
  </r>
  <r>
    <x v="1"/>
    <s v="BRAZIL"/>
    <x v="9"/>
    <x v="16"/>
    <x v="3"/>
    <x v="4"/>
    <x v="5"/>
    <x v="150"/>
    <x v="12381"/>
    <x v="16218"/>
    <x v="10"/>
    <n v="0"/>
    <n v="32.020608785552703"/>
    <x v="10163"/>
    <s v="VENEZUELA"/>
    <n v="108.250316152449"/>
    <m/>
  </r>
  <r>
    <x v="1"/>
    <s v="BRAZIL"/>
    <x v="0"/>
    <x v="25"/>
    <x v="0"/>
    <x v="11"/>
    <x v="771"/>
    <x v="150"/>
    <x v="12382"/>
    <x v="16219"/>
    <x v="10"/>
    <n v="0"/>
    <n v="26.484726119099498"/>
    <x v="10163"/>
    <s v="MALDIVES"/>
    <n v="108.157930321764"/>
    <m/>
  </r>
  <r>
    <x v="1"/>
    <s v="BRAZIL"/>
    <x v="4"/>
    <x v="62"/>
    <x v="10"/>
    <x v="16"/>
    <x v="54"/>
    <x v="150"/>
    <x v="12383"/>
    <x v="16220"/>
    <x v="4172"/>
    <n v="0.40946272015614299"/>
    <n v="39.323380896718"/>
    <x v="10163"/>
    <s v="CHINA (MAINLAND)"/>
    <n v="117.97014269015401"/>
    <m/>
  </r>
  <r>
    <x v="1"/>
    <s v="BRAZIL"/>
    <x v="7"/>
    <x v="14"/>
    <x v="4"/>
    <x v="33"/>
    <x v="4"/>
    <x v="150"/>
    <x v="2874"/>
    <x v="16221"/>
    <x v="3389"/>
    <n v="6.8828967403696706E-2"/>
    <n v="12.7566379642691"/>
    <x v="10163"/>
    <s v="IRAQ"/>
    <n v="39.356948404687898"/>
    <m/>
  </r>
  <r>
    <x v="1"/>
    <s v="BRAZIL"/>
    <x v="0"/>
    <x v="45"/>
    <x v="0"/>
    <x v="24"/>
    <x v="245"/>
    <x v="150"/>
    <x v="12384"/>
    <x v="16222"/>
    <x v="10"/>
    <n v="0"/>
    <n v="35.987401130372398"/>
    <x v="10163"/>
    <s v="UNITED ARAB EMIRATES"/>
    <n v="107.962203391117"/>
    <m/>
  </r>
  <r>
    <x v="1"/>
    <s v="BRAZIL"/>
    <x v="1"/>
    <x v="28"/>
    <x v="1"/>
    <x v="10"/>
    <x v="530"/>
    <x v="150"/>
    <x v="12385"/>
    <x v="16223"/>
    <x v="10"/>
    <n v="0"/>
    <n v="28.892898447392099"/>
    <x v="10163"/>
    <s v="BAHAMAS"/>
    <n v="98.997208438839294"/>
    <m/>
  </r>
  <r>
    <x v="1"/>
    <s v="BRAZIL"/>
    <x v="9"/>
    <x v="20"/>
    <x v="2"/>
    <x v="1"/>
    <x v="1"/>
    <x v="150"/>
    <x v="12386"/>
    <x v="16224"/>
    <x v="4173"/>
    <n v="1.33609717382301E-2"/>
    <n v="33.8252449069116"/>
    <x v="10163"/>
    <s v="ALBANIA"/>
    <n v="97.416705331905405"/>
    <m/>
  </r>
  <r>
    <x v="1"/>
    <s v="BRAZIL"/>
    <x v="0"/>
    <x v="45"/>
    <x v="0"/>
    <x v="24"/>
    <x v="2572"/>
    <x v="150"/>
    <x v="12387"/>
    <x v="16225"/>
    <x v="10"/>
    <n v="0"/>
    <n v="35.916601931598798"/>
    <x v="10163"/>
    <s v="CHINA (HONG KONG)"/>
    <n v="107.749805794797"/>
    <m/>
  </r>
  <r>
    <x v="1"/>
    <s v="BRAZIL"/>
    <x v="5"/>
    <x v="53"/>
    <x v="1"/>
    <x v="29"/>
    <x v="1778"/>
    <x v="150"/>
    <x v="12388"/>
    <x v="16226"/>
    <x v="10"/>
    <n v="0"/>
    <n v="40.647585692065199"/>
    <x v="10163"/>
    <s v="ANGOLA"/>
    <n v="123.809061205492"/>
    <m/>
  </r>
  <r>
    <x v="1"/>
    <s v="BRAZIL"/>
    <x v="0"/>
    <x v="50"/>
    <x v="0"/>
    <x v="9"/>
    <x v="44"/>
    <x v="150"/>
    <x v="2890"/>
    <x v="16227"/>
    <x v="10"/>
    <n v="0"/>
    <n v="46.264387441259302"/>
    <x v="10163"/>
    <s v="CHINA (HONG KONG)"/>
    <n v="107.359962077096"/>
    <m/>
  </r>
  <r>
    <x v="1"/>
    <s v="BRAZIL"/>
    <x v="1"/>
    <x v="24"/>
    <x v="1"/>
    <x v="1"/>
    <x v="1"/>
    <x v="150"/>
    <x v="12389"/>
    <x v="16228"/>
    <x v="10"/>
    <n v="0"/>
    <n v="25.260634317383001"/>
    <x v="10163"/>
    <s v="CHINA (HONG KONG)"/>
    <n v="98.516473837793598"/>
    <m/>
  </r>
  <r>
    <x v="1"/>
    <s v="BRAZIL"/>
    <x v="7"/>
    <x v="14"/>
    <x v="1"/>
    <x v="8"/>
    <x v="103"/>
    <x v="150"/>
    <x v="12390"/>
    <x v="16229"/>
    <x v="3389"/>
    <n v="6.8828967403696706E-2"/>
    <n v="12.7566379642691"/>
    <x v="10163"/>
    <s v="MEXICO"/>
    <n v="39.356948404687898"/>
    <m/>
  </r>
  <r>
    <x v="1"/>
    <s v="BRAZIL"/>
    <x v="2"/>
    <x v="33"/>
    <x v="2"/>
    <x v="17"/>
    <x v="85"/>
    <x v="150"/>
    <x v="2892"/>
    <x v="16230"/>
    <x v="4174"/>
    <n v="0.18010072969236199"/>
    <n v="37.877102444816998"/>
    <x v="10163"/>
    <s v="NETHERLANDS"/>
    <n v="107.212271309204"/>
    <m/>
  </r>
  <r>
    <x v="1"/>
    <s v="BRAZIL"/>
    <x v="0"/>
    <x v="23"/>
    <x v="0"/>
    <x v="6"/>
    <x v="1502"/>
    <x v="150"/>
    <x v="2892"/>
    <x v="16231"/>
    <x v="10"/>
    <n v="0"/>
    <n v="32.9842710243597"/>
    <x v="10163"/>
    <s v="UNITED ARAB EMIRATES"/>
    <n v="107.33521033996399"/>
    <m/>
  </r>
  <r>
    <x v="1"/>
    <s v="BRAZIL"/>
    <x v="0"/>
    <x v="6"/>
    <x v="0"/>
    <x v="2"/>
    <x v="2"/>
    <x v="150"/>
    <x v="12391"/>
    <x v="16232"/>
    <x v="10"/>
    <n v="0"/>
    <n v="12.1689192571797"/>
    <x v="10163"/>
    <s v="GEORGIA"/>
    <n v="107.329155073639"/>
    <m/>
  </r>
  <r>
    <x v="1"/>
    <s v="BRAZIL"/>
    <x v="0"/>
    <x v="23"/>
    <x v="0"/>
    <x v="6"/>
    <x v="535"/>
    <x v="150"/>
    <x v="2894"/>
    <x v="16233"/>
    <x v="10"/>
    <n v="0"/>
    <n v="32.979197301697901"/>
    <x v="10163"/>
    <s v="CHINA (HONG KONG)"/>
    <n v="107.318699770769"/>
    <m/>
  </r>
  <r>
    <x v="1"/>
    <s v="BRAZIL"/>
    <x v="0"/>
    <x v="45"/>
    <x v="0"/>
    <x v="24"/>
    <x v="175"/>
    <x v="150"/>
    <x v="12392"/>
    <x v="16234"/>
    <x v="10"/>
    <n v="0"/>
    <n v="35.771519899836299"/>
    <x v="10163"/>
    <s v="UNITED ARAB EMIRATES"/>
    <n v="107.314559699509"/>
    <m/>
  </r>
  <r>
    <x v="1"/>
    <s v="BRAZIL"/>
    <x v="5"/>
    <x v="54"/>
    <x v="1"/>
    <x v="13"/>
    <x v="1"/>
    <x v="150"/>
    <x v="12393"/>
    <x v="16235"/>
    <x v="10"/>
    <n v="0"/>
    <n v="34.3072273252413"/>
    <x v="10163"/>
    <s v="LEBANON"/>
    <n v="123.506018370869"/>
    <m/>
  </r>
  <r>
    <x v="1"/>
    <s v="BRAZIL"/>
    <x v="0"/>
    <x v="8"/>
    <x v="0"/>
    <x v="3"/>
    <x v="746"/>
    <x v="150"/>
    <x v="12394"/>
    <x v="16236"/>
    <x v="10"/>
    <n v="0"/>
    <n v="29.449553043940899"/>
    <x v="10163"/>
    <s v="PHILIPPINES"/>
    <n v="107.304351983915"/>
    <m/>
  </r>
  <r>
    <x v="1"/>
    <s v="BRAZIL"/>
    <x v="0"/>
    <x v="25"/>
    <x v="0"/>
    <x v="18"/>
    <x v="1038"/>
    <x v="150"/>
    <x v="12395"/>
    <x v="16237"/>
    <x v="10"/>
    <n v="0"/>
    <n v="26.274155532349202"/>
    <x v="10163"/>
    <s v="CHINA (MAINLAND)"/>
    <n v="107.298005293763"/>
    <m/>
  </r>
  <r>
    <x v="1"/>
    <s v="BRAZIL"/>
    <x v="0"/>
    <x v="25"/>
    <x v="0"/>
    <x v="18"/>
    <x v="309"/>
    <x v="150"/>
    <x v="12395"/>
    <x v="16238"/>
    <x v="10"/>
    <n v="0"/>
    <n v="26.274155532349202"/>
    <x v="10163"/>
    <s v="CHINA (MAINLAND)"/>
    <n v="107.298005293763"/>
    <m/>
  </r>
  <r>
    <x v="1"/>
    <s v="BRAZIL"/>
    <x v="0"/>
    <x v="25"/>
    <x v="0"/>
    <x v="18"/>
    <x v="110"/>
    <x v="150"/>
    <x v="12395"/>
    <x v="16239"/>
    <x v="10"/>
    <n v="0"/>
    <n v="26.274155532349202"/>
    <x v="10163"/>
    <s v="CHINA (MAINLAND)"/>
    <n v="107.298005293763"/>
    <m/>
  </r>
  <r>
    <x v="1"/>
    <s v="BRAZIL"/>
    <x v="0"/>
    <x v="26"/>
    <x v="0"/>
    <x v="9"/>
    <x v="585"/>
    <x v="150"/>
    <x v="12396"/>
    <x v="16240"/>
    <x v="10"/>
    <n v="0"/>
    <n v="38.000406792872397"/>
    <x v="10163"/>
    <s v="ALBANIA"/>
    <n v="107.291596313547"/>
    <m/>
  </r>
  <r>
    <x v="1"/>
    <s v="BRAZIL"/>
    <x v="0"/>
    <x v="25"/>
    <x v="0"/>
    <x v="18"/>
    <x v="2573"/>
    <x v="150"/>
    <x v="2899"/>
    <x v="16241"/>
    <x v="10"/>
    <n v="0"/>
    <n v="26.271123315899999"/>
    <x v="10163"/>
    <s v="SOUTH AFRICA"/>
    <n v="107.28562237336"/>
    <m/>
  </r>
  <r>
    <x v="1"/>
    <s v="BRAZIL"/>
    <x v="1"/>
    <x v="48"/>
    <x v="1"/>
    <x v="1"/>
    <x v="1"/>
    <x v="150"/>
    <x v="12397"/>
    <x v="16242"/>
    <x v="10"/>
    <n v="0"/>
    <n v="25.243769382882999"/>
    <x v="10163"/>
    <s v="ALBANIA"/>
    <n v="98.450700593243596"/>
    <m/>
  </r>
  <r>
    <x v="1"/>
    <s v="BRAZIL"/>
    <x v="0"/>
    <x v="32"/>
    <x v="1"/>
    <x v="16"/>
    <x v="1204"/>
    <x v="150"/>
    <x v="12398"/>
    <x v="16243"/>
    <x v="10"/>
    <n v="0"/>
    <n v="36.7817609265879"/>
    <x v="10163"/>
    <s v="LIBYA"/>
    <n v="107.278239789553"/>
    <m/>
  </r>
  <r>
    <x v="1"/>
    <s v="BRAZIL"/>
    <x v="6"/>
    <x v="30"/>
    <x v="1"/>
    <x v="13"/>
    <x v="1"/>
    <x v="150"/>
    <x v="12399"/>
    <x v="16244"/>
    <x v="4175"/>
    <n v="2.1494299787571699E-3"/>
    <n v="27.8096352921674"/>
    <x v="10163"/>
    <s v="GEORGIA"/>
    <n v="91.485944436049806"/>
    <m/>
  </r>
  <r>
    <x v="1"/>
    <s v="BRAZIL"/>
    <x v="0"/>
    <x v="70"/>
    <x v="1"/>
    <x v="10"/>
    <x v="512"/>
    <x v="150"/>
    <x v="12400"/>
    <x v="16245"/>
    <x v="10"/>
    <n v="0"/>
    <n v="33.2935001267427"/>
    <x v="10163"/>
    <s v="UNITED ARAB EMIRATES"/>
    <n v="107.252546481401"/>
    <m/>
  </r>
  <r>
    <x v="1"/>
    <s v="BRAZIL"/>
    <x v="0"/>
    <x v="23"/>
    <x v="0"/>
    <x v="6"/>
    <x v="2574"/>
    <x v="150"/>
    <x v="12401"/>
    <x v="16246"/>
    <x v="10"/>
    <n v="0"/>
    <n v="32.896749308443603"/>
    <x v="10163"/>
    <s v="CHINA (HONG KONG)"/>
    <n v="107.05040302134201"/>
    <m/>
  </r>
  <r>
    <x v="1"/>
    <s v="BRAZIL"/>
    <x v="0"/>
    <x v="0"/>
    <x v="3"/>
    <x v="0"/>
    <x v="0"/>
    <x v="150"/>
    <x v="12402"/>
    <x v="16247"/>
    <x v="10"/>
    <n v="0"/>
    <n v="41.164221592706397"/>
    <x v="10163"/>
    <s v="JORDAN"/>
    <n v="107.026976141036"/>
    <m/>
  </r>
  <r>
    <x v="1"/>
    <s v="BRAZIL"/>
    <x v="1"/>
    <x v="28"/>
    <x v="1"/>
    <x v="10"/>
    <x v="85"/>
    <x v="150"/>
    <x v="12403"/>
    <x v="16248"/>
    <x v="10"/>
    <n v="0"/>
    <n v="34.056006121454097"/>
    <x v="10163"/>
    <s v="ANGOLA"/>
    <n v="98.090550281199995"/>
    <m/>
  </r>
  <r>
    <x v="1"/>
    <s v="BRAZIL"/>
    <x v="0"/>
    <x v="23"/>
    <x v="0"/>
    <x v="6"/>
    <x v="188"/>
    <x v="150"/>
    <x v="12404"/>
    <x v="16249"/>
    <x v="10"/>
    <n v="0"/>
    <n v="32.842841005162001"/>
    <x v="10163"/>
    <s v="SPAIN"/>
    <n v="106.874978223639"/>
    <m/>
  </r>
  <r>
    <x v="1"/>
    <s v="BRAZIL"/>
    <x v="0"/>
    <x v="50"/>
    <x v="0"/>
    <x v="37"/>
    <x v="401"/>
    <x v="150"/>
    <x v="12405"/>
    <x v="16250"/>
    <x v="10"/>
    <n v="0"/>
    <n v="46.018924716657402"/>
    <x v="10163"/>
    <s v="UNITED ARAB EMIRATES"/>
    <n v="106.79034751475"/>
    <m/>
  </r>
  <r>
    <x v="1"/>
    <s v="BRAZIL"/>
    <x v="6"/>
    <x v="30"/>
    <x v="0"/>
    <x v="1"/>
    <x v="1"/>
    <x v="150"/>
    <x v="12406"/>
    <x v="16251"/>
    <x v="4176"/>
    <n v="2.1394223040972602E-3"/>
    <n v="27.680154553010802"/>
    <x v="10163"/>
    <s v="MACEDONIA"/>
    <n v="91.0599889143909"/>
    <m/>
  </r>
  <r>
    <x v="1"/>
    <s v="BRAZIL"/>
    <x v="0"/>
    <x v="26"/>
    <x v="0"/>
    <x v="9"/>
    <x v="379"/>
    <x v="150"/>
    <x v="12407"/>
    <x v="16252"/>
    <x v="10"/>
    <n v="0"/>
    <n v="45.849899701218298"/>
    <x v="10163"/>
    <s v="MACEDONIA"/>
    <n v="106.757517428882"/>
    <m/>
  </r>
  <r>
    <x v="1"/>
    <s v="BRAZIL"/>
    <x v="9"/>
    <x v="20"/>
    <x v="2"/>
    <x v="1"/>
    <x v="1"/>
    <x v="150"/>
    <x v="12408"/>
    <x v="16253"/>
    <x v="4177"/>
    <n v="1.32213741537631E-2"/>
    <n v="33.471833300666198"/>
    <x v="10163"/>
    <s v="KUWAIT"/>
    <n v="96.398879905918605"/>
    <m/>
  </r>
  <r>
    <x v="1"/>
    <s v="BRAZIL"/>
    <x v="1"/>
    <x v="28"/>
    <x v="1"/>
    <x v="10"/>
    <x v="779"/>
    <x v="150"/>
    <x v="12409"/>
    <x v="16254"/>
    <x v="10"/>
    <n v="0"/>
    <n v="28.5813226368548"/>
    <x v="10163"/>
    <s v="GRENADA"/>
    <n v="97.929640381712005"/>
    <m/>
  </r>
  <r>
    <x v="1"/>
    <s v="BRAZIL"/>
    <x v="0"/>
    <x v="25"/>
    <x v="0"/>
    <x v="11"/>
    <x v="1715"/>
    <x v="150"/>
    <x v="12410"/>
    <x v="16255"/>
    <x v="10"/>
    <n v="0"/>
    <n v="26.1245661875218"/>
    <x v="10163"/>
    <s v="UNITED ARAB EMIRATES"/>
    <n v="106.68711455387199"/>
    <m/>
  </r>
  <r>
    <x v="1"/>
    <s v="BRAZIL"/>
    <x v="0"/>
    <x v="50"/>
    <x v="0"/>
    <x v="9"/>
    <x v="950"/>
    <x v="150"/>
    <x v="12411"/>
    <x v="16256"/>
    <x v="10"/>
    <n v="0"/>
    <n v="57.336459286827598"/>
    <x v="10163"/>
    <s v="RUSSIAN FEDERATION"/>
    <n v="106.645814273499"/>
    <m/>
  </r>
  <r>
    <x v="1"/>
    <s v="BRAZIL"/>
    <x v="9"/>
    <x v="61"/>
    <x v="0"/>
    <x v="35"/>
    <x v="96"/>
    <x v="150"/>
    <x v="12412"/>
    <x v="16257"/>
    <x v="10"/>
    <n v="0"/>
    <n v="34.409213490116898"/>
    <x v="10163"/>
    <s v="ANGOLA"/>
    <n v="96.299478161015898"/>
    <m/>
  </r>
  <r>
    <x v="1"/>
    <s v="BRAZIL"/>
    <x v="9"/>
    <x v="20"/>
    <x v="2"/>
    <x v="1"/>
    <x v="2470"/>
    <x v="150"/>
    <x v="12413"/>
    <x v="16258"/>
    <x v="4178"/>
    <n v="2.0036217665438099E-3"/>
    <n v="40.072435330876203"/>
    <x v="10163"/>
    <s v="RUSSIAN FEDERATION"/>
    <n v="96.173844794102806"/>
    <m/>
  </r>
  <r>
    <x v="1"/>
    <s v="BRAZIL"/>
    <x v="7"/>
    <x v="14"/>
    <x v="0"/>
    <x v="8"/>
    <x v="260"/>
    <x v="150"/>
    <x v="12414"/>
    <x v="16259"/>
    <x v="3315"/>
    <n v="0.137657934807393"/>
    <n v="25.513275928538199"/>
    <x v="10163"/>
    <s v="CHINA (HONG KONG)"/>
    <n v="78.713896809375797"/>
    <m/>
  </r>
  <r>
    <x v="1"/>
    <s v="BRAZIL"/>
    <x v="1"/>
    <x v="28"/>
    <x v="1"/>
    <x v="10"/>
    <x v="2575"/>
    <x v="150"/>
    <x v="12415"/>
    <x v="16260"/>
    <x v="10"/>
    <n v="0"/>
    <n v="31.434814553331201"/>
    <x v="10163"/>
    <s v="RUSSIAN FEDERATION"/>
    <n v="97.368697564157898"/>
    <m/>
  </r>
  <r>
    <x v="1"/>
    <s v="BRAZIL"/>
    <x v="0"/>
    <x v="50"/>
    <x v="0"/>
    <x v="9"/>
    <x v="1"/>
    <x v="150"/>
    <x v="12416"/>
    <x v="16261"/>
    <x v="10"/>
    <n v="0"/>
    <n v="45.659624206733"/>
    <x v="10163"/>
    <s v="CHINA (HONG KONG)"/>
    <n v="105.95656388000999"/>
    <m/>
  </r>
  <r>
    <x v="1"/>
    <s v="BRAZIL"/>
    <x v="5"/>
    <x v="63"/>
    <x v="1"/>
    <x v="10"/>
    <x v="54"/>
    <x v="150"/>
    <x v="12417"/>
    <x v="16262"/>
    <x v="10"/>
    <n v="0"/>
    <n v="36.9006182113324"/>
    <x v="10163"/>
    <s v="SOUTH AFRICA"/>
    <n v="121.772040097397"/>
    <m/>
  </r>
  <r>
    <x v="1"/>
    <s v="BRAZIL"/>
    <x v="7"/>
    <x v="14"/>
    <x v="1"/>
    <x v="10"/>
    <x v="411"/>
    <x v="150"/>
    <x v="12418"/>
    <x v="16263"/>
    <x v="3770"/>
    <n v="0.41297380442218101"/>
    <n v="76.539827785614506"/>
    <x v="10163"/>
    <s v="UNITED ARAB EMIRATES"/>
    <n v="236.14169042812699"/>
    <m/>
  </r>
  <r>
    <x v="1"/>
    <s v="BRAZIL"/>
    <x v="5"/>
    <x v="54"/>
    <x v="1"/>
    <x v="13"/>
    <x v="1"/>
    <x v="150"/>
    <x v="12419"/>
    <x v="16264"/>
    <x v="10"/>
    <n v="0"/>
    <n v="31.996779927404202"/>
    <x v="10163"/>
    <s v="KUWAIT"/>
    <n v="121.587763724136"/>
    <m/>
  </r>
  <r>
    <x v="1"/>
    <s v="BRAZIL"/>
    <x v="6"/>
    <x v="30"/>
    <x v="0"/>
    <x v="13"/>
    <x v="763"/>
    <x v="150"/>
    <x v="12420"/>
    <x v="16265"/>
    <x v="4179"/>
    <n v="2.11463826395263E-3"/>
    <n v="27.359495064541701"/>
    <x v="10163"/>
    <s v="CHINA (HONG KONG)"/>
    <n v="90.005108624276502"/>
    <m/>
  </r>
  <r>
    <x v="1"/>
    <s v="BRAZIL"/>
    <x v="9"/>
    <x v="60"/>
    <x v="2"/>
    <x v="34"/>
    <x v="392"/>
    <x v="150"/>
    <x v="12421"/>
    <x v="16266"/>
    <x v="4180"/>
    <n v="4.3567646300520202E-4"/>
    <n v="28.795867425432998"/>
    <x v="10163"/>
    <s v="CHINA (HONG KONG)"/>
    <n v="95.211337549461305"/>
    <m/>
  </r>
  <r>
    <x v="1"/>
    <s v="BRAZIL"/>
    <x v="5"/>
    <x v="53"/>
    <x v="1"/>
    <x v="29"/>
    <x v="123"/>
    <x v="150"/>
    <x v="12422"/>
    <x v="16267"/>
    <x v="10"/>
    <n v="0"/>
    <n v="39.817035145036499"/>
    <x v="10163"/>
    <s v="UNITED ARAB EMIRATES"/>
    <n v="121.27927544428201"/>
    <m/>
  </r>
  <r>
    <x v="1"/>
    <s v="BRAZIL"/>
    <x v="9"/>
    <x v="60"/>
    <x v="2"/>
    <x v="34"/>
    <x v="372"/>
    <x v="150"/>
    <x v="12423"/>
    <x v="16268"/>
    <x v="4181"/>
    <n v="4.3524995643348798E-4"/>
    <n v="28.7676776384282"/>
    <x v="10163"/>
    <s v="CHINA (HONG KONG)"/>
    <n v="95.118130170558302"/>
    <m/>
  </r>
  <r>
    <x v="1"/>
    <s v="BRAZIL"/>
    <x v="9"/>
    <x v="60"/>
    <x v="2"/>
    <x v="34"/>
    <x v="348"/>
    <x v="150"/>
    <x v="2933"/>
    <x v="7754"/>
    <x v="4182"/>
    <n v="4.35036703147632E-4"/>
    <n v="28.753582744925801"/>
    <x v="10163"/>
    <s v="PERU"/>
    <n v="95.071526481106801"/>
    <m/>
  </r>
  <r>
    <x v="1"/>
    <s v="BRAZIL"/>
    <x v="0"/>
    <x v="26"/>
    <x v="0"/>
    <x v="9"/>
    <x v="49"/>
    <x v="150"/>
    <x v="12424"/>
    <x v="16269"/>
    <x v="10"/>
    <n v="0"/>
    <n v="43.823600904806298"/>
    <x v="10163"/>
    <s v="SOUTH AFRICA"/>
    <n v="105.17664217153499"/>
    <m/>
  </r>
  <r>
    <x v="1"/>
    <s v="BRAZIL"/>
    <x v="7"/>
    <x v="14"/>
    <x v="1"/>
    <x v="8"/>
    <x v="43"/>
    <x v="150"/>
    <x v="12425"/>
    <x v="16270"/>
    <x v="3389"/>
    <n v="6.8828967403696706E-2"/>
    <n v="12.7566379642691"/>
    <x v="10163"/>
    <s v="CHINA (MAINLAND)"/>
    <n v="39.356948404687898"/>
    <m/>
  </r>
  <r>
    <x v="1"/>
    <s v="BRAZIL"/>
    <x v="9"/>
    <x v="61"/>
    <x v="0"/>
    <x v="35"/>
    <x v="1127"/>
    <x v="150"/>
    <x v="12426"/>
    <x v="16271"/>
    <x v="4183"/>
    <n v="3.5064291561429102E-2"/>
    <n v="32.407945950285701"/>
    <x v="10163"/>
    <s v="ANGOLA"/>
    <n v="94.722889021779196"/>
    <m/>
  </r>
  <r>
    <x v="1"/>
    <s v="BRAZIL"/>
    <x v="1"/>
    <x v="1"/>
    <x v="3"/>
    <x v="0"/>
    <x v="4"/>
    <x v="150"/>
    <x v="12427"/>
    <x v="16272"/>
    <x v="10"/>
    <n v="0"/>
    <n v="30.328242350292701"/>
    <x v="10163"/>
    <s v="MOROCCO"/>
    <n v="96.044291281185707"/>
    <m/>
  </r>
  <r>
    <x v="1"/>
    <s v="BRAZIL"/>
    <x v="7"/>
    <x v="14"/>
    <x v="7"/>
    <x v="8"/>
    <x v="1123"/>
    <x v="150"/>
    <x v="12428"/>
    <x v="16273"/>
    <x v="3389"/>
    <n v="6.8828967403696706E-2"/>
    <n v="12.7566379642691"/>
    <x v="10163"/>
    <s v="CHILE"/>
    <n v="39.356948404687898"/>
    <m/>
  </r>
  <r>
    <x v="1"/>
    <s v="BRAZIL"/>
    <x v="7"/>
    <x v="14"/>
    <x v="1"/>
    <x v="8"/>
    <x v="2576"/>
    <x v="150"/>
    <x v="12429"/>
    <x v="16274"/>
    <x v="3389"/>
    <n v="6.8828967403696706E-2"/>
    <n v="12.7566379642691"/>
    <x v="10163"/>
    <s v="QATAR"/>
    <n v="39.356948404687898"/>
    <m/>
  </r>
  <r>
    <x v="1"/>
    <s v="BRAZIL"/>
    <x v="5"/>
    <x v="37"/>
    <x v="1"/>
    <x v="13"/>
    <x v="1"/>
    <x v="150"/>
    <x v="12430"/>
    <x v="16275"/>
    <x v="10"/>
    <n v="0"/>
    <n v="39.345577227930399"/>
    <x v="10163"/>
    <s v="AFGHANISTAN"/>
    <n v="120.038614359916"/>
    <m/>
  </r>
  <r>
    <x v="1"/>
    <s v="BRAZIL"/>
    <x v="9"/>
    <x v="20"/>
    <x v="2"/>
    <x v="1"/>
    <x v="1"/>
    <x v="150"/>
    <x v="12431"/>
    <x v="16276"/>
    <x v="4184"/>
    <n v="1.29178900278249E-2"/>
    <n v="32.703519057784703"/>
    <x v="10163"/>
    <s v="IRAQ"/>
    <n v="94.186134886419694"/>
    <m/>
  </r>
  <r>
    <x v="1"/>
    <s v="BRAZIL"/>
    <x v="9"/>
    <x v="35"/>
    <x v="2"/>
    <x v="1"/>
    <x v="1"/>
    <x v="150"/>
    <x v="12431"/>
    <x v="3331"/>
    <x v="10"/>
    <n v="0"/>
    <n v="31.395418303533798"/>
    <x v="10163"/>
    <s v="MACEDONIA"/>
    <n v="94.186254910601505"/>
    <m/>
  </r>
  <r>
    <x v="1"/>
    <s v="BRAZIL"/>
    <x v="5"/>
    <x v="63"/>
    <x v="1"/>
    <x v="10"/>
    <x v="337"/>
    <x v="150"/>
    <x v="12431"/>
    <x v="16277"/>
    <x v="10"/>
    <n v="0"/>
    <n v="36.368674608449801"/>
    <x v="10163"/>
    <s v="NETHERLANDS"/>
    <n v="120.016626207885"/>
    <m/>
  </r>
  <r>
    <x v="1"/>
    <s v="BRAZIL"/>
    <x v="5"/>
    <x v="53"/>
    <x v="4"/>
    <x v="29"/>
    <x v="85"/>
    <x v="150"/>
    <x v="12432"/>
    <x v="16278"/>
    <x v="10"/>
    <n v="0"/>
    <n v="39.398510456236401"/>
    <x v="10163"/>
    <s v="GRENADA"/>
    <n v="120.004485123297"/>
    <m/>
  </r>
  <r>
    <x v="1"/>
    <s v="BRAZIL"/>
    <x v="0"/>
    <x v="0"/>
    <x v="0"/>
    <x v="0"/>
    <x v="0"/>
    <x v="150"/>
    <x v="12433"/>
    <x v="16279"/>
    <x v="10"/>
    <n v="0"/>
    <n v="32.556938493040199"/>
    <x v="10163"/>
    <s v="KUWAIT"/>
    <n v="104.18220317772899"/>
    <m/>
  </r>
  <r>
    <x v="1"/>
    <s v="BRAZIL"/>
    <x v="1"/>
    <x v="28"/>
    <x v="1"/>
    <x v="10"/>
    <x v="875"/>
    <x v="150"/>
    <x v="12434"/>
    <x v="16280"/>
    <x v="10"/>
    <n v="0"/>
    <n v="33.703345326640999"/>
    <x v="10163"/>
    <s v="LIBYA"/>
    <n v="95.584022132307197"/>
    <m/>
  </r>
  <r>
    <x v="1"/>
    <s v="BRAZIL"/>
    <x v="9"/>
    <x v="61"/>
    <x v="1"/>
    <x v="35"/>
    <x v="1095"/>
    <x v="150"/>
    <x v="12435"/>
    <x v="16281"/>
    <x v="10"/>
    <n v="0"/>
    <n v="33.569964380601803"/>
    <x v="10163"/>
    <s v="ANGOLA"/>
    <n v="93.950710400991198"/>
    <m/>
  </r>
  <r>
    <x v="1"/>
    <s v="BRAZIL"/>
    <x v="9"/>
    <x v="61"/>
    <x v="0"/>
    <x v="35"/>
    <x v="1611"/>
    <x v="150"/>
    <x v="12435"/>
    <x v="16282"/>
    <x v="10"/>
    <n v="0"/>
    <n v="33.569964380601803"/>
    <x v="10163"/>
    <s v="ANGOLA"/>
    <n v="93.950710400991198"/>
    <m/>
  </r>
  <r>
    <x v="1"/>
    <s v="BRAZIL"/>
    <x v="9"/>
    <x v="61"/>
    <x v="0"/>
    <x v="35"/>
    <x v="698"/>
    <x v="150"/>
    <x v="12435"/>
    <x v="16283"/>
    <x v="10"/>
    <n v="0"/>
    <n v="33.569964380601803"/>
    <x v="10163"/>
    <s v="ANGOLA"/>
    <n v="93.950710400991198"/>
    <m/>
  </r>
  <r>
    <x v="1"/>
    <s v="BRAZIL"/>
    <x v="9"/>
    <x v="61"/>
    <x v="0"/>
    <x v="35"/>
    <x v="887"/>
    <x v="150"/>
    <x v="12435"/>
    <x v="16282"/>
    <x v="10"/>
    <n v="0"/>
    <n v="33.569964380601803"/>
    <x v="10163"/>
    <s v="ANGOLA"/>
    <n v="93.950710400991198"/>
    <m/>
  </r>
  <r>
    <x v="1"/>
    <s v="BRAZIL"/>
    <x v="9"/>
    <x v="61"/>
    <x v="1"/>
    <x v="35"/>
    <x v="1611"/>
    <x v="150"/>
    <x v="12436"/>
    <x v="16284"/>
    <x v="10"/>
    <n v="0"/>
    <n v="33.566607384163802"/>
    <x v="10163"/>
    <s v="ANGOLA"/>
    <n v="93.941315329951095"/>
    <m/>
  </r>
  <r>
    <x v="1"/>
    <s v="BRAZIL"/>
    <x v="2"/>
    <x v="51"/>
    <x v="2"/>
    <x v="28"/>
    <x v="995"/>
    <x v="150"/>
    <x v="12437"/>
    <x v="16285"/>
    <x v="4185"/>
    <n v="0.226730345868525"/>
    <n v="31.464667783288601"/>
    <x v="10163"/>
    <s v="VIETNAM"/>
    <n v="103.77365703520699"/>
    <m/>
  </r>
  <r>
    <x v="1"/>
    <s v="BRAZIL"/>
    <x v="7"/>
    <x v="14"/>
    <x v="3"/>
    <x v="8"/>
    <x v="2478"/>
    <x v="150"/>
    <x v="12438"/>
    <x v="16286"/>
    <x v="3389"/>
    <n v="6.8828967403696706E-2"/>
    <n v="12.7566379642691"/>
    <x v="10163"/>
    <s v="CHINA (MAINLAND)"/>
    <n v="39.356948404687898"/>
    <m/>
  </r>
  <r>
    <x v="1"/>
    <s v="BRAZIL"/>
    <x v="7"/>
    <x v="14"/>
    <x v="1"/>
    <x v="0"/>
    <x v="0"/>
    <x v="150"/>
    <x v="12439"/>
    <x v="16287"/>
    <x v="3315"/>
    <n v="0.137657934807393"/>
    <n v="25.513275928538199"/>
    <x v="10163"/>
    <s v="NETHERLANDS ANTILLES"/>
    <n v="78.713896809375697"/>
    <m/>
  </r>
  <r>
    <x v="1"/>
    <s v="BRAZIL"/>
    <x v="9"/>
    <x v="35"/>
    <x v="2"/>
    <x v="1"/>
    <x v="153"/>
    <x v="150"/>
    <x v="12440"/>
    <x v="16288"/>
    <x v="10"/>
    <n v="0"/>
    <n v="27.7141606806372"/>
    <x v="10163"/>
    <s v="RUSSIAN FEDERATION"/>
    <n v="93.691743204218497"/>
    <m/>
  </r>
  <r>
    <x v="1"/>
    <s v="BRAZIL"/>
    <x v="5"/>
    <x v="63"/>
    <x v="1"/>
    <x v="10"/>
    <x v="1105"/>
    <x v="150"/>
    <x v="12441"/>
    <x v="16289"/>
    <x v="10"/>
    <n v="0"/>
    <n v="34.159406808489798"/>
    <x v="10163"/>
    <s v="UNITED ARAB EMIRATES"/>
    <n v="119.06401246760799"/>
    <m/>
  </r>
  <r>
    <x v="1"/>
    <s v="BRAZIL"/>
    <x v="5"/>
    <x v="63"/>
    <x v="1"/>
    <x v="10"/>
    <x v="245"/>
    <x v="150"/>
    <x v="12442"/>
    <x v="16290"/>
    <x v="10"/>
    <n v="0"/>
    <n v="34.152364662271999"/>
    <x v="10163"/>
    <s v="UNITED ARAB EMIRATES"/>
    <n v="119.03946677834099"/>
    <m/>
  </r>
  <r>
    <x v="1"/>
    <s v="BRAZIL"/>
    <x v="6"/>
    <x v="30"/>
    <x v="0"/>
    <x v="13"/>
    <x v="56"/>
    <x v="150"/>
    <x v="12443"/>
    <x v="16291"/>
    <x v="4186"/>
    <n v="2.06928815712515E-3"/>
    <n v="26.7727488370315"/>
    <x v="10163"/>
    <s v="CHINA (HONG KONG)"/>
    <n v="88.074877170174005"/>
    <m/>
  </r>
  <r>
    <x v="1"/>
    <s v="BRAZIL"/>
    <x v="0"/>
    <x v="0"/>
    <x v="1"/>
    <x v="0"/>
    <x v="0"/>
    <x v="150"/>
    <x v="12444"/>
    <x v="16292"/>
    <x v="10"/>
    <n v="0"/>
    <n v="29.9652206773236"/>
    <x v="10163"/>
    <s v="CHINA (MAINLAND)"/>
    <n v="103.228122546099"/>
    <m/>
  </r>
  <r>
    <x v="1"/>
    <s v="BRAZIL"/>
    <x v="2"/>
    <x v="57"/>
    <x v="2"/>
    <x v="32"/>
    <x v="2577"/>
    <x v="150"/>
    <x v="2958"/>
    <x v="16293"/>
    <x v="4187"/>
    <n v="1.83942291752607E-2"/>
    <n v="34.698799700126202"/>
    <x v="10163"/>
    <s v="RUSSIAN FEDERATION"/>
    <n v="103.09351208783499"/>
    <m/>
  </r>
  <r>
    <x v="1"/>
    <s v="BRAZIL"/>
    <x v="2"/>
    <x v="57"/>
    <x v="2"/>
    <x v="32"/>
    <x v="428"/>
    <x v="150"/>
    <x v="12445"/>
    <x v="16294"/>
    <x v="4188"/>
    <n v="1.8392390120154201E-2"/>
    <n v="34.695330513993397"/>
    <x v="10163"/>
    <s v="RUSSIAN FEDERATION"/>
    <n v="103.083204798084"/>
    <m/>
  </r>
  <r>
    <x v="1"/>
    <s v="BRAZIL"/>
    <x v="5"/>
    <x v="65"/>
    <x v="4"/>
    <x v="38"/>
    <x v="213"/>
    <x v="150"/>
    <x v="12446"/>
    <x v="16295"/>
    <x v="4189"/>
    <n v="5.21212682550214E-4"/>
    <n v="33.906222621686297"/>
    <x v="10163"/>
    <s v="CUBA"/>
    <n v="118.77900900394"/>
    <m/>
  </r>
  <r>
    <x v="1"/>
    <s v="BRAZIL"/>
    <x v="0"/>
    <x v="34"/>
    <x v="0"/>
    <x v="9"/>
    <x v="2408"/>
    <x v="150"/>
    <x v="12447"/>
    <x v="16296"/>
    <x v="10"/>
    <n v="0"/>
    <n v="32.176901733107997"/>
    <x v="10163"/>
    <s v="JORDAN"/>
    <n v="103.19803459782101"/>
    <m/>
  </r>
  <r>
    <x v="1"/>
    <s v="BRAZIL"/>
    <x v="0"/>
    <x v="26"/>
    <x v="0"/>
    <x v="9"/>
    <x v="1"/>
    <x v="150"/>
    <x v="2959"/>
    <x v="16297"/>
    <x v="10"/>
    <n v="0"/>
    <n v="44.318260614385103"/>
    <x v="10163"/>
    <s v="IRAQ"/>
    <n v="103.19122856952001"/>
    <m/>
  </r>
  <r>
    <x v="1"/>
    <s v="BRAZIL"/>
    <x v="7"/>
    <x v="14"/>
    <x v="1"/>
    <x v="8"/>
    <x v="2578"/>
    <x v="150"/>
    <x v="2959"/>
    <x v="16298"/>
    <x v="3404"/>
    <n v="0.20648690221109001"/>
    <n v="38.269913892807303"/>
    <x v="10163"/>
    <s v="JORDAN"/>
    <n v="118.07084521406399"/>
    <m/>
  </r>
  <r>
    <x v="1"/>
    <s v="BRAZIL"/>
    <x v="1"/>
    <x v="24"/>
    <x v="1"/>
    <x v="1"/>
    <x v="1076"/>
    <x v="150"/>
    <x v="2961"/>
    <x v="16299"/>
    <x v="10"/>
    <n v="0"/>
    <n v="27.045853930241901"/>
    <x v="10163"/>
    <s v="CANARIES ISLANDS"/>
    <n v="94.6604887558467"/>
    <m/>
  </r>
  <r>
    <x v="1"/>
    <s v="BRAZIL"/>
    <x v="0"/>
    <x v="25"/>
    <x v="0"/>
    <x v="18"/>
    <x v="474"/>
    <x v="150"/>
    <x v="2961"/>
    <x v="16300"/>
    <x v="10"/>
    <n v="0"/>
    <n v="25.258363021866"/>
    <x v="10163"/>
    <s v="ROMANIA"/>
    <n v="103.14972695869"/>
    <m/>
  </r>
  <r>
    <x v="1"/>
    <s v="BRAZIL"/>
    <x v="7"/>
    <x v="14"/>
    <x v="1"/>
    <x v="8"/>
    <x v="1092"/>
    <x v="150"/>
    <x v="2961"/>
    <x v="16301"/>
    <x v="3404"/>
    <n v="0.20648690221109001"/>
    <n v="38.269913892807303"/>
    <x v="10163"/>
    <s v="CANARIES ISLANDS"/>
    <n v="118.07084521406399"/>
    <m/>
  </r>
  <r>
    <x v="1"/>
    <s v="BRAZIL"/>
    <x v="0"/>
    <x v="45"/>
    <x v="0"/>
    <x v="24"/>
    <x v="2579"/>
    <x v="150"/>
    <x v="12448"/>
    <x v="16302"/>
    <x v="10"/>
    <n v="0"/>
    <n v="34.317870111794299"/>
    <x v="10163"/>
    <s v="VIETNAM"/>
    <n v="102.953610335383"/>
    <m/>
  </r>
  <r>
    <x v="1"/>
    <s v="BRAZIL"/>
    <x v="0"/>
    <x v="45"/>
    <x v="0"/>
    <x v="24"/>
    <x v="2449"/>
    <x v="150"/>
    <x v="12449"/>
    <x v="16303"/>
    <x v="10"/>
    <n v="0"/>
    <n v="36.365437146357799"/>
    <x v="10163"/>
    <s v="SAUDI ARABIA"/>
    <n v="102.88535004485701"/>
    <m/>
  </r>
  <r>
    <x v="1"/>
    <s v="BRAZIL"/>
    <x v="9"/>
    <x v="61"/>
    <x v="1"/>
    <x v="35"/>
    <x v="1127"/>
    <x v="150"/>
    <x v="12450"/>
    <x v="16304"/>
    <x v="10"/>
    <n v="0"/>
    <n v="33.180313008326998"/>
    <x v="10163"/>
    <s v="ANGOLA"/>
    <n v="92.860211083836802"/>
    <m/>
  </r>
  <r>
    <x v="1"/>
    <s v="BRAZIL"/>
    <x v="0"/>
    <x v="29"/>
    <x v="0"/>
    <x v="12"/>
    <x v="2580"/>
    <x v="150"/>
    <x v="12451"/>
    <x v="16305"/>
    <x v="10"/>
    <n v="0"/>
    <n v="26.393961293651099"/>
    <x v="10163"/>
    <s v="NETHERLANDS ANTILLES"/>
    <n v="102.71983135289101"/>
    <m/>
  </r>
  <r>
    <x v="1"/>
    <s v="BRAZIL"/>
    <x v="0"/>
    <x v="45"/>
    <x v="0"/>
    <x v="24"/>
    <x v="353"/>
    <x v="150"/>
    <x v="12452"/>
    <x v="16306"/>
    <x v="10"/>
    <n v="0"/>
    <n v="34.214679162275097"/>
    <x v="10163"/>
    <s v="VIETNAM"/>
    <n v="102.644037486825"/>
    <m/>
  </r>
  <r>
    <x v="1"/>
    <s v="BRAZIL"/>
    <x v="1"/>
    <x v="28"/>
    <x v="1"/>
    <x v="10"/>
    <x v="572"/>
    <x v="150"/>
    <x v="12453"/>
    <x v="16307"/>
    <x v="10"/>
    <n v="0"/>
    <n v="32.812698228316798"/>
    <x v="10163"/>
    <s v="CHINA (MAINLAND)"/>
    <n v="94.176025941700402"/>
    <m/>
  </r>
  <r>
    <x v="1"/>
    <s v="BRAZIL"/>
    <x v="1"/>
    <x v="38"/>
    <x v="1"/>
    <x v="13"/>
    <x v="1098"/>
    <x v="150"/>
    <x v="12454"/>
    <x v="16308"/>
    <x v="10"/>
    <n v="0"/>
    <n v="24.147565764333098"/>
    <x v="10163"/>
    <s v="CANARIES ISLANDS"/>
    <n v="94.175506480899102"/>
    <m/>
  </r>
  <r>
    <x v="1"/>
    <s v="BRAZIL"/>
    <x v="9"/>
    <x v="80"/>
    <x v="9"/>
    <x v="4"/>
    <x v="4"/>
    <x v="150"/>
    <x v="12455"/>
    <x v="16309"/>
    <x v="10"/>
    <n v="0"/>
    <n v="30.893979833754798"/>
    <x v="10163"/>
    <s v="CHILE"/>
    <n v="92.681939501264395"/>
    <m/>
  </r>
  <r>
    <x v="1"/>
    <s v="BRAZIL"/>
    <x v="4"/>
    <x v="5"/>
    <x v="1"/>
    <x v="0"/>
    <x v="0"/>
    <x v="150"/>
    <x v="12456"/>
    <x v="16310"/>
    <x v="4190"/>
    <n v="9.2551904786529901E-2"/>
    <n v="33.910077474302497"/>
    <x v="10163"/>
    <s v="GERMANY"/>
    <n v="111.903255665199"/>
    <m/>
  </r>
  <r>
    <x v="1"/>
    <s v="BRAZIL"/>
    <x v="4"/>
    <x v="62"/>
    <x v="2"/>
    <x v="16"/>
    <x v="2544"/>
    <x v="150"/>
    <x v="12457"/>
    <x v="16311"/>
    <x v="4191"/>
    <n v="0.38833119168111402"/>
    <n v="37.293982120593697"/>
    <x v="10163"/>
    <s v="CHINA (MAINLAND)"/>
    <n v="111.881946361781"/>
    <m/>
  </r>
  <r>
    <x v="1"/>
    <s v="BRAZIL"/>
    <x v="5"/>
    <x v="63"/>
    <x v="1"/>
    <x v="10"/>
    <x v="177"/>
    <x v="150"/>
    <x v="12458"/>
    <x v="16312"/>
    <x v="10"/>
    <n v="0"/>
    <n v="39.338969571565798"/>
    <x v="10163"/>
    <s v="CHINA (MAINLAND)"/>
    <n v="118.016908714697"/>
    <m/>
  </r>
  <r>
    <x v="1"/>
    <s v="BRAZIL"/>
    <x v="7"/>
    <x v="14"/>
    <x v="0"/>
    <x v="1"/>
    <x v="1"/>
    <x v="150"/>
    <x v="12459"/>
    <x v="16313"/>
    <x v="3389"/>
    <n v="6.8828967403696706E-2"/>
    <n v="12.7566379642691"/>
    <x v="10163"/>
    <s v="YEMEN"/>
    <n v="39.356948404687898"/>
    <m/>
  </r>
  <r>
    <x v="1"/>
    <s v="BRAZIL"/>
    <x v="0"/>
    <x v="0"/>
    <x v="1"/>
    <x v="0"/>
    <x v="0"/>
    <x v="150"/>
    <x v="12460"/>
    <x v="16314"/>
    <x v="4192"/>
    <n v="1.7473812702186401E-2"/>
    <n v="33.0870767412421"/>
    <x v="10163"/>
    <s v="CUBA"/>
    <n v="102.426081042454"/>
    <m/>
  </r>
  <r>
    <x v="1"/>
    <s v="BRAZIL"/>
    <x v="1"/>
    <x v="28"/>
    <x v="1"/>
    <x v="10"/>
    <x v="2464"/>
    <x v="150"/>
    <x v="12461"/>
    <x v="16315"/>
    <x v="10"/>
    <n v="0"/>
    <n v="28.537068703135201"/>
    <x v="10163"/>
    <s v="UNITED ARAB EMIRATES"/>
    <n v="93.835844773870406"/>
    <m/>
  </r>
  <r>
    <x v="1"/>
    <s v="BRAZIL"/>
    <x v="4"/>
    <x v="21"/>
    <x v="2"/>
    <x v="1"/>
    <x v="1"/>
    <x v="150"/>
    <x v="12462"/>
    <x v="16316"/>
    <x v="4193"/>
    <n v="2.48170418903635E-2"/>
    <n v="30.984763726484498"/>
    <x v="10163"/>
    <s v="SAUDI ARABIA"/>
    <n v="111.545149415344"/>
    <m/>
  </r>
  <r>
    <x v="1"/>
    <s v="BRAZIL"/>
    <x v="1"/>
    <x v="96"/>
    <x v="13"/>
    <x v="0"/>
    <x v="4"/>
    <x v="150"/>
    <x v="12463"/>
    <x v="16317"/>
    <x v="10"/>
    <n v="0"/>
    <n v="24.7810749273299"/>
    <x v="10163"/>
    <s v="URUGUAY"/>
    <n v="93.7515869792486"/>
    <m/>
  </r>
  <r>
    <x v="1"/>
    <s v="BRAZIL"/>
    <x v="5"/>
    <x v="54"/>
    <x v="1"/>
    <x v="13"/>
    <x v="8"/>
    <x v="150"/>
    <x v="12464"/>
    <x v="16318"/>
    <x v="10"/>
    <n v="0"/>
    <n v="28.384520573103799"/>
    <x v="10163"/>
    <s v="CUBA"/>
    <n v="93.6689178912427"/>
    <m/>
  </r>
  <r>
    <x v="1"/>
    <s v="BRAZIL"/>
    <x v="1"/>
    <x v="28"/>
    <x v="1"/>
    <x v="10"/>
    <x v="363"/>
    <x v="150"/>
    <x v="12465"/>
    <x v="16319"/>
    <x v="10"/>
    <n v="0"/>
    <n v="29.798057154959"/>
    <x v="10163"/>
    <s v="SOUTH AFRICA"/>
    <n v="93.5844790194582"/>
    <m/>
  </r>
  <r>
    <x v="1"/>
    <s v="BRAZIL"/>
    <x v="1"/>
    <x v="28"/>
    <x v="1"/>
    <x v="10"/>
    <x v="766"/>
    <x v="150"/>
    <x v="12466"/>
    <x v="16320"/>
    <x v="10"/>
    <n v="0"/>
    <n v="28.451691317569701"/>
    <x v="10163"/>
    <s v="UNITED ARAB EMIRATES"/>
    <n v="93.5551060903543"/>
    <m/>
  </r>
  <r>
    <x v="1"/>
    <s v="BRAZIL"/>
    <x v="0"/>
    <x v="12"/>
    <x v="3"/>
    <x v="1"/>
    <x v="1"/>
    <x v="150"/>
    <x v="12467"/>
    <x v="16321"/>
    <x v="10"/>
    <n v="0"/>
    <n v="33.951259347552799"/>
    <x v="10163"/>
    <s v="SAUDI ARABIA"/>
    <n v="101.85377804265801"/>
    <m/>
  </r>
  <r>
    <x v="1"/>
    <s v="BRAZIL"/>
    <x v="1"/>
    <x v="28"/>
    <x v="3"/>
    <x v="10"/>
    <x v="627"/>
    <x v="150"/>
    <x v="12468"/>
    <x v="16322"/>
    <x v="10"/>
    <n v="0"/>
    <n v="28.4231296640795"/>
    <x v="10163"/>
    <s v="CHINA (MAINLAND)"/>
    <n v="93.461189405663703"/>
    <m/>
  </r>
  <r>
    <x v="1"/>
    <s v="BRAZIL"/>
    <x v="9"/>
    <x v="61"/>
    <x v="0"/>
    <x v="35"/>
    <x v="867"/>
    <x v="150"/>
    <x v="12469"/>
    <x v="16323"/>
    <x v="10"/>
    <n v="0"/>
    <n v="30.850547127761399"/>
    <x v="10163"/>
    <s v="CONGO DEMOCRATIC REPUBLIC OF THE"/>
    <n v="91.920347650874902"/>
    <m/>
  </r>
  <r>
    <x v="1"/>
    <s v="BRAZIL"/>
    <x v="7"/>
    <x v="14"/>
    <x v="1"/>
    <x v="10"/>
    <x v="179"/>
    <x v="150"/>
    <x v="12470"/>
    <x v="16324"/>
    <x v="3404"/>
    <n v="0.20648690221109001"/>
    <n v="38.269913892807303"/>
    <x v="10163"/>
    <s v="JAPAN"/>
    <n v="118.07084521406399"/>
    <m/>
  </r>
  <r>
    <x v="1"/>
    <s v="BRAZIL"/>
    <x v="4"/>
    <x v="68"/>
    <x v="10"/>
    <x v="32"/>
    <x v="43"/>
    <x v="150"/>
    <x v="12471"/>
    <x v="16325"/>
    <x v="4194"/>
    <n v="0.52095155244699098"/>
    <n v="33.948217748784302"/>
    <x v="10163"/>
    <s v="CHINA (HONG KONG)"/>
    <n v="110.51252046580299"/>
    <m/>
  </r>
  <r>
    <x v="1"/>
    <s v="BRAZIL"/>
    <x v="0"/>
    <x v="70"/>
    <x v="1"/>
    <x v="10"/>
    <x v="134"/>
    <x v="150"/>
    <x v="12472"/>
    <x v="16326"/>
    <x v="10"/>
    <n v="0"/>
    <n v="40.8101578910615"/>
    <x v="10163"/>
    <s v="ANGOLA"/>
    <n v="101.209191569832"/>
    <m/>
  </r>
  <r>
    <x v="1"/>
    <s v="BRAZIL"/>
    <x v="1"/>
    <x v="38"/>
    <x v="1"/>
    <x v="13"/>
    <x v="56"/>
    <x v="150"/>
    <x v="12473"/>
    <x v="16327"/>
    <x v="10"/>
    <n v="0"/>
    <n v="23.796453825478299"/>
    <x v="10163"/>
    <s v="CHINA (HONG KONG)"/>
    <n v="92.806169919365701"/>
    <m/>
  </r>
  <r>
    <x v="1"/>
    <s v="BRAZIL"/>
    <x v="1"/>
    <x v="28"/>
    <x v="3"/>
    <x v="10"/>
    <x v="85"/>
    <x v="150"/>
    <x v="12474"/>
    <x v="16328"/>
    <x v="10"/>
    <n v="0"/>
    <n v="27.067530269815901"/>
    <x v="10163"/>
    <s v="CHINA (MAINLAND)"/>
    <n v="92.742856550877605"/>
    <m/>
  </r>
  <r>
    <x v="1"/>
    <s v="BRAZIL"/>
    <x v="0"/>
    <x v="45"/>
    <x v="0"/>
    <x v="24"/>
    <x v="304"/>
    <x v="150"/>
    <x v="12475"/>
    <x v="16329"/>
    <x v="10"/>
    <n v="0"/>
    <n v="35.717105436883898"/>
    <x v="10163"/>
    <s v="UNITED ARAB EMIRATES"/>
    <n v="101.051085421392"/>
    <m/>
  </r>
  <r>
    <x v="1"/>
    <s v="BRAZIL"/>
    <x v="1"/>
    <x v="28"/>
    <x v="1"/>
    <x v="10"/>
    <x v="18"/>
    <x v="150"/>
    <x v="12476"/>
    <x v="16330"/>
    <x v="10"/>
    <n v="0"/>
    <n v="32.193074460551699"/>
    <x v="10163"/>
    <s v="ANGOLA"/>
    <n v="92.724800959259696"/>
    <m/>
  </r>
  <r>
    <x v="1"/>
    <s v="BRAZIL"/>
    <x v="1"/>
    <x v="1"/>
    <x v="3"/>
    <x v="0"/>
    <x v="0"/>
    <x v="150"/>
    <x v="12477"/>
    <x v="16331"/>
    <x v="4195"/>
    <n v="1.24194864178497E-2"/>
    <n v="30.0166340660553"/>
    <x v="10163"/>
    <s v="NETHERLANDS"/>
    <n v="92.670892150532893"/>
    <m/>
  </r>
  <r>
    <x v="1"/>
    <s v="BRAZIL"/>
    <x v="1"/>
    <x v="38"/>
    <x v="3"/>
    <x v="13"/>
    <x v="60"/>
    <x v="150"/>
    <x v="12478"/>
    <x v="16332"/>
    <x v="10"/>
    <n v="0"/>
    <n v="23.691112881373499"/>
    <x v="10163"/>
    <s v="JAPAN"/>
    <n v="92.395340237356606"/>
    <m/>
  </r>
  <r>
    <x v="1"/>
    <s v="BRAZIL"/>
    <x v="5"/>
    <x v="54"/>
    <x v="1"/>
    <x v="13"/>
    <x v="215"/>
    <x v="150"/>
    <x v="12479"/>
    <x v="16333"/>
    <x v="10"/>
    <n v="0"/>
    <n v="32.175474174929001"/>
    <x v="10163"/>
    <s v="UNITED ARAB EMIRATES"/>
    <n v="115.831707029744"/>
    <m/>
  </r>
  <r>
    <x v="1"/>
    <s v="BRAZIL"/>
    <x v="0"/>
    <x v="49"/>
    <x v="0"/>
    <x v="26"/>
    <x v="345"/>
    <x v="150"/>
    <x v="12480"/>
    <x v="16334"/>
    <x v="10"/>
    <n v="0"/>
    <n v="31.475666295058701"/>
    <x v="10163"/>
    <s v="JAPAN"/>
    <n v="100.623689322931"/>
    <m/>
  </r>
  <r>
    <x v="1"/>
    <s v="BRAZIL"/>
    <x v="12"/>
    <x v="87"/>
    <x v="17"/>
    <x v="58"/>
    <x v="243"/>
    <x v="150"/>
    <x v="12481"/>
    <x v="16335"/>
    <x v="4196"/>
    <n v="0.37238957123563898"/>
    <n v="34.043509524970098"/>
    <x v="10163"/>
    <s v="UNITED ARAB EMIRATES"/>
    <n v="97.913775690567505"/>
    <m/>
  </r>
  <r>
    <x v="1"/>
    <s v="BRAZIL"/>
    <x v="7"/>
    <x v="14"/>
    <x v="1"/>
    <x v="8"/>
    <x v="230"/>
    <x v="150"/>
    <x v="12482"/>
    <x v="16336"/>
    <x v="3315"/>
    <n v="0.137657934807393"/>
    <n v="25.513275928538199"/>
    <x v="10163"/>
    <s v="UNITED ARAB EMIRATES"/>
    <n v="78.713896809375697"/>
    <m/>
  </r>
  <r>
    <x v="1"/>
    <s v="BRAZIL"/>
    <x v="0"/>
    <x v="8"/>
    <x v="0"/>
    <x v="3"/>
    <x v="294"/>
    <x v="150"/>
    <x v="12483"/>
    <x v="16337"/>
    <x v="10"/>
    <n v="0"/>
    <n v="27.541304929674801"/>
    <x v="10163"/>
    <s v="PHILIPPINES"/>
    <n v="100.351332119052"/>
    <m/>
  </r>
  <r>
    <x v="1"/>
    <s v="BRAZIL"/>
    <x v="0"/>
    <x v="26"/>
    <x v="0"/>
    <x v="9"/>
    <x v="1412"/>
    <x v="150"/>
    <x v="12484"/>
    <x v="16338"/>
    <x v="10"/>
    <n v="0"/>
    <n v="43.098443184468302"/>
    <x v="10163"/>
    <s v="CHINA (MAINLAND)"/>
    <n v="100.350989411244"/>
    <m/>
  </r>
  <r>
    <x v="1"/>
    <s v="BRAZIL"/>
    <x v="9"/>
    <x v="16"/>
    <x v="3"/>
    <x v="4"/>
    <x v="5"/>
    <x v="150"/>
    <x v="12485"/>
    <x v="16339"/>
    <x v="10"/>
    <n v="0"/>
    <n v="29.647884820872601"/>
    <x v="10163"/>
    <s v="VENEZUELA"/>
    <n v="100.22897836217599"/>
    <m/>
  </r>
  <r>
    <x v="1"/>
    <s v="BRAZIL"/>
    <x v="1"/>
    <x v="28"/>
    <x v="1"/>
    <x v="10"/>
    <x v="54"/>
    <x v="150"/>
    <x v="12486"/>
    <x v="16340"/>
    <x v="10"/>
    <n v="0"/>
    <n v="26.782845998563701"/>
    <x v="10163"/>
    <s v="CHINA (MAINLAND)"/>
    <n v="91.767428343432996"/>
    <m/>
  </r>
  <r>
    <x v="1"/>
    <s v="BRAZIL"/>
    <x v="6"/>
    <x v="13"/>
    <x v="3"/>
    <x v="0"/>
    <x v="24"/>
    <x v="150"/>
    <x v="12487"/>
    <x v="16341"/>
    <x v="4197"/>
    <n v="2.0012629968839202E-3"/>
    <n v="25.892629495766201"/>
    <x v="10163"/>
    <s v="UNITED ARAB EMIRATES"/>
    <n v="85.179529989020196"/>
    <m/>
  </r>
  <r>
    <x v="1"/>
    <s v="BRAZIL"/>
    <x v="5"/>
    <x v="46"/>
    <x v="1"/>
    <x v="13"/>
    <x v="1321"/>
    <x v="150"/>
    <x v="12488"/>
    <x v="16342"/>
    <x v="10"/>
    <n v="0"/>
    <n v="36.796866487110101"/>
    <x v="10163"/>
    <s v="RUSSIAN FEDERATION"/>
    <n v="114.94815421052"/>
    <m/>
  </r>
  <r>
    <x v="1"/>
    <s v="BRAZIL"/>
    <x v="6"/>
    <x v="30"/>
    <x v="1"/>
    <x v="1"/>
    <x v="669"/>
    <x v="150"/>
    <x v="12489"/>
    <x v="16343"/>
    <x v="4198"/>
    <n v="2.0008081173929501E-3"/>
    <n v="25.886744199259201"/>
    <x v="10163"/>
    <s v="RUSSIAN FEDERATION"/>
    <n v="85.160169004830095"/>
    <m/>
  </r>
  <r>
    <x v="1"/>
    <s v="BRAZIL"/>
    <x v="0"/>
    <x v="45"/>
    <x v="0"/>
    <x v="24"/>
    <x v="101"/>
    <x v="150"/>
    <x v="12490"/>
    <x v="16344"/>
    <x v="10"/>
    <n v="0"/>
    <n v="35.264862291845901"/>
    <x v="10163"/>
    <s v="SAUDI ARABIA"/>
    <n v="99.771595940889497"/>
    <m/>
  </r>
  <r>
    <x v="1"/>
    <s v="BRAZIL"/>
    <x v="0"/>
    <x v="45"/>
    <x v="0"/>
    <x v="24"/>
    <x v="809"/>
    <x v="150"/>
    <x v="12491"/>
    <x v="16345"/>
    <x v="10"/>
    <n v="0"/>
    <n v="33.219666687451301"/>
    <x v="10163"/>
    <s v="UNITED ARAB EMIRATES"/>
    <n v="99.659000062354096"/>
    <m/>
  </r>
  <r>
    <x v="1"/>
    <s v="BRAZIL"/>
    <x v="1"/>
    <x v="48"/>
    <x v="1"/>
    <x v="13"/>
    <x v="463"/>
    <x v="150"/>
    <x v="12492"/>
    <x v="16346"/>
    <x v="10"/>
    <n v="0"/>
    <n v="23.4486691723985"/>
    <x v="10163"/>
    <s v="SOUTH AFRICA"/>
    <n v="91.449809772354101"/>
    <m/>
  </r>
  <r>
    <x v="1"/>
    <s v="BRAZIL"/>
    <x v="9"/>
    <x v="61"/>
    <x v="0"/>
    <x v="35"/>
    <x v="511"/>
    <x v="150"/>
    <x v="12493"/>
    <x v="16347"/>
    <x v="10"/>
    <n v="0"/>
    <n v="27.8976064577408"/>
    <x v="10163"/>
    <s v="CHINA (HONG KONG)"/>
    <n v="89.890187440794804"/>
    <m/>
  </r>
  <r>
    <x v="1"/>
    <s v="BRAZIL"/>
    <x v="6"/>
    <x v="13"/>
    <x v="1"/>
    <x v="0"/>
    <x v="0"/>
    <x v="150"/>
    <x v="12494"/>
    <x v="16249"/>
    <x v="4199"/>
    <n v="1.99293732377639E-3"/>
    <n v="25.784910735457299"/>
    <x v="10163"/>
    <s v="ARUBA"/>
    <n v="84.825165308692505"/>
    <m/>
  </r>
  <r>
    <x v="1"/>
    <s v="BRAZIL"/>
    <x v="1"/>
    <x v="1"/>
    <x v="0"/>
    <x v="0"/>
    <x v="0"/>
    <x v="150"/>
    <x v="12495"/>
    <x v="16348"/>
    <x v="10"/>
    <n v="0"/>
    <n v="24.5538288470817"/>
    <x v="10163"/>
    <s v="SAUDI ARABIA"/>
    <n v="91.1758331749256"/>
    <m/>
  </r>
  <r>
    <x v="1"/>
    <s v="BRAZIL"/>
    <x v="1"/>
    <x v="1"/>
    <x v="1"/>
    <x v="0"/>
    <x v="590"/>
    <x v="150"/>
    <x v="12496"/>
    <x v="16349"/>
    <x v="4200"/>
    <n v="4.3641740007253601E-3"/>
    <n v="32.542403609117301"/>
    <x v="10163"/>
    <s v="ARMENIA"/>
    <n v="91.134027346696996"/>
    <m/>
  </r>
  <r>
    <x v="1"/>
    <s v="BRAZIL"/>
    <x v="1"/>
    <x v="83"/>
    <x v="1"/>
    <x v="51"/>
    <x v="277"/>
    <x v="150"/>
    <x v="3020"/>
    <x v="3288"/>
    <x v="4201"/>
    <n v="3.5635830047147299E-3"/>
    <n v="29.142530204913701"/>
    <x v="10163"/>
    <s v="IRAQ"/>
    <n v="90.910549569575394"/>
    <m/>
  </r>
  <r>
    <x v="1"/>
    <s v="BRAZIL"/>
    <x v="5"/>
    <x v="37"/>
    <x v="1"/>
    <x v="13"/>
    <x v="621"/>
    <x v="150"/>
    <x v="3020"/>
    <x v="16350"/>
    <x v="10"/>
    <n v="0"/>
    <n v="61.367103384539298"/>
    <x v="10163"/>
    <s v="CUBA"/>
    <n v="114.01885511922499"/>
    <m/>
  </r>
  <r>
    <x v="1"/>
    <s v="BRAZIL"/>
    <x v="7"/>
    <x v="14"/>
    <x v="0"/>
    <x v="19"/>
    <x v="30"/>
    <x v="150"/>
    <x v="3020"/>
    <x v="16351"/>
    <x v="3389"/>
    <n v="6.8828967403696706E-2"/>
    <n v="12.7566379642691"/>
    <x v="10163"/>
    <s v="JAPAN"/>
    <n v="39.356948404687898"/>
    <m/>
  </r>
  <r>
    <x v="1"/>
    <s v="BRAZIL"/>
    <x v="5"/>
    <x v="46"/>
    <x v="4"/>
    <x v="13"/>
    <x v="432"/>
    <x v="150"/>
    <x v="12497"/>
    <x v="16352"/>
    <x v="10"/>
    <n v="0"/>
    <n v="36.466927618183703"/>
    <x v="10163"/>
    <s v="RUSSIAN FEDERATION"/>
    <n v="113.917472318118"/>
    <m/>
  </r>
  <r>
    <x v="1"/>
    <s v="BRAZIL"/>
    <x v="7"/>
    <x v="14"/>
    <x v="3"/>
    <x v="93"/>
    <x v="2581"/>
    <x v="150"/>
    <x v="12498"/>
    <x v="16353"/>
    <x v="3389"/>
    <n v="6.8828967403696706E-2"/>
    <n v="12.7566379642691"/>
    <x v="10163"/>
    <s v="VIETNAM"/>
    <n v="39.356948404687898"/>
    <m/>
  </r>
  <r>
    <x v="1"/>
    <s v="BRAZIL"/>
    <x v="1"/>
    <x v="27"/>
    <x v="1"/>
    <x v="1"/>
    <x v="90"/>
    <x v="150"/>
    <x v="12499"/>
    <x v="16354"/>
    <x v="4202"/>
    <n v="6.2388704882835697E-2"/>
    <n v="27.502184211080401"/>
    <x v="10163"/>
    <s v="UNITED KINGDOM"/>
    <n v="90.757207896565006"/>
    <m/>
  </r>
  <r>
    <x v="1"/>
    <s v="BRAZIL"/>
    <x v="0"/>
    <x v="8"/>
    <x v="0"/>
    <x v="3"/>
    <x v="582"/>
    <x v="150"/>
    <x v="12500"/>
    <x v="16355"/>
    <x v="10"/>
    <n v="0"/>
    <n v="30.1932248525601"/>
    <x v="10163"/>
    <s v="CHINA (MAINLAND)"/>
    <n v="98.759293654101299"/>
    <m/>
  </r>
  <r>
    <x v="1"/>
    <s v="BRAZIL"/>
    <x v="1"/>
    <x v="28"/>
    <x v="3"/>
    <x v="10"/>
    <x v="17"/>
    <x v="150"/>
    <x v="12501"/>
    <x v="16356"/>
    <x v="10"/>
    <n v="0"/>
    <n v="31.913971281929399"/>
    <x v="10163"/>
    <s v="SOUTH KOREA"/>
    <n v="90.509286475206494"/>
    <m/>
  </r>
  <r>
    <x v="1"/>
    <s v="BRAZIL"/>
    <x v="0"/>
    <x v="0"/>
    <x v="0"/>
    <x v="0"/>
    <x v="0"/>
    <x v="150"/>
    <x v="12502"/>
    <x v="16357"/>
    <x v="4203"/>
    <n v="3.9336014358981103E-3"/>
    <n v="32.980413785696001"/>
    <x v="10163"/>
    <s v="QATAR"/>
    <n v="98.597695380153596"/>
    <m/>
  </r>
  <r>
    <x v="1"/>
    <s v="BRAZIL"/>
    <x v="0"/>
    <x v="70"/>
    <x v="1"/>
    <x v="10"/>
    <x v="2399"/>
    <x v="150"/>
    <x v="12503"/>
    <x v="16358"/>
    <x v="10"/>
    <n v="0"/>
    <n v="30.568158579268001"/>
    <x v="10163"/>
    <s v="JAPAN"/>
    <n v="98.473060398968002"/>
    <m/>
  </r>
  <r>
    <x v="1"/>
    <s v="BRAZIL"/>
    <x v="5"/>
    <x v="9"/>
    <x v="1"/>
    <x v="0"/>
    <x v="0"/>
    <x v="150"/>
    <x v="12504"/>
    <x v="16359"/>
    <x v="10"/>
    <n v="0"/>
    <n v="30.6298216515478"/>
    <x v="10163"/>
    <s v="SEYCHELLES"/>
    <n v="113.332174793722"/>
    <m/>
  </r>
  <r>
    <x v="1"/>
    <s v="BRAZIL"/>
    <x v="5"/>
    <x v="9"/>
    <x v="0"/>
    <x v="0"/>
    <x v="0"/>
    <x v="150"/>
    <x v="12505"/>
    <x v="16360"/>
    <x v="10"/>
    <n v="0"/>
    <n v="36.2512572787493"/>
    <x v="10163"/>
    <s v="KUWAIT"/>
    <n v="113.243748987773"/>
    <m/>
  </r>
  <r>
    <x v="1"/>
    <s v="BRAZIL"/>
    <x v="0"/>
    <x v="45"/>
    <x v="0"/>
    <x v="24"/>
    <x v="1134"/>
    <x v="150"/>
    <x v="12506"/>
    <x v="16361"/>
    <x v="10"/>
    <n v="0"/>
    <n v="32.759711863703103"/>
    <x v="10163"/>
    <s v="CHINA (HONG KONG)"/>
    <n v="98.279135591109593"/>
    <m/>
  </r>
  <r>
    <x v="1"/>
    <s v="BRAZIL"/>
    <x v="2"/>
    <x v="3"/>
    <x v="1"/>
    <x v="0"/>
    <x v="0"/>
    <x v="150"/>
    <x v="12507"/>
    <x v="16362"/>
    <x v="4204"/>
    <n v="3.41539462562961E-2"/>
    <n v="26.885978191534502"/>
    <x v="10163"/>
    <s v="NETHERLANDS"/>
    <n v="98.048511234402099"/>
    <m/>
  </r>
  <r>
    <x v="1"/>
    <s v="BRAZIL"/>
    <x v="0"/>
    <x v="26"/>
    <x v="0"/>
    <x v="9"/>
    <x v="49"/>
    <x v="150"/>
    <x v="12508"/>
    <x v="16363"/>
    <x v="10"/>
    <n v="0"/>
    <n v="43.648405190565597"/>
    <x v="10163"/>
    <s v="SOUTH AFRICA"/>
    <n v="98.109710757884898"/>
    <m/>
  </r>
  <r>
    <x v="1"/>
    <s v="BRAZIL"/>
    <x v="8"/>
    <x v="55"/>
    <x v="2"/>
    <x v="30"/>
    <x v="271"/>
    <x v="150"/>
    <x v="12509"/>
    <x v="16364"/>
    <x v="4205"/>
    <n v="0.55942315331353099"/>
    <n v="31.601585335451201"/>
    <x v="10163"/>
    <s v="CHINA (HONG KONG)"/>
    <n v="94.8047560063536"/>
    <m/>
  </r>
  <r>
    <x v="1"/>
    <s v="BRAZIL"/>
    <x v="0"/>
    <x v="10"/>
    <x v="0"/>
    <x v="1"/>
    <x v="90"/>
    <x v="150"/>
    <x v="12510"/>
    <x v="16365"/>
    <x v="4206"/>
    <n v="1.6729968468027601E-2"/>
    <n v="31.678590128812001"/>
    <x v="10163"/>
    <s v="SWITZERLAND"/>
    <n v="98.065896398756905"/>
    <m/>
  </r>
  <r>
    <x v="1"/>
    <s v="BRAZIL"/>
    <x v="0"/>
    <x v="8"/>
    <x v="0"/>
    <x v="3"/>
    <x v="2582"/>
    <x v="150"/>
    <x v="12511"/>
    <x v="16366"/>
    <x v="10"/>
    <n v="0"/>
    <n v="26.8910618797557"/>
    <x v="10163"/>
    <s v="SOUTH KOREA"/>
    <n v="97.982063254444796"/>
    <m/>
  </r>
  <r>
    <x v="1"/>
    <s v="BRAZIL"/>
    <x v="1"/>
    <x v="28"/>
    <x v="1"/>
    <x v="10"/>
    <x v="735"/>
    <x v="150"/>
    <x v="12512"/>
    <x v="16367"/>
    <x v="10"/>
    <n v="0"/>
    <n v="29.025892338419599"/>
    <x v="10163"/>
    <s v="RUSSIAN FEDERATION"/>
    <n v="89.907110087591803"/>
    <m/>
  </r>
  <r>
    <x v="1"/>
    <s v="BRAZIL"/>
    <x v="0"/>
    <x v="0"/>
    <x v="3"/>
    <x v="0"/>
    <x v="0"/>
    <x v="150"/>
    <x v="12513"/>
    <x v="16368"/>
    <x v="4207"/>
    <n v="9.5650879879084605E-2"/>
    <n v="33.036046865868499"/>
    <x v="10163"/>
    <s v="KUWAIT"/>
    <n v="97.955720358098702"/>
    <m/>
  </r>
  <r>
    <x v="1"/>
    <s v="BRAZIL"/>
    <x v="9"/>
    <x v="61"/>
    <x v="0"/>
    <x v="35"/>
    <x v="2543"/>
    <x v="150"/>
    <x v="12514"/>
    <x v="16369"/>
    <x v="4208"/>
    <n v="3.2728424892831398E-2"/>
    <n v="30.249036205585099"/>
    <x v="10163"/>
    <s v="ANGOLA"/>
    <n v="88.412764693967304"/>
    <m/>
  </r>
  <r>
    <x v="1"/>
    <s v="BRAZIL"/>
    <x v="5"/>
    <x v="63"/>
    <x v="1"/>
    <x v="10"/>
    <x v="2307"/>
    <x v="150"/>
    <x v="12515"/>
    <x v="16370"/>
    <x v="10"/>
    <n v="0"/>
    <n v="32.101655245291099"/>
    <x v="10163"/>
    <s v="CHINA (MAINLAND)"/>
    <n v="112.632093325254"/>
    <m/>
  </r>
  <r>
    <x v="1"/>
    <s v="BRAZIL"/>
    <x v="4"/>
    <x v="62"/>
    <x v="10"/>
    <x v="16"/>
    <x v="2466"/>
    <x v="150"/>
    <x v="12516"/>
    <x v="16371"/>
    <x v="4209"/>
    <n v="0.36983923017248899"/>
    <n v="35.5180782100892"/>
    <x v="10163"/>
    <s v="CHINA (MAINLAND)"/>
    <n v="106.554234630268"/>
    <m/>
  </r>
  <r>
    <x v="1"/>
    <s v="BRAZIL"/>
    <x v="0"/>
    <x v="8"/>
    <x v="0"/>
    <x v="3"/>
    <x v="668"/>
    <x v="150"/>
    <x v="12517"/>
    <x v="16372"/>
    <x v="10"/>
    <n v="0"/>
    <n v="29.788841800372801"/>
    <x v="10163"/>
    <s v="CHINA (MAINLAND)"/>
    <n v="97.436593452492204"/>
    <m/>
  </r>
  <r>
    <x v="1"/>
    <s v="BRAZIL"/>
    <x v="7"/>
    <x v="14"/>
    <x v="1"/>
    <x v="0"/>
    <x v="0"/>
    <x v="150"/>
    <x v="12518"/>
    <x v="16373"/>
    <x v="3315"/>
    <n v="0.137657934807393"/>
    <n v="25.513275928538199"/>
    <x v="10163"/>
    <s v="ARUBA"/>
    <n v="78.713896809375697"/>
    <m/>
  </r>
  <r>
    <x v="1"/>
    <s v="BRAZIL"/>
    <x v="0"/>
    <x v="45"/>
    <x v="0"/>
    <x v="24"/>
    <x v="2583"/>
    <x v="150"/>
    <x v="12519"/>
    <x v="16374"/>
    <x v="10"/>
    <n v="0"/>
    <n v="34.385814715205001"/>
    <x v="10163"/>
    <s v="SAUDI ARABIA"/>
    <n v="97.284588366505304"/>
    <m/>
  </r>
  <r>
    <x v="1"/>
    <s v="BRAZIL"/>
    <x v="5"/>
    <x v="9"/>
    <x v="1"/>
    <x v="0"/>
    <x v="0"/>
    <x v="150"/>
    <x v="12520"/>
    <x v="16375"/>
    <x v="10"/>
    <n v="0"/>
    <n v="31.847047447201501"/>
    <x v="10163"/>
    <s v="CUBA"/>
    <n v="111.827400517765"/>
    <m/>
  </r>
  <r>
    <x v="1"/>
    <s v="BRAZIL"/>
    <x v="0"/>
    <x v="45"/>
    <x v="0"/>
    <x v="24"/>
    <x v="405"/>
    <x v="150"/>
    <x v="12521"/>
    <x v="16376"/>
    <x v="10"/>
    <n v="0"/>
    <n v="32.373111704766302"/>
    <x v="10163"/>
    <s v="CHINA (HONG KONG)"/>
    <n v="97.119335114299204"/>
    <m/>
  </r>
  <r>
    <x v="1"/>
    <s v="BRAZIL"/>
    <x v="1"/>
    <x v="28"/>
    <x v="3"/>
    <x v="10"/>
    <x v="2471"/>
    <x v="150"/>
    <x v="12522"/>
    <x v="16377"/>
    <x v="10"/>
    <n v="0"/>
    <n v="31.044375330249402"/>
    <x v="10163"/>
    <s v="CHINA (MAINLAND)"/>
    <n v="89.100746183756499"/>
    <m/>
  </r>
  <r>
    <x v="1"/>
    <s v="BRAZIL"/>
    <x v="5"/>
    <x v="46"/>
    <x v="1"/>
    <x v="13"/>
    <x v="16"/>
    <x v="150"/>
    <x v="12523"/>
    <x v="16378"/>
    <x v="10"/>
    <n v="0"/>
    <n v="31.038394144329398"/>
    <x v="10163"/>
    <s v="SAUDI ARABIA"/>
    <n v="111.738218919586"/>
    <m/>
  </r>
  <r>
    <x v="1"/>
    <s v="BRAZIL"/>
    <x v="0"/>
    <x v="8"/>
    <x v="0"/>
    <x v="3"/>
    <x v="549"/>
    <x v="150"/>
    <x v="12524"/>
    <x v="16379"/>
    <x v="10"/>
    <n v="0"/>
    <n v="26.627113045903499"/>
    <x v="10163"/>
    <s v="CUBA"/>
    <n v="97.020321711842797"/>
    <m/>
  </r>
  <r>
    <x v="1"/>
    <s v="BRAZIL"/>
    <x v="7"/>
    <x v="14"/>
    <x v="2"/>
    <x v="52"/>
    <x v="392"/>
    <x v="150"/>
    <x v="12525"/>
    <x v="16380"/>
    <x v="3315"/>
    <n v="0.137657934807393"/>
    <n v="25.513275928538199"/>
    <x v="10163"/>
    <s v="VIETNAM"/>
    <n v="78.713896809375697"/>
    <m/>
  </r>
  <r>
    <x v="1"/>
    <s v="BRAZIL"/>
    <x v="5"/>
    <x v="54"/>
    <x v="1"/>
    <x v="13"/>
    <x v="216"/>
    <x v="150"/>
    <x v="12526"/>
    <x v="16381"/>
    <x v="10"/>
    <n v="0"/>
    <n v="30.964965869212001"/>
    <x v="10163"/>
    <s v="SINGAPORE"/>
    <n v="111.473877129163"/>
    <m/>
  </r>
  <r>
    <x v="1"/>
    <s v="BRAZIL"/>
    <x v="5"/>
    <x v="9"/>
    <x v="3"/>
    <x v="0"/>
    <x v="0"/>
    <x v="150"/>
    <x v="12527"/>
    <x v="16382"/>
    <x v="10"/>
    <n v="0"/>
    <n v="30.553792615472101"/>
    <x v="10163"/>
    <s v="UNITED KINGDOM"/>
    <n v="111.45317131342"/>
    <m/>
  </r>
  <r>
    <x v="1"/>
    <s v="BRAZIL"/>
    <x v="1"/>
    <x v="28"/>
    <x v="3"/>
    <x v="10"/>
    <x v="2584"/>
    <x v="150"/>
    <x v="12528"/>
    <x v="16383"/>
    <x v="10"/>
    <n v="0"/>
    <n v="28.6852592100972"/>
    <x v="10163"/>
    <s v="SOUTH KOREA"/>
    <n v="88.852005913343106"/>
    <m/>
  </r>
  <r>
    <x v="1"/>
    <s v="BRAZIL"/>
    <x v="5"/>
    <x v="54"/>
    <x v="3"/>
    <x v="13"/>
    <x v="1"/>
    <x v="150"/>
    <x v="12529"/>
    <x v="16384"/>
    <x v="10"/>
    <n v="0"/>
    <n v="30.930289798673201"/>
    <x v="10163"/>
    <s v="CHINA (MAINLAND)"/>
    <n v="111.349043275223"/>
    <m/>
  </r>
  <r>
    <x v="1"/>
    <s v="BRAZIL"/>
    <x v="4"/>
    <x v="62"/>
    <x v="2"/>
    <x v="16"/>
    <x v="43"/>
    <x v="150"/>
    <x v="12530"/>
    <x v="16385"/>
    <x v="4210"/>
    <n v="0.36583544223474401"/>
    <n v="35.133568289270002"/>
    <x v="10163"/>
    <s v="CHINA (MAINLAND)"/>
    <n v="105.40070486781001"/>
    <m/>
  </r>
  <r>
    <x v="1"/>
    <s v="BRAZIL"/>
    <x v="6"/>
    <x v="41"/>
    <x v="0"/>
    <x v="22"/>
    <x v="980"/>
    <x v="150"/>
    <x v="12531"/>
    <x v="16386"/>
    <x v="10"/>
    <n v="0"/>
    <n v="27.600112007533799"/>
    <x v="10163"/>
    <s v="CHINA (HONG KONG)"/>
    <n v="82.282833922460199"/>
    <m/>
  </r>
  <r>
    <x v="1"/>
    <s v="BRAZIL"/>
    <x v="5"/>
    <x v="9"/>
    <x v="3"/>
    <x v="0"/>
    <x v="0"/>
    <x v="150"/>
    <x v="12532"/>
    <x v="16387"/>
    <x v="10"/>
    <n v="0"/>
    <n v="34.679160067676001"/>
    <x v="10163"/>
    <s v="AFGHANISTAN"/>
    <n v="110.973312216563"/>
    <m/>
  </r>
  <r>
    <x v="1"/>
    <s v="BRAZIL"/>
    <x v="5"/>
    <x v="37"/>
    <x v="4"/>
    <x v="13"/>
    <x v="101"/>
    <x v="150"/>
    <x v="12533"/>
    <x v="16388"/>
    <x v="10"/>
    <n v="0"/>
    <n v="36.371306728732399"/>
    <x v="10163"/>
    <s v="SAUDI ARABIA"/>
    <n v="110.964473513359"/>
    <m/>
  </r>
  <r>
    <x v="1"/>
    <s v="BRAZIL"/>
    <x v="0"/>
    <x v="0"/>
    <x v="1"/>
    <x v="0"/>
    <x v="24"/>
    <x v="150"/>
    <x v="12534"/>
    <x v="16389"/>
    <x v="10"/>
    <n v="0"/>
    <n v="28.337503045162698"/>
    <x v="10163"/>
    <s v="UNITED ARAB EMIRATES"/>
    <n v="96.347510353553105"/>
    <m/>
  </r>
  <r>
    <x v="1"/>
    <s v="BRAZIL"/>
    <x v="5"/>
    <x v="37"/>
    <x v="4"/>
    <x v="13"/>
    <x v="1"/>
    <x v="150"/>
    <x v="12535"/>
    <x v="16390"/>
    <x v="10"/>
    <n v="0"/>
    <n v="30.792267375792498"/>
    <x v="10163"/>
    <s v="IRAQ"/>
    <n v="110.852162552853"/>
    <m/>
  </r>
  <r>
    <x v="1"/>
    <s v="BRAZIL"/>
    <x v="9"/>
    <x v="61"/>
    <x v="0"/>
    <x v="35"/>
    <x v="2506"/>
    <x v="150"/>
    <x v="3058"/>
    <x v="16391"/>
    <x v="10"/>
    <n v="0"/>
    <n v="31.084078364695799"/>
    <x v="10163"/>
    <s v="VIETNAM"/>
    <n v="86.993575906525706"/>
    <m/>
  </r>
  <r>
    <x v="1"/>
    <s v="BRAZIL"/>
    <x v="1"/>
    <x v="71"/>
    <x v="1"/>
    <x v="11"/>
    <x v="1223"/>
    <x v="150"/>
    <x v="3058"/>
    <x v="16392"/>
    <x v="4211"/>
    <n v="3.6805302056275601E-3"/>
    <n v="28.262765448307199"/>
    <x v="10163"/>
    <s v="OMAN"/>
    <n v="88.385091082264196"/>
    <m/>
  </r>
  <r>
    <x v="1"/>
    <s v="BRAZIL"/>
    <x v="0"/>
    <x v="50"/>
    <x v="0"/>
    <x v="37"/>
    <x v="183"/>
    <x v="150"/>
    <x v="12536"/>
    <x v="16393"/>
    <x v="10"/>
    <n v="0"/>
    <n v="41.491501129556902"/>
    <x v="10163"/>
    <s v="CHINA (HONG KONG)"/>
    <n v="96.284123364798305"/>
    <m/>
  </r>
  <r>
    <x v="1"/>
    <s v="BRAZIL"/>
    <x v="0"/>
    <x v="50"/>
    <x v="0"/>
    <x v="37"/>
    <x v="96"/>
    <x v="150"/>
    <x v="12537"/>
    <x v="16394"/>
    <x v="10"/>
    <n v="0"/>
    <n v="41.473713975600198"/>
    <x v="10163"/>
    <s v="MAURITANIA"/>
    <n v="96.242846947236998"/>
    <m/>
  </r>
  <r>
    <x v="1"/>
    <s v="BRAZIL"/>
    <x v="1"/>
    <x v="27"/>
    <x v="1"/>
    <x v="1"/>
    <x v="1"/>
    <x v="150"/>
    <x v="12538"/>
    <x v="16395"/>
    <x v="4212"/>
    <n v="6.0666980485409902E-2"/>
    <n v="26.743213791232101"/>
    <x v="10163"/>
    <s v="BAHRAIN"/>
    <n v="88.252605511065696"/>
    <m/>
  </r>
  <r>
    <x v="1"/>
    <s v="BRAZIL"/>
    <x v="0"/>
    <x v="23"/>
    <x v="3"/>
    <x v="6"/>
    <x v="1309"/>
    <x v="150"/>
    <x v="12539"/>
    <x v="16396"/>
    <x v="10"/>
    <n v="0"/>
    <n v="29.546823920990398"/>
    <x v="10163"/>
    <s v="CHILE"/>
    <n v="96.149299710010894"/>
    <m/>
  </r>
  <r>
    <x v="1"/>
    <s v="BRAZIL"/>
    <x v="0"/>
    <x v="25"/>
    <x v="0"/>
    <x v="11"/>
    <x v="503"/>
    <x v="150"/>
    <x v="12540"/>
    <x v="16397"/>
    <x v="10"/>
    <n v="0"/>
    <n v="23.494623787245899"/>
    <x v="10163"/>
    <s v="SAUDI ARABIA"/>
    <n v="95.946994924159597"/>
    <m/>
  </r>
  <r>
    <x v="1"/>
    <s v="BRAZIL"/>
    <x v="9"/>
    <x v="35"/>
    <x v="1"/>
    <x v="1"/>
    <x v="1"/>
    <x v="150"/>
    <x v="12541"/>
    <x v="1877"/>
    <x v="10"/>
    <n v="0"/>
    <n v="25.611080762228099"/>
    <x v="10163"/>
    <s v="NETHERLANDS ANTILLES"/>
    <n v="86.581976254242093"/>
    <m/>
  </r>
  <r>
    <x v="1"/>
    <s v="BRAZIL"/>
    <x v="0"/>
    <x v="10"/>
    <x v="9"/>
    <x v="1"/>
    <x v="1119"/>
    <x v="150"/>
    <x v="12542"/>
    <x v="16398"/>
    <x v="4213"/>
    <n v="1.6350888859807899E-2"/>
    <n v="30.960793944202599"/>
    <x v="10163"/>
    <s v="CHILE"/>
    <n v="95.843849079444496"/>
    <m/>
  </r>
  <r>
    <x v="1"/>
    <s v="BRAZIL"/>
    <x v="5"/>
    <x v="9"/>
    <x v="3"/>
    <x v="0"/>
    <x v="0"/>
    <x v="150"/>
    <x v="12543"/>
    <x v="16399"/>
    <x v="10"/>
    <n v="0"/>
    <n v="34.468819806540203"/>
    <x v="10163"/>
    <s v="OMAN"/>
    <n v="110.300223380929"/>
    <m/>
  </r>
  <r>
    <x v="1"/>
    <s v="BRAZIL"/>
    <x v="0"/>
    <x v="8"/>
    <x v="0"/>
    <x v="3"/>
    <x v="372"/>
    <x v="150"/>
    <x v="12544"/>
    <x v="16400"/>
    <x v="10"/>
    <n v="0"/>
    <n v="23.021355165956201"/>
    <x v="10163"/>
    <s v="CHINA (MAINLAND)"/>
    <n v="95.737982062218293"/>
    <m/>
  </r>
  <r>
    <x v="1"/>
    <s v="BRAZIL"/>
    <x v="0"/>
    <x v="0"/>
    <x v="0"/>
    <x v="0"/>
    <x v="0"/>
    <x v="150"/>
    <x v="12545"/>
    <x v="16401"/>
    <x v="4214"/>
    <n v="1.6314744313553401E-2"/>
    <n v="30.892353392842601"/>
    <x v="10163"/>
    <s v="MAURITANIA"/>
    <n v="95.631980937842897"/>
    <m/>
  </r>
  <r>
    <x v="1"/>
    <s v="BRAZIL"/>
    <x v="5"/>
    <x v="63"/>
    <x v="3"/>
    <x v="10"/>
    <x v="85"/>
    <x v="150"/>
    <x v="12546"/>
    <x v="16402"/>
    <x v="10"/>
    <n v="0"/>
    <n v="31.361003955692901"/>
    <x v="10163"/>
    <s v="CHINA (MAINLAND)"/>
    <n v="110.033439002476"/>
    <m/>
  </r>
  <r>
    <x v="1"/>
    <s v="BRAZIL"/>
    <x v="5"/>
    <x v="9"/>
    <x v="1"/>
    <x v="0"/>
    <x v="0"/>
    <x v="150"/>
    <x v="12547"/>
    <x v="16403"/>
    <x v="10"/>
    <n v="0"/>
    <n v="34.384463664857599"/>
    <x v="10163"/>
    <s v="ANTIGUA AND BARBUDA"/>
    <n v="110.030283727544"/>
    <m/>
  </r>
  <r>
    <x v="1"/>
    <s v="BRAZIL"/>
    <x v="0"/>
    <x v="10"/>
    <x v="1"/>
    <x v="1"/>
    <x v="1"/>
    <x v="150"/>
    <x v="12547"/>
    <x v="16404"/>
    <x v="10"/>
    <n v="0"/>
    <n v="29.874490435287601"/>
    <x v="10163"/>
    <s v="ARUBA"/>
    <n v="95.598369392920503"/>
    <m/>
  </r>
  <r>
    <x v="1"/>
    <s v="BRAZIL"/>
    <x v="1"/>
    <x v="43"/>
    <x v="9"/>
    <x v="1"/>
    <x v="276"/>
    <x v="150"/>
    <x v="12548"/>
    <x v="16405"/>
    <x v="10"/>
    <n v="0"/>
    <n v="25.356828771102101"/>
    <x v="10163"/>
    <s v="CHILE"/>
    <n v="87.652844997951703"/>
    <m/>
  </r>
  <r>
    <x v="1"/>
    <s v="BRAZIL"/>
    <x v="1"/>
    <x v="10"/>
    <x v="1"/>
    <x v="1"/>
    <x v="1"/>
    <x v="150"/>
    <x v="12549"/>
    <x v="16406"/>
    <x v="4215"/>
    <n v="4.0495177719326501E-2"/>
    <n v="28.942721301830002"/>
    <x v="10163"/>
    <s v="NETHERLANDS ANTILLES"/>
    <n v="95.510980296039094"/>
    <m/>
  </r>
  <r>
    <x v="1"/>
    <s v="BRAZIL"/>
    <x v="8"/>
    <x v="55"/>
    <x v="0"/>
    <x v="1"/>
    <x v="1"/>
    <x v="150"/>
    <x v="12550"/>
    <x v="16407"/>
    <x v="4216"/>
    <n v="0.54455437284396102"/>
    <n v="30.761654002505701"/>
    <x v="10163"/>
    <s v="YEMEN"/>
    <n v="92.284962007517194"/>
    <m/>
  </r>
  <r>
    <x v="1"/>
    <s v="BRAZIL"/>
    <x v="5"/>
    <x v="63"/>
    <x v="1"/>
    <x v="10"/>
    <x v="77"/>
    <x v="150"/>
    <x v="12551"/>
    <x v="16408"/>
    <x v="10"/>
    <n v="0"/>
    <n v="31.317508052635802"/>
    <x v="10163"/>
    <s v="CHINA (MAINLAND)"/>
    <n v="109.880828971157"/>
    <m/>
  </r>
  <r>
    <x v="1"/>
    <s v="BRAZIL"/>
    <x v="4"/>
    <x v="5"/>
    <x v="1"/>
    <x v="0"/>
    <x v="24"/>
    <x v="150"/>
    <x v="12552"/>
    <x v="16409"/>
    <x v="4217"/>
    <n v="4.3312815104012997E-2"/>
    <n v="33.559389021515102"/>
    <x v="10163"/>
    <s v="UNITED ARAB EMIRATES"/>
    <n v="104.136797170926"/>
    <m/>
  </r>
  <r>
    <x v="1"/>
    <s v="BRAZIL"/>
    <x v="7"/>
    <x v="14"/>
    <x v="0"/>
    <x v="10"/>
    <x v="17"/>
    <x v="150"/>
    <x v="12553"/>
    <x v="16410"/>
    <x v="3458"/>
    <n v="0.27531586961478699"/>
    <n v="51.026551857076299"/>
    <x v="10163"/>
    <s v="CHINA (HONG KONG)"/>
    <n v="157.427793618751"/>
    <m/>
  </r>
  <r>
    <x v="1"/>
    <s v="BRAZIL"/>
    <x v="1"/>
    <x v="28"/>
    <x v="1"/>
    <x v="10"/>
    <x v="448"/>
    <x v="150"/>
    <x v="12554"/>
    <x v="16411"/>
    <x v="10"/>
    <n v="0"/>
    <n v="30.83800025044"/>
    <x v="10163"/>
    <s v="SOUTH KOREA"/>
    <n v="87.457790017188202"/>
    <m/>
  </r>
  <r>
    <x v="1"/>
    <s v="BRAZIL"/>
    <x v="5"/>
    <x v="63"/>
    <x v="1"/>
    <x v="10"/>
    <x v="255"/>
    <x v="150"/>
    <x v="12555"/>
    <x v="16412"/>
    <x v="10"/>
    <n v="0"/>
    <n v="31.463173471100099"/>
    <x v="10163"/>
    <s v="UNITED ARAB EMIRATES"/>
    <n v="109.666180663961"/>
    <m/>
  </r>
  <r>
    <x v="1"/>
    <s v="BRAZIL"/>
    <x v="0"/>
    <x v="26"/>
    <x v="0"/>
    <x v="9"/>
    <x v="1"/>
    <x v="150"/>
    <x v="12556"/>
    <x v="16413"/>
    <x v="10"/>
    <n v="0"/>
    <n v="40.878220353753299"/>
    <x v="10163"/>
    <s v="CHINA (MAINLAND)"/>
    <n v="95.181392987028602"/>
    <m/>
  </r>
  <r>
    <x v="1"/>
    <s v="BRAZIL"/>
    <x v="0"/>
    <x v="8"/>
    <x v="0"/>
    <x v="3"/>
    <x v="578"/>
    <x v="150"/>
    <x v="12557"/>
    <x v="16414"/>
    <x v="10"/>
    <n v="0"/>
    <n v="22.870749825457001"/>
    <x v="10163"/>
    <s v="CHINA (MAINLAND)"/>
    <n v="95.111665701463394"/>
    <m/>
  </r>
  <r>
    <x v="1"/>
    <s v="BRAZIL"/>
    <x v="0"/>
    <x v="26"/>
    <x v="9"/>
    <x v="36"/>
    <x v="17"/>
    <x v="150"/>
    <x v="3079"/>
    <x v="16415"/>
    <x v="10"/>
    <n v="0"/>
    <n v="33.678972492769198"/>
    <x v="10163"/>
    <s v="CHILE"/>
    <n v="95.090316812793404"/>
    <m/>
  </r>
  <r>
    <x v="1"/>
    <s v="BRAZIL"/>
    <x v="7"/>
    <x v="14"/>
    <x v="3"/>
    <x v="10"/>
    <x v="17"/>
    <x v="150"/>
    <x v="12558"/>
    <x v="16416"/>
    <x v="3315"/>
    <n v="0.137657934807393"/>
    <n v="25.513275928538199"/>
    <x v="10163"/>
    <s v="CHINA (MAINLAND)"/>
    <n v="78.713896809375697"/>
    <m/>
  </r>
  <r>
    <x v="1"/>
    <s v="BRAZIL"/>
    <x v="7"/>
    <x v="14"/>
    <x v="3"/>
    <x v="52"/>
    <x v="2474"/>
    <x v="150"/>
    <x v="12559"/>
    <x v="16417"/>
    <x v="3389"/>
    <n v="6.8828967403696706E-2"/>
    <n v="12.7566379642691"/>
    <x v="10163"/>
    <s v="CHINA (HONG KONG)"/>
    <n v="39.356948404687898"/>
    <m/>
  </r>
  <r>
    <x v="1"/>
    <s v="BRAZIL"/>
    <x v="0"/>
    <x v="25"/>
    <x v="0"/>
    <x v="11"/>
    <x v="112"/>
    <x v="150"/>
    <x v="12560"/>
    <x v="16418"/>
    <x v="10"/>
    <n v="0"/>
    <n v="23.2402545184516"/>
    <x v="10163"/>
    <s v="SAUDI ARABIA"/>
    <n v="94.908205490335206"/>
    <m/>
  </r>
  <r>
    <x v="1"/>
    <s v="BRAZIL"/>
    <x v="0"/>
    <x v="26"/>
    <x v="0"/>
    <x v="9"/>
    <x v="965"/>
    <x v="150"/>
    <x v="12561"/>
    <x v="16419"/>
    <x v="10"/>
    <n v="0"/>
    <n v="33.613917071133699"/>
    <x v="10163"/>
    <s v="SOUTH KOREA"/>
    <n v="94.906637199199594"/>
    <m/>
  </r>
  <r>
    <x v="1"/>
    <s v="BRAZIL"/>
    <x v="0"/>
    <x v="25"/>
    <x v="0"/>
    <x v="11"/>
    <x v="506"/>
    <x v="150"/>
    <x v="12562"/>
    <x v="16420"/>
    <x v="10"/>
    <n v="0"/>
    <n v="23.216670612735602"/>
    <x v="10163"/>
    <s v="SAUDI ARABIA"/>
    <n v="94.811893887199204"/>
    <m/>
  </r>
  <r>
    <x v="1"/>
    <s v="BRAZIL"/>
    <x v="1"/>
    <x v="28"/>
    <x v="12"/>
    <x v="10"/>
    <x v="11"/>
    <x v="150"/>
    <x v="12563"/>
    <x v="16421"/>
    <x v="10"/>
    <n v="0"/>
    <n v="30.2580368497721"/>
    <x v="10163"/>
    <s v="CHILE"/>
    <n v="86.990148378938301"/>
    <m/>
  </r>
  <r>
    <x v="1"/>
    <s v="BRAZIL"/>
    <x v="0"/>
    <x v="70"/>
    <x v="1"/>
    <x v="10"/>
    <x v="85"/>
    <x v="150"/>
    <x v="12564"/>
    <x v="16422"/>
    <x v="10"/>
    <n v="0"/>
    <n v="29.415622273695099"/>
    <x v="10163"/>
    <s v="CURACAO"/>
    <n v="94.760249994102693"/>
    <m/>
  </r>
  <r>
    <x v="1"/>
    <s v="BRAZIL"/>
    <x v="4"/>
    <x v="16"/>
    <x v="3"/>
    <x v="4"/>
    <x v="5"/>
    <x v="150"/>
    <x v="12565"/>
    <x v="16423"/>
    <x v="4218"/>
    <n v="2.4978957985318899E-2"/>
    <n v="31.186920452812799"/>
    <x v="10163"/>
    <s v="VENEZUELA"/>
    <n v="112.272913630126"/>
    <m/>
  </r>
  <r>
    <x v="1"/>
    <s v="BRAZIL"/>
    <x v="1"/>
    <x v="48"/>
    <x v="1"/>
    <x v="13"/>
    <x v="693"/>
    <x v="150"/>
    <x v="12566"/>
    <x v="16424"/>
    <x v="10"/>
    <n v="0"/>
    <n v="22.292763847291099"/>
    <x v="10163"/>
    <s v="CANARIES ISLANDS"/>
    <n v="86.941779004435205"/>
    <m/>
  </r>
  <r>
    <x v="1"/>
    <s v="BRAZIL"/>
    <x v="5"/>
    <x v="63"/>
    <x v="1"/>
    <x v="10"/>
    <x v="1319"/>
    <x v="150"/>
    <x v="12567"/>
    <x v="16425"/>
    <x v="10"/>
    <n v="0"/>
    <n v="31.052335661192"/>
    <x v="10163"/>
    <s v="CHINA (MAINLAND)"/>
    <n v="108.950443253904"/>
    <m/>
  </r>
  <r>
    <x v="1"/>
    <s v="BRAZIL"/>
    <x v="8"/>
    <x v="55"/>
    <x v="2"/>
    <x v="30"/>
    <x v="56"/>
    <x v="150"/>
    <x v="12568"/>
    <x v="16426"/>
    <x v="4219"/>
    <n v="0.53974850052859802"/>
    <n v="30.490172239218602"/>
    <x v="10163"/>
    <s v="CHINA (HONG KONG)"/>
    <n v="91.470516717655798"/>
    <m/>
  </r>
  <r>
    <x v="1"/>
    <s v="BRAZIL"/>
    <x v="0"/>
    <x v="25"/>
    <x v="0"/>
    <x v="11"/>
    <x v="2583"/>
    <x v="150"/>
    <x v="12569"/>
    <x v="16427"/>
    <x v="10"/>
    <n v="0"/>
    <n v="23.174556495385499"/>
    <x v="10163"/>
    <s v="SAUDI ARABIA"/>
    <n v="94.639908881599098"/>
    <m/>
  </r>
  <r>
    <x v="1"/>
    <s v="BRAZIL"/>
    <x v="7"/>
    <x v="14"/>
    <x v="3"/>
    <x v="93"/>
    <x v="1367"/>
    <x v="150"/>
    <x v="3090"/>
    <x v="16428"/>
    <x v="3389"/>
    <n v="6.8828967403696706E-2"/>
    <n v="12.7566379642691"/>
    <x v="10163"/>
    <s v="VIETNAM"/>
    <n v="39.356948404687898"/>
    <m/>
  </r>
  <r>
    <x v="1"/>
    <s v="BRAZIL"/>
    <x v="0"/>
    <x v="70"/>
    <x v="1"/>
    <x v="10"/>
    <x v="495"/>
    <x v="150"/>
    <x v="3090"/>
    <x v="16429"/>
    <x v="10"/>
    <n v="0"/>
    <n v="29.3739797723821"/>
    <x v="10163"/>
    <s v="IRAQ"/>
    <n v="94.626101758240495"/>
    <m/>
  </r>
  <r>
    <x v="1"/>
    <s v="BRAZIL"/>
    <x v="1"/>
    <x v="28"/>
    <x v="1"/>
    <x v="10"/>
    <x v="2585"/>
    <x v="150"/>
    <x v="3090"/>
    <x v="16430"/>
    <x v="10"/>
    <n v="0"/>
    <n v="28.035134162035298"/>
    <x v="10163"/>
    <s v="RUSSIAN FEDERATION"/>
    <n v="86.838256823898803"/>
    <m/>
  </r>
  <r>
    <x v="1"/>
    <s v="BRAZIL"/>
    <x v="3"/>
    <x v="4"/>
    <x v="0"/>
    <x v="1"/>
    <x v="1"/>
    <x v="150"/>
    <x v="12570"/>
    <x v="16431"/>
    <x v="4220"/>
    <n v="0.76714156590600502"/>
    <n v="33.856486521173103"/>
    <x v="10163"/>
    <s v="TAJIKISTAN"/>
    <n v="112.118695542116"/>
    <m/>
  </r>
  <r>
    <x v="1"/>
    <s v="BRAZIL"/>
    <x v="1"/>
    <x v="28"/>
    <x v="1"/>
    <x v="10"/>
    <x v="382"/>
    <x v="150"/>
    <x v="3092"/>
    <x v="16432"/>
    <x v="10"/>
    <n v="0"/>
    <n v="28.029019628957499"/>
    <x v="10163"/>
    <s v="RUSSIAN FEDERATION"/>
    <n v="86.819317182279605"/>
    <m/>
  </r>
  <r>
    <x v="1"/>
    <s v="BRAZIL"/>
    <x v="1"/>
    <x v="28"/>
    <x v="1"/>
    <x v="10"/>
    <x v="866"/>
    <x v="150"/>
    <x v="3093"/>
    <x v="16433"/>
    <x v="10"/>
    <n v="0"/>
    <n v="26.400927122302001"/>
    <x v="10163"/>
    <s v="LEBANON"/>
    <n v="86.811764905006697"/>
    <m/>
  </r>
  <r>
    <x v="1"/>
    <s v="BRAZIL"/>
    <x v="0"/>
    <x v="70"/>
    <x v="1"/>
    <x v="10"/>
    <x v="148"/>
    <x v="150"/>
    <x v="3094"/>
    <x v="16434"/>
    <x v="10"/>
    <n v="0"/>
    <n v="29.363302207942802"/>
    <x v="10163"/>
    <s v="CONGO"/>
    <n v="94.591704774685994"/>
    <m/>
  </r>
  <r>
    <x v="1"/>
    <s v="BRAZIL"/>
    <x v="0"/>
    <x v="70"/>
    <x v="3"/>
    <x v="10"/>
    <x v="161"/>
    <x v="150"/>
    <x v="3094"/>
    <x v="16435"/>
    <x v="10"/>
    <n v="0"/>
    <n v="29.363302207942802"/>
    <x v="10163"/>
    <s v="GABON"/>
    <n v="94.591704774685994"/>
    <m/>
  </r>
  <r>
    <x v="1"/>
    <s v="BRAZIL"/>
    <x v="1"/>
    <x v="28"/>
    <x v="1"/>
    <x v="10"/>
    <x v="619"/>
    <x v="150"/>
    <x v="3094"/>
    <x v="16436"/>
    <x v="10"/>
    <n v="0"/>
    <n v="25.335111737951301"/>
    <x v="10163"/>
    <s v="BENIN"/>
    <n v="86.806982764639798"/>
    <m/>
  </r>
  <r>
    <x v="1"/>
    <s v="BRAZIL"/>
    <x v="1"/>
    <x v="28"/>
    <x v="1"/>
    <x v="10"/>
    <x v="704"/>
    <x v="150"/>
    <x v="3094"/>
    <x v="16437"/>
    <x v="10"/>
    <n v="0"/>
    <n v="26.305048335709198"/>
    <x v="10163"/>
    <s v="GABON"/>
    <n v="86.806659507840294"/>
    <m/>
  </r>
  <r>
    <x v="1"/>
    <s v="BRAZIL"/>
    <x v="0"/>
    <x v="70"/>
    <x v="0"/>
    <x v="10"/>
    <x v="189"/>
    <x v="150"/>
    <x v="3094"/>
    <x v="16438"/>
    <x v="10"/>
    <n v="0"/>
    <n v="29.363302207942802"/>
    <x v="10163"/>
    <s v="CONGO"/>
    <n v="94.591704774685994"/>
    <m/>
  </r>
  <r>
    <x v="1"/>
    <s v="BRAZIL"/>
    <x v="0"/>
    <x v="25"/>
    <x v="0"/>
    <x v="11"/>
    <x v="417"/>
    <x v="150"/>
    <x v="12571"/>
    <x v="16439"/>
    <x v="10"/>
    <n v="0"/>
    <n v="23.140865201505498"/>
    <x v="10163"/>
    <s v="SAUDI ARABIA"/>
    <n v="94.502320877119104"/>
    <m/>
  </r>
  <r>
    <x v="1"/>
    <s v="BRAZIL"/>
    <x v="5"/>
    <x v="63"/>
    <x v="1"/>
    <x v="10"/>
    <x v="96"/>
    <x v="150"/>
    <x v="12572"/>
    <x v="16440"/>
    <x v="10"/>
    <n v="0"/>
    <n v="32.9159599284854"/>
    <x v="10163"/>
    <s v="SOUTH AFRICA"/>
    <n v="108.622667764002"/>
    <m/>
  </r>
  <r>
    <x v="1"/>
    <s v="BRAZIL"/>
    <x v="5"/>
    <x v="54"/>
    <x v="1"/>
    <x v="13"/>
    <x v="142"/>
    <x v="150"/>
    <x v="12573"/>
    <x v="16441"/>
    <x v="10"/>
    <n v="0"/>
    <n v="28.564011260080498"/>
    <x v="10163"/>
    <s v="CUBA"/>
    <n v="108.543242788306"/>
    <m/>
  </r>
  <r>
    <x v="1"/>
    <s v="BRAZIL"/>
    <x v="7"/>
    <x v="14"/>
    <x v="3"/>
    <x v="93"/>
    <x v="2586"/>
    <x v="150"/>
    <x v="12574"/>
    <x v="16442"/>
    <x v="3389"/>
    <n v="6.8828967403696706E-2"/>
    <n v="12.7566379642691"/>
    <x v="10163"/>
    <s v="VIETNAM"/>
    <n v="39.356948404687898"/>
    <m/>
  </r>
  <r>
    <x v="1"/>
    <s v="BRAZIL"/>
    <x v="5"/>
    <x v="63"/>
    <x v="1"/>
    <x v="10"/>
    <x v="385"/>
    <x v="150"/>
    <x v="12575"/>
    <x v="16443"/>
    <x v="10"/>
    <n v="0"/>
    <n v="31.1069771720835"/>
    <x v="10163"/>
    <s v="UNITED ARAB EMIRATES"/>
    <n v="108.424643864895"/>
    <m/>
  </r>
  <r>
    <x v="1"/>
    <s v="BRAZIL"/>
    <x v="7"/>
    <x v="14"/>
    <x v="0"/>
    <x v="92"/>
    <x v="2587"/>
    <x v="150"/>
    <x v="12576"/>
    <x v="16444"/>
    <x v="3389"/>
    <n v="6.8828967403696706E-2"/>
    <n v="12.7566379642691"/>
    <x v="10163"/>
    <s v="CHINA (MAINLAND)"/>
    <n v="39.356948404687898"/>
    <m/>
  </r>
  <r>
    <x v="1"/>
    <s v="BRAZIL"/>
    <x v="1"/>
    <x v="28"/>
    <x v="1"/>
    <x v="10"/>
    <x v="373"/>
    <x v="150"/>
    <x v="12577"/>
    <x v="16445"/>
    <x v="10"/>
    <n v="0"/>
    <n v="27.858650254672199"/>
    <x v="10163"/>
    <s v="SOUTH AFRICA"/>
    <n v="86.291601516871793"/>
    <m/>
  </r>
  <r>
    <x v="1"/>
    <s v="BRAZIL"/>
    <x v="7"/>
    <x v="14"/>
    <x v="0"/>
    <x v="92"/>
    <x v="2588"/>
    <x v="150"/>
    <x v="12578"/>
    <x v="16446"/>
    <x v="3389"/>
    <n v="6.8828967403696706E-2"/>
    <n v="12.7566379642691"/>
    <x v="10163"/>
    <s v="CHINA (MAINLAND)"/>
    <n v="39.356948404687898"/>
    <m/>
  </r>
  <r>
    <x v="1"/>
    <s v="BRAZIL"/>
    <x v="7"/>
    <x v="14"/>
    <x v="1"/>
    <x v="1"/>
    <x v="1"/>
    <x v="150"/>
    <x v="12579"/>
    <x v="16447"/>
    <x v="3315"/>
    <n v="0.137657934807393"/>
    <n v="25.513275928538199"/>
    <x v="10163"/>
    <s v="UNITED ARAB EMIRATES"/>
    <n v="78.713896809375697"/>
    <m/>
  </r>
  <r>
    <x v="1"/>
    <s v="BRAZIL"/>
    <x v="0"/>
    <x v="50"/>
    <x v="0"/>
    <x v="37"/>
    <x v="268"/>
    <x v="150"/>
    <x v="12580"/>
    <x v="16448"/>
    <x v="10"/>
    <n v="0"/>
    <n v="40.490973719495003"/>
    <x v="10163"/>
    <s v="CHINA (HONG KONG)"/>
    <n v="93.962324876971806"/>
    <m/>
  </r>
  <r>
    <x v="1"/>
    <s v="BRAZIL"/>
    <x v="1"/>
    <x v="28"/>
    <x v="1"/>
    <x v="10"/>
    <x v="54"/>
    <x v="150"/>
    <x v="12581"/>
    <x v="16449"/>
    <x v="10"/>
    <n v="0"/>
    <n v="29.992955561345202"/>
    <x v="10163"/>
    <s v="UNITED ARAB EMIRATES"/>
    <n v="86.228054634151903"/>
    <m/>
  </r>
  <r>
    <x v="1"/>
    <s v="BRAZIL"/>
    <x v="0"/>
    <x v="49"/>
    <x v="0"/>
    <x v="26"/>
    <x v="2589"/>
    <x v="150"/>
    <x v="3104"/>
    <x v="16450"/>
    <x v="10"/>
    <n v="0"/>
    <n v="29.373673320723"/>
    <x v="10163"/>
    <s v="SOUTH AFRICA"/>
    <n v="93.903885966719301"/>
    <m/>
  </r>
  <r>
    <x v="1"/>
    <s v="BRAZIL"/>
    <x v="0"/>
    <x v="49"/>
    <x v="3"/>
    <x v="26"/>
    <x v="107"/>
    <x v="150"/>
    <x v="3104"/>
    <x v="16451"/>
    <x v="10"/>
    <n v="0"/>
    <n v="29.373673320723"/>
    <x v="10163"/>
    <s v="SOUTH AFRICA"/>
    <n v="93.903885966719301"/>
    <m/>
  </r>
  <r>
    <x v="1"/>
    <s v="BRAZIL"/>
    <x v="9"/>
    <x v="35"/>
    <x v="2"/>
    <x v="1"/>
    <x v="1"/>
    <x v="150"/>
    <x v="12582"/>
    <x v="16452"/>
    <x v="10"/>
    <n v="0"/>
    <n v="28.259653852316099"/>
    <x v="10163"/>
    <s v="GABON"/>
    <n v="84.778961556948303"/>
    <m/>
  </r>
  <r>
    <x v="1"/>
    <s v="BRAZIL"/>
    <x v="1"/>
    <x v="83"/>
    <x v="1"/>
    <x v="51"/>
    <x v="96"/>
    <x v="150"/>
    <x v="12583"/>
    <x v="16453"/>
    <x v="4221"/>
    <n v="3.3732777734212902E-3"/>
    <n v="27.586238140498502"/>
    <x v="10163"/>
    <s v="ANGOLA"/>
    <n v="86.055673693255699"/>
    <m/>
  </r>
  <r>
    <x v="1"/>
    <s v="BRAZIL"/>
    <x v="0"/>
    <x v="45"/>
    <x v="0"/>
    <x v="24"/>
    <x v="672"/>
    <x v="150"/>
    <x v="12584"/>
    <x v="16454"/>
    <x v="10"/>
    <n v="0"/>
    <n v="33.104624729890297"/>
    <x v="10163"/>
    <s v="SAUDI ARABIA"/>
    <n v="93.659836666627399"/>
    <m/>
  </r>
  <r>
    <x v="1"/>
    <s v="BRAZIL"/>
    <x v="5"/>
    <x v="46"/>
    <x v="1"/>
    <x v="13"/>
    <x v="135"/>
    <x v="150"/>
    <x v="12585"/>
    <x v="16455"/>
    <x v="10"/>
    <n v="0"/>
    <n v="27.6292016714096"/>
    <x v="10163"/>
    <s v="RUSSIAN FEDERATION"/>
    <n v="107.75292416385901"/>
    <m/>
  </r>
  <r>
    <x v="1"/>
    <s v="BRAZIL"/>
    <x v="5"/>
    <x v="56"/>
    <x v="4"/>
    <x v="31"/>
    <x v="54"/>
    <x v="150"/>
    <x v="12586"/>
    <x v="16456"/>
    <x v="10"/>
    <n v="0"/>
    <n v="36.269647524132701"/>
    <x v="10163"/>
    <s v="VIETNAM"/>
    <n v="107.641926808196"/>
    <m/>
  </r>
  <r>
    <x v="1"/>
    <s v="BRAZIL"/>
    <x v="4"/>
    <x v="5"/>
    <x v="1"/>
    <x v="0"/>
    <x v="0"/>
    <x v="150"/>
    <x v="12587"/>
    <x v="16457"/>
    <x v="4222"/>
    <n v="8.4373034954199094E-2"/>
    <n v="30.913422674963002"/>
    <x v="10163"/>
    <s v="MAURITANIA"/>
    <n v="102.014294827378"/>
    <m/>
  </r>
  <r>
    <x v="1"/>
    <s v="BRAZIL"/>
    <x v="7"/>
    <x v="14"/>
    <x v="0"/>
    <x v="10"/>
    <x v="495"/>
    <x v="150"/>
    <x v="12588"/>
    <x v="16458"/>
    <x v="3404"/>
    <n v="0.20648690221109001"/>
    <n v="38.269913892807303"/>
    <x v="10163"/>
    <s v="IRAQ"/>
    <n v="118.07084521406399"/>
    <m/>
  </r>
  <r>
    <x v="1"/>
    <s v="BRAZIL"/>
    <x v="6"/>
    <x v="30"/>
    <x v="1"/>
    <x v="13"/>
    <x v="213"/>
    <x v="150"/>
    <x v="12589"/>
    <x v="16459"/>
    <x v="4223"/>
    <n v="1.3655418917866301E-3"/>
    <n v="32.625015641207597"/>
    <x v="10163"/>
    <s v="CUBA"/>
    <n v="79.6723062380334"/>
    <m/>
  </r>
  <r>
    <x v="1"/>
    <s v="BRAZIL"/>
    <x v="0"/>
    <x v="10"/>
    <x v="1"/>
    <x v="1"/>
    <x v="1"/>
    <x v="150"/>
    <x v="12590"/>
    <x v="16460"/>
    <x v="4224"/>
    <n v="3.9572664279780199E-2"/>
    <n v="28.2833823167528"/>
    <x v="10163"/>
    <s v="ANGOLA"/>
    <n v="93.335161645284401"/>
    <m/>
  </r>
  <r>
    <x v="1"/>
    <s v="BRAZIL"/>
    <x v="1"/>
    <x v="28"/>
    <x v="1"/>
    <x v="10"/>
    <x v="512"/>
    <x v="150"/>
    <x v="12591"/>
    <x v="16461"/>
    <x v="10"/>
    <n v="0"/>
    <n v="29.7602592394739"/>
    <x v="10163"/>
    <s v="UNITED ARAB EMIRATES"/>
    <n v="85.559065840618501"/>
    <m/>
  </r>
  <r>
    <x v="1"/>
    <s v="BRAZIL"/>
    <x v="8"/>
    <x v="15"/>
    <x v="0"/>
    <x v="0"/>
    <x v="55"/>
    <x v="150"/>
    <x v="12592"/>
    <x v="16462"/>
    <x v="4225"/>
    <n v="0.47509596274912202"/>
    <n v="31.707458891144199"/>
    <x v="10163"/>
    <s v="VENEZUELA"/>
    <n v="90.059131175267098"/>
    <m/>
  </r>
  <r>
    <x v="1"/>
    <s v="BRAZIL"/>
    <x v="5"/>
    <x v="78"/>
    <x v="4"/>
    <x v="48"/>
    <x v="2391"/>
    <x v="150"/>
    <x v="12593"/>
    <x v="16463"/>
    <x v="10"/>
    <n v="0"/>
    <n v="32.493148638036303"/>
    <x v="10163"/>
    <s v="UNITED ARAB EMIRATES"/>
    <n v="107.227390505519"/>
    <m/>
  </r>
  <r>
    <x v="1"/>
    <s v="BRAZIL"/>
    <x v="7"/>
    <x v="14"/>
    <x v="1"/>
    <x v="91"/>
    <x v="2395"/>
    <x v="150"/>
    <x v="12594"/>
    <x v="16464"/>
    <x v="3389"/>
    <n v="6.8828967403696706E-2"/>
    <n v="12.7566379642691"/>
    <x v="10163"/>
    <s v="SAUDI ARABIA"/>
    <n v="39.356948404687898"/>
    <m/>
  </r>
  <r>
    <x v="1"/>
    <s v="BRAZIL"/>
    <x v="5"/>
    <x v="46"/>
    <x v="1"/>
    <x v="13"/>
    <x v="8"/>
    <x v="150"/>
    <x v="12595"/>
    <x v="16465"/>
    <x v="10"/>
    <n v="0"/>
    <n v="24.3910630190029"/>
    <x v="10163"/>
    <s v="CUBA"/>
    <n v="85.352424045659305"/>
    <m/>
  </r>
  <r>
    <x v="1"/>
    <s v="BRAZIL"/>
    <x v="0"/>
    <x v="70"/>
    <x v="3"/>
    <x v="10"/>
    <x v="753"/>
    <x v="150"/>
    <x v="12596"/>
    <x v="16466"/>
    <x v="10"/>
    <n v="0"/>
    <n v="28.863592192185799"/>
    <x v="10163"/>
    <s v="RUSSIAN FEDERATION"/>
    <n v="92.981925944338599"/>
    <m/>
  </r>
  <r>
    <x v="1"/>
    <s v="BRAZIL"/>
    <x v="0"/>
    <x v="45"/>
    <x v="0"/>
    <x v="24"/>
    <x v="1211"/>
    <x v="150"/>
    <x v="12597"/>
    <x v="16467"/>
    <x v="10"/>
    <n v="0"/>
    <n v="30.962100433427398"/>
    <x v="10163"/>
    <s v="BAHRAIN"/>
    <n v="92.886301300282597"/>
    <m/>
  </r>
  <r>
    <x v="1"/>
    <s v="BRAZIL"/>
    <x v="5"/>
    <x v="65"/>
    <x v="1"/>
    <x v="38"/>
    <x v="138"/>
    <x v="150"/>
    <x v="3120"/>
    <x v="16468"/>
    <x v="10"/>
    <n v="0"/>
    <n v="29.1460746921605"/>
    <x v="10163"/>
    <s v="BAHRAIN"/>
    <n v="106.90038061496"/>
    <m/>
  </r>
  <r>
    <x v="1"/>
    <s v="BRAZIL"/>
    <x v="5"/>
    <x v="65"/>
    <x v="4"/>
    <x v="38"/>
    <x v="619"/>
    <x v="150"/>
    <x v="3120"/>
    <x v="16469"/>
    <x v="10"/>
    <n v="0"/>
    <n v="29.1460746921605"/>
    <x v="10163"/>
    <s v="KUWAIT"/>
    <n v="106.90038061496"/>
    <m/>
  </r>
  <r>
    <x v="1"/>
    <s v="BRAZIL"/>
    <x v="0"/>
    <x v="0"/>
    <x v="3"/>
    <x v="0"/>
    <x v="0"/>
    <x v="150"/>
    <x v="3122"/>
    <x v="16470"/>
    <x v="10"/>
    <n v="0"/>
    <n v="26.073867149468999"/>
    <x v="10163"/>
    <s v="MALDIVES"/>
    <n v="92.877459643211097"/>
    <m/>
  </r>
  <r>
    <x v="1"/>
    <s v="BRAZIL"/>
    <x v="12"/>
    <x v="87"/>
    <x v="17"/>
    <x v="58"/>
    <x v="243"/>
    <x v="150"/>
    <x v="12598"/>
    <x v="16471"/>
    <x v="4226"/>
    <n v="0.34402982238676499"/>
    <n v="31.450887564965001"/>
    <x v="10163"/>
    <s v="OMAN"/>
    <n v="90.457041394234494"/>
    <m/>
  </r>
  <r>
    <x v="1"/>
    <s v="BRAZIL"/>
    <x v="4"/>
    <x v="5"/>
    <x v="1"/>
    <x v="0"/>
    <x v="0"/>
    <x v="150"/>
    <x v="3124"/>
    <x v="16472"/>
    <x v="4227"/>
    <n v="4.2144932204912403E-2"/>
    <n v="32.654496636931697"/>
    <x v="10163"/>
    <s v="SOUTH SUDAN"/>
    <n v="101.328861822208"/>
    <m/>
  </r>
  <r>
    <x v="1"/>
    <s v="BRAZIL"/>
    <x v="0"/>
    <x v="26"/>
    <x v="0"/>
    <x v="36"/>
    <x v="54"/>
    <x v="150"/>
    <x v="3124"/>
    <x v="16473"/>
    <x v="10"/>
    <n v="0"/>
    <n v="32.893190714587398"/>
    <x v="10163"/>
    <s v="OMAN"/>
    <n v="92.871714738485196"/>
    <m/>
  </r>
  <r>
    <x v="1"/>
    <s v="BRAZIL"/>
    <x v="0"/>
    <x v="67"/>
    <x v="1"/>
    <x v="16"/>
    <x v="1819"/>
    <x v="150"/>
    <x v="3124"/>
    <x v="16474"/>
    <x v="10"/>
    <n v="0"/>
    <n v="31.574983088182002"/>
    <x v="10163"/>
    <s v="SAUDI ARABIA"/>
    <n v="92.8718282093037"/>
    <m/>
  </r>
  <r>
    <x v="1"/>
    <s v="BRAZIL"/>
    <x v="0"/>
    <x v="39"/>
    <x v="0"/>
    <x v="20"/>
    <x v="931"/>
    <x v="150"/>
    <x v="3124"/>
    <x v="16475"/>
    <x v="10"/>
    <n v="0"/>
    <n v="35.720036688886097"/>
    <x v="10163"/>
    <s v="CONGO"/>
    <n v="92.872095391103798"/>
    <m/>
  </r>
  <r>
    <x v="1"/>
    <s v="BRAZIL"/>
    <x v="0"/>
    <x v="39"/>
    <x v="0"/>
    <x v="20"/>
    <x v="177"/>
    <x v="150"/>
    <x v="3124"/>
    <x v="16476"/>
    <x v="10"/>
    <n v="0"/>
    <n v="35.720036688886097"/>
    <x v="10163"/>
    <s v="CHINA (HONG KONG)"/>
    <n v="92.872095391103798"/>
    <m/>
  </r>
  <r>
    <x v="1"/>
    <s v="BRAZIL"/>
    <x v="0"/>
    <x v="39"/>
    <x v="0"/>
    <x v="20"/>
    <x v="177"/>
    <x v="150"/>
    <x v="3124"/>
    <x v="16477"/>
    <x v="10"/>
    <n v="0"/>
    <n v="35.720036688886097"/>
    <x v="10163"/>
    <s v="CHINA (HONG KONG)"/>
    <n v="92.872095391103798"/>
    <m/>
  </r>
  <r>
    <x v="1"/>
    <s v="BRAZIL"/>
    <x v="0"/>
    <x v="39"/>
    <x v="0"/>
    <x v="20"/>
    <x v="2590"/>
    <x v="150"/>
    <x v="3124"/>
    <x v="16478"/>
    <x v="10"/>
    <n v="0"/>
    <n v="35.720036688886097"/>
    <x v="10163"/>
    <s v="CHINA (HONG KONG)"/>
    <n v="92.872095391103798"/>
    <m/>
  </r>
  <r>
    <x v="1"/>
    <s v="BRAZIL"/>
    <x v="2"/>
    <x v="3"/>
    <x v="0"/>
    <x v="0"/>
    <x v="0"/>
    <x v="150"/>
    <x v="3124"/>
    <x v="16479"/>
    <x v="4228"/>
    <n v="3.2313738678795501E-2"/>
    <n v="25.437367233804899"/>
    <x v="10163"/>
    <s v="GRENADA"/>
    <n v="92.765677678881801"/>
    <m/>
  </r>
  <r>
    <x v="1"/>
    <s v="BRAZIL"/>
    <x v="2"/>
    <x v="3"/>
    <x v="0"/>
    <x v="0"/>
    <x v="0"/>
    <x v="150"/>
    <x v="3124"/>
    <x v="16480"/>
    <x v="4228"/>
    <n v="3.2313738678795501E-2"/>
    <n v="25.437367233804899"/>
    <x v="10163"/>
    <s v="MEXICO"/>
    <n v="92.765677678881801"/>
    <m/>
  </r>
  <r>
    <x v="1"/>
    <s v="BRAZIL"/>
    <x v="6"/>
    <x v="11"/>
    <x v="3"/>
    <x v="1"/>
    <x v="1031"/>
    <x v="150"/>
    <x v="3124"/>
    <x v="16481"/>
    <x v="4229"/>
    <n v="0.22198931762607799"/>
    <n v="25.270939620507299"/>
    <x v="10163"/>
    <s v="RUSSIAN FEDERATION"/>
    <n v="79.204072452227507"/>
    <m/>
  </r>
  <r>
    <x v="1"/>
    <s v="BRAZIL"/>
    <x v="6"/>
    <x v="11"/>
    <x v="3"/>
    <x v="1"/>
    <x v="735"/>
    <x v="150"/>
    <x v="3124"/>
    <x v="16482"/>
    <x v="4229"/>
    <n v="0.22198931762607799"/>
    <n v="25.270939620507299"/>
    <x v="10163"/>
    <s v="RUSSIAN FEDERATION"/>
    <n v="79.204072452227507"/>
    <m/>
  </r>
  <r>
    <x v="1"/>
    <s v="BRAZIL"/>
    <x v="0"/>
    <x v="10"/>
    <x v="0"/>
    <x v="1"/>
    <x v="458"/>
    <x v="150"/>
    <x v="3124"/>
    <x v="16483"/>
    <x v="4230"/>
    <n v="1.5843884973964599E-2"/>
    <n v="30.000770120844098"/>
    <x v="10163"/>
    <s v="LIBERIA"/>
    <n v="92.871949243656502"/>
    <m/>
  </r>
  <r>
    <x v="1"/>
    <s v="BRAZIL"/>
    <x v="9"/>
    <x v="35"/>
    <x v="2"/>
    <x v="1"/>
    <x v="1"/>
    <x v="150"/>
    <x v="3124"/>
    <x v="16484"/>
    <x v="10"/>
    <n v="0"/>
    <n v="24.813791380627599"/>
    <x v="10163"/>
    <s v="LIBERIA"/>
    <n v="83.886623764185998"/>
    <m/>
  </r>
  <r>
    <x v="1"/>
    <s v="BRAZIL"/>
    <x v="9"/>
    <x v="22"/>
    <x v="2"/>
    <x v="1"/>
    <x v="1"/>
    <x v="150"/>
    <x v="3124"/>
    <x v="16485"/>
    <x v="4231"/>
    <n v="1.6676647474684399E-2"/>
    <n v="27.962185571234699"/>
    <x v="10163"/>
    <s v="ARUBA"/>
    <n v="83.886556713704294"/>
    <m/>
  </r>
  <r>
    <x v="1"/>
    <s v="BRAZIL"/>
    <x v="3"/>
    <x v="4"/>
    <x v="2"/>
    <x v="1"/>
    <x v="1"/>
    <x v="150"/>
    <x v="3124"/>
    <x v="16486"/>
    <x v="4232"/>
    <n v="0.75300186423318205"/>
    <n v="33.232454868639799"/>
    <x v="10163"/>
    <s v="CONGO DEMOCRATIC REPUBLIC OF THE"/>
    <n v="110.052160527761"/>
    <m/>
  </r>
  <r>
    <x v="1"/>
    <s v="BRAZIL"/>
    <x v="9"/>
    <x v="35"/>
    <x v="2"/>
    <x v="1"/>
    <x v="1"/>
    <x v="150"/>
    <x v="3124"/>
    <x v="16487"/>
    <x v="10"/>
    <n v="0"/>
    <n v="27.9622726107674"/>
    <x v="10163"/>
    <s v="CONGO DEMOCRATIC REPUBLIC OF THE"/>
    <n v="83.886817832302199"/>
    <m/>
  </r>
  <r>
    <x v="1"/>
    <s v="BRAZIL"/>
    <x v="9"/>
    <x v="35"/>
    <x v="2"/>
    <x v="1"/>
    <x v="1767"/>
    <x v="150"/>
    <x v="3124"/>
    <x v="16488"/>
    <x v="4233"/>
    <n v="2.4305627911231E-2"/>
    <n v="31.0691408894792"/>
    <x v="10163"/>
    <s v="SOUTH AFRICA"/>
    <n v="83.886680401593907"/>
    <m/>
  </r>
  <r>
    <x v="1"/>
    <s v="BRAZIL"/>
    <x v="5"/>
    <x v="73"/>
    <x v="1"/>
    <x v="43"/>
    <x v="2407"/>
    <x v="150"/>
    <x v="3124"/>
    <x v="16489"/>
    <x v="10"/>
    <n v="0"/>
    <n v="29.692441989628499"/>
    <x v="10163"/>
    <s v="CHINA (HONG KONG)"/>
    <n v="106.89279116266199"/>
    <m/>
  </r>
  <r>
    <x v="1"/>
    <s v="BRAZIL"/>
    <x v="2"/>
    <x v="33"/>
    <x v="2"/>
    <x v="17"/>
    <x v="757"/>
    <x v="150"/>
    <x v="3124"/>
    <x v="16490"/>
    <x v="4234"/>
    <n v="0.15583242647585599"/>
    <n v="32.773219697291999"/>
    <x v="10163"/>
    <s v="CHINA (MAINLAND)"/>
    <n v="92.765578543957901"/>
    <m/>
  </r>
  <r>
    <x v="1"/>
    <s v="BRAZIL"/>
    <x v="5"/>
    <x v="37"/>
    <x v="4"/>
    <x v="13"/>
    <x v="1"/>
    <x v="150"/>
    <x v="3124"/>
    <x v="16491"/>
    <x v="10"/>
    <n v="0"/>
    <n v="35.036595092251503"/>
    <x v="10163"/>
    <s v="GHANA"/>
    <n v="106.89242916425501"/>
    <m/>
  </r>
  <r>
    <x v="1"/>
    <s v="BRAZIL"/>
    <x v="5"/>
    <x v="54"/>
    <x v="4"/>
    <x v="13"/>
    <x v="1"/>
    <x v="150"/>
    <x v="3124"/>
    <x v="16492"/>
    <x v="10"/>
    <n v="0"/>
    <n v="27.479211872255501"/>
    <x v="10163"/>
    <s v="SOUTH AFRICA"/>
    <n v="106.892177893533"/>
    <m/>
  </r>
  <r>
    <x v="1"/>
    <s v="BRAZIL"/>
    <x v="6"/>
    <x v="41"/>
    <x v="0"/>
    <x v="22"/>
    <x v="281"/>
    <x v="150"/>
    <x v="3124"/>
    <x v="16493"/>
    <x v="10"/>
    <n v="0"/>
    <n v="26.5674094642287"/>
    <x v="10163"/>
    <s v="UNITED ARAB EMIRATES"/>
    <n v="79.204089465231704"/>
    <m/>
  </r>
  <r>
    <x v="1"/>
    <s v="BRAZIL"/>
    <x v="6"/>
    <x v="41"/>
    <x v="0"/>
    <x v="22"/>
    <x v="114"/>
    <x v="150"/>
    <x v="3124"/>
    <x v="16494"/>
    <x v="10"/>
    <n v="0"/>
    <n v="26.5674094642287"/>
    <x v="10163"/>
    <s v="UNITED ARAB EMIRATES"/>
    <n v="79.204089465231704"/>
    <m/>
  </r>
  <r>
    <x v="1"/>
    <s v="BRAZIL"/>
    <x v="5"/>
    <x v="78"/>
    <x v="4"/>
    <x v="48"/>
    <x v="137"/>
    <x v="150"/>
    <x v="3124"/>
    <x v="16495"/>
    <x v="10"/>
    <n v="0"/>
    <n v="32.3916547863723"/>
    <x v="10163"/>
    <s v="OMAN"/>
    <n v="106.892460795028"/>
    <m/>
  </r>
  <r>
    <x v="1"/>
    <s v="BRAZIL"/>
    <x v="1"/>
    <x v="66"/>
    <x v="1"/>
    <x v="39"/>
    <x v="572"/>
    <x v="150"/>
    <x v="3124"/>
    <x v="16496"/>
    <x v="10"/>
    <n v="0"/>
    <n v="29.645277921782601"/>
    <x v="10163"/>
    <s v="CHINA (HONG KONG)"/>
    <n v="85.2285010410436"/>
    <m/>
  </r>
  <r>
    <x v="1"/>
    <s v="BRAZIL"/>
    <x v="1"/>
    <x v="66"/>
    <x v="1"/>
    <x v="39"/>
    <x v="18"/>
    <x v="150"/>
    <x v="3124"/>
    <x v="16497"/>
    <x v="10"/>
    <n v="0"/>
    <n v="29.645277921782601"/>
    <x v="10163"/>
    <s v="CHINA (HONG KONG)"/>
    <n v="85.2285010410436"/>
    <m/>
  </r>
  <r>
    <x v="1"/>
    <s v="BRAZIL"/>
    <x v="1"/>
    <x v="66"/>
    <x v="1"/>
    <x v="39"/>
    <x v="167"/>
    <x v="150"/>
    <x v="3124"/>
    <x v="16498"/>
    <x v="10"/>
    <n v="0"/>
    <n v="29.645277921782601"/>
    <x v="10163"/>
    <s v="CHINA (HONG KONG)"/>
    <n v="85.2285010410436"/>
    <m/>
  </r>
  <r>
    <x v="1"/>
    <s v="BRAZIL"/>
    <x v="1"/>
    <x v="66"/>
    <x v="1"/>
    <x v="39"/>
    <x v="1613"/>
    <x v="150"/>
    <x v="3124"/>
    <x v="16499"/>
    <x v="10"/>
    <n v="0"/>
    <n v="29.645277921782601"/>
    <x v="10163"/>
    <s v="UNITED ARAB EMIRATES"/>
    <n v="85.2285010410436"/>
    <m/>
  </r>
  <r>
    <x v="1"/>
    <s v="BRAZIL"/>
    <x v="9"/>
    <x v="72"/>
    <x v="2"/>
    <x v="42"/>
    <x v="521"/>
    <x v="150"/>
    <x v="3124"/>
    <x v="16500"/>
    <x v="4235"/>
    <n v="1.9654355191425499E-2"/>
    <n v="27.962199408853799"/>
    <x v="10163"/>
    <s v="HAITI"/>
    <n v="83.886598226561503"/>
    <m/>
  </r>
  <r>
    <x v="1"/>
    <s v="BRAZIL"/>
    <x v="9"/>
    <x v="72"/>
    <x v="2"/>
    <x v="42"/>
    <x v="348"/>
    <x v="150"/>
    <x v="3124"/>
    <x v="16501"/>
    <x v="4235"/>
    <n v="1.9654355191425499E-2"/>
    <n v="27.962199408853799"/>
    <x v="10163"/>
    <s v="CHINA (HONG KONG)"/>
    <n v="83.886598226561503"/>
    <m/>
  </r>
  <r>
    <x v="1"/>
    <s v="BRAZIL"/>
    <x v="9"/>
    <x v="72"/>
    <x v="2"/>
    <x v="42"/>
    <x v="1134"/>
    <x v="150"/>
    <x v="3124"/>
    <x v="16502"/>
    <x v="4235"/>
    <n v="1.9654355191425499E-2"/>
    <n v="27.962199408853799"/>
    <x v="10163"/>
    <s v="CHINA (HONG KONG)"/>
    <n v="83.886598226561503"/>
    <m/>
  </r>
  <r>
    <x v="1"/>
    <s v="BRAZIL"/>
    <x v="9"/>
    <x v="72"/>
    <x v="2"/>
    <x v="42"/>
    <x v="1038"/>
    <x v="150"/>
    <x v="3124"/>
    <x v="16503"/>
    <x v="4235"/>
    <n v="1.9654355191425499E-2"/>
    <n v="27.962199408853799"/>
    <x v="10163"/>
    <s v="CHINA (HONG KONG)"/>
    <n v="83.886598226561503"/>
    <m/>
  </r>
  <r>
    <x v="1"/>
    <s v="BRAZIL"/>
    <x v="9"/>
    <x v="72"/>
    <x v="2"/>
    <x v="42"/>
    <x v="2392"/>
    <x v="150"/>
    <x v="3124"/>
    <x v="16504"/>
    <x v="4235"/>
    <n v="1.9654355191425499E-2"/>
    <n v="27.962199408853799"/>
    <x v="10163"/>
    <s v="CHINA (HONG KONG)"/>
    <n v="83.886598226561503"/>
    <m/>
  </r>
  <r>
    <x v="1"/>
    <s v="BRAZIL"/>
    <x v="9"/>
    <x v="72"/>
    <x v="2"/>
    <x v="42"/>
    <x v="206"/>
    <x v="150"/>
    <x v="3124"/>
    <x v="16505"/>
    <x v="4235"/>
    <n v="1.9654355191425499E-2"/>
    <n v="27.962199408853799"/>
    <x v="10163"/>
    <s v="CHINA (HONG KONG)"/>
    <n v="83.886598226561503"/>
    <m/>
  </r>
  <r>
    <x v="1"/>
    <s v="BRAZIL"/>
    <x v="9"/>
    <x v="75"/>
    <x v="2"/>
    <x v="46"/>
    <x v="392"/>
    <x v="150"/>
    <x v="3124"/>
    <x v="16506"/>
    <x v="10"/>
    <n v="0"/>
    <n v="24.813813320593798"/>
    <x v="10163"/>
    <s v="CHINA (HONG KONG)"/>
    <n v="83.886697935426795"/>
    <m/>
  </r>
  <r>
    <x v="1"/>
    <s v="BRAZIL"/>
    <x v="9"/>
    <x v="31"/>
    <x v="2"/>
    <x v="15"/>
    <x v="1892"/>
    <x v="150"/>
    <x v="3124"/>
    <x v="16507"/>
    <x v="4236"/>
    <n v="1.2948855245219599E-3"/>
    <n v="26.531402656013199"/>
    <x v="10163"/>
    <s v="CHINA (HONG KONG)"/>
    <n v="83.886604749154202"/>
    <m/>
  </r>
  <r>
    <x v="1"/>
    <s v="BRAZIL"/>
    <x v="9"/>
    <x v="31"/>
    <x v="2"/>
    <x v="15"/>
    <x v="2591"/>
    <x v="150"/>
    <x v="3124"/>
    <x v="16508"/>
    <x v="4236"/>
    <n v="1.2948855245219599E-3"/>
    <n v="26.531402656013199"/>
    <x v="10163"/>
    <s v="MEXICO"/>
    <n v="83.886604749154202"/>
    <m/>
  </r>
  <r>
    <x v="1"/>
    <s v="BRAZIL"/>
    <x v="0"/>
    <x v="8"/>
    <x v="0"/>
    <x v="3"/>
    <x v="85"/>
    <x v="150"/>
    <x v="3124"/>
    <x v="16509"/>
    <x v="10"/>
    <n v="0"/>
    <n v="25.4886212947385"/>
    <x v="10163"/>
    <s v="MEXICO"/>
    <n v="92.872037375727004"/>
    <m/>
  </r>
  <r>
    <x v="1"/>
    <s v="BRAZIL"/>
    <x v="0"/>
    <x v="49"/>
    <x v="3"/>
    <x v="26"/>
    <x v="2592"/>
    <x v="150"/>
    <x v="3124"/>
    <x v="16510"/>
    <x v="10"/>
    <n v="0"/>
    <n v="29.050885701814"/>
    <x v="10163"/>
    <s v="IRAQ"/>
    <n v="92.871975131920195"/>
    <m/>
  </r>
  <r>
    <x v="1"/>
    <s v="BRAZIL"/>
    <x v="0"/>
    <x v="49"/>
    <x v="3"/>
    <x v="26"/>
    <x v="2563"/>
    <x v="150"/>
    <x v="3124"/>
    <x v="16511"/>
    <x v="10"/>
    <n v="0"/>
    <n v="29.050885701814"/>
    <x v="10163"/>
    <s v="RUSSIAN FEDERATION"/>
    <n v="92.871975131920195"/>
    <m/>
  </r>
  <r>
    <x v="1"/>
    <s v="BRAZIL"/>
    <x v="0"/>
    <x v="49"/>
    <x v="3"/>
    <x v="26"/>
    <x v="2593"/>
    <x v="150"/>
    <x v="3124"/>
    <x v="16512"/>
    <x v="10"/>
    <n v="0"/>
    <n v="29.050885701814"/>
    <x v="10163"/>
    <s v="RUSSIAN FEDERATION"/>
    <n v="92.871975131920195"/>
    <m/>
  </r>
  <r>
    <x v="1"/>
    <s v="BRAZIL"/>
    <x v="0"/>
    <x v="49"/>
    <x v="3"/>
    <x v="26"/>
    <x v="2594"/>
    <x v="150"/>
    <x v="3124"/>
    <x v="16513"/>
    <x v="10"/>
    <n v="0"/>
    <n v="29.050885701814"/>
    <x v="10163"/>
    <s v="RUSSIAN FEDERATION"/>
    <n v="92.871975131920195"/>
    <m/>
  </r>
  <r>
    <x v="1"/>
    <s v="BRAZIL"/>
    <x v="0"/>
    <x v="49"/>
    <x v="3"/>
    <x v="26"/>
    <x v="1209"/>
    <x v="150"/>
    <x v="3124"/>
    <x v="16514"/>
    <x v="10"/>
    <n v="0"/>
    <n v="29.050885701814"/>
    <x v="10163"/>
    <s v="RUSSIAN FEDERATION"/>
    <n v="92.871975131920195"/>
    <m/>
  </r>
  <r>
    <x v="1"/>
    <s v="BRAZIL"/>
    <x v="0"/>
    <x v="49"/>
    <x v="3"/>
    <x v="26"/>
    <x v="735"/>
    <x v="150"/>
    <x v="3124"/>
    <x v="16515"/>
    <x v="10"/>
    <n v="0"/>
    <n v="29.050885701814"/>
    <x v="10163"/>
    <s v="RUSSIAN FEDERATION"/>
    <n v="92.871975131920195"/>
    <m/>
  </r>
  <r>
    <x v="1"/>
    <s v="BRAZIL"/>
    <x v="0"/>
    <x v="49"/>
    <x v="3"/>
    <x v="26"/>
    <x v="450"/>
    <x v="150"/>
    <x v="3124"/>
    <x v="9127"/>
    <x v="10"/>
    <n v="0"/>
    <n v="29.050885701814"/>
    <x v="10163"/>
    <s v="RUSSIAN FEDERATION"/>
    <n v="92.871975131920195"/>
    <m/>
  </r>
  <r>
    <x v="1"/>
    <s v="BRAZIL"/>
    <x v="0"/>
    <x v="49"/>
    <x v="3"/>
    <x v="26"/>
    <x v="2316"/>
    <x v="150"/>
    <x v="3124"/>
    <x v="16516"/>
    <x v="10"/>
    <n v="0"/>
    <n v="29.050885701814"/>
    <x v="10163"/>
    <s v="RUSSIAN FEDERATION"/>
    <n v="92.871975131920195"/>
    <m/>
  </r>
  <r>
    <x v="1"/>
    <s v="BRAZIL"/>
    <x v="0"/>
    <x v="49"/>
    <x v="3"/>
    <x v="26"/>
    <x v="1774"/>
    <x v="150"/>
    <x v="3124"/>
    <x v="16516"/>
    <x v="10"/>
    <n v="0"/>
    <n v="29.050885701814"/>
    <x v="10163"/>
    <s v="RUSSIAN FEDERATION"/>
    <n v="92.871975131920195"/>
    <m/>
  </r>
  <r>
    <x v="1"/>
    <s v="BRAZIL"/>
    <x v="0"/>
    <x v="49"/>
    <x v="3"/>
    <x v="26"/>
    <x v="1021"/>
    <x v="150"/>
    <x v="3124"/>
    <x v="16517"/>
    <x v="10"/>
    <n v="0"/>
    <n v="29.050885701814"/>
    <x v="10163"/>
    <s v="UNITED ARAB EMIRATES"/>
    <n v="92.871975131920195"/>
    <m/>
  </r>
  <r>
    <x v="1"/>
    <s v="BRAZIL"/>
    <x v="0"/>
    <x v="26"/>
    <x v="0"/>
    <x v="36"/>
    <x v="1159"/>
    <x v="150"/>
    <x v="3124"/>
    <x v="16518"/>
    <x v="10"/>
    <n v="0"/>
    <n v="32.893190714587398"/>
    <x v="10163"/>
    <s v="CHINA (HONG KONG)"/>
    <n v="92.871714738485196"/>
    <m/>
  </r>
  <r>
    <x v="1"/>
    <s v="BRAZIL"/>
    <x v="0"/>
    <x v="26"/>
    <x v="0"/>
    <x v="36"/>
    <x v="346"/>
    <x v="150"/>
    <x v="3124"/>
    <x v="16519"/>
    <x v="10"/>
    <n v="0"/>
    <n v="32.893190714587398"/>
    <x v="10163"/>
    <s v="CHINA (HONG KONG)"/>
    <n v="92.871714738485196"/>
    <m/>
  </r>
  <r>
    <x v="1"/>
    <s v="BRAZIL"/>
    <x v="7"/>
    <x v="14"/>
    <x v="1"/>
    <x v="8"/>
    <x v="1164"/>
    <x v="150"/>
    <x v="3124"/>
    <x v="16520"/>
    <x v="3315"/>
    <n v="0.137657934807393"/>
    <n v="25.513275928538199"/>
    <x v="10163"/>
    <s v="SOUTH AFRICA"/>
    <n v="78.713896809375697"/>
    <m/>
  </r>
  <r>
    <x v="1"/>
    <s v="BRAZIL"/>
    <x v="7"/>
    <x v="14"/>
    <x v="0"/>
    <x v="8"/>
    <x v="36"/>
    <x v="150"/>
    <x v="3124"/>
    <x v="16521"/>
    <x v="3389"/>
    <n v="6.8828967403696706E-2"/>
    <n v="12.7566379642691"/>
    <x v="10163"/>
    <s v="BAHRAIN"/>
    <n v="39.356948404687898"/>
    <m/>
  </r>
  <r>
    <x v="1"/>
    <s v="BRAZIL"/>
    <x v="7"/>
    <x v="14"/>
    <x v="1"/>
    <x v="8"/>
    <x v="36"/>
    <x v="150"/>
    <x v="3124"/>
    <x v="16267"/>
    <x v="3389"/>
    <n v="6.8828967403696706E-2"/>
    <n v="12.7566379642691"/>
    <x v="10163"/>
    <s v="SAUDI ARABIA"/>
    <n v="39.356948404687898"/>
    <m/>
  </r>
  <r>
    <x v="1"/>
    <s v="BRAZIL"/>
    <x v="0"/>
    <x v="50"/>
    <x v="0"/>
    <x v="37"/>
    <x v="161"/>
    <x v="150"/>
    <x v="3124"/>
    <x v="16522"/>
    <x v="10"/>
    <n v="0"/>
    <n v="40.021096402473397"/>
    <x v="10163"/>
    <s v="GABON"/>
    <n v="92.871939513059203"/>
    <m/>
  </r>
  <r>
    <x v="1"/>
    <s v="BRAZIL"/>
    <x v="5"/>
    <x v="56"/>
    <x v="1"/>
    <x v="31"/>
    <x v="2595"/>
    <x v="150"/>
    <x v="3124"/>
    <x v="16523"/>
    <x v="10"/>
    <n v="0"/>
    <n v="63.626491229148797"/>
    <x v="10163"/>
    <s v="CHINA (MAINLAND)"/>
    <n v="106.89250526497"/>
    <m/>
  </r>
  <r>
    <x v="1"/>
    <s v="BRAZIL"/>
    <x v="5"/>
    <x v="56"/>
    <x v="4"/>
    <x v="31"/>
    <x v="2596"/>
    <x v="150"/>
    <x v="3124"/>
    <x v="16524"/>
    <x v="10"/>
    <n v="0"/>
    <n v="63.626491229148797"/>
    <x v="10163"/>
    <s v="CHINA (MAINLAND)"/>
    <n v="106.89250526497"/>
    <m/>
  </r>
  <r>
    <x v="1"/>
    <s v="BRAZIL"/>
    <x v="5"/>
    <x v="56"/>
    <x v="4"/>
    <x v="31"/>
    <x v="814"/>
    <x v="150"/>
    <x v="3124"/>
    <x v="16525"/>
    <x v="10"/>
    <n v="0"/>
    <n v="36.017140468906803"/>
    <x v="10163"/>
    <s v="LEBANON"/>
    <n v="106.892530334489"/>
    <m/>
  </r>
  <r>
    <x v="1"/>
    <s v="BRAZIL"/>
    <x v="4"/>
    <x v="62"/>
    <x v="10"/>
    <x v="16"/>
    <x v="363"/>
    <x v="150"/>
    <x v="3124"/>
    <x v="16526"/>
    <x v="4237"/>
    <n v="0.35170279949091998"/>
    <n v="33.7763182483367"/>
    <x v="10163"/>
    <s v="VIETNAM"/>
    <n v="101.32895474500999"/>
    <m/>
  </r>
  <r>
    <x v="1"/>
    <s v="BRAZIL"/>
    <x v="4"/>
    <x v="62"/>
    <x v="10"/>
    <x v="16"/>
    <x v="445"/>
    <x v="150"/>
    <x v="3124"/>
    <x v="16527"/>
    <x v="4237"/>
    <n v="0.35170279949091998"/>
    <n v="33.7763182483367"/>
    <x v="10163"/>
    <s v="BAHRAIN"/>
    <n v="101.32895474500999"/>
    <m/>
  </r>
  <r>
    <x v="1"/>
    <s v="BRAZIL"/>
    <x v="0"/>
    <x v="67"/>
    <x v="1"/>
    <x v="16"/>
    <x v="138"/>
    <x v="150"/>
    <x v="3124"/>
    <x v="16528"/>
    <x v="10"/>
    <n v="0"/>
    <n v="32.747041069844201"/>
    <x v="10163"/>
    <s v="BAHRAIN"/>
    <n v="92.8719053865956"/>
    <m/>
  </r>
  <r>
    <x v="1"/>
    <s v="BRAZIL"/>
    <x v="0"/>
    <x v="67"/>
    <x v="1"/>
    <x v="16"/>
    <x v="614"/>
    <x v="150"/>
    <x v="3124"/>
    <x v="16529"/>
    <x v="10"/>
    <n v="0"/>
    <n v="32.747041069844201"/>
    <x v="10163"/>
    <s v="LIBYA"/>
    <n v="92.8719053865956"/>
    <m/>
  </r>
  <r>
    <x v="1"/>
    <s v="BRAZIL"/>
    <x v="1"/>
    <x v="7"/>
    <x v="1"/>
    <x v="1"/>
    <x v="1"/>
    <x v="150"/>
    <x v="3125"/>
    <x v="16530"/>
    <x v="10"/>
    <n v="0"/>
    <n v="22.461926627754401"/>
    <x v="10163"/>
    <s v="ANGOLA"/>
    <n v="85.227977831621203"/>
    <m/>
  </r>
  <r>
    <x v="1"/>
    <s v="BRAZIL"/>
    <x v="5"/>
    <x v="37"/>
    <x v="1"/>
    <x v="1"/>
    <x v="1"/>
    <x v="150"/>
    <x v="12599"/>
    <x v="16531"/>
    <x v="10"/>
    <n v="0"/>
    <n v="44.532696473149102"/>
    <x v="10163"/>
    <s v="MAURITANIA"/>
    <n v="106.87847153555801"/>
    <m/>
  </r>
  <r>
    <x v="1"/>
    <s v="BRAZIL"/>
    <x v="4"/>
    <x v="5"/>
    <x v="1"/>
    <x v="0"/>
    <x v="2597"/>
    <x v="150"/>
    <x v="12600"/>
    <x v="16532"/>
    <x v="4238"/>
    <n v="4.2135878849105399E-2"/>
    <n v="32.647481967283703"/>
    <x v="10163"/>
    <s v="TAJIKISTAN"/>
    <n v="101.30709488152"/>
    <m/>
  </r>
  <r>
    <x v="1"/>
    <s v="BRAZIL"/>
    <x v="5"/>
    <x v="54"/>
    <x v="1"/>
    <x v="13"/>
    <x v="260"/>
    <x v="150"/>
    <x v="12601"/>
    <x v="16533"/>
    <x v="10"/>
    <n v="0"/>
    <n v="29.678005932290599"/>
    <x v="10163"/>
    <s v="CHINA (HONG KONG)"/>
    <n v="106.840821356246"/>
    <m/>
  </r>
  <r>
    <x v="1"/>
    <s v="BRAZIL"/>
    <x v="0"/>
    <x v="8"/>
    <x v="0"/>
    <x v="3"/>
    <x v="18"/>
    <x v="150"/>
    <x v="12602"/>
    <x v="16534"/>
    <x v="10"/>
    <n v="0"/>
    <n v="28.3782916653456"/>
    <x v="10163"/>
    <s v="CHINA (MAINLAND)"/>
    <n v="92.822812192648598"/>
    <m/>
  </r>
  <r>
    <x v="1"/>
    <s v="BRAZIL"/>
    <x v="9"/>
    <x v="35"/>
    <x v="2"/>
    <x v="1"/>
    <x v="1"/>
    <x v="150"/>
    <x v="12603"/>
    <x v="16535"/>
    <x v="10"/>
    <n v="0"/>
    <n v="27.946116631036698"/>
    <x v="10163"/>
    <s v="TIMOR-LESTE"/>
    <n v="83.838349893110205"/>
    <m/>
  </r>
  <r>
    <x v="1"/>
    <s v="BRAZIL"/>
    <x v="4"/>
    <x v="62"/>
    <x v="10"/>
    <x v="16"/>
    <x v="2598"/>
    <x v="150"/>
    <x v="12604"/>
    <x v="16536"/>
    <x v="4239"/>
    <n v="0.35127294051376501"/>
    <n v="33.735036081588703"/>
    <x v="10163"/>
    <s v="RUSSIAN FEDERATION"/>
    <n v="101.205108244766"/>
    <m/>
  </r>
  <r>
    <x v="1"/>
    <s v="BRAZIL"/>
    <x v="0"/>
    <x v="70"/>
    <x v="3"/>
    <x v="10"/>
    <x v="769"/>
    <x v="150"/>
    <x v="12605"/>
    <x v="16537"/>
    <x v="10"/>
    <n v="0"/>
    <n v="28.793547369464299"/>
    <x v="10163"/>
    <s v="SIERRA LEONE"/>
    <n v="92.756281732221595"/>
    <m/>
  </r>
  <r>
    <x v="1"/>
    <s v="BRAZIL"/>
    <x v="3"/>
    <x v="4"/>
    <x v="2"/>
    <x v="1"/>
    <x v="1"/>
    <x v="150"/>
    <x v="12606"/>
    <x v="16538"/>
    <x v="4240"/>
    <n v="0.75177475008406103"/>
    <n v="33.178298275520497"/>
    <x v="10163"/>
    <s v="ANGOLA"/>
    <n v="109.872816266161"/>
    <m/>
  </r>
  <r>
    <x v="1"/>
    <s v="BRAZIL"/>
    <x v="9"/>
    <x v="31"/>
    <x v="2"/>
    <x v="15"/>
    <x v="43"/>
    <x v="150"/>
    <x v="12607"/>
    <x v="16539"/>
    <x v="4241"/>
    <n v="1.2925835058117E-3"/>
    <n v="26.484235717958001"/>
    <x v="10163"/>
    <s v="CHINA (HONG KONG)"/>
    <n v="83.737473007377901"/>
    <m/>
  </r>
  <r>
    <x v="1"/>
    <s v="BRAZIL"/>
    <x v="4"/>
    <x v="62"/>
    <x v="10"/>
    <x v="16"/>
    <x v="2544"/>
    <x v="150"/>
    <x v="12608"/>
    <x v="16540"/>
    <x v="4242"/>
    <n v="0.35096804584812202"/>
    <n v="33.7057550543297"/>
    <x v="10163"/>
    <s v="CHINA (MAINLAND)"/>
    <n v="101.117265162989"/>
    <m/>
  </r>
  <r>
    <x v="1"/>
    <s v="BRAZIL"/>
    <x v="0"/>
    <x v="23"/>
    <x v="0"/>
    <x v="6"/>
    <x v="2599"/>
    <x v="150"/>
    <x v="12609"/>
    <x v="16541"/>
    <x v="10"/>
    <n v="0"/>
    <n v="28.476268439350701"/>
    <x v="10163"/>
    <s v="CHINA (MAINLAND)"/>
    <n v="92.6655696097598"/>
    <m/>
  </r>
  <r>
    <x v="1"/>
    <s v="BRAZIL"/>
    <x v="9"/>
    <x v="31"/>
    <x v="2"/>
    <x v="15"/>
    <x v="1183"/>
    <x v="150"/>
    <x v="12610"/>
    <x v="16542"/>
    <x v="4243"/>
    <n v="1.2911447441177901E-3"/>
    <n v="26.454756381673601"/>
    <x v="10163"/>
    <s v="CHINA (HONG KONG)"/>
    <n v="83.644265668767702"/>
    <m/>
  </r>
  <r>
    <x v="1"/>
    <s v="BRAZIL"/>
    <x v="1"/>
    <x v="28"/>
    <x v="1"/>
    <x v="10"/>
    <x v="2471"/>
    <x v="150"/>
    <x v="12611"/>
    <x v="16543"/>
    <x v="10"/>
    <n v="0"/>
    <n v="29.6085394920581"/>
    <x v="10163"/>
    <s v="CHINA (MAINLAND)"/>
    <n v="84.979740583893005"/>
    <m/>
  </r>
  <r>
    <x v="1"/>
    <s v="BRAZIL"/>
    <x v="1"/>
    <x v="28"/>
    <x v="1"/>
    <x v="10"/>
    <x v="530"/>
    <x v="150"/>
    <x v="12612"/>
    <x v="16544"/>
    <x v="10"/>
    <n v="0"/>
    <n v="24.801508220910598"/>
    <x v="10163"/>
    <s v="GRENADA"/>
    <n v="84.978669876738707"/>
    <m/>
  </r>
  <r>
    <x v="1"/>
    <s v="BRAZIL"/>
    <x v="0"/>
    <x v="39"/>
    <x v="0"/>
    <x v="20"/>
    <x v="1758"/>
    <x v="150"/>
    <x v="12613"/>
    <x v="16545"/>
    <x v="10"/>
    <n v="0"/>
    <n v="35.553343184337898"/>
    <x v="10163"/>
    <s v="ANGOLA"/>
    <n v="92.438692279278598"/>
    <m/>
  </r>
  <r>
    <x v="1"/>
    <s v="BRAZIL"/>
    <x v="5"/>
    <x v="53"/>
    <x v="1"/>
    <x v="29"/>
    <x v="243"/>
    <x v="150"/>
    <x v="12614"/>
    <x v="16546"/>
    <x v="10"/>
    <n v="0"/>
    <n v="34.922635865081197"/>
    <x v="10163"/>
    <s v="SURINAME"/>
    <n v="106.37135484583"/>
    <m/>
  </r>
  <r>
    <x v="1"/>
    <s v="BRAZIL"/>
    <x v="1"/>
    <x v="27"/>
    <x v="1"/>
    <x v="1"/>
    <x v="1"/>
    <x v="150"/>
    <x v="12615"/>
    <x v="16547"/>
    <x v="10"/>
    <n v="0"/>
    <n v="26.503734187660498"/>
    <x v="10163"/>
    <s v="CONGO"/>
    <n v="84.811949400513697"/>
    <m/>
  </r>
  <r>
    <x v="1"/>
    <s v="BRAZIL"/>
    <x v="7"/>
    <x v="14"/>
    <x v="0"/>
    <x v="8"/>
    <x v="1164"/>
    <x v="150"/>
    <x v="12616"/>
    <x v="16548"/>
    <x v="3315"/>
    <n v="0.137657934807393"/>
    <n v="25.513275928538199"/>
    <x v="10163"/>
    <s v="SOUTH AFRICA"/>
    <n v="78.713896809375697"/>
    <m/>
  </r>
  <r>
    <x v="1"/>
    <s v="BRAZIL"/>
    <x v="0"/>
    <x v="49"/>
    <x v="0"/>
    <x v="26"/>
    <x v="259"/>
    <x v="150"/>
    <x v="12617"/>
    <x v="16549"/>
    <x v="10"/>
    <n v="0"/>
    <n v="28.884112098711"/>
    <x v="10163"/>
    <s v="UNITED ARAB EMIRATES"/>
    <n v="92.338821200607299"/>
    <m/>
  </r>
  <r>
    <x v="1"/>
    <s v="BRAZIL"/>
    <x v="5"/>
    <x v="73"/>
    <x v="1"/>
    <x v="43"/>
    <x v="348"/>
    <x v="150"/>
    <x v="12618"/>
    <x v="16550"/>
    <x v="10"/>
    <n v="0"/>
    <n v="29.4977915365854"/>
    <x v="10163"/>
    <s v="CHINA (HONG KONG)"/>
    <n v="106.192049531707"/>
    <m/>
  </r>
  <r>
    <x v="1"/>
    <s v="BRAZIL"/>
    <x v="5"/>
    <x v="9"/>
    <x v="4"/>
    <x v="0"/>
    <x v="0"/>
    <x v="150"/>
    <x v="12619"/>
    <x v="16551"/>
    <x v="10"/>
    <n v="0"/>
    <n v="30.2388316449921"/>
    <x v="10163"/>
    <s v="CAMEROON"/>
    <n v="106.18032780464"/>
    <m/>
  </r>
  <r>
    <x v="1"/>
    <s v="BRAZIL"/>
    <x v="1"/>
    <x v="48"/>
    <x v="1"/>
    <x v="13"/>
    <x v="693"/>
    <x v="150"/>
    <x v="12620"/>
    <x v="16552"/>
    <x v="10"/>
    <n v="0"/>
    <n v="21.704005308954201"/>
    <x v="10163"/>
    <s v="CANARIES ISLANDS"/>
    <n v="84.645620704921299"/>
    <m/>
  </r>
  <r>
    <x v="1"/>
    <s v="BRAZIL"/>
    <x v="1"/>
    <x v="28"/>
    <x v="1"/>
    <x v="10"/>
    <x v="17"/>
    <x v="150"/>
    <x v="12621"/>
    <x v="16553"/>
    <x v="4244"/>
    <n v="2.09304620408571E-3"/>
    <n v="24.1754949154085"/>
    <x v="10163"/>
    <s v="CHINA (MAINLAND)"/>
    <n v="84.614232203929802"/>
    <m/>
  </r>
  <r>
    <x v="1"/>
    <s v="BRAZIL"/>
    <x v="0"/>
    <x v="74"/>
    <x v="0"/>
    <x v="44"/>
    <x v="515"/>
    <x v="150"/>
    <x v="12622"/>
    <x v="16554"/>
    <x v="10"/>
    <n v="0"/>
    <n v="28.182960616013901"/>
    <x v="10163"/>
    <s v="GABON"/>
    <n v="92.183902087652697"/>
    <m/>
  </r>
  <r>
    <x v="1"/>
    <s v="BRAZIL"/>
    <x v="0"/>
    <x v="26"/>
    <x v="9"/>
    <x v="9"/>
    <x v="548"/>
    <x v="150"/>
    <x v="12623"/>
    <x v="16555"/>
    <x v="10"/>
    <n v="0"/>
    <n v="39.590723083092499"/>
    <x v="10163"/>
    <s v="CHILE"/>
    <n v="92.183567185709407"/>
    <m/>
  </r>
  <r>
    <x v="1"/>
    <s v="BRAZIL"/>
    <x v="0"/>
    <x v="32"/>
    <x v="3"/>
    <x v="16"/>
    <x v="502"/>
    <x v="150"/>
    <x v="12624"/>
    <x v="16556"/>
    <x v="10"/>
    <n v="0"/>
    <n v="31.605835661436"/>
    <x v="10163"/>
    <s v="OMAN"/>
    <n v="92.182057939096794"/>
    <m/>
  </r>
  <r>
    <x v="1"/>
    <s v="BRAZIL"/>
    <x v="5"/>
    <x v="54"/>
    <x v="1"/>
    <x v="13"/>
    <x v="2600"/>
    <x v="150"/>
    <x v="3152"/>
    <x v="16557"/>
    <x v="10"/>
    <n v="0"/>
    <n v="27.274644406095401"/>
    <x v="10163"/>
    <s v="LIBERIA"/>
    <n v="106.096425013659"/>
    <m/>
  </r>
  <r>
    <x v="1"/>
    <s v="BRAZIL"/>
    <x v="6"/>
    <x v="13"/>
    <x v="3"/>
    <x v="0"/>
    <x v="0"/>
    <x v="150"/>
    <x v="12625"/>
    <x v="16558"/>
    <x v="4245"/>
    <n v="1.84643855922852E-3"/>
    <n v="23.8894885755854"/>
    <x v="10163"/>
    <s v="KUWAIT"/>
    <n v="78.589755006503594"/>
    <m/>
  </r>
  <r>
    <x v="1"/>
    <s v="BRAZIL"/>
    <x v="8"/>
    <x v="15"/>
    <x v="1"/>
    <x v="0"/>
    <x v="0"/>
    <x v="150"/>
    <x v="12626"/>
    <x v="16559"/>
    <x v="4246"/>
    <n v="0.46979634737513698"/>
    <n v="31.353767532377098"/>
    <x v="10163"/>
    <s v="SOUTH AFRICA"/>
    <n v="89.054536748948493"/>
    <m/>
  </r>
  <r>
    <x v="1"/>
    <s v="BRAZIL"/>
    <x v="9"/>
    <x v="61"/>
    <x v="0"/>
    <x v="35"/>
    <x v="521"/>
    <x v="150"/>
    <x v="12627"/>
    <x v="16560"/>
    <x v="10"/>
    <n v="0"/>
    <n v="29.733397022818799"/>
    <x v="10163"/>
    <s v="ANGOLA"/>
    <n v="83.213486355163596"/>
    <m/>
  </r>
  <r>
    <x v="1"/>
    <s v="BRAZIL"/>
    <x v="0"/>
    <x v="0"/>
    <x v="0"/>
    <x v="0"/>
    <x v="0"/>
    <x v="150"/>
    <x v="12628"/>
    <x v="16561"/>
    <x v="4247"/>
    <n v="1.5711033520608E-2"/>
    <n v="29.749212758560699"/>
    <x v="10163"/>
    <s v="CONGO DEMOCRATIC REPUBLIC OF THE"/>
    <n v="92.093215148240105"/>
    <m/>
  </r>
  <r>
    <x v="1"/>
    <s v="BRAZIL"/>
    <x v="6"/>
    <x v="30"/>
    <x v="0"/>
    <x v="13"/>
    <x v="2601"/>
    <x v="150"/>
    <x v="12629"/>
    <x v="16562"/>
    <x v="4248"/>
    <n v="1.34514896290297E-3"/>
    <n v="32.137795419110297"/>
    <x v="10163"/>
    <s v="LIBYA"/>
    <n v="78.482484318338507"/>
    <m/>
  </r>
  <r>
    <x v="1"/>
    <s v="BRAZIL"/>
    <x v="5"/>
    <x v="46"/>
    <x v="1"/>
    <x v="13"/>
    <x v="2600"/>
    <x v="150"/>
    <x v="12630"/>
    <x v="16563"/>
    <x v="10"/>
    <n v="0"/>
    <n v="27.143601217422098"/>
    <x v="10163"/>
    <s v="LIBERIA"/>
    <n v="105.859099307291"/>
    <m/>
  </r>
  <r>
    <x v="1"/>
    <s v="BRAZIL"/>
    <x v="1"/>
    <x v="1"/>
    <x v="0"/>
    <x v="0"/>
    <x v="0"/>
    <x v="150"/>
    <x v="12631"/>
    <x v="16564"/>
    <x v="4249"/>
    <n v="1.2717810164048599E-3"/>
    <n v="26.759573757786399"/>
    <x v="10163"/>
    <s v="SAUDI ARABIA"/>
    <n v="84.395041394857202"/>
    <m/>
  </r>
  <r>
    <x v="1"/>
    <s v="BRAZIL"/>
    <x v="0"/>
    <x v="50"/>
    <x v="0"/>
    <x v="37"/>
    <x v="612"/>
    <x v="150"/>
    <x v="12632"/>
    <x v="16565"/>
    <x v="10"/>
    <n v="0"/>
    <n v="39.603394737057997"/>
    <x v="10163"/>
    <s v="OMAN"/>
    <n v="91.902631640660005"/>
    <m/>
  </r>
  <r>
    <x v="1"/>
    <s v="BRAZIL"/>
    <x v="9"/>
    <x v="72"/>
    <x v="2"/>
    <x v="42"/>
    <x v="18"/>
    <x v="150"/>
    <x v="12633"/>
    <x v="16566"/>
    <x v="4250"/>
    <n v="1.9435973467076401E-2"/>
    <n v="27.651508304310902"/>
    <x v="10163"/>
    <s v="CHINA (HONG KONG)"/>
    <n v="82.954524912932996"/>
    <m/>
  </r>
  <r>
    <x v="1"/>
    <s v="BRAZIL"/>
    <x v="1"/>
    <x v="48"/>
    <x v="1"/>
    <x v="13"/>
    <x v="1"/>
    <x v="150"/>
    <x v="12634"/>
    <x v="16567"/>
    <x v="10"/>
    <n v="0"/>
    <n v="24.072364232647999"/>
    <x v="10163"/>
    <s v="NAMIBIA"/>
    <n v="84.253274814268096"/>
    <m/>
  </r>
  <r>
    <x v="1"/>
    <s v="BRAZIL"/>
    <x v="9"/>
    <x v="61"/>
    <x v="0"/>
    <x v="35"/>
    <x v="866"/>
    <x v="150"/>
    <x v="12635"/>
    <x v="16568"/>
    <x v="10"/>
    <n v="0"/>
    <n v="29.598703477125699"/>
    <x v="10163"/>
    <s v="GHANA"/>
    <n v="82.836525743563797"/>
    <m/>
  </r>
  <r>
    <x v="1"/>
    <s v="BRAZIL"/>
    <x v="0"/>
    <x v="25"/>
    <x v="0"/>
    <x v="11"/>
    <x v="2331"/>
    <x v="150"/>
    <x v="12636"/>
    <x v="16569"/>
    <x v="10"/>
    <n v="0"/>
    <n v="22.4547420016385"/>
    <x v="10163"/>
    <s v="SAUDI ARABIA"/>
    <n v="91.700341165883003"/>
    <m/>
  </r>
  <r>
    <x v="1"/>
    <s v="BRAZIL"/>
    <x v="0"/>
    <x v="0"/>
    <x v="1"/>
    <x v="0"/>
    <x v="0"/>
    <x v="150"/>
    <x v="12637"/>
    <x v="16570"/>
    <x v="10"/>
    <n v="0"/>
    <n v="25.738905673254202"/>
    <x v="10163"/>
    <s v="BAHAMAS"/>
    <n v="91.684296741412496"/>
    <m/>
  </r>
  <r>
    <x v="1"/>
    <s v="BRAZIL"/>
    <x v="0"/>
    <x v="32"/>
    <x v="3"/>
    <x v="16"/>
    <x v="368"/>
    <x v="150"/>
    <x v="12638"/>
    <x v="16571"/>
    <x v="10"/>
    <n v="0"/>
    <n v="31.430348585366399"/>
    <x v="10163"/>
    <s v="OMAN"/>
    <n v="91.670229680951493"/>
    <m/>
  </r>
  <r>
    <x v="1"/>
    <s v="BRAZIL"/>
    <x v="7"/>
    <x v="14"/>
    <x v="1"/>
    <x v="8"/>
    <x v="171"/>
    <x v="150"/>
    <x v="12639"/>
    <x v="16572"/>
    <x v="3404"/>
    <n v="0.20648690221109001"/>
    <n v="38.269913892807303"/>
    <x v="10163"/>
    <s v="MALDIVES"/>
    <n v="118.07084521406399"/>
    <m/>
  </r>
  <r>
    <x v="1"/>
    <s v="BRAZIL"/>
    <x v="0"/>
    <x v="49"/>
    <x v="3"/>
    <x v="26"/>
    <x v="2602"/>
    <x v="150"/>
    <x v="12640"/>
    <x v="16573"/>
    <x v="10"/>
    <n v="0"/>
    <n v="28.619641442951501"/>
    <x v="10163"/>
    <s v="RUSSIAN FEDERATION"/>
    <n v="91.493342256628594"/>
    <m/>
  </r>
  <r>
    <x v="1"/>
    <s v="BRAZIL"/>
    <x v="5"/>
    <x v="63"/>
    <x v="1"/>
    <x v="10"/>
    <x v="85"/>
    <x v="150"/>
    <x v="12641"/>
    <x v="16574"/>
    <x v="10"/>
    <n v="0"/>
    <n v="29.206942844232"/>
    <x v="10163"/>
    <s v="CHINA (MAINLAND)"/>
    <n v="105.144994239235"/>
    <m/>
  </r>
  <r>
    <x v="1"/>
    <s v="BRAZIL"/>
    <x v="4"/>
    <x v="82"/>
    <x v="2"/>
    <x v="50"/>
    <x v="268"/>
    <x v="150"/>
    <x v="12642"/>
    <x v="16575"/>
    <x v="4251"/>
    <n v="0.286793225907083"/>
    <n v="31.654978040590599"/>
    <x v="10163"/>
    <s v="CHINA (HONG KONG)"/>
    <n v="99.527508611511294"/>
    <m/>
  </r>
  <r>
    <x v="1"/>
    <s v="BRAZIL"/>
    <x v="5"/>
    <x v="37"/>
    <x v="1"/>
    <x v="13"/>
    <x v="4"/>
    <x v="150"/>
    <x v="12643"/>
    <x v="16576"/>
    <x v="10"/>
    <n v="0"/>
    <n v="23.165450672669099"/>
    <x v="10163"/>
    <s v="NETHERLANDS"/>
    <n v="83.687952019474494"/>
    <m/>
  </r>
  <r>
    <x v="1"/>
    <s v="BRAZIL"/>
    <x v="1"/>
    <x v="28"/>
    <x v="1"/>
    <x v="10"/>
    <x v="779"/>
    <x v="150"/>
    <x v="12644"/>
    <x v="16577"/>
    <x v="10"/>
    <n v="0"/>
    <n v="25.347544576289401"/>
    <x v="10163"/>
    <s v="DOMINICA ISLAND"/>
    <n v="83.646897101754902"/>
    <m/>
  </r>
  <r>
    <x v="1"/>
    <s v="BRAZIL"/>
    <x v="7"/>
    <x v="14"/>
    <x v="1"/>
    <x v="10"/>
    <x v="424"/>
    <x v="150"/>
    <x v="12645"/>
    <x v="16578"/>
    <x v="3770"/>
    <n v="0.41297380442218101"/>
    <n v="76.539827785614506"/>
    <x v="10163"/>
    <s v="UNITED ARAB EMIRATES"/>
    <n v="236.14169042812699"/>
    <m/>
  </r>
  <r>
    <x v="1"/>
    <s v="BRAZIL"/>
    <x v="5"/>
    <x v="9"/>
    <x v="4"/>
    <x v="0"/>
    <x v="0"/>
    <x v="150"/>
    <x v="12646"/>
    <x v="16579"/>
    <x v="10"/>
    <n v="0"/>
    <n v="29.8717291034894"/>
    <x v="10163"/>
    <s v="LEBANON"/>
    <n v="104.891287650831"/>
    <m/>
  </r>
  <r>
    <x v="1"/>
    <s v="BRAZIL"/>
    <x v="1"/>
    <x v="1"/>
    <x v="1"/>
    <x v="0"/>
    <x v="2542"/>
    <x v="150"/>
    <x v="12647"/>
    <x v="16580"/>
    <x v="4252"/>
    <n v="1.2858425464561201E-3"/>
    <n v="23.264023730955302"/>
    <x v="10163"/>
    <s v="MOZAMBIQUE"/>
    <n v="83.611105539668799"/>
    <m/>
  </r>
  <r>
    <x v="1"/>
    <s v="BRAZIL"/>
    <x v="5"/>
    <x v="54"/>
    <x v="4"/>
    <x v="13"/>
    <x v="122"/>
    <x v="150"/>
    <x v="12648"/>
    <x v="16581"/>
    <x v="10"/>
    <n v="0"/>
    <n v="26.944550648119801"/>
    <x v="10163"/>
    <s v="CHINA (MAINLAND)"/>
    <n v="104.812383795043"/>
    <m/>
  </r>
  <r>
    <x v="1"/>
    <s v="BRAZIL"/>
    <x v="1"/>
    <x v="28"/>
    <x v="1"/>
    <x v="10"/>
    <x v="2464"/>
    <x v="150"/>
    <x v="12649"/>
    <x v="16582"/>
    <x v="10"/>
    <n v="0"/>
    <n v="26.933602643597801"/>
    <x v="10163"/>
    <s v="SOUTH AFRICA"/>
    <n v="83.4262853903099"/>
    <m/>
  </r>
  <r>
    <x v="1"/>
    <s v="BRAZIL"/>
    <x v="1"/>
    <x v="28"/>
    <x v="1"/>
    <x v="10"/>
    <x v="441"/>
    <x v="150"/>
    <x v="12650"/>
    <x v="16583"/>
    <x v="10"/>
    <n v="0"/>
    <n v="24.344904614960399"/>
    <x v="10163"/>
    <s v="JAPAN"/>
    <n v="83.414185703076399"/>
    <m/>
  </r>
  <r>
    <x v="1"/>
    <s v="BRAZIL"/>
    <x v="1"/>
    <x v="28"/>
    <x v="1"/>
    <x v="10"/>
    <x v="2603"/>
    <x v="150"/>
    <x v="12651"/>
    <x v="16584"/>
    <x v="10"/>
    <n v="0"/>
    <n v="26.9284036749408"/>
    <x v="10163"/>
    <s v="RUSSIAN FEDERATION"/>
    <n v="83.410181690828907"/>
    <m/>
  </r>
  <r>
    <x v="1"/>
    <s v="BRAZIL"/>
    <x v="5"/>
    <x v="9"/>
    <x v="3"/>
    <x v="0"/>
    <x v="0"/>
    <x v="150"/>
    <x v="12652"/>
    <x v="16585"/>
    <x v="10"/>
    <n v="0"/>
    <n v="28.2544713107307"/>
    <x v="10163"/>
    <s v="SINGAPORE"/>
    <n v="104.543236252572"/>
    <m/>
  </r>
  <r>
    <x v="1"/>
    <s v="BRAZIL"/>
    <x v="3"/>
    <x v="4"/>
    <x v="0"/>
    <x v="1"/>
    <x v="1"/>
    <x v="150"/>
    <x v="12653"/>
    <x v="16586"/>
    <x v="4253"/>
    <n v="0.736368889721009"/>
    <n v="32.498386865541399"/>
    <x v="10163"/>
    <s v="SAUDI ARABIA"/>
    <n v="107.621230581882"/>
    <m/>
  </r>
  <r>
    <x v="1"/>
    <s v="BRAZIL"/>
    <x v="9"/>
    <x v="60"/>
    <x v="2"/>
    <x v="34"/>
    <x v="521"/>
    <x v="150"/>
    <x v="3191"/>
    <x v="16587"/>
    <x v="4254"/>
    <n v="3.7532578310776101E-4"/>
    <n v="24.8070125642497"/>
    <x v="10163"/>
    <s v="CONGO DEMOCRATIC REPUBLIC OF THE"/>
    <n v="82.022493434680399"/>
    <m/>
  </r>
  <r>
    <x v="1"/>
    <s v="BRAZIL"/>
    <x v="0"/>
    <x v="45"/>
    <x v="0"/>
    <x v="24"/>
    <x v="2567"/>
    <x v="150"/>
    <x v="12654"/>
    <x v="16588"/>
    <x v="10"/>
    <n v="0"/>
    <n v="30.263807172205802"/>
    <x v="10163"/>
    <s v="UNITED ARAB EMIRATES"/>
    <n v="90.791421516617703"/>
    <m/>
  </r>
  <r>
    <x v="1"/>
    <s v="BRAZIL"/>
    <x v="4"/>
    <x v="21"/>
    <x v="0"/>
    <x v="1"/>
    <x v="1"/>
    <x v="150"/>
    <x v="12655"/>
    <x v="16589"/>
    <x v="10"/>
    <n v="0"/>
    <n v="28.293756296531701"/>
    <x v="10163"/>
    <s v="OMAN"/>
    <n v="99.028147037861004"/>
    <m/>
  </r>
  <r>
    <x v="1"/>
    <s v="BRAZIL"/>
    <x v="5"/>
    <x v="54"/>
    <x v="4"/>
    <x v="13"/>
    <x v="157"/>
    <x v="150"/>
    <x v="12656"/>
    <x v="16590"/>
    <x v="10"/>
    <n v="0"/>
    <n v="29.011206226442201"/>
    <x v="10163"/>
    <s v="CHINA (MAINLAND)"/>
    <n v="104.44034241519201"/>
    <m/>
  </r>
  <r>
    <x v="1"/>
    <s v="BRAZIL"/>
    <x v="7"/>
    <x v="14"/>
    <x v="9"/>
    <x v="8"/>
    <x v="548"/>
    <x v="150"/>
    <x v="12657"/>
    <x v="16591"/>
    <x v="3389"/>
    <n v="6.8828967403696706E-2"/>
    <n v="12.7566379642691"/>
    <x v="10163"/>
    <s v="CHILE"/>
    <n v="39.356948404687898"/>
    <m/>
  </r>
  <r>
    <x v="1"/>
    <s v="BRAZIL"/>
    <x v="0"/>
    <x v="29"/>
    <x v="0"/>
    <x v="12"/>
    <x v="547"/>
    <x v="150"/>
    <x v="12658"/>
    <x v="16592"/>
    <x v="10"/>
    <n v="0"/>
    <n v="23.3040745213039"/>
    <x v="10163"/>
    <s v="UNITED ARAB EMIRATES"/>
    <n v="90.694631928529404"/>
    <m/>
  </r>
  <r>
    <x v="1"/>
    <s v="BRAZIL"/>
    <x v="1"/>
    <x v="48"/>
    <x v="1"/>
    <x v="1"/>
    <x v="4"/>
    <x v="150"/>
    <x v="12659"/>
    <x v="16593"/>
    <x v="10"/>
    <n v="0"/>
    <n v="21.2781572788539"/>
    <x v="10163"/>
    <s v="QATAR"/>
    <n v="82.984813387530096"/>
    <m/>
  </r>
  <r>
    <x v="1"/>
    <s v="BRAZIL"/>
    <x v="4"/>
    <x v="5"/>
    <x v="1"/>
    <x v="0"/>
    <x v="0"/>
    <x v="150"/>
    <x v="12660"/>
    <x v="16594"/>
    <x v="4255"/>
    <n v="8.1563352611798395E-2"/>
    <n v="29.883983614483999"/>
    <x v="10163"/>
    <s v="ARUBA"/>
    <n v="98.617145927797296"/>
    <m/>
  </r>
  <r>
    <x v="1"/>
    <s v="BRAZIL"/>
    <x v="0"/>
    <x v="32"/>
    <x v="3"/>
    <x v="16"/>
    <x v="2604"/>
    <x v="150"/>
    <x v="12661"/>
    <x v="16595"/>
    <x v="10"/>
    <n v="0"/>
    <n v="30.940211294946"/>
    <x v="10163"/>
    <s v="SAUDI ARABIA"/>
    <n v="90.240687852422198"/>
    <m/>
  </r>
  <r>
    <x v="1"/>
    <s v="BRAZIL"/>
    <x v="1"/>
    <x v="28"/>
    <x v="1"/>
    <x v="10"/>
    <x v="1319"/>
    <x v="150"/>
    <x v="12662"/>
    <x v="16596"/>
    <x v="10"/>
    <n v="0"/>
    <n v="25.181057468463202"/>
    <x v="10163"/>
    <s v="CHINA (MAINLAND)"/>
    <n v="82.800578588964498"/>
    <m/>
  </r>
  <r>
    <x v="1"/>
    <s v="BRAZIL"/>
    <x v="5"/>
    <x v="63"/>
    <x v="3"/>
    <x v="10"/>
    <x v="54"/>
    <x v="150"/>
    <x v="12663"/>
    <x v="16597"/>
    <x v="10"/>
    <n v="0"/>
    <n v="34.599501457594897"/>
    <x v="10163"/>
    <s v="CHINA (MAINLAND)"/>
    <n v="103.798504372785"/>
    <m/>
  </r>
  <r>
    <x v="1"/>
    <s v="BRAZIL"/>
    <x v="5"/>
    <x v="56"/>
    <x v="4"/>
    <x v="31"/>
    <x v="793"/>
    <x v="150"/>
    <x v="12664"/>
    <x v="16598"/>
    <x v="10"/>
    <n v="0"/>
    <n v="61.774439465122498"/>
    <x v="10163"/>
    <s v="SOUTH AFRICA"/>
    <n v="103.78105830140601"/>
    <m/>
  </r>
  <r>
    <x v="1"/>
    <s v="BRAZIL"/>
    <x v="7"/>
    <x v="14"/>
    <x v="1"/>
    <x v="10"/>
    <x v="530"/>
    <x v="150"/>
    <x v="12665"/>
    <x v="16599"/>
    <x v="3473"/>
    <n v="0.20648690221109001"/>
    <n v="38.269913892807303"/>
    <x v="10163"/>
    <s v="BAHAMAS"/>
    <n v="118.07084521406399"/>
    <m/>
  </r>
  <r>
    <x v="1"/>
    <s v="BRAZIL"/>
    <x v="9"/>
    <x v="35"/>
    <x v="2"/>
    <x v="1"/>
    <x v="1"/>
    <x v="150"/>
    <x v="12666"/>
    <x v="16600"/>
    <x v="10"/>
    <n v="0"/>
    <n v="24.0859508832594"/>
    <x v="10163"/>
    <s v="KUWAIT"/>
    <n v="81.426053308567305"/>
    <m/>
  </r>
  <r>
    <x v="1"/>
    <s v="BRAZIL"/>
    <x v="5"/>
    <x v="54"/>
    <x v="1"/>
    <x v="13"/>
    <x v="1"/>
    <x v="150"/>
    <x v="12667"/>
    <x v="16601"/>
    <x v="10"/>
    <n v="0"/>
    <n v="26.656871013263601"/>
    <x v="10163"/>
    <s v="EQUATORIAL GUINEA"/>
    <n v="103.69333049583"/>
    <m/>
  </r>
  <r>
    <x v="1"/>
    <s v="BRAZIL"/>
    <x v="1"/>
    <x v="1"/>
    <x v="0"/>
    <x v="0"/>
    <x v="0"/>
    <x v="150"/>
    <x v="12668"/>
    <x v="16602"/>
    <x v="4256"/>
    <n v="5.2588028394933298E-3"/>
    <n v="22.9904139003498"/>
    <x v="10163"/>
    <s v="SINGAPORE"/>
    <n v="82.663973622748998"/>
    <m/>
  </r>
  <r>
    <x v="1"/>
    <s v="BRAZIL"/>
    <x v="4"/>
    <x v="68"/>
    <x v="10"/>
    <x v="32"/>
    <x v="346"/>
    <x v="150"/>
    <x v="12669"/>
    <x v="16603"/>
    <x v="4257"/>
    <n v="0.463129784909877"/>
    <n v="30.1802167787339"/>
    <x v="10163"/>
    <s v="CHINA (HONG KONG)"/>
    <n v="98.246448432234402"/>
    <m/>
  </r>
  <r>
    <x v="1"/>
    <s v="BRAZIL"/>
    <x v="5"/>
    <x v="53"/>
    <x v="4"/>
    <x v="29"/>
    <x v="167"/>
    <x v="150"/>
    <x v="12670"/>
    <x v="16604"/>
    <x v="10"/>
    <n v="0"/>
    <n v="34.006040801286801"/>
    <x v="10163"/>
    <s v="CHINA (HONG KONG)"/>
    <n v="103.57948486334899"/>
    <m/>
  </r>
  <r>
    <x v="1"/>
    <s v="BRAZIL"/>
    <x v="5"/>
    <x v="53"/>
    <x v="4"/>
    <x v="29"/>
    <x v="243"/>
    <x v="150"/>
    <x v="12671"/>
    <x v="16605"/>
    <x v="10"/>
    <n v="0"/>
    <n v="34.003181315835299"/>
    <x v="10163"/>
    <s v="SEYCHELLES"/>
    <n v="103.570775115815"/>
    <m/>
  </r>
  <r>
    <x v="1"/>
    <s v="BRAZIL"/>
    <x v="7"/>
    <x v="14"/>
    <x v="1"/>
    <x v="8"/>
    <x v="1112"/>
    <x v="150"/>
    <x v="12672"/>
    <x v="16606"/>
    <x v="3770"/>
    <n v="0.41297380442218001"/>
    <n v="76.539827785614506"/>
    <x v="10163"/>
    <s v="BAHRAIN"/>
    <n v="236.14169042812699"/>
    <m/>
  </r>
  <r>
    <x v="1"/>
    <s v="BRAZIL"/>
    <x v="9"/>
    <x v="61"/>
    <x v="0"/>
    <x v="35"/>
    <x v="511"/>
    <x v="150"/>
    <x v="12673"/>
    <x v="16607"/>
    <x v="10"/>
    <n v="0"/>
    <n v="29.0229286626918"/>
    <x v="10163"/>
    <s v="CHINA (HONG KONG)"/>
    <n v="81.225131336535"/>
    <m/>
  </r>
  <r>
    <x v="1"/>
    <s v="BRAZIL"/>
    <x v="5"/>
    <x v="9"/>
    <x v="4"/>
    <x v="0"/>
    <x v="0"/>
    <x v="150"/>
    <x v="12674"/>
    <x v="16608"/>
    <x v="10"/>
    <n v="0"/>
    <n v="29.474861491054099"/>
    <x v="10163"/>
    <s v="EQUATORIAL GUINEA"/>
    <n v="103.49773072779401"/>
    <m/>
  </r>
  <r>
    <x v="1"/>
    <s v="BRAZIL"/>
    <x v="5"/>
    <x v="9"/>
    <x v="1"/>
    <x v="0"/>
    <x v="0"/>
    <x v="150"/>
    <x v="12675"/>
    <x v="16609"/>
    <x v="10"/>
    <n v="0"/>
    <n v="28.649432237222101"/>
    <x v="10163"/>
    <s v="TOGO"/>
    <n v="103.13795605399901"/>
    <m/>
  </r>
  <r>
    <x v="1"/>
    <s v="BRAZIL"/>
    <x v="7"/>
    <x v="14"/>
    <x v="1"/>
    <x v="8"/>
    <x v="264"/>
    <x v="150"/>
    <x v="12676"/>
    <x v="16610"/>
    <x v="3389"/>
    <n v="6.8828967403696706E-2"/>
    <n v="12.7566379642691"/>
    <x v="10163"/>
    <s v="SOUTH AFRICA"/>
    <n v="39.356948404687898"/>
    <m/>
  </r>
  <r>
    <x v="1"/>
    <s v="BRAZIL"/>
    <x v="1"/>
    <x v="28"/>
    <x v="3"/>
    <x v="10"/>
    <x v="54"/>
    <x v="150"/>
    <x v="12677"/>
    <x v="16611"/>
    <x v="10"/>
    <n v="0"/>
    <n v="24.991456793817701"/>
    <x v="10163"/>
    <s v="UNITED ARAB EMIRATES"/>
    <n v="82.177131953287301"/>
    <m/>
  </r>
  <r>
    <x v="1"/>
    <s v="BRAZIL"/>
    <x v="7"/>
    <x v="14"/>
    <x v="7"/>
    <x v="8"/>
    <x v="258"/>
    <x v="150"/>
    <x v="12678"/>
    <x v="16612"/>
    <x v="3389"/>
    <n v="6.8828967403696706E-2"/>
    <n v="12.7566379642691"/>
    <x v="10163"/>
    <s v="CHILE"/>
    <n v="39.356948404687898"/>
    <m/>
  </r>
  <r>
    <x v="1"/>
    <s v="BRAZIL"/>
    <x v="5"/>
    <x v="46"/>
    <x v="4"/>
    <x v="13"/>
    <x v="1"/>
    <x v="150"/>
    <x v="3217"/>
    <x v="16613"/>
    <x v="10"/>
    <n v="0"/>
    <n v="28.603622154691301"/>
    <x v="10163"/>
    <s v="VIETNAM"/>
    <n v="102.97303975688899"/>
    <m/>
  </r>
  <r>
    <x v="1"/>
    <s v="BRAZIL"/>
    <x v="7"/>
    <x v="14"/>
    <x v="1"/>
    <x v="8"/>
    <x v="2605"/>
    <x v="150"/>
    <x v="3217"/>
    <x v="16614"/>
    <x v="3389"/>
    <n v="6.8828967403696706E-2"/>
    <n v="12.7566379642691"/>
    <x v="10163"/>
    <s v="MEXICO"/>
    <n v="39.356948404687898"/>
    <m/>
  </r>
  <r>
    <x v="1"/>
    <s v="BRAZIL"/>
    <x v="7"/>
    <x v="14"/>
    <x v="3"/>
    <x v="8"/>
    <x v="1663"/>
    <x v="150"/>
    <x v="3217"/>
    <x v="16615"/>
    <x v="3389"/>
    <n v="6.8828967403696706E-2"/>
    <n v="12.7566379642691"/>
    <x v="10163"/>
    <s v="CHINA (MAINLAND)"/>
    <n v="39.356948404687898"/>
    <m/>
  </r>
  <r>
    <x v="1"/>
    <s v="BRAZIL"/>
    <x v="5"/>
    <x v="46"/>
    <x v="1"/>
    <x v="13"/>
    <x v="1165"/>
    <x v="150"/>
    <x v="12679"/>
    <x v="16616"/>
    <x v="10"/>
    <n v="0"/>
    <n v="32.962050685991599"/>
    <x v="10163"/>
    <s v="RUSSIAN FEDERATION"/>
    <n v="102.96873747865401"/>
    <m/>
  </r>
  <r>
    <x v="1"/>
    <s v="BRAZIL"/>
    <x v="1"/>
    <x v="28"/>
    <x v="3"/>
    <x v="10"/>
    <x v="2359"/>
    <x v="150"/>
    <x v="3218"/>
    <x v="16617"/>
    <x v="10"/>
    <n v="0"/>
    <n v="28.5550429859607"/>
    <x v="10163"/>
    <s v="VIETNAM"/>
    <n v="82.0941371262291"/>
    <m/>
  </r>
  <r>
    <x v="1"/>
    <s v="BRAZIL"/>
    <x v="0"/>
    <x v="26"/>
    <x v="0"/>
    <x v="9"/>
    <x v="178"/>
    <x v="150"/>
    <x v="12680"/>
    <x v="16618"/>
    <x v="10"/>
    <n v="0"/>
    <n v="37.270900803105"/>
    <x v="10163"/>
    <s v="MONTENEGRO"/>
    <n v="89.450161927452001"/>
    <m/>
  </r>
  <r>
    <x v="1"/>
    <s v="BRAZIL"/>
    <x v="4"/>
    <x v="5"/>
    <x v="1"/>
    <x v="0"/>
    <x v="2606"/>
    <x v="150"/>
    <x v="3220"/>
    <x v="16619"/>
    <x v="4258"/>
    <n v="8.0714736667905004E-2"/>
    <n v="29.573059355607501"/>
    <x v="10163"/>
    <s v="AZERBAIJAN"/>
    <n v="97.591095873504997"/>
    <m/>
  </r>
  <r>
    <x v="1"/>
    <s v="BRAZIL"/>
    <x v="0"/>
    <x v="23"/>
    <x v="0"/>
    <x v="6"/>
    <x v="100"/>
    <x v="150"/>
    <x v="3220"/>
    <x v="16620"/>
    <x v="10"/>
    <n v="0"/>
    <n v="27.486892520299701"/>
    <x v="10163"/>
    <s v="UNITED ARAB EMIRATES"/>
    <n v="89.446008616636703"/>
    <m/>
  </r>
  <r>
    <x v="1"/>
    <s v="BRAZIL"/>
    <x v="7"/>
    <x v="14"/>
    <x v="1"/>
    <x v="8"/>
    <x v="2607"/>
    <x v="150"/>
    <x v="3220"/>
    <x v="16621"/>
    <x v="3389"/>
    <n v="6.8828967403696706E-2"/>
    <n v="12.7566379642691"/>
    <x v="10163"/>
    <s v="MEXICO"/>
    <n v="39.356948404687898"/>
    <m/>
  </r>
  <r>
    <x v="1"/>
    <s v="BRAZIL"/>
    <x v="1"/>
    <x v="28"/>
    <x v="1"/>
    <x v="10"/>
    <x v="925"/>
    <x v="150"/>
    <x v="3220"/>
    <x v="16622"/>
    <x v="10"/>
    <n v="0"/>
    <n v="23.9568816594068"/>
    <x v="10163"/>
    <s v="ITALY"/>
    <n v="82.084682902243401"/>
    <m/>
  </r>
  <r>
    <x v="1"/>
    <s v="BRAZIL"/>
    <x v="1"/>
    <x v="28"/>
    <x v="1"/>
    <x v="10"/>
    <x v="2359"/>
    <x v="150"/>
    <x v="3220"/>
    <x v="16623"/>
    <x v="10"/>
    <n v="0"/>
    <n v="28.5517490601346"/>
    <x v="10163"/>
    <s v="VIETNAM"/>
    <n v="82.084667275366698"/>
    <m/>
  </r>
  <r>
    <x v="1"/>
    <s v="BRAZIL"/>
    <x v="4"/>
    <x v="21"/>
    <x v="2"/>
    <x v="1"/>
    <x v="1"/>
    <x v="150"/>
    <x v="3224"/>
    <x v="16624"/>
    <x v="10"/>
    <n v="0"/>
    <n v="27.8787912119538"/>
    <x v="10163"/>
    <s v="GABON"/>
    <n v="97.575769241838202"/>
    <m/>
  </r>
  <r>
    <x v="1"/>
    <s v="BRAZIL"/>
    <x v="1"/>
    <x v="48"/>
    <x v="1"/>
    <x v="13"/>
    <x v="1"/>
    <x v="150"/>
    <x v="3224"/>
    <x v="16625"/>
    <x v="10"/>
    <n v="0"/>
    <n v="23.449157770366401"/>
    <x v="10163"/>
    <s v="PHILIPPINES"/>
    <n v="82.0720521962823"/>
    <m/>
  </r>
  <r>
    <x v="1"/>
    <s v="BRAZIL"/>
    <x v="5"/>
    <x v="76"/>
    <x v="1"/>
    <x v="47"/>
    <x v="626"/>
    <x v="150"/>
    <x v="3224"/>
    <x v="16626"/>
    <x v="10"/>
    <n v="0"/>
    <n v="31.853222423473401"/>
    <x v="10163"/>
    <s v="SOUTH AFRICA"/>
    <n v="102.93342428447301"/>
    <m/>
  </r>
  <r>
    <x v="1"/>
    <s v="BRAZIL"/>
    <x v="9"/>
    <x v="36"/>
    <x v="2"/>
    <x v="1"/>
    <x v="1"/>
    <x v="150"/>
    <x v="12681"/>
    <x v="16627"/>
    <x v="4259"/>
    <n v="1.8511446925675801E-2"/>
    <n v="26.925740982801202"/>
    <x v="10163"/>
    <s v="ALBANIA"/>
    <n v="80.777222948403605"/>
    <m/>
  </r>
  <r>
    <x v="1"/>
    <s v="BRAZIL"/>
    <x v="0"/>
    <x v="67"/>
    <x v="3"/>
    <x v="16"/>
    <x v="184"/>
    <x v="150"/>
    <x v="12681"/>
    <x v="16628"/>
    <x v="10"/>
    <n v="0"/>
    <n v="31.533217414188702"/>
    <x v="10163"/>
    <s v="JORDAN"/>
    <n v="89.429453426932497"/>
    <m/>
  </r>
  <r>
    <x v="1"/>
    <s v="BRAZIL"/>
    <x v="0"/>
    <x v="26"/>
    <x v="0"/>
    <x v="9"/>
    <x v="738"/>
    <x v="150"/>
    <x v="3227"/>
    <x v="16629"/>
    <x v="10"/>
    <n v="0"/>
    <n v="31.668833060211099"/>
    <x v="10163"/>
    <s v="ALBANIA"/>
    <n v="89.414823134330504"/>
    <m/>
  </r>
  <r>
    <x v="1"/>
    <s v="BRAZIL"/>
    <x v="0"/>
    <x v="45"/>
    <x v="0"/>
    <x v="24"/>
    <x v="2042"/>
    <x v="150"/>
    <x v="3229"/>
    <x v="16630"/>
    <x v="10"/>
    <n v="0"/>
    <n v="31.600633412771"/>
    <x v="10163"/>
    <s v="SINGAPORE"/>
    <n v="89.404733874834307"/>
    <m/>
  </r>
  <r>
    <x v="1"/>
    <s v="BRAZIL"/>
    <x v="0"/>
    <x v="26"/>
    <x v="0"/>
    <x v="9"/>
    <x v="1"/>
    <x v="150"/>
    <x v="12682"/>
    <x v="16631"/>
    <x v="10"/>
    <n v="0"/>
    <n v="37.239943476979903"/>
    <x v="10163"/>
    <s v="PERU"/>
    <n v="89.375864344751903"/>
    <m/>
  </r>
  <r>
    <x v="1"/>
    <s v="BRAZIL"/>
    <x v="5"/>
    <x v="54"/>
    <x v="1"/>
    <x v="13"/>
    <x v="1"/>
    <x v="150"/>
    <x v="12683"/>
    <x v="16632"/>
    <x v="10"/>
    <n v="0"/>
    <n v="28.573925042101799"/>
    <x v="10163"/>
    <s v="CONGO DEMOCRATIC REPUBLIC OF THE"/>
    <n v="102.86613015156701"/>
    <m/>
  </r>
  <r>
    <x v="1"/>
    <s v="BRAZIL"/>
    <x v="5"/>
    <x v="77"/>
    <x v="4"/>
    <x v="47"/>
    <x v="887"/>
    <x v="150"/>
    <x v="12684"/>
    <x v="16633"/>
    <x v="10"/>
    <n v="0"/>
    <n v="31.8096080112321"/>
    <x v="10163"/>
    <s v="ANGOLA"/>
    <n v="102.79248467276101"/>
    <m/>
  </r>
  <r>
    <x v="1"/>
    <s v="BRAZIL"/>
    <x v="0"/>
    <x v="0"/>
    <x v="1"/>
    <x v="0"/>
    <x v="0"/>
    <x v="150"/>
    <x v="12685"/>
    <x v="16634"/>
    <x v="10"/>
    <n v="0"/>
    <n v="25.058012228233199"/>
    <x v="10163"/>
    <s v="ETHIOPIA"/>
    <n v="89.258893056614099"/>
    <m/>
  </r>
  <r>
    <x v="1"/>
    <s v="BRAZIL"/>
    <x v="4"/>
    <x v="68"/>
    <x v="2"/>
    <x v="32"/>
    <x v="18"/>
    <x v="150"/>
    <x v="12686"/>
    <x v="16635"/>
    <x v="4260"/>
    <n v="0.24485658267015101"/>
    <n v="29.4889501409254"/>
    <x v="10163"/>
    <s v="CHINA (HONG KONG)"/>
    <n v="97.313535465053903"/>
    <m/>
  </r>
  <r>
    <x v="1"/>
    <s v="BRAZIL"/>
    <x v="4"/>
    <x v="62"/>
    <x v="10"/>
    <x v="16"/>
    <x v="2393"/>
    <x v="150"/>
    <x v="12687"/>
    <x v="16636"/>
    <x v="4261"/>
    <n v="0.33766334477642701"/>
    <n v="32.428017662853001"/>
    <x v="10163"/>
    <s v="LIBYA"/>
    <n v="97.284052988559097"/>
    <m/>
  </r>
  <r>
    <x v="1"/>
    <s v="BRAZIL"/>
    <x v="0"/>
    <x v="12"/>
    <x v="0"/>
    <x v="1"/>
    <x v="1"/>
    <x v="150"/>
    <x v="12688"/>
    <x v="16637"/>
    <x v="10"/>
    <n v="0"/>
    <n v="29.697918242573301"/>
    <x v="10163"/>
    <s v="GHANA"/>
    <n v="89.093754727719897"/>
    <m/>
  </r>
  <r>
    <x v="1"/>
    <s v="BRAZIL"/>
    <x v="1"/>
    <x v="38"/>
    <x v="1"/>
    <x v="13"/>
    <x v="271"/>
    <x v="150"/>
    <x v="12689"/>
    <x v="16638"/>
    <x v="10"/>
    <n v="0"/>
    <n v="20.962305450435199"/>
    <x v="10163"/>
    <s v="CHINA (HONG KONG)"/>
    <n v="81.7529912566972"/>
    <m/>
  </r>
  <r>
    <x v="1"/>
    <s v="BRAZIL"/>
    <x v="5"/>
    <x v="37"/>
    <x v="4"/>
    <x v="13"/>
    <x v="832"/>
    <x v="150"/>
    <x v="12690"/>
    <x v="16639"/>
    <x v="10"/>
    <n v="0"/>
    <n v="60.748206419864701"/>
    <x v="10163"/>
    <s v="SERBIA"/>
    <n v="102.527322457388"/>
    <m/>
  </r>
  <r>
    <x v="1"/>
    <s v="BRAZIL"/>
    <x v="5"/>
    <x v="77"/>
    <x v="1"/>
    <x v="47"/>
    <x v="887"/>
    <x v="150"/>
    <x v="12691"/>
    <x v="16640"/>
    <x v="10"/>
    <n v="0"/>
    <n v="31.716988641416101"/>
    <x v="10163"/>
    <s v="ANGOLA"/>
    <n v="102.493185946764"/>
    <m/>
  </r>
  <r>
    <x v="1"/>
    <s v="BRAZIL"/>
    <x v="0"/>
    <x v="0"/>
    <x v="1"/>
    <x v="0"/>
    <x v="0"/>
    <x v="150"/>
    <x v="12692"/>
    <x v="16641"/>
    <x v="10"/>
    <n v="0"/>
    <n v="24.9736151558795"/>
    <x v="10163"/>
    <s v="ANTIGUA AND BARBUDA"/>
    <n v="88.958263094951903"/>
    <m/>
  </r>
  <r>
    <x v="1"/>
    <s v="BRAZIL"/>
    <x v="0"/>
    <x v="45"/>
    <x v="1"/>
    <x v="24"/>
    <x v="158"/>
    <x v="150"/>
    <x v="12693"/>
    <x v="16642"/>
    <x v="10"/>
    <n v="0"/>
    <n v="29.644416516859302"/>
    <x v="10163"/>
    <s v="CUBA"/>
    <n v="88.933249550577997"/>
    <m/>
  </r>
  <r>
    <x v="1"/>
    <s v="BRAZIL"/>
    <x v="0"/>
    <x v="50"/>
    <x v="1"/>
    <x v="9"/>
    <x v="2608"/>
    <x v="150"/>
    <x v="12694"/>
    <x v="16643"/>
    <x v="10"/>
    <n v="0"/>
    <n v="47.780382739022997"/>
    <x v="10163"/>
    <s v="RUSSIAN FEDERATION"/>
    <n v="88.871511894582795"/>
    <m/>
  </r>
  <r>
    <x v="1"/>
    <s v="BRAZIL"/>
    <x v="0"/>
    <x v="50"/>
    <x v="0"/>
    <x v="9"/>
    <x v="2608"/>
    <x v="150"/>
    <x v="12694"/>
    <x v="16644"/>
    <x v="10"/>
    <n v="0"/>
    <n v="47.780382739022997"/>
    <x v="10163"/>
    <s v="RUSSIAN FEDERATION"/>
    <n v="88.871511894582795"/>
    <m/>
  </r>
  <r>
    <x v="1"/>
    <s v="BRAZIL"/>
    <x v="0"/>
    <x v="50"/>
    <x v="3"/>
    <x v="9"/>
    <x v="2609"/>
    <x v="150"/>
    <x v="12694"/>
    <x v="16645"/>
    <x v="10"/>
    <n v="0"/>
    <n v="47.780382739022997"/>
    <x v="10163"/>
    <s v="RUSSIAN FEDERATION"/>
    <n v="88.871511894582795"/>
    <m/>
  </r>
  <r>
    <x v="1"/>
    <s v="BRAZIL"/>
    <x v="0"/>
    <x v="45"/>
    <x v="0"/>
    <x v="24"/>
    <x v="54"/>
    <x v="150"/>
    <x v="12695"/>
    <x v="16646"/>
    <x v="10"/>
    <n v="0"/>
    <n v="29.619242210349899"/>
    <x v="10163"/>
    <s v="CHINA (MAINLAND)"/>
    <n v="88.857726631049999"/>
    <m/>
  </r>
  <r>
    <x v="1"/>
    <s v="BRAZIL"/>
    <x v="1"/>
    <x v="27"/>
    <x v="1"/>
    <x v="1"/>
    <x v="590"/>
    <x v="150"/>
    <x v="12696"/>
    <x v="16647"/>
    <x v="4262"/>
    <n v="5.6054571381762001E-2"/>
    <n v="24.709971955813099"/>
    <x v="10163"/>
    <s v="ARMENIA"/>
    <n v="81.542907454183194"/>
    <m/>
  </r>
  <r>
    <x v="1"/>
    <s v="BRAZIL"/>
    <x v="1"/>
    <x v="28"/>
    <x v="1"/>
    <x v="10"/>
    <x v="535"/>
    <x v="150"/>
    <x v="12697"/>
    <x v="16648"/>
    <x v="10"/>
    <n v="0"/>
    <n v="28.396687068500501"/>
    <x v="10163"/>
    <s v="CHINA (MAINLAND)"/>
    <n v="81.501591835370405"/>
    <m/>
  </r>
  <r>
    <x v="1"/>
    <s v="BRAZIL"/>
    <x v="9"/>
    <x v="20"/>
    <x v="2"/>
    <x v="1"/>
    <x v="1031"/>
    <x v="150"/>
    <x v="12698"/>
    <x v="16649"/>
    <x v="4263"/>
    <n v="1.6706129237441399E-3"/>
    <n v="33.412258474882897"/>
    <x v="10163"/>
    <s v="RUSSIAN FEDERATION"/>
    <n v="80.189420339718794"/>
    <m/>
  </r>
  <r>
    <x v="1"/>
    <s v="BRAZIL"/>
    <x v="7"/>
    <x v="14"/>
    <x v="0"/>
    <x v="19"/>
    <x v="2392"/>
    <x v="150"/>
    <x v="12699"/>
    <x v="16650"/>
    <x v="3315"/>
    <n v="0.137657934807393"/>
    <n v="25.513275928538199"/>
    <x v="10163"/>
    <s v="TURKEY"/>
    <n v="78.713896809375797"/>
    <m/>
  </r>
  <r>
    <x v="1"/>
    <s v="BRAZIL"/>
    <x v="7"/>
    <x v="14"/>
    <x v="0"/>
    <x v="8"/>
    <x v="1"/>
    <x v="150"/>
    <x v="12700"/>
    <x v="16651"/>
    <x v="3389"/>
    <n v="6.8828967403696706E-2"/>
    <n v="12.7566379642691"/>
    <x v="10163"/>
    <s v="JORDAN"/>
    <n v="39.356948404687898"/>
    <m/>
  </r>
  <r>
    <x v="1"/>
    <s v="BRAZIL"/>
    <x v="5"/>
    <x v="37"/>
    <x v="1"/>
    <x v="13"/>
    <x v="4"/>
    <x v="150"/>
    <x v="12701"/>
    <x v="16652"/>
    <x v="10"/>
    <n v="0"/>
    <n v="27.353634214801499"/>
    <x v="10163"/>
    <s v="NETHERLANDS"/>
    <n v="81.378113386726199"/>
    <m/>
  </r>
  <r>
    <x v="1"/>
    <s v="BRAZIL"/>
    <x v="4"/>
    <x v="62"/>
    <x v="10"/>
    <x v="16"/>
    <x v="255"/>
    <x v="150"/>
    <x v="12702"/>
    <x v="16653"/>
    <x v="4264"/>
    <n v="0.33577196527694297"/>
    <n v="32.246376129162002"/>
    <x v="10163"/>
    <s v="UNITED ARAB EMIRATES"/>
    <n v="96.739128387486005"/>
    <m/>
  </r>
  <r>
    <x v="1"/>
    <s v="BRAZIL"/>
    <x v="6"/>
    <x v="11"/>
    <x v="0"/>
    <x v="1"/>
    <x v="1"/>
    <x v="150"/>
    <x v="12703"/>
    <x v="16654"/>
    <x v="4265"/>
    <n v="0.21160515065712501"/>
    <n v="24.088821222703601"/>
    <x v="10163"/>
    <s v="IRAQ"/>
    <n v="75.499081951962197"/>
    <m/>
  </r>
  <r>
    <x v="1"/>
    <s v="BRAZIL"/>
    <x v="5"/>
    <x v="37"/>
    <x v="1"/>
    <x v="13"/>
    <x v="1"/>
    <x v="150"/>
    <x v="12704"/>
    <x v="16655"/>
    <x v="10"/>
    <n v="0"/>
    <n v="60.328790597895299"/>
    <x v="10163"/>
    <s v="NEW CALEDONIA"/>
    <n v="101.81945659999"/>
    <m/>
  </r>
  <r>
    <x v="1"/>
    <s v="BRAZIL"/>
    <x v="5"/>
    <x v="77"/>
    <x v="1"/>
    <x v="47"/>
    <x v="2610"/>
    <x v="150"/>
    <x v="12705"/>
    <x v="16656"/>
    <x v="10"/>
    <n v="0"/>
    <n v="31.483725043361101"/>
    <x v="10163"/>
    <s v="SOUTH AFRICA"/>
    <n v="101.739396562773"/>
    <m/>
  </r>
  <r>
    <x v="1"/>
    <s v="BRAZIL"/>
    <x v="0"/>
    <x v="45"/>
    <x v="0"/>
    <x v="24"/>
    <x v="183"/>
    <x v="150"/>
    <x v="12706"/>
    <x v="16657"/>
    <x v="10"/>
    <n v="0"/>
    <n v="31.2415118708753"/>
    <x v="10163"/>
    <s v="CHINA (HONG KONG)"/>
    <n v="88.388704687617803"/>
    <m/>
  </r>
  <r>
    <x v="1"/>
    <s v="BRAZIL"/>
    <x v="6"/>
    <x v="13"/>
    <x v="1"/>
    <x v="0"/>
    <x v="0"/>
    <x v="150"/>
    <x v="12707"/>
    <x v="16658"/>
    <x v="4266"/>
    <n v="1.7700188047447599E-3"/>
    <n v="22.900758762419301"/>
    <x v="10163"/>
    <s v="QATAR"/>
    <n v="75.337109662569105"/>
    <m/>
  </r>
  <r>
    <x v="1"/>
    <s v="BRAZIL"/>
    <x v="5"/>
    <x v="54"/>
    <x v="1"/>
    <x v="13"/>
    <x v="1"/>
    <x v="150"/>
    <x v="12708"/>
    <x v="16659"/>
    <x v="10"/>
    <n v="0"/>
    <n v="28.234541567382401"/>
    <x v="10163"/>
    <s v="JORDAN"/>
    <n v="101.644349642577"/>
    <m/>
  </r>
  <r>
    <x v="1"/>
    <s v="BRAZIL"/>
    <x v="6"/>
    <x v="30"/>
    <x v="1"/>
    <x v="13"/>
    <x v="1"/>
    <x v="150"/>
    <x v="3251"/>
    <x v="16660"/>
    <x v="4267"/>
    <n v="1.2907477078435E-3"/>
    <n v="30.838061000201801"/>
    <x v="10163"/>
    <s v="YEMEN"/>
    <n v="75.308452471420594"/>
    <m/>
  </r>
  <r>
    <x v="1"/>
    <s v="BRAZIL"/>
    <x v="12"/>
    <x v="87"/>
    <x v="17"/>
    <x v="58"/>
    <x v="492"/>
    <x v="150"/>
    <x v="12709"/>
    <x v="16661"/>
    <x v="4268"/>
    <n v="0.326816226962724"/>
    <n v="29.877236622397401"/>
    <x v="10163"/>
    <s v="BAHRAIN"/>
    <n v="85.931006694645106"/>
    <m/>
  </r>
  <r>
    <x v="1"/>
    <s v="BRAZIL"/>
    <x v="0"/>
    <x v="45"/>
    <x v="0"/>
    <x v="24"/>
    <x v="18"/>
    <x v="150"/>
    <x v="12710"/>
    <x v="16662"/>
    <x v="10"/>
    <n v="0"/>
    <n v="29.399101518042102"/>
    <x v="10163"/>
    <s v="CHINA (MAINLAND)"/>
    <n v="88.197304554126603"/>
    <m/>
  </r>
  <r>
    <x v="1"/>
    <s v="BRAZIL"/>
    <x v="0"/>
    <x v="0"/>
    <x v="3"/>
    <x v="0"/>
    <x v="0"/>
    <x v="150"/>
    <x v="12711"/>
    <x v="16663"/>
    <x v="4269"/>
    <n v="5.1192387394779501E-3"/>
    <n v="35.1162343674117"/>
    <x v="10163"/>
    <s v="ANGOLA"/>
    <n v="88.149474106866805"/>
    <m/>
  </r>
  <r>
    <x v="1"/>
    <s v="BRAZIL"/>
    <x v="1"/>
    <x v="28"/>
    <x v="3"/>
    <x v="10"/>
    <x v="249"/>
    <x v="150"/>
    <x v="12712"/>
    <x v="16664"/>
    <x v="10"/>
    <n v="0"/>
    <n v="28.177437452396301"/>
    <x v="10163"/>
    <s v="CHINA (MAINLAND)"/>
    <n v="80.872321502578401"/>
    <m/>
  </r>
  <r>
    <x v="1"/>
    <s v="BRAZIL"/>
    <x v="0"/>
    <x v="70"/>
    <x v="1"/>
    <x v="10"/>
    <x v="197"/>
    <x v="150"/>
    <x v="12713"/>
    <x v="16665"/>
    <x v="10"/>
    <n v="0"/>
    <n v="27.3460967340793"/>
    <x v="10163"/>
    <s v="UNITED ARAB EMIRATES"/>
    <n v="88.093426641582894"/>
    <m/>
  </r>
  <r>
    <x v="1"/>
    <s v="BRAZIL"/>
    <x v="0"/>
    <x v="26"/>
    <x v="0"/>
    <x v="9"/>
    <x v="2257"/>
    <x v="150"/>
    <x v="12714"/>
    <x v="16666"/>
    <x v="10"/>
    <n v="0"/>
    <n v="36.687871161083301"/>
    <x v="10163"/>
    <s v="KUWAIT"/>
    <n v="88.050890786599894"/>
    <m/>
  </r>
  <r>
    <x v="1"/>
    <s v="BRAZIL"/>
    <x v="0"/>
    <x v="45"/>
    <x v="0"/>
    <x v="24"/>
    <x v="1371"/>
    <x v="150"/>
    <x v="12715"/>
    <x v="16667"/>
    <x v="10"/>
    <n v="0"/>
    <n v="29.347744272155602"/>
    <x v="10163"/>
    <s v="MALDIVES"/>
    <n v="88.043232816466997"/>
    <m/>
  </r>
  <r>
    <x v="1"/>
    <s v="BRAZIL"/>
    <x v="5"/>
    <x v="54"/>
    <x v="1"/>
    <x v="13"/>
    <x v="1"/>
    <x v="150"/>
    <x v="12716"/>
    <x v="16668"/>
    <x v="10"/>
    <n v="0"/>
    <n v="26.0441863633711"/>
    <x v="10163"/>
    <s v="CONGO"/>
    <n v="101.31003082575999"/>
    <m/>
  </r>
  <r>
    <x v="1"/>
    <s v="BRAZIL"/>
    <x v="9"/>
    <x v="60"/>
    <x v="2"/>
    <x v="34"/>
    <x v="346"/>
    <x v="150"/>
    <x v="12717"/>
    <x v="16669"/>
    <x v="4270"/>
    <n v="3.63383599099786E-4"/>
    <n v="24.017698528114501"/>
    <x v="10163"/>
    <s v="CHINA (HONG KONG)"/>
    <n v="79.412686825395099"/>
    <m/>
  </r>
  <r>
    <x v="1"/>
    <s v="BRAZIL"/>
    <x v="6"/>
    <x v="30"/>
    <x v="0"/>
    <x v="1"/>
    <x v="1"/>
    <x v="150"/>
    <x v="12718"/>
    <x v="16670"/>
    <x v="4271"/>
    <n v="1.76155528936723E-3"/>
    <n v="22.7912565789265"/>
    <x v="10163"/>
    <s v="CHINA (HONG KONG)"/>
    <n v="74.976878017335395"/>
    <m/>
  </r>
  <r>
    <x v="1"/>
    <s v="BRAZIL"/>
    <x v="4"/>
    <x v="5"/>
    <x v="1"/>
    <x v="0"/>
    <x v="0"/>
    <x v="150"/>
    <x v="12719"/>
    <x v="16671"/>
    <x v="4272"/>
    <n v="7.9291892671267197E-2"/>
    <n v="29.051743773058298"/>
    <x v="10163"/>
    <s v="GAMBIA"/>
    <n v="95.870754451092495"/>
    <m/>
  </r>
  <r>
    <x v="1"/>
    <s v="BRAZIL"/>
    <x v="7"/>
    <x v="14"/>
    <x v="1"/>
    <x v="8"/>
    <x v="690"/>
    <x v="150"/>
    <x v="12720"/>
    <x v="16672"/>
    <x v="3389"/>
    <n v="6.8828967403696706E-2"/>
    <n v="12.7566379642691"/>
    <x v="10163"/>
    <s v="SINGAPORE"/>
    <n v="39.356948404687898"/>
    <m/>
  </r>
  <r>
    <x v="1"/>
    <s v="BRAZIL"/>
    <x v="4"/>
    <x v="68"/>
    <x v="2"/>
    <x v="32"/>
    <x v="43"/>
    <x v="150"/>
    <x v="12721"/>
    <x v="16673"/>
    <x v="4273"/>
    <n v="0.45156543140245398"/>
    <n v="29.426616584723899"/>
    <x v="10163"/>
    <s v="CHINA (HONG KONG)"/>
    <n v="95.793234025520704"/>
    <m/>
  </r>
  <r>
    <x v="1"/>
    <s v="BRAZIL"/>
    <x v="1"/>
    <x v="28"/>
    <x v="1"/>
    <x v="10"/>
    <x v="148"/>
    <x v="150"/>
    <x v="12722"/>
    <x v="16674"/>
    <x v="10"/>
    <n v="0"/>
    <n v="24.403432051452398"/>
    <x v="10163"/>
    <s v="CONGO"/>
    <n v="80.531325769793"/>
    <m/>
  </r>
  <r>
    <x v="1"/>
    <s v="BRAZIL"/>
    <x v="1"/>
    <x v="38"/>
    <x v="1"/>
    <x v="13"/>
    <x v="144"/>
    <x v="150"/>
    <x v="3266"/>
    <x v="16675"/>
    <x v="10"/>
    <n v="0"/>
    <n v="20.639410432330099"/>
    <x v="10163"/>
    <s v="MACEDONIA"/>
    <n v="80.493700686087394"/>
    <m/>
  </r>
  <r>
    <x v="1"/>
    <s v="BRAZIL"/>
    <x v="9"/>
    <x v="60"/>
    <x v="2"/>
    <x v="34"/>
    <x v="243"/>
    <x v="150"/>
    <x v="3266"/>
    <x v="5994"/>
    <x v="4274"/>
    <n v="3.6253058595636E-4"/>
    <n v="23.961318954104801"/>
    <x v="10163"/>
    <s v="HAITI"/>
    <n v="79.226272067588994"/>
    <m/>
  </r>
  <r>
    <x v="1"/>
    <s v="BRAZIL"/>
    <x v="0"/>
    <x v="26"/>
    <x v="9"/>
    <x v="9"/>
    <x v="240"/>
    <x v="150"/>
    <x v="12723"/>
    <x v="16676"/>
    <x v="10"/>
    <n v="0"/>
    <n v="36.521647280669796"/>
    <x v="10163"/>
    <s v="CHILE"/>
    <n v="87.651953473607605"/>
    <m/>
  </r>
  <r>
    <x v="1"/>
    <s v="BRAZIL"/>
    <x v="4"/>
    <x v="21"/>
    <x v="1"/>
    <x v="1"/>
    <x v="1"/>
    <x v="150"/>
    <x v="12724"/>
    <x v="16677"/>
    <x v="10"/>
    <n v="0"/>
    <n v="27.3072759921087"/>
    <x v="10163"/>
    <s v="UNITED ARAB EMIRATES"/>
    <n v="95.575465972380599"/>
    <m/>
  </r>
  <r>
    <x v="1"/>
    <s v="BRAZIL"/>
    <x v="5"/>
    <x v="63"/>
    <x v="1"/>
    <x v="10"/>
    <x v="17"/>
    <x v="150"/>
    <x v="12725"/>
    <x v="16678"/>
    <x v="10"/>
    <n v="0"/>
    <n v="30.533850731634502"/>
    <x v="10163"/>
    <s v="SOUTH AFRICA"/>
    <n v="100.761707414394"/>
    <m/>
  </r>
  <r>
    <x v="1"/>
    <s v="BRAZIL"/>
    <x v="9"/>
    <x v="36"/>
    <x v="2"/>
    <x v="1"/>
    <x v="1"/>
    <x v="150"/>
    <x v="12726"/>
    <x v="16679"/>
    <x v="10"/>
    <n v="0"/>
    <n v="23.5308906805931"/>
    <x v="10163"/>
    <s v="SAUDI ARABIA"/>
    <n v="79.063792686792695"/>
    <m/>
  </r>
  <r>
    <x v="1"/>
    <s v="BRAZIL"/>
    <x v="0"/>
    <x v="0"/>
    <x v="1"/>
    <x v="0"/>
    <x v="24"/>
    <x v="150"/>
    <x v="12727"/>
    <x v="16680"/>
    <x v="4275"/>
    <n v="5.0809740720760901E-3"/>
    <n v="34.853751780281598"/>
    <x v="10163"/>
    <s v="UNITED ARAB EMIRATES"/>
    <n v="87.490585064959902"/>
    <m/>
  </r>
  <r>
    <x v="1"/>
    <s v="BRAZIL"/>
    <x v="7"/>
    <x v="14"/>
    <x v="1"/>
    <x v="8"/>
    <x v="829"/>
    <x v="150"/>
    <x v="12728"/>
    <x v="16681"/>
    <x v="3389"/>
    <n v="6.8828967403696706E-2"/>
    <n v="12.7566379642691"/>
    <x v="10163"/>
    <s v="CANADA"/>
    <n v="39.356948404687898"/>
    <m/>
  </r>
  <r>
    <x v="1"/>
    <s v="BRAZIL"/>
    <x v="0"/>
    <x v="70"/>
    <x v="3"/>
    <x v="10"/>
    <x v="2509"/>
    <x v="150"/>
    <x v="12729"/>
    <x v="16682"/>
    <x v="10"/>
    <n v="0"/>
    <n v="27.142795907156"/>
    <x v="10163"/>
    <s v="RUSSIAN FEDERATION"/>
    <n v="87.438508074706505"/>
    <m/>
  </r>
  <r>
    <x v="1"/>
    <s v="BRAZIL"/>
    <x v="7"/>
    <x v="14"/>
    <x v="3"/>
    <x v="8"/>
    <x v="260"/>
    <x v="150"/>
    <x v="12730"/>
    <x v="16683"/>
    <x v="3389"/>
    <n v="6.8828967403696706E-2"/>
    <n v="12.7566379642691"/>
    <x v="10163"/>
    <s v="CHINA (MAINLAND)"/>
    <n v="39.356948404687898"/>
    <m/>
  </r>
  <r>
    <x v="1"/>
    <s v="BRAZIL"/>
    <x v="7"/>
    <x v="14"/>
    <x v="0"/>
    <x v="8"/>
    <x v="1"/>
    <x v="150"/>
    <x v="12731"/>
    <x v="16684"/>
    <x v="3389"/>
    <n v="6.8828967403696706E-2"/>
    <n v="12.7566379642691"/>
    <x v="10163"/>
    <s v="QATAR"/>
    <n v="39.356948404687898"/>
    <m/>
  </r>
  <r>
    <x v="1"/>
    <s v="BRAZIL"/>
    <x v="5"/>
    <x v="52"/>
    <x v="1"/>
    <x v="1"/>
    <x v="1"/>
    <x v="150"/>
    <x v="12732"/>
    <x v="16685"/>
    <x v="10"/>
    <n v="0"/>
    <n v="28.048654530082"/>
    <x v="10163"/>
    <s v="GHANA"/>
    <n v="100.550154066625"/>
    <m/>
  </r>
  <r>
    <x v="1"/>
    <s v="BRAZIL"/>
    <x v="0"/>
    <x v="10"/>
    <x v="0"/>
    <x v="1"/>
    <x v="2514"/>
    <x v="150"/>
    <x v="12732"/>
    <x v="16686"/>
    <x v="4276"/>
    <n v="1.49038144655094E-2"/>
    <n v="28.220724427007401"/>
    <x v="10163"/>
    <s v="LIBERIA"/>
    <n v="87.361546921866207"/>
    <m/>
  </r>
  <r>
    <x v="1"/>
    <s v="BRAZIL"/>
    <x v="5"/>
    <x v="63"/>
    <x v="1"/>
    <x v="10"/>
    <x v="2421"/>
    <x v="150"/>
    <x v="12733"/>
    <x v="16687"/>
    <x v="10"/>
    <n v="0"/>
    <n v="28.6545667737246"/>
    <x v="10163"/>
    <s v="CHINA (MAINLAND)"/>
    <n v="100.537614474764"/>
    <m/>
  </r>
  <r>
    <x v="1"/>
    <s v="BRAZIL"/>
    <x v="1"/>
    <x v="38"/>
    <x v="1"/>
    <x v="13"/>
    <x v="260"/>
    <x v="150"/>
    <x v="12734"/>
    <x v="16688"/>
    <x v="10"/>
    <n v="0"/>
    <n v="20.549518247079"/>
    <x v="10163"/>
    <s v="CHINA (HONG KONG)"/>
    <n v="80.143121163608001"/>
    <m/>
  </r>
  <r>
    <x v="1"/>
    <s v="BRAZIL"/>
    <x v="1"/>
    <x v="28"/>
    <x v="1"/>
    <x v="10"/>
    <x v="197"/>
    <x v="150"/>
    <x v="12735"/>
    <x v="16689"/>
    <x v="10"/>
    <n v="0"/>
    <n v="27.865744978290699"/>
    <x v="10163"/>
    <s v="UNITED ARAB EMIRATES"/>
    <n v="80.1124442536141"/>
    <m/>
  </r>
  <r>
    <x v="1"/>
    <s v="BRAZIL"/>
    <x v="0"/>
    <x v="34"/>
    <x v="0"/>
    <x v="9"/>
    <x v="148"/>
    <x v="150"/>
    <x v="12736"/>
    <x v="16690"/>
    <x v="10"/>
    <n v="0"/>
    <n v="28.1567099854452"/>
    <x v="10163"/>
    <s v="ANGOLA"/>
    <n v="87.285800954880102"/>
    <m/>
  </r>
  <r>
    <x v="1"/>
    <s v="BRAZIL"/>
    <x v="1"/>
    <x v="28"/>
    <x v="1"/>
    <x v="10"/>
    <x v="2611"/>
    <x v="150"/>
    <x v="12737"/>
    <x v="16691"/>
    <x v="10"/>
    <n v="0"/>
    <n v="25.827787720924199"/>
    <x v="10163"/>
    <s v="RUSSIAN FEDERATION"/>
    <n v="80.001046199378095"/>
    <m/>
  </r>
  <r>
    <x v="1"/>
    <s v="BRAZIL"/>
    <x v="7"/>
    <x v="14"/>
    <x v="2"/>
    <x v="73"/>
    <x v="2612"/>
    <x v="150"/>
    <x v="12738"/>
    <x v="8114"/>
    <x v="3389"/>
    <n v="6.8828967403696706E-2"/>
    <n v="12.7566379642691"/>
    <x v="10163"/>
    <s v="VIETNAM"/>
    <n v="39.356948404687898"/>
    <m/>
  </r>
  <r>
    <x v="1"/>
    <s v="BRAZIL"/>
    <x v="0"/>
    <x v="10"/>
    <x v="0"/>
    <x v="1"/>
    <x v="1"/>
    <x v="150"/>
    <x v="12739"/>
    <x v="16692"/>
    <x v="4277"/>
    <n v="1.4860390484469599E-2"/>
    <n v="28.1385000940836"/>
    <x v="10163"/>
    <s v="SIERRA LEONE"/>
    <n v="87.107008986902102"/>
    <m/>
  </r>
  <r>
    <x v="1"/>
    <s v="BRAZIL"/>
    <x v="0"/>
    <x v="70"/>
    <x v="1"/>
    <x v="10"/>
    <x v="54"/>
    <x v="150"/>
    <x v="12740"/>
    <x v="16693"/>
    <x v="10"/>
    <n v="0"/>
    <n v="27.014878685173699"/>
    <x v="10163"/>
    <s v="SOUTH AFRICA"/>
    <n v="87.026432211724398"/>
    <m/>
  </r>
  <r>
    <x v="1"/>
    <s v="BRAZIL"/>
    <x v="6"/>
    <x v="41"/>
    <x v="0"/>
    <x v="22"/>
    <x v="1227"/>
    <x v="150"/>
    <x v="12741"/>
    <x v="16694"/>
    <x v="10"/>
    <n v="0"/>
    <n v="24.8611913897482"/>
    <x v="10163"/>
    <s v="UNITED ARAB EMIRATES"/>
    <n v="74.117426830686796"/>
    <m/>
  </r>
  <r>
    <x v="1"/>
    <s v="BRAZIL"/>
    <x v="0"/>
    <x v="8"/>
    <x v="0"/>
    <x v="3"/>
    <x v="2397"/>
    <x v="150"/>
    <x v="12742"/>
    <x v="16695"/>
    <x v="10"/>
    <n v="0"/>
    <n v="26.554841949013898"/>
    <x v="10163"/>
    <s v="CHINA (MAINLAND)"/>
    <n v="86.858473938683701"/>
    <m/>
  </r>
  <r>
    <x v="1"/>
    <s v="BRAZIL"/>
    <x v="1"/>
    <x v="27"/>
    <x v="1"/>
    <x v="1"/>
    <x v="88"/>
    <x v="150"/>
    <x v="12743"/>
    <x v="16696"/>
    <x v="4278"/>
    <n v="5.4766990859437897E-2"/>
    <n v="24.142380806452699"/>
    <x v="10163"/>
    <s v="RUSSIAN FEDERATION"/>
    <n v="79.669856661293807"/>
    <m/>
  </r>
  <r>
    <x v="1"/>
    <s v="BRAZIL"/>
    <x v="4"/>
    <x v="62"/>
    <x v="10"/>
    <x v="16"/>
    <x v="2613"/>
    <x v="150"/>
    <x v="12744"/>
    <x v="16697"/>
    <x v="4279"/>
    <n v="0.32874598237554598"/>
    <n v="31.571625075634799"/>
    <x v="10163"/>
    <s v="CHINA (MAINLAND)"/>
    <n v="94.714875226904596"/>
    <m/>
  </r>
  <r>
    <x v="1"/>
    <s v="BRAZIL"/>
    <x v="7"/>
    <x v="14"/>
    <x v="1"/>
    <x v="8"/>
    <x v="43"/>
    <x v="150"/>
    <x v="12745"/>
    <x v="16698"/>
    <x v="3315"/>
    <n v="0.137657934807393"/>
    <n v="25.513275928538199"/>
    <x v="10163"/>
    <s v="CHINA (HONG KONG)"/>
    <n v="78.713896809375697"/>
    <m/>
  </r>
  <r>
    <x v="1"/>
    <s v="BRAZIL"/>
    <x v="5"/>
    <x v="54"/>
    <x v="3"/>
    <x v="13"/>
    <x v="1"/>
    <x v="150"/>
    <x v="12746"/>
    <x v="16699"/>
    <x v="10"/>
    <n v="0"/>
    <n v="26.275439511728901"/>
    <x v="10163"/>
    <s v="CHINA (MAINLAND)"/>
    <n v="99.846670144569899"/>
    <m/>
  </r>
  <r>
    <x v="1"/>
    <s v="BRAZIL"/>
    <x v="9"/>
    <x v="16"/>
    <x v="3"/>
    <x v="4"/>
    <x v="5"/>
    <x v="150"/>
    <x v="12747"/>
    <x v="16700"/>
    <x v="10"/>
    <n v="0"/>
    <n v="23.376494690934798"/>
    <x v="10163"/>
    <s v="VENEZUELA"/>
    <n v="78.309666976897503"/>
    <m/>
  </r>
  <r>
    <x v="1"/>
    <s v="BRAZIL"/>
    <x v="0"/>
    <x v="26"/>
    <x v="0"/>
    <x v="9"/>
    <x v="56"/>
    <x v="150"/>
    <x v="12748"/>
    <x v="16701"/>
    <x v="10"/>
    <n v="0"/>
    <n v="37.221382750222602"/>
    <x v="10163"/>
    <s v="CHINA (MAINLAND)"/>
    <n v="86.666763582438094"/>
    <m/>
  </r>
  <r>
    <x v="1"/>
    <s v="BRAZIL"/>
    <x v="1"/>
    <x v="48"/>
    <x v="1"/>
    <x v="13"/>
    <x v="1098"/>
    <x v="150"/>
    <x v="12749"/>
    <x v="16702"/>
    <x v="10"/>
    <n v="0"/>
    <n v="20.393133946620502"/>
    <x v="10163"/>
    <s v="CANARIES ISLANDS"/>
    <n v="79.533222391819905"/>
    <m/>
  </r>
  <r>
    <x v="1"/>
    <s v="BRAZIL"/>
    <x v="1"/>
    <x v="28"/>
    <x v="1"/>
    <x v="10"/>
    <x v="77"/>
    <x v="150"/>
    <x v="12750"/>
    <x v="16703"/>
    <x v="10"/>
    <n v="0"/>
    <n v="24.151582890500201"/>
    <x v="10163"/>
    <s v="CHINA (MAINLAND)"/>
    <n v="79.415451065836194"/>
    <m/>
  </r>
  <r>
    <x v="1"/>
    <s v="BRAZIL"/>
    <x v="0"/>
    <x v="49"/>
    <x v="0"/>
    <x v="26"/>
    <x v="933"/>
    <x v="150"/>
    <x v="12751"/>
    <x v="16704"/>
    <x v="10"/>
    <n v="0"/>
    <n v="27.067032995999"/>
    <x v="10163"/>
    <s v="SINGAPORE"/>
    <n v="86.529851141244805"/>
    <m/>
  </r>
  <r>
    <x v="1"/>
    <s v="BRAZIL"/>
    <x v="1"/>
    <x v="48"/>
    <x v="1"/>
    <x v="13"/>
    <x v="944"/>
    <x v="150"/>
    <x v="12752"/>
    <x v="16705"/>
    <x v="10"/>
    <n v="0"/>
    <n v="20.357044259388399"/>
    <x v="10163"/>
    <s v="CANARIES ISLANDS"/>
    <n v="79.392472611614807"/>
    <m/>
  </r>
  <r>
    <x v="1"/>
    <s v="BRAZIL"/>
    <x v="0"/>
    <x v="26"/>
    <x v="0"/>
    <x v="9"/>
    <x v="429"/>
    <x v="150"/>
    <x v="12753"/>
    <x v="16706"/>
    <x v="10"/>
    <n v="0"/>
    <n v="36.037681962328001"/>
    <x v="10163"/>
    <s v="SOUTH AFRICA"/>
    <n v="86.4904367095873"/>
    <m/>
  </r>
  <r>
    <x v="1"/>
    <s v="BRAZIL"/>
    <x v="9"/>
    <x v="61"/>
    <x v="1"/>
    <x v="35"/>
    <x v="18"/>
    <x v="150"/>
    <x v="12754"/>
    <x v="16707"/>
    <x v="10"/>
    <n v="0"/>
    <n v="27.3600612723023"/>
    <x v="10163"/>
    <s v="ANGOLA"/>
    <n v="77.872140919614097"/>
    <m/>
  </r>
  <r>
    <x v="1"/>
    <s v="BRAZIL"/>
    <x v="2"/>
    <x v="2"/>
    <x v="0"/>
    <x v="0"/>
    <x v="0"/>
    <x v="150"/>
    <x v="12755"/>
    <x v="16708"/>
    <x v="4280"/>
    <n v="3.4905470703867597E-2"/>
    <n v="26.091417769207201"/>
    <x v="10163"/>
    <s v="LEBANON"/>
    <n v="86.101678638383902"/>
    <m/>
  </r>
  <r>
    <x v="1"/>
    <s v="BRAZIL"/>
    <x v="7"/>
    <x v="14"/>
    <x v="1"/>
    <x v="8"/>
    <x v="495"/>
    <x v="150"/>
    <x v="12756"/>
    <x v="16709"/>
    <x v="3389"/>
    <n v="6.8828967403696706E-2"/>
    <n v="12.7566379642691"/>
    <x v="10163"/>
    <s v="IRAQ"/>
    <n v="39.356948404687898"/>
    <m/>
  </r>
  <r>
    <x v="1"/>
    <s v="BRAZIL"/>
    <x v="1"/>
    <x v="28"/>
    <x v="3"/>
    <x v="10"/>
    <x v="77"/>
    <x v="150"/>
    <x v="12757"/>
    <x v="16710"/>
    <x v="10"/>
    <n v="0"/>
    <n v="24.038961428417299"/>
    <x v="10163"/>
    <s v="CHINA (MAINLAND)"/>
    <n v="79.045128166026402"/>
    <m/>
  </r>
  <r>
    <x v="1"/>
    <s v="BRAZIL"/>
    <x v="5"/>
    <x v="63"/>
    <x v="1"/>
    <x v="10"/>
    <x v="627"/>
    <x v="150"/>
    <x v="12758"/>
    <x v="16711"/>
    <x v="10"/>
    <n v="0"/>
    <n v="33.036530195121003"/>
    <x v="10163"/>
    <s v="CHINA (MAINLAND)"/>
    <n v="99.109590585362994"/>
    <m/>
  </r>
  <r>
    <x v="1"/>
    <s v="BRAZIL"/>
    <x v="12"/>
    <x v="87"/>
    <x v="16"/>
    <x v="58"/>
    <x v="243"/>
    <x v="150"/>
    <x v="12759"/>
    <x v="16712"/>
    <x v="4281"/>
    <n v="0.31883503068321301"/>
    <n v="29.147603054355699"/>
    <x v="10163"/>
    <s v="UNITED ARAB EMIRATES"/>
    <n v="83.832481057470702"/>
    <m/>
  </r>
  <r>
    <x v="1"/>
    <s v="BRAZIL"/>
    <x v="0"/>
    <x v="70"/>
    <x v="3"/>
    <x v="10"/>
    <x v="922"/>
    <x v="150"/>
    <x v="12760"/>
    <x v="16713"/>
    <x v="10"/>
    <n v="0"/>
    <n v="26.716333983452301"/>
    <x v="10163"/>
    <s v="RUSSIAN FEDERATION"/>
    <n v="86.064692551542507"/>
    <m/>
  </r>
  <r>
    <x v="1"/>
    <s v="BRAZIL"/>
    <x v="4"/>
    <x v="68"/>
    <x v="10"/>
    <x v="32"/>
    <x v="346"/>
    <x v="150"/>
    <x v="3302"/>
    <x v="16714"/>
    <x v="4282"/>
    <n v="0.23612106493874599"/>
    <n v="28.436900634935402"/>
    <x v="10163"/>
    <s v="VIETNAM"/>
    <n v="93.8417720952867"/>
    <m/>
  </r>
  <r>
    <x v="1"/>
    <s v="BRAZIL"/>
    <x v="1"/>
    <x v="28"/>
    <x v="1"/>
    <x v="10"/>
    <x v="263"/>
    <x v="150"/>
    <x v="12761"/>
    <x v="16715"/>
    <x v="10"/>
    <n v="0"/>
    <n v="25.473348620176999"/>
    <x v="10163"/>
    <s v="QATAR"/>
    <n v="78.903178306853505"/>
    <m/>
  </r>
  <r>
    <x v="1"/>
    <s v="BRAZIL"/>
    <x v="7"/>
    <x v="14"/>
    <x v="1"/>
    <x v="8"/>
    <x v="2614"/>
    <x v="150"/>
    <x v="12762"/>
    <x v="16716"/>
    <x v="3389"/>
    <n v="6.8828967403696706E-2"/>
    <n v="12.7566379642691"/>
    <x v="10163"/>
    <s v="AFGHANISTAN"/>
    <n v="39.356948404687898"/>
    <m/>
  </r>
  <r>
    <x v="1"/>
    <s v="BRAZIL"/>
    <x v="7"/>
    <x v="14"/>
    <x v="1"/>
    <x v="8"/>
    <x v="1258"/>
    <x v="150"/>
    <x v="3305"/>
    <x v="16717"/>
    <x v="3315"/>
    <n v="0.137657934807393"/>
    <n v="25.513275928538199"/>
    <x v="10163"/>
    <s v="CANARIES ISLANDS"/>
    <n v="78.713896809375697"/>
    <m/>
  </r>
  <r>
    <x v="1"/>
    <s v="BRAZIL"/>
    <x v="1"/>
    <x v="25"/>
    <x v="1"/>
    <x v="7"/>
    <x v="142"/>
    <x v="150"/>
    <x v="12763"/>
    <x v="16718"/>
    <x v="10"/>
    <n v="0"/>
    <n v="32.398636514219199"/>
    <x v="10163"/>
    <s v="CUBA"/>
    <n v="98.908852495582593"/>
    <m/>
  </r>
  <r>
    <x v="1"/>
    <s v="BRAZIL"/>
    <x v="7"/>
    <x v="14"/>
    <x v="1"/>
    <x v="8"/>
    <x v="752"/>
    <x v="150"/>
    <x v="12764"/>
    <x v="16719"/>
    <x v="3315"/>
    <n v="0.137657934807393"/>
    <n v="25.513275928538199"/>
    <x v="10163"/>
    <s v="CANARIES ISLANDS"/>
    <n v="78.713896809375697"/>
    <m/>
  </r>
  <r>
    <x v="1"/>
    <s v="BRAZIL"/>
    <x v="2"/>
    <x v="57"/>
    <x v="2"/>
    <x v="32"/>
    <x v="191"/>
    <x v="150"/>
    <x v="12765"/>
    <x v="16720"/>
    <x v="4283"/>
    <n v="1.5312340627780001E-2"/>
    <n v="28.885137578803299"/>
    <x v="10163"/>
    <s v="RUSSIAN FEDERATION"/>
    <n v="85.820555923388397"/>
    <m/>
  </r>
  <r>
    <x v="1"/>
    <s v="BRAZIL"/>
    <x v="9"/>
    <x v="31"/>
    <x v="2"/>
    <x v="15"/>
    <x v="107"/>
    <x v="150"/>
    <x v="12766"/>
    <x v="16721"/>
    <x v="4284"/>
    <n v="1.1977691101828199E-3"/>
    <n v="24.5415474568122"/>
    <x v="10163"/>
    <s v="SOUTH AFRICA"/>
    <n v="77.595109392967601"/>
    <m/>
  </r>
  <r>
    <x v="1"/>
    <s v="BRAZIL"/>
    <x v="1"/>
    <x v="1"/>
    <x v="3"/>
    <x v="0"/>
    <x v="0"/>
    <x v="150"/>
    <x v="12767"/>
    <x v="16722"/>
    <x v="4285"/>
    <n v="1.12609568797512E-2"/>
    <n v="24.885374920882299"/>
    <x v="10163"/>
    <s v="SPAIN"/>
    <n v="78.821356172976806"/>
    <m/>
  </r>
  <r>
    <x v="1"/>
    <s v="BRAZIL"/>
    <x v="0"/>
    <x v="67"/>
    <x v="1"/>
    <x v="16"/>
    <x v="206"/>
    <x v="150"/>
    <x v="12768"/>
    <x v="16723"/>
    <x v="10"/>
    <n v="0"/>
    <n v="30.284463581391901"/>
    <x v="10163"/>
    <s v="CHINA (HONG KONG)"/>
    <n v="85.887938101523602"/>
    <m/>
  </r>
  <r>
    <x v="1"/>
    <s v="BRAZIL"/>
    <x v="1"/>
    <x v="48"/>
    <x v="1"/>
    <x v="13"/>
    <x v="90"/>
    <x v="150"/>
    <x v="12769"/>
    <x v="16724"/>
    <x v="10"/>
    <n v="0"/>
    <n v="22.4913498645152"/>
    <x v="10163"/>
    <s v="NETHERLANDS"/>
    <n v="78.7197245258034"/>
    <m/>
  </r>
  <r>
    <x v="1"/>
    <s v="BRAZIL"/>
    <x v="1"/>
    <x v="28"/>
    <x v="1"/>
    <x v="10"/>
    <x v="622"/>
    <x v="150"/>
    <x v="12770"/>
    <x v="16725"/>
    <x v="10"/>
    <n v="0"/>
    <n v="23.920370408437201"/>
    <x v="10163"/>
    <s v="UNITED ARAB EMIRATES"/>
    <n v="78.655176112499404"/>
    <m/>
  </r>
  <r>
    <x v="1"/>
    <s v="BRAZIL"/>
    <x v="9"/>
    <x v="31"/>
    <x v="2"/>
    <x v="15"/>
    <x v="2615"/>
    <x v="150"/>
    <x v="3310"/>
    <x v="16726"/>
    <x v="4286"/>
    <n v="1.19417220594803E-3"/>
    <n v="24.467849116101"/>
    <x v="10163"/>
    <s v="CONGO DEMOCRATIC REPUBLIC OF THE"/>
    <n v="77.362091046442202"/>
    <m/>
  </r>
  <r>
    <x v="1"/>
    <s v="BRAZIL"/>
    <x v="9"/>
    <x v="31"/>
    <x v="2"/>
    <x v="15"/>
    <x v="513"/>
    <x v="150"/>
    <x v="3310"/>
    <x v="16727"/>
    <x v="4286"/>
    <n v="1.19417220594803E-3"/>
    <n v="24.467849116101"/>
    <x v="10163"/>
    <s v="GABON"/>
    <n v="77.362091046442202"/>
    <m/>
  </r>
  <r>
    <x v="1"/>
    <s v="BRAZIL"/>
    <x v="9"/>
    <x v="31"/>
    <x v="2"/>
    <x v="15"/>
    <x v="888"/>
    <x v="150"/>
    <x v="3310"/>
    <x v="16728"/>
    <x v="4286"/>
    <n v="1.19417220594803E-3"/>
    <n v="24.467849116101"/>
    <x v="10163"/>
    <s v="GHANA"/>
    <n v="77.362091046442202"/>
    <m/>
  </r>
  <r>
    <x v="1"/>
    <s v="BRAZIL"/>
    <x v="1"/>
    <x v="48"/>
    <x v="1"/>
    <x v="13"/>
    <x v="84"/>
    <x v="150"/>
    <x v="12771"/>
    <x v="16729"/>
    <x v="10"/>
    <n v="0"/>
    <n v="22.445748200516199"/>
    <x v="10163"/>
    <s v="JAPAN"/>
    <n v="78.560118701806601"/>
    <m/>
  </r>
  <r>
    <x v="1"/>
    <s v="BRAZIL"/>
    <x v="1"/>
    <x v="28"/>
    <x v="1"/>
    <x v="10"/>
    <x v="966"/>
    <x v="150"/>
    <x v="12772"/>
    <x v="16730"/>
    <x v="10"/>
    <n v="0"/>
    <n v="25.3431090656183"/>
    <x v="10163"/>
    <s v="RUSSIAN FEDERATION"/>
    <n v="78.499763940365099"/>
    <m/>
  </r>
  <r>
    <x v="1"/>
    <s v="BRAZIL"/>
    <x v="0"/>
    <x v="45"/>
    <x v="0"/>
    <x v="24"/>
    <x v="492"/>
    <x v="150"/>
    <x v="12773"/>
    <x v="16731"/>
    <x v="10"/>
    <n v="0"/>
    <n v="30.224398439660298"/>
    <x v="10163"/>
    <s v="QATAR"/>
    <n v="85.511080228307307"/>
    <m/>
  </r>
  <r>
    <x v="1"/>
    <s v="BRAZIL"/>
    <x v="5"/>
    <x v="9"/>
    <x v="0"/>
    <x v="0"/>
    <x v="0"/>
    <x v="150"/>
    <x v="12774"/>
    <x v="16732"/>
    <x v="10"/>
    <n v="0"/>
    <n v="27.321006118409599"/>
    <x v="10163"/>
    <s v="JAPAN"/>
    <n v="98.355622026274403"/>
    <m/>
  </r>
  <r>
    <x v="1"/>
    <s v="BRAZIL"/>
    <x v="7"/>
    <x v="14"/>
    <x v="1"/>
    <x v="10"/>
    <x v="35"/>
    <x v="150"/>
    <x v="12775"/>
    <x v="16733"/>
    <x v="3404"/>
    <n v="0.20648690221109001"/>
    <n v="38.269913892807303"/>
    <x v="10163"/>
    <s v="JAPAN"/>
    <n v="118.07084521406399"/>
    <m/>
  </r>
  <r>
    <x v="1"/>
    <s v="BRAZIL"/>
    <x v="5"/>
    <x v="9"/>
    <x v="0"/>
    <x v="0"/>
    <x v="0"/>
    <x v="150"/>
    <x v="12776"/>
    <x v="16734"/>
    <x v="10"/>
    <n v="0"/>
    <n v="29.790483581322398"/>
    <x v="10163"/>
    <s v="SAUDI ARABIA"/>
    <n v="98.308595818364097"/>
    <m/>
  </r>
  <r>
    <x v="1"/>
    <s v="BRAZIL"/>
    <x v="4"/>
    <x v="5"/>
    <x v="0"/>
    <x v="0"/>
    <x v="0"/>
    <x v="150"/>
    <x v="12777"/>
    <x v="16735"/>
    <x v="4287"/>
    <n v="7.6927935455212898E-2"/>
    <n v="28.185613869765302"/>
    <x v="10163"/>
    <s v="IRAN"/>
    <n v="93.012525770225594"/>
    <m/>
  </r>
  <r>
    <x v="1"/>
    <s v="BRAZIL"/>
    <x v="7"/>
    <x v="14"/>
    <x v="0"/>
    <x v="8"/>
    <x v="752"/>
    <x v="150"/>
    <x v="12778"/>
    <x v="16736"/>
    <x v="3404"/>
    <n v="0.20648690221109001"/>
    <n v="38.269913892807303"/>
    <x v="10163"/>
    <s v="CANARIES ISLANDS"/>
    <n v="118.07084521406399"/>
    <m/>
  </r>
  <r>
    <x v="1"/>
    <s v="BRAZIL"/>
    <x v="0"/>
    <x v="45"/>
    <x v="0"/>
    <x v="24"/>
    <x v="708"/>
    <x v="150"/>
    <x v="12779"/>
    <x v="16737"/>
    <x v="10"/>
    <n v="0"/>
    <n v="28.405028704339799"/>
    <x v="10163"/>
    <s v="VIETNAM"/>
    <n v="85.215086113019495"/>
    <m/>
  </r>
  <r>
    <x v="1"/>
    <s v="BRAZIL"/>
    <x v="0"/>
    <x v="49"/>
    <x v="3"/>
    <x v="26"/>
    <x v="2616"/>
    <x v="150"/>
    <x v="12780"/>
    <x v="16738"/>
    <x v="10"/>
    <n v="0"/>
    <n v="24.9582791972535"/>
    <x v="10163"/>
    <s v="CHINA (HONG KONG)"/>
    <n v="85.176177515845495"/>
    <m/>
  </r>
  <r>
    <x v="1"/>
    <s v="BRAZIL"/>
    <x v="2"/>
    <x v="51"/>
    <x v="2"/>
    <x v="28"/>
    <x v="661"/>
    <x v="150"/>
    <x v="12781"/>
    <x v="16739"/>
    <x v="4288"/>
    <n v="0.18588375256932599"/>
    <n v="25.7961522464065"/>
    <x v="10163"/>
    <s v="CHINA (HONG KONG)"/>
    <n v="85.078319417958795"/>
    <m/>
  </r>
  <r>
    <x v="1"/>
    <s v="BRAZIL"/>
    <x v="5"/>
    <x v="9"/>
    <x v="1"/>
    <x v="0"/>
    <x v="0"/>
    <x v="150"/>
    <x v="3313"/>
    <x v="16740"/>
    <x v="10"/>
    <n v="0"/>
    <n v="27.914675689667899"/>
    <x v="10163"/>
    <s v="TIMOR-LESTE"/>
    <n v="98.019310074105704"/>
    <m/>
  </r>
  <r>
    <x v="1"/>
    <s v="BRAZIL"/>
    <x v="7"/>
    <x v="14"/>
    <x v="1"/>
    <x v="8"/>
    <x v="763"/>
    <x v="150"/>
    <x v="12782"/>
    <x v="16741"/>
    <x v="3389"/>
    <n v="6.8828967403696706E-2"/>
    <n v="12.7566379642691"/>
    <x v="10163"/>
    <s v="CHINA (MAINLAND)"/>
    <n v="39.356948404687898"/>
    <m/>
  </r>
  <r>
    <x v="1"/>
    <s v="BRAZIL"/>
    <x v="0"/>
    <x v="0"/>
    <x v="3"/>
    <x v="0"/>
    <x v="0"/>
    <x v="150"/>
    <x v="12783"/>
    <x v="16742"/>
    <x v="4289"/>
    <n v="3.5865928935297602E-3"/>
    <n v="28.326928467013602"/>
    <x v="10163"/>
    <s v="OMAN"/>
    <n v="85.129850452549803"/>
    <m/>
  </r>
  <r>
    <x v="1"/>
    <s v="BRAZIL"/>
    <x v="6"/>
    <x v="11"/>
    <x v="0"/>
    <x v="1"/>
    <x v="90"/>
    <x v="150"/>
    <x v="12784"/>
    <x v="16743"/>
    <x v="4290"/>
    <n v="0.20324355302654201"/>
    <n v="23.1369491636645"/>
    <x v="10163"/>
    <s v="GERMANY"/>
    <n v="72.515728556261706"/>
    <m/>
  </r>
  <r>
    <x v="1"/>
    <s v="BRAZIL"/>
    <x v="8"/>
    <x v="15"/>
    <x v="1"/>
    <x v="0"/>
    <x v="8"/>
    <x v="150"/>
    <x v="12785"/>
    <x v="16744"/>
    <x v="4291"/>
    <n v="0.433246187340524"/>
    <n v="28.914444137465001"/>
    <x v="10163"/>
    <s v="CUBA"/>
    <n v="82.126092992055504"/>
    <m/>
  </r>
  <r>
    <x v="1"/>
    <s v="BRAZIL"/>
    <x v="4"/>
    <x v="62"/>
    <x v="10"/>
    <x v="16"/>
    <x v="2397"/>
    <x v="150"/>
    <x v="12786"/>
    <x v="16745"/>
    <x v="4292"/>
    <n v="0.32172070869411201"/>
    <n v="30.8969421331355"/>
    <x v="10163"/>
    <s v="CHINA (MAINLAND)"/>
    <n v="92.690826399406603"/>
    <m/>
  </r>
  <r>
    <x v="1"/>
    <s v="BRAZIL"/>
    <x v="0"/>
    <x v="8"/>
    <x v="0"/>
    <x v="3"/>
    <x v="17"/>
    <x v="150"/>
    <x v="12787"/>
    <x v="16746"/>
    <x v="10"/>
    <n v="0"/>
    <n v="25.4530766501125"/>
    <x v="10163"/>
    <s v="CHINA (MAINLAND)"/>
    <n v="84.907376439896495"/>
    <m/>
  </r>
  <r>
    <x v="1"/>
    <s v="BRAZIL"/>
    <x v="5"/>
    <x v="46"/>
    <x v="4"/>
    <x v="13"/>
    <x v="153"/>
    <x v="150"/>
    <x v="12788"/>
    <x v="16747"/>
    <x v="10"/>
    <n v="0"/>
    <n v="27.123511136805799"/>
    <x v="10163"/>
    <s v="RUSSIAN FEDERATION"/>
    <n v="97.644640092500794"/>
    <m/>
  </r>
  <r>
    <x v="1"/>
    <s v="BRAZIL"/>
    <x v="5"/>
    <x v="46"/>
    <x v="1"/>
    <x v="13"/>
    <x v="912"/>
    <x v="150"/>
    <x v="12789"/>
    <x v="16748"/>
    <x v="10"/>
    <n v="0"/>
    <n v="31.2573665298717"/>
    <x v="10163"/>
    <s v="RUSSIAN FEDERATION"/>
    <n v="97.643547701243605"/>
    <m/>
  </r>
  <r>
    <x v="1"/>
    <s v="BRAZIL"/>
    <x v="5"/>
    <x v="46"/>
    <x v="1"/>
    <x v="13"/>
    <x v="889"/>
    <x v="150"/>
    <x v="12790"/>
    <x v="16749"/>
    <x v="10"/>
    <n v="0"/>
    <n v="31.237107125639401"/>
    <x v="10163"/>
    <s v="RUSSIAN FEDERATION"/>
    <n v="97.580260216622406"/>
    <m/>
  </r>
  <r>
    <x v="1"/>
    <s v="BRAZIL"/>
    <x v="1"/>
    <x v="28"/>
    <x v="1"/>
    <x v="10"/>
    <x v="530"/>
    <x v="150"/>
    <x v="12791"/>
    <x v="16750"/>
    <x v="10"/>
    <n v="0"/>
    <n v="27.047553514670302"/>
    <x v="10163"/>
    <s v="ANTIGUA AND BARBUDA"/>
    <n v="77.760189969038606"/>
    <m/>
  </r>
  <r>
    <x v="1"/>
    <s v="BRAZIL"/>
    <x v="0"/>
    <x v="49"/>
    <x v="3"/>
    <x v="26"/>
    <x v="1292"/>
    <x v="150"/>
    <x v="12792"/>
    <x v="16751"/>
    <x v="10"/>
    <n v="0"/>
    <n v="26.422103333418701"/>
    <x v="10163"/>
    <s v="QATAR"/>
    <n v="84.468093293316201"/>
    <m/>
  </r>
  <r>
    <x v="1"/>
    <s v="BRAZIL"/>
    <x v="0"/>
    <x v="34"/>
    <x v="0"/>
    <x v="9"/>
    <x v="260"/>
    <x v="150"/>
    <x v="12793"/>
    <x v="16752"/>
    <x v="10"/>
    <n v="0"/>
    <n v="27.2406246484951"/>
    <x v="10163"/>
    <s v="CHINA (HONG KONG)"/>
    <n v="84.445936410334895"/>
    <m/>
  </r>
  <r>
    <x v="1"/>
    <s v="BRAZIL"/>
    <x v="0"/>
    <x v="49"/>
    <x v="3"/>
    <x v="26"/>
    <x v="289"/>
    <x v="150"/>
    <x v="12794"/>
    <x v="16753"/>
    <x v="10"/>
    <n v="0"/>
    <n v="24.730780431782701"/>
    <x v="10163"/>
    <s v="CHINA (HONG KONG)"/>
    <n v="84.399782834175895"/>
    <m/>
  </r>
  <r>
    <x v="1"/>
    <s v="BRAZIL"/>
    <x v="1"/>
    <x v="48"/>
    <x v="1"/>
    <x v="13"/>
    <x v="1098"/>
    <x v="150"/>
    <x v="12795"/>
    <x v="16754"/>
    <x v="10"/>
    <n v="0"/>
    <n v="19.854545200210801"/>
    <x v="10163"/>
    <s v="CANARIES ISLANDS"/>
    <n v="77.432726280821896"/>
    <m/>
  </r>
  <r>
    <x v="1"/>
    <s v="BRAZIL"/>
    <x v="1"/>
    <x v="28"/>
    <x v="1"/>
    <x v="10"/>
    <x v="464"/>
    <x v="150"/>
    <x v="12796"/>
    <x v="16755"/>
    <x v="10"/>
    <n v="0"/>
    <n v="26.9598546411451"/>
    <x v="10163"/>
    <s v="CHINA (MAINLAND)"/>
    <n v="77.377725915812405"/>
    <m/>
  </r>
  <r>
    <x v="1"/>
    <s v="BRAZIL"/>
    <x v="6"/>
    <x v="11"/>
    <x v="0"/>
    <x v="1"/>
    <x v="444"/>
    <x v="150"/>
    <x v="12797"/>
    <x v="16756"/>
    <x v="4293"/>
    <n v="0.20151696944500599"/>
    <n v="22.940397411060601"/>
    <x v="10163"/>
    <s v="CANARIES ISLANDS"/>
    <n v="71.899696881633204"/>
    <m/>
  </r>
  <r>
    <x v="1"/>
    <s v="BRAZIL"/>
    <x v="0"/>
    <x v="50"/>
    <x v="0"/>
    <x v="37"/>
    <x v="315"/>
    <x v="150"/>
    <x v="12798"/>
    <x v="16757"/>
    <x v="10"/>
    <n v="0"/>
    <n v="36.317810948697897"/>
    <x v="10163"/>
    <s v="JORDAN"/>
    <n v="84.278189376784198"/>
    <m/>
  </r>
  <r>
    <x v="1"/>
    <s v="BRAZIL"/>
    <x v="5"/>
    <x v="9"/>
    <x v="1"/>
    <x v="0"/>
    <x v="2617"/>
    <x v="150"/>
    <x v="12799"/>
    <x v="16758"/>
    <x v="10"/>
    <n v="0"/>
    <n v="26.591523999367901"/>
    <x v="10163"/>
    <s v="CANADA"/>
    <n v="96.9997314927666"/>
    <m/>
  </r>
  <r>
    <x v="1"/>
    <s v="BRAZIL"/>
    <x v="9"/>
    <x v="16"/>
    <x v="3"/>
    <x v="4"/>
    <x v="5"/>
    <x v="150"/>
    <x v="12800"/>
    <x v="16759"/>
    <x v="10"/>
    <n v="0"/>
    <n v="28.087372212070999"/>
    <x v="10163"/>
    <s v="VENEZUELA"/>
    <n v="84.262116636212994"/>
    <m/>
  </r>
  <r>
    <x v="1"/>
    <s v="BRAZIL"/>
    <x v="2"/>
    <x v="51"/>
    <x v="2"/>
    <x v="28"/>
    <x v="113"/>
    <x v="150"/>
    <x v="12801"/>
    <x v="16760"/>
    <x v="4294"/>
    <n v="0.183829937755738"/>
    <n v="25.511132609752199"/>
    <x v="10163"/>
    <s v="CHINA (HONG KONG)"/>
    <n v="84.138295826221494"/>
    <m/>
  </r>
  <r>
    <x v="1"/>
    <s v="BRAZIL"/>
    <x v="1"/>
    <x v="48"/>
    <x v="1"/>
    <x v="13"/>
    <x v="944"/>
    <x v="150"/>
    <x v="12802"/>
    <x v="16761"/>
    <x v="10"/>
    <n v="0"/>
    <n v="19.8194086523763"/>
    <x v="10163"/>
    <s v="CANARIES ISLANDS"/>
    <n v="77.295693744267396"/>
    <m/>
  </r>
  <r>
    <x v="1"/>
    <s v="BRAZIL"/>
    <x v="0"/>
    <x v="0"/>
    <x v="3"/>
    <x v="0"/>
    <x v="4"/>
    <x v="150"/>
    <x v="12803"/>
    <x v="16762"/>
    <x v="10"/>
    <n v="0"/>
    <n v="33.930016859326201"/>
    <x v="10163"/>
    <s v="AUSTRIA"/>
    <n v="84.146441811128994"/>
    <m/>
  </r>
  <r>
    <x v="1"/>
    <s v="BRAZIL"/>
    <x v="1"/>
    <x v="28"/>
    <x v="1"/>
    <x v="10"/>
    <x v="497"/>
    <x v="150"/>
    <x v="12804"/>
    <x v="16763"/>
    <x v="10"/>
    <n v="0"/>
    <n v="24.924875003092001"/>
    <x v="10163"/>
    <s v="QATAR"/>
    <n v="77.204292453613903"/>
    <m/>
  </r>
  <r>
    <x v="1"/>
    <s v="BRAZIL"/>
    <x v="0"/>
    <x v="26"/>
    <x v="0"/>
    <x v="9"/>
    <x v="457"/>
    <x v="150"/>
    <x v="12805"/>
    <x v="16764"/>
    <x v="10"/>
    <n v="0"/>
    <n v="34.705359220621901"/>
    <x v="10163"/>
    <s v="CHINA (MAINLAND)"/>
    <n v="84.077673795942601"/>
    <m/>
  </r>
  <r>
    <x v="1"/>
    <s v="BRAZIL"/>
    <x v="8"/>
    <x v="15"/>
    <x v="1"/>
    <x v="0"/>
    <x v="0"/>
    <x v="150"/>
    <x v="12806"/>
    <x v="16765"/>
    <x v="4295"/>
    <n v="0.42858491081370298"/>
    <n v="28.603354914565202"/>
    <x v="10163"/>
    <s v="ANGOLA"/>
    <n v="81.242501997629702"/>
    <m/>
  </r>
  <r>
    <x v="1"/>
    <s v="BRAZIL"/>
    <x v="6"/>
    <x v="11"/>
    <x v="2"/>
    <x v="1"/>
    <x v="1"/>
    <x v="150"/>
    <x v="12807"/>
    <x v="16766"/>
    <x v="4296"/>
    <n v="0.20085593458807499"/>
    <n v="22.865146168635"/>
    <x v="10163"/>
    <s v="JAPAN"/>
    <n v="71.663844754775496"/>
    <m/>
  </r>
  <r>
    <x v="1"/>
    <s v="BRAZIL"/>
    <x v="0"/>
    <x v="29"/>
    <x v="0"/>
    <x v="12"/>
    <x v="189"/>
    <x v="150"/>
    <x v="12808"/>
    <x v="16767"/>
    <x v="10"/>
    <n v="0"/>
    <n v="23.306385615024901"/>
    <x v="10163"/>
    <s v="FRANCE"/>
    <n v="84.024204562769995"/>
    <m/>
  </r>
  <r>
    <x v="1"/>
    <s v="BRAZIL"/>
    <x v="0"/>
    <x v="49"/>
    <x v="3"/>
    <x v="26"/>
    <x v="2314"/>
    <x v="150"/>
    <x v="12809"/>
    <x v="16768"/>
    <x v="10"/>
    <n v="0"/>
    <n v="26.253393004602302"/>
    <x v="10163"/>
    <s v="RUSSIAN FEDERATION"/>
    <n v="83.928747896994494"/>
    <m/>
  </r>
  <r>
    <x v="1"/>
    <s v="BRAZIL"/>
    <x v="9"/>
    <x v="35"/>
    <x v="2"/>
    <x v="1"/>
    <x v="391"/>
    <x v="150"/>
    <x v="12810"/>
    <x v="16769"/>
    <x v="10"/>
    <n v="0"/>
    <n v="25.2571361838943"/>
    <x v="10163"/>
    <s v="RUSSIAN FEDERATION"/>
    <n v="75.771408551682995"/>
    <m/>
  </r>
  <r>
    <x v="1"/>
    <s v="BRAZIL"/>
    <x v="0"/>
    <x v="0"/>
    <x v="0"/>
    <x v="0"/>
    <x v="0"/>
    <x v="150"/>
    <x v="12811"/>
    <x v="16770"/>
    <x v="10"/>
    <n v="0"/>
    <n v="23.981373193113299"/>
    <x v="10163"/>
    <s v="SUDAN"/>
    <n v="83.825799934109796"/>
    <m/>
  </r>
  <r>
    <x v="1"/>
    <s v="BRAZIL"/>
    <x v="5"/>
    <x v="63"/>
    <x v="1"/>
    <x v="10"/>
    <x v="512"/>
    <x v="150"/>
    <x v="12812"/>
    <x v="16771"/>
    <x v="10"/>
    <n v="0"/>
    <n v="27.673817307901999"/>
    <x v="10163"/>
    <s v="UNITED ARAB EMIRATES"/>
    <n v="96.458224448893205"/>
    <m/>
  </r>
  <r>
    <x v="1"/>
    <s v="BRAZIL"/>
    <x v="7"/>
    <x v="14"/>
    <x v="4"/>
    <x v="33"/>
    <x v="4"/>
    <x v="150"/>
    <x v="12813"/>
    <x v="16772"/>
    <x v="3389"/>
    <n v="6.8828967403696706E-2"/>
    <n v="12.7566379642691"/>
    <x v="10163"/>
    <s v="GUINEA-BISSAU"/>
    <n v="39.356948404687898"/>
    <m/>
  </r>
  <r>
    <x v="1"/>
    <s v="BRAZIL"/>
    <x v="1"/>
    <x v="28"/>
    <x v="3"/>
    <x v="10"/>
    <x v="85"/>
    <x v="150"/>
    <x v="12814"/>
    <x v="16773"/>
    <x v="10"/>
    <n v="0"/>
    <n v="27.083581523637601"/>
    <x v="10163"/>
    <s v="SOUTH KOREA"/>
    <n v="76.810109818126307"/>
    <m/>
  </r>
  <r>
    <x v="1"/>
    <s v="BRAZIL"/>
    <x v="6"/>
    <x v="13"/>
    <x v="1"/>
    <x v="0"/>
    <x v="0"/>
    <x v="150"/>
    <x v="12815"/>
    <x v="16774"/>
    <x v="4297"/>
    <n v="1.6747284434990501E-3"/>
    <n v="21.6678783153742"/>
    <x v="10163"/>
    <s v="KUWAIT"/>
    <n v="71.281276822991302"/>
    <m/>
  </r>
  <r>
    <x v="1"/>
    <s v="BRAZIL"/>
    <x v="5"/>
    <x v="37"/>
    <x v="4"/>
    <x v="13"/>
    <x v="269"/>
    <x v="150"/>
    <x v="12816"/>
    <x v="16775"/>
    <x v="10"/>
    <n v="0"/>
    <n v="31.506982549624599"/>
    <x v="10163"/>
    <s v="YEMEN"/>
    <n v="96.124006670671207"/>
    <m/>
  </r>
  <r>
    <x v="1"/>
    <s v="BRAZIL"/>
    <x v="1"/>
    <x v="27"/>
    <x v="1"/>
    <x v="1"/>
    <x v="1"/>
    <x v="150"/>
    <x v="12817"/>
    <x v="16776"/>
    <x v="4298"/>
    <n v="5.2644945144301798E-2"/>
    <n v="23.206940773331201"/>
    <x v="10163"/>
    <s v="CHINA (HONG KONG)"/>
    <n v="76.582904551992897"/>
    <m/>
  </r>
  <r>
    <x v="1"/>
    <s v="BRAZIL"/>
    <x v="5"/>
    <x v="37"/>
    <x v="4"/>
    <x v="13"/>
    <x v="138"/>
    <x v="150"/>
    <x v="12818"/>
    <x v="16777"/>
    <x v="10"/>
    <n v="0"/>
    <n v="31.472883396655799"/>
    <x v="10163"/>
    <s v="BAHRAIN"/>
    <n v="96.019974264449004"/>
    <m/>
  </r>
  <r>
    <x v="1"/>
    <s v="BRAZIL"/>
    <x v="0"/>
    <x v="45"/>
    <x v="0"/>
    <x v="24"/>
    <x v="1304"/>
    <x v="150"/>
    <x v="12819"/>
    <x v="16778"/>
    <x v="10"/>
    <n v="0"/>
    <n v="29.4735554701757"/>
    <x v="10163"/>
    <s v="SAUDI ARABIA"/>
    <n v="83.386790028433097"/>
    <m/>
  </r>
  <r>
    <x v="1"/>
    <s v="BRAZIL"/>
    <x v="0"/>
    <x v="45"/>
    <x v="0"/>
    <x v="24"/>
    <x v="2618"/>
    <x v="150"/>
    <x v="12819"/>
    <x v="16779"/>
    <x v="10"/>
    <n v="0"/>
    <n v="29.4735554701757"/>
    <x v="10163"/>
    <s v="SAUDI ARABIA"/>
    <n v="83.386790028433097"/>
    <m/>
  </r>
  <r>
    <x v="1"/>
    <s v="BRAZIL"/>
    <x v="7"/>
    <x v="14"/>
    <x v="1"/>
    <x v="10"/>
    <x v="323"/>
    <x v="150"/>
    <x v="12820"/>
    <x v="16780"/>
    <x v="3404"/>
    <n v="0.20648690221109001"/>
    <n v="38.269913892807303"/>
    <x v="10163"/>
    <s v="JAPAN"/>
    <n v="118.07084521406399"/>
    <m/>
  </r>
  <r>
    <x v="1"/>
    <s v="BRAZIL"/>
    <x v="0"/>
    <x v="8"/>
    <x v="0"/>
    <x v="3"/>
    <x v="208"/>
    <x v="150"/>
    <x v="12821"/>
    <x v="16781"/>
    <x v="10"/>
    <n v="0"/>
    <n v="25.472026104119699"/>
    <x v="10163"/>
    <s v="CHINA (MAINLAND)"/>
    <n v="83.3166817478388"/>
    <m/>
  </r>
  <r>
    <x v="1"/>
    <s v="BRAZIL"/>
    <x v="5"/>
    <x v="52"/>
    <x v="1"/>
    <x v="1"/>
    <x v="1"/>
    <x v="150"/>
    <x v="12822"/>
    <x v="16782"/>
    <x v="10"/>
    <n v="0"/>
    <n v="26.747933792010901"/>
    <x v="10163"/>
    <s v="SOUTH AFRICA"/>
    <n v="95.887268348864595"/>
    <m/>
  </r>
  <r>
    <x v="1"/>
    <s v="BRAZIL"/>
    <x v="7"/>
    <x v="14"/>
    <x v="0"/>
    <x v="0"/>
    <x v="0"/>
    <x v="150"/>
    <x v="12823"/>
    <x v="16783"/>
    <x v="3315"/>
    <n v="0.137657934807393"/>
    <n v="25.513275928538199"/>
    <x v="10163"/>
    <s v="JORDAN"/>
    <n v="78.713896809375697"/>
    <m/>
  </r>
  <r>
    <x v="1"/>
    <s v="BRAZIL"/>
    <x v="0"/>
    <x v="8"/>
    <x v="0"/>
    <x v="3"/>
    <x v="2466"/>
    <x v="150"/>
    <x v="12824"/>
    <x v="16784"/>
    <x v="10"/>
    <n v="0"/>
    <n v="25.3929440480319"/>
    <x v="10163"/>
    <s v="CHINA (MAINLAND)"/>
    <n v="83.058011531653506"/>
    <m/>
  </r>
  <r>
    <x v="1"/>
    <s v="BRAZIL"/>
    <x v="1"/>
    <x v="28"/>
    <x v="1"/>
    <x v="10"/>
    <x v="2619"/>
    <x v="150"/>
    <x v="12825"/>
    <x v="16785"/>
    <x v="10"/>
    <n v="0"/>
    <n v="26.499443637487499"/>
    <x v="10163"/>
    <s v="SINGAPORE"/>
    <n v="76.184405003846507"/>
    <m/>
  </r>
  <r>
    <x v="1"/>
    <s v="BRAZIL"/>
    <x v="0"/>
    <x v="23"/>
    <x v="0"/>
    <x v="6"/>
    <x v="954"/>
    <x v="150"/>
    <x v="12826"/>
    <x v="16786"/>
    <x v="10"/>
    <n v="0"/>
    <n v="25.475161484896201"/>
    <x v="10163"/>
    <s v="JAPAN"/>
    <n v="82.899567930619895"/>
    <m/>
  </r>
  <r>
    <x v="1"/>
    <s v="BRAZIL"/>
    <x v="2"/>
    <x v="3"/>
    <x v="0"/>
    <x v="0"/>
    <x v="0"/>
    <x v="150"/>
    <x v="12827"/>
    <x v="16787"/>
    <x v="4299"/>
    <n v="2.8823854901485601E-2"/>
    <n v="22.690131572554002"/>
    <x v="10163"/>
    <s v="ST. KITTS AND NEVIS"/>
    <n v="82.746984489562607"/>
    <m/>
  </r>
  <r>
    <x v="1"/>
    <s v="BRAZIL"/>
    <x v="0"/>
    <x v="26"/>
    <x v="7"/>
    <x v="9"/>
    <x v="240"/>
    <x v="150"/>
    <x v="12828"/>
    <x v="16788"/>
    <x v="10"/>
    <n v="0"/>
    <n v="35.553551241967"/>
    <x v="10163"/>
    <s v="CHILE"/>
    <n v="82.7833624742279"/>
    <m/>
  </r>
  <r>
    <x v="1"/>
    <s v="BRAZIL"/>
    <x v="6"/>
    <x v="30"/>
    <x v="0"/>
    <x v="1"/>
    <x v="749"/>
    <x v="150"/>
    <x v="12829"/>
    <x v="16789"/>
    <x v="4300"/>
    <n v="1.65824250800796E-3"/>
    <n v="21.454580902577199"/>
    <x v="10163"/>
    <s v="CANARIES ISLANDS"/>
    <n v="70.579587820223395"/>
    <m/>
  </r>
  <r>
    <x v="1"/>
    <s v="BRAZIL"/>
    <x v="0"/>
    <x v="50"/>
    <x v="0"/>
    <x v="37"/>
    <x v="1170"/>
    <x v="150"/>
    <x v="12830"/>
    <x v="16790"/>
    <x v="10"/>
    <n v="0"/>
    <n v="35.646642339400103"/>
    <x v="10163"/>
    <s v="UNITED ARAB EMIRATES"/>
    <n v="82.720692554135496"/>
    <m/>
  </r>
  <r>
    <x v="1"/>
    <s v="BRAZIL"/>
    <x v="0"/>
    <x v="8"/>
    <x v="0"/>
    <x v="3"/>
    <x v="275"/>
    <x v="150"/>
    <x v="12831"/>
    <x v="16791"/>
    <x v="10"/>
    <n v="0"/>
    <n v="22.679208814251801"/>
    <x v="10163"/>
    <s v="JAPAN"/>
    <n v="82.635475033869099"/>
    <m/>
  </r>
  <r>
    <x v="1"/>
    <s v="BRAZIL"/>
    <x v="5"/>
    <x v="37"/>
    <x v="4"/>
    <x v="13"/>
    <x v="169"/>
    <x v="150"/>
    <x v="12832"/>
    <x v="16792"/>
    <x v="10"/>
    <n v="0"/>
    <n v="39.617610668693899"/>
    <x v="10163"/>
    <s v="OMAN"/>
    <n v="95.082265604865697"/>
    <m/>
  </r>
  <r>
    <x v="1"/>
    <s v="BRAZIL"/>
    <x v="0"/>
    <x v="39"/>
    <x v="0"/>
    <x v="20"/>
    <x v="380"/>
    <x v="150"/>
    <x v="3371"/>
    <x v="16793"/>
    <x v="10"/>
    <n v="0"/>
    <n v="31.751143723454302"/>
    <x v="10163"/>
    <s v="JAPAN"/>
    <n v="82.552973680981097"/>
    <m/>
  </r>
  <r>
    <x v="1"/>
    <s v="BRAZIL"/>
    <x v="5"/>
    <x v="52"/>
    <x v="1"/>
    <x v="1"/>
    <x v="8"/>
    <x v="150"/>
    <x v="3371"/>
    <x v="16794"/>
    <x v="10"/>
    <n v="0"/>
    <n v="26.5047526861158"/>
    <x v="10163"/>
    <s v="CUBA"/>
    <n v="95.0155011260333"/>
    <m/>
  </r>
  <r>
    <x v="1"/>
    <s v="BRAZIL"/>
    <x v="1"/>
    <x v="27"/>
    <x v="1"/>
    <x v="1"/>
    <x v="8"/>
    <x v="150"/>
    <x v="3371"/>
    <x v="16795"/>
    <x v="10"/>
    <n v="0"/>
    <n v="23.674617407468102"/>
    <x v="10163"/>
    <s v="CUBA"/>
    <n v="75.758775703897896"/>
    <m/>
  </r>
  <r>
    <x v="1"/>
    <s v="BRAZIL"/>
    <x v="9"/>
    <x v="35"/>
    <x v="1"/>
    <x v="1"/>
    <x v="8"/>
    <x v="150"/>
    <x v="3371"/>
    <x v="16796"/>
    <x v="10"/>
    <n v="0"/>
    <n v="24.855353431793201"/>
    <x v="10163"/>
    <s v="CUBA"/>
    <n v="74.5660602953797"/>
    <m/>
  </r>
  <r>
    <x v="1"/>
    <s v="BRAZIL"/>
    <x v="6"/>
    <x v="30"/>
    <x v="0"/>
    <x v="1"/>
    <x v="90"/>
    <x v="150"/>
    <x v="3371"/>
    <x v="16797"/>
    <x v="4301"/>
    <n v="1.65410749067464E-3"/>
    <n v="21.401081451512098"/>
    <x v="10163"/>
    <s v="SWITZERLAND"/>
    <n v="70.403589546384893"/>
    <m/>
  </r>
  <r>
    <x v="1"/>
    <s v="BRAZIL"/>
    <x v="5"/>
    <x v="37"/>
    <x v="1"/>
    <x v="1"/>
    <x v="1"/>
    <x v="150"/>
    <x v="12833"/>
    <x v="16798"/>
    <x v="10"/>
    <n v="0"/>
    <n v="26.3850497041722"/>
    <x v="10163"/>
    <s v="SAUDI ARABIA"/>
    <n v="94.986178935019794"/>
    <m/>
  </r>
  <r>
    <x v="1"/>
    <s v="BRAZIL"/>
    <x v="0"/>
    <x v="8"/>
    <x v="0"/>
    <x v="3"/>
    <x v="643"/>
    <x v="150"/>
    <x v="12834"/>
    <x v="16799"/>
    <x v="10"/>
    <n v="0"/>
    <n v="19.837381085049302"/>
    <x v="10163"/>
    <s v="CHINA (MAINLAND)"/>
    <n v="82.496917353082097"/>
    <m/>
  </r>
  <r>
    <x v="1"/>
    <s v="BRAZIL"/>
    <x v="0"/>
    <x v="8"/>
    <x v="0"/>
    <x v="3"/>
    <x v="2421"/>
    <x v="150"/>
    <x v="12834"/>
    <x v="16800"/>
    <x v="10"/>
    <n v="0"/>
    <n v="19.837381085049302"/>
    <x v="10163"/>
    <s v="CHINA (MAINLAND)"/>
    <n v="82.496917353082097"/>
    <m/>
  </r>
  <r>
    <x v="1"/>
    <s v="BRAZIL"/>
    <x v="7"/>
    <x v="14"/>
    <x v="1"/>
    <x v="8"/>
    <x v="60"/>
    <x v="150"/>
    <x v="12835"/>
    <x v="16801"/>
    <x v="3315"/>
    <n v="0.137657934807393"/>
    <n v="25.513275928538199"/>
    <x v="10163"/>
    <s v="JAPAN"/>
    <n v="78.713896809375697"/>
    <m/>
  </r>
  <r>
    <x v="1"/>
    <s v="BRAZIL"/>
    <x v="6"/>
    <x v="30"/>
    <x v="0"/>
    <x v="13"/>
    <x v="16"/>
    <x v="150"/>
    <x v="12836"/>
    <x v="16802"/>
    <x v="4302"/>
    <n v="1.20362121887345E-3"/>
    <n v="28.756467544513502"/>
    <x v="10163"/>
    <s v="SAUDI ARABIA"/>
    <n v="70.225072494271799"/>
    <m/>
  </r>
  <r>
    <x v="1"/>
    <s v="BRAZIL"/>
    <x v="0"/>
    <x v="0"/>
    <x v="0"/>
    <x v="0"/>
    <x v="0"/>
    <x v="150"/>
    <x v="12837"/>
    <x v="16803"/>
    <x v="10"/>
    <n v="0"/>
    <n v="25.664912674656598"/>
    <x v="10163"/>
    <s v="SAUDI ARABIA"/>
    <n v="82.127720558901302"/>
    <m/>
  </r>
  <r>
    <x v="1"/>
    <s v="BRAZIL"/>
    <x v="0"/>
    <x v="70"/>
    <x v="1"/>
    <x v="10"/>
    <x v="411"/>
    <x v="150"/>
    <x v="12838"/>
    <x v="16804"/>
    <x v="10"/>
    <n v="0"/>
    <n v="25.490549585826098"/>
    <x v="10163"/>
    <s v="UNITED ARAB EMIRATES"/>
    <n v="82.115918839493801"/>
    <m/>
  </r>
  <r>
    <x v="1"/>
    <s v="BRAZIL"/>
    <x v="0"/>
    <x v="0"/>
    <x v="1"/>
    <x v="0"/>
    <x v="0"/>
    <x v="150"/>
    <x v="12839"/>
    <x v="16805"/>
    <x v="4303"/>
    <n v="1.40083404432107E-2"/>
    <n v="26.525123232204599"/>
    <x v="10163"/>
    <s v="CAMEROON"/>
    <n v="82.112555397085501"/>
    <m/>
  </r>
  <r>
    <x v="1"/>
    <s v="BRAZIL"/>
    <x v="7"/>
    <x v="14"/>
    <x v="1"/>
    <x v="10"/>
    <x v="2464"/>
    <x v="150"/>
    <x v="12840"/>
    <x v="16806"/>
    <x v="3404"/>
    <n v="0.20648690221109001"/>
    <n v="38.269913892807303"/>
    <x v="10163"/>
    <s v="UNITED ARAB EMIRATES"/>
    <n v="118.07084521406399"/>
    <m/>
  </r>
  <r>
    <x v="1"/>
    <s v="BRAZIL"/>
    <x v="0"/>
    <x v="34"/>
    <x v="0"/>
    <x v="9"/>
    <x v="1"/>
    <x v="150"/>
    <x v="12841"/>
    <x v="16807"/>
    <x v="10"/>
    <n v="0"/>
    <n v="26.479786897296101"/>
    <x v="10163"/>
    <s v="GUINEA"/>
    <n v="82.087339381618094"/>
    <m/>
  </r>
  <r>
    <x v="1"/>
    <s v="BRAZIL"/>
    <x v="1"/>
    <x v="28"/>
    <x v="1"/>
    <x v="10"/>
    <x v="2307"/>
    <x v="150"/>
    <x v="12842"/>
    <x v="16808"/>
    <x v="10"/>
    <n v="0"/>
    <n v="22.906513777465701"/>
    <x v="10163"/>
    <s v="CHINA (MAINLAND)"/>
    <n v="75.321403662480705"/>
    <m/>
  </r>
  <r>
    <x v="1"/>
    <s v="BRAZIL"/>
    <x v="0"/>
    <x v="26"/>
    <x v="9"/>
    <x v="9"/>
    <x v="415"/>
    <x v="150"/>
    <x v="12843"/>
    <x v="16809"/>
    <x v="10"/>
    <n v="0"/>
    <n v="34.195547054423699"/>
    <x v="10163"/>
    <s v="CHILE"/>
    <n v="82.069312930616903"/>
    <m/>
  </r>
  <r>
    <x v="1"/>
    <s v="BRAZIL"/>
    <x v="1"/>
    <x v="25"/>
    <x v="1"/>
    <x v="7"/>
    <x v="8"/>
    <x v="150"/>
    <x v="12844"/>
    <x v="16810"/>
    <x v="4304"/>
    <n v="1.8084042014875901E-3"/>
    <n v="23.760055202026699"/>
    <x v="10163"/>
    <s v="CUBA"/>
    <n v="75.240174806417599"/>
    <m/>
  </r>
  <r>
    <x v="1"/>
    <s v="BRAZIL"/>
    <x v="1"/>
    <x v="28"/>
    <x v="1"/>
    <x v="10"/>
    <x v="2620"/>
    <x v="150"/>
    <x v="12845"/>
    <x v="16811"/>
    <x v="10"/>
    <n v="0"/>
    <n v="23.896114059775101"/>
    <x v="10163"/>
    <s v="SOUTH AFRICA"/>
    <n v="75.048697747109003"/>
    <m/>
  </r>
  <r>
    <x v="1"/>
    <s v="BRAZIL"/>
    <x v="0"/>
    <x v="70"/>
    <x v="0"/>
    <x v="10"/>
    <x v="100"/>
    <x v="150"/>
    <x v="12846"/>
    <x v="16812"/>
    <x v="10"/>
    <n v="0"/>
    <n v="25.3809977746794"/>
    <x v="10163"/>
    <s v="UNITED ARAB EMIRATES"/>
    <n v="81.7630057882253"/>
    <m/>
  </r>
  <r>
    <x v="1"/>
    <s v="BRAZIL"/>
    <x v="4"/>
    <x v="21"/>
    <x v="2"/>
    <x v="1"/>
    <x v="1"/>
    <x v="150"/>
    <x v="12847"/>
    <x v="16813"/>
    <x v="4305"/>
    <n v="1.9828630138403101E-2"/>
    <n v="24.756593576804899"/>
    <x v="10163"/>
    <s v="BAHRAIN"/>
    <n v="89.123736876497603"/>
    <m/>
  </r>
  <r>
    <x v="1"/>
    <s v="BRAZIL"/>
    <x v="7"/>
    <x v="14"/>
    <x v="0"/>
    <x v="1"/>
    <x v="1"/>
    <x v="150"/>
    <x v="12848"/>
    <x v="16814"/>
    <x v="3389"/>
    <n v="6.8828967403696706E-2"/>
    <n v="12.7566379642691"/>
    <x v="10163"/>
    <s v="CHINA (HONG KONG)"/>
    <n v="39.356948404687898"/>
    <m/>
  </r>
  <r>
    <x v="1"/>
    <s v="BRAZIL"/>
    <x v="5"/>
    <x v="46"/>
    <x v="1"/>
    <x v="13"/>
    <x v="568"/>
    <x v="150"/>
    <x v="12849"/>
    <x v="16815"/>
    <x v="10"/>
    <n v="0"/>
    <n v="30.030225473513799"/>
    <x v="10163"/>
    <s v="RUSSIAN FEDERATION"/>
    <n v="93.810134347046699"/>
    <m/>
  </r>
  <r>
    <x v="1"/>
    <s v="BRAZIL"/>
    <x v="0"/>
    <x v="70"/>
    <x v="3"/>
    <x v="10"/>
    <x v="411"/>
    <x v="150"/>
    <x v="12850"/>
    <x v="16816"/>
    <x v="10"/>
    <n v="0"/>
    <n v="25.292160438544801"/>
    <x v="10163"/>
    <s v="UNITED ARAB EMIRATES"/>
    <n v="81.476822885052499"/>
    <m/>
  </r>
  <r>
    <x v="1"/>
    <s v="BRAZIL"/>
    <x v="5"/>
    <x v="54"/>
    <x v="4"/>
    <x v="13"/>
    <x v="157"/>
    <x v="150"/>
    <x v="12851"/>
    <x v="16817"/>
    <x v="10"/>
    <n v="0"/>
    <n v="24.6451681936027"/>
    <x v="10163"/>
    <s v="CHINA (MAINLAND)"/>
    <n v="93.651639135690303"/>
    <m/>
  </r>
  <r>
    <x v="1"/>
    <s v="BRAZIL"/>
    <x v="0"/>
    <x v="23"/>
    <x v="0"/>
    <x v="6"/>
    <x v="916"/>
    <x v="150"/>
    <x v="12852"/>
    <x v="16818"/>
    <x v="10"/>
    <n v="0"/>
    <n v="25.000768416017898"/>
    <x v="10163"/>
    <s v="JAPAN"/>
    <n v="81.355829710840396"/>
    <m/>
  </r>
  <r>
    <x v="1"/>
    <s v="BRAZIL"/>
    <x v="6"/>
    <x v="41"/>
    <x v="0"/>
    <x v="22"/>
    <x v="18"/>
    <x v="150"/>
    <x v="12853"/>
    <x v="16819"/>
    <x v="10"/>
    <n v="0"/>
    <n v="23.2462553401101"/>
    <x v="10163"/>
    <s v="CHINA (HONG KONG)"/>
    <n v="69.302898732703099"/>
    <m/>
  </r>
  <r>
    <x v="1"/>
    <s v="BRAZIL"/>
    <x v="1"/>
    <x v="96"/>
    <x v="7"/>
    <x v="0"/>
    <x v="4"/>
    <x v="150"/>
    <x v="12854"/>
    <x v="16820"/>
    <x v="10"/>
    <n v="0"/>
    <n v="19.689895617578401"/>
    <x v="10163"/>
    <s v="ARGENTINA"/>
    <n v="74.4906735085939"/>
    <m/>
  </r>
  <r>
    <x v="1"/>
    <s v="BRAZIL"/>
    <x v="0"/>
    <x v="12"/>
    <x v="1"/>
    <x v="1"/>
    <x v="1"/>
    <x v="150"/>
    <x v="12855"/>
    <x v="16821"/>
    <x v="10"/>
    <n v="0"/>
    <n v="27.054402995069001"/>
    <x v="10163"/>
    <s v="EGYPT"/>
    <n v="81.163208985206793"/>
    <m/>
  </r>
  <r>
    <x v="1"/>
    <s v="BRAZIL"/>
    <x v="5"/>
    <x v="54"/>
    <x v="1"/>
    <x v="13"/>
    <x v="2454"/>
    <x v="150"/>
    <x v="12856"/>
    <x v="16822"/>
    <x v="10"/>
    <n v="0"/>
    <n v="23.950711687217598"/>
    <x v="10163"/>
    <s v="CHINA (MAINLAND)"/>
    <n v="93.166563373371204"/>
    <m/>
  </r>
  <r>
    <x v="1"/>
    <s v="BRAZIL"/>
    <x v="5"/>
    <x v="54"/>
    <x v="1"/>
    <x v="13"/>
    <x v="160"/>
    <x v="150"/>
    <x v="12856"/>
    <x v="16823"/>
    <x v="10"/>
    <n v="0"/>
    <n v="23.950711687217598"/>
    <x v="10163"/>
    <s v="CHINA (MAINLAND)"/>
    <n v="93.166563373371204"/>
    <m/>
  </r>
  <r>
    <x v="1"/>
    <s v="BRAZIL"/>
    <x v="1"/>
    <x v="28"/>
    <x v="1"/>
    <x v="10"/>
    <x v="411"/>
    <x v="150"/>
    <x v="12857"/>
    <x v="16824"/>
    <x v="10"/>
    <n v="0"/>
    <n v="25.833400677634799"/>
    <x v="10163"/>
    <s v="UNITED ARAB EMIRATES"/>
    <n v="74.269569081344699"/>
    <m/>
  </r>
  <r>
    <x v="1"/>
    <s v="BRAZIL"/>
    <x v="5"/>
    <x v="46"/>
    <x v="1"/>
    <x v="13"/>
    <x v="1"/>
    <x v="150"/>
    <x v="12858"/>
    <x v="16825"/>
    <x v="10"/>
    <n v="0"/>
    <n v="25.865328453607798"/>
    <x v="10163"/>
    <s v="UNITED ARAB EMIRATES"/>
    <n v="93.115182432988107"/>
    <m/>
  </r>
  <r>
    <x v="1"/>
    <s v="BRAZIL"/>
    <x v="7"/>
    <x v="14"/>
    <x v="4"/>
    <x v="33"/>
    <x v="4"/>
    <x v="150"/>
    <x v="12859"/>
    <x v="16826"/>
    <x v="3389"/>
    <n v="6.8828967403696706E-2"/>
    <n v="12.7566379642691"/>
    <x v="10163"/>
    <s v="COTE D'IVOIRE"/>
    <n v="39.356948404687898"/>
    <m/>
  </r>
  <r>
    <x v="1"/>
    <s v="BRAZIL"/>
    <x v="7"/>
    <x v="14"/>
    <x v="1"/>
    <x v="0"/>
    <x v="0"/>
    <x v="150"/>
    <x v="12860"/>
    <x v="16827"/>
    <x v="3458"/>
    <n v="0.27531586961478699"/>
    <n v="51.026551857076299"/>
    <x v="10163"/>
    <s v="CHINA (HONG KONG)"/>
    <n v="157.427793618751"/>
    <m/>
  </r>
  <r>
    <x v="1"/>
    <s v="BRAZIL"/>
    <x v="5"/>
    <x v="63"/>
    <x v="1"/>
    <x v="10"/>
    <x v="345"/>
    <x v="150"/>
    <x v="12861"/>
    <x v="16828"/>
    <x v="10"/>
    <n v="0"/>
    <n v="25.823926396031599"/>
    <x v="10163"/>
    <s v="JAPAN"/>
    <n v="92.966135025713697"/>
    <m/>
  </r>
  <r>
    <x v="1"/>
    <s v="BRAZIL"/>
    <x v="0"/>
    <x v="26"/>
    <x v="0"/>
    <x v="9"/>
    <x v="429"/>
    <x v="150"/>
    <x v="12862"/>
    <x v="16829"/>
    <x v="10"/>
    <n v="0"/>
    <n v="35.893612390211302"/>
    <x v="10163"/>
    <s v="SOUTH AFRICA"/>
    <n v="80.679051486179503"/>
    <m/>
  </r>
  <r>
    <x v="1"/>
    <s v="BRAZIL"/>
    <x v="0"/>
    <x v="45"/>
    <x v="0"/>
    <x v="24"/>
    <x v="287"/>
    <x v="150"/>
    <x v="12863"/>
    <x v="16830"/>
    <x v="10"/>
    <n v="0"/>
    <n v="28.4644756586673"/>
    <x v="10163"/>
    <s v="CHINA (HONG KONG)"/>
    <n v="80.531894342389194"/>
    <m/>
  </r>
  <r>
    <x v="1"/>
    <s v="BRAZIL"/>
    <x v="6"/>
    <x v="41"/>
    <x v="0"/>
    <x v="22"/>
    <x v="102"/>
    <x v="150"/>
    <x v="12864"/>
    <x v="16831"/>
    <x v="10"/>
    <n v="0"/>
    <n v="23.028630523593399"/>
    <x v="10163"/>
    <s v="JORDAN"/>
    <n v="68.6541047484628"/>
    <m/>
  </r>
  <r>
    <x v="1"/>
    <s v="BRAZIL"/>
    <x v="0"/>
    <x v="25"/>
    <x v="0"/>
    <x v="11"/>
    <x v="2621"/>
    <x v="150"/>
    <x v="12865"/>
    <x v="16832"/>
    <x v="10"/>
    <n v="0"/>
    <n v="19.709406919823401"/>
    <x v="10163"/>
    <s v="SOUTH KOREA"/>
    <n v="80.488982620826505"/>
    <m/>
  </r>
  <r>
    <x v="1"/>
    <s v="BRAZIL"/>
    <x v="0"/>
    <x v="12"/>
    <x v="1"/>
    <x v="1"/>
    <x v="1"/>
    <x v="150"/>
    <x v="12866"/>
    <x v="16833"/>
    <x v="10"/>
    <n v="0"/>
    <n v="26.717639503753698"/>
    <x v="10163"/>
    <s v="EGYPT"/>
    <n v="80.152918511261106"/>
    <m/>
  </r>
  <r>
    <x v="1"/>
    <s v="BRAZIL"/>
    <x v="4"/>
    <x v="21"/>
    <x v="2"/>
    <x v="1"/>
    <x v="1"/>
    <x v="150"/>
    <x v="12867"/>
    <x v="16834"/>
    <x v="10"/>
    <n v="0"/>
    <n v="24.983685970712401"/>
    <x v="10163"/>
    <s v="YEMEN"/>
    <n v="87.442900897493502"/>
    <m/>
  </r>
  <r>
    <x v="1"/>
    <s v="BRAZIL"/>
    <x v="0"/>
    <x v="49"/>
    <x v="0"/>
    <x v="26"/>
    <x v="183"/>
    <x v="150"/>
    <x v="12868"/>
    <x v="16835"/>
    <x v="10"/>
    <n v="0"/>
    <n v="23.4429154692032"/>
    <x v="10163"/>
    <s v="CHINA (HONG KONG)"/>
    <n v="80.004631477700201"/>
    <m/>
  </r>
  <r>
    <x v="1"/>
    <s v="BRAZIL"/>
    <x v="0"/>
    <x v="45"/>
    <x v="0"/>
    <x v="24"/>
    <x v="245"/>
    <x v="150"/>
    <x v="12869"/>
    <x v="16836"/>
    <x v="10"/>
    <n v="0"/>
    <n v="28.264827069108001"/>
    <x v="10163"/>
    <s v="CHINA (HONG KONG)"/>
    <n v="79.967047151357306"/>
    <m/>
  </r>
  <r>
    <x v="1"/>
    <s v="BRAZIL"/>
    <x v="0"/>
    <x v="10"/>
    <x v="9"/>
    <x v="1"/>
    <x v="2622"/>
    <x v="150"/>
    <x v="12870"/>
    <x v="16837"/>
    <x v="4306"/>
    <n v="1.36257407165066E-2"/>
    <n v="25.8006616201688"/>
    <x v="10163"/>
    <s v="CHILE"/>
    <n v="79.869874232870401"/>
    <m/>
  </r>
  <r>
    <x v="1"/>
    <s v="BRAZIL"/>
    <x v="0"/>
    <x v="10"/>
    <x v="9"/>
    <x v="1"/>
    <x v="733"/>
    <x v="150"/>
    <x v="12870"/>
    <x v="16838"/>
    <x v="4306"/>
    <n v="1.36257407165066E-2"/>
    <n v="25.8006616201688"/>
    <x v="10163"/>
    <s v="CHILE"/>
    <n v="79.869874232870401"/>
    <m/>
  </r>
  <r>
    <x v="1"/>
    <s v="BRAZIL"/>
    <x v="6"/>
    <x v="41"/>
    <x v="9"/>
    <x v="22"/>
    <x v="2623"/>
    <x v="150"/>
    <x v="12871"/>
    <x v="16839"/>
    <x v="10"/>
    <n v="0"/>
    <n v="22.836134448880401"/>
    <x v="10163"/>
    <s v="CHILE"/>
    <n v="68.080225825724796"/>
    <m/>
  </r>
  <r>
    <x v="1"/>
    <s v="BRAZIL"/>
    <x v="1"/>
    <x v="28"/>
    <x v="1"/>
    <x v="10"/>
    <x v="71"/>
    <x v="150"/>
    <x v="12872"/>
    <x v="16840"/>
    <x v="10"/>
    <n v="0"/>
    <n v="25.782406036716601"/>
    <x v="10163"/>
    <s v="SOUTH KOREA"/>
    <n v="73.119924605515706"/>
    <m/>
  </r>
  <r>
    <x v="1"/>
    <s v="BRAZIL"/>
    <x v="1"/>
    <x v="28"/>
    <x v="1"/>
    <x v="10"/>
    <x v="85"/>
    <x v="150"/>
    <x v="12873"/>
    <x v="16841"/>
    <x v="10"/>
    <n v="0"/>
    <n v="21.3323483387131"/>
    <x v="10163"/>
    <s v="CHINA (HONG KONG)"/>
    <n v="73.092110811337704"/>
    <m/>
  </r>
  <r>
    <x v="1"/>
    <s v="BRAZIL"/>
    <x v="1"/>
    <x v="48"/>
    <x v="1"/>
    <x v="13"/>
    <x v="160"/>
    <x v="150"/>
    <x v="12874"/>
    <x v="16842"/>
    <x v="10"/>
    <n v="0"/>
    <n v="20.8393264976262"/>
    <x v="10163"/>
    <s v="CHINA (MAINLAND)"/>
    <n v="72.937642741691704"/>
    <m/>
  </r>
  <r>
    <x v="1"/>
    <s v="BRAZIL"/>
    <x v="0"/>
    <x v="0"/>
    <x v="3"/>
    <x v="0"/>
    <x v="0"/>
    <x v="150"/>
    <x v="12875"/>
    <x v="16843"/>
    <x v="4307"/>
    <n v="1.3541175897487E-2"/>
    <n v="25.640536139588502"/>
    <x v="10163"/>
    <s v="SAUDI ARABIA"/>
    <n v="79.374181440813103"/>
    <m/>
  </r>
  <r>
    <x v="1"/>
    <s v="BRAZIL"/>
    <x v="5"/>
    <x v="9"/>
    <x v="1"/>
    <x v="0"/>
    <x v="0"/>
    <x v="150"/>
    <x v="12876"/>
    <x v="16844"/>
    <x v="10"/>
    <n v="0"/>
    <n v="26.0040738259382"/>
    <x v="10163"/>
    <s v="CONGO"/>
    <n v="91.310442000871902"/>
    <m/>
  </r>
  <r>
    <x v="1"/>
    <s v="BRAZIL"/>
    <x v="5"/>
    <x v="9"/>
    <x v="1"/>
    <x v="0"/>
    <x v="0"/>
    <x v="150"/>
    <x v="12877"/>
    <x v="16845"/>
    <x v="10"/>
    <n v="0"/>
    <n v="25.9995639667059"/>
    <x v="10163"/>
    <s v="CAMEROON"/>
    <n v="91.294606126746501"/>
    <m/>
  </r>
  <r>
    <x v="1"/>
    <s v="BRAZIL"/>
    <x v="0"/>
    <x v="70"/>
    <x v="1"/>
    <x v="10"/>
    <x v="104"/>
    <x v="150"/>
    <x v="12878"/>
    <x v="16846"/>
    <x v="10"/>
    <n v="0"/>
    <n v="31.983231734207301"/>
    <x v="10163"/>
    <s v="ANGOLA"/>
    <n v="79.318414700833998"/>
    <m/>
  </r>
  <r>
    <x v="1"/>
    <s v="BRAZIL"/>
    <x v="9"/>
    <x v="35"/>
    <x v="7"/>
    <x v="1"/>
    <x v="2539"/>
    <x v="150"/>
    <x v="12879"/>
    <x v="16847"/>
    <x v="10"/>
    <n v="0"/>
    <n v="21.190965851393798"/>
    <x v="10163"/>
    <s v="CHILE"/>
    <n v="71.639136168582894"/>
    <m/>
  </r>
  <r>
    <x v="1"/>
    <s v="BRAZIL"/>
    <x v="9"/>
    <x v="35"/>
    <x v="7"/>
    <x v="1"/>
    <x v="240"/>
    <x v="150"/>
    <x v="12880"/>
    <x v="16848"/>
    <x v="10"/>
    <n v="0"/>
    <n v="21.1865545131994"/>
    <x v="10163"/>
    <s v="CHILE"/>
    <n v="71.624222999461196"/>
    <m/>
  </r>
  <r>
    <x v="1"/>
    <s v="BRAZIL"/>
    <x v="0"/>
    <x v="45"/>
    <x v="0"/>
    <x v="24"/>
    <x v="1609"/>
    <x v="150"/>
    <x v="12881"/>
    <x v="16849"/>
    <x v="10"/>
    <n v="0"/>
    <n v="27.999756272930998"/>
    <x v="10163"/>
    <s v="QATAR"/>
    <n v="79.217106994125601"/>
    <m/>
  </r>
  <r>
    <x v="1"/>
    <s v="BRAZIL"/>
    <x v="1"/>
    <x v="25"/>
    <x v="1"/>
    <x v="7"/>
    <x v="239"/>
    <x v="150"/>
    <x v="12882"/>
    <x v="16850"/>
    <x v="4308"/>
    <n v="1.7467509195425201E-3"/>
    <n v="22.9500120815805"/>
    <x v="10163"/>
    <s v="CUBA"/>
    <n v="72.675038258338205"/>
    <m/>
  </r>
  <r>
    <x v="1"/>
    <s v="BRAZIL"/>
    <x v="1"/>
    <x v="1"/>
    <x v="3"/>
    <x v="0"/>
    <x v="0"/>
    <x v="150"/>
    <x v="12883"/>
    <x v="16851"/>
    <x v="4309"/>
    <n v="6.1501307965269598E-4"/>
    <n v="23.573507951990901"/>
    <x v="10163"/>
    <s v="NETHERLANDS"/>
    <n v="72.625356729064293"/>
    <m/>
  </r>
  <r>
    <x v="1"/>
    <s v="BRAZIL"/>
    <x v="13"/>
    <x v="88"/>
    <x v="16"/>
    <x v="62"/>
    <x v="2566"/>
    <x v="150"/>
    <x v="12884"/>
    <x v="16852"/>
    <x v="4310"/>
    <n v="2.8154698401113101"/>
    <n v="74.996506667317405"/>
    <x v="10163"/>
    <s v="CHINA (HONG KONG)"/>
    <n v="78.112618557653903"/>
    <m/>
  </r>
  <r>
    <x v="1"/>
    <s v="BRAZIL"/>
    <x v="9"/>
    <x v="35"/>
    <x v="7"/>
    <x v="1"/>
    <x v="678"/>
    <x v="150"/>
    <x v="12885"/>
    <x v="16853"/>
    <x v="10"/>
    <n v="0"/>
    <n v="21.133067037592099"/>
    <x v="10163"/>
    <s v="CHILE"/>
    <n v="71.443400823860003"/>
    <m/>
  </r>
  <r>
    <x v="1"/>
    <s v="BRAZIL"/>
    <x v="0"/>
    <x v="29"/>
    <x v="0"/>
    <x v="12"/>
    <x v="1280"/>
    <x v="150"/>
    <x v="12886"/>
    <x v="16854"/>
    <x v="10"/>
    <n v="0"/>
    <n v="20.3114095867594"/>
    <x v="10163"/>
    <s v="OMAN"/>
    <n v="79.047799762943598"/>
    <m/>
  </r>
  <r>
    <x v="1"/>
    <s v="BRAZIL"/>
    <x v="9"/>
    <x v="35"/>
    <x v="2"/>
    <x v="1"/>
    <x v="2539"/>
    <x v="150"/>
    <x v="12887"/>
    <x v="16855"/>
    <x v="10"/>
    <n v="0"/>
    <n v="21.119281605734599"/>
    <x v="10163"/>
    <s v="CHILE"/>
    <n v="71.396797170354503"/>
    <m/>
  </r>
  <r>
    <x v="1"/>
    <s v="BRAZIL"/>
    <x v="0"/>
    <x v="70"/>
    <x v="1"/>
    <x v="10"/>
    <x v="424"/>
    <x v="150"/>
    <x v="12888"/>
    <x v="16856"/>
    <x v="10"/>
    <n v="0"/>
    <n v="24.471696387032701"/>
    <x v="10163"/>
    <s v="UNITED ARAB EMIRATES"/>
    <n v="78.833758668729999"/>
    <m/>
  </r>
  <r>
    <x v="1"/>
    <s v="BRAZIL"/>
    <x v="5"/>
    <x v="54"/>
    <x v="1"/>
    <x v="13"/>
    <x v="1"/>
    <x v="150"/>
    <x v="12889"/>
    <x v="16857"/>
    <x v="10"/>
    <n v="0"/>
    <n v="25.1939270561924"/>
    <x v="10163"/>
    <s v="SURINAME"/>
    <n v="90.698137402292403"/>
    <m/>
  </r>
  <r>
    <x v="1"/>
    <s v="BRAZIL"/>
    <x v="2"/>
    <x v="57"/>
    <x v="2"/>
    <x v="32"/>
    <x v="372"/>
    <x v="150"/>
    <x v="12890"/>
    <x v="16858"/>
    <x v="4311"/>
    <n v="1.40430247932704E-2"/>
    <n v="26.490705309954301"/>
    <x v="10163"/>
    <s v="CHINA (HONG KONG)"/>
    <n v="78.706464537363203"/>
    <m/>
  </r>
  <r>
    <x v="1"/>
    <s v="BRAZIL"/>
    <x v="1"/>
    <x v="28"/>
    <x v="3"/>
    <x v="10"/>
    <x v="54"/>
    <x v="150"/>
    <x v="12891"/>
    <x v="16859"/>
    <x v="4312"/>
    <n v="1.7886969218662101E-3"/>
    <n v="20.660142740935299"/>
    <x v="10163"/>
    <s v="CHINA (MAINLAND)"/>
    <n v="72.310499593273406"/>
    <m/>
  </r>
  <r>
    <x v="1"/>
    <s v="BRAZIL"/>
    <x v="0"/>
    <x v="45"/>
    <x v="0"/>
    <x v="24"/>
    <x v="32"/>
    <x v="150"/>
    <x v="12892"/>
    <x v="16860"/>
    <x v="10"/>
    <n v="0"/>
    <n v="27.795377013474202"/>
    <x v="10163"/>
    <s v="SAUDI ARABIA"/>
    <n v="78.638875758612002"/>
    <m/>
  </r>
  <r>
    <x v="1"/>
    <s v="BRAZIL"/>
    <x v="0"/>
    <x v="8"/>
    <x v="12"/>
    <x v="3"/>
    <x v="4"/>
    <x v="150"/>
    <x v="12893"/>
    <x v="16861"/>
    <x v="10"/>
    <n v="0"/>
    <n v="21.5812017157686"/>
    <x v="10163"/>
    <s v="CHILE"/>
    <n v="78.634703273405293"/>
    <m/>
  </r>
  <r>
    <x v="1"/>
    <s v="BRAZIL"/>
    <x v="5"/>
    <x v="63"/>
    <x v="3"/>
    <x v="10"/>
    <x v="77"/>
    <x v="150"/>
    <x v="12894"/>
    <x v="16862"/>
    <x v="10"/>
    <n v="0"/>
    <n v="30.165285182024899"/>
    <x v="10163"/>
    <s v="CHINA (MAINLAND)"/>
    <n v="90.495855546074594"/>
    <m/>
  </r>
  <r>
    <x v="1"/>
    <s v="BRAZIL"/>
    <x v="0"/>
    <x v="70"/>
    <x v="1"/>
    <x v="10"/>
    <x v="109"/>
    <x v="150"/>
    <x v="12895"/>
    <x v="16863"/>
    <x v="10"/>
    <n v="0"/>
    <n v="24.391187551160801"/>
    <x v="10163"/>
    <s v="JAPAN"/>
    <n v="78.574405412729504"/>
    <m/>
  </r>
  <r>
    <x v="1"/>
    <s v="BRAZIL"/>
    <x v="7"/>
    <x v="14"/>
    <x v="1"/>
    <x v="10"/>
    <x v="99"/>
    <x v="150"/>
    <x v="12896"/>
    <x v="16864"/>
    <x v="3404"/>
    <n v="0.20648690221109001"/>
    <n v="38.269913892807303"/>
    <x v="10163"/>
    <s v="SPAIN"/>
    <n v="118.07084521406399"/>
    <m/>
  </r>
  <r>
    <x v="1"/>
    <s v="BRAZIL"/>
    <x v="6"/>
    <x v="13"/>
    <x v="1"/>
    <x v="0"/>
    <x v="0"/>
    <x v="150"/>
    <x v="12897"/>
    <x v="16865"/>
    <x v="4313"/>
    <n v="1.57192567853875E-3"/>
    <n v="20.337801304805499"/>
    <x v="10163"/>
    <s v="BAHRAIN"/>
    <n v="66.905694396031805"/>
    <m/>
  </r>
  <r>
    <x v="1"/>
    <s v="BRAZIL"/>
    <x v="5"/>
    <x v="52"/>
    <x v="1"/>
    <x v="1"/>
    <x v="1"/>
    <x v="150"/>
    <x v="12898"/>
    <x v="16866"/>
    <x v="10"/>
    <n v="0"/>
    <n v="25.186362112920499"/>
    <x v="10163"/>
    <s v="NETHERLANDS ANTILLES"/>
    <n v="90.289271740855895"/>
    <m/>
  </r>
  <r>
    <x v="1"/>
    <s v="BRAZIL"/>
    <x v="1"/>
    <x v="7"/>
    <x v="1"/>
    <x v="1"/>
    <x v="1"/>
    <x v="150"/>
    <x v="12899"/>
    <x v="16867"/>
    <x v="10"/>
    <n v="0"/>
    <n v="18.967989655953001"/>
    <x v="10163"/>
    <s v="OMAN"/>
    <n v="71.970825508372798"/>
    <m/>
  </r>
  <r>
    <x v="1"/>
    <s v="BRAZIL"/>
    <x v="7"/>
    <x v="14"/>
    <x v="9"/>
    <x v="8"/>
    <x v="240"/>
    <x v="150"/>
    <x v="12899"/>
    <x v="16868"/>
    <x v="3389"/>
    <n v="6.8828967403696706E-2"/>
    <n v="12.7566379642691"/>
    <x v="10163"/>
    <s v="CHILE"/>
    <n v="39.356948404687898"/>
    <m/>
  </r>
  <r>
    <x v="1"/>
    <s v="BRAZIL"/>
    <x v="5"/>
    <x v="54"/>
    <x v="1"/>
    <x v="13"/>
    <x v="1"/>
    <x v="150"/>
    <x v="12900"/>
    <x v="16869"/>
    <x v="10"/>
    <n v="0"/>
    <n v="25.064359794274601"/>
    <x v="10163"/>
    <s v="GUINEA"/>
    <n v="90.231695259388601"/>
    <m/>
  </r>
  <r>
    <x v="1"/>
    <s v="BRAZIL"/>
    <x v="1"/>
    <x v="107"/>
    <x v="7"/>
    <x v="0"/>
    <x v="190"/>
    <x v="150"/>
    <x v="12901"/>
    <x v="16870"/>
    <x v="10"/>
    <n v="0"/>
    <n v="20.814141917863701"/>
    <x v="10163"/>
    <s v="CHILE"/>
    <n v="71.917771107265395"/>
    <m/>
  </r>
  <r>
    <x v="1"/>
    <s v="BRAZIL"/>
    <x v="5"/>
    <x v="54"/>
    <x v="1"/>
    <x v="13"/>
    <x v="142"/>
    <x v="150"/>
    <x v="12902"/>
    <x v="16871"/>
    <x v="10"/>
    <n v="0"/>
    <n v="25.021191805468401"/>
    <x v="10163"/>
    <s v="CUBA"/>
    <n v="90.076290499686095"/>
    <m/>
  </r>
  <r>
    <x v="1"/>
    <s v="BRAZIL"/>
    <x v="0"/>
    <x v="45"/>
    <x v="0"/>
    <x v="24"/>
    <x v="281"/>
    <x v="150"/>
    <x v="12903"/>
    <x v="16872"/>
    <x v="10"/>
    <n v="0"/>
    <n v="26.0868480299517"/>
    <x v="10163"/>
    <s v="UNITED ARAB EMIRATES"/>
    <n v="78.260544089855202"/>
    <m/>
  </r>
  <r>
    <x v="1"/>
    <s v="BRAZIL"/>
    <x v="5"/>
    <x v="37"/>
    <x v="4"/>
    <x v="13"/>
    <x v="260"/>
    <x v="150"/>
    <x v="12904"/>
    <x v="16873"/>
    <x v="10"/>
    <n v="0"/>
    <n v="27.649938459362598"/>
    <x v="10163"/>
    <s v="CHINA (MAINLAND)"/>
    <n v="89.883680469086599"/>
    <m/>
  </r>
  <r>
    <x v="1"/>
    <s v="BRAZIL"/>
    <x v="1"/>
    <x v="7"/>
    <x v="1"/>
    <x v="1"/>
    <x v="1"/>
    <x v="150"/>
    <x v="12905"/>
    <x v="16874"/>
    <x v="10"/>
    <n v="0"/>
    <n v="18.876643811030899"/>
    <x v="10163"/>
    <s v="YEMEN"/>
    <n v="71.6242291644772"/>
    <m/>
  </r>
  <r>
    <x v="1"/>
    <s v="BRAZIL"/>
    <x v="4"/>
    <x v="62"/>
    <x v="10"/>
    <x v="16"/>
    <x v="112"/>
    <x v="150"/>
    <x v="12906"/>
    <x v="16875"/>
    <x v="4314"/>
    <n v="0.29528834629251499"/>
    <n v="28.358469633559199"/>
    <x v="10163"/>
    <s v="SAUDI ARABIA"/>
    <n v="85.075408900677601"/>
    <m/>
  </r>
  <r>
    <x v="1"/>
    <s v="BRAZIL"/>
    <x v="5"/>
    <x v="9"/>
    <x v="0"/>
    <x v="0"/>
    <x v="0"/>
    <x v="150"/>
    <x v="12907"/>
    <x v="16876"/>
    <x v="10"/>
    <n v="0"/>
    <n v="27.193091619970701"/>
    <x v="10163"/>
    <s v="YEMEN"/>
    <n v="89.737202345903498"/>
    <m/>
  </r>
  <r>
    <x v="1"/>
    <s v="BRAZIL"/>
    <x v="1"/>
    <x v="28"/>
    <x v="1"/>
    <x v="10"/>
    <x v="85"/>
    <x v="150"/>
    <x v="12908"/>
    <x v="16877"/>
    <x v="10"/>
    <n v="0"/>
    <n v="25.1878579063529"/>
    <x v="10163"/>
    <s v="SOUTH KOREA"/>
    <n v="71.433762561343698"/>
    <m/>
  </r>
  <r>
    <x v="1"/>
    <s v="BRAZIL"/>
    <x v="1"/>
    <x v="28"/>
    <x v="3"/>
    <x v="10"/>
    <x v="2421"/>
    <x v="150"/>
    <x v="12909"/>
    <x v="16878"/>
    <x v="10"/>
    <n v="0"/>
    <n v="21.718523851241098"/>
    <x v="10163"/>
    <s v="CHINA (MAINLAND)"/>
    <n v="71.415044552167601"/>
    <m/>
  </r>
  <r>
    <x v="1"/>
    <s v="BRAZIL"/>
    <x v="9"/>
    <x v="61"/>
    <x v="0"/>
    <x v="35"/>
    <x v="96"/>
    <x v="150"/>
    <x v="12910"/>
    <x v="16879"/>
    <x v="4315"/>
    <n v="2.60195510920848E-2"/>
    <n v="24.048402745160502"/>
    <x v="10163"/>
    <s v="ANGOLA"/>
    <n v="70.289372485231695"/>
    <m/>
  </r>
  <r>
    <x v="1"/>
    <s v="BRAZIL"/>
    <x v="9"/>
    <x v="35"/>
    <x v="2"/>
    <x v="1"/>
    <x v="141"/>
    <x v="150"/>
    <x v="12911"/>
    <x v="16880"/>
    <x v="10"/>
    <n v="0"/>
    <n v="20.774648798026199"/>
    <x v="10163"/>
    <s v="RUSSIAN FEDERATION"/>
    <n v="70.231715936552902"/>
    <m/>
  </r>
  <r>
    <x v="1"/>
    <s v="BRAZIL"/>
    <x v="0"/>
    <x v="45"/>
    <x v="0"/>
    <x v="24"/>
    <x v="268"/>
    <x v="150"/>
    <x v="12912"/>
    <x v="16881"/>
    <x v="10"/>
    <n v="0"/>
    <n v="25.914201455834"/>
    <x v="10163"/>
    <s v="CHINA (HONG KONG)"/>
    <n v="77.742604367502295"/>
    <m/>
  </r>
  <r>
    <x v="1"/>
    <s v="BRAZIL"/>
    <x v="0"/>
    <x v="50"/>
    <x v="0"/>
    <x v="37"/>
    <x v="837"/>
    <x v="150"/>
    <x v="12913"/>
    <x v="16882"/>
    <x v="10"/>
    <n v="0"/>
    <n v="33.486392491364398"/>
    <x v="10163"/>
    <s v="QATAR"/>
    <n v="77.707671641308394"/>
    <m/>
  </r>
  <r>
    <x v="1"/>
    <s v="BRAZIL"/>
    <x v="1"/>
    <x v="1"/>
    <x v="1"/>
    <x v="0"/>
    <x v="4"/>
    <x v="150"/>
    <x v="12914"/>
    <x v="16883"/>
    <x v="10"/>
    <n v="0"/>
    <n v="19.844016069051399"/>
    <x v="10163"/>
    <s v="TRINIDAD AND TOBAGO"/>
    <n v="71.306500477305207"/>
    <m/>
  </r>
  <r>
    <x v="1"/>
    <s v="BRAZIL"/>
    <x v="1"/>
    <x v="27"/>
    <x v="1"/>
    <x v="1"/>
    <x v="1"/>
    <x v="150"/>
    <x v="12915"/>
    <x v="16884"/>
    <x v="4316"/>
    <n v="3.0230512347385299E-2"/>
    <n v="21.606357669207799"/>
    <x v="10163"/>
    <s v="SURINAME"/>
    <n v="71.300980308385903"/>
    <m/>
  </r>
  <r>
    <x v="1"/>
    <s v="BRAZIL"/>
    <x v="5"/>
    <x v="63"/>
    <x v="1"/>
    <x v="10"/>
    <x v="441"/>
    <x v="150"/>
    <x v="12916"/>
    <x v="16885"/>
    <x v="10"/>
    <n v="0"/>
    <n v="24.8306532160593"/>
    <x v="10163"/>
    <s v="JAPAN"/>
    <n v="89.390351577813405"/>
    <m/>
  </r>
  <r>
    <x v="1"/>
    <s v="BRAZIL"/>
    <x v="1"/>
    <x v="28"/>
    <x v="3"/>
    <x v="10"/>
    <x v="77"/>
    <x v="150"/>
    <x v="12917"/>
    <x v="16886"/>
    <x v="10"/>
    <n v="0"/>
    <n v="21.654699330462599"/>
    <x v="10163"/>
    <s v="CHINA (MAINLAND)"/>
    <n v="71.205176191585394"/>
    <m/>
  </r>
  <r>
    <x v="1"/>
    <s v="BRAZIL"/>
    <x v="1"/>
    <x v="27"/>
    <x v="1"/>
    <x v="1"/>
    <x v="90"/>
    <x v="150"/>
    <x v="12918"/>
    <x v="16887"/>
    <x v="4317"/>
    <n v="4.8940602712739999E-2"/>
    <n v="21.573992820251298"/>
    <x v="10163"/>
    <s v="SWITZERLAND"/>
    <n v="71.194176306829206"/>
    <m/>
  </r>
  <r>
    <x v="1"/>
    <s v="BRAZIL"/>
    <x v="1"/>
    <x v="28"/>
    <x v="1"/>
    <x v="10"/>
    <x v="916"/>
    <x v="150"/>
    <x v="12919"/>
    <x v="16888"/>
    <x v="10"/>
    <n v="0"/>
    <n v="20.771589173513402"/>
    <x v="10163"/>
    <s v="JAPAN"/>
    <n v="71.170753144077693"/>
    <m/>
  </r>
  <r>
    <x v="1"/>
    <s v="BRAZIL"/>
    <x v="0"/>
    <x v="26"/>
    <x v="0"/>
    <x v="9"/>
    <x v="2471"/>
    <x v="150"/>
    <x v="12920"/>
    <x v="16889"/>
    <x v="10"/>
    <n v="0"/>
    <n v="33.303342460725503"/>
    <x v="10163"/>
    <s v="CHINA (MAINLAND)"/>
    <n v="77.543946363234198"/>
    <m/>
  </r>
  <r>
    <x v="1"/>
    <s v="BRAZIL"/>
    <x v="7"/>
    <x v="14"/>
    <x v="0"/>
    <x v="0"/>
    <x v="0"/>
    <x v="150"/>
    <x v="12921"/>
    <x v="16890"/>
    <x v="3315"/>
    <n v="0.137657934807393"/>
    <n v="25.513275928538199"/>
    <x v="10163"/>
    <s v="YEMEN"/>
    <n v="78.713896809375697"/>
    <m/>
  </r>
  <r>
    <x v="1"/>
    <s v="BRAZIL"/>
    <x v="1"/>
    <x v="1"/>
    <x v="1"/>
    <x v="0"/>
    <x v="0"/>
    <x v="150"/>
    <x v="12922"/>
    <x v="16891"/>
    <x v="10"/>
    <n v="0"/>
    <n v="18.232280238448499"/>
    <x v="10163"/>
    <s v="CHAD"/>
    <n v="71.105892929948993"/>
    <m/>
  </r>
  <r>
    <x v="1"/>
    <s v="BRAZIL"/>
    <x v="0"/>
    <x v="45"/>
    <x v="0"/>
    <x v="24"/>
    <x v="278"/>
    <x v="150"/>
    <x v="12923"/>
    <x v="16892"/>
    <x v="10"/>
    <n v="0"/>
    <n v="25.821582808131499"/>
    <x v="10163"/>
    <s v="CHINA (HONG KONG)"/>
    <n v="77.464748424394699"/>
    <m/>
  </r>
  <r>
    <x v="1"/>
    <s v="BRAZIL"/>
    <x v="7"/>
    <x v="14"/>
    <x v="14"/>
    <x v="94"/>
    <x v="2624"/>
    <x v="150"/>
    <x v="12924"/>
    <x v="16893"/>
    <x v="3389"/>
    <n v="6.8828967403696706E-2"/>
    <n v="12.7566379642691"/>
    <x v="10163"/>
    <s v="ARGENTINA"/>
    <n v="39.356948404687898"/>
    <m/>
  </r>
  <r>
    <x v="1"/>
    <s v="BRAZIL"/>
    <x v="0"/>
    <x v="50"/>
    <x v="0"/>
    <x v="37"/>
    <x v="2625"/>
    <x v="150"/>
    <x v="12925"/>
    <x v="16894"/>
    <x v="10"/>
    <n v="0"/>
    <n v="33.306445783836203"/>
    <x v="10163"/>
    <s v="CHINA (HONG KONG)"/>
    <n v="77.290091883645999"/>
    <m/>
  </r>
  <r>
    <x v="1"/>
    <s v="BRAZIL"/>
    <x v="1"/>
    <x v="28"/>
    <x v="1"/>
    <x v="10"/>
    <x v="134"/>
    <x v="150"/>
    <x v="12926"/>
    <x v="16895"/>
    <x v="10"/>
    <n v="0"/>
    <n v="24.6662921521628"/>
    <x v="10163"/>
    <s v="ANGOLA"/>
    <n v="70.914197934525006"/>
    <m/>
  </r>
  <r>
    <x v="1"/>
    <s v="BRAZIL"/>
    <x v="9"/>
    <x v="35"/>
    <x v="1"/>
    <x v="1"/>
    <x v="703"/>
    <x v="150"/>
    <x v="12927"/>
    <x v="16896"/>
    <x v="10"/>
    <n v="0"/>
    <n v="20.640036793794099"/>
    <x v="10163"/>
    <s v="RUSSIAN FEDERATION"/>
    <n v="69.776640515794398"/>
    <m/>
  </r>
  <r>
    <x v="1"/>
    <s v="BRAZIL"/>
    <x v="4"/>
    <x v="62"/>
    <x v="2"/>
    <x v="16"/>
    <x v="54"/>
    <x v="150"/>
    <x v="12928"/>
    <x v="16897"/>
    <x v="4318"/>
    <n v="0.292473371540102"/>
    <n v="28.0881292119414"/>
    <x v="10163"/>
    <s v="CHINA (MAINLAND)"/>
    <n v="84.264387635824207"/>
    <m/>
  </r>
  <r>
    <x v="1"/>
    <s v="BRAZIL"/>
    <x v="1"/>
    <x v="28"/>
    <x v="1"/>
    <x v="10"/>
    <x v="2626"/>
    <x v="150"/>
    <x v="12929"/>
    <x v="16898"/>
    <x v="10"/>
    <n v="0"/>
    <n v="22.869617616817202"/>
    <x v="10163"/>
    <s v="SOUTH KOREA"/>
    <n v="70.838174577487194"/>
    <m/>
  </r>
  <r>
    <x v="1"/>
    <s v="BRAZIL"/>
    <x v="1"/>
    <x v="83"/>
    <x v="1"/>
    <x v="51"/>
    <x v="2627"/>
    <x v="150"/>
    <x v="12930"/>
    <x v="16899"/>
    <x v="4319"/>
    <n v="2.7755114714845901E-3"/>
    <n v="22.6977810773062"/>
    <x v="10163"/>
    <s v="CHINA (HONG KONG)"/>
    <n v="70.806060326220404"/>
    <m/>
  </r>
  <r>
    <x v="1"/>
    <s v="BRAZIL"/>
    <x v="0"/>
    <x v="45"/>
    <x v="1"/>
    <x v="24"/>
    <x v="158"/>
    <x v="150"/>
    <x v="12931"/>
    <x v="16900"/>
    <x v="10"/>
    <n v="0"/>
    <n v="25.6977991966627"/>
    <x v="10163"/>
    <s v="CUBA"/>
    <n v="77.093397589988399"/>
    <m/>
  </r>
  <r>
    <x v="1"/>
    <s v="BRAZIL"/>
    <x v="9"/>
    <x v="61"/>
    <x v="1"/>
    <x v="35"/>
    <x v="542"/>
    <x v="150"/>
    <x v="12932"/>
    <x v="16901"/>
    <x v="10"/>
    <n v="0"/>
    <n v="24.871703274380199"/>
    <x v="10163"/>
    <s v="NETHERLANDS"/>
    <n v="69.607288378921496"/>
    <m/>
  </r>
  <r>
    <x v="1"/>
    <s v="BRAZIL"/>
    <x v="1"/>
    <x v="71"/>
    <x v="1"/>
    <x v="11"/>
    <x v="137"/>
    <x v="150"/>
    <x v="3463"/>
    <x v="16902"/>
    <x v="4320"/>
    <n v="2.9444241645020402E-3"/>
    <n v="22.6102123586458"/>
    <x v="10163"/>
    <s v="OMAN"/>
    <n v="70.708072865811303"/>
    <m/>
  </r>
  <r>
    <x v="1"/>
    <s v="BRAZIL"/>
    <x v="0"/>
    <x v="8"/>
    <x v="0"/>
    <x v="3"/>
    <x v="2137"/>
    <x v="150"/>
    <x v="3464"/>
    <x v="16903"/>
    <x v="10"/>
    <n v="0"/>
    <n v="21.138563260436499"/>
    <x v="10163"/>
    <s v="CHINA (HONG KONG)"/>
    <n v="77.021876330269606"/>
    <m/>
  </r>
  <r>
    <x v="1"/>
    <s v="BRAZIL"/>
    <x v="0"/>
    <x v="8"/>
    <x v="0"/>
    <x v="3"/>
    <x v="666"/>
    <x v="150"/>
    <x v="3464"/>
    <x v="16904"/>
    <x v="10"/>
    <n v="0"/>
    <n v="21.138563260436499"/>
    <x v="10163"/>
    <s v="CHINA (HONG KONG)"/>
    <n v="77.021876330269606"/>
    <m/>
  </r>
  <r>
    <x v="1"/>
    <s v="BRAZIL"/>
    <x v="0"/>
    <x v="50"/>
    <x v="0"/>
    <x v="37"/>
    <x v="1215"/>
    <x v="150"/>
    <x v="3464"/>
    <x v="16905"/>
    <x v="10"/>
    <n v="0"/>
    <n v="33.1908292831179"/>
    <x v="10163"/>
    <s v="CHINA (HONG KONG)"/>
    <n v="77.021795169497096"/>
    <m/>
  </r>
  <r>
    <x v="1"/>
    <s v="BRAZIL"/>
    <x v="0"/>
    <x v="25"/>
    <x v="0"/>
    <x v="11"/>
    <x v="459"/>
    <x v="150"/>
    <x v="12933"/>
    <x v="16906"/>
    <x v="10"/>
    <n v="0"/>
    <n v="18.798057420368298"/>
    <x v="10163"/>
    <s v="UNITED ARAB EMIRATES"/>
    <n v="76.767227099641303"/>
    <m/>
  </r>
  <r>
    <x v="1"/>
    <s v="BRAZIL"/>
    <x v="1"/>
    <x v="25"/>
    <x v="1"/>
    <x v="7"/>
    <x v="8"/>
    <x v="150"/>
    <x v="12934"/>
    <x v="16907"/>
    <x v="10"/>
    <n v="0"/>
    <n v="23.4775529322749"/>
    <x v="10163"/>
    <s v="CUBA"/>
    <n v="70.432658796824796"/>
    <m/>
  </r>
  <r>
    <x v="1"/>
    <s v="BRAZIL"/>
    <x v="0"/>
    <x v="0"/>
    <x v="1"/>
    <x v="0"/>
    <x v="0"/>
    <x v="150"/>
    <x v="12935"/>
    <x v="16908"/>
    <x v="4321"/>
    <n v="9.0485414103373105E-5"/>
    <n v="24.248899754036302"/>
    <x v="10163"/>
    <s v="JAPAN"/>
    <n v="76.669925937532099"/>
    <m/>
  </r>
  <r>
    <x v="1"/>
    <s v="BRAZIL"/>
    <x v="5"/>
    <x v="54"/>
    <x v="1"/>
    <x v="13"/>
    <x v="8"/>
    <x v="150"/>
    <x v="12936"/>
    <x v="16909"/>
    <x v="10"/>
    <n v="0"/>
    <n v="21.294518328845299"/>
    <x v="10163"/>
    <s v="CUBA"/>
    <n v="76.660265983842905"/>
    <m/>
  </r>
  <r>
    <x v="1"/>
    <s v="BRAZIL"/>
    <x v="0"/>
    <x v="50"/>
    <x v="0"/>
    <x v="37"/>
    <x v="54"/>
    <x v="150"/>
    <x v="12937"/>
    <x v="16910"/>
    <x v="10"/>
    <n v="0"/>
    <n v="32.980347961297497"/>
    <x v="10163"/>
    <s v="GABON"/>
    <n v="76.533357561687694"/>
    <m/>
  </r>
  <r>
    <x v="1"/>
    <s v="BRAZIL"/>
    <x v="7"/>
    <x v="14"/>
    <x v="3"/>
    <x v="10"/>
    <x v="54"/>
    <x v="150"/>
    <x v="12938"/>
    <x v="16911"/>
    <x v="3315"/>
    <n v="0.137657934807393"/>
    <n v="25.513275928538199"/>
    <x v="10163"/>
    <s v="CHINA (MAINLAND)"/>
    <n v="78.713896809375697"/>
    <m/>
  </r>
  <r>
    <x v="1"/>
    <s v="BRAZIL"/>
    <x v="7"/>
    <x v="14"/>
    <x v="1"/>
    <x v="10"/>
    <x v="112"/>
    <x v="150"/>
    <x v="3478"/>
    <x v="16912"/>
    <x v="3770"/>
    <n v="0.41297380442218101"/>
    <n v="76.539827785614506"/>
    <x v="10163"/>
    <s v="UNITED ARAB EMIRATES"/>
    <n v="236.14169042812699"/>
    <m/>
  </r>
  <r>
    <x v="1"/>
    <s v="BRAZIL"/>
    <x v="0"/>
    <x v="50"/>
    <x v="0"/>
    <x v="37"/>
    <x v="148"/>
    <x v="150"/>
    <x v="12939"/>
    <x v="16913"/>
    <x v="10"/>
    <n v="0"/>
    <n v="32.965525333000301"/>
    <x v="10163"/>
    <s v="GHANA"/>
    <n v="76.498960547053201"/>
    <m/>
  </r>
  <r>
    <x v="1"/>
    <s v="BRAZIL"/>
    <x v="0"/>
    <x v="50"/>
    <x v="0"/>
    <x v="37"/>
    <x v="292"/>
    <x v="150"/>
    <x v="12939"/>
    <x v="16914"/>
    <x v="10"/>
    <n v="0"/>
    <n v="32.965525333000301"/>
    <x v="10163"/>
    <s v="TOGO"/>
    <n v="76.498960547053201"/>
    <m/>
  </r>
  <r>
    <x v="1"/>
    <s v="BRAZIL"/>
    <x v="0"/>
    <x v="25"/>
    <x v="0"/>
    <x v="11"/>
    <x v="1223"/>
    <x v="150"/>
    <x v="3479"/>
    <x v="16915"/>
    <x v="10"/>
    <n v="0"/>
    <n v="18.723936573832201"/>
    <x v="10163"/>
    <s v="OMAN"/>
    <n v="76.464533489785197"/>
    <m/>
  </r>
  <r>
    <x v="1"/>
    <s v="BRAZIL"/>
    <x v="5"/>
    <x v="54"/>
    <x v="1"/>
    <x v="13"/>
    <x v="1"/>
    <x v="150"/>
    <x v="12940"/>
    <x v="16916"/>
    <x v="10"/>
    <n v="0"/>
    <n v="24.421876768318398"/>
    <x v="10163"/>
    <s v="CHINA (MAINLAND)"/>
    <n v="87.918756365945995"/>
    <m/>
  </r>
  <r>
    <x v="1"/>
    <s v="BRAZIL"/>
    <x v="6"/>
    <x v="41"/>
    <x v="0"/>
    <x v="22"/>
    <x v="2628"/>
    <x v="150"/>
    <x v="12941"/>
    <x v="16917"/>
    <x v="10"/>
    <n v="0"/>
    <n v="21.849037543381701"/>
    <x v="10163"/>
    <s v="KUWAIT"/>
    <n v="65.137443176206602"/>
    <m/>
  </r>
  <r>
    <x v="1"/>
    <s v="BRAZIL"/>
    <x v="1"/>
    <x v="107"/>
    <x v="7"/>
    <x v="0"/>
    <x v="117"/>
    <x v="150"/>
    <x v="3481"/>
    <x v="16918"/>
    <x v="10"/>
    <n v="0"/>
    <n v="20.281345490386499"/>
    <x v="10163"/>
    <s v="CHILE"/>
    <n v="70.076833745096906"/>
    <m/>
  </r>
  <r>
    <x v="1"/>
    <s v="BRAZIL"/>
    <x v="5"/>
    <x v="37"/>
    <x v="4"/>
    <x v="13"/>
    <x v="81"/>
    <x v="150"/>
    <x v="12942"/>
    <x v="16919"/>
    <x v="10"/>
    <n v="0"/>
    <n v="27.194833542298099"/>
    <x v="10163"/>
    <s v="SAUDI ARABIA"/>
    <n v="87.879879220387807"/>
    <m/>
  </r>
  <r>
    <x v="1"/>
    <s v="BRAZIL"/>
    <x v="0"/>
    <x v="50"/>
    <x v="0"/>
    <x v="37"/>
    <x v="757"/>
    <x v="150"/>
    <x v="12943"/>
    <x v="16920"/>
    <x v="10"/>
    <n v="0"/>
    <n v="32.900305768492601"/>
    <x v="10163"/>
    <s v="CHINA (HONG KONG)"/>
    <n v="76.347613682661603"/>
    <m/>
  </r>
  <r>
    <x v="1"/>
    <s v="BRAZIL"/>
    <x v="0"/>
    <x v="50"/>
    <x v="0"/>
    <x v="37"/>
    <x v="281"/>
    <x v="150"/>
    <x v="12944"/>
    <x v="16921"/>
    <x v="10"/>
    <n v="0"/>
    <n v="32.879554088876503"/>
    <x v="10163"/>
    <s v="OMAN"/>
    <n v="76.299457862173398"/>
    <m/>
  </r>
  <r>
    <x v="1"/>
    <s v="BRAZIL"/>
    <x v="0"/>
    <x v="50"/>
    <x v="0"/>
    <x v="37"/>
    <x v="1748"/>
    <x v="150"/>
    <x v="12945"/>
    <x v="16922"/>
    <x v="10"/>
    <n v="0"/>
    <n v="32.8617669349198"/>
    <x v="10163"/>
    <s v="ANGOLA"/>
    <n v="76.258181444612006"/>
    <m/>
  </r>
  <r>
    <x v="1"/>
    <s v="BRAZIL"/>
    <x v="0"/>
    <x v="50"/>
    <x v="0"/>
    <x v="37"/>
    <x v="1460"/>
    <x v="150"/>
    <x v="12946"/>
    <x v="16923"/>
    <x v="10"/>
    <n v="0"/>
    <n v="32.846944306622603"/>
    <x v="10163"/>
    <s v="BAHRAIN"/>
    <n v="76.223784429977499"/>
    <m/>
  </r>
  <r>
    <x v="1"/>
    <s v="BRAZIL"/>
    <x v="8"/>
    <x v="55"/>
    <x v="3"/>
    <x v="1"/>
    <x v="1"/>
    <x v="150"/>
    <x v="12947"/>
    <x v="16924"/>
    <x v="4322"/>
    <n v="0.43466663116780102"/>
    <n v="24.5541403782833"/>
    <x v="10163"/>
    <s v="CHINA (HONG KONG)"/>
    <n v="73.662421134850007"/>
    <m/>
  </r>
  <r>
    <x v="1"/>
    <s v="BRAZIL"/>
    <x v="3"/>
    <x v="4"/>
    <x v="1"/>
    <x v="1"/>
    <x v="1"/>
    <x v="150"/>
    <x v="12948"/>
    <x v="16925"/>
    <x v="4323"/>
    <n v="0.617913329789749"/>
    <n v="27.2705524652058"/>
    <x v="10163"/>
    <s v="SAUDI ARABIA"/>
    <n v="90.308802929081097"/>
    <m/>
  </r>
  <r>
    <x v="1"/>
    <s v="BRAZIL"/>
    <x v="5"/>
    <x v="63"/>
    <x v="1"/>
    <x v="10"/>
    <x v="54"/>
    <x v="150"/>
    <x v="12949"/>
    <x v="16926"/>
    <x v="10"/>
    <n v="0"/>
    <n v="25.1431879896341"/>
    <x v="10163"/>
    <s v="UNITED ARAB EMIRATES"/>
    <n v="87.637612241240404"/>
    <m/>
  </r>
  <r>
    <x v="1"/>
    <s v="BRAZIL"/>
    <x v="5"/>
    <x v="63"/>
    <x v="1"/>
    <x v="10"/>
    <x v="2540"/>
    <x v="150"/>
    <x v="12950"/>
    <x v="16927"/>
    <x v="10"/>
    <n v="0"/>
    <n v="25.131720999740502"/>
    <x v="10163"/>
    <s v="SOUTH KOREA"/>
    <n v="87.597643577987299"/>
    <m/>
  </r>
  <r>
    <x v="1"/>
    <s v="BRAZIL"/>
    <x v="0"/>
    <x v="39"/>
    <x v="0"/>
    <x v="20"/>
    <x v="2629"/>
    <x v="150"/>
    <x v="12951"/>
    <x v="16928"/>
    <x v="10"/>
    <n v="0"/>
    <n v="29.271379398652499"/>
    <x v="10163"/>
    <s v="UNITED ARAB EMIRATES"/>
    <n v="76.105586436496495"/>
    <m/>
  </r>
  <r>
    <x v="1"/>
    <s v="BRAZIL"/>
    <x v="0"/>
    <x v="29"/>
    <x v="0"/>
    <x v="12"/>
    <x v="2630"/>
    <x v="150"/>
    <x v="12952"/>
    <x v="16929"/>
    <x v="10"/>
    <n v="0"/>
    <n v="21.109290843696002"/>
    <x v="10163"/>
    <s v="JAPAN"/>
    <n v="76.1032363114373"/>
    <m/>
  </r>
  <r>
    <x v="1"/>
    <s v="BRAZIL"/>
    <x v="0"/>
    <x v="50"/>
    <x v="0"/>
    <x v="37"/>
    <x v="137"/>
    <x v="150"/>
    <x v="3486"/>
    <x v="16930"/>
    <x v="10"/>
    <n v="0"/>
    <n v="32.787653793433797"/>
    <x v="10163"/>
    <s v="OMAN"/>
    <n v="76.086196371439698"/>
    <m/>
  </r>
  <r>
    <x v="1"/>
    <s v="BRAZIL"/>
    <x v="5"/>
    <x v="63"/>
    <x v="1"/>
    <x v="10"/>
    <x v="345"/>
    <x v="150"/>
    <x v="12953"/>
    <x v="16931"/>
    <x v="10"/>
    <n v="0"/>
    <n v="26.526916390411099"/>
    <x v="10163"/>
    <s v="JAPAN"/>
    <n v="87.538824088357003"/>
    <m/>
  </r>
  <r>
    <x v="1"/>
    <s v="BRAZIL"/>
    <x v="5"/>
    <x v="63"/>
    <x v="1"/>
    <x v="10"/>
    <x v="177"/>
    <x v="150"/>
    <x v="12954"/>
    <x v="16932"/>
    <x v="10"/>
    <n v="0"/>
    <n v="24.939482492445698"/>
    <x v="10163"/>
    <s v="CHINA (MAINLAND)"/>
    <n v="87.502843641831305"/>
    <m/>
  </r>
  <r>
    <x v="1"/>
    <s v="BRAZIL"/>
    <x v="1"/>
    <x v="27"/>
    <x v="3"/>
    <x v="1"/>
    <x v="90"/>
    <x v="150"/>
    <x v="12955"/>
    <x v="16933"/>
    <x v="4324"/>
    <n v="4.7958915747769101E-2"/>
    <n v="21.141245645919799"/>
    <x v="10163"/>
    <s v="UNITED KINGDOM"/>
    <n v="69.766110631535298"/>
    <m/>
  </r>
  <r>
    <x v="1"/>
    <s v="BRAZIL"/>
    <x v="4"/>
    <x v="62"/>
    <x v="2"/>
    <x v="16"/>
    <x v="2631"/>
    <x v="150"/>
    <x v="12956"/>
    <x v="16934"/>
    <x v="4325"/>
    <n v="0.28765273457860302"/>
    <n v="27.625171941180501"/>
    <x v="10163"/>
    <s v="CHINA (MAINLAND)"/>
    <n v="82.875515823541505"/>
    <m/>
  </r>
  <r>
    <x v="1"/>
    <s v="BRAZIL"/>
    <x v="4"/>
    <x v="5"/>
    <x v="1"/>
    <x v="0"/>
    <x v="590"/>
    <x v="150"/>
    <x v="12957"/>
    <x v="16935"/>
    <x v="4326"/>
    <n v="6.8538618801389894E-2"/>
    <n v="25.111853493425699"/>
    <x v="10163"/>
    <s v="ARMENIA"/>
    <n v="82.869116528304801"/>
    <m/>
  </r>
  <r>
    <x v="1"/>
    <s v="BRAZIL"/>
    <x v="5"/>
    <x v="9"/>
    <x v="4"/>
    <x v="0"/>
    <x v="0"/>
    <x v="150"/>
    <x v="12958"/>
    <x v="16936"/>
    <x v="10"/>
    <n v="0"/>
    <n v="26.4891071574671"/>
    <x v="10163"/>
    <s v="SOUTH AFRICA"/>
    <n v="87.414053619641706"/>
    <m/>
  </r>
  <r>
    <x v="1"/>
    <s v="BRAZIL"/>
    <x v="9"/>
    <x v="61"/>
    <x v="1"/>
    <x v="35"/>
    <x v="1095"/>
    <x v="150"/>
    <x v="12959"/>
    <x v="16937"/>
    <x v="4327"/>
    <n v="2.5384927894716799E-2"/>
    <n v="23.461856336741899"/>
    <x v="10163"/>
    <s v="ANGOLA"/>
    <n v="68.574997546567502"/>
    <m/>
  </r>
  <r>
    <x v="1"/>
    <s v="BRAZIL"/>
    <x v="9"/>
    <x v="61"/>
    <x v="0"/>
    <x v="35"/>
    <x v="1611"/>
    <x v="150"/>
    <x v="12959"/>
    <x v="16938"/>
    <x v="4327"/>
    <n v="2.5384927894716799E-2"/>
    <n v="23.461856336741899"/>
    <x v="10163"/>
    <s v="ANGOLA"/>
    <n v="68.574997546567502"/>
    <m/>
  </r>
  <r>
    <x v="1"/>
    <s v="BRAZIL"/>
    <x v="9"/>
    <x v="61"/>
    <x v="0"/>
    <x v="35"/>
    <x v="698"/>
    <x v="150"/>
    <x v="12959"/>
    <x v="16939"/>
    <x v="4327"/>
    <n v="2.5384927894716799E-2"/>
    <n v="23.461856336741899"/>
    <x v="10163"/>
    <s v="ANGOLA"/>
    <n v="68.574997546567502"/>
    <m/>
  </r>
  <r>
    <x v="1"/>
    <s v="BRAZIL"/>
    <x v="9"/>
    <x v="61"/>
    <x v="0"/>
    <x v="35"/>
    <x v="887"/>
    <x v="150"/>
    <x v="12959"/>
    <x v="16938"/>
    <x v="4327"/>
    <n v="2.5384927894716799E-2"/>
    <n v="23.461856336741899"/>
    <x v="10163"/>
    <s v="ANGOLA"/>
    <n v="68.574997546567502"/>
    <m/>
  </r>
  <r>
    <x v="1"/>
    <s v="BRAZIL"/>
    <x v="7"/>
    <x v="14"/>
    <x v="3"/>
    <x v="52"/>
    <x v="2632"/>
    <x v="150"/>
    <x v="12960"/>
    <x v="16940"/>
    <x v="3389"/>
    <n v="6.8828967403696706E-2"/>
    <n v="12.7566379642691"/>
    <x v="10163"/>
    <s v="VIETNAM"/>
    <n v="39.356948404687898"/>
    <m/>
  </r>
  <r>
    <x v="1"/>
    <s v="BRAZIL"/>
    <x v="1"/>
    <x v="27"/>
    <x v="1"/>
    <x v="1"/>
    <x v="912"/>
    <x v="150"/>
    <x v="12961"/>
    <x v="16941"/>
    <x v="4328"/>
    <n v="4.7890214895662198E-2"/>
    <n v="21.110960941442499"/>
    <x v="10163"/>
    <s v="RUSSIAN FEDERATION"/>
    <n v="69.666171106760103"/>
    <m/>
  </r>
  <r>
    <x v="1"/>
    <s v="BRAZIL"/>
    <x v="9"/>
    <x v="61"/>
    <x v="1"/>
    <x v="35"/>
    <x v="1611"/>
    <x v="150"/>
    <x v="12962"/>
    <x v="16942"/>
    <x v="4329"/>
    <n v="2.5382389401927399E-2"/>
    <n v="23.459510151108201"/>
    <x v="10163"/>
    <s v="ANGOLA"/>
    <n v="68.5681400468128"/>
    <m/>
  </r>
  <r>
    <x v="1"/>
    <s v="BRAZIL"/>
    <x v="0"/>
    <x v="50"/>
    <x v="0"/>
    <x v="37"/>
    <x v="148"/>
    <x v="150"/>
    <x v="12963"/>
    <x v="16943"/>
    <x v="10"/>
    <n v="0"/>
    <n v="32.6690727670561"/>
    <x v="10163"/>
    <s v="BENIN"/>
    <n v="75.811020254363896"/>
    <m/>
  </r>
  <r>
    <x v="1"/>
    <s v="BRAZIL"/>
    <x v="1"/>
    <x v="28"/>
    <x v="1"/>
    <x v="10"/>
    <x v="1346"/>
    <x v="150"/>
    <x v="12964"/>
    <x v="16944"/>
    <x v="10"/>
    <n v="0"/>
    <n v="21.1225848553334"/>
    <x v="10163"/>
    <s v="LEBANON"/>
    <n v="69.455472610969693"/>
    <m/>
  </r>
  <r>
    <x v="1"/>
    <s v="BRAZIL"/>
    <x v="1"/>
    <x v="28"/>
    <x v="1"/>
    <x v="10"/>
    <x v="327"/>
    <x v="150"/>
    <x v="12964"/>
    <x v="16945"/>
    <x v="10"/>
    <n v="0"/>
    <n v="21.1225848553334"/>
    <x v="10163"/>
    <s v="LEBANON"/>
    <n v="69.455472610969693"/>
    <m/>
  </r>
  <r>
    <x v="1"/>
    <s v="BRAZIL"/>
    <x v="1"/>
    <x v="28"/>
    <x v="1"/>
    <x v="10"/>
    <x v="521"/>
    <x v="150"/>
    <x v="12964"/>
    <x v="16946"/>
    <x v="10"/>
    <n v="0"/>
    <n v="22.423215703166001"/>
    <x v="10163"/>
    <s v="MOROCCO"/>
    <n v="69.455453745823704"/>
    <m/>
  </r>
  <r>
    <x v="1"/>
    <s v="BRAZIL"/>
    <x v="1"/>
    <x v="28"/>
    <x v="1"/>
    <x v="10"/>
    <x v="2514"/>
    <x v="150"/>
    <x v="3495"/>
    <x v="16947"/>
    <x v="10"/>
    <n v="0"/>
    <n v="21.0440386685673"/>
    <x v="10163"/>
    <s v="CONGO DEMOCRATIC REPUBLIC OF THE"/>
    <n v="69.445327606272201"/>
    <m/>
  </r>
  <r>
    <x v="1"/>
    <s v="BRAZIL"/>
    <x v="1"/>
    <x v="28"/>
    <x v="1"/>
    <x v="10"/>
    <x v="1354"/>
    <x v="150"/>
    <x v="3495"/>
    <x v="16948"/>
    <x v="10"/>
    <n v="0"/>
    <n v="20.268089390361101"/>
    <x v="10163"/>
    <s v="GHANA"/>
    <n v="69.445586211711799"/>
    <m/>
  </r>
  <r>
    <x v="1"/>
    <s v="BRAZIL"/>
    <x v="7"/>
    <x v="14"/>
    <x v="4"/>
    <x v="33"/>
    <x v="4"/>
    <x v="150"/>
    <x v="12965"/>
    <x v="16949"/>
    <x v="3389"/>
    <n v="6.8828967403696706E-2"/>
    <n v="12.7566379642691"/>
    <x v="10163"/>
    <s v="CAPE VERDE"/>
    <n v="39.356948404687898"/>
    <m/>
  </r>
  <r>
    <x v="1"/>
    <s v="BRAZIL"/>
    <x v="0"/>
    <x v="70"/>
    <x v="3"/>
    <x v="10"/>
    <x v="85"/>
    <x v="150"/>
    <x v="3498"/>
    <x v="16950"/>
    <x v="10"/>
    <n v="0"/>
    <n v="23.486370740578501"/>
    <x v="10163"/>
    <s v="IRAQ"/>
    <n v="75.659605026327"/>
    <m/>
  </r>
  <r>
    <x v="1"/>
    <s v="BRAZIL"/>
    <x v="1"/>
    <x v="28"/>
    <x v="1"/>
    <x v="10"/>
    <x v="639"/>
    <x v="150"/>
    <x v="3498"/>
    <x v="16951"/>
    <x v="10"/>
    <n v="0"/>
    <n v="22.4158782634725"/>
    <x v="10163"/>
    <s v="RUSSIAN FEDERATION"/>
    <n v="69.432726175880703"/>
    <m/>
  </r>
  <r>
    <x v="1"/>
    <s v="BRAZIL"/>
    <x v="1"/>
    <x v="28"/>
    <x v="1"/>
    <x v="10"/>
    <x v="2609"/>
    <x v="150"/>
    <x v="3498"/>
    <x v="16952"/>
    <x v="10"/>
    <n v="0"/>
    <n v="22.4158782634725"/>
    <x v="10163"/>
    <s v="RUSSIAN FEDERATION"/>
    <n v="69.432726175880703"/>
    <m/>
  </r>
  <r>
    <x v="1"/>
    <s v="BRAZIL"/>
    <x v="1"/>
    <x v="28"/>
    <x v="1"/>
    <x v="10"/>
    <x v="2633"/>
    <x v="150"/>
    <x v="3498"/>
    <x v="16953"/>
    <x v="10"/>
    <n v="0"/>
    <n v="22.4158782634725"/>
    <x v="10163"/>
    <s v="RUSSIAN FEDERATION"/>
    <n v="69.432726175880703"/>
    <m/>
  </r>
  <r>
    <x v="1"/>
    <s v="BRAZIL"/>
    <x v="4"/>
    <x v="62"/>
    <x v="10"/>
    <x v="16"/>
    <x v="579"/>
    <x v="150"/>
    <x v="12966"/>
    <x v="16954"/>
    <x v="4330"/>
    <n v="0.28630421491489699"/>
    <n v="27.495664785163001"/>
    <x v="10163"/>
    <s v="SURINAME"/>
    <n v="82.486994355488903"/>
    <m/>
  </r>
  <r>
    <x v="1"/>
    <s v="BRAZIL"/>
    <x v="7"/>
    <x v="14"/>
    <x v="1"/>
    <x v="10"/>
    <x v="367"/>
    <x v="150"/>
    <x v="12967"/>
    <x v="16955"/>
    <x v="3458"/>
    <n v="0.27531586961478699"/>
    <n v="51.026551857076399"/>
    <x v="10163"/>
    <s v="RUSSIAN FEDERATION"/>
    <n v="157.42779361875199"/>
    <m/>
  </r>
  <r>
    <x v="1"/>
    <s v="BRAZIL"/>
    <x v="1"/>
    <x v="71"/>
    <x v="1"/>
    <x v="11"/>
    <x v="538"/>
    <x v="150"/>
    <x v="12968"/>
    <x v="16956"/>
    <x v="4331"/>
    <n v="2.8831696260798101E-3"/>
    <n v="22.139839190827502"/>
    <x v="10163"/>
    <s v="SAUDI ARABIA"/>
    <n v="69.237092421370804"/>
    <m/>
  </r>
  <r>
    <x v="1"/>
    <s v="BRAZIL"/>
    <x v="5"/>
    <x v="37"/>
    <x v="4"/>
    <x v="13"/>
    <x v="978"/>
    <x v="150"/>
    <x v="12969"/>
    <x v="16957"/>
    <x v="10"/>
    <n v="0"/>
    <n v="28.441150713885602"/>
    <x v="10163"/>
    <s v="YEMEN"/>
    <n v="86.770523220913006"/>
    <m/>
  </r>
  <r>
    <x v="1"/>
    <s v="BRAZIL"/>
    <x v="1"/>
    <x v="71"/>
    <x v="1"/>
    <x v="11"/>
    <x v="1715"/>
    <x v="150"/>
    <x v="12970"/>
    <x v="16958"/>
    <x v="4332"/>
    <n v="2.87896330584481E-3"/>
    <n v="22.107538887457999"/>
    <x v="10163"/>
    <s v="UNITED ARAB EMIRATES"/>
    <n v="69.136080888705393"/>
    <m/>
  </r>
  <r>
    <x v="1"/>
    <s v="BRAZIL"/>
    <x v="1"/>
    <x v="48"/>
    <x v="0"/>
    <x v="1"/>
    <x v="1"/>
    <x v="150"/>
    <x v="12971"/>
    <x v="16959"/>
    <x v="10"/>
    <n v="0"/>
    <n v="17.716757662156201"/>
    <x v="10163"/>
    <s v="UNITED ARAB EMIRATES"/>
    <n v="69.095354882409197"/>
    <m/>
  </r>
  <r>
    <x v="1"/>
    <s v="BRAZIL"/>
    <x v="5"/>
    <x v="9"/>
    <x v="1"/>
    <x v="0"/>
    <x v="0"/>
    <x v="150"/>
    <x v="12972"/>
    <x v="16960"/>
    <x v="10"/>
    <n v="0"/>
    <n v="24.740379162383999"/>
    <x v="10163"/>
    <s v="GERMANY"/>
    <n v="86.574797157180896"/>
    <m/>
  </r>
  <r>
    <x v="1"/>
    <s v="BRAZIL"/>
    <x v="5"/>
    <x v="9"/>
    <x v="3"/>
    <x v="0"/>
    <x v="0"/>
    <x v="150"/>
    <x v="12973"/>
    <x v="16961"/>
    <x v="10"/>
    <n v="0"/>
    <n v="26.065063240038899"/>
    <x v="10163"/>
    <s v="SAUDI ARABIA"/>
    <n v="86.5270948766359"/>
    <m/>
  </r>
  <r>
    <x v="1"/>
    <s v="BRAZIL"/>
    <x v="0"/>
    <x v="58"/>
    <x v="0"/>
    <x v="25"/>
    <x v="98"/>
    <x v="150"/>
    <x v="12974"/>
    <x v="16962"/>
    <x v="10"/>
    <n v="0"/>
    <n v="22.9821986833491"/>
    <x v="10163"/>
    <s v="SAUDI ARABIA"/>
    <n v="75.172682602445605"/>
    <m/>
  </r>
  <r>
    <x v="1"/>
    <s v="BRAZIL"/>
    <x v="7"/>
    <x v="14"/>
    <x v="4"/>
    <x v="33"/>
    <x v="4"/>
    <x v="150"/>
    <x v="12975"/>
    <x v="16963"/>
    <x v="3389"/>
    <n v="6.8828967403696706E-2"/>
    <n v="12.7566379642691"/>
    <x v="10163"/>
    <s v="GUINEA"/>
    <n v="39.356948404687898"/>
    <m/>
  </r>
  <r>
    <x v="1"/>
    <s v="BRAZIL"/>
    <x v="0"/>
    <x v="49"/>
    <x v="0"/>
    <x v="26"/>
    <x v="14"/>
    <x v="150"/>
    <x v="12976"/>
    <x v="16964"/>
    <x v="10"/>
    <n v="0"/>
    <n v="23.4989386565784"/>
    <x v="10163"/>
    <s v="SOUTH AFRICA"/>
    <n v="75.123108773375407"/>
    <m/>
  </r>
  <r>
    <x v="1"/>
    <s v="BRAZIL"/>
    <x v="0"/>
    <x v="45"/>
    <x v="0"/>
    <x v="24"/>
    <x v="2634"/>
    <x v="150"/>
    <x v="12977"/>
    <x v="16965"/>
    <x v="10"/>
    <n v="0"/>
    <n v="25.034340026621599"/>
    <x v="10163"/>
    <s v="SOUTH AFRICA"/>
    <n v="75.103020079865104"/>
    <m/>
  </r>
  <r>
    <x v="1"/>
    <s v="BRAZIL"/>
    <x v="0"/>
    <x v="50"/>
    <x v="0"/>
    <x v="37"/>
    <x v="1244"/>
    <x v="150"/>
    <x v="12978"/>
    <x v="16966"/>
    <x v="10"/>
    <n v="0"/>
    <n v="32.359279835644301"/>
    <x v="10163"/>
    <s v="CHINA (HONG KONG)"/>
    <n v="75.092122648503604"/>
    <m/>
  </r>
  <r>
    <x v="1"/>
    <s v="BRAZIL"/>
    <x v="1"/>
    <x v="48"/>
    <x v="3"/>
    <x v="13"/>
    <x v="60"/>
    <x v="150"/>
    <x v="12979"/>
    <x v="16967"/>
    <x v="10"/>
    <n v="0"/>
    <n v="19.680899946604999"/>
    <x v="10163"/>
    <s v="JAPAN"/>
    <n v="68.883149813117697"/>
    <m/>
  </r>
  <r>
    <x v="1"/>
    <s v="BRAZIL"/>
    <x v="9"/>
    <x v="61"/>
    <x v="1"/>
    <x v="35"/>
    <x v="1127"/>
    <x v="150"/>
    <x v="12980"/>
    <x v="16968"/>
    <x v="4333"/>
    <n v="2.50902814102246E-2"/>
    <n v="23.1895312185476"/>
    <x v="10163"/>
    <s v="ANGOLA"/>
    <n v="67.779037753616194"/>
    <m/>
  </r>
  <r>
    <x v="1"/>
    <s v="BRAZIL"/>
    <x v="6"/>
    <x v="30"/>
    <x v="1"/>
    <x v="1"/>
    <x v="391"/>
    <x v="150"/>
    <x v="12981"/>
    <x v="16969"/>
    <x v="4334"/>
    <n v="1.50286670127259E-3"/>
    <n v="19.444306289660702"/>
    <x v="10163"/>
    <s v="RUSSIAN FEDERATION"/>
    <n v="63.966344978082397"/>
    <m/>
  </r>
  <r>
    <x v="1"/>
    <s v="BRAZIL"/>
    <x v="0"/>
    <x v="50"/>
    <x v="0"/>
    <x v="37"/>
    <x v="2635"/>
    <x v="150"/>
    <x v="3510"/>
    <x v="16970"/>
    <x v="10"/>
    <n v="0"/>
    <n v="32.313329687923002"/>
    <x v="10163"/>
    <s v="CHINA (HONG KONG)"/>
    <n v="74.985491903136705"/>
    <m/>
  </r>
  <r>
    <x v="1"/>
    <s v="BRAZIL"/>
    <x v="1"/>
    <x v="28"/>
    <x v="1"/>
    <x v="10"/>
    <x v="2440"/>
    <x v="150"/>
    <x v="12982"/>
    <x v="16971"/>
    <x v="10"/>
    <n v="0"/>
    <n v="20.081219074165102"/>
    <x v="10163"/>
    <s v="JAPAN"/>
    <n v="68.805302936665399"/>
    <m/>
  </r>
  <r>
    <x v="1"/>
    <s v="BRAZIL"/>
    <x v="0"/>
    <x v="50"/>
    <x v="0"/>
    <x v="37"/>
    <x v="1305"/>
    <x v="150"/>
    <x v="12983"/>
    <x v="16972"/>
    <x v="10"/>
    <n v="0"/>
    <n v="32.301471585285199"/>
    <x v="10163"/>
    <s v="VIETNAM"/>
    <n v="74.957974291429196"/>
    <m/>
  </r>
  <r>
    <x v="1"/>
    <s v="BRAZIL"/>
    <x v="5"/>
    <x v="37"/>
    <x v="1"/>
    <x v="13"/>
    <x v="1"/>
    <x v="150"/>
    <x v="12984"/>
    <x v="16973"/>
    <x v="10"/>
    <n v="0"/>
    <n v="35.921893714639197"/>
    <x v="10163"/>
    <s v="MAURITANIA"/>
    <n v="86.212544915134302"/>
    <m/>
  </r>
  <r>
    <x v="1"/>
    <s v="BRAZIL"/>
    <x v="4"/>
    <x v="62"/>
    <x v="10"/>
    <x v="16"/>
    <x v="95"/>
    <x v="150"/>
    <x v="12985"/>
    <x v="16974"/>
    <x v="4335"/>
    <n v="0.28351935009628099"/>
    <n v="27.228216017259101"/>
    <x v="10163"/>
    <s v="UNITED ARAB EMIRATES"/>
    <n v="81.684648051777302"/>
    <m/>
  </r>
  <r>
    <x v="1"/>
    <s v="BRAZIL"/>
    <x v="5"/>
    <x v="37"/>
    <x v="4"/>
    <x v="13"/>
    <x v="40"/>
    <x v="150"/>
    <x v="12986"/>
    <x v="16975"/>
    <x v="10"/>
    <n v="0"/>
    <n v="26.649744015681701"/>
    <x v="10163"/>
    <s v="SAUDI ARABIA"/>
    <n v="86.118426932443498"/>
    <m/>
  </r>
  <r>
    <x v="1"/>
    <s v="BRAZIL"/>
    <x v="1"/>
    <x v="28"/>
    <x v="1"/>
    <x v="10"/>
    <x v="251"/>
    <x v="150"/>
    <x v="12987"/>
    <x v="16976"/>
    <x v="10"/>
    <n v="0"/>
    <n v="24.197502224036999"/>
    <x v="10163"/>
    <s v="SOUTH KOREA"/>
    <n v="68.625074624288601"/>
    <m/>
  </r>
  <r>
    <x v="1"/>
    <s v="BRAZIL"/>
    <x v="7"/>
    <x v="14"/>
    <x v="0"/>
    <x v="92"/>
    <x v="2636"/>
    <x v="150"/>
    <x v="12988"/>
    <x v="16977"/>
    <x v="3389"/>
    <n v="6.8828967403696706E-2"/>
    <n v="12.7566379642691"/>
    <x v="10163"/>
    <s v="CHINA (MAINLAND)"/>
    <n v="39.356948404687898"/>
    <m/>
  </r>
  <r>
    <x v="1"/>
    <s v="BRAZIL"/>
    <x v="1"/>
    <x v="27"/>
    <x v="1"/>
    <x v="1"/>
    <x v="141"/>
    <x v="150"/>
    <x v="12989"/>
    <x v="16978"/>
    <x v="4336"/>
    <n v="4.7116766135902099E-2"/>
    <n v="20.770009317126799"/>
    <x v="10163"/>
    <s v="RUSSIAN FEDERATION"/>
    <n v="68.541030746518402"/>
    <m/>
  </r>
  <r>
    <x v="1"/>
    <s v="BRAZIL"/>
    <x v="1"/>
    <x v="28"/>
    <x v="3"/>
    <x v="10"/>
    <x v="35"/>
    <x v="150"/>
    <x v="12990"/>
    <x v="16979"/>
    <x v="10"/>
    <n v="0"/>
    <n v="24.148130880347399"/>
    <x v="10163"/>
    <s v="SOUTH KOREA"/>
    <n v="68.485055538284101"/>
    <m/>
  </r>
  <r>
    <x v="1"/>
    <s v="BRAZIL"/>
    <x v="8"/>
    <x v="15"/>
    <x v="1"/>
    <x v="0"/>
    <x v="0"/>
    <x v="150"/>
    <x v="12991"/>
    <x v="16980"/>
    <x v="4337"/>
    <n v="0.38035876164606702"/>
    <n v="25.384786957551299"/>
    <x v="10163"/>
    <s v="EQUATORIAL GUINEA"/>
    <n v="72.1007592035333"/>
    <m/>
  </r>
  <r>
    <x v="1"/>
    <s v="BRAZIL"/>
    <x v="5"/>
    <x v="65"/>
    <x v="1"/>
    <x v="38"/>
    <x v="30"/>
    <x v="150"/>
    <x v="12992"/>
    <x v="16981"/>
    <x v="10"/>
    <n v="0"/>
    <n v="21.994659322372598"/>
    <x v="10163"/>
    <s v="OMAN"/>
    <n v="85.778405259750002"/>
    <m/>
  </r>
  <r>
    <x v="1"/>
    <s v="BRAZIL"/>
    <x v="7"/>
    <x v="14"/>
    <x v="3"/>
    <x v="91"/>
    <x v="2395"/>
    <x v="150"/>
    <x v="12993"/>
    <x v="16982"/>
    <x v="3389"/>
    <n v="6.8828967403696706E-2"/>
    <n v="12.7566379642691"/>
    <x v="10163"/>
    <s v="UNITED ARAB EMIRATES"/>
    <n v="39.356948404687898"/>
    <m/>
  </r>
  <r>
    <x v="1"/>
    <s v="BRAZIL"/>
    <x v="6"/>
    <x v="30"/>
    <x v="1"/>
    <x v="13"/>
    <x v="1"/>
    <x v="150"/>
    <x v="12994"/>
    <x v="16983"/>
    <x v="4338"/>
    <n v="1.4914892239369999E-3"/>
    <n v="19.297102845782799"/>
    <x v="10163"/>
    <s v="SAUDI ARABIA"/>
    <n v="63.482086700477304"/>
    <m/>
  </r>
  <r>
    <x v="1"/>
    <s v="BRAZIL"/>
    <x v="5"/>
    <x v="53"/>
    <x v="4"/>
    <x v="29"/>
    <x v="85"/>
    <x v="150"/>
    <x v="12995"/>
    <x v="16984"/>
    <x v="10"/>
    <n v="0"/>
    <n v="28.1181003035713"/>
    <x v="10163"/>
    <s v="YEMEN"/>
    <n v="85.645322894210594"/>
    <m/>
  </r>
  <r>
    <x v="1"/>
    <s v="BRAZIL"/>
    <x v="5"/>
    <x v="30"/>
    <x v="1"/>
    <x v="13"/>
    <x v="213"/>
    <x v="150"/>
    <x v="12996"/>
    <x v="16985"/>
    <x v="10"/>
    <n v="0"/>
    <n v="24.770619868195599"/>
    <x v="10163"/>
    <s v="CUBA"/>
    <n v="85.605892460620197"/>
    <m/>
  </r>
  <r>
    <x v="1"/>
    <s v="BRAZIL"/>
    <x v="8"/>
    <x v="15"/>
    <x v="0"/>
    <x v="0"/>
    <x v="0"/>
    <x v="150"/>
    <x v="12997"/>
    <x v="16986"/>
    <x v="4339"/>
    <n v="0.37914521636519399"/>
    <n v="25.3037960838694"/>
    <x v="10163"/>
    <s v="ANGOLA"/>
    <n v="71.870719712132797"/>
    <m/>
  </r>
  <r>
    <x v="1"/>
    <s v="BRAZIL"/>
    <x v="1"/>
    <x v="28"/>
    <x v="1"/>
    <x v="10"/>
    <x v="372"/>
    <x v="150"/>
    <x v="12998"/>
    <x v="16987"/>
    <x v="4340"/>
    <n v="1.6880368989630201E-3"/>
    <n v="19.497480460890699"/>
    <x v="10163"/>
    <s v="CHINA (MAINLAND)"/>
    <n v="68.241181613117504"/>
    <m/>
  </r>
  <r>
    <x v="1"/>
    <s v="BRAZIL"/>
    <x v="5"/>
    <x v="65"/>
    <x v="4"/>
    <x v="38"/>
    <x v="54"/>
    <x v="150"/>
    <x v="12999"/>
    <x v="16988"/>
    <x v="10"/>
    <n v="0"/>
    <n v="21.9418724648412"/>
    <x v="10163"/>
    <s v="OMAN"/>
    <n v="85.572538353999903"/>
    <m/>
  </r>
  <r>
    <x v="1"/>
    <s v="BRAZIL"/>
    <x v="4"/>
    <x v="21"/>
    <x v="1"/>
    <x v="1"/>
    <x v="1"/>
    <x v="150"/>
    <x v="13000"/>
    <x v="16989"/>
    <x v="4341"/>
    <n v="1.8045681140058299E-2"/>
    <n v="22.530532401015101"/>
    <x v="10163"/>
    <s v="QATAR"/>
    <n v="81.109916643654401"/>
    <m/>
  </r>
  <r>
    <x v="1"/>
    <s v="BRAZIL"/>
    <x v="0"/>
    <x v="45"/>
    <x v="0"/>
    <x v="24"/>
    <x v="171"/>
    <x v="150"/>
    <x v="13001"/>
    <x v="16990"/>
    <x v="10"/>
    <n v="0"/>
    <n v="24.775466566539102"/>
    <x v="10163"/>
    <s v="MALDIVES"/>
    <n v="74.326399699617298"/>
    <m/>
  </r>
  <r>
    <x v="1"/>
    <s v="BRAZIL"/>
    <x v="5"/>
    <x v="65"/>
    <x v="1"/>
    <x v="38"/>
    <x v="245"/>
    <x v="150"/>
    <x v="13002"/>
    <x v="16991"/>
    <x v="10"/>
    <n v="0"/>
    <n v="23.317723277161999"/>
    <x v="10163"/>
    <s v="TIMOR-LESTE"/>
    <n v="85.523471676046597"/>
    <m/>
  </r>
  <r>
    <x v="1"/>
    <s v="BRAZIL"/>
    <x v="9"/>
    <x v="75"/>
    <x v="2"/>
    <x v="46"/>
    <x v="18"/>
    <x v="150"/>
    <x v="13003"/>
    <x v="16992"/>
    <x v="10"/>
    <n v="0"/>
    <n v="19.852521104671801"/>
    <x v="10163"/>
    <s v="CHINA (HONG KONG)"/>
    <n v="67.114329411922796"/>
    <m/>
  </r>
  <r>
    <x v="1"/>
    <s v="BRAZIL"/>
    <x v="7"/>
    <x v="14"/>
    <x v="1"/>
    <x v="8"/>
    <x v="96"/>
    <x v="150"/>
    <x v="3523"/>
    <x v="16977"/>
    <x v="3389"/>
    <n v="6.8828967403696706E-2"/>
    <n v="12.7566379642691"/>
    <x v="10163"/>
    <s v="ANGOLA"/>
    <n v="39.356948404687898"/>
    <m/>
  </r>
  <r>
    <x v="1"/>
    <s v="BRAZIL"/>
    <x v="1"/>
    <x v="28"/>
    <x v="3"/>
    <x v="10"/>
    <x v="245"/>
    <x v="150"/>
    <x v="3523"/>
    <x v="16993"/>
    <x v="4342"/>
    <n v="1.6865982401271799E-3"/>
    <n v="19.480863393717001"/>
    <x v="10163"/>
    <s v="PERU"/>
    <n v="68.183021878009598"/>
    <m/>
  </r>
  <r>
    <x v="1"/>
    <s v="BRAZIL"/>
    <x v="0"/>
    <x v="39"/>
    <x v="0"/>
    <x v="20"/>
    <x v="43"/>
    <x v="150"/>
    <x v="3523"/>
    <x v="16994"/>
    <x v="10"/>
    <n v="0"/>
    <n v="28.5760293511089"/>
    <x v="10163"/>
    <s v="CHINA (HONG KONG)"/>
    <n v="74.297676312882999"/>
    <m/>
  </r>
  <r>
    <x v="1"/>
    <s v="BRAZIL"/>
    <x v="0"/>
    <x v="39"/>
    <x v="0"/>
    <x v="20"/>
    <x v="2637"/>
    <x v="150"/>
    <x v="3523"/>
    <x v="16995"/>
    <x v="10"/>
    <n v="0"/>
    <n v="28.5760293511089"/>
    <x v="10163"/>
    <s v="CHINA (HONG KONG)"/>
    <n v="74.297676312882999"/>
    <m/>
  </r>
  <r>
    <x v="1"/>
    <s v="BRAZIL"/>
    <x v="0"/>
    <x v="39"/>
    <x v="0"/>
    <x v="20"/>
    <x v="102"/>
    <x v="150"/>
    <x v="3523"/>
    <x v="16996"/>
    <x v="10"/>
    <n v="0"/>
    <n v="28.5760293511089"/>
    <x v="10163"/>
    <s v="JORDAN"/>
    <n v="74.297676312882999"/>
    <m/>
  </r>
  <r>
    <x v="1"/>
    <s v="BRAZIL"/>
    <x v="0"/>
    <x v="39"/>
    <x v="0"/>
    <x v="20"/>
    <x v="1158"/>
    <x v="150"/>
    <x v="3523"/>
    <x v="16997"/>
    <x v="10"/>
    <n v="0"/>
    <n v="28.5760293511089"/>
    <x v="10163"/>
    <s v="OMAN"/>
    <n v="74.297676312882999"/>
    <m/>
  </r>
  <r>
    <x v="1"/>
    <s v="BRAZIL"/>
    <x v="0"/>
    <x v="42"/>
    <x v="0"/>
    <x v="23"/>
    <x v="2638"/>
    <x v="150"/>
    <x v="3523"/>
    <x v="5776"/>
    <x v="10"/>
    <n v="0"/>
    <n v="24.375003842085199"/>
    <x v="10163"/>
    <s v="ANGOLA"/>
    <n v="74.297555189337302"/>
    <m/>
  </r>
  <r>
    <x v="1"/>
    <s v="BRAZIL"/>
    <x v="1"/>
    <x v="1"/>
    <x v="1"/>
    <x v="0"/>
    <x v="0"/>
    <x v="150"/>
    <x v="3523"/>
    <x v="16998"/>
    <x v="4343"/>
    <n v="4.0034606824583697E-3"/>
    <n v="19.461761351947501"/>
    <x v="10163"/>
    <s v="MALAYSIA"/>
    <n v="68.1829134100483"/>
    <m/>
  </r>
  <r>
    <x v="1"/>
    <s v="BRAZIL"/>
    <x v="1"/>
    <x v="1"/>
    <x v="0"/>
    <x v="0"/>
    <x v="0"/>
    <x v="150"/>
    <x v="3523"/>
    <x v="16999"/>
    <x v="10"/>
    <n v="0"/>
    <n v="21.530408570231199"/>
    <x v="10163"/>
    <s v="MEXICO"/>
    <n v="68.183075307767197"/>
    <m/>
  </r>
  <r>
    <x v="1"/>
    <s v="BRAZIL"/>
    <x v="6"/>
    <x v="11"/>
    <x v="3"/>
    <x v="1"/>
    <x v="912"/>
    <x v="150"/>
    <x v="3523"/>
    <x v="17000"/>
    <x v="4344"/>
    <n v="0.177591454100862"/>
    <n v="20.2167516964059"/>
    <x v="10163"/>
    <s v="RUSSIAN FEDERATION"/>
    <n v="63.363257961781997"/>
    <m/>
  </r>
  <r>
    <x v="1"/>
    <s v="BRAZIL"/>
    <x v="9"/>
    <x v="20"/>
    <x v="2"/>
    <x v="1"/>
    <x v="1"/>
    <x v="150"/>
    <x v="3523"/>
    <x v="17001"/>
    <x v="4345"/>
    <n v="9.2042363384798997E-3"/>
    <n v="23.301864148050399"/>
    <x v="10163"/>
    <s v="GHANA"/>
    <n v="67.109368746385201"/>
    <m/>
  </r>
  <r>
    <x v="1"/>
    <s v="BRAZIL"/>
    <x v="3"/>
    <x v="4"/>
    <x v="0"/>
    <x v="1"/>
    <x v="1"/>
    <x v="150"/>
    <x v="3523"/>
    <x v="17002"/>
    <x v="4346"/>
    <n v="0.60240149138654597"/>
    <n v="26.585963894911799"/>
    <x v="10163"/>
    <s v="GABON"/>
    <n v="88.041728422209204"/>
    <m/>
  </r>
  <r>
    <x v="1"/>
    <s v="BRAZIL"/>
    <x v="3"/>
    <x v="4"/>
    <x v="0"/>
    <x v="1"/>
    <x v="1"/>
    <x v="150"/>
    <x v="3523"/>
    <x v="3098"/>
    <x v="4346"/>
    <n v="0.60240149138654597"/>
    <n v="26.585963894911799"/>
    <x v="10163"/>
    <s v="GHANA"/>
    <n v="88.041728422209204"/>
    <m/>
  </r>
  <r>
    <x v="1"/>
    <s v="BRAZIL"/>
    <x v="0"/>
    <x v="10"/>
    <x v="0"/>
    <x v="1"/>
    <x v="1"/>
    <x v="150"/>
    <x v="3523"/>
    <x v="17003"/>
    <x v="4347"/>
    <n v="3.1501014429756502E-2"/>
    <n v="22.514411164819801"/>
    <x v="10163"/>
    <s v="IRAQ"/>
    <n v="74.297556843905497"/>
    <m/>
  </r>
  <r>
    <x v="1"/>
    <s v="BRAZIL"/>
    <x v="1"/>
    <x v="43"/>
    <x v="1"/>
    <x v="1"/>
    <x v="1"/>
    <x v="150"/>
    <x v="3523"/>
    <x v="17004"/>
    <x v="10"/>
    <n v="0"/>
    <n v="19.7244130458011"/>
    <x v="10163"/>
    <s v="NETHERLANDS ANTILLES"/>
    <n v="68.182852634534598"/>
    <m/>
  </r>
  <r>
    <x v="1"/>
    <s v="BRAZIL"/>
    <x v="3"/>
    <x v="4"/>
    <x v="2"/>
    <x v="1"/>
    <x v="1"/>
    <x v="150"/>
    <x v="3523"/>
    <x v="17005"/>
    <x v="4346"/>
    <n v="0.60240149138654597"/>
    <n v="26.585963894911799"/>
    <x v="10163"/>
    <s v="GHANA"/>
    <n v="88.041728422209204"/>
    <m/>
  </r>
  <r>
    <x v="1"/>
    <s v="BRAZIL"/>
    <x v="9"/>
    <x v="35"/>
    <x v="2"/>
    <x v="1"/>
    <x v="1"/>
    <x v="150"/>
    <x v="3523"/>
    <x v="17006"/>
    <x v="10"/>
    <n v="0"/>
    <n v="19.850986251565502"/>
    <x v="10163"/>
    <s v="NETHERLANDS ANTILLES"/>
    <n v="67.109140618195696"/>
    <m/>
  </r>
  <r>
    <x v="1"/>
    <s v="BRAZIL"/>
    <x v="5"/>
    <x v="73"/>
    <x v="1"/>
    <x v="43"/>
    <x v="85"/>
    <x v="150"/>
    <x v="3523"/>
    <x v="17007"/>
    <x v="10"/>
    <n v="0"/>
    <n v="23.7539535917028"/>
    <x v="10163"/>
    <s v="ANGOLA"/>
    <n v="85.514232930129793"/>
    <m/>
  </r>
  <r>
    <x v="1"/>
    <s v="BRAZIL"/>
    <x v="5"/>
    <x v="73"/>
    <x v="1"/>
    <x v="43"/>
    <x v="1591"/>
    <x v="150"/>
    <x v="3523"/>
    <x v="17008"/>
    <x v="10"/>
    <n v="0"/>
    <n v="23.7539535917028"/>
    <x v="10163"/>
    <s v="KUWAIT"/>
    <n v="85.514232930129793"/>
    <m/>
  </r>
  <r>
    <x v="1"/>
    <s v="BRAZIL"/>
    <x v="5"/>
    <x v="73"/>
    <x v="1"/>
    <x v="43"/>
    <x v="785"/>
    <x v="150"/>
    <x v="3523"/>
    <x v="17009"/>
    <x v="10"/>
    <n v="0"/>
    <n v="23.7539535917028"/>
    <x v="10163"/>
    <s v="LEBANON"/>
    <n v="85.514232930129793"/>
    <m/>
  </r>
  <r>
    <x v="1"/>
    <s v="BRAZIL"/>
    <x v="5"/>
    <x v="73"/>
    <x v="3"/>
    <x v="43"/>
    <x v="2407"/>
    <x v="150"/>
    <x v="3523"/>
    <x v="17010"/>
    <x v="10"/>
    <n v="0"/>
    <n v="23.7539535917028"/>
    <x v="10163"/>
    <s v="VIETNAM"/>
    <n v="85.514232930129793"/>
    <m/>
  </r>
  <r>
    <x v="1"/>
    <s v="BRAZIL"/>
    <x v="2"/>
    <x v="33"/>
    <x v="2"/>
    <x v="17"/>
    <x v="54"/>
    <x v="150"/>
    <x v="3523"/>
    <x v="17011"/>
    <x v="4348"/>
    <n v="0.124665941180685"/>
    <n v="26.218575757833602"/>
    <x v="10163"/>
    <s v="CHINA (MAINLAND)"/>
    <n v="74.212462835166306"/>
    <m/>
  </r>
  <r>
    <x v="1"/>
    <s v="BRAZIL"/>
    <x v="2"/>
    <x v="33"/>
    <x v="2"/>
    <x v="17"/>
    <x v="395"/>
    <x v="150"/>
    <x v="3523"/>
    <x v="17012"/>
    <x v="4348"/>
    <n v="0.124665941180685"/>
    <n v="26.218575757833602"/>
    <x v="10163"/>
    <s v="GHANA"/>
    <n v="74.212462835166306"/>
    <m/>
  </r>
  <r>
    <x v="1"/>
    <s v="BRAZIL"/>
    <x v="2"/>
    <x v="33"/>
    <x v="2"/>
    <x v="17"/>
    <x v="85"/>
    <x v="150"/>
    <x v="3523"/>
    <x v="17013"/>
    <x v="4348"/>
    <n v="0.124665941180685"/>
    <n v="26.218575757833602"/>
    <x v="10163"/>
    <s v="OMAN"/>
    <n v="74.212462835166306"/>
    <m/>
  </r>
  <r>
    <x v="1"/>
    <s v="BRAZIL"/>
    <x v="0"/>
    <x v="74"/>
    <x v="0"/>
    <x v="44"/>
    <x v="17"/>
    <x v="150"/>
    <x v="3523"/>
    <x v="17014"/>
    <x v="10"/>
    <n v="0"/>
    <n v="22.714624974100801"/>
    <x v="10163"/>
    <s v="CHINA (HONG KONG)"/>
    <n v="74.297473324376796"/>
    <m/>
  </r>
  <r>
    <x v="1"/>
    <s v="BRAZIL"/>
    <x v="11"/>
    <x v="85"/>
    <x v="10"/>
    <x v="54"/>
    <x v="1202"/>
    <x v="150"/>
    <x v="3523"/>
    <x v="17015"/>
    <x v="4349"/>
    <n v="0.22092038327312999"/>
    <n v="21.216428142677799"/>
    <x v="10163"/>
    <s v="HAITI"/>
    <n v="63.649284428033504"/>
    <m/>
  </r>
  <r>
    <x v="1"/>
    <s v="BRAZIL"/>
    <x v="5"/>
    <x v="79"/>
    <x v="4"/>
    <x v="49"/>
    <x v="2516"/>
    <x v="150"/>
    <x v="3523"/>
    <x v="17016"/>
    <x v="10"/>
    <n v="0"/>
    <n v="23.753897677369501"/>
    <x v="10163"/>
    <s v="CHINA (HONG KONG)"/>
    <n v="85.514031638530398"/>
    <m/>
  </r>
  <r>
    <x v="1"/>
    <s v="BRAZIL"/>
    <x v="9"/>
    <x v="61"/>
    <x v="0"/>
    <x v="35"/>
    <x v="96"/>
    <x v="150"/>
    <x v="3523"/>
    <x v="5576"/>
    <x v="10"/>
    <n v="0"/>
    <n v="23.979146167050999"/>
    <x v="10163"/>
    <s v="SOUTH AFRICA"/>
    <n v="67.109329985034094"/>
    <m/>
  </r>
  <r>
    <x v="1"/>
    <s v="BRAZIL"/>
    <x v="5"/>
    <x v="54"/>
    <x v="1"/>
    <x v="13"/>
    <x v="191"/>
    <x v="150"/>
    <x v="3523"/>
    <x v="17017"/>
    <x v="10"/>
    <n v="0"/>
    <n v="21.9833694978044"/>
    <x v="10163"/>
    <s v="RUSSIAN FEDERATION"/>
    <n v="85.513742314826501"/>
    <m/>
  </r>
  <r>
    <x v="1"/>
    <s v="BRAZIL"/>
    <x v="5"/>
    <x v="54"/>
    <x v="1"/>
    <x v="13"/>
    <x v="2441"/>
    <x v="150"/>
    <x v="3523"/>
    <x v="17018"/>
    <x v="10"/>
    <n v="0"/>
    <n v="21.9833694978044"/>
    <x v="10163"/>
    <s v="RUSSIAN FEDERATION"/>
    <n v="85.513742314826501"/>
    <m/>
  </r>
  <r>
    <x v="1"/>
    <s v="BRAZIL"/>
    <x v="6"/>
    <x v="30"/>
    <x v="0"/>
    <x v="13"/>
    <x v="1"/>
    <x v="150"/>
    <x v="3523"/>
    <x v="17019"/>
    <x v="4350"/>
    <n v="1.48869674160718E-3"/>
    <n v="19.260973306360899"/>
    <x v="10163"/>
    <s v="GHANA"/>
    <n v="63.363230591746401"/>
    <m/>
  </r>
  <r>
    <x v="1"/>
    <s v="BRAZIL"/>
    <x v="1"/>
    <x v="38"/>
    <x v="1"/>
    <x v="13"/>
    <x v="91"/>
    <x v="150"/>
    <x v="3523"/>
    <x v="8541"/>
    <x v="10"/>
    <n v="0"/>
    <n v="17.482794719150199"/>
    <x v="10163"/>
    <s v="SOUTH AFRICA"/>
    <n v="68.182899404685799"/>
    <m/>
  </r>
  <r>
    <x v="1"/>
    <s v="BRAZIL"/>
    <x v="1"/>
    <x v="48"/>
    <x v="1"/>
    <x v="13"/>
    <x v="1"/>
    <x v="150"/>
    <x v="3523"/>
    <x v="17020"/>
    <x v="10"/>
    <n v="0"/>
    <n v="17.482843688728298"/>
    <x v="10163"/>
    <s v="GUINEA"/>
    <n v="68.183090386040405"/>
    <m/>
  </r>
  <r>
    <x v="1"/>
    <s v="BRAZIL"/>
    <x v="1"/>
    <x v="18"/>
    <x v="1"/>
    <x v="13"/>
    <x v="1"/>
    <x v="150"/>
    <x v="3523"/>
    <x v="17021"/>
    <x v="10"/>
    <n v="0"/>
    <n v="20.408987844439299"/>
    <x v="10163"/>
    <s v="BAHAMAS"/>
    <n v="67.109016531617797"/>
    <m/>
  </r>
  <r>
    <x v="1"/>
    <s v="BRAZIL"/>
    <x v="6"/>
    <x v="41"/>
    <x v="0"/>
    <x v="22"/>
    <x v="335"/>
    <x v="150"/>
    <x v="3523"/>
    <x v="17022"/>
    <x v="10"/>
    <n v="0"/>
    <n v="21.253927571382899"/>
    <x v="10163"/>
    <s v="JORDAN"/>
    <n v="63.363271572185397"/>
    <m/>
  </r>
  <r>
    <x v="1"/>
    <s v="BRAZIL"/>
    <x v="6"/>
    <x v="41"/>
    <x v="0"/>
    <x v="22"/>
    <x v="2639"/>
    <x v="150"/>
    <x v="3523"/>
    <x v="17023"/>
    <x v="10"/>
    <n v="0"/>
    <n v="21.253927571382899"/>
    <x v="10163"/>
    <s v="OMAN"/>
    <n v="63.363271572185397"/>
    <m/>
  </r>
  <r>
    <x v="1"/>
    <s v="BRAZIL"/>
    <x v="6"/>
    <x v="41"/>
    <x v="0"/>
    <x v="22"/>
    <x v="281"/>
    <x v="150"/>
    <x v="3523"/>
    <x v="17024"/>
    <x v="10"/>
    <n v="0"/>
    <n v="21.253927571382899"/>
    <x v="10163"/>
    <s v="OMAN"/>
    <n v="63.363271572185397"/>
    <m/>
  </r>
  <r>
    <x v="1"/>
    <s v="BRAZIL"/>
    <x v="6"/>
    <x v="41"/>
    <x v="0"/>
    <x v="22"/>
    <x v="1819"/>
    <x v="150"/>
    <x v="3523"/>
    <x v="17025"/>
    <x v="10"/>
    <n v="0"/>
    <n v="21.253927571382899"/>
    <x v="10163"/>
    <s v="SAUDI ARABIA"/>
    <n v="63.363271572185397"/>
    <m/>
  </r>
  <r>
    <x v="1"/>
    <s v="BRAZIL"/>
    <x v="6"/>
    <x v="41"/>
    <x v="0"/>
    <x v="22"/>
    <x v="488"/>
    <x v="150"/>
    <x v="3523"/>
    <x v="17026"/>
    <x v="10"/>
    <n v="0"/>
    <n v="21.253927571382899"/>
    <x v="10163"/>
    <s v="SAUDI ARABIA"/>
    <n v="63.363271572185397"/>
    <m/>
  </r>
  <r>
    <x v="1"/>
    <s v="BRAZIL"/>
    <x v="6"/>
    <x v="41"/>
    <x v="0"/>
    <x v="22"/>
    <x v="2640"/>
    <x v="150"/>
    <x v="3523"/>
    <x v="17027"/>
    <x v="10"/>
    <n v="0"/>
    <n v="21.253927571382899"/>
    <x v="10163"/>
    <s v="UNITED ARAB EMIRATES"/>
    <n v="63.363271572185397"/>
    <m/>
  </r>
  <r>
    <x v="1"/>
    <s v="BRAZIL"/>
    <x v="6"/>
    <x v="81"/>
    <x v="0"/>
    <x v="22"/>
    <x v="43"/>
    <x v="150"/>
    <x v="3523"/>
    <x v="17028"/>
    <x v="4351"/>
    <n v="0.19752646254009801"/>
    <n v="19.2009985187875"/>
    <x v="10163"/>
    <s v="CHINA (HONG KONG)"/>
    <n v="63.363295111998603"/>
    <m/>
  </r>
  <r>
    <x v="1"/>
    <s v="BRAZIL"/>
    <x v="6"/>
    <x v="81"/>
    <x v="0"/>
    <x v="22"/>
    <x v="2516"/>
    <x v="150"/>
    <x v="3523"/>
    <x v="17029"/>
    <x v="4351"/>
    <n v="0.19752646254009801"/>
    <n v="19.2009985187875"/>
    <x v="10163"/>
    <s v="CHINA (HONG KONG)"/>
    <n v="63.363295111998603"/>
    <m/>
  </r>
  <r>
    <x v="1"/>
    <s v="BRAZIL"/>
    <x v="5"/>
    <x v="78"/>
    <x v="4"/>
    <x v="48"/>
    <x v="2403"/>
    <x v="150"/>
    <x v="3523"/>
    <x v="17030"/>
    <x v="10"/>
    <n v="0"/>
    <n v="25.913323829097799"/>
    <x v="10163"/>
    <s v="KUWAIT"/>
    <n v="85.513968636022597"/>
    <m/>
  </r>
  <r>
    <x v="1"/>
    <s v="BRAZIL"/>
    <x v="7"/>
    <x v="14"/>
    <x v="0"/>
    <x v="19"/>
    <x v="2392"/>
    <x v="150"/>
    <x v="3523"/>
    <x v="17031"/>
    <x v="3389"/>
    <n v="6.8828967403696706E-2"/>
    <n v="12.7566379642691"/>
    <x v="10163"/>
    <s v="OMAN"/>
    <n v="39.356948404687898"/>
    <m/>
  </r>
  <r>
    <x v="1"/>
    <s v="BRAZIL"/>
    <x v="1"/>
    <x v="66"/>
    <x v="1"/>
    <x v="39"/>
    <x v="601"/>
    <x v="150"/>
    <x v="3523"/>
    <x v="17032"/>
    <x v="10"/>
    <n v="0"/>
    <n v="23.7162223374261"/>
    <x v="10163"/>
    <s v="CHINA (HONG KONG)"/>
    <n v="68.1828008328349"/>
    <m/>
  </r>
  <r>
    <x v="1"/>
    <s v="BRAZIL"/>
    <x v="1"/>
    <x v="66"/>
    <x v="1"/>
    <x v="39"/>
    <x v="315"/>
    <x v="150"/>
    <x v="3523"/>
    <x v="17033"/>
    <x v="10"/>
    <n v="0"/>
    <n v="23.7162223374261"/>
    <x v="10163"/>
    <s v="JORDAN"/>
    <n v="68.1828008328349"/>
    <m/>
  </r>
  <r>
    <x v="1"/>
    <s v="BRAZIL"/>
    <x v="1"/>
    <x v="66"/>
    <x v="1"/>
    <x v="39"/>
    <x v="1612"/>
    <x v="150"/>
    <x v="3523"/>
    <x v="17034"/>
    <x v="10"/>
    <n v="0"/>
    <n v="23.7162223374261"/>
    <x v="10163"/>
    <s v="OMAN"/>
    <n v="68.1828008328349"/>
    <m/>
  </r>
  <r>
    <x v="1"/>
    <s v="BRAZIL"/>
    <x v="1"/>
    <x v="66"/>
    <x v="1"/>
    <x v="39"/>
    <x v="75"/>
    <x v="150"/>
    <x v="3523"/>
    <x v="17035"/>
    <x v="10"/>
    <n v="0"/>
    <n v="23.7162223374261"/>
    <x v="10163"/>
    <s v="QATAR"/>
    <n v="68.1828008328349"/>
    <m/>
  </r>
  <r>
    <x v="1"/>
    <s v="BRAZIL"/>
    <x v="1"/>
    <x v="66"/>
    <x v="1"/>
    <x v="39"/>
    <x v="304"/>
    <x v="150"/>
    <x v="3523"/>
    <x v="17036"/>
    <x v="10"/>
    <n v="0"/>
    <n v="23.7162223374261"/>
    <x v="10163"/>
    <s v="UNITED ARAB EMIRATES"/>
    <n v="68.1828008328349"/>
    <m/>
  </r>
  <r>
    <x v="1"/>
    <s v="BRAZIL"/>
    <x v="4"/>
    <x v="40"/>
    <x v="10"/>
    <x v="21"/>
    <x v="42"/>
    <x v="150"/>
    <x v="3523"/>
    <x v="17037"/>
    <x v="4352"/>
    <n v="1.80352748097991E-2"/>
    <n v="22.5175398096432"/>
    <x v="10163"/>
    <s v="CHINA (MAINLAND)"/>
    <n v="81.063143314715504"/>
    <m/>
  </r>
  <r>
    <x v="1"/>
    <s v="BRAZIL"/>
    <x v="9"/>
    <x v="72"/>
    <x v="2"/>
    <x v="42"/>
    <x v="148"/>
    <x v="150"/>
    <x v="3523"/>
    <x v="7795"/>
    <x v="4353"/>
    <n v="1.5723484153140399E-2"/>
    <n v="22.369759527083001"/>
    <x v="10163"/>
    <s v="HAITI"/>
    <n v="67.1092785812492"/>
    <m/>
  </r>
  <r>
    <x v="1"/>
    <s v="BRAZIL"/>
    <x v="9"/>
    <x v="72"/>
    <x v="2"/>
    <x v="42"/>
    <x v="1199"/>
    <x v="150"/>
    <x v="3523"/>
    <x v="17038"/>
    <x v="4353"/>
    <n v="1.5723484153140399E-2"/>
    <n v="22.369759527083001"/>
    <x v="10163"/>
    <s v="CHINA (HONG KONG)"/>
    <n v="67.1092785812492"/>
    <m/>
  </r>
  <r>
    <x v="1"/>
    <s v="BRAZIL"/>
    <x v="9"/>
    <x v="72"/>
    <x v="2"/>
    <x v="42"/>
    <x v="760"/>
    <x v="150"/>
    <x v="3523"/>
    <x v="17039"/>
    <x v="4353"/>
    <n v="1.5723484153140399E-2"/>
    <n v="22.369759527083001"/>
    <x v="10163"/>
    <s v="CHINA (HONG KONG)"/>
    <n v="67.1092785812492"/>
    <m/>
  </r>
  <r>
    <x v="1"/>
    <s v="BRAZIL"/>
    <x v="9"/>
    <x v="72"/>
    <x v="2"/>
    <x v="42"/>
    <x v="1159"/>
    <x v="150"/>
    <x v="3523"/>
    <x v="17040"/>
    <x v="4353"/>
    <n v="1.5723484153140399E-2"/>
    <n v="22.369759527083001"/>
    <x v="10163"/>
    <s v="CHINA (HONG KONG)"/>
    <n v="67.1092785812492"/>
    <m/>
  </r>
  <r>
    <x v="1"/>
    <s v="BRAZIL"/>
    <x v="9"/>
    <x v="72"/>
    <x v="2"/>
    <x v="42"/>
    <x v="245"/>
    <x v="150"/>
    <x v="3523"/>
    <x v="17041"/>
    <x v="4353"/>
    <n v="1.5723484153140399E-2"/>
    <n v="22.369759527083001"/>
    <x v="10163"/>
    <s v="CHINA (HONG KONG)"/>
    <n v="67.1092785812492"/>
    <m/>
  </r>
  <r>
    <x v="1"/>
    <s v="BRAZIL"/>
    <x v="9"/>
    <x v="72"/>
    <x v="2"/>
    <x v="42"/>
    <x v="1252"/>
    <x v="150"/>
    <x v="3523"/>
    <x v="17042"/>
    <x v="4353"/>
    <n v="1.5723484153140399E-2"/>
    <n v="22.369759527083001"/>
    <x v="10163"/>
    <s v="CHINA (HONG KONG)"/>
    <n v="67.1092785812492"/>
    <m/>
  </r>
  <r>
    <x v="1"/>
    <s v="BRAZIL"/>
    <x v="9"/>
    <x v="72"/>
    <x v="2"/>
    <x v="42"/>
    <x v="287"/>
    <x v="150"/>
    <x v="3523"/>
    <x v="17043"/>
    <x v="4353"/>
    <n v="1.5723484153140399E-2"/>
    <n v="22.369759527083001"/>
    <x v="10163"/>
    <s v="CHINA (HONG KONG)"/>
    <n v="67.1092785812492"/>
    <m/>
  </r>
  <r>
    <x v="1"/>
    <s v="BRAZIL"/>
    <x v="9"/>
    <x v="75"/>
    <x v="2"/>
    <x v="46"/>
    <x v="17"/>
    <x v="150"/>
    <x v="3523"/>
    <x v="17044"/>
    <x v="10"/>
    <n v="0"/>
    <n v="19.851050656475099"/>
    <x v="10163"/>
    <s v="CHINA (HONG KONG)"/>
    <n v="67.109358348341502"/>
    <m/>
  </r>
  <r>
    <x v="1"/>
    <s v="BRAZIL"/>
    <x v="9"/>
    <x v="31"/>
    <x v="2"/>
    <x v="15"/>
    <x v="1212"/>
    <x v="150"/>
    <x v="3523"/>
    <x v="5742"/>
    <x v="4354"/>
    <n v="1.03590841961757E-3"/>
    <n v="21.2251221248105"/>
    <x v="10163"/>
    <s v="TIMOR-LESTE"/>
    <n v="67.109283799323407"/>
    <m/>
  </r>
  <r>
    <x v="1"/>
    <s v="BRAZIL"/>
    <x v="9"/>
    <x v="31"/>
    <x v="2"/>
    <x v="15"/>
    <x v="808"/>
    <x v="150"/>
    <x v="3523"/>
    <x v="17045"/>
    <x v="4354"/>
    <n v="1.03590841961757E-3"/>
    <n v="21.2251221248105"/>
    <x v="10163"/>
    <s v="GABON"/>
    <n v="67.109283799323407"/>
    <m/>
  </r>
  <r>
    <x v="1"/>
    <s v="BRAZIL"/>
    <x v="9"/>
    <x v="31"/>
    <x v="2"/>
    <x v="15"/>
    <x v="1854"/>
    <x v="150"/>
    <x v="3523"/>
    <x v="17046"/>
    <x v="4354"/>
    <n v="1.03590841961757E-3"/>
    <n v="21.2251221248105"/>
    <x v="10163"/>
    <s v="SAUDI ARABIA"/>
    <n v="67.109283799323407"/>
    <m/>
  </r>
  <r>
    <x v="1"/>
    <s v="BRAZIL"/>
    <x v="0"/>
    <x v="26"/>
    <x v="0"/>
    <x v="9"/>
    <x v="542"/>
    <x v="150"/>
    <x v="3523"/>
    <x v="17047"/>
    <x v="10"/>
    <n v="0"/>
    <n v="30.957326125046801"/>
    <x v="10163"/>
    <s v="NETHERLANDS"/>
    <n v="74.2975827001124"/>
    <m/>
  </r>
  <r>
    <x v="1"/>
    <s v="BRAZIL"/>
    <x v="0"/>
    <x v="29"/>
    <x v="0"/>
    <x v="12"/>
    <x v="612"/>
    <x v="150"/>
    <x v="3523"/>
    <x v="3997"/>
    <x v="10"/>
    <n v="0"/>
    <n v="19.090833604891198"/>
    <x v="10163"/>
    <s v="UNITED ARAB EMIRATES"/>
    <n v="74.297570814132598"/>
    <m/>
  </r>
  <r>
    <x v="1"/>
    <s v="BRAZIL"/>
    <x v="0"/>
    <x v="8"/>
    <x v="0"/>
    <x v="3"/>
    <x v="17"/>
    <x v="150"/>
    <x v="3523"/>
    <x v="17048"/>
    <x v="10"/>
    <n v="0"/>
    <n v="20.3908970357908"/>
    <x v="10163"/>
    <s v="MEXICO"/>
    <n v="74.297629900581597"/>
    <m/>
  </r>
  <r>
    <x v="1"/>
    <s v="BRAZIL"/>
    <x v="0"/>
    <x v="49"/>
    <x v="3"/>
    <x v="26"/>
    <x v="2641"/>
    <x v="150"/>
    <x v="3523"/>
    <x v="17049"/>
    <x v="10"/>
    <n v="0"/>
    <n v="23.2407085614512"/>
    <x v="10163"/>
    <s v="RUSSIAN FEDERATION"/>
    <n v="74.297580105536099"/>
    <m/>
  </r>
  <r>
    <x v="1"/>
    <s v="BRAZIL"/>
    <x v="0"/>
    <x v="49"/>
    <x v="3"/>
    <x v="26"/>
    <x v="731"/>
    <x v="150"/>
    <x v="3523"/>
    <x v="17050"/>
    <x v="10"/>
    <n v="0"/>
    <n v="23.2407085614512"/>
    <x v="10163"/>
    <s v="RUSSIAN FEDERATION"/>
    <n v="74.297580105536099"/>
    <m/>
  </r>
  <r>
    <x v="1"/>
    <s v="BRAZIL"/>
    <x v="0"/>
    <x v="49"/>
    <x v="3"/>
    <x v="26"/>
    <x v="922"/>
    <x v="150"/>
    <x v="3523"/>
    <x v="17051"/>
    <x v="10"/>
    <n v="0"/>
    <n v="23.2407085614512"/>
    <x v="10163"/>
    <s v="RUSSIAN FEDERATION"/>
    <n v="74.297580105536099"/>
    <m/>
  </r>
  <r>
    <x v="1"/>
    <s v="BRAZIL"/>
    <x v="0"/>
    <x v="26"/>
    <x v="0"/>
    <x v="36"/>
    <x v="515"/>
    <x v="150"/>
    <x v="3523"/>
    <x v="17052"/>
    <x v="10"/>
    <n v="0"/>
    <n v="26.3145525716699"/>
    <x v="10163"/>
    <s v="GABON"/>
    <n v="74.297371790788105"/>
    <m/>
  </r>
  <r>
    <x v="1"/>
    <s v="BRAZIL"/>
    <x v="0"/>
    <x v="26"/>
    <x v="0"/>
    <x v="36"/>
    <x v="2635"/>
    <x v="150"/>
    <x v="3523"/>
    <x v="17053"/>
    <x v="10"/>
    <n v="0"/>
    <n v="26.3145525716699"/>
    <x v="10163"/>
    <s v="CHINA (HONG KONG)"/>
    <n v="74.297371790788105"/>
    <m/>
  </r>
  <r>
    <x v="1"/>
    <s v="BRAZIL"/>
    <x v="0"/>
    <x v="26"/>
    <x v="0"/>
    <x v="36"/>
    <x v="54"/>
    <x v="150"/>
    <x v="3523"/>
    <x v="17054"/>
    <x v="10"/>
    <n v="0"/>
    <n v="26.3145525716699"/>
    <x v="10163"/>
    <s v="CHINA (HONG KONG)"/>
    <n v="74.297371790788105"/>
    <m/>
  </r>
  <r>
    <x v="1"/>
    <s v="BRAZIL"/>
    <x v="0"/>
    <x v="26"/>
    <x v="0"/>
    <x v="36"/>
    <x v="18"/>
    <x v="150"/>
    <x v="3523"/>
    <x v="17055"/>
    <x v="10"/>
    <n v="0"/>
    <n v="26.3145525716699"/>
    <x v="10163"/>
    <s v="UNITED ARAB EMIRATES"/>
    <n v="74.297371790788105"/>
    <m/>
  </r>
  <r>
    <x v="1"/>
    <s v="BRAZIL"/>
    <x v="7"/>
    <x v="14"/>
    <x v="1"/>
    <x v="8"/>
    <x v="198"/>
    <x v="150"/>
    <x v="3523"/>
    <x v="17056"/>
    <x v="3389"/>
    <n v="6.8828967403696706E-2"/>
    <n v="12.7566379642691"/>
    <x v="10163"/>
    <s v="IRAQ"/>
    <n v="39.356948404687898"/>
    <m/>
  </r>
  <r>
    <x v="1"/>
    <s v="BRAZIL"/>
    <x v="7"/>
    <x v="14"/>
    <x v="3"/>
    <x v="8"/>
    <x v="198"/>
    <x v="150"/>
    <x v="3523"/>
    <x v="17057"/>
    <x v="3389"/>
    <n v="6.8828967403696706E-2"/>
    <n v="12.7566379642691"/>
    <x v="10163"/>
    <s v="IRAQ"/>
    <n v="39.356948404687898"/>
    <m/>
  </r>
  <r>
    <x v="1"/>
    <s v="BRAZIL"/>
    <x v="0"/>
    <x v="45"/>
    <x v="0"/>
    <x v="24"/>
    <x v="186"/>
    <x v="150"/>
    <x v="3523"/>
    <x v="17058"/>
    <x v="10"/>
    <n v="0"/>
    <n v="24.765827884626599"/>
    <x v="10163"/>
    <s v="CHINA (MAINLAND)"/>
    <n v="74.297483653879894"/>
    <m/>
  </r>
  <r>
    <x v="1"/>
    <s v="BRAZIL"/>
    <x v="0"/>
    <x v="50"/>
    <x v="0"/>
    <x v="37"/>
    <x v="2642"/>
    <x v="150"/>
    <x v="3523"/>
    <x v="17059"/>
    <x v="10"/>
    <n v="0"/>
    <n v="32.016877121978702"/>
    <x v="10163"/>
    <s v="SAUDI ARABIA"/>
    <n v="74.2975516104474"/>
    <m/>
  </r>
  <r>
    <x v="1"/>
    <s v="BRAZIL"/>
    <x v="5"/>
    <x v="56"/>
    <x v="1"/>
    <x v="31"/>
    <x v="812"/>
    <x v="150"/>
    <x v="3523"/>
    <x v="17060"/>
    <x v="10"/>
    <n v="0"/>
    <n v="50.901192983319"/>
    <x v="10163"/>
    <s v="SAUDI ARABIA"/>
    <n v="85.514004211976101"/>
    <m/>
  </r>
  <r>
    <x v="1"/>
    <s v="BRAZIL"/>
    <x v="5"/>
    <x v="56"/>
    <x v="4"/>
    <x v="31"/>
    <x v="180"/>
    <x v="150"/>
    <x v="3523"/>
    <x v="8004"/>
    <x v="10"/>
    <n v="0"/>
    <n v="28.813712375125402"/>
    <x v="10163"/>
    <s v="PERU"/>
    <n v="85.514024267590898"/>
    <m/>
  </r>
  <r>
    <x v="1"/>
    <s v="BRAZIL"/>
    <x v="4"/>
    <x v="62"/>
    <x v="10"/>
    <x v="16"/>
    <x v="2643"/>
    <x v="150"/>
    <x v="3523"/>
    <x v="17061"/>
    <x v="4355"/>
    <n v="0.28136223959273599"/>
    <n v="27.021054598669298"/>
    <x v="10163"/>
    <s v="RUSSIAN FEDERATION"/>
    <n v="81.063163796007899"/>
    <m/>
  </r>
  <r>
    <x v="1"/>
    <s v="BRAZIL"/>
    <x v="0"/>
    <x v="67"/>
    <x v="1"/>
    <x v="16"/>
    <x v="905"/>
    <x v="150"/>
    <x v="3523"/>
    <x v="17062"/>
    <x v="10"/>
    <n v="0"/>
    <n v="26.197632855875401"/>
    <x v="10163"/>
    <s v="LIBYA"/>
    <n v="74.297524309276497"/>
    <m/>
  </r>
  <r>
    <x v="1"/>
    <s v="BRAZIL"/>
    <x v="0"/>
    <x v="67"/>
    <x v="1"/>
    <x v="16"/>
    <x v="637"/>
    <x v="150"/>
    <x v="3523"/>
    <x v="17063"/>
    <x v="10"/>
    <n v="0"/>
    <n v="25.259986470545599"/>
    <x v="10163"/>
    <s v="UNITED ARAB EMIRATES"/>
    <n v="74.297462567442906"/>
    <m/>
  </r>
  <r>
    <x v="1"/>
    <s v="BRAZIL"/>
    <x v="0"/>
    <x v="67"/>
    <x v="3"/>
    <x v="16"/>
    <x v="54"/>
    <x v="150"/>
    <x v="3523"/>
    <x v="17064"/>
    <x v="10"/>
    <n v="0"/>
    <n v="26.197632855875401"/>
    <x v="10163"/>
    <s v="CHINA (HONG KONG)"/>
    <n v="74.297524309276497"/>
    <m/>
  </r>
  <r>
    <x v="1"/>
    <s v="BRAZIL"/>
    <x v="0"/>
    <x v="67"/>
    <x v="3"/>
    <x v="16"/>
    <x v="43"/>
    <x v="150"/>
    <x v="3523"/>
    <x v="17065"/>
    <x v="10"/>
    <n v="0"/>
    <n v="26.197632855875401"/>
    <x v="10163"/>
    <s v="CHINA (HONG KONG)"/>
    <n v="74.297524309276497"/>
    <m/>
  </r>
  <r>
    <x v="1"/>
    <s v="BRAZIL"/>
    <x v="5"/>
    <x v="53"/>
    <x v="4"/>
    <x v="29"/>
    <x v="755"/>
    <x v="150"/>
    <x v="13004"/>
    <x v="17066"/>
    <x v="10"/>
    <n v="0"/>
    <n v="28.070788817011302"/>
    <x v="10163"/>
    <s v="UNITED ARAB EMIRATES"/>
    <n v="85.501216162273096"/>
    <m/>
  </r>
  <r>
    <x v="1"/>
    <s v="BRAZIL"/>
    <x v="5"/>
    <x v="54"/>
    <x v="1"/>
    <x v="13"/>
    <x v="1"/>
    <x v="150"/>
    <x v="13005"/>
    <x v="17067"/>
    <x v="10"/>
    <n v="0"/>
    <n v="22.4990808650853"/>
    <x v="10163"/>
    <s v="DJIBOUTI"/>
    <n v="85.496507287324107"/>
    <m/>
  </r>
  <r>
    <x v="1"/>
    <s v="BRAZIL"/>
    <x v="5"/>
    <x v="54"/>
    <x v="1"/>
    <x v="13"/>
    <x v="1031"/>
    <x v="150"/>
    <x v="3531"/>
    <x v="17068"/>
    <x v="10"/>
    <n v="0"/>
    <n v="21.971156514750099"/>
    <x v="10163"/>
    <s v="RUSSIAN FEDERATION"/>
    <n v="85.466234680207094"/>
    <m/>
  </r>
  <r>
    <x v="1"/>
    <s v="BRAZIL"/>
    <x v="0"/>
    <x v="39"/>
    <x v="0"/>
    <x v="20"/>
    <x v="604"/>
    <x v="150"/>
    <x v="13006"/>
    <x v="17069"/>
    <x v="10"/>
    <n v="0"/>
    <n v="28.556184886281699"/>
    <x v="10163"/>
    <s v="CHINA (HONG KONG)"/>
    <n v="74.2460807043324"/>
    <m/>
  </r>
  <r>
    <x v="1"/>
    <s v="BRAZIL"/>
    <x v="0"/>
    <x v="29"/>
    <x v="0"/>
    <x v="12"/>
    <x v="226"/>
    <x v="150"/>
    <x v="13006"/>
    <x v="17070"/>
    <x v="10"/>
    <n v="0"/>
    <n v="19.077576081554401"/>
    <x v="10163"/>
    <s v="JORDAN"/>
    <n v="74.245975278844995"/>
    <m/>
  </r>
  <r>
    <x v="1"/>
    <s v="BRAZIL"/>
    <x v="0"/>
    <x v="23"/>
    <x v="0"/>
    <x v="6"/>
    <x v="627"/>
    <x v="150"/>
    <x v="13007"/>
    <x v="17071"/>
    <x v="10"/>
    <n v="0"/>
    <n v="22.8127255181168"/>
    <x v="10163"/>
    <s v="CHINA (HONG KONG)"/>
    <n v="74.235646745279695"/>
    <m/>
  </r>
  <r>
    <x v="1"/>
    <s v="BRAZIL"/>
    <x v="9"/>
    <x v="35"/>
    <x v="2"/>
    <x v="1"/>
    <x v="1"/>
    <x v="150"/>
    <x v="13008"/>
    <x v="17072"/>
    <x v="10"/>
    <n v="0"/>
    <n v="22.3408201762768"/>
    <x v="10163"/>
    <s v="EQUATORIAL GUINEA"/>
    <n v="67.022460528830507"/>
    <m/>
  </r>
  <r>
    <x v="1"/>
    <s v="BRAZIL"/>
    <x v="9"/>
    <x v="36"/>
    <x v="2"/>
    <x v="1"/>
    <x v="137"/>
    <x v="150"/>
    <x v="13009"/>
    <x v="17073"/>
    <x v="4356"/>
    <n v="1.17858962454433E-2"/>
    <n v="20.008919767462402"/>
    <x v="10163"/>
    <s v="OMAN"/>
    <n v="67.011726899197399"/>
    <m/>
  </r>
  <r>
    <x v="1"/>
    <s v="BRAZIL"/>
    <x v="1"/>
    <x v="25"/>
    <x v="1"/>
    <x v="7"/>
    <x v="239"/>
    <x v="150"/>
    <x v="13010"/>
    <x v="17074"/>
    <x v="10"/>
    <n v="0"/>
    <n v="22.677141061343001"/>
    <x v="10163"/>
    <s v="CUBA"/>
    <n v="68.031423184029094"/>
    <m/>
  </r>
  <r>
    <x v="1"/>
    <s v="BRAZIL"/>
    <x v="5"/>
    <x v="37"/>
    <x v="4"/>
    <x v="13"/>
    <x v="1"/>
    <x v="150"/>
    <x v="13011"/>
    <x v="17075"/>
    <x v="10"/>
    <n v="0"/>
    <n v="27.964393490296999"/>
    <x v="10163"/>
    <s v="BENIN"/>
    <n v="85.315994388507605"/>
    <m/>
  </r>
  <r>
    <x v="1"/>
    <s v="BRAZIL"/>
    <x v="0"/>
    <x v="45"/>
    <x v="0"/>
    <x v="24"/>
    <x v="113"/>
    <x v="150"/>
    <x v="13012"/>
    <x v="17076"/>
    <x v="10"/>
    <n v="0"/>
    <n v="26.192963644803999"/>
    <x v="10163"/>
    <s v="CHINA (HONG KONG)"/>
    <n v="74.105316607689105"/>
    <m/>
  </r>
  <r>
    <x v="1"/>
    <s v="BRAZIL"/>
    <x v="0"/>
    <x v="0"/>
    <x v="0"/>
    <x v="0"/>
    <x v="0"/>
    <x v="150"/>
    <x v="13013"/>
    <x v="17077"/>
    <x v="10"/>
    <n v="0"/>
    <n v="20.793739098786901"/>
    <x v="10163"/>
    <s v="MALDIVES"/>
    <n v="74.069168677894993"/>
    <m/>
  </r>
  <r>
    <x v="1"/>
    <s v="BRAZIL"/>
    <x v="7"/>
    <x v="14"/>
    <x v="0"/>
    <x v="8"/>
    <x v="498"/>
    <x v="150"/>
    <x v="13014"/>
    <x v="17078"/>
    <x v="3389"/>
    <n v="6.8828967403696706E-2"/>
    <n v="12.7566379642691"/>
    <x v="10163"/>
    <s v="SOUTH AFRICA"/>
    <n v="39.356948404687898"/>
    <m/>
  </r>
  <r>
    <x v="1"/>
    <s v="BRAZIL"/>
    <x v="5"/>
    <x v="53"/>
    <x v="1"/>
    <x v="29"/>
    <x v="85"/>
    <x v="150"/>
    <x v="13015"/>
    <x v="17079"/>
    <x v="10"/>
    <n v="0"/>
    <n v="27.983444534131301"/>
    <x v="10163"/>
    <s v="CHINA (HONG KONG)"/>
    <n v="85.235172964850094"/>
    <m/>
  </r>
  <r>
    <x v="1"/>
    <s v="BRAZIL"/>
    <x v="0"/>
    <x v="0"/>
    <x v="1"/>
    <x v="0"/>
    <x v="0"/>
    <x v="150"/>
    <x v="3541"/>
    <x v="17080"/>
    <x v="4357"/>
    <n v="9.2714679487714203E-5"/>
    <n v="22.657149799810199"/>
    <x v="10163"/>
    <s v="SEYCHELLES"/>
    <n v="74.050055573343997"/>
    <m/>
  </r>
  <r>
    <x v="1"/>
    <s v="BRAZIL"/>
    <x v="5"/>
    <x v="65"/>
    <x v="4"/>
    <x v="38"/>
    <x v="2644"/>
    <x v="150"/>
    <x v="13016"/>
    <x v="17081"/>
    <x v="10"/>
    <n v="0"/>
    <n v="23.231802695519999"/>
    <x v="10163"/>
    <s v="IRAQ"/>
    <n v="85.208336860220001"/>
    <m/>
  </r>
  <r>
    <x v="1"/>
    <s v="BRAZIL"/>
    <x v="5"/>
    <x v="9"/>
    <x v="1"/>
    <x v="0"/>
    <x v="0"/>
    <x v="150"/>
    <x v="13017"/>
    <x v="17082"/>
    <x v="10"/>
    <n v="0"/>
    <n v="26.6115258335705"/>
    <x v="10163"/>
    <s v="MAURITANIA"/>
    <n v="85.156882667425606"/>
    <m/>
  </r>
  <r>
    <x v="1"/>
    <s v="BRAZIL"/>
    <x v="0"/>
    <x v="29"/>
    <x v="0"/>
    <x v="12"/>
    <x v="2645"/>
    <x v="150"/>
    <x v="13018"/>
    <x v="17083"/>
    <x v="10"/>
    <n v="0"/>
    <n v="19.009167261136898"/>
    <x v="10163"/>
    <s v="MALDIVES"/>
    <n v="73.979742316761005"/>
    <m/>
  </r>
  <r>
    <x v="1"/>
    <s v="BRAZIL"/>
    <x v="0"/>
    <x v="32"/>
    <x v="1"/>
    <x v="16"/>
    <x v="25"/>
    <x v="150"/>
    <x v="13019"/>
    <x v="17084"/>
    <x v="10"/>
    <n v="0"/>
    <n v="25.348211833306301"/>
    <x v="10163"/>
    <s v="SAUDI ARABIA"/>
    <n v="73.930977712492904"/>
    <m/>
  </r>
  <r>
    <x v="1"/>
    <s v="BRAZIL"/>
    <x v="9"/>
    <x v="20"/>
    <x v="0"/>
    <x v="1"/>
    <x v="1"/>
    <x v="150"/>
    <x v="13020"/>
    <x v="17085"/>
    <x v="4358"/>
    <n v="1.32632286974638E-2"/>
    <n v="22.238814046720002"/>
    <x v="10163"/>
    <s v="CHINA (MAINLAND)"/>
    <n v="66.716442140160098"/>
    <m/>
  </r>
  <r>
    <x v="1"/>
    <s v="BRAZIL"/>
    <x v="7"/>
    <x v="14"/>
    <x v="1"/>
    <x v="10"/>
    <x v="766"/>
    <x v="150"/>
    <x v="13021"/>
    <x v="17086"/>
    <x v="3770"/>
    <n v="0.41297380442218101"/>
    <n v="76.539827785614506"/>
    <x v="10163"/>
    <s v="UNITED ARAB EMIRATES"/>
    <n v="236.14169042812699"/>
    <m/>
  </r>
  <r>
    <x v="1"/>
    <s v="BRAZIL"/>
    <x v="1"/>
    <x v="27"/>
    <x v="1"/>
    <x v="1"/>
    <x v="2514"/>
    <x v="150"/>
    <x v="13022"/>
    <x v="17087"/>
    <x v="10"/>
    <n v="0"/>
    <n v="17.360464278222899"/>
    <x v="10163"/>
    <s v="LIBERIA"/>
    <n v="67.705810685069395"/>
    <m/>
  </r>
  <r>
    <x v="1"/>
    <s v="BRAZIL"/>
    <x v="1"/>
    <x v="1"/>
    <x v="1"/>
    <x v="0"/>
    <x v="0"/>
    <x v="150"/>
    <x v="13023"/>
    <x v="17088"/>
    <x v="10"/>
    <n v="0"/>
    <n v="21.278266736744701"/>
    <x v="10163"/>
    <s v="EQUATORIAL GUINEA"/>
    <n v="67.664888222848305"/>
    <m/>
  </r>
  <r>
    <x v="1"/>
    <s v="BRAZIL"/>
    <x v="5"/>
    <x v="37"/>
    <x v="4"/>
    <x v="13"/>
    <x v="2415"/>
    <x v="150"/>
    <x v="13024"/>
    <x v="17089"/>
    <x v="10"/>
    <n v="0"/>
    <n v="27.164936765286701"/>
    <x v="10163"/>
    <s v="EGYPT"/>
    <n v="84.859381749503399"/>
    <m/>
  </r>
  <r>
    <x v="1"/>
    <s v="BRAZIL"/>
    <x v="4"/>
    <x v="40"/>
    <x v="2"/>
    <x v="21"/>
    <x v="122"/>
    <x v="150"/>
    <x v="13025"/>
    <x v="17090"/>
    <x v="4359"/>
    <n v="1.78950004501673E-2"/>
    <n v="22.342403388901499"/>
    <x v="10163"/>
    <s v="CHINA (MAINLAND)"/>
    <n v="80.432652200045396"/>
    <m/>
  </r>
  <r>
    <x v="1"/>
    <s v="BRAZIL"/>
    <x v="1"/>
    <x v="28"/>
    <x v="1"/>
    <x v="10"/>
    <x v="1320"/>
    <x v="150"/>
    <x v="13026"/>
    <x v="17091"/>
    <x v="10"/>
    <n v="0"/>
    <n v="21.837851069844501"/>
    <x v="10163"/>
    <s v="SEYCHELLES"/>
    <n v="67.642298721481794"/>
    <m/>
  </r>
  <r>
    <x v="1"/>
    <s v="BRAZIL"/>
    <x v="12"/>
    <x v="87"/>
    <x v="17"/>
    <x v="58"/>
    <x v="793"/>
    <x v="150"/>
    <x v="13027"/>
    <x v="6618"/>
    <x v="4360"/>
    <n v="0.27292021760395901"/>
    <n v="24.950113389931801"/>
    <x v="10163"/>
    <s v="CHINA (HONG KONG)"/>
    <n v="71.759928397633502"/>
    <m/>
  </r>
  <r>
    <x v="1"/>
    <s v="BRAZIL"/>
    <x v="0"/>
    <x v="50"/>
    <x v="0"/>
    <x v="37"/>
    <x v="245"/>
    <x v="150"/>
    <x v="13028"/>
    <x v="17092"/>
    <x v="10"/>
    <n v="0"/>
    <n v="31.746512381837601"/>
    <x v="10163"/>
    <s v="UNITED ARAB EMIRATES"/>
    <n v="73.670150063514697"/>
    <m/>
  </r>
  <r>
    <x v="1"/>
    <s v="BRAZIL"/>
    <x v="0"/>
    <x v="70"/>
    <x v="1"/>
    <x v="10"/>
    <x v="1625"/>
    <x v="150"/>
    <x v="13029"/>
    <x v="17093"/>
    <x v="10"/>
    <n v="0"/>
    <n v="22.8683533108346"/>
    <x v="10163"/>
    <s v="KUWAIT"/>
    <n v="73.668707618196606"/>
    <m/>
  </r>
  <r>
    <x v="1"/>
    <s v="BRAZIL"/>
    <x v="1"/>
    <x v="24"/>
    <x v="1"/>
    <x v="1"/>
    <x v="1"/>
    <x v="150"/>
    <x v="3560"/>
    <x v="17094"/>
    <x v="10"/>
    <n v="0"/>
    <n v="19.3011508200054"/>
    <x v="10163"/>
    <s v="BAHAMAS"/>
    <n v="67.5540278700188"/>
    <m/>
  </r>
  <r>
    <x v="1"/>
    <s v="BRAZIL"/>
    <x v="1"/>
    <x v="48"/>
    <x v="1"/>
    <x v="1"/>
    <x v="2646"/>
    <x v="150"/>
    <x v="13030"/>
    <x v="17095"/>
    <x v="10"/>
    <n v="0"/>
    <n v="17.3201561155138"/>
    <x v="10163"/>
    <s v="AZERBAIJAN"/>
    <n v="67.548608850503697"/>
    <m/>
  </r>
  <r>
    <x v="1"/>
    <s v="BRAZIL"/>
    <x v="2"/>
    <x v="33"/>
    <x v="2"/>
    <x v="17"/>
    <x v="54"/>
    <x v="150"/>
    <x v="13031"/>
    <x v="17096"/>
    <x v="4361"/>
    <n v="0.123502392396332"/>
    <n v="25.973869050760499"/>
    <x v="10163"/>
    <s v="UNITED ARAB EMIRATES"/>
    <n v="73.519813182038106"/>
    <m/>
  </r>
  <r>
    <x v="1"/>
    <s v="BRAZIL"/>
    <x v="0"/>
    <x v="32"/>
    <x v="3"/>
    <x v="16"/>
    <x v="1204"/>
    <x v="150"/>
    <x v="13032"/>
    <x v="17097"/>
    <x v="10"/>
    <n v="0"/>
    <n v="25.229097621726801"/>
    <x v="10163"/>
    <s v="LIBYA"/>
    <n v="73.583567402864702"/>
    <m/>
  </r>
  <r>
    <x v="1"/>
    <s v="BRAZIL"/>
    <x v="1"/>
    <x v="28"/>
    <x v="1"/>
    <x v="10"/>
    <x v="1067"/>
    <x v="150"/>
    <x v="13033"/>
    <x v="17098"/>
    <x v="10"/>
    <n v="0"/>
    <n v="21.797740731569299"/>
    <x v="10163"/>
    <s v="SOUTH KOREA"/>
    <n v="67.518057765961302"/>
    <m/>
  </r>
  <r>
    <x v="1"/>
    <s v="BRAZIL"/>
    <x v="5"/>
    <x v="53"/>
    <x v="1"/>
    <x v="29"/>
    <x v="647"/>
    <x v="150"/>
    <x v="13034"/>
    <x v="17099"/>
    <x v="10"/>
    <n v="0"/>
    <n v="27.7921189621084"/>
    <x v="10163"/>
    <s v="YEMEN"/>
    <n v="84.6524116752569"/>
    <m/>
  </r>
  <r>
    <x v="1"/>
    <s v="BRAZIL"/>
    <x v="1"/>
    <x v="19"/>
    <x v="1"/>
    <x v="1"/>
    <x v="1"/>
    <x v="150"/>
    <x v="13035"/>
    <x v="17100"/>
    <x v="10"/>
    <n v="0"/>
    <n v="20.7659841477881"/>
    <x v="10163"/>
    <s v="GHANA"/>
    <n v="67.4727263811005"/>
    <m/>
  </r>
  <r>
    <x v="1"/>
    <s v="BRAZIL"/>
    <x v="7"/>
    <x v="14"/>
    <x v="0"/>
    <x v="8"/>
    <x v="264"/>
    <x v="150"/>
    <x v="13036"/>
    <x v="17101"/>
    <x v="3389"/>
    <n v="6.8828967403696706E-2"/>
    <n v="12.7566379642691"/>
    <x v="10163"/>
    <s v="SOUTH AFRICA"/>
    <n v="39.356948404687898"/>
    <m/>
  </r>
  <r>
    <x v="1"/>
    <s v="BRAZIL"/>
    <x v="7"/>
    <x v="14"/>
    <x v="1"/>
    <x v="10"/>
    <x v="170"/>
    <x v="150"/>
    <x v="13037"/>
    <x v="17102"/>
    <x v="3770"/>
    <n v="0.41297380442218101"/>
    <n v="76.539827785614506"/>
    <x v="10163"/>
    <s v="UNITED ARAB EMIRATES"/>
    <n v="236.14169042812699"/>
    <m/>
  </r>
  <r>
    <x v="1"/>
    <s v="BRAZIL"/>
    <x v="5"/>
    <x v="53"/>
    <x v="4"/>
    <x v="29"/>
    <x v="708"/>
    <x v="150"/>
    <x v="13038"/>
    <x v="17103"/>
    <x v="10"/>
    <n v="0"/>
    <n v="27.732329720851201"/>
    <x v="10163"/>
    <s v="UNITED ARAB EMIRATES"/>
    <n v="84.470298772259"/>
    <m/>
  </r>
  <r>
    <x v="1"/>
    <s v="BRAZIL"/>
    <x v="7"/>
    <x v="14"/>
    <x v="0"/>
    <x v="1"/>
    <x v="1"/>
    <x v="150"/>
    <x v="13039"/>
    <x v="17104"/>
    <x v="3315"/>
    <n v="0.137657934807393"/>
    <n v="25.513275928538199"/>
    <x v="10163"/>
    <s v="OMAN"/>
    <n v="78.713896809375697"/>
    <m/>
  </r>
  <r>
    <x v="1"/>
    <s v="BRAZIL"/>
    <x v="1"/>
    <x v="1"/>
    <x v="1"/>
    <x v="0"/>
    <x v="0"/>
    <x v="150"/>
    <x v="13040"/>
    <x v="17105"/>
    <x v="4362"/>
    <n v="3.75438841859429E-2"/>
    <n v="22.024547504297399"/>
    <x v="10163"/>
    <s v="SEYCHELLES"/>
    <n v="67.292722984987904"/>
    <m/>
  </r>
  <r>
    <x v="1"/>
    <s v="BRAZIL"/>
    <x v="5"/>
    <x v="73"/>
    <x v="1"/>
    <x v="43"/>
    <x v="783"/>
    <x v="150"/>
    <x v="13041"/>
    <x v="17106"/>
    <x v="10"/>
    <n v="0"/>
    <n v="23.439873538656901"/>
    <x v="10163"/>
    <s v="CHINA (HONG KONG)"/>
    <n v="84.383544739164805"/>
    <m/>
  </r>
  <r>
    <x v="1"/>
    <s v="BRAZIL"/>
    <x v="5"/>
    <x v="63"/>
    <x v="1"/>
    <x v="10"/>
    <x v="85"/>
    <x v="150"/>
    <x v="13042"/>
    <x v="17107"/>
    <x v="10"/>
    <n v="0"/>
    <n v="25.567453012401799"/>
    <x v="10163"/>
    <s v="CHINA (MAINLAND)"/>
    <n v="84.372594940925893"/>
    <m/>
  </r>
  <r>
    <x v="1"/>
    <s v="BRAZIL"/>
    <x v="9"/>
    <x v="35"/>
    <x v="2"/>
    <x v="1"/>
    <x v="1"/>
    <x v="150"/>
    <x v="13043"/>
    <x v="17108"/>
    <x v="10"/>
    <n v="0"/>
    <n v="22.0591261707165"/>
    <x v="10163"/>
    <s v="BENIN"/>
    <n v="66.177378512149502"/>
    <m/>
  </r>
  <r>
    <x v="1"/>
    <s v="BRAZIL"/>
    <x v="7"/>
    <x v="14"/>
    <x v="3"/>
    <x v="8"/>
    <x v="36"/>
    <x v="150"/>
    <x v="13044"/>
    <x v="17109"/>
    <x v="3404"/>
    <n v="0.20648690221109001"/>
    <n v="38.269913892807303"/>
    <x v="10163"/>
    <s v="BAHRAIN"/>
    <n v="118.07084521406399"/>
    <m/>
  </r>
  <r>
    <x v="1"/>
    <s v="BRAZIL"/>
    <x v="5"/>
    <x v="63"/>
    <x v="1"/>
    <x v="10"/>
    <x v="42"/>
    <x v="150"/>
    <x v="13045"/>
    <x v="17110"/>
    <x v="10"/>
    <n v="0"/>
    <n v="23.417446916280301"/>
    <x v="10163"/>
    <s v="JAPAN"/>
    <n v="84.302808898608902"/>
    <m/>
  </r>
  <r>
    <x v="1"/>
    <s v="BRAZIL"/>
    <x v="0"/>
    <x v="29"/>
    <x v="0"/>
    <x v="12"/>
    <x v="272"/>
    <x v="150"/>
    <x v="13046"/>
    <x v="17111"/>
    <x v="10"/>
    <n v="0"/>
    <n v="20.316449917157499"/>
    <x v="10163"/>
    <s v="IRAQ"/>
    <n v="73.244885415781397"/>
    <m/>
  </r>
  <r>
    <x v="1"/>
    <s v="BRAZIL"/>
    <x v="2"/>
    <x v="2"/>
    <x v="3"/>
    <x v="0"/>
    <x v="0"/>
    <x v="150"/>
    <x v="13047"/>
    <x v="17112"/>
    <x v="4363"/>
    <n v="2.9647726581149701E-2"/>
    <n v="22.161317539553899"/>
    <x v="10163"/>
    <s v="JORDAN"/>
    <n v="73.132347880528002"/>
    <m/>
  </r>
  <r>
    <x v="1"/>
    <s v="BRAZIL"/>
    <x v="0"/>
    <x v="0"/>
    <x v="3"/>
    <x v="0"/>
    <x v="4"/>
    <x v="150"/>
    <x v="3571"/>
    <x v="17113"/>
    <x v="4364"/>
    <n v="9.1590925992985993E-5"/>
    <n v="22.382532539536001"/>
    <x v="10163"/>
    <s v="CHILE"/>
    <n v="73.1525277040232"/>
    <m/>
  </r>
  <r>
    <x v="1"/>
    <s v="BRAZIL"/>
    <x v="1"/>
    <x v="1"/>
    <x v="3"/>
    <x v="0"/>
    <x v="0"/>
    <x v="150"/>
    <x v="13048"/>
    <x v="17114"/>
    <x v="10"/>
    <n v="0"/>
    <n v="20.3378522054442"/>
    <x v="10163"/>
    <s v="CHINA (HONG KONG)"/>
    <n v="67.1149122779658"/>
    <m/>
  </r>
  <r>
    <x v="1"/>
    <s v="BRAZIL"/>
    <x v="5"/>
    <x v="63"/>
    <x v="1"/>
    <x v="10"/>
    <x v="441"/>
    <x v="150"/>
    <x v="13049"/>
    <x v="17115"/>
    <x v="10"/>
    <n v="0"/>
    <n v="25.506603902143901"/>
    <x v="10163"/>
    <s v="JAPAN"/>
    <n v="84.171792877075205"/>
    <m/>
  </r>
  <r>
    <x v="1"/>
    <s v="BRAZIL"/>
    <x v="0"/>
    <x v="74"/>
    <x v="0"/>
    <x v="44"/>
    <x v="54"/>
    <x v="150"/>
    <x v="13050"/>
    <x v="17116"/>
    <x v="10"/>
    <n v="0"/>
    <n v="22.327635067134601"/>
    <x v="10163"/>
    <s v="LIBERIA"/>
    <n v="73.031664519591104"/>
    <m/>
  </r>
  <r>
    <x v="1"/>
    <s v="BRAZIL"/>
    <x v="1"/>
    <x v="28"/>
    <x v="1"/>
    <x v="10"/>
    <x v="2647"/>
    <x v="150"/>
    <x v="13051"/>
    <x v="17117"/>
    <x v="10"/>
    <n v="0"/>
    <n v="21.634440936120701"/>
    <x v="10163"/>
    <s v="OMAN"/>
    <n v="67.012239976950696"/>
    <m/>
  </r>
  <r>
    <x v="1"/>
    <s v="BRAZIL"/>
    <x v="9"/>
    <x v="31"/>
    <x v="2"/>
    <x v="15"/>
    <x v="2648"/>
    <x v="150"/>
    <x v="13052"/>
    <x v="17118"/>
    <x v="4365"/>
    <n v="1.01792389844366E-3"/>
    <n v="20.856630421254799"/>
    <x v="10163"/>
    <s v="CHINA (HONG KONG)"/>
    <n v="65.944192066696203"/>
    <m/>
  </r>
  <r>
    <x v="1"/>
    <s v="BRAZIL"/>
    <x v="4"/>
    <x v="62"/>
    <x v="2"/>
    <x v="16"/>
    <x v="2544"/>
    <x v="150"/>
    <x v="13053"/>
    <x v="17119"/>
    <x v="4366"/>
    <n v="0.27638733610539601"/>
    <n v="26.5432821052846"/>
    <x v="10163"/>
    <s v="CHINA (MAINLAND)"/>
    <n v="79.629846315853896"/>
    <m/>
  </r>
  <r>
    <x v="1"/>
    <s v="BRAZIL"/>
    <x v="5"/>
    <x v="73"/>
    <x v="1"/>
    <x v="43"/>
    <x v="293"/>
    <x v="150"/>
    <x v="3575"/>
    <x v="17120"/>
    <x v="10"/>
    <n v="0"/>
    <n v="23.318464442521599"/>
    <x v="10163"/>
    <s v="CHINA (HONG KONG)"/>
    <n v="83.946471993077495"/>
    <m/>
  </r>
  <r>
    <x v="1"/>
    <s v="BRAZIL"/>
    <x v="2"/>
    <x v="33"/>
    <x v="2"/>
    <x v="17"/>
    <x v="627"/>
    <x v="150"/>
    <x v="3578"/>
    <x v="17121"/>
    <x v="4367"/>
    <n v="0.1223457694976"/>
    <n v="25.7306189312295"/>
    <x v="10163"/>
    <s v="CHINA (MAINLAND)"/>
    <n v="72.8312864435119"/>
    <m/>
  </r>
  <r>
    <x v="1"/>
    <s v="BRAZIL"/>
    <x v="1"/>
    <x v="7"/>
    <x v="1"/>
    <x v="1"/>
    <x v="90"/>
    <x v="150"/>
    <x v="13054"/>
    <x v="17122"/>
    <x v="10"/>
    <n v="0"/>
    <n v="17.634406874440199"/>
    <x v="10163"/>
    <s v="DENMARK"/>
    <n v="66.910771416709593"/>
    <m/>
  </r>
  <r>
    <x v="1"/>
    <s v="BRAZIL"/>
    <x v="6"/>
    <x v="30"/>
    <x v="0"/>
    <x v="13"/>
    <x v="1"/>
    <x v="150"/>
    <x v="13055"/>
    <x v="17123"/>
    <x v="4368"/>
    <n v="1.06560092396522E-3"/>
    <n v="25.458938331188701"/>
    <x v="10163"/>
    <s v="GUINEA"/>
    <n v="62.1723021844534"/>
    <m/>
  </r>
  <r>
    <x v="1"/>
    <s v="BRAZIL"/>
    <x v="0"/>
    <x v="26"/>
    <x v="0"/>
    <x v="9"/>
    <x v="260"/>
    <x v="150"/>
    <x v="13056"/>
    <x v="17124"/>
    <x v="10"/>
    <n v="0"/>
    <n v="31.308189277751602"/>
    <x v="10163"/>
    <s v="CHINA (MAINLAND)"/>
    <n v="72.898405105943894"/>
    <m/>
  </r>
  <r>
    <x v="1"/>
    <s v="BRAZIL"/>
    <x v="5"/>
    <x v="65"/>
    <x v="1"/>
    <x v="38"/>
    <x v="18"/>
    <x v="150"/>
    <x v="13057"/>
    <x v="17125"/>
    <x v="10"/>
    <n v="0"/>
    <n v="22.856475433707299"/>
    <x v="10163"/>
    <s v="CHINA (HONG KONG)"/>
    <n v="83.831732032066697"/>
    <m/>
  </r>
  <r>
    <x v="1"/>
    <s v="BRAZIL"/>
    <x v="5"/>
    <x v="65"/>
    <x v="4"/>
    <x v="38"/>
    <x v="17"/>
    <x v="150"/>
    <x v="13057"/>
    <x v="17126"/>
    <x v="10"/>
    <n v="0"/>
    <n v="22.856475433707299"/>
    <x v="10163"/>
    <s v="CHINA (HONG KONG)"/>
    <n v="83.831732032066697"/>
    <m/>
  </r>
  <r>
    <x v="1"/>
    <s v="BRAZIL"/>
    <x v="0"/>
    <x v="26"/>
    <x v="0"/>
    <x v="9"/>
    <x v="2478"/>
    <x v="150"/>
    <x v="13058"/>
    <x v="17127"/>
    <x v="10"/>
    <n v="0"/>
    <n v="31.2711855639063"/>
    <x v="10163"/>
    <s v="CHINA (MAINLAND)"/>
    <n v="72.812245165540304"/>
    <m/>
  </r>
  <r>
    <x v="1"/>
    <s v="BRAZIL"/>
    <x v="9"/>
    <x v="61"/>
    <x v="1"/>
    <x v="35"/>
    <x v="1778"/>
    <x v="150"/>
    <x v="13059"/>
    <x v="17128"/>
    <x v="10"/>
    <n v="0"/>
    <n v="23.498975066421298"/>
    <x v="10163"/>
    <s v="ANGOLA"/>
    <n v="65.765497280693793"/>
    <m/>
  </r>
  <r>
    <x v="1"/>
    <s v="BRAZIL"/>
    <x v="1"/>
    <x v="28"/>
    <x v="1"/>
    <x v="10"/>
    <x v="18"/>
    <x v="150"/>
    <x v="13060"/>
    <x v="17129"/>
    <x v="10"/>
    <n v="0"/>
    <n v="19.488099282335501"/>
    <x v="10163"/>
    <s v="CHINA (MAINLAND)"/>
    <n v="66.773066407406503"/>
    <m/>
  </r>
  <r>
    <x v="1"/>
    <s v="BRAZIL"/>
    <x v="4"/>
    <x v="82"/>
    <x v="2"/>
    <x v="50"/>
    <x v="346"/>
    <x v="150"/>
    <x v="13061"/>
    <x v="17130"/>
    <x v="4369"/>
    <n v="0.22872084192816"/>
    <n v="25.2452030753579"/>
    <x v="10163"/>
    <s v="CHINA (HONG KONG)"/>
    <n v="79.374313994474505"/>
    <m/>
  </r>
  <r>
    <x v="1"/>
    <s v="BRAZIL"/>
    <x v="5"/>
    <x v="9"/>
    <x v="1"/>
    <x v="0"/>
    <x v="0"/>
    <x v="150"/>
    <x v="13062"/>
    <x v="17131"/>
    <x v="10"/>
    <n v="0"/>
    <n v="23.8436257607435"/>
    <x v="10163"/>
    <s v="GHANA"/>
    <n v="83.72426650109"/>
    <m/>
  </r>
  <r>
    <x v="1"/>
    <s v="BRAZIL"/>
    <x v="5"/>
    <x v="63"/>
    <x v="1"/>
    <x v="10"/>
    <x v="444"/>
    <x v="150"/>
    <x v="13063"/>
    <x v="17132"/>
    <x v="10"/>
    <n v="0"/>
    <n v="24.018489088849201"/>
    <x v="10163"/>
    <s v="SPAIN"/>
    <n v="83.717428126331299"/>
    <m/>
  </r>
  <r>
    <x v="1"/>
    <s v="BRAZIL"/>
    <x v="4"/>
    <x v="5"/>
    <x v="3"/>
    <x v="0"/>
    <x v="0"/>
    <x v="150"/>
    <x v="13064"/>
    <x v="17133"/>
    <x v="4370"/>
    <n v="6.5594846448834898E-2"/>
    <n v="24.033285215743099"/>
    <x v="10163"/>
    <s v="BAHRAIN"/>
    <n v="79.309841211952204"/>
    <m/>
  </r>
  <r>
    <x v="1"/>
    <s v="BRAZIL"/>
    <x v="0"/>
    <x v="25"/>
    <x v="1"/>
    <x v="7"/>
    <x v="8"/>
    <x v="150"/>
    <x v="13065"/>
    <x v="17134"/>
    <x v="10"/>
    <n v="0"/>
    <n v="17.785634039273098"/>
    <x v="10163"/>
    <s v="CUBA"/>
    <n v="72.632707565015906"/>
    <m/>
  </r>
  <r>
    <x v="1"/>
    <s v="BRAZIL"/>
    <x v="7"/>
    <x v="14"/>
    <x v="0"/>
    <x v="1"/>
    <x v="1"/>
    <x v="150"/>
    <x v="3587"/>
    <x v="17135"/>
    <x v="3315"/>
    <n v="0.137657934807393"/>
    <n v="25.513275928538199"/>
    <x v="10163"/>
    <s v="BAHRAIN"/>
    <n v="78.713896809375697"/>
    <m/>
  </r>
  <r>
    <x v="1"/>
    <s v="BRAZIL"/>
    <x v="1"/>
    <x v="37"/>
    <x v="1"/>
    <x v="13"/>
    <x v="8"/>
    <x v="150"/>
    <x v="13066"/>
    <x v="17136"/>
    <x v="10"/>
    <n v="0"/>
    <n v="22.080699221543998"/>
    <x v="10163"/>
    <s v="CUBA"/>
    <n v="72.605952846996004"/>
    <m/>
  </r>
  <r>
    <x v="1"/>
    <s v="BRAZIL"/>
    <x v="0"/>
    <x v="29"/>
    <x v="0"/>
    <x v="12"/>
    <x v="2630"/>
    <x v="150"/>
    <x v="13067"/>
    <x v="17137"/>
    <x v="10"/>
    <n v="0"/>
    <n v="18.626829649667801"/>
    <x v="10163"/>
    <s v="JAPAN"/>
    <n v="72.491763512328006"/>
    <m/>
  </r>
  <r>
    <x v="1"/>
    <s v="BRAZIL"/>
    <x v="5"/>
    <x v="9"/>
    <x v="1"/>
    <x v="0"/>
    <x v="478"/>
    <x v="150"/>
    <x v="13068"/>
    <x v="17138"/>
    <x v="10"/>
    <n v="0"/>
    <n v="23.835644552057499"/>
    <x v="10163"/>
    <s v="GERMANY"/>
    <n v="83.4088305058213"/>
    <m/>
  </r>
  <r>
    <x v="1"/>
    <s v="BRAZIL"/>
    <x v="7"/>
    <x v="14"/>
    <x v="1"/>
    <x v="8"/>
    <x v="1223"/>
    <x v="150"/>
    <x v="13069"/>
    <x v="17139"/>
    <x v="3389"/>
    <n v="6.8828967403696706E-2"/>
    <n v="12.7566379642691"/>
    <x v="10163"/>
    <s v="OMAN"/>
    <n v="39.356948404687898"/>
    <m/>
  </r>
  <r>
    <x v="1"/>
    <s v="BRAZIL"/>
    <x v="0"/>
    <x v="0"/>
    <x v="1"/>
    <x v="0"/>
    <x v="0"/>
    <x v="150"/>
    <x v="13070"/>
    <x v="17140"/>
    <x v="4371"/>
    <n v="9.0691390913609401E-5"/>
    <n v="22.162708654513398"/>
    <x v="10163"/>
    <s v="SIERRA LEONE"/>
    <n v="72.434080280313594"/>
    <m/>
  </r>
  <r>
    <x v="1"/>
    <s v="BRAZIL"/>
    <x v="5"/>
    <x v="9"/>
    <x v="1"/>
    <x v="0"/>
    <x v="0"/>
    <x v="150"/>
    <x v="13071"/>
    <x v="17141"/>
    <x v="10"/>
    <n v="0"/>
    <n v="23.737193082863101"/>
    <x v="10163"/>
    <s v="LEBANON"/>
    <n v="83.350539871730106"/>
    <m/>
  </r>
  <r>
    <x v="1"/>
    <s v="BRAZIL"/>
    <x v="5"/>
    <x v="46"/>
    <x v="1"/>
    <x v="13"/>
    <x v="669"/>
    <x v="150"/>
    <x v="13072"/>
    <x v="17142"/>
    <x v="10"/>
    <n v="0"/>
    <n v="23.152209771464399"/>
    <x v="10163"/>
    <s v="RUSSIAN FEDERATION"/>
    <n v="83.347955177271999"/>
    <m/>
  </r>
  <r>
    <x v="1"/>
    <s v="BRAZIL"/>
    <x v="3"/>
    <x v="4"/>
    <x v="2"/>
    <x v="1"/>
    <x v="1"/>
    <x v="150"/>
    <x v="3595"/>
    <x v="17143"/>
    <x v="4372"/>
    <n v="0.58650478536384498"/>
    <n v="25.884389847685"/>
    <x v="10163"/>
    <s v="GUINEA"/>
    <n v="85.718405033289798"/>
    <m/>
  </r>
  <r>
    <x v="1"/>
    <s v="BRAZIL"/>
    <x v="5"/>
    <x v="54"/>
    <x v="1"/>
    <x v="13"/>
    <x v="564"/>
    <x v="150"/>
    <x v="13073"/>
    <x v="17144"/>
    <x v="10"/>
    <n v="0"/>
    <n v="23.1204325938171"/>
    <x v="10163"/>
    <s v="CONGO DEMOCRATIC REPUBLIC OF THE"/>
    <n v="83.233557337741502"/>
    <m/>
  </r>
  <r>
    <x v="1"/>
    <s v="BRAZIL"/>
    <x v="5"/>
    <x v="63"/>
    <x v="1"/>
    <x v="10"/>
    <x v="179"/>
    <x v="150"/>
    <x v="13074"/>
    <x v="17145"/>
    <x v="10"/>
    <n v="0"/>
    <n v="23.090930291145799"/>
    <x v="10163"/>
    <s v="JAPAN"/>
    <n v="83.127349048124699"/>
    <m/>
  </r>
  <r>
    <x v="1"/>
    <s v="BRAZIL"/>
    <x v="4"/>
    <x v="62"/>
    <x v="10"/>
    <x v="16"/>
    <x v="663"/>
    <x v="150"/>
    <x v="13075"/>
    <x v="17146"/>
    <x v="4373"/>
    <n v="0.27348703991325701"/>
    <n v="26.264747708225698"/>
    <x v="10163"/>
    <s v="SAUDI ARABIA"/>
    <n v="78.794243124677095"/>
    <m/>
  </r>
  <r>
    <x v="1"/>
    <s v="BRAZIL"/>
    <x v="4"/>
    <x v="62"/>
    <x v="10"/>
    <x v="16"/>
    <x v="2468"/>
    <x v="150"/>
    <x v="13075"/>
    <x v="17147"/>
    <x v="4373"/>
    <n v="0.27348703991325701"/>
    <n v="26.264747708225698"/>
    <x v="10163"/>
    <s v="SAUDI ARABIA"/>
    <n v="78.794243124677095"/>
    <m/>
  </r>
  <r>
    <x v="1"/>
    <s v="BRAZIL"/>
    <x v="6"/>
    <x v="11"/>
    <x v="3"/>
    <x v="1"/>
    <x v="669"/>
    <x v="150"/>
    <x v="13076"/>
    <x v="17148"/>
    <x v="4374"/>
    <n v="0.172618893386038"/>
    <n v="19.6506826489065"/>
    <x v="10163"/>
    <s v="RUSSIAN FEDERATION"/>
    <n v="61.589086738852103"/>
    <m/>
  </r>
  <r>
    <x v="1"/>
    <s v="BRAZIL"/>
    <x v="0"/>
    <x v="67"/>
    <x v="1"/>
    <x v="16"/>
    <x v="955"/>
    <x v="150"/>
    <x v="13077"/>
    <x v="17149"/>
    <x v="10"/>
    <n v="0"/>
    <n v="25.463128853212499"/>
    <x v="10163"/>
    <s v="OMAN"/>
    <n v="72.2144418684572"/>
    <m/>
  </r>
  <r>
    <x v="1"/>
    <s v="BRAZIL"/>
    <x v="1"/>
    <x v="48"/>
    <x v="1"/>
    <x v="1"/>
    <x v="4"/>
    <x v="150"/>
    <x v="13078"/>
    <x v="17150"/>
    <x v="10"/>
    <n v="0"/>
    <n v="16.991875118082199"/>
    <x v="10163"/>
    <s v="UNITED ARAB EMIRATES"/>
    <n v="66.268312960520504"/>
    <m/>
  </r>
  <r>
    <x v="1"/>
    <s v="BRAZIL"/>
    <x v="5"/>
    <x v="63"/>
    <x v="1"/>
    <x v="10"/>
    <x v="35"/>
    <x v="150"/>
    <x v="13079"/>
    <x v="17151"/>
    <x v="10"/>
    <n v="0"/>
    <n v="23.838982843491401"/>
    <x v="10163"/>
    <s v="SOUTH KOREA"/>
    <n v="83.091751751003102"/>
    <m/>
  </r>
  <r>
    <x v="1"/>
    <s v="BRAZIL"/>
    <x v="9"/>
    <x v="31"/>
    <x v="2"/>
    <x v="15"/>
    <x v="2649"/>
    <x v="150"/>
    <x v="13080"/>
    <x v="17152"/>
    <x v="4375"/>
    <n v="1.00598217638417E-3"/>
    <n v="20.611951930093799"/>
    <x v="10163"/>
    <s v="GABON"/>
    <n v="65.170571156231802"/>
    <m/>
  </r>
  <r>
    <x v="1"/>
    <s v="BRAZIL"/>
    <x v="5"/>
    <x v="9"/>
    <x v="4"/>
    <x v="0"/>
    <x v="207"/>
    <x v="150"/>
    <x v="13081"/>
    <x v="17153"/>
    <x v="10"/>
    <n v="0"/>
    <n v="25.936272191046498"/>
    <x v="10163"/>
    <s v="RUSSIAN FEDERATION"/>
    <n v="82.996071011348803"/>
    <m/>
  </r>
  <r>
    <x v="1"/>
    <s v="BRAZIL"/>
    <x v="1"/>
    <x v="1"/>
    <x v="1"/>
    <x v="0"/>
    <x v="912"/>
    <x v="150"/>
    <x v="13082"/>
    <x v="17154"/>
    <x v="10"/>
    <n v="0"/>
    <n v="20.890476982171499"/>
    <x v="10163"/>
    <s v="RUSSIAN FEDERATION"/>
    <n v="66.156522791675201"/>
    <m/>
  </r>
  <r>
    <x v="1"/>
    <s v="BRAZIL"/>
    <x v="5"/>
    <x v="37"/>
    <x v="1"/>
    <x v="13"/>
    <x v="2394"/>
    <x v="150"/>
    <x v="13083"/>
    <x v="17155"/>
    <x v="10"/>
    <n v="0"/>
    <n v="26.555179710563198"/>
    <x v="10163"/>
    <s v="EGYPT"/>
    <n v="82.954587818697803"/>
    <m/>
  </r>
  <r>
    <x v="1"/>
    <s v="BRAZIL"/>
    <x v="1"/>
    <x v="28"/>
    <x v="1"/>
    <x v="10"/>
    <x v="179"/>
    <x v="150"/>
    <x v="13084"/>
    <x v="17156"/>
    <x v="10"/>
    <n v="0"/>
    <n v="19.288889349699101"/>
    <x v="10163"/>
    <s v="JAPAN"/>
    <n v="66.090503276531805"/>
    <m/>
  </r>
  <r>
    <x v="1"/>
    <s v="BRAZIL"/>
    <x v="1"/>
    <x v="1"/>
    <x v="1"/>
    <x v="0"/>
    <x v="0"/>
    <x v="150"/>
    <x v="13085"/>
    <x v="17157"/>
    <x v="10"/>
    <n v="0"/>
    <n v="19.1273186605011"/>
    <x v="10163"/>
    <s v="IRAN"/>
    <n v="66.089398772718198"/>
    <m/>
  </r>
  <r>
    <x v="1"/>
    <s v="BRAZIL"/>
    <x v="5"/>
    <x v="54"/>
    <x v="1"/>
    <x v="13"/>
    <x v="911"/>
    <x v="150"/>
    <x v="13086"/>
    <x v="17158"/>
    <x v="10"/>
    <n v="0"/>
    <n v="21.299442446761599"/>
    <x v="10163"/>
    <s v="CONGO"/>
    <n v="82.853314776142994"/>
    <m/>
  </r>
  <r>
    <x v="1"/>
    <s v="BRAZIL"/>
    <x v="1"/>
    <x v="28"/>
    <x v="1"/>
    <x v="10"/>
    <x v="2650"/>
    <x v="150"/>
    <x v="13086"/>
    <x v="17159"/>
    <x v="10"/>
    <n v="0"/>
    <n v="21.327491375611601"/>
    <x v="10163"/>
    <s v="RUSSIAN FEDERATION"/>
    <n v="66.061469967668302"/>
    <m/>
  </r>
  <r>
    <x v="1"/>
    <s v="BRAZIL"/>
    <x v="7"/>
    <x v="14"/>
    <x v="4"/>
    <x v="33"/>
    <x v="4"/>
    <x v="150"/>
    <x v="13087"/>
    <x v="17160"/>
    <x v="3389"/>
    <n v="6.8828967403696706E-2"/>
    <n v="12.7566379642691"/>
    <x v="10163"/>
    <s v="CAMEROON"/>
    <n v="39.356948404687898"/>
    <m/>
  </r>
  <r>
    <x v="1"/>
    <s v="BRAZIL"/>
    <x v="1"/>
    <x v="1"/>
    <x v="1"/>
    <x v="0"/>
    <x v="0"/>
    <x v="150"/>
    <x v="13088"/>
    <x v="17161"/>
    <x v="4376"/>
    <n v="1.0137103831078899E-3"/>
    <n v="18.340490034284599"/>
    <x v="10163"/>
    <s v="UNITED KINGDOM"/>
    <n v="65.915882206798599"/>
    <m/>
  </r>
  <r>
    <x v="1"/>
    <s v="BRAZIL"/>
    <x v="0"/>
    <x v="0"/>
    <x v="0"/>
    <x v="0"/>
    <x v="24"/>
    <x v="150"/>
    <x v="13089"/>
    <x v="17162"/>
    <x v="10"/>
    <n v="0"/>
    <n v="21.123048066500701"/>
    <x v="10163"/>
    <s v="UNITED ARAB EMIRATES"/>
    <n v="71.818363426102394"/>
    <m/>
  </r>
  <r>
    <x v="1"/>
    <s v="BRAZIL"/>
    <x v="0"/>
    <x v="0"/>
    <x v="3"/>
    <x v="0"/>
    <x v="0"/>
    <x v="150"/>
    <x v="13090"/>
    <x v="17163"/>
    <x v="4377"/>
    <n v="3.0431331959478499E-2"/>
    <n v="21.749887501452001"/>
    <x v="10163"/>
    <s v="SAUDI ARABIA"/>
    <n v="71.774628754791706"/>
    <m/>
  </r>
  <r>
    <x v="1"/>
    <s v="BRAZIL"/>
    <x v="5"/>
    <x v="54"/>
    <x v="4"/>
    <x v="13"/>
    <x v="1"/>
    <x v="150"/>
    <x v="13091"/>
    <x v="17164"/>
    <x v="10"/>
    <n v="0"/>
    <n v="22.944286182648302"/>
    <x v="10163"/>
    <s v="MALDIVES"/>
    <n v="82.599430257533896"/>
    <m/>
  </r>
  <r>
    <x v="1"/>
    <s v="BRAZIL"/>
    <x v="1"/>
    <x v="28"/>
    <x v="1"/>
    <x v="10"/>
    <x v="597"/>
    <x v="150"/>
    <x v="13092"/>
    <x v="17165"/>
    <x v="10"/>
    <n v="0"/>
    <n v="22.871822500817199"/>
    <x v="10163"/>
    <s v="ANGOLA"/>
    <n v="65.7551989549452"/>
    <m/>
  </r>
  <r>
    <x v="1"/>
    <s v="BRAZIL"/>
    <x v="0"/>
    <x v="49"/>
    <x v="3"/>
    <x v="26"/>
    <x v="1284"/>
    <x v="150"/>
    <x v="13093"/>
    <x v="17166"/>
    <x v="10"/>
    <n v="0"/>
    <n v="22.4128659148225"/>
    <x v="10163"/>
    <s v="BAHRAIN"/>
    <n v="71.6510727845547"/>
    <m/>
  </r>
  <r>
    <x v="1"/>
    <s v="BRAZIL"/>
    <x v="0"/>
    <x v="45"/>
    <x v="0"/>
    <x v="24"/>
    <x v="170"/>
    <x v="150"/>
    <x v="13094"/>
    <x v="17167"/>
    <x v="10"/>
    <n v="0"/>
    <n v="25.301691943126102"/>
    <x v="10163"/>
    <s v="UNITED ARAB EMIRATES"/>
    <n v="71.583724452941794"/>
    <m/>
  </r>
  <r>
    <x v="1"/>
    <s v="BRAZIL"/>
    <x v="0"/>
    <x v="23"/>
    <x v="0"/>
    <x v="6"/>
    <x v="536"/>
    <x v="150"/>
    <x v="3620"/>
    <x v="17168"/>
    <x v="10"/>
    <n v="0"/>
    <n v="21.9945877389016"/>
    <x v="10163"/>
    <s v="UNITED ARAB EMIRATES"/>
    <n v="71.573317462504903"/>
    <m/>
  </r>
  <r>
    <x v="1"/>
    <s v="BRAZIL"/>
    <x v="7"/>
    <x v="14"/>
    <x v="1"/>
    <x v="8"/>
    <x v="2651"/>
    <x v="150"/>
    <x v="3620"/>
    <x v="17169"/>
    <x v="3389"/>
    <n v="6.8828967403696706E-2"/>
    <n v="12.7566379642691"/>
    <x v="10163"/>
    <s v="MEXICO"/>
    <n v="39.356948404687898"/>
    <m/>
  </r>
  <r>
    <x v="1"/>
    <s v="BRAZIL"/>
    <x v="1"/>
    <x v="28"/>
    <x v="1"/>
    <x v="10"/>
    <x v="886"/>
    <x v="150"/>
    <x v="3620"/>
    <x v="17170"/>
    <x v="10"/>
    <n v="0"/>
    <n v="22.846669529429398"/>
    <x v="10163"/>
    <s v="VIETNAM"/>
    <n v="65.682885581673204"/>
    <m/>
  </r>
  <r>
    <x v="1"/>
    <s v="BRAZIL"/>
    <x v="0"/>
    <x v="26"/>
    <x v="0"/>
    <x v="9"/>
    <x v="1497"/>
    <x v="150"/>
    <x v="13095"/>
    <x v="17171"/>
    <x v="10"/>
    <n v="0"/>
    <n v="25.347249111396501"/>
    <x v="10163"/>
    <s v="ALBANIA"/>
    <n v="71.566255438848998"/>
    <m/>
  </r>
  <r>
    <x v="1"/>
    <s v="BRAZIL"/>
    <x v="5"/>
    <x v="53"/>
    <x v="1"/>
    <x v="29"/>
    <x v="243"/>
    <x v="150"/>
    <x v="13095"/>
    <x v="17172"/>
    <x v="10"/>
    <n v="0"/>
    <n v="27.042933773833902"/>
    <x v="10163"/>
    <s v="GRENADA"/>
    <n v="82.370457821170504"/>
    <m/>
  </r>
  <r>
    <x v="1"/>
    <s v="BRAZIL"/>
    <x v="0"/>
    <x v="34"/>
    <x v="0"/>
    <x v="9"/>
    <x v="2652"/>
    <x v="150"/>
    <x v="13096"/>
    <x v="17173"/>
    <x v="10"/>
    <n v="0"/>
    <n v="22.313193805656699"/>
    <x v="10163"/>
    <s v="ARMENIA"/>
    <n v="71.563066122513703"/>
    <m/>
  </r>
  <r>
    <x v="1"/>
    <s v="BRAZIL"/>
    <x v="0"/>
    <x v="23"/>
    <x v="0"/>
    <x v="6"/>
    <x v="442"/>
    <x v="150"/>
    <x v="3622"/>
    <x v="17174"/>
    <x v="10"/>
    <n v="0"/>
    <n v="21.9907824469052"/>
    <x v="10163"/>
    <s v="CHINA (HONG KONG)"/>
    <n v="71.560934535608297"/>
    <m/>
  </r>
  <r>
    <x v="1"/>
    <s v="BRAZIL"/>
    <x v="4"/>
    <x v="5"/>
    <x v="1"/>
    <x v="0"/>
    <x v="2653"/>
    <x v="150"/>
    <x v="3623"/>
    <x v="17175"/>
    <x v="4378"/>
    <n v="3.2472201986860502E-2"/>
    <n v="25.159926831015401"/>
    <x v="10163"/>
    <s v="TAJIKISTAN"/>
    <n v="78.072762157768807"/>
    <m/>
  </r>
  <r>
    <x v="1"/>
    <s v="BRAZIL"/>
    <x v="1"/>
    <x v="24"/>
    <x v="3"/>
    <x v="1"/>
    <x v="1"/>
    <x v="150"/>
    <x v="3623"/>
    <x v="17176"/>
    <x v="10"/>
    <n v="0"/>
    <n v="16.837832840900901"/>
    <x v="10163"/>
    <s v="CHINA (HONG KONG)"/>
    <n v="65.667548079513594"/>
    <m/>
  </r>
  <r>
    <x v="1"/>
    <s v="BRAZIL"/>
    <x v="9"/>
    <x v="35"/>
    <x v="2"/>
    <x v="1"/>
    <x v="1"/>
    <x v="150"/>
    <x v="3624"/>
    <x v="17177"/>
    <x v="10"/>
    <n v="0"/>
    <n v="19.117636900021399"/>
    <x v="10163"/>
    <s v="PERU"/>
    <n v="64.629946681362696"/>
    <m/>
  </r>
  <r>
    <x v="1"/>
    <s v="BRAZIL"/>
    <x v="1"/>
    <x v="28"/>
    <x v="3"/>
    <x v="10"/>
    <x v="17"/>
    <x v="150"/>
    <x v="3624"/>
    <x v="17178"/>
    <x v="10"/>
    <n v="0"/>
    <n v="22.840081677777299"/>
    <x v="10163"/>
    <s v="VIETNAM"/>
    <n v="65.6639458799484"/>
    <m/>
  </r>
  <r>
    <x v="1"/>
    <s v="BRAZIL"/>
    <x v="4"/>
    <x v="40"/>
    <x v="10"/>
    <x v="21"/>
    <x v="263"/>
    <x v="150"/>
    <x v="3625"/>
    <x v="17179"/>
    <x v="4379"/>
    <n v="1.7367301668695399E-2"/>
    <n v="21.683556853730501"/>
    <x v="10163"/>
    <s v="SOUTH AFRICA"/>
    <n v="78.060804673429701"/>
    <m/>
  </r>
  <r>
    <x v="1"/>
    <s v="BRAZIL"/>
    <x v="5"/>
    <x v="76"/>
    <x v="1"/>
    <x v="47"/>
    <x v="2610"/>
    <x v="150"/>
    <x v="3625"/>
    <x v="17180"/>
    <x v="10"/>
    <n v="0"/>
    <n v="25.4825779387787"/>
    <x v="10163"/>
    <s v="SOUTH AFRICA"/>
    <n v="82.346739427578598"/>
    <m/>
  </r>
  <r>
    <x v="1"/>
    <s v="BRAZIL"/>
    <x v="5"/>
    <x v="76"/>
    <x v="4"/>
    <x v="47"/>
    <x v="626"/>
    <x v="150"/>
    <x v="3625"/>
    <x v="17181"/>
    <x v="10"/>
    <n v="0"/>
    <n v="25.4825779387787"/>
    <x v="10163"/>
    <s v="SOUTH AFRICA"/>
    <n v="82.346739427578598"/>
    <m/>
  </r>
  <r>
    <x v="1"/>
    <s v="BRAZIL"/>
    <x v="5"/>
    <x v="77"/>
    <x v="1"/>
    <x v="47"/>
    <x v="626"/>
    <x v="150"/>
    <x v="13097"/>
    <x v="17182"/>
    <x v="10"/>
    <n v="0"/>
    <n v="25.4806177404758"/>
    <x v="10163"/>
    <s v="SOUTH AFRICA"/>
    <n v="82.340405063007296"/>
    <m/>
  </r>
  <r>
    <x v="1"/>
    <s v="BRAZIL"/>
    <x v="6"/>
    <x v="30"/>
    <x v="0"/>
    <x v="1"/>
    <x v="1"/>
    <x v="150"/>
    <x v="13098"/>
    <x v="17183"/>
    <x v="4380"/>
    <n v="1.43340819873138E-3"/>
    <n v="18.5456421588441"/>
    <x v="10163"/>
    <s v="ALBANIA"/>
    <n v="61.0099906111585"/>
    <m/>
  </r>
  <r>
    <x v="1"/>
    <s v="BRAZIL"/>
    <x v="4"/>
    <x v="21"/>
    <x v="0"/>
    <x v="1"/>
    <x v="1"/>
    <x v="150"/>
    <x v="3627"/>
    <x v="17184"/>
    <x v="4381"/>
    <n v="1.7364655485183199E-2"/>
    <n v="21.680253020370099"/>
    <x v="10163"/>
    <s v="GEORGIA"/>
    <n v="78.048910873332503"/>
    <m/>
  </r>
  <r>
    <x v="1"/>
    <s v="BRAZIL"/>
    <x v="1"/>
    <x v="24"/>
    <x v="1"/>
    <x v="1"/>
    <x v="1"/>
    <x v="150"/>
    <x v="3629"/>
    <x v="17185"/>
    <x v="10"/>
    <n v="0"/>
    <n v="18.755688219731599"/>
    <x v="10163"/>
    <s v="ALBANIA"/>
    <n v="65.644908769060606"/>
    <m/>
  </r>
  <r>
    <x v="1"/>
    <s v="BRAZIL"/>
    <x v="6"/>
    <x v="11"/>
    <x v="0"/>
    <x v="1"/>
    <x v="1"/>
    <x v="150"/>
    <x v="3629"/>
    <x v="17186"/>
    <x v="4382"/>
    <n v="0.17098110553155199"/>
    <n v="19.464239272150799"/>
    <x v="10163"/>
    <s v="ALBANIA"/>
    <n v="61.004736693204599"/>
    <m/>
  </r>
  <r>
    <x v="1"/>
    <s v="BRAZIL"/>
    <x v="0"/>
    <x v="34"/>
    <x v="0"/>
    <x v="9"/>
    <x v="1"/>
    <x v="150"/>
    <x v="3629"/>
    <x v="17187"/>
    <x v="10"/>
    <n v="0"/>
    <n v="22.303541378631898"/>
    <x v="10163"/>
    <s v="ARMENIA"/>
    <n v="71.532108775957497"/>
    <m/>
  </r>
  <r>
    <x v="1"/>
    <s v="BRAZIL"/>
    <x v="0"/>
    <x v="25"/>
    <x v="0"/>
    <x v="18"/>
    <x v="2654"/>
    <x v="150"/>
    <x v="3629"/>
    <x v="17188"/>
    <x v="10"/>
    <n v="0"/>
    <n v="17.5161036882328"/>
    <x v="10163"/>
    <s v="CHINA (MAINLAND)"/>
    <n v="71.532003529175498"/>
    <m/>
  </r>
  <r>
    <x v="1"/>
    <s v="BRAZIL"/>
    <x v="0"/>
    <x v="25"/>
    <x v="0"/>
    <x v="18"/>
    <x v="2655"/>
    <x v="150"/>
    <x v="3629"/>
    <x v="17189"/>
    <x v="10"/>
    <n v="0"/>
    <n v="17.5161036882328"/>
    <x v="10163"/>
    <s v="CHINA (MAINLAND)"/>
    <n v="71.532003529175498"/>
    <m/>
  </r>
  <r>
    <x v="1"/>
    <s v="BRAZIL"/>
    <x v="0"/>
    <x v="26"/>
    <x v="0"/>
    <x v="9"/>
    <x v="590"/>
    <x v="150"/>
    <x v="13099"/>
    <x v="17190"/>
    <x v="10"/>
    <n v="0"/>
    <n v="30.7196455274672"/>
    <x v="10163"/>
    <s v="ARMENIA"/>
    <n v="71.528031995248199"/>
    <m/>
  </r>
  <r>
    <x v="1"/>
    <s v="BRAZIL"/>
    <x v="0"/>
    <x v="45"/>
    <x v="0"/>
    <x v="24"/>
    <x v="2572"/>
    <x v="150"/>
    <x v="13100"/>
    <x v="17191"/>
    <x v="10"/>
    <n v="0"/>
    <n v="25.280575411176699"/>
    <x v="10163"/>
    <s v="CHINA (HONG KONG)"/>
    <n v="71.523981412521195"/>
    <m/>
  </r>
  <r>
    <x v="1"/>
    <s v="BRAZIL"/>
    <x v="6"/>
    <x v="30"/>
    <x v="0"/>
    <x v="13"/>
    <x v="1"/>
    <x v="150"/>
    <x v="3630"/>
    <x v="17192"/>
    <x v="4383"/>
    <n v="1.43311872992051E-3"/>
    <n v="18.541896969590098"/>
    <x v="10163"/>
    <s v="GEORGIA"/>
    <n v="60.997669982987901"/>
    <m/>
  </r>
  <r>
    <x v="1"/>
    <s v="BRAZIL"/>
    <x v="0"/>
    <x v="25"/>
    <x v="0"/>
    <x v="18"/>
    <x v="243"/>
    <x v="150"/>
    <x v="3630"/>
    <x v="5001"/>
    <x v="10"/>
    <n v="0"/>
    <n v="17.514082210600002"/>
    <x v="10163"/>
    <s v="BAHAMAS"/>
    <n v="71.523748248906699"/>
    <m/>
  </r>
  <r>
    <x v="1"/>
    <s v="BRAZIL"/>
    <x v="0"/>
    <x v="25"/>
    <x v="0"/>
    <x v="18"/>
    <x v="2656"/>
    <x v="150"/>
    <x v="3630"/>
    <x v="17193"/>
    <x v="10"/>
    <n v="0"/>
    <n v="17.514082210600002"/>
    <x v="10163"/>
    <s v="PHILIPPINES"/>
    <n v="71.523748248906699"/>
    <m/>
  </r>
  <r>
    <x v="1"/>
    <s v="BRAZIL"/>
    <x v="1"/>
    <x v="19"/>
    <x v="3"/>
    <x v="1"/>
    <x v="79"/>
    <x v="150"/>
    <x v="13101"/>
    <x v="17194"/>
    <x v="10"/>
    <n v="0"/>
    <n v="20.197069045241001"/>
    <x v="10163"/>
    <s v="SINGAPORE"/>
    <n v="65.6242104246667"/>
    <m/>
  </r>
  <r>
    <x v="1"/>
    <s v="BRAZIL"/>
    <x v="1"/>
    <x v="27"/>
    <x v="3"/>
    <x v="1"/>
    <x v="1"/>
    <x v="150"/>
    <x v="13102"/>
    <x v="17195"/>
    <x v="10"/>
    <n v="0"/>
    <n v="16.8017985200505"/>
    <x v="10163"/>
    <s v="SINGAPORE"/>
    <n v="65.527014228196805"/>
    <m/>
  </r>
  <r>
    <x v="1"/>
    <s v="BRAZIL"/>
    <x v="5"/>
    <x v="9"/>
    <x v="3"/>
    <x v="0"/>
    <x v="0"/>
    <x v="150"/>
    <x v="13103"/>
    <x v="17196"/>
    <x v="10"/>
    <n v="0"/>
    <n v="25.650056323530499"/>
    <x v="10163"/>
    <s v="BAHRAIN"/>
    <n v="82.080180235297703"/>
    <m/>
  </r>
  <r>
    <x v="1"/>
    <s v="BRAZIL"/>
    <x v="0"/>
    <x v="23"/>
    <x v="0"/>
    <x v="6"/>
    <x v="1170"/>
    <x v="150"/>
    <x v="13104"/>
    <x v="2860"/>
    <x v="10"/>
    <n v="0"/>
    <n v="21.908757263872801"/>
    <x v="10163"/>
    <s v="UNITED ARAB EMIRATES"/>
    <n v="71.294013666947606"/>
    <m/>
  </r>
  <r>
    <x v="1"/>
    <s v="BRAZIL"/>
    <x v="7"/>
    <x v="14"/>
    <x v="1"/>
    <x v="10"/>
    <x v="1075"/>
    <x v="150"/>
    <x v="13105"/>
    <x v="17197"/>
    <x v="3458"/>
    <n v="0.27531586961478699"/>
    <n v="51.026551857076399"/>
    <x v="10163"/>
    <s v="RUSSIAN FEDERATION"/>
    <n v="157.42779361875199"/>
    <m/>
  </r>
  <r>
    <x v="1"/>
    <s v="BRAZIL"/>
    <x v="5"/>
    <x v="77"/>
    <x v="4"/>
    <x v="47"/>
    <x v="1051"/>
    <x v="150"/>
    <x v="13106"/>
    <x v="17198"/>
    <x v="10"/>
    <n v="0"/>
    <n v="25.377707329569201"/>
    <x v="10163"/>
    <s v="SIERRA LEONE"/>
    <n v="82.007850923011304"/>
    <m/>
  </r>
  <r>
    <x v="1"/>
    <s v="BRAZIL"/>
    <x v="0"/>
    <x v="45"/>
    <x v="0"/>
    <x v="24"/>
    <x v="342"/>
    <x v="150"/>
    <x v="13107"/>
    <x v="17199"/>
    <x v="10"/>
    <n v="0"/>
    <n v="23.717407837510699"/>
    <x v="10163"/>
    <s v="CHINA (MAINLAND)"/>
    <n v="71.152223512532302"/>
    <m/>
  </r>
  <r>
    <x v="1"/>
    <s v="BRAZIL"/>
    <x v="0"/>
    <x v="45"/>
    <x v="0"/>
    <x v="24"/>
    <x v="1101"/>
    <x v="150"/>
    <x v="13108"/>
    <x v="17200"/>
    <x v="10"/>
    <n v="0"/>
    <n v="25.14336640054"/>
    <x v="10163"/>
    <s v="SINGAPORE"/>
    <n v="71.135788716477094"/>
    <m/>
  </r>
  <r>
    <x v="1"/>
    <s v="BRAZIL"/>
    <x v="6"/>
    <x v="30"/>
    <x v="1"/>
    <x v="1"/>
    <x v="379"/>
    <x v="150"/>
    <x v="13109"/>
    <x v="17201"/>
    <x v="4384"/>
    <n v="1.42528907172089E-3"/>
    <n v="18.440595721749698"/>
    <x v="10163"/>
    <s v="MACEDONIA"/>
    <n v="60.664417128936797"/>
    <m/>
  </r>
  <r>
    <x v="1"/>
    <s v="BRAZIL"/>
    <x v="0"/>
    <x v="50"/>
    <x v="0"/>
    <x v="9"/>
    <x v="1688"/>
    <x v="150"/>
    <x v="13110"/>
    <x v="17202"/>
    <x v="10"/>
    <n v="0"/>
    <n v="38.224306191218403"/>
    <x v="10163"/>
    <s v="RUSSIAN FEDERATION"/>
    <n v="71.097209515666194"/>
    <m/>
  </r>
  <r>
    <x v="1"/>
    <s v="BRAZIL"/>
    <x v="0"/>
    <x v="34"/>
    <x v="0"/>
    <x v="9"/>
    <x v="1241"/>
    <x v="150"/>
    <x v="13111"/>
    <x v="17203"/>
    <x v="10"/>
    <n v="0"/>
    <n v="22.153392513801698"/>
    <x v="10163"/>
    <s v="ARMENIA"/>
    <n v="71.050550051749198"/>
    <m/>
  </r>
  <r>
    <x v="1"/>
    <s v="BRAZIL"/>
    <x v="5"/>
    <x v="9"/>
    <x v="1"/>
    <x v="0"/>
    <x v="0"/>
    <x v="150"/>
    <x v="13112"/>
    <x v="17204"/>
    <x v="10"/>
    <n v="0"/>
    <n v="23.2825992722554"/>
    <x v="10163"/>
    <s v="GABON"/>
    <n v="81.754283759887898"/>
    <m/>
  </r>
  <r>
    <x v="1"/>
    <s v="BRAZIL"/>
    <x v="9"/>
    <x v="20"/>
    <x v="2"/>
    <x v="1"/>
    <x v="2505"/>
    <x v="150"/>
    <x v="13113"/>
    <x v="17205"/>
    <x v="4385"/>
    <n v="1.3357478443625399E-3"/>
    <n v="26.7149568872508"/>
    <x v="10163"/>
    <s v="RUSSIAN FEDERATION"/>
    <n v="64.115896529401894"/>
    <m/>
  </r>
  <r>
    <x v="1"/>
    <s v="BRAZIL"/>
    <x v="9"/>
    <x v="20"/>
    <x v="2"/>
    <x v="1"/>
    <x v="1806"/>
    <x v="150"/>
    <x v="13113"/>
    <x v="17206"/>
    <x v="4385"/>
    <n v="1.3357478443625399E-3"/>
    <n v="26.7149568872508"/>
    <x v="10163"/>
    <s v="RUSSIAN FEDERATION"/>
    <n v="64.115896529401894"/>
    <m/>
  </r>
  <r>
    <x v="1"/>
    <s v="BRAZIL"/>
    <x v="0"/>
    <x v="0"/>
    <x v="3"/>
    <x v="0"/>
    <x v="0"/>
    <x v="150"/>
    <x v="13114"/>
    <x v="17207"/>
    <x v="10"/>
    <n v="0"/>
    <n v="30.185731345008801"/>
    <x v="10163"/>
    <s v="KUWAIT"/>
    <n v="70.937391771820799"/>
    <m/>
  </r>
  <r>
    <x v="1"/>
    <s v="BRAZIL"/>
    <x v="1"/>
    <x v="28"/>
    <x v="1"/>
    <x v="10"/>
    <x v="123"/>
    <x v="150"/>
    <x v="13115"/>
    <x v="17208"/>
    <x v="10"/>
    <n v="0"/>
    <n v="19.795817284914602"/>
    <x v="10163"/>
    <s v="UNITED ARAB EMIRATES"/>
    <n v="65.092783608677607"/>
    <m/>
  </r>
  <r>
    <x v="1"/>
    <s v="BRAZIL"/>
    <x v="1"/>
    <x v="28"/>
    <x v="3"/>
    <x v="10"/>
    <x v="251"/>
    <x v="150"/>
    <x v="13116"/>
    <x v="17209"/>
    <x v="10"/>
    <n v="0"/>
    <n v="22.940624966040801"/>
    <x v="10163"/>
    <s v="SOUTH KOREA"/>
    <n v="65.060520943294307"/>
    <m/>
  </r>
  <r>
    <x v="1"/>
    <s v="BRAZIL"/>
    <x v="7"/>
    <x v="14"/>
    <x v="2"/>
    <x v="4"/>
    <x v="4"/>
    <x v="150"/>
    <x v="13117"/>
    <x v="17210"/>
    <x v="3389"/>
    <n v="6.8828967403696706E-2"/>
    <n v="12.7566379642691"/>
    <x v="10163"/>
    <s v="GAMBIA"/>
    <n v="39.356948404687898"/>
    <m/>
  </r>
  <r>
    <x v="1"/>
    <s v="BRAZIL"/>
    <x v="4"/>
    <x v="5"/>
    <x v="1"/>
    <x v="0"/>
    <x v="0"/>
    <x v="150"/>
    <x v="13118"/>
    <x v="17211"/>
    <x v="4386"/>
    <n v="6.3938586508595102E-2"/>
    <n v="23.426448403246798"/>
    <x v="10163"/>
    <s v="ITALY"/>
    <n v="77.307279730714697"/>
    <m/>
  </r>
  <r>
    <x v="1"/>
    <s v="BRAZIL"/>
    <x v="7"/>
    <x v="14"/>
    <x v="0"/>
    <x v="8"/>
    <x v="72"/>
    <x v="150"/>
    <x v="13119"/>
    <x v="17212"/>
    <x v="3389"/>
    <n v="6.8828967403696706E-2"/>
    <n v="12.7566379642691"/>
    <x v="10163"/>
    <s v="KUWAIT"/>
    <n v="39.356948404687898"/>
    <m/>
  </r>
  <r>
    <x v="1"/>
    <s v="BRAZIL"/>
    <x v="6"/>
    <x v="30"/>
    <x v="3"/>
    <x v="1"/>
    <x v="379"/>
    <x v="150"/>
    <x v="13120"/>
    <x v="17213"/>
    <x v="4387"/>
    <n v="1.4183969582212701E-3"/>
    <n v="18.3514245625536"/>
    <x v="10163"/>
    <s v="MACEDONIA"/>
    <n v="60.371068883632397"/>
    <m/>
  </r>
  <r>
    <x v="1"/>
    <s v="BRAZIL"/>
    <x v="5"/>
    <x v="46"/>
    <x v="1"/>
    <x v="13"/>
    <x v="460"/>
    <x v="150"/>
    <x v="13121"/>
    <x v="17214"/>
    <x v="10"/>
    <n v="0"/>
    <n v="26.047805441559799"/>
    <x v="10163"/>
    <s v="RUSSIAN FEDERATION"/>
    <n v="81.369623084369707"/>
    <m/>
  </r>
  <r>
    <x v="1"/>
    <s v="BRAZIL"/>
    <x v="5"/>
    <x v="46"/>
    <x v="1"/>
    <x v="13"/>
    <x v="1031"/>
    <x v="150"/>
    <x v="13121"/>
    <x v="17215"/>
    <x v="10"/>
    <n v="0"/>
    <n v="26.047805441559799"/>
    <x v="10163"/>
    <s v="RUSSIAN FEDERATION"/>
    <n v="81.369623084369707"/>
    <m/>
  </r>
  <r>
    <x v="1"/>
    <s v="BRAZIL"/>
    <x v="5"/>
    <x v="46"/>
    <x v="1"/>
    <x v="13"/>
    <x v="2609"/>
    <x v="150"/>
    <x v="13121"/>
    <x v="17216"/>
    <x v="10"/>
    <n v="0"/>
    <n v="26.047805441559799"/>
    <x v="10163"/>
    <s v="RUSSIAN FEDERATION"/>
    <n v="81.369623084369707"/>
    <m/>
  </r>
  <r>
    <x v="1"/>
    <s v="BRAZIL"/>
    <x v="5"/>
    <x v="46"/>
    <x v="1"/>
    <x v="13"/>
    <x v="2657"/>
    <x v="150"/>
    <x v="13121"/>
    <x v="17216"/>
    <x v="10"/>
    <n v="0"/>
    <n v="26.047805441559799"/>
    <x v="10163"/>
    <s v="RUSSIAN FEDERATION"/>
    <n v="81.369623084369707"/>
    <m/>
  </r>
  <r>
    <x v="1"/>
    <s v="BRAZIL"/>
    <x v="5"/>
    <x v="46"/>
    <x v="4"/>
    <x v="13"/>
    <x v="556"/>
    <x v="150"/>
    <x v="13121"/>
    <x v="17217"/>
    <x v="10"/>
    <n v="0"/>
    <n v="26.047805441559799"/>
    <x v="10163"/>
    <s v="RUSSIAN FEDERATION"/>
    <n v="81.369623084369707"/>
    <m/>
  </r>
  <r>
    <x v="1"/>
    <s v="BRAZIL"/>
    <x v="5"/>
    <x v="46"/>
    <x v="4"/>
    <x v="13"/>
    <x v="946"/>
    <x v="150"/>
    <x v="13121"/>
    <x v="17217"/>
    <x v="10"/>
    <n v="0"/>
    <n v="26.047805441559799"/>
    <x v="10163"/>
    <s v="RUSSIAN FEDERATION"/>
    <n v="81.369623084369707"/>
    <m/>
  </r>
  <r>
    <x v="1"/>
    <s v="BRAZIL"/>
    <x v="0"/>
    <x v="29"/>
    <x v="0"/>
    <x v="12"/>
    <x v="0"/>
    <x v="150"/>
    <x v="13122"/>
    <x v="17218"/>
    <x v="10"/>
    <n v="0"/>
    <n v="19.606604949637699"/>
    <x v="10163"/>
    <s v="FRANCE"/>
    <n v="70.685751633995906"/>
    <m/>
  </r>
  <r>
    <x v="1"/>
    <s v="BRAZIL"/>
    <x v="5"/>
    <x v="46"/>
    <x v="1"/>
    <x v="13"/>
    <x v="191"/>
    <x v="150"/>
    <x v="13123"/>
    <x v="17219"/>
    <x v="10"/>
    <n v="0"/>
    <n v="26.032369705001798"/>
    <x v="10163"/>
    <s v="RUSSIAN FEDERATION"/>
    <n v="81.321404048467798"/>
    <m/>
  </r>
  <r>
    <x v="1"/>
    <s v="BRAZIL"/>
    <x v="5"/>
    <x v="46"/>
    <x v="3"/>
    <x v="13"/>
    <x v="432"/>
    <x v="150"/>
    <x v="13124"/>
    <x v="17220"/>
    <x v="10"/>
    <n v="0"/>
    <n v="26.0275460373275"/>
    <x v="10163"/>
    <s v="RUSSIAN FEDERATION"/>
    <n v="81.306335599748493"/>
    <m/>
  </r>
  <r>
    <x v="1"/>
    <s v="BRAZIL"/>
    <x v="9"/>
    <x v="35"/>
    <x v="1"/>
    <x v="1"/>
    <x v="1"/>
    <x v="150"/>
    <x v="13125"/>
    <x v="17221"/>
    <x v="10"/>
    <n v="0"/>
    <n v="21.2544341033622"/>
    <x v="10163"/>
    <s v="DOMINICA ISLAND"/>
    <n v="63.763302310086601"/>
    <m/>
  </r>
  <r>
    <x v="1"/>
    <s v="BRAZIL"/>
    <x v="5"/>
    <x v="46"/>
    <x v="1"/>
    <x v="13"/>
    <x v="2658"/>
    <x v="150"/>
    <x v="13126"/>
    <x v="17222"/>
    <x v="10"/>
    <n v="0"/>
    <n v="26.005357166025401"/>
    <x v="10163"/>
    <s v="RUSSIAN FEDERATION"/>
    <n v="81.237020735639604"/>
    <m/>
  </r>
  <r>
    <x v="1"/>
    <s v="BRAZIL"/>
    <x v="1"/>
    <x v="48"/>
    <x v="1"/>
    <x v="1"/>
    <x v="1"/>
    <x v="150"/>
    <x v="13127"/>
    <x v="17223"/>
    <x v="10"/>
    <n v="0"/>
    <n v="16.604168915187401"/>
    <x v="10163"/>
    <s v="GUINEA"/>
    <n v="64.756258769230897"/>
    <m/>
  </r>
  <r>
    <x v="1"/>
    <s v="BRAZIL"/>
    <x v="6"/>
    <x v="30"/>
    <x v="1"/>
    <x v="1"/>
    <x v="1"/>
    <x v="150"/>
    <x v="13128"/>
    <x v="17224"/>
    <x v="4388"/>
    <n v="1.4136413999065399E-3"/>
    <n v="18.289896462708299"/>
    <x v="10163"/>
    <s v="MACEDONIA"/>
    <n v="60.168658594372502"/>
    <m/>
  </r>
  <r>
    <x v="1"/>
    <s v="BRAZIL"/>
    <x v="1"/>
    <x v="28"/>
    <x v="1"/>
    <x v="10"/>
    <x v="872"/>
    <x v="150"/>
    <x v="13129"/>
    <x v="17225"/>
    <x v="10"/>
    <n v="0"/>
    <n v="19.6099830880257"/>
    <x v="10163"/>
    <s v="GABON"/>
    <n v="64.712944190484805"/>
    <m/>
  </r>
  <r>
    <x v="1"/>
    <s v="BRAZIL"/>
    <x v="0"/>
    <x v="67"/>
    <x v="3"/>
    <x v="16"/>
    <x v="95"/>
    <x v="150"/>
    <x v="13130"/>
    <x v="17226"/>
    <x v="10"/>
    <n v="0"/>
    <n v="23.960266611130599"/>
    <x v="10163"/>
    <s v="UNITED ARAB EMIRATES"/>
    <n v="70.474582942560701"/>
    <m/>
  </r>
  <r>
    <x v="1"/>
    <s v="BRAZIL"/>
    <x v="1"/>
    <x v="28"/>
    <x v="1"/>
    <x v="10"/>
    <x v="627"/>
    <x v="150"/>
    <x v="13131"/>
    <x v="17227"/>
    <x v="10"/>
    <n v="0"/>
    <n v="19.6685400126151"/>
    <x v="10163"/>
    <s v="CHINA (MAINLAND)"/>
    <n v="64.674269342514407"/>
    <m/>
  </r>
  <r>
    <x v="1"/>
    <s v="BRAZIL"/>
    <x v="0"/>
    <x v="25"/>
    <x v="0"/>
    <x v="11"/>
    <x v="461"/>
    <x v="150"/>
    <x v="13132"/>
    <x v="17228"/>
    <x v="10"/>
    <n v="0"/>
    <n v="17.247584076008899"/>
    <x v="10163"/>
    <s v="BAHRAIN"/>
    <n v="70.435427133469602"/>
    <m/>
  </r>
  <r>
    <x v="1"/>
    <s v="BRAZIL"/>
    <x v="2"/>
    <x v="51"/>
    <x v="2"/>
    <x v="28"/>
    <x v="346"/>
    <x v="150"/>
    <x v="3659"/>
    <x v="17229"/>
    <x v="4389"/>
    <n v="0.153585713033704"/>
    <n v="21.3139684427919"/>
    <x v="10163"/>
    <s v="CHINA (HONG KONG)"/>
    <n v="70.295623855792101"/>
    <m/>
  </r>
  <r>
    <x v="1"/>
    <s v="BRAZIL"/>
    <x v="7"/>
    <x v="14"/>
    <x v="1"/>
    <x v="8"/>
    <x v="2659"/>
    <x v="150"/>
    <x v="13133"/>
    <x v="17230"/>
    <x v="3315"/>
    <n v="0.137657934807393"/>
    <n v="25.513275928538199"/>
    <x v="10163"/>
    <s v="JORDAN"/>
    <n v="78.713896809375697"/>
    <m/>
  </r>
  <r>
    <x v="1"/>
    <s v="BRAZIL"/>
    <x v="5"/>
    <x v="9"/>
    <x v="0"/>
    <x v="0"/>
    <x v="4"/>
    <x v="150"/>
    <x v="13134"/>
    <x v="17231"/>
    <x v="10"/>
    <n v="0"/>
    <n v="22.1938055808588"/>
    <x v="10163"/>
    <s v="UNITED KINGDOM"/>
    <n v="80.957871470515997"/>
    <m/>
  </r>
  <r>
    <x v="1"/>
    <s v="BRAZIL"/>
    <x v="0"/>
    <x v="49"/>
    <x v="3"/>
    <x v="26"/>
    <x v="982"/>
    <x v="150"/>
    <x v="13135"/>
    <x v="17232"/>
    <x v="10"/>
    <n v="0"/>
    <n v="21.9964698864298"/>
    <x v="10163"/>
    <s v="QATAR"/>
    <n v="70.319907807663796"/>
    <m/>
  </r>
  <r>
    <x v="1"/>
    <s v="BRAZIL"/>
    <x v="4"/>
    <x v="68"/>
    <x v="2"/>
    <x v="32"/>
    <x v="1275"/>
    <x v="150"/>
    <x v="13136"/>
    <x v="17233"/>
    <x v="4390"/>
    <n v="0.192783571820175"/>
    <n v="23.2176120216991"/>
    <x v="10163"/>
    <s v="JAPAN"/>
    <n v="76.618119671607104"/>
    <m/>
  </r>
  <r>
    <x v="1"/>
    <s v="BRAZIL"/>
    <x v="5"/>
    <x v="56"/>
    <x v="4"/>
    <x v="31"/>
    <x v="1945"/>
    <x v="150"/>
    <x v="13137"/>
    <x v="17234"/>
    <x v="10"/>
    <n v="0"/>
    <n v="27.227422898324601"/>
    <x v="10163"/>
    <s v="VIETNAM"/>
    <n v="80.806196444207998"/>
    <m/>
  </r>
  <r>
    <x v="1"/>
    <s v="BRAZIL"/>
    <x v="1"/>
    <x v="19"/>
    <x v="3"/>
    <x v="1"/>
    <x v="1"/>
    <x v="150"/>
    <x v="13138"/>
    <x v="17235"/>
    <x v="10"/>
    <n v="0"/>
    <n v="19.8245928664217"/>
    <x v="10163"/>
    <s v="CHINA (HONG KONG)"/>
    <n v="64.413962785157295"/>
    <m/>
  </r>
  <r>
    <x v="1"/>
    <s v="BRAZIL"/>
    <x v="0"/>
    <x v="23"/>
    <x v="0"/>
    <x v="6"/>
    <x v="2020"/>
    <x v="150"/>
    <x v="13139"/>
    <x v="17236"/>
    <x v="10"/>
    <n v="0"/>
    <n v="21.567126604645001"/>
    <x v="10163"/>
    <s v="UNITED ARAB EMIRATES"/>
    <n v="70.182302007783804"/>
    <m/>
  </r>
  <r>
    <x v="1"/>
    <s v="BRAZIL"/>
    <x v="0"/>
    <x v="45"/>
    <x v="0"/>
    <x v="24"/>
    <x v="2489"/>
    <x v="150"/>
    <x v="13140"/>
    <x v="17237"/>
    <x v="10"/>
    <n v="0"/>
    <n v="24.802085231661199"/>
    <x v="10163"/>
    <s v="SAUDI ARABIA"/>
    <n v="70.170233637832297"/>
    <m/>
  </r>
  <r>
    <x v="1"/>
    <s v="BRAZIL"/>
    <x v="6"/>
    <x v="13"/>
    <x v="0"/>
    <x v="0"/>
    <x v="0"/>
    <x v="150"/>
    <x v="3666"/>
    <x v="17238"/>
    <x v="4391"/>
    <n v="1.4059911539219599E-3"/>
    <n v="18.190916476000599"/>
    <x v="10163"/>
    <s v="NETHERLANDS"/>
    <n v="59.843042042084598"/>
    <m/>
  </r>
  <r>
    <x v="1"/>
    <s v="BRAZIL"/>
    <x v="1"/>
    <x v="38"/>
    <x v="3"/>
    <x v="13"/>
    <x v="90"/>
    <x v="150"/>
    <x v="3666"/>
    <x v="17239"/>
    <x v="10"/>
    <n v="0"/>
    <n v="16.5115283458641"/>
    <x v="10163"/>
    <s v="NETHERLANDS"/>
    <n v="64.394960548869904"/>
    <m/>
  </r>
  <r>
    <x v="1"/>
    <s v="BRAZIL"/>
    <x v="0"/>
    <x v="25"/>
    <x v="0"/>
    <x v="11"/>
    <x v="87"/>
    <x v="150"/>
    <x v="3666"/>
    <x v="17240"/>
    <x v="10"/>
    <n v="0"/>
    <n v="17.182559878820399"/>
    <x v="10163"/>
    <s v="MEXICO"/>
    <n v="70.169882284823103"/>
    <m/>
  </r>
  <r>
    <x v="1"/>
    <s v="BRAZIL"/>
    <x v="0"/>
    <x v="34"/>
    <x v="0"/>
    <x v="9"/>
    <x v="2660"/>
    <x v="150"/>
    <x v="13141"/>
    <x v="17241"/>
    <x v="10"/>
    <n v="0"/>
    <n v="21.8756171138659"/>
    <x v="10163"/>
    <s v="AZERBAIJAN"/>
    <n v="70.159666411963997"/>
    <m/>
  </r>
  <r>
    <x v="1"/>
    <s v="BRAZIL"/>
    <x v="5"/>
    <x v="46"/>
    <x v="1"/>
    <x v="13"/>
    <x v="1"/>
    <x v="150"/>
    <x v="13142"/>
    <x v="17242"/>
    <x v="10"/>
    <n v="0"/>
    <n v="22.4243160075475"/>
    <x v="10163"/>
    <s v="ARMENIA"/>
    <n v="80.727537627170904"/>
    <m/>
  </r>
  <r>
    <x v="1"/>
    <s v="BRAZIL"/>
    <x v="1"/>
    <x v="28"/>
    <x v="1"/>
    <x v="10"/>
    <x v="77"/>
    <x v="150"/>
    <x v="13143"/>
    <x v="17243"/>
    <x v="10"/>
    <n v="0"/>
    <n v="18.783640222503799"/>
    <x v="10163"/>
    <s v="CHINA (MAINLAND)"/>
    <n v="64.3593424776397"/>
    <m/>
  </r>
  <r>
    <x v="1"/>
    <s v="BRAZIL"/>
    <x v="0"/>
    <x v="45"/>
    <x v="0"/>
    <x v="24"/>
    <x v="464"/>
    <x v="150"/>
    <x v="13144"/>
    <x v="17244"/>
    <x v="10"/>
    <n v="0"/>
    <n v="23.3617430315009"/>
    <x v="10163"/>
    <s v="CHINA (MAINLAND)"/>
    <n v="70.085229094503006"/>
    <m/>
  </r>
  <r>
    <x v="1"/>
    <s v="BRAZIL"/>
    <x v="9"/>
    <x v="35"/>
    <x v="2"/>
    <x v="1"/>
    <x v="1"/>
    <x v="150"/>
    <x v="13145"/>
    <x v="17245"/>
    <x v="10"/>
    <n v="0"/>
    <n v="18.723373548896099"/>
    <x v="10163"/>
    <s v="TANZANIA"/>
    <n v="63.297082191106803"/>
    <m/>
  </r>
  <r>
    <x v="1"/>
    <s v="BRAZIL"/>
    <x v="0"/>
    <x v="26"/>
    <x v="0"/>
    <x v="9"/>
    <x v="157"/>
    <x v="150"/>
    <x v="13146"/>
    <x v="17246"/>
    <x v="10"/>
    <n v="0"/>
    <n v="28.921132683851599"/>
    <x v="10163"/>
    <s v="CHINA (MAINLAND)"/>
    <n v="70.064728163285494"/>
    <m/>
  </r>
  <r>
    <x v="1"/>
    <s v="BRAZIL"/>
    <x v="5"/>
    <x v="46"/>
    <x v="1"/>
    <x v="13"/>
    <x v="8"/>
    <x v="150"/>
    <x v="13147"/>
    <x v="17247"/>
    <x v="10"/>
    <n v="0"/>
    <n v="19.357085337632199"/>
    <x v="10163"/>
    <s v="CUBA"/>
    <n v="64.258902582349606"/>
    <m/>
  </r>
  <r>
    <x v="1"/>
    <s v="BRAZIL"/>
    <x v="9"/>
    <x v="20"/>
    <x v="2"/>
    <x v="1"/>
    <x v="1"/>
    <x v="150"/>
    <x v="13148"/>
    <x v="17248"/>
    <x v="4392"/>
    <n v="8.6732030363959392E-3"/>
    <n v="21.957476041508698"/>
    <x v="10163"/>
    <s v="CHINA (HONG KONG)"/>
    <n v="63.2375309995451"/>
    <m/>
  </r>
  <r>
    <x v="1"/>
    <s v="BRAZIL"/>
    <x v="0"/>
    <x v="29"/>
    <x v="0"/>
    <x v="12"/>
    <x v="85"/>
    <x v="150"/>
    <x v="13149"/>
    <x v="17249"/>
    <x v="10"/>
    <n v="0"/>
    <n v="17.9883379642087"/>
    <x v="10163"/>
    <s v="NEW CALEDONIA"/>
    <n v="70.006886099616395"/>
    <m/>
  </r>
  <r>
    <x v="1"/>
    <s v="BRAZIL"/>
    <x v="6"/>
    <x v="30"/>
    <x v="0"/>
    <x v="13"/>
    <x v="101"/>
    <x v="150"/>
    <x v="13150"/>
    <x v="17250"/>
    <x v="4393"/>
    <n v="1.40269526441794E-3"/>
    <n v="18.148273781902201"/>
    <x v="10163"/>
    <s v="SAUDI ARABIA"/>
    <n v="59.702759470885802"/>
    <m/>
  </r>
  <r>
    <x v="1"/>
    <s v="BRAZIL"/>
    <x v="4"/>
    <x v="5"/>
    <x v="1"/>
    <x v="0"/>
    <x v="0"/>
    <x v="150"/>
    <x v="13151"/>
    <x v="17251"/>
    <x v="4394"/>
    <n v="6.3024167133792594E-2"/>
    <n v="23.091414435927899"/>
    <x v="10163"/>
    <s v="NETHERLANDS ANTILLES"/>
    <n v="76.2016676385621"/>
    <m/>
  </r>
  <r>
    <x v="1"/>
    <s v="BRAZIL"/>
    <x v="5"/>
    <x v="54"/>
    <x v="1"/>
    <x v="13"/>
    <x v="8"/>
    <x v="150"/>
    <x v="13152"/>
    <x v="17252"/>
    <x v="10"/>
    <n v="0"/>
    <n v="21.1456583728746"/>
    <x v="10163"/>
    <s v="CUBA"/>
    <n v="80.353501816923597"/>
    <m/>
  </r>
  <r>
    <x v="1"/>
    <s v="BRAZIL"/>
    <x v="1"/>
    <x v="37"/>
    <x v="1"/>
    <x v="13"/>
    <x v="8"/>
    <x v="150"/>
    <x v="13153"/>
    <x v="17253"/>
    <x v="10"/>
    <n v="0"/>
    <n v="20.187574304935801"/>
    <x v="10163"/>
    <s v="CUBA"/>
    <n v="69.783896772288003"/>
    <m/>
  </r>
  <r>
    <x v="1"/>
    <s v="BRAZIL"/>
    <x v="9"/>
    <x v="80"/>
    <x v="9"/>
    <x v="4"/>
    <x v="4"/>
    <x v="150"/>
    <x v="13154"/>
    <x v="17254"/>
    <x v="10"/>
    <n v="0"/>
    <n v="21.0100807686397"/>
    <x v="10163"/>
    <s v="CHILE"/>
    <n v="63.030242305919202"/>
    <m/>
  </r>
  <r>
    <x v="1"/>
    <s v="BRAZIL"/>
    <x v="7"/>
    <x v="14"/>
    <x v="0"/>
    <x v="0"/>
    <x v="0"/>
    <x v="150"/>
    <x v="13155"/>
    <x v="17255"/>
    <x v="3315"/>
    <n v="0.137657934807393"/>
    <n v="25.513275928538199"/>
    <x v="10163"/>
    <s v="QATAR"/>
    <n v="78.713896809375697"/>
    <m/>
  </r>
  <r>
    <x v="1"/>
    <s v="BRAZIL"/>
    <x v="4"/>
    <x v="62"/>
    <x v="10"/>
    <x v="16"/>
    <x v="614"/>
    <x v="150"/>
    <x v="13156"/>
    <x v="17256"/>
    <x v="4395"/>
    <n v="0.26367289138130401"/>
    <n v="25.322230888252999"/>
    <x v="10163"/>
    <s v="LIBYA"/>
    <n v="75.966692664758895"/>
    <m/>
  </r>
  <r>
    <x v="1"/>
    <s v="BRAZIL"/>
    <x v="0"/>
    <x v="8"/>
    <x v="0"/>
    <x v="3"/>
    <x v="2490"/>
    <x v="150"/>
    <x v="13157"/>
    <x v="17257"/>
    <x v="10"/>
    <n v="0"/>
    <n v="21.2837187490092"/>
    <x v="10163"/>
    <s v="CHINA (MAINLAND)"/>
    <n v="69.617109144486506"/>
    <m/>
  </r>
  <r>
    <x v="1"/>
    <s v="BRAZIL"/>
    <x v="0"/>
    <x v="45"/>
    <x v="0"/>
    <x v="24"/>
    <x v="372"/>
    <x v="150"/>
    <x v="13158"/>
    <x v="17258"/>
    <x v="10"/>
    <n v="0"/>
    <n v="23.187006356981598"/>
    <x v="10163"/>
    <s v="CHINA (MAINLAND)"/>
    <n v="69.561019070944994"/>
    <m/>
  </r>
  <r>
    <x v="1"/>
    <s v="BRAZIL"/>
    <x v="4"/>
    <x v="62"/>
    <x v="10"/>
    <x v="16"/>
    <x v="2466"/>
    <x v="150"/>
    <x v="13159"/>
    <x v="17259"/>
    <x v="4396"/>
    <n v="0.26322603438609199"/>
    <n v="25.2793162907473"/>
    <x v="10163"/>
    <s v="CHINA (MAINLAND)"/>
    <n v="75.837948872241796"/>
    <m/>
  </r>
  <r>
    <x v="1"/>
    <s v="BRAZIL"/>
    <x v="0"/>
    <x v="45"/>
    <x v="0"/>
    <x v="24"/>
    <x v="357"/>
    <x v="150"/>
    <x v="13160"/>
    <x v="17260"/>
    <x v="10"/>
    <n v="0"/>
    <n v="24.5603865475085"/>
    <x v="10163"/>
    <s v="SAUDI ARABIA"/>
    <n v="69.486418024002006"/>
    <m/>
  </r>
  <r>
    <x v="1"/>
    <s v="BRAZIL"/>
    <x v="1"/>
    <x v="43"/>
    <x v="1"/>
    <x v="1"/>
    <x v="1"/>
    <x v="150"/>
    <x v="13161"/>
    <x v="17261"/>
    <x v="10"/>
    <n v="0"/>
    <n v="18.4459788669066"/>
    <x v="10163"/>
    <s v="UNITED ARAB EMIRATES"/>
    <n v="63.763593667481501"/>
    <m/>
  </r>
  <r>
    <x v="1"/>
    <s v="BRAZIL"/>
    <x v="1"/>
    <x v="1"/>
    <x v="1"/>
    <x v="0"/>
    <x v="2235"/>
    <x v="150"/>
    <x v="13162"/>
    <x v="17262"/>
    <x v="10"/>
    <n v="0"/>
    <n v="17.7445154889013"/>
    <x v="10163"/>
    <s v="PERU"/>
    <n v="63.762259503117598"/>
    <m/>
  </r>
  <r>
    <x v="1"/>
    <s v="BRAZIL"/>
    <x v="0"/>
    <x v="25"/>
    <x v="0"/>
    <x v="11"/>
    <x v="2661"/>
    <x v="150"/>
    <x v="13163"/>
    <x v="4865"/>
    <x v="10"/>
    <n v="0"/>
    <n v="17.0090497153382"/>
    <x v="10163"/>
    <s v="OMAN"/>
    <n v="69.461304061750894"/>
    <m/>
  </r>
  <r>
    <x v="1"/>
    <s v="BRAZIL"/>
    <x v="7"/>
    <x v="14"/>
    <x v="3"/>
    <x v="10"/>
    <x v="441"/>
    <x v="150"/>
    <x v="13164"/>
    <x v="17263"/>
    <x v="3404"/>
    <n v="0.20648690221109001"/>
    <n v="38.269913892807303"/>
    <x v="10163"/>
    <s v="JAPAN"/>
    <n v="118.07084521406399"/>
    <m/>
  </r>
  <r>
    <x v="1"/>
    <s v="BRAZIL"/>
    <x v="1"/>
    <x v="28"/>
    <x v="1"/>
    <x v="10"/>
    <x v="2662"/>
    <x v="150"/>
    <x v="13165"/>
    <x v="17264"/>
    <x v="10"/>
    <n v="0"/>
    <n v="20.259060228868702"/>
    <x v="10163"/>
    <s v="SOUTH AFRICA"/>
    <n v="63.626080958334597"/>
    <m/>
  </r>
  <r>
    <x v="1"/>
    <s v="BRAZIL"/>
    <x v="0"/>
    <x v="70"/>
    <x v="3"/>
    <x v="10"/>
    <x v="945"/>
    <x v="150"/>
    <x v="13166"/>
    <x v="17265"/>
    <x v="10"/>
    <n v="0"/>
    <n v="27.936234988071"/>
    <x v="10163"/>
    <s v="ANGOLA"/>
    <n v="69.281862770415898"/>
    <m/>
  </r>
  <r>
    <x v="1"/>
    <s v="BRAZIL"/>
    <x v="0"/>
    <x v="10"/>
    <x v="0"/>
    <x v="1"/>
    <x v="1"/>
    <x v="150"/>
    <x v="13167"/>
    <x v="17266"/>
    <x v="4397"/>
    <n v="1.18190687421339E-2"/>
    <n v="22.3796855984424"/>
    <x v="10163"/>
    <s v="CONGO"/>
    <n v="69.279722374308705"/>
    <m/>
  </r>
  <r>
    <x v="1"/>
    <s v="BRAZIL"/>
    <x v="5"/>
    <x v="37"/>
    <x v="4"/>
    <x v="13"/>
    <x v="229"/>
    <x v="150"/>
    <x v="13168"/>
    <x v="17267"/>
    <x v="10"/>
    <n v="0"/>
    <n v="33.217684401264798"/>
    <x v="10163"/>
    <s v="UNITED ARAB EMIRATES"/>
    <n v="79.722442563035798"/>
    <m/>
  </r>
  <r>
    <x v="1"/>
    <s v="BRAZIL"/>
    <x v="5"/>
    <x v="37"/>
    <x v="1"/>
    <x v="1"/>
    <x v="1"/>
    <x v="150"/>
    <x v="13169"/>
    <x v="17268"/>
    <x v="10"/>
    <n v="0"/>
    <n v="26.106348442615101"/>
    <x v="10163"/>
    <s v="SAUDI ARABIA"/>
    <n v="79.647322871757893"/>
    <m/>
  </r>
  <r>
    <x v="1"/>
    <s v="BRAZIL"/>
    <x v="9"/>
    <x v="35"/>
    <x v="2"/>
    <x v="1"/>
    <x v="90"/>
    <x v="150"/>
    <x v="13170"/>
    <x v="17269"/>
    <x v="10"/>
    <n v="0"/>
    <n v="20.8337572465291"/>
    <x v="10163"/>
    <s v="ITALY"/>
    <n v="62.501271739587303"/>
    <m/>
  </r>
  <r>
    <x v="1"/>
    <s v="BRAZIL"/>
    <x v="7"/>
    <x v="14"/>
    <x v="1"/>
    <x v="10"/>
    <x v="153"/>
    <x v="150"/>
    <x v="13171"/>
    <x v="17270"/>
    <x v="3458"/>
    <n v="0.27531586961478699"/>
    <n v="51.026551857076399"/>
    <x v="10163"/>
    <s v="RUSSIAN FEDERATION"/>
    <n v="157.42779361875199"/>
    <m/>
  </r>
  <r>
    <x v="1"/>
    <s v="BRAZIL"/>
    <x v="5"/>
    <x v="46"/>
    <x v="1"/>
    <x v="13"/>
    <x v="2492"/>
    <x v="150"/>
    <x v="13172"/>
    <x v="17271"/>
    <x v="10"/>
    <n v="0"/>
    <n v="25.4660711200316"/>
    <x v="10163"/>
    <s v="RUSSIAN FEDERATION"/>
    <n v="79.552368168818802"/>
    <m/>
  </r>
  <r>
    <x v="1"/>
    <s v="BRAZIL"/>
    <x v="5"/>
    <x v="37"/>
    <x v="4"/>
    <x v="13"/>
    <x v="219"/>
    <x v="150"/>
    <x v="13173"/>
    <x v="17272"/>
    <x v="10"/>
    <n v="0"/>
    <n v="47.110155027636402"/>
    <x v="10163"/>
    <s v="NEW CALEDONIA"/>
    <n v="79.509805148034104"/>
    <m/>
  </r>
  <r>
    <x v="1"/>
    <s v="BRAZIL"/>
    <x v="5"/>
    <x v="63"/>
    <x v="1"/>
    <x v="10"/>
    <x v="42"/>
    <x v="150"/>
    <x v="13174"/>
    <x v="17273"/>
    <x v="10"/>
    <n v="0"/>
    <n v="24.054926694668499"/>
    <x v="10163"/>
    <s v="JAPAN"/>
    <n v="79.381258092406497"/>
    <m/>
  </r>
  <r>
    <x v="1"/>
    <s v="BRAZIL"/>
    <x v="6"/>
    <x v="41"/>
    <x v="0"/>
    <x v="22"/>
    <x v="2663"/>
    <x v="150"/>
    <x v="13175"/>
    <x v="17274"/>
    <x v="10"/>
    <n v="0"/>
    <n v="19.714365719667001"/>
    <x v="10163"/>
    <s v="CHINA (HONG KONG)"/>
    <n v="58.773452801757301"/>
    <m/>
  </r>
  <r>
    <x v="1"/>
    <s v="BRAZIL"/>
    <x v="1"/>
    <x v="28"/>
    <x v="1"/>
    <x v="10"/>
    <x v="2421"/>
    <x v="150"/>
    <x v="13176"/>
    <x v="17275"/>
    <x v="10"/>
    <n v="0"/>
    <n v="18.445123100315801"/>
    <x v="10163"/>
    <s v="CHINA (MAINLAND)"/>
    <n v="63.199464033239899"/>
    <m/>
  </r>
  <r>
    <x v="1"/>
    <s v="BRAZIL"/>
    <x v="1"/>
    <x v="1"/>
    <x v="1"/>
    <x v="0"/>
    <x v="0"/>
    <x v="150"/>
    <x v="13177"/>
    <x v="17276"/>
    <x v="10"/>
    <n v="0"/>
    <n v="19.9455312727003"/>
    <x v="10163"/>
    <s v="ST. KITTS AND NEVIS"/>
    <n v="63.164043375389902"/>
    <m/>
  </r>
  <r>
    <x v="1"/>
    <s v="BRAZIL"/>
    <x v="4"/>
    <x v="68"/>
    <x v="10"/>
    <x v="32"/>
    <x v="2518"/>
    <x v="150"/>
    <x v="13178"/>
    <x v="17277"/>
    <x v="4398"/>
    <n v="0.188919515040613"/>
    <n v="22.752249904529901"/>
    <x v="10163"/>
    <s v="SINGAPORE"/>
    <n v="75.082424684948705"/>
    <m/>
  </r>
  <r>
    <x v="1"/>
    <s v="BRAZIL"/>
    <x v="0"/>
    <x v="23"/>
    <x v="0"/>
    <x v="6"/>
    <x v="221"/>
    <x v="150"/>
    <x v="13178"/>
    <x v="17278"/>
    <x v="10"/>
    <n v="0"/>
    <n v="21.147276054380999"/>
    <x v="10163"/>
    <s v="UNITED KINGDOM"/>
    <n v="68.816052406855903"/>
    <m/>
  </r>
  <r>
    <x v="1"/>
    <s v="BRAZIL"/>
    <x v="4"/>
    <x v="68"/>
    <x v="2"/>
    <x v="32"/>
    <x v="346"/>
    <x v="150"/>
    <x v="3697"/>
    <x v="17279"/>
    <x v="4399"/>
    <n v="0.18889685195099701"/>
    <n v="22.749520507948301"/>
    <x v="10163"/>
    <s v="VIETNAM"/>
    <n v="75.073417676229298"/>
    <m/>
  </r>
  <r>
    <x v="1"/>
    <s v="BRAZIL"/>
    <x v="7"/>
    <x v="14"/>
    <x v="3"/>
    <x v="8"/>
    <x v="90"/>
    <x v="150"/>
    <x v="3697"/>
    <x v="17280"/>
    <x v="3315"/>
    <n v="0.137657934807393"/>
    <n v="25.513275928538199"/>
    <x v="10163"/>
    <s v="NETHERLANDS"/>
    <n v="78.713896809375697"/>
    <m/>
  </r>
  <r>
    <x v="1"/>
    <s v="BRAZIL"/>
    <x v="0"/>
    <x v="50"/>
    <x v="0"/>
    <x v="9"/>
    <x v="296"/>
    <x v="150"/>
    <x v="3699"/>
    <x v="17281"/>
    <x v="10"/>
    <n v="0"/>
    <n v="29.645256594424701"/>
    <x v="10163"/>
    <s v="IRAQ"/>
    <n v="68.794029268932803"/>
    <m/>
  </r>
  <r>
    <x v="1"/>
    <s v="BRAZIL"/>
    <x v="7"/>
    <x v="14"/>
    <x v="1"/>
    <x v="8"/>
    <x v="311"/>
    <x v="150"/>
    <x v="3699"/>
    <x v="3015"/>
    <x v="3389"/>
    <n v="6.8828967403696706E-2"/>
    <n v="12.7566379642691"/>
    <x v="10163"/>
    <s v="JORDAN"/>
    <n v="39.356948404687898"/>
    <m/>
  </r>
  <r>
    <x v="1"/>
    <s v="BRAZIL"/>
    <x v="7"/>
    <x v="14"/>
    <x v="0"/>
    <x v="8"/>
    <x v="2578"/>
    <x v="150"/>
    <x v="3699"/>
    <x v="17282"/>
    <x v="3389"/>
    <n v="6.8828967403696706E-2"/>
    <n v="12.7566379642691"/>
    <x v="10163"/>
    <s v="IRAQ"/>
    <n v="39.356948404687898"/>
    <m/>
  </r>
  <r>
    <x v="1"/>
    <s v="BRAZIL"/>
    <x v="1"/>
    <x v="38"/>
    <x v="1"/>
    <x v="13"/>
    <x v="175"/>
    <x v="150"/>
    <x v="13179"/>
    <x v="17283"/>
    <x v="10"/>
    <n v="0"/>
    <n v="16.187085955610002"/>
    <x v="10163"/>
    <s v="IRAQ"/>
    <n v="63.129635226879003"/>
    <m/>
  </r>
  <r>
    <x v="1"/>
    <s v="BRAZIL"/>
    <x v="0"/>
    <x v="26"/>
    <x v="0"/>
    <x v="9"/>
    <x v="2444"/>
    <x v="150"/>
    <x v="3701"/>
    <x v="17284"/>
    <x v="10"/>
    <n v="0"/>
    <n v="29.5407797951245"/>
    <x v="10163"/>
    <s v="LIBYA"/>
    <n v="68.783145315298995"/>
    <m/>
  </r>
  <r>
    <x v="1"/>
    <s v="BRAZIL"/>
    <x v="1"/>
    <x v="24"/>
    <x v="1"/>
    <x v="1"/>
    <x v="2561"/>
    <x v="150"/>
    <x v="3706"/>
    <x v="17285"/>
    <x v="10"/>
    <n v="0"/>
    <n v="18.030569286827902"/>
    <x v="10163"/>
    <s v="CANARIES ISLANDS"/>
    <n v="63.1069925038978"/>
    <m/>
  </r>
  <r>
    <x v="1"/>
    <s v="BRAZIL"/>
    <x v="1"/>
    <x v="27"/>
    <x v="1"/>
    <x v="1"/>
    <x v="1098"/>
    <x v="150"/>
    <x v="13180"/>
    <x v="17286"/>
    <x v="4400"/>
    <n v="4.3379994050934401E-2"/>
    <n v="19.122765726662799"/>
    <x v="10163"/>
    <s v="CANARIES ISLANDS"/>
    <n v="63.105126897986899"/>
    <m/>
  </r>
  <r>
    <x v="1"/>
    <s v="BRAZIL"/>
    <x v="0"/>
    <x v="8"/>
    <x v="0"/>
    <x v="3"/>
    <x v="666"/>
    <x v="150"/>
    <x v="13181"/>
    <x v="17287"/>
    <x v="10"/>
    <n v="0"/>
    <n v="16.531150904207799"/>
    <x v="10163"/>
    <s v="CHINA (MAINLAND)"/>
    <n v="68.747431127568404"/>
    <m/>
  </r>
  <r>
    <x v="1"/>
    <s v="BRAZIL"/>
    <x v="0"/>
    <x v="8"/>
    <x v="0"/>
    <x v="3"/>
    <x v="464"/>
    <x v="150"/>
    <x v="13181"/>
    <x v="17288"/>
    <x v="10"/>
    <n v="0"/>
    <n v="16.531150904207799"/>
    <x v="10163"/>
    <s v="CHINA (MAINLAND)"/>
    <n v="68.747431127568404"/>
    <m/>
  </r>
  <r>
    <x v="1"/>
    <s v="BRAZIL"/>
    <x v="0"/>
    <x v="45"/>
    <x v="0"/>
    <x v="24"/>
    <x v="2391"/>
    <x v="150"/>
    <x v="13182"/>
    <x v="17289"/>
    <x v="10"/>
    <n v="0"/>
    <n v="24.2958587336907"/>
    <x v="10163"/>
    <s v="UNITED ARAB EMIRATES"/>
    <n v="68.738014076272805"/>
    <m/>
  </r>
  <r>
    <x v="1"/>
    <s v="BRAZIL"/>
    <x v="0"/>
    <x v="26"/>
    <x v="0"/>
    <x v="9"/>
    <x v="504"/>
    <x v="150"/>
    <x v="13183"/>
    <x v="17290"/>
    <x v="10"/>
    <n v="0"/>
    <n v="29.518620664817298"/>
    <x v="10163"/>
    <s v="CANARIES ISLANDS"/>
    <n v="68.731549701014202"/>
    <m/>
  </r>
  <r>
    <x v="1"/>
    <s v="BRAZIL"/>
    <x v="0"/>
    <x v="70"/>
    <x v="3"/>
    <x v="10"/>
    <x v="287"/>
    <x v="150"/>
    <x v="13184"/>
    <x v="17291"/>
    <x v="10"/>
    <n v="0"/>
    <n v="21.3194658132768"/>
    <x v="10163"/>
    <s v="CHINA (HONG KONG)"/>
    <n v="68.6790811837908"/>
    <m/>
  </r>
  <r>
    <x v="1"/>
    <s v="BRAZIL"/>
    <x v="1"/>
    <x v="10"/>
    <x v="1"/>
    <x v="1"/>
    <x v="1"/>
    <x v="150"/>
    <x v="13185"/>
    <x v="3013"/>
    <x v="4401"/>
    <n v="2.91151332503326E-2"/>
    <n v="20.8091737038568"/>
    <x v="10163"/>
    <s v="LIBYA"/>
    <n v="68.670273222727701"/>
    <m/>
  </r>
  <r>
    <x v="1"/>
    <s v="BRAZIL"/>
    <x v="5"/>
    <x v="9"/>
    <x v="0"/>
    <x v="0"/>
    <x v="0"/>
    <x v="150"/>
    <x v="13186"/>
    <x v="17292"/>
    <x v="10"/>
    <n v="0"/>
    <n v="23.941385100808098"/>
    <x v="10163"/>
    <s v="JAPAN"/>
    <n v="79.006570832666895"/>
    <m/>
  </r>
  <r>
    <x v="1"/>
    <s v="BRAZIL"/>
    <x v="0"/>
    <x v="50"/>
    <x v="3"/>
    <x v="9"/>
    <x v="81"/>
    <x v="150"/>
    <x v="13187"/>
    <x v="17293"/>
    <x v="10"/>
    <n v="0"/>
    <n v="36.856921728420303"/>
    <x v="10163"/>
    <s v="SAUDI ARABIA"/>
    <n v="68.553874414861696"/>
    <m/>
  </r>
  <r>
    <x v="1"/>
    <s v="BRAZIL"/>
    <x v="9"/>
    <x v="31"/>
    <x v="2"/>
    <x v="15"/>
    <x v="2664"/>
    <x v="150"/>
    <x v="13188"/>
    <x v="17294"/>
    <x v="4402"/>
    <n v="9.5533776475842695E-4"/>
    <n v="19.574279292880799"/>
    <x v="10163"/>
    <s v="CONGO DEMOCRATIC REPUBLIC OF THE"/>
    <n v="61.889672837153803"/>
    <m/>
  </r>
  <r>
    <x v="1"/>
    <s v="BRAZIL"/>
    <x v="9"/>
    <x v="31"/>
    <x v="2"/>
    <x v="15"/>
    <x v="193"/>
    <x v="150"/>
    <x v="13188"/>
    <x v="6723"/>
    <x v="4402"/>
    <n v="9.5533776475842695E-4"/>
    <n v="19.574279292880799"/>
    <x v="10163"/>
    <s v="LIBYA"/>
    <n v="61.889672837153803"/>
    <m/>
  </r>
  <r>
    <x v="1"/>
    <s v="BRAZIL"/>
    <x v="0"/>
    <x v="67"/>
    <x v="1"/>
    <x v="16"/>
    <x v="183"/>
    <x v="150"/>
    <x v="13189"/>
    <x v="17295"/>
    <x v="10"/>
    <n v="0"/>
    <n v="24.154217493117098"/>
    <x v="10163"/>
    <s v="CHINA (HONG KONG)"/>
    <n v="68.502317413152895"/>
    <m/>
  </r>
  <r>
    <x v="1"/>
    <s v="BRAZIL"/>
    <x v="8"/>
    <x v="55"/>
    <x v="0"/>
    <x v="1"/>
    <x v="1"/>
    <x v="150"/>
    <x v="13190"/>
    <x v="17296"/>
    <x v="4403"/>
    <n v="0.39057422385975599"/>
    <n v="22.063378306786198"/>
    <x v="10163"/>
    <s v="JAPAN"/>
    <n v="66.190134920358602"/>
    <m/>
  </r>
  <r>
    <x v="1"/>
    <s v="BRAZIL"/>
    <x v="9"/>
    <x v="20"/>
    <x v="2"/>
    <x v="1"/>
    <x v="568"/>
    <x v="150"/>
    <x v="13191"/>
    <x v="17297"/>
    <x v="4404"/>
    <n v="1.2864957003884501E-3"/>
    <n v="25.7299140077691"/>
    <x v="10163"/>
    <s v="RUSSIAN FEDERATION"/>
    <n v="61.751793618645699"/>
    <m/>
  </r>
  <r>
    <x v="1"/>
    <s v="BRAZIL"/>
    <x v="12"/>
    <x v="87"/>
    <x v="17"/>
    <x v="58"/>
    <x v="54"/>
    <x v="150"/>
    <x v="13192"/>
    <x v="17298"/>
    <x v="4405"/>
    <n v="0.25296722690518197"/>
    <n v="23.1260294698276"/>
    <x v="10163"/>
    <s v="UNITED ARAB EMIRATES"/>
    <n v="66.513614304697299"/>
    <m/>
  </r>
  <r>
    <x v="1"/>
    <s v="BRAZIL"/>
    <x v="0"/>
    <x v="32"/>
    <x v="3"/>
    <x v="16"/>
    <x v="525"/>
    <x v="150"/>
    <x v="13193"/>
    <x v="17299"/>
    <x v="10"/>
    <n v="0"/>
    <n v="23.395210502853502"/>
    <x v="10163"/>
    <s v="OMAN"/>
    <n v="68.234824517005507"/>
    <m/>
  </r>
  <r>
    <x v="1"/>
    <s v="BRAZIL"/>
    <x v="7"/>
    <x v="14"/>
    <x v="4"/>
    <x v="33"/>
    <x v="4"/>
    <x v="150"/>
    <x v="13194"/>
    <x v="17300"/>
    <x v="3389"/>
    <n v="6.8828967403696706E-2"/>
    <n v="12.7566379642691"/>
    <x v="10163"/>
    <s v="UNITED ARAB EMIRATES"/>
    <n v="39.356948404687898"/>
    <m/>
  </r>
  <r>
    <x v="1"/>
    <s v="BRAZIL"/>
    <x v="1"/>
    <x v="1"/>
    <x v="0"/>
    <x v="0"/>
    <x v="4"/>
    <x v="150"/>
    <x v="13195"/>
    <x v="17301"/>
    <x v="10"/>
    <n v="0"/>
    <n v="16.033478669465399"/>
    <x v="10163"/>
    <s v="IRELAND"/>
    <n v="62.530566810914998"/>
    <m/>
  </r>
  <r>
    <x v="1"/>
    <s v="BRAZIL"/>
    <x v="5"/>
    <x v="37"/>
    <x v="1"/>
    <x v="13"/>
    <x v="4"/>
    <x v="150"/>
    <x v="13196"/>
    <x v="17302"/>
    <x v="10"/>
    <n v="0"/>
    <n v="18.774675308236201"/>
    <x v="10163"/>
    <s v="NETHERLANDS"/>
    <n v="62.4574700386624"/>
    <m/>
  </r>
  <r>
    <x v="1"/>
    <s v="BRAZIL"/>
    <x v="5"/>
    <x v="63"/>
    <x v="1"/>
    <x v="10"/>
    <x v="179"/>
    <x v="150"/>
    <x v="13197"/>
    <x v="17303"/>
    <x v="10"/>
    <n v="0"/>
    <n v="23.7195214939957"/>
    <x v="10163"/>
    <s v="JAPAN"/>
    <n v="78.274420930186096"/>
    <m/>
  </r>
  <r>
    <x v="1"/>
    <s v="BRAZIL"/>
    <x v="1"/>
    <x v="1"/>
    <x v="1"/>
    <x v="0"/>
    <x v="196"/>
    <x v="150"/>
    <x v="3733"/>
    <x v="17304"/>
    <x v="10"/>
    <n v="0"/>
    <n v="15.996749828318199"/>
    <x v="10163"/>
    <s v="CUBA"/>
    <n v="62.387324330440897"/>
    <m/>
  </r>
  <r>
    <x v="1"/>
    <s v="BRAZIL"/>
    <x v="0"/>
    <x v="45"/>
    <x v="0"/>
    <x v="24"/>
    <x v="96"/>
    <x v="150"/>
    <x v="13198"/>
    <x v="17305"/>
    <x v="10"/>
    <n v="0"/>
    <n v="23.9850371738763"/>
    <x v="10163"/>
    <s v="UNITED ARAB EMIRATES"/>
    <n v="67.858635537406599"/>
    <m/>
  </r>
  <r>
    <x v="1"/>
    <s v="BRAZIL"/>
    <x v="5"/>
    <x v="54"/>
    <x v="4"/>
    <x v="13"/>
    <x v="1"/>
    <x v="150"/>
    <x v="13199"/>
    <x v="17306"/>
    <x v="10"/>
    <n v="0"/>
    <n v="21.686859670305601"/>
    <x v="10163"/>
    <s v="SAUDI ARABIA"/>
    <n v="78.0726948131001"/>
    <m/>
  </r>
  <r>
    <x v="1"/>
    <s v="BRAZIL"/>
    <x v="0"/>
    <x v="26"/>
    <x v="0"/>
    <x v="9"/>
    <x v="593"/>
    <x v="150"/>
    <x v="13200"/>
    <x v="17307"/>
    <x v="10"/>
    <n v="0"/>
    <n v="29.122415414924699"/>
    <x v="10163"/>
    <s v="CANARIES ISLANDS"/>
    <n v="67.809020117602699"/>
    <m/>
  </r>
  <r>
    <x v="1"/>
    <s v="BRAZIL"/>
    <x v="0"/>
    <x v="26"/>
    <x v="0"/>
    <x v="9"/>
    <x v="1081"/>
    <x v="150"/>
    <x v="13200"/>
    <x v="17308"/>
    <x v="10"/>
    <n v="0"/>
    <n v="29.122415414924699"/>
    <x v="10163"/>
    <s v="CANARIES ISLANDS"/>
    <n v="67.809020117602699"/>
    <m/>
  </r>
  <r>
    <x v="1"/>
    <s v="BRAZIL"/>
    <x v="5"/>
    <x v="54"/>
    <x v="4"/>
    <x v="13"/>
    <x v="1"/>
    <x v="150"/>
    <x v="13201"/>
    <x v="17309"/>
    <x v="10"/>
    <n v="0"/>
    <n v="19.968199218071501"/>
    <x v="10163"/>
    <s v="SAUDI ARABIA"/>
    <n v="77.875976950478901"/>
    <m/>
  </r>
  <r>
    <x v="1"/>
    <s v="BRAZIL"/>
    <x v="0"/>
    <x v="50"/>
    <x v="0"/>
    <x v="37"/>
    <x v="2665"/>
    <x v="150"/>
    <x v="13202"/>
    <x v="17310"/>
    <x v="10"/>
    <n v="0"/>
    <n v="29.146326925940599"/>
    <x v="10163"/>
    <s v="UNITED ARAB EMIRATES"/>
    <n v="67.6362257563366"/>
    <m/>
  </r>
  <r>
    <x v="1"/>
    <s v="BRAZIL"/>
    <x v="4"/>
    <x v="68"/>
    <x v="2"/>
    <x v="32"/>
    <x v="17"/>
    <x v="150"/>
    <x v="13203"/>
    <x v="17311"/>
    <x v="4406"/>
    <n v="0.34734733868240802"/>
    <n v="22.635162584050502"/>
    <x v="10163"/>
    <s v="CHINA (HONG KONG)"/>
    <n v="73.684836324175805"/>
    <m/>
  </r>
  <r>
    <x v="1"/>
    <s v="BRAZIL"/>
    <x v="4"/>
    <x v="68"/>
    <x v="2"/>
    <x v="32"/>
    <x v="346"/>
    <x v="150"/>
    <x v="13203"/>
    <x v="17312"/>
    <x v="4406"/>
    <n v="0.34734733868240802"/>
    <n v="22.635162584050502"/>
    <x v="10163"/>
    <s v="CHINA (HONG KONG)"/>
    <n v="73.684836324175805"/>
    <m/>
  </r>
  <r>
    <x v="1"/>
    <s v="BRAZIL"/>
    <x v="0"/>
    <x v="0"/>
    <x v="1"/>
    <x v="0"/>
    <x v="0"/>
    <x v="150"/>
    <x v="13204"/>
    <x v="17313"/>
    <x v="4407"/>
    <n v="6.5870715812460207E-2"/>
    <n v="22.750528352897799"/>
    <x v="10163"/>
    <s v="KUWAIT"/>
    <n v="67.457961976615806"/>
    <m/>
  </r>
  <r>
    <x v="1"/>
    <s v="BRAZIL"/>
    <x v="2"/>
    <x v="57"/>
    <x v="2"/>
    <x v="32"/>
    <x v="2666"/>
    <x v="150"/>
    <x v="13205"/>
    <x v="17314"/>
    <x v="4408"/>
    <n v="1.20163860659021E-2"/>
    <n v="22.6676621916241"/>
    <x v="10163"/>
    <s v="RUSSIAN FEDERATION"/>
    <n v="67.347831231944895"/>
    <m/>
  </r>
  <r>
    <x v="1"/>
    <s v="BRAZIL"/>
    <x v="5"/>
    <x v="46"/>
    <x v="1"/>
    <x v="13"/>
    <x v="141"/>
    <x v="150"/>
    <x v="13206"/>
    <x v="17315"/>
    <x v="10"/>
    <n v="0"/>
    <n v="21.538633136954601"/>
    <x v="10163"/>
    <s v="RUSSIAN FEDERATION"/>
    <n v="77.539079293036707"/>
    <m/>
  </r>
  <r>
    <x v="1"/>
    <s v="BRAZIL"/>
    <x v="1"/>
    <x v="1"/>
    <x v="1"/>
    <x v="0"/>
    <x v="0"/>
    <x v="150"/>
    <x v="13207"/>
    <x v="17316"/>
    <x v="10"/>
    <n v="0"/>
    <n v="19.4874120236781"/>
    <x v="10163"/>
    <s v="PHILIPPINES"/>
    <n v="61.713259050785702"/>
    <m/>
  </r>
  <r>
    <x v="1"/>
    <s v="BRAZIL"/>
    <x v="9"/>
    <x v="61"/>
    <x v="0"/>
    <x v="35"/>
    <x v="521"/>
    <x v="150"/>
    <x v="13208"/>
    <x v="17317"/>
    <x v="4409"/>
    <n v="2.2483793278177799E-2"/>
    <n v="20.780501326828599"/>
    <x v="10163"/>
    <s v="ANGOLA"/>
    <n v="60.737854969816901"/>
    <m/>
  </r>
  <r>
    <x v="1"/>
    <s v="BRAZIL"/>
    <x v="5"/>
    <x v="37"/>
    <x v="1"/>
    <x v="1"/>
    <x v="1"/>
    <x v="150"/>
    <x v="13209"/>
    <x v="17318"/>
    <x v="10"/>
    <n v="0"/>
    <n v="23.932830465192801"/>
    <x v="10163"/>
    <s v="QATAR"/>
    <n v="77.338743309896799"/>
    <m/>
  </r>
  <r>
    <x v="1"/>
    <s v="BRAZIL"/>
    <x v="7"/>
    <x v="14"/>
    <x v="1"/>
    <x v="10"/>
    <x v="600"/>
    <x v="150"/>
    <x v="13210"/>
    <x v="17319"/>
    <x v="3458"/>
    <n v="0.27531586961478699"/>
    <n v="51.026551857076399"/>
    <x v="10163"/>
    <s v="RUSSIAN FEDERATION"/>
    <n v="157.42779361875199"/>
    <m/>
  </r>
  <r>
    <x v="1"/>
    <s v="BRAZIL"/>
    <x v="9"/>
    <x v="36"/>
    <x v="2"/>
    <x v="1"/>
    <x v="1"/>
    <x v="150"/>
    <x v="13211"/>
    <x v="17320"/>
    <x v="4410"/>
    <n v="1.3873567566455001E-2"/>
    <n v="20.179734642116301"/>
    <x v="10163"/>
    <s v="SAUDI ARABIA"/>
    <n v="60.539203926348897"/>
    <m/>
  </r>
  <r>
    <x v="1"/>
    <s v="BRAZIL"/>
    <x v="1"/>
    <x v="28"/>
    <x v="1"/>
    <x v="10"/>
    <x v="553"/>
    <x v="150"/>
    <x v="13212"/>
    <x v="17321"/>
    <x v="10"/>
    <n v="0"/>
    <n v="19.8518507261523"/>
    <x v="10163"/>
    <s v="RUSSIAN FEDERATION"/>
    <n v="61.490703123575003"/>
    <m/>
  </r>
  <r>
    <x v="1"/>
    <s v="BRAZIL"/>
    <x v="0"/>
    <x v="45"/>
    <x v="0"/>
    <x v="24"/>
    <x v="63"/>
    <x v="150"/>
    <x v="13213"/>
    <x v="17322"/>
    <x v="10"/>
    <n v="0"/>
    <n v="22.3277097139968"/>
    <x v="10163"/>
    <s v="CHINA (HONG KONG)"/>
    <n v="66.983129141990602"/>
    <m/>
  </r>
  <r>
    <x v="1"/>
    <s v="BRAZIL"/>
    <x v="4"/>
    <x v="5"/>
    <x v="1"/>
    <x v="0"/>
    <x v="0"/>
    <x v="150"/>
    <x v="13214"/>
    <x v="17323"/>
    <x v="4411"/>
    <n v="6.0377751794496497E-2"/>
    <n v="22.1217947463958"/>
    <x v="10163"/>
    <s v="DJIBOUTI"/>
    <n v="73.001922663106399"/>
    <m/>
  </r>
  <r>
    <x v="1"/>
    <s v="BRAZIL"/>
    <x v="9"/>
    <x v="61"/>
    <x v="1"/>
    <x v="35"/>
    <x v="1946"/>
    <x v="150"/>
    <x v="13215"/>
    <x v="17324"/>
    <x v="10"/>
    <n v="0"/>
    <n v="20.137138096448901"/>
    <x v="10163"/>
    <s v="LIBYA"/>
    <n v="60.411414289346801"/>
    <m/>
  </r>
  <r>
    <x v="1"/>
    <s v="BRAZIL"/>
    <x v="0"/>
    <x v="26"/>
    <x v="0"/>
    <x v="9"/>
    <x v="693"/>
    <x v="150"/>
    <x v="3763"/>
    <x v="17325"/>
    <x v="10"/>
    <n v="0"/>
    <n v="28.718232878121501"/>
    <x v="10163"/>
    <s v="CANARIES ISLANDS"/>
    <n v="66.867916113048693"/>
    <m/>
  </r>
  <r>
    <x v="1"/>
    <s v="BRAZIL"/>
    <x v="0"/>
    <x v="23"/>
    <x v="0"/>
    <x v="6"/>
    <x v="2667"/>
    <x v="150"/>
    <x v="3763"/>
    <x v="17326"/>
    <x v="10"/>
    <n v="0"/>
    <n v="20.548576780288698"/>
    <x v="10163"/>
    <s v="GERMANY"/>
    <n v="66.867805241786598"/>
    <m/>
  </r>
  <r>
    <x v="1"/>
    <s v="BRAZIL"/>
    <x v="5"/>
    <x v="63"/>
    <x v="3"/>
    <x v="10"/>
    <x v="54"/>
    <x v="150"/>
    <x v="13216"/>
    <x v="17327"/>
    <x v="10"/>
    <n v="0"/>
    <n v="21.934831294430701"/>
    <x v="10163"/>
    <s v="CHINA (MAINLAND)"/>
    <n v="76.960703320443898"/>
    <m/>
  </r>
  <r>
    <x v="1"/>
    <s v="BRAZIL"/>
    <x v="1"/>
    <x v="1"/>
    <x v="3"/>
    <x v="0"/>
    <x v="0"/>
    <x v="150"/>
    <x v="13217"/>
    <x v="17328"/>
    <x v="4412"/>
    <n v="9.43279365446056E-4"/>
    <n v="17.066221368345602"/>
    <x v="10163"/>
    <s v="VIETNAM"/>
    <n v="61.336149433746499"/>
    <m/>
  </r>
  <r>
    <x v="1"/>
    <s v="BRAZIL"/>
    <x v="7"/>
    <x v="14"/>
    <x v="1"/>
    <x v="10"/>
    <x v="147"/>
    <x v="150"/>
    <x v="13218"/>
    <x v="17329"/>
    <x v="3404"/>
    <n v="0.20648690221109001"/>
    <n v="38.269913892807303"/>
    <x v="10163"/>
    <s v="RUSSIAN FEDERATION"/>
    <n v="118.07084521406399"/>
    <m/>
  </r>
  <r>
    <x v="1"/>
    <s v="BRAZIL"/>
    <x v="4"/>
    <x v="16"/>
    <x v="3"/>
    <x v="4"/>
    <x v="5"/>
    <x v="150"/>
    <x v="13219"/>
    <x v="17330"/>
    <x v="10"/>
    <n v="0"/>
    <n v="19.069227649539599"/>
    <x v="10163"/>
    <s v="VENEZUELA"/>
    <n v="66.742296773388404"/>
    <m/>
  </r>
  <r>
    <x v="1"/>
    <s v="BRAZIL"/>
    <x v="5"/>
    <x v="63"/>
    <x v="1"/>
    <x v="10"/>
    <x v="109"/>
    <x v="150"/>
    <x v="13220"/>
    <x v="17331"/>
    <x v="10"/>
    <n v="0"/>
    <n v="23.8562510044692"/>
    <x v="10163"/>
    <s v="JAPAN"/>
    <n v="76.693151817354007"/>
    <m/>
  </r>
  <r>
    <x v="1"/>
    <s v="BRAZIL"/>
    <x v="6"/>
    <x v="30"/>
    <x v="0"/>
    <x v="1"/>
    <x v="1"/>
    <x v="150"/>
    <x v="13221"/>
    <x v="17332"/>
    <x v="4413"/>
    <n v="1.33499519062577E-3"/>
    <n v="17.272360456034399"/>
    <x v="10163"/>
    <s v="SAUDI ARABIA"/>
    <n v="56.821248907397397"/>
    <m/>
  </r>
  <r>
    <x v="1"/>
    <s v="BRAZIL"/>
    <x v="0"/>
    <x v="67"/>
    <x v="1"/>
    <x v="16"/>
    <x v="66"/>
    <x v="150"/>
    <x v="13222"/>
    <x v="17333"/>
    <x v="10"/>
    <n v="0"/>
    <n v="22.622422883246099"/>
    <x v="10163"/>
    <s v="UNITED ARAB EMIRATES"/>
    <n v="66.539569184359095"/>
    <m/>
  </r>
  <r>
    <x v="1"/>
    <s v="BRAZIL"/>
    <x v="1"/>
    <x v="27"/>
    <x v="1"/>
    <x v="1"/>
    <x v="1"/>
    <x v="150"/>
    <x v="13223"/>
    <x v="17334"/>
    <x v="4414"/>
    <n v="4.1973443627061298E-2"/>
    <n v="18.5027302742171"/>
    <x v="10163"/>
    <s v="DOMINICA ISLAND"/>
    <n v="61.059009904916202"/>
    <m/>
  </r>
  <r>
    <x v="1"/>
    <s v="BRAZIL"/>
    <x v="1"/>
    <x v="28"/>
    <x v="3"/>
    <x v="10"/>
    <x v="886"/>
    <x v="150"/>
    <x v="13224"/>
    <x v="17335"/>
    <x v="10"/>
    <n v="0"/>
    <n v="17.8108599348169"/>
    <x v="10163"/>
    <s v="CHINA (HONG KONG)"/>
    <n v="61.026255868808299"/>
    <m/>
  </r>
  <r>
    <x v="1"/>
    <s v="BRAZIL"/>
    <x v="0"/>
    <x v="34"/>
    <x v="0"/>
    <x v="9"/>
    <x v="43"/>
    <x v="150"/>
    <x v="13225"/>
    <x v="17336"/>
    <x v="10"/>
    <n v="0"/>
    <n v="21.439742151169899"/>
    <x v="10163"/>
    <s v="CHINA (HONG KONG)"/>
    <n v="66.463200668626797"/>
    <m/>
  </r>
  <r>
    <x v="1"/>
    <s v="BRAZIL"/>
    <x v="9"/>
    <x v="16"/>
    <x v="3"/>
    <x v="4"/>
    <x v="5"/>
    <x v="150"/>
    <x v="13226"/>
    <x v="17337"/>
    <x v="4415"/>
    <n v="1.0719279477622599E-2"/>
    <n v="18.198124144838101"/>
    <x v="10163"/>
    <s v="VENEZUELA"/>
    <n v="60.947204518989302"/>
    <m/>
  </r>
  <r>
    <x v="1"/>
    <s v="BRAZIL"/>
    <x v="7"/>
    <x v="14"/>
    <x v="3"/>
    <x v="10"/>
    <x v="18"/>
    <x v="150"/>
    <x v="13227"/>
    <x v="17338"/>
    <x v="3315"/>
    <n v="0.137657934807393"/>
    <n v="25.513275928538199"/>
    <x v="10163"/>
    <s v="CHINA (MAINLAND)"/>
    <n v="78.713896809375697"/>
    <m/>
  </r>
  <r>
    <x v="1"/>
    <s v="BRAZIL"/>
    <x v="7"/>
    <x v="14"/>
    <x v="1"/>
    <x v="10"/>
    <x v="78"/>
    <x v="150"/>
    <x v="13228"/>
    <x v="17339"/>
    <x v="3458"/>
    <n v="0.27531586961478699"/>
    <n v="51.026551857076399"/>
    <x v="10163"/>
    <s v="SINGAPORE"/>
    <n v="157.42779361875199"/>
    <m/>
  </r>
  <r>
    <x v="1"/>
    <s v="BRAZIL"/>
    <x v="5"/>
    <x v="63"/>
    <x v="1"/>
    <x v="10"/>
    <x v="945"/>
    <x v="150"/>
    <x v="13229"/>
    <x v="17340"/>
    <x v="10"/>
    <n v="0"/>
    <n v="23.0797563681725"/>
    <x v="10163"/>
    <s v="ANGOLA"/>
    <n v="76.163196014969301"/>
    <m/>
  </r>
  <r>
    <x v="1"/>
    <s v="BRAZIL"/>
    <x v="0"/>
    <x v="26"/>
    <x v="9"/>
    <x v="9"/>
    <x v="1631"/>
    <x v="150"/>
    <x v="13230"/>
    <x v="17341"/>
    <x v="10"/>
    <n v="0"/>
    <n v="27.550353683369199"/>
    <x v="10163"/>
    <s v="CHILE"/>
    <n v="66.120848840086197"/>
    <m/>
  </r>
  <r>
    <x v="1"/>
    <s v="BRAZIL"/>
    <x v="1"/>
    <x v="28"/>
    <x v="1"/>
    <x v="10"/>
    <x v="85"/>
    <x v="150"/>
    <x v="13231"/>
    <x v="17342"/>
    <x v="10"/>
    <n v="0"/>
    <n v="19.5887376742367"/>
    <x v="10163"/>
    <s v="SOUTH AFRICA"/>
    <n v="60.675715806449702"/>
    <m/>
  </r>
  <r>
    <x v="1"/>
    <s v="BRAZIL"/>
    <x v="0"/>
    <x v="26"/>
    <x v="0"/>
    <x v="9"/>
    <x v="75"/>
    <x v="150"/>
    <x v="13232"/>
    <x v="17343"/>
    <x v="10"/>
    <n v="0"/>
    <n v="27.281968322074398"/>
    <x v="10163"/>
    <s v="QATAR"/>
    <n v="66.093666356049098"/>
    <m/>
  </r>
  <r>
    <x v="1"/>
    <s v="BRAZIL"/>
    <x v="0"/>
    <x v="39"/>
    <x v="0"/>
    <x v="20"/>
    <x v="2668"/>
    <x v="150"/>
    <x v="13233"/>
    <x v="17344"/>
    <x v="10"/>
    <n v="0"/>
    <n v="25.4072652075081"/>
    <x v="10163"/>
    <s v="JAPAN"/>
    <n v="66.058889539521104"/>
    <m/>
  </r>
  <r>
    <x v="1"/>
    <s v="BRAZIL"/>
    <x v="7"/>
    <x v="14"/>
    <x v="4"/>
    <x v="72"/>
    <x v="1586"/>
    <x v="150"/>
    <x v="13234"/>
    <x v="17345"/>
    <x v="3473"/>
    <n v="0.20648690221109001"/>
    <n v="38.269913892807303"/>
    <x v="10163"/>
    <s v="JAPAN"/>
    <n v="118.07084521406399"/>
    <m/>
  </r>
  <r>
    <x v="1"/>
    <s v="BRAZIL"/>
    <x v="4"/>
    <x v="5"/>
    <x v="0"/>
    <x v="0"/>
    <x v="0"/>
    <x v="150"/>
    <x v="13235"/>
    <x v="17346"/>
    <x v="4416"/>
    <n v="5.9598043216932399E-2"/>
    <n v="21.836117446360099"/>
    <x v="10163"/>
    <s v="NETHERLANDS"/>
    <n v="72.059187572988606"/>
    <m/>
  </r>
  <r>
    <x v="1"/>
    <s v="BRAZIL"/>
    <x v="0"/>
    <x v="42"/>
    <x v="0"/>
    <x v="23"/>
    <x v="855"/>
    <x v="150"/>
    <x v="3785"/>
    <x v="17347"/>
    <x v="10"/>
    <n v="0"/>
    <n v="21.6666700818535"/>
    <x v="10163"/>
    <s v="JAPAN"/>
    <n v="66.042271279410897"/>
    <m/>
  </r>
  <r>
    <x v="1"/>
    <s v="BRAZIL"/>
    <x v="5"/>
    <x v="73"/>
    <x v="7"/>
    <x v="43"/>
    <x v="2521"/>
    <x v="150"/>
    <x v="3785"/>
    <x v="17348"/>
    <x v="10"/>
    <n v="0"/>
    <n v="21.114625414846898"/>
    <x v="10163"/>
    <s v="ARGENTINA"/>
    <n v="76.0126514934488"/>
    <m/>
  </r>
  <r>
    <x v="1"/>
    <s v="BRAZIL"/>
    <x v="1"/>
    <x v="48"/>
    <x v="1"/>
    <x v="13"/>
    <x v="8"/>
    <x v="150"/>
    <x v="3785"/>
    <x v="17349"/>
    <x v="10"/>
    <n v="0"/>
    <n v="16.9340017738343"/>
    <x v="10163"/>
    <s v="CUBA"/>
    <n v="66.042606917953705"/>
    <m/>
  </r>
  <r>
    <x v="1"/>
    <s v="BRAZIL"/>
    <x v="6"/>
    <x v="41"/>
    <x v="0"/>
    <x v="22"/>
    <x v="1285"/>
    <x v="150"/>
    <x v="3785"/>
    <x v="17350"/>
    <x v="10"/>
    <n v="0"/>
    <n v="18.892380063451501"/>
    <x v="10163"/>
    <s v="JAPAN"/>
    <n v="56.3229080641648"/>
    <m/>
  </r>
  <r>
    <x v="1"/>
    <s v="BRAZIL"/>
    <x v="4"/>
    <x v="40"/>
    <x v="2"/>
    <x v="21"/>
    <x v="42"/>
    <x v="150"/>
    <x v="3785"/>
    <x v="17351"/>
    <x v="4417"/>
    <n v="1.6031355386488099E-2"/>
    <n v="20.015590941905"/>
    <x v="10163"/>
    <s v="JAPAN"/>
    <n v="72.056127390858194"/>
    <m/>
  </r>
  <r>
    <x v="1"/>
    <s v="BRAZIL"/>
    <x v="9"/>
    <x v="31"/>
    <x v="2"/>
    <x v="15"/>
    <x v="58"/>
    <x v="150"/>
    <x v="3785"/>
    <x v="17352"/>
    <x v="4418"/>
    <n v="9.2080748410450805E-4"/>
    <n v="18.8667752220538"/>
    <x v="10163"/>
    <s v="JAPAN"/>
    <n v="59.652696710509701"/>
    <m/>
  </r>
  <r>
    <x v="1"/>
    <s v="BRAZIL"/>
    <x v="0"/>
    <x v="26"/>
    <x v="0"/>
    <x v="36"/>
    <x v="2669"/>
    <x v="150"/>
    <x v="3785"/>
    <x v="17353"/>
    <x v="10"/>
    <n v="0"/>
    <n v="23.390713397039999"/>
    <x v="10163"/>
    <s v="JAPAN"/>
    <n v="66.042108258478393"/>
    <m/>
  </r>
  <r>
    <x v="1"/>
    <s v="BRAZIL"/>
    <x v="0"/>
    <x v="45"/>
    <x v="0"/>
    <x v="24"/>
    <x v="2670"/>
    <x v="150"/>
    <x v="3785"/>
    <x v="17354"/>
    <x v="10"/>
    <n v="0"/>
    <n v="22.014075918510901"/>
    <x v="10163"/>
    <s v="JAPAN"/>
    <n v="66.042227755532707"/>
    <m/>
  </r>
  <r>
    <x v="1"/>
    <s v="BRAZIL"/>
    <x v="0"/>
    <x v="45"/>
    <x v="3"/>
    <x v="24"/>
    <x v="69"/>
    <x v="150"/>
    <x v="3785"/>
    <x v="17355"/>
    <x v="10"/>
    <n v="0"/>
    <n v="22.014075918510901"/>
    <x v="10163"/>
    <s v="JAPAN"/>
    <n v="66.042227755532707"/>
    <m/>
  </r>
  <r>
    <x v="1"/>
    <s v="BRAZIL"/>
    <x v="7"/>
    <x v="14"/>
    <x v="0"/>
    <x v="8"/>
    <x v="2576"/>
    <x v="150"/>
    <x v="13236"/>
    <x v="17356"/>
    <x v="3389"/>
    <n v="6.8828967403696706E-2"/>
    <n v="12.7566379642691"/>
    <x v="10163"/>
    <s v="KUWAIT"/>
    <n v="39.356948404687898"/>
    <m/>
  </r>
  <r>
    <x v="1"/>
    <s v="BRAZIL"/>
    <x v="1"/>
    <x v="27"/>
    <x v="1"/>
    <x v="1"/>
    <x v="749"/>
    <x v="150"/>
    <x v="13237"/>
    <x v="17357"/>
    <x v="4419"/>
    <n v="4.1649689657234298E-2"/>
    <n v="18.3600130734999"/>
    <x v="10163"/>
    <s v="CANARIES ISLANDS"/>
    <n v="60.588043142549402"/>
    <m/>
  </r>
  <r>
    <x v="1"/>
    <s v="BRAZIL"/>
    <x v="1"/>
    <x v="10"/>
    <x v="1"/>
    <x v="1"/>
    <x v="1"/>
    <x v="150"/>
    <x v="13238"/>
    <x v="17358"/>
    <x v="4420"/>
    <n v="2.79635950207963E-2"/>
    <n v="19.986146076299001"/>
    <x v="10163"/>
    <s v="OMAN"/>
    <n v="65.954282051786706"/>
    <m/>
  </r>
  <r>
    <x v="1"/>
    <s v="BRAZIL"/>
    <x v="1"/>
    <x v="27"/>
    <x v="3"/>
    <x v="1"/>
    <x v="4"/>
    <x v="150"/>
    <x v="13239"/>
    <x v="17359"/>
    <x v="4421"/>
    <n v="4.1597331556658901E-2"/>
    <n v="18.3369325795279"/>
    <x v="10163"/>
    <s v="NETHERLANDS"/>
    <n v="60.511877512441799"/>
    <m/>
  </r>
  <r>
    <x v="1"/>
    <s v="BRAZIL"/>
    <x v="2"/>
    <x v="51"/>
    <x v="2"/>
    <x v="28"/>
    <x v="997"/>
    <x v="150"/>
    <x v="13240"/>
    <x v="17360"/>
    <x v="4422"/>
    <n v="0.14383459664901299"/>
    <n v="19.9607502117466"/>
    <x v="10163"/>
    <s v="CHINA (HONG KONG)"/>
    <n v="65.832573250284995"/>
    <m/>
  </r>
  <r>
    <x v="1"/>
    <s v="BRAZIL"/>
    <x v="5"/>
    <x v="37"/>
    <x v="4"/>
    <x v="13"/>
    <x v="2389"/>
    <x v="150"/>
    <x v="13241"/>
    <x v="17361"/>
    <x v="10"/>
    <n v="0"/>
    <n v="45.148633816354597"/>
    <x v="10163"/>
    <s v="EGYPT"/>
    <n v="75.849704811475803"/>
    <m/>
  </r>
  <r>
    <x v="1"/>
    <s v="BRAZIL"/>
    <x v="1"/>
    <x v="28"/>
    <x v="3"/>
    <x v="10"/>
    <x v="18"/>
    <x v="150"/>
    <x v="13242"/>
    <x v="17362"/>
    <x v="10"/>
    <n v="0"/>
    <n v="18.385517723010501"/>
    <x v="10163"/>
    <s v="CHINA (MAINLAND)"/>
    <n v="60.455423964204101"/>
    <m/>
  </r>
  <r>
    <x v="1"/>
    <s v="BRAZIL"/>
    <x v="0"/>
    <x v="23"/>
    <x v="0"/>
    <x v="6"/>
    <x v="179"/>
    <x v="150"/>
    <x v="13243"/>
    <x v="17363"/>
    <x v="10"/>
    <n v="0"/>
    <n v="20.241616559249799"/>
    <x v="10163"/>
    <s v="CHINA (MAINLAND)"/>
    <n v="65.868915805458698"/>
    <m/>
  </r>
  <r>
    <x v="1"/>
    <s v="BRAZIL"/>
    <x v="0"/>
    <x v="25"/>
    <x v="0"/>
    <x v="18"/>
    <x v="148"/>
    <x v="150"/>
    <x v="13244"/>
    <x v="17364"/>
    <x v="10"/>
    <n v="0"/>
    <n v="16.121284121599199"/>
    <x v="10163"/>
    <s v="MEXICO"/>
    <n v="65.835860143701694"/>
    <m/>
  </r>
  <r>
    <x v="1"/>
    <s v="BRAZIL"/>
    <x v="1"/>
    <x v="28"/>
    <x v="3"/>
    <x v="10"/>
    <x v="17"/>
    <x v="150"/>
    <x v="13245"/>
    <x v="17365"/>
    <x v="4423"/>
    <n v="1.49406734285176E-3"/>
    <n v="17.257056905807101"/>
    <x v="10163"/>
    <s v="CHINA (MAINLAND)"/>
    <n v="60.399699170324901"/>
    <m/>
  </r>
  <r>
    <x v="1"/>
    <s v="BRAZIL"/>
    <x v="0"/>
    <x v="45"/>
    <x v="0"/>
    <x v="24"/>
    <x v="1681"/>
    <x v="150"/>
    <x v="13246"/>
    <x v="17366"/>
    <x v="10"/>
    <n v="0"/>
    <n v="21.923595632493502"/>
    <x v="10163"/>
    <s v="UNITED ARAB EMIRATES"/>
    <n v="65.770786897480505"/>
    <m/>
  </r>
  <r>
    <x v="1"/>
    <s v="BRAZIL"/>
    <x v="7"/>
    <x v="14"/>
    <x v="1"/>
    <x v="10"/>
    <x v="54"/>
    <x v="150"/>
    <x v="13247"/>
    <x v="17367"/>
    <x v="3404"/>
    <n v="0.20648690221109001"/>
    <n v="38.269913892807303"/>
    <x v="10163"/>
    <s v="SOUTH AFRICA"/>
    <n v="118.07084521406399"/>
    <m/>
  </r>
  <r>
    <x v="1"/>
    <s v="BRAZIL"/>
    <x v="0"/>
    <x v="45"/>
    <x v="0"/>
    <x v="24"/>
    <x v="123"/>
    <x v="150"/>
    <x v="13248"/>
    <x v="17368"/>
    <x v="10"/>
    <n v="0"/>
    <n v="21.8937834625623"/>
    <x v="10163"/>
    <s v="UNITED ARAB EMIRATES"/>
    <n v="65.681350387687004"/>
    <m/>
  </r>
  <r>
    <x v="1"/>
    <s v="BRAZIL"/>
    <x v="5"/>
    <x v="37"/>
    <x v="1"/>
    <x v="13"/>
    <x v="4"/>
    <x v="150"/>
    <x v="13249"/>
    <x v="17369"/>
    <x v="10"/>
    <n v="0"/>
    <n v="16.735728526394901"/>
    <x v="10163"/>
    <s v="NETHERLANDS"/>
    <n v="60.248622695021801"/>
    <m/>
  </r>
  <r>
    <x v="1"/>
    <s v="BRAZIL"/>
    <x v="5"/>
    <x v="9"/>
    <x v="1"/>
    <x v="0"/>
    <x v="0"/>
    <x v="150"/>
    <x v="13250"/>
    <x v="17370"/>
    <x v="10"/>
    <n v="0"/>
    <n v="21.488126283755399"/>
    <x v="10163"/>
    <s v="DJIBOUTI"/>
    <n v="75.4531894453837"/>
    <m/>
  </r>
  <r>
    <x v="1"/>
    <s v="BRAZIL"/>
    <x v="4"/>
    <x v="21"/>
    <x v="1"/>
    <x v="1"/>
    <x v="1"/>
    <x v="150"/>
    <x v="13251"/>
    <x v="17371"/>
    <x v="4424"/>
    <n v="8.4996383731430706E-3"/>
    <n v="22.322282596133402"/>
    <x v="10163"/>
    <s v="SAUDI ARABIA"/>
    <n v="71.431304307626704"/>
    <m/>
  </r>
  <r>
    <x v="1"/>
    <s v="BRAZIL"/>
    <x v="5"/>
    <x v="46"/>
    <x v="4"/>
    <x v="13"/>
    <x v="950"/>
    <x v="150"/>
    <x v="13252"/>
    <x v="17372"/>
    <x v="10"/>
    <n v="0"/>
    <n v="24.108691036465899"/>
    <x v="10163"/>
    <s v="RUSSIAN FEDERATION"/>
    <n v="75.312106699199902"/>
    <m/>
  </r>
  <r>
    <x v="1"/>
    <s v="BRAZIL"/>
    <x v="5"/>
    <x v="46"/>
    <x v="4"/>
    <x v="13"/>
    <x v="695"/>
    <x v="150"/>
    <x v="13252"/>
    <x v="17373"/>
    <x v="10"/>
    <n v="0"/>
    <n v="24.108691036465899"/>
    <x v="10163"/>
    <s v="RUSSIAN FEDERATION"/>
    <n v="75.312106699199902"/>
    <m/>
  </r>
  <r>
    <x v="1"/>
    <s v="BRAZIL"/>
    <x v="4"/>
    <x v="68"/>
    <x v="10"/>
    <x v="32"/>
    <x v="17"/>
    <x v="150"/>
    <x v="13253"/>
    <x v="17374"/>
    <x v="4425"/>
    <n v="0.179561493958111"/>
    <n v="21.625230103345299"/>
    <x v="10163"/>
    <s v="CHINA (HONG KONG)"/>
    <n v="71.363259341039495"/>
    <m/>
  </r>
  <r>
    <x v="1"/>
    <s v="BRAZIL"/>
    <x v="4"/>
    <x v="5"/>
    <x v="0"/>
    <x v="0"/>
    <x v="0"/>
    <x v="150"/>
    <x v="13254"/>
    <x v="17375"/>
    <x v="4426"/>
    <n v="2.9657544884938401E-2"/>
    <n v="22.979090225988902"/>
    <x v="10163"/>
    <s v="UNITED KINGDOM"/>
    <n v="71.305495356368596"/>
    <m/>
  </r>
  <r>
    <x v="1"/>
    <s v="BRAZIL"/>
    <x v="0"/>
    <x v="6"/>
    <x v="0"/>
    <x v="2"/>
    <x v="1266"/>
    <x v="150"/>
    <x v="13255"/>
    <x v="17376"/>
    <x v="10"/>
    <n v="0"/>
    <n v="19.300448246271401"/>
    <x v="10163"/>
    <s v="RUSSIAN FEDERATION"/>
    <n v="65.3324080109617"/>
    <m/>
  </r>
  <r>
    <x v="1"/>
    <s v="BRAZIL"/>
    <x v="0"/>
    <x v="70"/>
    <x v="1"/>
    <x v="10"/>
    <x v="945"/>
    <x v="150"/>
    <x v="13256"/>
    <x v="17377"/>
    <x v="10"/>
    <n v="0"/>
    <n v="26.3185533328184"/>
    <x v="10163"/>
    <s v="ANGOLA"/>
    <n v="65.270012265389695"/>
    <m/>
  </r>
  <r>
    <x v="1"/>
    <s v="BRAZIL"/>
    <x v="2"/>
    <x v="2"/>
    <x v="3"/>
    <x v="0"/>
    <x v="0"/>
    <x v="150"/>
    <x v="13257"/>
    <x v="17378"/>
    <x v="4427"/>
    <n v="2.6420484573007001E-2"/>
    <n v="19.748993116509901"/>
    <x v="10163"/>
    <s v="YEMEN"/>
    <n v="65.171677284482698"/>
    <m/>
  </r>
  <r>
    <x v="1"/>
    <s v="BRAZIL"/>
    <x v="0"/>
    <x v="45"/>
    <x v="0"/>
    <x v="24"/>
    <x v="1134"/>
    <x v="150"/>
    <x v="13258"/>
    <x v="17379"/>
    <x v="10"/>
    <n v="0"/>
    <n v="23.0585389953091"/>
    <x v="10163"/>
    <s v="CHINA (HONG KONG)"/>
    <n v="65.237380386968894"/>
    <m/>
  </r>
  <r>
    <x v="1"/>
    <s v="BRAZIL"/>
    <x v="5"/>
    <x v="9"/>
    <x v="0"/>
    <x v="0"/>
    <x v="4"/>
    <x v="150"/>
    <x v="13259"/>
    <x v="17380"/>
    <x v="10"/>
    <n v="0"/>
    <n v="20.857176560316699"/>
    <x v="10163"/>
    <s v="GERMANY"/>
    <n v="75.085835617139793"/>
    <m/>
  </r>
  <r>
    <x v="1"/>
    <s v="BRAZIL"/>
    <x v="0"/>
    <x v="0"/>
    <x v="0"/>
    <x v="0"/>
    <x v="24"/>
    <x v="150"/>
    <x v="13260"/>
    <x v="17381"/>
    <x v="4428"/>
    <n v="3.78740707598893E-3"/>
    <n v="25.9803227186048"/>
    <x v="10163"/>
    <s v="UNITED ARAB EMIRATES"/>
    <n v="65.216325896747904"/>
    <m/>
  </r>
  <r>
    <x v="1"/>
    <s v="BRAZIL"/>
    <x v="7"/>
    <x v="14"/>
    <x v="0"/>
    <x v="0"/>
    <x v="0"/>
    <x v="150"/>
    <x v="13261"/>
    <x v="17382"/>
    <x v="3315"/>
    <n v="0.137657934807393"/>
    <n v="25.513275928538199"/>
    <x v="10163"/>
    <s v="BAHRAIN"/>
    <n v="78.713896809375697"/>
    <m/>
  </r>
  <r>
    <x v="1"/>
    <s v="BRAZIL"/>
    <x v="0"/>
    <x v="29"/>
    <x v="0"/>
    <x v="12"/>
    <x v="1634"/>
    <x v="150"/>
    <x v="13262"/>
    <x v="17383"/>
    <x v="10"/>
    <n v="0"/>
    <n v="16.730287383041901"/>
    <x v="10163"/>
    <s v="NEW CALEDONIA"/>
    <n v="65.110813771059199"/>
    <m/>
  </r>
  <r>
    <x v="1"/>
    <s v="BRAZIL"/>
    <x v="4"/>
    <x v="62"/>
    <x v="10"/>
    <x v="16"/>
    <x v="2671"/>
    <x v="150"/>
    <x v="13263"/>
    <x v="17384"/>
    <x v="4429"/>
    <n v="0.24655948678166001"/>
    <n v="23.678718806726099"/>
    <x v="10163"/>
    <s v="CHINA (MAINLAND)"/>
    <n v="71.036156420178401"/>
    <m/>
  </r>
  <r>
    <x v="1"/>
    <s v="BRAZIL"/>
    <x v="1"/>
    <x v="28"/>
    <x v="1"/>
    <x v="10"/>
    <x v="54"/>
    <x v="150"/>
    <x v="13264"/>
    <x v="17385"/>
    <x v="10"/>
    <n v="0"/>
    <n v="19.235505791902899"/>
    <x v="10163"/>
    <s v="QATAR"/>
    <n v="59.581587248362602"/>
    <m/>
  </r>
  <r>
    <x v="1"/>
    <s v="BRAZIL"/>
    <x v="7"/>
    <x v="14"/>
    <x v="1"/>
    <x v="8"/>
    <x v="837"/>
    <x v="150"/>
    <x v="13265"/>
    <x v="17386"/>
    <x v="3458"/>
    <n v="0.27531586961478699"/>
    <n v="51.026551857076299"/>
    <x v="10163"/>
    <s v="QATAR"/>
    <n v="157.427793618751"/>
    <m/>
  </r>
  <r>
    <x v="1"/>
    <s v="BRAZIL"/>
    <x v="7"/>
    <x v="14"/>
    <x v="0"/>
    <x v="8"/>
    <x v="299"/>
    <x v="150"/>
    <x v="3824"/>
    <x v="17387"/>
    <x v="3389"/>
    <n v="6.8828967403696706E-2"/>
    <n v="12.7566379642691"/>
    <x v="10163"/>
    <s v="TURKEY"/>
    <n v="39.356948404687898"/>
    <m/>
  </r>
  <r>
    <x v="1"/>
    <s v="BRAZIL"/>
    <x v="0"/>
    <x v="0"/>
    <x v="0"/>
    <x v="0"/>
    <x v="0"/>
    <x v="150"/>
    <x v="13266"/>
    <x v="17388"/>
    <x v="4430"/>
    <n v="8.0952173315374998E-5"/>
    <n v="19.782687353944802"/>
    <x v="10163"/>
    <s v="MALAYSIA"/>
    <n v="64.6554889248237"/>
    <m/>
  </r>
  <r>
    <x v="1"/>
    <s v="BRAZIL"/>
    <x v="5"/>
    <x v="9"/>
    <x v="1"/>
    <x v="0"/>
    <x v="0"/>
    <x v="150"/>
    <x v="13267"/>
    <x v="17389"/>
    <x v="10"/>
    <n v="0"/>
    <n v="21.178524447463499"/>
    <x v="10163"/>
    <s v="BENIN"/>
    <n v="74.366056686673701"/>
    <m/>
  </r>
  <r>
    <x v="1"/>
    <s v="BRAZIL"/>
    <x v="0"/>
    <x v="25"/>
    <x v="0"/>
    <x v="11"/>
    <x v="538"/>
    <x v="150"/>
    <x v="13268"/>
    <x v="17390"/>
    <x v="10"/>
    <n v="0"/>
    <n v="15.7906040721666"/>
    <x v="10163"/>
    <s v="SAUDI ARABIA"/>
    <n v="64.485433879729996"/>
    <m/>
  </r>
  <r>
    <x v="1"/>
    <s v="BRAZIL"/>
    <x v="0"/>
    <x v="45"/>
    <x v="0"/>
    <x v="24"/>
    <x v="405"/>
    <x v="150"/>
    <x v="13269"/>
    <x v="17391"/>
    <x v="10"/>
    <n v="0"/>
    <n v="22.7864232063326"/>
    <x v="10163"/>
    <s v="CHINA (HONG KONG)"/>
    <n v="64.467508486655703"/>
    <m/>
  </r>
  <r>
    <x v="1"/>
    <s v="BRAZIL"/>
    <x v="7"/>
    <x v="14"/>
    <x v="11"/>
    <x v="40"/>
    <x v="176"/>
    <x v="150"/>
    <x v="13270"/>
    <x v="16545"/>
    <x v="3458"/>
    <n v="0.27531586961478699"/>
    <n v="51.026551857076399"/>
    <x v="10163"/>
    <s v="BOLIVIA"/>
    <n v="157.42779361875199"/>
    <m/>
  </r>
  <r>
    <x v="1"/>
    <s v="BRAZIL"/>
    <x v="5"/>
    <x v="37"/>
    <x v="1"/>
    <x v="13"/>
    <x v="4"/>
    <x v="150"/>
    <x v="13271"/>
    <x v="17392"/>
    <x v="10"/>
    <n v="0"/>
    <n v="43.826796084161401"/>
    <x v="10163"/>
    <s v="SURINAME"/>
    <n v="73.968341111806495"/>
    <m/>
  </r>
  <r>
    <x v="1"/>
    <s v="BRAZIL"/>
    <x v="5"/>
    <x v="37"/>
    <x v="4"/>
    <x v="13"/>
    <x v="1"/>
    <x v="150"/>
    <x v="13272"/>
    <x v="17393"/>
    <x v="10"/>
    <n v="0"/>
    <n v="43.773125115255297"/>
    <x v="10163"/>
    <s v="TIMOR-LESTE"/>
    <n v="73.877758343031303"/>
    <m/>
  </r>
  <r>
    <x v="1"/>
    <s v="BRAZIL"/>
    <x v="9"/>
    <x v="35"/>
    <x v="1"/>
    <x v="1"/>
    <x v="1"/>
    <x v="150"/>
    <x v="13273"/>
    <x v="17394"/>
    <x v="10"/>
    <n v="0"/>
    <n v="19.313563931804701"/>
    <x v="10163"/>
    <s v="CHINA (HONG KONG)"/>
    <n v="57.940691795413997"/>
    <m/>
  </r>
  <r>
    <x v="1"/>
    <s v="BRAZIL"/>
    <x v="4"/>
    <x v="21"/>
    <x v="0"/>
    <x v="1"/>
    <x v="1"/>
    <x v="150"/>
    <x v="13274"/>
    <x v="15320"/>
    <x v="4431"/>
    <n v="1.5559777678571101E-2"/>
    <n v="19.426813120477401"/>
    <x v="10163"/>
    <s v="GUINEA"/>
    <n v="69.936527233718806"/>
    <m/>
  </r>
  <r>
    <x v="1"/>
    <s v="BRAZIL"/>
    <x v="12"/>
    <x v="87"/>
    <x v="16"/>
    <x v="58"/>
    <x v="492"/>
    <x v="150"/>
    <x v="13275"/>
    <x v="4099"/>
    <x v="4432"/>
    <n v="0.23737178589924099"/>
    <n v="21.700308704688599"/>
    <x v="10163"/>
    <s v="UNITED ARAB EMIRATES"/>
    <n v="62.413046967689702"/>
    <m/>
  </r>
  <r>
    <x v="1"/>
    <s v="BRAZIL"/>
    <x v="0"/>
    <x v="26"/>
    <x v="14"/>
    <x v="36"/>
    <x v="236"/>
    <x v="150"/>
    <x v="13275"/>
    <x v="17395"/>
    <x v="10"/>
    <n v="0"/>
    <n v="22.6963015930653"/>
    <x v="10163"/>
    <s v="CHILE"/>
    <n v="64.081483169554801"/>
    <m/>
  </r>
  <r>
    <x v="1"/>
    <s v="BRAZIL"/>
    <x v="1"/>
    <x v="27"/>
    <x v="3"/>
    <x v="1"/>
    <x v="1"/>
    <x v="150"/>
    <x v="13276"/>
    <x v="17396"/>
    <x v="4433"/>
    <n v="4.0341334847796999E-2"/>
    <n v="17.783264204451001"/>
    <x v="10163"/>
    <s v="GEORGIA"/>
    <n v="58.684771874688103"/>
    <m/>
  </r>
  <r>
    <x v="1"/>
    <s v="BRAZIL"/>
    <x v="1"/>
    <x v="1"/>
    <x v="1"/>
    <x v="0"/>
    <x v="4"/>
    <x v="150"/>
    <x v="13277"/>
    <x v="17397"/>
    <x v="4434"/>
    <n v="8.3820956864957101E-3"/>
    <n v="18.5234341991161"/>
    <x v="10163"/>
    <s v="NETHERLANDS ANTILLES"/>
    <n v="58.6706934975713"/>
    <m/>
  </r>
  <r>
    <x v="1"/>
    <s v="BRAZIL"/>
    <x v="0"/>
    <x v="70"/>
    <x v="1"/>
    <x v="10"/>
    <x v="17"/>
    <x v="150"/>
    <x v="13278"/>
    <x v="17398"/>
    <x v="10"/>
    <n v="0"/>
    <n v="19.835070804931998"/>
    <x v="10163"/>
    <s v="CHINA (HONG KONG)"/>
    <n v="63.8972125300537"/>
    <m/>
  </r>
  <r>
    <x v="1"/>
    <s v="BRAZIL"/>
    <x v="1"/>
    <x v="25"/>
    <x v="1"/>
    <x v="7"/>
    <x v="142"/>
    <x v="150"/>
    <x v="13279"/>
    <x v="17399"/>
    <x v="10"/>
    <n v="0"/>
    <n v="21.2771355187026"/>
    <x v="10163"/>
    <s v="CUBA"/>
    <n v="73.532603736847094"/>
    <m/>
  </r>
  <r>
    <x v="1"/>
    <s v="BRAZIL"/>
    <x v="5"/>
    <x v="63"/>
    <x v="1"/>
    <x v="10"/>
    <x v="627"/>
    <x v="150"/>
    <x v="13280"/>
    <x v="17400"/>
    <x v="10"/>
    <n v="0"/>
    <n v="20.943964099352002"/>
    <x v="10163"/>
    <s v="CHINA (MAINLAND)"/>
    <n v="73.484139712235304"/>
    <m/>
  </r>
  <r>
    <x v="1"/>
    <s v="BRAZIL"/>
    <x v="1"/>
    <x v="10"/>
    <x v="0"/>
    <x v="1"/>
    <x v="1"/>
    <x v="150"/>
    <x v="13281"/>
    <x v="17401"/>
    <x v="4435"/>
    <n v="2.70640651576022E-2"/>
    <n v="19.343233917386002"/>
    <x v="10163"/>
    <s v="QATAR"/>
    <n v="63.832671927373802"/>
    <m/>
  </r>
  <r>
    <x v="1"/>
    <s v="BRAZIL"/>
    <x v="5"/>
    <x v="9"/>
    <x v="1"/>
    <x v="0"/>
    <x v="0"/>
    <x v="150"/>
    <x v="13282"/>
    <x v="17402"/>
    <x v="10"/>
    <n v="0"/>
    <n v="20.901168104682"/>
    <x v="10163"/>
    <s v="ETHIOPIA"/>
    <n v="73.392150427960402"/>
    <m/>
  </r>
  <r>
    <x v="1"/>
    <s v="BRAZIL"/>
    <x v="5"/>
    <x v="37"/>
    <x v="4"/>
    <x v="13"/>
    <x v="1111"/>
    <x v="150"/>
    <x v="13283"/>
    <x v="17403"/>
    <x v="10"/>
    <n v="0"/>
    <n v="22.697903763943"/>
    <x v="10163"/>
    <s v="QATAR"/>
    <n v="73.348087909007305"/>
    <m/>
  </r>
  <r>
    <x v="1"/>
    <s v="BRAZIL"/>
    <x v="1"/>
    <x v="48"/>
    <x v="1"/>
    <x v="1"/>
    <x v="1"/>
    <x v="150"/>
    <x v="13284"/>
    <x v="17404"/>
    <x v="10"/>
    <n v="0"/>
    <n v="14.98911029035"/>
    <x v="10163"/>
    <s v="OMAN"/>
    <n v="58.457530132365001"/>
    <m/>
  </r>
  <r>
    <x v="1"/>
    <s v="BRAZIL"/>
    <x v="1"/>
    <x v="28"/>
    <x v="1"/>
    <x v="10"/>
    <x v="2672"/>
    <x v="150"/>
    <x v="13285"/>
    <x v="17405"/>
    <x v="10"/>
    <n v="0"/>
    <n v="20.3176162526414"/>
    <x v="10163"/>
    <s v="AUSTRIA"/>
    <n v="58.4120001340047"/>
    <m/>
  </r>
  <r>
    <x v="1"/>
    <s v="BRAZIL"/>
    <x v="7"/>
    <x v="14"/>
    <x v="0"/>
    <x v="10"/>
    <x v="100"/>
    <x v="150"/>
    <x v="13286"/>
    <x v="17406"/>
    <x v="3770"/>
    <n v="0.41297380442218001"/>
    <n v="76.539827785614506"/>
    <x v="10163"/>
    <s v="UNITED ARAB EMIRATES"/>
    <n v="236.14169042812699"/>
    <m/>
  </r>
  <r>
    <x v="1"/>
    <s v="BRAZIL"/>
    <x v="0"/>
    <x v="10"/>
    <x v="0"/>
    <x v="1"/>
    <x v="4"/>
    <x v="150"/>
    <x v="13287"/>
    <x v="17407"/>
    <x v="4436"/>
    <n v="1.0844576500582299E-2"/>
    <n v="20.534461540619599"/>
    <x v="10163"/>
    <s v="JORDAN"/>
    <n v="63.567550508352902"/>
    <m/>
  </r>
  <r>
    <x v="1"/>
    <s v="BRAZIL"/>
    <x v="1"/>
    <x v="24"/>
    <x v="9"/>
    <x v="1"/>
    <x v="276"/>
    <x v="150"/>
    <x v="3851"/>
    <x v="17408"/>
    <x v="10"/>
    <n v="0"/>
    <n v="16.666912786143499"/>
    <x v="10163"/>
    <s v="CHILE"/>
    <n v="58.334194751502203"/>
    <m/>
  </r>
  <r>
    <x v="1"/>
    <s v="BRAZIL"/>
    <x v="9"/>
    <x v="35"/>
    <x v="9"/>
    <x v="1"/>
    <x v="677"/>
    <x v="150"/>
    <x v="3851"/>
    <x v="15956"/>
    <x v="10"/>
    <n v="0"/>
    <n v="16.9836520484759"/>
    <x v="10163"/>
    <s v="CHILE"/>
    <n v="57.415701118718502"/>
    <m/>
  </r>
  <r>
    <x v="1"/>
    <s v="BRAZIL"/>
    <x v="9"/>
    <x v="35"/>
    <x v="9"/>
    <x v="1"/>
    <x v="733"/>
    <x v="150"/>
    <x v="3851"/>
    <x v="17409"/>
    <x v="10"/>
    <n v="0"/>
    <n v="16.9836520484759"/>
    <x v="10163"/>
    <s v="CHILE"/>
    <n v="57.415701118718502"/>
    <m/>
  </r>
  <r>
    <x v="1"/>
    <s v="BRAZIL"/>
    <x v="0"/>
    <x v="10"/>
    <x v="7"/>
    <x v="1"/>
    <x v="156"/>
    <x v="150"/>
    <x v="13288"/>
    <x v="17410"/>
    <x v="4437"/>
    <n v="1.0838977466606101E-2"/>
    <n v="20.523859637645899"/>
    <x v="10163"/>
    <s v="CHILE"/>
    <n v="63.534730704364698"/>
    <m/>
  </r>
  <r>
    <x v="1"/>
    <s v="BRAZIL"/>
    <x v="5"/>
    <x v="30"/>
    <x v="1"/>
    <x v="13"/>
    <x v="1"/>
    <x v="150"/>
    <x v="13289"/>
    <x v="17411"/>
    <x v="10"/>
    <n v="0"/>
    <n v="21.1495124741297"/>
    <x v="10163"/>
    <s v="YEMEN"/>
    <n v="73.091545552298598"/>
    <m/>
  </r>
  <r>
    <x v="1"/>
    <s v="BRAZIL"/>
    <x v="9"/>
    <x v="35"/>
    <x v="9"/>
    <x v="1"/>
    <x v="1121"/>
    <x v="150"/>
    <x v="13290"/>
    <x v="17412"/>
    <x v="10"/>
    <n v="0"/>
    <n v="16.9645362496335"/>
    <x v="10163"/>
    <s v="CHILE"/>
    <n v="57.3510773858576"/>
    <m/>
  </r>
  <r>
    <x v="1"/>
    <s v="BRAZIL"/>
    <x v="9"/>
    <x v="35"/>
    <x v="9"/>
    <x v="1"/>
    <x v="2207"/>
    <x v="150"/>
    <x v="13291"/>
    <x v="17413"/>
    <x v="10"/>
    <n v="0"/>
    <n v="16.964352443875399"/>
    <x v="10163"/>
    <s v="CHILE"/>
    <n v="57.350456003810898"/>
    <m/>
  </r>
  <r>
    <x v="1"/>
    <s v="BRAZIL"/>
    <x v="9"/>
    <x v="35"/>
    <x v="9"/>
    <x v="1"/>
    <x v="871"/>
    <x v="150"/>
    <x v="13292"/>
    <x v="17414"/>
    <x v="10"/>
    <n v="0"/>
    <n v="16.961595357503899"/>
    <x v="10163"/>
    <s v="CHILE"/>
    <n v="57.341135273109799"/>
    <m/>
  </r>
  <r>
    <x v="1"/>
    <s v="BRAZIL"/>
    <x v="1"/>
    <x v="28"/>
    <x v="3"/>
    <x v="10"/>
    <x v="448"/>
    <x v="150"/>
    <x v="13293"/>
    <x v="17415"/>
    <x v="10"/>
    <n v="0"/>
    <n v="20.5325167575199"/>
    <x v="10163"/>
    <s v="SOUTH KOREA"/>
    <n v="58.2310306933067"/>
    <m/>
  </r>
  <r>
    <x v="1"/>
    <s v="BRAZIL"/>
    <x v="7"/>
    <x v="14"/>
    <x v="0"/>
    <x v="8"/>
    <x v="1112"/>
    <x v="150"/>
    <x v="13294"/>
    <x v="17416"/>
    <x v="3315"/>
    <n v="0.137657934807393"/>
    <n v="25.513275928538199"/>
    <x v="10163"/>
    <s v="BAHRAIN"/>
    <n v="78.713896809375697"/>
    <m/>
  </r>
  <r>
    <x v="1"/>
    <s v="BRAZIL"/>
    <x v="9"/>
    <x v="35"/>
    <x v="7"/>
    <x v="1"/>
    <x v="548"/>
    <x v="150"/>
    <x v="13295"/>
    <x v="17417"/>
    <x v="10"/>
    <n v="0"/>
    <n v="16.925201817400001"/>
    <x v="10163"/>
    <s v="CHILE"/>
    <n v="57.218101627855397"/>
    <m/>
  </r>
  <r>
    <x v="1"/>
    <s v="BRAZIL"/>
    <x v="9"/>
    <x v="20"/>
    <x v="9"/>
    <x v="1"/>
    <x v="868"/>
    <x v="150"/>
    <x v="13296"/>
    <x v="17418"/>
    <x v="4438"/>
    <n v="5.7294443781748996E-3"/>
    <n v="19.0128883382888"/>
    <x v="10163"/>
    <s v="CHILE"/>
    <n v="57.192132274995998"/>
    <m/>
  </r>
  <r>
    <x v="1"/>
    <s v="BRAZIL"/>
    <x v="6"/>
    <x v="41"/>
    <x v="9"/>
    <x v="22"/>
    <x v="836"/>
    <x v="150"/>
    <x v="13296"/>
    <x v="17419"/>
    <x v="10"/>
    <n v="0"/>
    <n v="18.113045628015801"/>
    <x v="10163"/>
    <s v="CHILE"/>
    <n v="53.999517278522099"/>
    <m/>
  </r>
  <r>
    <x v="1"/>
    <s v="BRAZIL"/>
    <x v="1"/>
    <x v="37"/>
    <x v="0"/>
    <x v="13"/>
    <x v="8"/>
    <x v="150"/>
    <x v="13297"/>
    <x v="17420"/>
    <x v="10"/>
    <n v="0"/>
    <n v="19.2504413766734"/>
    <x v="10163"/>
    <s v="CUBA"/>
    <n v="63.2994736649866"/>
    <m/>
  </r>
  <r>
    <x v="1"/>
    <s v="BRAZIL"/>
    <x v="13"/>
    <x v="88"/>
    <x v="2"/>
    <x v="62"/>
    <x v="2627"/>
    <x v="150"/>
    <x v="13298"/>
    <x v="17421"/>
    <x v="4439"/>
    <n v="2.2523758720890501"/>
    <n v="59.997205333853898"/>
    <x v="10163"/>
    <s v="CHINA (HONG KONG)"/>
    <n v="62.4900948461231"/>
    <m/>
  </r>
  <r>
    <x v="1"/>
    <s v="BRAZIL"/>
    <x v="1"/>
    <x v="27"/>
    <x v="7"/>
    <x v="1"/>
    <x v="2414"/>
    <x v="150"/>
    <x v="13299"/>
    <x v="17422"/>
    <x v="4440"/>
    <n v="3.9911523707343598E-2"/>
    <n v="17.593794889726102"/>
    <x v="10163"/>
    <s v="ARGENTINA"/>
    <n v="58.059523136095997"/>
    <m/>
  </r>
  <r>
    <x v="1"/>
    <s v="BRAZIL"/>
    <x v="4"/>
    <x v="62"/>
    <x v="10"/>
    <x v="16"/>
    <x v="170"/>
    <x v="150"/>
    <x v="13300"/>
    <x v="17423"/>
    <x v="4441"/>
    <n v="0.23948615960001701"/>
    <n v="22.9994209725674"/>
    <x v="10163"/>
    <s v="UNITED ARAB EMIRATES"/>
    <n v="68.998262917702107"/>
    <m/>
  </r>
  <r>
    <x v="1"/>
    <s v="BRAZIL"/>
    <x v="7"/>
    <x v="14"/>
    <x v="0"/>
    <x v="0"/>
    <x v="0"/>
    <x v="150"/>
    <x v="13301"/>
    <x v="17424"/>
    <x v="3315"/>
    <n v="0.137657934807393"/>
    <n v="25.513275928538199"/>
    <x v="10163"/>
    <s v="CHINA (HONG KONG)"/>
    <n v="78.713896809375697"/>
    <m/>
  </r>
  <r>
    <x v="1"/>
    <s v="BRAZIL"/>
    <x v="7"/>
    <x v="14"/>
    <x v="1"/>
    <x v="0"/>
    <x v="0"/>
    <x v="150"/>
    <x v="13302"/>
    <x v="17425"/>
    <x v="3458"/>
    <n v="0.27531586961478699"/>
    <n v="51.026551857076299"/>
    <x v="10163"/>
    <s v="UNITED ARAB EMIRATES"/>
    <n v="157.427793618751"/>
    <m/>
  </r>
  <r>
    <x v="1"/>
    <s v="BRAZIL"/>
    <x v="1"/>
    <x v="28"/>
    <x v="3"/>
    <x v="10"/>
    <x v="372"/>
    <x v="150"/>
    <x v="13303"/>
    <x v="17426"/>
    <x v="10"/>
    <n v="0"/>
    <n v="17.5969540284947"/>
    <x v="10163"/>
    <s v="CHINA (MAINLAND)"/>
    <n v="57.862461764664303"/>
    <m/>
  </r>
  <r>
    <x v="1"/>
    <s v="BRAZIL"/>
    <x v="5"/>
    <x v="54"/>
    <x v="1"/>
    <x v="13"/>
    <x v="40"/>
    <x v="150"/>
    <x v="13304"/>
    <x v="17427"/>
    <x v="10"/>
    <n v="0"/>
    <n v="20.157995025456501"/>
    <x v="10163"/>
    <s v="SAUDI ARABIA"/>
    <n v="72.568782091643399"/>
    <m/>
  </r>
  <r>
    <x v="1"/>
    <s v="BRAZIL"/>
    <x v="0"/>
    <x v="70"/>
    <x v="1"/>
    <x v="10"/>
    <x v="494"/>
    <x v="150"/>
    <x v="13305"/>
    <x v="17428"/>
    <x v="10"/>
    <n v="0"/>
    <n v="19.570694309416101"/>
    <x v="10163"/>
    <s v="SOUTH KOREA"/>
    <n v="63.045543217245999"/>
    <m/>
  </r>
  <r>
    <x v="1"/>
    <s v="BRAZIL"/>
    <x v="7"/>
    <x v="14"/>
    <x v="1"/>
    <x v="10"/>
    <x v="972"/>
    <x v="150"/>
    <x v="13306"/>
    <x v="17429"/>
    <x v="3458"/>
    <n v="0.27531586961478699"/>
    <n v="51.026551857076399"/>
    <x v="10163"/>
    <s v="RUSSIAN FEDERATION"/>
    <n v="157.42779361875199"/>
    <m/>
  </r>
  <r>
    <x v="1"/>
    <s v="BRAZIL"/>
    <x v="0"/>
    <x v="34"/>
    <x v="0"/>
    <x v="13"/>
    <x v="16"/>
    <x v="150"/>
    <x v="13307"/>
    <x v="17430"/>
    <x v="10"/>
    <n v="0"/>
    <n v="20.8128375793227"/>
    <x v="10163"/>
    <s v="SAUDI ARABIA"/>
    <n v="62.9465665544421"/>
    <m/>
  </r>
  <r>
    <x v="1"/>
    <s v="BRAZIL"/>
    <x v="7"/>
    <x v="14"/>
    <x v="1"/>
    <x v="10"/>
    <x v="199"/>
    <x v="150"/>
    <x v="13308"/>
    <x v="17431"/>
    <x v="3404"/>
    <n v="0.20648690221109001"/>
    <n v="38.269913892807303"/>
    <x v="10163"/>
    <s v="JAPAN"/>
    <n v="118.07084521406399"/>
    <m/>
  </r>
  <r>
    <x v="1"/>
    <s v="BRAZIL"/>
    <x v="9"/>
    <x v="35"/>
    <x v="2"/>
    <x v="1"/>
    <x v="660"/>
    <x v="150"/>
    <x v="13309"/>
    <x v="17432"/>
    <x v="10"/>
    <n v="0"/>
    <n v="16.804813752343001"/>
    <x v="10163"/>
    <s v="RUSSIAN FEDERATION"/>
    <n v="56.811112298243401"/>
    <m/>
  </r>
  <r>
    <x v="1"/>
    <s v="BRAZIL"/>
    <x v="5"/>
    <x v="54"/>
    <x v="1"/>
    <x v="13"/>
    <x v="40"/>
    <x v="150"/>
    <x v="13310"/>
    <x v="17433"/>
    <x v="10"/>
    <n v="0"/>
    <n v="18.560495462436801"/>
    <x v="10163"/>
    <s v="SAUDI ARABIA"/>
    <n v="72.385932303503495"/>
    <m/>
  </r>
  <r>
    <x v="1"/>
    <s v="BRAZIL"/>
    <x v="0"/>
    <x v="70"/>
    <x v="1"/>
    <x v="10"/>
    <x v="170"/>
    <x v="150"/>
    <x v="13311"/>
    <x v="17434"/>
    <x v="10"/>
    <n v="0"/>
    <n v="19.494456499319799"/>
    <x v="10163"/>
    <s v="UNITED ARAB EMIRATES"/>
    <n v="62.799948754667398"/>
    <m/>
  </r>
  <r>
    <x v="1"/>
    <s v="BRAZIL"/>
    <x v="1"/>
    <x v="28"/>
    <x v="1"/>
    <x v="10"/>
    <x v="424"/>
    <x v="150"/>
    <x v="13312"/>
    <x v="17435"/>
    <x v="10"/>
    <n v="0"/>
    <n v="20.02464305174"/>
    <x v="10163"/>
    <s v="UNITED ARAB EMIRATES"/>
    <n v="57.569718714889397"/>
    <m/>
  </r>
  <r>
    <x v="1"/>
    <s v="BRAZIL"/>
    <x v="0"/>
    <x v="45"/>
    <x v="0"/>
    <x v="24"/>
    <x v="2673"/>
    <x v="150"/>
    <x v="13313"/>
    <x v="17436"/>
    <x v="10"/>
    <n v="0"/>
    <n v="22.1467273522467"/>
    <x v="10163"/>
    <s v="OMAN"/>
    <n v="62.657676485874703"/>
    <m/>
  </r>
  <r>
    <x v="1"/>
    <s v="BRAZIL"/>
    <x v="9"/>
    <x v="61"/>
    <x v="1"/>
    <x v="35"/>
    <x v="189"/>
    <x v="150"/>
    <x v="13314"/>
    <x v="17437"/>
    <x v="10"/>
    <n v="0"/>
    <n v="17.559195496990899"/>
    <x v="10163"/>
    <s v="LIBERIA"/>
    <n v="56.578308139984401"/>
    <m/>
  </r>
  <r>
    <x v="1"/>
    <s v="BRAZIL"/>
    <x v="0"/>
    <x v="0"/>
    <x v="1"/>
    <x v="0"/>
    <x v="0"/>
    <x v="150"/>
    <x v="13315"/>
    <x v="17438"/>
    <x v="4442"/>
    <n v="1.0669977982236799E-2"/>
    <n v="20.203855125530701"/>
    <x v="10163"/>
    <s v="MAURITANIA"/>
    <n v="62.544108040773402"/>
    <m/>
  </r>
  <r>
    <x v="1"/>
    <s v="BRAZIL"/>
    <x v="5"/>
    <x v="63"/>
    <x v="3"/>
    <x v="10"/>
    <x v="17"/>
    <x v="150"/>
    <x v="13316"/>
    <x v="17439"/>
    <x v="10"/>
    <n v="0"/>
    <n v="23.992722277833401"/>
    <x v="10163"/>
    <s v="CHINA (MAINLAND)"/>
    <n v="71.978166833500296"/>
    <m/>
  </r>
  <r>
    <x v="1"/>
    <s v="BRAZIL"/>
    <x v="9"/>
    <x v="35"/>
    <x v="7"/>
    <x v="1"/>
    <x v="1631"/>
    <x v="150"/>
    <x v="13317"/>
    <x v="17440"/>
    <x v="10"/>
    <n v="0"/>
    <n v="16.702429238582301"/>
    <x v="10163"/>
    <s v="CHILE"/>
    <n v="56.464986587207299"/>
    <m/>
  </r>
  <r>
    <x v="1"/>
    <s v="BRAZIL"/>
    <x v="1"/>
    <x v="27"/>
    <x v="1"/>
    <x v="1"/>
    <x v="1508"/>
    <x v="150"/>
    <x v="13318"/>
    <x v="17441"/>
    <x v="4443"/>
    <n v="2.42972931294681E-2"/>
    <n v="17.3657660748935"/>
    <x v="10163"/>
    <s v="SERBIA"/>
    <n v="57.307028047148698"/>
    <m/>
  </r>
  <r>
    <x v="1"/>
    <s v="BRAZIL"/>
    <x v="1"/>
    <x v="48"/>
    <x v="1"/>
    <x v="13"/>
    <x v="3"/>
    <x v="150"/>
    <x v="13319"/>
    <x v="17442"/>
    <x v="10"/>
    <n v="0"/>
    <n v="14.655418232749099"/>
    <x v="10163"/>
    <s v="SOUTH AFRICA"/>
    <n v="57.156131107721301"/>
    <m/>
  </r>
  <r>
    <x v="1"/>
    <s v="BRAZIL"/>
    <x v="4"/>
    <x v="5"/>
    <x v="1"/>
    <x v="0"/>
    <x v="0"/>
    <x v="150"/>
    <x v="13320"/>
    <x v="17443"/>
    <x v="4444"/>
    <n v="2.8261767167248299E-2"/>
    <n v="21.897621674405801"/>
    <x v="10163"/>
    <s v="SUDAN"/>
    <n v="67.949633569649393"/>
    <m/>
  </r>
  <r>
    <x v="1"/>
    <s v="BRAZIL"/>
    <x v="0"/>
    <x v="45"/>
    <x v="0"/>
    <x v="24"/>
    <x v="2674"/>
    <x v="150"/>
    <x v="13321"/>
    <x v="17444"/>
    <x v="10"/>
    <n v="0"/>
    <n v="22.0105601282831"/>
    <x v="10163"/>
    <s v="SAUDI ARABIA"/>
    <n v="62.272431219999"/>
    <m/>
  </r>
  <r>
    <x v="1"/>
    <s v="BRAZIL"/>
    <x v="0"/>
    <x v="26"/>
    <x v="7"/>
    <x v="9"/>
    <x v="2539"/>
    <x v="150"/>
    <x v="13322"/>
    <x v="17445"/>
    <x v="10"/>
    <n v="0"/>
    <n v="26.685456554330202"/>
    <x v="10163"/>
    <s v="CHILE"/>
    <n v="62.134772633338898"/>
    <m/>
  </r>
  <r>
    <x v="1"/>
    <s v="BRAZIL"/>
    <x v="0"/>
    <x v="50"/>
    <x v="1"/>
    <x v="9"/>
    <x v="1165"/>
    <x v="150"/>
    <x v="13323"/>
    <x v="17446"/>
    <x v="10"/>
    <n v="0"/>
    <n v="33.393178603161601"/>
    <x v="10163"/>
    <s v="RUSSIAN FEDERATION"/>
    <n v="62.111312201880601"/>
    <m/>
  </r>
  <r>
    <x v="1"/>
    <s v="BRAZIL"/>
    <x v="0"/>
    <x v="0"/>
    <x v="1"/>
    <x v="0"/>
    <x v="0"/>
    <x v="150"/>
    <x v="13324"/>
    <x v="17447"/>
    <x v="4445"/>
    <n v="1.05936845828659E-2"/>
    <n v="20.059391773264199"/>
    <x v="10163"/>
    <s v="SAUDI ARABIA"/>
    <n v="62.096899750278702"/>
    <m/>
  </r>
  <r>
    <x v="1"/>
    <s v="BRAZIL"/>
    <x v="0"/>
    <x v="0"/>
    <x v="3"/>
    <x v="0"/>
    <x v="4"/>
    <x v="150"/>
    <x v="13325"/>
    <x v="17448"/>
    <x v="4446"/>
    <n v="2.47213370996503E-3"/>
    <n v="20.727059926344399"/>
    <x v="10163"/>
    <s v="GERMANY"/>
    <n v="61.965272904800202"/>
    <m/>
  </r>
  <r>
    <x v="1"/>
    <s v="BRAZIL"/>
    <x v="1"/>
    <x v="28"/>
    <x v="1"/>
    <x v="10"/>
    <x v="253"/>
    <x v="150"/>
    <x v="13326"/>
    <x v="17449"/>
    <x v="10"/>
    <n v="0"/>
    <n v="16.5936088248462"/>
    <x v="10163"/>
    <s v="JAPAN"/>
    <n v="56.855526439374501"/>
    <m/>
  </r>
  <r>
    <x v="1"/>
    <s v="BRAZIL"/>
    <x v="1"/>
    <x v="28"/>
    <x v="1"/>
    <x v="10"/>
    <x v="170"/>
    <x v="150"/>
    <x v="13327"/>
    <x v="17450"/>
    <x v="10"/>
    <n v="0"/>
    <n v="19.771690327624"/>
    <x v="10163"/>
    <s v="UNITED ARAB EMIRATES"/>
    <n v="56.842493908040403"/>
    <m/>
  </r>
  <r>
    <x v="1"/>
    <s v="BRAZIL"/>
    <x v="0"/>
    <x v="8"/>
    <x v="0"/>
    <x v="3"/>
    <x v="115"/>
    <x v="150"/>
    <x v="13328"/>
    <x v="17451"/>
    <x v="10"/>
    <n v="0"/>
    <n v="18.541321915483799"/>
    <x v="10163"/>
    <s v="CHINA (MAINLAND)"/>
    <n v="61.850872537420102"/>
    <m/>
  </r>
  <r>
    <x v="1"/>
    <s v="BRAZIL"/>
    <x v="4"/>
    <x v="62"/>
    <x v="10"/>
    <x v="16"/>
    <x v="2613"/>
    <x v="150"/>
    <x v="13329"/>
    <x v="17452"/>
    <x v="4447"/>
    <n v="0.23397869723208201"/>
    <n v="22.4705033695531"/>
    <x v="10163"/>
    <s v="CHINA (MAINLAND)"/>
    <n v="67.4115101086594"/>
    <m/>
  </r>
  <r>
    <x v="1"/>
    <s v="BRAZIL"/>
    <x v="9"/>
    <x v="80"/>
    <x v="9"/>
    <x v="4"/>
    <x v="4"/>
    <x v="150"/>
    <x v="13330"/>
    <x v="17453"/>
    <x v="10"/>
    <n v="0"/>
    <n v="18.596819481323301"/>
    <x v="10163"/>
    <s v="CHILE"/>
    <n v="55.790458443969897"/>
    <m/>
  </r>
  <r>
    <x v="1"/>
    <s v="BRAZIL"/>
    <x v="1"/>
    <x v="28"/>
    <x v="1"/>
    <x v="10"/>
    <x v="159"/>
    <x v="150"/>
    <x v="13331"/>
    <x v="17454"/>
    <x v="10"/>
    <n v="0"/>
    <n v="19.727607077199998"/>
    <x v="10163"/>
    <s v="CHINA (MAINLAND)"/>
    <n v="56.6203858927624"/>
    <m/>
  </r>
  <r>
    <x v="1"/>
    <s v="BRAZIL"/>
    <x v="5"/>
    <x v="54"/>
    <x v="3"/>
    <x v="13"/>
    <x v="1"/>
    <x v="150"/>
    <x v="13332"/>
    <x v="17455"/>
    <x v="10"/>
    <n v="0"/>
    <n v="19.707282918412702"/>
    <x v="10163"/>
    <s v="CHINA (HONG KONG)"/>
    <n v="70.946218506285604"/>
    <m/>
  </r>
  <r>
    <x v="1"/>
    <s v="BRAZIL"/>
    <x v="9"/>
    <x v="36"/>
    <x v="2"/>
    <x v="1"/>
    <x v="2675"/>
    <x v="150"/>
    <x v="13333"/>
    <x v="17456"/>
    <x v="4448"/>
    <n v="1.45196606202224E-2"/>
    <n v="16.0880423023386"/>
    <x v="10163"/>
    <s v="AZERBAIJAN"/>
    <n v="55.639378834871103"/>
    <m/>
  </r>
  <r>
    <x v="1"/>
    <s v="BRAZIL"/>
    <x v="2"/>
    <x v="3"/>
    <x v="0"/>
    <x v="0"/>
    <x v="0"/>
    <x v="150"/>
    <x v="13334"/>
    <x v="17457"/>
    <x v="4449"/>
    <n v="2.14103651654882E-2"/>
    <n v="16.854234254291701"/>
    <x v="10163"/>
    <s v="NETHERLANDS ANTILLES"/>
    <n v="61.464476570523097"/>
    <m/>
  </r>
  <r>
    <x v="1"/>
    <s v="BRAZIL"/>
    <x v="0"/>
    <x v="0"/>
    <x v="0"/>
    <x v="0"/>
    <x v="0"/>
    <x v="150"/>
    <x v="13335"/>
    <x v="17458"/>
    <x v="4450"/>
    <n v="1.04965174310461E-2"/>
    <n v="19.875403478106001"/>
    <x v="10163"/>
    <s v="SAUDI ARABIA"/>
    <n v="61.527335984397602"/>
    <m/>
  </r>
  <r>
    <x v="1"/>
    <s v="BRAZIL"/>
    <x v="4"/>
    <x v="5"/>
    <x v="1"/>
    <x v="0"/>
    <x v="0"/>
    <x v="150"/>
    <x v="13336"/>
    <x v="17459"/>
    <x v="4451"/>
    <n v="5.5428216373382799E-2"/>
    <n v="20.3083352613762"/>
    <x v="10163"/>
    <s v="CENTRAL AFRICAN REPUBLIC"/>
    <n v="67.017506362541397"/>
    <m/>
  </r>
  <r>
    <x v="1"/>
    <s v="BRAZIL"/>
    <x v="7"/>
    <x v="14"/>
    <x v="2"/>
    <x v="95"/>
    <x v="4"/>
    <x v="150"/>
    <x v="13337"/>
    <x v="17460"/>
    <x v="3389"/>
    <n v="6.8828967403696706E-2"/>
    <n v="12.7566379642691"/>
    <x v="10163"/>
    <s v="NETHERLANDS"/>
    <n v="39.356948404687898"/>
    <m/>
  </r>
  <r>
    <x v="1"/>
    <s v="BRAZIL"/>
    <x v="0"/>
    <x v="26"/>
    <x v="9"/>
    <x v="9"/>
    <x v="117"/>
    <x v="150"/>
    <x v="13338"/>
    <x v="17461"/>
    <x v="10"/>
    <n v="0"/>
    <n v="26.356707964079199"/>
    <x v="10163"/>
    <s v="CHILE"/>
    <n v="61.369310035118303"/>
    <m/>
  </r>
  <r>
    <x v="1"/>
    <s v="BRAZIL"/>
    <x v="1"/>
    <x v="28"/>
    <x v="1"/>
    <x v="10"/>
    <x v="18"/>
    <x v="150"/>
    <x v="13339"/>
    <x v="17462"/>
    <x v="10"/>
    <n v="0"/>
    <n v="16.4248911312324"/>
    <x v="10163"/>
    <s v="CHINA (HONG KONG)"/>
    <n v="56.277440418949197"/>
    <m/>
  </r>
  <r>
    <x v="1"/>
    <s v="BRAZIL"/>
    <x v="7"/>
    <x v="14"/>
    <x v="9"/>
    <x v="8"/>
    <x v="415"/>
    <x v="150"/>
    <x v="13340"/>
    <x v="17463"/>
    <x v="3389"/>
    <n v="6.8828967403696706E-2"/>
    <n v="12.7566379642691"/>
    <x v="10163"/>
    <s v="CHILE"/>
    <n v="39.356948404687898"/>
    <m/>
  </r>
  <r>
    <x v="1"/>
    <s v="BRAZIL"/>
    <x v="1"/>
    <x v="10"/>
    <x v="0"/>
    <x v="1"/>
    <x v="90"/>
    <x v="150"/>
    <x v="13341"/>
    <x v="17464"/>
    <x v="4452"/>
    <n v="2.5939974393138901E-2"/>
    <n v="18.5398235474076"/>
    <x v="10163"/>
    <s v="NETHERLANDS"/>
    <n v="61.181417706445302"/>
    <m/>
  </r>
  <r>
    <x v="1"/>
    <s v="BRAZIL"/>
    <x v="4"/>
    <x v="62"/>
    <x v="2"/>
    <x v="16"/>
    <x v="2676"/>
    <x v="150"/>
    <x v="13342"/>
    <x v="17465"/>
    <x v="4453"/>
    <n v="0.23149196258944699"/>
    <n v="22.231685990759502"/>
    <x v="10163"/>
    <s v="CHINA (MAINLAND)"/>
    <n v="66.695057972278605"/>
    <m/>
  </r>
  <r>
    <x v="1"/>
    <s v="BRAZIL"/>
    <x v="1"/>
    <x v="28"/>
    <x v="1"/>
    <x v="10"/>
    <x v="177"/>
    <x v="150"/>
    <x v="13343"/>
    <x v="17466"/>
    <x v="4454"/>
    <n v="1.38684274369382E-3"/>
    <n v="16.0185712256107"/>
    <x v="10163"/>
    <s v="CHINA (MAINLAND)"/>
    <n v="56.064999289637598"/>
    <m/>
  </r>
  <r>
    <x v="1"/>
    <s v="BRAZIL"/>
    <x v="0"/>
    <x v="50"/>
    <x v="0"/>
    <x v="37"/>
    <x v="401"/>
    <x v="150"/>
    <x v="3893"/>
    <x v="17467"/>
    <x v="10"/>
    <n v="0"/>
    <n v="26.296528409518501"/>
    <x v="10163"/>
    <s v="IRAQ"/>
    <n v="61.023055722714098"/>
    <m/>
  </r>
  <r>
    <x v="1"/>
    <s v="BRAZIL"/>
    <x v="0"/>
    <x v="50"/>
    <x v="0"/>
    <x v="37"/>
    <x v="491"/>
    <x v="150"/>
    <x v="3893"/>
    <x v="17468"/>
    <x v="10"/>
    <n v="0"/>
    <n v="26.296528409518501"/>
    <x v="10163"/>
    <s v="JORDAN"/>
    <n v="61.023055722714098"/>
    <m/>
  </r>
  <r>
    <x v="1"/>
    <s v="BRAZIL"/>
    <x v="0"/>
    <x v="45"/>
    <x v="1"/>
    <x v="24"/>
    <x v="158"/>
    <x v="150"/>
    <x v="13344"/>
    <x v="17469"/>
    <x v="10"/>
    <n v="0"/>
    <n v="20.324363625766502"/>
    <x v="10163"/>
    <s v="CUBA"/>
    <n v="60.973090877299597"/>
    <m/>
  </r>
  <r>
    <x v="1"/>
    <s v="BRAZIL"/>
    <x v="5"/>
    <x v="54"/>
    <x v="1"/>
    <x v="13"/>
    <x v="56"/>
    <x v="150"/>
    <x v="13345"/>
    <x v="17470"/>
    <x v="10"/>
    <n v="0"/>
    <n v="19.481792516823099"/>
    <x v="10163"/>
    <s v="CHINA (HONG KONG)"/>
    <n v="70.134453060563104"/>
    <m/>
  </r>
  <r>
    <x v="1"/>
    <s v="BRAZIL"/>
    <x v="1"/>
    <x v="28"/>
    <x v="1"/>
    <x v="10"/>
    <x v="112"/>
    <x v="150"/>
    <x v="13346"/>
    <x v="17471"/>
    <x v="10"/>
    <n v="0"/>
    <n v="19.446578675938898"/>
    <x v="10163"/>
    <s v="UNITED ARAB EMIRATES"/>
    <n v="55.907816256604399"/>
    <m/>
  </r>
  <r>
    <x v="1"/>
    <s v="BRAZIL"/>
    <x v="9"/>
    <x v="61"/>
    <x v="0"/>
    <x v="35"/>
    <x v="134"/>
    <x v="150"/>
    <x v="13347"/>
    <x v="17472"/>
    <x v="10"/>
    <n v="0"/>
    <n v="19.3148354572469"/>
    <x v="10163"/>
    <s v="ANGOLA"/>
    <n v="54.973838457318799"/>
    <m/>
  </r>
  <r>
    <x v="1"/>
    <s v="BRAZIL"/>
    <x v="5"/>
    <x v="65"/>
    <x v="1"/>
    <x v="38"/>
    <x v="2395"/>
    <x v="150"/>
    <x v="13348"/>
    <x v="17473"/>
    <x v="4455"/>
    <n v="3.0733470020936503E-4"/>
    <n v="19.9929109815244"/>
    <x v="10163"/>
    <s v="UNITED ARAB EMIRATES"/>
    <n v="70.038416841237193"/>
    <m/>
  </r>
  <r>
    <x v="1"/>
    <s v="BRAZIL"/>
    <x v="1"/>
    <x v="37"/>
    <x v="0"/>
    <x v="13"/>
    <x v="8"/>
    <x v="150"/>
    <x v="13349"/>
    <x v="17474"/>
    <x v="10"/>
    <n v="0"/>
    <n v="17.599973252442702"/>
    <x v="10163"/>
    <s v="CUBA"/>
    <n v="60.839142835659999"/>
    <m/>
  </r>
  <r>
    <x v="1"/>
    <s v="BRAZIL"/>
    <x v="1"/>
    <x v="1"/>
    <x v="0"/>
    <x v="0"/>
    <x v="4"/>
    <x v="150"/>
    <x v="13350"/>
    <x v="17475"/>
    <x v="10"/>
    <n v="0"/>
    <n v="17.623842264504599"/>
    <x v="10163"/>
    <s v="IRELAND"/>
    <n v="55.811656356320903"/>
    <m/>
  </r>
  <r>
    <x v="1"/>
    <s v="BRAZIL"/>
    <x v="0"/>
    <x v="0"/>
    <x v="1"/>
    <x v="0"/>
    <x v="0"/>
    <x v="150"/>
    <x v="13351"/>
    <x v="3595"/>
    <x v="10"/>
    <n v="0"/>
    <n v="17.0626932388335"/>
    <x v="10163"/>
    <s v="EQUATORIAL GUINEA"/>
    <n v="60.7788477869315"/>
    <m/>
  </r>
  <r>
    <x v="1"/>
    <s v="BRAZIL"/>
    <x v="9"/>
    <x v="61"/>
    <x v="0"/>
    <x v="35"/>
    <x v="1498"/>
    <x v="150"/>
    <x v="13352"/>
    <x v="17476"/>
    <x v="10"/>
    <n v="0"/>
    <n v="17.021128218680399"/>
    <x v="10163"/>
    <s v="CHINA (HONG KONG)"/>
    <n v="54.844576302582603"/>
    <m/>
  </r>
  <r>
    <x v="1"/>
    <s v="BRAZIL"/>
    <x v="0"/>
    <x v="45"/>
    <x v="0"/>
    <x v="24"/>
    <x v="65"/>
    <x v="150"/>
    <x v="13353"/>
    <x v="17477"/>
    <x v="10"/>
    <n v="0"/>
    <n v="21.432045751362299"/>
    <x v="10163"/>
    <s v="UNITED ARAB EMIRATES"/>
    <n v="60.635694283882202"/>
    <m/>
  </r>
  <r>
    <x v="1"/>
    <s v="BRAZIL"/>
    <x v="1"/>
    <x v="28"/>
    <x v="1"/>
    <x v="10"/>
    <x v="635"/>
    <x v="150"/>
    <x v="13354"/>
    <x v="17478"/>
    <x v="10"/>
    <n v="0"/>
    <n v="17.962121240689498"/>
    <x v="10163"/>
    <s v="SOUTH AFRICA"/>
    <n v="55.637304547422197"/>
    <m/>
  </r>
  <r>
    <x v="1"/>
    <s v="BRAZIL"/>
    <x v="5"/>
    <x v="54"/>
    <x v="1"/>
    <x v="13"/>
    <x v="122"/>
    <x v="150"/>
    <x v="13355"/>
    <x v="17479"/>
    <x v="10"/>
    <n v="0"/>
    <n v="19.382255052048301"/>
    <x v="10163"/>
    <s v="CHINA (MAINLAND)"/>
    <n v="69.776118187374095"/>
    <m/>
  </r>
  <r>
    <x v="1"/>
    <s v="BRAZIL"/>
    <x v="5"/>
    <x v="63"/>
    <x v="1"/>
    <x v="10"/>
    <x v="38"/>
    <x v="150"/>
    <x v="13356"/>
    <x v="17480"/>
    <x v="10"/>
    <n v="0"/>
    <n v="21.140259368145699"/>
    <x v="10163"/>
    <s v="SOUTH AFRICA"/>
    <n v="69.762855914881101"/>
    <m/>
  </r>
  <r>
    <x v="1"/>
    <s v="BRAZIL"/>
    <x v="5"/>
    <x v="65"/>
    <x v="1"/>
    <x v="38"/>
    <x v="2677"/>
    <x v="150"/>
    <x v="13357"/>
    <x v="17481"/>
    <x v="4456"/>
    <n v="3.0609669252174498E-4"/>
    <n v="19.9123754042655"/>
    <x v="10163"/>
    <s v="UNITED ARAB EMIRATES"/>
    <n v="69.756287623745195"/>
    <m/>
  </r>
  <r>
    <x v="1"/>
    <s v="BRAZIL"/>
    <x v="2"/>
    <x v="3"/>
    <x v="1"/>
    <x v="0"/>
    <x v="0"/>
    <x v="150"/>
    <x v="13358"/>
    <x v="17482"/>
    <x v="4457"/>
    <n v="2.1076456532473999E-2"/>
    <n v="16.591381459542401"/>
    <x v="10163"/>
    <s v="ANGOLA"/>
    <n v="60.505897901174698"/>
    <m/>
  </r>
  <r>
    <x v="1"/>
    <s v="BRAZIL"/>
    <x v="0"/>
    <x v="25"/>
    <x v="0"/>
    <x v="11"/>
    <x v="16"/>
    <x v="150"/>
    <x v="13359"/>
    <x v="17483"/>
    <x v="10"/>
    <n v="0"/>
    <n v="14.806312921461201"/>
    <x v="10163"/>
    <s v="SAUDI ARABIA"/>
    <n v="60.465800328845503"/>
    <m/>
  </r>
  <r>
    <x v="1"/>
    <s v="BRAZIL"/>
    <x v="0"/>
    <x v="67"/>
    <x v="3"/>
    <x v="16"/>
    <x v="2678"/>
    <x v="150"/>
    <x v="13360"/>
    <x v="17484"/>
    <x v="10"/>
    <n v="0"/>
    <n v="21.296492375755399"/>
    <x v="10163"/>
    <s v="JORDAN"/>
    <n v="60.397695803082698"/>
    <m/>
  </r>
  <r>
    <x v="1"/>
    <s v="BRAZIL"/>
    <x v="5"/>
    <x v="53"/>
    <x v="1"/>
    <x v="29"/>
    <x v="243"/>
    <x v="150"/>
    <x v="13361"/>
    <x v="17485"/>
    <x v="10"/>
    <n v="0"/>
    <n v="22.817134183067399"/>
    <x v="10163"/>
    <s v="UNITED ARAB EMIRATES"/>
    <n v="69.499034555372702"/>
    <m/>
  </r>
  <r>
    <x v="1"/>
    <s v="BRAZIL"/>
    <x v="0"/>
    <x v="70"/>
    <x v="1"/>
    <x v="10"/>
    <x v="770"/>
    <x v="150"/>
    <x v="13362"/>
    <x v="17486"/>
    <x v="10"/>
    <n v="0"/>
    <n v="18.732291949646001"/>
    <x v="10163"/>
    <s v="JORDAN"/>
    <n v="60.344692068552099"/>
    <m/>
  </r>
  <r>
    <x v="1"/>
    <s v="BRAZIL"/>
    <x v="7"/>
    <x v="14"/>
    <x v="1"/>
    <x v="10"/>
    <x v="989"/>
    <x v="150"/>
    <x v="13363"/>
    <x v="17487"/>
    <x v="3404"/>
    <n v="0.20648690221109001"/>
    <n v="38.269913892807303"/>
    <x v="10163"/>
    <s v="RUSSIAN FEDERATION"/>
    <n v="118.07084521406399"/>
    <m/>
  </r>
  <r>
    <x v="1"/>
    <s v="BRAZIL"/>
    <x v="0"/>
    <x v="70"/>
    <x v="1"/>
    <x v="10"/>
    <x v="530"/>
    <x v="150"/>
    <x v="13364"/>
    <x v="17488"/>
    <x v="10"/>
    <n v="0"/>
    <n v="18.705384487259099"/>
    <x v="10163"/>
    <s v="BAHAMAS"/>
    <n v="60.2580116699949"/>
    <m/>
  </r>
  <r>
    <x v="1"/>
    <s v="BRAZIL"/>
    <x v="0"/>
    <x v="26"/>
    <x v="9"/>
    <x v="9"/>
    <x v="2539"/>
    <x v="150"/>
    <x v="13365"/>
    <x v="17489"/>
    <x v="10"/>
    <n v="0"/>
    <n v="25.097553713307601"/>
    <x v="10163"/>
    <s v="CHILE"/>
    <n v="60.234128911938299"/>
    <m/>
  </r>
  <r>
    <x v="1"/>
    <s v="BRAZIL"/>
    <x v="9"/>
    <x v="61"/>
    <x v="0"/>
    <x v="35"/>
    <x v="148"/>
    <x v="150"/>
    <x v="13366"/>
    <x v="17490"/>
    <x v="10"/>
    <n v="0"/>
    <n v="19.422622248776801"/>
    <x v="10163"/>
    <s v="ANGOLA"/>
    <n v="54.357196732002002"/>
    <m/>
  </r>
  <r>
    <x v="1"/>
    <s v="BRAZIL"/>
    <x v="0"/>
    <x v="70"/>
    <x v="1"/>
    <x v="10"/>
    <x v="287"/>
    <x v="150"/>
    <x v="13367"/>
    <x v="17491"/>
    <x v="10"/>
    <n v="0"/>
    <n v="18.668226563010499"/>
    <x v="10163"/>
    <s v="CHINA (HONG KONG)"/>
    <n v="60.138310167225498"/>
    <m/>
  </r>
  <r>
    <x v="1"/>
    <s v="BRAZIL"/>
    <x v="7"/>
    <x v="14"/>
    <x v="4"/>
    <x v="33"/>
    <x v="4"/>
    <x v="150"/>
    <x v="13368"/>
    <x v="17492"/>
    <x v="3389"/>
    <n v="6.8828967403696706E-2"/>
    <n v="12.7566379642691"/>
    <x v="10163"/>
    <s v="MALI"/>
    <n v="39.356948404687898"/>
    <m/>
  </r>
  <r>
    <x v="1"/>
    <s v="BRAZIL"/>
    <x v="0"/>
    <x v="50"/>
    <x v="0"/>
    <x v="37"/>
    <x v="148"/>
    <x v="150"/>
    <x v="13369"/>
    <x v="17493"/>
    <x v="10"/>
    <n v="0"/>
    <n v="25.816275252688801"/>
    <x v="10163"/>
    <s v="IRAQ"/>
    <n v="59.9085924485574"/>
    <m/>
  </r>
  <r>
    <x v="1"/>
    <s v="BRAZIL"/>
    <x v="5"/>
    <x v="46"/>
    <x v="1"/>
    <x v="13"/>
    <x v="2441"/>
    <x v="150"/>
    <x v="13370"/>
    <x v="17494"/>
    <x v="10"/>
    <n v="0"/>
    <n v="19.132450876722"/>
    <x v="10163"/>
    <s v="RUSSIAN FEDERATION"/>
    <n v="68.876823156199094"/>
    <m/>
  </r>
  <r>
    <x v="1"/>
    <s v="BRAZIL"/>
    <x v="0"/>
    <x v="45"/>
    <x v="0"/>
    <x v="24"/>
    <x v="1310"/>
    <x v="150"/>
    <x v="13371"/>
    <x v="17495"/>
    <x v="10"/>
    <n v="0"/>
    <n v="21.134380659688201"/>
    <x v="10163"/>
    <s v="UNITED ARAB EMIRATES"/>
    <n v="59.793538117031503"/>
    <m/>
  </r>
  <r>
    <x v="1"/>
    <s v="BRAZIL"/>
    <x v="0"/>
    <x v="8"/>
    <x v="0"/>
    <x v="3"/>
    <x v="436"/>
    <x v="150"/>
    <x v="13372"/>
    <x v="17496"/>
    <x v="10"/>
    <n v="0"/>
    <n v="17.911659161732501"/>
    <x v="10163"/>
    <s v="CHINA (MAINLAND)"/>
    <n v="59.750418702393702"/>
    <m/>
  </r>
  <r>
    <x v="1"/>
    <s v="BRAZIL"/>
    <x v="3"/>
    <x v="4"/>
    <x v="0"/>
    <x v="1"/>
    <x v="1"/>
    <x v="150"/>
    <x v="13373"/>
    <x v="17497"/>
    <x v="4458"/>
    <n v="0.48276901743044698"/>
    <n v="21.306188398448199"/>
    <x v="10163"/>
    <s v="UNITED ARAB EMIRATES"/>
    <n v="70.557293318509707"/>
    <m/>
  </r>
  <r>
    <x v="1"/>
    <s v="BRAZIL"/>
    <x v="1"/>
    <x v="27"/>
    <x v="1"/>
    <x v="1"/>
    <x v="703"/>
    <x v="150"/>
    <x v="13374"/>
    <x v="17498"/>
    <x v="4459"/>
    <n v="3.7488242599046102E-2"/>
    <n v="16.525564293165601"/>
    <x v="10163"/>
    <s v="RUSSIAN FEDERATION"/>
    <n v="54.534362167446297"/>
    <m/>
  </r>
  <r>
    <x v="1"/>
    <s v="BRAZIL"/>
    <x v="0"/>
    <x v="32"/>
    <x v="1"/>
    <x v="16"/>
    <x v="229"/>
    <x v="150"/>
    <x v="13375"/>
    <x v="17499"/>
    <x v="10"/>
    <n v="0"/>
    <n v="20.3145160128722"/>
    <x v="10163"/>
    <s v="UNITED ARAB EMIRATES"/>
    <n v="59.249624409969201"/>
    <m/>
  </r>
  <r>
    <x v="1"/>
    <s v="BRAZIL"/>
    <x v="7"/>
    <x v="14"/>
    <x v="1"/>
    <x v="1"/>
    <x v="1"/>
    <x v="150"/>
    <x v="13376"/>
    <x v="17500"/>
    <x v="3315"/>
    <n v="0.137657934807393"/>
    <n v="25.513275928538199"/>
    <x v="10163"/>
    <s v="NETHERLANDS ANTILLES"/>
    <n v="78.713896809375697"/>
    <m/>
  </r>
  <r>
    <x v="1"/>
    <s v="BRAZIL"/>
    <x v="5"/>
    <x v="9"/>
    <x v="1"/>
    <x v="0"/>
    <x v="142"/>
    <x v="150"/>
    <x v="13377"/>
    <x v="17501"/>
    <x v="10"/>
    <n v="0"/>
    <n v="19.366463007957801"/>
    <x v="10163"/>
    <s v="CUBA"/>
    <n v="68.003202463080299"/>
    <m/>
  </r>
  <r>
    <x v="1"/>
    <s v="BRAZIL"/>
    <x v="0"/>
    <x v="0"/>
    <x v="3"/>
    <x v="0"/>
    <x v="0"/>
    <x v="150"/>
    <x v="13378"/>
    <x v="17502"/>
    <x v="10"/>
    <n v="0"/>
    <n v="18.453558879081498"/>
    <x v="10163"/>
    <s v="KUWAIT"/>
    <n v="59.051388413060998"/>
    <m/>
  </r>
  <r>
    <x v="1"/>
    <s v="BRAZIL"/>
    <x v="8"/>
    <x v="15"/>
    <x v="0"/>
    <x v="0"/>
    <x v="0"/>
    <x v="150"/>
    <x v="13379"/>
    <x v="17503"/>
    <x v="4460"/>
    <n v="0.30093117080604698"/>
    <n v="20.083864051766799"/>
    <x v="10163"/>
    <s v="EQUATORIAL GUINEA"/>
    <n v="57.044475035161803"/>
    <m/>
  </r>
  <r>
    <x v="1"/>
    <s v="BRAZIL"/>
    <x v="1"/>
    <x v="48"/>
    <x v="1"/>
    <x v="13"/>
    <x v="122"/>
    <x v="150"/>
    <x v="13380"/>
    <x v="17504"/>
    <x v="10"/>
    <n v="0"/>
    <n v="13.8738696709315"/>
    <x v="10163"/>
    <s v="CHINA (MAINLAND)"/>
    <n v="54.1080917166327"/>
    <m/>
  </r>
  <r>
    <x v="1"/>
    <s v="BRAZIL"/>
    <x v="1"/>
    <x v="28"/>
    <x v="1"/>
    <x v="10"/>
    <x v="435"/>
    <x v="150"/>
    <x v="13381"/>
    <x v="17505"/>
    <x v="10"/>
    <n v="0"/>
    <n v="15.778752754863"/>
    <x v="10163"/>
    <s v="JAPAN"/>
    <n v="54.063543615129099"/>
    <m/>
  </r>
  <r>
    <x v="1"/>
    <s v="BRAZIL"/>
    <x v="0"/>
    <x v="45"/>
    <x v="0"/>
    <x v="24"/>
    <x v="245"/>
    <x v="150"/>
    <x v="13382"/>
    <x v="17506"/>
    <x v="10"/>
    <n v="0"/>
    <n v="20.787723628358801"/>
    <x v="10163"/>
    <s v="QATAR"/>
    <n v="58.812773610605099"/>
    <m/>
  </r>
  <r>
    <x v="1"/>
    <s v="BRAZIL"/>
    <x v="1"/>
    <x v="48"/>
    <x v="1"/>
    <x v="1"/>
    <x v="4"/>
    <x v="150"/>
    <x v="13383"/>
    <x v="17507"/>
    <x v="10"/>
    <n v="0"/>
    <n v="13.828284494772801"/>
    <x v="10163"/>
    <s v="KUWAIT"/>
    <n v="53.930309529613901"/>
    <m/>
  </r>
  <r>
    <x v="1"/>
    <s v="BRAZIL"/>
    <x v="13"/>
    <x v="88"/>
    <x v="10"/>
    <x v="62"/>
    <x v="1261"/>
    <x v="150"/>
    <x v="13384"/>
    <x v="17508"/>
    <x v="4461"/>
    <n v="2.08570005755446"/>
    <n v="55.557412139148703"/>
    <x v="10163"/>
    <s v="CHINA (HONG KONG)"/>
    <n v="57.865827827510003"/>
    <m/>
  </r>
  <r>
    <x v="1"/>
    <s v="BRAZIL"/>
    <x v="9"/>
    <x v="36"/>
    <x v="2"/>
    <x v="1"/>
    <x v="1"/>
    <x v="150"/>
    <x v="13385"/>
    <x v="17509"/>
    <x v="4462"/>
    <n v="1.2122574172566699E-2"/>
    <n v="17.632835160096999"/>
    <x v="10163"/>
    <s v="SAUDI ARABIA"/>
    <n v="52.898505480291"/>
    <m/>
  </r>
  <r>
    <x v="1"/>
    <s v="BRAZIL"/>
    <x v="9"/>
    <x v="61"/>
    <x v="0"/>
    <x v="35"/>
    <x v="2679"/>
    <x v="150"/>
    <x v="13386"/>
    <x v="17510"/>
    <x v="10"/>
    <n v="0"/>
    <n v="16.411667766321202"/>
    <x v="10163"/>
    <s v="CHINA (HONG KONG)"/>
    <n v="52.880805167474399"/>
    <m/>
  </r>
  <r>
    <x v="1"/>
    <s v="BRAZIL"/>
    <x v="1"/>
    <x v="28"/>
    <x v="1"/>
    <x v="10"/>
    <x v="1553"/>
    <x v="150"/>
    <x v="13387"/>
    <x v="17511"/>
    <x v="10"/>
    <n v="0"/>
    <n v="15.668522886255801"/>
    <x v="10163"/>
    <s v="CHINA (HONG KONG)"/>
    <n v="53.685857406230397"/>
    <m/>
  </r>
  <r>
    <x v="1"/>
    <s v="BRAZIL"/>
    <x v="8"/>
    <x v="15"/>
    <x v="1"/>
    <x v="0"/>
    <x v="0"/>
    <x v="150"/>
    <x v="13388"/>
    <x v="17512"/>
    <x v="4463"/>
    <n v="0.29814282254508201"/>
    <n v="19.897772304434"/>
    <x v="10163"/>
    <s v="SPAIN"/>
    <n v="56.515916088157702"/>
    <m/>
  </r>
  <r>
    <x v="1"/>
    <s v="BRAZIL"/>
    <x v="5"/>
    <x v="56"/>
    <x v="4"/>
    <x v="31"/>
    <x v="493"/>
    <x v="150"/>
    <x v="13389"/>
    <x v="17513"/>
    <x v="10"/>
    <n v="0"/>
    <n v="22.668529702583001"/>
    <x v="10163"/>
    <s v="VIETNAM"/>
    <n v="67.276204255122295"/>
    <m/>
  </r>
  <r>
    <x v="1"/>
    <s v="BRAZIL"/>
    <x v="6"/>
    <x v="30"/>
    <x v="0"/>
    <x v="13"/>
    <x v="1"/>
    <x v="150"/>
    <x v="13390"/>
    <x v="17514"/>
    <x v="4464"/>
    <n v="8.52963412045161E-4"/>
    <n v="20.378682504527202"/>
    <x v="10163"/>
    <s v="AFGHANISTAN"/>
    <n v="49.7660032131176"/>
    <m/>
  </r>
  <r>
    <x v="1"/>
    <s v="BRAZIL"/>
    <x v="5"/>
    <x v="63"/>
    <x v="3"/>
    <x v="10"/>
    <x v="77"/>
    <x v="150"/>
    <x v="13391"/>
    <x v="17515"/>
    <x v="10"/>
    <n v="0"/>
    <n v="19.123698710718301"/>
    <x v="10163"/>
    <s v="CHINA (MAINLAND)"/>
    <n v="67.097543769978103"/>
    <m/>
  </r>
  <r>
    <x v="1"/>
    <s v="BRAZIL"/>
    <x v="4"/>
    <x v="5"/>
    <x v="1"/>
    <x v="0"/>
    <x v="0"/>
    <x v="150"/>
    <x v="13392"/>
    <x v="17516"/>
    <x v="4465"/>
    <n v="5.2519208097534402E-2"/>
    <n v="19.242504188153799"/>
    <x v="10163"/>
    <s v="CONGO"/>
    <n v="63.500263820907499"/>
    <m/>
  </r>
  <r>
    <x v="1"/>
    <s v="BRAZIL"/>
    <x v="9"/>
    <x v="31"/>
    <x v="12"/>
    <x v="15"/>
    <x v="2235"/>
    <x v="150"/>
    <x v="13393"/>
    <x v="17517"/>
    <x v="4466"/>
    <n v="8.1038731996897599E-4"/>
    <n v="16.604334426675901"/>
    <x v="10163"/>
    <s v="CHILE"/>
    <n v="52.499344163307697"/>
    <m/>
  </r>
  <r>
    <x v="1"/>
    <s v="BRAZIL"/>
    <x v="1"/>
    <x v="1"/>
    <x v="0"/>
    <x v="0"/>
    <x v="4"/>
    <x v="150"/>
    <x v="13394"/>
    <x v="17518"/>
    <x v="10"/>
    <n v="0"/>
    <n v="16.841011470786398"/>
    <x v="10163"/>
    <s v="GERMANY"/>
    <n v="53.332566803179297"/>
    <m/>
  </r>
  <r>
    <x v="1"/>
    <s v="BRAZIL"/>
    <x v="0"/>
    <x v="29"/>
    <x v="0"/>
    <x v="12"/>
    <x v="1018"/>
    <x v="150"/>
    <x v="13395"/>
    <x v="17519"/>
    <x v="10"/>
    <n v="0"/>
    <n v="16.106992932349598"/>
    <x v="10163"/>
    <s v="FRANCE"/>
    <n v="58.068946914117703"/>
    <m/>
  </r>
  <r>
    <x v="1"/>
    <s v="BRAZIL"/>
    <x v="5"/>
    <x v="46"/>
    <x v="1"/>
    <x v="13"/>
    <x v="924"/>
    <x v="150"/>
    <x v="13396"/>
    <x v="17520"/>
    <x v="10"/>
    <n v="0"/>
    <n v="17.119492380768001"/>
    <x v="10163"/>
    <s v="RUSSIAN FEDERATION"/>
    <n v="66.765423994769705"/>
    <m/>
  </r>
  <r>
    <x v="1"/>
    <s v="BRAZIL"/>
    <x v="5"/>
    <x v="54"/>
    <x v="1"/>
    <x v="13"/>
    <x v="8"/>
    <x v="150"/>
    <x v="13397"/>
    <x v="17521"/>
    <x v="10"/>
    <n v="0"/>
    <n v="18.522943755453198"/>
    <x v="10163"/>
    <s v="CUBA"/>
    <n v="66.6825975196315"/>
    <m/>
  </r>
  <r>
    <x v="1"/>
    <s v="BRAZIL"/>
    <x v="1"/>
    <x v="28"/>
    <x v="3"/>
    <x v="10"/>
    <x v="42"/>
    <x v="150"/>
    <x v="13398"/>
    <x v="17522"/>
    <x v="10"/>
    <n v="0"/>
    <n v="18.483191920057699"/>
    <x v="10163"/>
    <s v="JAPAN"/>
    <n v="53.138133700644197"/>
    <m/>
  </r>
  <r>
    <x v="1"/>
    <s v="BRAZIL"/>
    <x v="9"/>
    <x v="61"/>
    <x v="0"/>
    <x v="35"/>
    <x v="1141"/>
    <x v="150"/>
    <x v="3952"/>
    <x v="7914"/>
    <x v="10"/>
    <n v="0"/>
    <n v="18.937781719616599"/>
    <x v="10163"/>
    <s v="MOZAMBIQUE"/>
    <n v="52.196086169695398"/>
    <m/>
  </r>
  <r>
    <x v="1"/>
    <s v="BRAZIL"/>
    <x v="2"/>
    <x v="51"/>
    <x v="22"/>
    <x v="28"/>
    <x v="2680"/>
    <x v="150"/>
    <x v="3952"/>
    <x v="3899"/>
    <x v="4467"/>
    <n v="0.126111435922104"/>
    <n v="17.501205759477202"/>
    <x v="10163"/>
    <s v="PERU"/>
    <n v="57.720746861060903"/>
    <m/>
  </r>
  <r>
    <x v="1"/>
    <s v="BRAZIL"/>
    <x v="9"/>
    <x v="61"/>
    <x v="0"/>
    <x v="35"/>
    <x v="161"/>
    <x v="150"/>
    <x v="3952"/>
    <x v="17523"/>
    <x v="10"/>
    <n v="0"/>
    <n v="18.650447018817498"/>
    <x v="10163"/>
    <s v="GHANA"/>
    <n v="52.196145543915399"/>
    <m/>
  </r>
  <r>
    <x v="1"/>
    <s v="BRAZIL"/>
    <x v="1"/>
    <x v="71"/>
    <x v="1"/>
    <x v="11"/>
    <x v="2661"/>
    <x v="150"/>
    <x v="3952"/>
    <x v="17524"/>
    <x v="4468"/>
    <n v="2.2083181233765298E-3"/>
    <n v="16.957659268984301"/>
    <x v="10163"/>
    <s v="OMAN"/>
    <n v="53.031054649358502"/>
    <m/>
  </r>
  <r>
    <x v="1"/>
    <s v="BRAZIL"/>
    <x v="1"/>
    <x v="71"/>
    <x v="1"/>
    <x v="11"/>
    <x v="878"/>
    <x v="150"/>
    <x v="3952"/>
    <x v="17525"/>
    <x v="4468"/>
    <n v="2.2083181233765298E-3"/>
    <n v="16.957659268984301"/>
    <x v="10163"/>
    <s v="UNITED ARAB EMIRATES"/>
    <n v="53.031054649358502"/>
    <m/>
  </r>
  <r>
    <x v="1"/>
    <s v="BRAZIL"/>
    <x v="1"/>
    <x v="71"/>
    <x v="1"/>
    <x v="11"/>
    <x v="459"/>
    <x v="150"/>
    <x v="3952"/>
    <x v="17526"/>
    <x v="4468"/>
    <n v="2.2083181233765298E-3"/>
    <n v="16.957659268984301"/>
    <x v="10163"/>
    <s v="UNITED ARAB EMIRATES"/>
    <n v="53.031054649358502"/>
    <m/>
  </r>
  <r>
    <x v="1"/>
    <s v="BRAZIL"/>
    <x v="1"/>
    <x v="71"/>
    <x v="1"/>
    <x v="11"/>
    <x v="1717"/>
    <x v="150"/>
    <x v="3952"/>
    <x v="17527"/>
    <x v="4468"/>
    <n v="2.2083181233765298E-3"/>
    <n v="16.957659268984301"/>
    <x v="10163"/>
    <s v="UNITED ARAB EMIRATES"/>
    <n v="53.031054649358502"/>
    <m/>
  </r>
  <r>
    <x v="1"/>
    <s v="BRAZIL"/>
    <x v="0"/>
    <x v="8"/>
    <x v="0"/>
    <x v="3"/>
    <x v="820"/>
    <x v="150"/>
    <x v="3955"/>
    <x v="17528"/>
    <x v="10"/>
    <n v="0"/>
    <n v="15.853922445327299"/>
    <x v="10163"/>
    <s v="CHINA (HONG KONG)"/>
    <n v="57.766407247702197"/>
    <m/>
  </r>
  <r>
    <x v="1"/>
    <s v="BRAZIL"/>
    <x v="0"/>
    <x v="8"/>
    <x v="0"/>
    <x v="3"/>
    <x v="760"/>
    <x v="150"/>
    <x v="3955"/>
    <x v="17529"/>
    <x v="10"/>
    <n v="0"/>
    <n v="15.853922445327299"/>
    <x v="10163"/>
    <s v="CHINA (HONG KONG)"/>
    <n v="57.766407247702197"/>
    <m/>
  </r>
  <r>
    <x v="1"/>
    <s v="BRAZIL"/>
    <x v="0"/>
    <x v="8"/>
    <x v="0"/>
    <x v="3"/>
    <x v="2681"/>
    <x v="150"/>
    <x v="3955"/>
    <x v="17530"/>
    <x v="10"/>
    <n v="0"/>
    <n v="15.853922445327299"/>
    <x v="10163"/>
    <s v="JORDAN"/>
    <n v="57.766407247702197"/>
    <m/>
  </r>
  <r>
    <x v="1"/>
    <s v="BRAZIL"/>
    <x v="0"/>
    <x v="8"/>
    <x v="0"/>
    <x v="3"/>
    <x v="17"/>
    <x v="150"/>
    <x v="3955"/>
    <x v="17531"/>
    <x v="10"/>
    <n v="0"/>
    <n v="15.853922445327299"/>
    <x v="10163"/>
    <s v="SOUTH AFRICA"/>
    <n v="57.766407247702197"/>
    <m/>
  </r>
  <r>
    <x v="1"/>
    <s v="BRAZIL"/>
    <x v="0"/>
    <x v="25"/>
    <x v="0"/>
    <x v="11"/>
    <x v="453"/>
    <x v="150"/>
    <x v="3955"/>
    <x v="17532"/>
    <x v="10"/>
    <n v="0"/>
    <n v="14.145289735534799"/>
    <x v="10163"/>
    <s v="RUSSIAN FEDERATION"/>
    <n v="57.766323680947004"/>
    <m/>
  </r>
  <r>
    <x v="1"/>
    <s v="BRAZIL"/>
    <x v="0"/>
    <x v="50"/>
    <x v="0"/>
    <x v="37"/>
    <x v="54"/>
    <x v="150"/>
    <x v="3955"/>
    <x v="17533"/>
    <x v="10"/>
    <n v="0"/>
    <n v="24.893121962338501"/>
    <x v="10163"/>
    <s v="CHINA (HONG KONG)"/>
    <n v="57.7663463771229"/>
    <m/>
  </r>
  <r>
    <x v="1"/>
    <s v="BRAZIL"/>
    <x v="6"/>
    <x v="13"/>
    <x v="3"/>
    <x v="0"/>
    <x v="0"/>
    <x v="150"/>
    <x v="13399"/>
    <x v="17534"/>
    <x v="4469"/>
    <n v="1.15684125091079E-3"/>
    <n v="14.9673790710623"/>
    <x v="10163"/>
    <s v="CHINA (HONG KONG)"/>
    <n v="49.238502974332903"/>
    <m/>
  </r>
  <r>
    <x v="1"/>
    <s v="BRAZIL"/>
    <x v="0"/>
    <x v="50"/>
    <x v="0"/>
    <x v="37"/>
    <x v="96"/>
    <x v="150"/>
    <x v="13400"/>
    <x v="17535"/>
    <x v="10"/>
    <n v="0"/>
    <n v="24.8723702827224"/>
    <x v="10163"/>
    <s v="GABON"/>
    <n v="57.718190556634603"/>
    <m/>
  </r>
  <r>
    <x v="1"/>
    <s v="BRAZIL"/>
    <x v="1"/>
    <x v="28"/>
    <x v="1"/>
    <x v="10"/>
    <x v="17"/>
    <x v="150"/>
    <x v="13401"/>
    <x v="17536"/>
    <x v="10"/>
    <n v="0"/>
    <n v="15.457541092823099"/>
    <x v="10163"/>
    <s v="CHINA (MAINLAND)"/>
    <n v="52.962959749587"/>
    <m/>
  </r>
  <r>
    <x v="1"/>
    <s v="BRAZIL"/>
    <x v="0"/>
    <x v="8"/>
    <x v="0"/>
    <x v="3"/>
    <x v="2461"/>
    <x v="150"/>
    <x v="13402"/>
    <x v="17537"/>
    <x v="10"/>
    <n v="0"/>
    <n v="15.8199376169344"/>
    <x v="10163"/>
    <s v="RUSSIAN FEDERATION"/>
    <n v="57.642577864534502"/>
    <m/>
  </r>
  <r>
    <x v="1"/>
    <s v="BRAZIL"/>
    <x v="0"/>
    <x v="25"/>
    <x v="0"/>
    <x v="11"/>
    <x v="488"/>
    <x v="150"/>
    <x v="13403"/>
    <x v="17538"/>
    <x v="10"/>
    <n v="0"/>
    <n v="14.1132830063488"/>
    <x v="10163"/>
    <s v="UNITED ARAB EMIRATES"/>
    <n v="57.635615076691003"/>
    <m/>
  </r>
  <r>
    <x v="1"/>
    <s v="BRAZIL"/>
    <x v="1"/>
    <x v="28"/>
    <x v="1"/>
    <x v="10"/>
    <x v="19"/>
    <x v="150"/>
    <x v="13404"/>
    <x v="17539"/>
    <x v="10"/>
    <n v="0"/>
    <n v="17.069675625321999"/>
    <x v="10163"/>
    <s v="SOUTH AFRICA"/>
    <n v="52.872972438264902"/>
    <m/>
  </r>
  <r>
    <x v="1"/>
    <s v="BRAZIL"/>
    <x v="5"/>
    <x v="9"/>
    <x v="4"/>
    <x v="0"/>
    <x v="0"/>
    <x v="150"/>
    <x v="13405"/>
    <x v="17540"/>
    <x v="10"/>
    <n v="0"/>
    <n v="18.8845845489951"/>
    <x v="10163"/>
    <s v="CONGO"/>
    <n v="66.311139312779304"/>
    <m/>
  </r>
  <r>
    <x v="1"/>
    <s v="BRAZIL"/>
    <x v="0"/>
    <x v="50"/>
    <x v="0"/>
    <x v="37"/>
    <x v="1026"/>
    <x v="150"/>
    <x v="3964"/>
    <x v="17541"/>
    <x v="10"/>
    <n v="0"/>
    <n v="24.813079769533498"/>
    <x v="10163"/>
    <s v="JORDAN"/>
    <n v="57.580602498096702"/>
    <m/>
  </r>
  <r>
    <x v="1"/>
    <s v="BRAZIL"/>
    <x v="5"/>
    <x v="63"/>
    <x v="1"/>
    <x v="10"/>
    <x v="411"/>
    <x v="150"/>
    <x v="13406"/>
    <x v="17542"/>
    <x v="10"/>
    <n v="0"/>
    <n v="19.006979807852101"/>
    <x v="10163"/>
    <s v="UNITED ARAB EMIRATES"/>
    <n v="66.249607128752501"/>
    <m/>
  </r>
  <r>
    <x v="1"/>
    <s v="BRAZIL"/>
    <x v="5"/>
    <x v="63"/>
    <x v="1"/>
    <x v="10"/>
    <x v="54"/>
    <x v="150"/>
    <x v="13407"/>
    <x v="17543"/>
    <x v="10"/>
    <n v="0"/>
    <n v="20.0627796402737"/>
    <x v="10163"/>
    <s v="CHINA (MAINLAND)"/>
    <n v="66.207172812903096"/>
    <m/>
  </r>
  <r>
    <x v="1"/>
    <s v="BRAZIL"/>
    <x v="6"/>
    <x v="41"/>
    <x v="0"/>
    <x v="22"/>
    <x v="2516"/>
    <x v="150"/>
    <x v="13408"/>
    <x v="17544"/>
    <x v="10"/>
    <n v="0"/>
    <n v="16.447283414012102"/>
    <x v="10163"/>
    <s v="CHINA (HONG KONG)"/>
    <n v="49.033463678023701"/>
    <m/>
  </r>
  <r>
    <x v="1"/>
    <s v="BRAZIL"/>
    <x v="6"/>
    <x v="41"/>
    <x v="0"/>
    <x v="22"/>
    <x v="278"/>
    <x v="150"/>
    <x v="13408"/>
    <x v="17545"/>
    <x v="10"/>
    <n v="0"/>
    <n v="16.447283414012102"/>
    <x v="10163"/>
    <s v="CHINA (HONG KONG)"/>
    <n v="49.033463678023701"/>
    <m/>
  </r>
  <r>
    <x v="1"/>
    <s v="BRAZIL"/>
    <x v="9"/>
    <x v="61"/>
    <x v="1"/>
    <x v="35"/>
    <x v="17"/>
    <x v="150"/>
    <x v="13409"/>
    <x v="17546"/>
    <x v="10"/>
    <n v="0"/>
    <n v="18.550533909788101"/>
    <x v="10163"/>
    <s v="TOGO"/>
    <n v="51.916523335644399"/>
    <m/>
  </r>
  <r>
    <x v="1"/>
    <s v="BRAZIL"/>
    <x v="5"/>
    <x v="9"/>
    <x v="1"/>
    <x v="0"/>
    <x v="0"/>
    <x v="150"/>
    <x v="13410"/>
    <x v="17547"/>
    <x v="10"/>
    <n v="0"/>
    <n v="20.039650199049099"/>
    <x v="10163"/>
    <s v="FRANCE"/>
    <n v="66.130845656861993"/>
    <m/>
  </r>
  <r>
    <x v="1"/>
    <s v="BRAZIL"/>
    <x v="5"/>
    <x v="9"/>
    <x v="4"/>
    <x v="0"/>
    <x v="0"/>
    <x v="150"/>
    <x v="13411"/>
    <x v="17548"/>
    <x v="10"/>
    <n v="0"/>
    <n v="18.825054407129802"/>
    <x v="10163"/>
    <s v="DJIBOUTI"/>
    <n v="66.102105774323803"/>
    <m/>
  </r>
  <r>
    <x v="1"/>
    <s v="BRAZIL"/>
    <x v="1"/>
    <x v="83"/>
    <x v="1"/>
    <x v="51"/>
    <x v="2682"/>
    <x v="150"/>
    <x v="13411"/>
    <x v="17549"/>
    <x v="4470"/>
    <n v="2.06598724698337E-3"/>
    <n v="16.895381886298701"/>
    <x v="10163"/>
    <s v="MALDIVES"/>
    <n v="52.705391112961301"/>
    <m/>
  </r>
  <r>
    <x v="1"/>
    <s v="BRAZIL"/>
    <x v="5"/>
    <x v="37"/>
    <x v="4"/>
    <x v="13"/>
    <x v="25"/>
    <x v="150"/>
    <x v="13412"/>
    <x v="17550"/>
    <x v="10"/>
    <n v="0"/>
    <n v="18.344915119721499"/>
    <x v="10163"/>
    <s v="SAUDI ARABIA"/>
    <n v="66.041694430997396"/>
    <m/>
  </r>
  <r>
    <x v="1"/>
    <s v="BRAZIL"/>
    <x v="0"/>
    <x v="0"/>
    <x v="0"/>
    <x v="0"/>
    <x v="0"/>
    <x v="150"/>
    <x v="13413"/>
    <x v="17551"/>
    <x v="4471"/>
    <n v="9.7842459926647807E-3"/>
    <n v="18.526700699612199"/>
    <x v="10163"/>
    <s v="NETHERLANDS ANTILLES"/>
    <n v="57.352221296190898"/>
    <m/>
  </r>
  <r>
    <x v="1"/>
    <s v="BRAZIL"/>
    <x v="1"/>
    <x v="83"/>
    <x v="1"/>
    <x v="51"/>
    <x v="17"/>
    <x v="150"/>
    <x v="13414"/>
    <x v="17552"/>
    <x v="4472"/>
    <n v="2.06205245741566E-3"/>
    <n v="16.863203675864099"/>
    <x v="10163"/>
    <s v="CHINA (HONG KONG)"/>
    <n v="52.605010714478297"/>
    <m/>
  </r>
  <r>
    <x v="1"/>
    <s v="BRAZIL"/>
    <x v="0"/>
    <x v="50"/>
    <x v="0"/>
    <x v="37"/>
    <x v="726"/>
    <x v="150"/>
    <x v="13415"/>
    <x v="6691"/>
    <x v="10"/>
    <n v="0"/>
    <n v="24.694498743155801"/>
    <x v="10163"/>
    <s v="ANGOLA"/>
    <n v="57.305426381021"/>
    <m/>
  </r>
  <r>
    <x v="1"/>
    <s v="BRAZIL"/>
    <x v="0"/>
    <x v="50"/>
    <x v="0"/>
    <x v="37"/>
    <x v="215"/>
    <x v="150"/>
    <x v="13415"/>
    <x v="17553"/>
    <x v="10"/>
    <n v="0"/>
    <n v="24.694498743155801"/>
    <x v="10163"/>
    <s v="UNITED ARAB EMIRATES"/>
    <n v="57.305426381021"/>
    <m/>
  </r>
  <r>
    <x v="1"/>
    <s v="BRAZIL"/>
    <x v="0"/>
    <x v="50"/>
    <x v="0"/>
    <x v="37"/>
    <x v="521"/>
    <x v="150"/>
    <x v="13416"/>
    <x v="17554"/>
    <x v="10"/>
    <n v="0"/>
    <n v="24.657738624978698"/>
    <x v="10163"/>
    <s v="TOGO"/>
    <n v="57.220121784727503"/>
    <m/>
  </r>
  <r>
    <x v="1"/>
    <s v="BRAZIL"/>
    <x v="1"/>
    <x v="28"/>
    <x v="3"/>
    <x v="10"/>
    <x v="179"/>
    <x v="150"/>
    <x v="13417"/>
    <x v="17555"/>
    <x v="10"/>
    <n v="0"/>
    <n v="18.259422278660001"/>
    <x v="10163"/>
    <s v="JAPAN"/>
    <n v="52.494808609709601"/>
    <m/>
  </r>
  <r>
    <x v="1"/>
    <s v="BRAZIL"/>
    <x v="1"/>
    <x v="25"/>
    <x v="1"/>
    <x v="7"/>
    <x v="621"/>
    <x v="150"/>
    <x v="13418"/>
    <x v="17556"/>
    <x v="4473"/>
    <n v="1.2616727617238499E-3"/>
    <n v="16.576722416809599"/>
    <x v="10163"/>
    <s v="CUBA"/>
    <n v="52.492954319897102"/>
    <m/>
  </r>
  <r>
    <x v="1"/>
    <s v="BRAZIL"/>
    <x v="0"/>
    <x v="50"/>
    <x v="0"/>
    <x v="37"/>
    <x v="955"/>
    <x v="150"/>
    <x v="13419"/>
    <x v="17557"/>
    <x v="10"/>
    <n v="0"/>
    <n v="24.635208229966999"/>
    <x v="10163"/>
    <s v="OMAN"/>
    <n v="57.167838322483099"/>
    <m/>
  </r>
  <r>
    <x v="1"/>
    <s v="BRAZIL"/>
    <x v="0"/>
    <x v="50"/>
    <x v="0"/>
    <x v="37"/>
    <x v="185"/>
    <x v="150"/>
    <x v="13419"/>
    <x v="17558"/>
    <x v="10"/>
    <n v="0"/>
    <n v="24.635208229966999"/>
    <x v="10163"/>
    <s v="OMAN"/>
    <n v="57.167838322483099"/>
    <m/>
  </r>
  <r>
    <x v="1"/>
    <s v="BRAZIL"/>
    <x v="1"/>
    <x v="27"/>
    <x v="1"/>
    <x v="1"/>
    <x v="90"/>
    <x v="150"/>
    <x v="13420"/>
    <x v="17559"/>
    <x v="4474"/>
    <n v="3.6052528417008602E-2"/>
    <n v="15.892672875031399"/>
    <x v="10163"/>
    <s v="NETHERLANDS"/>
    <n v="52.445820487603399"/>
    <m/>
  </r>
  <r>
    <x v="1"/>
    <s v="BRAZIL"/>
    <x v="0"/>
    <x v="25"/>
    <x v="0"/>
    <x v="11"/>
    <x v="488"/>
    <x v="150"/>
    <x v="13421"/>
    <x v="17560"/>
    <x v="10"/>
    <n v="0"/>
    <n v="13.988625218992601"/>
    <x v="10163"/>
    <s v="SAUDI ARABIA"/>
    <n v="57.126539460114799"/>
    <m/>
  </r>
  <r>
    <x v="1"/>
    <s v="BRAZIL"/>
    <x v="1"/>
    <x v="28"/>
    <x v="1"/>
    <x v="10"/>
    <x v="2357"/>
    <x v="150"/>
    <x v="13422"/>
    <x v="17561"/>
    <x v="10"/>
    <n v="0"/>
    <n v="16.914225217774099"/>
    <x v="10163"/>
    <s v="RUSSIAN FEDERATION"/>
    <n v="52.391467968337999"/>
    <m/>
  </r>
  <r>
    <x v="1"/>
    <s v="BRAZIL"/>
    <x v="0"/>
    <x v="25"/>
    <x v="0"/>
    <x v="11"/>
    <x v="836"/>
    <x v="150"/>
    <x v="3977"/>
    <x v="17562"/>
    <x v="10"/>
    <n v="0"/>
    <n v="13.968410442664601"/>
    <x v="10163"/>
    <s v="RUSSIAN FEDERATION"/>
    <n v="57.0439866574268"/>
    <m/>
  </r>
  <r>
    <x v="1"/>
    <s v="BRAZIL"/>
    <x v="7"/>
    <x v="14"/>
    <x v="3"/>
    <x v="52"/>
    <x v="2683"/>
    <x v="150"/>
    <x v="13423"/>
    <x v="17563"/>
    <x v="3389"/>
    <n v="6.8828967403696706E-2"/>
    <n v="12.7566379642691"/>
    <x v="10163"/>
    <s v="VIETNAM"/>
    <n v="39.356948404687898"/>
    <m/>
  </r>
  <r>
    <x v="1"/>
    <s v="BRAZIL"/>
    <x v="1"/>
    <x v="83"/>
    <x v="1"/>
    <x v="51"/>
    <x v="348"/>
    <x v="150"/>
    <x v="13424"/>
    <x v="17564"/>
    <x v="4475"/>
    <n v="2.0442345423920898E-3"/>
    <n v="16.7174910248396"/>
    <x v="10163"/>
    <s v="CHINA (HONG KONG)"/>
    <n v="52.150457966630398"/>
    <m/>
  </r>
  <r>
    <x v="1"/>
    <s v="BRAZIL"/>
    <x v="0"/>
    <x v="50"/>
    <x v="0"/>
    <x v="37"/>
    <x v="290"/>
    <x v="150"/>
    <x v="13425"/>
    <x v="17565"/>
    <x v="10"/>
    <n v="0"/>
    <n v="24.486981946994899"/>
    <x v="10163"/>
    <s v="CHINA (HONG KONG)"/>
    <n v="56.823868176138497"/>
    <m/>
  </r>
  <r>
    <x v="1"/>
    <s v="BRAZIL"/>
    <x v="0"/>
    <x v="70"/>
    <x v="3"/>
    <x v="10"/>
    <x v="2476"/>
    <x v="150"/>
    <x v="13426"/>
    <x v="17566"/>
    <x v="10"/>
    <n v="0"/>
    <n v="17.624387863429199"/>
    <x v="10163"/>
    <s v="RUSSIAN FEDERATION"/>
    <n v="56.775661054944301"/>
    <m/>
  </r>
  <r>
    <x v="1"/>
    <s v="BRAZIL"/>
    <x v="1"/>
    <x v="28"/>
    <x v="1"/>
    <x v="10"/>
    <x v="479"/>
    <x v="150"/>
    <x v="13426"/>
    <x v="17567"/>
    <x v="10"/>
    <n v="0"/>
    <n v="15.845394561797001"/>
    <x v="10163"/>
    <s v="JORDAN"/>
    <n v="52.1029682462853"/>
    <m/>
  </r>
  <r>
    <x v="1"/>
    <s v="BRAZIL"/>
    <x v="0"/>
    <x v="70"/>
    <x v="3"/>
    <x v="10"/>
    <x v="680"/>
    <x v="150"/>
    <x v="13427"/>
    <x v="17568"/>
    <x v="10"/>
    <n v="0"/>
    <n v="17.622252350541402"/>
    <x v="10163"/>
    <s v="SEYCHELLES"/>
    <n v="56.768781658233401"/>
    <m/>
  </r>
  <r>
    <x v="1"/>
    <s v="BRAZIL"/>
    <x v="1"/>
    <x v="28"/>
    <x v="1"/>
    <x v="10"/>
    <x v="85"/>
    <x v="150"/>
    <x v="13428"/>
    <x v="17569"/>
    <x v="10"/>
    <n v="0"/>
    <n v="18.1205652425393"/>
    <x v="10163"/>
    <s v="ARUBA"/>
    <n v="52.095602467038503"/>
    <m/>
  </r>
  <r>
    <x v="1"/>
    <s v="BRAZIL"/>
    <x v="5"/>
    <x v="54"/>
    <x v="1"/>
    <x v="13"/>
    <x v="142"/>
    <x v="150"/>
    <x v="13429"/>
    <x v="17570"/>
    <x v="10"/>
    <n v="0"/>
    <n v="18.147322533466301"/>
    <x v="10163"/>
    <s v="CUBA"/>
    <n v="65.3303611204785"/>
    <m/>
  </r>
  <r>
    <x v="1"/>
    <s v="BRAZIL"/>
    <x v="1"/>
    <x v="83"/>
    <x v="1"/>
    <x v="51"/>
    <x v="2397"/>
    <x v="150"/>
    <x v="3991"/>
    <x v="17571"/>
    <x v="4476"/>
    <n v="2.0416360964511499E-3"/>
    <n v="16.696241263231801"/>
    <x v="10163"/>
    <s v="CHINA (HONG KONG)"/>
    <n v="52.084169024235898"/>
    <m/>
  </r>
  <r>
    <x v="1"/>
    <s v="BRAZIL"/>
    <x v="1"/>
    <x v="28"/>
    <x v="1"/>
    <x v="10"/>
    <x v="61"/>
    <x v="150"/>
    <x v="3991"/>
    <x v="17572"/>
    <x v="10"/>
    <n v="0"/>
    <n v="15.783029001425501"/>
    <x v="10163"/>
    <s v="GABON"/>
    <n v="52.083995704704201"/>
    <m/>
  </r>
  <r>
    <x v="1"/>
    <s v="BRAZIL"/>
    <x v="1"/>
    <x v="28"/>
    <x v="1"/>
    <x v="10"/>
    <x v="161"/>
    <x v="150"/>
    <x v="3991"/>
    <x v="17573"/>
    <x v="10"/>
    <n v="0"/>
    <n v="15.2010670427708"/>
    <x v="10163"/>
    <s v="GHANA"/>
    <n v="52.084189658783899"/>
    <m/>
  </r>
  <r>
    <x v="1"/>
    <s v="BRAZIL"/>
    <x v="0"/>
    <x v="70"/>
    <x v="3"/>
    <x v="10"/>
    <x v="2455"/>
    <x v="150"/>
    <x v="13430"/>
    <x v="17574"/>
    <x v="10"/>
    <n v="0"/>
    <n v="17.614778055433899"/>
    <x v="10163"/>
    <s v="AZERBAIJAN"/>
    <n v="56.7447037697453"/>
    <m/>
  </r>
  <r>
    <x v="1"/>
    <s v="BRAZIL"/>
    <x v="1"/>
    <x v="28"/>
    <x v="1"/>
    <x v="10"/>
    <x v="2684"/>
    <x v="150"/>
    <x v="13430"/>
    <x v="17575"/>
    <x v="10"/>
    <n v="0"/>
    <n v="16.811908697604402"/>
    <x v="10163"/>
    <s v="RUSSIAN FEDERATION"/>
    <n v="52.074544631910499"/>
    <m/>
  </r>
  <r>
    <x v="1"/>
    <s v="BRAZIL"/>
    <x v="0"/>
    <x v="0"/>
    <x v="3"/>
    <x v="0"/>
    <x v="0"/>
    <x v="150"/>
    <x v="13431"/>
    <x v="17576"/>
    <x v="4477"/>
    <n v="9.6769770065154703E-3"/>
    <n v="18.323584342743398"/>
    <x v="10163"/>
    <s v="MAURITANIA"/>
    <n v="56.723443704492396"/>
    <m/>
  </r>
  <r>
    <x v="1"/>
    <s v="BRAZIL"/>
    <x v="1"/>
    <x v="28"/>
    <x v="1"/>
    <x v="10"/>
    <x v="465"/>
    <x v="150"/>
    <x v="13432"/>
    <x v="6800"/>
    <x v="10"/>
    <n v="0"/>
    <n v="15.8252350267311"/>
    <x v="10163"/>
    <s v="KUWAIT"/>
    <n v="52.036679482613202"/>
    <m/>
  </r>
  <r>
    <x v="1"/>
    <s v="BRAZIL"/>
    <x v="5"/>
    <x v="54"/>
    <x v="1"/>
    <x v="13"/>
    <x v="8"/>
    <x v="150"/>
    <x v="13433"/>
    <x v="17577"/>
    <x v="10"/>
    <n v="0"/>
    <n v="14.4449910718727"/>
    <x v="10163"/>
    <s v="CUBA"/>
    <n v="52.001967858741899"/>
    <m/>
  </r>
  <r>
    <x v="1"/>
    <s v="BRAZIL"/>
    <x v="7"/>
    <x v="14"/>
    <x v="1"/>
    <x v="10"/>
    <x v="358"/>
    <x v="150"/>
    <x v="13434"/>
    <x v="17578"/>
    <x v="3404"/>
    <n v="0.20648690221109001"/>
    <n v="38.269913892807303"/>
    <x v="10163"/>
    <s v="JAPAN"/>
    <n v="118.07084521406399"/>
    <m/>
  </r>
  <r>
    <x v="1"/>
    <s v="BRAZIL"/>
    <x v="5"/>
    <x v="73"/>
    <x v="1"/>
    <x v="43"/>
    <x v="661"/>
    <x v="150"/>
    <x v="13435"/>
    <x v="17579"/>
    <x v="10"/>
    <n v="0"/>
    <n v="18.1005126368775"/>
    <x v="10163"/>
    <s v="SURINAME"/>
    <n v="65.1618454927589"/>
    <m/>
  </r>
  <r>
    <x v="1"/>
    <s v="BRAZIL"/>
    <x v="1"/>
    <x v="28"/>
    <x v="1"/>
    <x v="10"/>
    <x v="54"/>
    <x v="150"/>
    <x v="13436"/>
    <x v="17580"/>
    <x v="10"/>
    <n v="0"/>
    <n v="15.157214267544401"/>
    <x v="10163"/>
    <s v="CHINA (HONG KONG)"/>
    <n v="51.933934663162198"/>
    <m/>
  </r>
  <r>
    <x v="1"/>
    <s v="BRAZIL"/>
    <x v="5"/>
    <x v="56"/>
    <x v="4"/>
    <x v="31"/>
    <x v="18"/>
    <x v="150"/>
    <x v="13437"/>
    <x v="17581"/>
    <x v="10"/>
    <n v="0"/>
    <n v="21.9398277769529"/>
    <x v="10163"/>
    <s v="CHINA (HONG KONG)"/>
    <n v="65.113545263427696"/>
    <m/>
  </r>
  <r>
    <x v="1"/>
    <s v="BRAZIL"/>
    <x v="5"/>
    <x v="46"/>
    <x v="4"/>
    <x v="13"/>
    <x v="2685"/>
    <x v="150"/>
    <x v="13438"/>
    <x v="17582"/>
    <x v="10"/>
    <n v="0"/>
    <n v="20.838244353247799"/>
    <x v="10163"/>
    <s v="RUSSIAN FEDERATION"/>
    <n v="65.095698467495794"/>
    <m/>
  </r>
  <r>
    <x v="1"/>
    <s v="BRAZIL"/>
    <x v="7"/>
    <x v="14"/>
    <x v="1"/>
    <x v="10"/>
    <x v="622"/>
    <x v="150"/>
    <x v="13439"/>
    <x v="17583"/>
    <x v="3523"/>
    <n v="0.34414483701848397"/>
    <n v="63.783189821345402"/>
    <x v="10163"/>
    <s v="UNITED ARAB EMIRATES"/>
    <n v="196.78474202343901"/>
    <m/>
  </r>
  <r>
    <x v="1"/>
    <s v="BRAZIL"/>
    <x v="5"/>
    <x v="9"/>
    <x v="3"/>
    <x v="0"/>
    <x v="0"/>
    <x v="150"/>
    <x v="13440"/>
    <x v="17584"/>
    <x v="10"/>
    <n v="0"/>
    <n v="19.545337136951801"/>
    <x v="10163"/>
    <s v="KUWAIT"/>
    <n v="65.0212207979542"/>
    <m/>
  </r>
  <r>
    <x v="1"/>
    <s v="BRAZIL"/>
    <x v="7"/>
    <x v="14"/>
    <x v="1"/>
    <x v="1"/>
    <x v="1"/>
    <x v="150"/>
    <x v="13441"/>
    <x v="17585"/>
    <x v="3389"/>
    <n v="6.8828967403696706E-2"/>
    <n v="12.7566379642691"/>
    <x v="10163"/>
    <s v="BAHAMAS"/>
    <n v="39.356948404687898"/>
    <m/>
  </r>
  <r>
    <x v="1"/>
    <s v="BRAZIL"/>
    <x v="5"/>
    <x v="65"/>
    <x v="4"/>
    <x v="38"/>
    <x v="2392"/>
    <x v="150"/>
    <x v="13442"/>
    <x v="17586"/>
    <x v="10"/>
    <n v="0"/>
    <n v="16.663040878728001"/>
    <x v="10163"/>
    <s v="SAUDI ARABIA"/>
    <n v="64.985279035507503"/>
    <m/>
  </r>
  <r>
    <x v="1"/>
    <s v="BRAZIL"/>
    <x v="0"/>
    <x v="29"/>
    <x v="0"/>
    <x v="12"/>
    <x v="17"/>
    <x v="150"/>
    <x v="13443"/>
    <x v="17587"/>
    <x v="10"/>
    <n v="0"/>
    <n v="15.6509366225721"/>
    <x v="10163"/>
    <s v="GABON"/>
    <n v="56.424772253239297"/>
    <m/>
  </r>
  <r>
    <x v="1"/>
    <s v="BRAZIL"/>
    <x v="1"/>
    <x v="28"/>
    <x v="1"/>
    <x v="10"/>
    <x v="245"/>
    <x v="150"/>
    <x v="13444"/>
    <x v="17588"/>
    <x v="10"/>
    <n v="0"/>
    <n v="16.712241808435099"/>
    <x v="10163"/>
    <s v="PHILIPPINES"/>
    <n v="51.765828473517999"/>
    <m/>
  </r>
  <r>
    <x v="1"/>
    <s v="BRAZIL"/>
    <x v="0"/>
    <x v="50"/>
    <x v="0"/>
    <x v="37"/>
    <x v="2686"/>
    <x v="150"/>
    <x v="13445"/>
    <x v="17589"/>
    <x v="10"/>
    <n v="0"/>
    <n v="24.306145881768899"/>
    <x v="10163"/>
    <s v="CHINA (HONG KONG)"/>
    <n v="56.404224597598002"/>
    <m/>
  </r>
  <r>
    <x v="1"/>
    <s v="BRAZIL"/>
    <x v="1"/>
    <x v="83"/>
    <x v="1"/>
    <x v="51"/>
    <x v="1371"/>
    <x v="150"/>
    <x v="13446"/>
    <x v="17590"/>
    <x v="4478"/>
    <n v="2.0286438667464599E-3"/>
    <n v="16.589992455193102"/>
    <x v="10163"/>
    <s v="CHINA (HONG KONG)"/>
    <n v="51.752724312263503"/>
    <m/>
  </r>
  <r>
    <x v="1"/>
    <s v="BRAZIL"/>
    <x v="5"/>
    <x v="63"/>
    <x v="1"/>
    <x v="10"/>
    <x v="326"/>
    <x v="150"/>
    <x v="13447"/>
    <x v="17591"/>
    <x v="10"/>
    <n v="0"/>
    <n v="18.028109164886001"/>
    <x v="10163"/>
    <s v="JAPAN"/>
    <n v="64.901192993589504"/>
    <m/>
  </r>
  <r>
    <x v="1"/>
    <s v="BRAZIL"/>
    <x v="5"/>
    <x v="37"/>
    <x v="1"/>
    <x v="1"/>
    <x v="1"/>
    <x v="150"/>
    <x v="13448"/>
    <x v="17592"/>
    <x v="10"/>
    <n v="0"/>
    <n v="27.0279140166042"/>
    <x v="10163"/>
    <s v="IRAQ"/>
    <n v="64.866993639850406"/>
    <m/>
  </r>
  <r>
    <x v="1"/>
    <s v="BRAZIL"/>
    <x v="0"/>
    <x v="25"/>
    <x v="0"/>
    <x v="11"/>
    <x v="561"/>
    <x v="150"/>
    <x v="13449"/>
    <x v="17593"/>
    <x v="10"/>
    <n v="0"/>
    <n v="13.787825107467601"/>
    <x v="10163"/>
    <s v="QATAR"/>
    <n v="56.306514953413703"/>
    <m/>
  </r>
  <r>
    <x v="1"/>
    <s v="BRAZIL"/>
    <x v="0"/>
    <x v="26"/>
    <x v="0"/>
    <x v="9"/>
    <x v="297"/>
    <x v="150"/>
    <x v="13450"/>
    <x v="17594"/>
    <x v="10"/>
    <n v="0"/>
    <n v="23.4289423720518"/>
    <x v="10163"/>
    <s v="SOUTH AFRICA"/>
    <n v="56.229461692924303"/>
    <m/>
  </r>
  <r>
    <x v="1"/>
    <s v="BRAZIL"/>
    <x v="0"/>
    <x v="29"/>
    <x v="0"/>
    <x v="12"/>
    <x v="54"/>
    <x v="150"/>
    <x v="13451"/>
    <x v="17595"/>
    <x v="10"/>
    <n v="0"/>
    <n v="16.870812933294101"/>
    <x v="10163"/>
    <s v="BAHRAIN"/>
    <n v="56.218392892353201"/>
    <m/>
  </r>
  <r>
    <x v="1"/>
    <s v="BRAZIL"/>
    <x v="9"/>
    <x v="35"/>
    <x v="2"/>
    <x v="1"/>
    <x v="220"/>
    <x v="150"/>
    <x v="13452"/>
    <x v="17596"/>
    <x v="10"/>
    <n v="0"/>
    <n v="15.0107376092972"/>
    <x v="10163"/>
    <s v="CANARIES ISLANDS"/>
    <n v="50.745977466269302"/>
    <m/>
  </r>
  <r>
    <x v="1"/>
    <s v="BRAZIL"/>
    <x v="0"/>
    <x v="0"/>
    <x v="1"/>
    <x v="0"/>
    <x v="0"/>
    <x v="150"/>
    <x v="13453"/>
    <x v="17597"/>
    <x v="4479"/>
    <n v="2.3807380884479101E-2"/>
    <n v="17.015615899794899"/>
    <x v="10163"/>
    <s v="SAUDI ARABIA"/>
    <n v="56.1515324693233"/>
    <m/>
  </r>
  <r>
    <x v="1"/>
    <s v="BRAZIL"/>
    <x v="1"/>
    <x v="28"/>
    <x v="3"/>
    <x v="10"/>
    <x v="96"/>
    <x v="150"/>
    <x v="13454"/>
    <x v="17598"/>
    <x v="4480"/>
    <n v="1.2745529200738901E-3"/>
    <n v="14.7215802396131"/>
    <x v="10163"/>
    <s v="PERU"/>
    <n v="51.525530838645899"/>
    <m/>
  </r>
  <r>
    <x v="1"/>
    <s v="BRAZIL"/>
    <x v="5"/>
    <x v="63"/>
    <x v="1"/>
    <x v="10"/>
    <x v="2399"/>
    <x v="150"/>
    <x v="13455"/>
    <x v="17599"/>
    <x v="10"/>
    <n v="0"/>
    <n v="20.0989727323044"/>
    <x v="10163"/>
    <s v="JAPAN"/>
    <n v="64.614241644368306"/>
    <m/>
  </r>
  <r>
    <x v="1"/>
    <s v="BRAZIL"/>
    <x v="3"/>
    <x v="4"/>
    <x v="0"/>
    <x v="1"/>
    <x v="1"/>
    <x v="150"/>
    <x v="13456"/>
    <x v="17600"/>
    <x v="4481"/>
    <n v="0.45476850366414701"/>
    <n v="20.070433409999499"/>
    <x v="10163"/>
    <s v="JORDAN"/>
    <n v="66.464983349255206"/>
    <m/>
  </r>
  <r>
    <x v="1"/>
    <s v="BRAZIL"/>
    <x v="1"/>
    <x v="28"/>
    <x v="3"/>
    <x v="10"/>
    <x v="627"/>
    <x v="150"/>
    <x v="13457"/>
    <x v="17601"/>
    <x v="4482"/>
    <n v="1.27308798784785E-3"/>
    <n v="14.7046597045992"/>
    <x v="10163"/>
    <s v="CHINA (MAINLAND)"/>
    <n v="51.466308966097202"/>
    <m/>
  </r>
  <r>
    <x v="1"/>
    <s v="BRAZIL"/>
    <x v="0"/>
    <x v="70"/>
    <x v="1"/>
    <x v="10"/>
    <x v="766"/>
    <x v="150"/>
    <x v="13458"/>
    <x v="17602"/>
    <x v="10"/>
    <n v="0"/>
    <n v="17.404857138558199"/>
    <x v="10163"/>
    <s v="UNITED ARAB EMIRATES"/>
    <n v="56.068459073065199"/>
    <m/>
  </r>
  <r>
    <x v="1"/>
    <s v="BRAZIL"/>
    <x v="4"/>
    <x v="5"/>
    <x v="3"/>
    <x v="0"/>
    <x v="0"/>
    <x v="150"/>
    <x v="13459"/>
    <x v="17603"/>
    <x v="4483"/>
    <n v="5.0568695079456001E-2"/>
    <n v="18.527856037905199"/>
    <x v="10163"/>
    <s v="LIBYA"/>
    <n v="61.141924925087203"/>
    <m/>
  </r>
  <r>
    <x v="1"/>
    <s v="BRAZIL"/>
    <x v="8"/>
    <x v="15"/>
    <x v="0"/>
    <x v="0"/>
    <x v="0"/>
    <x v="150"/>
    <x v="13460"/>
    <x v="17604"/>
    <x v="4484"/>
    <n v="0.28545320744046299"/>
    <n v="19.050879295817499"/>
    <x v="10163"/>
    <s v="GRENADA"/>
    <n v="54.110474238772902"/>
    <m/>
  </r>
  <r>
    <x v="1"/>
    <s v="BRAZIL"/>
    <x v="0"/>
    <x v="29"/>
    <x v="0"/>
    <x v="12"/>
    <x v="602"/>
    <x v="150"/>
    <x v="13461"/>
    <x v="17605"/>
    <x v="10"/>
    <n v="0"/>
    <n v="14.377342141239099"/>
    <x v="10163"/>
    <s v="UNITED ARAB EMIRATES"/>
    <n v="55.953638168217402"/>
    <m/>
  </r>
  <r>
    <x v="1"/>
    <s v="BRAZIL"/>
    <x v="1"/>
    <x v="1"/>
    <x v="0"/>
    <x v="0"/>
    <x v="0"/>
    <x v="150"/>
    <x v="13462"/>
    <x v="17606"/>
    <x v="4485"/>
    <n v="7.3302514723491297E-3"/>
    <n v="16.198983630047199"/>
    <x v="10163"/>
    <s v="OMAN"/>
    <n v="51.308282973576503"/>
    <m/>
  </r>
  <r>
    <x v="1"/>
    <s v="BRAZIL"/>
    <x v="6"/>
    <x v="13"/>
    <x v="3"/>
    <x v="0"/>
    <x v="0"/>
    <x v="150"/>
    <x v="13463"/>
    <x v="17607"/>
    <x v="4486"/>
    <n v="1.1202441282278199E-3"/>
    <n v="14.4938802157311"/>
    <x v="10163"/>
    <s v="QATAR"/>
    <n v="47.680823791766898"/>
    <m/>
  </r>
  <r>
    <x v="1"/>
    <s v="BRAZIL"/>
    <x v="0"/>
    <x v="70"/>
    <x v="0"/>
    <x v="10"/>
    <x v="85"/>
    <x v="150"/>
    <x v="13464"/>
    <x v="17608"/>
    <x v="10"/>
    <n v="0"/>
    <n v="17.3405782006339"/>
    <x v="10163"/>
    <s v="IRAQ"/>
    <n v="55.861389232067502"/>
    <m/>
  </r>
  <r>
    <x v="1"/>
    <s v="BRAZIL"/>
    <x v="0"/>
    <x v="45"/>
    <x v="0"/>
    <x v="24"/>
    <x v="2687"/>
    <x v="150"/>
    <x v="13465"/>
    <x v="17609"/>
    <x v="10"/>
    <n v="0"/>
    <n v="18.606424761664002"/>
    <x v="10163"/>
    <s v="CHINA (HONG KONG)"/>
    <n v="55.819274284992197"/>
    <m/>
  </r>
  <r>
    <x v="1"/>
    <s v="BRAZIL"/>
    <x v="0"/>
    <x v="70"/>
    <x v="1"/>
    <x v="10"/>
    <x v="622"/>
    <x v="150"/>
    <x v="4017"/>
    <x v="17610"/>
    <x v="10"/>
    <n v="0"/>
    <n v="17.305769340562001"/>
    <x v="10163"/>
    <s v="UNITED ARAB EMIRATES"/>
    <n v="55.749255065680003"/>
    <m/>
  </r>
  <r>
    <x v="1"/>
    <s v="BRAZIL"/>
    <x v="5"/>
    <x v="65"/>
    <x v="1"/>
    <x v="38"/>
    <x v="2688"/>
    <x v="150"/>
    <x v="13466"/>
    <x v="17611"/>
    <x v="10"/>
    <n v="0"/>
    <n v="16.451227176065299"/>
    <x v="10163"/>
    <s v="OMAN"/>
    <n v="64.159212972820598"/>
    <m/>
  </r>
  <r>
    <x v="1"/>
    <s v="BRAZIL"/>
    <x v="4"/>
    <x v="5"/>
    <x v="0"/>
    <x v="0"/>
    <x v="0"/>
    <x v="150"/>
    <x v="13467"/>
    <x v="17612"/>
    <x v="4487"/>
    <n v="5.02930656141388E-2"/>
    <n v="18.426868202542199"/>
    <x v="10163"/>
    <s v="EQUATORIAL GUINEA"/>
    <n v="60.808665068389502"/>
    <m/>
  </r>
  <r>
    <x v="1"/>
    <s v="BRAZIL"/>
    <x v="9"/>
    <x v="31"/>
    <x v="2"/>
    <x v="15"/>
    <x v="1819"/>
    <x v="150"/>
    <x v="13468"/>
    <x v="17613"/>
    <x v="4488"/>
    <n v="7.7706559913794397E-4"/>
    <n v="15.9215929983278"/>
    <x v="10163"/>
    <s v="SAUDI ARABIA"/>
    <n v="50.340662201096102"/>
    <m/>
  </r>
  <r>
    <x v="1"/>
    <s v="BRAZIL"/>
    <x v="0"/>
    <x v="67"/>
    <x v="3"/>
    <x v="16"/>
    <x v="100"/>
    <x v="150"/>
    <x v="13469"/>
    <x v="17614"/>
    <x v="10"/>
    <n v="0"/>
    <n v="18.947328740545402"/>
    <x v="10163"/>
    <s v="UNITED ARAB EMIRATES"/>
    <n v="55.729976320264399"/>
    <m/>
  </r>
  <r>
    <x v="1"/>
    <s v="BRAZIL"/>
    <x v="4"/>
    <x v="40"/>
    <x v="10"/>
    <x v="21"/>
    <x v="18"/>
    <x v="150"/>
    <x v="13470"/>
    <x v="17615"/>
    <x v="4489"/>
    <n v="1.3527792053631501E-2"/>
    <n v="16.8898228231442"/>
    <x v="10163"/>
    <s v="CHINA (HONG KONG)"/>
    <n v="60.8033621633192"/>
    <m/>
  </r>
  <r>
    <x v="1"/>
    <s v="BRAZIL"/>
    <x v="5"/>
    <x v="65"/>
    <x v="4"/>
    <x v="38"/>
    <x v="1280"/>
    <x v="150"/>
    <x v="13471"/>
    <x v="17616"/>
    <x v="10"/>
    <n v="0"/>
    <n v="17.487644815296299"/>
    <x v="10163"/>
    <s v="QATAR"/>
    <n v="64.140228368975997"/>
    <m/>
  </r>
  <r>
    <x v="1"/>
    <s v="BRAZIL"/>
    <x v="5"/>
    <x v="65"/>
    <x v="1"/>
    <x v="38"/>
    <x v="1280"/>
    <x v="150"/>
    <x v="13472"/>
    <x v="17617"/>
    <x v="10"/>
    <n v="0"/>
    <n v="17.487428934437901"/>
    <x v="10163"/>
    <s v="QATAR"/>
    <n v="64.139436572956299"/>
    <m/>
  </r>
  <r>
    <x v="1"/>
    <s v="BRAZIL"/>
    <x v="5"/>
    <x v="63"/>
    <x v="1"/>
    <x v="10"/>
    <x v="197"/>
    <x v="150"/>
    <x v="13473"/>
    <x v="17618"/>
    <x v="10"/>
    <n v="0"/>
    <n v="18.4011280671142"/>
    <x v="10163"/>
    <s v="UNITED ARAB EMIRATES"/>
    <n v="64.137886055340502"/>
    <m/>
  </r>
  <r>
    <x v="1"/>
    <s v="BRAZIL"/>
    <x v="1"/>
    <x v="28"/>
    <x v="1"/>
    <x v="10"/>
    <x v="530"/>
    <x v="150"/>
    <x v="13473"/>
    <x v="17619"/>
    <x v="10"/>
    <n v="0"/>
    <n v="15.4966387660906"/>
    <x v="10163"/>
    <s v="DOMINICA ISLAND"/>
    <n v="51.138907928098803"/>
    <m/>
  </r>
  <r>
    <x v="1"/>
    <s v="BRAZIL"/>
    <x v="0"/>
    <x v="10"/>
    <x v="0"/>
    <x v="1"/>
    <x v="1141"/>
    <x v="150"/>
    <x v="4022"/>
    <x v="17620"/>
    <x v="4490"/>
    <n v="9.5063309843787802E-3"/>
    <n v="18.000462072506501"/>
    <x v="10163"/>
    <s v="CONGO DEMOCRATIC REPUBLIC OF THE"/>
    <n v="55.723169546193901"/>
    <m/>
  </r>
  <r>
    <x v="1"/>
    <s v="BRAZIL"/>
    <x v="5"/>
    <x v="65"/>
    <x v="1"/>
    <x v="38"/>
    <x v="2689"/>
    <x v="150"/>
    <x v="4022"/>
    <x v="17621"/>
    <x v="10"/>
    <n v="0"/>
    <n v="17.486349530145901"/>
    <x v="10163"/>
    <s v="ANGOLA"/>
    <n v="64.135477592857995"/>
    <m/>
  </r>
  <r>
    <x v="1"/>
    <s v="BRAZIL"/>
    <x v="0"/>
    <x v="26"/>
    <x v="0"/>
    <x v="36"/>
    <x v="85"/>
    <x v="150"/>
    <x v="4022"/>
    <x v="17622"/>
    <x v="10"/>
    <n v="0"/>
    <n v="19.735914428752501"/>
    <x v="10163"/>
    <s v="OMAN"/>
    <n v="55.7230288430911"/>
    <m/>
  </r>
  <r>
    <x v="1"/>
    <s v="BRAZIL"/>
    <x v="0"/>
    <x v="39"/>
    <x v="0"/>
    <x v="20"/>
    <x v="334"/>
    <x v="150"/>
    <x v="4022"/>
    <x v="17623"/>
    <x v="10"/>
    <n v="0"/>
    <n v="21.432022013331601"/>
    <x v="10163"/>
    <s v="GHANA"/>
    <n v="55.723257234662299"/>
    <m/>
  </r>
  <r>
    <x v="1"/>
    <s v="BRAZIL"/>
    <x v="0"/>
    <x v="39"/>
    <x v="0"/>
    <x v="20"/>
    <x v="2687"/>
    <x v="150"/>
    <x v="4022"/>
    <x v="17624"/>
    <x v="10"/>
    <n v="0"/>
    <n v="21.432022013331601"/>
    <x v="10163"/>
    <s v="CHINA (HONG KONG)"/>
    <n v="55.723257234662299"/>
    <m/>
  </r>
  <r>
    <x v="1"/>
    <s v="BRAZIL"/>
    <x v="0"/>
    <x v="39"/>
    <x v="0"/>
    <x v="20"/>
    <x v="2690"/>
    <x v="150"/>
    <x v="4022"/>
    <x v="17625"/>
    <x v="10"/>
    <n v="0"/>
    <n v="21.432022013331601"/>
    <x v="10163"/>
    <s v="CHINA (HONG KONG)"/>
    <n v="55.723257234662299"/>
    <m/>
  </r>
  <r>
    <x v="1"/>
    <s v="BRAZIL"/>
    <x v="0"/>
    <x v="39"/>
    <x v="0"/>
    <x v="20"/>
    <x v="54"/>
    <x v="150"/>
    <x v="4022"/>
    <x v="17626"/>
    <x v="10"/>
    <n v="0"/>
    <n v="21.432022013331601"/>
    <x v="10163"/>
    <s v="UNITED ARAB EMIRATES"/>
    <n v="55.723257234662299"/>
    <m/>
  </r>
  <r>
    <x v="1"/>
    <s v="BRAZIL"/>
    <x v="0"/>
    <x v="39"/>
    <x v="0"/>
    <x v="20"/>
    <x v="1158"/>
    <x v="150"/>
    <x v="4022"/>
    <x v="17627"/>
    <x v="10"/>
    <n v="0"/>
    <n v="21.432022013331601"/>
    <x v="10163"/>
    <s v="UNITED ARAB EMIRATES"/>
    <n v="55.723257234662299"/>
    <m/>
  </r>
  <r>
    <x v="1"/>
    <s v="BRAZIL"/>
    <x v="8"/>
    <x v="15"/>
    <x v="3"/>
    <x v="0"/>
    <x v="0"/>
    <x v="150"/>
    <x v="4022"/>
    <x v="17628"/>
    <x v="4491"/>
    <n v="0.28409586055116298"/>
    <n v="18.960291237681901"/>
    <x v="10163"/>
    <s v="EQUATORIAL GUINEA"/>
    <n v="53.853175732495401"/>
    <m/>
  </r>
  <r>
    <x v="1"/>
    <s v="BRAZIL"/>
    <x v="5"/>
    <x v="9"/>
    <x v="3"/>
    <x v="0"/>
    <x v="0"/>
    <x v="150"/>
    <x v="4022"/>
    <x v="17629"/>
    <x v="10"/>
    <n v="0"/>
    <n v="20.042339701152098"/>
    <x v="10163"/>
    <s v="MALAYSIA"/>
    <n v="64.135487043686794"/>
    <m/>
  </r>
  <r>
    <x v="1"/>
    <s v="BRAZIL"/>
    <x v="6"/>
    <x v="11"/>
    <x v="3"/>
    <x v="1"/>
    <x v="1207"/>
    <x v="150"/>
    <x v="4022"/>
    <x v="17630"/>
    <x v="4492"/>
    <n v="0.133193590575647"/>
    <n v="15.1625637723044"/>
    <x v="10163"/>
    <s v="RUSSIAN FEDERATION"/>
    <n v="47.522443471336501"/>
    <m/>
  </r>
  <r>
    <x v="1"/>
    <s v="BRAZIL"/>
    <x v="9"/>
    <x v="20"/>
    <x v="2"/>
    <x v="1"/>
    <x v="1"/>
    <x v="150"/>
    <x v="4022"/>
    <x v="17631"/>
    <x v="4493"/>
    <n v="1.0485831338766199E-3"/>
    <n v="20.9716626775324"/>
    <x v="10163"/>
    <s v="OMAN"/>
    <n v="50.331990426077802"/>
    <m/>
  </r>
  <r>
    <x v="1"/>
    <s v="BRAZIL"/>
    <x v="1"/>
    <x v="27"/>
    <x v="1"/>
    <x v="1"/>
    <x v="1"/>
    <x v="150"/>
    <x v="4022"/>
    <x v="17632"/>
    <x v="10"/>
    <n v="0"/>
    <n v="15.980366750040901"/>
    <x v="10163"/>
    <s v="BENIN"/>
    <n v="51.137173600131099"/>
    <m/>
  </r>
  <r>
    <x v="1"/>
    <s v="BRAZIL"/>
    <x v="1"/>
    <x v="27"/>
    <x v="3"/>
    <x v="1"/>
    <x v="1"/>
    <x v="150"/>
    <x v="4022"/>
    <x v="17633"/>
    <x v="4494"/>
    <n v="3.5152867072199501E-2"/>
    <n v="15.4960842284327"/>
    <x v="10163"/>
    <s v="CHINA (MAINLAND)"/>
    <n v="51.137077953827799"/>
    <m/>
  </r>
  <r>
    <x v="1"/>
    <s v="BRAZIL"/>
    <x v="4"/>
    <x v="21"/>
    <x v="0"/>
    <x v="1"/>
    <x v="1"/>
    <x v="150"/>
    <x v="4022"/>
    <x v="17634"/>
    <x v="4495"/>
    <n v="1.3526476133826799E-2"/>
    <n v="16.888179860843799"/>
    <x v="10163"/>
    <s v="SIERRA LEONE"/>
    <n v="60.797447499037702"/>
    <m/>
  </r>
  <r>
    <x v="1"/>
    <s v="BRAZIL"/>
    <x v="0"/>
    <x v="10"/>
    <x v="0"/>
    <x v="1"/>
    <x v="1"/>
    <x v="150"/>
    <x v="4022"/>
    <x v="17635"/>
    <x v="4490"/>
    <n v="9.5063309843787802E-3"/>
    <n v="18.000462072506501"/>
    <x v="10163"/>
    <s v="LIBERIA"/>
    <n v="55.723169546193901"/>
    <m/>
  </r>
  <r>
    <x v="1"/>
    <s v="BRAZIL"/>
    <x v="9"/>
    <x v="36"/>
    <x v="2"/>
    <x v="1"/>
    <x v="1254"/>
    <x v="150"/>
    <x v="4022"/>
    <x v="3062"/>
    <x v="10"/>
    <n v="0"/>
    <n v="16.7773137813004"/>
    <x v="10163"/>
    <s v="GUINEA"/>
    <n v="50.331941343901299"/>
    <m/>
  </r>
  <r>
    <x v="1"/>
    <s v="BRAZIL"/>
    <x v="9"/>
    <x v="22"/>
    <x v="2"/>
    <x v="1"/>
    <x v="1"/>
    <x v="150"/>
    <x v="4022"/>
    <x v="17636"/>
    <x v="4496"/>
    <n v="1.00059884848106E-2"/>
    <n v="16.777311342740798"/>
    <x v="10163"/>
    <s v="GHANA"/>
    <n v="50.331934028222598"/>
    <m/>
  </r>
  <r>
    <x v="1"/>
    <s v="BRAZIL"/>
    <x v="9"/>
    <x v="22"/>
    <x v="2"/>
    <x v="1"/>
    <x v="1"/>
    <x v="150"/>
    <x v="4022"/>
    <x v="17637"/>
    <x v="4496"/>
    <n v="1.00059884848106E-2"/>
    <n v="16.777311342740798"/>
    <x v="10163"/>
    <s v="GUINEA"/>
    <n v="50.331934028222598"/>
    <m/>
  </r>
  <r>
    <x v="1"/>
    <s v="BRAZIL"/>
    <x v="9"/>
    <x v="35"/>
    <x v="2"/>
    <x v="1"/>
    <x v="1"/>
    <x v="150"/>
    <x v="4022"/>
    <x v="17638"/>
    <x v="10"/>
    <n v="0"/>
    <n v="14.8882938152016"/>
    <x v="10163"/>
    <s v="BAHAMAS"/>
    <n v="50.332038446229802"/>
    <m/>
  </r>
  <r>
    <x v="1"/>
    <s v="BRAZIL"/>
    <x v="9"/>
    <x v="35"/>
    <x v="2"/>
    <x v="1"/>
    <x v="1"/>
    <x v="150"/>
    <x v="4022"/>
    <x v="17639"/>
    <x v="10"/>
    <n v="0"/>
    <n v="16.777363566460402"/>
    <x v="10163"/>
    <s v="GRENADA"/>
    <n v="50.332090699381297"/>
    <m/>
  </r>
  <r>
    <x v="1"/>
    <s v="BRAZIL"/>
    <x v="5"/>
    <x v="73"/>
    <x v="1"/>
    <x v="43"/>
    <x v="1220"/>
    <x v="150"/>
    <x v="4022"/>
    <x v="17640"/>
    <x v="10"/>
    <n v="0"/>
    <n v="17.815465193777101"/>
    <x v="10163"/>
    <s v="BAHAMAS"/>
    <n v="64.135674697597395"/>
    <m/>
  </r>
  <r>
    <x v="1"/>
    <s v="BRAZIL"/>
    <x v="5"/>
    <x v="73"/>
    <x v="1"/>
    <x v="43"/>
    <x v="85"/>
    <x v="150"/>
    <x v="4022"/>
    <x v="17641"/>
    <x v="10"/>
    <n v="0"/>
    <n v="17.815465193777101"/>
    <x v="10163"/>
    <s v="CHINA (HONG KONG)"/>
    <n v="64.135674697597395"/>
    <m/>
  </r>
  <r>
    <x v="1"/>
    <s v="BRAZIL"/>
    <x v="5"/>
    <x v="73"/>
    <x v="1"/>
    <x v="43"/>
    <x v="30"/>
    <x v="150"/>
    <x v="4022"/>
    <x v="2328"/>
    <x v="10"/>
    <n v="0"/>
    <n v="17.815465193777101"/>
    <x v="10163"/>
    <s v="CHINA (HONG KONG)"/>
    <n v="64.135674697597395"/>
    <m/>
  </r>
  <r>
    <x v="1"/>
    <s v="BRAZIL"/>
    <x v="5"/>
    <x v="73"/>
    <x v="1"/>
    <x v="43"/>
    <x v="704"/>
    <x v="150"/>
    <x v="4022"/>
    <x v="17642"/>
    <x v="10"/>
    <n v="0"/>
    <n v="17.815465193777101"/>
    <x v="10163"/>
    <s v="CHINA (HONG KONG)"/>
    <n v="64.135674697597395"/>
    <m/>
  </r>
  <r>
    <x v="1"/>
    <s v="BRAZIL"/>
    <x v="5"/>
    <x v="73"/>
    <x v="1"/>
    <x v="43"/>
    <x v="2691"/>
    <x v="150"/>
    <x v="4022"/>
    <x v="17643"/>
    <x v="10"/>
    <n v="0"/>
    <n v="17.815465193777101"/>
    <x v="10163"/>
    <s v="KUWAIT"/>
    <n v="64.135674697597395"/>
    <m/>
  </r>
  <r>
    <x v="1"/>
    <s v="BRAZIL"/>
    <x v="5"/>
    <x v="73"/>
    <x v="1"/>
    <x v="43"/>
    <x v="2692"/>
    <x v="150"/>
    <x v="4022"/>
    <x v="17644"/>
    <x v="10"/>
    <n v="0"/>
    <n v="17.815465193777101"/>
    <x v="10163"/>
    <s v="LEBANON"/>
    <n v="64.135674697597395"/>
    <m/>
  </r>
  <r>
    <x v="1"/>
    <s v="BRAZIL"/>
    <x v="5"/>
    <x v="73"/>
    <x v="3"/>
    <x v="43"/>
    <x v="17"/>
    <x v="150"/>
    <x v="4022"/>
    <x v="17645"/>
    <x v="10"/>
    <n v="0"/>
    <n v="17.815465193777101"/>
    <x v="10163"/>
    <s v="CHINA (HONG KONG)"/>
    <n v="64.135674697597395"/>
    <m/>
  </r>
  <r>
    <x v="1"/>
    <s v="BRAZIL"/>
    <x v="2"/>
    <x v="33"/>
    <x v="2"/>
    <x v="17"/>
    <x v="178"/>
    <x v="150"/>
    <x v="4022"/>
    <x v="17646"/>
    <x v="4497"/>
    <n v="9.3499455885513505E-2"/>
    <n v="19.6639318183752"/>
    <x v="10163"/>
    <s v="SERBIA"/>
    <n v="55.659347126374797"/>
    <m/>
  </r>
  <r>
    <x v="1"/>
    <s v="BRAZIL"/>
    <x v="12"/>
    <x v="87"/>
    <x v="17"/>
    <x v="58"/>
    <x v="245"/>
    <x v="150"/>
    <x v="4022"/>
    <x v="17647"/>
    <x v="4498"/>
    <n v="0.206410248608036"/>
    <n v="18.869833656251"/>
    <x v="10163"/>
    <s v="BAHRAIN"/>
    <n v="54.272214754512703"/>
    <m/>
  </r>
  <r>
    <x v="1"/>
    <s v="BRAZIL"/>
    <x v="12"/>
    <x v="87"/>
    <x v="17"/>
    <x v="58"/>
    <x v="243"/>
    <x v="150"/>
    <x v="4022"/>
    <x v="17648"/>
    <x v="4498"/>
    <n v="0.206410248608036"/>
    <n v="18.869833656251"/>
    <x v="10163"/>
    <s v="CHINA (HONG KONG)"/>
    <n v="54.272214754512703"/>
    <m/>
  </r>
  <r>
    <x v="1"/>
    <s v="BRAZIL"/>
    <x v="12"/>
    <x v="87"/>
    <x v="17"/>
    <x v="58"/>
    <x v="89"/>
    <x v="150"/>
    <x v="4022"/>
    <x v="17649"/>
    <x v="4498"/>
    <n v="0.206410248608036"/>
    <n v="18.869833656251"/>
    <x v="10163"/>
    <s v="UNITED ARAB EMIRATES"/>
    <n v="54.272214754512703"/>
    <m/>
  </r>
  <r>
    <x v="1"/>
    <s v="BRAZIL"/>
    <x v="12"/>
    <x v="87"/>
    <x v="10"/>
    <x v="58"/>
    <x v="85"/>
    <x v="150"/>
    <x v="4022"/>
    <x v="6034"/>
    <x v="4498"/>
    <n v="0.206410248608036"/>
    <n v="18.869833656251"/>
    <x v="10163"/>
    <s v="CHINA (HONG KONG)"/>
    <n v="54.272214754512703"/>
    <m/>
  </r>
  <r>
    <x v="1"/>
    <s v="BRAZIL"/>
    <x v="12"/>
    <x v="87"/>
    <x v="10"/>
    <x v="58"/>
    <x v="17"/>
    <x v="150"/>
    <x v="4022"/>
    <x v="17650"/>
    <x v="4498"/>
    <n v="0.206410248608036"/>
    <n v="18.869833656251"/>
    <x v="10163"/>
    <s v="CHINA (HONG KONG)"/>
    <n v="54.272214754512703"/>
    <m/>
  </r>
  <r>
    <x v="1"/>
    <s v="BRAZIL"/>
    <x v="12"/>
    <x v="87"/>
    <x v="10"/>
    <x v="58"/>
    <x v="243"/>
    <x v="150"/>
    <x v="4022"/>
    <x v="17651"/>
    <x v="4498"/>
    <n v="0.206410248608036"/>
    <n v="18.869833656251"/>
    <x v="10163"/>
    <s v="CHINA (HONG KONG)"/>
    <n v="54.272214754512703"/>
    <m/>
  </r>
  <r>
    <x v="1"/>
    <s v="BRAZIL"/>
    <x v="12"/>
    <x v="87"/>
    <x v="10"/>
    <x v="58"/>
    <x v="793"/>
    <x v="150"/>
    <x v="4022"/>
    <x v="17652"/>
    <x v="4498"/>
    <n v="0.206410248608036"/>
    <n v="18.869833656251"/>
    <x v="10163"/>
    <s v="CHINA (HONG KONG)"/>
    <n v="54.272214754512703"/>
    <m/>
  </r>
  <r>
    <x v="1"/>
    <s v="BRAZIL"/>
    <x v="7"/>
    <x v="14"/>
    <x v="0"/>
    <x v="92"/>
    <x v="2693"/>
    <x v="150"/>
    <x v="4022"/>
    <x v="9335"/>
    <x v="3389"/>
    <n v="6.8828967403696706E-2"/>
    <n v="12.7566379642691"/>
    <x v="10163"/>
    <s v="CHINA (MAINLAND)"/>
    <n v="39.356948404687898"/>
    <m/>
  </r>
  <r>
    <x v="1"/>
    <s v="BRAZIL"/>
    <x v="0"/>
    <x v="74"/>
    <x v="0"/>
    <x v="44"/>
    <x v="96"/>
    <x v="150"/>
    <x v="4022"/>
    <x v="4711"/>
    <x v="10"/>
    <n v="0"/>
    <n v="17.0359687305756"/>
    <x v="10163"/>
    <s v="GABON"/>
    <n v="55.723104993282597"/>
    <m/>
  </r>
  <r>
    <x v="1"/>
    <s v="BRAZIL"/>
    <x v="0"/>
    <x v="74"/>
    <x v="0"/>
    <x v="44"/>
    <x v="54"/>
    <x v="150"/>
    <x v="4022"/>
    <x v="17653"/>
    <x v="10"/>
    <n v="0"/>
    <n v="17.0359687305756"/>
    <x v="10163"/>
    <s v="GHANA"/>
    <n v="55.723104993282597"/>
    <m/>
  </r>
  <r>
    <x v="1"/>
    <s v="BRAZIL"/>
    <x v="11"/>
    <x v="85"/>
    <x v="10"/>
    <x v="54"/>
    <x v="43"/>
    <x v="150"/>
    <x v="4022"/>
    <x v="17654"/>
    <x v="4499"/>
    <n v="0.16569028745484701"/>
    <n v="15.912321107008401"/>
    <x v="10163"/>
    <s v="CHINA (HONG KONG)"/>
    <n v="47.736963321025101"/>
    <m/>
  </r>
  <r>
    <x v="1"/>
    <s v="BRAZIL"/>
    <x v="5"/>
    <x v="79"/>
    <x v="4"/>
    <x v="49"/>
    <x v="885"/>
    <x v="150"/>
    <x v="4022"/>
    <x v="1861"/>
    <x v="10"/>
    <n v="0"/>
    <n v="17.815423258027199"/>
    <x v="10163"/>
    <s v="MALDIVES"/>
    <n v="64.135523728897795"/>
    <m/>
  </r>
  <r>
    <x v="1"/>
    <s v="BRAZIL"/>
    <x v="5"/>
    <x v="79"/>
    <x v="4"/>
    <x v="49"/>
    <x v="885"/>
    <x v="150"/>
    <x v="4022"/>
    <x v="17655"/>
    <x v="10"/>
    <n v="0"/>
    <n v="17.815423258027199"/>
    <x v="10163"/>
    <s v="MALI"/>
    <n v="64.135523728897795"/>
    <m/>
  </r>
  <r>
    <x v="1"/>
    <s v="BRAZIL"/>
    <x v="5"/>
    <x v="79"/>
    <x v="4"/>
    <x v="49"/>
    <x v="2694"/>
    <x v="150"/>
    <x v="4022"/>
    <x v="17656"/>
    <x v="10"/>
    <n v="0"/>
    <n v="17.815423258027199"/>
    <x v="10163"/>
    <s v="VIETNAM"/>
    <n v="64.135523728897795"/>
    <m/>
  </r>
  <r>
    <x v="1"/>
    <s v="BRAZIL"/>
    <x v="5"/>
    <x v="79"/>
    <x v="4"/>
    <x v="49"/>
    <x v="2571"/>
    <x v="150"/>
    <x v="4022"/>
    <x v="17657"/>
    <x v="10"/>
    <n v="0"/>
    <n v="17.815423258027199"/>
    <x v="10163"/>
    <s v="VIETNAM"/>
    <n v="64.135523728897795"/>
    <m/>
  </r>
  <r>
    <x v="1"/>
    <s v="BRAZIL"/>
    <x v="9"/>
    <x v="61"/>
    <x v="0"/>
    <x v="35"/>
    <x v="726"/>
    <x v="150"/>
    <x v="4022"/>
    <x v="17658"/>
    <x v="10"/>
    <n v="0"/>
    <n v="17.984359625288299"/>
    <x v="10163"/>
    <s v="BENIN"/>
    <n v="50.331997488775599"/>
    <m/>
  </r>
  <r>
    <x v="1"/>
    <s v="BRAZIL"/>
    <x v="5"/>
    <x v="37"/>
    <x v="4"/>
    <x v="13"/>
    <x v="403"/>
    <x v="150"/>
    <x v="4022"/>
    <x v="17659"/>
    <x v="10"/>
    <n v="0"/>
    <n v="38.000762393205797"/>
    <x v="10163"/>
    <s v="EQUATORIAL GUINEA"/>
    <n v="64.135497146805406"/>
    <m/>
  </r>
  <r>
    <x v="1"/>
    <s v="BRAZIL"/>
    <x v="5"/>
    <x v="37"/>
    <x v="4"/>
    <x v="13"/>
    <x v="458"/>
    <x v="150"/>
    <x v="4022"/>
    <x v="17660"/>
    <x v="10"/>
    <n v="0"/>
    <n v="21.021957055350899"/>
    <x v="10163"/>
    <s v="LIBERIA"/>
    <n v="64.135457498553293"/>
    <m/>
  </r>
  <r>
    <x v="1"/>
    <s v="BRAZIL"/>
    <x v="5"/>
    <x v="54"/>
    <x v="1"/>
    <x v="13"/>
    <x v="141"/>
    <x v="150"/>
    <x v="4022"/>
    <x v="17661"/>
    <x v="10"/>
    <n v="0"/>
    <n v="16.487527123353299"/>
    <x v="10163"/>
    <s v="RUSSIAN FEDERATION"/>
    <n v="64.135306736119901"/>
    <m/>
  </r>
  <r>
    <x v="1"/>
    <s v="BRAZIL"/>
    <x v="5"/>
    <x v="54"/>
    <x v="1"/>
    <x v="13"/>
    <x v="912"/>
    <x v="150"/>
    <x v="4022"/>
    <x v="17662"/>
    <x v="10"/>
    <n v="0"/>
    <n v="16.487527123353299"/>
    <x v="10163"/>
    <s v="RUSSIAN FEDERATION"/>
    <n v="64.135306736119901"/>
    <m/>
  </r>
  <r>
    <x v="1"/>
    <s v="BRAZIL"/>
    <x v="6"/>
    <x v="30"/>
    <x v="0"/>
    <x v="13"/>
    <x v="1535"/>
    <x v="150"/>
    <x v="4022"/>
    <x v="7754"/>
    <x v="4500"/>
    <n v="1.1165225562053899E-3"/>
    <n v="14.4457299797707"/>
    <x v="10163"/>
    <s v="LIBERIA"/>
    <n v="47.522422943809801"/>
    <m/>
  </r>
  <r>
    <x v="1"/>
    <s v="BRAZIL"/>
    <x v="5"/>
    <x v="18"/>
    <x v="1"/>
    <x v="13"/>
    <x v="1"/>
    <x v="150"/>
    <x v="4022"/>
    <x v="17663"/>
    <x v="10"/>
    <n v="0"/>
    <n v="19.4350138093392"/>
    <x v="10163"/>
    <s v="GRENADA"/>
    <n v="64.135545570819403"/>
    <m/>
  </r>
  <r>
    <x v="1"/>
    <s v="BRAZIL"/>
    <x v="5"/>
    <x v="18"/>
    <x v="1"/>
    <x v="13"/>
    <x v="1"/>
    <x v="150"/>
    <x v="4022"/>
    <x v="17664"/>
    <x v="10"/>
    <n v="0"/>
    <n v="19.434978083867598"/>
    <x v="10163"/>
    <s v="ST. KITTS AND NEVIS"/>
    <n v="64.135427676763001"/>
    <m/>
  </r>
  <r>
    <x v="1"/>
    <s v="BRAZIL"/>
    <x v="6"/>
    <x v="41"/>
    <x v="0"/>
    <x v="22"/>
    <x v="892"/>
    <x v="150"/>
    <x v="4022"/>
    <x v="17665"/>
    <x v="10"/>
    <n v="0"/>
    <n v="15.940424770418099"/>
    <x v="10163"/>
    <s v="BAHRAIN"/>
    <n v="47.522391346808902"/>
    <m/>
  </r>
  <r>
    <x v="1"/>
    <s v="BRAZIL"/>
    <x v="6"/>
    <x v="41"/>
    <x v="0"/>
    <x v="22"/>
    <x v="1838"/>
    <x v="150"/>
    <x v="4022"/>
    <x v="17666"/>
    <x v="10"/>
    <n v="0"/>
    <n v="15.9404456785372"/>
    <x v="10163"/>
    <s v="IRAQ"/>
    <n v="47.522453679138998"/>
    <m/>
  </r>
  <r>
    <x v="1"/>
    <s v="BRAZIL"/>
    <x v="6"/>
    <x v="41"/>
    <x v="0"/>
    <x v="22"/>
    <x v="315"/>
    <x v="150"/>
    <x v="4022"/>
    <x v="17667"/>
    <x v="10"/>
    <n v="0"/>
    <n v="15.9404456785372"/>
    <x v="10163"/>
    <s v="JORDAN"/>
    <n v="47.522453679138998"/>
    <m/>
  </r>
  <r>
    <x v="1"/>
    <s v="BRAZIL"/>
    <x v="6"/>
    <x v="41"/>
    <x v="0"/>
    <x v="22"/>
    <x v="1838"/>
    <x v="150"/>
    <x v="4022"/>
    <x v="17668"/>
    <x v="10"/>
    <n v="0"/>
    <n v="15.9404456785372"/>
    <x v="10163"/>
    <s v="KUWAIT"/>
    <n v="47.522453679138998"/>
    <m/>
  </r>
  <r>
    <x v="1"/>
    <s v="BRAZIL"/>
    <x v="6"/>
    <x v="41"/>
    <x v="0"/>
    <x v="22"/>
    <x v="2695"/>
    <x v="150"/>
    <x v="4022"/>
    <x v="17669"/>
    <x v="10"/>
    <n v="0"/>
    <n v="15.9404456785372"/>
    <x v="10163"/>
    <s v="SAUDI ARABIA"/>
    <n v="47.522453679138998"/>
    <m/>
  </r>
  <r>
    <x v="1"/>
    <s v="BRAZIL"/>
    <x v="6"/>
    <x v="41"/>
    <x v="0"/>
    <x v="22"/>
    <x v="849"/>
    <x v="150"/>
    <x v="4022"/>
    <x v="17670"/>
    <x v="10"/>
    <n v="0"/>
    <n v="15.9404456785372"/>
    <x v="10163"/>
    <s v="SAUDI ARABIA"/>
    <n v="47.522453679138998"/>
    <m/>
  </r>
  <r>
    <x v="1"/>
    <s v="BRAZIL"/>
    <x v="6"/>
    <x v="41"/>
    <x v="0"/>
    <x v="22"/>
    <x v="291"/>
    <x v="150"/>
    <x v="4022"/>
    <x v="17671"/>
    <x v="10"/>
    <n v="0"/>
    <n v="15.9404456785372"/>
    <x v="10163"/>
    <s v="SAUDI ARABIA"/>
    <n v="47.522453679138998"/>
    <m/>
  </r>
  <r>
    <x v="1"/>
    <s v="BRAZIL"/>
    <x v="6"/>
    <x v="41"/>
    <x v="0"/>
    <x v="22"/>
    <x v="305"/>
    <x v="150"/>
    <x v="4022"/>
    <x v="17672"/>
    <x v="10"/>
    <n v="0"/>
    <n v="15.9404456785372"/>
    <x v="10163"/>
    <s v="UNITED ARAB EMIRATES"/>
    <n v="47.522453679138998"/>
    <m/>
  </r>
  <r>
    <x v="1"/>
    <s v="BRAZIL"/>
    <x v="5"/>
    <x v="78"/>
    <x v="1"/>
    <x v="48"/>
    <x v="1831"/>
    <x v="150"/>
    <x v="4022"/>
    <x v="17673"/>
    <x v="10"/>
    <n v="0"/>
    <n v="22.905549432582301"/>
    <x v="10163"/>
    <s v="CHINA (HONG KONG)"/>
    <n v="64.135538411230399"/>
    <m/>
  </r>
  <r>
    <x v="1"/>
    <s v="BRAZIL"/>
    <x v="5"/>
    <x v="78"/>
    <x v="1"/>
    <x v="48"/>
    <x v="2403"/>
    <x v="150"/>
    <x v="4022"/>
    <x v="17674"/>
    <x v="10"/>
    <n v="0"/>
    <n v="22.905549432582301"/>
    <x v="10163"/>
    <s v="IRAQ"/>
    <n v="64.135538411230399"/>
    <m/>
  </r>
  <r>
    <x v="1"/>
    <s v="BRAZIL"/>
    <x v="5"/>
    <x v="78"/>
    <x v="4"/>
    <x v="48"/>
    <x v="17"/>
    <x v="150"/>
    <x v="4022"/>
    <x v="7925"/>
    <x v="10"/>
    <n v="0"/>
    <n v="22.905549432582301"/>
    <x v="10163"/>
    <s v="CHINA (HONG KONG)"/>
    <n v="64.135538411230399"/>
    <m/>
  </r>
  <r>
    <x v="1"/>
    <s v="BRAZIL"/>
    <x v="5"/>
    <x v="78"/>
    <x v="4"/>
    <x v="48"/>
    <x v="346"/>
    <x v="150"/>
    <x v="4022"/>
    <x v="17675"/>
    <x v="10"/>
    <n v="0"/>
    <n v="22.905549432582301"/>
    <x v="10163"/>
    <s v="CHINA (HONG KONG)"/>
    <n v="64.135538411230399"/>
    <m/>
  </r>
  <r>
    <x v="1"/>
    <s v="BRAZIL"/>
    <x v="5"/>
    <x v="78"/>
    <x v="4"/>
    <x v="48"/>
    <x v="721"/>
    <x v="150"/>
    <x v="4022"/>
    <x v="17676"/>
    <x v="10"/>
    <n v="0"/>
    <n v="22.905549432582301"/>
    <x v="10163"/>
    <s v="IRAQ"/>
    <n v="64.135538411230399"/>
    <m/>
  </r>
  <r>
    <x v="1"/>
    <s v="BRAZIL"/>
    <x v="5"/>
    <x v="78"/>
    <x v="4"/>
    <x v="48"/>
    <x v="2510"/>
    <x v="150"/>
    <x v="4022"/>
    <x v="17677"/>
    <x v="10"/>
    <n v="0"/>
    <n v="19.4349928718234"/>
    <x v="10163"/>
    <s v="JORDAN"/>
    <n v="64.135476477016994"/>
    <m/>
  </r>
  <r>
    <x v="1"/>
    <s v="BRAZIL"/>
    <x v="5"/>
    <x v="78"/>
    <x v="4"/>
    <x v="48"/>
    <x v="2403"/>
    <x v="150"/>
    <x v="4022"/>
    <x v="17012"/>
    <x v="10"/>
    <n v="0"/>
    <n v="19.4349928718234"/>
    <x v="10163"/>
    <s v="LIBYA"/>
    <n v="64.135476477016994"/>
    <m/>
  </r>
  <r>
    <x v="1"/>
    <s v="BRAZIL"/>
    <x v="5"/>
    <x v="78"/>
    <x v="4"/>
    <x v="48"/>
    <x v="661"/>
    <x v="150"/>
    <x v="4022"/>
    <x v="17678"/>
    <x v="10"/>
    <n v="0"/>
    <n v="19.4349928718234"/>
    <x v="10163"/>
    <s v="TURKEY"/>
    <n v="64.135476477016994"/>
    <m/>
  </r>
  <r>
    <x v="1"/>
    <s v="BRAZIL"/>
    <x v="7"/>
    <x v="14"/>
    <x v="3"/>
    <x v="59"/>
    <x v="893"/>
    <x v="150"/>
    <x v="4022"/>
    <x v="17679"/>
    <x v="3389"/>
    <n v="6.8828967403696706E-2"/>
    <n v="12.7566379642691"/>
    <x v="10163"/>
    <s v="VIETNAM"/>
    <n v="39.356948404687898"/>
    <m/>
  </r>
  <r>
    <x v="1"/>
    <s v="BRAZIL"/>
    <x v="10"/>
    <x v="108"/>
    <x v="2"/>
    <x v="65"/>
    <x v="2566"/>
    <x v="150"/>
    <x v="4022"/>
    <x v="17680"/>
    <x v="4501"/>
    <n v="0.106574234906491"/>
    <n v="20.338594447803601"/>
    <x v="10163"/>
    <s v="CHINA (HONG KONG)"/>
    <n v="50.846486119509002"/>
    <m/>
  </r>
  <r>
    <x v="1"/>
    <s v="BRAZIL"/>
    <x v="7"/>
    <x v="14"/>
    <x v="0"/>
    <x v="91"/>
    <x v="2395"/>
    <x v="150"/>
    <x v="4022"/>
    <x v="6039"/>
    <x v="3389"/>
    <n v="6.8828967403696706E-2"/>
    <n v="12.7566379642691"/>
    <x v="10163"/>
    <s v="CHINA (MAINLAND)"/>
    <n v="39.356948404687898"/>
    <m/>
  </r>
  <r>
    <x v="1"/>
    <s v="BRAZIL"/>
    <x v="1"/>
    <x v="66"/>
    <x v="1"/>
    <x v="39"/>
    <x v="245"/>
    <x v="150"/>
    <x v="4022"/>
    <x v="17681"/>
    <x v="10"/>
    <n v="0"/>
    <n v="17.787166753069599"/>
    <x v="10163"/>
    <s v="CHINA (HONG KONG)"/>
    <n v="51.1371006246261"/>
    <m/>
  </r>
  <r>
    <x v="1"/>
    <s v="BRAZIL"/>
    <x v="1"/>
    <x v="66"/>
    <x v="1"/>
    <x v="39"/>
    <x v="186"/>
    <x v="150"/>
    <x v="4022"/>
    <x v="17682"/>
    <x v="10"/>
    <n v="0"/>
    <n v="17.787166753069599"/>
    <x v="10163"/>
    <s v="KUWAIT"/>
    <n v="51.1371006246261"/>
    <m/>
  </r>
  <r>
    <x v="1"/>
    <s v="BRAZIL"/>
    <x v="1"/>
    <x v="66"/>
    <x v="1"/>
    <x v="39"/>
    <x v="161"/>
    <x v="150"/>
    <x v="4022"/>
    <x v="17683"/>
    <x v="10"/>
    <n v="0"/>
    <n v="17.787166753069599"/>
    <x v="10163"/>
    <s v="OMAN"/>
    <n v="51.1371006246261"/>
    <m/>
  </r>
  <r>
    <x v="1"/>
    <s v="BRAZIL"/>
    <x v="1"/>
    <x v="66"/>
    <x v="1"/>
    <x v="39"/>
    <x v="245"/>
    <x v="150"/>
    <x v="4022"/>
    <x v="17684"/>
    <x v="10"/>
    <n v="0"/>
    <n v="17.787166753069599"/>
    <x v="10163"/>
    <s v="OMAN"/>
    <n v="51.1371006246261"/>
    <m/>
  </r>
  <r>
    <x v="1"/>
    <s v="BRAZIL"/>
    <x v="1"/>
    <x v="66"/>
    <x v="1"/>
    <x v="39"/>
    <x v="587"/>
    <x v="150"/>
    <x v="4022"/>
    <x v="17685"/>
    <x v="10"/>
    <n v="0"/>
    <n v="17.787166753069599"/>
    <x v="10163"/>
    <s v="UNITED ARAB EMIRATES"/>
    <n v="51.1371006246261"/>
    <m/>
  </r>
  <r>
    <x v="1"/>
    <s v="BRAZIL"/>
    <x v="1"/>
    <x v="66"/>
    <x v="1"/>
    <x v="39"/>
    <x v="229"/>
    <x v="150"/>
    <x v="4022"/>
    <x v="17686"/>
    <x v="10"/>
    <n v="0"/>
    <n v="17.787166753069599"/>
    <x v="10163"/>
    <s v="UNITED ARAB EMIRATES"/>
    <n v="51.1371006246261"/>
    <m/>
  </r>
  <r>
    <x v="1"/>
    <s v="BRAZIL"/>
    <x v="1"/>
    <x v="66"/>
    <x v="1"/>
    <x v="39"/>
    <x v="186"/>
    <x v="150"/>
    <x v="4022"/>
    <x v="17687"/>
    <x v="10"/>
    <n v="0"/>
    <n v="17.787166753069599"/>
    <x v="10163"/>
    <s v="UNITED ARAB EMIRATES"/>
    <n v="51.1371006246261"/>
    <m/>
  </r>
  <r>
    <x v="1"/>
    <s v="BRAZIL"/>
    <x v="4"/>
    <x v="82"/>
    <x v="2"/>
    <x v="50"/>
    <x v="113"/>
    <x v="150"/>
    <x v="4022"/>
    <x v="17688"/>
    <x v="4502"/>
    <n v="0.17519043211518601"/>
    <n v="19.336751291763498"/>
    <x v="10163"/>
    <s v="CHINA (HONG KONG)"/>
    <n v="60.797346889384698"/>
    <m/>
  </r>
  <r>
    <x v="1"/>
    <s v="BRAZIL"/>
    <x v="9"/>
    <x v="72"/>
    <x v="2"/>
    <x v="42"/>
    <x v="1789"/>
    <x v="150"/>
    <x v="4022"/>
    <x v="17689"/>
    <x v="4503"/>
    <n v="1.1792613114855299E-2"/>
    <n v="16.7773196453123"/>
    <x v="10163"/>
    <s v="CHINA (HONG KONG)"/>
    <n v="50.331958935936903"/>
    <m/>
  </r>
  <r>
    <x v="1"/>
    <s v="BRAZIL"/>
    <x v="9"/>
    <x v="72"/>
    <x v="2"/>
    <x v="42"/>
    <x v="186"/>
    <x v="150"/>
    <x v="4022"/>
    <x v="17690"/>
    <x v="4503"/>
    <n v="1.1792613114855299E-2"/>
    <n v="16.7773196453123"/>
    <x v="10163"/>
    <s v="CHINA (HONG KONG)"/>
    <n v="50.331958935936903"/>
    <m/>
  </r>
  <r>
    <x v="1"/>
    <s v="BRAZIL"/>
    <x v="9"/>
    <x v="72"/>
    <x v="2"/>
    <x v="42"/>
    <x v="30"/>
    <x v="150"/>
    <x v="4022"/>
    <x v="17691"/>
    <x v="4503"/>
    <n v="1.1792613114855299E-2"/>
    <n v="16.7773196453123"/>
    <x v="10163"/>
    <s v="CHINA (HONG KONG)"/>
    <n v="50.331958935936903"/>
    <m/>
  </r>
  <r>
    <x v="1"/>
    <s v="BRAZIL"/>
    <x v="9"/>
    <x v="72"/>
    <x v="2"/>
    <x v="42"/>
    <x v="2462"/>
    <x v="150"/>
    <x v="4022"/>
    <x v="17692"/>
    <x v="4503"/>
    <n v="1.1792613114855299E-2"/>
    <n v="16.7773196453123"/>
    <x v="10163"/>
    <s v="CHINA (HONG KONG)"/>
    <n v="50.331958935936903"/>
    <m/>
  </r>
  <r>
    <x v="1"/>
    <s v="BRAZIL"/>
    <x v="9"/>
    <x v="72"/>
    <x v="2"/>
    <x v="42"/>
    <x v="17"/>
    <x v="150"/>
    <x v="4022"/>
    <x v="17693"/>
    <x v="4503"/>
    <n v="1.1792613114855299E-2"/>
    <n v="16.7773196453123"/>
    <x v="10163"/>
    <s v="CHINA (HONG KONG)"/>
    <n v="50.331958935936903"/>
    <m/>
  </r>
  <r>
    <x v="1"/>
    <s v="BRAZIL"/>
    <x v="9"/>
    <x v="72"/>
    <x v="2"/>
    <x v="42"/>
    <x v="113"/>
    <x v="150"/>
    <x v="4022"/>
    <x v="17694"/>
    <x v="4503"/>
    <n v="1.1792613114855299E-2"/>
    <n v="16.7773196453123"/>
    <x v="10163"/>
    <s v="CHINA (HONG KONG)"/>
    <n v="50.331958935936903"/>
    <m/>
  </r>
  <r>
    <x v="1"/>
    <s v="BRAZIL"/>
    <x v="9"/>
    <x v="72"/>
    <x v="2"/>
    <x v="42"/>
    <x v="521"/>
    <x v="150"/>
    <x v="4022"/>
    <x v="8186"/>
    <x v="4503"/>
    <n v="1.1792613114855299E-2"/>
    <n v="16.7773196453123"/>
    <x v="10163"/>
    <s v="LIBERIA"/>
    <n v="50.331958935936903"/>
    <m/>
  </r>
  <r>
    <x v="1"/>
    <s v="BRAZIL"/>
    <x v="9"/>
    <x v="75"/>
    <x v="2"/>
    <x v="46"/>
    <x v="243"/>
    <x v="150"/>
    <x v="4022"/>
    <x v="17695"/>
    <x v="10"/>
    <n v="0"/>
    <n v="14.8882879923563"/>
    <x v="10163"/>
    <s v="HAITI"/>
    <n v="50.332018761256101"/>
    <m/>
  </r>
  <r>
    <x v="1"/>
    <s v="BRAZIL"/>
    <x v="9"/>
    <x v="31"/>
    <x v="2"/>
    <x v="15"/>
    <x v="2696"/>
    <x v="150"/>
    <x v="4022"/>
    <x v="17696"/>
    <x v="4504"/>
    <n v="7.7693131471317904E-4"/>
    <n v="15.918841593607899"/>
    <x v="10163"/>
    <s v="CHINA (HONG KONG)"/>
    <n v="50.331962849492498"/>
    <m/>
  </r>
  <r>
    <x v="1"/>
    <s v="BRAZIL"/>
    <x v="9"/>
    <x v="31"/>
    <x v="2"/>
    <x v="15"/>
    <x v="1422"/>
    <x v="150"/>
    <x v="4022"/>
    <x v="17697"/>
    <x v="4504"/>
    <n v="7.7693131471317904E-4"/>
    <n v="15.918841593607899"/>
    <x v="10163"/>
    <s v="SAUDI ARABIA"/>
    <n v="50.331962849492498"/>
    <m/>
  </r>
  <r>
    <x v="1"/>
    <s v="BRAZIL"/>
    <x v="9"/>
    <x v="31"/>
    <x v="2"/>
    <x v="15"/>
    <x v="2697"/>
    <x v="150"/>
    <x v="4022"/>
    <x v="17698"/>
    <x v="4504"/>
    <n v="7.7693131471317904E-4"/>
    <n v="15.918841593607899"/>
    <x v="10163"/>
    <s v="SAUDI ARABIA"/>
    <n v="50.331962849492498"/>
    <m/>
  </r>
  <r>
    <x v="1"/>
    <s v="BRAZIL"/>
    <x v="9"/>
    <x v="31"/>
    <x v="2"/>
    <x v="15"/>
    <x v="795"/>
    <x v="150"/>
    <x v="4022"/>
    <x v="17699"/>
    <x v="4504"/>
    <n v="7.7693131471317904E-4"/>
    <n v="15.918841593607899"/>
    <x v="10163"/>
    <s v="SAUDI ARABIA"/>
    <n v="50.331962849492498"/>
    <m/>
  </r>
  <r>
    <x v="1"/>
    <s v="BRAZIL"/>
    <x v="0"/>
    <x v="26"/>
    <x v="0"/>
    <x v="9"/>
    <x v="490"/>
    <x v="150"/>
    <x v="4022"/>
    <x v="17700"/>
    <x v="10"/>
    <n v="0"/>
    <n v="23.2179945937851"/>
    <x v="10163"/>
    <s v="GEORGIA"/>
    <n v="55.7231870250843"/>
    <m/>
  </r>
  <r>
    <x v="1"/>
    <s v="BRAZIL"/>
    <x v="0"/>
    <x v="26"/>
    <x v="0"/>
    <x v="9"/>
    <x v="243"/>
    <x v="150"/>
    <x v="4022"/>
    <x v="17701"/>
    <x v="10"/>
    <n v="0"/>
    <n v="23.001191091210298"/>
    <x v="10163"/>
    <s v="QATAR"/>
    <n v="55.722997396200697"/>
    <m/>
  </r>
  <r>
    <x v="1"/>
    <s v="BRAZIL"/>
    <x v="0"/>
    <x v="29"/>
    <x v="0"/>
    <x v="12"/>
    <x v="245"/>
    <x v="150"/>
    <x v="4022"/>
    <x v="17702"/>
    <x v="10"/>
    <n v="0"/>
    <n v="15.456301712123199"/>
    <x v="10163"/>
    <s v="CHINA (HONG KONG)"/>
    <n v="55.723074280814302"/>
    <m/>
  </r>
  <r>
    <x v="1"/>
    <s v="BRAZIL"/>
    <x v="0"/>
    <x v="29"/>
    <x v="0"/>
    <x v="12"/>
    <x v="217"/>
    <x v="150"/>
    <x v="4022"/>
    <x v="17703"/>
    <x v="10"/>
    <n v="0"/>
    <n v="15.456301712123199"/>
    <x v="10163"/>
    <s v="IRAQ"/>
    <n v="55.723074280814302"/>
    <m/>
  </r>
  <r>
    <x v="1"/>
    <s v="BRAZIL"/>
    <x v="0"/>
    <x v="29"/>
    <x v="0"/>
    <x v="12"/>
    <x v="140"/>
    <x v="150"/>
    <x v="4022"/>
    <x v="17704"/>
    <x v="10"/>
    <n v="0"/>
    <n v="14.3181252036684"/>
    <x v="10163"/>
    <s v="JORDAN"/>
    <n v="55.723178110599399"/>
    <m/>
  </r>
  <r>
    <x v="1"/>
    <s v="BRAZIL"/>
    <x v="0"/>
    <x v="29"/>
    <x v="0"/>
    <x v="12"/>
    <x v="18"/>
    <x v="150"/>
    <x v="4022"/>
    <x v="16522"/>
    <x v="10"/>
    <n v="0"/>
    <n v="14.3181252036684"/>
    <x v="10163"/>
    <s v="LIBYA"/>
    <n v="55.723178110599399"/>
    <m/>
  </r>
  <r>
    <x v="1"/>
    <s v="BRAZIL"/>
    <x v="0"/>
    <x v="29"/>
    <x v="0"/>
    <x v="12"/>
    <x v="139"/>
    <x v="150"/>
    <x v="4022"/>
    <x v="17705"/>
    <x v="10"/>
    <n v="0"/>
    <n v="14.3181252036684"/>
    <x v="10163"/>
    <s v="NETHERLANDS"/>
    <n v="55.723178110599399"/>
    <m/>
  </r>
  <r>
    <x v="1"/>
    <s v="BRAZIL"/>
    <x v="0"/>
    <x v="29"/>
    <x v="0"/>
    <x v="12"/>
    <x v="217"/>
    <x v="150"/>
    <x v="4022"/>
    <x v="17706"/>
    <x v="10"/>
    <n v="0"/>
    <n v="14.3181252036684"/>
    <x v="10163"/>
    <s v="TURKEY"/>
    <n v="55.723178110599399"/>
    <m/>
  </r>
  <r>
    <x v="1"/>
    <s v="BRAZIL"/>
    <x v="0"/>
    <x v="29"/>
    <x v="0"/>
    <x v="12"/>
    <x v="272"/>
    <x v="150"/>
    <x v="4022"/>
    <x v="17707"/>
    <x v="10"/>
    <n v="0"/>
    <n v="14.3181252036684"/>
    <x v="10163"/>
    <s v="TURKEY"/>
    <n v="55.723178110599399"/>
    <m/>
  </r>
  <r>
    <x v="1"/>
    <s v="BRAZIL"/>
    <x v="0"/>
    <x v="29"/>
    <x v="0"/>
    <x v="12"/>
    <x v="2698"/>
    <x v="150"/>
    <x v="4022"/>
    <x v="17708"/>
    <x v="10"/>
    <n v="0"/>
    <n v="14.3181252036684"/>
    <x v="10163"/>
    <s v="TURKEY"/>
    <n v="55.723178110599399"/>
    <m/>
  </r>
  <r>
    <x v="1"/>
    <s v="BRAZIL"/>
    <x v="0"/>
    <x v="29"/>
    <x v="0"/>
    <x v="12"/>
    <x v="1170"/>
    <x v="150"/>
    <x v="4022"/>
    <x v="17709"/>
    <x v="10"/>
    <n v="0"/>
    <n v="14.3181252036684"/>
    <x v="10163"/>
    <s v="UNITED ARAB EMIRATES"/>
    <n v="55.723178110599399"/>
    <m/>
  </r>
  <r>
    <x v="1"/>
    <s v="BRAZIL"/>
    <x v="0"/>
    <x v="49"/>
    <x v="3"/>
    <x v="26"/>
    <x v="231"/>
    <x v="150"/>
    <x v="4022"/>
    <x v="17710"/>
    <x v="10"/>
    <n v="0"/>
    <n v="17.4305314210884"/>
    <x v="10163"/>
    <s v="RUSSIAN FEDERATION"/>
    <n v="55.723185079152103"/>
    <m/>
  </r>
  <r>
    <x v="1"/>
    <s v="BRAZIL"/>
    <x v="0"/>
    <x v="49"/>
    <x v="3"/>
    <x v="26"/>
    <x v="487"/>
    <x v="150"/>
    <x v="4022"/>
    <x v="5564"/>
    <x v="10"/>
    <n v="0"/>
    <n v="17.4305314210884"/>
    <x v="10163"/>
    <s v="RUSSIAN FEDERATION"/>
    <n v="55.723185079152103"/>
    <m/>
  </r>
  <r>
    <x v="1"/>
    <s v="BRAZIL"/>
    <x v="0"/>
    <x v="49"/>
    <x v="3"/>
    <x v="26"/>
    <x v="1572"/>
    <x v="150"/>
    <x v="4022"/>
    <x v="7914"/>
    <x v="10"/>
    <n v="0"/>
    <n v="17.4305314210884"/>
    <x v="10163"/>
    <s v="RUSSIAN FEDERATION"/>
    <n v="55.723185079152103"/>
    <m/>
  </r>
  <r>
    <x v="1"/>
    <s v="BRAZIL"/>
    <x v="0"/>
    <x v="49"/>
    <x v="3"/>
    <x v="26"/>
    <x v="2699"/>
    <x v="150"/>
    <x v="4022"/>
    <x v="17711"/>
    <x v="10"/>
    <n v="0"/>
    <n v="17.4305314210884"/>
    <x v="10163"/>
    <s v="RUSSIAN FEDERATION"/>
    <n v="55.723185079152103"/>
    <m/>
  </r>
  <r>
    <x v="1"/>
    <s v="BRAZIL"/>
    <x v="0"/>
    <x v="26"/>
    <x v="0"/>
    <x v="36"/>
    <x v="2397"/>
    <x v="150"/>
    <x v="4022"/>
    <x v="17712"/>
    <x v="10"/>
    <n v="0"/>
    <n v="19.735914428752501"/>
    <x v="10163"/>
    <s v="CHINA (HONG KONG)"/>
    <n v="55.7230288430911"/>
    <m/>
  </r>
  <r>
    <x v="1"/>
    <s v="BRAZIL"/>
    <x v="0"/>
    <x v="26"/>
    <x v="0"/>
    <x v="36"/>
    <x v="245"/>
    <x v="150"/>
    <x v="4022"/>
    <x v="17713"/>
    <x v="10"/>
    <n v="0"/>
    <n v="19.735914428752501"/>
    <x v="10163"/>
    <s v="CHINA (HONG KONG)"/>
    <n v="55.7230288430911"/>
    <m/>
  </r>
  <r>
    <x v="1"/>
    <s v="BRAZIL"/>
    <x v="0"/>
    <x v="26"/>
    <x v="0"/>
    <x v="36"/>
    <x v="2566"/>
    <x v="150"/>
    <x v="4022"/>
    <x v="17714"/>
    <x v="10"/>
    <n v="0"/>
    <n v="19.735914428752501"/>
    <x v="10163"/>
    <s v="CHINA (HONG KONG)"/>
    <n v="55.7230288430911"/>
    <m/>
  </r>
  <r>
    <x v="1"/>
    <s v="BRAZIL"/>
    <x v="7"/>
    <x v="14"/>
    <x v="0"/>
    <x v="8"/>
    <x v="1"/>
    <x v="150"/>
    <x v="4022"/>
    <x v="17715"/>
    <x v="3389"/>
    <n v="6.8828967403696706E-2"/>
    <n v="12.7566379642691"/>
    <x v="10163"/>
    <s v="BAHRAIN"/>
    <n v="39.356948404687898"/>
    <m/>
  </r>
  <r>
    <x v="1"/>
    <s v="BRAZIL"/>
    <x v="7"/>
    <x v="14"/>
    <x v="0"/>
    <x v="8"/>
    <x v="137"/>
    <x v="150"/>
    <x v="4022"/>
    <x v="17716"/>
    <x v="3389"/>
    <n v="6.8828967403696706E-2"/>
    <n v="12.7566379642691"/>
    <x v="10163"/>
    <s v="OMAN"/>
    <n v="39.356948404687898"/>
    <m/>
  </r>
  <r>
    <x v="1"/>
    <s v="BRAZIL"/>
    <x v="7"/>
    <x v="14"/>
    <x v="0"/>
    <x v="8"/>
    <x v="93"/>
    <x v="150"/>
    <x v="4022"/>
    <x v="17717"/>
    <x v="3389"/>
    <n v="6.8828967403696706E-2"/>
    <n v="12.7566379642691"/>
    <x v="10163"/>
    <s v="QATAR"/>
    <n v="39.356948404687898"/>
    <m/>
  </r>
  <r>
    <x v="1"/>
    <s v="BRAZIL"/>
    <x v="7"/>
    <x v="14"/>
    <x v="0"/>
    <x v="8"/>
    <x v="429"/>
    <x v="150"/>
    <x v="4022"/>
    <x v="17718"/>
    <x v="3389"/>
    <n v="6.8828967403696706E-2"/>
    <n v="12.7566379642691"/>
    <x v="10163"/>
    <s v="SOUTH AFRICA"/>
    <n v="39.356948404687898"/>
    <m/>
  </r>
  <r>
    <x v="1"/>
    <s v="BRAZIL"/>
    <x v="7"/>
    <x v="14"/>
    <x v="0"/>
    <x v="8"/>
    <x v="2565"/>
    <x v="150"/>
    <x v="4022"/>
    <x v="17719"/>
    <x v="3389"/>
    <n v="6.8828967403696706E-2"/>
    <n v="12.7566379642691"/>
    <x v="10163"/>
    <s v="UNITED ARAB EMIRATES"/>
    <n v="39.356948404687898"/>
    <m/>
  </r>
  <r>
    <x v="1"/>
    <s v="BRAZIL"/>
    <x v="7"/>
    <x v="14"/>
    <x v="1"/>
    <x v="8"/>
    <x v="1530"/>
    <x v="150"/>
    <x v="4022"/>
    <x v="17720"/>
    <x v="3389"/>
    <n v="6.8828967403696706E-2"/>
    <n v="12.7566379642691"/>
    <x v="10163"/>
    <s v="GUINEA"/>
    <n v="39.356948404687898"/>
    <m/>
  </r>
  <r>
    <x v="1"/>
    <s v="BRAZIL"/>
    <x v="7"/>
    <x v="14"/>
    <x v="1"/>
    <x v="8"/>
    <x v="137"/>
    <x v="150"/>
    <x v="4022"/>
    <x v="17716"/>
    <x v="3389"/>
    <n v="6.8828967403696706E-2"/>
    <n v="12.7566379642691"/>
    <x v="10163"/>
    <s v="OMAN"/>
    <n v="39.356948404687898"/>
    <m/>
  </r>
  <r>
    <x v="1"/>
    <s v="BRAZIL"/>
    <x v="1"/>
    <x v="28"/>
    <x v="3"/>
    <x v="10"/>
    <x v="350"/>
    <x v="150"/>
    <x v="4022"/>
    <x v="17721"/>
    <x v="10"/>
    <n v="0"/>
    <n v="16.5092393102498"/>
    <x v="10163"/>
    <s v="PHILIPPINES"/>
    <n v="51.137032371761599"/>
    <m/>
  </r>
  <r>
    <x v="1"/>
    <s v="BRAZIL"/>
    <x v="0"/>
    <x v="45"/>
    <x v="0"/>
    <x v="24"/>
    <x v="1032"/>
    <x v="150"/>
    <x v="4022"/>
    <x v="17722"/>
    <x v="10"/>
    <n v="0"/>
    <n v="18.574430547999999"/>
    <x v="10163"/>
    <s v="BULGARIA"/>
    <n v="55.723291644000099"/>
    <m/>
  </r>
  <r>
    <x v="1"/>
    <s v="BRAZIL"/>
    <x v="0"/>
    <x v="45"/>
    <x v="0"/>
    <x v="24"/>
    <x v="2700"/>
    <x v="150"/>
    <x v="4022"/>
    <x v="17723"/>
    <x v="10"/>
    <n v="0"/>
    <n v="18.574370913469899"/>
    <x v="10163"/>
    <s v="CHINA (MAINLAND)"/>
    <n v="55.723112740409903"/>
    <m/>
  </r>
  <r>
    <x v="1"/>
    <s v="BRAZIL"/>
    <x v="0"/>
    <x v="45"/>
    <x v="0"/>
    <x v="24"/>
    <x v="2701"/>
    <x v="150"/>
    <x v="4022"/>
    <x v="5776"/>
    <x v="10"/>
    <n v="0"/>
    <n v="18.574370913469899"/>
    <x v="10163"/>
    <s v="CHINA (MAINLAND)"/>
    <n v="55.723112740409903"/>
    <m/>
  </r>
  <r>
    <x v="1"/>
    <s v="BRAZIL"/>
    <x v="0"/>
    <x v="50"/>
    <x v="0"/>
    <x v="37"/>
    <x v="134"/>
    <x v="150"/>
    <x v="4022"/>
    <x v="5930"/>
    <x v="10"/>
    <n v="0"/>
    <n v="24.012657841484"/>
    <x v="10163"/>
    <s v="ANGOLA"/>
    <n v="55.723163707835603"/>
    <m/>
  </r>
  <r>
    <x v="1"/>
    <s v="BRAZIL"/>
    <x v="0"/>
    <x v="50"/>
    <x v="0"/>
    <x v="37"/>
    <x v="785"/>
    <x v="150"/>
    <x v="4022"/>
    <x v="17724"/>
    <x v="10"/>
    <n v="0"/>
    <n v="24.012657841484"/>
    <x v="10163"/>
    <s v="LEBANON"/>
    <n v="55.723163707835603"/>
    <m/>
  </r>
  <r>
    <x v="1"/>
    <s v="BRAZIL"/>
    <x v="0"/>
    <x v="50"/>
    <x v="0"/>
    <x v="37"/>
    <x v="746"/>
    <x v="150"/>
    <x v="4022"/>
    <x v="17725"/>
    <x v="10"/>
    <n v="0"/>
    <n v="24.012657841484"/>
    <x v="10163"/>
    <s v="SAUDI ARABIA"/>
    <n v="55.723163707835603"/>
    <m/>
  </r>
  <r>
    <x v="1"/>
    <s v="BRAZIL"/>
    <x v="4"/>
    <x v="62"/>
    <x v="10"/>
    <x v="16"/>
    <x v="910"/>
    <x v="150"/>
    <x v="4022"/>
    <x v="17726"/>
    <x v="4505"/>
    <n v="0.21102167969455199"/>
    <n v="20.265790949002"/>
    <x v="10163"/>
    <s v="RUSSIAN FEDERATION"/>
    <n v="60.797372847005903"/>
    <m/>
  </r>
  <r>
    <x v="1"/>
    <s v="BRAZIL"/>
    <x v="4"/>
    <x v="62"/>
    <x v="10"/>
    <x v="16"/>
    <x v="85"/>
    <x v="150"/>
    <x v="4022"/>
    <x v="5903"/>
    <x v="4505"/>
    <n v="0.21102167969455199"/>
    <n v="20.265790949002"/>
    <x v="10163"/>
    <s v="PERU"/>
    <n v="60.797372847005903"/>
    <m/>
  </r>
  <r>
    <x v="1"/>
    <s v="BRAZIL"/>
    <x v="0"/>
    <x v="67"/>
    <x v="1"/>
    <x v="16"/>
    <x v="43"/>
    <x v="150"/>
    <x v="4022"/>
    <x v="17727"/>
    <x v="10"/>
    <n v="0"/>
    <n v="19.648224641906499"/>
    <x v="10163"/>
    <s v="CHINA (HONG KONG)"/>
    <n v="55.723143231957401"/>
    <m/>
  </r>
  <r>
    <x v="1"/>
    <s v="BRAZIL"/>
    <x v="0"/>
    <x v="67"/>
    <x v="1"/>
    <x v="16"/>
    <x v="146"/>
    <x v="150"/>
    <x v="4022"/>
    <x v="17728"/>
    <x v="10"/>
    <n v="0"/>
    <n v="18.944989852909199"/>
    <x v="10163"/>
    <s v="SAUDI ARABIA"/>
    <n v="55.723096925582198"/>
    <m/>
  </r>
  <r>
    <x v="1"/>
    <s v="BRAZIL"/>
    <x v="0"/>
    <x v="67"/>
    <x v="1"/>
    <x v="16"/>
    <x v="229"/>
    <x v="150"/>
    <x v="4022"/>
    <x v="17729"/>
    <x v="10"/>
    <n v="0"/>
    <n v="18.944989852909199"/>
    <x v="10163"/>
    <s v="UNITED ARAB EMIRATES"/>
    <n v="55.723096925582198"/>
    <m/>
  </r>
  <r>
    <x v="1"/>
    <s v="BRAZIL"/>
    <x v="0"/>
    <x v="67"/>
    <x v="3"/>
    <x v="16"/>
    <x v="2222"/>
    <x v="150"/>
    <x v="4022"/>
    <x v="17730"/>
    <x v="10"/>
    <n v="0"/>
    <n v="18.944989852909199"/>
    <x v="10163"/>
    <s v="UNITED ARAB EMIRATES"/>
    <n v="55.723096925582198"/>
    <m/>
  </r>
  <r>
    <x v="1"/>
    <s v="BRAZIL"/>
    <x v="6"/>
    <x v="41"/>
    <x v="0"/>
    <x v="22"/>
    <x v="561"/>
    <x v="150"/>
    <x v="4025"/>
    <x v="17731"/>
    <x v="10"/>
    <n v="0"/>
    <n v="15.9384777222806"/>
    <x v="10163"/>
    <s v="QATAR"/>
    <n v="47.516586709549003"/>
    <m/>
  </r>
  <r>
    <x v="1"/>
    <s v="BRAZIL"/>
    <x v="7"/>
    <x v="14"/>
    <x v="0"/>
    <x v="8"/>
    <x v="1613"/>
    <x v="150"/>
    <x v="4025"/>
    <x v="17732"/>
    <x v="3389"/>
    <n v="6.8828967403696706E-2"/>
    <n v="12.7566379642691"/>
    <x v="10163"/>
    <s v="UNITED ARAB EMIRATES"/>
    <n v="39.356948404687898"/>
    <m/>
  </r>
  <r>
    <x v="1"/>
    <s v="BRAZIL"/>
    <x v="0"/>
    <x v="49"/>
    <x v="3"/>
    <x v="26"/>
    <x v="1188"/>
    <x v="150"/>
    <x v="4026"/>
    <x v="17733"/>
    <x v="10"/>
    <n v="0"/>
    <n v="17.4279491201371"/>
    <x v="10163"/>
    <s v="KUWAIT"/>
    <n v="55.714929792473697"/>
    <m/>
  </r>
  <r>
    <x v="1"/>
    <s v="BRAZIL"/>
    <x v="5"/>
    <x v="54"/>
    <x v="1"/>
    <x v="13"/>
    <x v="1767"/>
    <x v="150"/>
    <x v="4027"/>
    <x v="17734"/>
    <x v="10"/>
    <n v="0"/>
    <n v="16.4844738775897"/>
    <x v="10163"/>
    <s v="SOUTH AFRICA"/>
    <n v="64.123429827465003"/>
    <m/>
  </r>
  <r>
    <x v="1"/>
    <s v="BRAZIL"/>
    <x v="7"/>
    <x v="14"/>
    <x v="1"/>
    <x v="8"/>
    <x v="1"/>
    <x v="150"/>
    <x v="4027"/>
    <x v="17735"/>
    <x v="3315"/>
    <n v="0.137657934807393"/>
    <n v="25.513275928538199"/>
    <x v="10163"/>
    <s v="SIERRA LEONE"/>
    <n v="78.713896809375697"/>
    <m/>
  </r>
  <r>
    <x v="1"/>
    <s v="BRAZIL"/>
    <x v="5"/>
    <x v="53"/>
    <x v="4"/>
    <x v="29"/>
    <x v="85"/>
    <x v="150"/>
    <x v="13474"/>
    <x v="17736"/>
    <x v="10"/>
    <n v="0"/>
    <n v="21.0512719401985"/>
    <x v="10163"/>
    <s v="IRAQ"/>
    <n v="64.120369555091898"/>
    <m/>
  </r>
  <r>
    <x v="1"/>
    <s v="BRAZIL"/>
    <x v="1"/>
    <x v="28"/>
    <x v="1"/>
    <x v="10"/>
    <x v="2702"/>
    <x v="150"/>
    <x v="13475"/>
    <x v="17737"/>
    <x v="10"/>
    <n v="0"/>
    <n v="15.5472254383938"/>
    <x v="10163"/>
    <s v="JORDAN"/>
    <n v="51.122525865496797"/>
    <m/>
  </r>
  <r>
    <x v="1"/>
    <s v="BRAZIL"/>
    <x v="5"/>
    <x v="53"/>
    <x v="1"/>
    <x v="29"/>
    <x v="2566"/>
    <x v="150"/>
    <x v="4029"/>
    <x v="17738"/>
    <x v="10"/>
    <n v="0"/>
    <n v="21.0499721740842"/>
    <x v="10163"/>
    <s v="CHINA (HONG KONG)"/>
    <n v="64.116410578939707"/>
    <m/>
  </r>
  <r>
    <x v="1"/>
    <s v="BRAZIL"/>
    <x v="5"/>
    <x v="53"/>
    <x v="4"/>
    <x v="29"/>
    <x v="2686"/>
    <x v="150"/>
    <x v="4029"/>
    <x v="17739"/>
    <x v="10"/>
    <n v="0"/>
    <n v="21.0499721740842"/>
    <x v="10163"/>
    <s v="CHINA (HONG KONG)"/>
    <n v="64.116410578939707"/>
    <m/>
  </r>
  <r>
    <x v="1"/>
    <s v="BRAZIL"/>
    <x v="5"/>
    <x v="53"/>
    <x v="4"/>
    <x v="29"/>
    <x v="61"/>
    <x v="150"/>
    <x v="4029"/>
    <x v="17740"/>
    <x v="10"/>
    <n v="0"/>
    <n v="21.0499721740842"/>
    <x v="10163"/>
    <s v="CHINA (HONG KONG)"/>
    <n v="64.116410578939707"/>
    <m/>
  </r>
  <r>
    <x v="1"/>
    <s v="BRAZIL"/>
    <x v="6"/>
    <x v="41"/>
    <x v="0"/>
    <x v="22"/>
    <x v="2628"/>
    <x v="150"/>
    <x v="4031"/>
    <x v="17741"/>
    <x v="10"/>
    <n v="0"/>
    <n v="15.934541809767399"/>
    <x v="10163"/>
    <s v="JORDAN"/>
    <n v="47.504852770368998"/>
    <m/>
  </r>
  <r>
    <x v="1"/>
    <s v="BRAZIL"/>
    <x v="7"/>
    <x v="14"/>
    <x v="1"/>
    <x v="8"/>
    <x v="299"/>
    <x v="150"/>
    <x v="4031"/>
    <x v="17742"/>
    <x v="3389"/>
    <n v="6.8828967403696706E-2"/>
    <n v="12.7566379642691"/>
    <x v="10163"/>
    <s v="IRAQ"/>
    <n v="39.356948404687898"/>
    <m/>
  </r>
  <r>
    <x v="1"/>
    <s v="BRAZIL"/>
    <x v="5"/>
    <x v="37"/>
    <x v="1"/>
    <x v="13"/>
    <x v="1"/>
    <x v="150"/>
    <x v="4032"/>
    <x v="17743"/>
    <x v="10"/>
    <n v="0"/>
    <n v="21.012613963326299"/>
    <x v="10163"/>
    <s v="GABON"/>
    <n v="64.106952850776096"/>
    <m/>
  </r>
  <r>
    <x v="1"/>
    <s v="BRAZIL"/>
    <x v="6"/>
    <x v="13"/>
    <x v="0"/>
    <x v="0"/>
    <x v="0"/>
    <x v="150"/>
    <x v="13476"/>
    <x v="17744"/>
    <x v="4506"/>
    <n v="1.11597101785806E-3"/>
    <n v="14.438594097029499"/>
    <x v="10163"/>
    <s v="BAHRAIN"/>
    <n v="47.498947879678198"/>
    <m/>
  </r>
  <r>
    <x v="1"/>
    <s v="BRAZIL"/>
    <x v="5"/>
    <x v="37"/>
    <x v="4"/>
    <x v="13"/>
    <x v="1"/>
    <x v="150"/>
    <x v="13476"/>
    <x v="17745"/>
    <x v="10"/>
    <n v="0"/>
    <n v="37.981996584616603"/>
    <x v="10163"/>
    <s v="EQUATORIAL GUINEA"/>
    <n v="64.103825296362601"/>
    <m/>
  </r>
  <r>
    <x v="1"/>
    <s v="BRAZIL"/>
    <x v="0"/>
    <x v="8"/>
    <x v="0"/>
    <x v="3"/>
    <x v="2517"/>
    <x v="150"/>
    <x v="13477"/>
    <x v="17746"/>
    <x v="10"/>
    <n v="0"/>
    <n v="17.0269749992074"/>
    <x v="10163"/>
    <s v="CHINA (MAINLAND)"/>
    <n v="55.693687315589202"/>
    <m/>
  </r>
  <r>
    <x v="1"/>
    <s v="BRAZIL"/>
    <x v="7"/>
    <x v="14"/>
    <x v="3"/>
    <x v="8"/>
    <x v="737"/>
    <x v="150"/>
    <x v="13478"/>
    <x v="17747"/>
    <x v="3389"/>
    <n v="6.8828967403696706E-2"/>
    <n v="12.7566379642691"/>
    <x v="10163"/>
    <s v="UNITED ARAB EMIRATES"/>
    <n v="39.356948404687898"/>
    <m/>
  </r>
  <r>
    <x v="1"/>
    <s v="BRAZIL"/>
    <x v="9"/>
    <x v="36"/>
    <x v="2"/>
    <x v="1"/>
    <x v="1"/>
    <x v="150"/>
    <x v="4034"/>
    <x v="17748"/>
    <x v="10"/>
    <n v="0"/>
    <n v="16.7669574147688"/>
    <x v="10163"/>
    <s v="CHAD"/>
    <n v="50.300872244306298"/>
    <m/>
  </r>
  <r>
    <x v="1"/>
    <s v="BRAZIL"/>
    <x v="0"/>
    <x v="0"/>
    <x v="1"/>
    <x v="0"/>
    <x v="0"/>
    <x v="150"/>
    <x v="13479"/>
    <x v="17749"/>
    <x v="10"/>
    <n v="0"/>
    <n v="16.1646177802022"/>
    <x v="10163"/>
    <s v="TONGA"/>
    <n v="55.685995544438804"/>
    <m/>
  </r>
  <r>
    <x v="1"/>
    <s v="BRAZIL"/>
    <x v="0"/>
    <x v="34"/>
    <x v="1"/>
    <x v="9"/>
    <x v="2600"/>
    <x v="150"/>
    <x v="13480"/>
    <x v="17750"/>
    <x v="10"/>
    <n v="0"/>
    <n v="18.410831406233601"/>
    <x v="10163"/>
    <s v="LIBERIA"/>
    <n v="55.681913627503199"/>
    <m/>
  </r>
  <r>
    <x v="1"/>
    <s v="BRAZIL"/>
    <x v="0"/>
    <x v="45"/>
    <x v="0"/>
    <x v="24"/>
    <x v="682"/>
    <x v="150"/>
    <x v="13481"/>
    <x v="17751"/>
    <x v="10"/>
    <n v="0"/>
    <n v="19.679171476416698"/>
    <x v="10163"/>
    <s v="OMAN"/>
    <n v="55.676450080751103"/>
    <m/>
  </r>
  <r>
    <x v="1"/>
    <s v="BRAZIL"/>
    <x v="4"/>
    <x v="62"/>
    <x v="10"/>
    <x v="16"/>
    <x v="2703"/>
    <x v="150"/>
    <x v="13482"/>
    <x v="17752"/>
    <x v="4507"/>
    <n v="0.21082628925039101"/>
    <n v="20.247026327752899"/>
    <x v="10163"/>
    <s v="RUSSIAN FEDERATION"/>
    <n v="60.741078983258703"/>
    <m/>
  </r>
  <r>
    <x v="1"/>
    <s v="BRAZIL"/>
    <x v="0"/>
    <x v="25"/>
    <x v="0"/>
    <x v="11"/>
    <x v="2704"/>
    <x v="150"/>
    <x v="13483"/>
    <x v="17753"/>
    <x v="10"/>
    <n v="0"/>
    <n v="13.6247592450882"/>
    <x v="10163"/>
    <s v="MEXICO"/>
    <n v="55.640589011730299"/>
    <m/>
  </r>
  <r>
    <x v="1"/>
    <s v="BRAZIL"/>
    <x v="6"/>
    <x v="13"/>
    <x v="3"/>
    <x v="0"/>
    <x v="0"/>
    <x v="150"/>
    <x v="4035"/>
    <x v="17754"/>
    <x v="4508"/>
    <n v="1.11445475288814E-3"/>
    <n v="14.4189764420064"/>
    <x v="10163"/>
    <s v="JORDAN"/>
    <n v="47.434411265711198"/>
    <m/>
  </r>
  <r>
    <x v="1"/>
    <s v="BRAZIL"/>
    <x v="6"/>
    <x v="13"/>
    <x v="3"/>
    <x v="0"/>
    <x v="0"/>
    <x v="150"/>
    <x v="13484"/>
    <x v="17755"/>
    <x v="4509"/>
    <n v="1.1143169106181501E-3"/>
    <n v="14.4171930188225"/>
    <x v="10163"/>
    <s v="BAHRAIN"/>
    <n v="47.4285443008051"/>
    <m/>
  </r>
  <r>
    <x v="1"/>
    <s v="BRAZIL"/>
    <x v="1"/>
    <x v="28"/>
    <x v="1"/>
    <x v="10"/>
    <x v="189"/>
    <x v="150"/>
    <x v="13485"/>
    <x v="17756"/>
    <x v="10"/>
    <n v="0"/>
    <n v="15.459943953565601"/>
    <x v="10163"/>
    <s v="CONGO"/>
    <n v="51.017815046766401"/>
    <m/>
  </r>
  <r>
    <x v="1"/>
    <s v="BRAZIL"/>
    <x v="0"/>
    <x v="45"/>
    <x v="0"/>
    <x v="24"/>
    <x v="901"/>
    <x v="150"/>
    <x v="13486"/>
    <x v="17757"/>
    <x v="10"/>
    <n v="0"/>
    <n v="19.649036980117099"/>
    <x v="10163"/>
    <s v="SAUDI ARABIA"/>
    <n v="55.591193352288798"/>
    <m/>
  </r>
  <r>
    <x v="1"/>
    <s v="BRAZIL"/>
    <x v="1"/>
    <x v="28"/>
    <x v="1"/>
    <x v="10"/>
    <x v="2584"/>
    <x v="150"/>
    <x v="13487"/>
    <x v="17758"/>
    <x v="10"/>
    <n v="0"/>
    <n v="16.468607122283199"/>
    <x v="10163"/>
    <s v="SOUTH KOREA"/>
    <n v="51.011174997455001"/>
    <m/>
  </r>
  <r>
    <x v="1"/>
    <s v="BRAZIL"/>
    <x v="5"/>
    <x v="73"/>
    <x v="1"/>
    <x v="43"/>
    <x v="804"/>
    <x v="150"/>
    <x v="13488"/>
    <x v="17759"/>
    <x v="10"/>
    <n v="0"/>
    <n v="17.765977790461001"/>
    <x v="10163"/>
    <s v="CHINA (HONG KONG)"/>
    <n v="63.957520045659599"/>
    <m/>
  </r>
  <r>
    <x v="1"/>
    <s v="BRAZIL"/>
    <x v="2"/>
    <x v="2"/>
    <x v="2"/>
    <x v="0"/>
    <x v="0"/>
    <x v="150"/>
    <x v="4040"/>
    <x v="17760"/>
    <x v="4510"/>
    <n v="2.2493194298445301E-2"/>
    <n v="16.813391069373498"/>
    <x v="10163"/>
    <s v="SAUDI ARABIA"/>
    <n v="55.484190528932601"/>
    <m/>
  </r>
  <r>
    <x v="1"/>
    <s v="BRAZIL"/>
    <x v="4"/>
    <x v="40"/>
    <x v="10"/>
    <x v="21"/>
    <x v="2705"/>
    <x v="150"/>
    <x v="13489"/>
    <x v="17761"/>
    <x v="4511"/>
    <n v="1.34813679203248E-2"/>
    <n v="16.831861007708302"/>
    <x v="10163"/>
    <s v="CHINA (MAINLAND)"/>
    <n v="60.594699627749797"/>
    <m/>
  </r>
  <r>
    <x v="1"/>
    <s v="BRAZIL"/>
    <x v="0"/>
    <x v="50"/>
    <x v="0"/>
    <x v="37"/>
    <x v="85"/>
    <x v="150"/>
    <x v="13489"/>
    <x v="17762"/>
    <x v="10"/>
    <n v="0"/>
    <n v="23.9326156486791"/>
    <x v="10163"/>
    <s v="PERU"/>
    <n v="55.537419828809398"/>
    <m/>
  </r>
  <r>
    <x v="1"/>
    <s v="BRAZIL"/>
    <x v="14"/>
    <x v="91"/>
    <x v="16"/>
    <x v="70"/>
    <x v="167"/>
    <x v="150"/>
    <x v="13490"/>
    <x v="17763"/>
    <x v="4512"/>
    <n v="0.290690524257464"/>
    <n v="30.436643254612701"/>
    <x v="10163"/>
    <s v="CHINA (HONG KONG)"/>
    <n v="45.503348056486701"/>
    <m/>
  </r>
  <r>
    <x v="1"/>
    <s v="BRAZIL"/>
    <x v="4"/>
    <x v="62"/>
    <x v="10"/>
    <x v="16"/>
    <x v="2706"/>
    <x v="150"/>
    <x v="13490"/>
    <x v="17764"/>
    <x v="4513"/>
    <n v="0.21024011791790601"/>
    <n v="20.190732464005698"/>
    <x v="10163"/>
    <s v="RUSSIAN FEDERATION"/>
    <n v="60.572197392017003"/>
    <m/>
  </r>
  <r>
    <x v="1"/>
    <s v="BRAZIL"/>
    <x v="0"/>
    <x v="45"/>
    <x v="0"/>
    <x v="24"/>
    <x v="2178"/>
    <x v="150"/>
    <x v="13491"/>
    <x v="17765"/>
    <x v="10"/>
    <n v="0"/>
    <n v="18.5041054745252"/>
    <x v="10163"/>
    <s v="UNITED ARAB EMIRATES"/>
    <n v="55.512316423575697"/>
    <m/>
  </r>
  <r>
    <x v="1"/>
    <s v="BRAZIL"/>
    <x v="1"/>
    <x v="28"/>
    <x v="1"/>
    <x v="10"/>
    <x v="218"/>
    <x v="150"/>
    <x v="13492"/>
    <x v="17766"/>
    <x v="10"/>
    <n v="0"/>
    <n v="16.2131417278888"/>
    <x v="10163"/>
    <s v="SOUTH AFRICA"/>
    <n v="50.919374172037401"/>
    <m/>
  </r>
  <r>
    <x v="1"/>
    <s v="BRAZIL"/>
    <x v="1"/>
    <x v="28"/>
    <x v="1"/>
    <x v="10"/>
    <x v="2707"/>
    <x v="150"/>
    <x v="13492"/>
    <x v="17767"/>
    <x v="10"/>
    <n v="0"/>
    <n v="16.2131417278888"/>
    <x v="10163"/>
    <s v="SOUTH AFRICA"/>
    <n v="50.919374172037401"/>
    <m/>
  </r>
  <r>
    <x v="1"/>
    <s v="BRAZIL"/>
    <x v="0"/>
    <x v="0"/>
    <x v="3"/>
    <x v="0"/>
    <x v="0"/>
    <x v="150"/>
    <x v="13493"/>
    <x v="17768"/>
    <x v="10"/>
    <n v="0"/>
    <n v="21.872080583208302"/>
    <x v="10163"/>
    <s v="LEBANON"/>
    <n v="55.4755116623882"/>
    <m/>
  </r>
  <r>
    <x v="1"/>
    <s v="BRAZIL"/>
    <x v="1"/>
    <x v="66"/>
    <x v="1"/>
    <x v="39"/>
    <x v="245"/>
    <x v="150"/>
    <x v="13494"/>
    <x v="17769"/>
    <x v="10"/>
    <n v="0"/>
    <n v="17.703720785586"/>
    <x v="10163"/>
    <s v="QATAR"/>
    <n v="50.897198177251397"/>
    <m/>
  </r>
  <r>
    <x v="1"/>
    <s v="BRAZIL"/>
    <x v="5"/>
    <x v="73"/>
    <x v="1"/>
    <x v="43"/>
    <x v="1374"/>
    <x v="150"/>
    <x v="13495"/>
    <x v="17770"/>
    <x v="10"/>
    <n v="0"/>
    <n v="17.725728035764"/>
    <x v="10163"/>
    <s v="KUWAIT"/>
    <n v="63.812620928750199"/>
    <m/>
  </r>
  <r>
    <x v="1"/>
    <s v="BRAZIL"/>
    <x v="5"/>
    <x v="53"/>
    <x v="4"/>
    <x v="29"/>
    <x v="17"/>
    <x v="150"/>
    <x v="13496"/>
    <x v="17771"/>
    <x v="10"/>
    <n v="0"/>
    <n v="20.939232101146999"/>
    <x v="10163"/>
    <s v="PERU"/>
    <n v="63.779105810778397"/>
    <m/>
  </r>
  <r>
    <x v="1"/>
    <s v="BRAZIL"/>
    <x v="0"/>
    <x v="6"/>
    <x v="0"/>
    <x v="2"/>
    <x v="2"/>
    <x v="150"/>
    <x v="4048"/>
    <x v="17772"/>
    <x v="10"/>
    <n v="0"/>
    <n v="6.2813665712860702"/>
    <x v="10163"/>
    <s v="ARUBA"/>
    <n v="55.401285237895799"/>
    <m/>
  </r>
  <r>
    <x v="1"/>
    <s v="BRAZIL"/>
    <x v="1"/>
    <x v="1"/>
    <x v="1"/>
    <x v="0"/>
    <x v="4"/>
    <x v="150"/>
    <x v="13497"/>
    <x v="17773"/>
    <x v="4514"/>
    <n v="2.8361800641123501E-2"/>
    <n v="16.638018123913799"/>
    <x v="10163"/>
    <s v="AUSTRIA"/>
    <n v="50.8349851189124"/>
    <m/>
  </r>
  <r>
    <x v="1"/>
    <s v="BRAZIL"/>
    <x v="5"/>
    <x v="53"/>
    <x v="4"/>
    <x v="29"/>
    <x v="54"/>
    <x v="150"/>
    <x v="13498"/>
    <x v="17774"/>
    <x v="10"/>
    <n v="0"/>
    <n v="20.922075188438399"/>
    <x v="10163"/>
    <s v="VIETNAM"/>
    <n v="63.726847325570397"/>
    <m/>
  </r>
  <r>
    <x v="1"/>
    <s v="BRAZIL"/>
    <x v="11"/>
    <x v="85"/>
    <x v="10"/>
    <x v="54"/>
    <x v="148"/>
    <x v="150"/>
    <x v="13499"/>
    <x v="17775"/>
    <x v="4515"/>
    <n v="0.16455500215191601"/>
    <n v="15.803292240164099"/>
    <x v="10163"/>
    <s v="HAITI"/>
    <n v="47.4098767204922"/>
    <m/>
  </r>
  <r>
    <x v="1"/>
    <s v="BRAZIL"/>
    <x v="0"/>
    <x v="50"/>
    <x v="0"/>
    <x v="27"/>
    <x v="1048"/>
    <x v="150"/>
    <x v="4056"/>
    <x v="17776"/>
    <x v="10"/>
    <n v="0"/>
    <n v="23.046062536851998"/>
    <x v="10163"/>
    <s v="SIERRA LEONE"/>
    <n v="55.3105500884447"/>
    <m/>
  </r>
  <r>
    <x v="1"/>
    <s v="BRAZIL"/>
    <x v="1"/>
    <x v="1"/>
    <x v="1"/>
    <x v="0"/>
    <x v="391"/>
    <x v="150"/>
    <x v="13500"/>
    <x v="17164"/>
    <x v="10"/>
    <n v="0"/>
    <n v="16.0232091558549"/>
    <x v="10163"/>
    <s v="RUSSIAN FEDERATION"/>
    <n v="50.742728498720297"/>
    <m/>
  </r>
  <r>
    <x v="1"/>
    <s v="BRAZIL"/>
    <x v="14"/>
    <x v="91"/>
    <x v="2"/>
    <x v="70"/>
    <x v="2627"/>
    <x v="150"/>
    <x v="13501"/>
    <x v="17777"/>
    <x v="4516"/>
    <n v="0.289501826946374"/>
    <n v="30.3121811446496"/>
    <x v="10163"/>
    <s v="CHINA (HONG KONG)"/>
    <n v="45.317274885995502"/>
    <m/>
  </r>
  <r>
    <x v="1"/>
    <s v="BRAZIL"/>
    <x v="0"/>
    <x v="70"/>
    <x v="1"/>
    <x v="10"/>
    <x v="875"/>
    <x v="150"/>
    <x v="13502"/>
    <x v="17778"/>
    <x v="10"/>
    <n v="0"/>
    <n v="17.157564746145098"/>
    <x v="10163"/>
    <s v="LIBYA"/>
    <n v="55.271824933944501"/>
    <m/>
  </r>
  <r>
    <x v="1"/>
    <s v="BRAZIL"/>
    <x v="0"/>
    <x v="50"/>
    <x v="0"/>
    <x v="37"/>
    <x v="395"/>
    <x v="150"/>
    <x v="13503"/>
    <x v="17779"/>
    <x v="10"/>
    <n v="0"/>
    <n v="23.814034622301399"/>
    <x v="10163"/>
    <s v="CHINA (HONG KONG)"/>
    <n v="55.262243711733703"/>
    <m/>
  </r>
  <r>
    <x v="1"/>
    <s v="BRAZIL"/>
    <x v="0"/>
    <x v="59"/>
    <x v="13"/>
    <x v="0"/>
    <x v="4"/>
    <x v="150"/>
    <x v="13504"/>
    <x v="17780"/>
    <x v="10"/>
    <n v="0"/>
    <n v="15.038567436509"/>
    <x v="10163"/>
    <s v="URUGUAY"/>
    <n v="55.226422136701899"/>
    <m/>
  </r>
  <r>
    <x v="1"/>
    <s v="BRAZIL"/>
    <x v="5"/>
    <x v="53"/>
    <x v="1"/>
    <x v="29"/>
    <x v="255"/>
    <x v="150"/>
    <x v="13505"/>
    <x v="17781"/>
    <x v="10"/>
    <n v="0"/>
    <n v="20.867485011638401"/>
    <x v="10163"/>
    <s v="UNITED ARAB EMIRATES"/>
    <n v="63.560570327180997"/>
    <m/>
  </r>
  <r>
    <x v="1"/>
    <s v="BRAZIL"/>
    <x v="0"/>
    <x v="26"/>
    <x v="0"/>
    <x v="9"/>
    <x v="243"/>
    <x v="150"/>
    <x v="13506"/>
    <x v="17782"/>
    <x v="10"/>
    <n v="0"/>
    <n v="23.7084966982715"/>
    <x v="10163"/>
    <s v="ARUBA"/>
    <n v="55.2031796355502"/>
    <m/>
  </r>
  <r>
    <x v="1"/>
    <s v="BRAZIL"/>
    <x v="6"/>
    <x v="41"/>
    <x v="0"/>
    <x v="22"/>
    <x v="372"/>
    <x v="150"/>
    <x v="13507"/>
    <x v="17783"/>
    <x v="10"/>
    <n v="0"/>
    <n v="15.7714925757336"/>
    <x v="10163"/>
    <s v="CHINA (HONG KONG)"/>
    <n v="47.018762241405803"/>
    <m/>
  </r>
  <r>
    <x v="1"/>
    <s v="BRAZIL"/>
    <x v="5"/>
    <x v="54"/>
    <x v="1"/>
    <x v="13"/>
    <x v="1"/>
    <x v="150"/>
    <x v="13508"/>
    <x v="17784"/>
    <x v="10"/>
    <n v="0"/>
    <n v="17.617452918233901"/>
    <x v="10163"/>
    <s v="BENIN"/>
    <n v="63.422830505642096"/>
    <m/>
  </r>
  <r>
    <x v="1"/>
    <s v="BRAZIL"/>
    <x v="5"/>
    <x v="53"/>
    <x v="4"/>
    <x v="29"/>
    <x v="493"/>
    <x v="150"/>
    <x v="13509"/>
    <x v="17785"/>
    <x v="10"/>
    <n v="0"/>
    <n v="20.820953384747"/>
    <x v="10163"/>
    <s v="SURINAME"/>
    <n v="63.418838980934801"/>
    <m/>
  </r>
  <r>
    <x v="1"/>
    <s v="BRAZIL"/>
    <x v="1"/>
    <x v="28"/>
    <x v="1"/>
    <x v="10"/>
    <x v="2308"/>
    <x v="150"/>
    <x v="13510"/>
    <x v="17786"/>
    <x v="10"/>
    <n v="0"/>
    <n v="16.321523144759201"/>
    <x v="10163"/>
    <s v="RUSSIAN FEDERATION"/>
    <n v="50.555585374053003"/>
    <m/>
  </r>
  <r>
    <x v="1"/>
    <s v="BRAZIL"/>
    <x v="5"/>
    <x v="53"/>
    <x v="4"/>
    <x v="29"/>
    <x v="183"/>
    <x v="150"/>
    <x v="4066"/>
    <x v="17787"/>
    <x v="10"/>
    <n v="0"/>
    <n v="20.814454554175601"/>
    <x v="10163"/>
    <s v="CHINA (HONG KONG)"/>
    <n v="63.399044100174201"/>
    <m/>
  </r>
  <r>
    <x v="1"/>
    <s v="BRAZIL"/>
    <x v="5"/>
    <x v="63"/>
    <x v="1"/>
    <x v="10"/>
    <x v="2626"/>
    <x v="150"/>
    <x v="13511"/>
    <x v="17788"/>
    <x v="10"/>
    <n v="0"/>
    <n v="18.186584646279002"/>
    <x v="10163"/>
    <s v="SOUTH KOREA"/>
    <n v="63.390086168873601"/>
    <m/>
  </r>
  <r>
    <x v="1"/>
    <s v="BRAZIL"/>
    <x v="5"/>
    <x v="56"/>
    <x v="4"/>
    <x v="31"/>
    <x v="54"/>
    <x v="150"/>
    <x v="13512"/>
    <x v="17789"/>
    <x v="10"/>
    <n v="0"/>
    <n v="37.729811231861198"/>
    <x v="10163"/>
    <s v="VIETNAM"/>
    <n v="63.386082869526803"/>
    <m/>
  </r>
  <r>
    <x v="1"/>
    <s v="BRAZIL"/>
    <x v="0"/>
    <x v="39"/>
    <x v="0"/>
    <x v="20"/>
    <x v="1043"/>
    <x v="150"/>
    <x v="13513"/>
    <x v="17790"/>
    <x v="10"/>
    <n v="0"/>
    <n v="21.1695458918844"/>
    <x v="10163"/>
    <s v="UNITED ARAB EMIRATES"/>
    <n v="55.040819318899501"/>
    <m/>
  </r>
  <r>
    <x v="1"/>
    <s v="BRAZIL"/>
    <x v="2"/>
    <x v="33"/>
    <x v="2"/>
    <x v="17"/>
    <x v="177"/>
    <x v="150"/>
    <x v="4073"/>
    <x v="17791"/>
    <x v="4517"/>
    <n v="9.2339370043970997E-2"/>
    <n v="19.419953405073201"/>
    <x v="10163"/>
    <s v="CHINA (MAINLAND)"/>
    <n v="54.968758930547502"/>
    <m/>
  </r>
  <r>
    <x v="1"/>
    <s v="BRAZIL"/>
    <x v="0"/>
    <x v="12"/>
    <x v="0"/>
    <x v="1"/>
    <x v="1"/>
    <x v="150"/>
    <x v="13514"/>
    <x v="17792"/>
    <x v="10"/>
    <n v="0"/>
    <n v="18.343693877006999"/>
    <x v="10163"/>
    <s v="TANZANIA"/>
    <n v="55.031081631021003"/>
    <m/>
  </r>
  <r>
    <x v="1"/>
    <s v="BRAZIL"/>
    <x v="1"/>
    <x v="71"/>
    <x v="1"/>
    <x v="11"/>
    <x v="1461"/>
    <x v="150"/>
    <x v="13515"/>
    <x v="17793"/>
    <x v="4518"/>
    <n v="2.1029760909911802E-3"/>
    <n v="16.1487385464746"/>
    <x v="10163"/>
    <s v="QATAR"/>
    <n v="50.501347078168301"/>
    <m/>
  </r>
  <r>
    <x v="1"/>
    <s v="BRAZIL"/>
    <x v="2"/>
    <x v="33"/>
    <x v="2"/>
    <x v="17"/>
    <x v="54"/>
    <x v="150"/>
    <x v="13516"/>
    <x v="17794"/>
    <x v="4519"/>
    <n v="9.2335907101160394E-2"/>
    <n v="19.419225111302101"/>
    <x v="10163"/>
    <s v="OMAN"/>
    <n v="54.966697473246498"/>
    <m/>
  </r>
  <r>
    <x v="1"/>
    <s v="BRAZIL"/>
    <x v="4"/>
    <x v="21"/>
    <x v="2"/>
    <x v="1"/>
    <x v="1"/>
    <x v="150"/>
    <x v="13517"/>
    <x v="17795"/>
    <x v="4520"/>
    <n v="1.33568107047901E-2"/>
    <n v="16.676347876416401"/>
    <x v="10163"/>
    <s v="MOLDOVA"/>
    <n v="60.034852355099098"/>
    <m/>
  </r>
  <r>
    <x v="1"/>
    <s v="BRAZIL"/>
    <x v="0"/>
    <x v="8"/>
    <x v="0"/>
    <x v="3"/>
    <x v="287"/>
    <x v="150"/>
    <x v="4074"/>
    <x v="17796"/>
    <x v="10"/>
    <n v="0"/>
    <n v="15.100592082616201"/>
    <x v="10163"/>
    <s v="CHINA (HONG KONG)"/>
    <n v="55.021522587486302"/>
    <m/>
  </r>
  <r>
    <x v="1"/>
    <s v="BRAZIL"/>
    <x v="0"/>
    <x v="67"/>
    <x v="3"/>
    <x v="16"/>
    <x v="1204"/>
    <x v="150"/>
    <x v="4074"/>
    <x v="17797"/>
    <x v="10"/>
    <n v="0"/>
    <n v="19.400802553823301"/>
    <x v="10163"/>
    <s v="LIBYA"/>
    <n v="55.021444391258697"/>
    <m/>
  </r>
  <r>
    <x v="1"/>
    <s v="BRAZIL"/>
    <x v="7"/>
    <x v="14"/>
    <x v="3"/>
    <x v="10"/>
    <x v="372"/>
    <x v="150"/>
    <x v="13518"/>
    <x v="17798"/>
    <x v="3315"/>
    <n v="0.137657934807393"/>
    <n v="25.513275928538199"/>
    <x v="10163"/>
    <s v="CHINA (MAINLAND)"/>
    <n v="78.713896809375697"/>
    <m/>
  </r>
  <r>
    <x v="1"/>
    <s v="BRAZIL"/>
    <x v="0"/>
    <x v="8"/>
    <x v="0"/>
    <x v="3"/>
    <x v="1291"/>
    <x v="150"/>
    <x v="13519"/>
    <x v="17799"/>
    <x v="10"/>
    <n v="0"/>
    <n v="13.2249207233662"/>
    <x v="10163"/>
    <s v="CHINA (MAINLAND)"/>
    <n v="54.997944902054797"/>
    <m/>
  </r>
  <r>
    <x v="1"/>
    <s v="BRAZIL"/>
    <x v="0"/>
    <x v="8"/>
    <x v="0"/>
    <x v="3"/>
    <x v="78"/>
    <x v="150"/>
    <x v="13519"/>
    <x v="17800"/>
    <x v="10"/>
    <n v="0"/>
    <n v="13.2249207233662"/>
    <x v="10163"/>
    <s v="CHINA (MAINLAND)"/>
    <n v="54.997944902054797"/>
    <m/>
  </r>
  <r>
    <x v="1"/>
    <s v="BRAZIL"/>
    <x v="0"/>
    <x v="8"/>
    <x v="0"/>
    <x v="3"/>
    <x v="2708"/>
    <x v="150"/>
    <x v="13519"/>
    <x v="17801"/>
    <x v="10"/>
    <n v="0"/>
    <n v="13.2249207233662"/>
    <x v="10163"/>
    <s v="CHINA (MAINLAND)"/>
    <n v="54.997944902054797"/>
    <m/>
  </r>
  <r>
    <x v="1"/>
    <s v="BRAZIL"/>
    <x v="0"/>
    <x v="8"/>
    <x v="0"/>
    <x v="3"/>
    <x v="122"/>
    <x v="150"/>
    <x v="13519"/>
    <x v="17802"/>
    <x v="10"/>
    <n v="0"/>
    <n v="13.2249207233662"/>
    <x v="10163"/>
    <s v="CHINA (MAINLAND)"/>
    <n v="54.997944902054797"/>
    <m/>
  </r>
  <r>
    <x v="1"/>
    <s v="BRAZIL"/>
    <x v="0"/>
    <x v="8"/>
    <x v="0"/>
    <x v="3"/>
    <x v="2709"/>
    <x v="150"/>
    <x v="13519"/>
    <x v="17803"/>
    <x v="10"/>
    <n v="0"/>
    <n v="13.2249207233662"/>
    <x v="10163"/>
    <s v="CHINA (MAINLAND)"/>
    <n v="54.997944902054797"/>
    <m/>
  </r>
  <r>
    <x v="1"/>
    <s v="BRAZIL"/>
    <x v="8"/>
    <x v="15"/>
    <x v="1"/>
    <x v="0"/>
    <x v="0"/>
    <x v="150"/>
    <x v="13520"/>
    <x v="17804"/>
    <x v="4521"/>
    <n v="0.280185158273206"/>
    <n v="18.6992946360768"/>
    <x v="10163"/>
    <s v="BAHAMAS"/>
    <n v="53.111863498646898"/>
    <m/>
  </r>
  <r>
    <x v="1"/>
    <s v="BRAZIL"/>
    <x v="4"/>
    <x v="5"/>
    <x v="0"/>
    <x v="0"/>
    <x v="0"/>
    <x v="150"/>
    <x v="13521"/>
    <x v="17805"/>
    <x v="4522"/>
    <n v="4.9583505977072E-2"/>
    <n v="18.166892761506599"/>
    <x v="10163"/>
    <s v="GHANA"/>
    <n v="59.9507461129718"/>
    <m/>
  </r>
  <r>
    <x v="1"/>
    <s v="BRAZIL"/>
    <x v="9"/>
    <x v="61"/>
    <x v="0"/>
    <x v="35"/>
    <x v="1498"/>
    <x v="150"/>
    <x v="13522"/>
    <x v="17806"/>
    <x v="10"/>
    <n v="0"/>
    <n v="17.7077195062454"/>
    <x v="10163"/>
    <s v="CHINA (HONG KONG)"/>
    <n v="49.557777551726197"/>
    <m/>
  </r>
  <r>
    <x v="1"/>
    <s v="BRAZIL"/>
    <x v="0"/>
    <x v="45"/>
    <x v="0"/>
    <x v="24"/>
    <x v="980"/>
    <x v="150"/>
    <x v="13523"/>
    <x v="17807"/>
    <x v="10"/>
    <n v="0"/>
    <n v="18.283913399128501"/>
    <x v="10163"/>
    <s v="CHINA (HONG KONG)"/>
    <n v="54.851740197385702"/>
    <m/>
  </r>
  <r>
    <x v="1"/>
    <s v="BRAZIL"/>
    <x v="7"/>
    <x v="14"/>
    <x v="3"/>
    <x v="8"/>
    <x v="185"/>
    <x v="150"/>
    <x v="13524"/>
    <x v="17808"/>
    <x v="3404"/>
    <n v="0.20648690221109001"/>
    <n v="38.269913892807303"/>
    <x v="10163"/>
    <s v="OMAN"/>
    <n v="118.07084521406399"/>
    <m/>
  </r>
  <r>
    <x v="1"/>
    <s v="BRAZIL"/>
    <x v="9"/>
    <x v="36"/>
    <x v="2"/>
    <x v="1"/>
    <x v="1"/>
    <x v="150"/>
    <x v="13525"/>
    <x v="17809"/>
    <x v="10"/>
    <n v="0"/>
    <n v="17.5923841669136"/>
    <x v="10163"/>
    <s v="SIERRA LEONE"/>
    <n v="49.503060311064601"/>
    <m/>
  </r>
  <r>
    <x v="1"/>
    <s v="BRAZIL"/>
    <x v="1"/>
    <x v="27"/>
    <x v="1"/>
    <x v="1"/>
    <x v="1"/>
    <x v="150"/>
    <x v="13526"/>
    <x v="17810"/>
    <x v="4523"/>
    <n v="2.1323805672813199E-2"/>
    <n v="15.2405545410921"/>
    <x v="10163"/>
    <s v="ANGOLA"/>
    <n v="50.293829985604098"/>
    <m/>
  </r>
  <r>
    <x v="1"/>
    <s v="BRAZIL"/>
    <x v="1"/>
    <x v="48"/>
    <x v="1"/>
    <x v="13"/>
    <x v="1081"/>
    <x v="150"/>
    <x v="13527"/>
    <x v="17811"/>
    <x v="10"/>
    <n v="0"/>
    <n v="12.889759883004499"/>
    <x v="10163"/>
    <s v="CANARIES ISLANDS"/>
    <n v="50.270063543717598"/>
    <m/>
  </r>
  <r>
    <x v="1"/>
    <s v="BRAZIL"/>
    <x v="5"/>
    <x v="37"/>
    <x v="1"/>
    <x v="13"/>
    <x v="1"/>
    <x v="150"/>
    <x v="13528"/>
    <x v="17812"/>
    <x v="10"/>
    <n v="0"/>
    <n v="17.4970054512575"/>
    <x v="10163"/>
    <s v="BAHRAIN"/>
    <n v="62.989219624526903"/>
    <m/>
  </r>
  <r>
    <x v="1"/>
    <s v="BRAZIL"/>
    <x v="7"/>
    <x v="14"/>
    <x v="1"/>
    <x v="8"/>
    <x v="445"/>
    <x v="150"/>
    <x v="13529"/>
    <x v="17813"/>
    <x v="3389"/>
    <n v="6.8828967403696706E-2"/>
    <n v="12.7566379642691"/>
    <x v="10163"/>
    <s v="BAHRAIN"/>
    <n v="39.356948404687898"/>
    <m/>
  </r>
  <r>
    <x v="1"/>
    <s v="BRAZIL"/>
    <x v="5"/>
    <x v="65"/>
    <x v="4"/>
    <x v="38"/>
    <x v="2710"/>
    <x v="150"/>
    <x v="13530"/>
    <x v="17814"/>
    <x v="10"/>
    <n v="0"/>
    <n v="17.142356575280498"/>
    <x v="10163"/>
    <s v="CHINA (HONG KONG)"/>
    <n v="62.873799024050001"/>
    <m/>
  </r>
  <r>
    <x v="1"/>
    <s v="BRAZIL"/>
    <x v="0"/>
    <x v="12"/>
    <x v="3"/>
    <x v="1"/>
    <x v="1"/>
    <x v="150"/>
    <x v="4098"/>
    <x v="17815"/>
    <x v="10"/>
    <n v="0"/>
    <n v="18.202896732985401"/>
    <x v="10163"/>
    <s v="JORDAN"/>
    <n v="54.608690198956097"/>
    <m/>
  </r>
  <r>
    <x v="1"/>
    <s v="BRAZIL"/>
    <x v="1"/>
    <x v="48"/>
    <x v="0"/>
    <x v="1"/>
    <x v="1"/>
    <x v="150"/>
    <x v="13531"/>
    <x v="17816"/>
    <x v="10"/>
    <n v="0"/>
    <n v="12.832245389344299"/>
    <x v="10163"/>
    <s v="SAUDI ARABIA"/>
    <n v="50.0457570184427"/>
    <m/>
  </r>
  <r>
    <x v="1"/>
    <s v="BRAZIL"/>
    <x v="0"/>
    <x v="74"/>
    <x v="0"/>
    <x v="44"/>
    <x v="54"/>
    <x v="150"/>
    <x v="13532"/>
    <x v="17817"/>
    <x v="10"/>
    <n v="0"/>
    <n v="16.6721140897867"/>
    <x v="10163"/>
    <s v="BENIN"/>
    <n v="54.532969540956898"/>
    <m/>
  </r>
  <r>
    <x v="1"/>
    <s v="BRAZIL"/>
    <x v="5"/>
    <x v="37"/>
    <x v="4"/>
    <x v="13"/>
    <x v="2431"/>
    <x v="150"/>
    <x v="13533"/>
    <x v="17818"/>
    <x v="10"/>
    <n v="0"/>
    <n v="37.160599914072499"/>
    <x v="10163"/>
    <s v="EGYPT"/>
    <n v="62.717519325051498"/>
    <m/>
  </r>
  <r>
    <x v="1"/>
    <s v="BRAZIL"/>
    <x v="1"/>
    <x v="48"/>
    <x v="1"/>
    <x v="1"/>
    <x v="81"/>
    <x v="150"/>
    <x v="4101"/>
    <x v="17819"/>
    <x v="10"/>
    <n v="0"/>
    <n v="12.8207520384008"/>
    <x v="10163"/>
    <s v="SAUDI ARABIA"/>
    <n v="50.000932949762998"/>
    <m/>
  </r>
  <r>
    <x v="1"/>
    <s v="BRAZIL"/>
    <x v="5"/>
    <x v="46"/>
    <x v="3"/>
    <x v="13"/>
    <x v="556"/>
    <x v="150"/>
    <x v="13534"/>
    <x v="17820"/>
    <x v="10"/>
    <n v="0"/>
    <n v="20.0625985912103"/>
    <x v="10163"/>
    <s v="RUSSIAN FEDERATION"/>
    <n v="62.672691913427897"/>
    <m/>
  </r>
  <r>
    <x v="1"/>
    <s v="BRAZIL"/>
    <x v="5"/>
    <x v="46"/>
    <x v="3"/>
    <x v="13"/>
    <x v="1688"/>
    <x v="150"/>
    <x v="13534"/>
    <x v="17821"/>
    <x v="10"/>
    <n v="0"/>
    <n v="20.0625985912103"/>
    <x v="10163"/>
    <s v="RUSSIAN FEDERATION"/>
    <n v="62.672691913427897"/>
    <m/>
  </r>
  <r>
    <x v="1"/>
    <s v="BRAZIL"/>
    <x v="4"/>
    <x v="40"/>
    <x v="2"/>
    <x v="21"/>
    <x v="2643"/>
    <x v="150"/>
    <x v="13535"/>
    <x v="17822"/>
    <x v="4524"/>
    <n v="1.32158485967361E-2"/>
    <n v="16.500352782733"/>
    <x v="10163"/>
    <s v="RUSSIAN FEDERATION"/>
    <n v="59.401270017838698"/>
    <m/>
  </r>
  <r>
    <x v="1"/>
    <s v="BRAZIL"/>
    <x v="5"/>
    <x v="9"/>
    <x v="3"/>
    <x v="0"/>
    <x v="0"/>
    <x v="150"/>
    <x v="13536"/>
    <x v="17823"/>
    <x v="10"/>
    <n v="0"/>
    <n v="19.565267811630601"/>
    <x v="10163"/>
    <s v="CHINA (HONG KONG)"/>
    <n v="62.608856997217899"/>
    <m/>
  </r>
  <r>
    <x v="1"/>
    <s v="BRAZIL"/>
    <x v="0"/>
    <x v="8"/>
    <x v="0"/>
    <x v="3"/>
    <x v="159"/>
    <x v="150"/>
    <x v="13537"/>
    <x v="17824"/>
    <x v="10"/>
    <n v="0"/>
    <n v="16.625481483684801"/>
    <x v="10163"/>
    <s v="CHINA (MAINLAND)"/>
    <n v="54.380438525725303"/>
    <m/>
  </r>
  <r>
    <x v="1"/>
    <s v="BRAZIL"/>
    <x v="4"/>
    <x v="40"/>
    <x v="10"/>
    <x v="21"/>
    <x v="17"/>
    <x v="150"/>
    <x v="13538"/>
    <x v="17825"/>
    <x v="4525"/>
    <n v="1.3196477375644101E-2"/>
    <n v="16.476167277011498"/>
    <x v="10163"/>
    <s v="CHINA (HONG KONG)"/>
    <n v="59.3142021972414"/>
    <m/>
  </r>
  <r>
    <x v="1"/>
    <s v="BRAZIL"/>
    <x v="5"/>
    <x v="54"/>
    <x v="1"/>
    <x v="13"/>
    <x v="122"/>
    <x v="150"/>
    <x v="13539"/>
    <x v="17826"/>
    <x v="10"/>
    <n v="0"/>
    <n v="16.465324881723099"/>
    <x v="10163"/>
    <s v="CHINA (MAINLAND)"/>
    <n v="62.5682345505477"/>
    <m/>
  </r>
  <r>
    <x v="1"/>
    <s v="BRAZIL"/>
    <x v="1"/>
    <x v="48"/>
    <x v="3"/>
    <x v="13"/>
    <x v="1"/>
    <x v="150"/>
    <x v="4106"/>
    <x v="17827"/>
    <x v="10"/>
    <n v="0"/>
    <n v="14.2534653780081"/>
    <x v="10163"/>
    <s v="CHINA (HONG KONG)"/>
    <n v="49.887128823028497"/>
    <m/>
  </r>
  <r>
    <x v="1"/>
    <s v="BRAZIL"/>
    <x v="2"/>
    <x v="51"/>
    <x v="2"/>
    <x v="28"/>
    <x v="350"/>
    <x v="150"/>
    <x v="4106"/>
    <x v="17828"/>
    <x v="4526"/>
    <n v="0.118634829363865"/>
    <n v="16.463634275165301"/>
    <x v="10163"/>
    <s v="VIETNAM"/>
    <n v="54.298731154297997"/>
    <m/>
  </r>
  <r>
    <x v="1"/>
    <s v="BRAZIL"/>
    <x v="7"/>
    <x v="14"/>
    <x v="1"/>
    <x v="8"/>
    <x v="352"/>
    <x v="150"/>
    <x v="4106"/>
    <x v="17829"/>
    <x v="3315"/>
    <n v="0.137657934807393"/>
    <n v="25.513275928538199"/>
    <x v="10163"/>
    <s v="KUWAIT"/>
    <n v="78.713896809375797"/>
    <m/>
  </r>
  <r>
    <x v="1"/>
    <s v="BRAZIL"/>
    <x v="1"/>
    <x v="28"/>
    <x v="1"/>
    <x v="10"/>
    <x v="17"/>
    <x v="150"/>
    <x v="13540"/>
    <x v="17830"/>
    <x v="10"/>
    <n v="0"/>
    <n v="16.104817658610902"/>
    <x v="10163"/>
    <s v="SOUTH KOREA"/>
    <n v="49.884344546292603"/>
    <m/>
  </r>
  <r>
    <x v="1"/>
    <s v="BRAZIL"/>
    <x v="0"/>
    <x v="26"/>
    <x v="0"/>
    <x v="9"/>
    <x v="243"/>
    <x v="150"/>
    <x v="13541"/>
    <x v="17831"/>
    <x v="10"/>
    <n v="0"/>
    <n v="19.251044432293"/>
    <x v="10163"/>
    <s v="ALBANIA"/>
    <n v="54.3540309739831"/>
    <m/>
  </r>
  <r>
    <x v="1"/>
    <s v="BRAZIL"/>
    <x v="6"/>
    <x v="30"/>
    <x v="0"/>
    <x v="13"/>
    <x v="1"/>
    <x v="150"/>
    <x v="4107"/>
    <x v="17832"/>
    <x v="4527"/>
    <n v="1.0889540980274701E-3"/>
    <n v="14.0890452889121"/>
    <x v="10163"/>
    <s v="CONGO"/>
    <n v="46.349029784703397"/>
    <m/>
  </r>
  <r>
    <x v="1"/>
    <s v="BRAZIL"/>
    <x v="4"/>
    <x v="40"/>
    <x v="2"/>
    <x v="21"/>
    <x v="243"/>
    <x v="150"/>
    <x v="4107"/>
    <x v="17833"/>
    <x v="4528"/>
    <n v="1.3192469536797501E-2"/>
    <n v="16.471163379276"/>
    <x v="10163"/>
    <s v="RUSSIAN FEDERATION"/>
    <n v="59.296188165393701"/>
    <m/>
  </r>
  <r>
    <x v="1"/>
    <s v="BRAZIL"/>
    <x v="2"/>
    <x v="33"/>
    <x v="2"/>
    <x v="17"/>
    <x v="85"/>
    <x v="150"/>
    <x v="13542"/>
    <x v="17834"/>
    <x v="4529"/>
    <n v="9.1176975573888097E-2"/>
    <n v="19.175489462590399"/>
    <x v="10163"/>
    <s v="CHINA (HONG KONG)"/>
    <n v="54.276796429853"/>
    <m/>
  </r>
  <r>
    <x v="1"/>
    <s v="BRAZIL"/>
    <x v="0"/>
    <x v="10"/>
    <x v="1"/>
    <x v="1"/>
    <x v="1"/>
    <x v="150"/>
    <x v="13543"/>
    <x v="17835"/>
    <x v="4530"/>
    <n v="9.2685553476583894E-3"/>
    <n v="17.550228292766999"/>
    <x v="10163"/>
    <s v="YEMEN"/>
    <n v="54.329402367174303"/>
    <m/>
  </r>
  <r>
    <x v="1"/>
    <s v="BRAZIL"/>
    <x v="5"/>
    <x v="9"/>
    <x v="3"/>
    <x v="0"/>
    <x v="0"/>
    <x v="150"/>
    <x v="13544"/>
    <x v="17836"/>
    <x v="10"/>
    <n v="0"/>
    <n v="19.524825228133601"/>
    <x v="10163"/>
    <s v="CHINA (MAINLAND)"/>
    <n v="62.479440730027399"/>
    <m/>
  </r>
  <r>
    <x v="1"/>
    <s v="BRAZIL"/>
    <x v="4"/>
    <x v="62"/>
    <x v="10"/>
    <x v="16"/>
    <x v="2676"/>
    <x v="150"/>
    <x v="13545"/>
    <x v="17837"/>
    <x v="4531"/>
    <n v="0.205466238984716"/>
    <n v="19.732265672271801"/>
    <x v="10163"/>
    <s v="CHINA (MAINLAND)"/>
    <n v="59.196797016815303"/>
    <m/>
  </r>
  <r>
    <x v="1"/>
    <s v="BRAZIL"/>
    <x v="1"/>
    <x v="27"/>
    <x v="3"/>
    <x v="1"/>
    <x v="1"/>
    <x v="150"/>
    <x v="13546"/>
    <x v="17838"/>
    <x v="4532"/>
    <n v="3.4179496695530102E-2"/>
    <n v="15.0670031719331"/>
    <x v="10163"/>
    <s v="GEORGIA"/>
    <n v="49.721110467379098"/>
    <m/>
  </r>
  <r>
    <x v="1"/>
    <s v="BRAZIL"/>
    <x v="5"/>
    <x v="54"/>
    <x v="1"/>
    <x v="13"/>
    <x v="621"/>
    <x v="150"/>
    <x v="13547"/>
    <x v="17839"/>
    <x v="10"/>
    <n v="0"/>
    <n v="15.0636520501753"/>
    <x v="10163"/>
    <s v="CUBA"/>
    <n v="49.710051765578498"/>
    <m/>
  </r>
  <r>
    <x v="1"/>
    <s v="BRAZIL"/>
    <x v="9"/>
    <x v="31"/>
    <x v="2"/>
    <x v="15"/>
    <x v="2711"/>
    <x v="150"/>
    <x v="13548"/>
    <x v="17840"/>
    <x v="4533"/>
    <n v="7.5448663228813099E-4"/>
    <n v="15.4589639475703"/>
    <x v="10163"/>
    <s v="GHANA"/>
    <n v="48.877928367173801"/>
    <m/>
  </r>
  <r>
    <x v="1"/>
    <s v="BRAZIL"/>
    <x v="0"/>
    <x v="6"/>
    <x v="0"/>
    <x v="2"/>
    <x v="2"/>
    <x v="150"/>
    <x v="13549"/>
    <x v="17841"/>
    <x v="10"/>
    <n v="0"/>
    <n v="15.9824977990826"/>
    <x v="10163"/>
    <s v="RUSSIAN FEDERATION"/>
    <n v="54.101078582238799"/>
    <m/>
  </r>
  <r>
    <x v="1"/>
    <s v="BRAZIL"/>
    <x v="0"/>
    <x v="32"/>
    <x v="1"/>
    <x v="16"/>
    <x v="955"/>
    <x v="150"/>
    <x v="13550"/>
    <x v="17842"/>
    <x v="10"/>
    <n v="0"/>
    <n v="18.5360582795855"/>
    <x v="10163"/>
    <s v="OMAN"/>
    <n v="54.062547707798402"/>
    <m/>
  </r>
  <r>
    <x v="1"/>
    <s v="BRAZIL"/>
    <x v="4"/>
    <x v="62"/>
    <x v="2"/>
    <x v="16"/>
    <x v="2631"/>
    <x v="150"/>
    <x v="13551"/>
    <x v="17843"/>
    <x v="4534"/>
    <n v="0.204731360078071"/>
    <n v="19.661690448359"/>
    <x v="10163"/>
    <s v="CHINA (MAINLAND)"/>
    <n v="58.985071345076904"/>
    <m/>
  </r>
  <r>
    <x v="1"/>
    <s v="BRAZIL"/>
    <x v="0"/>
    <x v="45"/>
    <x v="0"/>
    <x v="24"/>
    <x v="353"/>
    <x v="150"/>
    <x v="13552"/>
    <x v="17844"/>
    <x v="10"/>
    <n v="0"/>
    <n v="18.020583247969199"/>
    <x v="10163"/>
    <s v="HAITI"/>
    <n v="54.061749743907903"/>
    <m/>
  </r>
  <r>
    <x v="1"/>
    <s v="BRAZIL"/>
    <x v="5"/>
    <x v="37"/>
    <x v="1"/>
    <x v="13"/>
    <x v="8"/>
    <x v="150"/>
    <x v="13553"/>
    <x v="17845"/>
    <x v="10"/>
    <n v="0"/>
    <n v="14.3888388729452"/>
    <x v="10163"/>
    <s v="CUBA"/>
    <n v="54.051986027063798"/>
    <m/>
  </r>
  <r>
    <x v="1"/>
    <s v="BRAZIL"/>
    <x v="0"/>
    <x v="0"/>
    <x v="0"/>
    <x v="0"/>
    <x v="4"/>
    <x v="150"/>
    <x v="13554"/>
    <x v="17846"/>
    <x v="10"/>
    <n v="0"/>
    <n v="21.2912439375079"/>
    <x v="10163"/>
    <s v="KUWAIT"/>
    <n v="54.002299729489899"/>
    <m/>
  </r>
  <r>
    <x v="1"/>
    <s v="BRAZIL"/>
    <x v="4"/>
    <x v="40"/>
    <x v="2"/>
    <x v="21"/>
    <x v="17"/>
    <x v="150"/>
    <x v="4126"/>
    <x v="17847"/>
    <x v="4535"/>
    <n v="1.31006232298957E-2"/>
    <n v="16.356490722838"/>
    <x v="10163"/>
    <s v="CHINA (MAINLAND)"/>
    <n v="58.883366602216903"/>
    <m/>
  </r>
  <r>
    <x v="1"/>
    <s v="BRAZIL"/>
    <x v="4"/>
    <x v="5"/>
    <x v="1"/>
    <x v="0"/>
    <x v="0"/>
    <x v="150"/>
    <x v="13555"/>
    <x v="17848"/>
    <x v="4536"/>
    <n v="4.8576589326746397E-2"/>
    <n v="17.7979687323203"/>
    <x v="10163"/>
    <s v="EQUATORIAL GUINEA"/>
    <n v="58.733296816657202"/>
    <m/>
  </r>
  <r>
    <x v="1"/>
    <s v="BRAZIL"/>
    <x v="6"/>
    <x v="54"/>
    <x v="1"/>
    <x v="13"/>
    <x v="1"/>
    <x v="150"/>
    <x v="13556"/>
    <x v="17849"/>
    <x v="10"/>
    <n v="0"/>
    <n v="15.398843918958899"/>
    <x v="10163"/>
    <s v="SAUDI ARABIA"/>
    <n v="45.907803433396303"/>
    <m/>
  </r>
  <r>
    <x v="1"/>
    <s v="BRAZIL"/>
    <x v="5"/>
    <x v="9"/>
    <x v="3"/>
    <x v="0"/>
    <x v="0"/>
    <x v="150"/>
    <x v="13557"/>
    <x v="17850"/>
    <x v="10"/>
    <n v="0"/>
    <n v="16.7223109872279"/>
    <x v="10163"/>
    <s v="SAUDI ARABIA"/>
    <n v="61.873552295519602"/>
    <m/>
  </r>
  <r>
    <x v="1"/>
    <s v="BRAZIL"/>
    <x v="1"/>
    <x v="28"/>
    <x v="1"/>
    <x v="10"/>
    <x v="359"/>
    <x v="150"/>
    <x v="13558"/>
    <x v="17851"/>
    <x v="10"/>
    <n v="0"/>
    <n v="17.155883074885299"/>
    <x v="10163"/>
    <s v="ARMENIA"/>
    <n v="49.322195675336097"/>
    <m/>
  </r>
  <r>
    <x v="1"/>
    <s v="BRAZIL"/>
    <x v="0"/>
    <x v="23"/>
    <x v="0"/>
    <x v="6"/>
    <x v="229"/>
    <x v="150"/>
    <x v="13559"/>
    <x v="17852"/>
    <x v="10"/>
    <n v="0"/>
    <n v="16.507779490387101"/>
    <x v="10163"/>
    <s v="UNITED ARAB EMIRATES"/>
    <n v="53.718512758334903"/>
    <m/>
  </r>
  <r>
    <x v="1"/>
    <s v="BRAZIL"/>
    <x v="9"/>
    <x v="35"/>
    <x v="0"/>
    <x v="1"/>
    <x v="1"/>
    <x v="150"/>
    <x v="13560"/>
    <x v="17853"/>
    <x v="10"/>
    <n v="0"/>
    <n v="14.347877477316301"/>
    <x v="10163"/>
    <s v="GHANA"/>
    <n v="48.5050825684758"/>
    <m/>
  </r>
  <r>
    <x v="1"/>
    <s v="BRAZIL"/>
    <x v="9"/>
    <x v="22"/>
    <x v="0"/>
    <x v="1"/>
    <x v="1"/>
    <x v="150"/>
    <x v="4134"/>
    <x v="17854"/>
    <x v="4537"/>
    <n v="9.6391022403675697E-3"/>
    <n v="16.1621432601737"/>
    <x v="10163"/>
    <s v="CHINA (MAINLAND)"/>
    <n v="48.4864297805211"/>
    <m/>
  </r>
  <r>
    <x v="1"/>
    <s v="BRAZIL"/>
    <x v="5"/>
    <x v="46"/>
    <x v="4"/>
    <x v="13"/>
    <x v="271"/>
    <x v="150"/>
    <x v="4134"/>
    <x v="17855"/>
    <x v="10"/>
    <n v="0"/>
    <n v="17.162173292814799"/>
    <x v="10163"/>
    <s v="CHINA (HONG KONG)"/>
    <n v="61.783823854133203"/>
    <m/>
  </r>
  <r>
    <x v="1"/>
    <s v="BRAZIL"/>
    <x v="4"/>
    <x v="40"/>
    <x v="10"/>
    <x v="21"/>
    <x v="290"/>
    <x v="150"/>
    <x v="4134"/>
    <x v="17856"/>
    <x v="4538"/>
    <n v="1.3030486050079899E-2"/>
    <n v="16.268922512467199"/>
    <x v="10163"/>
    <s v="CHINA (HONG KONG)"/>
    <n v="58.568121044881899"/>
    <m/>
  </r>
  <r>
    <x v="1"/>
    <s v="BRAZIL"/>
    <x v="0"/>
    <x v="34"/>
    <x v="0"/>
    <x v="9"/>
    <x v="1"/>
    <x v="150"/>
    <x v="4134"/>
    <x v="17857"/>
    <x v="10"/>
    <n v="0"/>
    <n v="16.737308460998701"/>
    <x v="10163"/>
    <s v="KUWAIT"/>
    <n v="53.680038928524297"/>
    <m/>
  </r>
  <r>
    <x v="1"/>
    <s v="BRAZIL"/>
    <x v="0"/>
    <x v="23"/>
    <x v="0"/>
    <x v="6"/>
    <x v="2712"/>
    <x v="150"/>
    <x v="4134"/>
    <x v="17858"/>
    <x v="10"/>
    <n v="0"/>
    <n v="16.4959408041762"/>
    <x v="10163"/>
    <s v="CHINA (MAINLAND)"/>
    <n v="53.679988096878702"/>
    <m/>
  </r>
  <r>
    <x v="1"/>
    <s v="BRAZIL"/>
    <x v="0"/>
    <x v="23"/>
    <x v="0"/>
    <x v="6"/>
    <x v="99"/>
    <x v="150"/>
    <x v="4134"/>
    <x v="17859"/>
    <x v="10"/>
    <n v="0"/>
    <n v="16.4959408041762"/>
    <x v="10163"/>
    <s v="UNITED ARAB EMIRATES"/>
    <n v="53.679988096878702"/>
    <m/>
  </r>
  <r>
    <x v="1"/>
    <s v="BRAZIL"/>
    <x v="7"/>
    <x v="14"/>
    <x v="1"/>
    <x v="8"/>
    <x v="131"/>
    <x v="150"/>
    <x v="4134"/>
    <x v="17860"/>
    <x v="3389"/>
    <n v="6.8828967403696706E-2"/>
    <n v="12.7566379642691"/>
    <x v="10163"/>
    <s v="CHINA (MAINLAND)"/>
    <n v="39.356948404687898"/>
    <m/>
  </r>
  <r>
    <x v="1"/>
    <s v="BRAZIL"/>
    <x v="7"/>
    <x v="14"/>
    <x v="3"/>
    <x v="8"/>
    <x v="56"/>
    <x v="150"/>
    <x v="4134"/>
    <x v="17861"/>
    <x v="3315"/>
    <n v="0.137657934807393"/>
    <n v="25.513275928538199"/>
    <x v="10163"/>
    <s v="CHINA (MAINLAND)"/>
    <n v="78.713896809375797"/>
    <m/>
  </r>
  <r>
    <x v="1"/>
    <s v="BRAZIL"/>
    <x v="7"/>
    <x v="14"/>
    <x v="3"/>
    <x v="8"/>
    <x v="2713"/>
    <x v="150"/>
    <x v="4134"/>
    <x v="17862"/>
    <x v="3389"/>
    <n v="6.8828967403696706E-2"/>
    <n v="12.7566379642691"/>
    <x v="10163"/>
    <s v="CHINA (MAINLAND)"/>
    <n v="39.356948404687898"/>
    <m/>
  </r>
  <r>
    <x v="1"/>
    <s v="BRAZIL"/>
    <x v="0"/>
    <x v="23"/>
    <x v="0"/>
    <x v="6"/>
    <x v="282"/>
    <x v="150"/>
    <x v="13561"/>
    <x v="17863"/>
    <x v="10"/>
    <n v="0"/>
    <n v="16.494672373510699"/>
    <x v="10163"/>
    <s v="OMAN"/>
    <n v="53.675860454579798"/>
    <m/>
  </r>
  <r>
    <x v="1"/>
    <s v="BRAZIL"/>
    <x v="0"/>
    <x v="23"/>
    <x v="0"/>
    <x v="6"/>
    <x v="215"/>
    <x v="150"/>
    <x v="13562"/>
    <x v="17864"/>
    <x v="10"/>
    <n v="0"/>
    <n v="16.493403942845301"/>
    <x v="10163"/>
    <s v="UNITED ARAB EMIRATES"/>
    <n v="53.671732812280901"/>
    <m/>
  </r>
  <r>
    <x v="1"/>
    <s v="BRAZIL"/>
    <x v="7"/>
    <x v="14"/>
    <x v="0"/>
    <x v="8"/>
    <x v="159"/>
    <x v="150"/>
    <x v="13562"/>
    <x v="17865"/>
    <x v="3389"/>
    <n v="6.8828967403696706E-2"/>
    <n v="12.7566379642691"/>
    <x v="10163"/>
    <s v="CHINA (HONG KONG)"/>
    <n v="39.356948404687898"/>
    <m/>
  </r>
  <r>
    <x v="1"/>
    <s v="BRAZIL"/>
    <x v="2"/>
    <x v="33"/>
    <x v="2"/>
    <x v="17"/>
    <x v="85"/>
    <x v="150"/>
    <x v="4137"/>
    <x v="17866"/>
    <x v="4539"/>
    <n v="9.0050364846181202E-2"/>
    <n v="18.938551222408499"/>
    <x v="10163"/>
    <s v="ANGOLA"/>
    <n v="53.6061356546018"/>
    <m/>
  </r>
  <r>
    <x v="1"/>
    <s v="BRAZIL"/>
    <x v="1"/>
    <x v="38"/>
    <x v="1"/>
    <x v="13"/>
    <x v="250"/>
    <x v="150"/>
    <x v="4137"/>
    <x v="17867"/>
    <x v="10"/>
    <n v="0"/>
    <n v="12.6284053854662"/>
    <x v="10163"/>
    <s v="LEBANON"/>
    <n v="49.250781003317996"/>
    <m/>
  </r>
  <r>
    <x v="1"/>
    <s v="BRAZIL"/>
    <x v="0"/>
    <x v="26"/>
    <x v="0"/>
    <x v="9"/>
    <x v="245"/>
    <x v="150"/>
    <x v="4137"/>
    <x v="17868"/>
    <x v="10"/>
    <n v="0"/>
    <n v="22.3615085709922"/>
    <x v="10163"/>
    <s v="MONTENEGRO"/>
    <n v="53.667620570381203"/>
    <m/>
  </r>
  <r>
    <x v="1"/>
    <s v="BRAZIL"/>
    <x v="0"/>
    <x v="29"/>
    <x v="0"/>
    <x v="12"/>
    <x v="290"/>
    <x v="150"/>
    <x v="4137"/>
    <x v="17869"/>
    <x v="10"/>
    <n v="0"/>
    <n v="13.7899454739331"/>
    <x v="10163"/>
    <s v="NETHERLANDS"/>
    <n v="53.667611984741797"/>
    <m/>
  </r>
  <r>
    <x v="1"/>
    <s v="BRAZIL"/>
    <x v="0"/>
    <x v="23"/>
    <x v="0"/>
    <x v="6"/>
    <x v="123"/>
    <x v="150"/>
    <x v="4137"/>
    <x v="17870"/>
    <x v="10"/>
    <n v="0"/>
    <n v="16.4921355121798"/>
    <x v="10163"/>
    <s v="UNITED ARAB EMIRATES"/>
    <n v="53.667605169982103"/>
    <m/>
  </r>
  <r>
    <x v="1"/>
    <s v="BRAZIL"/>
    <x v="9"/>
    <x v="61"/>
    <x v="0"/>
    <x v="35"/>
    <x v="707"/>
    <x v="150"/>
    <x v="13563"/>
    <x v="5963"/>
    <x v="10"/>
    <n v="0"/>
    <n v="17.587562972964399"/>
    <x v="10163"/>
    <s v="SAUDI ARABIA"/>
    <n v="48.474629502191803"/>
    <m/>
  </r>
  <r>
    <x v="1"/>
    <s v="BRAZIL"/>
    <x v="4"/>
    <x v="21"/>
    <x v="2"/>
    <x v="1"/>
    <x v="1"/>
    <x v="150"/>
    <x v="4140"/>
    <x v="17871"/>
    <x v="4540"/>
    <n v="1.3025485735903499E-2"/>
    <n v="16.262679481811201"/>
    <x v="10163"/>
    <s v="GUINEA"/>
    <n v="58.545646134520297"/>
    <m/>
  </r>
  <r>
    <x v="1"/>
    <s v="BRAZIL"/>
    <x v="4"/>
    <x v="17"/>
    <x v="2"/>
    <x v="1"/>
    <x v="1"/>
    <x v="150"/>
    <x v="4140"/>
    <x v="17872"/>
    <x v="4541"/>
    <n v="1.30254688743855E-2"/>
    <n v="16.2626584297393"/>
    <x v="10163"/>
    <s v="IRAQ"/>
    <n v="58.5455703470614"/>
    <m/>
  </r>
  <r>
    <x v="1"/>
    <s v="BRAZIL"/>
    <x v="9"/>
    <x v="61"/>
    <x v="1"/>
    <x v="35"/>
    <x v="707"/>
    <x v="150"/>
    <x v="4140"/>
    <x v="9290"/>
    <x v="10"/>
    <n v="0"/>
    <n v="17.318272231759099"/>
    <x v="10163"/>
    <s v="AFGHANISTAN"/>
    <n v="48.467849433635699"/>
    <m/>
  </r>
  <r>
    <x v="1"/>
    <s v="BRAZIL"/>
    <x v="5"/>
    <x v="54"/>
    <x v="1"/>
    <x v="13"/>
    <x v="2714"/>
    <x v="150"/>
    <x v="4140"/>
    <x v="17873"/>
    <x v="10"/>
    <n v="0"/>
    <n v="17.155612050724901"/>
    <x v="10163"/>
    <s v="IRAQ"/>
    <n v="61.760203382609603"/>
    <m/>
  </r>
  <r>
    <x v="1"/>
    <s v="BRAZIL"/>
    <x v="1"/>
    <x v="48"/>
    <x v="1"/>
    <x v="13"/>
    <x v="1505"/>
    <x v="150"/>
    <x v="4140"/>
    <x v="17874"/>
    <x v="10"/>
    <n v="0"/>
    <n v="12.626498219637099"/>
    <x v="10163"/>
    <s v="ARMENIA"/>
    <n v="49.243343056584798"/>
    <m/>
  </r>
  <r>
    <x v="1"/>
    <s v="BRAZIL"/>
    <x v="7"/>
    <x v="14"/>
    <x v="3"/>
    <x v="8"/>
    <x v="2715"/>
    <x v="150"/>
    <x v="4140"/>
    <x v="17875"/>
    <x v="3315"/>
    <n v="0.137657934807393"/>
    <n v="25.513275928538199"/>
    <x v="10163"/>
    <s v="JORDAN"/>
    <n v="78.713896809375697"/>
    <m/>
  </r>
  <r>
    <x v="1"/>
    <s v="BRAZIL"/>
    <x v="1"/>
    <x v="28"/>
    <x v="3"/>
    <x v="10"/>
    <x v="350"/>
    <x v="150"/>
    <x v="4140"/>
    <x v="17876"/>
    <x v="10"/>
    <n v="0"/>
    <n v="17.128414295419901"/>
    <x v="10163"/>
    <s v="VIETNAM"/>
    <n v="49.243224484530103"/>
    <m/>
  </r>
  <r>
    <x v="1"/>
    <s v="BRAZIL"/>
    <x v="5"/>
    <x v="77"/>
    <x v="4"/>
    <x v="47"/>
    <x v="96"/>
    <x v="150"/>
    <x v="4141"/>
    <x v="17877"/>
    <x v="10"/>
    <n v="0"/>
    <n v="19.110463305356799"/>
    <x v="10163"/>
    <s v="ANGOLA"/>
    <n v="61.7553037972555"/>
    <m/>
  </r>
  <r>
    <x v="1"/>
    <s v="BRAZIL"/>
    <x v="5"/>
    <x v="77"/>
    <x v="4"/>
    <x v="47"/>
    <x v="2554"/>
    <x v="150"/>
    <x v="4141"/>
    <x v="17878"/>
    <x v="10"/>
    <n v="0"/>
    <n v="19.110463305356799"/>
    <x v="10163"/>
    <s v="FRANCE"/>
    <n v="61.7553037972555"/>
    <m/>
  </r>
  <r>
    <x v="1"/>
    <s v="BRAZIL"/>
    <x v="5"/>
    <x v="37"/>
    <x v="4"/>
    <x v="13"/>
    <x v="122"/>
    <x v="150"/>
    <x v="13564"/>
    <x v="17879"/>
    <x v="10"/>
    <n v="0"/>
    <n v="20.241366724687801"/>
    <x v="10163"/>
    <s v="CHINA (MAINLAND)"/>
    <n v="61.7539704731442"/>
    <m/>
  </r>
  <r>
    <x v="1"/>
    <s v="BRAZIL"/>
    <x v="6"/>
    <x v="30"/>
    <x v="1"/>
    <x v="1"/>
    <x v="1"/>
    <x v="150"/>
    <x v="4145"/>
    <x v="17880"/>
    <x v="4542"/>
    <n v="1.07496294253534E-3"/>
    <n v="13.9080256998128"/>
    <x v="10163"/>
    <s v="PHILIPPINES"/>
    <n v="45.753525820117403"/>
    <m/>
  </r>
  <r>
    <x v="1"/>
    <s v="BRAZIL"/>
    <x v="0"/>
    <x v="26"/>
    <x v="0"/>
    <x v="9"/>
    <x v="2716"/>
    <x v="150"/>
    <x v="4145"/>
    <x v="17881"/>
    <x v="10"/>
    <n v="0"/>
    <n v="19.001299836126702"/>
    <x v="10163"/>
    <s v="ALBANIA"/>
    <n v="53.648893880598301"/>
    <m/>
  </r>
  <r>
    <x v="1"/>
    <s v="BRAZIL"/>
    <x v="0"/>
    <x v="25"/>
    <x v="0"/>
    <x v="18"/>
    <x v="591"/>
    <x v="150"/>
    <x v="4145"/>
    <x v="17882"/>
    <x v="10"/>
    <n v="0"/>
    <n v="13.137077766174601"/>
    <x v="10163"/>
    <s v="CHINA (MAINLAND)"/>
    <n v="53.649002646881598"/>
    <m/>
  </r>
  <r>
    <x v="1"/>
    <s v="BRAZIL"/>
    <x v="0"/>
    <x v="25"/>
    <x v="0"/>
    <x v="18"/>
    <x v="2717"/>
    <x v="150"/>
    <x v="4145"/>
    <x v="17883"/>
    <x v="10"/>
    <n v="0"/>
    <n v="13.137077766174601"/>
    <x v="10163"/>
    <s v="CHINA (MAINLAND)"/>
    <n v="53.649002646881598"/>
    <m/>
  </r>
  <r>
    <x v="1"/>
    <s v="BRAZIL"/>
    <x v="0"/>
    <x v="25"/>
    <x v="0"/>
    <x v="18"/>
    <x v="64"/>
    <x v="150"/>
    <x v="4145"/>
    <x v="17884"/>
    <x v="10"/>
    <n v="0"/>
    <n v="13.137077766174601"/>
    <x v="10163"/>
    <s v="MEXICO"/>
    <n v="53.649002646881598"/>
    <m/>
  </r>
  <r>
    <x v="1"/>
    <s v="BRAZIL"/>
    <x v="1"/>
    <x v="28"/>
    <x v="1"/>
    <x v="10"/>
    <x v="17"/>
    <x v="150"/>
    <x v="4145"/>
    <x v="17885"/>
    <x v="10"/>
    <n v="0"/>
    <n v="17.125120369593901"/>
    <x v="10163"/>
    <s v="VIETNAM"/>
    <n v="49.233754633667701"/>
    <m/>
  </r>
  <r>
    <x v="1"/>
    <s v="BRAZIL"/>
    <x v="1"/>
    <x v="28"/>
    <x v="1"/>
    <x v="10"/>
    <x v="2718"/>
    <x v="150"/>
    <x v="4145"/>
    <x v="17886"/>
    <x v="10"/>
    <n v="0"/>
    <n v="17.125120369593901"/>
    <x v="10163"/>
    <s v="VIETNAM"/>
    <n v="49.233754633667701"/>
    <m/>
  </r>
  <r>
    <x v="1"/>
    <s v="BRAZIL"/>
    <x v="4"/>
    <x v="5"/>
    <x v="1"/>
    <x v="0"/>
    <x v="296"/>
    <x v="150"/>
    <x v="4146"/>
    <x v="17887"/>
    <x v="4543"/>
    <n v="4.8406493665717303E-2"/>
    <n v="17.735647410497201"/>
    <x v="10163"/>
    <s v="GEORGIA"/>
    <n v="58.527636454640998"/>
    <m/>
  </r>
  <r>
    <x v="1"/>
    <s v="BRAZIL"/>
    <x v="1"/>
    <x v="19"/>
    <x v="1"/>
    <x v="1"/>
    <x v="1"/>
    <x v="150"/>
    <x v="4146"/>
    <x v="17888"/>
    <x v="10"/>
    <n v="0"/>
    <n v="17.889682033934601"/>
    <x v="10163"/>
    <s v="ANGOLA"/>
    <n v="49.228084022178997"/>
    <m/>
  </r>
  <r>
    <x v="1"/>
    <s v="BRAZIL"/>
    <x v="0"/>
    <x v="25"/>
    <x v="0"/>
    <x v="18"/>
    <x v="2719"/>
    <x v="150"/>
    <x v="4146"/>
    <x v="17889"/>
    <x v="10"/>
    <n v="0"/>
    <n v="13.135561657949999"/>
    <x v="10163"/>
    <s v="PHILIPPINES"/>
    <n v="53.642811186680099"/>
    <m/>
  </r>
  <r>
    <x v="1"/>
    <s v="BRAZIL"/>
    <x v="0"/>
    <x v="25"/>
    <x v="0"/>
    <x v="18"/>
    <x v="2720"/>
    <x v="150"/>
    <x v="4146"/>
    <x v="17890"/>
    <x v="10"/>
    <n v="0"/>
    <n v="13.135561657949999"/>
    <x v="10163"/>
    <s v="SOUTH AFRICA"/>
    <n v="53.642811186680099"/>
    <m/>
  </r>
  <r>
    <x v="1"/>
    <s v="BRAZIL"/>
    <x v="6"/>
    <x v="30"/>
    <x v="1"/>
    <x v="1"/>
    <x v="1"/>
    <x v="150"/>
    <x v="4147"/>
    <x v="17891"/>
    <x v="4544"/>
    <n v="1.0746736366913201E-3"/>
    <n v="13.9042826190474"/>
    <x v="10163"/>
    <s v="ALBANIA"/>
    <n v="45.7412121282863"/>
    <m/>
  </r>
  <r>
    <x v="1"/>
    <s v="BRAZIL"/>
    <x v="0"/>
    <x v="26"/>
    <x v="0"/>
    <x v="9"/>
    <x v="2646"/>
    <x v="150"/>
    <x v="4147"/>
    <x v="17892"/>
    <x v="10"/>
    <n v="0"/>
    <n v="23.034859136932798"/>
    <x v="10163"/>
    <s v="AZERBAIJAN"/>
    <n v="53.634672961293496"/>
    <m/>
  </r>
  <r>
    <x v="1"/>
    <s v="BRAZIL"/>
    <x v="2"/>
    <x v="51"/>
    <x v="2"/>
    <x v="28"/>
    <x v="814"/>
    <x v="150"/>
    <x v="13565"/>
    <x v="17893"/>
    <x v="4545"/>
    <n v="0.116945836918479"/>
    <n v="16.229243126600899"/>
    <x v="10163"/>
    <s v="VIETNAM"/>
    <n v="53.525685437408796"/>
    <m/>
  </r>
  <r>
    <x v="1"/>
    <s v="BRAZIL"/>
    <x v="6"/>
    <x v="30"/>
    <x v="0"/>
    <x v="1"/>
    <x v="1"/>
    <x v="150"/>
    <x v="13566"/>
    <x v="6605"/>
    <x v="4546"/>
    <n v="1.0733227822406E-3"/>
    <n v="13.8868050691954"/>
    <x v="10163"/>
    <s v="SOUTH AFRICA"/>
    <n v="45.683715863490001"/>
    <m/>
  </r>
  <r>
    <x v="1"/>
    <s v="BRAZIL"/>
    <x v="5"/>
    <x v="63"/>
    <x v="1"/>
    <x v="10"/>
    <x v="2471"/>
    <x v="150"/>
    <x v="13567"/>
    <x v="17894"/>
    <x v="10"/>
    <n v="0"/>
    <n v="20.550694844510002"/>
    <x v="10163"/>
    <s v="CHINA (MAINLAND)"/>
    <n v="61.652084533530001"/>
    <m/>
  </r>
  <r>
    <x v="1"/>
    <s v="BRAZIL"/>
    <x v="1"/>
    <x v="25"/>
    <x v="1"/>
    <x v="7"/>
    <x v="621"/>
    <x v="150"/>
    <x v="13568"/>
    <x v="17895"/>
    <x v="10"/>
    <n v="0"/>
    <n v="16.379628526750199"/>
    <x v="10163"/>
    <s v="CUBA"/>
    <n v="49.138885580250701"/>
    <m/>
  </r>
  <r>
    <x v="1"/>
    <s v="BRAZIL"/>
    <x v="5"/>
    <x v="63"/>
    <x v="1"/>
    <x v="10"/>
    <x v="916"/>
    <x v="150"/>
    <x v="13569"/>
    <x v="17896"/>
    <x v="10"/>
    <n v="0"/>
    <n v="17.114333127808901"/>
    <x v="10163"/>
    <s v="JAPAN"/>
    <n v="61.611599260112001"/>
    <m/>
  </r>
  <r>
    <x v="1"/>
    <s v="BRAZIL"/>
    <x v="4"/>
    <x v="68"/>
    <x v="10"/>
    <x v="32"/>
    <x v="43"/>
    <x v="150"/>
    <x v="13570"/>
    <x v="17897"/>
    <x v="4547"/>
    <n v="0.146894364992399"/>
    <n v="17.691011440272799"/>
    <x v="10163"/>
    <s v="CHINA (HONG KONG)"/>
    <n v="58.380337752900402"/>
    <m/>
  </r>
  <r>
    <x v="1"/>
    <s v="BRAZIL"/>
    <x v="1"/>
    <x v="48"/>
    <x v="1"/>
    <x v="13"/>
    <x v="157"/>
    <x v="150"/>
    <x v="13571"/>
    <x v="17898"/>
    <x v="10"/>
    <n v="0"/>
    <n v="12.5834834121868"/>
    <x v="10163"/>
    <s v="CHINA (MAINLAND)"/>
    <n v="49.075585307528399"/>
    <m/>
  </r>
  <r>
    <x v="1"/>
    <s v="BRAZIL"/>
    <x v="4"/>
    <x v="40"/>
    <x v="10"/>
    <x v="21"/>
    <x v="1009"/>
    <x v="150"/>
    <x v="13572"/>
    <x v="17899"/>
    <x v="4548"/>
    <n v="1.29753782659388E-2"/>
    <n v="16.200118918604399"/>
    <x v="10163"/>
    <s v="RUSSIAN FEDERATION"/>
    <n v="58.320428106975797"/>
    <m/>
  </r>
  <r>
    <x v="1"/>
    <s v="BRAZIL"/>
    <x v="1"/>
    <x v="28"/>
    <x v="1"/>
    <x v="10"/>
    <x v="2721"/>
    <x v="150"/>
    <x v="13573"/>
    <x v="17900"/>
    <x v="10"/>
    <n v="0"/>
    <n v="17.052673282306799"/>
    <x v="10163"/>
    <s v="ARMENIA"/>
    <n v="49.025473346153298"/>
    <m/>
  </r>
  <r>
    <x v="1"/>
    <s v="BRAZIL"/>
    <x v="0"/>
    <x v="25"/>
    <x v="0"/>
    <x v="11"/>
    <x v="1709"/>
    <x v="150"/>
    <x v="13574"/>
    <x v="17901"/>
    <x v="10"/>
    <n v="0"/>
    <n v="13.0740750466189"/>
    <x v="10163"/>
    <s v="UNITED ARAB EMIRATES"/>
    <n v="53.391713078503997"/>
    <m/>
  </r>
  <r>
    <x v="1"/>
    <s v="BRAZIL"/>
    <x v="5"/>
    <x v="63"/>
    <x v="1"/>
    <x v="10"/>
    <x v="2464"/>
    <x v="150"/>
    <x v="13575"/>
    <x v="17902"/>
    <x v="10"/>
    <n v="0"/>
    <n v="17.623311659057698"/>
    <x v="10163"/>
    <s v="UNITED ARAB EMIRATES"/>
    <n v="61.426775085950702"/>
    <m/>
  </r>
  <r>
    <x v="1"/>
    <s v="BRAZIL"/>
    <x v="1"/>
    <x v="48"/>
    <x v="1"/>
    <x v="13"/>
    <x v="1081"/>
    <x v="150"/>
    <x v="13576"/>
    <x v="17903"/>
    <x v="10"/>
    <n v="0"/>
    <n v="12.549337482255201"/>
    <x v="10163"/>
    <s v="CANARIES ISLANDS"/>
    <n v="48.942416180795398"/>
    <m/>
  </r>
  <r>
    <x v="1"/>
    <s v="BRAZIL"/>
    <x v="1"/>
    <x v="28"/>
    <x v="1"/>
    <x v="10"/>
    <x v="326"/>
    <x v="150"/>
    <x v="13577"/>
    <x v="17904"/>
    <x v="10"/>
    <n v="0"/>
    <n v="14.284001664569301"/>
    <x v="10163"/>
    <s v="JAPAN"/>
    <n v="48.942001879902499"/>
    <m/>
  </r>
  <r>
    <x v="1"/>
    <s v="BRAZIL"/>
    <x v="0"/>
    <x v="50"/>
    <x v="0"/>
    <x v="9"/>
    <x v="2512"/>
    <x v="150"/>
    <x v="13578"/>
    <x v="17905"/>
    <x v="10"/>
    <n v="0"/>
    <n v="28.668229643413799"/>
    <x v="10163"/>
    <s v="RUSSIAN FEDERATION"/>
    <n v="53.322907136749699"/>
    <m/>
  </r>
  <r>
    <x v="1"/>
    <s v="BRAZIL"/>
    <x v="9"/>
    <x v="61"/>
    <x v="0"/>
    <x v="35"/>
    <x v="18"/>
    <x v="150"/>
    <x v="13579"/>
    <x v="17906"/>
    <x v="10"/>
    <n v="0"/>
    <n v="16.9124611129063"/>
    <x v="10163"/>
    <s v="ANGOLA"/>
    <n v="48.136206347424903"/>
    <m/>
  </r>
  <r>
    <x v="1"/>
    <s v="BRAZIL"/>
    <x v="5"/>
    <x v="37"/>
    <x v="1"/>
    <x v="13"/>
    <x v="1"/>
    <x v="150"/>
    <x v="13580"/>
    <x v="17907"/>
    <x v="10"/>
    <n v="0"/>
    <n v="36.336235171340498"/>
    <x v="10163"/>
    <s v="GUINEA"/>
    <n v="61.3262040125231"/>
    <m/>
  </r>
  <r>
    <x v="1"/>
    <s v="BRAZIL"/>
    <x v="9"/>
    <x v="16"/>
    <x v="3"/>
    <x v="4"/>
    <x v="5"/>
    <x v="150"/>
    <x v="13581"/>
    <x v="17908"/>
    <x v="4549"/>
    <n v="1.11005138337949E-3"/>
    <n v="22.201027667589901"/>
    <x v="10163"/>
    <s v="VENEZUELA"/>
    <n v="53.282466402215597"/>
    <m/>
  </r>
  <r>
    <x v="1"/>
    <s v="BRAZIL"/>
    <x v="0"/>
    <x v="8"/>
    <x v="0"/>
    <x v="3"/>
    <x v="18"/>
    <x v="150"/>
    <x v="13582"/>
    <x v="17909"/>
    <x v="10"/>
    <n v="0"/>
    <n v="14.620273174662"/>
    <x v="10163"/>
    <s v="PHILIPPINES"/>
    <n v="53.271400638716997"/>
    <m/>
  </r>
  <r>
    <x v="1"/>
    <s v="BRAZIL"/>
    <x v="9"/>
    <x v="20"/>
    <x v="2"/>
    <x v="1"/>
    <x v="735"/>
    <x v="150"/>
    <x v="13583"/>
    <x v="17910"/>
    <x v="4550"/>
    <n v="1.00236775424649E-3"/>
    <n v="20.047355084929698"/>
    <x v="10163"/>
    <s v="RUSSIAN FEDERATION"/>
    <n v="48.1136522038313"/>
    <m/>
  </r>
  <r>
    <x v="1"/>
    <s v="BRAZIL"/>
    <x v="9"/>
    <x v="20"/>
    <x v="2"/>
    <x v="1"/>
    <x v="912"/>
    <x v="150"/>
    <x v="13583"/>
    <x v="17911"/>
    <x v="4550"/>
    <n v="1.00236775424649E-3"/>
    <n v="20.047355084929698"/>
    <x v="10163"/>
    <s v="RUSSIAN FEDERATION"/>
    <n v="48.1136522038313"/>
    <m/>
  </r>
  <r>
    <x v="1"/>
    <s v="BRAZIL"/>
    <x v="8"/>
    <x v="15"/>
    <x v="1"/>
    <x v="0"/>
    <x v="0"/>
    <x v="150"/>
    <x v="13584"/>
    <x v="17912"/>
    <x v="4551"/>
    <n v="0.27155706176757799"/>
    <n v="18.123463568858298"/>
    <x v="10163"/>
    <s v="OMAN"/>
    <n v="51.476322606030301"/>
    <m/>
  </r>
  <r>
    <x v="1"/>
    <s v="BRAZIL"/>
    <x v="9"/>
    <x v="20"/>
    <x v="2"/>
    <x v="1"/>
    <x v="1428"/>
    <x v="150"/>
    <x v="13585"/>
    <x v="17913"/>
    <x v="4552"/>
    <n v="1.0019965069300999E-3"/>
    <n v="20.039930138601999"/>
    <x v="10163"/>
    <s v="RUSSIAN FEDERATION"/>
    <n v="48.095832332644697"/>
    <m/>
  </r>
  <r>
    <x v="1"/>
    <s v="BRAZIL"/>
    <x v="1"/>
    <x v="43"/>
    <x v="1"/>
    <x v="1"/>
    <x v="2675"/>
    <x v="150"/>
    <x v="4161"/>
    <x v="17914"/>
    <x v="10"/>
    <n v="0"/>
    <n v="14.1358293494908"/>
    <x v="10163"/>
    <s v="AZERBAIJAN"/>
    <n v="48.864377721416503"/>
    <m/>
  </r>
  <r>
    <x v="1"/>
    <s v="BRAZIL"/>
    <x v="7"/>
    <x v="14"/>
    <x v="1"/>
    <x v="10"/>
    <x v="2334"/>
    <x v="150"/>
    <x v="4161"/>
    <x v="17915"/>
    <x v="3404"/>
    <n v="0.20648690221109001"/>
    <n v="38.269913892807303"/>
    <x v="10163"/>
    <s v="JAPAN"/>
    <n v="118.07084521406399"/>
    <m/>
  </r>
  <r>
    <x v="1"/>
    <s v="BRAZIL"/>
    <x v="9"/>
    <x v="20"/>
    <x v="2"/>
    <x v="1"/>
    <x v="2441"/>
    <x v="150"/>
    <x v="13586"/>
    <x v="17916"/>
    <x v="4553"/>
    <n v="1.0018108832719E-3"/>
    <n v="20.036217665438102"/>
    <x v="10163"/>
    <s v="RUSSIAN FEDERATION"/>
    <n v="48.086922397051403"/>
    <m/>
  </r>
  <r>
    <x v="1"/>
    <s v="BRAZIL"/>
    <x v="1"/>
    <x v="28"/>
    <x v="1"/>
    <x v="10"/>
    <x v="85"/>
    <x v="150"/>
    <x v="13587"/>
    <x v="17917"/>
    <x v="10"/>
    <n v="0"/>
    <n v="16.992123689585402"/>
    <x v="10163"/>
    <s v="ANGOLA"/>
    <n v="48.8513966840991"/>
    <m/>
  </r>
  <r>
    <x v="1"/>
    <s v="BRAZIL"/>
    <x v="1"/>
    <x v="19"/>
    <x v="0"/>
    <x v="1"/>
    <x v="1"/>
    <x v="150"/>
    <x v="13588"/>
    <x v="17918"/>
    <x v="10"/>
    <n v="0"/>
    <n v="15.0292292288319"/>
    <x v="10163"/>
    <s v="CHINA (HONG KONG)"/>
    <n v="48.832892496637399"/>
    <m/>
  </r>
  <r>
    <x v="1"/>
    <s v="BRAZIL"/>
    <x v="1"/>
    <x v="1"/>
    <x v="1"/>
    <x v="0"/>
    <x v="153"/>
    <x v="150"/>
    <x v="13589"/>
    <x v="17919"/>
    <x v="10"/>
    <n v="0"/>
    <n v="15.4181648039044"/>
    <x v="10163"/>
    <s v="RUSSIAN FEDERATION"/>
    <n v="48.826657817617701"/>
    <m/>
  </r>
  <r>
    <x v="1"/>
    <s v="BRAZIL"/>
    <x v="9"/>
    <x v="61"/>
    <x v="1"/>
    <x v="35"/>
    <x v="1778"/>
    <x v="150"/>
    <x v="13590"/>
    <x v="17920"/>
    <x v="4554"/>
    <n v="1.77694495263018E-2"/>
    <n v="16.423299435719301"/>
    <x v="10163"/>
    <s v="ANGOLA"/>
    <n v="48.002498282597202"/>
    <m/>
  </r>
  <r>
    <x v="1"/>
    <s v="BRAZIL"/>
    <x v="7"/>
    <x v="14"/>
    <x v="1"/>
    <x v="8"/>
    <x v="612"/>
    <x v="150"/>
    <x v="13591"/>
    <x v="17921"/>
    <x v="3389"/>
    <n v="6.8828967403696706E-2"/>
    <n v="12.7566379642691"/>
    <x v="10163"/>
    <s v="SOUTH AFRICA"/>
    <n v="39.356948404687898"/>
    <m/>
  </r>
  <r>
    <x v="1"/>
    <s v="BRAZIL"/>
    <x v="0"/>
    <x v="45"/>
    <x v="0"/>
    <x v="24"/>
    <x v="578"/>
    <x v="150"/>
    <x v="13592"/>
    <x v="17922"/>
    <x v="10"/>
    <n v="0"/>
    <n v="17.6988447094006"/>
    <x v="10163"/>
    <s v="CHINA (HONG KONG)"/>
    <n v="53.096534128202002"/>
    <m/>
  </r>
  <r>
    <x v="1"/>
    <s v="BRAZIL"/>
    <x v="5"/>
    <x v="63"/>
    <x v="1"/>
    <x v="10"/>
    <x v="326"/>
    <x v="150"/>
    <x v="13593"/>
    <x v="17923"/>
    <x v="10"/>
    <n v="0"/>
    <n v="18.518878080740802"/>
    <x v="10163"/>
    <s v="JAPAN"/>
    <n v="61.112297666445002"/>
    <m/>
  </r>
  <r>
    <x v="1"/>
    <s v="BRAZIL"/>
    <x v="5"/>
    <x v="77"/>
    <x v="4"/>
    <x v="47"/>
    <x v="103"/>
    <x v="150"/>
    <x v="13594"/>
    <x v="17924"/>
    <x v="10"/>
    <n v="0"/>
    <n v="18.904642483543601"/>
    <x v="10163"/>
    <s v="HAITI"/>
    <n v="61.090195517263503"/>
    <m/>
  </r>
  <r>
    <x v="1"/>
    <s v="BRAZIL"/>
    <x v="5"/>
    <x v="46"/>
    <x v="1"/>
    <x v="13"/>
    <x v="1"/>
    <x v="150"/>
    <x v="13595"/>
    <x v="17925"/>
    <x v="10"/>
    <n v="0"/>
    <n v="16.9642243505678"/>
    <x v="10163"/>
    <s v="SIERRA LEONE"/>
    <n v="61.071207662044003"/>
    <m/>
  </r>
  <r>
    <x v="1"/>
    <s v="BRAZIL"/>
    <x v="1"/>
    <x v="28"/>
    <x v="1"/>
    <x v="10"/>
    <x v="2722"/>
    <x v="150"/>
    <x v="13595"/>
    <x v="17926"/>
    <x v="10"/>
    <n v="0"/>
    <n v="15.720464543204599"/>
    <x v="10163"/>
    <s v="RUSSIAN FEDERATION"/>
    <n v="48.693818602888499"/>
    <m/>
  </r>
  <r>
    <x v="1"/>
    <s v="BRAZIL"/>
    <x v="1"/>
    <x v="28"/>
    <x v="1"/>
    <x v="10"/>
    <x v="2723"/>
    <x v="150"/>
    <x v="13595"/>
    <x v="17927"/>
    <x v="10"/>
    <n v="0"/>
    <n v="15.720464543204599"/>
    <x v="10163"/>
    <s v="RUSSIAN FEDERATION"/>
    <n v="48.693818602888499"/>
    <m/>
  </r>
  <r>
    <x v="1"/>
    <s v="BRAZIL"/>
    <x v="1"/>
    <x v="1"/>
    <x v="1"/>
    <x v="0"/>
    <x v="4"/>
    <x v="150"/>
    <x v="13596"/>
    <x v="17928"/>
    <x v="4555"/>
    <n v="6.95230636348415E-3"/>
    <n v="15.363769905844901"/>
    <x v="10163"/>
    <s v="SURINAME"/>
    <n v="48.662846501543903"/>
    <m/>
  </r>
  <r>
    <x v="1"/>
    <s v="BRAZIL"/>
    <x v="0"/>
    <x v="39"/>
    <x v="0"/>
    <x v="20"/>
    <x v="2464"/>
    <x v="150"/>
    <x v="13597"/>
    <x v="17929"/>
    <x v="10"/>
    <n v="0"/>
    <n v="20.394817985032098"/>
    <x v="10163"/>
    <s v="UNITED ARAB EMIRATES"/>
    <n v="53.026526761083602"/>
    <m/>
  </r>
  <r>
    <x v="1"/>
    <s v="BRAZIL"/>
    <x v="5"/>
    <x v="63"/>
    <x v="1"/>
    <x v="10"/>
    <x v="435"/>
    <x v="150"/>
    <x v="13598"/>
    <x v="17930"/>
    <x v="10"/>
    <n v="0"/>
    <n v="16.951123827043698"/>
    <x v="10163"/>
    <s v="JAPAN"/>
    <n v="61.024045777357202"/>
    <m/>
  </r>
  <r>
    <x v="1"/>
    <s v="BRAZIL"/>
    <x v="5"/>
    <x v="9"/>
    <x v="3"/>
    <x v="0"/>
    <x v="0"/>
    <x v="150"/>
    <x v="13599"/>
    <x v="17931"/>
    <x v="10"/>
    <n v="0"/>
    <n v="16.729048002802202"/>
    <x v="10163"/>
    <s v="CANADA"/>
    <n v="61.023699297565202"/>
    <m/>
  </r>
  <r>
    <x v="1"/>
    <s v="BRAZIL"/>
    <x v="9"/>
    <x v="22"/>
    <x v="2"/>
    <x v="1"/>
    <x v="1"/>
    <x v="150"/>
    <x v="13600"/>
    <x v="17932"/>
    <x v="4556"/>
    <n v="9.5118655966718296E-3"/>
    <n v="15.9488021406302"/>
    <x v="10163"/>
    <s v="BAHRAIN"/>
    <n v="47.846406421890599"/>
    <m/>
  </r>
  <r>
    <x v="1"/>
    <s v="BRAZIL"/>
    <x v="5"/>
    <x v="54"/>
    <x v="4"/>
    <x v="13"/>
    <x v="458"/>
    <x v="150"/>
    <x v="13600"/>
    <x v="17933"/>
    <x v="10"/>
    <n v="0"/>
    <n v="15.6733282530643"/>
    <x v="10163"/>
    <s v="LIBERIA"/>
    <n v="60.968131094829999"/>
    <m/>
  </r>
  <r>
    <x v="1"/>
    <s v="BRAZIL"/>
    <x v="7"/>
    <x v="14"/>
    <x v="3"/>
    <x v="8"/>
    <x v="2408"/>
    <x v="150"/>
    <x v="13600"/>
    <x v="17934"/>
    <x v="3389"/>
    <n v="6.8828967403696706E-2"/>
    <n v="12.7566379642691"/>
    <x v="10163"/>
    <s v="JORDAN"/>
    <n v="39.356948404687898"/>
    <m/>
  </r>
  <r>
    <x v="1"/>
    <s v="BRAZIL"/>
    <x v="13"/>
    <x v="90"/>
    <x v="16"/>
    <x v="65"/>
    <x v="995"/>
    <x v="150"/>
    <x v="13601"/>
    <x v="17935"/>
    <x v="4557"/>
    <n v="0.15440435825596299"/>
    <n v="40.551200081380898"/>
    <x v="10163"/>
    <s v="CHINA (HONG KONG)"/>
    <n v="52.310975722283501"/>
    <m/>
  </r>
  <r>
    <x v="1"/>
    <s v="BRAZIL"/>
    <x v="1"/>
    <x v="28"/>
    <x v="1"/>
    <x v="10"/>
    <x v="983"/>
    <x v="150"/>
    <x v="13602"/>
    <x v="17936"/>
    <x v="10"/>
    <n v="0"/>
    <n v="14.780203128029299"/>
    <x v="10163"/>
    <s v="KUWAIT"/>
    <n v="48.600396238162297"/>
    <m/>
  </r>
  <r>
    <x v="1"/>
    <s v="BRAZIL"/>
    <x v="1"/>
    <x v="38"/>
    <x v="1"/>
    <x v="13"/>
    <x v="1"/>
    <x v="150"/>
    <x v="13603"/>
    <x v="17937"/>
    <x v="10"/>
    <n v="0"/>
    <n v="12.461347569260999"/>
    <x v="10163"/>
    <s v="UNITED ARAB EMIRATES"/>
    <n v="48.599255520117701"/>
    <m/>
  </r>
  <r>
    <x v="1"/>
    <s v="BRAZIL"/>
    <x v="0"/>
    <x v="25"/>
    <x v="0"/>
    <x v="18"/>
    <x v="229"/>
    <x v="150"/>
    <x v="13603"/>
    <x v="17938"/>
    <x v="10"/>
    <n v="0"/>
    <n v="12.9677790144274"/>
    <x v="10163"/>
    <s v="UNITED ARAB EMIRATES"/>
    <n v="52.957622924369403"/>
    <m/>
  </r>
  <r>
    <x v="1"/>
    <s v="BRAZIL"/>
    <x v="0"/>
    <x v="10"/>
    <x v="0"/>
    <x v="1"/>
    <x v="1"/>
    <x v="150"/>
    <x v="13604"/>
    <x v="17939"/>
    <x v="4558"/>
    <n v="2.24435977530229E-2"/>
    <n v="16.040892554624001"/>
    <x v="10163"/>
    <s v="ARMENIA"/>
    <n v="52.934945430259198"/>
    <m/>
  </r>
  <r>
    <x v="1"/>
    <s v="BRAZIL"/>
    <x v="7"/>
    <x v="14"/>
    <x v="1"/>
    <x v="8"/>
    <x v="2724"/>
    <x v="150"/>
    <x v="13605"/>
    <x v="17940"/>
    <x v="3389"/>
    <n v="6.8828967403696706E-2"/>
    <n v="12.7566379642691"/>
    <x v="10163"/>
    <s v="SOUTH AFRICA"/>
    <n v="39.356948404687898"/>
    <m/>
  </r>
  <r>
    <x v="1"/>
    <s v="BRAZIL"/>
    <x v="5"/>
    <x v="46"/>
    <x v="4"/>
    <x v="13"/>
    <x v="1"/>
    <x v="150"/>
    <x v="13606"/>
    <x v="17941"/>
    <x v="10"/>
    <n v="0"/>
    <n v="16.915616888082699"/>
    <x v="10163"/>
    <s v="ARMENIA"/>
    <n v="60.896220797097598"/>
    <m/>
  </r>
  <r>
    <x v="1"/>
    <s v="BRAZIL"/>
    <x v="9"/>
    <x v="61"/>
    <x v="0"/>
    <x v="35"/>
    <x v="2679"/>
    <x v="150"/>
    <x v="13607"/>
    <x v="17942"/>
    <x v="10"/>
    <n v="0"/>
    <n v="17.073674888175798"/>
    <x v="10163"/>
    <s v="CHINA (HONG KONG)"/>
    <n v="47.783306133818499"/>
    <m/>
  </r>
  <r>
    <x v="1"/>
    <s v="BRAZIL"/>
    <x v="6"/>
    <x v="30"/>
    <x v="0"/>
    <x v="13"/>
    <x v="335"/>
    <x v="150"/>
    <x v="13608"/>
    <x v="17943"/>
    <x v="4559"/>
    <n v="7.7308105156597101E-4"/>
    <n v="18.470163054655"/>
    <x v="10163"/>
    <s v="JORDAN"/>
    <n v="45.1052806637801"/>
    <m/>
  </r>
  <r>
    <x v="1"/>
    <s v="BRAZIL"/>
    <x v="0"/>
    <x v="70"/>
    <x v="1"/>
    <x v="10"/>
    <x v="2464"/>
    <x v="150"/>
    <x v="13609"/>
    <x v="17944"/>
    <x v="10"/>
    <n v="0"/>
    <n v="16.4163282227723"/>
    <x v="10163"/>
    <s v="UNITED ARAB EMIRATES"/>
    <n v="52.8839863355959"/>
    <m/>
  </r>
  <r>
    <x v="1"/>
    <s v="BRAZIL"/>
    <x v="5"/>
    <x v="53"/>
    <x v="4"/>
    <x v="29"/>
    <x v="85"/>
    <x v="150"/>
    <x v="13610"/>
    <x v="17945"/>
    <x v="10"/>
    <n v="0"/>
    <n v="19.966227187992502"/>
    <x v="10163"/>
    <s v="UNITED ARAB EMIRATES"/>
    <n v="60.815416263295603"/>
    <m/>
  </r>
  <r>
    <x v="1"/>
    <s v="BRAZIL"/>
    <x v="0"/>
    <x v="0"/>
    <x v="0"/>
    <x v="0"/>
    <x v="0"/>
    <x v="150"/>
    <x v="13611"/>
    <x v="17946"/>
    <x v="10"/>
    <n v="0"/>
    <n v="14.8121989517718"/>
    <x v="10163"/>
    <s v="CONGO"/>
    <n v="52.762384746537897"/>
    <m/>
  </r>
  <r>
    <x v="1"/>
    <s v="BRAZIL"/>
    <x v="9"/>
    <x v="60"/>
    <x v="2"/>
    <x v="34"/>
    <x v="189"/>
    <x v="150"/>
    <x v="4184"/>
    <x v="17947"/>
    <x v="4560"/>
    <n v="2.1773160485967299E-4"/>
    <n v="14.3908862659653"/>
    <x v="10163"/>
    <s v="VIETNAM"/>
    <n v="47.582366930004902"/>
    <m/>
  </r>
  <r>
    <x v="1"/>
    <s v="BRAZIL"/>
    <x v="0"/>
    <x v="50"/>
    <x v="0"/>
    <x v="27"/>
    <x v="134"/>
    <x v="150"/>
    <x v="4188"/>
    <x v="17948"/>
    <x v="10"/>
    <n v="0"/>
    <n v="21.928156518273301"/>
    <x v="10163"/>
    <s v="ANGOLA"/>
    <n v="52.627575643855998"/>
    <m/>
  </r>
  <r>
    <x v="1"/>
    <s v="BRAZIL"/>
    <x v="9"/>
    <x v="60"/>
    <x v="2"/>
    <x v="34"/>
    <x v="85"/>
    <x v="150"/>
    <x v="4188"/>
    <x v="17949"/>
    <x v="4561"/>
    <n v="2.17518351573816E-4"/>
    <n v="14.3767913724629"/>
    <x v="10163"/>
    <s v="CHINA (HONG KONG)"/>
    <n v="47.535763240553401"/>
    <m/>
  </r>
  <r>
    <x v="1"/>
    <s v="BRAZIL"/>
    <x v="9"/>
    <x v="60"/>
    <x v="2"/>
    <x v="34"/>
    <x v="363"/>
    <x v="150"/>
    <x v="4188"/>
    <x v="17950"/>
    <x v="4561"/>
    <n v="2.17518351573816E-4"/>
    <n v="14.3767913724629"/>
    <x v="10163"/>
    <s v="VIETNAM"/>
    <n v="47.535763240553401"/>
    <m/>
  </r>
  <r>
    <x v="1"/>
    <s v="BRAZIL"/>
    <x v="9"/>
    <x v="31"/>
    <x v="2"/>
    <x v="15"/>
    <x v="2725"/>
    <x v="150"/>
    <x v="4188"/>
    <x v="17951"/>
    <x v="4562"/>
    <n v="7.3376846389577996E-4"/>
    <n v="15.0344615050741"/>
    <x v="10163"/>
    <s v="MEXICO"/>
    <n v="47.535742691187401"/>
    <m/>
  </r>
  <r>
    <x v="1"/>
    <s v="BRAZIL"/>
    <x v="10"/>
    <x v="64"/>
    <x v="6"/>
    <x v="1"/>
    <x v="1"/>
    <x v="150"/>
    <x v="13612"/>
    <x v="17952"/>
    <x v="4563"/>
    <n v="4.5454465264959403"/>
    <n v="22.8611713862926"/>
    <x v="10163"/>
    <s v="ANGOLA"/>
    <n v="48.008459911214402"/>
    <m/>
  </r>
  <r>
    <x v="1"/>
    <s v="BRAZIL"/>
    <x v="1"/>
    <x v="1"/>
    <x v="1"/>
    <x v="0"/>
    <x v="0"/>
    <x v="150"/>
    <x v="13613"/>
    <x v="17953"/>
    <x v="10"/>
    <n v="0"/>
    <n v="15.233960197248001"/>
    <x v="10163"/>
    <s v="MONTENEGRO"/>
    <n v="48.243313728873503"/>
    <m/>
  </r>
  <r>
    <x v="1"/>
    <s v="BRAZIL"/>
    <x v="0"/>
    <x v="50"/>
    <x v="0"/>
    <x v="9"/>
    <x v="43"/>
    <x v="150"/>
    <x v="13614"/>
    <x v="17954"/>
    <x v="10"/>
    <n v="0"/>
    <n v="22.646011512481099"/>
    <x v="10163"/>
    <s v="CHINA (HONG KONG)"/>
    <n v="52.551758958537803"/>
    <m/>
  </r>
  <r>
    <x v="1"/>
    <s v="BRAZIL"/>
    <x v="1"/>
    <x v="28"/>
    <x v="3"/>
    <x v="10"/>
    <x v="441"/>
    <x v="150"/>
    <x v="13615"/>
    <x v="17955"/>
    <x v="10"/>
    <n v="0"/>
    <n v="16.773339216636099"/>
    <x v="10163"/>
    <s v="JAPAN"/>
    <n v="48.222403671123502"/>
    <m/>
  </r>
  <r>
    <x v="1"/>
    <s v="BRAZIL"/>
    <x v="0"/>
    <x v="8"/>
    <x v="0"/>
    <x v="3"/>
    <x v="2726"/>
    <x v="150"/>
    <x v="13616"/>
    <x v="17956"/>
    <x v="10"/>
    <n v="0"/>
    <n v="12.6352565196234"/>
    <x v="10163"/>
    <s v="CHINA (MAINLAND)"/>
    <n v="52.545732139004997"/>
    <m/>
  </r>
  <r>
    <x v="1"/>
    <s v="BRAZIL"/>
    <x v="5"/>
    <x v="63"/>
    <x v="1"/>
    <x v="10"/>
    <x v="77"/>
    <x v="150"/>
    <x v="13617"/>
    <x v="17957"/>
    <x v="10"/>
    <n v="0"/>
    <n v="18.31626965853"/>
    <x v="10163"/>
    <s v="CHINA (MAINLAND)"/>
    <n v="60.443689873148998"/>
    <m/>
  </r>
  <r>
    <x v="1"/>
    <s v="BRAZIL"/>
    <x v="0"/>
    <x v="45"/>
    <x v="0"/>
    <x v="24"/>
    <x v="62"/>
    <x v="150"/>
    <x v="13618"/>
    <x v="17958"/>
    <x v="10"/>
    <n v="0"/>
    <n v="18.550658433868499"/>
    <x v="10163"/>
    <s v="SAUDI ARABIA"/>
    <n v="52.483653059077398"/>
    <m/>
  </r>
  <r>
    <x v="1"/>
    <s v="BRAZIL"/>
    <x v="7"/>
    <x v="14"/>
    <x v="1"/>
    <x v="8"/>
    <x v="1"/>
    <x v="150"/>
    <x v="13619"/>
    <x v="3065"/>
    <x v="3389"/>
    <n v="6.8828967403696706E-2"/>
    <n v="12.7566379642691"/>
    <x v="10163"/>
    <s v="CANADA"/>
    <n v="39.356948404687898"/>
    <m/>
  </r>
  <r>
    <x v="1"/>
    <s v="BRAZIL"/>
    <x v="0"/>
    <x v="26"/>
    <x v="0"/>
    <x v="9"/>
    <x v="297"/>
    <x v="150"/>
    <x v="13620"/>
    <x v="17959"/>
    <x v="10"/>
    <n v="0"/>
    <n v="23.335279363809001"/>
    <x v="10163"/>
    <s v="SOUTH AFRICA"/>
    <n v="52.451343842743398"/>
    <m/>
  </r>
  <r>
    <x v="1"/>
    <s v="BRAZIL"/>
    <x v="1"/>
    <x v="28"/>
    <x v="1"/>
    <x v="10"/>
    <x v="18"/>
    <x v="150"/>
    <x v="13621"/>
    <x v="17960"/>
    <x v="10"/>
    <n v="0"/>
    <n v="16.738432403200701"/>
    <x v="10163"/>
    <s v="ARUBA"/>
    <n v="48.1220485524073"/>
    <m/>
  </r>
  <r>
    <x v="1"/>
    <s v="BRAZIL"/>
    <x v="9"/>
    <x v="20"/>
    <x v="2"/>
    <x v="1"/>
    <x v="379"/>
    <x v="150"/>
    <x v="13622"/>
    <x v="17961"/>
    <x v="4564"/>
    <n v="6.4941000832608202E-3"/>
    <n v="16.4407597044578"/>
    <x v="10163"/>
    <s v="MACEDONIA"/>
    <n v="47.349387948838398"/>
    <m/>
  </r>
  <r>
    <x v="1"/>
    <s v="BRAZIL"/>
    <x v="5"/>
    <x v="53"/>
    <x v="4"/>
    <x v="29"/>
    <x v="399"/>
    <x v="150"/>
    <x v="13623"/>
    <x v="17962"/>
    <x v="10"/>
    <n v="0"/>
    <n v="19.7821803062096"/>
    <x v="10163"/>
    <s v="OMAN"/>
    <n v="60.254825240154297"/>
    <m/>
  </r>
  <r>
    <x v="1"/>
    <s v="BRAZIL"/>
    <x v="5"/>
    <x v="37"/>
    <x v="4"/>
    <x v="13"/>
    <x v="85"/>
    <x v="150"/>
    <x v="13624"/>
    <x v="17963"/>
    <x v="10"/>
    <n v="0"/>
    <n v="19.744289220986801"/>
    <x v="10163"/>
    <s v="AFGHANISTAN"/>
    <n v="60.237446915030098"/>
    <m/>
  </r>
  <r>
    <x v="1"/>
    <s v="BRAZIL"/>
    <x v="5"/>
    <x v="63"/>
    <x v="1"/>
    <x v="10"/>
    <x v="758"/>
    <x v="150"/>
    <x v="13625"/>
    <x v="17964"/>
    <x v="10"/>
    <n v="0"/>
    <n v="17.275066170287101"/>
    <x v="10163"/>
    <s v="SPAIN"/>
    <n v="60.212951161863501"/>
    <m/>
  </r>
  <r>
    <x v="1"/>
    <s v="BRAZIL"/>
    <x v="0"/>
    <x v="50"/>
    <x v="0"/>
    <x v="27"/>
    <x v="56"/>
    <x v="150"/>
    <x v="13626"/>
    <x v="17965"/>
    <x v="10"/>
    <n v="0"/>
    <n v="21.7948677237505"/>
    <x v="10163"/>
    <s v="CHINA (HONG KONG)"/>
    <n v="52.307682537001099"/>
    <m/>
  </r>
  <r>
    <x v="1"/>
    <s v="BRAZIL"/>
    <x v="5"/>
    <x v="65"/>
    <x v="4"/>
    <x v="38"/>
    <x v="245"/>
    <x v="150"/>
    <x v="13627"/>
    <x v="17966"/>
    <x v="10"/>
    <n v="0"/>
    <n v="16.406081714728"/>
    <x v="10163"/>
    <s v="TIMOR-LESTE"/>
    <n v="60.173330310454702"/>
    <m/>
  </r>
  <r>
    <x v="1"/>
    <s v="BRAZIL"/>
    <x v="1"/>
    <x v="27"/>
    <x v="1"/>
    <x v="1"/>
    <x v="1"/>
    <x v="150"/>
    <x v="13627"/>
    <x v="17967"/>
    <x v="10"/>
    <n v="0"/>
    <n v="14.9931352041495"/>
    <x v="10163"/>
    <s v="MOLDOVA"/>
    <n v="47.978032653278497"/>
    <m/>
  </r>
  <r>
    <x v="1"/>
    <s v="BRAZIL"/>
    <x v="6"/>
    <x v="11"/>
    <x v="0"/>
    <x v="1"/>
    <x v="556"/>
    <x v="150"/>
    <x v="13628"/>
    <x v="17968"/>
    <x v="4565"/>
    <n v="0.124945454151851"/>
    <n v="14.2236079712936"/>
    <x v="10163"/>
    <s v="RUSSIAN FEDERATION"/>
    <n v="44.5795721571115"/>
    <m/>
  </r>
  <r>
    <x v="1"/>
    <s v="BRAZIL"/>
    <x v="0"/>
    <x v="26"/>
    <x v="0"/>
    <x v="9"/>
    <x v="1"/>
    <x v="150"/>
    <x v="13629"/>
    <x v="17969"/>
    <x v="10"/>
    <n v="0"/>
    <n v="18.5115567743761"/>
    <x v="10163"/>
    <s v="ALBANIA"/>
    <n v="52.266137238936402"/>
    <m/>
  </r>
  <r>
    <x v="1"/>
    <s v="BRAZIL"/>
    <x v="3"/>
    <x v="4"/>
    <x v="2"/>
    <x v="1"/>
    <x v="669"/>
    <x v="150"/>
    <x v="13630"/>
    <x v="17970"/>
    <x v="4566"/>
    <n v="0.42335438144665599"/>
    <n v="18.6840246261464"/>
    <x v="10163"/>
    <s v="RUSSIAN FEDERATION"/>
    <n v="61.873770252274802"/>
    <m/>
  </r>
  <r>
    <x v="1"/>
    <s v="BRAZIL"/>
    <x v="0"/>
    <x v="67"/>
    <x v="1"/>
    <x v="16"/>
    <x v="215"/>
    <x v="150"/>
    <x v="13631"/>
    <x v="17971"/>
    <x v="10"/>
    <n v="0"/>
    <n v="17.734615501195599"/>
    <x v="10163"/>
    <s v="UNITED ARAB EMIRATES"/>
    <n v="52.163010177558903"/>
    <m/>
  </r>
  <r>
    <x v="1"/>
    <s v="BRAZIL"/>
    <x v="0"/>
    <x v="45"/>
    <x v="0"/>
    <x v="24"/>
    <x v="1356"/>
    <x v="150"/>
    <x v="13632"/>
    <x v="17972"/>
    <x v="10"/>
    <n v="0"/>
    <n v="17.381945793676501"/>
    <x v="10163"/>
    <s v="FRANCE"/>
    <n v="52.1458373810297"/>
    <m/>
  </r>
  <r>
    <x v="1"/>
    <s v="BRAZIL"/>
    <x v="4"/>
    <x v="17"/>
    <x v="2"/>
    <x v="1"/>
    <x v="1"/>
    <x v="150"/>
    <x v="13633"/>
    <x v="17973"/>
    <x v="4567"/>
    <n v="1.26524060863678E-2"/>
    <n v="15.7968792126618"/>
    <x v="10163"/>
    <s v="JORDAN"/>
    <n v="56.868765165582701"/>
    <m/>
  </r>
  <r>
    <x v="1"/>
    <s v="BRAZIL"/>
    <x v="5"/>
    <x v="54"/>
    <x v="1"/>
    <x v="13"/>
    <x v="169"/>
    <x v="150"/>
    <x v="13634"/>
    <x v="1744"/>
    <x v="10"/>
    <n v="0"/>
    <n v="16.659400613680202"/>
    <x v="10163"/>
    <s v="OMAN"/>
    <n v="59.973842209249"/>
    <m/>
  </r>
  <r>
    <x v="1"/>
    <s v="BRAZIL"/>
    <x v="1"/>
    <x v="1"/>
    <x v="1"/>
    <x v="0"/>
    <x v="0"/>
    <x v="150"/>
    <x v="13635"/>
    <x v="17974"/>
    <x v="4568"/>
    <n v="2.8059069712778099E-3"/>
    <n v="13.6401718867992"/>
    <x v="10163"/>
    <s v="DOMINICA ISLAND"/>
    <n v="47.7873837746315"/>
    <m/>
  </r>
  <r>
    <x v="1"/>
    <s v="BRAZIL"/>
    <x v="5"/>
    <x v="37"/>
    <x v="4"/>
    <x v="13"/>
    <x v="160"/>
    <x v="150"/>
    <x v="13636"/>
    <x v="17975"/>
    <x v="10"/>
    <n v="0"/>
    <n v="18.4332923062417"/>
    <x v="10163"/>
    <s v="CHINA (MAINLAND)"/>
    <n v="59.922453646057797"/>
    <m/>
  </r>
  <r>
    <x v="1"/>
    <s v="BRAZIL"/>
    <x v="0"/>
    <x v="23"/>
    <x v="0"/>
    <x v="6"/>
    <x v="1719"/>
    <x v="150"/>
    <x v="13637"/>
    <x v="17976"/>
    <x v="10"/>
    <n v="0"/>
    <n v="15.9961791219889"/>
    <x v="10163"/>
    <s v="UNITED KINGDOM"/>
    <n v="52.0536970311217"/>
    <m/>
  </r>
  <r>
    <x v="1"/>
    <s v="BRAZIL"/>
    <x v="5"/>
    <x v="37"/>
    <x v="4"/>
    <x v="13"/>
    <x v="2008"/>
    <x v="150"/>
    <x v="13638"/>
    <x v="17977"/>
    <x v="10"/>
    <n v="0"/>
    <n v="35.495526946542597"/>
    <x v="10163"/>
    <s v="SINGAPORE"/>
    <n v="59.9073051126827"/>
    <m/>
  </r>
  <r>
    <x v="1"/>
    <s v="BRAZIL"/>
    <x v="5"/>
    <x v="54"/>
    <x v="1"/>
    <x v="13"/>
    <x v="1"/>
    <x v="150"/>
    <x v="13639"/>
    <x v="17978"/>
    <x v="10"/>
    <n v="0"/>
    <n v="15.349668011762301"/>
    <x v="10163"/>
    <s v="ARMENIA"/>
    <n v="59.863705245872801"/>
    <m/>
  </r>
  <r>
    <x v="1"/>
    <s v="BRAZIL"/>
    <x v="6"/>
    <x v="11"/>
    <x v="0"/>
    <x v="1"/>
    <x v="1508"/>
    <x v="150"/>
    <x v="4212"/>
    <x v="17979"/>
    <x v="4569"/>
    <n v="0.124314017870604"/>
    <n v="14.151726187484099"/>
    <x v="10163"/>
    <s v="MONTENEGRO"/>
    <n v="44.354280573247401"/>
    <m/>
  </r>
  <r>
    <x v="1"/>
    <s v="BRAZIL"/>
    <x v="5"/>
    <x v="46"/>
    <x v="1"/>
    <x v="13"/>
    <x v="175"/>
    <x v="150"/>
    <x v="4212"/>
    <x v="17980"/>
    <x v="10"/>
    <n v="0"/>
    <n v="16.627711148747899"/>
    <x v="10163"/>
    <s v="IRAQ"/>
    <n v="59.859760135492401"/>
    <m/>
  </r>
  <r>
    <x v="1"/>
    <s v="BRAZIL"/>
    <x v="4"/>
    <x v="21"/>
    <x v="0"/>
    <x v="1"/>
    <x v="1"/>
    <x v="150"/>
    <x v="13640"/>
    <x v="17981"/>
    <x v="4570"/>
    <n v="1.2613333414664101E-2"/>
    <n v="15.7480959005229"/>
    <x v="10163"/>
    <s v="SAUDI ARABIA"/>
    <n v="56.693145241882597"/>
    <m/>
  </r>
  <r>
    <x v="1"/>
    <s v="BRAZIL"/>
    <x v="6"/>
    <x v="30"/>
    <x v="0"/>
    <x v="1"/>
    <x v="90"/>
    <x v="150"/>
    <x v="13641"/>
    <x v="17982"/>
    <x v="4571"/>
    <n v="1.0409296860742301E-3"/>
    <n v="13.467698515702599"/>
    <x v="10163"/>
    <s v="GERMANY"/>
    <n v="44.304972184804498"/>
    <m/>
  </r>
  <r>
    <x v="1"/>
    <s v="BRAZIL"/>
    <x v="0"/>
    <x v="70"/>
    <x v="3"/>
    <x v="10"/>
    <x v="18"/>
    <x v="150"/>
    <x v="13642"/>
    <x v="17983"/>
    <x v="10"/>
    <n v="0"/>
    <n v="20.9445600374032"/>
    <x v="10163"/>
    <s v="ANGOLA"/>
    <n v="51.942508892760003"/>
    <m/>
  </r>
  <r>
    <x v="1"/>
    <s v="BRAZIL"/>
    <x v="5"/>
    <x v="65"/>
    <x v="1"/>
    <x v="38"/>
    <x v="2508"/>
    <x v="150"/>
    <x v="13643"/>
    <x v="17984"/>
    <x v="10"/>
    <n v="0"/>
    <n v="16.2728832250972"/>
    <x v="10163"/>
    <s v="MALDIVES"/>
    <n v="59.6847921663215"/>
    <m/>
  </r>
  <r>
    <x v="1"/>
    <s v="BRAZIL"/>
    <x v="1"/>
    <x v="28"/>
    <x v="3"/>
    <x v="10"/>
    <x v="287"/>
    <x v="150"/>
    <x v="13644"/>
    <x v="17985"/>
    <x v="10"/>
    <n v="0"/>
    <n v="13.8816144234583"/>
    <x v="10163"/>
    <s v="CHINA (HONG KONG)"/>
    <n v="47.5632819964014"/>
    <m/>
  </r>
  <r>
    <x v="1"/>
    <s v="BRAZIL"/>
    <x v="2"/>
    <x v="51"/>
    <x v="2"/>
    <x v="28"/>
    <x v="54"/>
    <x v="150"/>
    <x v="13645"/>
    <x v="17986"/>
    <x v="4572"/>
    <n v="0.113049894344457"/>
    <n v="15.688580877245601"/>
    <x v="10163"/>
    <s v="VIETNAM"/>
    <n v="51.742526650451097"/>
    <m/>
  </r>
  <r>
    <x v="1"/>
    <s v="BRAZIL"/>
    <x v="5"/>
    <x v="46"/>
    <x v="1"/>
    <x v="13"/>
    <x v="134"/>
    <x v="150"/>
    <x v="13646"/>
    <x v="17987"/>
    <x v="10"/>
    <n v="0"/>
    <n v="16.558429018961402"/>
    <x v="10163"/>
    <s v="ANGOLA"/>
    <n v="59.610344468261097"/>
    <m/>
  </r>
  <r>
    <x v="1"/>
    <s v="BRAZIL"/>
    <x v="5"/>
    <x v="63"/>
    <x v="1"/>
    <x v="10"/>
    <x v="424"/>
    <x v="150"/>
    <x v="13647"/>
    <x v="17988"/>
    <x v="10"/>
    <n v="0"/>
    <n v="17.099921178870201"/>
    <x v="10163"/>
    <s v="UNITED ARAB EMIRATES"/>
    <n v="59.602476115894"/>
    <m/>
  </r>
  <r>
    <x v="1"/>
    <s v="BRAZIL"/>
    <x v="2"/>
    <x v="51"/>
    <x v="2"/>
    <x v="28"/>
    <x v="2727"/>
    <x v="150"/>
    <x v="13648"/>
    <x v="17989"/>
    <x v="4573"/>
    <n v="0.11298233464664199"/>
    <n v="15.679205231302999"/>
    <x v="10163"/>
    <s v="CHINA (HONG KONG)"/>
    <n v="51.711604821775502"/>
    <m/>
  </r>
  <r>
    <x v="1"/>
    <s v="BRAZIL"/>
    <x v="7"/>
    <x v="14"/>
    <x v="1"/>
    <x v="8"/>
    <x v="159"/>
    <x v="150"/>
    <x v="13649"/>
    <x v="17990"/>
    <x v="3389"/>
    <n v="6.8828967403696706E-2"/>
    <n v="12.7566379642691"/>
    <x v="10163"/>
    <s v="CHINA (HONG KONG)"/>
    <n v="39.356948404687898"/>
    <m/>
  </r>
  <r>
    <x v="1"/>
    <s v="BRAZIL"/>
    <x v="1"/>
    <x v="48"/>
    <x v="1"/>
    <x v="13"/>
    <x v="1767"/>
    <x v="150"/>
    <x v="13650"/>
    <x v="17991"/>
    <x v="10"/>
    <n v="0"/>
    <n v="12.175270531822299"/>
    <x v="10163"/>
    <s v="SOUTH AFRICA"/>
    <n v="47.483555074106903"/>
    <m/>
  </r>
  <r>
    <x v="1"/>
    <s v="BRAZIL"/>
    <x v="0"/>
    <x v="26"/>
    <x v="9"/>
    <x v="9"/>
    <x v="677"/>
    <x v="150"/>
    <x v="13651"/>
    <x v="17992"/>
    <x v="10"/>
    <n v="0"/>
    <n v="22.2209695262294"/>
    <x v="10163"/>
    <s v="CHILE"/>
    <n v="51.7396015463924"/>
    <m/>
  </r>
  <r>
    <x v="1"/>
    <s v="BRAZIL"/>
    <x v="1"/>
    <x v="28"/>
    <x v="1"/>
    <x v="10"/>
    <x v="249"/>
    <x v="150"/>
    <x v="13652"/>
    <x v="17993"/>
    <x v="10"/>
    <n v="0"/>
    <n v="14.4343316209512"/>
    <x v="10163"/>
    <s v="CHINA (MAINLAND)"/>
    <n v="47.463098452341796"/>
    <m/>
  </r>
  <r>
    <x v="1"/>
    <s v="BRAZIL"/>
    <x v="1"/>
    <x v="28"/>
    <x v="1"/>
    <x v="10"/>
    <x v="2728"/>
    <x v="150"/>
    <x v="13653"/>
    <x v="17994"/>
    <x v="10"/>
    <n v="0"/>
    <n v="16.5316702015452"/>
    <x v="10163"/>
    <s v="CHINA (MAINLAND)"/>
    <n v="47.447698172434698"/>
    <m/>
  </r>
  <r>
    <x v="1"/>
    <s v="BRAZIL"/>
    <x v="4"/>
    <x v="62"/>
    <x v="10"/>
    <x v="16"/>
    <x v="2413"/>
    <x v="150"/>
    <x v="13654"/>
    <x v="17995"/>
    <x v="4574"/>
    <n v="0.195499862810353"/>
    <n v="18.775129436975401"/>
    <x v="10163"/>
    <s v="BAHRAIN"/>
    <n v="56.325388310926201"/>
    <m/>
  </r>
  <r>
    <x v="1"/>
    <s v="BRAZIL"/>
    <x v="4"/>
    <x v="68"/>
    <x v="2"/>
    <x v="32"/>
    <x v="406"/>
    <x v="150"/>
    <x v="4219"/>
    <x v="17996"/>
    <x v="4575"/>
    <n v="0.14168963628046"/>
    <n v="17.0641874283974"/>
    <x v="10163"/>
    <s v="SINGAPORE"/>
    <n v="56.3118185137116"/>
    <m/>
  </r>
  <r>
    <x v="1"/>
    <s v="BRAZIL"/>
    <x v="0"/>
    <x v="23"/>
    <x v="0"/>
    <x v="6"/>
    <x v="346"/>
    <x v="150"/>
    <x v="4219"/>
    <x v="17997"/>
    <x v="10"/>
    <n v="0"/>
    <n v="15.8604570407858"/>
    <x v="10163"/>
    <s v="UNITED KINGDOM"/>
    <n v="51.612039305141899"/>
    <m/>
  </r>
  <r>
    <x v="1"/>
    <s v="BRAZIL"/>
    <x v="0"/>
    <x v="23"/>
    <x v="0"/>
    <x v="6"/>
    <x v="2050"/>
    <x v="150"/>
    <x v="4219"/>
    <x v="17998"/>
    <x v="10"/>
    <n v="0"/>
    <n v="15.8604570407858"/>
    <x v="10163"/>
    <s v="UNITED KINGDOM"/>
    <n v="51.612039305141899"/>
    <m/>
  </r>
  <r>
    <x v="1"/>
    <s v="BRAZIL"/>
    <x v="2"/>
    <x v="57"/>
    <x v="2"/>
    <x v="32"/>
    <x v="367"/>
    <x v="150"/>
    <x v="13655"/>
    <x v="17999"/>
    <x v="4576"/>
    <n v="9.1978502096729305E-3"/>
    <n v="17.3507875245162"/>
    <x v="10163"/>
    <s v="RUSSIAN FEDERATION"/>
    <n v="51.550878959817801"/>
    <m/>
  </r>
  <r>
    <x v="1"/>
    <s v="BRAZIL"/>
    <x v="4"/>
    <x v="68"/>
    <x v="10"/>
    <x v="32"/>
    <x v="1787"/>
    <x v="150"/>
    <x v="4221"/>
    <x v="18000"/>
    <x v="4577"/>
    <n v="0.141672638963248"/>
    <n v="17.0621403809612"/>
    <x v="10163"/>
    <s v="VIETNAM"/>
    <n v="56.305063257172002"/>
    <m/>
  </r>
  <r>
    <x v="1"/>
    <s v="BRAZIL"/>
    <x v="0"/>
    <x v="45"/>
    <x v="0"/>
    <x v="24"/>
    <x v="268"/>
    <x v="150"/>
    <x v="13656"/>
    <x v="18001"/>
    <x v="10"/>
    <n v="0"/>
    <n v="18.2401978163828"/>
    <x v="10163"/>
    <s v="CHINA (HONG KONG)"/>
    <n v="51.605295700781198"/>
    <m/>
  </r>
  <r>
    <x v="1"/>
    <s v="BRAZIL"/>
    <x v="8"/>
    <x v="15"/>
    <x v="0"/>
    <x v="0"/>
    <x v="0"/>
    <x v="150"/>
    <x v="4225"/>
    <x v="5934"/>
    <x v="4578"/>
    <n v="0.263051722732558"/>
    <n v="17.555825220075899"/>
    <x v="10163"/>
    <s v="SOUTH AFRICA"/>
    <n v="49.864051604162398"/>
    <m/>
  </r>
  <r>
    <x v="1"/>
    <s v="BRAZIL"/>
    <x v="0"/>
    <x v="10"/>
    <x v="0"/>
    <x v="1"/>
    <x v="749"/>
    <x v="150"/>
    <x v="4225"/>
    <x v="18002"/>
    <x v="4579"/>
    <n v="8.8021583188692392E-3"/>
    <n v="16.6670945115801"/>
    <x v="10163"/>
    <s v="CANARIES ISLANDS"/>
    <n v="51.595527357586903"/>
    <m/>
  </r>
  <r>
    <x v="1"/>
    <s v="BRAZIL"/>
    <x v="1"/>
    <x v="48"/>
    <x v="1"/>
    <x v="13"/>
    <x v="1"/>
    <x v="150"/>
    <x v="4225"/>
    <x v="18003"/>
    <x v="10"/>
    <n v="0"/>
    <n v="12.140863672728001"/>
    <x v="10163"/>
    <s v="KUWAIT"/>
    <n v="47.349368323639197"/>
    <m/>
  </r>
  <r>
    <x v="1"/>
    <s v="BRAZIL"/>
    <x v="7"/>
    <x v="14"/>
    <x v="1"/>
    <x v="8"/>
    <x v="70"/>
    <x v="150"/>
    <x v="4225"/>
    <x v="18004"/>
    <x v="3389"/>
    <n v="6.8828967403696706E-2"/>
    <n v="12.7566379642691"/>
    <x v="10163"/>
    <s v="SAUDI ARABIA"/>
    <n v="39.356948404687898"/>
    <m/>
  </r>
  <r>
    <x v="1"/>
    <s v="BRAZIL"/>
    <x v="0"/>
    <x v="50"/>
    <x v="0"/>
    <x v="9"/>
    <x v="1"/>
    <x v="150"/>
    <x v="13657"/>
    <x v="18005"/>
    <x v="10"/>
    <n v="0"/>
    <n v="22.230977920159098"/>
    <x v="10163"/>
    <s v="JORDAN"/>
    <n v="51.588642548772697"/>
    <m/>
  </r>
  <r>
    <x v="1"/>
    <s v="BRAZIL"/>
    <x v="0"/>
    <x v="23"/>
    <x v="0"/>
    <x v="6"/>
    <x v="2267"/>
    <x v="150"/>
    <x v="13658"/>
    <x v="18006"/>
    <x v="10"/>
    <n v="0"/>
    <n v="15.8524236465713"/>
    <x v="10163"/>
    <s v="QATAR"/>
    <n v="51.585897570582397"/>
    <m/>
  </r>
  <r>
    <x v="1"/>
    <s v="BRAZIL"/>
    <x v="1"/>
    <x v="7"/>
    <x v="1"/>
    <x v="1"/>
    <x v="220"/>
    <x v="150"/>
    <x v="13659"/>
    <x v="18007"/>
    <x v="10"/>
    <n v="0"/>
    <n v="12.4757792315177"/>
    <x v="10163"/>
    <s v="CANARIES ISLANDS"/>
    <n v="47.337232170555303"/>
    <m/>
  </r>
  <r>
    <x v="1"/>
    <s v="BRAZIL"/>
    <x v="0"/>
    <x v="26"/>
    <x v="0"/>
    <x v="9"/>
    <x v="1092"/>
    <x v="150"/>
    <x v="4235"/>
    <x v="18008"/>
    <x v="10"/>
    <n v="0"/>
    <n v="22.1502666550697"/>
    <x v="10163"/>
    <s v="CANARIES ISLANDS"/>
    <n v="51.5749760390459"/>
    <m/>
  </r>
  <r>
    <x v="1"/>
    <s v="BRAZIL"/>
    <x v="0"/>
    <x v="25"/>
    <x v="0"/>
    <x v="18"/>
    <x v="54"/>
    <x v="150"/>
    <x v="4235"/>
    <x v="18009"/>
    <x v="10"/>
    <n v="0"/>
    <n v="12.629181510933"/>
    <x v="10163"/>
    <s v="NETHERLANDS"/>
    <n v="51.574863479344998"/>
    <m/>
  </r>
  <r>
    <x v="1"/>
    <s v="BRAZIL"/>
    <x v="0"/>
    <x v="25"/>
    <x v="0"/>
    <x v="18"/>
    <x v="2729"/>
    <x v="150"/>
    <x v="4235"/>
    <x v="18010"/>
    <x v="10"/>
    <n v="0"/>
    <n v="12.629181510933"/>
    <x v="10163"/>
    <s v="TURKEY"/>
    <n v="51.574863479344998"/>
    <m/>
  </r>
  <r>
    <x v="1"/>
    <s v="BRAZIL"/>
    <x v="7"/>
    <x v="14"/>
    <x v="0"/>
    <x v="8"/>
    <x v="1258"/>
    <x v="150"/>
    <x v="4235"/>
    <x v="18011"/>
    <x v="3389"/>
    <n v="6.8828967403696706E-2"/>
    <n v="12.7566379642691"/>
    <x v="10163"/>
    <s v="CANARIES ISLANDS"/>
    <n v="39.356948404687898"/>
    <m/>
  </r>
  <r>
    <x v="1"/>
    <s v="BRAZIL"/>
    <x v="7"/>
    <x v="14"/>
    <x v="0"/>
    <x v="8"/>
    <x v="944"/>
    <x v="150"/>
    <x v="4235"/>
    <x v="18012"/>
    <x v="3389"/>
    <n v="6.8828967403696706E-2"/>
    <n v="12.7566379642691"/>
    <x v="10163"/>
    <s v="CANARIES ISLANDS"/>
    <n v="39.356948404687898"/>
    <m/>
  </r>
  <r>
    <x v="1"/>
    <s v="BRAZIL"/>
    <x v="5"/>
    <x v="9"/>
    <x v="3"/>
    <x v="0"/>
    <x v="0"/>
    <x v="150"/>
    <x v="13660"/>
    <x v="18013"/>
    <x v="10"/>
    <n v="0"/>
    <n v="16.8999426513885"/>
    <x v="10163"/>
    <s v="QATAR"/>
    <n v="59.342287812936497"/>
    <m/>
  </r>
  <r>
    <x v="1"/>
    <s v="BRAZIL"/>
    <x v="4"/>
    <x v="68"/>
    <x v="10"/>
    <x v="32"/>
    <x v="1291"/>
    <x v="150"/>
    <x v="13661"/>
    <x v="18014"/>
    <x v="4580"/>
    <n v="0.14150833156353099"/>
    <n v="17.042352255744301"/>
    <x v="10163"/>
    <s v="SINGAPORE"/>
    <n v="56.239762443956302"/>
    <m/>
  </r>
  <r>
    <x v="1"/>
    <s v="BRAZIL"/>
    <x v="0"/>
    <x v="26"/>
    <x v="0"/>
    <x v="9"/>
    <x v="2561"/>
    <x v="150"/>
    <x v="4238"/>
    <x v="18015"/>
    <x v="10"/>
    <n v="0"/>
    <n v="22.1369711768854"/>
    <x v="10163"/>
    <s v="CANARIES ISLANDS"/>
    <n v="51.544018670474998"/>
    <m/>
  </r>
  <r>
    <x v="1"/>
    <s v="BRAZIL"/>
    <x v="7"/>
    <x v="14"/>
    <x v="0"/>
    <x v="8"/>
    <x v="1076"/>
    <x v="150"/>
    <x v="4238"/>
    <x v="18016"/>
    <x v="3389"/>
    <n v="6.8828967403696706E-2"/>
    <n v="12.7566379642691"/>
    <x v="10163"/>
    <s v="CANARIES ISLANDS"/>
    <n v="39.356948404687898"/>
    <m/>
  </r>
  <r>
    <x v="1"/>
    <s v="BRAZIL"/>
    <x v="9"/>
    <x v="36"/>
    <x v="2"/>
    <x v="1"/>
    <x v="1"/>
    <x v="150"/>
    <x v="13662"/>
    <x v="18017"/>
    <x v="4581"/>
    <n v="1.06597980081562E-2"/>
    <n v="15.505160739136301"/>
    <x v="10163"/>
    <s v="SAUDI ARABIA"/>
    <n v="46.515482217409001"/>
    <m/>
  </r>
  <r>
    <x v="1"/>
    <s v="BRAZIL"/>
    <x v="1"/>
    <x v="24"/>
    <x v="3"/>
    <x v="1"/>
    <x v="1"/>
    <x v="150"/>
    <x v="13663"/>
    <x v="18018"/>
    <x v="10"/>
    <n v="0"/>
    <n v="12.946284502186099"/>
    <x v="10163"/>
    <s v="SOUTH KOREA"/>
    <n v="47.254646485944299"/>
    <m/>
  </r>
  <r>
    <x v="1"/>
    <s v="BRAZIL"/>
    <x v="0"/>
    <x v="0"/>
    <x v="0"/>
    <x v="0"/>
    <x v="0"/>
    <x v="150"/>
    <x v="13664"/>
    <x v="18019"/>
    <x v="10"/>
    <n v="0"/>
    <n v="14.4550747699122"/>
    <x v="10163"/>
    <s v="TURKEY"/>
    <n v="51.490276294111602"/>
    <m/>
  </r>
  <r>
    <x v="1"/>
    <s v="BRAZIL"/>
    <x v="0"/>
    <x v="45"/>
    <x v="0"/>
    <x v="24"/>
    <x v="2330"/>
    <x v="150"/>
    <x v="13665"/>
    <x v="18020"/>
    <x v="10"/>
    <n v="0"/>
    <n v="18.182718573178899"/>
    <x v="10163"/>
    <s v="SAUDI ARABIA"/>
    <n v="51.442675022428297"/>
    <m/>
  </r>
  <r>
    <x v="1"/>
    <s v="BRAZIL"/>
    <x v="0"/>
    <x v="45"/>
    <x v="0"/>
    <x v="24"/>
    <x v="278"/>
    <x v="150"/>
    <x v="13666"/>
    <x v="18021"/>
    <x v="10"/>
    <n v="0"/>
    <n v="18.1750064402001"/>
    <x v="10163"/>
    <s v="CHINA (HONG KONG)"/>
    <n v="51.420855801668701"/>
    <m/>
  </r>
  <r>
    <x v="1"/>
    <s v="BRAZIL"/>
    <x v="5"/>
    <x v="63"/>
    <x v="1"/>
    <x v="10"/>
    <x v="1563"/>
    <x v="150"/>
    <x v="13667"/>
    <x v="18022"/>
    <x v="10"/>
    <n v="0"/>
    <n v="19.725004118223499"/>
    <x v="10163"/>
    <s v="CHINA (HONG KONG)"/>
    <n v="59.1750123546705"/>
    <m/>
  </r>
  <r>
    <x v="1"/>
    <s v="BRAZIL"/>
    <x v="0"/>
    <x v="34"/>
    <x v="0"/>
    <x v="9"/>
    <x v="296"/>
    <x v="150"/>
    <x v="13668"/>
    <x v="18023"/>
    <x v="10"/>
    <n v="0"/>
    <n v="23.417940489282199"/>
    <x v="10163"/>
    <s v="IRAQ"/>
    <n v="51.392312331483801"/>
    <m/>
  </r>
  <r>
    <x v="1"/>
    <s v="BRAZIL"/>
    <x v="5"/>
    <x v="9"/>
    <x v="3"/>
    <x v="0"/>
    <x v="0"/>
    <x v="150"/>
    <x v="13669"/>
    <x v="18024"/>
    <x v="4582"/>
    <n v="7.8145498223258303E-4"/>
    <n v="16.430591934121001"/>
    <x v="10163"/>
    <s v="JAPAN"/>
    <n v="59.150130962835497"/>
    <m/>
  </r>
  <r>
    <x v="1"/>
    <s v="BRAZIL"/>
    <x v="9"/>
    <x v="31"/>
    <x v="2"/>
    <x v="15"/>
    <x v="2310"/>
    <x v="150"/>
    <x v="4249"/>
    <x v="18025"/>
    <x v="4583"/>
    <n v="7.1650332356882002E-4"/>
    <n v="14.6807094696606"/>
    <x v="10163"/>
    <s v="CONGO DEMOCRATIC REPUBLIC OF THE"/>
    <n v="46.417254627865297"/>
    <m/>
  </r>
  <r>
    <x v="1"/>
    <s v="BRAZIL"/>
    <x v="9"/>
    <x v="31"/>
    <x v="2"/>
    <x v="15"/>
    <x v="1579"/>
    <x v="150"/>
    <x v="4249"/>
    <x v="18025"/>
    <x v="4583"/>
    <n v="7.1650332356882002E-4"/>
    <n v="14.6807094696606"/>
    <x v="10163"/>
    <s v="GABON"/>
    <n v="46.417254627865297"/>
    <m/>
  </r>
  <r>
    <x v="1"/>
    <s v="BRAZIL"/>
    <x v="0"/>
    <x v="8"/>
    <x v="0"/>
    <x v="3"/>
    <x v="2730"/>
    <x v="150"/>
    <x v="13670"/>
    <x v="18026"/>
    <x v="10"/>
    <n v="0"/>
    <n v="14.0946411621838"/>
    <x v="10163"/>
    <s v="MEXICO"/>
    <n v="51.356172845724203"/>
    <m/>
  </r>
  <r>
    <x v="1"/>
    <s v="BRAZIL"/>
    <x v="0"/>
    <x v="50"/>
    <x v="0"/>
    <x v="9"/>
    <x v="1089"/>
    <x v="150"/>
    <x v="13671"/>
    <x v="18027"/>
    <x v="10"/>
    <n v="0"/>
    <n v="27.601134428908999"/>
    <x v="10163"/>
    <s v="RUSSIAN FEDERATION"/>
    <n v="51.338110037770697"/>
    <m/>
  </r>
  <r>
    <x v="1"/>
    <s v="BRAZIL"/>
    <x v="0"/>
    <x v="50"/>
    <x v="3"/>
    <x v="9"/>
    <x v="1089"/>
    <x v="150"/>
    <x v="13671"/>
    <x v="18028"/>
    <x v="10"/>
    <n v="0"/>
    <n v="27.601134428908999"/>
    <x v="10163"/>
    <s v="RUSSIAN FEDERATION"/>
    <n v="51.338110037770697"/>
    <m/>
  </r>
  <r>
    <x v="1"/>
    <s v="BRAZIL"/>
    <x v="5"/>
    <x v="9"/>
    <x v="1"/>
    <x v="0"/>
    <x v="2511"/>
    <x v="150"/>
    <x v="13672"/>
    <x v="18029"/>
    <x v="10"/>
    <n v="0"/>
    <n v="16.883581557707402"/>
    <x v="10163"/>
    <s v="GERMANY"/>
    <n v="59.081254941623399"/>
    <m/>
  </r>
  <r>
    <x v="1"/>
    <s v="BRAZIL"/>
    <x v="1"/>
    <x v="28"/>
    <x v="1"/>
    <x v="10"/>
    <x v="35"/>
    <x v="150"/>
    <x v="13673"/>
    <x v="18030"/>
    <x v="10"/>
    <n v="0"/>
    <n v="13.7485248185803"/>
    <x v="10163"/>
    <s v="JAPAN"/>
    <n v="47.107270309684203"/>
    <m/>
  </r>
  <r>
    <x v="1"/>
    <s v="BRAZIL"/>
    <x v="1"/>
    <x v="27"/>
    <x v="3"/>
    <x v="1"/>
    <x v="1"/>
    <x v="150"/>
    <x v="13674"/>
    <x v="18031"/>
    <x v="4584"/>
    <n v="3.2303128105512099E-2"/>
    <n v="14.2398625106953"/>
    <x v="10163"/>
    <s v="CHINA (HONG KONG)"/>
    <n v="46.991546285294298"/>
    <m/>
  </r>
  <r>
    <x v="1"/>
    <s v="BRAZIL"/>
    <x v="5"/>
    <x v="9"/>
    <x v="0"/>
    <x v="0"/>
    <x v="4"/>
    <x v="150"/>
    <x v="13675"/>
    <x v="18032"/>
    <x v="10"/>
    <n v="0"/>
    <n v="15.565419618803199"/>
    <x v="10163"/>
    <s v="GERMANY"/>
    <n v="58.8372861590761"/>
    <m/>
  </r>
  <r>
    <x v="1"/>
    <s v="BRAZIL"/>
    <x v="7"/>
    <x v="14"/>
    <x v="0"/>
    <x v="8"/>
    <x v="1098"/>
    <x v="150"/>
    <x v="13676"/>
    <x v="18033"/>
    <x v="3315"/>
    <n v="0.137657934807393"/>
    <n v="25.513275928538199"/>
    <x v="10163"/>
    <s v="CANARIES ISLANDS"/>
    <n v="78.713896809375697"/>
    <m/>
  </r>
  <r>
    <x v="1"/>
    <s v="BRAZIL"/>
    <x v="7"/>
    <x v="14"/>
    <x v="1"/>
    <x v="8"/>
    <x v="1076"/>
    <x v="150"/>
    <x v="13677"/>
    <x v="18034"/>
    <x v="3404"/>
    <n v="0.20648690221109001"/>
    <n v="38.269913892807303"/>
    <x v="10163"/>
    <s v="CANARIES ISLANDS"/>
    <n v="118.07084521406399"/>
    <m/>
  </r>
  <r>
    <x v="1"/>
    <s v="BRAZIL"/>
    <x v="0"/>
    <x v="10"/>
    <x v="0"/>
    <x v="1"/>
    <x v="1"/>
    <x v="150"/>
    <x v="13678"/>
    <x v="18035"/>
    <x v="4585"/>
    <n v="8.7137846493477895E-3"/>
    <n v="16.499756882683801"/>
    <x v="10163"/>
    <s v="TANZANIA"/>
    <n v="51.077508262916801"/>
    <m/>
  </r>
  <r>
    <x v="1"/>
    <s v="BRAZIL"/>
    <x v="5"/>
    <x v="37"/>
    <x v="1"/>
    <x v="13"/>
    <x v="90"/>
    <x v="150"/>
    <x v="13679"/>
    <x v="18036"/>
    <x v="10"/>
    <n v="0"/>
    <n v="19.266234345728101"/>
    <x v="10163"/>
    <s v="GERMANY"/>
    <n v="58.778959103766702"/>
    <m/>
  </r>
  <r>
    <x v="1"/>
    <s v="BRAZIL"/>
    <x v="6"/>
    <x v="30"/>
    <x v="1"/>
    <x v="1"/>
    <x v="749"/>
    <x v="150"/>
    <x v="13680"/>
    <x v="18037"/>
    <x v="4586"/>
    <n v="1.02306532788322E-3"/>
    <n v="13.2365668710663"/>
    <x v="10163"/>
    <s v="CANARIES ISLANDS"/>
    <n v="43.544613532975703"/>
    <m/>
  </r>
  <r>
    <x v="1"/>
    <s v="BRAZIL"/>
    <x v="7"/>
    <x v="14"/>
    <x v="1"/>
    <x v="8"/>
    <x v="1"/>
    <x v="150"/>
    <x v="13681"/>
    <x v="18038"/>
    <x v="3389"/>
    <n v="6.8828967403696706E-2"/>
    <n v="12.7566379642691"/>
    <x v="10163"/>
    <s v="JORDAN"/>
    <n v="39.356948404687898"/>
    <m/>
  </r>
  <r>
    <x v="1"/>
    <s v="BRAZIL"/>
    <x v="8"/>
    <x v="15"/>
    <x v="1"/>
    <x v="0"/>
    <x v="0"/>
    <x v="150"/>
    <x v="4265"/>
    <x v="18039"/>
    <x v="4587"/>
    <n v="0.25993719033540502"/>
    <n v="17.347964249470198"/>
    <x v="10163"/>
    <s v="CHINA (MAINLAND)"/>
    <n v="49.273661233169101"/>
    <m/>
  </r>
  <r>
    <x v="1"/>
    <s v="BRAZIL"/>
    <x v="5"/>
    <x v="18"/>
    <x v="1"/>
    <x v="13"/>
    <x v="1"/>
    <x v="150"/>
    <x v="4266"/>
    <x v="18040"/>
    <x v="10"/>
    <n v="0"/>
    <n v="17.770320898114601"/>
    <x v="10163"/>
    <s v="BAHAMAS"/>
    <n v="58.642058963778098"/>
    <m/>
  </r>
  <r>
    <x v="1"/>
    <s v="BRAZIL"/>
    <x v="0"/>
    <x v="8"/>
    <x v="0"/>
    <x v="3"/>
    <x v="2139"/>
    <x v="150"/>
    <x v="13682"/>
    <x v="18041"/>
    <x v="10"/>
    <n v="0"/>
    <n v="15.571561005437999"/>
    <x v="10163"/>
    <s v="CHINA (MAINLAND)"/>
    <n v="50.9331604523327"/>
    <m/>
  </r>
  <r>
    <x v="1"/>
    <s v="BRAZIL"/>
    <x v="5"/>
    <x v="65"/>
    <x v="1"/>
    <x v="38"/>
    <x v="2731"/>
    <x v="150"/>
    <x v="4269"/>
    <x v="18042"/>
    <x v="10"/>
    <n v="0"/>
    <n v="15.975183521367899"/>
    <x v="10163"/>
    <s v="JAPAN"/>
    <n v="58.5929054552035"/>
    <m/>
  </r>
  <r>
    <x v="1"/>
    <s v="BRAZIL"/>
    <x v="7"/>
    <x v="14"/>
    <x v="0"/>
    <x v="8"/>
    <x v="90"/>
    <x v="150"/>
    <x v="13683"/>
    <x v="18043"/>
    <x v="3389"/>
    <n v="6.8828967403696706E-2"/>
    <n v="12.7566379642691"/>
    <x v="10163"/>
    <s v="NETHERLANDS"/>
    <n v="39.356948404687898"/>
    <m/>
  </r>
  <r>
    <x v="1"/>
    <s v="BRAZIL"/>
    <x v="7"/>
    <x v="14"/>
    <x v="0"/>
    <x v="8"/>
    <x v="155"/>
    <x v="150"/>
    <x v="13684"/>
    <x v="18044"/>
    <x v="3389"/>
    <n v="6.8828967403696706E-2"/>
    <n v="12.7566379642691"/>
    <x v="10163"/>
    <s v="JAPAN"/>
    <n v="39.356948404687898"/>
    <m/>
  </r>
  <r>
    <x v="1"/>
    <s v="BRAZIL"/>
    <x v="1"/>
    <x v="10"/>
    <x v="0"/>
    <x v="1"/>
    <x v="4"/>
    <x v="150"/>
    <x v="13685"/>
    <x v="18045"/>
    <x v="4588"/>
    <n v="2.1574128111303801E-2"/>
    <n v="15.4194650430547"/>
    <x v="10163"/>
    <s v="QATAR"/>
    <n v="50.8842346420806"/>
    <m/>
  </r>
  <r>
    <x v="1"/>
    <s v="BRAZIL"/>
    <x v="1"/>
    <x v="27"/>
    <x v="1"/>
    <x v="1"/>
    <x v="2328"/>
    <x v="150"/>
    <x v="13686"/>
    <x v="18046"/>
    <x v="4589"/>
    <n v="3.2099815520447397E-2"/>
    <n v="14.150238272183101"/>
    <x v="10163"/>
    <s v="CANARIES ISLANDS"/>
    <n v="46.695786298204297"/>
    <m/>
  </r>
  <r>
    <x v="1"/>
    <s v="BRAZIL"/>
    <x v="9"/>
    <x v="61"/>
    <x v="0"/>
    <x v="35"/>
    <x v="148"/>
    <x v="150"/>
    <x v="13687"/>
    <x v="18047"/>
    <x v="10"/>
    <n v="0"/>
    <n v="15.425273563880699"/>
    <x v="10163"/>
    <s v="CONGO DEMOCRATIC REPUBLIC OF THE"/>
    <n v="45.960173825437401"/>
    <m/>
  </r>
  <r>
    <x v="1"/>
    <s v="BRAZIL"/>
    <x v="0"/>
    <x v="49"/>
    <x v="3"/>
    <x v="26"/>
    <x v="2134"/>
    <x v="150"/>
    <x v="13688"/>
    <x v="18048"/>
    <x v="10"/>
    <n v="0"/>
    <n v="15.9089105855511"/>
    <x v="10163"/>
    <s v="RUSSIAN FEDERATION"/>
    <n v="50.858757403909102"/>
    <m/>
  </r>
  <r>
    <x v="1"/>
    <s v="BRAZIL"/>
    <x v="7"/>
    <x v="14"/>
    <x v="1"/>
    <x v="0"/>
    <x v="0"/>
    <x v="150"/>
    <x v="13689"/>
    <x v="18049"/>
    <x v="3315"/>
    <n v="0.137657934807393"/>
    <n v="25.513275928538199"/>
    <x v="10163"/>
    <s v="SINGAPORE"/>
    <n v="78.713896809375697"/>
    <m/>
  </r>
  <r>
    <x v="1"/>
    <s v="BRAZIL"/>
    <x v="1"/>
    <x v="27"/>
    <x v="1"/>
    <x v="1"/>
    <x v="2561"/>
    <x v="150"/>
    <x v="13690"/>
    <x v="18050"/>
    <x v="4590"/>
    <n v="3.20672665288428E-2"/>
    <n v="14.1358900281432"/>
    <x v="10163"/>
    <s v="CANARIES ISLANDS"/>
    <n v="46.648437092872499"/>
    <m/>
  </r>
  <r>
    <x v="1"/>
    <s v="BRAZIL"/>
    <x v="0"/>
    <x v="49"/>
    <x v="3"/>
    <x v="26"/>
    <x v="2732"/>
    <x v="150"/>
    <x v="13691"/>
    <x v="18051"/>
    <x v="10"/>
    <n v="0"/>
    <n v="14.890071637578799"/>
    <x v="10163"/>
    <s v="CHINA (HONG KONG)"/>
    <n v="50.815978738055001"/>
    <m/>
  </r>
  <r>
    <x v="1"/>
    <s v="BRAZIL"/>
    <x v="0"/>
    <x v="50"/>
    <x v="0"/>
    <x v="37"/>
    <x v="2733"/>
    <x v="150"/>
    <x v="13692"/>
    <x v="18052"/>
    <x v="10"/>
    <n v="0"/>
    <n v="21.890650374455099"/>
    <x v="10163"/>
    <s v="SAUDI ARABIA"/>
    <n v="50.798887092765298"/>
    <m/>
  </r>
  <r>
    <x v="1"/>
    <s v="BRAZIL"/>
    <x v="1"/>
    <x v="1"/>
    <x v="1"/>
    <x v="0"/>
    <x v="0"/>
    <x v="150"/>
    <x v="13693"/>
    <x v="18053"/>
    <x v="4591"/>
    <n v="6.6591092296580104E-3"/>
    <n v="14.7158391235051"/>
    <x v="10163"/>
    <s v="TOGO"/>
    <n v="46.610605651944198"/>
    <m/>
  </r>
  <r>
    <x v="1"/>
    <s v="BRAZIL"/>
    <x v="4"/>
    <x v="21"/>
    <x v="1"/>
    <x v="1"/>
    <x v="1"/>
    <x v="150"/>
    <x v="13694"/>
    <x v="18054"/>
    <x v="4592"/>
    <n v="6.5920736096203598E-3"/>
    <n v="17.3125165505182"/>
    <x v="10163"/>
    <s v="SAUDI ARABIA"/>
    <n v="55.400052961658098"/>
    <m/>
  </r>
  <r>
    <x v="1"/>
    <s v="BRAZIL"/>
    <x v="7"/>
    <x v="14"/>
    <x v="2"/>
    <x v="0"/>
    <x v="0"/>
    <x v="150"/>
    <x v="13695"/>
    <x v="18055"/>
    <x v="3315"/>
    <n v="0.137657934807393"/>
    <n v="25.513275928538199"/>
    <x v="10163"/>
    <s v="SAUDI ARABIA"/>
    <n v="78.713896809375697"/>
    <m/>
  </r>
  <r>
    <x v="1"/>
    <s v="BRAZIL"/>
    <x v="1"/>
    <x v="48"/>
    <x v="1"/>
    <x v="1"/>
    <x v="1"/>
    <x v="150"/>
    <x v="13696"/>
    <x v="18056"/>
    <x v="10"/>
    <n v="0"/>
    <n v="11.9263750811765"/>
    <x v="10163"/>
    <s v="MAURITANIA"/>
    <n v="46.512862816588203"/>
    <m/>
  </r>
  <r>
    <x v="1"/>
    <s v="BRAZIL"/>
    <x v="5"/>
    <x v="63"/>
    <x v="1"/>
    <x v="10"/>
    <x v="253"/>
    <x v="150"/>
    <x v="13697"/>
    <x v="18057"/>
    <x v="10"/>
    <n v="0"/>
    <n v="16.2000669727115"/>
    <x v="10163"/>
    <s v="JAPAN"/>
    <n v="58.320241101761397"/>
    <m/>
  </r>
  <r>
    <x v="1"/>
    <s v="BRAZIL"/>
    <x v="1"/>
    <x v="1"/>
    <x v="1"/>
    <x v="0"/>
    <x v="24"/>
    <x v="150"/>
    <x v="13698"/>
    <x v="18058"/>
    <x v="10"/>
    <n v="0"/>
    <n v="13.387958638475601"/>
    <x v="10163"/>
    <s v="CHINA (HONG KONG)"/>
    <n v="46.495816809376301"/>
    <m/>
  </r>
  <r>
    <x v="1"/>
    <s v="BRAZIL"/>
    <x v="5"/>
    <x v="63"/>
    <x v="1"/>
    <x v="10"/>
    <x v="249"/>
    <x v="150"/>
    <x v="13699"/>
    <x v="18059"/>
    <x v="10"/>
    <n v="0"/>
    <n v="19.416352050705299"/>
    <x v="10163"/>
    <s v="CHINA (MAINLAND)"/>
    <n v="58.249056152115799"/>
    <m/>
  </r>
  <r>
    <x v="1"/>
    <s v="BRAZIL"/>
    <x v="6"/>
    <x v="30"/>
    <x v="0"/>
    <x v="13"/>
    <x v="72"/>
    <x v="150"/>
    <x v="13700"/>
    <x v="18060"/>
    <x v="4593"/>
    <n v="1.01383004949267E-3"/>
    <n v="13.1170795063226"/>
    <x v="10163"/>
    <s v="KUWAIT"/>
    <n v="43.1515334261384"/>
    <m/>
  </r>
  <r>
    <x v="1"/>
    <s v="BRAZIL"/>
    <x v="5"/>
    <x v="54"/>
    <x v="4"/>
    <x v="13"/>
    <x v="56"/>
    <x v="150"/>
    <x v="13701"/>
    <x v="18061"/>
    <x v="10"/>
    <n v="0"/>
    <n v="14.969194804511"/>
    <x v="10163"/>
    <s v="CHINA (MAINLAND)"/>
    <n v="58.229102108356997"/>
    <m/>
  </r>
  <r>
    <x v="1"/>
    <s v="BRAZIL"/>
    <x v="0"/>
    <x v="29"/>
    <x v="0"/>
    <x v="12"/>
    <x v="1129"/>
    <x v="150"/>
    <x v="13702"/>
    <x v="18062"/>
    <x v="10"/>
    <n v="0"/>
    <n v="14.0282965040162"/>
    <x v="10163"/>
    <s v="JAPAN"/>
    <n v="50.574828486523003"/>
    <m/>
  </r>
  <r>
    <x v="1"/>
    <s v="BRAZIL"/>
    <x v="0"/>
    <x v="50"/>
    <x v="0"/>
    <x v="9"/>
    <x v="646"/>
    <x v="150"/>
    <x v="4283"/>
    <x v="18063"/>
    <x v="10"/>
    <n v="0"/>
    <n v="21.792821027693499"/>
    <x v="10163"/>
    <s v="JAPAN"/>
    <n v="50.5718667961779"/>
    <m/>
  </r>
  <r>
    <x v="1"/>
    <s v="BRAZIL"/>
    <x v="5"/>
    <x v="46"/>
    <x v="1"/>
    <x v="13"/>
    <x v="8"/>
    <x v="150"/>
    <x v="13703"/>
    <x v="18064"/>
    <x v="10"/>
    <n v="0"/>
    <n v="14.0446211398451"/>
    <x v="10163"/>
    <s v="CUBA"/>
    <n v="50.560636103442199"/>
    <m/>
  </r>
  <r>
    <x v="1"/>
    <s v="BRAZIL"/>
    <x v="5"/>
    <x v="9"/>
    <x v="1"/>
    <x v="0"/>
    <x v="0"/>
    <x v="150"/>
    <x v="13704"/>
    <x v="17497"/>
    <x v="10"/>
    <n v="0"/>
    <n v="17.634028397137399"/>
    <x v="10163"/>
    <s v="DOMINICA ISLAND"/>
    <n v="58.1922937105534"/>
    <m/>
  </r>
  <r>
    <x v="1"/>
    <s v="BRAZIL"/>
    <x v="1"/>
    <x v="83"/>
    <x v="1"/>
    <x v="51"/>
    <x v="2734"/>
    <x v="150"/>
    <x v="13705"/>
    <x v="18065"/>
    <x v="4594"/>
    <n v="1.8184172165724901E-3"/>
    <n v="14.870785551785101"/>
    <x v="10163"/>
    <s v="NETHERLANDS ANTILLES"/>
    <n v="46.389633210919399"/>
    <m/>
  </r>
  <r>
    <x v="1"/>
    <s v="BRAZIL"/>
    <x v="6"/>
    <x v="30"/>
    <x v="1"/>
    <x v="13"/>
    <x v="142"/>
    <x v="150"/>
    <x v="13706"/>
    <x v="18066"/>
    <x v="4595"/>
    <n v="7.38489495668639E-4"/>
    <n v="17.643714551689101"/>
    <x v="10163"/>
    <s v="CUBA"/>
    <n v="43.0870422990116"/>
    <m/>
  </r>
  <r>
    <x v="1"/>
    <s v="BRAZIL"/>
    <x v="1"/>
    <x v="28"/>
    <x v="1"/>
    <x v="10"/>
    <x v="940"/>
    <x v="150"/>
    <x v="13707"/>
    <x v="18067"/>
    <x v="10"/>
    <n v="0"/>
    <n v="14.9675272443779"/>
    <x v="10163"/>
    <s v="SOUTH AFRICA"/>
    <n v="46.361610661599599"/>
    <m/>
  </r>
  <r>
    <x v="1"/>
    <s v="BRAZIL"/>
    <x v="3"/>
    <x v="4"/>
    <x v="2"/>
    <x v="1"/>
    <x v="1"/>
    <x v="150"/>
    <x v="13708"/>
    <x v="18068"/>
    <x v="4596"/>
    <n v="0.40956050285222101"/>
    <n v="18.075255286219399"/>
    <x v="10163"/>
    <s v="LEBANON"/>
    <n v="59.857777711643998"/>
    <m/>
  </r>
  <r>
    <x v="1"/>
    <s v="BRAZIL"/>
    <x v="0"/>
    <x v="45"/>
    <x v="0"/>
    <x v="24"/>
    <x v="175"/>
    <x v="150"/>
    <x v="13709"/>
    <x v="18069"/>
    <x v="10"/>
    <n v="0"/>
    <n v="17.8423645109043"/>
    <x v="10163"/>
    <s v="KUWAIT"/>
    <n v="50.4797429202955"/>
    <m/>
  </r>
  <r>
    <x v="1"/>
    <s v="BRAZIL"/>
    <x v="9"/>
    <x v="16"/>
    <x v="3"/>
    <x v="4"/>
    <x v="5"/>
    <x v="150"/>
    <x v="13710"/>
    <x v="18070"/>
    <x v="10"/>
    <n v="0"/>
    <n v="16.826324006168701"/>
    <x v="10163"/>
    <s v="VENEZUELA"/>
    <n v="50.4789720185059"/>
    <m/>
  </r>
  <r>
    <x v="1"/>
    <s v="BRAZIL"/>
    <x v="0"/>
    <x v="34"/>
    <x v="0"/>
    <x v="9"/>
    <x v="1530"/>
    <x v="150"/>
    <x v="13711"/>
    <x v="18071"/>
    <x v="10"/>
    <n v="0"/>
    <n v="16.262594074847101"/>
    <x v="10163"/>
    <s v="GUINEA"/>
    <n v="50.414041632025999"/>
    <m/>
  </r>
  <r>
    <x v="1"/>
    <s v="BRAZIL"/>
    <x v="5"/>
    <x v="63"/>
    <x v="1"/>
    <x v="10"/>
    <x v="916"/>
    <x v="150"/>
    <x v="13712"/>
    <x v="18072"/>
    <x v="10"/>
    <n v="0"/>
    <n v="17.580226840671099"/>
    <x v="10163"/>
    <s v="JAPAN"/>
    <n v="58.014748574214799"/>
    <m/>
  </r>
  <r>
    <x v="1"/>
    <s v="BRAZIL"/>
    <x v="0"/>
    <x v="26"/>
    <x v="0"/>
    <x v="9"/>
    <x v="260"/>
    <x v="150"/>
    <x v="13713"/>
    <x v="18073"/>
    <x v="10"/>
    <n v="0"/>
    <n v="20.999477342550701"/>
    <x v="10163"/>
    <s v="CHINA (HONG KONG)"/>
    <n v="50.398745622121801"/>
    <m/>
  </r>
  <r>
    <x v="1"/>
    <s v="BRAZIL"/>
    <x v="9"/>
    <x v="31"/>
    <x v="2"/>
    <x v="15"/>
    <x v="2735"/>
    <x v="150"/>
    <x v="13714"/>
    <x v="18074"/>
    <x v="4597"/>
    <n v="7.0255692688248701E-4"/>
    <n v="14.394956436609901"/>
    <x v="10163"/>
    <s v="SAUDI ARABIA"/>
    <n v="45.513764825604099"/>
    <m/>
  </r>
  <r>
    <x v="1"/>
    <s v="BRAZIL"/>
    <x v="9"/>
    <x v="31"/>
    <x v="2"/>
    <x v="15"/>
    <x v="1128"/>
    <x v="150"/>
    <x v="13714"/>
    <x v="18075"/>
    <x v="4597"/>
    <n v="7.0255692688248701E-4"/>
    <n v="14.394956436609901"/>
    <x v="10163"/>
    <s v="UNITED ARAB EMIRATES"/>
    <n v="45.513764825604099"/>
    <m/>
  </r>
  <r>
    <x v="1"/>
    <s v="BRAZIL"/>
    <x v="9"/>
    <x v="36"/>
    <x v="0"/>
    <x v="1"/>
    <x v="1"/>
    <x v="150"/>
    <x v="13715"/>
    <x v="18076"/>
    <x v="4598"/>
    <n v="1.0424846477967801E-2"/>
    <n v="15.1634130588623"/>
    <x v="10163"/>
    <s v="MALAYSIA"/>
    <n v="45.490239176586897"/>
    <m/>
  </r>
  <r>
    <x v="1"/>
    <s v="BRAZIL"/>
    <x v="0"/>
    <x v="50"/>
    <x v="3"/>
    <x v="9"/>
    <x v="1688"/>
    <x v="150"/>
    <x v="13716"/>
    <x v="18077"/>
    <x v="10"/>
    <n v="0"/>
    <n v="27.0755502187797"/>
    <x v="10163"/>
    <s v="RUSSIAN FEDERATION"/>
    <n v="50.360523406930199"/>
    <m/>
  </r>
  <r>
    <x v="1"/>
    <s v="BRAZIL"/>
    <x v="7"/>
    <x v="14"/>
    <x v="3"/>
    <x v="10"/>
    <x v="249"/>
    <x v="150"/>
    <x v="13717"/>
    <x v="18078"/>
    <x v="3315"/>
    <n v="0.137657934807393"/>
    <n v="25.513275928538199"/>
    <x v="10163"/>
    <s v="CHINA (MAINLAND)"/>
    <n v="78.713896809375697"/>
    <m/>
  </r>
  <r>
    <x v="1"/>
    <s v="BRAZIL"/>
    <x v="1"/>
    <x v="28"/>
    <x v="1"/>
    <x v="10"/>
    <x v="18"/>
    <x v="150"/>
    <x v="13718"/>
    <x v="18079"/>
    <x v="10"/>
    <n v="0"/>
    <n v="16.0626205325092"/>
    <x v="10163"/>
    <s v="ANGOLA"/>
    <n v="46.179127562536401"/>
    <m/>
  </r>
  <r>
    <x v="1"/>
    <s v="BRAZIL"/>
    <x v="6"/>
    <x v="30"/>
    <x v="3"/>
    <x v="1"/>
    <x v="1"/>
    <x v="150"/>
    <x v="13719"/>
    <x v="18080"/>
    <x v="4599"/>
    <n v="1.00748915137408E-3"/>
    <n v="13.0350400512832"/>
    <x v="10163"/>
    <s v="CHINA (HONG KONG)"/>
    <n v="42.881646498587898"/>
    <m/>
  </r>
  <r>
    <x v="1"/>
    <s v="BRAZIL"/>
    <x v="0"/>
    <x v="49"/>
    <x v="3"/>
    <x v="26"/>
    <x v="2736"/>
    <x v="150"/>
    <x v="13720"/>
    <x v="18081"/>
    <x v="10"/>
    <n v="0"/>
    <n v="15.726858368486401"/>
    <x v="10163"/>
    <s v="OMAN"/>
    <n v="50.276759693082397"/>
    <m/>
  </r>
  <r>
    <x v="1"/>
    <s v="BRAZIL"/>
    <x v="0"/>
    <x v="50"/>
    <x v="0"/>
    <x v="9"/>
    <x v="39"/>
    <x v="150"/>
    <x v="13721"/>
    <x v="18082"/>
    <x v="10"/>
    <n v="0"/>
    <n v="21.6647535192056"/>
    <x v="10163"/>
    <s v="JAPAN"/>
    <n v="50.274676589736103"/>
    <m/>
  </r>
  <r>
    <x v="1"/>
    <s v="BRAZIL"/>
    <x v="1"/>
    <x v="27"/>
    <x v="3"/>
    <x v="1"/>
    <x v="1"/>
    <x v="150"/>
    <x v="13722"/>
    <x v="18083"/>
    <x v="4600"/>
    <n v="3.17086371386135E-2"/>
    <n v="13.9777990472178"/>
    <x v="10163"/>
    <s v="PHILIPPINES"/>
    <n v="46.126736855818599"/>
    <m/>
  </r>
  <r>
    <x v="1"/>
    <s v="BRAZIL"/>
    <x v="1"/>
    <x v="43"/>
    <x v="3"/>
    <x v="1"/>
    <x v="4"/>
    <x v="150"/>
    <x v="13723"/>
    <x v="18084"/>
    <x v="10"/>
    <n v="0"/>
    <n v="13.339218146597499"/>
    <x v="10163"/>
    <s v="NETHERLANDS"/>
    <n v="46.110672243450097"/>
    <m/>
  </r>
  <r>
    <x v="1"/>
    <s v="BRAZIL"/>
    <x v="1"/>
    <x v="1"/>
    <x v="1"/>
    <x v="0"/>
    <x v="0"/>
    <x v="150"/>
    <x v="13724"/>
    <x v="18085"/>
    <x v="10"/>
    <n v="0"/>
    <n v="14.5598350310573"/>
    <x v="10163"/>
    <s v="GERMANY"/>
    <n v="46.108476072481203"/>
    <m/>
  </r>
  <r>
    <x v="1"/>
    <s v="BRAZIL"/>
    <x v="1"/>
    <x v="1"/>
    <x v="3"/>
    <x v="0"/>
    <x v="0"/>
    <x v="150"/>
    <x v="13725"/>
    <x v="18086"/>
    <x v="4601"/>
    <n v="2.7066092973644599E-3"/>
    <n v="13.157462604559299"/>
    <x v="10163"/>
    <s v="FRANCE"/>
    <n v="46.096245722016498"/>
    <m/>
  </r>
  <r>
    <x v="1"/>
    <s v="BRAZIL"/>
    <x v="4"/>
    <x v="62"/>
    <x v="10"/>
    <x v="16"/>
    <x v="146"/>
    <x v="150"/>
    <x v="13726"/>
    <x v="18087"/>
    <x v="4602"/>
    <n v="0.19019982631483001"/>
    <n v="18.266132296037998"/>
    <x v="10163"/>
    <s v="SAUDI ARABIA"/>
    <n v="54.798396888113899"/>
    <m/>
  </r>
  <r>
    <x v="1"/>
    <s v="BRAZIL"/>
    <x v="4"/>
    <x v="5"/>
    <x v="1"/>
    <x v="0"/>
    <x v="2737"/>
    <x v="150"/>
    <x v="13727"/>
    <x v="18088"/>
    <x v="4603"/>
    <n v="2.2757326836603701E-2"/>
    <n v="17.6327025284623"/>
    <x v="10163"/>
    <s v="TAJIKISTAN"/>
    <n v="54.715333631507399"/>
    <m/>
  </r>
  <r>
    <x v="1"/>
    <s v="BRAZIL"/>
    <x v="0"/>
    <x v="49"/>
    <x v="0"/>
    <x v="26"/>
    <x v="471"/>
    <x v="150"/>
    <x v="13728"/>
    <x v="18089"/>
    <x v="10"/>
    <n v="0"/>
    <n v="15.6642375704181"/>
    <x v="10163"/>
    <s v="JAPAN"/>
    <n v="50.076568991131403"/>
    <m/>
  </r>
  <r>
    <x v="1"/>
    <s v="BRAZIL"/>
    <x v="12"/>
    <x v="87"/>
    <x v="16"/>
    <x v="58"/>
    <x v="492"/>
    <x v="150"/>
    <x v="13729"/>
    <x v="18090"/>
    <x v="4604"/>
    <n v="0.18548381698372499"/>
    <n v="16.9567586687802"/>
    <x v="10163"/>
    <s v="BAHRAIN"/>
    <n v="48.769950216684798"/>
    <m/>
  </r>
  <r>
    <x v="1"/>
    <s v="BRAZIL"/>
    <x v="0"/>
    <x v="10"/>
    <x v="0"/>
    <x v="1"/>
    <x v="226"/>
    <x v="150"/>
    <x v="13730"/>
    <x v="18091"/>
    <x v="4605"/>
    <n v="8.5377414829703995E-3"/>
    <n v="16.1664149924522"/>
    <x v="10163"/>
    <s v="JORDAN"/>
    <n v="50.045597715764998"/>
    <m/>
  </r>
  <r>
    <x v="1"/>
    <s v="BRAZIL"/>
    <x v="1"/>
    <x v="28"/>
    <x v="1"/>
    <x v="10"/>
    <x v="2541"/>
    <x v="150"/>
    <x v="13731"/>
    <x v="18092"/>
    <x v="10"/>
    <n v="0"/>
    <n v="14.821444178472801"/>
    <x v="10163"/>
    <s v="SOUTH AFRICA"/>
    <n v="45.909121341542402"/>
    <m/>
  </r>
  <r>
    <x v="1"/>
    <s v="BRAZIL"/>
    <x v="0"/>
    <x v="50"/>
    <x v="1"/>
    <x v="9"/>
    <x v="669"/>
    <x v="150"/>
    <x v="13732"/>
    <x v="18093"/>
    <x v="10"/>
    <n v="0"/>
    <n v="26.895046550654499"/>
    <x v="10163"/>
    <s v="RUSSIAN FEDERATION"/>
    <n v="50.024786584217402"/>
    <m/>
  </r>
  <r>
    <x v="1"/>
    <s v="BRAZIL"/>
    <x v="0"/>
    <x v="70"/>
    <x v="1"/>
    <x v="10"/>
    <x v="112"/>
    <x v="150"/>
    <x v="13733"/>
    <x v="18094"/>
    <x v="10"/>
    <n v="0"/>
    <n v="15.5232567330732"/>
    <x v="10163"/>
    <s v="UNITED ARAB EMIRATES"/>
    <n v="50.007022631103297"/>
    <m/>
  </r>
  <r>
    <x v="1"/>
    <s v="BRAZIL"/>
    <x v="0"/>
    <x v="25"/>
    <x v="5"/>
    <x v="7"/>
    <x v="8"/>
    <x v="150"/>
    <x v="13734"/>
    <x v="18095"/>
    <x v="10"/>
    <n v="0"/>
    <n v="12.877840109816599"/>
    <x v="10163"/>
    <s v="CUBA"/>
    <n v="45.872024592085602"/>
    <m/>
  </r>
  <r>
    <x v="1"/>
    <s v="BRAZIL"/>
    <x v="5"/>
    <x v="30"/>
    <x v="1"/>
    <x v="13"/>
    <x v="1"/>
    <x v="150"/>
    <x v="13735"/>
    <x v="18096"/>
    <x v="10"/>
    <n v="0"/>
    <n v="16.6454093257626"/>
    <x v="10163"/>
    <s v="SAUDI ARABIA"/>
    <n v="57.525614146370401"/>
    <m/>
  </r>
  <r>
    <x v="1"/>
    <s v="BRAZIL"/>
    <x v="1"/>
    <x v="28"/>
    <x v="1"/>
    <x v="10"/>
    <x v="2464"/>
    <x v="150"/>
    <x v="13736"/>
    <x v="18097"/>
    <x v="10"/>
    <n v="0"/>
    <n v="15.9507273348149"/>
    <x v="10163"/>
    <s v="UNITED ARAB EMIRATES"/>
    <n v="45.857440933679896"/>
    <m/>
  </r>
  <r>
    <x v="1"/>
    <s v="BRAZIL"/>
    <x v="5"/>
    <x v="46"/>
    <x v="1"/>
    <x v="13"/>
    <x v="135"/>
    <x v="150"/>
    <x v="13737"/>
    <x v="18098"/>
    <x v="10"/>
    <n v="0"/>
    <n v="15.9639713330865"/>
    <x v="10163"/>
    <s v="RUSSIAN FEDERATION"/>
    <n v="57.470296799111303"/>
    <m/>
  </r>
  <r>
    <x v="1"/>
    <s v="BRAZIL"/>
    <x v="5"/>
    <x v="63"/>
    <x v="1"/>
    <x v="10"/>
    <x v="435"/>
    <x v="150"/>
    <x v="13738"/>
    <x v="18099"/>
    <x v="10"/>
    <n v="0"/>
    <n v="17.412574586357"/>
    <x v="10163"/>
    <s v="JAPAN"/>
    <n v="57.461496134978297"/>
    <m/>
  </r>
  <r>
    <x v="1"/>
    <s v="BRAZIL"/>
    <x v="9"/>
    <x v="31"/>
    <x v="2"/>
    <x v="15"/>
    <x v="2271"/>
    <x v="150"/>
    <x v="13739"/>
    <x v="18100"/>
    <x v="4606"/>
    <n v="6.9586188913347798E-4"/>
    <n v="14.257779258432899"/>
    <x v="10163"/>
    <s v="UNITED ARAB EMIRATES"/>
    <n v="45.080040009938102"/>
    <m/>
  </r>
  <r>
    <x v="1"/>
    <s v="BRAZIL"/>
    <x v="9"/>
    <x v="35"/>
    <x v="3"/>
    <x v="1"/>
    <x v="1"/>
    <x v="150"/>
    <x v="13740"/>
    <x v="18101"/>
    <x v="10"/>
    <n v="0"/>
    <n v="15.010876891013501"/>
    <x v="10163"/>
    <s v="CHINA (HONG KONG)"/>
    <n v="45.032630673040401"/>
    <m/>
  </r>
  <r>
    <x v="1"/>
    <s v="BRAZIL"/>
    <x v="5"/>
    <x v="9"/>
    <x v="1"/>
    <x v="0"/>
    <x v="0"/>
    <x v="150"/>
    <x v="13741"/>
    <x v="18102"/>
    <x v="10"/>
    <n v="0"/>
    <n v="17.926759399363899"/>
    <x v="10163"/>
    <s v="IRELAND"/>
    <n v="57.365630077964298"/>
    <m/>
  </r>
  <r>
    <x v="1"/>
    <s v="BRAZIL"/>
    <x v="1"/>
    <x v="28"/>
    <x v="1"/>
    <x v="10"/>
    <x v="766"/>
    <x v="150"/>
    <x v="13742"/>
    <x v="18103"/>
    <x v="10"/>
    <n v="0"/>
    <n v="15.9030058462527"/>
    <x v="10163"/>
    <s v="UNITED ARAB EMIRATES"/>
    <n v="45.720244347149901"/>
    <m/>
  </r>
  <r>
    <x v="1"/>
    <s v="BRAZIL"/>
    <x v="7"/>
    <x v="14"/>
    <x v="1"/>
    <x v="1"/>
    <x v="1"/>
    <x v="150"/>
    <x v="13743"/>
    <x v="18104"/>
    <x v="3315"/>
    <n v="0.137657934807393"/>
    <n v="25.513275928538199"/>
    <x v="10163"/>
    <s v="QATAR"/>
    <n v="78.713896809375697"/>
    <m/>
  </r>
  <r>
    <x v="1"/>
    <s v="BRAZIL"/>
    <x v="4"/>
    <x v="5"/>
    <x v="1"/>
    <x v="0"/>
    <x v="0"/>
    <x v="150"/>
    <x v="13744"/>
    <x v="18105"/>
    <x v="4607"/>
    <n v="2.2558465193533099E-2"/>
    <n v="17.478621681368001"/>
    <x v="10163"/>
    <s v="SINGAPORE"/>
    <n v="54.237211520538899"/>
    <m/>
  </r>
  <r>
    <x v="1"/>
    <s v="BRAZIL"/>
    <x v="1"/>
    <x v="28"/>
    <x v="1"/>
    <x v="10"/>
    <x v="1319"/>
    <x v="150"/>
    <x v="13745"/>
    <x v="18106"/>
    <x v="4608"/>
    <n v="1.12787374801026E-3"/>
    <n v="13.0273789498859"/>
    <x v="10163"/>
    <s v="CHINA (MAINLAND)"/>
    <n v="45.595826324600701"/>
    <m/>
  </r>
  <r>
    <x v="1"/>
    <s v="BRAZIL"/>
    <x v="0"/>
    <x v="0"/>
    <x v="3"/>
    <x v="0"/>
    <x v="0"/>
    <x v="150"/>
    <x v="13746"/>
    <x v="18107"/>
    <x v="4609"/>
    <n v="1.98186458323827E-3"/>
    <n v="16.616506549421299"/>
    <x v="10163"/>
    <s v="QATAR"/>
    <n v="49.676431038374197"/>
    <m/>
  </r>
  <r>
    <x v="1"/>
    <s v="BRAZIL"/>
    <x v="4"/>
    <x v="5"/>
    <x v="0"/>
    <x v="0"/>
    <x v="0"/>
    <x v="150"/>
    <x v="13747"/>
    <x v="18108"/>
    <x v="4610"/>
    <n v="2.2519129923475201E-2"/>
    <n v="17.448144151173501"/>
    <x v="10163"/>
    <s v="IRAQ"/>
    <n v="54.142637916171502"/>
    <m/>
  </r>
  <r>
    <x v="1"/>
    <s v="BRAZIL"/>
    <x v="9"/>
    <x v="36"/>
    <x v="2"/>
    <x v="1"/>
    <x v="2675"/>
    <x v="150"/>
    <x v="13748"/>
    <x v="18109"/>
    <x v="10"/>
    <n v="0"/>
    <n v="15.914119863614999"/>
    <x v="10163"/>
    <s v="AZERBAIJAN"/>
    <n v="44.780606649533901"/>
    <m/>
  </r>
  <r>
    <x v="1"/>
    <s v="BRAZIL"/>
    <x v="0"/>
    <x v="39"/>
    <x v="0"/>
    <x v="20"/>
    <x v="47"/>
    <x v="150"/>
    <x v="4327"/>
    <x v="18110"/>
    <x v="10"/>
    <n v="0"/>
    <n v="19.0506862340726"/>
    <x v="10163"/>
    <s v="JAPAN"/>
    <n v="49.531784208588697"/>
    <m/>
  </r>
  <r>
    <x v="1"/>
    <s v="BRAZIL"/>
    <x v="0"/>
    <x v="39"/>
    <x v="0"/>
    <x v="20"/>
    <x v="2669"/>
    <x v="150"/>
    <x v="4327"/>
    <x v="18111"/>
    <x v="10"/>
    <n v="0"/>
    <n v="19.0506862340726"/>
    <x v="10163"/>
    <s v="JAPAN"/>
    <n v="49.531784208588697"/>
    <m/>
  </r>
  <r>
    <x v="1"/>
    <s v="BRAZIL"/>
    <x v="5"/>
    <x v="73"/>
    <x v="1"/>
    <x v="43"/>
    <x v="2738"/>
    <x v="150"/>
    <x v="4327"/>
    <x v="18112"/>
    <x v="10"/>
    <n v="0"/>
    <n v="15.8359690611352"/>
    <x v="10163"/>
    <s v="IRAQ"/>
    <n v="57.0094886200866"/>
    <m/>
  </r>
  <r>
    <x v="1"/>
    <s v="BRAZIL"/>
    <x v="5"/>
    <x v="73"/>
    <x v="7"/>
    <x v="43"/>
    <x v="2739"/>
    <x v="150"/>
    <x v="4327"/>
    <x v="18113"/>
    <x v="10"/>
    <n v="0"/>
    <n v="15.8359690611352"/>
    <x v="10163"/>
    <s v="ARGENTINA"/>
    <n v="57.0094886200866"/>
    <m/>
  </r>
  <r>
    <x v="1"/>
    <s v="BRAZIL"/>
    <x v="5"/>
    <x v="65"/>
    <x v="1"/>
    <x v="38"/>
    <x v="30"/>
    <x v="150"/>
    <x v="4327"/>
    <x v="18114"/>
    <x v="10"/>
    <n v="0"/>
    <n v="15.5434218045742"/>
    <x v="10163"/>
    <s v="JAPAN"/>
    <n v="57.009313415873699"/>
    <m/>
  </r>
  <r>
    <x v="1"/>
    <s v="BRAZIL"/>
    <x v="5"/>
    <x v="78"/>
    <x v="7"/>
    <x v="48"/>
    <x v="2740"/>
    <x v="150"/>
    <x v="4327"/>
    <x v="5960"/>
    <x v="10"/>
    <n v="0"/>
    <n v="17.275549219398599"/>
    <x v="10163"/>
    <s v="ARGENTINA"/>
    <n v="57.0093124240151"/>
    <m/>
  </r>
  <r>
    <x v="1"/>
    <s v="BRAZIL"/>
    <x v="0"/>
    <x v="23"/>
    <x v="0"/>
    <x v="6"/>
    <x v="199"/>
    <x v="150"/>
    <x v="4327"/>
    <x v="18115"/>
    <x v="10"/>
    <n v="0"/>
    <n v="15.221167985398999"/>
    <x v="10163"/>
    <s v="JAPAN"/>
    <n v="49.531707586508603"/>
    <m/>
  </r>
  <r>
    <x v="1"/>
    <s v="BRAZIL"/>
    <x v="7"/>
    <x v="14"/>
    <x v="0"/>
    <x v="8"/>
    <x v="217"/>
    <x v="150"/>
    <x v="4327"/>
    <x v="4717"/>
    <x v="3389"/>
    <n v="6.8828967403696706E-2"/>
    <n v="12.7566379642691"/>
    <x v="10163"/>
    <s v="IRAQ"/>
    <n v="39.356948404687898"/>
    <m/>
  </r>
  <r>
    <x v="1"/>
    <s v="BRAZIL"/>
    <x v="0"/>
    <x v="70"/>
    <x v="3"/>
    <x v="10"/>
    <x v="370"/>
    <x v="150"/>
    <x v="4327"/>
    <x v="18116"/>
    <x v="10"/>
    <n v="0"/>
    <n v="15.3756927925228"/>
    <x v="10163"/>
    <s v="IRAQ"/>
    <n v="49.531656318381003"/>
    <m/>
  </r>
  <r>
    <x v="1"/>
    <s v="BRAZIL"/>
    <x v="0"/>
    <x v="25"/>
    <x v="14"/>
    <x v="11"/>
    <x v="836"/>
    <x v="150"/>
    <x v="4327"/>
    <x v="18117"/>
    <x v="10"/>
    <n v="0"/>
    <n v="12.1288657968144"/>
    <x v="10163"/>
    <s v="CHILE"/>
    <n v="49.5316816128163"/>
    <m/>
  </r>
  <r>
    <x v="1"/>
    <s v="BRAZIL"/>
    <x v="0"/>
    <x v="45"/>
    <x v="0"/>
    <x v="24"/>
    <x v="236"/>
    <x v="150"/>
    <x v="4327"/>
    <x v="7709"/>
    <x v="10"/>
    <n v="0"/>
    <n v="16.5105553713022"/>
    <x v="10163"/>
    <s v="GERMANY"/>
    <n v="49.531666113906802"/>
    <m/>
  </r>
  <r>
    <x v="1"/>
    <s v="BRAZIL"/>
    <x v="5"/>
    <x v="37"/>
    <x v="1"/>
    <x v="13"/>
    <x v="4"/>
    <x v="150"/>
    <x v="13749"/>
    <x v="18118"/>
    <x v="10"/>
    <n v="0"/>
    <n v="12.6172851408386"/>
    <x v="10163"/>
    <s v="NETHERLANDS"/>
    <n v="45.422226507019097"/>
    <m/>
  </r>
  <r>
    <x v="1"/>
    <s v="BRAZIL"/>
    <x v="7"/>
    <x v="14"/>
    <x v="1"/>
    <x v="72"/>
    <x v="1586"/>
    <x v="150"/>
    <x v="13750"/>
    <x v="18119"/>
    <x v="4611"/>
    <n v="0.82594760884436003"/>
    <n v="153.07965557122901"/>
    <x v="10163"/>
    <s v="JAPAN"/>
    <n v="472.28338085625398"/>
    <m/>
  </r>
  <r>
    <x v="1"/>
    <s v="BRAZIL"/>
    <x v="0"/>
    <x v="8"/>
    <x v="3"/>
    <x v="3"/>
    <x v="1032"/>
    <x v="150"/>
    <x v="13751"/>
    <x v="18120"/>
    <x v="10"/>
    <n v="0"/>
    <n v="13.576372529190801"/>
    <x v="10163"/>
    <s v="CHILE"/>
    <n v="49.467774752417803"/>
    <m/>
  </r>
  <r>
    <x v="1"/>
    <s v="BRAZIL"/>
    <x v="5"/>
    <x v="63"/>
    <x v="1"/>
    <x v="10"/>
    <x v="464"/>
    <x v="150"/>
    <x v="13752"/>
    <x v="18121"/>
    <x v="10"/>
    <n v="0"/>
    <n v="18.943067260251102"/>
    <x v="10163"/>
    <s v="CHINA (MAINLAND)"/>
    <n v="56.829201780753301"/>
    <m/>
  </r>
  <r>
    <x v="1"/>
    <s v="BRAZIL"/>
    <x v="0"/>
    <x v="0"/>
    <x v="0"/>
    <x v="0"/>
    <x v="0"/>
    <x v="150"/>
    <x v="13753"/>
    <x v="18122"/>
    <x v="10"/>
    <n v="0"/>
    <n v="18.983988404698799"/>
    <x v="10163"/>
    <s v="BENIN"/>
    <n v="49.358369852216804"/>
    <m/>
  </r>
  <r>
    <x v="1"/>
    <s v="BRAZIL"/>
    <x v="1"/>
    <x v="28"/>
    <x v="3"/>
    <x v="10"/>
    <x v="54"/>
    <x v="150"/>
    <x v="13754"/>
    <x v="18123"/>
    <x v="10"/>
    <n v="0"/>
    <n v="13.209864224870699"/>
    <x v="10163"/>
    <s v="CHINA (MAINLAND)"/>
    <n v="45.2616301026152"/>
    <m/>
  </r>
  <r>
    <x v="1"/>
    <s v="BRAZIL"/>
    <x v="6"/>
    <x v="11"/>
    <x v="3"/>
    <x v="1"/>
    <x v="1"/>
    <x v="150"/>
    <x v="13755"/>
    <x v="18124"/>
    <x v="4612"/>
    <n v="0.117703669301294"/>
    <n v="13.399213763229"/>
    <x v="10163"/>
    <s v="JAPAN"/>
    <n v="41.995759304670003"/>
    <m/>
  </r>
  <r>
    <x v="1"/>
    <s v="BRAZIL"/>
    <x v="7"/>
    <x v="14"/>
    <x v="1"/>
    <x v="10"/>
    <x v="123"/>
    <x v="150"/>
    <x v="13756"/>
    <x v="18125"/>
    <x v="3770"/>
    <n v="0.41297380442218101"/>
    <n v="76.539827785614506"/>
    <x v="10163"/>
    <s v="UNITED ARAB EMIRATES"/>
    <n v="236.14169042812699"/>
    <m/>
  </r>
  <r>
    <x v="1"/>
    <s v="BRAZIL"/>
    <x v="5"/>
    <x v="63"/>
    <x v="1"/>
    <x v="10"/>
    <x v="1553"/>
    <x v="150"/>
    <x v="13757"/>
    <x v="18126"/>
    <x v="10"/>
    <n v="0"/>
    <n v="18.868319077424999"/>
    <x v="10163"/>
    <s v="CHINA (MAINLAND)"/>
    <n v="56.604957232275098"/>
    <m/>
  </r>
  <r>
    <x v="1"/>
    <s v="BRAZIL"/>
    <x v="7"/>
    <x v="14"/>
    <x v="1"/>
    <x v="10"/>
    <x v="1688"/>
    <x v="150"/>
    <x v="13758"/>
    <x v="18127"/>
    <x v="3404"/>
    <n v="0.20648690221109001"/>
    <n v="38.269913892807303"/>
    <x v="10163"/>
    <s v="RUSSIAN FEDERATION"/>
    <n v="118.07084521406399"/>
    <m/>
  </r>
  <r>
    <x v="1"/>
    <s v="BRAZIL"/>
    <x v="0"/>
    <x v="0"/>
    <x v="1"/>
    <x v="0"/>
    <x v="0"/>
    <x v="150"/>
    <x v="13759"/>
    <x v="18128"/>
    <x v="10"/>
    <n v="0"/>
    <n v="13.795541584357"/>
    <x v="10163"/>
    <s v="GUINEA"/>
    <n v="49.140959774486298"/>
    <m/>
  </r>
  <r>
    <x v="1"/>
    <s v="BRAZIL"/>
    <x v="0"/>
    <x v="25"/>
    <x v="0"/>
    <x v="7"/>
    <x v="239"/>
    <x v="150"/>
    <x v="13760"/>
    <x v="18129"/>
    <x v="10"/>
    <n v="0"/>
    <n v="12.025265068133301"/>
    <x v="10163"/>
    <s v="CUBA"/>
    <n v="49.108598499040198"/>
    <m/>
  </r>
  <r>
    <x v="1"/>
    <s v="BRAZIL"/>
    <x v="9"/>
    <x v="61"/>
    <x v="0"/>
    <x v="35"/>
    <x v="54"/>
    <x v="150"/>
    <x v="13761"/>
    <x v="18130"/>
    <x v="10"/>
    <n v="0"/>
    <n v="14.8743709365993"/>
    <x v="10163"/>
    <s v="CONGO DEMOCRATIC REPUBLIC OF THE"/>
    <n v="44.3187390459575"/>
    <m/>
  </r>
  <r>
    <x v="1"/>
    <s v="BRAZIL"/>
    <x v="9"/>
    <x v="61"/>
    <x v="0"/>
    <x v="35"/>
    <x v="879"/>
    <x v="150"/>
    <x v="13761"/>
    <x v="18131"/>
    <x v="10"/>
    <n v="0"/>
    <n v="14.8743709365993"/>
    <x v="10163"/>
    <s v="CONGO DEMOCRATIC REPUBLIC OF THE"/>
    <n v="44.3187390459575"/>
    <m/>
  </r>
  <r>
    <x v="1"/>
    <s v="BRAZIL"/>
    <x v="5"/>
    <x v="9"/>
    <x v="1"/>
    <x v="0"/>
    <x v="621"/>
    <x v="150"/>
    <x v="13762"/>
    <x v="18132"/>
    <x v="10"/>
    <n v="0"/>
    <n v="16.081932529132501"/>
    <x v="10163"/>
    <s v="CUBA"/>
    <n v="56.469935337537699"/>
    <m/>
  </r>
  <r>
    <x v="1"/>
    <s v="BRAZIL"/>
    <x v="5"/>
    <x v="54"/>
    <x v="1"/>
    <x v="13"/>
    <x v="832"/>
    <x v="150"/>
    <x v="13763"/>
    <x v="18133"/>
    <x v="10"/>
    <n v="0"/>
    <n v="14.516351658383501"/>
    <x v="10163"/>
    <s v="SERBIA"/>
    <n v="56.467574508557099"/>
    <m/>
  </r>
  <r>
    <x v="1"/>
    <s v="BRAZIL"/>
    <x v="0"/>
    <x v="25"/>
    <x v="0"/>
    <x v="11"/>
    <x v="1116"/>
    <x v="150"/>
    <x v="13764"/>
    <x v="18134"/>
    <x v="10"/>
    <n v="0"/>
    <n v="11.9978066636211"/>
    <x v="10163"/>
    <s v="UNITED ARAB EMIRATES"/>
    <n v="48.996464275388902"/>
    <m/>
  </r>
  <r>
    <x v="1"/>
    <s v="BRAZIL"/>
    <x v="7"/>
    <x v="14"/>
    <x v="1"/>
    <x v="10"/>
    <x v="420"/>
    <x v="150"/>
    <x v="13765"/>
    <x v="18135"/>
    <x v="3458"/>
    <n v="0.27531586961478699"/>
    <n v="51.026551857076399"/>
    <x v="10163"/>
    <s v="SINGAPORE"/>
    <n v="157.42779361875199"/>
    <m/>
  </r>
  <r>
    <x v="1"/>
    <s v="BRAZIL"/>
    <x v="7"/>
    <x v="14"/>
    <x v="1"/>
    <x v="8"/>
    <x v="138"/>
    <x v="150"/>
    <x v="13766"/>
    <x v="18136"/>
    <x v="3458"/>
    <n v="0.27531586961478699"/>
    <n v="51.026551857076299"/>
    <x v="10163"/>
    <s v="BAHRAIN"/>
    <n v="157.427793618751"/>
    <m/>
  </r>
  <r>
    <x v="1"/>
    <s v="BRAZIL"/>
    <x v="0"/>
    <x v="25"/>
    <x v="0"/>
    <x v="11"/>
    <x v="255"/>
    <x v="150"/>
    <x v="13767"/>
    <x v="18137"/>
    <x v="10"/>
    <n v="0"/>
    <n v="11.975907322598999"/>
    <x v="10163"/>
    <s v="UNITED ARAB EMIRATES"/>
    <n v="48.907032072476902"/>
    <m/>
  </r>
  <r>
    <x v="1"/>
    <s v="BRAZIL"/>
    <x v="5"/>
    <x v="37"/>
    <x v="4"/>
    <x v="13"/>
    <x v="2343"/>
    <x v="150"/>
    <x v="13768"/>
    <x v="18138"/>
    <x v="10"/>
    <n v="0"/>
    <n v="15.627875607102"/>
    <x v="10163"/>
    <s v="KUWAIT"/>
    <n v="56.2603521855671"/>
    <m/>
  </r>
  <r>
    <x v="1"/>
    <s v="BRAZIL"/>
    <x v="0"/>
    <x v="0"/>
    <x v="1"/>
    <x v="0"/>
    <x v="0"/>
    <x v="150"/>
    <x v="13769"/>
    <x v="18139"/>
    <x v="10"/>
    <n v="0"/>
    <n v="20.787636596044798"/>
    <x v="10163"/>
    <s v="KUWAIT"/>
    <n v="48.8515817082464"/>
    <m/>
  </r>
  <r>
    <x v="1"/>
    <s v="BRAZIL"/>
    <x v="5"/>
    <x v="37"/>
    <x v="1"/>
    <x v="13"/>
    <x v="72"/>
    <x v="150"/>
    <x v="13770"/>
    <x v="18140"/>
    <x v="10"/>
    <n v="0"/>
    <n v="15.6115997775227"/>
    <x v="10163"/>
    <s v="KUWAIT"/>
    <n v="56.2017591990817"/>
    <m/>
  </r>
  <r>
    <x v="1"/>
    <s v="BRAZIL"/>
    <x v="1"/>
    <x v="27"/>
    <x v="1"/>
    <x v="1"/>
    <x v="90"/>
    <x v="150"/>
    <x v="13771"/>
    <x v="18141"/>
    <x v="4613"/>
    <n v="3.07510054292843E-2"/>
    <n v="13.5556559088756"/>
    <x v="10163"/>
    <s v="NETHERLANDS"/>
    <n v="44.733664499289503"/>
    <m/>
  </r>
  <r>
    <x v="1"/>
    <s v="BRAZIL"/>
    <x v="0"/>
    <x v="26"/>
    <x v="9"/>
    <x v="9"/>
    <x v="548"/>
    <x v="150"/>
    <x v="13772"/>
    <x v="18142"/>
    <x v="10"/>
    <n v="0"/>
    <n v="20.308541330873801"/>
    <x v="10163"/>
    <s v="CHILE"/>
    <n v="48.740499194097097"/>
    <m/>
  </r>
  <r>
    <x v="1"/>
    <s v="BRAZIL"/>
    <x v="1"/>
    <x v="27"/>
    <x v="1"/>
    <x v="1"/>
    <x v="4"/>
    <x v="150"/>
    <x v="13773"/>
    <x v="18143"/>
    <x v="4614"/>
    <n v="1.8954698406273701E-2"/>
    <n v="13.5473057344109"/>
    <x v="10163"/>
    <s v="SURINAME"/>
    <n v="44.706108923556201"/>
    <m/>
  </r>
  <r>
    <x v="1"/>
    <s v="BRAZIL"/>
    <x v="9"/>
    <x v="61"/>
    <x v="0"/>
    <x v="35"/>
    <x v="252"/>
    <x v="150"/>
    <x v="13774"/>
    <x v="18144"/>
    <x v="10"/>
    <n v="0"/>
    <n v="13.607872514889699"/>
    <x v="10163"/>
    <s v="LIBERIA"/>
    <n v="43.846564861641099"/>
    <m/>
  </r>
  <r>
    <x v="1"/>
    <s v="BRAZIL"/>
    <x v="0"/>
    <x v="45"/>
    <x v="0"/>
    <x v="24"/>
    <x v="1199"/>
    <x v="150"/>
    <x v="13775"/>
    <x v="18145"/>
    <x v="10"/>
    <n v="0"/>
    <n v="17.156671058239699"/>
    <x v="10163"/>
    <s v="UNITED ARAB EMIRATES"/>
    <n v="48.539774190731698"/>
    <m/>
  </r>
  <r>
    <x v="1"/>
    <s v="BRAZIL"/>
    <x v="4"/>
    <x v="68"/>
    <x v="10"/>
    <x v="32"/>
    <x v="1333"/>
    <x v="150"/>
    <x v="13776"/>
    <x v="18146"/>
    <x v="4615"/>
    <n v="0.13319097767438601"/>
    <n v="16.0406637102834"/>
    <x v="10163"/>
    <s v="JAPAN"/>
    <n v="52.934190243935198"/>
    <m/>
  </r>
  <r>
    <x v="1"/>
    <s v="BRAZIL"/>
    <x v="0"/>
    <x v="70"/>
    <x v="1"/>
    <x v="10"/>
    <x v="345"/>
    <x v="150"/>
    <x v="13777"/>
    <x v="18147"/>
    <x v="10"/>
    <n v="0"/>
    <n v="15.0572878209443"/>
    <x v="10163"/>
    <s v="JAPAN"/>
    <n v="48.505938268787901"/>
    <m/>
  </r>
  <r>
    <x v="1"/>
    <s v="BRAZIL"/>
    <x v="1"/>
    <x v="27"/>
    <x v="1"/>
    <x v="1"/>
    <x v="1"/>
    <x v="150"/>
    <x v="4374"/>
    <x v="18148"/>
    <x v="4616"/>
    <n v="3.0583082992408001E-2"/>
    <n v="13.481632352835801"/>
    <x v="10163"/>
    <s v="ISRAEL"/>
    <n v="44.489386764358102"/>
    <m/>
  </r>
  <r>
    <x v="1"/>
    <s v="BRAZIL"/>
    <x v="1"/>
    <x v="48"/>
    <x v="1"/>
    <x v="13"/>
    <x v="297"/>
    <x v="150"/>
    <x v="13778"/>
    <x v="18149"/>
    <x v="10"/>
    <n v="0"/>
    <n v="11.405347987857301"/>
    <x v="10163"/>
    <s v="SOUTH AFRICA"/>
    <n v="44.480857152643303"/>
    <m/>
  </r>
  <r>
    <x v="1"/>
    <s v="BRAZIL"/>
    <x v="7"/>
    <x v="14"/>
    <x v="1"/>
    <x v="8"/>
    <x v="504"/>
    <x v="150"/>
    <x v="13779"/>
    <x v="18150"/>
    <x v="3404"/>
    <n v="0.20648690221109001"/>
    <n v="38.269913892807303"/>
    <x v="10163"/>
    <s v="CANARIES ISLANDS"/>
    <n v="118.07084521406399"/>
    <m/>
  </r>
  <r>
    <x v="1"/>
    <s v="BRAZIL"/>
    <x v="8"/>
    <x v="15"/>
    <x v="0"/>
    <x v="0"/>
    <x v="0"/>
    <x v="150"/>
    <x v="13780"/>
    <x v="18151"/>
    <x v="4617"/>
    <n v="0.246721471785321"/>
    <n v="16.4659595904136"/>
    <x v="10163"/>
    <s v="AFGHANISTAN"/>
    <n v="46.768491280576001"/>
    <m/>
  </r>
  <r>
    <x v="1"/>
    <s v="BRAZIL"/>
    <x v="0"/>
    <x v="10"/>
    <x v="1"/>
    <x v="1"/>
    <x v="1"/>
    <x v="150"/>
    <x v="13781"/>
    <x v="18152"/>
    <x v="4618"/>
    <n v="8.2548987956574098E-3"/>
    <n v="15.6308456888134"/>
    <x v="10163"/>
    <s v="SURINAME"/>
    <n v="48.387661436674598"/>
    <m/>
  </r>
  <r>
    <x v="1"/>
    <s v="BRAZIL"/>
    <x v="1"/>
    <x v="27"/>
    <x v="1"/>
    <x v="1"/>
    <x v="1"/>
    <x v="150"/>
    <x v="13782"/>
    <x v="18153"/>
    <x v="4619"/>
    <n v="3.0521368338933898E-2"/>
    <n v="13.4544273039162"/>
    <x v="10163"/>
    <s v="SOUTH KOREA"/>
    <n v="44.399610102923504"/>
    <m/>
  </r>
  <r>
    <x v="1"/>
    <s v="BRAZIL"/>
    <x v="5"/>
    <x v="9"/>
    <x v="1"/>
    <x v="0"/>
    <x v="0"/>
    <x v="150"/>
    <x v="13783"/>
    <x v="18154"/>
    <x v="10"/>
    <n v="0"/>
    <n v="15.852380694212499"/>
    <x v="10163"/>
    <s v="GUINEA-BISSAU"/>
    <n v="55.663889344553901"/>
    <m/>
  </r>
  <r>
    <x v="1"/>
    <s v="BRAZIL"/>
    <x v="5"/>
    <x v="37"/>
    <x v="1"/>
    <x v="1"/>
    <x v="1"/>
    <x v="150"/>
    <x v="13784"/>
    <x v="18155"/>
    <x v="10"/>
    <n v="0"/>
    <n v="23.187143274850499"/>
    <x v="10163"/>
    <s v="OMAN"/>
    <n v="55.649143859641299"/>
    <m/>
  </r>
  <r>
    <x v="1"/>
    <s v="BRAZIL"/>
    <x v="8"/>
    <x v="55"/>
    <x v="0"/>
    <x v="1"/>
    <x v="1"/>
    <x v="150"/>
    <x v="13785"/>
    <x v="18156"/>
    <x v="4620"/>
    <n v="0.275696221297767"/>
    <n v="15.5739668842771"/>
    <x v="10163"/>
    <s v="CHINA (HONG KONG)"/>
    <n v="46.721900652831401"/>
    <m/>
  </r>
  <r>
    <x v="1"/>
    <s v="BRAZIL"/>
    <x v="0"/>
    <x v="70"/>
    <x v="1"/>
    <x v="10"/>
    <x v="42"/>
    <x v="150"/>
    <x v="13786"/>
    <x v="18157"/>
    <x v="10"/>
    <n v="0"/>
    <n v="15.006676165502199"/>
    <x v="10163"/>
    <s v="JAPAN"/>
    <n v="48.342896566739903"/>
    <m/>
  </r>
  <r>
    <x v="1"/>
    <s v="BRAZIL"/>
    <x v="2"/>
    <x v="51"/>
    <x v="2"/>
    <x v="28"/>
    <x v="372"/>
    <x v="150"/>
    <x v="13787"/>
    <x v="18158"/>
    <x v="4621"/>
    <n v="0.105483208189131"/>
    <n v="14.638508531676999"/>
    <x v="10163"/>
    <s v="CHINA (HONG KONG)"/>
    <n v="48.279281838787398"/>
    <m/>
  </r>
  <r>
    <x v="1"/>
    <s v="BRAZIL"/>
    <x v="9"/>
    <x v="16"/>
    <x v="3"/>
    <x v="4"/>
    <x v="5"/>
    <x v="150"/>
    <x v="13788"/>
    <x v="18159"/>
    <x v="10"/>
    <n v="0"/>
    <n v="16.104606238524301"/>
    <x v="10163"/>
    <s v="VENEZUELA"/>
    <n v="48.313818715572999"/>
    <m/>
  </r>
  <r>
    <x v="1"/>
    <s v="BRAZIL"/>
    <x v="1"/>
    <x v="38"/>
    <x v="7"/>
    <x v="13"/>
    <x v="2741"/>
    <x v="150"/>
    <x v="4379"/>
    <x v="18160"/>
    <x v="10"/>
    <n v="0"/>
    <n v="11.3638165674476"/>
    <x v="10163"/>
    <s v="ARGENTINA"/>
    <n v="44.318884613045803"/>
    <m/>
  </r>
  <r>
    <x v="1"/>
    <s v="BRAZIL"/>
    <x v="1"/>
    <x v="38"/>
    <x v="7"/>
    <x v="13"/>
    <x v="2742"/>
    <x v="150"/>
    <x v="4379"/>
    <x v="18161"/>
    <x v="10"/>
    <n v="0"/>
    <n v="11.3638165674476"/>
    <x v="10163"/>
    <s v="ARGENTINA"/>
    <n v="44.318884613045803"/>
    <m/>
  </r>
  <r>
    <x v="1"/>
    <s v="BRAZIL"/>
    <x v="1"/>
    <x v="38"/>
    <x v="12"/>
    <x v="13"/>
    <x v="2743"/>
    <x v="150"/>
    <x v="4379"/>
    <x v="18162"/>
    <x v="10"/>
    <n v="0"/>
    <n v="11.3638165674476"/>
    <x v="10163"/>
    <s v="ARGENTINA"/>
    <n v="44.318884613045803"/>
    <m/>
  </r>
  <r>
    <x v="1"/>
    <s v="BRAZIL"/>
    <x v="0"/>
    <x v="49"/>
    <x v="0"/>
    <x v="26"/>
    <x v="2506"/>
    <x v="150"/>
    <x v="13789"/>
    <x v="18163"/>
    <x v="10"/>
    <n v="0"/>
    <n v="14.149313462204599"/>
    <x v="10163"/>
    <s v="CHINA (HONG KONG)"/>
    <n v="48.287961908716298"/>
    <m/>
  </r>
  <r>
    <x v="1"/>
    <s v="BRAZIL"/>
    <x v="2"/>
    <x v="3"/>
    <x v="1"/>
    <x v="0"/>
    <x v="0"/>
    <x v="150"/>
    <x v="13790"/>
    <x v="18164"/>
    <x v="4622"/>
    <n v="1.6767239958886099E-2"/>
    <n v="13.1991672202077"/>
    <x v="10163"/>
    <s v="HAITI"/>
    <n v="48.135079417819803"/>
    <m/>
  </r>
  <r>
    <x v="1"/>
    <s v="BRAZIL"/>
    <x v="0"/>
    <x v="29"/>
    <x v="0"/>
    <x v="12"/>
    <x v="1129"/>
    <x v="150"/>
    <x v="13791"/>
    <x v="18165"/>
    <x v="10"/>
    <n v="0"/>
    <n v="12.378563126073599"/>
    <x v="10163"/>
    <s v="JAPAN"/>
    <n v="48.174804174137101"/>
    <m/>
  </r>
  <r>
    <x v="1"/>
    <s v="BRAZIL"/>
    <x v="4"/>
    <x v="21"/>
    <x v="1"/>
    <x v="1"/>
    <x v="1"/>
    <x v="150"/>
    <x v="13792"/>
    <x v="18166"/>
    <x v="10"/>
    <n v="0"/>
    <n v="14.994090484542699"/>
    <x v="10163"/>
    <s v="SAUDI ARABIA"/>
    <n v="52.479316695899598"/>
    <m/>
  </r>
  <r>
    <x v="1"/>
    <s v="BRAZIL"/>
    <x v="1"/>
    <x v="27"/>
    <x v="1"/>
    <x v="1"/>
    <x v="4"/>
    <x v="150"/>
    <x v="13793"/>
    <x v="18167"/>
    <x v="10"/>
    <n v="0"/>
    <n v="11.311424069711901"/>
    <x v="10163"/>
    <s v="NETHERLANDS ANTILLES"/>
    <n v="44.114553871876502"/>
    <m/>
  </r>
  <r>
    <x v="1"/>
    <s v="BRAZIL"/>
    <x v="5"/>
    <x v="18"/>
    <x v="1"/>
    <x v="43"/>
    <x v="268"/>
    <x v="150"/>
    <x v="13794"/>
    <x v="18168"/>
    <x v="10"/>
    <n v="0"/>
    <n v="14.8510167712226"/>
    <x v="10163"/>
    <s v="CHINA (HONG KONG)"/>
    <n v="55.245782388947802"/>
    <m/>
  </r>
  <r>
    <x v="1"/>
    <s v="BRAZIL"/>
    <x v="5"/>
    <x v="63"/>
    <x v="1"/>
    <x v="10"/>
    <x v="622"/>
    <x v="150"/>
    <x v="13795"/>
    <x v="18169"/>
    <x v="10"/>
    <n v="0"/>
    <n v="15.8457376540805"/>
    <x v="10163"/>
    <s v="UNITED ARAB EMIRATES"/>
    <n v="55.230968037038402"/>
    <m/>
  </r>
  <r>
    <x v="1"/>
    <s v="BRAZIL"/>
    <x v="1"/>
    <x v="1"/>
    <x v="1"/>
    <x v="0"/>
    <x v="4"/>
    <x v="150"/>
    <x v="13796"/>
    <x v="18170"/>
    <x v="10"/>
    <n v="0"/>
    <n v="12.2469607392259"/>
    <x v="10163"/>
    <s v="GUYANA"/>
    <n v="44.007619665211202"/>
    <m/>
  </r>
  <r>
    <x v="1"/>
    <s v="BRAZIL"/>
    <x v="1"/>
    <x v="28"/>
    <x v="1"/>
    <x v="10"/>
    <x v="2744"/>
    <x v="150"/>
    <x v="13797"/>
    <x v="18171"/>
    <x v="10"/>
    <n v="0"/>
    <n v="15.3280396385915"/>
    <x v="10163"/>
    <s v="CHINA (MAINLAND)"/>
    <n v="43.993147061391802"/>
    <m/>
  </r>
  <r>
    <x v="1"/>
    <s v="BRAZIL"/>
    <x v="1"/>
    <x v="43"/>
    <x v="9"/>
    <x v="1"/>
    <x v="258"/>
    <x v="150"/>
    <x v="13798"/>
    <x v="18172"/>
    <x v="10"/>
    <n v="0"/>
    <n v="12.722246414541701"/>
    <x v="10163"/>
    <s v="CHILE"/>
    <n v="43.977939949274798"/>
    <m/>
  </r>
  <r>
    <x v="1"/>
    <s v="BRAZIL"/>
    <x v="1"/>
    <x v="43"/>
    <x v="9"/>
    <x v="1"/>
    <x v="733"/>
    <x v="150"/>
    <x v="13798"/>
    <x v="18173"/>
    <x v="10"/>
    <n v="0"/>
    <n v="12.722246414541701"/>
    <x v="10163"/>
    <s v="CHILE"/>
    <n v="43.977939949274798"/>
    <m/>
  </r>
  <r>
    <x v="1"/>
    <s v="BRAZIL"/>
    <x v="1"/>
    <x v="43"/>
    <x v="7"/>
    <x v="1"/>
    <x v="2622"/>
    <x v="150"/>
    <x v="13798"/>
    <x v="18174"/>
    <x v="10"/>
    <n v="0"/>
    <n v="12.722246414541701"/>
    <x v="10163"/>
    <s v="CHILE"/>
    <n v="43.977939949274798"/>
    <m/>
  </r>
  <r>
    <x v="1"/>
    <s v="BRAZIL"/>
    <x v="6"/>
    <x v="30"/>
    <x v="0"/>
    <x v="13"/>
    <x v="16"/>
    <x v="150"/>
    <x v="13799"/>
    <x v="18175"/>
    <x v="4623"/>
    <n v="9.5902948631428802E-4"/>
    <n v="12.4080619105611"/>
    <x v="10163"/>
    <s v="SAUDI ARABIA"/>
    <n v="40.819063270073897"/>
    <m/>
  </r>
  <r>
    <x v="1"/>
    <s v="BRAZIL"/>
    <x v="0"/>
    <x v="25"/>
    <x v="0"/>
    <x v="11"/>
    <x v="878"/>
    <x v="150"/>
    <x v="13800"/>
    <x v="18176"/>
    <x v="10"/>
    <n v="0"/>
    <n v="11.7176635550085"/>
    <x v="10163"/>
    <s v="UNITED ARAB EMIRATES"/>
    <n v="47.852420018137401"/>
    <m/>
  </r>
  <r>
    <x v="1"/>
    <s v="BRAZIL"/>
    <x v="7"/>
    <x v="14"/>
    <x v="1"/>
    <x v="0"/>
    <x v="0"/>
    <x v="150"/>
    <x v="13801"/>
    <x v="18177"/>
    <x v="3315"/>
    <n v="0.137657934807393"/>
    <n v="25.513275928538199"/>
    <x v="10163"/>
    <s v="ANTIGUA AND BARBUDA"/>
    <n v="78.713896809375697"/>
    <m/>
  </r>
  <r>
    <x v="1"/>
    <s v="BRAZIL"/>
    <x v="5"/>
    <x v="63"/>
    <x v="1"/>
    <x v="10"/>
    <x v="253"/>
    <x v="150"/>
    <x v="13802"/>
    <x v="18178"/>
    <x v="10"/>
    <n v="0"/>
    <n v="16.641072140378199"/>
    <x v="10163"/>
    <s v="JAPAN"/>
    <n v="54.915538063248199"/>
    <m/>
  </r>
  <r>
    <x v="1"/>
    <s v="BRAZIL"/>
    <x v="0"/>
    <x v="70"/>
    <x v="3"/>
    <x v="10"/>
    <x v="622"/>
    <x v="150"/>
    <x v="13803"/>
    <x v="18179"/>
    <x v="10"/>
    <n v="0"/>
    <n v="14.809781877242401"/>
    <x v="10163"/>
    <s v="UNITED ARAB EMIRATES"/>
    <n v="47.708616189996199"/>
    <m/>
  </r>
  <r>
    <x v="1"/>
    <s v="BRAZIL"/>
    <x v="0"/>
    <x v="10"/>
    <x v="9"/>
    <x v="1"/>
    <x v="276"/>
    <x v="150"/>
    <x v="4401"/>
    <x v="18180"/>
    <x v="4624"/>
    <n v="8.1331940710930601E-3"/>
    <n v="15.400394920565899"/>
    <x v="10163"/>
    <s v="CHILE"/>
    <n v="47.674266014969199"/>
    <m/>
  </r>
  <r>
    <x v="1"/>
    <s v="BRAZIL"/>
    <x v="9"/>
    <x v="35"/>
    <x v="7"/>
    <x v="1"/>
    <x v="2093"/>
    <x v="150"/>
    <x v="4401"/>
    <x v="18181"/>
    <x v="10"/>
    <n v="0"/>
    <n v="12.737739036356899"/>
    <x v="10163"/>
    <s v="CHILE"/>
    <n v="43.061775839038901"/>
    <m/>
  </r>
  <r>
    <x v="1"/>
    <s v="BRAZIL"/>
    <x v="1"/>
    <x v="28"/>
    <x v="1"/>
    <x v="10"/>
    <x v="77"/>
    <x v="150"/>
    <x v="13804"/>
    <x v="18182"/>
    <x v="4625"/>
    <n v="1.08176300178037E-3"/>
    <n v="12.494781958548501"/>
    <x v="10163"/>
    <s v="CHINA (MAINLAND)"/>
    <n v="43.731736854919703"/>
    <m/>
  </r>
  <r>
    <x v="1"/>
    <s v="BRAZIL"/>
    <x v="9"/>
    <x v="35"/>
    <x v="2"/>
    <x v="1"/>
    <x v="976"/>
    <x v="150"/>
    <x v="13805"/>
    <x v="18183"/>
    <x v="10"/>
    <n v="0"/>
    <n v="12.7233458664296"/>
    <x v="10163"/>
    <s v="SINGAPORE"/>
    <n v="43.021979396178203"/>
    <m/>
  </r>
  <r>
    <x v="1"/>
    <s v="BRAZIL"/>
    <x v="4"/>
    <x v="68"/>
    <x v="10"/>
    <x v="32"/>
    <x v="346"/>
    <x v="150"/>
    <x v="13806"/>
    <x v="18184"/>
    <x v="4626"/>
    <n v="0.13059017742408"/>
    <n v="15.727440075160199"/>
    <x v="10163"/>
    <s v="CHINA (HONG KONG)"/>
    <n v="51.900552248028802"/>
    <m/>
  </r>
  <r>
    <x v="1"/>
    <s v="BRAZIL"/>
    <x v="4"/>
    <x v="5"/>
    <x v="1"/>
    <x v="0"/>
    <x v="0"/>
    <x v="150"/>
    <x v="13807"/>
    <x v="18185"/>
    <x v="4627"/>
    <n v="2.15844489825751E-2"/>
    <n v="16.723939981314501"/>
    <x v="10163"/>
    <s v="SURINAME"/>
    <n v="51.895388936203403"/>
    <m/>
  </r>
  <r>
    <x v="1"/>
    <s v="BRAZIL"/>
    <x v="4"/>
    <x v="5"/>
    <x v="1"/>
    <x v="0"/>
    <x v="0"/>
    <x v="150"/>
    <x v="13808"/>
    <x v="18186"/>
    <x v="4628"/>
    <n v="2.1579141842964202E-2"/>
    <n v="16.719827933589801"/>
    <x v="10163"/>
    <s v="TANZANIA"/>
    <n v="51.882629005455499"/>
    <m/>
  </r>
  <r>
    <x v="1"/>
    <s v="BRAZIL"/>
    <x v="9"/>
    <x v="20"/>
    <x v="9"/>
    <x v="1"/>
    <x v="276"/>
    <x v="150"/>
    <x v="13809"/>
    <x v="18137"/>
    <x v="4629"/>
    <n v="4.3008182538907397E-3"/>
    <n v="14.272060574667201"/>
    <x v="10163"/>
    <s v="CHILE"/>
    <n v="42.931382212945202"/>
    <m/>
  </r>
  <r>
    <x v="1"/>
    <s v="BRAZIL"/>
    <x v="5"/>
    <x v="37"/>
    <x v="4"/>
    <x v="13"/>
    <x v="2745"/>
    <x v="150"/>
    <x v="13810"/>
    <x v="18187"/>
    <x v="10"/>
    <n v="0"/>
    <n v="17.910707411158899"/>
    <x v="10163"/>
    <s v="MACEDONIA"/>
    <n v="54.6434097887674"/>
    <m/>
  </r>
  <r>
    <x v="1"/>
    <s v="BRAZIL"/>
    <x v="13"/>
    <x v="88"/>
    <x v="2"/>
    <x v="62"/>
    <x v="85"/>
    <x v="150"/>
    <x v="13811"/>
    <x v="18188"/>
    <x v="4630"/>
    <n v="1.6892819040667899"/>
    <n v="44.997904000390399"/>
    <x v="10163"/>
    <s v="CHINA (HONG KONG)"/>
    <n v="46.867571134592303"/>
    <m/>
  </r>
  <r>
    <x v="1"/>
    <s v="BRAZIL"/>
    <x v="13"/>
    <x v="88"/>
    <x v="2"/>
    <x v="62"/>
    <x v="2566"/>
    <x v="150"/>
    <x v="13811"/>
    <x v="18189"/>
    <x v="4630"/>
    <n v="1.6892819040667899"/>
    <n v="44.997904000390399"/>
    <x v="10163"/>
    <s v="CHINA (HONG KONG)"/>
    <n v="46.867571134592303"/>
    <m/>
  </r>
  <r>
    <x v="1"/>
    <s v="BRAZIL"/>
    <x v="9"/>
    <x v="20"/>
    <x v="9"/>
    <x v="1"/>
    <x v="678"/>
    <x v="150"/>
    <x v="13812"/>
    <x v="18190"/>
    <x v="4631"/>
    <n v="4.2942820559365002E-3"/>
    <n v="14.250370513003601"/>
    <x v="10163"/>
    <s v="CHILE"/>
    <n v="42.866136951223403"/>
    <m/>
  </r>
  <r>
    <x v="1"/>
    <s v="BRAZIL"/>
    <x v="1"/>
    <x v="28"/>
    <x v="3"/>
    <x v="10"/>
    <x v="77"/>
    <x v="150"/>
    <x v="13813"/>
    <x v="18191"/>
    <x v="4632"/>
    <n v="1.0767186230562101E-3"/>
    <n v="12.436517429098901"/>
    <x v="10163"/>
    <s v="CHINA (MAINLAND)"/>
    <n v="43.527811001845997"/>
    <m/>
  </r>
  <r>
    <x v="1"/>
    <s v="BRAZIL"/>
    <x v="5"/>
    <x v="9"/>
    <x v="1"/>
    <x v="0"/>
    <x v="2746"/>
    <x v="150"/>
    <x v="13814"/>
    <x v="18192"/>
    <x v="10"/>
    <n v="0"/>
    <n v="17.048607996902302"/>
    <x v="10163"/>
    <s v="MOZAMBIQUE"/>
    <n v="54.555545590087199"/>
    <m/>
  </r>
  <r>
    <x v="1"/>
    <s v="BRAZIL"/>
    <x v="4"/>
    <x v="5"/>
    <x v="1"/>
    <x v="0"/>
    <x v="2747"/>
    <x v="150"/>
    <x v="13815"/>
    <x v="18193"/>
    <x v="4633"/>
    <n v="4.2696494066644899E-2"/>
    <n v="15.6435615779109"/>
    <x v="10163"/>
    <s v="AZERBAIJAN"/>
    <n v="51.623753207105999"/>
    <m/>
  </r>
  <r>
    <x v="1"/>
    <s v="BRAZIL"/>
    <x v="1"/>
    <x v="1"/>
    <x v="1"/>
    <x v="0"/>
    <x v="0"/>
    <x v="150"/>
    <x v="13816"/>
    <x v="18194"/>
    <x v="10"/>
    <n v="0"/>
    <n v="12.553787428900799"/>
    <x v="10163"/>
    <s v="LIBERIA"/>
    <n v="43.376297442561899"/>
    <m/>
  </r>
  <r>
    <x v="1"/>
    <s v="BRAZIL"/>
    <x v="1"/>
    <x v="27"/>
    <x v="3"/>
    <x v="1"/>
    <x v="1"/>
    <x v="150"/>
    <x v="13817"/>
    <x v="18195"/>
    <x v="4634"/>
    <n v="2.98024020537563E-2"/>
    <n v="13.137492639963099"/>
    <x v="10163"/>
    <s v="JAPAN"/>
    <n v="43.353725711878198"/>
    <m/>
  </r>
  <r>
    <x v="1"/>
    <s v="BRAZIL"/>
    <x v="1"/>
    <x v="28"/>
    <x v="1"/>
    <x v="10"/>
    <x v="925"/>
    <x v="150"/>
    <x v="13818"/>
    <x v="18196"/>
    <x v="10"/>
    <n v="0"/>
    <n v="13.9957585797066"/>
    <x v="10163"/>
    <s v="NETHERLANDS"/>
    <n v="43.351577023507701"/>
    <m/>
  </r>
  <r>
    <x v="1"/>
    <s v="BRAZIL"/>
    <x v="5"/>
    <x v="37"/>
    <x v="0"/>
    <x v="13"/>
    <x v="8"/>
    <x v="150"/>
    <x v="13819"/>
    <x v="18197"/>
    <x v="10"/>
    <n v="0"/>
    <n v="12.5445076001839"/>
    <x v="10163"/>
    <s v="CUBA"/>
    <n v="47.1237155067776"/>
    <m/>
  </r>
  <r>
    <x v="1"/>
    <s v="BRAZIL"/>
    <x v="0"/>
    <x v="10"/>
    <x v="7"/>
    <x v="1"/>
    <x v="1119"/>
    <x v="150"/>
    <x v="13820"/>
    <x v="18198"/>
    <x v="4635"/>
    <n v="8.0240473108316307E-3"/>
    <n v="15.1937229540994"/>
    <x v="10163"/>
    <s v="CHILE"/>
    <n v="47.034481492690297"/>
    <m/>
  </r>
  <r>
    <x v="1"/>
    <s v="BRAZIL"/>
    <x v="5"/>
    <x v="53"/>
    <x v="1"/>
    <x v="29"/>
    <x v="648"/>
    <x v="150"/>
    <x v="13821"/>
    <x v="18199"/>
    <x v="10"/>
    <n v="0"/>
    <n v="17.7706622677407"/>
    <x v="10163"/>
    <s v="SURINAME"/>
    <n v="54.127913747121397"/>
    <m/>
  </r>
  <r>
    <x v="1"/>
    <s v="BRAZIL"/>
    <x v="0"/>
    <x v="8"/>
    <x v="0"/>
    <x v="3"/>
    <x v="339"/>
    <x v="150"/>
    <x v="13822"/>
    <x v="18200"/>
    <x v="10"/>
    <n v="0"/>
    <n v="14.091197841136401"/>
    <x v="10163"/>
    <s v="CHINA (MAINLAND)"/>
    <n v="47.005973228039501"/>
    <m/>
  </r>
  <r>
    <x v="1"/>
    <s v="BRAZIL"/>
    <x v="1"/>
    <x v="27"/>
    <x v="1"/>
    <x v="1"/>
    <x v="444"/>
    <x v="150"/>
    <x v="13823"/>
    <x v="18201"/>
    <x v="4636"/>
    <n v="2.9639979728249801E-2"/>
    <n v="13.0658936426052"/>
    <x v="10163"/>
    <s v="CANARIES ISLANDS"/>
    <n v="43.117449020597"/>
    <m/>
  </r>
  <r>
    <x v="1"/>
    <s v="BRAZIL"/>
    <x v="9"/>
    <x v="35"/>
    <x v="9"/>
    <x v="1"/>
    <x v="1607"/>
    <x v="150"/>
    <x v="13824"/>
    <x v="18202"/>
    <x v="10"/>
    <n v="0"/>
    <n v="12.538309788817999"/>
    <x v="10163"/>
    <s v="CHILE"/>
    <n v="42.387576318326701"/>
    <m/>
  </r>
  <r>
    <x v="1"/>
    <s v="BRAZIL"/>
    <x v="0"/>
    <x v="0"/>
    <x v="1"/>
    <x v="0"/>
    <x v="0"/>
    <x v="150"/>
    <x v="13825"/>
    <x v="18203"/>
    <x v="4637"/>
    <n v="1.87120531670561E-3"/>
    <n v="15.6887083322043"/>
    <x v="10163"/>
    <s v="QATAR"/>
    <n v="46.902700951485599"/>
    <m/>
  </r>
  <r>
    <x v="1"/>
    <s v="BRAZIL"/>
    <x v="6"/>
    <x v="30"/>
    <x v="1"/>
    <x v="13"/>
    <x v="1"/>
    <x v="150"/>
    <x v="13826"/>
    <x v="18204"/>
    <x v="4638"/>
    <n v="6.8535525690075903E-4"/>
    <n v="16.374251211668401"/>
    <x v="10163"/>
    <s v="UNITED ARAB EMIRATES"/>
    <n v="39.986934299175303"/>
    <m/>
  </r>
  <r>
    <x v="1"/>
    <s v="BRAZIL"/>
    <x v="8"/>
    <x v="55"/>
    <x v="2"/>
    <x v="30"/>
    <x v="2748"/>
    <x v="150"/>
    <x v="13827"/>
    <x v="18205"/>
    <x v="4639"/>
    <n v="0.26704957429118897"/>
    <n v="15.0855213281262"/>
    <x v="10163"/>
    <s v="CHINA (HONG KONG)"/>
    <n v="45.256563984378701"/>
    <m/>
  </r>
  <r>
    <x v="1"/>
    <s v="BRAZIL"/>
    <x v="0"/>
    <x v="45"/>
    <x v="0"/>
    <x v="24"/>
    <x v="256"/>
    <x v="150"/>
    <x v="13828"/>
    <x v="18206"/>
    <x v="10"/>
    <n v="0"/>
    <n v="16.527417748998499"/>
    <x v="10163"/>
    <s v="SAUDI ARABIA"/>
    <n v="46.759486311127198"/>
    <m/>
  </r>
  <r>
    <x v="1"/>
    <s v="BRAZIL"/>
    <x v="7"/>
    <x v="14"/>
    <x v="3"/>
    <x v="10"/>
    <x v="77"/>
    <x v="150"/>
    <x v="13829"/>
    <x v="18207"/>
    <x v="3315"/>
    <n v="0.137657934807393"/>
    <n v="25.513275928538199"/>
    <x v="10163"/>
    <s v="CHINA (MAINLAND)"/>
    <n v="78.713896809375697"/>
    <m/>
  </r>
  <r>
    <x v="1"/>
    <s v="BRAZIL"/>
    <x v="5"/>
    <x v="37"/>
    <x v="4"/>
    <x v="13"/>
    <x v="509"/>
    <x v="150"/>
    <x v="13830"/>
    <x v="18208"/>
    <x v="10"/>
    <n v="0"/>
    <n v="17.631193241422999"/>
    <x v="10163"/>
    <s v="YEMEN"/>
    <n v="53.790645742768099"/>
    <m/>
  </r>
  <r>
    <x v="1"/>
    <s v="BRAZIL"/>
    <x v="5"/>
    <x v="9"/>
    <x v="1"/>
    <x v="0"/>
    <x v="2499"/>
    <x v="150"/>
    <x v="13831"/>
    <x v="18209"/>
    <x v="10"/>
    <n v="0"/>
    <n v="16.809089665658899"/>
    <x v="10163"/>
    <s v="MOZAMBIQUE"/>
    <n v="53.789086930108397"/>
    <m/>
  </r>
  <r>
    <x v="1"/>
    <s v="BRAZIL"/>
    <x v="0"/>
    <x v="0"/>
    <x v="3"/>
    <x v="0"/>
    <x v="24"/>
    <x v="150"/>
    <x v="13832"/>
    <x v="18210"/>
    <x v="10"/>
    <n v="0"/>
    <n v="13.725461198043201"/>
    <x v="10163"/>
    <s v="UNITED ARAB EMIRATES"/>
    <n v="46.666568073346802"/>
    <m/>
  </r>
  <r>
    <x v="1"/>
    <s v="BRAZIL"/>
    <x v="5"/>
    <x v="63"/>
    <x v="1"/>
    <x v="10"/>
    <x v="535"/>
    <x v="150"/>
    <x v="13833"/>
    <x v="18211"/>
    <x v="10"/>
    <n v="0"/>
    <n v="17.866260104756901"/>
    <x v="10163"/>
    <s v="CHINA (MAINLAND)"/>
    <n v="53.598780314270797"/>
    <m/>
  </r>
  <r>
    <x v="1"/>
    <s v="BRAZIL"/>
    <x v="1"/>
    <x v="28"/>
    <x v="1"/>
    <x v="10"/>
    <x v="372"/>
    <x v="150"/>
    <x v="13834"/>
    <x v="18212"/>
    <x v="10"/>
    <n v="0"/>
    <n v="12.466470965136001"/>
    <x v="10163"/>
    <s v="CHINA (MAINLAND)"/>
    <n v="42.714503942185999"/>
    <m/>
  </r>
  <r>
    <x v="1"/>
    <s v="BRAZIL"/>
    <x v="4"/>
    <x v="5"/>
    <x v="1"/>
    <x v="0"/>
    <x v="2652"/>
    <x v="150"/>
    <x v="13835"/>
    <x v="18213"/>
    <x v="4640"/>
    <n v="4.19658276687205E-2"/>
    <n v="15.375852834167199"/>
    <x v="10163"/>
    <s v="ARMENIA"/>
    <n v="50.740314352752002"/>
    <m/>
  </r>
  <r>
    <x v="1"/>
    <s v="BRAZIL"/>
    <x v="4"/>
    <x v="21"/>
    <x v="1"/>
    <x v="1"/>
    <x v="1"/>
    <x v="150"/>
    <x v="13836"/>
    <x v="18214"/>
    <x v="4641"/>
    <n v="1.12869173769741E-2"/>
    <n v="14.092028762770999"/>
    <x v="10163"/>
    <s v="CHINA (HONG KONG)"/>
    <n v="50.731303545975599"/>
    <m/>
  </r>
  <r>
    <x v="1"/>
    <s v="BRAZIL"/>
    <x v="0"/>
    <x v="0"/>
    <x v="0"/>
    <x v="0"/>
    <x v="0"/>
    <x v="150"/>
    <x v="13837"/>
    <x v="18215"/>
    <x v="10"/>
    <n v="0"/>
    <n v="13.051746516266601"/>
    <x v="10163"/>
    <s v="MALAYSIA"/>
    <n v="46.491494851489897"/>
    <m/>
  </r>
  <r>
    <x v="1"/>
    <s v="BRAZIL"/>
    <x v="0"/>
    <x v="70"/>
    <x v="1"/>
    <x v="10"/>
    <x v="17"/>
    <x v="150"/>
    <x v="13838"/>
    <x v="18216"/>
    <x v="10"/>
    <n v="0"/>
    <n v="14.430087685782601"/>
    <x v="10163"/>
    <s v="SOUTH AFRICA"/>
    <n v="46.485459454800598"/>
    <m/>
  </r>
  <r>
    <x v="1"/>
    <s v="BRAZIL"/>
    <x v="0"/>
    <x v="10"/>
    <x v="0"/>
    <x v="1"/>
    <x v="1"/>
    <x v="150"/>
    <x v="13839"/>
    <x v="18217"/>
    <x v="4642"/>
    <n v="7.9226466596478192E-3"/>
    <n v="15.001718427983"/>
    <x v="10163"/>
    <s v="GUINEA-BISSAU"/>
    <n v="46.4401022640169"/>
    <m/>
  </r>
  <r>
    <x v="1"/>
    <s v="BRAZIL"/>
    <x v="0"/>
    <x v="67"/>
    <x v="3"/>
    <x v="16"/>
    <x v="25"/>
    <x v="150"/>
    <x v="13840"/>
    <x v="18218"/>
    <x v="10"/>
    <n v="0"/>
    <n v="15.787491544091001"/>
    <x v="10163"/>
    <s v="SAUDI ARABIA"/>
    <n v="46.4359141046518"/>
    <m/>
  </r>
  <r>
    <x v="1"/>
    <s v="BRAZIL"/>
    <x v="4"/>
    <x v="68"/>
    <x v="2"/>
    <x v="32"/>
    <x v="43"/>
    <x v="150"/>
    <x v="13841"/>
    <x v="18219"/>
    <x v="4643"/>
    <n v="0.12732933991041701"/>
    <n v="15.334725802137701"/>
    <x v="10163"/>
    <s v="CHINA (HONG KONG)"/>
    <n v="50.604595147054397"/>
    <m/>
  </r>
  <r>
    <x v="1"/>
    <s v="BRAZIL"/>
    <x v="5"/>
    <x v="63"/>
    <x v="3"/>
    <x v="10"/>
    <x v="17"/>
    <x v="150"/>
    <x v="13842"/>
    <x v="18220"/>
    <x v="10"/>
    <n v="0"/>
    <n v="15.210517299025501"/>
    <x v="10163"/>
    <s v="CHINA (MAINLAND)"/>
    <n v="53.367727952300299"/>
    <m/>
  </r>
  <r>
    <x v="1"/>
    <s v="BRAZIL"/>
    <x v="4"/>
    <x v="62"/>
    <x v="10"/>
    <x v="16"/>
    <x v="2671"/>
    <x v="150"/>
    <x v="13843"/>
    <x v="18221"/>
    <x v="4644"/>
    <n v="0.17548402292406101"/>
    <n v="16.8528775271648"/>
    <x v="10163"/>
    <s v="CHINA (MAINLAND)"/>
    <n v="50.5586325814945"/>
    <m/>
  </r>
  <r>
    <x v="1"/>
    <s v="BRAZIL"/>
    <x v="0"/>
    <x v="23"/>
    <x v="0"/>
    <x v="6"/>
    <x v="1148"/>
    <x v="150"/>
    <x v="13844"/>
    <x v="18222"/>
    <x v="10"/>
    <n v="0"/>
    <n v="14.2241814823554"/>
    <x v="10163"/>
    <s v="NETHERLANDS"/>
    <n v="46.287380739592301"/>
    <m/>
  </r>
  <r>
    <x v="1"/>
    <s v="BRAZIL"/>
    <x v="9"/>
    <x v="61"/>
    <x v="1"/>
    <x v="35"/>
    <x v="17"/>
    <x v="150"/>
    <x v="13845"/>
    <x v="18223"/>
    <x v="10"/>
    <n v="0"/>
    <n v="17.367593543022799"/>
    <x v="10163"/>
    <s v="EQUATORIAL GUINEA"/>
    <n v="41.792081588275899"/>
    <m/>
  </r>
  <r>
    <x v="1"/>
    <s v="BRAZIL"/>
    <x v="5"/>
    <x v="37"/>
    <x v="4"/>
    <x v="13"/>
    <x v="46"/>
    <x v="150"/>
    <x v="13846"/>
    <x v="18224"/>
    <x v="10"/>
    <n v="0"/>
    <n v="31.6020768800337"/>
    <x v="10163"/>
    <s v="EGYPT"/>
    <n v="53.091489158456802"/>
    <m/>
  </r>
  <r>
    <x v="1"/>
    <s v="BRAZIL"/>
    <x v="0"/>
    <x v="0"/>
    <x v="3"/>
    <x v="0"/>
    <x v="0"/>
    <x v="150"/>
    <x v="13847"/>
    <x v="18225"/>
    <x v="10"/>
    <n v="0"/>
    <n v="14.4025931468036"/>
    <x v="10163"/>
    <s v="SAUDI ARABIA"/>
    <n v="46.088298069771703"/>
    <m/>
  </r>
  <r>
    <x v="1"/>
    <s v="BRAZIL"/>
    <x v="0"/>
    <x v="49"/>
    <x v="3"/>
    <x v="26"/>
    <x v="455"/>
    <x v="150"/>
    <x v="13848"/>
    <x v="18226"/>
    <x v="10"/>
    <n v="0"/>
    <n v="13.5034389182828"/>
    <x v="10163"/>
    <s v="CHINA (HONG KONG)"/>
    <n v="46.083758471000799"/>
    <m/>
  </r>
  <r>
    <x v="1"/>
    <s v="BRAZIL"/>
    <x v="1"/>
    <x v="28"/>
    <x v="1"/>
    <x v="10"/>
    <x v="530"/>
    <x v="150"/>
    <x v="13849"/>
    <x v="18227"/>
    <x v="10"/>
    <n v="0"/>
    <n v="14.668966264349899"/>
    <x v="10163"/>
    <s v="ARUBA"/>
    <n v="42.172450190239402"/>
    <m/>
  </r>
  <r>
    <x v="1"/>
    <s v="BRAZIL"/>
    <x v="8"/>
    <x v="15"/>
    <x v="1"/>
    <x v="0"/>
    <x v="0"/>
    <x v="150"/>
    <x v="13850"/>
    <x v="18228"/>
    <x v="4645"/>
    <n v="0.233852981509244"/>
    <n v="15.607128620647501"/>
    <x v="10163"/>
    <s v="GRENADA"/>
    <n v="44.329141876100401"/>
    <m/>
  </r>
  <r>
    <x v="1"/>
    <s v="BRAZIL"/>
    <x v="1"/>
    <x v="28"/>
    <x v="3"/>
    <x v="10"/>
    <x v="2447"/>
    <x v="150"/>
    <x v="13851"/>
    <x v="18229"/>
    <x v="10"/>
    <n v="0"/>
    <n v="14.658456293955201"/>
    <x v="10163"/>
    <s v="CHINA (MAINLAND)"/>
    <n v="42.071369766643699"/>
    <m/>
  </r>
  <r>
    <x v="1"/>
    <s v="BRAZIL"/>
    <x v="1"/>
    <x v="107"/>
    <x v="7"/>
    <x v="0"/>
    <x v="2519"/>
    <x v="150"/>
    <x v="13852"/>
    <x v="18230"/>
    <x v="10"/>
    <n v="0"/>
    <n v="12.1688072942319"/>
    <x v="10163"/>
    <s v="CHILE"/>
    <n v="42.046100247058099"/>
    <m/>
  </r>
  <r>
    <x v="1"/>
    <s v="BRAZIL"/>
    <x v="4"/>
    <x v="21"/>
    <x v="1"/>
    <x v="1"/>
    <x v="1"/>
    <x v="150"/>
    <x v="13853"/>
    <x v="18231"/>
    <x v="4646"/>
    <n v="1.10861783044008E-2"/>
    <n v="13.841400474281301"/>
    <x v="10163"/>
    <s v="KUWAIT"/>
    <n v="49.829041707412699"/>
    <m/>
  </r>
  <r>
    <x v="1"/>
    <s v="BRAZIL"/>
    <x v="9"/>
    <x v="16"/>
    <x v="3"/>
    <x v="4"/>
    <x v="5"/>
    <x v="150"/>
    <x v="13854"/>
    <x v="18232"/>
    <x v="4647"/>
    <n v="9.0780304094260703E-3"/>
    <n v="15.221378956113499"/>
    <x v="10163"/>
    <s v="VENEZUELA"/>
    <n v="45.664136868340499"/>
    <m/>
  </r>
  <r>
    <x v="1"/>
    <s v="BRAZIL"/>
    <x v="1"/>
    <x v="28"/>
    <x v="3"/>
    <x v="10"/>
    <x v="2464"/>
    <x v="150"/>
    <x v="13855"/>
    <x v="18233"/>
    <x v="10"/>
    <n v="0"/>
    <n v="12.740833716043801"/>
    <x v="10163"/>
    <s v="UNITED ARAB EMIRATES"/>
    <n v="41.894523481209298"/>
    <m/>
  </r>
  <r>
    <x v="1"/>
    <s v="BRAZIL"/>
    <x v="1"/>
    <x v="28"/>
    <x v="1"/>
    <x v="10"/>
    <x v="1680"/>
    <x v="150"/>
    <x v="13856"/>
    <x v="18234"/>
    <x v="10"/>
    <n v="0"/>
    <n v="14.5957957502618"/>
    <x v="10163"/>
    <s v="CHINA (MAINLAND)"/>
    <n v="41.8915271658515"/>
    <m/>
  </r>
  <r>
    <x v="1"/>
    <s v="BRAZIL"/>
    <x v="7"/>
    <x v="14"/>
    <x v="1"/>
    <x v="8"/>
    <x v="842"/>
    <x v="150"/>
    <x v="13857"/>
    <x v="18235"/>
    <x v="3315"/>
    <n v="0.137657934807393"/>
    <n v="25.513275928538199"/>
    <x v="10163"/>
    <s v="AFGHANISTAN"/>
    <n v="78.713896809375697"/>
    <m/>
  </r>
  <r>
    <x v="1"/>
    <s v="BRAZIL"/>
    <x v="0"/>
    <x v="29"/>
    <x v="0"/>
    <x v="12"/>
    <x v="245"/>
    <x v="150"/>
    <x v="13858"/>
    <x v="18236"/>
    <x v="10"/>
    <n v="0"/>
    <n v="13.652311053337501"/>
    <x v="10163"/>
    <s v="BAHRAIN"/>
    <n v="45.493420484230498"/>
    <m/>
  </r>
  <r>
    <x v="1"/>
    <s v="BRAZIL"/>
    <x v="1"/>
    <x v="28"/>
    <x v="1"/>
    <x v="10"/>
    <x v="85"/>
    <x v="150"/>
    <x v="13859"/>
    <x v="18237"/>
    <x v="10"/>
    <n v="0"/>
    <n v="12.183701298620299"/>
    <x v="10163"/>
    <s v="BAHAMAS"/>
    <n v="41.745635842393"/>
    <m/>
  </r>
  <r>
    <x v="1"/>
    <s v="BRAZIL"/>
    <x v="1"/>
    <x v="28"/>
    <x v="1"/>
    <x v="10"/>
    <x v="886"/>
    <x v="150"/>
    <x v="13860"/>
    <x v="18238"/>
    <x v="10"/>
    <n v="0"/>
    <n v="12.1770681057289"/>
    <x v="10163"/>
    <s v="CHINA (HONG KONG)"/>
    <n v="41.722908195996503"/>
    <m/>
  </r>
  <r>
    <x v="1"/>
    <s v="BRAZIL"/>
    <x v="9"/>
    <x v="36"/>
    <x v="2"/>
    <x v="1"/>
    <x v="1"/>
    <x v="150"/>
    <x v="13861"/>
    <x v="18239"/>
    <x v="10"/>
    <n v="0"/>
    <n v="13.68345588765"/>
    <x v="10163"/>
    <s v="CONGO"/>
    <n v="41.050367662950002"/>
    <m/>
  </r>
  <r>
    <x v="1"/>
    <s v="BRAZIL"/>
    <x v="4"/>
    <x v="62"/>
    <x v="10"/>
    <x v="16"/>
    <x v="2678"/>
    <x v="150"/>
    <x v="13862"/>
    <x v="18240"/>
    <x v="4648"/>
    <n v="0.17198266895106001"/>
    <n v="16.516619623436601"/>
    <x v="10163"/>
    <s v="JORDAN"/>
    <n v="49.549858870309798"/>
    <m/>
  </r>
  <r>
    <x v="1"/>
    <s v="BRAZIL"/>
    <x v="4"/>
    <x v="62"/>
    <x v="10"/>
    <x v="16"/>
    <x v="25"/>
    <x v="150"/>
    <x v="13863"/>
    <x v="18241"/>
    <x v="4649"/>
    <n v="0.17197762628816801"/>
    <n v="16.516135343564802"/>
    <x v="10163"/>
    <s v="SAUDI ARABIA"/>
    <n v="49.548406030694302"/>
    <m/>
  </r>
  <r>
    <x v="1"/>
    <s v="BRAZIL"/>
    <x v="6"/>
    <x v="16"/>
    <x v="3"/>
    <x v="4"/>
    <x v="5"/>
    <x v="150"/>
    <x v="13864"/>
    <x v="18242"/>
    <x v="4650"/>
    <n v="0.15077139623135999"/>
    <n v="17.1635954892214"/>
    <x v="10163"/>
    <s v="VENEZUELA"/>
    <n v="53.794068644991903"/>
    <m/>
  </r>
  <r>
    <x v="1"/>
    <s v="BRAZIL"/>
    <x v="12"/>
    <x v="87"/>
    <x v="17"/>
    <x v="58"/>
    <x v="54"/>
    <x v="150"/>
    <x v="13865"/>
    <x v="18243"/>
    <x v="4651"/>
    <n v="0.16807400440977299"/>
    <n v="15.3651697361937"/>
    <x v="10163"/>
    <s v="QATAR"/>
    <n v="44.192323411711598"/>
    <m/>
  </r>
  <r>
    <x v="1"/>
    <s v="BRAZIL"/>
    <x v="5"/>
    <x v="37"/>
    <x v="1"/>
    <x v="13"/>
    <x v="8"/>
    <x v="150"/>
    <x v="13866"/>
    <x v="18244"/>
    <x v="10"/>
    <n v="0"/>
    <n v="11.900952300304301"/>
    <x v="10163"/>
    <s v="CUBA"/>
    <n v="42.843428281095498"/>
    <m/>
  </r>
  <r>
    <x v="1"/>
    <s v="BRAZIL"/>
    <x v="5"/>
    <x v="54"/>
    <x v="1"/>
    <x v="13"/>
    <x v="157"/>
    <x v="150"/>
    <x v="13867"/>
    <x v="18245"/>
    <x v="10"/>
    <n v="0"/>
    <n v="14.4853345556119"/>
    <x v="10163"/>
    <s v="CHINA (MAINLAND)"/>
    <n v="52.147204400202597"/>
    <m/>
  </r>
  <r>
    <x v="1"/>
    <s v="BRAZIL"/>
    <x v="5"/>
    <x v="9"/>
    <x v="3"/>
    <x v="0"/>
    <x v="0"/>
    <x v="150"/>
    <x v="13868"/>
    <x v="18246"/>
    <x v="10"/>
    <n v="0"/>
    <n v="16.2948853598032"/>
    <x v="10163"/>
    <s v="NETHERLANDS"/>
    <n v="52.143633151370103"/>
    <m/>
  </r>
  <r>
    <x v="1"/>
    <s v="BRAZIL"/>
    <x v="0"/>
    <x v="49"/>
    <x v="3"/>
    <x v="26"/>
    <x v="749"/>
    <x v="150"/>
    <x v="13869"/>
    <x v="18247"/>
    <x v="10"/>
    <n v="0"/>
    <n v="14.1613384167776"/>
    <x v="10163"/>
    <s v="SPAIN"/>
    <n v="45.271992144306701"/>
    <m/>
  </r>
  <r>
    <x v="1"/>
    <s v="BRAZIL"/>
    <x v="0"/>
    <x v="70"/>
    <x v="3"/>
    <x v="10"/>
    <x v="627"/>
    <x v="150"/>
    <x v="13870"/>
    <x v="18248"/>
    <x v="10"/>
    <n v="0"/>
    <n v="14.0371533144182"/>
    <x v="10163"/>
    <s v="CHINA (MAINLAND)"/>
    <n v="45.219650459997503"/>
    <m/>
  </r>
  <r>
    <x v="1"/>
    <s v="BRAZIL"/>
    <x v="1"/>
    <x v="28"/>
    <x v="1"/>
    <x v="10"/>
    <x v="2307"/>
    <x v="150"/>
    <x v="13871"/>
    <x v="18249"/>
    <x v="4652"/>
    <n v="1.0259956548844501E-3"/>
    <n v="11.8506474866498"/>
    <x v="10163"/>
    <s v="CHINA (MAINLAND)"/>
    <n v="41.477266203274297"/>
    <m/>
  </r>
  <r>
    <x v="1"/>
    <s v="BRAZIL"/>
    <x v="0"/>
    <x v="32"/>
    <x v="1"/>
    <x v="16"/>
    <x v="277"/>
    <x v="150"/>
    <x v="13872"/>
    <x v="18250"/>
    <x v="10"/>
    <n v="0"/>
    <n v="13.586193474937501"/>
    <x v="10163"/>
    <s v="IRAQ"/>
    <n v="45.142682560929799"/>
    <m/>
  </r>
  <r>
    <x v="1"/>
    <s v="BRAZIL"/>
    <x v="7"/>
    <x v="14"/>
    <x v="7"/>
    <x v="8"/>
    <x v="415"/>
    <x v="150"/>
    <x v="13873"/>
    <x v="18251"/>
    <x v="3389"/>
    <n v="6.8828967403696706E-2"/>
    <n v="12.7566379642691"/>
    <x v="10163"/>
    <s v="CHILE"/>
    <n v="39.356948404687898"/>
    <m/>
  </r>
  <r>
    <x v="1"/>
    <s v="BRAZIL"/>
    <x v="0"/>
    <x v="45"/>
    <x v="0"/>
    <x v="24"/>
    <x v="2720"/>
    <x v="150"/>
    <x v="13874"/>
    <x v="18252"/>
    <x v="10"/>
    <n v="0"/>
    <n v="15.020604015972999"/>
    <x v="10163"/>
    <s v="SOUTH AFRICA"/>
    <n v="45.061812047919098"/>
    <m/>
  </r>
  <r>
    <x v="1"/>
    <s v="BRAZIL"/>
    <x v="4"/>
    <x v="68"/>
    <x v="10"/>
    <x v="32"/>
    <x v="2749"/>
    <x v="150"/>
    <x v="13875"/>
    <x v="18253"/>
    <x v="4653"/>
    <n v="0.231564892454939"/>
    <n v="15.090108389367"/>
    <x v="10163"/>
    <s v="CHINA (HONG KONG)"/>
    <n v="49.123224216117201"/>
    <m/>
  </r>
  <r>
    <x v="1"/>
    <s v="BRAZIL"/>
    <x v="0"/>
    <x v="70"/>
    <x v="0"/>
    <x v="10"/>
    <x v="245"/>
    <x v="150"/>
    <x v="13876"/>
    <x v="18254"/>
    <x v="10"/>
    <n v="0"/>
    <n v="13.975223440670501"/>
    <x v="10163"/>
    <s v="UNITED ARAB EMIRATES"/>
    <n v="45.020147955381802"/>
    <m/>
  </r>
  <r>
    <x v="1"/>
    <s v="BRAZIL"/>
    <x v="5"/>
    <x v="18"/>
    <x v="1"/>
    <x v="43"/>
    <x v="268"/>
    <x v="150"/>
    <x v="13877"/>
    <x v="18255"/>
    <x v="10"/>
    <n v="0"/>
    <n v="13.883479899911899"/>
    <x v="10163"/>
    <s v="CHINA (HONG KONG)"/>
    <n v="51.646545227672199"/>
    <m/>
  </r>
  <r>
    <x v="1"/>
    <s v="BRAZIL"/>
    <x v="9"/>
    <x v="35"/>
    <x v="2"/>
    <x v="1"/>
    <x v="153"/>
    <x v="150"/>
    <x v="13878"/>
    <x v="18256"/>
    <x v="10"/>
    <n v="0"/>
    <n v="13.502808848182401"/>
    <x v="10163"/>
    <s v="RUSSIAN FEDERATION"/>
    <n v="40.508426544547397"/>
    <m/>
  </r>
  <r>
    <x v="1"/>
    <s v="BRAZIL"/>
    <x v="6"/>
    <x v="30"/>
    <x v="1"/>
    <x v="13"/>
    <x v="1"/>
    <x v="150"/>
    <x v="13879"/>
    <x v="18257"/>
    <x v="4654"/>
    <n v="8.97697919418219E-4"/>
    <n v="11.6145452460811"/>
    <x v="10163"/>
    <s v="OMAN"/>
    <n v="38.208614743402599"/>
    <m/>
  </r>
  <r>
    <x v="1"/>
    <s v="BRAZIL"/>
    <x v="5"/>
    <x v="54"/>
    <x v="1"/>
    <x v="13"/>
    <x v="213"/>
    <x v="150"/>
    <x v="13880"/>
    <x v="18258"/>
    <x v="10"/>
    <n v="0"/>
    <n v="13.559089958662501"/>
    <x v="10163"/>
    <s v="CUBA"/>
    <n v="51.5245418429175"/>
    <m/>
  </r>
  <r>
    <x v="1"/>
    <s v="BRAZIL"/>
    <x v="4"/>
    <x v="62"/>
    <x v="10"/>
    <x v="16"/>
    <x v="215"/>
    <x v="150"/>
    <x v="13881"/>
    <x v="18259"/>
    <x v="4655"/>
    <n v="0.16916904655513301"/>
    <n v="16.246409077449901"/>
    <x v="10163"/>
    <s v="UNITED ARAB EMIRATES"/>
    <n v="48.739227232349798"/>
    <m/>
  </r>
  <r>
    <x v="1"/>
    <s v="BRAZIL"/>
    <x v="0"/>
    <x v="32"/>
    <x v="1"/>
    <x v="16"/>
    <x v="148"/>
    <x v="150"/>
    <x v="13881"/>
    <x v="18260"/>
    <x v="10"/>
    <n v="0"/>
    <n v="15.3162006513232"/>
    <x v="10163"/>
    <s v="UNITED ARAB EMIRATES"/>
    <n v="44.671462288523202"/>
    <m/>
  </r>
  <r>
    <x v="1"/>
    <s v="BRAZIL"/>
    <x v="0"/>
    <x v="45"/>
    <x v="0"/>
    <x v="24"/>
    <x v="1711"/>
    <x v="150"/>
    <x v="13882"/>
    <x v="18261"/>
    <x v="10"/>
    <n v="0"/>
    <n v="14.8851398093312"/>
    <x v="10163"/>
    <s v="CHINA (HONG KONG)"/>
    <n v="44.655419427993799"/>
    <m/>
  </r>
  <r>
    <x v="1"/>
    <s v="BRAZIL"/>
    <x v="0"/>
    <x v="45"/>
    <x v="0"/>
    <x v="24"/>
    <x v="1135"/>
    <x v="150"/>
    <x v="13882"/>
    <x v="18262"/>
    <x v="10"/>
    <n v="0"/>
    <n v="14.8851398093312"/>
    <x v="10163"/>
    <s v="CHINA (HONG KONG)"/>
    <n v="44.655419427993799"/>
    <m/>
  </r>
  <r>
    <x v="1"/>
    <s v="BRAZIL"/>
    <x v="2"/>
    <x v="2"/>
    <x v="1"/>
    <x v="0"/>
    <x v="0"/>
    <x v="150"/>
    <x v="13883"/>
    <x v="18263"/>
    <x v="4656"/>
    <n v="1.8073669528554499E-2"/>
    <n v="13.5098496820974"/>
    <x v="10163"/>
    <s v="JORDAN"/>
    <n v="44.582503950921399"/>
    <m/>
  </r>
  <r>
    <x v="1"/>
    <s v="BRAZIL"/>
    <x v="5"/>
    <x v="16"/>
    <x v="3"/>
    <x v="4"/>
    <x v="5"/>
    <x v="150"/>
    <x v="13884"/>
    <x v="18264"/>
    <x v="10"/>
    <n v="0"/>
    <n v="14.2688280407743"/>
    <x v="10163"/>
    <s v="VENEZUELA"/>
    <n v="51.3677809467872"/>
    <m/>
  </r>
  <r>
    <x v="1"/>
    <s v="BRAZIL"/>
    <x v="12"/>
    <x v="87"/>
    <x v="16"/>
    <x v="58"/>
    <x v="800"/>
    <x v="150"/>
    <x v="4483"/>
    <x v="18265"/>
    <x v="4657"/>
    <n v="0.16512819888642899"/>
    <n v="15.0958669250008"/>
    <x v="10163"/>
    <s v="UNITED ARAB EMIRATES"/>
    <n v="43.417771803610201"/>
    <m/>
  </r>
  <r>
    <x v="1"/>
    <s v="BRAZIL"/>
    <x v="5"/>
    <x v="65"/>
    <x v="1"/>
    <x v="38"/>
    <x v="2750"/>
    <x v="150"/>
    <x v="13885"/>
    <x v="18266"/>
    <x v="4658"/>
    <n v="2.24841460264705E-4"/>
    <n v="14.626514015390701"/>
    <x v="10163"/>
    <s v="UNITED ARAB EMIRATES"/>
    <n v="51.239056007942402"/>
    <m/>
  </r>
  <r>
    <x v="1"/>
    <s v="BRAZIL"/>
    <x v="0"/>
    <x v="70"/>
    <x v="1"/>
    <x v="10"/>
    <x v="916"/>
    <x v="150"/>
    <x v="13886"/>
    <x v="18267"/>
    <x v="10"/>
    <n v="0"/>
    <n v="13.8035282044873"/>
    <x v="10163"/>
    <s v="JAPAN"/>
    <n v="44.467044459826603"/>
    <m/>
  </r>
  <r>
    <x v="1"/>
    <s v="BRAZIL"/>
    <x v="0"/>
    <x v="45"/>
    <x v="0"/>
    <x v="24"/>
    <x v="63"/>
    <x v="150"/>
    <x v="13887"/>
    <x v="18268"/>
    <x v="10"/>
    <n v="0"/>
    <n v="15.7157781868824"/>
    <x v="10163"/>
    <s v="CHINA (HONG KONG)"/>
    <n v="44.463189964613399"/>
    <m/>
  </r>
  <r>
    <x v="1"/>
    <s v="BRAZIL"/>
    <x v="12"/>
    <x v="87"/>
    <x v="17"/>
    <x v="58"/>
    <x v="1257"/>
    <x v="150"/>
    <x v="13888"/>
    <x v="18269"/>
    <x v="4659"/>
    <n v="0.16464912324768399"/>
    <n v="15.0520702740455"/>
    <x v="10163"/>
    <s v="UNITED ARAB EMIRATES"/>
    <n v="43.291806663192297"/>
    <m/>
  </r>
  <r>
    <x v="1"/>
    <s v="BRAZIL"/>
    <x v="1"/>
    <x v="1"/>
    <x v="1"/>
    <x v="0"/>
    <x v="0"/>
    <x v="150"/>
    <x v="13889"/>
    <x v="18270"/>
    <x v="10"/>
    <n v="0"/>
    <n v="10.453411423937199"/>
    <x v="10163"/>
    <s v="CAMEROON"/>
    <n v="40.768304553355101"/>
    <m/>
  </r>
  <r>
    <x v="1"/>
    <s v="BRAZIL"/>
    <x v="5"/>
    <x v="37"/>
    <x v="4"/>
    <x v="13"/>
    <x v="23"/>
    <x v="150"/>
    <x v="13890"/>
    <x v="18271"/>
    <x v="10"/>
    <n v="0"/>
    <n v="16.757700739558899"/>
    <x v="10163"/>
    <s v="UNITED ARAB EMIRATES"/>
    <n v="51.125725389201399"/>
    <m/>
  </r>
  <r>
    <x v="1"/>
    <s v="BRAZIL"/>
    <x v="1"/>
    <x v="28"/>
    <x v="3"/>
    <x v="10"/>
    <x v="2307"/>
    <x v="150"/>
    <x v="13891"/>
    <x v="18272"/>
    <x v="10"/>
    <n v="0"/>
    <n v="12.3874216053994"/>
    <x v="10163"/>
    <s v="CHINA (MAINLAND)"/>
    <n v="40.732430615238499"/>
    <m/>
  </r>
  <r>
    <x v="1"/>
    <s v="BRAZIL"/>
    <x v="9"/>
    <x v="61"/>
    <x v="0"/>
    <x v="35"/>
    <x v="2751"/>
    <x v="150"/>
    <x v="13892"/>
    <x v="18273"/>
    <x v="10"/>
    <n v="0"/>
    <n v="14.539707365018"/>
    <x v="10163"/>
    <s v="SAO TOME AND PRINCIPE"/>
    <n v="40.074166538761901"/>
    <m/>
  </r>
  <r>
    <x v="1"/>
    <s v="BRAZIL"/>
    <x v="1"/>
    <x v="27"/>
    <x v="1"/>
    <x v="1"/>
    <x v="90"/>
    <x v="150"/>
    <x v="13893"/>
    <x v="18274"/>
    <x v="10"/>
    <n v="0"/>
    <n v="11.3069982373835"/>
    <x v="10163"/>
    <s v="ITALY"/>
    <n v="40.705193654580498"/>
    <m/>
  </r>
  <r>
    <x v="1"/>
    <s v="BRAZIL"/>
    <x v="0"/>
    <x v="25"/>
    <x v="0"/>
    <x v="11"/>
    <x v="215"/>
    <x v="150"/>
    <x v="13894"/>
    <x v="18275"/>
    <x v="10"/>
    <n v="0"/>
    <n v="10.854155692863101"/>
    <x v="10163"/>
    <s v="UNITED ARAB EMIRATES"/>
    <n v="44.326039463313798"/>
    <m/>
  </r>
  <r>
    <x v="1"/>
    <s v="BRAZIL"/>
    <x v="0"/>
    <x v="67"/>
    <x v="3"/>
    <x v="16"/>
    <x v="148"/>
    <x v="150"/>
    <x v="13895"/>
    <x v="18276"/>
    <x v="10"/>
    <n v="0"/>
    <n v="15.0591619341903"/>
    <x v="10163"/>
    <s v="UNITED ARAB EMIRATES"/>
    <n v="44.293670600623898"/>
    <m/>
  </r>
  <r>
    <x v="1"/>
    <s v="BRAZIL"/>
    <x v="5"/>
    <x v="63"/>
    <x v="1"/>
    <x v="10"/>
    <x v="54"/>
    <x v="150"/>
    <x v="13896"/>
    <x v="18277"/>
    <x v="10"/>
    <n v="0"/>
    <n v="14.1530581091881"/>
    <x v="10163"/>
    <s v="CHINA (MAINLAND)"/>
    <n v="50.951009193077397"/>
    <m/>
  </r>
  <r>
    <x v="1"/>
    <s v="BRAZIL"/>
    <x v="9"/>
    <x v="36"/>
    <x v="2"/>
    <x v="1"/>
    <x v="2646"/>
    <x v="150"/>
    <x v="13897"/>
    <x v="18278"/>
    <x v="4660"/>
    <n v="1.04296256576132E-2"/>
    <n v="11.5562107934908"/>
    <x v="10163"/>
    <s v="AZERBAIJAN"/>
    <n v="39.966353777003299"/>
    <m/>
  </r>
  <r>
    <x v="1"/>
    <s v="BRAZIL"/>
    <x v="5"/>
    <x v="63"/>
    <x v="3"/>
    <x v="10"/>
    <x v="77"/>
    <x v="150"/>
    <x v="13898"/>
    <x v="18279"/>
    <x v="10"/>
    <n v="0"/>
    <n v="16.972652199280901"/>
    <x v="10163"/>
    <s v="CHINA (MAINLAND)"/>
    <n v="50.917956597842597"/>
    <m/>
  </r>
  <r>
    <x v="1"/>
    <s v="BRAZIL"/>
    <x v="5"/>
    <x v="37"/>
    <x v="1"/>
    <x v="13"/>
    <x v="4"/>
    <x v="150"/>
    <x v="13899"/>
    <x v="18280"/>
    <x v="10"/>
    <n v="0"/>
    <n v="11.273658350705601"/>
    <x v="10163"/>
    <s v="NETHERLANDS"/>
    <n v="40.585170062540101"/>
    <m/>
  </r>
  <r>
    <x v="1"/>
    <s v="BRAZIL"/>
    <x v="0"/>
    <x v="70"/>
    <x v="3"/>
    <x v="10"/>
    <x v="123"/>
    <x v="150"/>
    <x v="13900"/>
    <x v="18281"/>
    <x v="10"/>
    <n v="0"/>
    <n v="13.723446471192901"/>
    <x v="10163"/>
    <s v="UNITED ARAB EMIRATES"/>
    <n v="44.2090670831683"/>
    <m/>
  </r>
  <r>
    <x v="1"/>
    <s v="BRAZIL"/>
    <x v="0"/>
    <x v="49"/>
    <x v="3"/>
    <x v="26"/>
    <x v="167"/>
    <x v="150"/>
    <x v="13901"/>
    <x v="18282"/>
    <x v="10"/>
    <n v="0"/>
    <n v="13.8251290705564"/>
    <x v="10163"/>
    <s v="CHINA (HONG KONG)"/>
    <n v="44.1971737597014"/>
    <m/>
  </r>
  <r>
    <x v="1"/>
    <s v="BRAZIL"/>
    <x v="9"/>
    <x v="35"/>
    <x v="1"/>
    <x v="1"/>
    <x v="1"/>
    <x v="150"/>
    <x v="13902"/>
    <x v="18283"/>
    <x v="10"/>
    <n v="0"/>
    <n v="11.802686261532999"/>
    <x v="10163"/>
    <s v="SINGAPORE"/>
    <n v="39.900694200279297"/>
    <m/>
  </r>
  <r>
    <x v="1"/>
    <s v="BRAZIL"/>
    <x v="0"/>
    <x v="32"/>
    <x v="3"/>
    <x v="16"/>
    <x v="148"/>
    <x v="150"/>
    <x v="13903"/>
    <x v="18284"/>
    <x v="10"/>
    <n v="0"/>
    <n v="15.1357603110096"/>
    <x v="10163"/>
    <s v="UNITED ARAB EMIRATES"/>
    <n v="44.145187265027097"/>
    <m/>
  </r>
  <r>
    <x v="1"/>
    <s v="BRAZIL"/>
    <x v="0"/>
    <x v="70"/>
    <x v="3"/>
    <x v="10"/>
    <x v="766"/>
    <x v="150"/>
    <x v="13904"/>
    <x v="18285"/>
    <x v="10"/>
    <n v="0"/>
    <n v="13.6845801366341"/>
    <x v="10163"/>
    <s v="UNITED ARAB EMIRATES"/>
    <n v="44.083862063030203"/>
    <m/>
  </r>
  <r>
    <x v="1"/>
    <s v="BRAZIL"/>
    <x v="7"/>
    <x v="14"/>
    <x v="1"/>
    <x v="10"/>
    <x v="731"/>
    <x v="150"/>
    <x v="13905"/>
    <x v="18286"/>
    <x v="3458"/>
    <n v="0.27531586961478699"/>
    <n v="51.026551857076399"/>
    <x v="10163"/>
    <s v="RUSSIAN FEDERATION"/>
    <n v="157.42779361875199"/>
    <m/>
  </r>
  <r>
    <x v="1"/>
    <s v="BRAZIL"/>
    <x v="5"/>
    <x v="37"/>
    <x v="4"/>
    <x v="13"/>
    <x v="230"/>
    <x v="150"/>
    <x v="13906"/>
    <x v="18287"/>
    <x v="10"/>
    <n v="0"/>
    <n v="21.123280740369001"/>
    <x v="10163"/>
    <s v="UNITED ARAB EMIRATES"/>
    <n v="50.695873776885698"/>
    <m/>
  </r>
  <r>
    <x v="1"/>
    <s v="BRAZIL"/>
    <x v="1"/>
    <x v="19"/>
    <x v="1"/>
    <x v="1"/>
    <x v="4"/>
    <x v="150"/>
    <x v="13907"/>
    <x v="18288"/>
    <x v="10"/>
    <n v="0"/>
    <n v="12.424472858717101"/>
    <x v="10163"/>
    <s v="KUWAIT"/>
    <n v="40.3695318102668"/>
    <m/>
  </r>
  <r>
    <x v="1"/>
    <s v="BRAZIL"/>
    <x v="6"/>
    <x v="13"/>
    <x v="1"/>
    <x v="0"/>
    <x v="0"/>
    <x v="150"/>
    <x v="13908"/>
    <x v="18289"/>
    <x v="4661"/>
    <n v="8.8064669452712105E-4"/>
    <n v="11.3939340374385"/>
    <x v="10163"/>
    <s v="GHANA"/>
    <n v="37.4828653920069"/>
    <m/>
  </r>
  <r>
    <x v="1"/>
    <s v="BRAZIL"/>
    <x v="9"/>
    <x v="61"/>
    <x v="0"/>
    <x v="35"/>
    <x v="148"/>
    <x v="150"/>
    <x v="13909"/>
    <x v="18290"/>
    <x v="4662"/>
    <n v="1.4686993996228999E-2"/>
    <n v="13.5743597376864"/>
    <x v="10163"/>
    <s v="ANGOLA"/>
    <n v="39.675534294799803"/>
    <m/>
  </r>
  <r>
    <x v="1"/>
    <s v="BRAZIL"/>
    <x v="5"/>
    <x v="37"/>
    <x v="4"/>
    <x v="13"/>
    <x v="157"/>
    <x v="150"/>
    <x v="13910"/>
    <x v="18291"/>
    <x v="10"/>
    <n v="0"/>
    <n v="16.561118229289999"/>
    <x v="10163"/>
    <s v="CHINA (MAINLAND)"/>
    <n v="50.525975841663502"/>
    <m/>
  </r>
  <r>
    <x v="1"/>
    <s v="BRAZIL"/>
    <x v="5"/>
    <x v="37"/>
    <x v="4"/>
    <x v="13"/>
    <x v="43"/>
    <x v="150"/>
    <x v="13910"/>
    <x v="18292"/>
    <x v="10"/>
    <n v="0"/>
    <n v="16.561118229289999"/>
    <x v="10163"/>
    <s v="CHINA (MAINLAND)"/>
    <n v="50.525975841663502"/>
    <m/>
  </r>
  <r>
    <x v="1"/>
    <s v="BRAZIL"/>
    <x v="1"/>
    <x v="28"/>
    <x v="1"/>
    <x v="10"/>
    <x v="17"/>
    <x v="150"/>
    <x v="13911"/>
    <x v="18293"/>
    <x v="10"/>
    <n v="0"/>
    <n v="12.201716025726199"/>
    <x v="10163"/>
    <s v="CONGO"/>
    <n v="40.2656628848965"/>
    <m/>
  </r>
  <r>
    <x v="1"/>
    <s v="BRAZIL"/>
    <x v="1"/>
    <x v="28"/>
    <x v="1"/>
    <x v="10"/>
    <x v="1625"/>
    <x v="150"/>
    <x v="13912"/>
    <x v="18294"/>
    <x v="10"/>
    <n v="0"/>
    <n v="12.2354938159966"/>
    <x v="10163"/>
    <s v="KUWAIT"/>
    <n v="40.232860298064601"/>
    <m/>
  </r>
  <r>
    <x v="1"/>
    <s v="BRAZIL"/>
    <x v="6"/>
    <x v="13"/>
    <x v="1"/>
    <x v="0"/>
    <x v="24"/>
    <x v="150"/>
    <x v="13913"/>
    <x v="18295"/>
    <x v="4663"/>
    <n v="8.7839986552624603E-4"/>
    <n v="11.3648642395406"/>
    <x v="10163"/>
    <s v="UNITED ARAB EMIRATES"/>
    <n v="37.387233864037697"/>
    <m/>
  </r>
  <r>
    <x v="1"/>
    <s v="BRAZIL"/>
    <x v="7"/>
    <x v="14"/>
    <x v="1"/>
    <x v="10"/>
    <x v="85"/>
    <x v="150"/>
    <x v="13914"/>
    <x v="18296"/>
    <x v="3770"/>
    <n v="0.41297380442218101"/>
    <n v="76.539827785614506"/>
    <x v="10163"/>
    <s v="CHINA (HONG KONG)"/>
    <n v="236.14169042812699"/>
    <m/>
  </r>
  <r>
    <x v="1"/>
    <s v="BRAZIL"/>
    <x v="0"/>
    <x v="50"/>
    <x v="0"/>
    <x v="37"/>
    <x v="497"/>
    <x v="150"/>
    <x v="13915"/>
    <x v="18297"/>
    <x v="10"/>
    <n v="0"/>
    <n v="18.879285209593501"/>
    <x v="10163"/>
    <s v="QATAR"/>
    <n v="43.8107895996271"/>
    <m/>
  </r>
  <r>
    <x v="1"/>
    <s v="BRAZIL"/>
    <x v="0"/>
    <x v="26"/>
    <x v="7"/>
    <x v="9"/>
    <x v="240"/>
    <x v="150"/>
    <x v="13916"/>
    <x v="18298"/>
    <x v="10"/>
    <n v="0"/>
    <n v="18.2376250956926"/>
    <x v="10163"/>
    <s v="CHILE"/>
    <n v="43.770300229662297"/>
    <m/>
  </r>
  <r>
    <x v="1"/>
    <s v="BRAZIL"/>
    <x v="1"/>
    <x v="28"/>
    <x v="3"/>
    <x v="10"/>
    <x v="54"/>
    <x v="150"/>
    <x v="13917"/>
    <x v="18299"/>
    <x v="10"/>
    <n v="0"/>
    <n v="13.9689159095095"/>
    <x v="10163"/>
    <s v="UNITED ARAB EMIRATES"/>
    <n v="40.159844926301098"/>
    <m/>
  </r>
  <r>
    <x v="1"/>
    <s v="BRAZIL"/>
    <x v="1"/>
    <x v="37"/>
    <x v="3"/>
    <x v="13"/>
    <x v="4"/>
    <x v="150"/>
    <x v="13918"/>
    <x v="18300"/>
    <x v="10"/>
    <n v="0"/>
    <n v="10.9889236104614"/>
    <x v="10163"/>
    <s v="NETHERLANDS"/>
    <n v="40.110172179957303"/>
    <m/>
  </r>
  <r>
    <x v="1"/>
    <s v="BRAZIL"/>
    <x v="6"/>
    <x v="30"/>
    <x v="1"/>
    <x v="1"/>
    <x v="2752"/>
    <x v="150"/>
    <x v="13919"/>
    <x v="18301"/>
    <x v="4664"/>
    <n v="8.7345132803352105E-4"/>
    <n v="11.300839347237799"/>
    <x v="10163"/>
    <s v="RUSSIAN FEDERATION"/>
    <n v="37.176609823909203"/>
    <m/>
  </r>
  <r>
    <x v="1"/>
    <s v="BRAZIL"/>
    <x v="5"/>
    <x v="37"/>
    <x v="4"/>
    <x v="13"/>
    <x v="25"/>
    <x v="150"/>
    <x v="13920"/>
    <x v="18302"/>
    <x v="10"/>
    <n v="0"/>
    <n v="13.9189677590134"/>
    <x v="10163"/>
    <s v="SAUDI ARABIA"/>
    <n v="50.108283932448401"/>
    <m/>
  </r>
  <r>
    <x v="1"/>
    <s v="BRAZIL"/>
    <x v="4"/>
    <x v="62"/>
    <x v="2"/>
    <x v="16"/>
    <x v="2676"/>
    <x v="150"/>
    <x v="13921"/>
    <x v="18303"/>
    <x v="4665"/>
    <n v="0.164759999300924"/>
    <n v="15.822979456060301"/>
    <x v="10163"/>
    <s v="CHINA (MAINLAND)"/>
    <n v="47.468938368181"/>
    <m/>
  </r>
  <r>
    <x v="1"/>
    <s v="BRAZIL"/>
    <x v="1"/>
    <x v="48"/>
    <x v="1"/>
    <x v="13"/>
    <x v="444"/>
    <x v="150"/>
    <x v="13922"/>
    <x v="18304"/>
    <x v="10"/>
    <n v="0"/>
    <n v="10.228555559720499"/>
    <x v="10163"/>
    <s v="CANARIES ISLANDS"/>
    <n v="39.891366682909897"/>
    <m/>
  </r>
  <r>
    <x v="1"/>
    <s v="BRAZIL"/>
    <x v="7"/>
    <x v="14"/>
    <x v="9"/>
    <x v="8"/>
    <x v="678"/>
    <x v="150"/>
    <x v="13923"/>
    <x v="18305"/>
    <x v="3389"/>
    <n v="6.8828967403696706E-2"/>
    <n v="12.7566379642691"/>
    <x v="10163"/>
    <s v="CHILE"/>
    <n v="39.356948404687898"/>
    <m/>
  </r>
  <r>
    <x v="1"/>
    <s v="BRAZIL"/>
    <x v="1"/>
    <x v="48"/>
    <x v="1"/>
    <x v="13"/>
    <x v="1594"/>
    <x v="150"/>
    <x v="13924"/>
    <x v="18306"/>
    <x v="10"/>
    <n v="0"/>
    <n v="10.227325229473999"/>
    <x v="10163"/>
    <s v="CANARIES ISLANDS"/>
    <n v="39.886568394948398"/>
    <m/>
  </r>
  <r>
    <x v="1"/>
    <s v="BRAZIL"/>
    <x v="5"/>
    <x v="54"/>
    <x v="4"/>
    <x v="13"/>
    <x v="1"/>
    <x v="150"/>
    <x v="13925"/>
    <x v="18307"/>
    <x v="10"/>
    <n v="0"/>
    <n v="12.8250517923556"/>
    <x v="10163"/>
    <s v="SAUDI ARABIA"/>
    <n v="50.017701990186801"/>
    <m/>
  </r>
  <r>
    <x v="1"/>
    <s v="BRAZIL"/>
    <x v="1"/>
    <x v="27"/>
    <x v="1"/>
    <x v="1"/>
    <x v="735"/>
    <x v="150"/>
    <x v="13926"/>
    <x v="18308"/>
    <x v="4666"/>
    <n v="2.7405664715909099E-2"/>
    <n v="12.080963066303401"/>
    <x v="10163"/>
    <s v="RUSSIAN FEDERATION"/>
    <n v="39.867178118801"/>
    <m/>
  </r>
  <r>
    <x v="1"/>
    <s v="BRAZIL"/>
    <x v="4"/>
    <x v="62"/>
    <x v="10"/>
    <x v="16"/>
    <x v="2753"/>
    <x v="150"/>
    <x v="13927"/>
    <x v="18309"/>
    <x v="4667"/>
    <n v="0.16437299118777299"/>
    <n v="15.785812537817399"/>
    <x v="10163"/>
    <s v="CHINA (MAINLAND)"/>
    <n v="47.357437613452298"/>
    <m/>
  </r>
  <r>
    <x v="1"/>
    <s v="BRAZIL"/>
    <x v="4"/>
    <x v="62"/>
    <x v="10"/>
    <x v="16"/>
    <x v="2631"/>
    <x v="150"/>
    <x v="13927"/>
    <x v="18310"/>
    <x v="4667"/>
    <n v="0.16437299118777299"/>
    <n v="15.785812537817399"/>
    <x v="10163"/>
    <s v="CHINA (MAINLAND)"/>
    <n v="47.357437613452298"/>
    <m/>
  </r>
  <r>
    <x v="1"/>
    <s v="BRAZIL"/>
    <x v="4"/>
    <x v="62"/>
    <x v="2"/>
    <x v="16"/>
    <x v="2753"/>
    <x v="150"/>
    <x v="13927"/>
    <x v="18311"/>
    <x v="4667"/>
    <n v="0.16437299118777299"/>
    <n v="15.785812537817399"/>
    <x v="10163"/>
    <s v="CHINA (MAINLAND)"/>
    <n v="47.357437613452298"/>
    <m/>
  </r>
  <r>
    <x v="1"/>
    <s v="BRAZIL"/>
    <x v="7"/>
    <x v="14"/>
    <x v="1"/>
    <x v="10"/>
    <x v="725"/>
    <x v="150"/>
    <x v="13928"/>
    <x v="18312"/>
    <x v="3458"/>
    <n v="0.27531586961478699"/>
    <n v="51.026551857076399"/>
    <x v="10163"/>
    <s v="RUSSIAN FEDERATION"/>
    <n v="157.42779361875199"/>
    <m/>
  </r>
  <r>
    <x v="1"/>
    <s v="BRAZIL"/>
    <x v="1"/>
    <x v="27"/>
    <x v="1"/>
    <x v="1"/>
    <x v="4"/>
    <x v="150"/>
    <x v="13929"/>
    <x v="18313"/>
    <x v="4668"/>
    <n v="2.7342660681069199E-2"/>
    <n v="12.053189632386699"/>
    <x v="10163"/>
    <s v="UNITED KINGDOM"/>
    <n v="39.775525786876102"/>
    <m/>
  </r>
  <r>
    <x v="1"/>
    <s v="BRAZIL"/>
    <x v="0"/>
    <x v="45"/>
    <x v="0"/>
    <x v="24"/>
    <x v="54"/>
    <x v="150"/>
    <x v="13930"/>
    <x v="18314"/>
    <x v="10"/>
    <n v="0"/>
    <n v="14.446855137167599"/>
    <x v="10163"/>
    <s v="CHINA (HONG KONG)"/>
    <n v="43.340565411502801"/>
    <m/>
  </r>
  <r>
    <x v="1"/>
    <s v="BRAZIL"/>
    <x v="5"/>
    <x v="56"/>
    <x v="4"/>
    <x v="31"/>
    <x v="814"/>
    <x v="150"/>
    <x v="4515"/>
    <x v="18315"/>
    <x v="10"/>
    <n v="0"/>
    <n v="29.692296970058901"/>
    <x v="10163"/>
    <s v="CONGO DEMOCRATIC REPUBLIC OF THE"/>
    <n v="49.883058909699002"/>
    <m/>
  </r>
  <r>
    <x v="1"/>
    <s v="BRAZIL"/>
    <x v="1"/>
    <x v="28"/>
    <x v="1"/>
    <x v="10"/>
    <x v="1553"/>
    <x v="150"/>
    <x v="13931"/>
    <x v="18316"/>
    <x v="10"/>
    <n v="0"/>
    <n v="12.0939568857794"/>
    <x v="10163"/>
    <s v="CHINA (MAINLAND)"/>
    <n v="39.767457297083801"/>
    <m/>
  </r>
  <r>
    <x v="1"/>
    <s v="BRAZIL"/>
    <x v="1"/>
    <x v="27"/>
    <x v="1"/>
    <x v="1"/>
    <x v="752"/>
    <x v="150"/>
    <x v="13932"/>
    <x v="18317"/>
    <x v="4669"/>
    <n v="2.7328133351214399E-2"/>
    <n v="12.046785695928801"/>
    <x v="10163"/>
    <s v="CANARIES ISLANDS"/>
    <n v="39.7543927965649"/>
    <m/>
  </r>
  <r>
    <x v="1"/>
    <s v="BRAZIL"/>
    <x v="9"/>
    <x v="36"/>
    <x v="2"/>
    <x v="1"/>
    <x v="1"/>
    <x v="150"/>
    <x v="13933"/>
    <x v="18318"/>
    <x v="10"/>
    <n v="0"/>
    <n v="16.2940992880376"/>
    <x v="10163"/>
    <s v="CHINA (MAINLAND)"/>
    <n v="39.105838291290297"/>
    <m/>
  </r>
  <r>
    <x v="1"/>
    <s v="BRAZIL"/>
    <x v="0"/>
    <x v="32"/>
    <x v="3"/>
    <x v="16"/>
    <x v="661"/>
    <x v="150"/>
    <x v="13934"/>
    <x v="18319"/>
    <x v="10"/>
    <n v="0"/>
    <n v="13.029453544213499"/>
    <x v="10163"/>
    <s v="IRAQ"/>
    <n v="43.292809452024798"/>
    <m/>
  </r>
  <r>
    <x v="1"/>
    <s v="BRAZIL"/>
    <x v="5"/>
    <x v="63"/>
    <x v="1"/>
    <x v="10"/>
    <x v="1067"/>
    <x v="150"/>
    <x v="13935"/>
    <x v="18320"/>
    <x v="10"/>
    <n v="0"/>
    <n v="14.274511709431099"/>
    <x v="10163"/>
    <s v="SOUTH KOREA"/>
    <n v="49.754395609654402"/>
    <m/>
  </r>
  <r>
    <x v="1"/>
    <s v="BRAZIL"/>
    <x v="0"/>
    <x v="29"/>
    <x v="0"/>
    <x v="12"/>
    <x v="300"/>
    <x v="150"/>
    <x v="13936"/>
    <x v="18321"/>
    <x v="10"/>
    <n v="0"/>
    <n v="11.973658861896499"/>
    <x v="10163"/>
    <s v="JAPAN"/>
    <n v="43.1674468188764"/>
    <m/>
  </r>
  <r>
    <x v="1"/>
    <s v="BRAZIL"/>
    <x v="5"/>
    <x v="63"/>
    <x v="1"/>
    <x v="10"/>
    <x v="263"/>
    <x v="150"/>
    <x v="13937"/>
    <x v="18322"/>
    <x v="10"/>
    <n v="0"/>
    <n v="15.049661075149601"/>
    <x v="10163"/>
    <s v="QATAR"/>
    <n v="49.663881547993803"/>
    <m/>
  </r>
  <r>
    <x v="1"/>
    <s v="BRAZIL"/>
    <x v="4"/>
    <x v="21"/>
    <x v="2"/>
    <x v="1"/>
    <x v="1"/>
    <x v="150"/>
    <x v="13938"/>
    <x v="18323"/>
    <x v="4670"/>
    <n v="1.04724730135826E-2"/>
    <n v="13.075172431563599"/>
    <x v="10163"/>
    <s v="QATAR"/>
    <n v="47.0706207536292"/>
    <m/>
  </r>
  <r>
    <x v="1"/>
    <s v="BRAZIL"/>
    <x v="5"/>
    <x v="37"/>
    <x v="3"/>
    <x v="13"/>
    <x v="1"/>
    <x v="150"/>
    <x v="13939"/>
    <x v="18324"/>
    <x v="10"/>
    <n v="0"/>
    <n v="29.407898640193999"/>
    <x v="10163"/>
    <s v="SINGAPORE"/>
    <n v="49.632956829016699"/>
    <m/>
  </r>
  <r>
    <x v="1"/>
    <s v="BRAZIL"/>
    <x v="6"/>
    <x v="41"/>
    <x v="0"/>
    <x v="22"/>
    <x v="535"/>
    <x v="150"/>
    <x v="13940"/>
    <x v="18325"/>
    <x v="10"/>
    <n v="0"/>
    <n v="12.3354625605091"/>
    <x v="10163"/>
    <s v="CHINA (HONG KONG)"/>
    <n v="36.775097758517802"/>
    <m/>
  </r>
  <r>
    <x v="1"/>
    <s v="BRAZIL"/>
    <x v="5"/>
    <x v="46"/>
    <x v="4"/>
    <x v="13"/>
    <x v="153"/>
    <x v="150"/>
    <x v="13941"/>
    <x v="18326"/>
    <x v="10"/>
    <n v="0"/>
    <n v="12.693289087671699"/>
    <x v="10163"/>
    <s v="RUSSIAN FEDERATION"/>
    <n v="49.503385321087499"/>
    <m/>
  </r>
  <r>
    <x v="1"/>
    <s v="BRAZIL"/>
    <x v="5"/>
    <x v="37"/>
    <x v="4"/>
    <x v="13"/>
    <x v="431"/>
    <x v="150"/>
    <x v="13942"/>
    <x v="18327"/>
    <x v="10"/>
    <n v="0"/>
    <n v="16.2207862783766"/>
    <x v="10163"/>
    <s v="BAHRAIN"/>
    <n v="49.487664074793301"/>
    <m/>
  </r>
  <r>
    <x v="1"/>
    <s v="BRAZIL"/>
    <x v="5"/>
    <x v="54"/>
    <x v="1"/>
    <x v="13"/>
    <x v="2408"/>
    <x v="150"/>
    <x v="13943"/>
    <x v="18328"/>
    <x v="10"/>
    <n v="0"/>
    <n v="13.7025571162325"/>
    <x v="10163"/>
    <s v="JORDAN"/>
    <n v="49.329205618437101"/>
    <m/>
  </r>
  <r>
    <x v="1"/>
    <s v="BRAZIL"/>
    <x v="0"/>
    <x v="25"/>
    <x v="5"/>
    <x v="7"/>
    <x v="8"/>
    <x v="150"/>
    <x v="13944"/>
    <x v="18329"/>
    <x v="10"/>
    <n v="0"/>
    <n v="12.239514055091099"/>
    <x v="10163"/>
    <s v="CUBA"/>
    <n v="39.3269631934076"/>
    <m/>
  </r>
  <r>
    <x v="1"/>
    <s v="BRAZIL"/>
    <x v="1"/>
    <x v="28"/>
    <x v="3"/>
    <x v="10"/>
    <x v="2421"/>
    <x v="150"/>
    <x v="13945"/>
    <x v="18330"/>
    <x v="4671"/>
    <n v="9.7278491691733099E-4"/>
    <n v="11.236042838812599"/>
    <x v="10163"/>
    <s v="CHINA (MAINLAND)"/>
    <n v="39.326149935844001"/>
    <m/>
  </r>
  <r>
    <x v="1"/>
    <s v="BRAZIL"/>
    <x v="6"/>
    <x v="30"/>
    <x v="0"/>
    <x v="1"/>
    <x v="1"/>
    <x v="150"/>
    <x v="13946"/>
    <x v="18331"/>
    <x v="4672"/>
    <n v="8.5748932316573605E-4"/>
    <n v="11.094320624463901"/>
    <x v="10163"/>
    <s v="GHANA"/>
    <n v="36.497220820845897"/>
    <m/>
  </r>
  <r>
    <x v="1"/>
    <s v="BRAZIL"/>
    <x v="1"/>
    <x v="28"/>
    <x v="1"/>
    <x v="10"/>
    <x v="2540"/>
    <x v="150"/>
    <x v="13947"/>
    <x v="18332"/>
    <x v="10"/>
    <n v="0"/>
    <n v="13.847825102496399"/>
    <x v="10163"/>
    <s v="SOUTH KOREA"/>
    <n v="39.272980419396802"/>
    <m/>
  </r>
  <r>
    <x v="1"/>
    <s v="BRAZIL"/>
    <x v="5"/>
    <x v="54"/>
    <x v="1"/>
    <x v="13"/>
    <x v="1"/>
    <x v="150"/>
    <x v="13948"/>
    <x v="18333"/>
    <x v="10"/>
    <n v="0"/>
    <n v="12.944608157796599"/>
    <x v="10163"/>
    <s v="CENTRAL AFRICAN REPUBLIC"/>
    <n v="49.189510999626997"/>
    <m/>
  </r>
  <r>
    <x v="1"/>
    <s v="BRAZIL"/>
    <x v="1"/>
    <x v="28"/>
    <x v="3"/>
    <x v="10"/>
    <x v="77"/>
    <x v="150"/>
    <x v="13949"/>
    <x v="18334"/>
    <x v="4673"/>
    <n v="9.6992618068055295E-4"/>
    <n v="11.2030233272405"/>
    <x v="10163"/>
    <s v="CHINA (MAINLAND)"/>
    <n v="39.210581645341698"/>
    <m/>
  </r>
  <r>
    <x v="1"/>
    <s v="BRAZIL"/>
    <x v="7"/>
    <x v="14"/>
    <x v="0"/>
    <x v="8"/>
    <x v="2552"/>
    <x v="150"/>
    <x v="13950"/>
    <x v="18335"/>
    <x v="3389"/>
    <n v="6.8828967403696706E-2"/>
    <n v="12.7566379642691"/>
    <x v="10163"/>
    <s v="QATAR"/>
    <n v="39.356948404687898"/>
    <m/>
  </r>
  <r>
    <x v="1"/>
    <s v="BRAZIL"/>
    <x v="0"/>
    <x v="8"/>
    <x v="0"/>
    <x v="3"/>
    <x v="10"/>
    <x v="150"/>
    <x v="13951"/>
    <x v="18336"/>
    <x v="10"/>
    <n v="0"/>
    <n v="11.723086475879599"/>
    <x v="10163"/>
    <s v="CHINA (MAINLAND)"/>
    <n v="42.715018311779602"/>
    <m/>
  </r>
  <r>
    <x v="1"/>
    <s v="BRAZIL"/>
    <x v="1"/>
    <x v="28"/>
    <x v="1"/>
    <x v="10"/>
    <x v="866"/>
    <x v="150"/>
    <x v="13952"/>
    <x v="18337"/>
    <x v="10"/>
    <n v="0"/>
    <n v="11.9049865319798"/>
    <x v="10163"/>
    <s v="UNITED ARAB EMIRATES"/>
    <n v="39.146083288055003"/>
    <m/>
  </r>
  <r>
    <x v="1"/>
    <s v="BRAZIL"/>
    <x v="1"/>
    <x v="27"/>
    <x v="1"/>
    <x v="1"/>
    <x v="88"/>
    <x v="150"/>
    <x v="13953"/>
    <x v="18338"/>
    <x v="4674"/>
    <n v="2.6903643004315501E-2"/>
    <n v="11.859661893019799"/>
    <x v="10163"/>
    <s v="RUSSIAN FEDERATION"/>
    <n v="39.136884246965401"/>
    <m/>
  </r>
  <r>
    <x v="1"/>
    <s v="BRAZIL"/>
    <x v="6"/>
    <x v="30"/>
    <x v="1"/>
    <x v="1"/>
    <x v="1"/>
    <x v="150"/>
    <x v="13954"/>
    <x v="18339"/>
    <x v="4675"/>
    <n v="8.5440152632057802E-4"/>
    <n v="11.0543702632198"/>
    <x v="10163"/>
    <s v="CHINA (HONG KONG)"/>
    <n v="36.365795273887997"/>
    <m/>
  </r>
  <r>
    <x v="1"/>
    <s v="BRAZIL"/>
    <x v="1"/>
    <x v="27"/>
    <x v="1"/>
    <x v="1"/>
    <x v="944"/>
    <x v="150"/>
    <x v="13955"/>
    <x v="18340"/>
    <x v="4676"/>
    <n v="2.6893712809931799E-2"/>
    <n v="11.855284465475799"/>
    <x v="10163"/>
    <s v="CANARIES ISLANDS"/>
    <n v="39.122438736070002"/>
    <m/>
  </r>
  <r>
    <x v="1"/>
    <s v="BRAZIL"/>
    <x v="7"/>
    <x v="14"/>
    <x v="3"/>
    <x v="10"/>
    <x v="11"/>
    <x v="150"/>
    <x v="13956"/>
    <x v="18341"/>
    <x v="3389"/>
    <n v="6.8828967403696706E-2"/>
    <n v="12.7566379642691"/>
    <x v="10163"/>
    <s v="CHILE"/>
    <n v="39.356948404687898"/>
    <m/>
  </r>
  <r>
    <x v="1"/>
    <s v="BRAZIL"/>
    <x v="1"/>
    <x v="1"/>
    <x v="1"/>
    <x v="0"/>
    <x v="0"/>
    <x v="150"/>
    <x v="13957"/>
    <x v="18342"/>
    <x v="10"/>
    <n v="0"/>
    <n v="12.3305582231191"/>
    <x v="10163"/>
    <s v="FRANCE"/>
    <n v="39.048742487691101"/>
    <m/>
  </r>
  <r>
    <x v="1"/>
    <s v="BRAZIL"/>
    <x v="0"/>
    <x v="50"/>
    <x v="3"/>
    <x v="9"/>
    <x v="16"/>
    <x v="150"/>
    <x v="13958"/>
    <x v="18343"/>
    <x v="10"/>
    <n v="0"/>
    <n v="18.287412065571001"/>
    <x v="10163"/>
    <s v="SAUDI ARABIA"/>
    <n v="42.437303819071097"/>
    <m/>
  </r>
  <r>
    <x v="1"/>
    <s v="BRAZIL"/>
    <x v="1"/>
    <x v="48"/>
    <x v="1"/>
    <x v="13"/>
    <x v="1092"/>
    <x v="150"/>
    <x v="13959"/>
    <x v="18344"/>
    <x v="10"/>
    <n v="0"/>
    <n v="9.9853602809861304"/>
    <x v="10163"/>
    <s v="CANARIES ISLANDS"/>
    <n v="38.942905095845902"/>
    <m/>
  </r>
  <r>
    <x v="1"/>
    <s v="BRAZIL"/>
    <x v="5"/>
    <x v="46"/>
    <x v="1"/>
    <x v="13"/>
    <x v="88"/>
    <x v="150"/>
    <x v="13960"/>
    <x v="18345"/>
    <x v="10"/>
    <n v="0"/>
    <n v="13.5621987775133"/>
    <x v="10163"/>
    <s v="RUSSIAN FEDERATION"/>
    <n v="48.823915599047702"/>
    <m/>
  </r>
  <r>
    <x v="1"/>
    <s v="BRAZIL"/>
    <x v="5"/>
    <x v="46"/>
    <x v="1"/>
    <x v="13"/>
    <x v="1392"/>
    <x v="150"/>
    <x v="13961"/>
    <x v="18346"/>
    <x v="10"/>
    <n v="0"/>
    <n v="15.6286832649359"/>
    <x v="10163"/>
    <s v="RUSSIAN FEDERATION"/>
    <n v="48.821773850621803"/>
    <m/>
  </r>
  <r>
    <x v="1"/>
    <s v="BRAZIL"/>
    <x v="5"/>
    <x v="46"/>
    <x v="1"/>
    <x v="13"/>
    <x v="735"/>
    <x v="150"/>
    <x v="13961"/>
    <x v="18347"/>
    <x v="10"/>
    <n v="0"/>
    <n v="15.6286832649359"/>
    <x v="10163"/>
    <s v="RUSSIAN FEDERATION"/>
    <n v="48.821773850621803"/>
    <m/>
  </r>
  <r>
    <x v="1"/>
    <s v="BRAZIL"/>
    <x v="5"/>
    <x v="46"/>
    <x v="1"/>
    <x v="13"/>
    <x v="910"/>
    <x v="150"/>
    <x v="13961"/>
    <x v="18348"/>
    <x v="10"/>
    <n v="0"/>
    <n v="15.6286832649359"/>
    <x v="10163"/>
    <s v="RUSSIAN FEDERATION"/>
    <n v="48.821773850621803"/>
    <m/>
  </r>
  <r>
    <x v="1"/>
    <s v="BRAZIL"/>
    <x v="5"/>
    <x v="46"/>
    <x v="1"/>
    <x v="13"/>
    <x v="553"/>
    <x v="150"/>
    <x v="13961"/>
    <x v="18349"/>
    <x v="10"/>
    <n v="0"/>
    <n v="15.6286832649359"/>
    <x v="10163"/>
    <s v="RUSSIAN FEDERATION"/>
    <n v="48.821773850621803"/>
    <m/>
  </r>
  <r>
    <x v="1"/>
    <s v="BRAZIL"/>
    <x v="5"/>
    <x v="46"/>
    <x v="3"/>
    <x v="13"/>
    <x v="88"/>
    <x v="150"/>
    <x v="13961"/>
    <x v="18350"/>
    <x v="10"/>
    <n v="0"/>
    <n v="15.6286832649359"/>
    <x v="10163"/>
    <s v="RUSSIAN FEDERATION"/>
    <n v="48.821773850621803"/>
    <m/>
  </r>
  <r>
    <x v="1"/>
    <s v="BRAZIL"/>
    <x v="5"/>
    <x v="65"/>
    <x v="1"/>
    <x v="38"/>
    <x v="488"/>
    <x v="150"/>
    <x v="13962"/>
    <x v="18351"/>
    <x v="10"/>
    <n v="0"/>
    <n v="12.516026927187699"/>
    <x v="10163"/>
    <s v="SAUDI ARABIA"/>
    <n v="48.812069069430599"/>
    <m/>
  </r>
  <r>
    <x v="1"/>
    <s v="BRAZIL"/>
    <x v="5"/>
    <x v="46"/>
    <x v="1"/>
    <x v="13"/>
    <x v="153"/>
    <x v="150"/>
    <x v="13963"/>
    <x v="18352"/>
    <x v="10"/>
    <n v="0"/>
    <n v="13.555993849968001"/>
    <x v="10163"/>
    <s v="RUSSIAN FEDERATION"/>
    <n v="48.801577859884802"/>
    <m/>
  </r>
  <r>
    <x v="1"/>
    <s v="BRAZIL"/>
    <x v="0"/>
    <x v="0"/>
    <x v="3"/>
    <x v="0"/>
    <x v="24"/>
    <x v="150"/>
    <x v="13964"/>
    <x v="18353"/>
    <x v="4677"/>
    <n v="2.4610041457568902E-3"/>
    <n v="16.8816503311552"/>
    <x v="10163"/>
    <s v="UNITED ARAB EMIRATES"/>
    <n v="42.376656425562899"/>
    <m/>
  </r>
  <r>
    <x v="1"/>
    <s v="BRAZIL"/>
    <x v="9"/>
    <x v="36"/>
    <x v="19"/>
    <x v="74"/>
    <x v="4"/>
    <x v="150"/>
    <x v="13965"/>
    <x v="18354"/>
    <x v="4678"/>
    <n v="8.9644110414212694E-3"/>
    <n v="12.753643998074701"/>
    <x v="10163"/>
    <s v="ECUADOR"/>
    <n v="38.260931994224102"/>
    <m/>
  </r>
  <r>
    <x v="1"/>
    <s v="BRAZIL"/>
    <x v="5"/>
    <x v="65"/>
    <x v="4"/>
    <x v="38"/>
    <x v="619"/>
    <x v="150"/>
    <x v="13966"/>
    <x v="18355"/>
    <x v="10"/>
    <n v="0"/>
    <n v="12.499826448546701"/>
    <x v="10163"/>
    <s v="SAUDI ARABIA"/>
    <n v="48.748887767010899"/>
    <m/>
  </r>
  <r>
    <x v="1"/>
    <s v="BRAZIL"/>
    <x v="1"/>
    <x v="48"/>
    <x v="1"/>
    <x v="13"/>
    <x v="444"/>
    <x v="150"/>
    <x v="13967"/>
    <x v="18356"/>
    <x v="10"/>
    <n v="0"/>
    <n v="9.9584163584132401"/>
    <x v="10163"/>
    <s v="CANARIES ISLANDS"/>
    <n v="38.837823797811602"/>
    <m/>
  </r>
  <r>
    <x v="1"/>
    <s v="BRAZIL"/>
    <x v="5"/>
    <x v="63"/>
    <x v="1"/>
    <x v="10"/>
    <x v="2584"/>
    <x v="150"/>
    <x v="13968"/>
    <x v="18357"/>
    <x v="10"/>
    <n v="0"/>
    <n v="13.9732805642017"/>
    <x v="10163"/>
    <s v="SOUTH KOREA"/>
    <n v="48.704442106881302"/>
    <m/>
  </r>
  <r>
    <x v="1"/>
    <s v="BRAZIL"/>
    <x v="1"/>
    <x v="48"/>
    <x v="1"/>
    <x v="13"/>
    <x v="1594"/>
    <x v="150"/>
    <x v="13969"/>
    <x v="18358"/>
    <x v="10"/>
    <n v="0"/>
    <n v="9.9572185215552391"/>
    <x v="10163"/>
    <s v="CANARIES ISLANDS"/>
    <n v="38.833152234065402"/>
    <m/>
  </r>
  <r>
    <x v="1"/>
    <s v="BRAZIL"/>
    <x v="0"/>
    <x v="45"/>
    <x v="0"/>
    <x v="24"/>
    <x v="587"/>
    <x v="150"/>
    <x v="13970"/>
    <x v="18359"/>
    <x v="10"/>
    <n v="0"/>
    <n v="14.9430952936354"/>
    <x v="10163"/>
    <s v="UNITED ARAB EMIRATES"/>
    <n v="42.277110099123398"/>
    <m/>
  </r>
  <r>
    <x v="1"/>
    <s v="BRAZIL"/>
    <x v="7"/>
    <x v="14"/>
    <x v="1"/>
    <x v="10"/>
    <x v="2177"/>
    <x v="150"/>
    <x v="13971"/>
    <x v="18360"/>
    <x v="3404"/>
    <n v="0.20648690221109001"/>
    <n v="38.269913892807303"/>
    <x v="10163"/>
    <s v="JAPAN"/>
    <n v="118.07084521406399"/>
    <m/>
  </r>
  <r>
    <x v="1"/>
    <s v="BRAZIL"/>
    <x v="7"/>
    <x v="14"/>
    <x v="1"/>
    <x v="10"/>
    <x v="361"/>
    <x v="150"/>
    <x v="13972"/>
    <x v="18361"/>
    <x v="3404"/>
    <n v="0.20648690221109001"/>
    <n v="38.269913892807303"/>
    <x v="10163"/>
    <s v="LIBYA"/>
    <n v="118.07084521406399"/>
    <m/>
  </r>
  <r>
    <x v="1"/>
    <s v="BRAZIL"/>
    <x v="6"/>
    <x v="13"/>
    <x v="0"/>
    <x v="0"/>
    <x v="0"/>
    <x v="150"/>
    <x v="13973"/>
    <x v="18362"/>
    <x v="4679"/>
    <n v="8.4542799454407605E-4"/>
    <n v="10.9382694139465"/>
    <x v="10163"/>
    <s v="QATAR"/>
    <n v="35.983855858501698"/>
    <m/>
  </r>
  <r>
    <x v="1"/>
    <s v="BRAZIL"/>
    <x v="1"/>
    <x v="28"/>
    <x v="1"/>
    <x v="10"/>
    <x v="358"/>
    <x v="150"/>
    <x v="13974"/>
    <x v="18363"/>
    <x v="10"/>
    <n v="0"/>
    <n v="11.2994250697365"/>
    <x v="10163"/>
    <s v="JAPAN"/>
    <n v="38.715795194604901"/>
    <m/>
  </r>
  <r>
    <x v="1"/>
    <s v="BRAZIL"/>
    <x v="0"/>
    <x v="29"/>
    <x v="0"/>
    <x v="12"/>
    <x v="2418"/>
    <x v="150"/>
    <x v="13975"/>
    <x v="18364"/>
    <x v="10"/>
    <n v="0"/>
    <n v="12.6520090704828"/>
    <x v="10163"/>
    <s v="CHINA (MAINLAND)"/>
    <n v="42.160127055782397"/>
    <m/>
  </r>
  <r>
    <x v="1"/>
    <s v="BRAZIL"/>
    <x v="5"/>
    <x v="37"/>
    <x v="4"/>
    <x v="13"/>
    <x v="2431"/>
    <x v="150"/>
    <x v="13976"/>
    <x v="18365"/>
    <x v="10"/>
    <n v="0"/>
    <n v="26.114548524502101"/>
    <x v="10163"/>
    <s v="EGYPT"/>
    <n v="48.5203107283915"/>
    <m/>
  </r>
  <r>
    <x v="1"/>
    <s v="BRAZIL"/>
    <x v="0"/>
    <x v="70"/>
    <x v="1"/>
    <x v="10"/>
    <x v="123"/>
    <x v="150"/>
    <x v="13977"/>
    <x v="18366"/>
    <x v="10"/>
    <n v="0"/>
    <n v="13.079589335506"/>
    <x v="10163"/>
    <s v="UNITED ARAB EMIRATES"/>
    <n v="42.1349289748361"/>
    <m/>
  </r>
  <r>
    <x v="1"/>
    <s v="BRAZIL"/>
    <x v="0"/>
    <x v="26"/>
    <x v="0"/>
    <x v="9"/>
    <x v="208"/>
    <x v="150"/>
    <x v="13978"/>
    <x v="18367"/>
    <x v="10"/>
    <n v="0"/>
    <n v="17.352679610310901"/>
    <x v="10163"/>
    <s v="CHINA (MAINLAND)"/>
    <n v="42.038836897971301"/>
    <m/>
  </r>
  <r>
    <x v="1"/>
    <s v="BRAZIL"/>
    <x v="0"/>
    <x v="26"/>
    <x v="0"/>
    <x v="9"/>
    <x v="534"/>
    <x v="150"/>
    <x v="13978"/>
    <x v="18368"/>
    <x v="10"/>
    <n v="0"/>
    <n v="17.352679610310901"/>
    <x v="10163"/>
    <s v="CHINA (MAINLAND)"/>
    <n v="42.038836897971301"/>
    <m/>
  </r>
  <r>
    <x v="1"/>
    <s v="BRAZIL"/>
    <x v="0"/>
    <x v="26"/>
    <x v="0"/>
    <x v="9"/>
    <x v="2754"/>
    <x v="150"/>
    <x v="13978"/>
    <x v="18369"/>
    <x v="10"/>
    <n v="0"/>
    <n v="17.352679610310901"/>
    <x v="10163"/>
    <s v="CHINA (MAINLAND)"/>
    <n v="42.038836897971301"/>
    <m/>
  </r>
  <r>
    <x v="1"/>
    <s v="BRAZIL"/>
    <x v="5"/>
    <x v="54"/>
    <x v="1"/>
    <x v="13"/>
    <x v="8"/>
    <x v="150"/>
    <x v="13979"/>
    <x v="18370"/>
    <x v="10"/>
    <n v="0"/>
    <n v="13.4342855133703"/>
    <x v="10163"/>
    <s v="CUBA"/>
    <n v="48.363427848133199"/>
    <m/>
  </r>
  <r>
    <x v="1"/>
    <s v="BRAZIL"/>
    <x v="0"/>
    <x v="70"/>
    <x v="1"/>
    <x v="10"/>
    <x v="441"/>
    <x v="150"/>
    <x v="13980"/>
    <x v="18371"/>
    <x v="10"/>
    <n v="0"/>
    <n v="13.037733282904201"/>
    <x v="10163"/>
    <s v="JAPAN"/>
    <n v="42.000092799302799"/>
    <m/>
  </r>
  <r>
    <x v="1"/>
    <s v="BRAZIL"/>
    <x v="0"/>
    <x v="45"/>
    <x v="0"/>
    <x v="24"/>
    <x v="612"/>
    <x v="150"/>
    <x v="13981"/>
    <x v="18372"/>
    <x v="10"/>
    <n v="0"/>
    <n v="13.996580988359201"/>
    <x v="10163"/>
    <s v="SOUTH AFRICA"/>
    <n v="41.989742965077603"/>
    <m/>
  </r>
  <r>
    <x v="1"/>
    <s v="BRAZIL"/>
    <x v="1"/>
    <x v="1"/>
    <x v="1"/>
    <x v="0"/>
    <x v="475"/>
    <x v="150"/>
    <x v="13982"/>
    <x v="18373"/>
    <x v="10"/>
    <n v="0"/>
    <n v="12.1427517223406"/>
    <x v="10163"/>
    <s v="GEORGIA"/>
    <n v="38.453991824037999"/>
    <m/>
  </r>
  <r>
    <x v="1"/>
    <s v="BRAZIL"/>
    <x v="1"/>
    <x v="28"/>
    <x v="1"/>
    <x v="10"/>
    <x v="622"/>
    <x v="150"/>
    <x v="13983"/>
    <x v="18374"/>
    <x v="10"/>
    <n v="0"/>
    <n v="13.3702346972602"/>
    <x v="10163"/>
    <s v="UNITED ARAB EMIRATES"/>
    <n v="38.438670226705497"/>
    <m/>
  </r>
  <r>
    <x v="1"/>
    <s v="BRAZIL"/>
    <x v="1"/>
    <x v="28"/>
    <x v="3"/>
    <x v="10"/>
    <x v="535"/>
    <x v="150"/>
    <x v="13984"/>
    <x v="18375"/>
    <x v="10"/>
    <n v="0"/>
    <n v="13.382199295667"/>
    <x v="10163"/>
    <s v="CHINA (MAINLAND)"/>
    <n v="38.408372857863398"/>
    <m/>
  </r>
  <r>
    <x v="1"/>
    <s v="BRAZIL"/>
    <x v="5"/>
    <x v="37"/>
    <x v="1"/>
    <x v="13"/>
    <x v="8"/>
    <x v="150"/>
    <x v="13985"/>
    <x v="18376"/>
    <x v="10"/>
    <n v="0"/>
    <n v="11.6052016026989"/>
    <x v="10163"/>
    <s v="CUBA"/>
    <n v="41.778725769716097"/>
    <m/>
  </r>
  <r>
    <x v="1"/>
    <s v="BRAZIL"/>
    <x v="7"/>
    <x v="14"/>
    <x v="1"/>
    <x v="10"/>
    <x v="320"/>
    <x v="150"/>
    <x v="13986"/>
    <x v="18377"/>
    <x v="3404"/>
    <n v="0.20648690221109001"/>
    <n v="38.269913892807303"/>
    <x v="10163"/>
    <s v="RUSSIAN FEDERATION"/>
    <n v="118.07084521406399"/>
    <m/>
  </r>
  <r>
    <x v="1"/>
    <s v="BRAZIL"/>
    <x v="1"/>
    <x v="27"/>
    <x v="1"/>
    <x v="1"/>
    <x v="90"/>
    <x v="150"/>
    <x v="13987"/>
    <x v="18378"/>
    <x v="4680"/>
    <n v="2.63154473614234E-2"/>
    <n v="11.6003735337992"/>
    <x v="10163"/>
    <s v="NETHERLANDS"/>
    <n v="38.281232661537203"/>
    <m/>
  </r>
  <r>
    <x v="1"/>
    <s v="BRAZIL"/>
    <x v="0"/>
    <x v="45"/>
    <x v="0"/>
    <x v="24"/>
    <x v="2755"/>
    <x v="150"/>
    <x v="13988"/>
    <x v="18379"/>
    <x v="10"/>
    <n v="0"/>
    <n v="14.7367777350879"/>
    <x v="10163"/>
    <s v="SAUDI ARABIA"/>
    <n v="41.693395014216598"/>
    <m/>
  </r>
  <r>
    <x v="1"/>
    <s v="BRAZIL"/>
    <x v="0"/>
    <x v="45"/>
    <x v="0"/>
    <x v="24"/>
    <x v="849"/>
    <x v="150"/>
    <x v="13988"/>
    <x v="18380"/>
    <x v="10"/>
    <n v="0"/>
    <n v="14.7367777350879"/>
    <x v="10163"/>
    <s v="SAUDI ARABIA"/>
    <n v="41.693395014216598"/>
    <m/>
  </r>
  <r>
    <x v="1"/>
    <s v="BRAZIL"/>
    <x v="0"/>
    <x v="0"/>
    <x v="0"/>
    <x v="0"/>
    <x v="4"/>
    <x v="150"/>
    <x v="13989"/>
    <x v="18381"/>
    <x v="10"/>
    <n v="0"/>
    <n v="11.704644596742501"/>
    <x v="10163"/>
    <s v="OMAN"/>
    <n v="41.692996667516503"/>
    <m/>
  </r>
  <r>
    <x v="1"/>
    <s v="BRAZIL"/>
    <x v="5"/>
    <x v="54"/>
    <x v="1"/>
    <x v="13"/>
    <x v="43"/>
    <x v="150"/>
    <x v="13990"/>
    <x v="18382"/>
    <x v="10"/>
    <n v="0"/>
    <n v="13.3253003482832"/>
    <x v="10163"/>
    <s v="CHINA (MAINLAND)"/>
    <n v="47.971081253819698"/>
    <m/>
  </r>
  <r>
    <x v="1"/>
    <s v="BRAZIL"/>
    <x v="1"/>
    <x v="28"/>
    <x v="3"/>
    <x v="10"/>
    <x v="197"/>
    <x v="150"/>
    <x v="13991"/>
    <x v="18383"/>
    <x v="10"/>
    <n v="0"/>
    <n v="11.6234475097901"/>
    <x v="10163"/>
    <s v="UNITED ARAB EMIRATES"/>
    <n v="38.220324154949601"/>
    <m/>
  </r>
  <r>
    <x v="1"/>
    <s v="BRAZIL"/>
    <x v="0"/>
    <x v="45"/>
    <x v="0"/>
    <x v="24"/>
    <x v="2562"/>
    <x v="150"/>
    <x v="13992"/>
    <x v="18384"/>
    <x v="10"/>
    <n v="0"/>
    <n v="13.878079105893899"/>
    <x v="10163"/>
    <s v="UNITED ARAB EMIRATES"/>
    <n v="41.634237317681801"/>
    <m/>
  </r>
  <r>
    <x v="1"/>
    <s v="BRAZIL"/>
    <x v="0"/>
    <x v="45"/>
    <x v="0"/>
    <x v="24"/>
    <x v="2181"/>
    <x v="150"/>
    <x v="13992"/>
    <x v="18385"/>
    <x v="10"/>
    <n v="0"/>
    <n v="13.878079105893899"/>
    <x v="10163"/>
    <s v="UNITED ARAB EMIRATES"/>
    <n v="41.634237317681801"/>
    <m/>
  </r>
  <r>
    <x v="1"/>
    <s v="BRAZIL"/>
    <x v="1"/>
    <x v="28"/>
    <x v="1"/>
    <x v="10"/>
    <x v="263"/>
    <x v="150"/>
    <x v="13993"/>
    <x v="18386"/>
    <x v="10"/>
    <n v="0"/>
    <n v="12.1580882324785"/>
    <x v="10163"/>
    <s v="SOUTH AFRICA"/>
    <n v="38.183977807417101"/>
    <m/>
  </r>
  <r>
    <x v="1"/>
    <s v="BRAZIL"/>
    <x v="9"/>
    <x v="61"/>
    <x v="1"/>
    <x v="35"/>
    <x v="2756"/>
    <x v="150"/>
    <x v="13994"/>
    <x v="18387"/>
    <x v="10"/>
    <n v="0"/>
    <n v="13.4279857522407"/>
    <x v="10163"/>
    <s v="ANGOLA"/>
    <n v="37.580284160396502"/>
    <m/>
  </r>
  <r>
    <x v="1"/>
    <s v="BRAZIL"/>
    <x v="9"/>
    <x v="61"/>
    <x v="0"/>
    <x v="35"/>
    <x v="17"/>
    <x v="150"/>
    <x v="13994"/>
    <x v="18388"/>
    <x v="10"/>
    <n v="0"/>
    <n v="13.4279857522407"/>
    <x v="10163"/>
    <s v="ANGOLA"/>
    <n v="37.580284160396502"/>
    <m/>
  </r>
  <r>
    <x v="1"/>
    <s v="BRAZIL"/>
    <x v="1"/>
    <x v="28"/>
    <x v="3"/>
    <x v="10"/>
    <x v="464"/>
    <x v="150"/>
    <x v="13995"/>
    <x v="18389"/>
    <x v="10"/>
    <n v="0"/>
    <n v="13.2944994492254"/>
    <x v="10163"/>
    <s v="CHINA (MAINLAND)"/>
    <n v="38.156664724746697"/>
    <m/>
  </r>
  <r>
    <x v="1"/>
    <s v="BRAZIL"/>
    <x v="5"/>
    <x v="9"/>
    <x v="1"/>
    <x v="0"/>
    <x v="0"/>
    <x v="150"/>
    <x v="13996"/>
    <x v="18390"/>
    <x v="10"/>
    <n v="0"/>
    <n v="14.9508318618747"/>
    <x v="10163"/>
    <s v="BAHAMAS"/>
    <n v="47.842661957998999"/>
    <m/>
  </r>
  <r>
    <x v="1"/>
    <s v="BRAZIL"/>
    <x v="7"/>
    <x v="14"/>
    <x v="4"/>
    <x v="33"/>
    <x v="4"/>
    <x v="150"/>
    <x v="13997"/>
    <x v="18391"/>
    <x v="3389"/>
    <n v="6.8828967403696706E-2"/>
    <n v="12.7566379642691"/>
    <x v="10163"/>
    <s v="MAURITANIA"/>
    <n v="39.356948404687898"/>
    <m/>
  </r>
  <r>
    <x v="1"/>
    <s v="BRAZIL"/>
    <x v="0"/>
    <x v="26"/>
    <x v="9"/>
    <x v="9"/>
    <x v="2093"/>
    <x v="150"/>
    <x v="13998"/>
    <x v="18392"/>
    <x v="10"/>
    <n v="0"/>
    <n v="17.837654989548501"/>
    <x v="10163"/>
    <s v="CHILE"/>
    <n v="41.533433570117801"/>
    <m/>
  </r>
  <r>
    <x v="1"/>
    <s v="BRAZIL"/>
    <x v="0"/>
    <x v="70"/>
    <x v="3"/>
    <x v="10"/>
    <x v="1105"/>
    <x v="150"/>
    <x v="13999"/>
    <x v="18393"/>
    <x v="10"/>
    <n v="0"/>
    <n v="12.8841899062677"/>
    <x v="10163"/>
    <s v="UNITED ARAB EMIRATES"/>
    <n v="41.505464175790102"/>
    <m/>
  </r>
  <r>
    <x v="1"/>
    <s v="BRAZIL"/>
    <x v="5"/>
    <x v="63"/>
    <x v="1"/>
    <x v="10"/>
    <x v="2440"/>
    <x v="150"/>
    <x v="14000"/>
    <x v="18394"/>
    <x v="10"/>
    <n v="0"/>
    <n v="13.2657303850799"/>
    <x v="10163"/>
    <s v="JAPAN"/>
    <n v="47.7566293862875"/>
    <m/>
  </r>
  <r>
    <x v="1"/>
    <s v="BRAZIL"/>
    <x v="1"/>
    <x v="48"/>
    <x v="1"/>
    <x v="13"/>
    <x v="463"/>
    <x v="150"/>
    <x v="14001"/>
    <x v="18395"/>
    <x v="10"/>
    <n v="0"/>
    <n v="9.7626023928983905"/>
    <x v="10163"/>
    <s v="SOUTH AFRICA"/>
    <n v="38.074149332303698"/>
    <m/>
  </r>
  <r>
    <x v="1"/>
    <s v="BRAZIL"/>
    <x v="4"/>
    <x v="5"/>
    <x v="3"/>
    <x v="0"/>
    <x v="24"/>
    <x v="150"/>
    <x v="14002"/>
    <x v="18396"/>
    <x v="4681"/>
    <n v="1.8796015394024899E-2"/>
    <n v="14.563421729750999"/>
    <x v="10163"/>
    <s v="UNITED ARAB EMIRATES"/>
    <n v="45.191171204381497"/>
    <m/>
  </r>
  <r>
    <x v="1"/>
    <s v="BRAZIL"/>
    <x v="5"/>
    <x v="37"/>
    <x v="1"/>
    <x v="13"/>
    <x v="1"/>
    <x v="150"/>
    <x v="14003"/>
    <x v="18397"/>
    <x v="10"/>
    <n v="0"/>
    <n v="13.234177115682099"/>
    <x v="10163"/>
    <s v="ANGOLA"/>
    <n v="47.643037616455501"/>
    <m/>
  </r>
  <r>
    <x v="1"/>
    <s v="BRAZIL"/>
    <x v="8"/>
    <x v="15"/>
    <x v="0"/>
    <x v="0"/>
    <x v="0"/>
    <x v="150"/>
    <x v="14004"/>
    <x v="18398"/>
    <x v="4682"/>
    <n v="0.21092890071217801"/>
    <n v="14.0771969721352"/>
    <x v="10163"/>
    <s v="NETHERLANDS ANTILLES"/>
    <n v="39.983655992302999"/>
    <m/>
  </r>
  <r>
    <x v="1"/>
    <s v="BRAZIL"/>
    <x v="6"/>
    <x v="41"/>
    <x v="0"/>
    <x v="22"/>
    <x v="442"/>
    <x v="150"/>
    <x v="14005"/>
    <x v="18399"/>
    <x v="10"/>
    <n v="0"/>
    <n v="11.828619431800201"/>
    <x v="10163"/>
    <s v="CHINA (HONG KONG)"/>
    <n v="35.264071681054297"/>
    <m/>
  </r>
  <r>
    <x v="1"/>
    <s v="BRAZIL"/>
    <x v="7"/>
    <x v="14"/>
    <x v="1"/>
    <x v="0"/>
    <x v="0"/>
    <x v="150"/>
    <x v="14006"/>
    <x v="18400"/>
    <x v="3389"/>
    <n v="6.8828967403696706E-2"/>
    <n v="12.7566379642691"/>
    <x v="10163"/>
    <s v="BAHAMAS"/>
    <n v="39.356948404687898"/>
    <m/>
  </r>
  <r>
    <x v="1"/>
    <s v="BRAZIL"/>
    <x v="5"/>
    <x v="56"/>
    <x v="4"/>
    <x v="31"/>
    <x v="1945"/>
    <x v="150"/>
    <x v="14007"/>
    <x v="18401"/>
    <x v="10"/>
    <n v="0"/>
    <n v="28.323559681695802"/>
    <x v="10163"/>
    <s v="VIETNAM"/>
    <n v="47.583580265248997"/>
    <m/>
  </r>
  <r>
    <x v="1"/>
    <s v="BRAZIL"/>
    <x v="1"/>
    <x v="48"/>
    <x v="1"/>
    <x v="13"/>
    <x v="1092"/>
    <x v="150"/>
    <x v="14008"/>
    <x v="18402"/>
    <x v="10"/>
    <n v="0"/>
    <n v="9.7216439394830001"/>
    <x v="10163"/>
    <s v="CANARIES ISLANDS"/>
    <n v="37.914411363983703"/>
    <m/>
  </r>
  <r>
    <x v="1"/>
    <s v="BRAZIL"/>
    <x v="6"/>
    <x v="30"/>
    <x v="1"/>
    <x v="1"/>
    <x v="912"/>
    <x v="150"/>
    <x v="14009"/>
    <x v="18403"/>
    <x v="4683"/>
    <n v="8.2734308872107999E-4"/>
    <n v="10.704284292216"/>
    <x v="10163"/>
    <s v="RUSSIAN FEDERATION"/>
    <n v="35.214110062823202"/>
    <m/>
  </r>
  <r>
    <x v="1"/>
    <s v="BRAZIL"/>
    <x v="0"/>
    <x v="8"/>
    <x v="0"/>
    <x v="3"/>
    <x v="913"/>
    <x v="150"/>
    <x v="14010"/>
    <x v="18404"/>
    <x v="10"/>
    <n v="0"/>
    <n v="9.9186905425246596"/>
    <x v="10163"/>
    <s v="CHINA (MAINLAND)"/>
    <n v="41.248458676541098"/>
    <m/>
  </r>
  <r>
    <x v="1"/>
    <s v="BRAZIL"/>
    <x v="0"/>
    <x v="8"/>
    <x v="0"/>
    <x v="3"/>
    <x v="760"/>
    <x v="150"/>
    <x v="14010"/>
    <x v="18405"/>
    <x v="10"/>
    <n v="0"/>
    <n v="9.9186905425246596"/>
    <x v="10163"/>
    <s v="CHINA (MAINLAND)"/>
    <n v="41.248458676541098"/>
    <m/>
  </r>
  <r>
    <x v="1"/>
    <s v="BRAZIL"/>
    <x v="0"/>
    <x v="8"/>
    <x v="0"/>
    <x v="3"/>
    <x v="2140"/>
    <x v="150"/>
    <x v="14010"/>
    <x v="18406"/>
    <x v="10"/>
    <n v="0"/>
    <n v="9.9186905425246596"/>
    <x v="10163"/>
    <s v="CHINA (MAINLAND)"/>
    <n v="41.248458676541098"/>
    <m/>
  </r>
  <r>
    <x v="1"/>
    <s v="BRAZIL"/>
    <x v="0"/>
    <x v="8"/>
    <x v="0"/>
    <x v="3"/>
    <x v="2757"/>
    <x v="150"/>
    <x v="14010"/>
    <x v="18407"/>
    <x v="10"/>
    <n v="0"/>
    <n v="9.9186905425246596"/>
    <x v="10163"/>
    <s v="CHINA (MAINLAND)"/>
    <n v="41.248458676541098"/>
    <m/>
  </r>
  <r>
    <x v="1"/>
    <s v="BRAZIL"/>
    <x v="0"/>
    <x v="8"/>
    <x v="0"/>
    <x v="3"/>
    <x v="2758"/>
    <x v="150"/>
    <x v="14010"/>
    <x v="18408"/>
    <x v="10"/>
    <n v="0"/>
    <n v="9.9186905425246596"/>
    <x v="10163"/>
    <s v="CHINA (MAINLAND)"/>
    <n v="41.248458676541098"/>
    <m/>
  </r>
  <r>
    <x v="1"/>
    <s v="BRAZIL"/>
    <x v="0"/>
    <x v="8"/>
    <x v="0"/>
    <x v="3"/>
    <x v="2759"/>
    <x v="150"/>
    <x v="14010"/>
    <x v="18409"/>
    <x v="10"/>
    <n v="0"/>
    <n v="9.9186905425246596"/>
    <x v="10163"/>
    <s v="CHINA (MAINLAND)"/>
    <n v="41.248458676541098"/>
    <m/>
  </r>
  <r>
    <x v="1"/>
    <s v="BRAZIL"/>
    <x v="0"/>
    <x v="8"/>
    <x v="0"/>
    <x v="3"/>
    <x v="2191"/>
    <x v="150"/>
    <x v="14010"/>
    <x v="18410"/>
    <x v="10"/>
    <n v="0"/>
    <n v="9.9186905425246596"/>
    <x v="10163"/>
    <s v="CHINA (MAINLAND)"/>
    <n v="41.248458676541098"/>
    <m/>
  </r>
  <r>
    <x v="1"/>
    <s v="BRAZIL"/>
    <x v="0"/>
    <x v="8"/>
    <x v="0"/>
    <x v="3"/>
    <x v="2760"/>
    <x v="150"/>
    <x v="14011"/>
    <x v="18411"/>
    <x v="10"/>
    <n v="0"/>
    <n v="9.90628774977767"/>
    <x v="10163"/>
    <s v="CHINA (MAINLAND)"/>
    <n v="41.196879682126003"/>
    <m/>
  </r>
  <r>
    <x v="1"/>
    <s v="BRAZIL"/>
    <x v="1"/>
    <x v="28"/>
    <x v="3"/>
    <x v="10"/>
    <x v="17"/>
    <x v="150"/>
    <x v="14012"/>
    <x v="18412"/>
    <x v="10"/>
    <n v="0"/>
    <n v="11.033969198813899"/>
    <x v="10163"/>
    <s v="CHINA (MAINLAND)"/>
    <n v="37.806250233828997"/>
    <m/>
  </r>
  <r>
    <x v="1"/>
    <s v="BRAZIL"/>
    <x v="5"/>
    <x v="54"/>
    <x v="1"/>
    <x v="13"/>
    <x v="72"/>
    <x v="150"/>
    <x v="14013"/>
    <x v="18413"/>
    <x v="10"/>
    <n v="0"/>
    <n v="12.459541364043901"/>
    <x v="10163"/>
    <s v="KUWAIT"/>
    <n v="47.346257183366902"/>
    <m/>
  </r>
  <r>
    <x v="1"/>
    <s v="BRAZIL"/>
    <x v="0"/>
    <x v="26"/>
    <x v="0"/>
    <x v="9"/>
    <x v="260"/>
    <x v="150"/>
    <x v="14014"/>
    <x v="18414"/>
    <x v="10"/>
    <n v="0"/>
    <n v="14.564540086559299"/>
    <x v="10163"/>
    <s v="CHINA (HONG KONG)"/>
    <n v="41.122000719021202"/>
    <m/>
  </r>
  <r>
    <x v="1"/>
    <s v="BRAZIL"/>
    <x v="0"/>
    <x v="29"/>
    <x v="0"/>
    <x v="12"/>
    <x v="300"/>
    <x v="150"/>
    <x v="14015"/>
    <x v="18415"/>
    <x v="10"/>
    <n v="0"/>
    <n v="10.565551706839299"/>
    <x v="10163"/>
    <s v="JAPAN"/>
    <n v="41.118939192270503"/>
    <m/>
  </r>
  <r>
    <x v="1"/>
    <s v="BRAZIL"/>
    <x v="0"/>
    <x v="70"/>
    <x v="1"/>
    <x v="10"/>
    <x v="85"/>
    <x v="150"/>
    <x v="14016"/>
    <x v="18416"/>
    <x v="10"/>
    <n v="0"/>
    <n v="12.750079696910699"/>
    <x v="10163"/>
    <s v="CHINA (MAINLAND)"/>
    <n v="41.073438062346298"/>
    <m/>
  </r>
  <r>
    <x v="1"/>
    <s v="BRAZIL"/>
    <x v="0"/>
    <x v="10"/>
    <x v="0"/>
    <x v="1"/>
    <x v="1"/>
    <x v="150"/>
    <x v="14017"/>
    <x v="18417"/>
    <x v="4684"/>
    <n v="1.74088363507682E-2"/>
    <n v="12.442446905202299"/>
    <x v="10163"/>
    <s v="JAPAN"/>
    <n v="41.060074787167601"/>
    <m/>
  </r>
  <r>
    <x v="1"/>
    <s v="BRAZIL"/>
    <x v="0"/>
    <x v="10"/>
    <x v="0"/>
    <x v="1"/>
    <x v="4"/>
    <x v="150"/>
    <x v="14018"/>
    <x v="18418"/>
    <x v="4685"/>
    <n v="7.0027374206359603E-3"/>
    <n v="13.2598485736521"/>
    <x v="10163"/>
    <s v="UNITED ARAB EMIRATES"/>
    <n v="41.047879062783799"/>
    <m/>
  </r>
  <r>
    <x v="1"/>
    <s v="BRAZIL"/>
    <x v="1"/>
    <x v="1"/>
    <x v="1"/>
    <x v="0"/>
    <x v="0"/>
    <x v="150"/>
    <x v="14019"/>
    <x v="18419"/>
    <x v="4686"/>
    <n v="2.0998369449565301E-2"/>
    <n v="12.318373431055401"/>
    <x v="10163"/>
    <s v="BULGARIA"/>
    <n v="37.636954437311502"/>
    <m/>
  </r>
  <r>
    <x v="1"/>
    <s v="BRAZIL"/>
    <x v="0"/>
    <x v="8"/>
    <x v="0"/>
    <x v="3"/>
    <x v="627"/>
    <x v="150"/>
    <x v="14020"/>
    <x v="18420"/>
    <x v="10"/>
    <n v="0"/>
    <n v="9.8549047512544092"/>
    <x v="10163"/>
    <s v="CHINA (MAINLAND)"/>
    <n v="40.983195276691902"/>
    <m/>
  </r>
  <r>
    <x v="1"/>
    <s v="BRAZIL"/>
    <x v="1"/>
    <x v="28"/>
    <x v="1"/>
    <x v="10"/>
    <x v="747"/>
    <x v="150"/>
    <x v="14021"/>
    <x v="18421"/>
    <x v="10"/>
    <n v="0"/>
    <n v="10.972959340583399"/>
    <x v="10163"/>
    <s v="BAHRAIN"/>
    <n v="37.5972090515098"/>
    <m/>
  </r>
  <r>
    <x v="1"/>
    <s v="BRAZIL"/>
    <x v="1"/>
    <x v="1"/>
    <x v="1"/>
    <x v="0"/>
    <x v="2511"/>
    <x v="150"/>
    <x v="14022"/>
    <x v="18422"/>
    <x v="10"/>
    <n v="0"/>
    <n v="11.8675163714906"/>
    <x v="10163"/>
    <s v="GERMANY"/>
    <n v="37.582369133128402"/>
    <m/>
  </r>
  <r>
    <x v="1"/>
    <s v="BRAZIL"/>
    <x v="5"/>
    <x v="9"/>
    <x v="3"/>
    <x v="0"/>
    <x v="0"/>
    <x v="150"/>
    <x v="14023"/>
    <x v="18423"/>
    <x v="10"/>
    <n v="0"/>
    <n v="14.7155096623161"/>
    <x v="10163"/>
    <s v="ANGOLA"/>
    <n v="47.089630919411498"/>
    <m/>
  </r>
  <r>
    <x v="1"/>
    <s v="BRAZIL"/>
    <x v="5"/>
    <x v="9"/>
    <x v="0"/>
    <x v="0"/>
    <x v="0"/>
    <x v="150"/>
    <x v="14024"/>
    <x v="18424"/>
    <x v="10"/>
    <n v="0"/>
    <n v="13.0655691469867"/>
    <x v="10163"/>
    <s v="UNITED ARAB EMIRATES"/>
    <n v="47.036048929152201"/>
    <m/>
  </r>
  <r>
    <x v="1"/>
    <s v="BRAZIL"/>
    <x v="2"/>
    <x v="3"/>
    <x v="1"/>
    <x v="0"/>
    <x v="0"/>
    <x v="150"/>
    <x v="14025"/>
    <x v="18425"/>
    <x v="4687"/>
    <n v="1.4218523740724499E-2"/>
    <n v="11.1928184327591"/>
    <x v="10163"/>
    <s v="BENIN"/>
    <n v="40.818272485043998"/>
    <m/>
  </r>
  <r>
    <x v="1"/>
    <s v="BRAZIL"/>
    <x v="5"/>
    <x v="46"/>
    <x v="4"/>
    <x v="13"/>
    <x v="568"/>
    <x v="150"/>
    <x v="14026"/>
    <x v="18426"/>
    <x v="10"/>
    <n v="0"/>
    <n v="13.057383600794701"/>
    <x v="10163"/>
    <s v="RUSSIAN FEDERATION"/>
    <n v="47.006580962861001"/>
    <m/>
  </r>
  <r>
    <x v="1"/>
    <s v="BRAZIL"/>
    <x v="0"/>
    <x v="70"/>
    <x v="3"/>
    <x v="10"/>
    <x v="255"/>
    <x v="150"/>
    <x v="14027"/>
    <x v="18427"/>
    <x v="10"/>
    <n v="0"/>
    <n v="12.6738418868145"/>
    <x v="10163"/>
    <s v="UNITED ARAB EMIRATES"/>
    <n v="40.827843599767803"/>
    <m/>
  </r>
  <r>
    <x v="1"/>
    <s v="BRAZIL"/>
    <x v="0"/>
    <x v="50"/>
    <x v="3"/>
    <x v="9"/>
    <x v="141"/>
    <x v="150"/>
    <x v="14028"/>
    <x v="18428"/>
    <x v="10"/>
    <n v="0"/>
    <n v="16.989628425111601"/>
    <x v="10163"/>
    <s v="RUSSIAN FEDERATION"/>
    <n v="40.775108220267803"/>
    <m/>
  </r>
  <r>
    <x v="1"/>
    <s v="BRAZIL"/>
    <x v="0"/>
    <x v="8"/>
    <x v="0"/>
    <x v="3"/>
    <x v="2761"/>
    <x v="150"/>
    <x v="14029"/>
    <x v="18429"/>
    <x v="10"/>
    <n v="0"/>
    <n v="9.8003324631676296"/>
    <x v="10163"/>
    <s v="CHINA (MAINLAND)"/>
    <n v="40.756247701265501"/>
    <m/>
  </r>
  <r>
    <x v="1"/>
    <s v="BRAZIL"/>
    <x v="6"/>
    <x v="41"/>
    <x v="0"/>
    <x v="22"/>
    <x v="1395"/>
    <x v="150"/>
    <x v="14030"/>
    <x v="18430"/>
    <x v="10"/>
    <n v="0"/>
    <n v="11.6424282000033"/>
    <x v="10163"/>
    <s v="CHINA (HONG KONG)"/>
    <n v="34.70898907126"/>
    <m/>
  </r>
  <r>
    <x v="1"/>
    <s v="BRAZIL"/>
    <x v="0"/>
    <x v="0"/>
    <x v="1"/>
    <x v="0"/>
    <x v="0"/>
    <x v="150"/>
    <x v="14031"/>
    <x v="18431"/>
    <x v="10"/>
    <n v="0"/>
    <n v="12.7081855827055"/>
    <x v="10163"/>
    <s v="KUWAIT"/>
    <n v="40.666193864657799"/>
    <m/>
  </r>
  <r>
    <x v="1"/>
    <s v="BRAZIL"/>
    <x v="1"/>
    <x v="27"/>
    <x v="1"/>
    <x v="1"/>
    <x v="153"/>
    <x v="150"/>
    <x v="14032"/>
    <x v="18432"/>
    <x v="4688"/>
    <n v="2.56509254391745E-2"/>
    <n v="11.307439029832301"/>
    <x v="10163"/>
    <s v="RUSSIAN FEDERATION"/>
    <n v="37.314548798446502"/>
    <m/>
  </r>
  <r>
    <x v="1"/>
    <s v="BRAZIL"/>
    <x v="9"/>
    <x v="61"/>
    <x v="1"/>
    <x v="35"/>
    <x v="879"/>
    <x v="150"/>
    <x v="14033"/>
    <x v="18433"/>
    <x v="10"/>
    <n v="0"/>
    <n v="13.115427300438199"/>
    <x v="10163"/>
    <s v="CONGO"/>
    <n v="36.705541242717203"/>
    <m/>
  </r>
  <r>
    <x v="1"/>
    <s v="BRAZIL"/>
    <x v="0"/>
    <x v="70"/>
    <x v="3"/>
    <x v="10"/>
    <x v="424"/>
    <x v="150"/>
    <x v="14034"/>
    <x v="18434"/>
    <x v="10"/>
    <n v="0"/>
    <n v="12.612339115644399"/>
    <x v="10163"/>
    <s v="UNITED ARAB EMIRATES"/>
    <n v="40.629716974494201"/>
    <m/>
  </r>
  <r>
    <x v="1"/>
    <s v="BRAZIL"/>
    <x v="7"/>
    <x v="14"/>
    <x v="1"/>
    <x v="10"/>
    <x v="18"/>
    <x v="150"/>
    <x v="14035"/>
    <x v="18435"/>
    <x v="3770"/>
    <n v="0.41297380442218101"/>
    <n v="76.539827785614506"/>
    <x v="10163"/>
    <s v="CHINA (HONG KONG)"/>
    <n v="236.14169042812699"/>
    <m/>
  </r>
  <r>
    <x v="1"/>
    <s v="BRAZIL"/>
    <x v="5"/>
    <x v="37"/>
    <x v="1"/>
    <x v="13"/>
    <x v="8"/>
    <x v="150"/>
    <x v="14036"/>
    <x v="18436"/>
    <x v="10"/>
    <n v="0"/>
    <n v="13.3033794586737"/>
    <x v="10163"/>
    <s v="CUBA"/>
    <n v="40.5870074614066"/>
    <m/>
  </r>
  <r>
    <x v="1"/>
    <s v="BRAZIL"/>
    <x v="0"/>
    <x v="0"/>
    <x v="1"/>
    <x v="0"/>
    <x v="4"/>
    <x v="150"/>
    <x v="14037"/>
    <x v="18437"/>
    <x v="4689"/>
    <n v="1.6190991035279999E-3"/>
    <n v="13.574979383291501"/>
    <x v="10163"/>
    <s v="MAURITIUS"/>
    <n v="40.5835321146319"/>
    <m/>
  </r>
  <r>
    <x v="1"/>
    <s v="BRAZIL"/>
    <x v="0"/>
    <x v="45"/>
    <x v="0"/>
    <x v="24"/>
    <x v="66"/>
    <x v="150"/>
    <x v="14038"/>
    <x v="18438"/>
    <x v="10"/>
    <n v="0"/>
    <n v="14.327234653955299"/>
    <x v="10163"/>
    <s v="UNITED ARAB EMIRATES"/>
    <n v="40.534712854252597"/>
    <m/>
  </r>
  <r>
    <x v="1"/>
    <s v="BRAZIL"/>
    <x v="5"/>
    <x v="37"/>
    <x v="3"/>
    <x v="13"/>
    <x v="1"/>
    <x v="150"/>
    <x v="14039"/>
    <x v="18439"/>
    <x v="10"/>
    <n v="0"/>
    <n v="14.3511791311571"/>
    <x v="10163"/>
    <s v="CHINA (MAINLAND)"/>
    <n v="46.652429309214497"/>
    <m/>
  </r>
  <r>
    <x v="1"/>
    <s v="BRAZIL"/>
    <x v="0"/>
    <x v="45"/>
    <x v="0"/>
    <x v="24"/>
    <x v="746"/>
    <x v="150"/>
    <x v="14040"/>
    <x v="18440"/>
    <x v="10"/>
    <n v="0"/>
    <n v="14.3187466099938"/>
    <x v="10163"/>
    <s v="UNITED ARAB EMIRATES"/>
    <n v="40.510698420694197"/>
    <m/>
  </r>
  <r>
    <x v="1"/>
    <s v="BRAZIL"/>
    <x v="1"/>
    <x v="27"/>
    <x v="1"/>
    <x v="1"/>
    <x v="556"/>
    <x v="150"/>
    <x v="14041"/>
    <x v="18441"/>
    <x v="4690"/>
    <n v="2.5551891419878701E-2"/>
    <n v="11.2637828608679"/>
    <x v="10163"/>
    <s v="RUSSIAN FEDERATION"/>
    <n v="37.170483440863798"/>
    <m/>
  </r>
  <r>
    <x v="1"/>
    <s v="BRAZIL"/>
    <x v="0"/>
    <x v="8"/>
    <x v="0"/>
    <x v="3"/>
    <x v="2762"/>
    <x v="150"/>
    <x v="14042"/>
    <x v="18442"/>
    <x v="10"/>
    <n v="0"/>
    <n v="9.73796413392561"/>
    <x v="10163"/>
    <s v="CHINA (MAINLAND)"/>
    <n v="40.496879043635197"/>
    <m/>
  </r>
  <r>
    <x v="1"/>
    <s v="BRAZIL"/>
    <x v="0"/>
    <x v="10"/>
    <x v="1"/>
    <x v="1"/>
    <x v="1"/>
    <x v="150"/>
    <x v="14043"/>
    <x v="18443"/>
    <x v="4691"/>
    <n v="1.7166698619884801E-2"/>
    <n v="12.2693861790539"/>
    <x v="10163"/>
    <s v="SOUTH AFRICA"/>
    <n v="40.488974390877999"/>
    <m/>
  </r>
  <r>
    <x v="1"/>
    <s v="BRAZIL"/>
    <x v="9"/>
    <x v="61"/>
    <x v="0"/>
    <x v="35"/>
    <x v="1252"/>
    <x v="150"/>
    <x v="14044"/>
    <x v="18444"/>
    <x v="10"/>
    <n v="0"/>
    <n v="11.3495800197315"/>
    <x v="10163"/>
    <s v="CHINA (HONG KONG)"/>
    <n v="36.570014595817803"/>
    <m/>
  </r>
  <r>
    <x v="1"/>
    <s v="BRAZIL"/>
    <x v="5"/>
    <x v="63"/>
    <x v="1"/>
    <x v="10"/>
    <x v="77"/>
    <x v="150"/>
    <x v="14045"/>
    <x v="18445"/>
    <x v="10"/>
    <n v="0"/>
    <n v="12.9210026461318"/>
    <x v="10163"/>
    <s v="CHINA (MAINLAND)"/>
    <n v="46.5156095260743"/>
    <m/>
  </r>
  <r>
    <x v="1"/>
    <s v="BRAZIL"/>
    <x v="5"/>
    <x v="54"/>
    <x v="1"/>
    <x v="13"/>
    <x v="40"/>
    <x v="150"/>
    <x v="14046"/>
    <x v="18446"/>
    <x v="10"/>
    <n v="0"/>
    <n v="11.9209205095522"/>
    <x v="10163"/>
    <s v="SAUDI ARABIA"/>
    <n v="46.491589987253597"/>
    <m/>
  </r>
  <r>
    <x v="1"/>
    <s v="BRAZIL"/>
    <x v="7"/>
    <x v="14"/>
    <x v="1"/>
    <x v="10"/>
    <x v="265"/>
    <x v="150"/>
    <x v="14047"/>
    <x v="18447"/>
    <x v="3458"/>
    <n v="0.27531586961478699"/>
    <n v="51.026551857076299"/>
    <x v="10163"/>
    <s v="NETHERLANDS"/>
    <n v="157.427793618751"/>
    <m/>
  </r>
  <r>
    <x v="1"/>
    <s v="BRAZIL"/>
    <x v="1"/>
    <x v="28"/>
    <x v="1"/>
    <x v="10"/>
    <x v="2568"/>
    <x v="150"/>
    <x v="14048"/>
    <x v="18448"/>
    <x v="10"/>
    <n v="0"/>
    <n v="11.949638332937001"/>
    <x v="10163"/>
    <s v="SOUTH AFRICA"/>
    <n v="37.013761250820103"/>
    <m/>
  </r>
  <r>
    <x v="1"/>
    <s v="BRAZIL"/>
    <x v="0"/>
    <x v="29"/>
    <x v="0"/>
    <x v="12"/>
    <x v="323"/>
    <x v="150"/>
    <x v="14049"/>
    <x v="18449"/>
    <x v="10"/>
    <n v="0"/>
    <n v="11.184405932018301"/>
    <x v="10163"/>
    <s v="JAPAN"/>
    <n v="40.322031372343197"/>
    <m/>
  </r>
  <r>
    <x v="1"/>
    <s v="BRAZIL"/>
    <x v="1"/>
    <x v="28"/>
    <x v="1"/>
    <x v="10"/>
    <x v="572"/>
    <x v="150"/>
    <x v="14050"/>
    <x v="18450"/>
    <x v="10"/>
    <n v="0"/>
    <n v="11.245069413430601"/>
    <x v="10163"/>
    <s v="CHINA (MAINLAND)"/>
    <n v="36.976137911254597"/>
    <m/>
  </r>
  <r>
    <x v="1"/>
    <s v="BRAZIL"/>
    <x v="0"/>
    <x v="8"/>
    <x v="0"/>
    <x v="3"/>
    <x v="2763"/>
    <x v="150"/>
    <x v="14051"/>
    <x v="18451"/>
    <x v="10"/>
    <n v="0"/>
    <n v="9.6869355009093994"/>
    <x v="10163"/>
    <s v="CHINA (MAINLAND)"/>
    <n v="40.284668323755902"/>
    <m/>
  </r>
  <r>
    <x v="1"/>
    <s v="BRAZIL"/>
    <x v="0"/>
    <x v="70"/>
    <x v="3"/>
    <x v="10"/>
    <x v="85"/>
    <x v="150"/>
    <x v="14052"/>
    <x v="18452"/>
    <x v="10"/>
    <n v="0"/>
    <n v="12.503427958364099"/>
    <x v="10163"/>
    <s v="CHINA (MAINLAND)"/>
    <n v="40.278867742239001"/>
    <m/>
  </r>
  <r>
    <x v="1"/>
    <s v="BRAZIL"/>
    <x v="9"/>
    <x v="36"/>
    <x v="2"/>
    <x v="1"/>
    <x v="1"/>
    <x v="150"/>
    <x v="14053"/>
    <x v="18453"/>
    <x v="10"/>
    <n v="0"/>
    <n v="10.1055592235747"/>
    <x v="10163"/>
    <s v="CHINA (MAINLAND)"/>
    <n v="36.380013204868803"/>
    <m/>
  </r>
  <r>
    <x v="1"/>
    <s v="BRAZIL"/>
    <x v="0"/>
    <x v="70"/>
    <x v="1"/>
    <x v="10"/>
    <x v="361"/>
    <x v="150"/>
    <x v="14054"/>
    <x v="18454"/>
    <x v="10"/>
    <n v="0"/>
    <n v="12.481432175619201"/>
    <x v="10163"/>
    <s v="LIBYA"/>
    <n v="40.208009956116904"/>
    <m/>
  </r>
  <r>
    <x v="1"/>
    <s v="BRAZIL"/>
    <x v="4"/>
    <x v="5"/>
    <x v="1"/>
    <x v="0"/>
    <x v="0"/>
    <x v="150"/>
    <x v="14055"/>
    <x v="18455"/>
    <x v="4692"/>
    <n v="3.6258932005068398E-2"/>
    <n v="13.2849042519791"/>
    <x v="10163"/>
    <s v="BAHRAIN"/>
    <n v="43.840184031531102"/>
    <m/>
  </r>
  <r>
    <x v="1"/>
    <s v="BRAZIL"/>
    <x v="1"/>
    <x v="28"/>
    <x v="1"/>
    <x v="10"/>
    <x v="220"/>
    <x v="150"/>
    <x v="14056"/>
    <x v="18456"/>
    <x v="10"/>
    <n v="0"/>
    <n v="12.8234728358377"/>
    <x v="10163"/>
    <s v="SPAIN"/>
    <n v="36.866760730751501"/>
    <m/>
  </r>
  <r>
    <x v="1"/>
    <s v="BRAZIL"/>
    <x v="0"/>
    <x v="32"/>
    <x v="1"/>
    <x v="16"/>
    <x v="645"/>
    <x v="150"/>
    <x v="14057"/>
    <x v="18457"/>
    <x v="10"/>
    <n v="0"/>
    <n v="13.762998506271"/>
    <x v="10163"/>
    <s v="MALDIVES"/>
    <n v="40.141369439213499"/>
    <m/>
  </r>
  <r>
    <x v="1"/>
    <s v="BRAZIL"/>
    <x v="0"/>
    <x v="0"/>
    <x v="0"/>
    <x v="0"/>
    <x v="4"/>
    <x v="150"/>
    <x v="14058"/>
    <x v="18458"/>
    <x v="4693"/>
    <n v="1.60024233193222E-3"/>
    <n v="13.416878940217799"/>
    <x v="10163"/>
    <s v="LIBYA"/>
    <n v="40.110877665026003"/>
    <m/>
  </r>
  <r>
    <x v="1"/>
    <s v="BRAZIL"/>
    <x v="1"/>
    <x v="28"/>
    <x v="1"/>
    <x v="10"/>
    <x v="2355"/>
    <x v="150"/>
    <x v="14059"/>
    <x v="18459"/>
    <x v="10"/>
    <n v="0"/>
    <n v="11.878499592609399"/>
    <x v="10163"/>
    <s v="RUSSIAN FEDERATION"/>
    <n v="36.793410452176097"/>
    <m/>
  </r>
  <r>
    <x v="1"/>
    <s v="BRAZIL"/>
    <x v="1"/>
    <x v="28"/>
    <x v="1"/>
    <x v="10"/>
    <x v="2764"/>
    <x v="150"/>
    <x v="14060"/>
    <x v="18460"/>
    <x v="10"/>
    <n v="0"/>
    <n v="11.875646143839701"/>
    <x v="10163"/>
    <s v="RUSSIAN FEDERATION"/>
    <n v="36.784571952753801"/>
    <m/>
  </r>
  <r>
    <x v="1"/>
    <s v="BRAZIL"/>
    <x v="1"/>
    <x v="1"/>
    <x v="3"/>
    <x v="0"/>
    <x v="0"/>
    <x v="150"/>
    <x v="14061"/>
    <x v="18461"/>
    <x v="10"/>
    <n v="0"/>
    <n v="10.589018796149601"/>
    <x v="10163"/>
    <s v="GERMANY"/>
    <n v="36.775216553318799"/>
    <m/>
  </r>
  <r>
    <x v="1"/>
    <s v="BRAZIL"/>
    <x v="1"/>
    <x v="38"/>
    <x v="1"/>
    <x v="13"/>
    <x v="916"/>
    <x v="150"/>
    <x v="14062"/>
    <x v="18462"/>
    <x v="10"/>
    <n v="0"/>
    <n v="9.4138410003879205"/>
    <x v="10163"/>
    <s v="JAPAN"/>
    <n v="36.7139799015129"/>
    <m/>
  </r>
  <r>
    <x v="1"/>
    <s v="BRAZIL"/>
    <x v="5"/>
    <x v="63"/>
    <x v="1"/>
    <x v="10"/>
    <x v="766"/>
    <x v="150"/>
    <x v="14063"/>
    <x v="18463"/>
    <x v="10"/>
    <n v="0"/>
    <n v="13.205159988412101"/>
    <x v="10163"/>
    <s v="UNITED ARAB EMIRATES"/>
    <n v="46.027126358245297"/>
    <m/>
  </r>
  <r>
    <x v="1"/>
    <s v="BRAZIL"/>
    <x v="5"/>
    <x v="46"/>
    <x v="1"/>
    <x v="13"/>
    <x v="2470"/>
    <x v="150"/>
    <x v="14064"/>
    <x v="18464"/>
    <x v="10"/>
    <n v="0"/>
    <n v="12.764422378836001"/>
    <x v="10163"/>
    <s v="RUSSIAN FEDERATION"/>
    <n v="45.951920563809601"/>
    <m/>
  </r>
  <r>
    <x v="1"/>
    <s v="BRAZIL"/>
    <x v="1"/>
    <x v="27"/>
    <x v="1"/>
    <x v="1"/>
    <x v="669"/>
    <x v="150"/>
    <x v="14065"/>
    <x v="18465"/>
    <x v="4694"/>
    <n v="2.51824224585235E-2"/>
    <n v="11.100913581011"/>
    <x v="10163"/>
    <s v="RUSSIAN FEDERATION"/>
    <n v="36.633014817336303"/>
    <m/>
  </r>
  <r>
    <x v="1"/>
    <s v="BRAZIL"/>
    <x v="8"/>
    <x v="55"/>
    <x v="0"/>
    <x v="1"/>
    <x v="1"/>
    <x v="150"/>
    <x v="14066"/>
    <x v="18466"/>
    <x v="4695"/>
    <n v="0.22720595042603001"/>
    <n v="12.8347712971515"/>
    <x v="10163"/>
    <s v="KUWAIT"/>
    <n v="38.504313891454501"/>
    <m/>
  </r>
  <r>
    <x v="1"/>
    <s v="BRAZIL"/>
    <x v="0"/>
    <x v="0"/>
    <x v="0"/>
    <x v="0"/>
    <x v="4"/>
    <x v="150"/>
    <x v="14067"/>
    <x v="18467"/>
    <x v="10"/>
    <n v="0"/>
    <n v="15.280989940411899"/>
    <x v="10163"/>
    <s v="JORDAN"/>
    <n v="39.730573845071"/>
    <m/>
  </r>
  <r>
    <x v="1"/>
    <s v="BRAZIL"/>
    <x v="9"/>
    <x v="31"/>
    <x v="2"/>
    <x v="15"/>
    <x v="454"/>
    <x v="150"/>
    <x v="14068"/>
    <x v="18468"/>
    <x v="4696"/>
    <n v="5.5379855947647902E-4"/>
    <n v="11.3469895937054"/>
    <x v="10163"/>
    <s v="UNITED ARAB EMIRATES"/>
    <n v="35.876747395569801"/>
    <m/>
  </r>
  <r>
    <x v="1"/>
    <s v="BRAZIL"/>
    <x v="5"/>
    <x v="63"/>
    <x v="1"/>
    <x v="10"/>
    <x v="2471"/>
    <x v="150"/>
    <x v="14069"/>
    <x v="18469"/>
    <x v="10"/>
    <n v="0"/>
    <n v="13.0283965203985"/>
    <x v="10163"/>
    <s v="CHINA (MAINLAND)"/>
    <n v="45.711523644226801"/>
    <m/>
  </r>
  <r>
    <x v="1"/>
    <s v="BRAZIL"/>
    <x v="0"/>
    <x v="59"/>
    <x v="12"/>
    <x v="0"/>
    <x v="4"/>
    <x v="150"/>
    <x v="14070"/>
    <x v="18470"/>
    <x v="10"/>
    <n v="0"/>
    <n v="10.8026759835886"/>
    <x v="10163"/>
    <s v="ARGENTINA"/>
    <n v="39.670876005605002"/>
    <m/>
  </r>
  <r>
    <x v="1"/>
    <s v="BRAZIL"/>
    <x v="1"/>
    <x v="1"/>
    <x v="0"/>
    <x v="0"/>
    <x v="0"/>
    <x v="150"/>
    <x v="14071"/>
    <x v="18471"/>
    <x v="10"/>
    <n v="0"/>
    <n v="10.5218439380908"/>
    <x v="10163"/>
    <s v="CHINA (HONG KONG)"/>
    <n v="36.355453275570198"/>
    <m/>
  </r>
  <r>
    <x v="1"/>
    <s v="BRAZIL"/>
    <x v="5"/>
    <x v="9"/>
    <x v="3"/>
    <x v="0"/>
    <x v="24"/>
    <x v="150"/>
    <x v="14072"/>
    <x v="18472"/>
    <x v="10"/>
    <n v="0"/>
    <n v="12.610528981315101"/>
    <x v="10163"/>
    <s v="UNITED ARAB EMIRATES"/>
    <n v="45.397904332734399"/>
    <m/>
  </r>
  <r>
    <x v="1"/>
    <s v="BRAZIL"/>
    <x v="1"/>
    <x v="34"/>
    <x v="1"/>
    <x v="9"/>
    <x v="1"/>
    <x v="150"/>
    <x v="14073"/>
    <x v="18473"/>
    <x v="4697"/>
    <n v="2.1726521916467902E-3"/>
    <n v="16.2008491208306"/>
    <x v="10163"/>
    <s v="GABON"/>
    <n v="45.369993088151404"/>
    <m/>
  </r>
  <r>
    <x v="1"/>
    <s v="BRAZIL"/>
    <x v="2"/>
    <x v="3"/>
    <x v="1"/>
    <x v="0"/>
    <x v="0"/>
    <x v="150"/>
    <x v="14074"/>
    <x v="18474"/>
    <x v="4698"/>
    <n v="1.3691929480773799E-2"/>
    <n v="10.7782835593193"/>
    <x v="10163"/>
    <s v="SPAIN"/>
    <n v="39.306535515462201"/>
    <m/>
  </r>
  <r>
    <x v="1"/>
    <s v="BRAZIL"/>
    <x v="1"/>
    <x v="28"/>
    <x v="1"/>
    <x v="10"/>
    <x v="2545"/>
    <x v="150"/>
    <x v="14075"/>
    <x v="18475"/>
    <x v="10"/>
    <n v="0"/>
    <n v="11.6555229530364"/>
    <x v="10163"/>
    <s v="RUSSIAN FEDERATION"/>
    <n v="36.102744854463701"/>
    <m/>
  </r>
  <r>
    <x v="1"/>
    <s v="BRAZIL"/>
    <x v="6"/>
    <x v="13"/>
    <x v="0"/>
    <x v="0"/>
    <x v="0"/>
    <x v="150"/>
    <x v="14076"/>
    <x v="18476"/>
    <x v="4699"/>
    <n v="7.8753424114728899E-4"/>
    <n v="10.1892316766994"/>
    <x v="10163"/>
    <s v="LIBYA"/>
    <n v="33.519730597945298"/>
    <m/>
  </r>
  <r>
    <x v="1"/>
    <s v="BRAZIL"/>
    <x v="1"/>
    <x v="28"/>
    <x v="1"/>
    <x v="10"/>
    <x v="2765"/>
    <x v="150"/>
    <x v="14077"/>
    <x v="18477"/>
    <x v="10"/>
    <n v="0"/>
    <n v="12.565992770261101"/>
    <x v="10163"/>
    <s v="CHINA (MAINLAND)"/>
    <n v="36.065771028060801"/>
    <m/>
  </r>
  <r>
    <x v="1"/>
    <s v="BRAZIL"/>
    <x v="5"/>
    <x v="46"/>
    <x v="1"/>
    <x v="13"/>
    <x v="2766"/>
    <x v="150"/>
    <x v="14078"/>
    <x v="18478"/>
    <x v="10"/>
    <n v="0"/>
    <n v="14.4652146218795"/>
    <x v="10163"/>
    <s v="RUSSIAN FEDERATION"/>
    <n v="45.187264019520001"/>
    <m/>
  </r>
  <r>
    <x v="1"/>
    <s v="BRAZIL"/>
    <x v="5"/>
    <x v="46"/>
    <x v="4"/>
    <x v="13"/>
    <x v="941"/>
    <x v="150"/>
    <x v="14078"/>
    <x v="18479"/>
    <x v="10"/>
    <n v="0"/>
    <n v="14.4652146218795"/>
    <x v="10163"/>
    <s v="RUSSIAN FEDERATION"/>
    <n v="45.187264019520001"/>
    <m/>
  </r>
  <r>
    <x v="1"/>
    <s v="BRAZIL"/>
    <x v="5"/>
    <x v="46"/>
    <x v="3"/>
    <x v="13"/>
    <x v="1650"/>
    <x v="150"/>
    <x v="14078"/>
    <x v="18480"/>
    <x v="10"/>
    <n v="0"/>
    <n v="14.4652146218795"/>
    <x v="10163"/>
    <s v="RUSSIAN FEDERATION"/>
    <n v="45.187264019520001"/>
    <m/>
  </r>
  <r>
    <x v="1"/>
    <s v="BRAZIL"/>
    <x v="5"/>
    <x v="46"/>
    <x v="4"/>
    <x v="13"/>
    <x v="600"/>
    <x v="150"/>
    <x v="14079"/>
    <x v="18481"/>
    <x v="10"/>
    <n v="0"/>
    <n v="14.4304842146241"/>
    <x v="10163"/>
    <s v="RUSSIAN FEDERATION"/>
    <n v="45.078771188740802"/>
    <m/>
  </r>
  <r>
    <x v="1"/>
    <s v="BRAZIL"/>
    <x v="0"/>
    <x v="70"/>
    <x v="3"/>
    <x v="10"/>
    <x v="2767"/>
    <x v="150"/>
    <x v="14080"/>
    <x v="18482"/>
    <x v="10"/>
    <n v="0"/>
    <n v="12.155766460222001"/>
    <x v="10163"/>
    <s v="RUSSIAN FEDERATION"/>
    <n v="39.158901957706703"/>
    <m/>
  </r>
  <r>
    <x v="1"/>
    <s v="BRAZIL"/>
    <x v="5"/>
    <x v="63"/>
    <x v="1"/>
    <x v="10"/>
    <x v="323"/>
    <x v="150"/>
    <x v="14081"/>
    <x v="18483"/>
    <x v="10"/>
    <n v="0"/>
    <n v="12.5158498139964"/>
    <x v="10163"/>
    <s v="JAPAN"/>
    <n v="45.057059330387197"/>
    <m/>
  </r>
  <r>
    <x v="1"/>
    <s v="BRAZIL"/>
    <x v="0"/>
    <x v="45"/>
    <x v="0"/>
    <x v="24"/>
    <x v="68"/>
    <x v="150"/>
    <x v="14082"/>
    <x v="18484"/>
    <x v="10"/>
    <n v="0"/>
    <n v="13.0304825827305"/>
    <x v="10163"/>
    <s v="SOUTH AFRICA"/>
    <n v="39.091447748191499"/>
    <m/>
  </r>
  <r>
    <x v="1"/>
    <s v="BRAZIL"/>
    <x v="5"/>
    <x v="63"/>
    <x v="1"/>
    <x v="10"/>
    <x v="2440"/>
    <x v="150"/>
    <x v="14083"/>
    <x v="18485"/>
    <x v="10"/>
    <n v="0"/>
    <n v="13.6268557842864"/>
    <x v="10163"/>
    <s v="JAPAN"/>
    <n v="44.968624088145297"/>
    <m/>
  </r>
  <r>
    <x v="1"/>
    <s v="BRAZIL"/>
    <x v="5"/>
    <x v="37"/>
    <x v="4"/>
    <x v="13"/>
    <x v="177"/>
    <x v="150"/>
    <x v="14084"/>
    <x v="18486"/>
    <x v="10"/>
    <n v="0"/>
    <n v="13.824969229681299"/>
    <x v="10163"/>
    <s v="CHINA (MAINLAND)"/>
    <n v="44.941840234543299"/>
    <m/>
  </r>
  <r>
    <x v="1"/>
    <s v="BRAZIL"/>
    <x v="0"/>
    <x v="70"/>
    <x v="1"/>
    <x v="10"/>
    <x v="140"/>
    <x v="150"/>
    <x v="14085"/>
    <x v="18487"/>
    <x v="10"/>
    <n v="0"/>
    <n v="12.0963992019397"/>
    <x v="10163"/>
    <s v="JORDAN"/>
    <n v="38.967654729144101"/>
    <m/>
  </r>
  <r>
    <x v="1"/>
    <s v="BRAZIL"/>
    <x v="5"/>
    <x v="63"/>
    <x v="1"/>
    <x v="10"/>
    <x v="18"/>
    <x v="150"/>
    <x v="14086"/>
    <x v="18488"/>
    <x v="10"/>
    <n v="0"/>
    <n v="13.5730528988115"/>
    <x v="10163"/>
    <s v="CHINA (MAINLAND)"/>
    <n v="44.791074566077803"/>
    <m/>
  </r>
  <r>
    <x v="1"/>
    <s v="BRAZIL"/>
    <x v="5"/>
    <x v="54"/>
    <x v="1"/>
    <x v="13"/>
    <x v="142"/>
    <x v="150"/>
    <x v="14087"/>
    <x v="18489"/>
    <x v="10"/>
    <n v="0"/>
    <n v="10.8102598478993"/>
    <x v="10163"/>
    <s v="CUBA"/>
    <n v="35.673857498067797"/>
    <m/>
  </r>
  <r>
    <x v="1"/>
    <s v="BRAZIL"/>
    <x v="5"/>
    <x v="37"/>
    <x v="4"/>
    <x v="13"/>
    <x v="4"/>
    <x v="150"/>
    <x v="14088"/>
    <x v="18490"/>
    <x v="10"/>
    <n v="0"/>
    <n v="12.4280777955231"/>
    <x v="10163"/>
    <s v="UNITED KINGDOM"/>
    <n v="44.741080063883203"/>
    <m/>
  </r>
  <r>
    <x v="1"/>
    <s v="BRAZIL"/>
    <x v="9"/>
    <x v="35"/>
    <x v="2"/>
    <x v="1"/>
    <x v="2441"/>
    <x v="150"/>
    <x v="14089"/>
    <x v="18491"/>
    <x v="10"/>
    <n v="0"/>
    <n v="10.381678137634401"/>
    <x v="10163"/>
    <s v="RUSSIAN FEDERATION"/>
    <n v="35.096769962067299"/>
    <m/>
  </r>
  <r>
    <x v="1"/>
    <s v="BRAZIL"/>
    <x v="5"/>
    <x v="9"/>
    <x v="3"/>
    <x v="0"/>
    <x v="4"/>
    <x v="150"/>
    <x v="14090"/>
    <x v="18492"/>
    <x v="10"/>
    <n v="0"/>
    <n v="12.2473077738989"/>
    <x v="10163"/>
    <s v="NETHERLANDS"/>
    <n v="44.6753471371443"/>
    <m/>
  </r>
  <r>
    <x v="1"/>
    <s v="BRAZIL"/>
    <x v="1"/>
    <x v="28"/>
    <x v="1"/>
    <x v="10"/>
    <x v="627"/>
    <x v="150"/>
    <x v="14091"/>
    <x v="18493"/>
    <x v="4700"/>
    <n v="8.8096498606941701E-4"/>
    <n v="10.175487048398701"/>
    <x v="10163"/>
    <s v="CHINA (MAINLAND)"/>
    <n v="35.614204669395399"/>
    <m/>
  </r>
  <r>
    <x v="1"/>
    <s v="BRAZIL"/>
    <x v="1"/>
    <x v="1"/>
    <x v="0"/>
    <x v="0"/>
    <x v="4"/>
    <x v="150"/>
    <x v="14092"/>
    <x v="18494"/>
    <x v="10"/>
    <n v="0"/>
    <n v="9.9787001496935197"/>
    <x v="10163"/>
    <s v="UNITED KINGDOM"/>
    <n v="35.606197564711501"/>
    <m/>
  </r>
  <r>
    <x v="1"/>
    <s v="BRAZIL"/>
    <x v="0"/>
    <x v="45"/>
    <x v="0"/>
    <x v="24"/>
    <x v="539"/>
    <x v="150"/>
    <x v="14093"/>
    <x v="18495"/>
    <x v="10"/>
    <n v="0"/>
    <n v="13.7022923251902"/>
    <x v="10163"/>
    <s v="SAUDI ARABIA"/>
    <n v="38.766621630872898"/>
    <m/>
  </r>
  <r>
    <x v="1"/>
    <s v="BRAZIL"/>
    <x v="1"/>
    <x v="83"/>
    <x v="1"/>
    <x v="51"/>
    <x v="1332"/>
    <x v="150"/>
    <x v="14094"/>
    <x v="18496"/>
    <x v="4701"/>
    <n v="1.39078725600672E-3"/>
    <n v="11.3736819271955"/>
    <x v="10163"/>
    <s v="GHANA"/>
    <n v="35.480367262570397"/>
    <m/>
  </r>
  <r>
    <x v="1"/>
    <s v="BRAZIL"/>
    <x v="0"/>
    <x v="45"/>
    <x v="0"/>
    <x v="24"/>
    <x v="492"/>
    <x v="150"/>
    <x v="14095"/>
    <x v="18497"/>
    <x v="10"/>
    <n v="0"/>
    <n v="12.872689375111401"/>
    <x v="10163"/>
    <s v="UNITED ARAB EMIRATES"/>
    <n v="38.618068125334098"/>
    <m/>
  </r>
  <r>
    <x v="1"/>
    <s v="BRAZIL"/>
    <x v="4"/>
    <x v="62"/>
    <x v="10"/>
    <x v="16"/>
    <x v="2676"/>
    <x v="150"/>
    <x v="14096"/>
    <x v="18498"/>
    <x v="4702"/>
    <n v="0.146236685770051"/>
    <n v="14.0440646059707"/>
    <x v="10163"/>
    <s v="CHINA (MAINLAND)"/>
    <n v="42.132193817912103"/>
    <m/>
  </r>
  <r>
    <x v="1"/>
    <s v="BRAZIL"/>
    <x v="8"/>
    <x v="55"/>
    <x v="1"/>
    <x v="1"/>
    <x v="1"/>
    <x v="150"/>
    <x v="14097"/>
    <x v="18499"/>
    <x v="4703"/>
    <n v="0.22001479617781899"/>
    <n v="12.4285459321676"/>
    <x v="10163"/>
    <s v="NETHERLANDS ANTILLES"/>
    <n v="37.285637796502797"/>
    <m/>
  </r>
  <r>
    <x v="1"/>
    <s v="BRAZIL"/>
    <x v="7"/>
    <x v="14"/>
    <x v="1"/>
    <x v="10"/>
    <x v="1553"/>
    <x v="150"/>
    <x v="14098"/>
    <x v="18500"/>
    <x v="3523"/>
    <n v="0.34414483701848397"/>
    <n v="63.783189821345402"/>
    <x v="10163"/>
    <s v="CHINA (HONG KONG)"/>
    <n v="196.78474202343901"/>
    <m/>
  </r>
  <r>
    <x v="1"/>
    <s v="BRAZIL"/>
    <x v="9"/>
    <x v="61"/>
    <x v="1"/>
    <x v="35"/>
    <x v="54"/>
    <x v="150"/>
    <x v="4643"/>
    <x v="18501"/>
    <x v="10"/>
    <n v="0"/>
    <n v="12.4336313458783"/>
    <x v="10163"/>
    <s v="GABON"/>
    <n v="34.797430362610299"/>
    <m/>
  </r>
  <r>
    <x v="1"/>
    <s v="BRAZIL"/>
    <x v="0"/>
    <x v="25"/>
    <x v="0"/>
    <x v="11"/>
    <x v="497"/>
    <x v="150"/>
    <x v="4643"/>
    <x v="18502"/>
    <x v="10"/>
    <n v="0"/>
    <n v="9.4335622864112096"/>
    <x v="10163"/>
    <s v="QATAR"/>
    <n v="38.5246412544127"/>
    <m/>
  </r>
  <r>
    <x v="1"/>
    <s v="BRAZIL"/>
    <x v="1"/>
    <x v="71"/>
    <x v="1"/>
    <x v="11"/>
    <x v="461"/>
    <x v="150"/>
    <x v="4643"/>
    <x v="3481"/>
    <x v="4704"/>
    <n v="1.4722120822510201E-3"/>
    <n v="11.3051061793229"/>
    <x v="10163"/>
    <s v="BAHRAIN"/>
    <n v="35.354036432905701"/>
    <m/>
  </r>
  <r>
    <x v="1"/>
    <s v="BRAZIL"/>
    <x v="1"/>
    <x v="71"/>
    <x v="1"/>
    <x v="11"/>
    <x v="983"/>
    <x v="150"/>
    <x v="4643"/>
    <x v="3468"/>
    <x v="4704"/>
    <n v="1.4722120822510201E-3"/>
    <n v="11.3051061793229"/>
    <x v="10163"/>
    <s v="KUWAIT"/>
    <n v="35.354036432905701"/>
    <m/>
  </r>
  <r>
    <x v="1"/>
    <s v="BRAZIL"/>
    <x v="1"/>
    <x v="71"/>
    <x v="1"/>
    <x v="11"/>
    <x v="1116"/>
    <x v="150"/>
    <x v="4643"/>
    <x v="18503"/>
    <x v="4704"/>
    <n v="1.4722120822510201E-3"/>
    <n v="11.3051061793229"/>
    <x v="10163"/>
    <s v="UNITED ARAB EMIRATES"/>
    <n v="35.354036432905701"/>
    <m/>
  </r>
  <r>
    <x v="1"/>
    <s v="BRAZIL"/>
    <x v="1"/>
    <x v="71"/>
    <x v="1"/>
    <x v="11"/>
    <x v="865"/>
    <x v="150"/>
    <x v="4643"/>
    <x v="18504"/>
    <x v="4704"/>
    <n v="1.4722120822510201E-3"/>
    <n v="11.3051061793229"/>
    <x v="10163"/>
    <s v="UNITED ARAB EMIRATES"/>
    <n v="35.354036432905701"/>
    <m/>
  </r>
  <r>
    <x v="1"/>
    <s v="BRAZIL"/>
    <x v="1"/>
    <x v="71"/>
    <x v="1"/>
    <x v="11"/>
    <x v="255"/>
    <x v="150"/>
    <x v="4643"/>
    <x v="18505"/>
    <x v="4704"/>
    <n v="1.4722120822510201E-3"/>
    <n v="11.3051061793229"/>
    <x v="10163"/>
    <s v="UNITED ARAB EMIRATES"/>
    <n v="35.354036432905701"/>
    <m/>
  </r>
  <r>
    <x v="1"/>
    <s v="BRAZIL"/>
    <x v="1"/>
    <x v="71"/>
    <x v="0"/>
    <x v="11"/>
    <x v="32"/>
    <x v="150"/>
    <x v="4643"/>
    <x v="18506"/>
    <x v="4704"/>
    <n v="1.4722120822510201E-3"/>
    <n v="11.3051061793229"/>
    <x v="10163"/>
    <s v="SAUDI ARABIA"/>
    <n v="35.354036432905701"/>
    <m/>
  </r>
  <r>
    <x v="1"/>
    <s v="BRAZIL"/>
    <x v="0"/>
    <x v="50"/>
    <x v="0"/>
    <x v="37"/>
    <x v="1032"/>
    <x v="150"/>
    <x v="4643"/>
    <x v="18507"/>
    <x v="10"/>
    <n v="0"/>
    <n v="16.601343692877901"/>
    <x v="10163"/>
    <s v="CONGO"/>
    <n v="38.524656390602402"/>
    <m/>
  </r>
  <r>
    <x v="1"/>
    <s v="BRAZIL"/>
    <x v="0"/>
    <x v="50"/>
    <x v="0"/>
    <x v="37"/>
    <x v="2768"/>
    <x v="150"/>
    <x v="4643"/>
    <x v="18508"/>
    <x v="10"/>
    <n v="0"/>
    <n v="16.601343692877901"/>
    <x v="10163"/>
    <s v="CHINA (HONG KONG)"/>
    <n v="38.524656390602402"/>
    <m/>
  </r>
  <r>
    <x v="1"/>
    <s v="BRAZIL"/>
    <x v="0"/>
    <x v="8"/>
    <x v="0"/>
    <x v="3"/>
    <x v="2769"/>
    <x v="150"/>
    <x v="14099"/>
    <x v="18509"/>
    <x v="10"/>
    <n v="0"/>
    <n v="10.571547285444399"/>
    <x v="10163"/>
    <s v="RUSSIAN FEDERATION"/>
    <n v="38.519193457345999"/>
    <m/>
  </r>
  <r>
    <x v="1"/>
    <s v="BRAZIL"/>
    <x v="7"/>
    <x v="14"/>
    <x v="0"/>
    <x v="96"/>
    <x v="2770"/>
    <x v="150"/>
    <x v="4644"/>
    <x v="18510"/>
    <x v="3389"/>
    <n v="6.8828967403696706E-2"/>
    <n v="12.7566379642691"/>
    <x v="10163"/>
    <s v="VIETNAM"/>
    <n v="39.356948404687898"/>
    <m/>
  </r>
  <r>
    <x v="1"/>
    <s v="BRAZIL"/>
    <x v="0"/>
    <x v="8"/>
    <x v="0"/>
    <x v="3"/>
    <x v="54"/>
    <x v="150"/>
    <x v="4644"/>
    <x v="18511"/>
    <x v="10"/>
    <n v="0"/>
    <n v="10.5692816302182"/>
    <x v="10163"/>
    <s v="CHINA (HONG KONG)"/>
    <n v="38.510938165134803"/>
    <m/>
  </r>
  <r>
    <x v="1"/>
    <s v="BRAZIL"/>
    <x v="0"/>
    <x v="8"/>
    <x v="0"/>
    <x v="3"/>
    <x v="2771"/>
    <x v="150"/>
    <x v="4644"/>
    <x v="18512"/>
    <x v="10"/>
    <n v="0"/>
    <n v="10.5692816302182"/>
    <x v="10163"/>
    <s v="JORDAN"/>
    <n v="38.510938165134803"/>
    <m/>
  </r>
  <r>
    <x v="1"/>
    <s v="BRAZIL"/>
    <x v="0"/>
    <x v="8"/>
    <x v="0"/>
    <x v="3"/>
    <x v="96"/>
    <x v="150"/>
    <x v="4644"/>
    <x v="18513"/>
    <x v="10"/>
    <n v="0"/>
    <n v="10.5692816302182"/>
    <x v="10163"/>
    <s v="SOUTH AFRICA"/>
    <n v="38.510938165134803"/>
    <m/>
  </r>
  <r>
    <x v="1"/>
    <s v="BRAZIL"/>
    <x v="0"/>
    <x v="25"/>
    <x v="0"/>
    <x v="11"/>
    <x v="1136"/>
    <x v="150"/>
    <x v="4644"/>
    <x v="18514"/>
    <x v="10"/>
    <n v="0"/>
    <n v="9.4301931570232007"/>
    <x v="10163"/>
    <s v="RUSSIAN FEDERATION"/>
    <n v="38.510882453964697"/>
    <m/>
  </r>
  <r>
    <x v="1"/>
    <s v="BRAZIL"/>
    <x v="0"/>
    <x v="50"/>
    <x v="0"/>
    <x v="37"/>
    <x v="1134"/>
    <x v="150"/>
    <x v="4644"/>
    <x v="18515"/>
    <x v="10"/>
    <n v="0"/>
    <n v="16.595414641559"/>
    <x v="10163"/>
    <s v="CHINA (HONG KONG)"/>
    <n v="38.510897584748598"/>
    <m/>
  </r>
  <r>
    <x v="1"/>
    <s v="BRAZIL"/>
    <x v="0"/>
    <x v="50"/>
    <x v="0"/>
    <x v="37"/>
    <x v="2772"/>
    <x v="150"/>
    <x v="4644"/>
    <x v="18516"/>
    <x v="10"/>
    <n v="0"/>
    <n v="16.595414641559"/>
    <x v="10163"/>
    <s v="CHINA (HONG KONG)"/>
    <n v="38.510897584748598"/>
    <m/>
  </r>
  <r>
    <x v="1"/>
    <s v="BRAZIL"/>
    <x v="1"/>
    <x v="83"/>
    <x v="1"/>
    <x v="51"/>
    <x v="704"/>
    <x v="150"/>
    <x v="4645"/>
    <x v="18517"/>
    <x v="4705"/>
    <n v="1.3849716865198601E-3"/>
    <n v="11.326122936930499"/>
    <x v="10163"/>
    <s v="CHINA (HONG KONG)"/>
    <n v="35.332006296258903"/>
    <m/>
  </r>
  <r>
    <x v="1"/>
    <s v="BRAZIL"/>
    <x v="0"/>
    <x v="50"/>
    <x v="0"/>
    <x v="37"/>
    <x v="161"/>
    <x v="150"/>
    <x v="14100"/>
    <x v="18518"/>
    <x v="10"/>
    <n v="0"/>
    <n v="16.5882997799763"/>
    <x v="10163"/>
    <s v="GHANA"/>
    <n v="38.494387017724002"/>
    <m/>
  </r>
  <r>
    <x v="1"/>
    <s v="BRAZIL"/>
    <x v="0"/>
    <x v="25"/>
    <x v="0"/>
    <x v="11"/>
    <x v="863"/>
    <x v="150"/>
    <x v="14101"/>
    <x v="18519"/>
    <x v="10"/>
    <n v="0"/>
    <n v="9.4251394629411998"/>
    <x v="10163"/>
    <s v="OMAN"/>
    <n v="38.490244253292701"/>
    <m/>
  </r>
  <r>
    <x v="1"/>
    <s v="BRAZIL"/>
    <x v="0"/>
    <x v="50"/>
    <x v="0"/>
    <x v="37"/>
    <x v="2773"/>
    <x v="150"/>
    <x v="4648"/>
    <x v="18520"/>
    <x v="10"/>
    <n v="0"/>
    <n v="16.571698436283398"/>
    <x v="10163"/>
    <s v="JORDAN"/>
    <n v="38.455862361333402"/>
    <m/>
  </r>
  <r>
    <x v="1"/>
    <s v="BRAZIL"/>
    <x v="0"/>
    <x v="50"/>
    <x v="0"/>
    <x v="37"/>
    <x v="1195"/>
    <x v="150"/>
    <x v="14102"/>
    <x v="18521"/>
    <x v="10"/>
    <n v="0"/>
    <n v="16.568733910624001"/>
    <x v="10163"/>
    <s v="CHINA (HONG KONG)"/>
    <n v="38.448982958406503"/>
    <m/>
  </r>
  <r>
    <x v="1"/>
    <s v="BRAZIL"/>
    <x v="0"/>
    <x v="29"/>
    <x v="0"/>
    <x v="12"/>
    <x v="323"/>
    <x v="150"/>
    <x v="14103"/>
    <x v="18522"/>
    <x v="10"/>
    <n v="0"/>
    <n v="9.8691152427156297"/>
    <x v="10163"/>
    <s v="JAPAN"/>
    <n v="38.408552700948498"/>
    <m/>
  </r>
  <r>
    <x v="1"/>
    <s v="BRAZIL"/>
    <x v="0"/>
    <x v="50"/>
    <x v="0"/>
    <x v="37"/>
    <x v="245"/>
    <x v="150"/>
    <x v="14104"/>
    <x v="18523"/>
    <x v="10"/>
    <n v="0"/>
    <n v="16.542053179688999"/>
    <x v="10163"/>
    <s v="BAHRAIN"/>
    <n v="38.387068332064501"/>
    <m/>
  </r>
  <r>
    <x v="1"/>
    <s v="BRAZIL"/>
    <x v="0"/>
    <x v="50"/>
    <x v="0"/>
    <x v="37"/>
    <x v="2774"/>
    <x v="150"/>
    <x v="14105"/>
    <x v="18524"/>
    <x v="10"/>
    <n v="0"/>
    <n v="16.5408673694252"/>
    <x v="10163"/>
    <s v="OMAN"/>
    <n v="38.384316570893702"/>
    <m/>
  </r>
  <r>
    <x v="1"/>
    <s v="BRAZIL"/>
    <x v="9"/>
    <x v="35"/>
    <x v="2"/>
    <x v="1"/>
    <x v="669"/>
    <x v="150"/>
    <x v="14106"/>
    <x v="18525"/>
    <x v="10"/>
    <n v="0"/>
    <n v="10.253097367147801"/>
    <x v="10163"/>
    <s v="RUSSIAN FEDERATION"/>
    <n v="34.662084002486701"/>
    <m/>
  </r>
  <r>
    <x v="1"/>
    <s v="BRAZIL"/>
    <x v="6"/>
    <x v="41"/>
    <x v="0"/>
    <x v="22"/>
    <x v="2566"/>
    <x v="150"/>
    <x v="14107"/>
    <x v="18526"/>
    <x v="10"/>
    <n v="0"/>
    <n v="10.9648556093414"/>
    <x v="10163"/>
    <s v="CHINA (HONG KONG)"/>
    <n v="32.6889757853492"/>
    <m/>
  </r>
  <r>
    <x v="1"/>
    <s v="BRAZIL"/>
    <x v="0"/>
    <x v="50"/>
    <x v="0"/>
    <x v="37"/>
    <x v="54"/>
    <x v="150"/>
    <x v="14108"/>
    <x v="18527"/>
    <x v="10"/>
    <n v="0"/>
    <n v="16.515372448754"/>
    <x v="10163"/>
    <s v="OMAN"/>
    <n v="38.325153705722499"/>
    <m/>
  </r>
  <r>
    <x v="1"/>
    <s v="BRAZIL"/>
    <x v="0"/>
    <x v="50"/>
    <x v="0"/>
    <x v="37"/>
    <x v="2775"/>
    <x v="150"/>
    <x v="14109"/>
    <x v="18528"/>
    <x v="10"/>
    <n v="0"/>
    <n v="16.512407923094599"/>
    <x v="10163"/>
    <s v="MAURITANIA"/>
    <n v="38.318274302795601"/>
    <m/>
  </r>
  <r>
    <x v="1"/>
    <s v="BRAZIL"/>
    <x v="0"/>
    <x v="50"/>
    <x v="0"/>
    <x v="37"/>
    <x v="1021"/>
    <x v="150"/>
    <x v="14109"/>
    <x v="18529"/>
    <x v="10"/>
    <n v="0"/>
    <n v="16.512407923094599"/>
    <x v="10163"/>
    <s v="UNITED ARAB EMIRATES"/>
    <n v="38.318274302795601"/>
    <m/>
  </r>
  <r>
    <x v="1"/>
    <s v="BRAZIL"/>
    <x v="1"/>
    <x v="27"/>
    <x v="1"/>
    <x v="1"/>
    <x v="1"/>
    <x v="150"/>
    <x v="14110"/>
    <x v="18530"/>
    <x v="4706"/>
    <n v="2.4167377984857501E-2"/>
    <n v="10.653461752196399"/>
    <x v="10163"/>
    <s v="CHINA (HONG KONG)"/>
    <n v="35.156423782247998"/>
    <m/>
  </r>
  <r>
    <x v="1"/>
    <s v="BRAZIL"/>
    <x v="5"/>
    <x v="9"/>
    <x v="1"/>
    <x v="0"/>
    <x v="0"/>
    <x v="150"/>
    <x v="14111"/>
    <x v="18531"/>
    <x v="10"/>
    <n v="0"/>
    <n v="12.2465454107461"/>
    <x v="10163"/>
    <s v="GERMANY"/>
    <n v="44.087563478685801"/>
    <m/>
  </r>
  <r>
    <x v="1"/>
    <s v="BRAZIL"/>
    <x v="1"/>
    <x v="28"/>
    <x v="1"/>
    <x v="10"/>
    <x v="177"/>
    <x v="150"/>
    <x v="14112"/>
    <x v="18532"/>
    <x v="10"/>
    <n v="0"/>
    <n v="10.242095304960101"/>
    <x v="10163"/>
    <s v="CHINA (MAINLAND)"/>
    <n v="35.093012409321297"/>
    <m/>
  </r>
  <r>
    <x v="1"/>
    <s v="BRAZIL"/>
    <x v="0"/>
    <x v="25"/>
    <x v="1"/>
    <x v="11"/>
    <x v="2776"/>
    <x v="150"/>
    <x v="14113"/>
    <x v="18533"/>
    <x v="10"/>
    <n v="0"/>
    <n v="9.3611260045691207"/>
    <x v="10163"/>
    <s v="SAUDI ARABIA"/>
    <n v="38.228827044780601"/>
    <m/>
  </r>
  <r>
    <x v="1"/>
    <s v="BRAZIL"/>
    <x v="2"/>
    <x v="3"/>
    <x v="0"/>
    <x v="0"/>
    <x v="0"/>
    <x v="150"/>
    <x v="4659"/>
    <x v="18534"/>
    <x v="4707"/>
    <n v="1.3298898674028699E-2"/>
    <n v="10.4688898037793"/>
    <x v="10163"/>
    <s v="CHINA (MAINLAND)"/>
    <n v="38.178230013619803"/>
    <m/>
  </r>
  <r>
    <x v="1"/>
    <s v="BRAZIL"/>
    <x v="9"/>
    <x v="31"/>
    <x v="2"/>
    <x v="15"/>
    <x v="75"/>
    <x v="150"/>
    <x v="14114"/>
    <x v="18535"/>
    <x v="4708"/>
    <n v="5.3253366164043999E-4"/>
    <n v="10.911285003421099"/>
    <x v="10163"/>
    <s v="QATAR"/>
    <n v="34.499142930911397"/>
    <m/>
  </r>
  <r>
    <x v="1"/>
    <s v="BRAZIL"/>
    <x v="0"/>
    <x v="50"/>
    <x v="0"/>
    <x v="37"/>
    <x v="2447"/>
    <x v="150"/>
    <x v="14115"/>
    <x v="18536"/>
    <x v="10"/>
    <n v="0"/>
    <n v="16.456081935565201"/>
    <x v="10163"/>
    <s v="UNITED ARAB EMIRATES"/>
    <n v="38.187565647184599"/>
    <m/>
  </r>
  <r>
    <x v="1"/>
    <s v="BRAZIL"/>
    <x v="9"/>
    <x v="61"/>
    <x v="1"/>
    <x v="35"/>
    <x v="2312"/>
    <x v="150"/>
    <x v="14116"/>
    <x v="18537"/>
    <x v="10"/>
    <n v="0"/>
    <n v="12.322616780290099"/>
    <x v="10163"/>
    <s v="GHANA"/>
    <n v="34.486739020087001"/>
    <m/>
  </r>
  <r>
    <x v="1"/>
    <s v="BRAZIL"/>
    <x v="1"/>
    <x v="71"/>
    <x v="1"/>
    <x v="11"/>
    <x v="1344"/>
    <x v="150"/>
    <x v="14116"/>
    <x v="18538"/>
    <x v="4709"/>
    <n v="1.45906733151664E-3"/>
    <n v="11.2041677312932"/>
    <x v="10163"/>
    <s v="SAUDI ARABIA"/>
    <n v="35.038375393326199"/>
    <m/>
  </r>
  <r>
    <x v="1"/>
    <s v="BRAZIL"/>
    <x v="7"/>
    <x v="14"/>
    <x v="3"/>
    <x v="69"/>
    <x v="2777"/>
    <x v="150"/>
    <x v="14117"/>
    <x v="18539"/>
    <x v="3389"/>
    <n v="6.8828967403696706E-2"/>
    <n v="12.7566379642691"/>
    <x v="10163"/>
    <s v="VIETNAM"/>
    <n v="39.356948404687898"/>
    <m/>
  </r>
  <r>
    <x v="1"/>
    <s v="BRAZIL"/>
    <x v="9"/>
    <x v="61"/>
    <x v="0"/>
    <x v="35"/>
    <x v="627"/>
    <x v="150"/>
    <x v="14118"/>
    <x v="18540"/>
    <x v="10"/>
    <n v="0"/>
    <n v="11.568955172910499"/>
    <x v="10163"/>
    <s v="CONGO DEMOCRATIC REPUBLIC OF THE"/>
    <n v="34.470130369078099"/>
    <m/>
  </r>
  <r>
    <x v="1"/>
    <s v="BRAZIL"/>
    <x v="1"/>
    <x v="28"/>
    <x v="3"/>
    <x v="10"/>
    <x v="2471"/>
    <x v="150"/>
    <x v="14119"/>
    <x v="18541"/>
    <x v="10"/>
    <n v="0"/>
    <n v="10.639056655937701"/>
    <x v="10163"/>
    <s v="CHINA (MAINLAND)"/>
    <n v="34.983441337031898"/>
    <m/>
  </r>
  <r>
    <x v="1"/>
    <s v="BRAZIL"/>
    <x v="5"/>
    <x v="54"/>
    <x v="1"/>
    <x v="13"/>
    <x v="1"/>
    <x v="150"/>
    <x v="14120"/>
    <x v="18542"/>
    <x v="10"/>
    <n v="0"/>
    <n v="11.546255422187601"/>
    <x v="10163"/>
    <s v="CAPE VERDE"/>
    <n v="43.875770604312798"/>
    <m/>
  </r>
  <r>
    <x v="1"/>
    <s v="BRAZIL"/>
    <x v="7"/>
    <x v="14"/>
    <x v="0"/>
    <x v="0"/>
    <x v="0"/>
    <x v="150"/>
    <x v="14121"/>
    <x v="18543"/>
    <x v="3315"/>
    <n v="0.137657934807393"/>
    <n v="25.513275928538199"/>
    <x v="10163"/>
    <s v="OMAN"/>
    <n v="78.713896809375697"/>
    <m/>
  </r>
  <r>
    <x v="1"/>
    <s v="BRAZIL"/>
    <x v="1"/>
    <x v="28"/>
    <x v="1"/>
    <x v="10"/>
    <x v="864"/>
    <x v="150"/>
    <x v="14121"/>
    <x v="18544"/>
    <x v="10"/>
    <n v="0"/>
    <n v="11.2894662394412"/>
    <x v="10163"/>
    <s v="OMAN"/>
    <n v="34.968891642862602"/>
    <m/>
  </r>
  <r>
    <x v="1"/>
    <s v="BRAZIL"/>
    <x v="0"/>
    <x v="25"/>
    <x v="0"/>
    <x v="11"/>
    <x v="419"/>
    <x v="150"/>
    <x v="4664"/>
    <x v="18545"/>
    <x v="10"/>
    <n v="0"/>
    <n v="9.3240655813010793"/>
    <x v="10163"/>
    <s v="QATAR"/>
    <n v="38.077480239852498"/>
    <m/>
  </r>
  <r>
    <x v="1"/>
    <s v="BRAZIL"/>
    <x v="1"/>
    <x v="71"/>
    <x v="1"/>
    <x v="11"/>
    <x v="12"/>
    <x v="150"/>
    <x v="4664"/>
    <x v="18546"/>
    <x v="4710"/>
    <n v="1.4551239062963199E-3"/>
    <n v="11.1738861968843"/>
    <x v="10163"/>
    <s v="SAUDI ARABIA"/>
    <n v="34.9436770814523"/>
    <m/>
  </r>
  <r>
    <x v="1"/>
    <s v="BRAZIL"/>
    <x v="0"/>
    <x v="70"/>
    <x v="1"/>
    <x v="10"/>
    <x v="38"/>
    <x v="150"/>
    <x v="14122"/>
    <x v="18547"/>
    <x v="10"/>
    <n v="0"/>
    <n v="11.816006359765"/>
    <x v="10163"/>
    <s v="SOUTH AFRICA"/>
    <n v="38.064389941004698"/>
    <m/>
  </r>
  <r>
    <x v="1"/>
    <s v="BRAZIL"/>
    <x v="1"/>
    <x v="71"/>
    <x v="1"/>
    <x v="11"/>
    <x v="419"/>
    <x v="150"/>
    <x v="14123"/>
    <x v="18548"/>
    <x v="4711"/>
    <n v="1.4545981162669499E-3"/>
    <n v="11.169848658963099"/>
    <x v="10163"/>
    <s v="QATAR"/>
    <n v="34.931050639869099"/>
    <m/>
  </r>
  <r>
    <x v="1"/>
    <s v="BRAZIL"/>
    <x v="0"/>
    <x v="8"/>
    <x v="0"/>
    <x v="3"/>
    <x v="2778"/>
    <x v="150"/>
    <x v="14124"/>
    <x v="10225"/>
    <x v="10"/>
    <n v="0"/>
    <n v="10.436174385678999"/>
    <x v="10163"/>
    <s v="UNITED ARAB EMIRATES"/>
    <n v="38.025939747728202"/>
    <m/>
  </r>
  <r>
    <x v="1"/>
    <s v="BRAZIL"/>
    <x v="1"/>
    <x v="71"/>
    <x v="1"/>
    <x v="11"/>
    <x v="1725"/>
    <x v="150"/>
    <x v="14125"/>
    <x v="18549"/>
    <x v="4712"/>
    <n v="1.4524949561494499E-3"/>
    <n v="11.153698507278399"/>
    <x v="10163"/>
    <s v="SAUDI ARABIA"/>
    <n v="34.880544873536401"/>
    <m/>
  </r>
  <r>
    <x v="1"/>
    <s v="BRAZIL"/>
    <x v="0"/>
    <x v="50"/>
    <x v="0"/>
    <x v="37"/>
    <x v="591"/>
    <x v="150"/>
    <x v="14126"/>
    <x v="18550"/>
    <x v="10"/>
    <n v="0"/>
    <n v="16.376039742760199"/>
    <x v="10163"/>
    <s v="CHINA (HONG KONG)"/>
    <n v="38.0018217681585"/>
    <m/>
  </r>
  <r>
    <x v="1"/>
    <s v="BRAZIL"/>
    <x v="0"/>
    <x v="0"/>
    <x v="3"/>
    <x v="0"/>
    <x v="0"/>
    <x v="150"/>
    <x v="14127"/>
    <x v="18551"/>
    <x v="10"/>
    <n v="0"/>
    <n v="10.6653179031041"/>
    <x v="10163"/>
    <s v="GAMBIA"/>
    <n v="37.990821516774503"/>
    <m/>
  </r>
  <r>
    <x v="1"/>
    <s v="BRAZIL"/>
    <x v="7"/>
    <x v="14"/>
    <x v="3"/>
    <x v="52"/>
    <x v="2779"/>
    <x v="150"/>
    <x v="14128"/>
    <x v="8930"/>
    <x v="3389"/>
    <n v="6.8828967403696706E-2"/>
    <n v="12.7566379642691"/>
    <x v="10163"/>
    <s v="VIETNAM"/>
    <n v="39.356948404687898"/>
    <m/>
  </r>
  <r>
    <x v="1"/>
    <s v="BRAZIL"/>
    <x v="0"/>
    <x v="50"/>
    <x v="0"/>
    <x v="37"/>
    <x v="54"/>
    <x v="150"/>
    <x v="14128"/>
    <x v="18552"/>
    <x v="10"/>
    <n v="0"/>
    <n v="16.364181640122499"/>
    <x v="10163"/>
    <s v="BENIN"/>
    <n v="37.974304156450899"/>
    <m/>
  </r>
  <r>
    <x v="1"/>
    <s v="BRAZIL"/>
    <x v="0"/>
    <x v="50"/>
    <x v="0"/>
    <x v="37"/>
    <x v="627"/>
    <x v="150"/>
    <x v="14128"/>
    <x v="18553"/>
    <x v="10"/>
    <n v="0"/>
    <n v="16.364181640122499"/>
    <x v="10163"/>
    <s v="CHINA (HONG KONG)"/>
    <n v="37.974304156450899"/>
    <m/>
  </r>
  <r>
    <x v="1"/>
    <s v="BRAZIL"/>
    <x v="0"/>
    <x v="10"/>
    <x v="0"/>
    <x v="1"/>
    <x v="81"/>
    <x v="150"/>
    <x v="14129"/>
    <x v="18554"/>
    <x v="4713"/>
    <n v="6.4671380521697901E-3"/>
    <n v="12.245678529081101"/>
    <x v="10163"/>
    <s v="SAUDI ARABIA"/>
    <n v="37.908361359590202"/>
    <m/>
  </r>
  <r>
    <x v="1"/>
    <s v="BRAZIL"/>
    <x v="0"/>
    <x v="0"/>
    <x v="0"/>
    <x v="0"/>
    <x v="0"/>
    <x v="150"/>
    <x v="14130"/>
    <x v="18555"/>
    <x v="4714"/>
    <n v="4.7452964718851298E-5"/>
    <n v="11.596318253169301"/>
    <x v="10163"/>
    <s v="SIERRA LEONE"/>
    <n v="37.900089758887603"/>
    <m/>
  </r>
  <r>
    <x v="1"/>
    <s v="BRAZIL"/>
    <x v="5"/>
    <x v="63"/>
    <x v="1"/>
    <x v="10"/>
    <x v="2619"/>
    <x v="150"/>
    <x v="14131"/>
    <x v="18556"/>
    <x v="10"/>
    <n v="0"/>
    <n v="13.217970743888401"/>
    <x v="10163"/>
    <s v="SINGAPORE"/>
    <n v="43.619303454832"/>
    <m/>
  </r>
  <r>
    <x v="1"/>
    <s v="BRAZIL"/>
    <x v="7"/>
    <x v="14"/>
    <x v="3"/>
    <x v="52"/>
    <x v="2560"/>
    <x v="150"/>
    <x v="14132"/>
    <x v="18557"/>
    <x v="3389"/>
    <n v="6.8828967403696706E-2"/>
    <n v="12.7566379642691"/>
    <x v="10163"/>
    <s v="VIETNAM"/>
    <n v="39.356948404687898"/>
    <m/>
  </r>
  <r>
    <x v="1"/>
    <s v="BRAZIL"/>
    <x v="1"/>
    <x v="1"/>
    <x v="1"/>
    <x v="0"/>
    <x v="0"/>
    <x v="150"/>
    <x v="14133"/>
    <x v="18558"/>
    <x v="4715"/>
    <n v="1.9396440701299401E-2"/>
    <n v="11.3786263436218"/>
    <x v="10163"/>
    <s v="SIERRA LEONE"/>
    <n v="34.765697244932099"/>
    <m/>
  </r>
  <r>
    <x v="1"/>
    <s v="BRAZIL"/>
    <x v="1"/>
    <x v="83"/>
    <x v="1"/>
    <x v="51"/>
    <x v="278"/>
    <x v="150"/>
    <x v="14134"/>
    <x v="18559"/>
    <x v="4716"/>
    <n v="1.3626992927403901E-3"/>
    <n v="11.143982123149801"/>
    <x v="10163"/>
    <s v="CHINA (HONG KONG)"/>
    <n v="34.763815361449097"/>
    <m/>
  </r>
  <r>
    <x v="1"/>
    <s v="BRAZIL"/>
    <x v="1"/>
    <x v="28"/>
    <x v="1"/>
    <x v="10"/>
    <x v="1211"/>
    <x v="150"/>
    <x v="14135"/>
    <x v="18560"/>
    <x v="10"/>
    <n v="0"/>
    <n v="10.1456527827405"/>
    <x v="10163"/>
    <s v="BAHRAIN"/>
    <n v="34.762566487049902"/>
    <m/>
  </r>
  <r>
    <x v="1"/>
    <s v="BRAZIL"/>
    <x v="0"/>
    <x v="70"/>
    <x v="1"/>
    <x v="10"/>
    <x v="85"/>
    <x v="150"/>
    <x v="4672"/>
    <x v="18561"/>
    <x v="10"/>
    <n v="0"/>
    <n v="11.7495919089528"/>
    <x v="10163"/>
    <s v="GRENADA"/>
    <n v="37.850440703296201"/>
    <m/>
  </r>
  <r>
    <x v="1"/>
    <s v="BRAZIL"/>
    <x v="1"/>
    <x v="28"/>
    <x v="1"/>
    <x v="10"/>
    <x v="2780"/>
    <x v="150"/>
    <x v="4672"/>
    <x v="18562"/>
    <x v="10"/>
    <n v="0"/>
    <n v="11.2140536648141"/>
    <x v="10163"/>
    <s v="RUSSIAN FEDERATION"/>
    <n v="34.7353027295595"/>
    <m/>
  </r>
  <r>
    <x v="1"/>
    <s v="BRAZIL"/>
    <x v="1"/>
    <x v="28"/>
    <x v="1"/>
    <x v="10"/>
    <x v="2781"/>
    <x v="150"/>
    <x v="4672"/>
    <x v="18563"/>
    <x v="10"/>
    <n v="0"/>
    <n v="11.2140536648141"/>
    <x v="10163"/>
    <s v="RUSSIAN FEDERATION"/>
    <n v="34.7353027295595"/>
    <m/>
  </r>
  <r>
    <x v="1"/>
    <s v="BRAZIL"/>
    <x v="1"/>
    <x v="28"/>
    <x v="1"/>
    <x v="10"/>
    <x v="85"/>
    <x v="150"/>
    <x v="14136"/>
    <x v="18564"/>
    <x v="10"/>
    <n v="0"/>
    <n v="10.5246976664779"/>
    <x v="10163"/>
    <s v="CURACAO"/>
    <n v="34.731502299376899"/>
    <m/>
  </r>
  <r>
    <x v="1"/>
    <s v="BRAZIL"/>
    <x v="0"/>
    <x v="70"/>
    <x v="3"/>
    <x v="10"/>
    <x v="54"/>
    <x v="150"/>
    <x v="4673"/>
    <x v="18565"/>
    <x v="10"/>
    <n v="0"/>
    <n v="11.747029293487399"/>
    <x v="10163"/>
    <s v="QATAR"/>
    <n v="37.842185427243102"/>
    <m/>
  </r>
  <r>
    <x v="1"/>
    <s v="BRAZIL"/>
    <x v="1"/>
    <x v="28"/>
    <x v="1"/>
    <x v="10"/>
    <x v="873"/>
    <x v="150"/>
    <x v="4673"/>
    <x v="18566"/>
    <x v="10"/>
    <n v="0"/>
    <n v="10.5612924276667"/>
    <x v="10163"/>
    <s v="LEBANON"/>
    <n v="34.727736305484797"/>
    <m/>
  </r>
  <r>
    <x v="1"/>
    <s v="BRAZIL"/>
    <x v="1"/>
    <x v="28"/>
    <x v="1"/>
    <x v="10"/>
    <x v="1084"/>
    <x v="150"/>
    <x v="4673"/>
    <x v="18567"/>
    <x v="10"/>
    <n v="0"/>
    <n v="11.211607851583"/>
    <x v="10163"/>
    <s v="OMAN"/>
    <n v="34.727726872911902"/>
    <m/>
  </r>
  <r>
    <x v="1"/>
    <s v="BRAZIL"/>
    <x v="0"/>
    <x v="70"/>
    <x v="3"/>
    <x v="10"/>
    <x v="1217"/>
    <x v="150"/>
    <x v="4674"/>
    <x v="18568"/>
    <x v="10"/>
    <n v="0"/>
    <n v="11.746388639620999"/>
    <x v="10163"/>
    <s v="IRAQ"/>
    <n v="37.8401216082299"/>
    <m/>
  </r>
  <r>
    <x v="1"/>
    <s v="BRAZIL"/>
    <x v="0"/>
    <x v="70"/>
    <x v="3"/>
    <x v="10"/>
    <x v="148"/>
    <x v="150"/>
    <x v="4674"/>
    <x v="18569"/>
    <x v="10"/>
    <n v="0"/>
    <n v="11.746388639620999"/>
    <x v="10163"/>
    <s v="JORDAN"/>
    <n v="37.8401216082299"/>
    <m/>
  </r>
  <r>
    <x v="1"/>
    <s v="BRAZIL"/>
    <x v="1"/>
    <x v="28"/>
    <x v="1"/>
    <x v="10"/>
    <x v="2782"/>
    <x v="150"/>
    <x v="4674"/>
    <x v="18570"/>
    <x v="10"/>
    <n v="0"/>
    <n v="10.5607164409505"/>
    <x v="10163"/>
    <s v="JORDAN"/>
    <n v="34.725842340808498"/>
    <m/>
  </r>
  <r>
    <x v="1"/>
    <s v="BRAZIL"/>
    <x v="0"/>
    <x v="70"/>
    <x v="0"/>
    <x v="10"/>
    <x v="2647"/>
    <x v="150"/>
    <x v="4674"/>
    <x v="18571"/>
    <x v="10"/>
    <n v="0"/>
    <n v="11.746388639620999"/>
    <x v="10163"/>
    <s v="OMAN"/>
    <n v="37.8401216082299"/>
    <m/>
  </r>
  <r>
    <x v="1"/>
    <s v="BRAZIL"/>
    <x v="0"/>
    <x v="70"/>
    <x v="1"/>
    <x v="10"/>
    <x v="161"/>
    <x v="150"/>
    <x v="4676"/>
    <x v="18572"/>
    <x v="10"/>
    <n v="0"/>
    <n v="11.745320883177101"/>
    <x v="10163"/>
    <s v="CONGO DEMOCRATIC REPUBLIC OF THE"/>
    <n v="37.8366819098744"/>
    <m/>
  </r>
  <r>
    <x v="1"/>
    <s v="BRAZIL"/>
    <x v="0"/>
    <x v="70"/>
    <x v="0"/>
    <x v="10"/>
    <x v="642"/>
    <x v="150"/>
    <x v="4676"/>
    <x v="18573"/>
    <x v="10"/>
    <n v="0"/>
    <n v="11.745320883177101"/>
    <x v="10163"/>
    <s v="LIBERIA"/>
    <n v="37.8366819098744"/>
    <m/>
  </r>
  <r>
    <x v="1"/>
    <s v="BRAZIL"/>
    <x v="0"/>
    <x v="50"/>
    <x v="0"/>
    <x v="37"/>
    <x v="1944"/>
    <x v="150"/>
    <x v="4676"/>
    <x v="18574"/>
    <x v="10"/>
    <n v="0"/>
    <n v="16.304891126933601"/>
    <x v="10163"/>
    <s v="UNITED ARAB EMIRATES"/>
    <n v="37.836716097912998"/>
    <m/>
  </r>
  <r>
    <x v="1"/>
    <s v="BRAZIL"/>
    <x v="5"/>
    <x v="37"/>
    <x v="1"/>
    <x v="13"/>
    <x v="219"/>
    <x v="150"/>
    <x v="14137"/>
    <x v="18575"/>
    <x v="10"/>
    <n v="0"/>
    <n v="25.7992336484836"/>
    <x v="10163"/>
    <s v="NEW CALEDONIA"/>
    <n v="43.542459988853402"/>
    <m/>
  </r>
  <r>
    <x v="1"/>
    <s v="BRAZIL"/>
    <x v="0"/>
    <x v="8"/>
    <x v="0"/>
    <x v="3"/>
    <x v="395"/>
    <x v="150"/>
    <x v="4679"/>
    <x v="18576"/>
    <x v="10"/>
    <n v="0"/>
    <n v="9.09665524428193"/>
    <x v="10163"/>
    <s v="BRUNEI"/>
    <n v="37.829893606398997"/>
    <m/>
  </r>
  <r>
    <x v="1"/>
    <s v="BRAZIL"/>
    <x v="1"/>
    <x v="28"/>
    <x v="3"/>
    <x v="10"/>
    <x v="148"/>
    <x v="150"/>
    <x v="4679"/>
    <x v="18577"/>
    <x v="10"/>
    <n v="0"/>
    <n v="10.5578365073697"/>
    <x v="10163"/>
    <s v="JORDAN"/>
    <n v="34.716372517426798"/>
    <m/>
  </r>
  <r>
    <x v="1"/>
    <s v="BRAZIL"/>
    <x v="1"/>
    <x v="28"/>
    <x v="1"/>
    <x v="10"/>
    <x v="960"/>
    <x v="150"/>
    <x v="14138"/>
    <x v="18578"/>
    <x v="10"/>
    <n v="0"/>
    <n v="11.2073276784285"/>
    <x v="10163"/>
    <s v="RUSSIAN FEDERATION"/>
    <n v="34.7144691237784"/>
    <m/>
  </r>
  <r>
    <x v="1"/>
    <s v="BRAZIL"/>
    <x v="1"/>
    <x v="28"/>
    <x v="1"/>
    <x v="10"/>
    <x v="85"/>
    <x v="150"/>
    <x v="4680"/>
    <x v="18579"/>
    <x v="10"/>
    <n v="0"/>
    <n v="11.206716225120701"/>
    <x v="10163"/>
    <s v="PHILIPPINES"/>
    <n v="34.712575159616499"/>
    <m/>
  </r>
  <r>
    <x v="1"/>
    <s v="BRAZIL"/>
    <x v="1"/>
    <x v="28"/>
    <x v="1"/>
    <x v="10"/>
    <x v="2783"/>
    <x v="150"/>
    <x v="4680"/>
    <x v="18580"/>
    <x v="10"/>
    <n v="0"/>
    <n v="11.206716225120701"/>
    <x v="10163"/>
    <s v="RUSSIAN FEDERATION"/>
    <n v="34.712575159616499"/>
    <m/>
  </r>
  <r>
    <x v="1"/>
    <s v="BRAZIL"/>
    <x v="5"/>
    <x v="9"/>
    <x v="4"/>
    <x v="0"/>
    <x v="0"/>
    <x v="150"/>
    <x v="14139"/>
    <x v="18581"/>
    <x v="10"/>
    <n v="0"/>
    <n v="13.5948922246963"/>
    <x v="10163"/>
    <s v="MAURITANIA"/>
    <n v="43.503655119028203"/>
    <m/>
  </r>
  <r>
    <x v="1"/>
    <s v="BRAZIL"/>
    <x v="1"/>
    <x v="27"/>
    <x v="1"/>
    <x v="1"/>
    <x v="1"/>
    <x v="150"/>
    <x v="14140"/>
    <x v="18582"/>
    <x v="4717"/>
    <n v="1.4705014988729E-2"/>
    <n v="10.5099711750343"/>
    <x v="10163"/>
    <s v="SURINAME"/>
    <n v="34.682904877613403"/>
    <m/>
  </r>
  <r>
    <x v="1"/>
    <s v="BRAZIL"/>
    <x v="1"/>
    <x v="28"/>
    <x v="1"/>
    <x v="10"/>
    <x v="35"/>
    <x v="150"/>
    <x v="14141"/>
    <x v="18583"/>
    <x v="10"/>
    <n v="0"/>
    <n v="12.224742178701"/>
    <x v="10163"/>
    <s v="SOUTH KOREA"/>
    <n v="34.669852967000899"/>
    <m/>
  </r>
  <r>
    <x v="1"/>
    <s v="BRAZIL"/>
    <x v="5"/>
    <x v="65"/>
    <x v="1"/>
    <x v="38"/>
    <x v="661"/>
    <x v="150"/>
    <x v="14142"/>
    <x v="18584"/>
    <x v="10"/>
    <n v="0"/>
    <n v="11.8453827002359"/>
    <x v="10163"/>
    <s v="GHANA"/>
    <n v="43.445847599013803"/>
    <m/>
  </r>
  <r>
    <x v="1"/>
    <s v="BRAZIL"/>
    <x v="5"/>
    <x v="37"/>
    <x v="1"/>
    <x v="13"/>
    <x v="8"/>
    <x v="150"/>
    <x v="14143"/>
    <x v="18585"/>
    <x v="10"/>
    <n v="0"/>
    <n v="10.4763498854429"/>
    <x v="10163"/>
    <s v="CUBA"/>
    <n v="37.714859587594503"/>
    <m/>
  </r>
  <r>
    <x v="1"/>
    <s v="BRAZIL"/>
    <x v="5"/>
    <x v="73"/>
    <x v="1"/>
    <x v="43"/>
    <x v="885"/>
    <x v="150"/>
    <x v="14144"/>
    <x v="18586"/>
    <x v="10"/>
    <n v="0"/>
    <n v="12.055131447789201"/>
    <x v="10163"/>
    <s v="MALDIVES"/>
    <n v="43.398473212040898"/>
    <m/>
  </r>
  <r>
    <x v="1"/>
    <s v="BRAZIL"/>
    <x v="5"/>
    <x v="65"/>
    <x v="1"/>
    <x v="38"/>
    <x v="2395"/>
    <x v="150"/>
    <x v="14145"/>
    <x v="18587"/>
    <x v="10"/>
    <n v="0"/>
    <n v="11.123206013761401"/>
    <x v="10163"/>
    <s v="OMAN"/>
    <n v="43.380116020510002"/>
    <m/>
  </r>
  <r>
    <x v="1"/>
    <s v="BRAZIL"/>
    <x v="1"/>
    <x v="1"/>
    <x v="0"/>
    <x v="0"/>
    <x v="4"/>
    <x v="150"/>
    <x v="14146"/>
    <x v="18588"/>
    <x v="4718"/>
    <n v="4.9378416522638698E-3"/>
    <n v="10.912042566959"/>
    <x v="10163"/>
    <s v="UNITED ARAB EMIRATES"/>
    <n v="34.562549147017897"/>
    <m/>
  </r>
  <r>
    <x v="1"/>
    <s v="BRAZIL"/>
    <x v="5"/>
    <x v="37"/>
    <x v="4"/>
    <x v="13"/>
    <x v="175"/>
    <x v="150"/>
    <x v="14147"/>
    <x v="18589"/>
    <x v="10"/>
    <n v="0"/>
    <n v="18.059230385006899"/>
    <x v="10163"/>
    <s v="IRAQ"/>
    <n v="43.342152924016602"/>
    <m/>
  </r>
  <r>
    <x v="1"/>
    <s v="BRAZIL"/>
    <x v="4"/>
    <x v="5"/>
    <x v="1"/>
    <x v="0"/>
    <x v="0"/>
    <x v="150"/>
    <x v="14148"/>
    <x v="18590"/>
    <x v="4719"/>
    <n v="1.7087116439286499E-2"/>
    <n v="13.239342362413501"/>
    <x v="10163"/>
    <s v="SEYCHELLES"/>
    <n v="41.082473503531403"/>
    <m/>
  </r>
  <r>
    <x v="1"/>
    <s v="BRAZIL"/>
    <x v="9"/>
    <x v="16"/>
    <x v="3"/>
    <x v="4"/>
    <x v="5"/>
    <x v="150"/>
    <x v="14149"/>
    <x v="18591"/>
    <x v="10"/>
    <n v="0"/>
    <n v="11.3937560467489"/>
    <x v="10163"/>
    <s v="VENEZUELA"/>
    <n v="37.570910564154701"/>
    <m/>
  </r>
  <r>
    <x v="1"/>
    <s v="BRAZIL"/>
    <x v="0"/>
    <x v="70"/>
    <x v="0"/>
    <x v="10"/>
    <x v="769"/>
    <x v="150"/>
    <x v="4689"/>
    <x v="18592"/>
    <x v="10"/>
    <n v="0"/>
    <n v="11.661608777973401"/>
    <x v="10163"/>
    <s v="SIERRA LEONE"/>
    <n v="37.567009558807698"/>
    <m/>
  </r>
  <r>
    <x v="1"/>
    <s v="BRAZIL"/>
    <x v="5"/>
    <x v="37"/>
    <x v="1"/>
    <x v="13"/>
    <x v="4"/>
    <x v="150"/>
    <x v="14150"/>
    <x v="18593"/>
    <x v="10"/>
    <n v="0"/>
    <n v="11.0356733498671"/>
    <x v="10163"/>
    <s v="NETHERLANDS"/>
    <n v="34.473867020220702"/>
    <m/>
  </r>
  <r>
    <x v="1"/>
    <s v="BRAZIL"/>
    <x v="5"/>
    <x v="9"/>
    <x v="4"/>
    <x v="0"/>
    <x v="0"/>
    <x v="150"/>
    <x v="4690"/>
    <x v="18594"/>
    <x v="10"/>
    <n v="0"/>
    <n v="13.100591039834301"/>
    <x v="10163"/>
    <s v="ALBANIA"/>
    <n v="43.2319504314532"/>
    <m/>
  </r>
  <r>
    <x v="1"/>
    <s v="BRAZIL"/>
    <x v="5"/>
    <x v="18"/>
    <x v="1"/>
    <x v="43"/>
    <x v="293"/>
    <x v="150"/>
    <x v="14151"/>
    <x v="18595"/>
    <x v="10"/>
    <n v="0"/>
    <n v="11.618445454019801"/>
    <x v="10163"/>
    <s v="CHINA (HONG KONG)"/>
    <n v="43.220617088953503"/>
    <m/>
  </r>
  <r>
    <x v="1"/>
    <s v="BRAZIL"/>
    <x v="5"/>
    <x v="65"/>
    <x v="1"/>
    <x v="38"/>
    <x v="2784"/>
    <x v="150"/>
    <x v="14152"/>
    <x v="18596"/>
    <x v="10"/>
    <n v="0"/>
    <n v="11.781913727867201"/>
    <x v="10163"/>
    <s v="ANTIGUA AND BARBUDA"/>
    <n v="43.2130595692323"/>
    <m/>
  </r>
  <r>
    <x v="1"/>
    <s v="BRAZIL"/>
    <x v="5"/>
    <x v="63"/>
    <x v="1"/>
    <x v="10"/>
    <x v="249"/>
    <x v="150"/>
    <x v="14153"/>
    <x v="18597"/>
    <x v="10"/>
    <n v="0"/>
    <n v="12.3092642565231"/>
    <x v="10163"/>
    <s v="CHINA (MAINLAND)"/>
    <n v="43.188371126417202"/>
    <m/>
  </r>
  <r>
    <x v="1"/>
    <s v="BRAZIL"/>
    <x v="0"/>
    <x v="29"/>
    <x v="0"/>
    <x v="12"/>
    <x v="1634"/>
    <x v="150"/>
    <x v="14154"/>
    <x v="18598"/>
    <x v="10"/>
    <n v="0"/>
    <n v="9.6345073592684098"/>
    <x v="10163"/>
    <s v="NETHERLANDS ANTILLES"/>
    <n v="37.495507404198896"/>
    <m/>
  </r>
  <r>
    <x v="1"/>
    <s v="BRAZIL"/>
    <x v="0"/>
    <x v="29"/>
    <x v="0"/>
    <x v="12"/>
    <x v="85"/>
    <x v="150"/>
    <x v="14155"/>
    <x v="18599"/>
    <x v="10"/>
    <n v="0"/>
    <n v="11.2515439999689"/>
    <x v="10163"/>
    <s v="BAHAMAS"/>
    <n v="37.493375318479401"/>
    <m/>
  </r>
  <r>
    <x v="1"/>
    <s v="BRAZIL"/>
    <x v="0"/>
    <x v="29"/>
    <x v="0"/>
    <x v="12"/>
    <x v="85"/>
    <x v="150"/>
    <x v="14156"/>
    <x v="18600"/>
    <x v="10"/>
    <n v="0"/>
    <n v="9.6329164564679992"/>
    <x v="10163"/>
    <s v="SINGAPORE"/>
    <n v="37.489315939964399"/>
    <m/>
  </r>
  <r>
    <x v="1"/>
    <s v="BRAZIL"/>
    <x v="5"/>
    <x v="9"/>
    <x v="4"/>
    <x v="0"/>
    <x v="0"/>
    <x v="150"/>
    <x v="14157"/>
    <x v="18601"/>
    <x v="10"/>
    <n v="0"/>
    <n v="11.8286329552965"/>
    <x v="10163"/>
    <s v="CANADA"/>
    <n v="43.1481181980215"/>
    <m/>
  </r>
  <r>
    <x v="1"/>
    <s v="BRAZIL"/>
    <x v="9"/>
    <x v="35"/>
    <x v="1"/>
    <x v="1"/>
    <x v="1"/>
    <x v="150"/>
    <x v="14158"/>
    <x v="18602"/>
    <x v="10"/>
    <n v="0"/>
    <n v="11.276252468168799"/>
    <x v="10163"/>
    <s v="SURINAME"/>
    <n v="33.828757404506398"/>
    <m/>
  </r>
  <r>
    <x v="1"/>
    <s v="BRAZIL"/>
    <x v="0"/>
    <x v="45"/>
    <x v="0"/>
    <x v="24"/>
    <x v="536"/>
    <x v="150"/>
    <x v="14159"/>
    <x v="18603"/>
    <x v="10"/>
    <n v="0"/>
    <n v="13.2237953259483"/>
    <x v="10163"/>
    <s v="SAUDI ARABIA"/>
    <n v="37.412854561765997"/>
    <m/>
  </r>
  <r>
    <x v="1"/>
    <s v="BRAZIL"/>
    <x v="0"/>
    <x v="70"/>
    <x v="1"/>
    <x v="10"/>
    <x v="241"/>
    <x v="150"/>
    <x v="14160"/>
    <x v="18604"/>
    <x v="10"/>
    <n v="0"/>
    <n v="11.608648058354699"/>
    <x v="10163"/>
    <s v="MOZAMBIQUE"/>
    <n v="37.396400520377703"/>
    <m/>
  </r>
  <r>
    <x v="1"/>
    <s v="BRAZIL"/>
    <x v="5"/>
    <x v="54"/>
    <x v="1"/>
    <x v="13"/>
    <x v="43"/>
    <x v="150"/>
    <x v="14161"/>
    <x v="18605"/>
    <x v="10"/>
    <n v="0"/>
    <n v="11.319910856184601"/>
    <x v="10163"/>
    <s v="CHINA (MAINLAND)"/>
    <n v="43.015661253501499"/>
    <m/>
  </r>
  <r>
    <x v="1"/>
    <s v="BRAZIL"/>
    <x v="6"/>
    <x v="30"/>
    <x v="1"/>
    <x v="1"/>
    <x v="1"/>
    <x v="150"/>
    <x v="14162"/>
    <x v="18606"/>
    <x v="4720"/>
    <n v="5.4615441146855603E-4"/>
    <n v="13.048516727204399"/>
    <x v="10163"/>
    <s v="SINGAPORE"/>
    <n v="31.8652849725792"/>
    <m/>
  </r>
  <r>
    <x v="1"/>
    <s v="BRAZIL"/>
    <x v="7"/>
    <x v="14"/>
    <x v="1"/>
    <x v="72"/>
    <x v="1257"/>
    <x v="150"/>
    <x v="14162"/>
    <x v="18607"/>
    <x v="3315"/>
    <n v="0.137657934807393"/>
    <n v="25.513275928538199"/>
    <x v="10163"/>
    <s v="BAHRAIN"/>
    <n v="78.713896809375697"/>
    <m/>
  </r>
  <r>
    <x v="1"/>
    <s v="BRAZIL"/>
    <x v="2"/>
    <x v="2"/>
    <x v="2"/>
    <x v="0"/>
    <x v="0"/>
    <x v="150"/>
    <x v="14163"/>
    <x v="18608"/>
    <x v="4721"/>
    <n v="1.5128062537263899E-2"/>
    <n v="11.308044032613701"/>
    <x v="10163"/>
    <s v="UNITED ARAB EMIRATES"/>
    <n v="37.316545307625397"/>
    <m/>
  </r>
  <r>
    <x v="1"/>
    <s v="BRAZIL"/>
    <x v="0"/>
    <x v="50"/>
    <x v="0"/>
    <x v="37"/>
    <x v="1713"/>
    <x v="150"/>
    <x v="14164"/>
    <x v="18609"/>
    <x v="10"/>
    <n v="0"/>
    <n v="16.0884807537943"/>
    <x v="10163"/>
    <s v="SAUDI ARABIA"/>
    <n v="37.334519684249798"/>
    <m/>
  </r>
  <r>
    <x v="1"/>
    <s v="BRAZIL"/>
    <x v="0"/>
    <x v="0"/>
    <x v="0"/>
    <x v="0"/>
    <x v="0"/>
    <x v="150"/>
    <x v="4706"/>
    <x v="18610"/>
    <x v="10"/>
    <n v="0"/>
    <n v="10.4733483609542"/>
    <x v="10163"/>
    <s v="CENTRAL AFRICAN REPUBLIC"/>
    <n v="37.307008743565802"/>
    <m/>
  </r>
  <r>
    <x v="1"/>
    <s v="BRAZIL"/>
    <x v="5"/>
    <x v="65"/>
    <x v="1"/>
    <x v="38"/>
    <x v="2785"/>
    <x v="150"/>
    <x v="14165"/>
    <x v="18611"/>
    <x v="10"/>
    <n v="0"/>
    <n v="11.698583716526"/>
    <x v="10163"/>
    <s v="GHANA"/>
    <n v="42.9074263056416"/>
    <m/>
  </r>
  <r>
    <x v="1"/>
    <s v="BRAZIL"/>
    <x v="5"/>
    <x v="53"/>
    <x v="4"/>
    <x v="29"/>
    <x v="530"/>
    <x v="150"/>
    <x v="14166"/>
    <x v="18612"/>
    <x v="10"/>
    <n v="0"/>
    <n v="14.0712679532599"/>
    <x v="10163"/>
    <s v="GRENADA"/>
    <n v="42.859875822935301"/>
    <m/>
  </r>
  <r>
    <x v="1"/>
    <s v="BRAZIL"/>
    <x v="5"/>
    <x v="63"/>
    <x v="1"/>
    <x v="10"/>
    <x v="96"/>
    <x v="150"/>
    <x v="14167"/>
    <x v="18613"/>
    <x v="10"/>
    <n v="0"/>
    <n v="12.9835610440034"/>
    <x v="10163"/>
    <s v="ANGOLA"/>
    <n v="42.845751445211199"/>
    <m/>
  </r>
  <r>
    <x v="1"/>
    <s v="BRAZIL"/>
    <x v="5"/>
    <x v="65"/>
    <x v="1"/>
    <x v="38"/>
    <x v="661"/>
    <x v="150"/>
    <x v="14168"/>
    <x v="18614"/>
    <x v="4722"/>
    <n v="1.8798637568580699E-4"/>
    <n v="12.228996179947799"/>
    <x v="10163"/>
    <s v="VIETNAM"/>
    <n v="42.840161334814297"/>
    <m/>
  </r>
  <r>
    <x v="1"/>
    <s v="BRAZIL"/>
    <x v="0"/>
    <x v="45"/>
    <x v="0"/>
    <x v="24"/>
    <x v="305"/>
    <x v="150"/>
    <x v="14169"/>
    <x v="18615"/>
    <x v="10"/>
    <n v="0"/>
    <n v="13.152288877148701"/>
    <x v="10163"/>
    <s v="SAUDI ARABIA"/>
    <n v="37.210548014876501"/>
    <m/>
  </r>
  <r>
    <x v="1"/>
    <s v="BRAZIL"/>
    <x v="0"/>
    <x v="49"/>
    <x v="3"/>
    <x v="26"/>
    <x v="123"/>
    <x v="150"/>
    <x v="14170"/>
    <x v="18616"/>
    <x v="10"/>
    <n v="0"/>
    <n v="11.6332657854819"/>
    <x v="10163"/>
    <s v="UNITED ARAB EMIRATES"/>
    <n v="37.190066486159999"/>
    <m/>
  </r>
  <r>
    <x v="1"/>
    <s v="BRAZIL"/>
    <x v="0"/>
    <x v="25"/>
    <x v="5"/>
    <x v="7"/>
    <x v="8"/>
    <x v="150"/>
    <x v="14171"/>
    <x v="18617"/>
    <x v="10"/>
    <n v="0"/>
    <n v="9.8452940916361502"/>
    <x v="10163"/>
    <s v="CUBA"/>
    <n v="34.127511088337997"/>
    <m/>
  </r>
  <r>
    <x v="1"/>
    <s v="BRAZIL"/>
    <x v="0"/>
    <x v="45"/>
    <x v="0"/>
    <x v="24"/>
    <x v="2786"/>
    <x v="150"/>
    <x v="14172"/>
    <x v="18618"/>
    <x v="10"/>
    <n v="0"/>
    <n v="13.1382517819125"/>
    <x v="10163"/>
    <s v="OMAN"/>
    <n v="37.170834166499603"/>
    <m/>
  </r>
  <r>
    <x v="1"/>
    <s v="BRAZIL"/>
    <x v="5"/>
    <x v="65"/>
    <x v="1"/>
    <x v="38"/>
    <x v="1280"/>
    <x v="150"/>
    <x v="4718"/>
    <x v="18619"/>
    <x v="10"/>
    <n v="0"/>
    <n v="10.9680938631689"/>
    <x v="10163"/>
    <s v="OMAN"/>
    <n v="42.7751840359211"/>
    <m/>
  </r>
  <r>
    <x v="1"/>
    <s v="BRAZIL"/>
    <x v="5"/>
    <x v="65"/>
    <x v="1"/>
    <x v="38"/>
    <x v="619"/>
    <x v="150"/>
    <x v="4718"/>
    <x v="18620"/>
    <x v="4723"/>
    <n v="1.8770146887855799E-4"/>
    <n v="12.210462260961499"/>
    <x v="10163"/>
    <s v="YEMEN"/>
    <n v="42.775234004078598"/>
    <m/>
  </r>
  <r>
    <x v="1"/>
    <s v="BRAZIL"/>
    <x v="0"/>
    <x v="45"/>
    <x v="0"/>
    <x v="24"/>
    <x v="1356"/>
    <x v="150"/>
    <x v="14173"/>
    <x v="18621"/>
    <x v="10"/>
    <n v="0"/>
    <n v="13.135820213252901"/>
    <x v="10163"/>
    <s v="QATAR"/>
    <n v="37.163954755379002"/>
    <m/>
  </r>
  <r>
    <x v="1"/>
    <s v="BRAZIL"/>
    <x v="0"/>
    <x v="45"/>
    <x v="0"/>
    <x v="24"/>
    <x v="587"/>
    <x v="150"/>
    <x v="14174"/>
    <x v="18622"/>
    <x v="10"/>
    <n v="0"/>
    <n v="13.1355770563869"/>
    <x v="10163"/>
    <s v="QATAR"/>
    <n v="37.163266814266997"/>
    <m/>
  </r>
  <r>
    <x v="1"/>
    <s v="BRAZIL"/>
    <x v="0"/>
    <x v="45"/>
    <x v="0"/>
    <x v="24"/>
    <x v="755"/>
    <x v="150"/>
    <x v="14175"/>
    <x v="18623"/>
    <x v="10"/>
    <n v="0"/>
    <n v="13.134187024894601"/>
    <x v="10163"/>
    <s v="UNITED ARAB EMIRATES"/>
    <n v="37.159334127411299"/>
    <m/>
  </r>
  <r>
    <x v="1"/>
    <s v="BRAZIL"/>
    <x v="9"/>
    <x v="61"/>
    <x v="1"/>
    <x v="35"/>
    <x v="493"/>
    <x v="150"/>
    <x v="4723"/>
    <x v="18624"/>
    <x v="10"/>
    <n v="0"/>
    <n v="11.187575112408799"/>
    <x v="10163"/>
    <s v="SURINAME"/>
    <n v="33.562725337226397"/>
    <m/>
  </r>
  <r>
    <x v="1"/>
    <s v="BRAZIL"/>
    <x v="5"/>
    <x v="65"/>
    <x v="1"/>
    <x v="38"/>
    <x v="492"/>
    <x v="150"/>
    <x v="4724"/>
    <x v="18625"/>
    <x v="10"/>
    <n v="0"/>
    <n v="11.6601569237314"/>
    <x v="10163"/>
    <s v="BAHRAIN"/>
    <n v="42.7664866141413"/>
    <m/>
  </r>
  <r>
    <x v="1"/>
    <s v="BRAZIL"/>
    <x v="1"/>
    <x v="28"/>
    <x v="1"/>
    <x v="10"/>
    <x v="18"/>
    <x v="150"/>
    <x v="4724"/>
    <x v="18626"/>
    <x v="10"/>
    <n v="0"/>
    <n v="10.333005605151399"/>
    <x v="10163"/>
    <s v="CURACAO"/>
    <n v="34.098918496999801"/>
    <m/>
  </r>
  <r>
    <x v="1"/>
    <s v="BRAZIL"/>
    <x v="9"/>
    <x v="61"/>
    <x v="0"/>
    <x v="35"/>
    <x v="96"/>
    <x v="150"/>
    <x v="4725"/>
    <x v="18627"/>
    <x v="10"/>
    <n v="0"/>
    <n v="12.1765427461487"/>
    <x v="10163"/>
    <s v="PAKISTAN"/>
    <n v="33.560840643157697"/>
    <m/>
  </r>
  <r>
    <x v="1"/>
    <s v="BRAZIL"/>
    <x v="5"/>
    <x v="65"/>
    <x v="4"/>
    <x v="38"/>
    <x v="1280"/>
    <x v="150"/>
    <x v="14176"/>
    <x v="18628"/>
    <x v="10"/>
    <n v="0"/>
    <n v="10.964845441166901"/>
    <x v="10163"/>
    <s v="OMAN"/>
    <n v="42.762515303259597"/>
    <m/>
  </r>
  <r>
    <x v="1"/>
    <s v="BRAZIL"/>
    <x v="1"/>
    <x v="28"/>
    <x v="1"/>
    <x v="10"/>
    <x v="363"/>
    <x v="150"/>
    <x v="14177"/>
    <x v="18629"/>
    <x v="10"/>
    <n v="0"/>
    <n v="11.007500527118101"/>
    <x v="10163"/>
    <s v="SOUTH AFRICA"/>
    <n v="34.095508594266299"/>
    <m/>
  </r>
  <r>
    <x v="1"/>
    <s v="BRAZIL"/>
    <x v="8"/>
    <x v="15"/>
    <x v="0"/>
    <x v="0"/>
    <x v="0"/>
    <x v="150"/>
    <x v="4728"/>
    <x v="18630"/>
    <x v="4724"/>
    <n v="0.18941828450526099"/>
    <n v="12.6415986244722"/>
    <x v="10163"/>
    <s v="MALDIVES"/>
    <n v="35.906106279125297"/>
    <m/>
  </r>
  <r>
    <x v="1"/>
    <s v="BRAZIL"/>
    <x v="5"/>
    <x v="65"/>
    <x v="4"/>
    <x v="38"/>
    <x v="138"/>
    <x v="150"/>
    <x v="14178"/>
    <x v="18631"/>
    <x v="10"/>
    <n v="0"/>
    <n v="11.6579981151474"/>
    <x v="10163"/>
    <s v="BAHRAIN"/>
    <n v="42.7585686539446"/>
    <m/>
  </r>
  <r>
    <x v="1"/>
    <s v="BRAZIL"/>
    <x v="0"/>
    <x v="50"/>
    <x v="0"/>
    <x v="37"/>
    <x v="651"/>
    <x v="150"/>
    <x v="14178"/>
    <x v="18632"/>
    <x v="10"/>
    <n v="0"/>
    <n v="16.0090314661213"/>
    <x v="10163"/>
    <s v="LEBANON"/>
    <n v="37.150151685809099"/>
    <m/>
  </r>
  <r>
    <x v="1"/>
    <s v="BRAZIL"/>
    <x v="5"/>
    <x v="54"/>
    <x v="1"/>
    <x v="13"/>
    <x v="213"/>
    <x v="150"/>
    <x v="14179"/>
    <x v="18633"/>
    <x v="10"/>
    <n v="0"/>
    <n v="11.8773440982861"/>
    <x v="10163"/>
    <s v="CUBA"/>
    <n v="42.7584387538298"/>
    <m/>
  </r>
  <r>
    <x v="1"/>
    <s v="BRAZIL"/>
    <x v="4"/>
    <x v="5"/>
    <x v="0"/>
    <x v="0"/>
    <x v="0"/>
    <x v="150"/>
    <x v="4731"/>
    <x v="18634"/>
    <x v="4725"/>
    <n v="3.3522502538585401E-2"/>
    <n v="12.282304300898399"/>
    <x v="10163"/>
    <s v="MALDIVES"/>
    <n v="40.5316041929647"/>
    <m/>
  </r>
  <r>
    <x v="1"/>
    <s v="BRAZIL"/>
    <x v="1"/>
    <x v="48"/>
    <x v="1"/>
    <x v="1"/>
    <x v="1"/>
    <x v="150"/>
    <x v="4731"/>
    <x v="18635"/>
    <x v="10"/>
    <n v="0"/>
    <n v="8.7414218443641705"/>
    <x v="10163"/>
    <s v="DJIBOUTI"/>
    <n v="34.091545193020202"/>
    <m/>
  </r>
  <r>
    <x v="1"/>
    <s v="BRAZIL"/>
    <x v="9"/>
    <x v="35"/>
    <x v="2"/>
    <x v="1"/>
    <x v="1"/>
    <x v="150"/>
    <x v="4731"/>
    <x v="18636"/>
    <x v="10"/>
    <n v="0"/>
    <n v="11.184909044307"/>
    <x v="10163"/>
    <s v="CENTRAL AFRICAN REPUBLIC"/>
    <n v="33.554727132920902"/>
    <m/>
  </r>
  <r>
    <x v="1"/>
    <s v="BRAZIL"/>
    <x v="5"/>
    <x v="65"/>
    <x v="1"/>
    <x v="38"/>
    <x v="2464"/>
    <x v="150"/>
    <x v="4731"/>
    <x v="4763"/>
    <x v="10"/>
    <n v="0"/>
    <n v="11.6575663534306"/>
    <x v="10163"/>
    <s v="QATAR"/>
    <n v="42.756985061905297"/>
    <m/>
  </r>
  <r>
    <x v="1"/>
    <s v="BRAZIL"/>
    <x v="5"/>
    <x v="65"/>
    <x v="4"/>
    <x v="38"/>
    <x v="619"/>
    <x v="150"/>
    <x v="4731"/>
    <x v="18637"/>
    <x v="10"/>
    <n v="0"/>
    <n v="11.6575663534306"/>
    <x v="10163"/>
    <s v="QATAR"/>
    <n v="42.756985061905297"/>
    <m/>
  </r>
  <r>
    <x v="1"/>
    <s v="BRAZIL"/>
    <x v="9"/>
    <x v="61"/>
    <x v="0"/>
    <x v="35"/>
    <x v="243"/>
    <x v="150"/>
    <x v="4731"/>
    <x v="18638"/>
    <x v="10"/>
    <n v="0"/>
    <n v="11.261695332187999"/>
    <x v="10163"/>
    <s v="TIMOR-LESTE"/>
    <n v="33.554638294937298"/>
    <m/>
  </r>
  <r>
    <x v="1"/>
    <s v="BRAZIL"/>
    <x v="9"/>
    <x v="61"/>
    <x v="0"/>
    <x v="35"/>
    <x v="54"/>
    <x v="150"/>
    <x v="4731"/>
    <x v="18639"/>
    <x v="10"/>
    <n v="0"/>
    <n v="12.174288248324901"/>
    <x v="10163"/>
    <s v="UNITED ARAB EMIRATES"/>
    <n v="33.5546268233756"/>
    <m/>
  </r>
  <r>
    <x v="1"/>
    <s v="BRAZIL"/>
    <x v="6"/>
    <x v="30"/>
    <x v="1"/>
    <x v="13"/>
    <x v="1"/>
    <x v="150"/>
    <x v="4731"/>
    <x v="18640"/>
    <x v="4726"/>
    <n v="5.4300698210929305E-4"/>
    <n v="12.9733195233008"/>
    <x v="10163"/>
    <s v="DJIBOUTI"/>
    <n v="31.681648749273201"/>
    <m/>
  </r>
  <r>
    <x v="1"/>
    <s v="BRAZIL"/>
    <x v="6"/>
    <x v="81"/>
    <x v="0"/>
    <x v="22"/>
    <x v="2572"/>
    <x v="150"/>
    <x v="4731"/>
    <x v="7776"/>
    <x v="4727"/>
    <n v="9.8763231270048796E-2"/>
    <n v="9.6004992593937306"/>
    <x v="10163"/>
    <s v="CHINA (HONG KONG)"/>
    <n v="31.681647555999302"/>
    <m/>
  </r>
  <r>
    <x v="1"/>
    <s v="BRAZIL"/>
    <x v="6"/>
    <x v="81"/>
    <x v="0"/>
    <x v="22"/>
    <x v="2566"/>
    <x v="150"/>
    <x v="4731"/>
    <x v="7584"/>
    <x v="4727"/>
    <n v="9.8763231270048796E-2"/>
    <n v="9.6004992593937306"/>
    <x v="10163"/>
    <s v="CHINA (HONG KONG)"/>
    <n v="31.681647555999302"/>
    <m/>
  </r>
  <r>
    <x v="1"/>
    <s v="BRAZIL"/>
    <x v="7"/>
    <x v="14"/>
    <x v="1"/>
    <x v="8"/>
    <x v="2787"/>
    <x v="150"/>
    <x v="4731"/>
    <x v="18641"/>
    <x v="3389"/>
    <n v="6.8828967403696706E-2"/>
    <n v="12.7566379642691"/>
    <x v="10163"/>
    <s v="UNITED ARAB EMIRATES"/>
    <n v="39.356948404687898"/>
    <m/>
  </r>
  <r>
    <x v="1"/>
    <s v="BRAZIL"/>
    <x v="1"/>
    <x v="28"/>
    <x v="3"/>
    <x v="10"/>
    <x v="836"/>
    <x v="150"/>
    <x v="4731"/>
    <x v="18642"/>
    <x v="4728"/>
    <n v="8.4329912006359095E-4"/>
    <n v="9.7404316968585203"/>
    <x v="10163"/>
    <s v="PERU"/>
    <n v="34.091510939004799"/>
    <m/>
  </r>
  <r>
    <x v="1"/>
    <s v="BRAZIL"/>
    <x v="0"/>
    <x v="45"/>
    <x v="0"/>
    <x v="24"/>
    <x v="2464"/>
    <x v="150"/>
    <x v="4731"/>
    <x v="4763"/>
    <x v="10"/>
    <n v="0"/>
    <n v="12.3829139423133"/>
    <x v="10163"/>
    <s v="ANGOLA"/>
    <n v="37.148741826939897"/>
    <m/>
  </r>
  <r>
    <x v="1"/>
    <s v="BRAZIL"/>
    <x v="5"/>
    <x v="53"/>
    <x v="1"/>
    <x v="29"/>
    <x v="619"/>
    <x v="150"/>
    <x v="4731"/>
    <x v="7816"/>
    <x v="10"/>
    <n v="0"/>
    <n v="14.0374740342885"/>
    <x v="10163"/>
    <s v="CONGO"/>
    <n v="42.756942442979998"/>
    <m/>
  </r>
  <r>
    <x v="1"/>
    <s v="BRAZIL"/>
    <x v="5"/>
    <x v="53"/>
    <x v="1"/>
    <x v="29"/>
    <x v="493"/>
    <x v="150"/>
    <x v="4731"/>
    <x v="18643"/>
    <x v="10"/>
    <n v="0"/>
    <n v="14.0374740342885"/>
    <x v="10163"/>
    <s v="SURINAME"/>
    <n v="42.756942442979998"/>
    <m/>
  </r>
  <r>
    <x v="1"/>
    <s v="BRAZIL"/>
    <x v="0"/>
    <x v="39"/>
    <x v="0"/>
    <x v="20"/>
    <x v="245"/>
    <x v="150"/>
    <x v="4731"/>
    <x v="18644"/>
    <x v="10"/>
    <n v="0"/>
    <n v="14.2880146755544"/>
    <x v="10163"/>
    <s v="BAHRAIN"/>
    <n v="37.148838156441499"/>
    <m/>
  </r>
  <r>
    <x v="1"/>
    <s v="BRAZIL"/>
    <x v="0"/>
    <x v="39"/>
    <x v="0"/>
    <x v="20"/>
    <x v="1758"/>
    <x v="150"/>
    <x v="4731"/>
    <x v="18645"/>
    <x v="10"/>
    <n v="0"/>
    <n v="14.2880146755544"/>
    <x v="10163"/>
    <s v="CONGO"/>
    <n v="37.148838156441499"/>
    <m/>
  </r>
  <r>
    <x v="1"/>
    <s v="BRAZIL"/>
    <x v="0"/>
    <x v="39"/>
    <x v="0"/>
    <x v="20"/>
    <x v="1762"/>
    <x v="150"/>
    <x v="4731"/>
    <x v="18646"/>
    <x v="10"/>
    <n v="0"/>
    <n v="14.2880146755544"/>
    <x v="10163"/>
    <s v="CHINA (HONG KONG)"/>
    <n v="37.148838156441499"/>
    <m/>
  </r>
  <r>
    <x v="1"/>
    <s v="BRAZIL"/>
    <x v="0"/>
    <x v="39"/>
    <x v="0"/>
    <x v="20"/>
    <x v="342"/>
    <x v="150"/>
    <x v="4731"/>
    <x v="17281"/>
    <x v="10"/>
    <n v="0"/>
    <n v="14.2880146755544"/>
    <x v="10163"/>
    <s v="CHINA (HONG KONG)"/>
    <n v="37.148838156441499"/>
    <m/>
  </r>
  <r>
    <x v="1"/>
    <s v="BRAZIL"/>
    <x v="0"/>
    <x v="39"/>
    <x v="0"/>
    <x v="20"/>
    <x v="2788"/>
    <x v="150"/>
    <x v="4731"/>
    <x v="18647"/>
    <x v="10"/>
    <n v="0"/>
    <n v="14.2880146755544"/>
    <x v="10163"/>
    <s v="CHINA (HONG KONG)"/>
    <n v="37.148838156441499"/>
    <m/>
  </r>
  <r>
    <x v="1"/>
    <s v="BRAZIL"/>
    <x v="0"/>
    <x v="39"/>
    <x v="0"/>
    <x v="20"/>
    <x v="268"/>
    <x v="150"/>
    <x v="4731"/>
    <x v="18648"/>
    <x v="10"/>
    <n v="0"/>
    <n v="14.2880146755544"/>
    <x v="10163"/>
    <s v="CHINA (HONG KONG)"/>
    <n v="37.148838156441499"/>
    <m/>
  </r>
  <r>
    <x v="1"/>
    <s v="BRAZIL"/>
    <x v="0"/>
    <x v="39"/>
    <x v="0"/>
    <x v="20"/>
    <x v="167"/>
    <x v="150"/>
    <x v="4731"/>
    <x v="18649"/>
    <x v="10"/>
    <n v="0"/>
    <n v="14.2880146755544"/>
    <x v="10163"/>
    <s v="CHINA (HONG KONG)"/>
    <n v="37.148838156441499"/>
    <m/>
  </r>
  <r>
    <x v="1"/>
    <s v="BRAZIL"/>
    <x v="0"/>
    <x v="39"/>
    <x v="0"/>
    <x v="20"/>
    <x v="714"/>
    <x v="150"/>
    <x v="4731"/>
    <x v="18650"/>
    <x v="10"/>
    <n v="0"/>
    <n v="14.2880146755544"/>
    <x v="10163"/>
    <s v="JORDAN"/>
    <n v="37.148838156441499"/>
    <m/>
  </r>
  <r>
    <x v="1"/>
    <s v="BRAZIL"/>
    <x v="0"/>
    <x v="39"/>
    <x v="0"/>
    <x v="20"/>
    <x v="714"/>
    <x v="150"/>
    <x v="4731"/>
    <x v="18651"/>
    <x v="10"/>
    <n v="0"/>
    <n v="14.2880146755544"/>
    <x v="10163"/>
    <s v="KUWAIT"/>
    <n v="37.148838156441499"/>
    <m/>
  </r>
  <r>
    <x v="1"/>
    <s v="BRAZIL"/>
    <x v="0"/>
    <x v="39"/>
    <x v="0"/>
    <x v="20"/>
    <x v="1218"/>
    <x v="150"/>
    <x v="4731"/>
    <x v="18652"/>
    <x v="10"/>
    <n v="0"/>
    <n v="14.2880146755544"/>
    <x v="10163"/>
    <s v="UNITED ARAB EMIRATES"/>
    <n v="37.148838156441499"/>
    <m/>
  </r>
  <r>
    <x v="1"/>
    <s v="BRAZIL"/>
    <x v="0"/>
    <x v="39"/>
    <x v="0"/>
    <x v="20"/>
    <x v="245"/>
    <x v="150"/>
    <x v="4731"/>
    <x v="18653"/>
    <x v="10"/>
    <n v="0"/>
    <n v="14.2880146755544"/>
    <x v="10163"/>
    <s v="UNITED ARAB EMIRATES"/>
    <n v="37.148838156441499"/>
    <m/>
  </r>
  <r>
    <x v="1"/>
    <s v="BRAZIL"/>
    <x v="0"/>
    <x v="89"/>
    <x v="3"/>
    <x v="63"/>
    <x v="2789"/>
    <x v="150"/>
    <x v="4731"/>
    <x v="18654"/>
    <x v="10"/>
    <n v="0"/>
    <n v="15.3341273941402"/>
    <x v="10163"/>
    <s v="VIETNAM"/>
    <n v="37.1486649308004"/>
    <m/>
  </r>
  <r>
    <x v="1"/>
    <s v="BRAZIL"/>
    <x v="0"/>
    <x v="42"/>
    <x v="0"/>
    <x v="23"/>
    <x v="887"/>
    <x v="150"/>
    <x v="4731"/>
    <x v="6043"/>
    <x v="10"/>
    <n v="0"/>
    <n v="12.1875019210426"/>
    <x v="10163"/>
    <s v="ANGOLA"/>
    <n v="37.148777594668601"/>
    <m/>
  </r>
  <r>
    <x v="1"/>
    <s v="BRAZIL"/>
    <x v="0"/>
    <x v="42"/>
    <x v="0"/>
    <x v="23"/>
    <x v="245"/>
    <x v="150"/>
    <x v="4731"/>
    <x v="7570"/>
    <x v="10"/>
    <n v="0"/>
    <n v="12.1875019210426"/>
    <x v="10163"/>
    <s v="CHINA (HONG KONG)"/>
    <n v="37.148777594668601"/>
    <m/>
  </r>
  <r>
    <x v="1"/>
    <s v="BRAZIL"/>
    <x v="0"/>
    <x v="42"/>
    <x v="0"/>
    <x v="23"/>
    <x v="346"/>
    <x v="150"/>
    <x v="4731"/>
    <x v="18655"/>
    <x v="10"/>
    <n v="0"/>
    <n v="12.1875019210426"/>
    <x v="10163"/>
    <s v="CHINA (HONG KONG)"/>
    <n v="37.148777594668601"/>
    <m/>
  </r>
  <r>
    <x v="1"/>
    <s v="BRAZIL"/>
    <x v="7"/>
    <x v="14"/>
    <x v="3"/>
    <x v="0"/>
    <x v="0"/>
    <x v="150"/>
    <x v="4731"/>
    <x v="18656"/>
    <x v="3389"/>
    <n v="6.8828967403696706E-2"/>
    <n v="12.7566379642691"/>
    <x v="10163"/>
    <s v="CHINA (HONG KONG)"/>
    <n v="39.356948404687898"/>
    <m/>
  </r>
  <r>
    <x v="1"/>
    <s v="BRAZIL"/>
    <x v="5"/>
    <x v="9"/>
    <x v="4"/>
    <x v="0"/>
    <x v="0"/>
    <x v="150"/>
    <x v="4731"/>
    <x v="18657"/>
    <x v="10"/>
    <n v="0"/>
    <n v="13.3615598007681"/>
    <x v="10163"/>
    <s v="PHILIPPINES"/>
    <n v="42.756991362457903"/>
    <m/>
  </r>
  <r>
    <x v="1"/>
    <s v="BRAZIL"/>
    <x v="2"/>
    <x v="3"/>
    <x v="0"/>
    <x v="0"/>
    <x v="0"/>
    <x v="150"/>
    <x v="4731"/>
    <x v="18658"/>
    <x v="4729"/>
    <n v="1.29254954715182E-2"/>
    <n v="10.174946893522"/>
    <x v="10163"/>
    <s v="ANTIGUA AND BARBUDA"/>
    <n v="37.106271071552698"/>
    <m/>
  </r>
  <r>
    <x v="1"/>
    <s v="BRAZIL"/>
    <x v="2"/>
    <x v="3"/>
    <x v="0"/>
    <x v="0"/>
    <x v="0"/>
    <x v="150"/>
    <x v="4731"/>
    <x v="18659"/>
    <x v="4729"/>
    <n v="1.29254954715182E-2"/>
    <n v="10.174946893522"/>
    <x v="10163"/>
    <s v="UNITED STATES"/>
    <n v="37.106271071552698"/>
    <m/>
  </r>
  <r>
    <x v="1"/>
    <s v="BRAZIL"/>
    <x v="0"/>
    <x v="50"/>
    <x v="0"/>
    <x v="27"/>
    <x v="336"/>
    <x v="150"/>
    <x v="4731"/>
    <x v="18660"/>
    <x v="10"/>
    <n v="0"/>
    <n v="15.4786987187812"/>
    <x v="10163"/>
    <s v="SIERRA LEONE"/>
    <n v="37.148876925074802"/>
    <m/>
  </r>
  <r>
    <x v="1"/>
    <s v="BRAZIL"/>
    <x v="1"/>
    <x v="24"/>
    <x v="1"/>
    <x v="1"/>
    <x v="1"/>
    <x v="150"/>
    <x v="4731"/>
    <x v="18661"/>
    <x v="10"/>
    <n v="0"/>
    <n v="8.7413760710722404"/>
    <x v="10163"/>
    <s v="GHANA"/>
    <n v="34.091366677181703"/>
    <m/>
  </r>
  <r>
    <x v="1"/>
    <s v="BRAZIL"/>
    <x v="6"/>
    <x v="11"/>
    <x v="0"/>
    <x v="1"/>
    <x v="1"/>
    <x v="150"/>
    <x v="4731"/>
    <x v="18662"/>
    <x v="4730"/>
    <n v="8.8795727050431206E-2"/>
    <n v="10.1083758482029"/>
    <x v="10163"/>
    <s v="JORDAN"/>
    <n v="31.681628980890999"/>
    <m/>
  </r>
  <r>
    <x v="1"/>
    <s v="BRAZIL"/>
    <x v="6"/>
    <x v="11"/>
    <x v="2"/>
    <x v="1"/>
    <x v="88"/>
    <x v="150"/>
    <x v="4731"/>
    <x v="18663"/>
    <x v="4730"/>
    <n v="8.8795727050431206E-2"/>
    <n v="10.1083758482029"/>
    <x v="10163"/>
    <s v="RUSSIAN FEDERATION"/>
    <n v="31.681628980890999"/>
    <m/>
  </r>
  <r>
    <x v="1"/>
    <s v="BRAZIL"/>
    <x v="6"/>
    <x v="30"/>
    <x v="1"/>
    <x v="1"/>
    <x v="889"/>
    <x v="150"/>
    <x v="4731"/>
    <x v="18664"/>
    <x v="4731"/>
    <n v="7.4434825795868602E-4"/>
    <n v="9.6304851931767992"/>
    <x v="10163"/>
    <s v="RUSSIAN FEDERATION"/>
    <n v="31.681610492868302"/>
    <m/>
  </r>
  <r>
    <x v="1"/>
    <s v="BRAZIL"/>
    <x v="4"/>
    <x v="21"/>
    <x v="1"/>
    <x v="1"/>
    <x v="1"/>
    <x v="150"/>
    <x v="4731"/>
    <x v="16918"/>
    <x v="4732"/>
    <n v="9.0176507558845202E-3"/>
    <n v="11.2587865738959"/>
    <x v="10163"/>
    <s v="BAHAMAS"/>
    <n v="40.531631666025099"/>
    <m/>
  </r>
  <r>
    <x v="1"/>
    <s v="BRAZIL"/>
    <x v="4"/>
    <x v="21"/>
    <x v="0"/>
    <x v="1"/>
    <x v="2514"/>
    <x v="150"/>
    <x v="4731"/>
    <x v="18665"/>
    <x v="4732"/>
    <n v="9.0176507558845202E-3"/>
    <n v="11.2587865738959"/>
    <x v="10163"/>
    <s v="LIBERIA"/>
    <n v="40.531631666025099"/>
    <m/>
  </r>
  <r>
    <x v="1"/>
    <s v="BRAZIL"/>
    <x v="0"/>
    <x v="10"/>
    <x v="0"/>
    <x v="1"/>
    <x v="815"/>
    <x v="150"/>
    <x v="4731"/>
    <x v="18666"/>
    <x v="4733"/>
    <n v="6.33755398958585E-3"/>
    <n v="12.000308048337599"/>
    <x v="10163"/>
    <s v="CONGO DEMOCRATIC REPUBLIC OF THE"/>
    <n v="37.148779697462601"/>
    <m/>
  </r>
  <r>
    <x v="1"/>
    <s v="BRAZIL"/>
    <x v="0"/>
    <x v="10"/>
    <x v="0"/>
    <x v="1"/>
    <x v="1"/>
    <x v="150"/>
    <x v="4731"/>
    <x v="18667"/>
    <x v="4734"/>
    <n v="6.33755382163095E-3"/>
    <n v="12.0003077303111"/>
    <x v="10163"/>
    <s v="MOZAMBIQUE"/>
    <n v="37.148778712963001"/>
    <m/>
  </r>
  <r>
    <x v="1"/>
    <s v="BRAZIL"/>
    <x v="9"/>
    <x v="36"/>
    <x v="0"/>
    <x v="1"/>
    <x v="1"/>
    <x v="150"/>
    <x v="4731"/>
    <x v="18668"/>
    <x v="10"/>
    <n v="0"/>
    <n v="11.1848758542003"/>
    <x v="10163"/>
    <s v="GUINEA"/>
    <n v="33.5546275626008"/>
    <m/>
  </r>
  <r>
    <x v="1"/>
    <s v="BRAZIL"/>
    <x v="0"/>
    <x v="10"/>
    <x v="0"/>
    <x v="1"/>
    <x v="1"/>
    <x v="150"/>
    <x v="4731"/>
    <x v="18669"/>
    <x v="4733"/>
    <n v="6.33755398958585E-3"/>
    <n v="12.000308048337599"/>
    <x v="10163"/>
    <s v="GUINEA"/>
    <n v="37.148779697462601"/>
    <m/>
  </r>
  <r>
    <x v="1"/>
    <s v="BRAZIL"/>
    <x v="4"/>
    <x v="21"/>
    <x v="2"/>
    <x v="1"/>
    <x v="1"/>
    <x v="150"/>
    <x v="4731"/>
    <x v="7681"/>
    <x v="4732"/>
    <n v="9.0176507558845202E-3"/>
    <n v="11.2587865738959"/>
    <x v="10163"/>
    <s v="SIERRA LEONE"/>
    <n v="40.531631666025099"/>
    <m/>
  </r>
  <r>
    <x v="1"/>
    <s v="BRAZIL"/>
    <x v="9"/>
    <x v="35"/>
    <x v="2"/>
    <x v="1"/>
    <x v="1"/>
    <x v="150"/>
    <x v="4731"/>
    <x v="18670"/>
    <x v="10"/>
    <n v="0"/>
    <n v="11.184909044307"/>
    <x v="10163"/>
    <s v="CAPE VERDE"/>
    <n v="33.554727132920902"/>
    <m/>
  </r>
  <r>
    <x v="1"/>
    <s v="BRAZIL"/>
    <x v="1"/>
    <x v="43"/>
    <x v="1"/>
    <x v="1"/>
    <x v="1"/>
    <x v="150"/>
    <x v="4731"/>
    <x v="18671"/>
    <x v="10"/>
    <n v="0"/>
    <n v="9.8622065229005695"/>
    <x v="10163"/>
    <s v="BAHAMAS"/>
    <n v="34.091426317267299"/>
    <m/>
  </r>
  <r>
    <x v="1"/>
    <s v="BRAZIL"/>
    <x v="1"/>
    <x v="43"/>
    <x v="1"/>
    <x v="1"/>
    <x v="1"/>
    <x v="150"/>
    <x v="4731"/>
    <x v="18672"/>
    <x v="10"/>
    <n v="0"/>
    <n v="9.8622065229005695"/>
    <x v="10163"/>
    <s v="GRENADA"/>
    <n v="34.091426317267299"/>
    <m/>
  </r>
  <r>
    <x v="1"/>
    <s v="BRAZIL"/>
    <x v="9"/>
    <x v="36"/>
    <x v="2"/>
    <x v="1"/>
    <x v="1"/>
    <x v="150"/>
    <x v="4731"/>
    <x v="18673"/>
    <x v="10"/>
    <n v="0"/>
    <n v="11.184878342386799"/>
    <x v="10163"/>
    <s v="BAHAMAS"/>
    <n v="33.554635027160401"/>
    <m/>
  </r>
  <r>
    <x v="1"/>
    <s v="BRAZIL"/>
    <x v="9"/>
    <x v="36"/>
    <x v="2"/>
    <x v="1"/>
    <x v="1"/>
    <x v="150"/>
    <x v="4731"/>
    <x v="18674"/>
    <x v="10"/>
    <n v="0"/>
    <n v="11.184878342386799"/>
    <x v="10163"/>
    <s v="BENIN"/>
    <n v="33.554635027160401"/>
    <m/>
  </r>
  <r>
    <x v="1"/>
    <s v="BRAZIL"/>
    <x v="9"/>
    <x v="36"/>
    <x v="2"/>
    <x v="1"/>
    <x v="1"/>
    <x v="150"/>
    <x v="4731"/>
    <x v="18675"/>
    <x v="10"/>
    <n v="0"/>
    <n v="11.184878342386799"/>
    <x v="10163"/>
    <s v="EQUATORIAL GUINEA"/>
    <n v="33.554635027160401"/>
    <m/>
  </r>
  <r>
    <x v="1"/>
    <s v="BRAZIL"/>
    <x v="9"/>
    <x v="36"/>
    <x v="2"/>
    <x v="1"/>
    <x v="1"/>
    <x v="150"/>
    <x v="4731"/>
    <x v="4013"/>
    <x v="10"/>
    <n v="0"/>
    <n v="11.184878342386799"/>
    <x v="10163"/>
    <s v="GABON"/>
    <n v="33.554635027160401"/>
    <m/>
  </r>
  <r>
    <x v="1"/>
    <s v="BRAZIL"/>
    <x v="9"/>
    <x v="84"/>
    <x v="2"/>
    <x v="53"/>
    <x v="18"/>
    <x v="150"/>
    <x v="4731"/>
    <x v="18676"/>
    <x v="4735"/>
    <n v="1.7686087006806E-3"/>
    <n v="10.485822336050999"/>
    <x v="10163"/>
    <s v="CHINA (HONG KONG)"/>
    <n v="33.554631475363102"/>
    <m/>
  </r>
  <r>
    <x v="1"/>
    <s v="BRAZIL"/>
    <x v="9"/>
    <x v="84"/>
    <x v="2"/>
    <x v="53"/>
    <x v="612"/>
    <x v="150"/>
    <x v="4731"/>
    <x v="5876"/>
    <x v="4735"/>
    <n v="1.7686087006806E-3"/>
    <n v="10.485822336050999"/>
    <x v="10163"/>
    <s v="LIBERIA"/>
    <n v="33.554631475363102"/>
    <m/>
  </r>
  <r>
    <x v="1"/>
    <s v="BRAZIL"/>
    <x v="5"/>
    <x v="73"/>
    <x v="1"/>
    <x v="43"/>
    <x v="2790"/>
    <x v="150"/>
    <x v="4731"/>
    <x v="18677"/>
    <x v="10"/>
    <n v="0"/>
    <n v="11.8769767958514"/>
    <x v="10163"/>
    <s v="CHINA (HONG KONG)"/>
    <n v="42.757116465064897"/>
    <m/>
  </r>
  <r>
    <x v="1"/>
    <s v="BRAZIL"/>
    <x v="5"/>
    <x v="73"/>
    <x v="1"/>
    <x v="43"/>
    <x v="1655"/>
    <x v="150"/>
    <x v="4731"/>
    <x v="18678"/>
    <x v="10"/>
    <n v="0"/>
    <n v="11.8769767958514"/>
    <x v="10163"/>
    <s v="CHINA (HONG KONG)"/>
    <n v="42.757116465064897"/>
    <m/>
  </r>
  <r>
    <x v="1"/>
    <s v="BRAZIL"/>
    <x v="5"/>
    <x v="73"/>
    <x v="1"/>
    <x v="43"/>
    <x v="167"/>
    <x v="150"/>
    <x v="4731"/>
    <x v="18679"/>
    <x v="10"/>
    <n v="0"/>
    <n v="11.8769767958514"/>
    <x v="10163"/>
    <s v="CHINA (HONG KONG)"/>
    <n v="42.757116465064897"/>
    <m/>
  </r>
  <r>
    <x v="1"/>
    <s v="BRAZIL"/>
    <x v="5"/>
    <x v="73"/>
    <x v="1"/>
    <x v="43"/>
    <x v="2791"/>
    <x v="150"/>
    <x v="4731"/>
    <x v="18680"/>
    <x v="10"/>
    <n v="0"/>
    <n v="11.8769767958514"/>
    <x v="10163"/>
    <s v="CHINA (HONG KONG)"/>
    <n v="42.757116465064897"/>
    <m/>
  </r>
  <r>
    <x v="1"/>
    <s v="BRAZIL"/>
    <x v="5"/>
    <x v="73"/>
    <x v="1"/>
    <x v="43"/>
    <x v="293"/>
    <x v="150"/>
    <x v="4731"/>
    <x v="18681"/>
    <x v="10"/>
    <n v="0"/>
    <n v="11.8769767958514"/>
    <x v="10163"/>
    <s v="VIETNAM"/>
    <n v="42.757116465064897"/>
    <m/>
  </r>
  <r>
    <x v="1"/>
    <s v="BRAZIL"/>
    <x v="5"/>
    <x v="73"/>
    <x v="3"/>
    <x v="43"/>
    <x v="245"/>
    <x v="150"/>
    <x v="4731"/>
    <x v="6719"/>
    <x v="10"/>
    <n v="0"/>
    <n v="11.8769767958514"/>
    <x v="10163"/>
    <s v="UNITED ARAB EMIRATES"/>
    <n v="42.757116465064897"/>
    <m/>
  </r>
  <r>
    <x v="1"/>
    <s v="BRAZIL"/>
    <x v="2"/>
    <x v="33"/>
    <x v="2"/>
    <x v="17"/>
    <x v="245"/>
    <x v="150"/>
    <x v="4731"/>
    <x v="3098"/>
    <x v="4736"/>
    <n v="6.2332970590342297E-2"/>
    <n v="13.109287878916801"/>
    <x v="10163"/>
    <s v="MONTENEGRO"/>
    <n v="37.106231417583203"/>
    <m/>
  </r>
  <r>
    <x v="1"/>
    <s v="BRAZIL"/>
    <x v="2"/>
    <x v="33"/>
    <x v="2"/>
    <x v="17"/>
    <x v="85"/>
    <x v="150"/>
    <x v="4731"/>
    <x v="5885"/>
    <x v="4736"/>
    <n v="6.2332970590342297E-2"/>
    <n v="13.109287878916801"/>
    <x v="10163"/>
    <s v="SOUTH AFRICA"/>
    <n v="37.106231417583203"/>
    <m/>
  </r>
  <r>
    <x v="1"/>
    <s v="BRAZIL"/>
    <x v="2"/>
    <x v="33"/>
    <x v="2"/>
    <x v="17"/>
    <x v="18"/>
    <x v="150"/>
    <x v="4731"/>
    <x v="18682"/>
    <x v="4736"/>
    <n v="6.2332970590342401E-2"/>
    <n v="13.109287878916801"/>
    <x v="10163"/>
    <s v="UNITED ARAB EMIRATES"/>
    <n v="37.106231417583203"/>
    <m/>
  </r>
  <r>
    <x v="1"/>
    <s v="BRAZIL"/>
    <x v="12"/>
    <x v="87"/>
    <x v="17"/>
    <x v="58"/>
    <x v="243"/>
    <x v="150"/>
    <x v="4731"/>
    <x v="18683"/>
    <x v="4737"/>
    <n v="0.13760683240535701"/>
    <n v="12.5798891041673"/>
    <x v="10163"/>
    <s v="CURACAO"/>
    <n v="36.181476503008497"/>
    <m/>
  </r>
  <r>
    <x v="1"/>
    <s v="BRAZIL"/>
    <x v="12"/>
    <x v="87"/>
    <x v="17"/>
    <x v="58"/>
    <x v="103"/>
    <x v="150"/>
    <x v="4731"/>
    <x v="18684"/>
    <x v="4737"/>
    <n v="0.13760683240535701"/>
    <n v="12.5798891041673"/>
    <x v="10163"/>
    <s v="HAITI"/>
    <n v="36.181476503008497"/>
    <m/>
  </r>
  <r>
    <x v="1"/>
    <s v="BRAZIL"/>
    <x v="12"/>
    <x v="87"/>
    <x v="17"/>
    <x v="58"/>
    <x v="85"/>
    <x v="150"/>
    <x v="4731"/>
    <x v="18685"/>
    <x v="4737"/>
    <n v="0.13760683240535701"/>
    <n v="12.5798891041673"/>
    <x v="10163"/>
    <s v="CHINA (HONG KONG)"/>
    <n v="36.181476503008497"/>
    <m/>
  </r>
  <r>
    <x v="1"/>
    <s v="BRAZIL"/>
    <x v="12"/>
    <x v="87"/>
    <x v="17"/>
    <x v="58"/>
    <x v="245"/>
    <x v="150"/>
    <x v="4731"/>
    <x v="18686"/>
    <x v="4737"/>
    <n v="0.13760683240535701"/>
    <n v="12.5798891041673"/>
    <x v="10163"/>
    <s v="CHINA (HONG KONG)"/>
    <n v="36.181476503008497"/>
    <m/>
  </r>
  <r>
    <x v="1"/>
    <s v="BRAZIL"/>
    <x v="12"/>
    <x v="87"/>
    <x v="17"/>
    <x v="58"/>
    <x v="1257"/>
    <x v="150"/>
    <x v="4731"/>
    <x v="18687"/>
    <x v="4737"/>
    <n v="0.13760683240535701"/>
    <n v="12.5798891041673"/>
    <x v="10163"/>
    <s v="JORDAN"/>
    <n v="36.181476503008497"/>
    <m/>
  </r>
  <r>
    <x v="1"/>
    <s v="BRAZIL"/>
    <x v="12"/>
    <x v="87"/>
    <x v="17"/>
    <x v="58"/>
    <x v="54"/>
    <x v="150"/>
    <x v="4731"/>
    <x v="18688"/>
    <x v="4737"/>
    <n v="0.13760683240535701"/>
    <n v="12.5798891041673"/>
    <x v="10163"/>
    <s v="JORDAN"/>
    <n v="36.181476503008497"/>
    <m/>
  </r>
  <r>
    <x v="1"/>
    <s v="BRAZIL"/>
    <x v="12"/>
    <x v="87"/>
    <x v="17"/>
    <x v="58"/>
    <x v="2792"/>
    <x v="150"/>
    <x v="4731"/>
    <x v="18689"/>
    <x v="4737"/>
    <n v="0.13760683240535701"/>
    <n v="12.5798891041673"/>
    <x v="10163"/>
    <s v="OMAN"/>
    <n v="36.181476503008497"/>
    <m/>
  </r>
  <r>
    <x v="1"/>
    <s v="BRAZIL"/>
    <x v="12"/>
    <x v="87"/>
    <x v="10"/>
    <x v="58"/>
    <x v="54"/>
    <x v="150"/>
    <x v="4731"/>
    <x v="18690"/>
    <x v="4737"/>
    <n v="0.13760683240535701"/>
    <n v="12.5798891041673"/>
    <x v="10163"/>
    <s v="CHINA (HONG KONG)"/>
    <n v="36.181476503008497"/>
    <m/>
  </r>
  <r>
    <x v="1"/>
    <s v="BRAZIL"/>
    <x v="12"/>
    <x v="87"/>
    <x v="10"/>
    <x v="58"/>
    <x v="1783"/>
    <x v="150"/>
    <x v="4731"/>
    <x v="18691"/>
    <x v="4737"/>
    <n v="0.13760683240535701"/>
    <n v="12.5798891041673"/>
    <x v="10163"/>
    <s v="CHINA (HONG KONG)"/>
    <n v="36.181476503008497"/>
    <m/>
  </r>
  <r>
    <x v="1"/>
    <s v="BRAZIL"/>
    <x v="12"/>
    <x v="87"/>
    <x v="16"/>
    <x v="58"/>
    <x v="54"/>
    <x v="150"/>
    <x v="4731"/>
    <x v="18692"/>
    <x v="4737"/>
    <n v="0.13760683240535701"/>
    <n v="12.5798891041673"/>
    <x v="10163"/>
    <s v="OMAN"/>
    <n v="36.181476503008497"/>
    <m/>
  </r>
  <r>
    <x v="1"/>
    <s v="BRAZIL"/>
    <x v="12"/>
    <x v="87"/>
    <x v="3"/>
    <x v="58"/>
    <x v="247"/>
    <x v="150"/>
    <x v="4731"/>
    <x v="18693"/>
    <x v="4737"/>
    <n v="0.13760683240535701"/>
    <n v="12.5798891041673"/>
    <x v="10163"/>
    <s v="CHINA (HONG KONG)"/>
    <n v="36.181476503008497"/>
    <m/>
  </r>
  <r>
    <x v="1"/>
    <s v="BRAZIL"/>
    <x v="5"/>
    <x v="65"/>
    <x v="1"/>
    <x v="38"/>
    <x v="17"/>
    <x v="150"/>
    <x v="4731"/>
    <x v="5994"/>
    <x v="4738"/>
    <n v="1.8762155599359799E-4"/>
    <n v="12.2052637227092"/>
    <x v="10163"/>
    <s v="VIETNAM"/>
    <n v="42.757022679603899"/>
    <m/>
  </r>
  <r>
    <x v="1"/>
    <s v="BRAZIL"/>
    <x v="7"/>
    <x v="14"/>
    <x v="2"/>
    <x v="92"/>
    <x v="2793"/>
    <x v="150"/>
    <x v="4731"/>
    <x v="18694"/>
    <x v="3389"/>
    <n v="6.8828967403696706E-2"/>
    <n v="12.7566379642691"/>
    <x v="10163"/>
    <s v="CHINA (HONG KONG)"/>
    <n v="39.356948404687898"/>
    <m/>
  </r>
  <r>
    <x v="1"/>
    <s v="BRAZIL"/>
    <x v="7"/>
    <x v="14"/>
    <x v="0"/>
    <x v="92"/>
    <x v="2794"/>
    <x v="150"/>
    <x v="4731"/>
    <x v="4785"/>
    <x v="3389"/>
    <n v="6.8828967403696706E-2"/>
    <n v="12.7566379642691"/>
    <x v="10163"/>
    <s v="CHINA (MAINLAND)"/>
    <n v="39.356948404687898"/>
    <m/>
  </r>
  <r>
    <x v="1"/>
    <s v="BRAZIL"/>
    <x v="0"/>
    <x v="74"/>
    <x v="0"/>
    <x v="44"/>
    <x v="1009"/>
    <x v="150"/>
    <x v="4731"/>
    <x v="18695"/>
    <x v="10"/>
    <n v="0"/>
    <n v="11.3573124870504"/>
    <x v="10163"/>
    <s v="BENIN"/>
    <n v="37.148736662188398"/>
    <m/>
  </r>
  <r>
    <x v="1"/>
    <s v="BRAZIL"/>
    <x v="0"/>
    <x v="74"/>
    <x v="0"/>
    <x v="44"/>
    <x v="349"/>
    <x v="150"/>
    <x v="4731"/>
    <x v="15859"/>
    <x v="10"/>
    <n v="0"/>
    <n v="11.3573124870504"/>
    <x v="10163"/>
    <s v="EQUATORIAL GUINEA"/>
    <n v="37.148736662188398"/>
    <m/>
  </r>
  <r>
    <x v="1"/>
    <s v="BRAZIL"/>
    <x v="0"/>
    <x v="74"/>
    <x v="0"/>
    <x v="44"/>
    <x v="54"/>
    <x v="150"/>
    <x v="4731"/>
    <x v="18696"/>
    <x v="10"/>
    <n v="0"/>
    <n v="11.3573124870504"/>
    <x v="10163"/>
    <s v="CHINA (HONG KONG)"/>
    <n v="37.148736662188398"/>
    <m/>
  </r>
  <r>
    <x v="1"/>
    <s v="BRAZIL"/>
    <x v="11"/>
    <x v="85"/>
    <x v="10"/>
    <x v="54"/>
    <x v="85"/>
    <x v="150"/>
    <x v="4731"/>
    <x v="8724"/>
    <x v="4739"/>
    <n v="0.11046019163656499"/>
    <n v="10.608214071338899"/>
    <x v="10163"/>
    <s v="CHINA (HONG KONG)"/>
    <n v="31.824642214016801"/>
    <m/>
  </r>
  <r>
    <x v="1"/>
    <s v="BRAZIL"/>
    <x v="11"/>
    <x v="85"/>
    <x v="10"/>
    <x v="54"/>
    <x v="342"/>
    <x v="150"/>
    <x v="4731"/>
    <x v="18697"/>
    <x v="4739"/>
    <n v="0.11046019163656499"/>
    <n v="10.608214071338899"/>
    <x v="10163"/>
    <s v="CHINA (HONG KONG)"/>
    <n v="31.824642214016801"/>
    <m/>
  </r>
  <r>
    <x v="1"/>
    <s v="BRAZIL"/>
    <x v="11"/>
    <x v="85"/>
    <x v="10"/>
    <x v="54"/>
    <x v="2572"/>
    <x v="150"/>
    <x v="4731"/>
    <x v="18698"/>
    <x v="4739"/>
    <n v="0.11046019163656499"/>
    <n v="10.608214071338899"/>
    <x v="10163"/>
    <s v="CHINA (HONG KONG)"/>
    <n v="31.824642214016801"/>
    <m/>
  </r>
  <r>
    <x v="1"/>
    <s v="BRAZIL"/>
    <x v="11"/>
    <x v="85"/>
    <x v="10"/>
    <x v="54"/>
    <x v="372"/>
    <x v="150"/>
    <x v="4731"/>
    <x v="18699"/>
    <x v="4739"/>
    <n v="0.11046019163656499"/>
    <n v="10.608214071338899"/>
    <x v="10163"/>
    <s v="CHINA (HONG KONG)"/>
    <n v="31.824642214016801"/>
    <m/>
  </r>
  <r>
    <x v="1"/>
    <s v="BRAZIL"/>
    <x v="5"/>
    <x v="79"/>
    <x v="4"/>
    <x v="49"/>
    <x v="334"/>
    <x v="150"/>
    <x v="4731"/>
    <x v="8137"/>
    <x v="10"/>
    <n v="0"/>
    <n v="11.8769488386848"/>
    <x v="10163"/>
    <s v="GHANA"/>
    <n v="42.757015819265199"/>
    <m/>
  </r>
  <r>
    <x v="1"/>
    <s v="BRAZIL"/>
    <x v="5"/>
    <x v="79"/>
    <x v="4"/>
    <x v="49"/>
    <x v="113"/>
    <x v="150"/>
    <x v="4731"/>
    <x v="16516"/>
    <x v="10"/>
    <n v="0"/>
    <n v="11.8769488386848"/>
    <x v="10163"/>
    <s v="CHINA (HONG KONG)"/>
    <n v="42.757015819265199"/>
    <m/>
  </r>
  <r>
    <x v="1"/>
    <s v="BRAZIL"/>
    <x v="5"/>
    <x v="79"/>
    <x v="4"/>
    <x v="49"/>
    <x v="708"/>
    <x v="150"/>
    <x v="4731"/>
    <x v="2065"/>
    <x v="10"/>
    <n v="0"/>
    <n v="11.8769488386848"/>
    <x v="10163"/>
    <s v="VIETNAM"/>
    <n v="42.757015819265199"/>
    <m/>
  </r>
  <r>
    <x v="1"/>
    <s v="BRAZIL"/>
    <x v="5"/>
    <x v="54"/>
    <x v="1"/>
    <x v="13"/>
    <x v="1392"/>
    <x v="150"/>
    <x v="4731"/>
    <x v="18700"/>
    <x v="10"/>
    <n v="0"/>
    <n v="10.9916847489022"/>
    <x v="10163"/>
    <s v="RUSSIAN FEDERATION"/>
    <n v="42.756871157413201"/>
    <m/>
  </r>
  <r>
    <x v="1"/>
    <s v="BRAZIL"/>
    <x v="6"/>
    <x v="30"/>
    <x v="0"/>
    <x v="13"/>
    <x v="2514"/>
    <x v="150"/>
    <x v="4731"/>
    <x v="18701"/>
    <x v="4740"/>
    <n v="7.4434837080359002E-4"/>
    <n v="9.6304866531804496"/>
    <x v="10163"/>
    <s v="LIBERIA"/>
    <n v="31.6816152958732"/>
    <m/>
  </r>
  <r>
    <x v="1"/>
    <s v="BRAZIL"/>
    <x v="5"/>
    <x v="46"/>
    <x v="1"/>
    <x v="13"/>
    <x v="271"/>
    <x v="150"/>
    <x v="4731"/>
    <x v="18702"/>
    <x v="10"/>
    <n v="0"/>
    <n v="11.876936534819899"/>
    <x v="10163"/>
    <s v="CHINA (HONG KONG)"/>
    <n v="42.756971525351702"/>
    <m/>
  </r>
  <r>
    <x v="1"/>
    <s v="BRAZIL"/>
    <x v="6"/>
    <x v="41"/>
    <x v="0"/>
    <x v="22"/>
    <x v="1836"/>
    <x v="150"/>
    <x v="4731"/>
    <x v="18703"/>
    <x v="10"/>
    <n v="0"/>
    <n v="10.626963785691499"/>
    <x v="10163"/>
    <s v="JORDAN"/>
    <n v="31.681635786092698"/>
    <m/>
  </r>
  <r>
    <x v="1"/>
    <s v="BRAZIL"/>
    <x v="6"/>
    <x v="41"/>
    <x v="0"/>
    <x v="22"/>
    <x v="1837"/>
    <x v="150"/>
    <x v="4731"/>
    <x v="18704"/>
    <x v="10"/>
    <n v="0"/>
    <n v="10.626963785691499"/>
    <x v="10163"/>
    <s v="JORDAN"/>
    <n v="31.681635786092698"/>
    <m/>
  </r>
  <r>
    <x v="1"/>
    <s v="BRAZIL"/>
    <x v="6"/>
    <x v="41"/>
    <x v="0"/>
    <x v="22"/>
    <x v="18"/>
    <x v="150"/>
    <x v="4731"/>
    <x v="18705"/>
    <x v="10"/>
    <n v="0"/>
    <n v="10.626963785691499"/>
    <x v="10163"/>
    <s v="LIBYA"/>
    <n v="31.681635786092698"/>
    <m/>
  </r>
  <r>
    <x v="1"/>
    <s v="BRAZIL"/>
    <x v="6"/>
    <x v="41"/>
    <x v="0"/>
    <x v="22"/>
    <x v="2795"/>
    <x v="150"/>
    <x v="4731"/>
    <x v="5843"/>
    <x v="10"/>
    <n v="0"/>
    <n v="10.626963785691499"/>
    <x v="10163"/>
    <s v="SAUDI ARABIA"/>
    <n v="31.681635786092698"/>
    <m/>
  </r>
  <r>
    <x v="1"/>
    <s v="BRAZIL"/>
    <x v="6"/>
    <x v="41"/>
    <x v="0"/>
    <x v="22"/>
    <x v="281"/>
    <x v="150"/>
    <x v="4731"/>
    <x v="18706"/>
    <x v="10"/>
    <n v="0"/>
    <n v="10.626963785691499"/>
    <x v="10163"/>
    <s v="SAUDI ARABIA"/>
    <n v="31.681635786092698"/>
    <m/>
  </r>
  <r>
    <x v="1"/>
    <s v="BRAZIL"/>
    <x v="6"/>
    <x v="41"/>
    <x v="0"/>
    <x v="22"/>
    <x v="2796"/>
    <x v="150"/>
    <x v="4731"/>
    <x v="18707"/>
    <x v="10"/>
    <n v="0"/>
    <n v="10.626963785691499"/>
    <x v="10163"/>
    <s v="SAUDI ARABIA"/>
    <n v="31.681635786092698"/>
    <m/>
  </r>
  <r>
    <x v="1"/>
    <s v="BRAZIL"/>
    <x v="6"/>
    <x v="41"/>
    <x v="0"/>
    <x v="22"/>
    <x v="1217"/>
    <x v="150"/>
    <x v="4731"/>
    <x v="5951"/>
    <x v="10"/>
    <n v="0"/>
    <n v="10.626963785691499"/>
    <x v="10163"/>
    <s v="TURKEY"/>
    <n v="31.681635786092698"/>
    <m/>
  </r>
  <r>
    <x v="1"/>
    <s v="BRAZIL"/>
    <x v="6"/>
    <x v="41"/>
    <x v="0"/>
    <x v="22"/>
    <x v="304"/>
    <x v="150"/>
    <x v="4731"/>
    <x v="18708"/>
    <x v="10"/>
    <n v="0"/>
    <n v="10.626963785691499"/>
    <x v="10163"/>
    <s v="UNITED ARAB EMIRATES"/>
    <n v="31.681635786092698"/>
    <m/>
  </r>
  <r>
    <x v="1"/>
    <s v="BRAZIL"/>
    <x v="6"/>
    <x v="41"/>
    <x v="0"/>
    <x v="22"/>
    <x v="255"/>
    <x v="150"/>
    <x v="4731"/>
    <x v="18709"/>
    <x v="10"/>
    <n v="0"/>
    <n v="10.626963785691499"/>
    <x v="10163"/>
    <s v="UNITED ARAB EMIRATES"/>
    <n v="31.681635786092698"/>
    <m/>
  </r>
  <r>
    <x v="1"/>
    <s v="BRAZIL"/>
    <x v="6"/>
    <x v="41"/>
    <x v="0"/>
    <x v="22"/>
    <x v="175"/>
    <x v="150"/>
    <x v="4731"/>
    <x v="5873"/>
    <x v="10"/>
    <n v="0"/>
    <n v="10.626963785691499"/>
    <x v="10163"/>
    <s v="UNITED ARAB EMIRATES"/>
    <n v="31.681635786092698"/>
    <m/>
  </r>
  <r>
    <x v="1"/>
    <s v="BRAZIL"/>
    <x v="6"/>
    <x v="41"/>
    <x v="0"/>
    <x v="22"/>
    <x v="102"/>
    <x v="150"/>
    <x v="4731"/>
    <x v="18710"/>
    <x v="10"/>
    <n v="0"/>
    <n v="10.626963785691499"/>
    <x v="10163"/>
    <s v="UNITED ARAB EMIRATES"/>
    <n v="31.681635786092698"/>
    <m/>
  </r>
  <r>
    <x v="1"/>
    <s v="BRAZIL"/>
    <x v="6"/>
    <x v="81"/>
    <x v="0"/>
    <x v="22"/>
    <x v="278"/>
    <x v="150"/>
    <x v="4731"/>
    <x v="18711"/>
    <x v="4727"/>
    <n v="9.8763231270048796E-2"/>
    <n v="9.6004992593937306"/>
    <x v="10163"/>
    <s v="CHINA (HONG KONG)"/>
    <n v="31.681647555999302"/>
    <m/>
  </r>
  <r>
    <x v="1"/>
    <s v="BRAZIL"/>
    <x v="5"/>
    <x v="78"/>
    <x v="1"/>
    <x v="48"/>
    <x v="346"/>
    <x v="150"/>
    <x v="4731"/>
    <x v="18712"/>
    <x v="10"/>
    <n v="0"/>
    <n v="15.2703662883882"/>
    <x v="10163"/>
    <s v="CHINA (HONG KONG)"/>
    <n v="42.757025607486902"/>
    <m/>
  </r>
  <r>
    <x v="1"/>
    <s v="BRAZIL"/>
    <x v="5"/>
    <x v="78"/>
    <x v="1"/>
    <x v="48"/>
    <x v="1172"/>
    <x v="150"/>
    <x v="4731"/>
    <x v="18713"/>
    <x v="10"/>
    <n v="0"/>
    <n v="12.956661914548899"/>
    <x v="10163"/>
    <s v="UNITED ARAB EMIRATES"/>
    <n v="42.756984318011298"/>
    <m/>
  </r>
  <r>
    <x v="1"/>
    <s v="BRAZIL"/>
    <x v="5"/>
    <x v="78"/>
    <x v="4"/>
    <x v="48"/>
    <x v="346"/>
    <x v="150"/>
    <x v="4731"/>
    <x v="3107"/>
    <x v="10"/>
    <n v="0"/>
    <n v="12.956661914548899"/>
    <x v="10163"/>
    <s v="CHINA (MAINLAND)"/>
    <n v="42.756984318011298"/>
    <m/>
  </r>
  <r>
    <x v="1"/>
    <s v="BRAZIL"/>
    <x v="5"/>
    <x v="78"/>
    <x v="4"/>
    <x v="48"/>
    <x v="442"/>
    <x v="150"/>
    <x v="4731"/>
    <x v="18714"/>
    <x v="10"/>
    <n v="0"/>
    <n v="15.2703662883882"/>
    <x v="10163"/>
    <s v="CHINA (HONG KONG)"/>
    <n v="42.757025607486902"/>
    <m/>
  </r>
  <r>
    <x v="1"/>
    <s v="BRAZIL"/>
    <x v="5"/>
    <x v="78"/>
    <x v="4"/>
    <x v="48"/>
    <x v="1836"/>
    <x v="150"/>
    <x v="4731"/>
    <x v="18715"/>
    <x v="10"/>
    <n v="0"/>
    <n v="12.956661914548899"/>
    <x v="10163"/>
    <s v="JORDAN"/>
    <n v="42.756984318011298"/>
    <m/>
  </r>
  <r>
    <x v="1"/>
    <s v="BRAZIL"/>
    <x v="5"/>
    <x v="78"/>
    <x v="4"/>
    <x v="48"/>
    <x v="1166"/>
    <x v="150"/>
    <x v="4731"/>
    <x v="2065"/>
    <x v="10"/>
    <n v="0"/>
    <n v="12.956661914548899"/>
    <x v="10163"/>
    <s v="JORDAN"/>
    <n v="42.756984318011298"/>
    <m/>
  </r>
  <r>
    <x v="1"/>
    <s v="BRAZIL"/>
    <x v="5"/>
    <x v="78"/>
    <x v="4"/>
    <x v="48"/>
    <x v="2797"/>
    <x v="150"/>
    <x v="4731"/>
    <x v="18716"/>
    <x v="10"/>
    <n v="0"/>
    <n v="12.956661914548899"/>
    <x v="10163"/>
    <s v="JORDAN"/>
    <n v="42.756984318011298"/>
    <m/>
  </r>
  <r>
    <x v="1"/>
    <s v="BRAZIL"/>
    <x v="5"/>
    <x v="78"/>
    <x v="4"/>
    <x v="48"/>
    <x v="1838"/>
    <x v="150"/>
    <x v="4731"/>
    <x v="18717"/>
    <x v="10"/>
    <n v="0"/>
    <n v="12.956661914548899"/>
    <x v="10163"/>
    <s v="KUWAIT"/>
    <n v="42.756984318011298"/>
    <m/>
  </r>
  <r>
    <x v="1"/>
    <s v="BRAZIL"/>
    <x v="5"/>
    <x v="78"/>
    <x v="4"/>
    <x v="48"/>
    <x v="2628"/>
    <x v="150"/>
    <x v="4731"/>
    <x v="18718"/>
    <x v="10"/>
    <n v="0"/>
    <n v="12.956661914548899"/>
    <x v="10163"/>
    <s v="KUWAIT"/>
    <n v="42.756984318011298"/>
    <m/>
  </r>
  <r>
    <x v="1"/>
    <s v="BRAZIL"/>
    <x v="5"/>
    <x v="78"/>
    <x v="4"/>
    <x v="48"/>
    <x v="2798"/>
    <x v="150"/>
    <x v="4731"/>
    <x v="18719"/>
    <x v="10"/>
    <n v="0"/>
    <n v="12.956661914548899"/>
    <x v="10163"/>
    <s v="OMAN"/>
    <n v="42.756984318011298"/>
    <m/>
  </r>
  <r>
    <x v="1"/>
    <s v="BRAZIL"/>
    <x v="5"/>
    <x v="78"/>
    <x v="4"/>
    <x v="48"/>
    <x v="296"/>
    <x v="150"/>
    <x v="4731"/>
    <x v="17623"/>
    <x v="10"/>
    <n v="0"/>
    <n v="12.956661914548899"/>
    <x v="10163"/>
    <s v="TURKEY"/>
    <n v="42.756984318011298"/>
    <m/>
  </r>
  <r>
    <x v="1"/>
    <s v="BRAZIL"/>
    <x v="5"/>
    <x v="78"/>
    <x v="4"/>
    <x v="48"/>
    <x v="1170"/>
    <x v="150"/>
    <x v="4731"/>
    <x v="4763"/>
    <x v="10"/>
    <n v="0"/>
    <n v="12.956661914548899"/>
    <x v="10163"/>
    <s v="UNITED ARAB EMIRATES"/>
    <n v="42.756984318011298"/>
    <m/>
  </r>
  <r>
    <x v="1"/>
    <s v="BRAZIL"/>
    <x v="5"/>
    <x v="78"/>
    <x v="4"/>
    <x v="48"/>
    <x v="304"/>
    <x v="150"/>
    <x v="4731"/>
    <x v="18720"/>
    <x v="10"/>
    <n v="0"/>
    <n v="12.956661914548899"/>
    <x v="10163"/>
    <s v="UNITED ARAB EMIRATES"/>
    <n v="42.756984318011298"/>
    <m/>
  </r>
  <r>
    <x v="1"/>
    <s v="BRAZIL"/>
    <x v="5"/>
    <x v="78"/>
    <x v="4"/>
    <x v="48"/>
    <x v="2799"/>
    <x v="150"/>
    <x v="4731"/>
    <x v="18721"/>
    <x v="10"/>
    <n v="0"/>
    <n v="12.956661914548899"/>
    <x v="10163"/>
    <s v="UNITED ARAB EMIRATES"/>
    <n v="42.756984318011298"/>
    <m/>
  </r>
  <r>
    <x v="1"/>
    <s v="BRAZIL"/>
    <x v="5"/>
    <x v="78"/>
    <x v="4"/>
    <x v="48"/>
    <x v="622"/>
    <x v="150"/>
    <x v="4731"/>
    <x v="18722"/>
    <x v="10"/>
    <n v="0"/>
    <n v="12.956661914548899"/>
    <x v="10163"/>
    <s v="UNITED ARAB EMIRATES"/>
    <n v="42.756984318011298"/>
    <m/>
  </r>
  <r>
    <x v="1"/>
    <s v="BRAZIL"/>
    <x v="14"/>
    <x v="91"/>
    <x v="2"/>
    <x v="70"/>
    <x v="167"/>
    <x v="150"/>
    <x v="4731"/>
    <x v="18723"/>
    <x v="4741"/>
    <n v="0.19451410545109099"/>
    <n v="20.366527084870999"/>
    <x v="10163"/>
    <s v="CHINA (HONG KONG)"/>
    <n v="30.4483369894707"/>
    <m/>
  </r>
  <r>
    <x v="1"/>
    <s v="BRAZIL"/>
    <x v="13"/>
    <x v="90"/>
    <x v="16"/>
    <x v="65"/>
    <x v="113"/>
    <x v="150"/>
    <x v="4731"/>
    <x v="18724"/>
    <x v="4742"/>
    <n v="0.108286388553235"/>
    <n v="28.439242634803101"/>
    <x v="10163"/>
    <s v="CHINA (HONG KONG)"/>
    <n v="36.686572235685503"/>
    <m/>
  </r>
  <r>
    <x v="1"/>
    <s v="BRAZIL"/>
    <x v="13"/>
    <x v="90"/>
    <x v="2"/>
    <x v="65"/>
    <x v="167"/>
    <x v="150"/>
    <x v="4731"/>
    <x v="18725"/>
    <x v="4742"/>
    <n v="0.108286388553235"/>
    <n v="28.439242634803101"/>
    <x v="10163"/>
    <s v="CHINA (HONG KONG)"/>
    <n v="36.686572235685503"/>
    <m/>
  </r>
  <r>
    <x v="1"/>
    <s v="BRAZIL"/>
    <x v="7"/>
    <x v="14"/>
    <x v="0"/>
    <x v="19"/>
    <x v="2392"/>
    <x v="150"/>
    <x v="4731"/>
    <x v="18726"/>
    <x v="3389"/>
    <n v="6.8828967403696706E-2"/>
    <n v="12.7566379642691"/>
    <x v="10163"/>
    <s v="BAHRAIN"/>
    <n v="39.356948404687898"/>
    <m/>
  </r>
  <r>
    <x v="1"/>
    <s v="BRAZIL"/>
    <x v="7"/>
    <x v="14"/>
    <x v="0"/>
    <x v="19"/>
    <x v="30"/>
    <x v="150"/>
    <x v="4731"/>
    <x v="18727"/>
    <x v="3389"/>
    <n v="6.8828967403696706E-2"/>
    <n v="12.7566379642691"/>
    <x v="10163"/>
    <s v="QATAR"/>
    <n v="39.356948404687898"/>
    <m/>
  </r>
  <r>
    <x v="1"/>
    <s v="BRAZIL"/>
    <x v="7"/>
    <x v="14"/>
    <x v="0"/>
    <x v="19"/>
    <x v="30"/>
    <x v="150"/>
    <x v="4731"/>
    <x v="18728"/>
    <x v="3389"/>
    <n v="6.8828967403696706E-2"/>
    <n v="12.7566379642691"/>
    <x v="10163"/>
    <s v="UNITED STATES"/>
    <n v="39.356948404687898"/>
    <m/>
  </r>
  <r>
    <x v="1"/>
    <s v="BRAZIL"/>
    <x v="1"/>
    <x v="66"/>
    <x v="1"/>
    <x v="39"/>
    <x v="85"/>
    <x v="150"/>
    <x v="4731"/>
    <x v="4015"/>
    <x v="10"/>
    <n v="0"/>
    <n v="11.8581111687131"/>
    <x v="10163"/>
    <s v="ANGOLA"/>
    <n v="34.0914004164174"/>
    <m/>
  </r>
  <r>
    <x v="1"/>
    <s v="BRAZIL"/>
    <x v="1"/>
    <x v="66"/>
    <x v="1"/>
    <x v="39"/>
    <x v="2800"/>
    <x v="150"/>
    <x v="4731"/>
    <x v="18729"/>
    <x v="10"/>
    <n v="0"/>
    <n v="11.8581111687131"/>
    <x v="10163"/>
    <s v="CHINA (HONG KONG)"/>
    <n v="34.0914004164174"/>
    <m/>
  </r>
  <r>
    <x v="1"/>
    <s v="BRAZIL"/>
    <x v="1"/>
    <x v="66"/>
    <x v="1"/>
    <x v="39"/>
    <x v="54"/>
    <x v="150"/>
    <x v="4731"/>
    <x v="18730"/>
    <x v="10"/>
    <n v="0"/>
    <n v="11.8581111687131"/>
    <x v="10163"/>
    <s v="CHINA (HONG KONG)"/>
    <n v="34.0914004164174"/>
    <m/>
  </r>
  <r>
    <x v="1"/>
    <s v="BRAZIL"/>
    <x v="1"/>
    <x v="66"/>
    <x v="1"/>
    <x v="39"/>
    <x v="405"/>
    <x v="150"/>
    <x v="4731"/>
    <x v="18731"/>
    <x v="10"/>
    <n v="0"/>
    <n v="11.8581111687131"/>
    <x v="10163"/>
    <s v="CHINA (HONG KONG)"/>
    <n v="34.0914004164174"/>
    <m/>
  </r>
  <r>
    <x v="1"/>
    <s v="BRAZIL"/>
    <x v="1"/>
    <x v="66"/>
    <x v="1"/>
    <x v="39"/>
    <x v="2801"/>
    <x v="150"/>
    <x v="4731"/>
    <x v="9448"/>
    <x v="10"/>
    <n v="0"/>
    <n v="11.8581111687131"/>
    <x v="10163"/>
    <s v="CHINA (HONG KONG)"/>
    <n v="34.0914004164174"/>
    <m/>
  </r>
  <r>
    <x v="1"/>
    <s v="BRAZIL"/>
    <x v="1"/>
    <x v="66"/>
    <x v="1"/>
    <x v="39"/>
    <x v="372"/>
    <x v="150"/>
    <x v="4731"/>
    <x v="18732"/>
    <x v="10"/>
    <n v="0"/>
    <n v="11.8581111687131"/>
    <x v="10163"/>
    <s v="CHINA (HONG KONG)"/>
    <n v="34.0914004164174"/>
    <m/>
  </r>
  <r>
    <x v="1"/>
    <s v="BRAZIL"/>
    <x v="1"/>
    <x v="66"/>
    <x v="1"/>
    <x v="39"/>
    <x v="278"/>
    <x v="150"/>
    <x v="4731"/>
    <x v="18733"/>
    <x v="10"/>
    <n v="0"/>
    <n v="11.8581111687131"/>
    <x v="10163"/>
    <s v="CHINA (HONG KONG)"/>
    <n v="34.0914004164174"/>
    <m/>
  </r>
  <r>
    <x v="1"/>
    <s v="BRAZIL"/>
    <x v="1"/>
    <x v="66"/>
    <x v="1"/>
    <x v="39"/>
    <x v="1918"/>
    <x v="150"/>
    <x v="4731"/>
    <x v="18734"/>
    <x v="10"/>
    <n v="0"/>
    <n v="11.8581111687131"/>
    <x v="10163"/>
    <s v="OMAN"/>
    <n v="34.0914004164174"/>
    <m/>
  </r>
  <r>
    <x v="1"/>
    <s v="BRAZIL"/>
    <x v="1"/>
    <x v="66"/>
    <x v="1"/>
    <x v="39"/>
    <x v="1223"/>
    <x v="150"/>
    <x v="4731"/>
    <x v="18735"/>
    <x v="10"/>
    <n v="0"/>
    <n v="11.8581111687131"/>
    <x v="10163"/>
    <s v="OMAN"/>
    <n v="34.0914004164174"/>
    <m/>
  </r>
  <r>
    <x v="1"/>
    <s v="BRAZIL"/>
    <x v="1"/>
    <x v="66"/>
    <x v="1"/>
    <x v="39"/>
    <x v="233"/>
    <x v="150"/>
    <x v="4731"/>
    <x v="5944"/>
    <x v="10"/>
    <n v="0"/>
    <n v="11.8581111687131"/>
    <x v="10163"/>
    <s v="UNITED ARAB EMIRATES"/>
    <n v="34.0914004164174"/>
    <m/>
  </r>
  <r>
    <x v="1"/>
    <s v="BRAZIL"/>
    <x v="1"/>
    <x v="66"/>
    <x v="1"/>
    <x v="39"/>
    <x v="245"/>
    <x v="150"/>
    <x v="4731"/>
    <x v="18707"/>
    <x v="10"/>
    <n v="0"/>
    <n v="11.8581111687131"/>
    <x v="10163"/>
    <s v="UNITED ARAB EMIRATES"/>
    <n v="34.0914004164174"/>
    <m/>
  </r>
  <r>
    <x v="1"/>
    <s v="BRAZIL"/>
    <x v="1"/>
    <x v="66"/>
    <x v="1"/>
    <x v="39"/>
    <x v="622"/>
    <x v="150"/>
    <x v="4731"/>
    <x v="18736"/>
    <x v="10"/>
    <n v="0"/>
    <n v="11.8581111687131"/>
    <x v="10163"/>
    <s v="UNITED ARAB EMIRATES"/>
    <n v="34.0914004164174"/>
    <m/>
  </r>
  <r>
    <x v="1"/>
    <s v="BRAZIL"/>
    <x v="4"/>
    <x v="40"/>
    <x v="10"/>
    <x v="21"/>
    <x v="43"/>
    <x v="150"/>
    <x v="4731"/>
    <x v="4770"/>
    <x v="4743"/>
    <n v="9.0176374048995499E-3"/>
    <n v="11.2587699048216"/>
    <x v="10163"/>
    <s v="CHINA (MAINLAND)"/>
    <n v="40.531571657357702"/>
    <m/>
  </r>
  <r>
    <x v="1"/>
    <s v="BRAZIL"/>
    <x v="4"/>
    <x v="40"/>
    <x v="10"/>
    <x v="21"/>
    <x v="17"/>
    <x v="150"/>
    <x v="4731"/>
    <x v="6421"/>
    <x v="4743"/>
    <n v="9.0176374048995499E-3"/>
    <n v="11.2587699048216"/>
    <x v="10163"/>
    <s v="RUSSIAN FEDERATION"/>
    <n v="40.531571657357702"/>
    <m/>
  </r>
  <r>
    <x v="1"/>
    <s v="BRAZIL"/>
    <x v="4"/>
    <x v="40"/>
    <x v="2"/>
    <x v="21"/>
    <x v="1606"/>
    <x v="150"/>
    <x v="4731"/>
    <x v="18737"/>
    <x v="4743"/>
    <n v="9.0176374048995499E-3"/>
    <n v="11.2587699048216"/>
    <x v="10163"/>
    <s v="CHINA (MAINLAND)"/>
    <n v="40.531571657357702"/>
    <m/>
  </r>
  <r>
    <x v="1"/>
    <s v="BRAZIL"/>
    <x v="4"/>
    <x v="40"/>
    <x v="2"/>
    <x v="21"/>
    <x v="1094"/>
    <x v="150"/>
    <x v="4731"/>
    <x v="3098"/>
    <x v="4743"/>
    <n v="9.0176374048995499E-3"/>
    <n v="11.2587699048216"/>
    <x v="10163"/>
    <s v="RUSSIAN FEDERATION"/>
    <n v="40.531571657357702"/>
    <m/>
  </r>
  <r>
    <x v="1"/>
    <s v="BRAZIL"/>
    <x v="7"/>
    <x v="14"/>
    <x v="3"/>
    <x v="97"/>
    <x v="2802"/>
    <x v="150"/>
    <x v="4731"/>
    <x v="18738"/>
    <x v="3389"/>
    <n v="6.8828967403696706E-2"/>
    <n v="12.7566379642691"/>
    <x v="10163"/>
    <s v="VIETNAM"/>
    <n v="39.356948404687898"/>
    <m/>
  </r>
  <r>
    <x v="1"/>
    <s v="BRAZIL"/>
    <x v="7"/>
    <x v="14"/>
    <x v="3"/>
    <x v="97"/>
    <x v="2803"/>
    <x v="150"/>
    <x v="4731"/>
    <x v="18739"/>
    <x v="3389"/>
    <n v="6.8828967403696706E-2"/>
    <n v="12.7566379642691"/>
    <x v="10163"/>
    <s v="VIETNAM"/>
    <n v="39.356948404687898"/>
    <m/>
  </r>
  <r>
    <x v="1"/>
    <s v="BRAZIL"/>
    <x v="9"/>
    <x v="72"/>
    <x v="2"/>
    <x v="42"/>
    <x v="1777"/>
    <x v="150"/>
    <x v="4731"/>
    <x v="18740"/>
    <x v="4744"/>
    <n v="7.8617420765702099E-3"/>
    <n v="11.184879763541501"/>
    <x v="10163"/>
    <s v="HAITI"/>
    <n v="33.5546392906246"/>
    <m/>
  </r>
  <r>
    <x v="1"/>
    <s v="BRAZIL"/>
    <x v="9"/>
    <x v="72"/>
    <x v="2"/>
    <x v="42"/>
    <x v="1202"/>
    <x v="150"/>
    <x v="4731"/>
    <x v="7752"/>
    <x v="4744"/>
    <n v="7.8617420765702099E-3"/>
    <n v="11.184879763541501"/>
    <x v="10163"/>
    <s v="HAITI"/>
    <n v="33.5546392906246"/>
    <m/>
  </r>
  <r>
    <x v="1"/>
    <s v="BRAZIL"/>
    <x v="9"/>
    <x v="72"/>
    <x v="2"/>
    <x v="42"/>
    <x v="1356"/>
    <x v="150"/>
    <x v="4731"/>
    <x v="18741"/>
    <x v="4744"/>
    <n v="7.8617420765702099E-3"/>
    <n v="11.184879763541501"/>
    <x v="10163"/>
    <s v="HAITI"/>
    <n v="33.5546392906246"/>
    <m/>
  </r>
  <r>
    <x v="1"/>
    <s v="BRAZIL"/>
    <x v="9"/>
    <x v="72"/>
    <x v="2"/>
    <x v="42"/>
    <x v="661"/>
    <x v="150"/>
    <x v="4731"/>
    <x v="18742"/>
    <x v="4744"/>
    <n v="7.8617420765702099E-3"/>
    <n v="11.184879763541501"/>
    <x v="10163"/>
    <s v="HAITI"/>
    <n v="33.5546392906246"/>
    <m/>
  </r>
  <r>
    <x v="1"/>
    <s v="BRAZIL"/>
    <x v="9"/>
    <x v="72"/>
    <x v="2"/>
    <x v="42"/>
    <x v="85"/>
    <x v="150"/>
    <x v="4731"/>
    <x v="18743"/>
    <x v="4744"/>
    <n v="7.8617420765702099E-3"/>
    <n v="11.184879763541501"/>
    <x v="10163"/>
    <s v="CHINA (HONG KONG)"/>
    <n v="33.5546392906246"/>
    <m/>
  </r>
  <r>
    <x v="1"/>
    <s v="BRAZIL"/>
    <x v="9"/>
    <x v="72"/>
    <x v="2"/>
    <x v="42"/>
    <x v="183"/>
    <x v="150"/>
    <x v="4731"/>
    <x v="18744"/>
    <x v="4744"/>
    <n v="7.8617420765702099E-3"/>
    <n v="11.184879763541501"/>
    <x v="10163"/>
    <s v="CHINA (HONG KONG)"/>
    <n v="33.5546392906246"/>
    <m/>
  </r>
  <r>
    <x v="1"/>
    <s v="BRAZIL"/>
    <x v="9"/>
    <x v="72"/>
    <x v="2"/>
    <x v="42"/>
    <x v="2804"/>
    <x v="150"/>
    <x v="4731"/>
    <x v="18745"/>
    <x v="4744"/>
    <n v="7.8617420765702099E-3"/>
    <n v="11.184879763541501"/>
    <x v="10163"/>
    <s v="CHINA (HONG KONG)"/>
    <n v="33.5546392906246"/>
    <m/>
  </r>
  <r>
    <x v="1"/>
    <s v="BRAZIL"/>
    <x v="9"/>
    <x v="72"/>
    <x v="2"/>
    <x v="42"/>
    <x v="2805"/>
    <x v="150"/>
    <x v="4731"/>
    <x v="18746"/>
    <x v="4744"/>
    <n v="7.8617420765702099E-3"/>
    <n v="11.184879763541501"/>
    <x v="10163"/>
    <s v="CHINA (HONG KONG)"/>
    <n v="33.5546392906246"/>
    <m/>
  </r>
  <r>
    <x v="1"/>
    <s v="BRAZIL"/>
    <x v="9"/>
    <x v="72"/>
    <x v="2"/>
    <x v="42"/>
    <x v="54"/>
    <x v="150"/>
    <x v="4731"/>
    <x v="18747"/>
    <x v="4744"/>
    <n v="7.8617420765702099E-3"/>
    <n v="11.184879763541501"/>
    <x v="10163"/>
    <s v="CHINA (HONG KONG)"/>
    <n v="33.5546392906246"/>
    <m/>
  </r>
  <r>
    <x v="1"/>
    <s v="BRAZIL"/>
    <x v="9"/>
    <x v="72"/>
    <x v="2"/>
    <x v="42"/>
    <x v="1480"/>
    <x v="150"/>
    <x v="4731"/>
    <x v="18748"/>
    <x v="4744"/>
    <n v="7.8617420765702099E-3"/>
    <n v="11.184879763541501"/>
    <x v="10163"/>
    <s v="CHINA (HONG KONG)"/>
    <n v="33.5546392906246"/>
    <m/>
  </r>
  <r>
    <x v="1"/>
    <s v="BRAZIL"/>
    <x v="9"/>
    <x v="72"/>
    <x v="2"/>
    <x v="42"/>
    <x v="396"/>
    <x v="150"/>
    <x v="4731"/>
    <x v="18749"/>
    <x v="4744"/>
    <n v="7.8617420765702099E-3"/>
    <n v="11.184879763541501"/>
    <x v="10163"/>
    <s v="CHINA (HONG KONG)"/>
    <n v="33.5546392906246"/>
    <m/>
  </r>
  <r>
    <x v="1"/>
    <s v="BRAZIL"/>
    <x v="9"/>
    <x v="72"/>
    <x v="2"/>
    <x v="42"/>
    <x v="405"/>
    <x v="150"/>
    <x v="4731"/>
    <x v="5946"/>
    <x v="4744"/>
    <n v="7.8617420765702099E-3"/>
    <n v="11.184879763541501"/>
    <x v="10163"/>
    <s v="CHINA (HONG KONG)"/>
    <n v="33.5546392906246"/>
    <m/>
  </r>
  <r>
    <x v="1"/>
    <s v="BRAZIL"/>
    <x v="9"/>
    <x v="72"/>
    <x v="2"/>
    <x v="42"/>
    <x v="704"/>
    <x v="150"/>
    <x v="4731"/>
    <x v="18750"/>
    <x v="4744"/>
    <n v="7.8617420765702099E-3"/>
    <n v="11.184879763541501"/>
    <x v="10163"/>
    <s v="CHINA (HONG KONG)"/>
    <n v="33.5546392906246"/>
    <m/>
  </r>
  <r>
    <x v="1"/>
    <s v="BRAZIL"/>
    <x v="9"/>
    <x v="72"/>
    <x v="2"/>
    <x v="42"/>
    <x v="2806"/>
    <x v="150"/>
    <x v="4731"/>
    <x v="18743"/>
    <x v="4744"/>
    <n v="7.8617420765702099E-3"/>
    <n v="11.184879763541501"/>
    <x v="10163"/>
    <s v="CHINA (HONG KONG)"/>
    <n v="33.5546392906246"/>
    <m/>
  </r>
  <r>
    <x v="1"/>
    <s v="BRAZIL"/>
    <x v="9"/>
    <x v="75"/>
    <x v="2"/>
    <x v="46"/>
    <x v="779"/>
    <x v="150"/>
    <x v="4731"/>
    <x v="18751"/>
    <x v="10"/>
    <n v="0"/>
    <n v="9.92552532823753"/>
    <x v="10163"/>
    <s v="HAITI"/>
    <n v="33.554679174170701"/>
    <m/>
  </r>
  <r>
    <x v="1"/>
    <s v="BRAZIL"/>
    <x v="9"/>
    <x v="75"/>
    <x v="2"/>
    <x v="46"/>
    <x v="189"/>
    <x v="150"/>
    <x v="4731"/>
    <x v="18752"/>
    <x v="10"/>
    <n v="0"/>
    <n v="9.92552532823753"/>
    <x v="10163"/>
    <s v="CHINA (HONG KONG)"/>
    <n v="33.554679174170701"/>
    <m/>
  </r>
  <r>
    <x v="1"/>
    <s v="BRAZIL"/>
    <x v="9"/>
    <x v="31"/>
    <x v="2"/>
    <x v="15"/>
    <x v="2807"/>
    <x v="150"/>
    <x v="4731"/>
    <x v="18753"/>
    <x v="4745"/>
    <n v="5.1795420980878595E-4"/>
    <n v="10.6125610624053"/>
    <x v="10163"/>
    <s v="CHINA (HONG KONG)"/>
    <n v="33.554641899661704"/>
    <m/>
  </r>
  <r>
    <x v="1"/>
    <s v="BRAZIL"/>
    <x v="9"/>
    <x v="31"/>
    <x v="2"/>
    <x v="15"/>
    <x v="2808"/>
    <x v="150"/>
    <x v="4731"/>
    <x v="18754"/>
    <x v="4745"/>
    <n v="5.1795420980878595E-4"/>
    <n v="10.6125610624053"/>
    <x v="10163"/>
    <s v="CHINA (HONG KONG)"/>
    <n v="33.554641899661704"/>
    <m/>
  </r>
  <r>
    <x v="1"/>
    <s v="BRAZIL"/>
    <x v="9"/>
    <x v="31"/>
    <x v="2"/>
    <x v="15"/>
    <x v="2809"/>
    <x v="150"/>
    <x v="4731"/>
    <x v="18755"/>
    <x v="4745"/>
    <n v="5.1795420980878595E-4"/>
    <n v="10.6125610624053"/>
    <x v="10163"/>
    <s v="IRAQ"/>
    <n v="33.554641899661704"/>
    <m/>
  </r>
  <r>
    <x v="1"/>
    <s v="BRAZIL"/>
    <x v="9"/>
    <x v="31"/>
    <x v="2"/>
    <x v="15"/>
    <x v="798"/>
    <x v="150"/>
    <x v="4731"/>
    <x v="18756"/>
    <x v="4745"/>
    <n v="5.1795420980878595E-4"/>
    <n v="10.6125610624053"/>
    <x v="10163"/>
    <s v="QATAR"/>
    <n v="33.554641899661704"/>
    <m/>
  </r>
  <r>
    <x v="1"/>
    <s v="BRAZIL"/>
    <x v="9"/>
    <x v="31"/>
    <x v="2"/>
    <x v="15"/>
    <x v="2810"/>
    <x v="150"/>
    <x v="4731"/>
    <x v="5723"/>
    <x v="4745"/>
    <n v="5.1795420980878595E-4"/>
    <n v="10.6125610624053"/>
    <x v="10163"/>
    <s v="SAUDI ARABIA"/>
    <n v="33.554641899661704"/>
    <m/>
  </r>
  <r>
    <x v="1"/>
    <s v="BRAZIL"/>
    <x v="9"/>
    <x v="31"/>
    <x v="2"/>
    <x v="15"/>
    <x v="166"/>
    <x v="150"/>
    <x v="4731"/>
    <x v="8113"/>
    <x v="4745"/>
    <n v="5.1795420980878595E-4"/>
    <n v="10.6125610624053"/>
    <x v="10163"/>
    <s v="SAUDI ARABIA"/>
    <n v="33.554641899661704"/>
    <m/>
  </r>
  <r>
    <x v="1"/>
    <s v="BRAZIL"/>
    <x v="9"/>
    <x v="31"/>
    <x v="2"/>
    <x v="15"/>
    <x v="2008"/>
    <x v="150"/>
    <x v="4731"/>
    <x v="18757"/>
    <x v="4745"/>
    <n v="5.1795420980878595E-4"/>
    <n v="10.6125610624053"/>
    <x v="10163"/>
    <s v="SINGAPORE"/>
    <n v="33.554641899661704"/>
    <m/>
  </r>
  <r>
    <x v="1"/>
    <s v="BRAZIL"/>
    <x v="9"/>
    <x v="31"/>
    <x v="2"/>
    <x v="15"/>
    <x v="2811"/>
    <x v="150"/>
    <x v="4731"/>
    <x v="18758"/>
    <x v="4745"/>
    <n v="5.1795420980878595E-4"/>
    <n v="10.6125610624053"/>
    <x v="10163"/>
    <s v="TRINIDAD AND TOBAGO"/>
    <n v="33.554641899661704"/>
    <m/>
  </r>
  <r>
    <x v="1"/>
    <s v="BRAZIL"/>
    <x v="9"/>
    <x v="31"/>
    <x v="2"/>
    <x v="15"/>
    <x v="1179"/>
    <x v="150"/>
    <x v="4731"/>
    <x v="18759"/>
    <x v="4745"/>
    <n v="5.1795420980878595E-4"/>
    <n v="10.6125610624053"/>
    <x v="10163"/>
    <s v="UNITED ARAB EMIRATES"/>
    <n v="33.554641899661704"/>
    <m/>
  </r>
  <r>
    <x v="1"/>
    <s v="BRAZIL"/>
    <x v="0"/>
    <x v="26"/>
    <x v="0"/>
    <x v="9"/>
    <x v="458"/>
    <x v="150"/>
    <x v="4731"/>
    <x v="18760"/>
    <x v="10"/>
    <n v="0"/>
    <n v="15.478663062523401"/>
    <x v="10163"/>
    <s v="GUINEA"/>
    <n v="37.1487913500562"/>
    <m/>
  </r>
  <r>
    <x v="1"/>
    <s v="BRAZIL"/>
    <x v="0"/>
    <x v="26"/>
    <x v="0"/>
    <x v="9"/>
    <x v="1906"/>
    <x v="150"/>
    <x v="4731"/>
    <x v="18761"/>
    <x v="10"/>
    <n v="0"/>
    <n v="15.954573821178601"/>
    <x v="10163"/>
    <s v="IRAQ"/>
    <n v="37.148842285027001"/>
    <m/>
  </r>
  <r>
    <x v="1"/>
    <s v="BRAZIL"/>
    <x v="0"/>
    <x v="26"/>
    <x v="0"/>
    <x v="9"/>
    <x v="245"/>
    <x v="150"/>
    <x v="4731"/>
    <x v="18762"/>
    <x v="10"/>
    <n v="0"/>
    <n v="15.478663062523401"/>
    <x v="10163"/>
    <s v="KUWAIT"/>
    <n v="37.1487913500562"/>
    <m/>
  </r>
  <r>
    <x v="1"/>
    <s v="BRAZIL"/>
    <x v="0"/>
    <x v="50"/>
    <x v="0"/>
    <x v="9"/>
    <x v="1"/>
    <x v="150"/>
    <x v="4731"/>
    <x v="18763"/>
    <x v="10"/>
    <n v="0"/>
    <n v="16.008438560989401"/>
    <x v="10163"/>
    <s v="TAJIKISTAN"/>
    <n v="37.1487758052237"/>
    <m/>
  </r>
  <r>
    <x v="1"/>
    <s v="BRAZIL"/>
    <x v="0"/>
    <x v="34"/>
    <x v="1"/>
    <x v="9"/>
    <x v="1"/>
    <x v="150"/>
    <x v="4731"/>
    <x v="18764"/>
    <x v="10"/>
    <n v="0"/>
    <n v="12.282986112387199"/>
    <x v="10163"/>
    <s v="GRENADA"/>
    <n v="37.148793376392"/>
    <m/>
  </r>
  <r>
    <x v="1"/>
    <s v="BRAZIL"/>
    <x v="0"/>
    <x v="29"/>
    <x v="0"/>
    <x v="12"/>
    <x v="85"/>
    <x v="150"/>
    <x v="4731"/>
    <x v="18765"/>
    <x v="10"/>
    <n v="0"/>
    <n v="11.1481142731018"/>
    <x v="10163"/>
    <s v="BAHRAIN"/>
    <n v="37.148717770277401"/>
    <m/>
  </r>
  <r>
    <x v="1"/>
    <s v="BRAZIL"/>
    <x v="0"/>
    <x v="29"/>
    <x v="0"/>
    <x v="12"/>
    <x v="17"/>
    <x v="150"/>
    <x v="4731"/>
    <x v="18766"/>
    <x v="10"/>
    <n v="0"/>
    <n v="10.304201141415501"/>
    <x v="10163"/>
    <s v="GUINEA-BISSAU"/>
    <n v="37.148716187209502"/>
    <m/>
  </r>
  <r>
    <x v="1"/>
    <s v="BRAZIL"/>
    <x v="0"/>
    <x v="29"/>
    <x v="0"/>
    <x v="12"/>
    <x v="85"/>
    <x v="150"/>
    <x v="4731"/>
    <x v="18767"/>
    <x v="10"/>
    <n v="0"/>
    <n v="9.5454168024455797"/>
    <x v="10163"/>
    <s v="KUWAIT"/>
    <n v="37.148785407066299"/>
    <m/>
  </r>
  <r>
    <x v="1"/>
    <s v="BRAZIL"/>
    <x v="0"/>
    <x v="29"/>
    <x v="0"/>
    <x v="12"/>
    <x v="245"/>
    <x v="150"/>
    <x v="4731"/>
    <x v="18768"/>
    <x v="10"/>
    <n v="0"/>
    <n v="9.5454168024455797"/>
    <x v="10163"/>
    <s v="KUWAIT"/>
    <n v="37.148785407066299"/>
    <m/>
  </r>
  <r>
    <x v="1"/>
    <s v="BRAZIL"/>
    <x v="0"/>
    <x v="29"/>
    <x v="0"/>
    <x v="12"/>
    <x v="15"/>
    <x v="150"/>
    <x v="4731"/>
    <x v="18769"/>
    <x v="10"/>
    <n v="0"/>
    <n v="9.5454168024455797"/>
    <x v="10163"/>
    <s v="NETHERLANDS"/>
    <n v="37.148785407066299"/>
    <m/>
  </r>
  <r>
    <x v="1"/>
    <s v="BRAZIL"/>
    <x v="0"/>
    <x v="29"/>
    <x v="0"/>
    <x v="12"/>
    <x v="925"/>
    <x v="150"/>
    <x v="4731"/>
    <x v="18770"/>
    <x v="10"/>
    <n v="0"/>
    <n v="9.5454168024455797"/>
    <x v="10163"/>
    <s v="NETHERLANDS"/>
    <n v="37.148785407066299"/>
    <m/>
  </r>
  <r>
    <x v="1"/>
    <s v="BRAZIL"/>
    <x v="0"/>
    <x v="29"/>
    <x v="0"/>
    <x v="12"/>
    <x v="85"/>
    <x v="150"/>
    <x v="4731"/>
    <x v="5862"/>
    <x v="10"/>
    <n v="0"/>
    <n v="9.5454168024455797"/>
    <x v="10163"/>
    <s v="OMAN"/>
    <n v="37.148785407066299"/>
    <m/>
  </r>
  <r>
    <x v="1"/>
    <s v="BRAZIL"/>
    <x v="0"/>
    <x v="29"/>
    <x v="0"/>
    <x v="12"/>
    <x v="245"/>
    <x v="150"/>
    <x v="4731"/>
    <x v="18771"/>
    <x v="10"/>
    <n v="0"/>
    <n v="9.5454168024455797"/>
    <x v="10163"/>
    <s v="OMAN"/>
    <n v="37.148785407066299"/>
    <m/>
  </r>
  <r>
    <x v="1"/>
    <s v="BRAZIL"/>
    <x v="0"/>
    <x v="8"/>
    <x v="0"/>
    <x v="3"/>
    <x v="18"/>
    <x v="150"/>
    <x v="4731"/>
    <x v="18772"/>
    <x v="10"/>
    <n v="0"/>
    <n v="8.9328856735992694"/>
    <x v="10163"/>
    <s v="ARUBA"/>
    <n v="37.148831692044801"/>
    <m/>
  </r>
  <r>
    <x v="1"/>
    <s v="BRAZIL"/>
    <x v="0"/>
    <x v="8"/>
    <x v="0"/>
    <x v="3"/>
    <x v="737"/>
    <x v="150"/>
    <x v="4731"/>
    <x v="18773"/>
    <x v="10"/>
    <n v="0"/>
    <n v="10.1954485178954"/>
    <x v="10163"/>
    <s v="UNITED ARAB EMIRATES"/>
    <n v="37.148814950290799"/>
    <m/>
  </r>
  <r>
    <x v="1"/>
    <s v="BRAZIL"/>
    <x v="0"/>
    <x v="49"/>
    <x v="3"/>
    <x v="26"/>
    <x v="2812"/>
    <x v="150"/>
    <x v="4731"/>
    <x v="4684"/>
    <x v="10"/>
    <n v="0"/>
    <n v="11.6203542807256"/>
    <x v="10163"/>
    <s v="MOROCCO"/>
    <n v="37.148790052768099"/>
    <m/>
  </r>
  <r>
    <x v="1"/>
    <s v="BRAZIL"/>
    <x v="0"/>
    <x v="49"/>
    <x v="3"/>
    <x v="26"/>
    <x v="2813"/>
    <x v="150"/>
    <x v="4731"/>
    <x v="18774"/>
    <x v="10"/>
    <n v="0"/>
    <n v="11.6203542807256"/>
    <x v="10163"/>
    <s v="RUSSIAN FEDERATION"/>
    <n v="37.148790052768099"/>
    <m/>
  </r>
  <r>
    <x v="1"/>
    <s v="BRAZIL"/>
    <x v="0"/>
    <x v="49"/>
    <x v="3"/>
    <x v="26"/>
    <x v="2814"/>
    <x v="150"/>
    <x v="4731"/>
    <x v="10502"/>
    <x v="10"/>
    <n v="0"/>
    <n v="11.6203542807256"/>
    <x v="10163"/>
    <s v="RUSSIAN FEDERATION"/>
    <n v="37.148790052768099"/>
    <m/>
  </r>
  <r>
    <x v="1"/>
    <s v="BRAZIL"/>
    <x v="0"/>
    <x v="49"/>
    <x v="3"/>
    <x v="26"/>
    <x v="2815"/>
    <x v="150"/>
    <x v="4731"/>
    <x v="18775"/>
    <x v="10"/>
    <n v="0"/>
    <n v="11.6203542807256"/>
    <x v="10163"/>
    <s v="RUSSIAN FEDERATION"/>
    <n v="37.148790052768099"/>
    <m/>
  </r>
  <r>
    <x v="1"/>
    <s v="BRAZIL"/>
    <x v="0"/>
    <x v="49"/>
    <x v="3"/>
    <x v="26"/>
    <x v="2816"/>
    <x v="150"/>
    <x v="4731"/>
    <x v="18774"/>
    <x v="10"/>
    <n v="0"/>
    <n v="11.6203542807256"/>
    <x v="10163"/>
    <s v="RUSSIAN FEDERATION"/>
    <n v="37.148790052768099"/>
    <m/>
  </r>
  <r>
    <x v="1"/>
    <s v="BRAZIL"/>
    <x v="0"/>
    <x v="26"/>
    <x v="0"/>
    <x v="36"/>
    <x v="85"/>
    <x v="150"/>
    <x v="4731"/>
    <x v="5903"/>
    <x v="10"/>
    <n v="0"/>
    <n v="13.157276285835"/>
    <x v="10163"/>
    <s v="HAITI"/>
    <n v="37.148685895394102"/>
    <m/>
  </r>
  <r>
    <x v="1"/>
    <s v="BRAZIL"/>
    <x v="0"/>
    <x v="26"/>
    <x v="0"/>
    <x v="36"/>
    <x v="2397"/>
    <x v="150"/>
    <x v="4731"/>
    <x v="4014"/>
    <x v="10"/>
    <n v="0"/>
    <n v="13.157276285835"/>
    <x v="10163"/>
    <s v="HAITI"/>
    <n v="37.148685895394102"/>
    <m/>
  </r>
  <r>
    <x v="1"/>
    <s v="BRAZIL"/>
    <x v="0"/>
    <x v="26"/>
    <x v="0"/>
    <x v="36"/>
    <x v="796"/>
    <x v="150"/>
    <x v="4731"/>
    <x v="18776"/>
    <x v="10"/>
    <n v="0"/>
    <n v="13.157276285835"/>
    <x v="10163"/>
    <s v="CHINA (HONG KONG)"/>
    <n v="37.148685895394102"/>
    <m/>
  </r>
  <r>
    <x v="1"/>
    <s v="BRAZIL"/>
    <x v="0"/>
    <x v="23"/>
    <x v="0"/>
    <x v="6"/>
    <x v="2817"/>
    <x v="150"/>
    <x v="4731"/>
    <x v="6522"/>
    <x v="10"/>
    <n v="0"/>
    <n v="11.415875989049299"/>
    <x v="10163"/>
    <s v="CHINA (MAINLAND)"/>
    <n v="37.148780689881399"/>
    <m/>
  </r>
  <r>
    <x v="1"/>
    <s v="BRAZIL"/>
    <x v="7"/>
    <x v="14"/>
    <x v="0"/>
    <x v="8"/>
    <x v="85"/>
    <x v="150"/>
    <x v="4731"/>
    <x v="18502"/>
    <x v="3389"/>
    <n v="6.8828967403696706E-2"/>
    <n v="12.7566379642691"/>
    <x v="10163"/>
    <s v="UNITED ARAB EMIRATES"/>
    <n v="39.356948404687898"/>
    <m/>
  </r>
  <r>
    <x v="1"/>
    <s v="BRAZIL"/>
    <x v="7"/>
    <x v="14"/>
    <x v="0"/>
    <x v="8"/>
    <x v="737"/>
    <x v="150"/>
    <x v="4731"/>
    <x v="18777"/>
    <x v="3389"/>
    <n v="6.8828967403696706E-2"/>
    <n v="12.7566379642691"/>
    <x v="10163"/>
    <s v="UNITED ARAB EMIRATES"/>
    <n v="39.356948404687898"/>
    <m/>
  </r>
  <r>
    <x v="1"/>
    <s v="BRAZIL"/>
    <x v="7"/>
    <x v="14"/>
    <x v="3"/>
    <x v="8"/>
    <x v="2271"/>
    <x v="150"/>
    <x v="4731"/>
    <x v="18778"/>
    <x v="3389"/>
    <n v="6.8828967403696706E-2"/>
    <n v="12.7566379642691"/>
    <x v="10163"/>
    <s v="UNITED ARAB EMIRATES"/>
    <n v="39.356948404687898"/>
    <m/>
  </r>
  <r>
    <x v="1"/>
    <s v="BRAZIL"/>
    <x v="7"/>
    <x v="14"/>
    <x v="1"/>
    <x v="8"/>
    <x v="566"/>
    <x v="150"/>
    <x v="4731"/>
    <x v="18779"/>
    <x v="3389"/>
    <n v="6.8828967403696706E-2"/>
    <n v="12.7566379642691"/>
    <x v="10163"/>
    <s v="LIBYA"/>
    <n v="39.356948404687898"/>
    <m/>
  </r>
  <r>
    <x v="1"/>
    <s v="BRAZIL"/>
    <x v="7"/>
    <x v="14"/>
    <x v="1"/>
    <x v="8"/>
    <x v="2818"/>
    <x v="150"/>
    <x v="4731"/>
    <x v="18780"/>
    <x v="3389"/>
    <n v="6.8828967403696706E-2"/>
    <n v="12.7566379642691"/>
    <x v="10163"/>
    <s v="QATAR"/>
    <n v="39.356948404687898"/>
    <m/>
  </r>
  <r>
    <x v="1"/>
    <s v="BRAZIL"/>
    <x v="0"/>
    <x v="70"/>
    <x v="1"/>
    <x v="10"/>
    <x v="530"/>
    <x v="150"/>
    <x v="4731"/>
    <x v="18781"/>
    <x v="10"/>
    <n v="0"/>
    <n v="11.531769594392101"/>
    <x v="10163"/>
    <s v="AUSTRALIA"/>
    <n v="37.1487422387858"/>
    <m/>
  </r>
  <r>
    <x v="1"/>
    <s v="BRAZIL"/>
    <x v="0"/>
    <x v="70"/>
    <x v="1"/>
    <x v="10"/>
    <x v="38"/>
    <x v="150"/>
    <x v="4731"/>
    <x v="18782"/>
    <x v="10"/>
    <n v="0"/>
    <n v="11.531769594392101"/>
    <x v="10163"/>
    <s v="ST. KITTS AND NEVIS"/>
    <n v="37.1487422387858"/>
    <m/>
  </r>
  <r>
    <x v="1"/>
    <s v="BRAZIL"/>
    <x v="1"/>
    <x v="28"/>
    <x v="1"/>
    <x v="10"/>
    <x v="18"/>
    <x v="150"/>
    <x v="4731"/>
    <x v="18783"/>
    <x v="10"/>
    <n v="0"/>
    <n v="11.858146381360701"/>
    <x v="10163"/>
    <s v="AUSTRALIA"/>
    <n v="34.091501650792303"/>
    <m/>
  </r>
  <r>
    <x v="1"/>
    <s v="BRAZIL"/>
    <x v="1"/>
    <x v="28"/>
    <x v="1"/>
    <x v="10"/>
    <x v="1086"/>
    <x v="150"/>
    <x v="4731"/>
    <x v="5346"/>
    <x v="10"/>
    <n v="0"/>
    <n v="11.0061595401665"/>
    <x v="10163"/>
    <s v="RUSSIAN FEDERATION"/>
    <n v="34.091354914507697"/>
    <m/>
  </r>
  <r>
    <x v="1"/>
    <s v="BRAZIL"/>
    <x v="1"/>
    <x v="28"/>
    <x v="1"/>
    <x v="10"/>
    <x v="38"/>
    <x v="150"/>
    <x v="4731"/>
    <x v="18784"/>
    <x v="10"/>
    <n v="0"/>
    <n v="11.0061595401665"/>
    <x v="10163"/>
    <s v="ST. KITTS AND NEVIS"/>
    <n v="34.091354914507697"/>
    <m/>
  </r>
  <r>
    <x v="1"/>
    <s v="BRAZIL"/>
    <x v="1"/>
    <x v="28"/>
    <x v="3"/>
    <x v="10"/>
    <x v="676"/>
    <x v="150"/>
    <x v="4731"/>
    <x v="18785"/>
    <x v="10"/>
    <n v="0"/>
    <n v="11.0061595401665"/>
    <x v="10163"/>
    <s v="RUSSIAN FEDERATION"/>
    <n v="34.091354914507697"/>
    <m/>
  </r>
  <r>
    <x v="1"/>
    <s v="BRAZIL"/>
    <x v="1"/>
    <x v="71"/>
    <x v="0"/>
    <x v="11"/>
    <x v="87"/>
    <x v="150"/>
    <x v="4731"/>
    <x v="18786"/>
    <x v="4746"/>
    <n v="1.41963307931349E-3"/>
    <n v="10.9013523872042"/>
    <x v="10163"/>
    <s v="CHINA (HONG KONG)"/>
    <n v="34.091392274587598"/>
    <m/>
  </r>
  <r>
    <x v="1"/>
    <s v="BRAZIL"/>
    <x v="0"/>
    <x v="45"/>
    <x v="0"/>
    <x v="24"/>
    <x v="206"/>
    <x v="150"/>
    <x v="4731"/>
    <x v="18787"/>
    <x v="10"/>
    <n v="0"/>
    <n v="12.3829139423133"/>
    <x v="10163"/>
    <s v="CHINA (MAINLAND)"/>
    <n v="37.148741826939897"/>
    <m/>
  </r>
  <r>
    <x v="1"/>
    <s v="BRAZIL"/>
    <x v="0"/>
    <x v="45"/>
    <x v="0"/>
    <x v="24"/>
    <x v="206"/>
    <x v="150"/>
    <x v="4731"/>
    <x v="18788"/>
    <x v="10"/>
    <n v="0"/>
    <n v="12.3829177041624"/>
    <x v="10163"/>
    <s v="JAPAN"/>
    <n v="37.1487531124871"/>
    <m/>
  </r>
  <r>
    <x v="1"/>
    <s v="BRAZIL"/>
    <x v="0"/>
    <x v="45"/>
    <x v="0"/>
    <x v="24"/>
    <x v="103"/>
    <x v="150"/>
    <x v="4731"/>
    <x v="18789"/>
    <x v="10"/>
    <n v="0"/>
    <n v="13.130457096719301"/>
    <x v="10163"/>
    <s v="PERU"/>
    <n v="37.148781388435303"/>
    <m/>
  </r>
  <r>
    <x v="1"/>
    <s v="BRAZIL"/>
    <x v="0"/>
    <x v="50"/>
    <x v="0"/>
    <x v="37"/>
    <x v="601"/>
    <x v="150"/>
    <x v="4731"/>
    <x v="18790"/>
    <x v="10"/>
    <n v="0"/>
    <n v="16.008438560989401"/>
    <x v="10163"/>
    <s v="CHINA (HONG KONG)"/>
    <n v="37.1487758052237"/>
    <m/>
  </r>
  <r>
    <x v="1"/>
    <s v="BRAZIL"/>
    <x v="0"/>
    <x v="50"/>
    <x v="0"/>
    <x v="37"/>
    <x v="1194"/>
    <x v="150"/>
    <x v="4731"/>
    <x v="18791"/>
    <x v="10"/>
    <n v="0"/>
    <n v="16.008438560989401"/>
    <x v="10163"/>
    <s v="CHINA (HONG KONG)"/>
    <n v="37.1487758052237"/>
    <m/>
  </r>
  <r>
    <x v="1"/>
    <s v="BRAZIL"/>
    <x v="0"/>
    <x v="50"/>
    <x v="0"/>
    <x v="37"/>
    <x v="1458"/>
    <x v="150"/>
    <x v="4731"/>
    <x v="18792"/>
    <x v="10"/>
    <n v="0"/>
    <n v="16.008438560989401"/>
    <x v="10163"/>
    <s v="LEBANON"/>
    <n v="37.1487758052237"/>
    <m/>
  </r>
  <r>
    <x v="1"/>
    <s v="BRAZIL"/>
    <x v="0"/>
    <x v="50"/>
    <x v="0"/>
    <x v="37"/>
    <x v="612"/>
    <x v="150"/>
    <x v="4731"/>
    <x v="18793"/>
    <x v="10"/>
    <n v="0"/>
    <n v="16.008438560989401"/>
    <x v="10163"/>
    <s v="SAUDI ARABIA"/>
    <n v="37.1487758052237"/>
    <m/>
  </r>
  <r>
    <x v="1"/>
    <s v="BRAZIL"/>
    <x v="0"/>
    <x v="50"/>
    <x v="0"/>
    <x v="37"/>
    <x v="30"/>
    <x v="150"/>
    <x v="4731"/>
    <x v="4015"/>
    <x v="10"/>
    <n v="0"/>
    <n v="16.008438560989401"/>
    <x v="10163"/>
    <s v="SAUDI ARABIA"/>
    <n v="37.1487758052237"/>
    <m/>
  </r>
  <r>
    <x v="1"/>
    <s v="BRAZIL"/>
    <x v="0"/>
    <x v="50"/>
    <x v="0"/>
    <x v="37"/>
    <x v="795"/>
    <x v="150"/>
    <x v="4731"/>
    <x v="18794"/>
    <x v="10"/>
    <n v="0"/>
    <n v="16.008438560989401"/>
    <x v="10163"/>
    <s v="SAUDI ARABIA"/>
    <n v="37.1487758052236"/>
    <m/>
  </r>
  <r>
    <x v="1"/>
    <s v="BRAZIL"/>
    <x v="5"/>
    <x v="56"/>
    <x v="1"/>
    <x v="31"/>
    <x v="2819"/>
    <x v="150"/>
    <x v="4731"/>
    <x v="18795"/>
    <x v="10"/>
    <n v="0"/>
    <n v="25.4505964916595"/>
    <x v="10163"/>
    <s v="CHINA (MAINLAND)"/>
    <n v="42.757002105988001"/>
    <m/>
  </r>
  <r>
    <x v="1"/>
    <s v="BRAZIL"/>
    <x v="5"/>
    <x v="56"/>
    <x v="1"/>
    <x v="31"/>
    <x v="2820"/>
    <x v="150"/>
    <x v="4731"/>
    <x v="18796"/>
    <x v="10"/>
    <n v="0"/>
    <n v="25.4505964916595"/>
    <x v="10163"/>
    <s v="SAUDI ARABIA"/>
    <n v="42.757002105988001"/>
    <m/>
  </r>
  <r>
    <x v="1"/>
    <s v="BRAZIL"/>
    <x v="5"/>
    <x v="56"/>
    <x v="4"/>
    <x v="31"/>
    <x v="2821"/>
    <x v="150"/>
    <x v="4731"/>
    <x v="18797"/>
    <x v="10"/>
    <n v="0"/>
    <n v="25.4505964916595"/>
    <x v="10163"/>
    <s v="CHINA (MAINLAND)"/>
    <n v="42.757002105988001"/>
    <m/>
  </r>
  <r>
    <x v="1"/>
    <s v="BRAZIL"/>
    <x v="5"/>
    <x v="56"/>
    <x v="4"/>
    <x v="31"/>
    <x v="2822"/>
    <x v="150"/>
    <x v="4731"/>
    <x v="18798"/>
    <x v="10"/>
    <n v="0"/>
    <n v="14.406856187562701"/>
    <x v="10163"/>
    <s v="MONGOLIA"/>
    <n v="42.757012133795399"/>
    <m/>
  </r>
  <r>
    <x v="1"/>
    <s v="BRAZIL"/>
    <x v="5"/>
    <x v="56"/>
    <x v="4"/>
    <x v="31"/>
    <x v="2823"/>
    <x v="150"/>
    <x v="4731"/>
    <x v="18799"/>
    <x v="10"/>
    <n v="0"/>
    <n v="14.406856187562701"/>
    <x v="10163"/>
    <s v="PERU"/>
    <n v="42.757012133795399"/>
    <m/>
  </r>
  <r>
    <x v="1"/>
    <s v="BRAZIL"/>
    <x v="5"/>
    <x v="56"/>
    <x v="4"/>
    <x v="31"/>
    <x v="812"/>
    <x v="150"/>
    <x v="4731"/>
    <x v="18800"/>
    <x v="10"/>
    <n v="0"/>
    <n v="25.4505964916595"/>
    <x v="10163"/>
    <s v="SAUDI ARABIA"/>
    <n v="42.757002105988001"/>
    <m/>
  </r>
  <r>
    <x v="1"/>
    <s v="BRAZIL"/>
    <x v="5"/>
    <x v="53"/>
    <x v="1"/>
    <x v="29"/>
    <x v="521"/>
    <x v="150"/>
    <x v="4731"/>
    <x v="6041"/>
    <x v="10"/>
    <n v="0"/>
    <n v="14.0374740342885"/>
    <x v="10163"/>
    <s v="CONGO DEMOCRATIC REPUBLIC OF THE"/>
    <n v="42.756942442979998"/>
    <m/>
  </r>
  <r>
    <x v="1"/>
    <s v="BRAZIL"/>
    <x v="7"/>
    <x v="14"/>
    <x v="3"/>
    <x v="55"/>
    <x v="893"/>
    <x v="150"/>
    <x v="4731"/>
    <x v="18801"/>
    <x v="3523"/>
    <n v="0.34414483701848397"/>
    <n v="63.783189821345402"/>
    <x v="10163"/>
    <s v="CHINA (MAINLAND)"/>
    <n v="196.78474202343901"/>
    <m/>
  </r>
  <r>
    <x v="1"/>
    <s v="BRAZIL"/>
    <x v="7"/>
    <x v="14"/>
    <x v="3"/>
    <x v="55"/>
    <x v="893"/>
    <x v="150"/>
    <x v="4731"/>
    <x v="18802"/>
    <x v="3389"/>
    <n v="6.8828967403696706E-2"/>
    <n v="12.7566379642691"/>
    <x v="10163"/>
    <s v="VIETNAM"/>
    <n v="39.356948404687898"/>
    <m/>
  </r>
  <r>
    <x v="1"/>
    <s v="BRAZIL"/>
    <x v="4"/>
    <x v="62"/>
    <x v="10"/>
    <x v="16"/>
    <x v="293"/>
    <x v="150"/>
    <x v="4731"/>
    <x v="18803"/>
    <x v="4747"/>
    <n v="0.14068111979636799"/>
    <n v="13.510527299334701"/>
    <x v="10163"/>
    <s v="CHINA (HONG KONG)"/>
    <n v="40.531581898003999"/>
    <m/>
  </r>
  <r>
    <x v="1"/>
    <s v="BRAZIL"/>
    <x v="4"/>
    <x v="62"/>
    <x v="10"/>
    <x v="16"/>
    <x v="43"/>
    <x v="150"/>
    <x v="4731"/>
    <x v="18804"/>
    <x v="4747"/>
    <n v="0.14068111979636799"/>
    <n v="13.510527299334701"/>
    <x v="10163"/>
    <s v="CHINA (HONG KONG)"/>
    <n v="40.531581898003999"/>
    <m/>
  </r>
  <r>
    <x v="1"/>
    <s v="BRAZIL"/>
    <x v="4"/>
    <x v="62"/>
    <x v="10"/>
    <x v="16"/>
    <x v="118"/>
    <x v="150"/>
    <x v="4731"/>
    <x v="18805"/>
    <x v="4747"/>
    <n v="0.14068111979636799"/>
    <n v="13.510527299334701"/>
    <x v="10163"/>
    <s v="RUSSIAN FEDERATION"/>
    <n v="40.531581898003999"/>
    <m/>
  </r>
  <r>
    <x v="1"/>
    <s v="BRAZIL"/>
    <x v="4"/>
    <x v="62"/>
    <x v="10"/>
    <x v="16"/>
    <x v="100"/>
    <x v="150"/>
    <x v="4731"/>
    <x v="18806"/>
    <x v="4747"/>
    <n v="0.14068111979636799"/>
    <n v="13.510527299334701"/>
    <x v="10163"/>
    <s v="UNITED ARAB EMIRATES"/>
    <n v="40.531581898003999"/>
    <m/>
  </r>
  <r>
    <x v="1"/>
    <s v="BRAZIL"/>
    <x v="4"/>
    <x v="62"/>
    <x v="10"/>
    <x v="16"/>
    <x v="350"/>
    <x v="150"/>
    <x v="4731"/>
    <x v="18807"/>
    <x v="4747"/>
    <n v="0.14068111979636799"/>
    <n v="13.510527299334701"/>
    <x v="10163"/>
    <s v="VIETNAM"/>
    <n v="40.531581898003999"/>
    <m/>
  </r>
  <r>
    <x v="1"/>
    <s v="BRAZIL"/>
    <x v="4"/>
    <x v="62"/>
    <x v="1"/>
    <x v="16"/>
    <x v="8"/>
    <x v="150"/>
    <x v="4731"/>
    <x v="18808"/>
    <x v="4748"/>
    <n v="0.14068120556359201"/>
    <n v="13.510535536121701"/>
    <x v="10163"/>
    <s v="CUBA"/>
    <n v="40.531606608365102"/>
    <m/>
  </r>
  <r>
    <x v="1"/>
    <s v="BRAZIL"/>
    <x v="4"/>
    <x v="62"/>
    <x v="10"/>
    <x v="16"/>
    <x v="112"/>
    <x v="150"/>
    <x v="4731"/>
    <x v="18809"/>
    <x v="4747"/>
    <n v="0.14068111979636799"/>
    <n v="13.510527299334701"/>
    <x v="10163"/>
    <s v="BAHRAIN"/>
    <n v="40.531581898003999"/>
    <m/>
  </r>
  <r>
    <x v="1"/>
    <s v="BRAZIL"/>
    <x v="4"/>
    <x v="62"/>
    <x v="10"/>
    <x v="16"/>
    <x v="830"/>
    <x v="150"/>
    <x v="4731"/>
    <x v="18810"/>
    <x v="4747"/>
    <n v="0.14068111979636799"/>
    <n v="13.510527299334701"/>
    <x v="10163"/>
    <s v="OMAN"/>
    <n v="40.531581898003999"/>
    <m/>
  </r>
  <r>
    <x v="1"/>
    <s v="BRAZIL"/>
    <x v="4"/>
    <x v="62"/>
    <x v="10"/>
    <x v="16"/>
    <x v="368"/>
    <x v="150"/>
    <x v="4731"/>
    <x v="18811"/>
    <x v="4747"/>
    <n v="0.14068111979636799"/>
    <n v="13.510527299334701"/>
    <x v="10163"/>
    <s v="OMAN"/>
    <n v="40.531581898003999"/>
    <m/>
  </r>
  <r>
    <x v="1"/>
    <s v="BRAZIL"/>
    <x v="4"/>
    <x v="62"/>
    <x v="10"/>
    <x v="16"/>
    <x v="17"/>
    <x v="150"/>
    <x v="4731"/>
    <x v="18812"/>
    <x v="4747"/>
    <n v="0.14068111979636799"/>
    <n v="13.510527299334701"/>
    <x v="10163"/>
    <s v="PERU"/>
    <n v="40.531581898003999"/>
    <m/>
  </r>
  <r>
    <x v="1"/>
    <s v="BRAZIL"/>
    <x v="4"/>
    <x v="62"/>
    <x v="10"/>
    <x v="16"/>
    <x v="682"/>
    <x v="150"/>
    <x v="4731"/>
    <x v="18813"/>
    <x v="4747"/>
    <n v="0.14068111979636799"/>
    <n v="13.510527299334701"/>
    <x v="10163"/>
    <s v="QATAR"/>
    <n v="40.531581898003999"/>
    <m/>
  </r>
  <r>
    <x v="1"/>
    <s v="BRAZIL"/>
    <x v="4"/>
    <x v="62"/>
    <x v="10"/>
    <x v="16"/>
    <x v="229"/>
    <x v="150"/>
    <x v="4731"/>
    <x v="18814"/>
    <x v="4747"/>
    <n v="0.14068111979636799"/>
    <n v="13.510527299334701"/>
    <x v="10163"/>
    <s v="UNITED ARAB EMIRATES"/>
    <n v="40.531581898003999"/>
    <m/>
  </r>
  <r>
    <x v="1"/>
    <s v="BRAZIL"/>
    <x v="4"/>
    <x v="62"/>
    <x v="10"/>
    <x v="16"/>
    <x v="2413"/>
    <x v="150"/>
    <x v="4731"/>
    <x v="18815"/>
    <x v="4747"/>
    <n v="0.14068111979636799"/>
    <n v="13.510527299334701"/>
    <x v="10163"/>
    <s v="UNITED ARAB EMIRATES"/>
    <n v="40.531581898003999"/>
    <m/>
  </r>
  <r>
    <x v="1"/>
    <s v="BRAZIL"/>
    <x v="4"/>
    <x v="62"/>
    <x v="10"/>
    <x v="16"/>
    <x v="2222"/>
    <x v="150"/>
    <x v="4731"/>
    <x v="18816"/>
    <x v="4749"/>
    <n v="0.14068107050605999"/>
    <n v="13.5105225656642"/>
    <x v="10163"/>
    <s v="YEMEN"/>
    <n v="40.531567696992603"/>
    <m/>
  </r>
  <r>
    <x v="1"/>
    <s v="BRAZIL"/>
    <x v="0"/>
    <x v="67"/>
    <x v="1"/>
    <x v="16"/>
    <x v="2824"/>
    <x v="150"/>
    <x v="4731"/>
    <x v="18817"/>
    <x v="10"/>
    <n v="0"/>
    <n v="13.098816427937701"/>
    <x v="10163"/>
    <s v="CHINA (HONG KONG)"/>
    <n v="37.148762154638298"/>
    <m/>
  </r>
  <r>
    <x v="1"/>
    <s v="BRAZIL"/>
    <x v="0"/>
    <x v="67"/>
    <x v="1"/>
    <x v="16"/>
    <x v="627"/>
    <x v="150"/>
    <x v="4731"/>
    <x v="18818"/>
    <x v="10"/>
    <n v="0"/>
    <n v="13.098816427937701"/>
    <x v="10163"/>
    <s v="CHINA (HONG KONG)"/>
    <n v="37.148762154638298"/>
    <m/>
  </r>
  <r>
    <x v="1"/>
    <s v="BRAZIL"/>
    <x v="0"/>
    <x v="67"/>
    <x v="1"/>
    <x v="16"/>
    <x v="1146"/>
    <x v="150"/>
    <x v="4731"/>
    <x v="18819"/>
    <x v="10"/>
    <n v="0"/>
    <n v="13.098816427937701"/>
    <x v="10163"/>
    <s v="KUWAIT"/>
    <n v="37.148762154638298"/>
    <m/>
  </r>
  <r>
    <x v="1"/>
    <s v="BRAZIL"/>
    <x v="0"/>
    <x v="67"/>
    <x v="1"/>
    <x v="16"/>
    <x v="281"/>
    <x v="150"/>
    <x v="4731"/>
    <x v="18820"/>
    <x v="10"/>
    <n v="0"/>
    <n v="13.098816427937701"/>
    <x v="10163"/>
    <s v="OMAN"/>
    <n v="37.148762154638298"/>
    <m/>
  </r>
  <r>
    <x v="1"/>
    <s v="BRAZIL"/>
    <x v="0"/>
    <x v="67"/>
    <x v="1"/>
    <x v="16"/>
    <x v="1111"/>
    <x v="150"/>
    <x v="4731"/>
    <x v="18821"/>
    <x v="10"/>
    <n v="0"/>
    <n v="13.098816427937701"/>
    <x v="10163"/>
    <s v="QATAR"/>
    <n v="37.148762154638298"/>
    <m/>
  </r>
  <r>
    <x v="1"/>
    <s v="BRAZIL"/>
    <x v="0"/>
    <x v="67"/>
    <x v="1"/>
    <x v="16"/>
    <x v="95"/>
    <x v="150"/>
    <x v="4731"/>
    <x v="18822"/>
    <x v="10"/>
    <n v="0"/>
    <n v="12.629993235272799"/>
    <x v="10163"/>
    <s v="UNITED ARAB EMIRATES"/>
    <n v="37.148731283721503"/>
    <m/>
  </r>
  <r>
    <x v="1"/>
    <s v="BRAZIL"/>
    <x v="0"/>
    <x v="67"/>
    <x v="3"/>
    <x v="16"/>
    <x v="627"/>
    <x v="150"/>
    <x v="4731"/>
    <x v="18823"/>
    <x v="10"/>
    <n v="0"/>
    <n v="13.098816427937701"/>
    <x v="10163"/>
    <s v="CHINA (HONG KONG)"/>
    <n v="37.148762154638298"/>
    <m/>
  </r>
  <r>
    <x v="1"/>
    <s v="BRAZIL"/>
    <x v="0"/>
    <x v="67"/>
    <x v="3"/>
    <x v="16"/>
    <x v="2236"/>
    <x v="150"/>
    <x v="4731"/>
    <x v="18824"/>
    <x v="10"/>
    <n v="0"/>
    <n v="13.098816427937701"/>
    <x v="10163"/>
    <s v="JORDAN"/>
    <n v="37.148762154638298"/>
    <m/>
  </r>
  <r>
    <x v="1"/>
    <s v="BRAZIL"/>
    <x v="0"/>
    <x v="67"/>
    <x v="3"/>
    <x v="16"/>
    <x v="663"/>
    <x v="150"/>
    <x v="4731"/>
    <x v="18825"/>
    <x v="10"/>
    <n v="0"/>
    <n v="12.629993235272799"/>
    <x v="10163"/>
    <s v="SAUDI ARABIA"/>
    <n v="37.148731283721503"/>
    <m/>
  </r>
  <r>
    <x v="1"/>
    <s v="BRAZIL"/>
    <x v="5"/>
    <x v="65"/>
    <x v="1"/>
    <x v="38"/>
    <x v="245"/>
    <x v="150"/>
    <x v="14180"/>
    <x v="18826"/>
    <x v="10"/>
    <n v="0"/>
    <n v="11.657134591713801"/>
    <x v="10163"/>
    <s v="MALDIVES"/>
    <n v="42.755401469866001"/>
    <m/>
  </r>
  <r>
    <x v="1"/>
    <s v="BRAZIL"/>
    <x v="2"/>
    <x v="33"/>
    <x v="2"/>
    <x v="17"/>
    <x v="2825"/>
    <x v="150"/>
    <x v="14181"/>
    <x v="18827"/>
    <x v="4750"/>
    <n v="6.2329507647531798E-2"/>
    <n v="13.1085595851458"/>
    <x v="10163"/>
    <s v="CHINA (MAINLAND)"/>
    <n v="37.104169960282199"/>
    <m/>
  </r>
  <r>
    <x v="1"/>
    <s v="BRAZIL"/>
    <x v="5"/>
    <x v="54"/>
    <x v="1"/>
    <x v="13"/>
    <x v="1"/>
    <x v="150"/>
    <x v="4735"/>
    <x v="18828"/>
    <x v="10"/>
    <n v="0"/>
    <n v="11.875629445699399"/>
    <x v="10163"/>
    <s v="MAURITANIA"/>
    <n v="42.7522660045178"/>
    <m/>
  </r>
  <r>
    <x v="1"/>
    <s v="BRAZIL"/>
    <x v="6"/>
    <x v="30"/>
    <x v="0"/>
    <x v="13"/>
    <x v="1141"/>
    <x v="150"/>
    <x v="4737"/>
    <x v="18829"/>
    <x v="4751"/>
    <n v="5.4291648094560805E-4"/>
    <n v="12.9711573033803"/>
    <x v="10163"/>
    <s v="NAMIBIA"/>
    <n v="31.676368474481698"/>
    <m/>
  </r>
  <r>
    <x v="1"/>
    <s v="BRAZIL"/>
    <x v="5"/>
    <x v="73"/>
    <x v="1"/>
    <x v="43"/>
    <x v="2784"/>
    <x v="150"/>
    <x v="4737"/>
    <x v="18830"/>
    <x v="10"/>
    <n v="0"/>
    <n v="11.8749972997187"/>
    <x v="10163"/>
    <s v="ANTIGUA AND BARBUDA"/>
    <n v="42.749990278987397"/>
    <m/>
  </r>
  <r>
    <x v="1"/>
    <s v="BRAZIL"/>
    <x v="5"/>
    <x v="53"/>
    <x v="4"/>
    <x v="29"/>
    <x v="619"/>
    <x v="150"/>
    <x v="4738"/>
    <x v="18831"/>
    <x v="10"/>
    <n v="0"/>
    <n v="14.0348745020599"/>
    <x v="10163"/>
    <s v="CONGO"/>
    <n v="42.749024490675701"/>
    <m/>
  </r>
  <r>
    <x v="1"/>
    <s v="BRAZIL"/>
    <x v="1"/>
    <x v="27"/>
    <x v="1"/>
    <x v="1"/>
    <x v="241"/>
    <x v="150"/>
    <x v="4739"/>
    <x v="18832"/>
    <x v="10"/>
    <n v="0"/>
    <n v="8.7394795555247899"/>
    <x v="10163"/>
    <s v="MOZAMBIQUE"/>
    <n v="34.083970266546601"/>
    <m/>
  </r>
  <r>
    <x v="1"/>
    <s v="BRAZIL"/>
    <x v="5"/>
    <x v="37"/>
    <x v="1"/>
    <x v="13"/>
    <x v="1"/>
    <x v="150"/>
    <x v="4739"/>
    <x v="18833"/>
    <x v="10"/>
    <n v="0"/>
    <n v="25.328211852893801"/>
    <x v="10163"/>
    <s v="EQUATORIAL GUINEA"/>
    <n v="42.747496542737402"/>
    <m/>
  </r>
  <r>
    <x v="1"/>
    <s v="BRAZIL"/>
    <x v="5"/>
    <x v="54"/>
    <x v="1"/>
    <x v="13"/>
    <x v="1"/>
    <x v="150"/>
    <x v="4739"/>
    <x v="18834"/>
    <x v="10"/>
    <n v="0"/>
    <n v="11.874337467674501"/>
    <x v="10163"/>
    <s v="GUINEA-BISSAU"/>
    <n v="42.747614883628202"/>
    <m/>
  </r>
  <r>
    <x v="1"/>
    <s v="BRAZIL"/>
    <x v="7"/>
    <x v="14"/>
    <x v="1"/>
    <x v="8"/>
    <x v="887"/>
    <x v="150"/>
    <x v="4739"/>
    <x v="18835"/>
    <x v="3389"/>
    <n v="6.8828967403696706E-2"/>
    <n v="12.7566379642691"/>
    <x v="10163"/>
    <s v="ANGOLA"/>
    <n v="39.356948404687898"/>
    <m/>
  </r>
  <r>
    <x v="1"/>
    <s v="BRAZIL"/>
    <x v="9"/>
    <x v="35"/>
    <x v="2"/>
    <x v="1"/>
    <x v="458"/>
    <x v="150"/>
    <x v="4739"/>
    <x v="18836"/>
    <x v="10"/>
    <n v="0"/>
    <n v="9.9233108819060796"/>
    <x v="10163"/>
    <s v="LIBERIA"/>
    <n v="33.547192916895398"/>
    <m/>
  </r>
  <r>
    <x v="1"/>
    <s v="BRAZIL"/>
    <x v="5"/>
    <x v="53"/>
    <x v="1"/>
    <x v="29"/>
    <x v="2826"/>
    <x v="150"/>
    <x v="4740"/>
    <x v="18837"/>
    <x v="10"/>
    <n v="0"/>
    <n v="14.033314782722799"/>
    <x v="10163"/>
    <s v="CHINA (HONG KONG)"/>
    <n v="42.744273719293197"/>
    <m/>
  </r>
  <r>
    <x v="1"/>
    <s v="BRAZIL"/>
    <x v="5"/>
    <x v="53"/>
    <x v="1"/>
    <x v="29"/>
    <x v="2791"/>
    <x v="150"/>
    <x v="4740"/>
    <x v="18838"/>
    <x v="10"/>
    <n v="0"/>
    <n v="14.033314782722799"/>
    <x v="10163"/>
    <s v="CHINA (HONG KONG)"/>
    <n v="42.744273719293197"/>
    <m/>
  </r>
  <r>
    <x v="1"/>
    <s v="BRAZIL"/>
    <x v="5"/>
    <x v="53"/>
    <x v="1"/>
    <x v="29"/>
    <x v="708"/>
    <x v="150"/>
    <x v="4740"/>
    <x v="18839"/>
    <x v="10"/>
    <n v="0"/>
    <n v="14.033314782722799"/>
    <x v="10163"/>
    <s v="VIETNAM"/>
    <n v="42.744273719293197"/>
    <m/>
  </r>
  <r>
    <x v="1"/>
    <s v="BRAZIL"/>
    <x v="5"/>
    <x v="53"/>
    <x v="4"/>
    <x v="29"/>
    <x v="793"/>
    <x v="150"/>
    <x v="4740"/>
    <x v="18840"/>
    <x v="10"/>
    <n v="0"/>
    <n v="14.033314782722799"/>
    <x v="10163"/>
    <s v="CHINA (HONG KONG)"/>
    <n v="42.744273719293197"/>
    <m/>
  </r>
  <r>
    <x v="1"/>
    <s v="BRAZIL"/>
    <x v="5"/>
    <x v="53"/>
    <x v="4"/>
    <x v="29"/>
    <x v="579"/>
    <x v="150"/>
    <x v="4740"/>
    <x v="18841"/>
    <x v="10"/>
    <n v="0"/>
    <n v="14.033314782722799"/>
    <x v="10163"/>
    <s v="VIETNAM"/>
    <n v="42.744273719293197"/>
    <m/>
  </r>
  <r>
    <x v="1"/>
    <s v="BRAZIL"/>
    <x v="5"/>
    <x v="53"/>
    <x v="1"/>
    <x v="29"/>
    <x v="619"/>
    <x v="150"/>
    <x v="4741"/>
    <x v="18842"/>
    <x v="10"/>
    <n v="0"/>
    <n v="14.0325349230542"/>
    <x v="10163"/>
    <s v="YEMEN"/>
    <n v="42.741898333601902"/>
    <m/>
  </r>
  <r>
    <x v="1"/>
    <s v="BRAZIL"/>
    <x v="7"/>
    <x v="14"/>
    <x v="0"/>
    <x v="8"/>
    <x v="1911"/>
    <x v="150"/>
    <x v="14182"/>
    <x v="18843"/>
    <x v="3389"/>
    <n v="6.8828967403696706E-2"/>
    <n v="12.7566379642691"/>
    <x v="10163"/>
    <s v="BAHRAIN"/>
    <n v="39.356948404687898"/>
    <m/>
  </r>
  <r>
    <x v="1"/>
    <s v="BRAZIL"/>
    <x v="9"/>
    <x v="36"/>
    <x v="3"/>
    <x v="4"/>
    <x v="5"/>
    <x v="150"/>
    <x v="4742"/>
    <x v="18844"/>
    <x v="4752"/>
    <n v="5.8992321563085398E-3"/>
    <n v="10.015128289530701"/>
    <x v="10163"/>
    <s v="VENEZUELA"/>
    <n v="33.541592929460201"/>
    <m/>
  </r>
  <r>
    <x v="1"/>
    <s v="BRAZIL"/>
    <x v="0"/>
    <x v="29"/>
    <x v="0"/>
    <x v="12"/>
    <x v="245"/>
    <x v="150"/>
    <x v="14183"/>
    <x v="18845"/>
    <x v="10"/>
    <n v="0"/>
    <n v="9.5411743949778298"/>
    <x v="10163"/>
    <s v="MONTENEGRO"/>
    <n v="37.132274835774297"/>
    <m/>
  </r>
  <r>
    <x v="1"/>
    <s v="BRAZIL"/>
    <x v="0"/>
    <x v="8"/>
    <x v="0"/>
    <x v="3"/>
    <x v="2410"/>
    <x v="150"/>
    <x v="14184"/>
    <x v="18846"/>
    <x v="10"/>
    <n v="0"/>
    <n v="11.128968463545601"/>
    <x v="10163"/>
    <s v="CHINA (MAINLAND)"/>
    <n v="37.124451700333999"/>
    <m/>
  </r>
  <r>
    <x v="1"/>
    <s v="BRAZIL"/>
    <x v="5"/>
    <x v="53"/>
    <x v="4"/>
    <x v="29"/>
    <x v="2827"/>
    <x v="150"/>
    <x v="14185"/>
    <x v="18847"/>
    <x v="10"/>
    <n v="0"/>
    <n v="14.0249962795914"/>
    <x v="10163"/>
    <s v="CHINA (HONG KONG)"/>
    <n v="42.718936271919503"/>
    <m/>
  </r>
  <r>
    <x v="1"/>
    <s v="BRAZIL"/>
    <x v="5"/>
    <x v="53"/>
    <x v="4"/>
    <x v="29"/>
    <x v="17"/>
    <x v="150"/>
    <x v="14186"/>
    <x v="18848"/>
    <x v="10"/>
    <n v="0"/>
    <n v="14.0236965134771"/>
    <x v="10163"/>
    <s v="CHINA (HONG KONG)"/>
    <n v="42.714977295767397"/>
    <m/>
  </r>
  <r>
    <x v="1"/>
    <s v="BRAZIL"/>
    <x v="7"/>
    <x v="14"/>
    <x v="1"/>
    <x v="8"/>
    <x v="1"/>
    <x v="150"/>
    <x v="14187"/>
    <x v="18849"/>
    <x v="3315"/>
    <n v="0.137657934807393"/>
    <n v="25.513275928538199"/>
    <x v="10163"/>
    <s v="BAHRAIN"/>
    <n v="78.713896809375697"/>
    <m/>
  </r>
  <r>
    <x v="1"/>
    <s v="BRAZIL"/>
    <x v="9"/>
    <x v="35"/>
    <x v="2"/>
    <x v="1"/>
    <x v="241"/>
    <x v="150"/>
    <x v="14188"/>
    <x v="18850"/>
    <x v="10"/>
    <n v="0"/>
    <n v="11.1733098793721"/>
    <x v="10163"/>
    <s v="CONGO"/>
    <n v="33.519929638116402"/>
    <m/>
  </r>
  <r>
    <x v="1"/>
    <s v="BRAZIL"/>
    <x v="5"/>
    <x v="18"/>
    <x v="1"/>
    <x v="13"/>
    <x v="1"/>
    <x v="150"/>
    <x v="4747"/>
    <x v="18851"/>
    <x v="10"/>
    <n v="0"/>
    <n v="10.3193253351004"/>
    <x v="10163"/>
    <s v="BAHAMAS"/>
    <n v="34.053773605831402"/>
    <m/>
  </r>
  <r>
    <x v="1"/>
    <s v="BRAZIL"/>
    <x v="4"/>
    <x v="62"/>
    <x v="10"/>
    <x v="16"/>
    <x v="319"/>
    <x v="150"/>
    <x v="4747"/>
    <x v="18852"/>
    <x v="4753"/>
    <n v="0.14052480744103901"/>
    <n v="13.4955156023354"/>
    <x v="10163"/>
    <s v="RUSSIAN FEDERATION"/>
    <n v="40.486546807006199"/>
    <m/>
  </r>
  <r>
    <x v="1"/>
    <s v="BRAZIL"/>
    <x v="9"/>
    <x v="61"/>
    <x v="0"/>
    <x v="35"/>
    <x v="1291"/>
    <x v="150"/>
    <x v="14189"/>
    <x v="18853"/>
    <x v="10"/>
    <n v="0"/>
    <n v="12.1596340124705"/>
    <x v="10163"/>
    <s v="MALDIVES"/>
    <n v="33.514236994791901"/>
    <m/>
  </r>
  <r>
    <x v="1"/>
    <s v="BRAZIL"/>
    <x v="9"/>
    <x v="35"/>
    <x v="2"/>
    <x v="1"/>
    <x v="1047"/>
    <x v="150"/>
    <x v="4749"/>
    <x v="18854"/>
    <x v="10"/>
    <n v="0"/>
    <n v="11.169995832247899"/>
    <x v="10163"/>
    <s v="CENTRAL AFRICAN REPUBLIC"/>
    <n v="33.509987496743697"/>
    <m/>
  </r>
  <r>
    <x v="1"/>
    <s v="BRAZIL"/>
    <x v="7"/>
    <x v="14"/>
    <x v="1"/>
    <x v="10"/>
    <x v="2476"/>
    <x v="150"/>
    <x v="4749"/>
    <x v="18855"/>
    <x v="3404"/>
    <n v="0.20648690221109001"/>
    <n v="38.269913892807303"/>
    <x v="10163"/>
    <s v="RUSSIAN FEDERATION"/>
    <n v="118.07084521406399"/>
    <m/>
  </r>
  <r>
    <x v="1"/>
    <s v="BRAZIL"/>
    <x v="4"/>
    <x v="40"/>
    <x v="2"/>
    <x v="21"/>
    <x v="164"/>
    <x v="150"/>
    <x v="14190"/>
    <x v="18856"/>
    <x v="4754"/>
    <n v="9.0026080092247204E-3"/>
    <n v="11.240005288313499"/>
    <x v="10163"/>
    <s v="CHINA (MAINLAND)"/>
    <n v="40.4640190379288"/>
    <m/>
  </r>
  <r>
    <x v="1"/>
    <s v="BRAZIL"/>
    <x v="5"/>
    <x v="65"/>
    <x v="4"/>
    <x v="38"/>
    <x v="1212"/>
    <x v="150"/>
    <x v="14191"/>
    <x v="18857"/>
    <x v="10"/>
    <n v="0"/>
    <n v="11.631876531281399"/>
    <x v="10163"/>
    <s v="TIMOR-LESTE"/>
    <n v="42.6627613355652"/>
    <m/>
  </r>
  <r>
    <x v="1"/>
    <s v="BRAZIL"/>
    <x v="0"/>
    <x v="34"/>
    <x v="0"/>
    <x v="9"/>
    <x v="403"/>
    <x v="150"/>
    <x v="4752"/>
    <x v="18858"/>
    <x v="10"/>
    <n v="0"/>
    <n v="11.9568374370727"/>
    <x v="10163"/>
    <s v="EQUATORIAL GUINEA"/>
    <n v="37.066196054925399"/>
    <m/>
  </r>
  <r>
    <x v="1"/>
    <s v="BRAZIL"/>
    <x v="0"/>
    <x v="45"/>
    <x v="0"/>
    <x v="24"/>
    <x v="2828"/>
    <x v="150"/>
    <x v="14192"/>
    <x v="18859"/>
    <x v="10"/>
    <n v="0"/>
    <n v="13.099346683357901"/>
    <x v="10163"/>
    <s v="QATAR"/>
    <n v="37.0607635885709"/>
    <m/>
  </r>
  <r>
    <x v="1"/>
    <s v="BRAZIL"/>
    <x v="9"/>
    <x v="61"/>
    <x v="0"/>
    <x v="35"/>
    <x v="493"/>
    <x v="150"/>
    <x v="14193"/>
    <x v="18860"/>
    <x v="10"/>
    <n v="0"/>
    <n v="11.157127376835399"/>
    <x v="10163"/>
    <s v="SURINAME"/>
    <n v="33.471382130506299"/>
    <m/>
  </r>
  <r>
    <x v="1"/>
    <s v="BRAZIL"/>
    <x v="0"/>
    <x v="89"/>
    <x v="3"/>
    <x v="63"/>
    <x v="1367"/>
    <x v="150"/>
    <x v="14194"/>
    <x v="18861"/>
    <x v="10"/>
    <n v="0"/>
    <n v="15.2952241450106"/>
    <x v="10163"/>
    <s v="VIETNAM"/>
    <n v="37.054417391994498"/>
    <m/>
  </r>
  <r>
    <x v="1"/>
    <s v="BRAZIL"/>
    <x v="0"/>
    <x v="45"/>
    <x v="0"/>
    <x v="24"/>
    <x v="2687"/>
    <x v="150"/>
    <x v="14195"/>
    <x v="18862"/>
    <x v="10"/>
    <n v="0"/>
    <n v="13.096481822402"/>
    <x v="10163"/>
    <s v="CHINA (HONG KONG)"/>
    <n v="37.052658303844503"/>
    <m/>
  </r>
  <r>
    <x v="1"/>
    <s v="BRAZIL"/>
    <x v="6"/>
    <x v="81"/>
    <x v="0"/>
    <x v="22"/>
    <x v="17"/>
    <x v="150"/>
    <x v="4753"/>
    <x v="18863"/>
    <x v="4755"/>
    <n v="9.8488888960965304E-2"/>
    <n v="9.5738312058954094"/>
    <x v="10163"/>
    <s v="HAITI"/>
    <n v="31.593642979454899"/>
    <m/>
  </r>
  <r>
    <x v="1"/>
    <s v="BRAZIL"/>
    <x v="5"/>
    <x v="53"/>
    <x v="1"/>
    <x v="29"/>
    <x v="85"/>
    <x v="150"/>
    <x v="14196"/>
    <x v="18864"/>
    <x v="10"/>
    <n v="0"/>
    <n v="13.9912023606199"/>
    <x v="10163"/>
    <s v="OMAN"/>
    <n v="42.6160028919642"/>
    <m/>
  </r>
  <r>
    <x v="1"/>
    <s v="BRAZIL"/>
    <x v="5"/>
    <x v="9"/>
    <x v="0"/>
    <x v="0"/>
    <x v="4"/>
    <x v="150"/>
    <x v="14197"/>
    <x v="18865"/>
    <x v="10"/>
    <n v="0"/>
    <n v="13.3159853046477"/>
    <x v="10163"/>
    <s v="NETHERLANDS"/>
    <n v="42.611152974872603"/>
    <m/>
  </r>
  <r>
    <x v="1"/>
    <s v="BRAZIL"/>
    <x v="5"/>
    <x v="63"/>
    <x v="1"/>
    <x v="10"/>
    <x v="4"/>
    <x v="150"/>
    <x v="14198"/>
    <x v="18866"/>
    <x v="10"/>
    <n v="0"/>
    <n v="12.9114827701758"/>
    <x v="10163"/>
    <s v="NETHERLANDS"/>
    <n v="42.607893141580398"/>
    <m/>
  </r>
  <r>
    <x v="1"/>
    <s v="BRAZIL"/>
    <x v="5"/>
    <x v="53"/>
    <x v="1"/>
    <x v="29"/>
    <x v="206"/>
    <x v="150"/>
    <x v="14199"/>
    <x v="18867"/>
    <x v="10"/>
    <n v="0"/>
    <n v="13.9867831558314"/>
    <x v="10163"/>
    <s v="CHINA (HONG KONG)"/>
    <n v="42.602542373047001"/>
    <m/>
  </r>
  <r>
    <x v="1"/>
    <s v="BRAZIL"/>
    <x v="5"/>
    <x v="54"/>
    <x v="4"/>
    <x v="13"/>
    <x v="1"/>
    <x v="150"/>
    <x v="14200"/>
    <x v="18868"/>
    <x v="10"/>
    <n v="0"/>
    <n v="11.8333402435245"/>
    <x v="10163"/>
    <s v="SAUDI ARABIA"/>
    <n v="42.6000248766886"/>
    <m/>
  </r>
  <r>
    <x v="1"/>
    <s v="BRAZIL"/>
    <x v="5"/>
    <x v="37"/>
    <x v="4"/>
    <x v="13"/>
    <x v="1"/>
    <x v="150"/>
    <x v="14201"/>
    <x v="18869"/>
    <x v="10"/>
    <n v="0"/>
    <n v="22.927431681168201"/>
    <x v="10163"/>
    <s v="DJIBOUTI"/>
    <n v="42.5987111487104"/>
    <m/>
  </r>
  <r>
    <x v="1"/>
    <s v="BRAZIL"/>
    <x v="5"/>
    <x v="37"/>
    <x v="1"/>
    <x v="13"/>
    <x v="2481"/>
    <x v="150"/>
    <x v="14202"/>
    <x v="18870"/>
    <x v="10"/>
    <n v="0"/>
    <n v="25.2315679386592"/>
    <x v="10163"/>
    <s v="SOUTH AFRICA"/>
    <n v="42.584386512956698"/>
    <m/>
  </r>
  <r>
    <x v="1"/>
    <s v="BRAZIL"/>
    <x v="5"/>
    <x v="73"/>
    <x v="1"/>
    <x v="43"/>
    <x v="707"/>
    <x v="150"/>
    <x v="4761"/>
    <x v="18871"/>
    <x v="10"/>
    <n v="0"/>
    <n v="11.824190232314301"/>
    <x v="10163"/>
    <s v="MALDIVES"/>
    <n v="42.567084836331297"/>
    <m/>
  </r>
  <r>
    <x v="1"/>
    <s v="BRAZIL"/>
    <x v="7"/>
    <x v="14"/>
    <x v="2"/>
    <x v="73"/>
    <x v="2829"/>
    <x v="150"/>
    <x v="4761"/>
    <x v="18872"/>
    <x v="3389"/>
    <n v="6.8828967403696706E-2"/>
    <n v="12.7566379642691"/>
    <x v="10163"/>
    <s v="VIETNAM"/>
    <n v="39.356948404687898"/>
    <m/>
  </r>
  <r>
    <x v="1"/>
    <s v="BRAZIL"/>
    <x v="9"/>
    <x v="36"/>
    <x v="0"/>
    <x v="1"/>
    <x v="1"/>
    <x v="150"/>
    <x v="14203"/>
    <x v="18873"/>
    <x v="10"/>
    <n v="0"/>
    <n v="11.131437002896901"/>
    <x v="10163"/>
    <s v="IRAQ"/>
    <n v="33.3943110086906"/>
    <m/>
  </r>
  <r>
    <x v="1"/>
    <s v="BRAZIL"/>
    <x v="7"/>
    <x v="14"/>
    <x v="0"/>
    <x v="8"/>
    <x v="185"/>
    <x v="150"/>
    <x v="14204"/>
    <x v="18874"/>
    <x v="3389"/>
    <n v="6.8828967403696706E-2"/>
    <n v="12.7566379642691"/>
    <x v="10163"/>
    <s v="OMAN"/>
    <n v="39.356948404687898"/>
    <m/>
  </r>
  <r>
    <x v="1"/>
    <s v="BRAZIL"/>
    <x v="2"/>
    <x v="3"/>
    <x v="1"/>
    <x v="0"/>
    <x v="0"/>
    <x v="150"/>
    <x v="4765"/>
    <x v="18875"/>
    <x v="4756"/>
    <n v="1.28536871633431E-2"/>
    <n v="10.1184194107802"/>
    <x v="10163"/>
    <s v="ANGUILLA"/>
    <n v="36.900125121155199"/>
    <m/>
  </r>
  <r>
    <x v="1"/>
    <s v="BRAZIL"/>
    <x v="5"/>
    <x v="54"/>
    <x v="1"/>
    <x v="13"/>
    <x v="515"/>
    <x v="150"/>
    <x v="4765"/>
    <x v="18876"/>
    <x v="10"/>
    <n v="0"/>
    <n v="10.9306198336305"/>
    <x v="10163"/>
    <s v="GABON"/>
    <n v="42.519332984316499"/>
    <m/>
  </r>
  <r>
    <x v="1"/>
    <s v="BRAZIL"/>
    <x v="4"/>
    <x v="40"/>
    <x v="10"/>
    <x v="21"/>
    <x v="221"/>
    <x v="150"/>
    <x v="4765"/>
    <x v="18877"/>
    <x v="4757"/>
    <n v="8.9675394193167793E-3"/>
    <n v="11.196221183128101"/>
    <x v="10163"/>
    <s v="CHINA (MAINLAND)"/>
    <n v="40.306396259261298"/>
    <m/>
  </r>
  <r>
    <x v="1"/>
    <s v="BRAZIL"/>
    <x v="5"/>
    <x v="53"/>
    <x v="4"/>
    <x v="29"/>
    <x v="2050"/>
    <x v="150"/>
    <x v="14205"/>
    <x v="18878"/>
    <x v="10"/>
    <n v="0"/>
    <n v="13.9501297514085"/>
    <x v="10163"/>
    <s v="CHINA (HONG KONG)"/>
    <n v="42.490899245557003"/>
    <m/>
  </r>
  <r>
    <x v="1"/>
    <s v="BRAZIL"/>
    <x v="7"/>
    <x v="14"/>
    <x v="3"/>
    <x v="10"/>
    <x v="323"/>
    <x v="150"/>
    <x v="14206"/>
    <x v="18879"/>
    <x v="3389"/>
    <n v="6.8828967403696706E-2"/>
    <n v="12.7566379642691"/>
    <x v="10163"/>
    <s v="JAPAN"/>
    <n v="39.356948404687898"/>
    <m/>
  </r>
  <r>
    <x v="1"/>
    <s v="BRAZIL"/>
    <x v="5"/>
    <x v="9"/>
    <x v="1"/>
    <x v="0"/>
    <x v="478"/>
    <x v="150"/>
    <x v="14207"/>
    <x v="18880"/>
    <x v="10"/>
    <n v="0"/>
    <n v="11.7986996676669"/>
    <x v="10163"/>
    <s v="GERMANY"/>
    <n v="42.4753188036008"/>
    <m/>
  </r>
  <r>
    <x v="1"/>
    <s v="BRAZIL"/>
    <x v="2"/>
    <x v="3"/>
    <x v="0"/>
    <x v="0"/>
    <x v="0"/>
    <x v="150"/>
    <x v="14208"/>
    <x v="18881"/>
    <x v="4758"/>
    <n v="1.2839325501708101E-2"/>
    <n v="10.1071139142318"/>
    <x v="10163"/>
    <s v="EQUATORIAL GUINEA"/>
    <n v="36.858895931075701"/>
    <m/>
  </r>
  <r>
    <x v="1"/>
    <s v="BRAZIL"/>
    <x v="6"/>
    <x v="30"/>
    <x v="0"/>
    <x v="13"/>
    <x v="1"/>
    <x v="150"/>
    <x v="14208"/>
    <x v="18882"/>
    <x v="4759"/>
    <n v="7.3938604833156604E-4"/>
    <n v="9.5662834088259192"/>
    <x v="10163"/>
    <s v="GABON"/>
    <n v="31.470404527233999"/>
    <m/>
  </r>
  <r>
    <x v="1"/>
    <s v="BRAZIL"/>
    <x v="0"/>
    <x v="26"/>
    <x v="0"/>
    <x v="9"/>
    <x v="1530"/>
    <x v="150"/>
    <x v="14208"/>
    <x v="10923"/>
    <x v="10"/>
    <n v="0"/>
    <n v="15.375471975439901"/>
    <x v="10163"/>
    <s v="GUINEA"/>
    <n v="36.901132741055797"/>
    <m/>
  </r>
  <r>
    <x v="1"/>
    <s v="BRAZIL"/>
    <x v="1"/>
    <x v="28"/>
    <x v="3"/>
    <x v="10"/>
    <x v="2005"/>
    <x v="150"/>
    <x v="14209"/>
    <x v="18883"/>
    <x v="4760"/>
    <n v="8.3761465932834797E-4"/>
    <n v="9.6747739720871007"/>
    <x v="10163"/>
    <s v="PERU"/>
    <n v="33.861708902304898"/>
    <m/>
  </r>
  <r>
    <x v="1"/>
    <s v="BRAZIL"/>
    <x v="5"/>
    <x v="73"/>
    <x v="1"/>
    <x v="43"/>
    <x v="2830"/>
    <x v="150"/>
    <x v="14210"/>
    <x v="18884"/>
    <x v="10"/>
    <n v="0"/>
    <n v="11.791198630103599"/>
    <x v="10163"/>
    <s v="KUWAIT"/>
    <n v="42.4483150683728"/>
    <m/>
  </r>
  <r>
    <x v="1"/>
    <s v="BRAZIL"/>
    <x v="1"/>
    <x v="28"/>
    <x v="1"/>
    <x v="10"/>
    <x v="148"/>
    <x v="150"/>
    <x v="14211"/>
    <x v="18885"/>
    <x v="10"/>
    <n v="0"/>
    <n v="11.7895289565783"/>
    <x v="10163"/>
    <s v="LIBYA"/>
    <n v="33.837235119450803"/>
    <m/>
  </r>
  <r>
    <x v="1"/>
    <s v="BRAZIL"/>
    <x v="5"/>
    <x v="9"/>
    <x v="0"/>
    <x v="0"/>
    <x v="0"/>
    <x v="150"/>
    <x v="14212"/>
    <x v="18886"/>
    <x v="4761"/>
    <n v="2.0517252703823201E-4"/>
    <n v="11.5885767967024"/>
    <x v="10163"/>
    <s v="UNITED ARAB EMIRATES"/>
    <n v="42.433278721501502"/>
    <m/>
  </r>
  <r>
    <x v="1"/>
    <s v="BRAZIL"/>
    <x v="5"/>
    <x v="63"/>
    <x v="3"/>
    <x v="10"/>
    <x v="18"/>
    <x v="150"/>
    <x v="14213"/>
    <x v="18887"/>
    <x v="10"/>
    <n v="0"/>
    <n v="14.1430543218656"/>
    <x v="10163"/>
    <s v="CHINA (MAINLAND)"/>
    <n v="42.429162965596802"/>
    <m/>
  </r>
  <r>
    <x v="1"/>
    <s v="BRAZIL"/>
    <x v="5"/>
    <x v="53"/>
    <x v="4"/>
    <x v="29"/>
    <x v="18"/>
    <x v="150"/>
    <x v="14214"/>
    <x v="18888"/>
    <x v="10"/>
    <n v="0"/>
    <n v="13.9293334935799"/>
    <x v="10163"/>
    <s v="CHINA (HONG KONG)"/>
    <n v="42.427555627122899"/>
    <m/>
  </r>
  <r>
    <x v="1"/>
    <s v="BRAZIL"/>
    <x v="5"/>
    <x v="63"/>
    <x v="1"/>
    <x v="10"/>
    <x v="323"/>
    <x v="150"/>
    <x v="14215"/>
    <x v="18889"/>
    <x v="10"/>
    <n v="0"/>
    <n v="12.8565616428432"/>
    <x v="10163"/>
    <s v="JAPAN"/>
    <n v="42.426653421382703"/>
    <m/>
  </r>
  <r>
    <x v="1"/>
    <s v="BRAZIL"/>
    <x v="5"/>
    <x v="37"/>
    <x v="1"/>
    <x v="13"/>
    <x v="1"/>
    <x v="150"/>
    <x v="14216"/>
    <x v="18890"/>
    <x v="10"/>
    <n v="0"/>
    <n v="10.238820152228101"/>
    <x v="10163"/>
    <s v="SURINAME"/>
    <n v="36.859752548021099"/>
    <m/>
  </r>
  <r>
    <x v="1"/>
    <s v="BRAZIL"/>
    <x v="9"/>
    <x v="84"/>
    <x v="2"/>
    <x v="53"/>
    <x v="148"/>
    <x v="150"/>
    <x v="14217"/>
    <x v="8647"/>
    <x v="4762"/>
    <n v="1.7541650629583701E-3"/>
    <n v="10.4001881203066"/>
    <x v="10163"/>
    <s v="UNITED ARAB EMIRATES"/>
    <n v="33.280601984980997"/>
    <m/>
  </r>
  <r>
    <x v="1"/>
    <s v="BRAZIL"/>
    <x v="0"/>
    <x v="29"/>
    <x v="0"/>
    <x v="12"/>
    <x v="103"/>
    <x v="150"/>
    <x v="14218"/>
    <x v="18891"/>
    <x v="10"/>
    <n v="0"/>
    <n v="11.0514972827349"/>
    <x v="10163"/>
    <s v="ARUBA"/>
    <n v="36.8267622162683"/>
    <m/>
  </r>
  <r>
    <x v="1"/>
    <s v="BRAZIL"/>
    <x v="9"/>
    <x v="61"/>
    <x v="0"/>
    <x v="35"/>
    <x v="2831"/>
    <x v="150"/>
    <x v="14219"/>
    <x v="18892"/>
    <x v="10"/>
    <n v="0"/>
    <n v="11.0751049054949"/>
    <x v="10163"/>
    <s v="GUINEA"/>
    <n v="33.225314716484803"/>
    <m/>
  </r>
  <r>
    <x v="1"/>
    <s v="BRAZIL"/>
    <x v="5"/>
    <x v="53"/>
    <x v="1"/>
    <x v="29"/>
    <x v="85"/>
    <x v="150"/>
    <x v="14219"/>
    <x v="18893"/>
    <x v="10"/>
    <n v="0"/>
    <n v="13.8996988261742"/>
    <x v="10163"/>
    <s v="GRENADA"/>
    <n v="42.337290970854397"/>
    <m/>
  </r>
  <r>
    <x v="1"/>
    <s v="BRAZIL"/>
    <x v="9"/>
    <x v="36"/>
    <x v="2"/>
    <x v="1"/>
    <x v="1"/>
    <x v="150"/>
    <x v="14220"/>
    <x v="18894"/>
    <x v="10"/>
    <n v="0"/>
    <n v="11.0605994558203"/>
    <x v="10163"/>
    <s v="DJIBOUTI"/>
    <n v="33.1817983674608"/>
    <m/>
  </r>
  <r>
    <x v="1"/>
    <s v="BRAZIL"/>
    <x v="7"/>
    <x v="14"/>
    <x v="1"/>
    <x v="8"/>
    <x v="2514"/>
    <x v="150"/>
    <x v="14221"/>
    <x v="18895"/>
    <x v="3389"/>
    <n v="6.8828967403696706E-2"/>
    <n v="12.7566379642691"/>
    <x v="10163"/>
    <s v="LIBERIA"/>
    <n v="39.356948404687898"/>
    <m/>
  </r>
  <r>
    <x v="1"/>
    <s v="BRAZIL"/>
    <x v="3"/>
    <x v="4"/>
    <x v="0"/>
    <x v="1"/>
    <x v="1"/>
    <x v="150"/>
    <x v="14222"/>
    <x v="18896"/>
    <x v="4763"/>
    <n v="0.29774251490938702"/>
    <n v="13.1403588213925"/>
    <x v="10163"/>
    <s v="KUWAIT"/>
    <n v="43.515439473866003"/>
    <m/>
  </r>
  <r>
    <x v="1"/>
    <s v="BRAZIL"/>
    <x v="5"/>
    <x v="53"/>
    <x v="4"/>
    <x v="29"/>
    <x v="113"/>
    <x v="150"/>
    <x v="14223"/>
    <x v="18897"/>
    <x v="10"/>
    <n v="0"/>
    <n v="13.8752632232256"/>
    <x v="10163"/>
    <s v="CHINA (HONG KONG)"/>
    <n v="42.262862219194403"/>
    <m/>
  </r>
  <r>
    <x v="1"/>
    <s v="BRAZIL"/>
    <x v="5"/>
    <x v="46"/>
    <x v="1"/>
    <x v="13"/>
    <x v="669"/>
    <x v="150"/>
    <x v="14224"/>
    <x v="18898"/>
    <x v="10"/>
    <n v="0"/>
    <n v="10.8347953244457"/>
    <x v="10163"/>
    <s v="RUSSIAN FEDERATION"/>
    <n v="42.2553243778314"/>
    <m/>
  </r>
  <r>
    <x v="1"/>
    <s v="BRAZIL"/>
    <x v="0"/>
    <x v="0"/>
    <x v="1"/>
    <x v="0"/>
    <x v="0"/>
    <x v="150"/>
    <x v="14225"/>
    <x v="18899"/>
    <x v="10"/>
    <n v="0"/>
    <n v="14.105705338477099"/>
    <x v="10163"/>
    <s v="JORDAN"/>
    <n v="36.674833880040403"/>
    <m/>
  </r>
  <r>
    <x v="1"/>
    <s v="BRAZIL"/>
    <x v="0"/>
    <x v="74"/>
    <x v="0"/>
    <x v="44"/>
    <x v="708"/>
    <x v="150"/>
    <x v="14226"/>
    <x v="18900"/>
    <x v="10"/>
    <n v="0"/>
    <n v="11.212191271938099"/>
    <x v="10163"/>
    <s v="EQUATORIAL GUINEA"/>
    <n v="36.674058360393801"/>
    <m/>
  </r>
  <r>
    <x v="1"/>
    <s v="BRAZIL"/>
    <x v="0"/>
    <x v="10"/>
    <x v="0"/>
    <x v="1"/>
    <x v="1"/>
    <x v="150"/>
    <x v="14227"/>
    <x v="18901"/>
    <x v="4764"/>
    <n v="6.2554005119430699E-3"/>
    <n v="11.8447484995629"/>
    <x v="10163"/>
    <s v="CHAD"/>
    <n v="36.667221442125097"/>
    <m/>
  </r>
  <r>
    <x v="1"/>
    <s v="BRAZIL"/>
    <x v="5"/>
    <x v="54"/>
    <x v="1"/>
    <x v="13"/>
    <x v="1"/>
    <x v="150"/>
    <x v="14227"/>
    <x v="18902"/>
    <x v="10"/>
    <n v="0"/>
    <n v="10.849199946601599"/>
    <x v="10163"/>
    <s v="GAMBIA"/>
    <n v="42.202615420187499"/>
    <m/>
  </r>
  <r>
    <x v="1"/>
    <s v="BRAZIL"/>
    <x v="5"/>
    <x v="65"/>
    <x v="1"/>
    <x v="38"/>
    <x v="245"/>
    <x v="150"/>
    <x v="14228"/>
    <x v="18903"/>
    <x v="10"/>
    <n v="0"/>
    <n v="11.5027797779601"/>
    <x v="10163"/>
    <s v="BAHRAIN"/>
    <n v="42.189267315805601"/>
    <m/>
  </r>
  <r>
    <x v="1"/>
    <s v="BRAZIL"/>
    <x v="5"/>
    <x v="37"/>
    <x v="1"/>
    <x v="13"/>
    <x v="4"/>
    <x v="150"/>
    <x v="14229"/>
    <x v="18904"/>
    <x v="10"/>
    <n v="0"/>
    <n v="11.2241717412856"/>
    <x v="10163"/>
    <s v="NETHERLANDS"/>
    <n v="33.632543365121101"/>
    <m/>
  </r>
  <r>
    <x v="1"/>
    <s v="BRAZIL"/>
    <x v="4"/>
    <x v="62"/>
    <x v="10"/>
    <x v="16"/>
    <x v="138"/>
    <x v="150"/>
    <x v="14230"/>
    <x v="18905"/>
    <x v="4765"/>
    <n v="0.138779319473195"/>
    <n v="13.327884985843699"/>
    <x v="10163"/>
    <s v="BAHRAIN"/>
    <n v="39.983654957531002"/>
    <m/>
  </r>
  <r>
    <x v="1"/>
    <s v="BRAZIL"/>
    <x v="4"/>
    <x v="21"/>
    <x v="2"/>
    <x v="1"/>
    <x v="1"/>
    <x v="150"/>
    <x v="14231"/>
    <x v="18906"/>
    <x v="4766"/>
    <n v="8.8909315351710008E-3"/>
    <n v="11.1005741192948"/>
    <x v="10163"/>
    <s v="ANGOLA"/>
    <n v="39.9620668294612"/>
    <m/>
  </r>
  <r>
    <x v="1"/>
    <s v="BRAZIL"/>
    <x v="0"/>
    <x v="45"/>
    <x v="0"/>
    <x v="24"/>
    <x v="547"/>
    <x v="150"/>
    <x v="14232"/>
    <x v="18907"/>
    <x v="10"/>
    <n v="0"/>
    <n v="12.943365186585501"/>
    <x v="10163"/>
    <s v="UNITED ARAB EMIRATES"/>
    <n v="36.619459642976899"/>
    <m/>
  </r>
  <r>
    <x v="1"/>
    <s v="BRAZIL"/>
    <x v="5"/>
    <x v="65"/>
    <x v="1"/>
    <x v="38"/>
    <x v="2832"/>
    <x v="150"/>
    <x v="14233"/>
    <x v="18908"/>
    <x v="10"/>
    <n v="0"/>
    <n v="11.4885534159149"/>
    <x v="10163"/>
    <s v="CHINA (HONG KONG)"/>
    <n v="42.137088642229102"/>
    <m/>
  </r>
  <r>
    <x v="1"/>
    <s v="BRAZIL"/>
    <x v="5"/>
    <x v="63"/>
    <x v="1"/>
    <x v="10"/>
    <x v="464"/>
    <x v="150"/>
    <x v="14234"/>
    <x v="18909"/>
    <x v="10"/>
    <n v="0"/>
    <n v="12.009218834031801"/>
    <x v="10163"/>
    <s v="CHINA (MAINLAND)"/>
    <n v="42.135629647212198"/>
    <m/>
  </r>
  <r>
    <x v="1"/>
    <s v="BRAZIL"/>
    <x v="0"/>
    <x v="10"/>
    <x v="1"/>
    <x v="1"/>
    <x v="1"/>
    <x v="150"/>
    <x v="14235"/>
    <x v="18910"/>
    <x v="4767"/>
    <n v="6.2451296984350401E-3"/>
    <n v="11.825300471789699"/>
    <x v="10163"/>
    <s v="SOUTH AFRICA"/>
    <n v="36.607017112670803"/>
    <m/>
  </r>
  <r>
    <x v="1"/>
    <s v="BRAZIL"/>
    <x v="0"/>
    <x v="49"/>
    <x v="0"/>
    <x v="26"/>
    <x v="2569"/>
    <x v="150"/>
    <x v="14236"/>
    <x v="18911"/>
    <x v="10"/>
    <n v="0"/>
    <n v="11.449276842703799"/>
    <x v="10163"/>
    <s v="SINGAPORE"/>
    <n v="36.601877310324497"/>
    <m/>
  </r>
  <r>
    <x v="1"/>
    <s v="BRAZIL"/>
    <x v="5"/>
    <x v="9"/>
    <x v="1"/>
    <x v="0"/>
    <x v="773"/>
    <x v="150"/>
    <x v="14237"/>
    <x v="18912"/>
    <x v="10"/>
    <n v="0"/>
    <n v="13.16336333039"/>
    <x v="10163"/>
    <s v="MOZAMBIQUE"/>
    <n v="42.122762657248103"/>
    <m/>
  </r>
  <r>
    <x v="1"/>
    <s v="BRAZIL"/>
    <x v="0"/>
    <x v="0"/>
    <x v="0"/>
    <x v="0"/>
    <x v="0"/>
    <x v="150"/>
    <x v="14238"/>
    <x v="18913"/>
    <x v="10"/>
    <n v="0"/>
    <n v="10.621647210624101"/>
    <x v="10163"/>
    <s v="DJIBOUTI"/>
    <n v="36.590843488414002"/>
    <m/>
  </r>
  <r>
    <x v="1"/>
    <s v="BRAZIL"/>
    <x v="9"/>
    <x v="61"/>
    <x v="0"/>
    <x v="35"/>
    <x v="1252"/>
    <x v="150"/>
    <x v="14239"/>
    <x v="18914"/>
    <x v="10"/>
    <n v="0"/>
    <n v="11.8073947226674"/>
    <x v="10163"/>
    <s v="CHINA (HONG KONG)"/>
    <n v="33.044810819654003"/>
    <m/>
  </r>
  <r>
    <x v="1"/>
    <s v="BRAZIL"/>
    <x v="1"/>
    <x v="83"/>
    <x v="1"/>
    <x v="51"/>
    <x v="2833"/>
    <x v="150"/>
    <x v="14240"/>
    <x v="7889"/>
    <x v="4768"/>
    <n v="1.3154075766153299E-3"/>
    <n v="10.7572364618888"/>
    <x v="10163"/>
    <s v="MOZAMBIQUE"/>
    <n v="33.557356609869501"/>
    <m/>
  </r>
  <r>
    <x v="1"/>
    <s v="BRAZIL"/>
    <x v="5"/>
    <x v="53"/>
    <x v="1"/>
    <x v="29"/>
    <x v="1955"/>
    <x v="150"/>
    <x v="14241"/>
    <x v="6426"/>
    <x v="10"/>
    <n v="0"/>
    <n v="13.8159938884142"/>
    <x v="10163"/>
    <s v="PERU"/>
    <n v="42.082332906657399"/>
    <m/>
  </r>
  <r>
    <x v="1"/>
    <s v="BRAZIL"/>
    <x v="0"/>
    <x v="74"/>
    <x v="0"/>
    <x v="44"/>
    <x v="18"/>
    <x v="150"/>
    <x v="4800"/>
    <x v="18915"/>
    <x v="10"/>
    <n v="0"/>
    <n v="11.1774883726721"/>
    <x v="10163"/>
    <s v="CHINA (HONG KONG)"/>
    <n v="36.560548331703799"/>
    <m/>
  </r>
  <r>
    <x v="1"/>
    <s v="BRAZIL"/>
    <x v="4"/>
    <x v="82"/>
    <x v="2"/>
    <x v="50"/>
    <x v="85"/>
    <x v="150"/>
    <x v="4800"/>
    <x v="18916"/>
    <x v="4769"/>
    <n v="0.114944389071131"/>
    <n v="12.687057375318201"/>
    <x v="10163"/>
    <s v="HAITI"/>
    <n v="39.889814820201899"/>
    <m/>
  </r>
  <r>
    <x v="1"/>
    <s v="BRAZIL"/>
    <x v="7"/>
    <x v="14"/>
    <x v="1"/>
    <x v="72"/>
    <x v="1257"/>
    <x v="150"/>
    <x v="14242"/>
    <x v="18917"/>
    <x v="3404"/>
    <n v="0.20648690221109001"/>
    <n v="38.269913892807303"/>
    <x v="10163"/>
    <s v="IRAQ"/>
    <n v="118.07084521406399"/>
    <m/>
  </r>
  <r>
    <x v="1"/>
    <s v="BRAZIL"/>
    <x v="1"/>
    <x v="28"/>
    <x v="1"/>
    <x v="10"/>
    <x v="2350"/>
    <x v="150"/>
    <x v="14242"/>
    <x v="18918"/>
    <x v="10"/>
    <n v="0"/>
    <n v="10.202260707921599"/>
    <x v="10163"/>
    <s v="JORDAN"/>
    <n v="33.547164990562301"/>
    <m/>
  </r>
  <r>
    <x v="1"/>
    <s v="BRAZIL"/>
    <x v="6"/>
    <x v="30"/>
    <x v="0"/>
    <x v="13"/>
    <x v="1"/>
    <x v="150"/>
    <x v="14243"/>
    <x v="18919"/>
    <x v="4770"/>
    <n v="5.3395686574080504E-4"/>
    <n v="12.757097531245799"/>
    <x v="10163"/>
    <s v="CAPE VERDE"/>
    <n v="31.153621270118698"/>
    <m/>
  </r>
  <r>
    <x v="1"/>
    <s v="BRAZIL"/>
    <x v="0"/>
    <x v="45"/>
    <x v="0"/>
    <x v="24"/>
    <x v="2834"/>
    <x v="150"/>
    <x v="14243"/>
    <x v="18920"/>
    <x v="10"/>
    <n v="0"/>
    <n v="12.176532043274699"/>
    <x v="10163"/>
    <s v="CHINA (MAINLAND)"/>
    <n v="36.529596129824299"/>
    <m/>
  </r>
  <r>
    <x v="1"/>
    <s v="BRAZIL"/>
    <x v="7"/>
    <x v="14"/>
    <x v="1"/>
    <x v="8"/>
    <x v="2835"/>
    <x v="150"/>
    <x v="14244"/>
    <x v="18921"/>
    <x v="3389"/>
    <n v="6.8828967403696706E-2"/>
    <n v="12.7566379642691"/>
    <x v="10163"/>
    <s v="SOUTH AFRICA"/>
    <n v="39.356948404687898"/>
    <m/>
  </r>
  <r>
    <x v="1"/>
    <s v="BRAZIL"/>
    <x v="5"/>
    <x v="37"/>
    <x v="4"/>
    <x v="13"/>
    <x v="25"/>
    <x v="150"/>
    <x v="14245"/>
    <x v="18922"/>
    <x v="10"/>
    <n v="0"/>
    <n v="13.7719438224469"/>
    <x v="10163"/>
    <s v="SAUDI ARABIA"/>
    <n v="42.016540865883997"/>
    <m/>
  </r>
  <r>
    <x v="1"/>
    <s v="BRAZIL"/>
    <x v="1"/>
    <x v="10"/>
    <x v="1"/>
    <x v="1"/>
    <x v="1"/>
    <x v="150"/>
    <x v="14246"/>
    <x v="18923"/>
    <x v="4771"/>
    <n v="1.5475748879418501E-2"/>
    <n v="11.060830251409101"/>
    <x v="10163"/>
    <s v="JAPAN"/>
    <n v="36.5007398296502"/>
    <m/>
  </r>
  <r>
    <x v="1"/>
    <s v="BRAZIL"/>
    <x v="5"/>
    <x v="63"/>
    <x v="1"/>
    <x v="10"/>
    <x v="170"/>
    <x v="150"/>
    <x v="14247"/>
    <x v="18924"/>
    <x v="10"/>
    <n v="0"/>
    <n v="12.052292502756"/>
    <x v="10163"/>
    <s v="UNITED ARAB EMIRATES"/>
    <n v="42.008759486267103"/>
    <m/>
  </r>
  <r>
    <x v="1"/>
    <s v="BRAZIL"/>
    <x v="1"/>
    <x v="28"/>
    <x v="1"/>
    <x v="10"/>
    <x v="199"/>
    <x v="150"/>
    <x v="14248"/>
    <x v="18925"/>
    <x v="10"/>
    <n v="0"/>
    <n v="9.7753503255844993"/>
    <x v="10163"/>
    <s v="JAPAN"/>
    <n v="33.4937803317519"/>
    <m/>
  </r>
  <r>
    <x v="1"/>
    <s v="BRAZIL"/>
    <x v="5"/>
    <x v="9"/>
    <x v="0"/>
    <x v="0"/>
    <x v="0"/>
    <x v="150"/>
    <x v="14249"/>
    <x v="18926"/>
    <x v="10"/>
    <n v="0"/>
    <n v="11.9732784112856"/>
    <x v="10163"/>
    <s v="SAUDI ARABIA"/>
    <n v="42.002899020164598"/>
    <m/>
  </r>
  <r>
    <x v="1"/>
    <s v="BRAZIL"/>
    <x v="6"/>
    <x v="30"/>
    <x v="0"/>
    <x v="1"/>
    <x v="1"/>
    <x v="150"/>
    <x v="14250"/>
    <x v="18927"/>
    <x v="4772"/>
    <n v="5.3316246663734899E-4"/>
    <n v="12.7381180452766"/>
    <x v="10163"/>
    <s v="JORDAN"/>
    <n v="31.107272191392902"/>
    <m/>
  </r>
  <r>
    <x v="1"/>
    <s v="BRAZIL"/>
    <x v="2"/>
    <x v="51"/>
    <x v="2"/>
    <x v="28"/>
    <x v="363"/>
    <x v="150"/>
    <x v="4807"/>
    <x v="18928"/>
    <x v="4773"/>
    <n v="7.9585324026556006E-2"/>
    <n v="11.044510920355799"/>
    <x v="10163"/>
    <s v="VIETNAM"/>
    <n v="36.4259141798195"/>
    <m/>
  </r>
  <r>
    <x v="1"/>
    <s v="BRAZIL"/>
    <x v="5"/>
    <x v="63"/>
    <x v="1"/>
    <x v="10"/>
    <x v="1553"/>
    <x v="150"/>
    <x v="14251"/>
    <x v="18929"/>
    <x v="10"/>
    <n v="0"/>
    <n v="11.9618311922803"/>
    <x v="10163"/>
    <s v="CHINA (MAINLAND)"/>
    <n v="41.9693650341435"/>
    <m/>
  </r>
  <r>
    <x v="1"/>
    <s v="BRAZIL"/>
    <x v="1"/>
    <x v="24"/>
    <x v="1"/>
    <x v="1"/>
    <x v="1"/>
    <x v="150"/>
    <x v="4810"/>
    <x v="18930"/>
    <x v="10"/>
    <n v="0"/>
    <n v="9.5607472436877607"/>
    <x v="10163"/>
    <s v="NETHERLANDS ANTILLES"/>
    <n v="33.4626153529072"/>
    <m/>
  </r>
  <r>
    <x v="1"/>
    <s v="BRAZIL"/>
    <x v="0"/>
    <x v="70"/>
    <x v="3"/>
    <x v="10"/>
    <x v="1136"/>
    <x v="150"/>
    <x v="4810"/>
    <x v="18931"/>
    <x v="10"/>
    <n v="0"/>
    <n v="11.319072510762201"/>
    <x v="10163"/>
    <s v="RUSSIAN FEDERATION"/>
    <n v="36.463554326381498"/>
    <m/>
  </r>
  <r>
    <x v="1"/>
    <s v="BRAZIL"/>
    <x v="1"/>
    <x v="28"/>
    <x v="1"/>
    <x v="10"/>
    <x v="2306"/>
    <x v="150"/>
    <x v="4810"/>
    <x v="18932"/>
    <x v="10"/>
    <n v="0"/>
    <n v="10.803157041981301"/>
    <x v="10163"/>
    <s v="PHILIPPINES"/>
    <n v="33.462558812751197"/>
    <m/>
  </r>
  <r>
    <x v="1"/>
    <s v="BRAZIL"/>
    <x v="0"/>
    <x v="45"/>
    <x v="0"/>
    <x v="24"/>
    <x v="1803"/>
    <x v="150"/>
    <x v="4810"/>
    <x v="18933"/>
    <x v="10"/>
    <n v="0"/>
    <n v="12.888273110268701"/>
    <x v="10163"/>
    <s v="NETHERLANDS ANTILLES"/>
    <n v="36.463592753937498"/>
    <m/>
  </r>
  <r>
    <x v="1"/>
    <s v="BRAZIL"/>
    <x v="0"/>
    <x v="49"/>
    <x v="3"/>
    <x v="26"/>
    <x v="1125"/>
    <x v="150"/>
    <x v="4811"/>
    <x v="7968"/>
    <x v="10"/>
    <n v="0"/>
    <n v="11.4051625347862"/>
    <x v="10163"/>
    <s v="RUSSIAN FEDERATION"/>
    <n v="36.460849496235298"/>
    <m/>
  </r>
  <r>
    <x v="1"/>
    <s v="BRAZIL"/>
    <x v="0"/>
    <x v="0"/>
    <x v="0"/>
    <x v="0"/>
    <x v="0"/>
    <x v="150"/>
    <x v="14252"/>
    <x v="18934"/>
    <x v="4774"/>
    <n v="6.2199566589249203E-3"/>
    <n v="11.7776347273825"/>
    <x v="10163"/>
    <s v="CAMEROON"/>
    <n v="36.4594605473755"/>
    <m/>
  </r>
  <r>
    <x v="1"/>
    <s v="BRAZIL"/>
    <x v="9"/>
    <x v="31"/>
    <x v="2"/>
    <x v="15"/>
    <x v="371"/>
    <x v="150"/>
    <x v="4813"/>
    <x v="18935"/>
    <x v="4775"/>
    <n v="5.0831450645956705E-4"/>
    <n v="10.415049509299401"/>
    <x v="10163"/>
    <s v="SINGAPORE"/>
    <n v="32.930152730973496"/>
    <m/>
  </r>
  <r>
    <x v="1"/>
    <s v="BRAZIL"/>
    <x v="0"/>
    <x v="10"/>
    <x v="0"/>
    <x v="1"/>
    <x v="1"/>
    <x v="150"/>
    <x v="4814"/>
    <x v="18936"/>
    <x v="10"/>
    <n v="0"/>
    <n v="11.3923058450578"/>
    <x v="10163"/>
    <s v="GHANA"/>
    <n v="36.455378704184902"/>
    <m/>
  </r>
  <r>
    <x v="1"/>
    <s v="BRAZIL"/>
    <x v="1"/>
    <x v="28"/>
    <x v="3"/>
    <x v="10"/>
    <x v="323"/>
    <x v="150"/>
    <x v="14253"/>
    <x v="18937"/>
    <x v="10"/>
    <n v="0"/>
    <n v="11.634938596348499"/>
    <x v="10163"/>
    <s v="JAPAN"/>
    <n v="33.449791865258199"/>
    <m/>
  </r>
  <r>
    <x v="1"/>
    <s v="BRAZIL"/>
    <x v="6"/>
    <x v="30"/>
    <x v="0"/>
    <x v="13"/>
    <x v="815"/>
    <x v="150"/>
    <x v="4815"/>
    <x v="18938"/>
    <x v="4776"/>
    <n v="7.2987493026018696E-4"/>
    <n v="9.4432271904797194"/>
    <x v="10163"/>
    <s v="CONGO DEMOCRATIC REPUBLIC OF THE"/>
    <n v="31.065583887342299"/>
    <m/>
  </r>
  <r>
    <x v="1"/>
    <s v="BRAZIL"/>
    <x v="6"/>
    <x v="30"/>
    <x v="0"/>
    <x v="1"/>
    <x v="1"/>
    <x v="150"/>
    <x v="14254"/>
    <x v="18939"/>
    <x v="4777"/>
    <n v="7.2983357757291998E-4"/>
    <n v="9.4426921634434304"/>
    <x v="10163"/>
    <s v="GEORGIA"/>
    <n v="31.0638237976037"/>
    <m/>
  </r>
  <r>
    <x v="1"/>
    <s v="BRAZIL"/>
    <x v="5"/>
    <x v="37"/>
    <x v="0"/>
    <x v="13"/>
    <x v="8"/>
    <x v="150"/>
    <x v="14255"/>
    <x v="18940"/>
    <x v="10"/>
    <n v="0"/>
    <n v="10.1176711333153"/>
    <x v="10163"/>
    <s v="CUBA"/>
    <n v="36.423616079935002"/>
    <m/>
  </r>
  <r>
    <x v="1"/>
    <s v="BRAZIL"/>
    <x v="5"/>
    <x v="65"/>
    <x v="4"/>
    <x v="38"/>
    <x v="161"/>
    <x v="150"/>
    <x v="14256"/>
    <x v="18941"/>
    <x v="10"/>
    <n v="0"/>
    <n v="11.428237716853699"/>
    <x v="10163"/>
    <s v="CHINA (HONG KONG)"/>
    <n v="41.915866016033299"/>
    <m/>
  </r>
  <r>
    <x v="1"/>
    <s v="BRAZIL"/>
    <x v="5"/>
    <x v="9"/>
    <x v="0"/>
    <x v="0"/>
    <x v="0"/>
    <x v="150"/>
    <x v="14257"/>
    <x v="18942"/>
    <x v="10"/>
    <n v="0"/>
    <n v="11.9368422320841"/>
    <x v="10163"/>
    <s v="QATAR"/>
    <n v="41.9149071642412"/>
    <m/>
  </r>
  <r>
    <x v="1"/>
    <s v="BRAZIL"/>
    <x v="0"/>
    <x v="45"/>
    <x v="0"/>
    <x v="24"/>
    <x v="980"/>
    <x v="150"/>
    <x v="14258"/>
    <x v="18943"/>
    <x v="10"/>
    <n v="0"/>
    <n v="12.869476137480399"/>
    <x v="10163"/>
    <s v="CHINA (HONG KONG)"/>
    <n v="36.410412226577897"/>
    <m/>
  </r>
  <r>
    <x v="1"/>
    <s v="BRAZIL"/>
    <x v="7"/>
    <x v="14"/>
    <x v="3"/>
    <x v="10"/>
    <x v="572"/>
    <x v="150"/>
    <x v="14259"/>
    <x v="18944"/>
    <x v="3315"/>
    <n v="0.137657934807393"/>
    <n v="25.513275928538199"/>
    <x v="10163"/>
    <s v="CHINA (MAINLAND)"/>
    <n v="78.713896809375697"/>
    <m/>
  </r>
  <r>
    <x v="1"/>
    <s v="BRAZIL"/>
    <x v="0"/>
    <x v="34"/>
    <x v="0"/>
    <x v="9"/>
    <x v="148"/>
    <x v="150"/>
    <x v="14260"/>
    <x v="18945"/>
    <x v="10"/>
    <n v="0"/>
    <n v="10.9699667515137"/>
    <x v="10163"/>
    <s v="CONGO DEMOCRATIC REPUBLIC OF THE"/>
    <n v="31.036306938028101"/>
    <m/>
  </r>
  <r>
    <x v="1"/>
    <s v="BRAZIL"/>
    <x v="5"/>
    <x v="53"/>
    <x v="4"/>
    <x v="29"/>
    <x v="993"/>
    <x v="150"/>
    <x v="14261"/>
    <x v="18946"/>
    <x v="10"/>
    <n v="0"/>
    <n v="13.7494458633627"/>
    <x v="10163"/>
    <s v="TIMOR-LESTE"/>
    <n v="41.8796333276685"/>
    <m/>
  </r>
  <r>
    <x v="1"/>
    <s v="BRAZIL"/>
    <x v="1"/>
    <x v="28"/>
    <x v="1"/>
    <x v="10"/>
    <x v="2471"/>
    <x v="150"/>
    <x v="14262"/>
    <x v="18947"/>
    <x v="10"/>
    <n v="0"/>
    <n v="10.146988812129001"/>
    <x v="10163"/>
    <s v="CHINA (MAINLAND)"/>
    <n v="33.365419448022401"/>
    <m/>
  </r>
  <r>
    <x v="1"/>
    <s v="BRAZIL"/>
    <x v="4"/>
    <x v="82"/>
    <x v="2"/>
    <x v="50"/>
    <x v="348"/>
    <x v="150"/>
    <x v="14263"/>
    <x v="5351"/>
    <x v="4778"/>
    <n v="0.114295535618852"/>
    <n v="12.615439777941299"/>
    <x v="10163"/>
    <s v="CHINA (HONG KONG)"/>
    <n v="39.664639461352301"/>
    <m/>
  </r>
  <r>
    <x v="1"/>
    <s v="BRAZIL"/>
    <x v="5"/>
    <x v="54"/>
    <x v="1"/>
    <x v="13"/>
    <x v="96"/>
    <x v="150"/>
    <x v="14264"/>
    <x v="18948"/>
    <x v="10"/>
    <n v="0"/>
    <n v="10.7555670765184"/>
    <x v="10163"/>
    <s v="CONGO"/>
    <n v="41.838390221439198"/>
    <m/>
  </r>
  <r>
    <x v="1"/>
    <s v="BRAZIL"/>
    <x v="1"/>
    <x v="19"/>
    <x v="1"/>
    <x v="1"/>
    <x v="88"/>
    <x v="150"/>
    <x v="4829"/>
    <x v="18949"/>
    <x v="10"/>
    <n v="0"/>
    <n v="10.259124800030101"/>
    <x v="10163"/>
    <s v="RUSSIAN FEDERATION"/>
    <n v="33.333894296347196"/>
    <m/>
  </r>
  <r>
    <x v="1"/>
    <s v="BRAZIL"/>
    <x v="3"/>
    <x v="4"/>
    <x v="1"/>
    <x v="1"/>
    <x v="1"/>
    <x v="150"/>
    <x v="4829"/>
    <x v="18950"/>
    <x v="4779"/>
    <n v="0.294507395788978"/>
    <n v="12.997582348623601"/>
    <x v="10163"/>
    <s v="LEBANON"/>
    <n v="43.042622784191103"/>
    <m/>
  </r>
  <r>
    <x v="1"/>
    <s v="BRAZIL"/>
    <x v="1"/>
    <x v="28"/>
    <x v="1"/>
    <x v="10"/>
    <x v="350"/>
    <x v="150"/>
    <x v="14265"/>
    <x v="18951"/>
    <x v="10"/>
    <n v="0"/>
    <n v="10.7613743992825"/>
    <x v="10163"/>
    <s v="QATAR"/>
    <n v="33.333137928353601"/>
    <m/>
  </r>
  <r>
    <x v="1"/>
    <s v="BRAZIL"/>
    <x v="5"/>
    <x v="53"/>
    <x v="1"/>
    <x v="29"/>
    <x v="993"/>
    <x v="150"/>
    <x v="14266"/>
    <x v="18952"/>
    <x v="10"/>
    <n v="0"/>
    <n v="13.7211109620713"/>
    <x v="10163"/>
    <s v="TIMOR-LESTE"/>
    <n v="41.793327647552097"/>
    <m/>
  </r>
  <r>
    <x v="1"/>
    <s v="BRAZIL"/>
    <x v="7"/>
    <x v="14"/>
    <x v="1"/>
    <x v="10"/>
    <x v="248"/>
    <x v="150"/>
    <x v="14267"/>
    <x v="18953"/>
    <x v="3404"/>
    <n v="0.20648690221109001"/>
    <n v="38.269913892807303"/>
    <x v="10163"/>
    <s v="JAPAN"/>
    <n v="118.07084521406399"/>
    <m/>
  </r>
  <r>
    <x v="1"/>
    <s v="BRAZIL"/>
    <x v="0"/>
    <x v="70"/>
    <x v="1"/>
    <x v="10"/>
    <x v="85"/>
    <x v="150"/>
    <x v="14267"/>
    <x v="18954"/>
    <x v="10"/>
    <n v="0"/>
    <n v="11.2703828169192"/>
    <x v="10163"/>
    <s v="ANTIGUA AND BARBUDA"/>
    <n v="36.306704081373297"/>
    <m/>
  </r>
  <r>
    <x v="1"/>
    <s v="BRAZIL"/>
    <x v="4"/>
    <x v="40"/>
    <x v="10"/>
    <x v="21"/>
    <x v="1094"/>
    <x v="150"/>
    <x v="14268"/>
    <x v="18955"/>
    <x v="4780"/>
    <n v="8.8072258654518908E-3"/>
    <n v="10.9960652737091"/>
    <x v="10163"/>
    <s v="RUSSIAN FEDERATION"/>
    <n v="39.585834985352697"/>
    <m/>
  </r>
  <r>
    <x v="1"/>
    <s v="BRAZIL"/>
    <x v="1"/>
    <x v="28"/>
    <x v="3"/>
    <x v="10"/>
    <x v="18"/>
    <x v="150"/>
    <x v="14269"/>
    <x v="18956"/>
    <x v="4781"/>
    <n v="8.2349769501663698E-4"/>
    <n v="9.5117175625952495"/>
    <x v="10163"/>
    <s v="CHINA (MAINLAND)"/>
    <n v="33.291011469083401"/>
    <m/>
  </r>
  <r>
    <x v="1"/>
    <s v="BRAZIL"/>
    <x v="5"/>
    <x v="37"/>
    <x v="1"/>
    <x v="13"/>
    <x v="4"/>
    <x v="150"/>
    <x v="14270"/>
    <x v="18957"/>
    <x v="10"/>
    <n v="0"/>
    <n v="9.0755893434761994"/>
    <x v="10163"/>
    <s v="NETHERLANDS"/>
    <n v="33.286950828532397"/>
    <m/>
  </r>
  <r>
    <x v="1"/>
    <s v="BRAZIL"/>
    <x v="5"/>
    <x v="73"/>
    <x v="3"/>
    <x v="43"/>
    <x v="348"/>
    <x v="150"/>
    <x v="14271"/>
    <x v="18958"/>
    <x v="10"/>
    <n v="0"/>
    <n v="11.593249016839399"/>
    <x v="10163"/>
    <s v="CHINA (HONG KONG)"/>
    <n v="41.735696460621703"/>
    <m/>
  </r>
  <r>
    <x v="1"/>
    <s v="BRAZIL"/>
    <x v="1"/>
    <x v="83"/>
    <x v="1"/>
    <x v="51"/>
    <x v="161"/>
    <x v="150"/>
    <x v="14272"/>
    <x v="18959"/>
    <x v="4782"/>
    <n v="1.30434562103819E-3"/>
    <n v="10.6667731910443"/>
    <x v="10163"/>
    <s v="NETHERLANDS ANTILLES"/>
    <n v="33.275155112247297"/>
    <m/>
  </r>
  <r>
    <x v="1"/>
    <s v="BRAZIL"/>
    <x v="1"/>
    <x v="28"/>
    <x v="3"/>
    <x v="10"/>
    <x v="2540"/>
    <x v="150"/>
    <x v="14273"/>
    <x v="18960"/>
    <x v="10"/>
    <n v="0"/>
    <n v="10.734985785278999"/>
    <x v="10163"/>
    <s v="SOUTH KOREA"/>
    <n v="33.2513997341715"/>
    <m/>
  </r>
  <r>
    <x v="1"/>
    <s v="BRAZIL"/>
    <x v="0"/>
    <x v="6"/>
    <x v="0"/>
    <x v="2"/>
    <x v="529"/>
    <x v="150"/>
    <x v="14274"/>
    <x v="18961"/>
    <x v="10"/>
    <n v="0"/>
    <n v="10.700115830239501"/>
    <x v="10163"/>
    <s v="SOUTH AFRICA"/>
    <n v="36.220108686895998"/>
    <m/>
  </r>
  <r>
    <x v="1"/>
    <s v="BRAZIL"/>
    <x v="0"/>
    <x v="70"/>
    <x v="3"/>
    <x v="10"/>
    <x v="972"/>
    <x v="150"/>
    <x v="14275"/>
    <x v="18962"/>
    <x v="10"/>
    <n v="0"/>
    <n v="11.2372823671575"/>
    <x v="10163"/>
    <s v="RUSSIAN FEDERATION"/>
    <n v="36.2000734323546"/>
    <m/>
  </r>
  <r>
    <x v="1"/>
    <s v="BRAZIL"/>
    <x v="1"/>
    <x v="27"/>
    <x v="1"/>
    <x v="1"/>
    <x v="391"/>
    <x v="150"/>
    <x v="14276"/>
    <x v="18963"/>
    <x v="4783"/>
    <n v="2.2832640465289E-2"/>
    <n v="10.065082858844599"/>
    <x v="10163"/>
    <s v="RUSSIAN FEDERATION"/>
    <n v="33.2147734341873"/>
    <m/>
  </r>
  <r>
    <x v="1"/>
    <s v="BRAZIL"/>
    <x v="0"/>
    <x v="45"/>
    <x v="3"/>
    <x v="24"/>
    <x v="353"/>
    <x v="150"/>
    <x v="14277"/>
    <x v="18964"/>
    <x v="10"/>
    <n v="0"/>
    <n v="12.0595823004862"/>
    <x v="10163"/>
    <s v="VIETNAM"/>
    <n v="36.178746901458702"/>
    <m/>
  </r>
  <r>
    <x v="1"/>
    <s v="BRAZIL"/>
    <x v="1"/>
    <x v="28"/>
    <x v="3"/>
    <x v="10"/>
    <x v="420"/>
    <x v="150"/>
    <x v="14278"/>
    <x v="18965"/>
    <x v="10"/>
    <n v="0"/>
    <n v="11.5412703586143"/>
    <x v="10163"/>
    <s v="SINGAPORE"/>
    <n v="33.1805009677906"/>
    <m/>
  </r>
  <r>
    <x v="1"/>
    <s v="BRAZIL"/>
    <x v="4"/>
    <x v="21"/>
    <x v="0"/>
    <x v="1"/>
    <x v="1"/>
    <x v="150"/>
    <x v="14279"/>
    <x v="18966"/>
    <x v="4784"/>
    <n v="4.6904778775636998E-3"/>
    <n v="12.318426749157201"/>
    <x v="10163"/>
    <s v="SAUDI ARABIA"/>
    <n v="39.418965597303"/>
    <m/>
  </r>
  <r>
    <x v="1"/>
    <s v="BRAZIL"/>
    <x v="9"/>
    <x v="72"/>
    <x v="2"/>
    <x v="42"/>
    <x v="792"/>
    <x v="150"/>
    <x v="4843"/>
    <x v="18967"/>
    <x v="4785"/>
    <n v="7.6433603522210397E-3"/>
    <n v="10.874188658998699"/>
    <x v="10163"/>
    <s v="CHINA (HONG KONG)"/>
    <n v="32.6225659769961"/>
    <m/>
  </r>
  <r>
    <x v="1"/>
    <s v="BRAZIL"/>
    <x v="9"/>
    <x v="72"/>
    <x v="2"/>
    <x v="42"/>
    <x v="2034"/>
    <x v="150"/>
    <x v="4843"/>
    <x v="8072"/>
    <x v="4785"/>
    <n v="7.6433603522210397E-3"/>
    <n v="10.874188658998699"/>
    <x v="10163"/>
    <s v="CHINA (HONG KONG)"/>
    <n v="32.6225659769961"/>
    <m/>
  </r>
  <r>
    <x v="1"/>
    <s v="BRAZIL"/>
    <x v="0"/>
    <x v="70"/>
    <x v="1"/>
    <x v="10"/>
    <x v="326"/>
    <x v="150"/>
    <x v="14280"/>
    <x v="18968"/>
    <x v="10"/>
    <n v="0"/>
    <n v="11.209093597037899"/>
    <x v="10163"/>
    <s v="JAPAN"/>
    <n v="36.109265395770898"/>
    <m/>
  </r>
  <r>
    <x v="1"/>
    <s v="BRAZIL"/>
    <x v="7"/>
    <x v="14"/>
    <x v="4"/>
    <x v="77"/>
    <x v="4"/>
    <x v="150"/>
    <x v="14281"/>
    <x v="18969"/>
    <x v="3389"/>
    <n v="6.8828967403696706E-2"/>
    <n v="12.7566379642691"/>
    <x v="10163"/>
    <s v="SINGAPORE"/>
    <n v="39.356948404687898"/>
    <m/>
  </r>
  <r>
    <x v="1"/>
    <s v="BRAZIL"/>
    <x v="5"/>
    <x v="53"/>
    <x v="4"/>
    <x v="29"/>
    <x v="148"/>
    <x v="150"/>
    <x v="14282"/>
    <x v="18970"/>
    <x v="10"/>
    <n v="0"/>
    <n v="13.636366211419899"/>
    <x v="10163"/>
    <s v="QATAR"/>
    <n v="41.535202402433299"/>
    <m/>
  </r>
  <r>
    <x v="1"/>
    <s v="BRAZIL"/>
    <x v="9"/>
    <x v="31"/>
    <x v="2"/>
    <x v="15"/>
    <x v="2836"/>
    <x v="150"/>
    <x v="14283"/>
    <x v="18971"/>
    <x v="4786"/>
    <n v="5.0299108819208704E-4"/>
    <n v="10.305975965046899"/>
    <x v="10163"/>
    <s v="GABON"/>
    <n v="32.585285578115901"/>
    <m/>
  </r>
  <r>
    <x v="1"/>
    <s v="BRAZIL"/>
    <x v="0"/>
    <x v="0"/>
    <x v="1"/>
    <x v="0"/>
    <x v="0"/>
    <x v="150"/>
    <x v="14284"/>
    <x v="18972"/>
    <x v="10"/>
    <n v="0"/>
    <n v="11.267598185538599"/>
    <x v="10163"/>
    <s v="SAUDI ARABIA"/>
    <n v="36.056314193723502"/>
    <m/>
  </r>
  <r>
    <x v="1"/>
    <s v="BRAZIL"/>
    <x v="7"/>
    <x v="14"/>
    <x v="4"/>
    <x v="33"/>
    <x v="4"/>
    <x v="150"/>
    <x v="4849"/>
    <x v="18973"/>
    <x v="3389"/>
    <n v="6.8828967403696706E-2"/>
    <n v="12.7566379642691"/>
    <x v="10163"/>
    <s v="CONGO DEMOCRATIC REPUBLIC OF THE"/>
    <n v="39.356948404687898"/>
    <m/>
  </r>
  <r>
    <x v="1"/>
    <s v="BRAZIL"/>
    <x v="5"/>
    <x v="63"/>
    <x v="1"/>
    <x v="10"/>
    <x v="68"/>
    <x v="150"/>
    <x v="14285"/>
    <x v="18974"/>
    <x v="10"/>
    <n v="0"/>
    <n v="12.5451832551727"/>
    <x v="10163"/>
    <s v="SOUTH AFRICA"/>
    <n v="41.399104742070001"/>
    <m/>
  </r>
  <r>
    <x v="1"/>
    <s v="BRAZIL"/>
    <x v="5"/>
    <x v="37"/>
    <x v="4"/>
    <x v="13"/>
    <x v="62"/>
    <x v="150"/>
    <x v="14286"/>
    <x v="18975"/>
    <x v="10"/>
    <n v="0"/>
    <n v="12.8034635675694"/>
    <x v="10163"/>
    <s v="SAUDI ARABIA"/>
    <n v="41.374286412549097"/>
    <m/>
  </r>
  <r>
    <x v="1"/>
    <s v="BRAZIL"/>
    <x v="5"/>
    <x v="53"/>
    <x v="4"/>
    <x v="29"/>
    <x v="793"/>
    <x v="150"/>
    <x v="4857"/>
    <x v="18976"/>
    <x v="10"/>
    <n v="0"/>
    <n v="13.577356829831301"/>
    <x v="10163"/>
    <s v="MOZAMBIQUE"/>
    <n v="41.3554648851267"/>
    <m/>
  </r>
  <r>
    <x v="1"/>
    <s v="BRAZIL"/>
    <x v="1"/>
    <x v="1"/>
    <x v="1"/>
    <x v="0"/>
    <x v="1136"/>
    <x v="150"/>
    <x v="14287"/>
    <x v="18977"/>
    <x v="10"/>
    <n v="0"/>
    <n v="10.4093544768021"/>
    <x v="10163"/>
    <s v="RUSSIAN FEDERATION"/>
    <n v="32.964622936991297"/>
    <m/>
  </r>
  <r>
    <x v="1"/>
    <s v="BRAZIL"/>
    <x v="4"/>
    <x v="82"/>
    <x v="2"/>
    <x v="50"/>
    <x v="148"/>
    <x v="150"/>
    <x v="14288"/>
    <x v="18978"/>
    <x v="4787"/>
    <n v="0.11283561535122601"/>
    <n v="12.4543001838432"/>
    <x v="10163"/>
    <s v="SIERRA LEONE"/>
    <n v="39.157994903940804"/>
    <m/>
  </r>
  <r>
    <x v="1"/>
    <s v="BRAZIL"/>
    <x v="6"/>
    <x v="30"/>
    <x v="0"/>
    <x v="13"/>
    <x v="336"/>
    <x v="150"/>
    <x v="14289"/>
    <x v="18979"/>
    <x v="4788"/>
    <n v="7.1898538927991202E-4"/>
    <n v="9.3023367375906005"/>
    <x v="10163"/>
    <s v="SIERRA LEONE"/>
    <n v="30.602093589495301"/>
    <m/>
  </r>
  <r>
    <x v="1"/>
    <s v="BRAZIL"/>
    <x v="9"/>
    <x v="61"/>
    <x v="0"/>
    <x v="35"/>
    <x v="161"/>
    <x v="150"/>
    <x v="14290"/>
    <x v="18980"/>
    <x v="10"/>
    <n v="0"/>
    <n v="11.5743786082257"/>
    <x v="10163"/>
    <s v="GABON"/>
    <n v="32.3926793714799"/>
    <m/>
  </r>
  <r>
    <x v="1"/>
    <s v="BRAZIL"/>
    <x v="7"/>
    <x v="14"/>
    <x v="1"/>
    <x v="8"/>
    <x v="17"/>
    <x v="150"/>
    <x v="14291"/>
    <x v="18981"/>
    <x v="3315"/>
    <n v="0.137657934807393"/>
    <n v="25.513275928538199"/>
    <x v="10163"/>
    <s v="GUINEA"/>
    <n v="78.713896809375697"/>
    <m/>
  </r>
  <r>
    <x v="1"/>
    <s v="BRAZIL"/>
    <x v="1"/>
    <x v="28"/>
    <x v="1"/>
    <x v="10"/>
    <x v="2837"/>
    <x v="150"/>
    <x v="14292"/>
    <x v="18982"/>
    <x v="10"/>
    <n v="0"/>
    <n v="11.433229469362001"/>
    <x v="10163"/>
    <s v="ARMENIA"/>
    <n v="32.869889508305597"/>
    <m/>
  </r>
  <r>
    <x v="1"/>
    <s v="BRAZIL"/>
    <x v="7"/>
    <x v="14"/>
    <x v="3"/>
    <x v="8"/>
    <x v="1"/>
    <x v="150"/>
    <x v="14293"/>
    <x v="18983"/>
    <x v="3389"/>
    <n v="6.8828967403696706E-2"/>
    <n v="12.7566379642691"/>
    <x v="10163"/>
    <s v="CHINA (HONG KONG)"/>
    <n v="39.356948404687898"/>
    <m/>
  </r>
  <r>
    <x v="1"/>
    <s v="BRAZIL"/>
    <x v="1"/>
    <x v="1"/>
    <x v="1"/>
    <x v="0"/>
    <x v="725"/>
    <x v="150"/>
    <x v="4864"/>
    <x v="18984"/>
    <x v="10"/>
    <n v="0"/>
    <n v="10.3704801279947"/>
    <x v="10163"/>
    <s v="RUSSIAN FEDERATION"/>
    <n v="32.841514606574499"/>
    <m/>
  </r>
  <r>
    <x v="1"/>
    <s v="BRAZIL"/>
    <x v="6"/>
    <x v="11"/>
    <x v="0"/>
    <x v="1"/>
    <x v="1"/>
    <x v="150"/>
    <x v="4864"/>
    <x v="18985"/>
    <x v="4789"/>
    <n v="8.5539883725248705E-2"/>
    <n v="9.7377354004354899"/>
    <x v="10163"/>
    <s v="KUWAIT"/>
    <n v="30.5199692515917"/>
    <m/>
  </r>
  <r>
    <x v="1"/>
    <s v="BRAZIL"/>
    <x v="5"/>
    <x v="46"/>
    <x v="4"/>
    <x v="13"/>
    <x v="1"/>
    <x v="150"/>
    <x v="4864"/>
    <x v="18986"/>
    <x v="10"/>
    <n v="0"/>
    <n v="11.4414488618765"/>
    <x v="10163"/>
    <s v="HAITI"/>
    <n v="41.1892159027554"/>
    <m/>
  </r>
  <r>
    <x v="1"/>
    <s v="BRAZIL"/>
    <x v="0"/>
    <x v="50"/>
    <x v="0"/>
    <x v="9"/>
    <x v="763"/>
    <x v="150"/>
    <x v="4864"/>
    <x v="18987"/>
    <x v="10"/>
    <n v="0"/>
    <n v="15.4214624804198"/>
    <x v="10163"/>
    <s v="CHINA (HONG KONG)"/>
    <n v="35.786654025698802"/>
    <m/>
  </r>
  <r>
    <x v="1"/>
    <s v="BRAZIL"/>
    <x v="0"/>
    <x v="23"/>
    <x v="0"/>
    <x v="6"/>
    <x v="2838"/>
    <x v="150"/>
    <x v="4864"/>
    <x v="18988"/>
    <x v="10"/>
    <n v="0"/>
    <n v="10.9972938694508"/>
    <x v="10163"/>
    <s v="CHINA (HONG KONG)"/>
    <n v="35.786658731252501"/>
    <m/>
  </r>
  <r>
    <x v="1"/>
    <s v="BRAZIL"/>
    <x v="0"/>
    <x v="23"/>
    <x v="0"/>
    <x v="6"/>
    <x v="1143"/>
    <x v="150"/>
    <x v="4864"/>
    <x v="18989"/>
    <x v="10"/>
    <n v="0"/>
    <n v="10.9972938694508"/>
    <x v="10163"/>
    <s v="CHINA (HONG KONG)"/>
    <n v="35.786658731252501"/>
    <m/>
  </r>
  <r>
    <x v="1"/>
    <s v="BRAZIL"/>
    <x v="0"/>
    <x v="23"/>
    <x v="0"/>
    <x v="6"/>
    <x v="18"/>
    <x v="150"/>
    <x v="4864"/>
    <x v="18990"/>
    <x v="10"/>
    <n v="0"/>
    <n v="10.9972938694508"/>
    <x v="10163"/>
    <s v="CHINA (HONG KONG)"/>
    <n v="35.786658731252402"/>
    <m/>
  </r>
  <r>
    <x v="1"/>
    <s v="BRAZIL"/>
    <x v="0"/>
    <x v="23"/>
    <x v="0"/>
    <x v="6"/>
    <x v="2839"/>
    <x v="150"/>
    <x v="4864"/>
    <x v="18991"/>
    <x v="10"/>
    <n v="0"/>
    <n v="10.9972938694508"/>
    <x v="10163"/>
    <s v="CHINA (HONG KONG)"/>
    <n v="35.786658731252501"/>
    <m/>
  </r>
  <r>
    <x v="1"/>
    <s v="BRAZIL"/>
    <x v="0"/>
    <x v="23"/>
    <x v="0"/>
    <x v="6"/>
    <x v="287"/>
    <x v="150"/>
    <x v="4864"/>
    <x v="7002"/>
    <x v="10"/>
    <n v="0"/>
    <n v="10.9972938694508"/>
    <x v="10163"/>
    <s v="CHINA (HONG KONG)"/>
    <n v="35.786658731252402"/>
    <m/>
  </r>
  <r>
    <x v="1"/>
    <s v="BRAZIL"/>
    <x v="0"/>
    <x v="23"/>
    <x v="0"/>
    <x v="6"/>
    <x v="304"/>
    <x v="150"/>
    <x v="4864"/>
    <x v="18992"/>
    <x v="10"/>
    <n v="0"/>
    <n v="10.9972938694508"/>
    <x v="10163"/>
    <s v="UNITED ARAB EMIRATES"/>
    <n v="35.786658731252501"/>
    <m/>
  </r>
  <r>
    <x v="1"/>
    <s v="BRAZIL"/>
    <x v="0"/>
    <x v="23"/>
    <x v="0"/>
    <x v="6"/>
    <x v="2840"/>
    <x v="150"/>
    <x v="4864"/>
    <x v="18993"/>
    <x v="10"/>
    <n v="0"/>
    <n v="10.9972938694508"/>
    <x v="10163"/>
    <s v="UNITED ARAB EMIRATES"/>
    <n v="35.786658731252501"/>
    <m/>
  </r>
  <r>
    <x v="1"/>
    <s v="BRAZIL"/>
    <x v="7"/>
    <x v="14"/>
    <x v="1"/>
    <x v="8"/>
    <x v="2841"/>
    <x v="150"/>
    <x v="4864"/>
    <x v="18994"/>
    <x v="3389"/>
    <n v="6.8828967403696706E-2"/>
    <n v="12.7566379642691"/>
    <x v="10163"/>
    <s v="CHINA (MAINLAND)"/>
    <n v="39.356948404687898"/>
    <m/>
  </r>
  <r>
    <x v="1"/>
    <s v="BRAZIL"/>
    <x v="0"/>
    <x v="70"/>
    <x v="1"/>
    <x v="10"/>
    <x v="769"/>
    <x v="150"/>
    <x v="4864"/>
    <x v="18995"/>
    <x v="10"/>
    <n v="0"/>
    <n v="11.1089380425977"/>
    <x v="10163"/>
    <s v="SIERRA LEONE"/>
    <n v="35.786621690030302"/>
    <m/>
  </r>
  <r>
    <x v="1"/>
    <s v="BRAZIL"/>
    <x v="1"/>
    <x v="28"/>
    <x v="1"/>
    <x v="10"/>
    <x v="2842"/>
    <x v="150"/>
    <x v="4864"/>
    <x v="18996"/>
    <x v="10"/>
    <n v="0"/>
    <n v="11.423347680710799"/>
    <x v="10163"/>
    <s v="ARMENIA"/>
    <n v="32.841479923596602"/>
    <m/>
  </r>
  <r>
    <x v="1"/>
    <s v="BRAZIL"/>
    <x v="1"/>
    <x v="28"/>
    <x v="1"/>
    <x v="10"/>
    <x v="2843"/>
    <x v="150"/>
    <x v="4864"/>
    <x v="18997"/>
    <x v="10"/>
    <n v="0"/>
    <n v="11.423334764714699"/>
    <x v="10163"/>
    <s v="VIETNAM"/>
    <n v="32.841442790836602"/>
    <m/>
  </r>
  <r>
    <x v="1"/>
    <s v="BRAZIL"/>
    <x v="0"/>
    <x v="45"/>
    <x v="0"/>
    <x v="24"/>
    <x v="265"/>
    <x v="150"/>
    <x v="4864"/>
    <x v="18998"/>
    <x v="10"/>
    <n v="0"/>
    <n v="11.9288846295841"/>
    <x v="10163"/>
    <s v="IRELAND"/>
    <n v="35.786653888752397"/>
    <m/>
  </r>
  <r>
    <x v="1"/>
    <s v="BRAZIL"/>
    <x v="4"/>
    <x v="40"/>
    <x v="10"/>
    <x v="21"/>
    <x v="85"/>
    <x v="150"/>
    <x v="14294"/>
    <x v="18999"/>
    <x v="4790"/>
    <n v="8.6863227269121292E-3"/>
    <n v="10.8451143586889"/>
    <x v="10163"/>
    <s v="CHINA (HONG KONG)"/>
    <n v="39.042411691280002"/>
    <m/>
  </r>
  <r>
    <x v="1"/>
    <s v="BRAZIL"/>
    <x v="0"/>
    <x v="23"/>
    <x v="0"/>
    <x v="6"/>
    <x v="2844"/>
    <x v="150"/>
    <x v="4866"/>
    <x v="19000"/>
    <x v="10"/>
    <n v="0"/>
    <n v="10.996025438785299"/>
    <x v="10163"/>
    <s v="CHINA (HONG KONG)"/>
    <n v="35.782531088953597"/>
    <m/>
  </r>
  <r>
    <x v="1"/>
    <s v="BRAZIL"/>
    <x v="1"/>
    <x v="28"/>
    <x v="1"/>
    <x v="10"/>
    <x v="363"/>
    <x v="150"/>
    <x v="4866"/>
    <x v="19001"/>
    <x v="10"/>
    <n v="0"/>
    <n v="11.422017194384299"/>
    <x v="10163"/>
    <s v="VIETNAM"/>
    <n v="32.837654850491603"/>
    <m/>
  </r>
  <r>
    <x v="1"/>
    <s v="BRAZIL"/>
    <x v="1"/>
    <x v="28"/>
    <x v="1"/>
    <x v="10"/>
    <x v="1241"/>
    <x v="150"/>
    <x v="14295"/>
    <x v="19002"/>
    <x v="10"/>
    <n v="0"/>
    <n v="11.4211517276772"/>
    <x v="10163"/>
    <s v="ARMENIA"/>
    <n v="32.835166682550103"/>
    <m/>
  </r>
  <r>
    <x v="1"/>
    <s v="BRAZIL"/>
    <x v="0"/>
    <x v="0"/>
    <x v="0"/>
    <x v="0"/>
    <x v="0"/>
    <x v="150"/>
    <x v="4867"/>
    <x v="19003"/>
    <x v="4791"/>
    <n v="1.4273936721341501E-3"/>
    <n v="11.9676674694217"/>
    <x v="10163"/>
    <s v="TANZANIA"/>
    <n v="35.7783392054586"/>
    <m/>
  </r>
  <r>
    <x v="1"/>
    <s v="BRAZIL"/>
    <x v="1"/>
    <x v="1"/>
    <x v="3"/>
    <x v="0"/>
    <x v="0"/>
    <x v="150"/>
    <x v="4867"/>
    <x v="19004"/>
    <x v="10"/>
    <n v="0"/>
    <n v="9.1373765970294194"/>
    <x v="10163"/>
    <s v="ALBANIA"/>
    <n v="32.833794651756897"/>
    <m/>
  </r>
  <r>
    <x v="1"/>
    <s v="BRAZIL"/>
    <x v="9"/>
    <x v="35"/>
    <x v="2"/>
    <x v="1"/>
    <x v="2652"/>
    <x v="150"/>
    <x v="4867"/>
    <x v="19005"/>
    <x v="10"/>
    <n v="0"/>
    <n v="10.7723101773392"/>
    <x v="10163"/>
    <s v="ARMENIA"/>
    <n v="32.316930532017601"/>
    <m/>
  </r>
  <r>
    <x v="1"/>
    <s v="BRAZIL"/>
    <x v="2"/>
    <x v="33"/>
    <x v="2"/>
    <x v="17"/>
    <x v="2455"/>
    <x v="150"/>
    <x v="4867"/>
    <x v="19006"/>
    <x v="4792"/>
    <n v="6.0033576564120797E-2"/>
    <n v="12.625700814939"/>
    <x v="10163"/>
    <s v="MACEDONIA"/>
    <n v="35.737423769734598"/>
    <m/>
  </r>
  <r>
    <x v="1"/>
    <s v="BRAZIL"/>
    <x v="0"/>
    <x v="26"/>
    <x v="1"/>
    <x v="9"/>
    <x v="1"/>
    <x v="150"/>
    <x v="4867"/>
    <x v="19007"/>
    <x v="10"/>
    <n v="0"/>
    <n v="15.366027320219599"/>
    <x v="10163"/>
    <s v="MACEDONIA"/>
    <n v="35.7784627696238"/>
    <m/>
  </r>
  <r>
    <x v="1"/>
    <s v="BRAZIL"/>
    <x v="0"/>
    <x v="26"/>
    <x v="0"/>
    <x v="9"/>
    <x v="926"/>
    <x v="150"/>
    <x v="4867"/>
    <x v="19008"/>
    <x v="10"/>
    <n v="0"/>
    <n v="15.366027320219599"/>
    <x v="10163"/>
    <s v="MACEDONIA"/>
    <n v="35.7784627696238"/>
    <m/>
  </r>
  <r>
    <x v="1"/>
    <s v="BRAZIL"/>
    <x v="0"/>
    <x v="26"/>
    <x v="0"/>
    <x v="9"/>
    <x v="1508"/>
    <x v="150"/>
    <x v="4867"/>
    <x v="19009"/>
    <x v="10"/>
    <n v="0"/>
    <n v="14.907672380661401"/>
    <x v="10163"/>
    <s v="MONTENEGRO"/>
    <n v="35.778413713587497"/>
    <m/>
  </r>
  <r>
    <x v="1"/>
    <s v="BRAZIL"/>
    <x v="0"/>
    <x v="29"/>
    <x v="0"/>
    <x v="12"/>
    <x v="54"/>
    <x v="150"/>
    <x v="4867"/>
    <x v="6260"/>
    <x v="10"/>
    <n v="0"/>
    <n v="10.736872724360699"/>
    <x v="10163"/>
    <s v="ALBANIA"/>
    <n v="35.778342848085003"/>
    <m/>
  </r>
  <r>
    <x v="1"/>
    <s v="BRAZIL"/>
    <x v="0"/>
    <x v="29"/>
    <x v="0"/>
    <x v="12"/>
    <x v="17"/>
    <x v="150"/>
    <x v="4867"/>
    <x v="19010"/>
    <x v="10"/>
    <n v="0"/>
    <n v="10.736872724360699"/>
    <x v="10163"/>
    <s v="BAHAMAS"/>
    <n v="35.778342848085003"/>
    <m/>
  </r>
  <r>
    <x v="1"/>
    <s v="BRAZIL"/>
    <x v="0"/>
    <x v="23"/>
    <x v="0"/>
    <x v="6"/>
    <x v="2845"/>
    <x v="150"/>
    <x v="4867"/>
    <x v="19011"/>
    <x v="10"/>
    <n v="0"/>
    <n v="10.994757008119899"/>
    <x v="10163"/>
    <s v="CHINA (HONG KONG)"/>
    <n v="35.7784034466547"/>
    <m/>
  </r>
  <r>
    <x v="1"/>
    <s v="BRAZIL"/>
    <x v="0"/>
    <x v="23"/>
    <x v="0"/>
    <x v="6"/>
    <x v="502"/>
    <x v="150"/>
    <x v="4867"/>
    <x v="19012"/>
    <x v="10"/>
    <n v="0"/>
    <n v="10.994757008119899"/>
    <x v="10163"/>
    <s v="OMAN"/>
    <n v="35.7784034466547"/>
    <m/>
  </r>
  <r>
    <x v="1"/>
    <s v="BRAZIL"/>
    <x v="0"/>
    <x v="23"/>
    <x v="0"/>
    <x v="6"/>
    <x v="587"/>
    <x v="150"/>
    <x v="4867"/>
    <x v="19013"/>
    <x v="10"/>
    <n v="0"/>
    <n v="10.994757008119899"/>
    <x v="10163"/>
    <s v="UNITED ARAB EMIRATES"/>
    <n v="35.7784034466547"/>
    <m/>
  </r>
  <r>
    <x v="1"/>
    <s v="BRAZIL"/>
    <x v="0"/>
    <x v="23"/>
    <x v="0"/>
    <x v="6"/>
    <x v="1282"/>
    <x v="150"/>
    <x v="4867"/>
    <x v="19014"/>
    <x v="10"/>
    <n v="0"/>
    <n v="10.994757008119899"/>
    <x v="10163"/>
    <s v="UNITED ARAB EMIRATES"/>
    <n v="35.7784034466547"/>
    <m/>
  </r>
  <r>
    <x v="1"/>
    <s v="BRAZIL"/>
    <x v="1"/>
    <x v="28"/>
    <x v="1"/>
    <x v="10"/>
    <x v="1503"/>
    <x v="150"/>
    <x v="4867"/>
    <x v="19015"/>
    <x v="10"/>
    <n v="0"/>
    <n v="9.5827526637627098"/>
    <x v="10163"/>
    <s v="ITALY"/>
    <n v="32.833873160897397"/>
    <m/>
  </r>
  <r>
    <x v="1"/>
    <s v="BRAZIL"/>
    <x v="12"/>
    <x v="87"/>
    <x v="17"/>
    <x v="58"/>
    <x v="2846"/>
    <x v="150"/>
    <x v="4868"/>
    <x v="19016"/>
    <x v="4793"/>
    <n v="0.132523024430382"/>
    <n v="12.115132090041101"/>
    <x v="10163"/>
    <s v="CHINA (HONG KONG)"/>
    <n v="34.844771954425099"/>
    <m/>
  </r>
  <r>
    <x v="1"/>
    <s v="BRAZIL"/>
    <x v="0"/>
    <x v="70"/>
    <x v="1"/>
    <x v="10"/>
    <x v="649"/>
    <x v="150"/>
    <x v="4868"/>
    <x v="19017"/>
    <x v="10"/>
    <n v="0"/>
    <n v="11.105734773265899"/>
    <x v="10163"/>
    <s v="ARMENIA"/>
    <n v="35.776302594964001"/>
    <m/>
  </r>
  <r>
    <x v="1"/>
    <s v="BRAZIL"/>
    <x v="1"/>
    <x v="28"/>
    <x v="3"/>
    <x v="10"/>
    <x v="600"/>
    <x v="150"/>
    <x v="4868"/>
    <x v="19018"/>
    <x v="10"/>
    <n v="0"/>
    <n v="10.599543090488201"/>
    <x v="10163"/>
    <s v="RUSSIAN FEDERATION"/>
    <n v="32.831868746832797"/>
    <m/>
  </r>
  <r>
    <x v="1"/>
    <s v="BRAZIL"/>
    <x v="5"/>
    <x v="37"/>
    <x v="4"/>
    <x v="13"/>
    <x v="1"/>
    <x v="150"/>
    <x v="4869"/>
    <x v="19019"/>
    <x v="10"/>
    <n v="0"/>
    <n v="24.397427746867599"/>
    <x v="10163"/>
    <s v="MEXICO"/>
    <n v="41.176572760771201"/>
    <m/>
  </r>
  <r>
    <x v="1"/>
    <s v="BRAZIL"/>
    <x v="5"/>
    <x v="9"/>
    <x v="4"/>
    <x v="0"/>
    <x v="0"/>
    <x v="150"/>
    <x v="4872"/>
    <x v="19020"/>
    <x v="10"/>
    <n v="0"/>
    <n v="11.7256340037702"/>
    <x v="10163"/>
    <s v="TIMOR-LESTE"/>
    <n v="41.173272726089301"/>
    <m/>
  </r>
  <r>
    <x v="1"/>
    <s v="BRAZIL"/>
    <x v="0"/>
    <x v="10"/>
    <x v="0"/>
    <x v="1"/>
    <x v="1"/>
    <x v="150"/>
    <x v="4872"/>
    <x v="19021"/>
    <x v="10"/>
    <n v="0"/>
    <n v="11.17904408105"/>
    <x v="10163"/>
    <s v="BAHAMAS"/>
    <n v="35.7729410593602"/>
    <m/>
  </r>
  <r>
    <x v="1"/>
    <s v="BRAZIL"/>
    <x v="1"/>
    <x v="10"/>
    <x v="0"/>
    <x v="1"/>
    <x v="1"/>
    <x v="150"/>
    <x v="4872"/>
    <x v="19022"/>
    <x v="4794"/>
    <n v="1.51671701965267E-2"/>
    <n v="10.840282835108701"/>
    <x v="10163"/>
    <s v="LIBYA"/>
    <n v="35.772933355858903"/>
    <m/>
  </r>
  <r>
    <x v="1"/>
    <s v="BRAZIL"/>
    <x v="4"/>
    <x v="21"/>
    <x v="2"/>
    <x v="1"/>
    <x v="1"/>
    <x v="150"/>
    <x v="4872"/>
    <x v="19023"/>
    <x v="4795"/>
    <n v="8.6836636908517503E-3"/>
    <n v="10.841794478566401"/>
    <x v="10163"/>
    <s v="EQUATORIAL GUINEA"/>
    <n v="39.030460122839003"/>
    <m/>
  </r>
  <r>
    <x v="1"/>
    <s v="BRAZIL"/>
    <x v="1"/>
    <x v="43"/>
    <x v="3"/>
    <x v="1"/>
    <x v="1"/>
    <x v="150"/>
    <x v="4872"/>
    <x v="19024"/>
    <x v="10"/>
    <n v="0"/>
    <n v="9.4969396146449903"/>
    <x v="10163"/>
    <s v="GEORGIA"/>
    <n v="32.828780898109301"/>
    <m/>
  </r>
  <r>
    <x v="1"/>
    <s v="BRAZIL"/>
    <x v="0"/>
    <x v="23"/>
    <x v="0"/>
    <x v="6"/>
    <x v="18"/>
    <x v="150"/>
    <x v="4872"/>
    <x v="19025"/>
    <x v="10"/>
    <n v="0"/>
    <n v="10.993065767232601"/>
    <x v="10163"/>
    <s v="UNITED ARAB EMIRATES"/>
    <n v="35.772899923589499"/>
    <m/>
  </r>
  <r>
    <x v="1"/>
    <s v="BRAZIL"/>
    <x v="7"/>
    <x v="14"/>
    <x v="1"/>
    <x v="8"/>
    <x v="523"/>
    <x v="150"/>
    <x v="4872"/>
    <x v="19026"/>
    <x v="3404"/>
    <n v="0.20648690221109001"/>
    <n v="38.269913892807303"/>
    <x v="10163"/>
    <s v="OMAN"/>
    <n v="118.07084521406399"/>
    <m/>
  </r>
  <r>
    <x v="1"/>
    <s v="BRAZIL"/>
    <x v="7"/>
    <x v="14"/>
    <x v="0"/>
    <x v="8"/>
    <x v="1"/>
    <x v="150"/>
    <x v="4872"/>
    <x v="19027"/>
    <x v="3389"/>
    <n v="6.8828967403696706E-2"/>
    <n v="12.7566379642691"/>
    <x v="10163"/>
    <s v="KUWAIT"/>
    <n v="39.356948404687898"/>
    <m/>
  </r>
  <r>
    <x v="1"/>
    <s v="BRAZIL"/>
    <x v="7"/>
    <x v="14"/>
    <x v="0"/>
    <x v="8"/>
    <x v="2847"/>
    <x v="150"/>
    <x v="4872"/>
    <x v="19028"/>
    <x v="3389"/>
    <n v="6.8828967403696706E-2"/>
    <n v="12.7566379642691"/>
    <x v="10163"/>
    <s v="UNITED ARAB EMIRATES"/>
    <n v="39.356948404687898"/>
    <m/>
  </r>
  <r>
    <x v="1"/>
    <s v="BRAZIL"/>
    <x v="7"/>
    <x v="14"/>
    <x v="3"/>
    <x v="8"/>
    <x v="89"/>
    <x v="150"/>
    <x v="4872"/>
    <x v="5702"/>
    <x v="3389"/>
    <n v="6.8828967403696706E-2"/>
    <n v="12.7566379642691"/>
    <x v="10163"/>
    <s v="UNITED ARAB EMIRATES"/>
    <n v="39.356948404687898"/>
    <m/>
  </r>
  <r>
    <x v="1"/>
    <s v="BRAZIL"/>
    <x v="4"/>
    <x v="5"/>
    <x v="1"/>
    <x v="0"/>
    <x v="2848"/>
    <x v="150"/>
    <x v="4875"/>
    <x v="19029"/>
    <x v="4796"/>
    <n v="3.2278445222153403E-2"/>
    <n v="11.826494341287299"/>
    <x v="10163"/>
    <s v="AZERBAIJAN"/>
    <n v="39.027431326247999"/>
    <m/>
  </r>
  <r>
    <x v="1"/>
    <s v="BRAZIL"/>
    <x v="4"/>
    <x v="5"/>
    <x v="1"/>
    <x v="0"/>
    <x v="2614"/>
    <x v="150"/>
    <x v="4875"/>
    <x v="19030"/>
    <x v="4797"/>
    <n v="1.6232354777234299E-2"/>
    <n v="12.577060793584399"/>
    <x v="10163"/>
    <s v="TAJIKISTAN"/>
    <n v="39.027374068944702"/>
    <m/>
  </r>
  <r>
    <x v="1"/>
    <s v="BRAZIL"/>
    <x v="6"/>
    <x v="11"/>
    <x v="2"/>
    <x v="1"/>
    <x v="1"/>
    <x v="150"/>
    <x v="4875"/>
    <x v="19031"/>
    <x v="4798"/>
    <n v="8.5500418957670701E-2"/>
    <n v="9.7332427889474005"/>
    <x v="10163"/>
    <s v="SINGAPORE"/>
    <n v="30.505888527600199"/>
    <m/>
  </r>
  <r>
    <x v="1"/>
    <s v="BRAZIL"/>
    <x v="5"/>
    <x v="73"/>
    <x v="1"/>
    <x v="43"/>
    <x v="2849"/>
    <x v="150"/>
    <x v="4875"/>
    <x v="19032"/>
    <x v="10"/>
    <n v="0"/>
    <n v="11.4362089903165"/>
    <x v="10163"/>
    <s v="AFGHANISTAN"/>
    <n v="41.170352365139202"/>
    <m/>
  </r>
  <r>
    <x v="1"/>
    <s v="BRAZIL"/>
    <x v="2"/>
    <x v="33"/>
    <x v="2"/>
    <x v="17"/>
    <x v="178"/>
    <x v="150"/>
    <x v="4875"/>
    <x v="19033"/>
    <x v="4799"/>
    <n v="6.0019724792878502E-2"/>
    <n v="12.622787639854799"/>
    <x v="10163"/>
    <s v="MONTENEGRO"/>
    <n v="35.729177940530597"/>
    <m/>
  </r>
  <r>
    <x v="1"/>
    <s v="BRAZIL"/>
    <x v="0"/>
    <x v="26"/>
    <x v="0"/>
    <x v="9"/>
    <x v="2847"/>
    <x v="150"/>
    <x v="4875"/>
    <x v="19034"/>
    <x v="10"/>
    <n v="0"/>
    <n v="12.6689951436718"/>
    <x v="10163"/>
    <s v="UNITED ARAB EMIRATES"/>
    <n v="35.770056885498299"/>
    <m/>
  </r>
  <r>
    <x v="1"/>
    <s v="BRAZIL"/>
    <x v="5"/>
    <x v="77"/>
    <x v="4"/>
    <x v="47"/>
    <x v="485"/>
    <x v="150"/>
    <x v="4875"/>
    <x v="19035"/>
    <x v="10"/>
    <n v="0"/>
    <n v="12.7403088702379"/>
    <x v="10163"/>
    <s v="RUSSIAN FEDERATION"/>
    <n v="41.170202531503598"/>
    <m/>
  </r>
  <r>
    <x v="1"/>
    <s v="BRAZIL"/>
    <x v="0"/>
    <x v="45"/>
    <x v="0"/>
    <x v="24"/>
    <x v="1552"/>
    <x v="150"/>
    <x v="4875"/>
    <x v="19036"/>
    <x v="10"/>
    <n v="0"/>
    <n v="12.643171244463201"/>
    <x v="10163"/>
    <s v="SINGAPORE"/>
    <n v="35.770148834686701"/>
    <m/>
  </r>
  <r>
    <x v="1"/>
    <s v="BRAZIL"/>
    <x v="0"/>
    <x v="49"/>
    <x v="3"/>
    <x v="26"/>
    <x v="2850"/>
    <x v="150"/>
    <x v="14296"/>
    <x v="19037"/>
    <x v="10"/>
    <n v="0"/>
    <n v="11.1884644466253"/>
    <x v="10163"/>
    <s v="SINGAPORE"/>
    <n v="35.768093355806897"/>
    <m/>
  </r>
  <r>
    <x v="1"/>
    <s v="BRAZIL"/>
    <x v="0"/>
    <x v="10"/>
    <x v="0"/>
    <x v="1"/>
    <x v="1"/>
    <x v="150"/>
    <x v="14297"/>
    <x v="19038"/>
    <x v="4800"/>
    <n v="6.1018908708619897E-3"/>
    <n v="11.554074371280899"/>
    <x v="10163"/>
    <s v="GEORGIA"/>
    <n v="35.767395445008802"/>
    <m/>
  </r>
  <r>
    <x v="1"/>
    <s v="BRAZIL"/>
    <x v="0"/>
    <x v="10"/>
    <x v="0"/>
    <x v="1"/>
    <x v="1"/>
    <x v="150"/>
    <x v="14297"/>
    <x v="19039"/>
    <x v="4800"/>
    <n v="6.1018908708619897E-3"/>
    <n v="11.554074371280899"/>
    <x v="10163"/>
    <s v="GEORGIA"/>
    <n v="35.767395445008802"/>
    <m/>
  </r>
  <r>
    <x v="1"/>
    <s v="BRAZIL"/>
    <x v="5"/>
    <x v="53"/>
    <x v="1"/>
    <x v="29"/>
    <x v="243"/>
    <x v="150"/>
    <x v="4876"/>
    <x v="19040"/>
    <x v="10"/>
    <n v="0"/>
    <n v="13.5149680563455"/>
    <x v="10163"/>
    <s v="SEYCHELLES"/>
    <n v="41.165434029824603"/>
    <m/>
  </r>
  <r>
    <x v="1"/>
    <s v="BRAZIL"/>
    <x v="1"/>
    <x v="24"/>
    <x v="1"/>
    <x v="1"/>
    <x v="1"/>
    <x v="150"/>
    <x v="4876"/>
    <x v="19041"/>
    <x v="10"/>
    <n v="0"/>
    <n v="9.3778441098657908"/>
    <x v="10163"/>
    <s v="JORDAN"/>
    <n v="32.822454384530303"/>
    <m/>
  </r>
  <r>
    <x v="1"/>
    <s v="BRAZIL"/>
    <x v="9"/>
    <x v="35"/>
    <x v="2"/>
    <x v="1"/>
    <x v="590"/>
    <x v="150"/>
    <x v="4876"/>
    <x v="19042"/>
    <x v="10"/>
    <n v="0"/>
    <n v="10.768581874324401"/>
    <x v="10163"/>
    <s v="ARMENIA"/>
    <n v="32.305745622973298"/>
    <m/>
  </r>
  <r>
    <x v="1"/>
    <s v="BRAZIL"/>
    <x v="2"/>
    <x v="33"/>
    <x v="2"/>
    <x v="17"/>
    <x v="85"/>
    <x v="150"/>
    <x v="4876"/>
    <x v="19043"/>
    <x v="4801"/>
    <n v="6.00127989072574E-2"/>
    <n v="12.6213310523127"/>
    <x v="10163"/>
    <s v="VIETNAM"/>
    <n v="35.725055025928697"/>
    <m/>
  </r>
  <r>
    <x v="1"/>
    <s v="BRAZIL"/>
    <x v="5"/>
    <x v="54"/>
    <x v="1"/>
    <x v="13"/>
    <x v="590"/>
    <x v="150"/>
    <x v="4876"/>
    <x v="19044"/>
    <x v="10"/>
    <n v="0"/>
    <n v="10.5552442289732"/>
    <x v="10163"/>
    <s v="ARMENIA"/>
    <n v="41.165452492995598"/>
    <m/>
  </r>
  <r>
    <x v="1"/>
    <s v="BRAZIL"/>
    <x v="1"/>
    <x v="48"/>
    <x v="1"/>
    <x v="13"/>
    <x v="2851"/>
    <x v="150"/>
    <x v="4876"/>
    <x v="19045"/>
    <x v="10"/>
    <n v="0"/>
    <n v="9.3778494685224505"/>
    <x v="10163"/>
    <s v="GEORGIA"/>
    <n v="32.822473139828602"/>
    <m/>
  </r>
  <r>
    <x v="1"/>
    <s v="BRAZIL"/>
    <x v="0"/>
    <x v="25"/>
    <x v="0"/>
    <x v="18"/>
    <x v="408"/>
    <x v="150"/>
    <x v="4876"/>
    <x v="17963"/>
    <x v="10"/>
    <n v="0"/>
    <n v="8.7580518441164106"/>
    <x v="10163"/>
    <s v="CHINA (MAINLAND)"/>
    <n v="35.766001764587799"/>
    <m/>
  </r>
  <r>
    <x v="1"/>
    <s v="BRAZIL"/>
    <x v="0"/>
    <x v="25"/>
    <x v="0"/>
    <x v="18"/>
    <x v="2852"/>
    <x v="150"/>
    <x v="4876"/>
    <x v="15204"/>
    <x v="10"/>
    <n v="0"/>
    <n v="8.7580518441164106"/>
    <x v="10163"/>
    <s v="CHINA (MAINLAND)"/>
    <n v="35.766001764587799"/>
    <m/>
  </r>
  <r>
    <x v="1"/>
    <s v="BRAZIL"/>
    <x v="0"/>
    <x v="25"/>
    <x v="0"/>
    <x v="18"/>
    <x v="2853"/>
    <x v="150"/>
    <x v="4876"/>
    <x v="19046"/>
    <x v="10"/>
    <n v="0"/>
    <n v="8.7580518441164106"/>
    <x v="10163"/>
    <s v="CHINA (MAINLAND)"/>
    <n v="35.766001764587799"/>
    <m/>
  </r>
  <r>
    <x v="1"/>
    <s v="BRAZIL"/>
    <x v="0"/>
    <x v="25"/>
    <x v="0"/>
    <x v="18"/>
    <x v="2854"/>
    <x v="150"/>
    <x v="4876"/>
    <x v="19047"/>
    <x v="10"/>
    <n v="0"/>
    <n v="8.7580518441164106"/>
    <x v="10163"/>
    <s v="CHINA (MAINLAND)"/>
    <n v="35.766001764587799"/>
    <m/>
  </r>
  <r>
    <x v="1"/>
    <s v="BRAZIL"/>
    <x v="0"/>
    <x v="25"/>
    <x v="0"/>
    <x v="18"/>
    <x v="2855"/>
    <x v="150"/>
    <x v="4876"/>
    <x v="19048"/>
    <x v="10"/>
    <n v="0"/>
    <n v="8.7580518441164106"/>
    <x v="10163"/>
    <s v="CHINA (MAINLAND)"/>
    <n v="35.766001764587799"/>
    <m/>
  </r>
  <r>
    <x v="1"/>
    <s v="BRAZIL"/>
    <x v="0"/>
    <x v="25"/>
    <x v="0"/>
    <x v="18"/>
    <x v="2856"/>
    <x v="150"/>
    <x v="4876"/>
    <x v="19049"/>
    <x v="10"/>
    <n v="0"/>
    <n v="8.7580518441164106"/>
    <x v="10163"/>
    <s v="CHINA (MAINLAND)"/>
    <n v="35.766001764587799"/>
    <m/>
  </r>
  <r>
    <x v="1"/>
    <s v="BRAZIL"/>
    <x v="0"/>
    <x v="25"/>
    <x v="0"/>
    <x v="18"/>
    <x v="2857"/>
    <x v="150"/>
    <x v="4876"/>
    <x v="4173"/>
    <x v="10"/>
    <n v="0"/>
    <n v="8.7580518441164106"/>
    <x v="10163"/>
    <s v="CHINA (MAINLAND)"/>
    <n v="35.766001764587799"/>
    <m/>
  </r>
  <r>
    <x v="1"/>
    <s v="BRAZIL"/>
    <x v="0"/>
    <x v="25"/>
    <x v="0"/>
    <x v="18"/>
    <x v="2858"/>
    <x v="150"/>
    <x v="4876"/>
    <x v="19050"/>
    <x v="10"/>
    <n v="0"/>
    <n v="8.7580518441164106"/>
    <x v="10163"/>
    <s v="CHINA (MAINLAND)"/>
    <n v="35.766001764587799"/>
    <m/>
  </r>
  <r>
    <x v="1"/>
    <s v="BRAZIL"/>
    <x v="0"/>
    <x v="25"/>
    <x v="0"/>
    <x v="18"/>
    <x v="2859"/>
    <x v="150"/>
    <x v="4876"/>
    <x v="19051"/>
    <x v="10"/>
    <n v="0"/>
    <n v="8.7580518441164106"/>
    <x v="10163"/>
    <s v="CHINA (MAINLAND)"/>
    <n v="35.766001764587799"/>
    <m/>
  </r>
  <r>
    <x v="1"/>
    <s v="BRAZIL"/>
    <x v="0"/>
    <x v="25"/>
    <x v="0"/>
    <x v="18"/>
    <x v="1711"/>
    <x v="150"/>
    <x v="4876"/>
    <x v="19052"/>
    <x v="10"/>
    <n v="0"/>
    <n v="8.7580518441164106"/>
    <x v="10163"/>
    <s v="CHINA (HONG KONG)"/>
    <n v="35.766001764587799"/>
    <m/>
  </r>
  <r>
    <x v="1"/>
    <s v="BRAZIL"/>
    <x v="0"/>
    <x v="25"/>
    <x v="0"/>
    <x v="18"/>
    <x v="601"/>
    <x v="150"/>
    <x v="4876"/>
    <x v="19053"/>
    <x v="10"/>
    <n v="0"/>
    <n v="8.7580518441164106"/>
    <x v="10163"/>
    <s v="CHINA (HONG KONG)"/>
    <n v="35.766001764587799"/>
    <m/>
  </r>
  <r>
    <x v="1"/>
    <s v="BRAZIL"/>
    <x v="0"/>
    <x v="25"/>
    <x v="0"/>
    <x v="18"/>
    <x v="18"/>
    <x v="150"/>
    <x v="4876"/>
    <x v="19054"/>
    <x v="10"/>
    <n v="0"/>
    <n v="8.7580518441164106"/>
    <x v="10163"/>
    <s v="CHINA (HONG KONG)"/>
    <n v="35.766001764587799"/>
    <m/>
  </r>
  <r>
    <x v="1"/>
    <s v="BRAZIL"/>
    <x v="0"/>
    <x v="25"/>
    <x v="0"/>
    <x v="18"/>
    <x v="927"/>
    <x v="150"/>
    <x v="4876"/>
    <x v="19055"/>
    <x v="10"/>
    <n v="0"/>
    <n v="8.7580518441164106"/>
    <x v="10163"/>
    <s v="CHINA (HONG KONG)"/>
    <n v="35.766001764587799"/>
    <m/>
  </r>
  <r>
    <x v="1"/>
    <s v="BRAZIL"/>
    <x v="1"/>
    <x v="28"/>
    <x v="1"/>
    <x v="10"/>
    <x v="649"/>
    <x v="150"/>
    <x v="4876"/>
    <x v="19056"/>
    <x v="10"/>
    <n v="0"/>
    <n v="11.4167598216101"/>
    <x v="10163"/>
    <s v="ARMENIA"/>
    <n v="32.822540200457198"/>
    <m/>
  </r>
  <r>
    <x v="1"/>
    <s v="BRAZIL"/>
    <x v="1"/>
    <x v="28"/>
    <x v="1"/>
    <x v="10"/>
    <x v="96"/>
    <x v="150"/>
    <x v="4876"/>
    <x v="19057"/>
    <x v="10"/>
    <n v="0"/>
    <n v="11.4167469130626"/>
    <x v="10163"/>
    <s v="VIETNAM"/>
    <n v="32.822503089111798"/>
    <m/>
  </r>
  <r>
    <x v="1"/>
    <s v="BRAZIL"/>
    <x v="1"/>
    <x v="28"/>
    <x v="3"/>
    <x v="10"/>
    <x v="2718"/>
    <x v="150"/>
    <x v="4876"/>
    <x v="19058"/>
    <x v="10"/>
    <n v="0"/>
    <n v="11.4167469130626"/>
    <x v="10163"/>
    <s v="VIETNAM"/>
    <n v="32.822503089111798"/>
    <m/>
  </r>
  <r>
    <x v="1"/>
    <s v="BRAZIL"/>
    <x v="0"/>
    <x v="50"/>
    <x v="0"/>
    <x v="37"/>
    <x v="521"/>
    <x v="150"/>
    <x v="4876"/>
    <x v="19059"/>
    <x v="10"/>
    <n v="0"/>
    <n v="15.4125689034414"/>
    <x v="10163"/>
    <s v="CUBA"/>
    <n v="35.766015816918198"/>
    <m/>
  </r>
  <r>
    <x v="1"/>
    <s v="BRAZIL"/>
    <x v="5"/>
    <x v="53"/>
    <x v="4"/>
    <x v="29"/>
    <x v="103"/>
    <x v="150"/>
    <x v="14298"/>
    <x v="19060"/>
    <x v="10"/>
    <n v="0"/>
    <n v="13.514448149899801"/>
    <x v="10163"/>
    <s v="PERU"/>
    <n v="41.163850439363699"/>
    <m/>
  </r>
  <r>
    <x v="1"/>
    <s v="BRAZIL"/>
    <x v="0"/>
    <x v="26"/>
    <x v="0"/>
    <x v="9"/>
    <x v="2860"/>
    <x v="150"/>
    <x v="14299"/>
    <x v="19061"/>
    <x v="10"/>
    <n v="0"/>
    <n v="12.6668022642908"/>
    <x v="10163"/>
    <s v="ALBANIA"/>
    <n v="35.763865437849098"/>
    <m/>
  </r>
  <r>
    <x v="1"/>
    <s v="BRAZIL"/>
    <x v="5"/>
    <x v="37"/>
    <x v="4"/>
    <x v="13"/>
    <x v="1"/>
    <x v="150"/>
    <x v="4877"/>
    <x v="19062"/>
    <x v="10"/>
    <n v="0"/>
    <n v="24.388983133002402"/>
    <x v="10163"/>
    <s v="TAJIKISTAN"/>
    <n v="41.162320428071901"/>
    <m/>
  </r>
  <r>
    <x v="1"/>
    <s v="BRAZIL"/>
    <x v="5"/>
    <x v="37"/>
    <x v="4"/>
    <x v="13"/>
    <x v="415"/>
    <x v="150"/>
    <x v="14300"/>
    <x v="19063"/>
    <x v="10"/>
    <n v="0"/>
    <n v="13.491684413857"/>
    <x v="10163"/>
    <s v="ALBANIA"/>
    <n v="41.161503185954203"/>
    <m/>
  </r>
  <r>
    <x v="1"/>
    <s v="BRAZIL"/>
    <x v="9"/>
    <x v="22"/>
    <x v="2"/>
    <x v="1"/>
    <x v="1"/>
    <x v="150"/>
    <x v="4878"/>
    <x v="19064"/>
    <x v="4802"/>
    <n v="6.4216210542517999E-3"/>
    <n v="10.7673055906301"/>
    <x v="10163"/>
    <s v="ALBANIA"/>
    <n v="32.301916771890397"/>
    <m/>
  </r>
  <r>
    <x v="1"/>
    <s v="BRAZIL"/>
    <x v="0"/>
    <x v="25"/>
    <x v="0"/>
    <x v="18"/>
    <x v="85"/>
    <x v="150"/>
    <x v="4878"/>
    <x v="19065"/>
    <x v="10"/>
    <n v="0"/>
    <n v="8.7570411053000008"/>
    <x v="10163"/>
    <s v="PHILIPPINES"/>
    <n v="35.761874124453399"/>
    <m/>
  </r>
  <r>
    <x v="1"/>
    <s v="BRAZIL"/>
    <x v="0"/>
    <x v="25"/>
    <x v="0"/>
    <x v="18"/>
    <x v="112"/>
    <x v="150"/>
    <x v="4878"/>
    <x v="19066"/>
    <x v="10"/>
    <n v="0"/>
    <n v="8.7570411053000008"/>
    <x v="10163"/>
    <s v="UNITED ARAB EMIRATES"/>
    <n v="35.761874124453399"/>
    <m/>
  </r>
  <r>
    <x v="1"/>
    <s v="BRAZIL"/>
    <x v="0"/>
    <x v="23"/>
    <x v="0"/>
    <x v="6"/>
    <x v="243"/>
    <x v="150"/>
    <x v="14301"/>
    <x v="19067"/>
    <x v="10"/>
    <n v="0"/>
    <n v="10.982918321909001"/>
    <x v="10163"/>
    <s v="GEORGIA"/>
    <n v="35.739878785198499"/>
    <m/>
  </r>
  <r>
    <x v="1"/>
    <s v="BRAZIL"/>
    <x v="0"/>
    <x v="23"/>
    <x v="0"/>
    <x v="6"/>
    <x v="363"/>
    <x v="150"/>
    <x v="4885"/>
    <x v="19068"/>
    <x v="10"/>
    <n v="0"/>
    <n v="10.978267409469"/>
    <x v="10163"/>
    <s v="SOUTH AFRICA"/>
    <n v="35.7247440967693"/>
    <m/>
  </r>
  <r>
    <x v="1"/>
    <s v="BRAZIL"/>
    <x v="1"/>
    <x v="27"/>
    <x v="1"/>
    <x v="1"/>
    <x v="1"/>
    <x v="150"/>
    <x v="14302"/>
    <x v="19069"/>
    <x v="4803"/>
    <n v="2.2535619827354501E-2"/>
    <n v="9.9341502434888707"/>
    <x v="10163"/>
    <s v="CAPE VERDE"/>
    <n v="32.782695803513199"/>
    <m/>
  </r>
  <r>
    <x v="1"/>
    <s v="BRAZIL"/>
    <x v="0"/>
    <x v="34"/>
    <x v="0"/>
    <x v="9"/>
    <x v="2861"/>
    <x v="150"/>
    <x v="14303"/>
    <x v="19070"/>
    <x v="10"/>
    <n v="0"/>
    <n v="11.521881954952001"/>
    <x v="10163"/>
    <s v="CONGO"/>
    <n v="35.717834060351301"/>
    <m/>
  </r>
  <r>
    <x v="1"/>
    <s v="BRAZIL"/>
    <x v="0"/>
    <x v="10"/>
    <x v="1"/>
    <x v="1"/>
    <x v="1"/>
    <x v="150"/>
    <x v="14304"/>
    <x v="19071"/>
    <x v="10"/>
    <n v="0"/>
    <n v="11.1594807539082"/>
    <x v="10163"/>
    <s v="BAHAMAS"/>
    <n v="35.710338412506303"/>
    <m/>
  </r>
  <r>
    <x v="1"/>
    <s v="BRAZIL"/>
    <x v="7"/>
    <x v="14"/>
    <x v="1"/>
    <x v="8"/>
    <x v="763"/>
    <x v="150"/>
    <x v="14305"/>
    <x v="19072"/>
    <x v="3315"/>
    <n v="0.137657934807393"/>
    <n v="25.513275928538199"/>
    <x v="10163"/>
    <s v="CHINA (HONG KONG)"/>
    <n v="78.713896809375697"/>
    <m/>
  </r>
  <r>
    <x v="1"/>
    <s v="BRAZIL"/>
    <x v="5"/>
    <x v="37"/>
    <x v="4"/>
    <x v="13"/>
    <x v="2102"/>
    <x v="150"/>
    <x v="14306"/>
    <x v="19073"/>
    <x v="10"/>
    <n v="0"/>
    <n v="13.4672885624594"/>
    <x v="10163"/>
    <s v="ARMENIA"/>
    <n v="41.087074383424998"/>
    <m/>
  </r>
  <r>
    <x v="1"/>
    <s v="BRAZIL"/>
    <x v="1"/>
    <x v="28"/>
    <x v="1"/>
    <x v="10"/>
    <x v="1089"/>
    <x v="150"/>
    <x v="14307"/>
    <x v="19074"/>
    <x v="10"/>
    <n v="0"/>
    <n v="10.575288775945999"/>
    <x v="10163"/>
    <s v="RUSSIAN FEDERATION"/>
    <n v="32.756741501743498"/>
    <m/>
  </r>
  <r>
    <x v="1"/>
    <s v="BRAZIL"/>
    <x v="5"/>
    <x v="73"/>
    <x v="1"/>
    <x v="43"/>
    <x v="113"/>
    <x v="150"/>
    <x v="4890"/>
    <x v="19075"/>
    <x v="10"/>
    <n v="0"/>
    <n v="11.4084960444595"/>
    <x v="10163"/>
    <s v="CHINA (HONG KONG)"/>
    <n v="41.070585760054001"/>
    <m/>
  </r>
  <r>
    <x v="1"/>
    <s v="BRAZIL"/>
    <x v="5"/>
    <x v="65"/>
    <x v="1"/>
    <x v="38"/>
    <x v="619"/>
    <x v="150"/>
    <x v="14308"/>
    <x v="19076"/>
    <x v="10"/>
    <n v="0"/>
    <n v="13.1789325312538"/>
    <x v="10163"/>
    <s v="SAUDI ARABIA"/>
    <n v="41.064117499649001"/>
    <m/>
  </r>
  <r>
    <x v="1"/>
    <s v="BRAZIL"/>
    <x v="4"/>
    <x v="68"/>
    <x v="2"/>
    <x v="32"/>
    <x v="17"/>
    <x v="150"/>
    <x v="14309"/>
    <x v="19077"/>
    <x v="4804"/>
    <n v="9.7942633068060295E-2"/>
    <n v="11.7955800563702"/>
    <x v="10163"/>
    <s v="CHINA (HONG KONG)"/>
    <n v="38.925414186021598"/>
    <m/>
  </r>
  <r>
    <x v="1"/>
    <s v="BRAZIL"/>
    <x v="4"/>
    <x v="68"/>
    <x v="2"/>
    <x v="32"/>
    <x v="346"/>
    <x v="150"/>
    <x v="14309"/>
    <x v="19078"/>
    <x v="4804"/>
    <n v="9.7942633068060295E-2"/>
    <n v="11.7955800563702"/>
    <x v="10163"/>
    <s v="CHINA (HONG KONG)"/>
    <n v="38.925414186021598"/>
    <m/>
  </r>
  <r>
    <x v="1"/>
    <s v="BRAZIL"/>
    <x v="5"/>
    <x v="37"/>
    <x v="3"/>
    <x v="13"/>
    <x v="4"/>
    <x v="150"/>
    <x v="14310"/>
    <x v="19079"/>
    <x v="10"/>
    <n v="0"/>
    <n v="8.7534223341708497"/>
    <x v="10163"/>
    <s v="NETHERLANDS"/>
    <n v="32.730942405653103"/>
    <m/>
  </r>
  <r>
    <x v="1"/>
    <s v="BRAZIL"/>
    <x v="6"/>
    <x v="11"/>
    <x v="0"/>
    <x v="1"/>
    <x v="1"/>
    <x v="150"/>
    <x v="14311"/>
    <x v="19080"/>
    <x v="4805"/>
    <n v="8.5243897968413904E-2"/>
    <n v="9.7040408142748191"/>
    <x v="10163"/>
    <s v="QATAR"/>
    <n v="30.4143638216554"/>
    <m/>
  </r>
  <r>
    <x v="1"/>
    <s v="BRAZIL"/>
    <x v="0"/>
    <x v="45"/>
    <x v="0"/>
    <x v="24"/>
    <x v="43"/>
    <x v="150"/>
    <x v="14311"/>
    <x v="19081"/>
    <x v="10"/>
    <n v="0"/>
    <n v="11.887597384620801"/>
    <x v="10163"/>
    <s v="CHINA (MAINLAND)"/>
    <n v="35.662792153862299"/>
    <m/>
  </r>
  <r>
    <x v="1"/>
    <s v="BRAZIL"/>
    <x v="4"/>
    <x v="5"/>
    <x v="1"/>
    <x v="0"/>
    <x v="2442"/>
    <x v="150"/>
    <x v="14312"/>
    <x v="19082"/>
    <x v="4806"/>
    <n v="3.2171669843697202E-2"/>
    <n v="11.7873729275881"/>
    <x v="10163"/>
    <s v="IRAN"/>
    <n v="38.898330661040802"/>
    <m/>
  </r>
  <r>
    <x v="1"/>
    <s v="BRAZIL"/>
    <x v="0"/>
    <x v="29"/>
    <x v="0"/>
    <x v="12"/>
    <x v="15"/>
    <x v="150"/>
    <x v="14313"/>
    <x v="19083"/>
    <x v="10"/>
    <n v="0"/>
    <n v="10.695996305359399"/>
    <x v="10163"/>
    <s v="ARUBA"/>
    <n v="35.642130882927297"/>
    <m/>
  </r>
  <r>
    <x v="1"/>
    <s v="BRAZIL"/>
    <x v="0"/>
    <x v="70"/>
    <x v="1"/>
    <x v="10"/>
    <x v="497"/>
    <x v="150"/>
    <x v="14314"/>
    <x v="19084"/>
    <x v="10"/>
    <n v="0"/>
    <n v="11.0568315281342"/>
    <x v="10163"/>
    <s v="QATAR"/>
    <n v="35.618764410284697"/>
    <m/>
  </r>
  <r>
    <x v="1"/>
    <s v="BRAZIL"/>
    <x v="5"/>
    <x v="77"/>
    <x v="1"/>
    <x v="47"/>
    <x v="96"/>
    <x v="150"/>
    <x v="14315"/>
    <x v="19085"/>
    <x v="10"/>
    <n v="0"/>
    <n v="12.685423317754401"/>
    <x v="10163"/>
    <s v="ANGOLA"/>
    <n v="40.992840323505803"/>
    <m/>
  </r>
  <r>
    <x v="1"/>
    <s v="BRAZIL"/>
    <x v="9"/>
    <x v="36"/>
    <x v="2"/>
    <x v="1"/>
    <x v="2646"/>
    <x v="150"/>
    <x v="14316"/>
    <x v="19086"/>
    <x v="10"/>
    <n v="0"/>
    <n v="11.4312804678591"/>
    <x v="10163"/>
    <s v="AZERBAIJAN"/>
    <n v="32.1663829680001"/>
    <m/>
  </r>
  <r>
    <x v="1"/>
    <s v="BRAZIL"/>
    <x v="0"/>
    <x v="23"/>
    <x v="0"/>
    <x v="6"/>
    <x v="2862"/>
    <x v="150"/>
    <x v="14317"/>
    <x v="19087"/>
    <x v="10"/>
    <n v="0"/>
    <n v="10.9389460588401"/>
    <x v="10163"/>
    <s v="RUSSIAN FEDERATION"/>
    <n v="35.596787185504198"/>
    <m/>
  </r>
  <r>
    <x v="1"/>
    <s v="BRAZIL"/>
    <x v="5"/>
    <x v="9"/>
    <x v="3"/>
    <x v="0"/>
    <x v="24"/>
    <x v="150"/>
    <x v="14318"/>
    <x v="19088"/>
    <x v="4807"/>
    <n v="1.98026895673504E-4"/>
    <n v="11.184976475419299"/>
    <x v="10163"/>
    <s v="UNITED ARAB EMIRATES"/>
    <n v="40.955436772008198"/>
    <m/>
  </r>
  <r>
    <x v="1"/>
    <s v="BRAZIL"/>
    <x v="0"/>
    <x v="25"/>
    <x v="0"/>
    <x v="18"/>
    <x v="103"/>
    <x v="150"/>
    <x v="4897"/>
    <x v="19089"/>
    <x v="10"/>
    <n v="0"/>
    <n v="8.7125685973783504"/>
    <x v="10163"/>
    <s v="ARUBA"/>
    <n v="35.580257958539697"/>
    <m/>
  </r>
  <r>
    <x v="1"/>
    <s v="BRAZIL"/>
    <x v="1"/>
    <x v="28"/>
    <x v="3"/>
    <x v="10"/>
    <x v="572"/>
    <x v="150"/>
    <x v="14319"/>
    <x v="19090"/>
    <x v="10"/>
    <n v="0"/>
    <n v="11.374819571858801"/>
    <x v="10163"/>
    <s v="CHINA (MAINLAND)"/>
    <n v="32.646973913199197"/>
    <m/>
  </r>
  <r>
    <x v="1"/>
    <s v="BRAZIL"/>
    <x v="0"/>
    <x v="45"/>
    <x v="0"/>
    <x v="24"/>
    <x v="2036"/>
    <x v="150"/>
    <x v="14320"/>
    <x v="19091"/>
    <x v="10"/>
    <n v="0"/>
    <n v="11.845893257027701"/>
    <x v="10163"/>
    <s v="SOUTH AFRICA"/>
    <n v="35.537679771083198"/>
    <m/>
  </r>
  <r>
    <x v="1"/>
    <s v="BRAZIL"/>
    <x v="5"/>
    <x v="63"/>
    <x v="1"/>
    <x v="10"/>
    <x v="54"/>
    <x v="150"/>
    <x v="14321"/>
    <x v="19092"/>
    <x v="10"/>
    <n v="0"/>
    <n v="12.389439391802799"/>
    <x v="10163"/>
    <s v="CHINA (MAINLAND)"/>
    <n v="40.885149992949202"/>
    <m/>
  </r>
  <r>
    <x v="1"/>
    <s v="BRAZIL"/>
    <x v="9"/>
    <x v="20"/>
    <x v="2"/>
    <x v="1"/>
    <x v="660"/>
    <x v="150"/>
    <x v="14322"/>
    <x v="19093"/>
    <x v="4808"/>
    <n v="6.6824516949765705E-4"/>
    <n v="13.3649033899532"/>
    <x v="10163"/>
    <s v="RUSSIAN FEDERATION"/>
    <n v="32.0757681358875"/>
    <m/>
  </r>
  <r>
    <x v="1"/>
    <s v="BRAZIL"/>
    <x v="9"/>
    <x v="20"/>
    <x v="2"/>
    <x v="1"/>
    <x v="960"/>
    <x v="150"/>
    <x v="14322"/>
    <x v="19094"/>
    <x v="4808"/>
    <n v="6.6824516949765705E-4"/>
    <n v="13.3649033899532"/>
    <x v="10163"/>
    <s v="RUSSIAN FEDERATION"/>
    <n v="32.0757681358875"/>
    <m/>
  </r>
  <r>
    <x v="1"/>
    <s v="BRAZIL"/>
    <x v="9"/>
    <x v="20"/>
    <x v="2"/>
    <x v="1"/>
    <x v="191"/>
    <x v="150"/>
    <x v="14322"/>
    <x v="19095"/>
    <x v="4808"/>
    <n v="6.6824516949765705E-4"/>
    <n v="13.3649033899532"/>
    <x v="10163"/>
    <s v="RUSSIAN FEDERATION"/>
    <n v="32.0757681358875"/>
    <m/>
  </r>
  <r>
    <x v="1"/>
    <s v="BRAZIL"/>
    <x v="1"/>
    <x v="19"/>
    <x v="1"/>
    <x v="1"/>
    <x v="379"/>
    <x v="150"/>
    <x v="4906"/>
    <x v="19096"/>
    <x v="10"/>
    <n v="0"/>
    <n v="10.025962872756599"/>
    <x v="10163"/>
    <s v="MACEDONIA"/>
    <n v="32.576305789612"/>
    <m/>
  </r>
  <r>
    <x v="1"/>
    <s v="BRAZIL"/>
    <x v="1"/>
    <x v="27"/>
    <x v="1"/>
    <x v="1"/>
    <x v="1"/>
    <x v="150"/>
    <x v="4906"/>
    <x v="19097"/>
    <x v="10"/>
    <n v="0"/>
    <n v="9.0489656468916895"/>
    <x v="10163"/>
    <s v="MACEDONIA"/>
    <n v="32.576276328810003"/>
    <m/>
  </r>
  <r>
    <x v="1"/>
    <s v="BRAZIL"/>
    <x v="6"/>
    <x v="41"/>
    <x v="0"/>
    <x v="22"/>
    <x v="1291"/>
    <x v="150"/>
    <x v="4906"/>
    <x v="19098"/>
    <x v="10"/>
    <n v="0"/>
    <n v="10.154654284105201"/>
    <x v="10163"/>
    <s v="SINGAPORE"/>
    <n v="30.2735630844886"/>
    <m/>
  </r>
  <r>
    <x v="1"/>
    <s v="BRAZIL"/>
    <x v="7"/>
    <x v="14"/>
    <x v="0"/>
    <x v="8"/>
    <x v="2514"/>
    <x v="150"/>
    <x v="14323"/>
    <x v="19099"/>
    <x v="3389"/>
    <n v="6.8828967403696706E-2"/>
    <n v="12.7566379642691"/>
    <x v="10163"/>
    <s v="LIBERIA"/>
    <n v="39.356948404687898"/>
    <m/>
  </r>
  <r>
    <x v="1"/>
    <s v="BRAZIL"/>
    <x v="1"/>
    <x v="48"/>
    <x v="1"/>
    <x v="13"/>
    <x v="590"/>
    <x v="150"/>
    <x v="4911"/>
    <x v="7750"/>
    <x v="10"/>
    <n v="0"/>
    <n v="8.3367263886065697"/>
    <x v="10163"/>
    <s v="ARMENIA"/>
    <n v="32.513232915565602"/>
    <m/>
  </r>
  <r>
    <x v="1"/>
    <s v="BRAZIL"/>
    <x v="5"/>
    <x v="37"/>
    <x v="4"/>
    <x v="13"/>
    <x v="1"/>
    <x v="150"/>
    <x v="14324"/>
    <x v="19100"/>
    <x v="10"/>
    <n v="0"/>
    <n v="24.160040268213798"/>
    <x v="10163"/>
    <s v="SURINAME"/>
    <n v="40.775923852669003"/>
    <m/>
  </r>
  <r>
    <x v="1"/>
    <s v="BRAZIL"/>
    <x v="5"/>
    <x v="53"/>
    <x v="1"/>
    <x v="29"/>
    <x v="281"/>
    <x v="150"/>
    <x v="14325"/>
    <x v="19101"/>
    <x v="10"/>
    <n v="0"/>
    <n v="13.3862912110312"/>
    <x v="10163"/>
    <s v="UNITED ARAB EMIRATES"/>
    <n v="40.773495390763898"/>
    <m/>
  </r>
  <r>
    <x v="1"/>
    <s v="BRAZIL"/>
    <x v="9"/>
    <x v="35"/>
    <x v="2"/>
    <x v="1"/>
    <x v="1"/>
    <x v="150"/>
    <x v="14326"/>
    <x v="19102"/>
    <x v="10"/>
    <n v="0"/>
    <n v="10.6602539589509"/>
    <x v="10163"/>
    <s v="HAITI"/>
    <n v="31.980761876852601"/>
    <m/>
  </r>
  <r>
    <x v="1"/>
    <s v="BRAZIL"/>
    <x v="6"/>
    <x v="30"/>
    <x v="0"/>
    <x v="13"/>
    <x v="1"/>
    <x v="150"/>
    <x v="14327"/>
    <x v="19103"/>
    <x v="4809"/>
    <n v="7.09336428917644E-4"/>
    <n v="9.1774970957901107"/>
    <x v="10163"/>
    <s v="CENTRAL AFRICAN REPUBLIC"/>
    <n v="30.191405983808"/>
    <m/>
  </r>
  <r>
    <x v="1"/>
    <s v="BRAZIL"/>
    <x v="5"/>
    <x v="37"/>
    <x v="1"/>
    <x v="13"/>
    <x v="175"/>
    <x v="150"/>
    <x v="14328"/>
    <x v="19104"/>
    <x v="10"/>
    <n v="0"/>
    <n v="16.977384303613501"/>
    <x v="10163"/>
    <s v="IRAQ"/>
    <n v="40.7457223286725"/>
    <m/>
  </r>
  <r>
    <x v="1"/>
    <s v="BRAZIL"/>
    <x v="5"/>
    <x v="54"/>
    <x v="1"/>
    <x v="13"/>
    <x v="976"/>
    <x v="150"/>
    <x v="14329"/>
    <x v="19105"/>
    <x v="10"/>
    <n v="0"/>
    <n v="10.718620633655499"/>
    <x v="10163"/>
    <s v="TIMOR-LESTE"/>
    <n v="40.730758407890796"/>
    <m/>
  </r>
  <r>
    <x v="1"/>
    <s v="BRAZIL"/>
    <x v="0"/>
    <x v="74"/>
    <x v="0"/>
    <x v="44"/>
    <x v="148"/>
    <x v="150"/>
    <x v="14330"/>
    <x v="19106"/>
    <x v="10"/>
    <n v="0"/>
    <n v="10.8188917469235"/>
    <x v="10163"/>
    <s v="GUINEA"/>
    <n v="35.387611368573602"/>
    <m/>
  </r>
  <r>
    <x v="1"/>
    <s v="BRAZIL"/>
    <x v="5"/>
    <x v="37"/>
    <x v="0"/>
    <x v="13"/>
    <x v="8"/>
    <x v="150"/>
    <x v="14331"/>
    <x v="19107"/>
    <x v="10"/>
    <n v="0"/>
    <n v="11.5981801034167"/>
    <x v="10163"/>
    <s v="CUBA"/>
    <n v="35.384649731929201"/>
    <m/>
  </r>
  <r>
    <x v="1"/>
    <s v="BRAZIL"/>
    <x v="0"/>
    <x v="26"/>
    <x v="0"/>
    <x v="9"/>
    <x v="1767"/>
    <x v="150"/>
    <x v="14332"/>
    <x v="19108"/>
    <x v="10"/>
    <n v="0"/>
    <n v="15.1893451879036"/>
    <x v="10163"/>
    <s v="MACEDONIA"/>
    <n v="35.367073738393302"/>
    <m/>
  </r>
  <r>
    <x v="1"/>
    <s v="BRAZIL"/>
    <x v="5"/>
    <x v="37"/>
    <x v="1"/>
    <x v="13"/>
    <x v="2008"/>
    <x v="150"/>
    <x v="14333"/>
    <x v="19109"/>
    <x v="10"/>
    <n v="0"/>
    <n v="24.115002327599601"/>
    <x v="10163"/>
    <s v="SINGAPORE"/>
    <n v="40.699911411606102"/>
    <m/>
  </r>
  <r>
    <x v="1"/>
    <s v="BRAZIL"/>
    <x v="1"/>
    <x v="1"/>
    <x v="1"/>
    <x v="0"/>
    <x v="2617"/>
    <x v="150"/>
    <x v="14334"/>
    <x v="19110"/>
    <x v="4810"/>
    <n v="1.8101653964574301E-2"/>
    <n v="10.6190594365405"/>
    <x v="10163"/>
    <s v="CANADA"/>
    <n v="32.444953744671103"/>
    <m/>
  </r>
  <r>
    <x v="1"/>
    <s v="BRAZIL"/>
    <x v="5"/>
    <x v="63"/>
    <x v="1"/>
    <x v="10"/>
    <x v="358"/>
    <x v="150"/>
    <x v="14335"/>
    <x v="19111"/>
    <x v="10"/>
    <n v="0"/>
    <n v="11.289182432749699"/>
    <x v="10163"/>
    <s v="JAPAN"/>
    <n v="40.641056757898802"/>
    <m/>
  </r>
  <r>
    <x v="1"/>
    <s v="BRAZIL"/>
    <x v="5"/>
    <x v="63"/>
    <x v="3"/>
    <x v="10"/>
    <x v="494"/>
    <x v="150"/>
    <x v="14336"/>
    <x v="19112"/>
    <x v="10"/>
    <n v="0"/>
    <n v="11.656269137480701"/>
    <x v="10163"/>
    <s v="SOUTH KOREA"/>
    <n v="40.628403815427902"/>
    <m/>
  </r>
  <r>
    <x v="1"/>
    <s v="BRAZIL"/>
    <x v="0"/>
    <x v="67"/>
    <x v="1"/>
    <x v="16"/>
    <x v="1041"/>
    <x v="150"/>
    <x v="14337"/>
    <x v="19113"/>
    <x v="10"/>
    <n v="0"/>
    <n v="11.998493573509201"/>
    <x v="10163"/>
    <s v="SAUDI ARABIA"/>
    <n v="35.291294719535401"/>
    <m/>
  </r>
  <r>
    <x v="1"/>
    <s v="BRAZIL"/>
    <x v="7"/>
    <x v="14"/>
    <x v="3"/>
    <x v="8"/>
    <x v="159"/>
    <x v="150"/>
    <x v="14338"/>
    <x v="19114"/>
    <x v="3389"/>
    <n v="6.8828967403696706E-2"/>
    <n v="12.7566379642691"/>
    <x v="10163"/>
    <s v="CHINA (HONG KONG)"/>
    <n v="39.356948404687898"/>
    <m/>
  </r>
  <r>
    <x v="1"/>
    <s v="BRAZIL"/>
    <x v="7"/>
    <x v="14"/>
    <x v="1"/>
    <x v="10"/>
    <x v="1110"/>
    <x v="150"/>
    <x v="14339"/>
    <x v="19115"/>
    <x v="3404"/>
    <n v="0.20648690221109001"/>
    <n v="38.269913892807303"/>
    <x v="10163"/>
    <s v="RUSSIAN FEDERATION"/>
    <n v="118.07084521406399"/>
    <m/>
  </r>
  <r>
    <x v="1"/>
    <s v="BRAZIL"/>
    <x v="5"/>
    <x v="77"/>
    <x v="1"/>
    <x v="47"/>
    <x v="521"/>
    <x v="150"/>
    <x v="14340"/>
    <x v="19116"/>
    <x v="10"/>
    <n v="0"/>
    <n v="12.558500477636199"/>
    <x v="10163"/>
    <s v="CONGO"/>
    <n v="40.582690217510702"/>
    <m/>
  </r>
  <r>
    <x v="1"/>
    <s v="BRAZIL"/>
    <x v="6"/>
    <x v="13"/>
    <x v="1"/>
    <x v="0"/>
    <x v="0"/>
    <x v="150"/>
    <x v="14341"/>
    <x v="19117"/>
    <x v="4811"/>
    <n v="7.0645541793778999E-4"/>
    <n v="9.1402221599167497"/>
    <x v="10163"/>
    <s v="IRAQ"/>
    <n v="30.0687818401851"/>
    <m/>
  </r>
  <r>
    <x v="1"/>
    <s v="BRAZIL"/>
    <x v="1"/>
    <x v="28"/>
    <x v="1"/>
    <x v="10"/>
    <x v="2863"/>
    <x v="150"/>
    <x v="14342"/>
    <x v="19118"/>
    <x v="10"/>
    <n v="0"/>
    <n v="11.2520633440912"/>
    <x v="10163"/>
    <s v="ARMENIA"/>
    <n v="32.349047121974003"/>
    <m/>
  </r>
  <r>
    <x v="1"/>
    <s v="BRAZIL"/>
    <x v="0"/>
    <x v="45"/>
    <x v="0"/>
    <x v="24"/>
    <x v="578"/>
    <x v="150"/>
    <x v="14343"/>
    <x v="19119"/>
    <x v="10"/>
    <n v="0"/>
    <n v="12.4576645423982"/>
    <x v="10163"/>
    <s v="CHINA (HONG KONG)"/>
    <n v="35.245311971023703"/>
    <m/>
  </r>
  <r>
    <x v="1"/>
    <s v="BRAZIL"/>
    <x v="0"/>
    <x v="8"/>
    <x v="0"/>
    <x v="3"/>
    <x v="684"/>
    <x v="150"/>
    <x v="14344"/>
    <x v="19120"/>
    <x v="10"/>
    <n v="0"/>
    <n v="9.6658516087713906"/>
    <x v="10163"/>
    <s v="PHILIPPINES"/>
    <n v="35.219140395928498"/>
    <m/>
  </r>
  <r>
    <x v="1"/>
    <s v="BRAZIL"/>
    <x v="0"/>
    <x v="49"/>
    <x v="3"/>
    <x v="26"/>
    <x v="2864"/>
    <x v="150"/>
    <x v="14345"/>
    <x v="19121"/>
    <x v="10"/>
    <n v="0"/>
    <n v="11.0109312562253"/>
    <x v="10163"/>
    <s v="SINGAPORE"/>
    <n v="35.200542396667302"/>
    <m/>
  </r>
  <r>
    <x v="1"/>
    <s v="BRAZIL"/>
    <x v="1"/>
    <x v="28"/>
    <x v="1"/>
    <x v="10"/>
    <x v="765"/>
    <x v="150"/>
    <x v="14346"/>
    <x v="19122"/>
    <x v="10"/>
    <n v="0"/>
    <n v="9.8225263435704804"/>
    <x v="10163"/>
    <s v="UNITED ARAB EMIRATES"/>
    <n v="32.298519054315797"/>
    <m/>
  </r>
  <r>
    <x v="1"/>
    <s v="BRAZIL"/>
    <x v="6"/>
    <x v="30"/>
    <x v="3"/>
    <x v="1"/>
    <x v="556"/>
    <x v="150"/>
    <x v="4925"/>
    <x v="19123"/>
    <x v="4812"/>
    <n v="7.0498050564887099E-4"/>
    <n v="9.1211395318487796"/>
    <x v="10163"/>
    <s v="RUSSIAN FEDERATION"/>
    <n v="30.00600531569"/>
    <m/>
  </r>
  <r>
    <x v="1"/>
    <s v="BRAZIL"/>
    <x v="0"/>
    <x v="67"/>
    <x v="3"/>
    <x v="16"/>
    <x v="206"/>
    <x v="150"/>
    <x v="14347"/>
    <x v="19124"/>
    <x v="10"/>
    <n v="0"/>
    <n v="12.3943911889241"/>
    <x v="10163"/>
    <s v="CHINA (HONG KONG)"/>
    <n v="35.1509842787666"/>
    <m/>
  </r>
  <r>
    <x v="1"/>
    <s v="BRAZIL"/>
    <x v="9"/>
    <x v="31"/>
    <x v="2"/>
    <x v="15"/>
    <x v="2865"/>
    <x v="150"/>
    <x v="14348"/>
    <x v="19125"/>
    <x v="4813"/>
    <n v="4.8998468247911104E-4"/>
    <n v="10.0394827650354"/>
    <x v="10163"/>
    <s v="UNITED ARAB EMIRATES"/>
    <n v="31.742691237079899"/>
    <m/>
  </r>
  <r>
    <x v="1"/>
    <s v="BRAZIL"/>
    <x v="9"/>
    <x v="60"/>
    <x v="2"/>
    <x v="34"/>
    <x v="268"/>
    <x v="150"/>
    <x v="4929"/>
    <x v="19126"/>
    <x v="4814"/>
    <n v="1.4522548766840099E-4"/>
    <n v="9.5986224751443405"/>
    <x v="10163"/>
    <s v="CHINA (HONG KONG)"/>
    <n v="31.737112516487102"/>
    <m/>
  </r>
  <r>
    <x v="1"/>
    <s v="BRAZIL"/>
    <x v="5"/>
    <x v="63"/>
    <x v="1"/>
    <x v="10"/>
    <x v="189"/>
    <x v="150"/>
    <x v="14349"/>
    <x v="19127"/>
    <x v="10"/>
    <n v="0"/>
    <n v="12.2452601592758"/>
    <x v="10163"/>
    <s v="SOUTH AFRICA"/>
    <n v="40.409358525610401"/>
    <m/>
  </r>
  <r>
    <x v="1"/>
    <s v="BRAZIL"/>
    <x v="7"/>
    <x v="14"/>
    <x v="1"/>
    <x v="8"/>
    <x v="684"/>
    <x v="150"/>
    <x v="4933"/>
    <x v="19128"/>
    <x v="3389"/>
    <n v="6.8828967403696706E-2"/>
    <n v="12.7566379642691"/>
    <x v="10163"/>
    <s v="CANADA"/>
    <n v="39.356948404687898"/>
    <m/>
  </r>
  <r>
    <x v="1"/>
    <s v="BRAZIL"/>
    <x v="5"/>
    <x v="18"/>
    <x v="1"/>
    <x v="43"/>
    <x v="293"/>
    <x v="150"/>
    <x v="14350"/>
    <x v="19129"/>
    <x v="10"/>
    <n v="0"/>
    <n v="10.8615091083644"/>
    <x v="10163"/>
    <s v="CHINA (HONG KONG)"/>
    <n v="40.404813883115501"/>
    <m/>
  </r>
  <r>
    <x v="1"/>
    <s v="BRAZIL"/>
    <x v="1"/>
    <x v="28"/>
    <x v="3"/>
    <x v="10"/>
    <x v="627"/>
    <x v="150"/>
    <x v="14351"/>
    <x v="19130"/>
    <x v="10"/>
    <n v="0"/>
    <n v="9.4019949719809492"/>
    <x v="10163"/>
    <s v="CHINA (MAINLAND)"/>
    <n v="32.214533881979897"/>
    <m/>
  </r>
  <r>
    <x v="1"/>
    <s v="BRAZIL"/>
    <x v="5"/>
    <x v="37"/>
    <x v="1"/>
    <x v="13"/>
    <x v="90"/>
    <x v="150"/>
    <x v="14352"/>
    <x v="19131"/>
    <x v="10"/>
    <n v="0"/>
    <n v="13.242275762866999"/>
    <x v="10163"/>
    <s v="ROMANIA"/>
    <n v="40.400587449459003"/>
    <m/>
  </r>
  <r>
    <x v="1"/>
    <s v="BRAZIL"/>
    <x v="0"/>
    <x v="50"/>
    <x v="0"/>
    <x v="37"/>
    <x v="725"/>
    <x v="150"/>
    <x v="14353"/>
    <x v="19132"/>
    <x v="10"/>
    <n v="0"/>
    <n v="15.120563125986299"/>
    <x v="10163"/>
    <s v="RUSSIAN FEDERATION"/>
    <n v="35.088394628619199"/>
    <m/>
  </r>
  <r>
    <x v="1"/>
    <s v="BRAZIL"/>
    <x v="0"/>
    <x v="10"/>
    <x v="1"/>
    <x v="1"/>
    <x v="1"/>
    <x v="150"/>
    <x v="4937"/>
    <x v="19133"/>
    <x v="4815"/>
    <n v="1.4875469073985299E-2"/>
    <n v="10.6317981520271"/>
    <x v="10163"/>
    <s v="CANADA"/>
    <n v="35.084933901689702"/>
    <m/>
  </r>
  <r>
    <x v="1"/>
    <s v="BRAZIL"/>
    <x v="0"/>
    <x v="10"/>
    <x v="0"/>
    <x v="1"/>
    <x v="1"/>
    <x v="150"/>
    <x v="4937"/>
    <x v="19134"/>
    <x v="4815"/>
    <n v="1.4875469073985299E-2"/>
    <n v="10.6317981520271"/>
    <x v="10163"/>
    <s v="CANADA"/>
    <n v="35.084933901689702"/>
    <m/>
  </r>
  <r>
    <x v="1"/>
    <s v="BRAZIL"/>
    <x v="1"/>
    <x v="38"/>
    <x v="1"/>
    <x v="13"/>
    <x v="935"/>
    <x v="150"/>
    <x v="4937"/>
    <x v="19135"/>
    <x v="10"/>
    <n v="0"/>
    <n v="8.2557641729320501"/>
    <x v="10163"/>
    <s v="MACEDONIA"/>
    <n v="32.197480274435001"/>
    <m/>
  </r>
  <r>
    <x v="1"/>
    <s v="BRAZIL"/>
    <x v="1"/>
    <x v="38"/>
    <x v="1"/>
    <x v="13"/>
    <x v="1060"/>
    <x v="150"/>
    <x v="4937"/>
    <x v="19136"/>
    <x v="10"/>
    <n v="0"/>
    <n v="8.2557641729320501"/>
    <x v="10163"/>
    <s v="MACEDONIA"/>
    <n v="32.197480274435001"/>
    <m/>
  </r>
  <r>
    <x v="1"/>
    <s v="BRAZIL"/>
    <x v="1"/>
    <x v="48"/>
    <x v="1"/>
    <x v="13"/>
    <x v="1060"/>
    <x v="150"/>
    <x v="4937"/>
    <x v="19137"/>
    <x v="10"/>
    <n v="0"/>
    <n v="9.1992849714514193"/>
    <x v="10163"/>
    <s v="MACEDONIA"/>
    <n v="32.197497400080003"/>
    <m/>
  </r>
  <r>
    <x v="1"/>
    <s v="BRAZIL"/>
    <x v="9"/>
    <x v="60"/>
    <x v="2"/>
    <x v="34"/>
    <x v="1252"/>
    <x v="150"/>
    <x v="4937"/>
    <x v="17948"/>
    <x v="4816"/>
    <n v="1.45012234382544E-4"/>
    <n v="9.58452758164192"/>
    <x v="10163"/>
    <s v="CHINA (HONG KONG)"/>
    <n v="31.6905088270356"/>
    <m/>
  </r>
  <r>
    <x v="1"/>
    <s v="BRAZIL"/>
    <x v="9"/>
    <x v="31"/>
    <x v="2"/>
    <x v="15"/>
    <x v="2866"/>
    <x v="150"/>
    <x v="4937"/>
    <x v="19138"/>
    <x v="4817"/>
    <n v="4.8917897593052004E-4"/>
    <n v="10.0229743367161"/>
    <x v="10163"/>
    <s v="MEXICO"/>
    <n v="31.690495127458199"/>
    <m/>
  </r>
  <r>
    <x v="1"/>
    <s v="BRAZIL"/>
    <x v="9"/>
    <x v="31"/>
    <x v="2"/>
    <x v="15"/>
    <x v="2867"/>
    <x v="150"/>
    <x v="4937"/>
    <x v="19139"/>
    <x v="4817"/>
    <n v="4.8917897593052004E-4"/>
    <n v="10.0229743367161"/>
    <x v="10163"/>
    <s v="MEXICO"/>
    <n v="31.690495127458199"/>
    <m/>
  </r>
  <r>
    <x v="1"/>
    <s v="BRAZIL"/>
    <x v="7"/>
    <x v="14"/>
    <x v="3"/>
    <x v="8"/>
    <x v="72"/>
    <x v="150"/>
    <x v="4937"/>
    <x v="19140"/>
    <x v="3389"/>
    <n v="6.8828967403696706E-2"/>
    <n v="12.7566379642691"/>
    <x v="10163"/>
    <s v="KUWAIT"/>
    <n v="39.356948404687898"/>
    <m/>
  </r>
  <r>
    <x v="1"/>
    <s v="BRAZIL"/>
    <x v="0"/>
    <x v="26"/>
    <x v="0"/>
    <x v="9"/>
    <x v="243"/>
    <x v="150"/>
    <x v="4938"/>
    <x v="19141"/>
    <x v="10"/>
    <n v="0"/>
    <n v="15.0664358784664"/>
    <x v="10163"/>
    <s v="ARMENIA"/>
    <n v="35.0808900644939"/>
    <m/>
  </r>
  <r>
    <x v="1"/>
    <s v="BRAZIL"/>
    <x v="5"/>
    <x v="46"/>
    <x v="1"/>
    <x v="13"/>
    <x v="1241"/>
    <x v="150"/>
    <x v="14354"/>
    <x v="19142"/>
    <x v="10"/>
    <n v="0"/>
    <n v="11.2149072946383"/>
    <x v="10163"/>
    <s v="ARMENIA"/>
    <n v="40.373666260697803"/>
    <m/>
  </r>
  <r>
    <x v="1"/>
    <s v="BRAZIL"/>
    <x v="1"/>
    <x v="28"/>
    <x v="1"/>
    <x v="10"/>
    <x v="2334"/>
    <x v="150"/>
    <x v="14355"/>
    <x v="19143"/>
    <x v="10"/>
    <n v="0"/>
    <n v="9.3951607798151695"/>
    <x v="10163"/>
    <s v="JAPAN"/>
    <n v="32.191117541539803"/>
    <m/>
  </r>
  <r>
    <x v="1"/>
    <s v="BRAZIL"/>
    <x v="0"/>
    <x v="26"/>
    <x v="0"/>
    <x v="9"/>
    <x v="169"/>
    <x v="150"/>
    <x v="4939"/>
    <x v="19144"/>
    <x v="10"/>
    <n v="0"/>
    <n v="14.6152976339249"/>
    <x v="10163"/>
    <s v="OMAN"/>
    <n v="35.076714321419701"/>
    <m/>
  </r>
  <r>
    <x v="1"/>
    <s v="BRAZIL"/>
    <x v="0"/>
    <x v="45"/>
    <x v="0"/>
    <x v="24"/>
    <x v="404"/>
    <x v="150"/>
    <x v="14356"/>
    <x v="19145"/>
    <x v="10"/>
    <n v="0"/>
    <n v="11.688033423283001"/>
    <x v="10163"/>
    <s v="UNITED ARAB EMIRATES"/>
    <n v="35.064100269849"/>
    <m/>
  </r>
  <r>
    <x v="1"/>
    <s v="BRAZIL"/>
    <x v="0"/>
    <x v="70"/>
    <x v="1"/>
    <x v="10"/>
    <x v="253"/>
    <x v="150"/>
    <x v="14357"/>
    <x v="19146"/>
    <x v="10"/>
    <n v="0"/>
    <n v="10.882787227774401"/>
    <x v="10163"/>
    <s v="JAPAN"/>
    <n v="35.058093578347503"/>
    <m/>
  </r>
  <r>
    <x v="1"/>
    <s v="BRAZIL"/>
    <x v="6"/>
    <x v="11"/>
    <x v="0"/>
    <x v="1"/>
    <x v="1"/>
    <x v="150"/>
    <x v="14358"/>
    <x v="19147"/>
    <x v="4818"/>
    <n v="8.3788634663976305E-2"/>
    <n v="9.5383757656514891"/>
    <x v="10163"/>
    <s v="MACEDONIA"/>
    <n v="29.895137124468601"/>
    <m/>
  </r>
  <r>
    <x v="1"/>
    <s v="BRAZIL"/>
    <x v="9"/>
    <x v="31"/>
    <x v="2"/>
    <x v="15"/>
    <x v="342"/>
    <x v="150"/>
    <x v="14359"/>
    <x v="19148"/>
    <x v="4819"/>
    <n v="4.8845959508356305E-4"/>
    <n v="10.0082346685739"/>
    <x v="10163"/>
    <s v="CHINA (HONG KONG)"/>
    <n v="31.643891458153199"/>
    <m/>
  </r>
  <r>
    <x v="1"/>
    <s v="BRAZIL"/>
    <x v="9"/>
    <x v="35"/>
    <x v="2"/>
    <x v="1"/>
    <x v="2514"/>
    <x v="150"/>
    <x v="14360"/>
    <x v="19149"/>
    <x v="10"/>
    <n v="0"/>
    <n v="10.544883693438299"/>
    <x v="10163"/>
    <s v="CONGO DEMOCRATIC REPUBLIC OF THE"/>
    <n v="31.634651080314899"/>
    <m/>
  </r>
  <r>
    <x v="1"/>
    <s v="BRAZIL"/>
    <x v="0"/>
    <x v="34"/>
    <x v="0"/>
    <x v="9"/>
    <x v="1203"/>
    <x v="150"/>
    <x v="14361"/>
    <x v="19150"/>
    <x v="10"/>
    <n v="0"/>
    <n v="10.912604997479299"/>
    <x v="10163"/>
    <s v="ARMENIA"/>
    <n v="34.999000134418502"/>
    <m/>
  </r>
  <r>
    <x v="1"/>
    <s v="BRAZIL"/>
    <x v="7"/>
    <x v="14"/>
    <x v="3"/>
    <x v="8"/>
    <x v="260"/>
    <x v="150"/>
    <x v="4949"/>
    <x v="19151"/>
    <x v="3315"/>
    <n v="0.137657934807393"/>
    <n v="25.513275928538199"/>
    <x v="10163"/>
    <s v="CHINA (HONG KONG)"/>
    <n v="78.713896809375697"/>
    <m/>
  </r>
  <r>
    <x v="1"/>
    <s v="BRAZIL"/>
    <x v="0"/>
    <x v="10"/>
    <x v="1"/>
    <x v="1"/>
    <x v="1"/>
    <x v="150"/>
    <x v="4952"/>
    <x v="19152"/>
    <x v="4820"/>
    <n v="1.482296741843E-2"/>
    <n v="10.5942741585494"/>
    <x v="10163"/>
    <s v="AFGHANISTAN"/>
    <n v="34.961104723213097"/>
    <m/>
  </r>
  <r>
    <x v="1"/>
    <s v="BRAZIL"/>
    <x v="5"/>
    <x v="53"/>
    <x v="1"/>
    <x v="29"/>
    <x v="2868"/>
    <x v="150"/>
    <x v="14362"/>
    <x v="19153"/>
    <x v="10"/>
    <n v="0"/>
    <n v="13.2056237211455"/>
    <x v="10163"/>
    <s v="UNITED ARAB EMIRATES"/>
    <n v="40.223197705618198"/>
    <m/>
  </r>
  <r>
    <x v="1"/>
    <s v="BRAZIL"/>
    <x v="1"/>
    <x v="27"/>
    <x v="1"/>
    <x v="1"/>
    <x v="2869"/>
    <x v="150"/>
    <x v="14363"/>
    <x v="19154"/>
    <x v="4821"/>
    <n v="2.2026034234638101E-2"/>
    <n v="9.7095147606956704"/>
    <x v="10163"/>
    <s v="RUSSIAN FEDERATION"/>
    <n v="32.041398710295603"/>
    <m/>
  </r>
  <r>
    <x v="1"/>
    <s v="BRAZIL"/>
    <x v="7"/>
    <x v="14"/>
    <x v="1"/>
    <x v="8"/>
    <x v="2870"/>
    <x v="150"/>
    <x v="14364"/>
    <x v="19155"/>
    <x v="3389"/>
    <n v="6.8828967403696706E-2"/>
    <n v="12.7566379642691"/>
    <x v="10163"/>
    <s v="CANADA"/>
    <n v="39.356948404687898"/>
    <m/>
  </r>
  <r>
    <x v="1"/>
    <s v="BRAZIL"/>
    <x v="5"/>
    <x v="63"/>
    <x v="3"/>
    <x v="10"/>
    <x v="372"/>
    <x v="150"/>
    <x v="14365"/>
    <x v="19156"/>
    <x v="10"/>
    <n v="0"/>
    <n v="13.388831916731901"/>
    <x v="10163"/>
    <s v="CHINA (MAINLAND)"/>
    <n v="40.166495750195601"/>
    <m/>
  </r>
  <r>
    <x v="1"/>
    <s v="BRAZIL"/>
    <x v="7"/>
    <x v="14"/>
    <x v="1"/>
    <x v="10"/>
    <x v="337"/>
    <x v="150"/>
    <x v="14366"/>
    <x v="19157"/>
    <x v="3404"/>
    <n v="0.20648690221109001"/>
    <n v="38.269913892807303"/>
    <x v="10163"/>
    <s v="NETHERLANDS"/>
    <n v="118.07084521406399"/>
    <m/>
  </r>
  <r>
    <x v="1"/>
    <s v="BRAZIL"/>
    <x v="1"/>
    <x v="28"/>
    <x v="1"/>
    <x v="10"/>
    <x v="535"/>
    <x v="150"/>
    <x v="14367"/>
    <x v="19158"/>
    <x v="10"/>
    <n v="0"/>
    <n v="9.7316811612032197"/>
    <x v="10163"/>
    <s v="CHINA (MAINLAND)"/>
    <n v="31.999801112408498"/>
    <m/>
  </r>
  <r>
    <x v="1"/>
    <s v="BRAZIL"/>
    <x v="0"/>
    <x v="26"/>
    <x v="0"/>
    <x v="9"/>
    <x v="1425"/>
    <x v="150"/>
    <x v="14368"/>
    <x v="19159"/>
    <x v="10"/>
    <n v="0"/>
    <n v="14.9677538848317"/>
    <x v="10163"/>
    <s v="AZERBAIJAN"/>
    <n v="34.851117595545702"/>
    <m/>
  </r>
  <r>
    <x v="1"/>
    <s v="BRAZIL"/>
    <x v="0"/>
    <x v="0"/>
    <x v="1"/>
    <x v="0"/>
    <x v="2542"/>
    <x v="150"/>
    <x v="14369"/>
    <x v="19160"/>
    <x v="4822"/>
    <n v="5.9443918473331596E-3"/>
    <n v="11.255846253183"/>
    <x v="10163"/>
    <s v="MOZAMBIQUE"/>
    <n v="34.844184922896901"/>
    <m/>
  </r>
  <r>
    <x v="1"/>
    <s v="BRAZIL"/>
    <x v="0"/>
    <x v="23"/>
    <x v="0"/>
    <x v="6"/>
    <x v="15"/>
    <x v="150"/>
    <x v="4960"/>
    <x v="19161"/>
    <x v="10"/>
    <n v="0"/>
    <n v="10.705554816397299"/>
    <x v="10163"/>
    <s v="GEORGIA"/>
    <n v="34.837301002510998"/>
    <m/>
  </r>
  <r>
    <x v="1"/>
    <s v="BRAZIL"/>
    <x v="5"/>
    <x v="37"/>
    <x v="4"/>
    <x v="13"/>
    <x v="2871"/>
    <x v="150"/>
    <x v="14370"/>
    <x v="19162"/>
    <x v="10"/>
    <n v="0"/>
    <n v="16.6932516117812"/>
    <x v="10163"/>
    <s v="UNITED ARAB EMIRATES"/>
    <n v="40.063803868274903"/>
    <m/>
  </r>
  <r>
    <x v="1"/>
    <s v="BRAZIL"/>
    <x v="5"/>
    <x v="54"/>
    <x v="1"/>
    <x v="13"/>
    <x v="1770"/>
    <x v="150"/>
    <x v="14371"/>
    <x v="19163"/>
    <x v="10"/>
    <n v="0"/>
    <n v="10.297580211980801"/>
    <x v="10163"/>
    <s v="CONGO"/>
    <n v="40.056853923213602"/>
    <m/>
  </r>
  <r>
    <x v="1"/>
    <s v="BRAZIL"/>
    <x v="9"/>
    <x v="35"/>
    <x v="2"/>
    <x v="1"/>
    <x v="1"/>
    <x v="150"/>
    <x v="14372"/>
    <x v="19164"/>
    <x v="10"/>
    <n v="0"/>
    <n v="9.2910187163552695"/>
    <x v="10163"/>
    <s v="MOLDOVA"/>
    <n v="31.4096374669043"/>
    <m/>
  </r>
  <r>
    <x v="1"/>
    <s v="BRAZIL"/>
    <x v="5"/>
    <x v="63"/>
    <x v="1"/>
    <x v="10"/>
    <x v="35"/>
    <x v="150"/>
    <x v="14373"/>
    <x v="19165"/>
    <x v="10"/>
    <n v="0"/>
    <n v="11.114406346705"/>
    <x v="10163"/>
    <s v="JAPAN"/>
    <n v="40.011862848138001"/>
    <m/>
  </r>
  <r>
    <x v="1"/>
    <s v="BRAZIL"/>
    <x v="1"/>
    <x v="48"/>
    <x v="1"/>
    <x v="13"/>
    <x v="1576"/>
    <x v="150"/>
    <x v="14374"/>
    <x v="19166"/>
    <x v="10"/>
    <n v="0"/>
    <n v="8.1792354790531991"/>
    <x v="10163"/>
    <s v="CANARIES ISLANDS"/>
    <n v="31.899018368307399"/>
    <m/>
  </r>
  <r>
    <x v="1"/>
    <s v="BRAZIL"/>
    <x v="0"/>
    <x v="45"/>
    <x v="0"/>
    <x v="24"/>
    <x v="175"/>
    <x v="150"/>
    <x v="14375"/>
    <x v="19167"/>
    <x v="10"/>
    <n v="0"/>
    <n v="12.282825927441699"/>
    <x v="10163"/>
    <s v="IRAQ"/>
    <n v="34.750657334293699"/>
    <m/>
  </r>
  <r>
    <x v="1"/>
    <s v="BRAZIL"/>
    <x v="0"/>
    <x v="23"/>
    <x v="0"/>
    <x v="6"/>
    <x v="927"/>
    <x v="150"/>
    <x v="14376"/>
    <x v="19168"/>
    <x v="10"/>
    <n v="0"/>
    <n v="10.6776493417574"/>
    <x v="10163"/>
    <s v="CHINA (HONG KONG)"/>
    <n v="34.7464928719358"/>
    <m/>
  </r>
  <r>
    <x v="1"/>
    <s v="BRAZIL"/>
    <x v="0"/>
    <x v="16"/>
    <x v="3"/>
    <x v="4"/>
    <x v="5"/>
    <x v="150"/>
    <x v="14377"/>
    <x v="19169"/>
    <x v="10"/>
    <n v="0"/>
    <n v="9.2540492710397402"/>
    <x v="10163"/>
    <s v="VENEZUELA"/>
    <n v="31.879562726579401"/>
    <m/>
  </r>
  <r>
    <x v="1"/>
    <s v="BRAZIL"/>
    <x v="1"/>
    <x v="28"/>
    <x v="3"/>
    <x v="10"/>
    <x v="372"/>
    <x v="150"/>
    <x v="14378"/>
    <x v="19170"/>
    <x v="4823"/>
    <n v="7.8817748295674603E-4"/>
    <n v="9.1037554232988303"/>
    <x v="10163"/>
    <s v="CHINA (MAINLAND)"/>
    <n v="31.8631439815459"/>
    <m/>
  </r>
  <r>
    <x v="1"/>
    <s v="BRAZIL"/>
    <x v="6"/>
    <x v="81"/>
    <x v="0"/>
    <x v="22"/>
    <x v="2391"/>
    <x v="150"/>
    <x v="14379"/>
    <x v="19171"/>
    <x v="4824"/>
    <n v="9.2303384365496705E-2"/>
    <n v="8.9725554930200495"/>
    <x v="10163"/>
    <s v="UNITED ARAB EMIRATES"/>
    <n v="29.609433126966199"/>
    <m/>
  </r>
  <r>
    <x v="1"/>
    <s v="BRAZIL"/>
    <x v="1"/>
    <x v="34"/>
    <x v="1"/>
    <x v="9"/>
    <x v="1"/>
    <x v="150"/>
    <x v="14380"/>
    <x v="19172"/>
    <x v="4825"/>
    <n v="6.0657815016373004E-3"/>
    <n v="12.9572286793735"/>
    <x v="10163"/>
    <s v="GABON"/>
    <n v="39.922161675533403"/>
    <m/>
  </r>
  <r>
    <x v="1"/>
    <s v="BRAZIL"/>
    <x v="1"/>
    <x v="83"/>
    <x v="1"/>
    <x v="51"/>
    <x v="718"/>
    <x v="150"/>
    <x v="14381"/>
    <x v="19173"/>
    <x v="4826"/>
    <n v="1.2477242466299499E-3"/>
    <n v="10.203730766677401"/>
    <x v="10163"/>
    <s v="NETHERLANDS ANTILLES"/>
    <n v="31.830687491308499"/>
    <m/>
  </r>
  <r>
    <x v="1"/>
    <s v="BRAZIL"/>
    <x v="5"/>
    <x v="54"/>
    <x v="3"/>
    <x v="13"/>
    <x v="1066"/>
    <x v="150"/>
    <x v="14382"/>
    <x v="19174"/>
    <x v="10"/>
    <n v="0"/>
    <n v="11.089111482632701"/>
    <x v="10163"/>
    <s v="SINGAPORE"/>
    <n v="39.920801337477798"/>
    <m/>
  </r>
  <r>
    <x v="1"/>
    <s v="BRAZIL"/>
    <x v="0"/>
    <x v="12"/>
    <x v="3"/>
    <x v="1"/>
    <x v="1"/>
    <x v="150"/>
    <x v="4973"/>
    <x v="19175"/>
    <x v="10"/>
    <n v="0"/>
    <n v="11.5573939470605"/>
    <x v="10163"/>
    <s v="UNITED ARAB EMIRATES"/>
    <n v="34.672181841181299"/>
    <m/>
  </r>
  <r>
    <x v="1"/>
    <s v="BRAZIL"/>
    <x v="7"/>
    <x v="14"/>
    <x v="1"/>
    <x v="8"/>
    <x v="2715"/>
    <x v="150"/>
    <x v="4973"/>
    <x v="19176"/>
    <x v="3389"/>
    <n v="6.8828967403696706E-2"/>
    <n v="12.7566379642691"/>
    <x v="10163"/>
    <s v="JORDAN"/>
    <n v="39.356948404687898"/>
    <m/>
  </r>
  <r>
    <x v="1"/>
    <s v="BRAZIL"/>
    <x v="1"/>
    <x v="28"/>
    <x v="1"/>
    <x v="10"/>
    <x v="123"/>
    <x v="150"/>
    <x v="14383"/>
    <x v="19177"/>
    <x v="10"/>
    <n v="0"/>
    <n v="11.0648254439251"/>
    <x v="10163"/>
    <s v="UNITED ARAB EMIRATES"/>
    <n v="31.810748725469399"/>
    <m/>
  </r>
  <r>
    <x v="1"/>
    <s v="BRAZIL"/>
    <x v="7"/>
    <x v="14"/>
    <x v="1"/>
    <x v="10"/>
    <x v="54"/>
    <x v="150"/>
    <x v="14384"/>
    <x v="19178"/>
    <x v="4023"/>
    <n v="0.61946070663327102"/>
    <n v="114.809741678422"/>
    <x v="10163"/>
    <s v="CHINA (HONG KONG)"/>
    <n v="354.21253564219001"/>
    <m/>
  </r>
  <r>
    <x v="1"/>
    <s v="BRAZIL"/>
    <x v="5"/>
    <x v="37"/>
    <x v="4"/>
    <x v="13"/>
    <x v="1"/>
    <x v="150"/>
    <x v="14385"/>
    <x v="19179"/>
    <x v="10"/>
    <n v="0"/>
    <n v="13.069947621079899"/>
    <x v="10163"/>
    <s v="ARMENIA"/>
    <n v="39.874835057125203"/>
    <m/>
  </r>
  <r>
    <x v="1"/>
    <s v="BRAZIL"/>
    <x v="7"/>
    <x v="14"/>
    <x v="1"/>
    <x v="10"/>
    <x v="954"/>
    <x v="150"/>
    <x v="14386"/>
    <x v="19180"/>
    <x v="3404"/>
    <n v="0.20648690221109001"/>
    <n v="38.269913892807303"/>
    <x v="10163"/>
    <s v="JAPAN"/>
    <n v="118.07084521406399"/>
    <m/>
  </r>
  <r>
    <x v="1"/>
    <s v="BRAZIL"/>
    <x v="1"/>
    <x v="28"/>
    <x v="3"/>
    <x v="10"/>
    <x v="249"/>
    <x v="150"/>
    <x v="14387"/>
    <x v="19181"/>
    <x v="10"/>
    <n v="0"/>
    <n v="9.6565432638317805"/>
    <x v="10163"/>
    <s v="CHINA (MAINLAND)"/>
    <n v="31.7527320056363"/>
    <m/>
  </r>
  <r>
    <x v="1"/>
    <s v="BRAZIL"/>
    <x v="1"/>
    <x v="28"/>
    <x v="1"/>
    <x v="10"/>
    <x v="372"/>
    <x v="150"/>
    <x v="14388"/>
    <x v="19182"/>
    <x v="10"/>
    <n v="0"/>
    <n v="9.2512772745512599"/>
    <x v="10163"/>
    <s v="CHINA (HONG KONG)"/>
    <n v="31.698122164580401"/>
    <m/>
  </r>
  <r>
    <x v="1"/>
    <s v="BRAZIL"/>
    <x v="0"/>
    <x v="45"/>
    <x v="0"/>
    <x v="24"/>
    <x v="612"/>
    <x v="150"/>
    <x v="14389"/>
    <x v="19183"/>
    <x v="10"/>
    <n v="0"/>
    <n v="11.5127072303993"/>
    <x v="10163"/>
    <s v="DENMARK"/>
    <n v="34.538121691197802"/>
    <m/>
  </r>
  <r>
    <x v="1"/>
    <s v="BRAZIL"/>
    <x v="5"/>
    <x v="63"/>
    <x v="1"/>
    <x v="10"/>
    <x v="535"/>
    <x v="150"/>
    <x v="14390"/>
    <x v="19184"/>
    <x v="10"/>
    <n v="0"/>
    <n v="11.3265620818428"/>
    <x v="10163"/>
    <s v="CHINA (MAINLAND)"/>
    <n v="39.740455366192997"/>
    <m/>
  </r>
  <r>
    <x v="1"/>
    <s v="BRAZIL"/>
    <x v="0"/>
    <x v="0"/>
    <x v="3"/>
    <x v="0"/>
    <x v="0"/>
    <x v="150"/>
    <x v="14391"/>
    <x v="19185"/>
    <x v="4827"/>
    <n v="5.89041825055468E-3"/>
    <n v="11.1536459738824"/>
    <x v="10163"/>
    <s v="SAUDI ARABIA"/>
    <n v="34.5278084061054"/>
    <m/>
  </r>
  <r>
    <x v="1"/>
    <s v="BRAZIL"/>
    <x v="1"/>
    <x v="28"/>
    <x v="1"/>
    <x v="10"/>
    <x v="323"/>
    <x v="150"/>
    <x v="14392"/>
    <x v="19186"/>
    <x v="10"/>
    <n v="0"/>
    <n v="9.2441094833443795"/>
    <x v="10163"/>
    <s v="JAPAN"/>
    <n v="31.6735627967673"/>
    <m/>
  </r>
  <r>
    <x v="1"/>
    <s v="BRAZIL"/>
    <x v="0"/>
    <x v="67"/>
    <x v="1"/>
    <x v="16"/>
    <x v="64"/>
    <x v="150"/>
    <x v="14393"/>
    <x v="17403"/>
    <x v="10"/>
    <n v="0"/>
    <n v="12.1644341894115"/>
    <x v="10163"/>
    <s v="CHINA (HONG KONG)"/>
    <n v="34.4988171209407"/>
    <m/>
  </r>
  <r>
    <x v="1"/>
    <s v="BRAZIL"/>
    <x v="7"/>
    <x v="14"/>
    <x v="3"/>
    <x v="10"/>
    <x v="77"/>
    <x v="150"/>
    <x v="14394"/>
    <x v="19187"/>
    <x v="3315"/>
    <n v="0.137657934807393"/>
    <n v="25.513275928538199"/>
    <x v="10163"/>
    <s v="CHINA (MAINLAND)"/>
    <n v="78.713896809375697"/>
    <m/>
  </r>
  <r>
    <x v="1"/>
    <s v="BRAZIL"/>
    <x v="7"/>
    <x v="14"/>
    <x v="1"/>
    <x v="8"/>
    <x v="2224"/>
    <x v="150"/>
    <x v="14395"/>
    <x v="19188"/>
    <x v="3315"/>
    <n v="0.137657934807393"/>
    <n v="25.513275928538199"/>
    <x v="10163"/>
    <s v="AFGHANISTAN"/>
    <n v="78.713896809375697"/>
    <m/>
  </r>
  <r>
    <x v="1"/>
    <s v="BRAZIL"/>
    <x v="5"/>
    <x v="56"/>
    <x v="4"/>
    <x v="31"/>
    <x v="493"/>
    <x v="150"/>
    <x v="14396"/>
    <x v="19189"/>
    <x v="10"/>
    <n v="0"/>
    <n v="23.581132019913198"/>
    <x v="10163"/>
    <s v="VIETNAM"/>
    <n v="39.616301793454298"/>
    <m/>
  </r>
  <r>
    <x v="1"/>
    <s v="BRAZIL"/>
    <x v="6"/>
    <x v="30"/>
    <x v="1"/>
    <x v="1"/>
    <x v="2872"/>
    <x v="150"/>
    <x v="14397"/>
    <x v="19190"/>
    <x v="4828"/>
    <n v="6.8959730831772499E-4"/>
    <n v="8.9221095045231298"/>
    <x v="10163"/>
    <s v="AZERBAIJAN"/>
    <n v="29.351252032170699"/>
    <m/>
  </r>
  <r>
    <x v="1"/>
    <s v="BRAZIL"/>
    <x v="6"/>
    <x v="13"/>
    <x v="3"/>
    <x v="0"/>
    <x v="0"/>
    <x v="150"/>
    <x v="14398"/>
    <x v="19191"/>
    <x v="4829"/>
    <n v="6.8943189759373405E-4"/>
    <n v="8.9199693967024203"/>
    <x v="10163"/>
    <s v="ITALY"/>
    <n v="29.3442116742834"/>
    <m/>
  </r>
  <r>
    <x v="1"/>
    <s v="BRAZIL"/>
    <x v="4"/>
    <x v="68"/>
    <x v="10"/>
    <x v="32"/>
    <x v="2873"/>
    <x v="150"/>
    <x v="14398"/>
    <x v="19192"/>
    <x v="4830"/>
    <n v="9.4459757520306706E-2"/>
    <n v="11.376124952265"/>
    <x v="10163"/>
    <s v="SINGAPORE"/>
    <n v="37.541212342474402"/>
    <m/>
  </r>
  <r>
    <x v="1"/>
    <s v="BRAZIL"/>
    <x v="4"/>
    <x v="68"/>
    <x v="2"/>
    <x v="32"/>
    <x v="2874"/>
    <x v="150"/>
    <x v="14398"/>
    <x v="6173"/>
    <x v="4830"/>
    <n v="9.4459757520306706E-2"/>
    <n v="11.376124952265"/>
    <x v="10163"/>
    <s v="SINGAPORE"/>
    <n v="37.541212342474402"/>
    <m/>
  </r>
  <r>
    <x v="1"/>
    <s v="BRAZIL"/>
    <x v="0"/>
    <x v="26"/>
    <x v="1"/>
    <x v="9"/>
    <x v="2444"/>
    <x v="150"/>
    <x v="14398"/>
    <x v="19193"/>
    <x v="10"/>
    <n v="0"/>
    <n v="14.7774808192606"/>
    <x v="10163"/>
    <s v="LIBYA"/>
    <n v="34.4080832542206"/>
    <m/>
  </r>
  <r>
    <x v="1"/>
    <s v="BRAZIL"/>
    <x v="0"/>
    <x v="26"/>
    <x v="0"/>
    <x v="9"/>
    <x v="1"/>
    <x v="150"/>
    <x v="14398"/>
    <x v="19194"/>
    <x v="10"/>
    <n v="0"/>
    <n v="12.1865616798578"/>
    <x v="10163"/>
    <s v="UNITED ARAB EMIRATES"/>
    <n v="34.407938402667199"/>
    <m/>
  </r>
  <r>
    <x v="1"/>
    <s v="BRAZIL"/>
    <x v="0"/>
    <x v="23"/>
    <x v="0"/>
    <x v="6"/>
    <x v="1498"/>
    <x v="150"/>
    <x v="14398"/>
    <x v="19195"/>
    <x v="10"/>
    <n v="0"/>
    <n v="10.573638027190499"/>
    <x v="10163"/>
    <s v="UNITED KINGDOM"/>
    <n v="34.408026203428001"/>
    <m/>
  </r>
  <r>
    <x v="1"/>
    <s v="BRAZIL"/>
    <x v="1"/>
    <x v="28"/>
    <x v="1"/>
    <x v="10"/>
    <x v="2101"/>
    <x v="150"/>
    <x v="14398"/>
    <x v="19196"/>
    <x v="10"/>
    <n v="0"/>
    <n v="9.6028505319622006"/>
    <x v="10163"/>
    <s v="UNITED KINGDOM"/>
    <n v="31.5761790840447"/>
    <m/>
  </r>
  <r>
    <x v="1"/>
    <s v="BRAZIL"/>
    <x v="1"/>
    <x v="28"/>
    <x v="1"/>
    <x v="10"/>
    <x v="189"/>
    <x v="150"/>
    <x v="14398"/>
    <x v="19197"/>
    <x v="10"/>
    <n v="0"/>
    <n v="9.6028505319622006"/>
    <x v="10163"/>
    <s v="UNITED KINGDOM"/>
    <n v="31.5761790840447"/>
    <m/>
  </r>
  <r>
    <x v="1"/>
    <s v="BRAZIL"/>
    <x v="4"/>
    <x v="68"/>
    <x v="2"/>
    <x v="32"/>
    <x v="2079"/>
    <x v="150"/>
    <x v="14399"/>
    <x v="19198"/>
    <x v="4831"/>
    <n v="9.4454091747902702E-2"/>
    <n v="11.375442603119501"/>
    <x v="10163"/>
    <s v="SINGAPORE"/>
    <n v="37.538960590294501"/>
    <m/>
  </r>
  <r>
    <x v="1"/>
    <s v="BRAZIL"/>
    <x v="1"/>
    <x v="28"/>
    <x v="1"/>
    <x v="10"/>
    <x v="85"/>
    <x v="150"/>
    <x v="14399"/>
    <x v="19199"/>
    <x v="10"/>
    <n v="0"/>
    <n v="10.9826199068702"/>
    <x v="10163"/>
    <s v="ANTIGUA AND BARBUDA"/>
    <n v="31.574412445575501"/>
    <m/>
  </r>
  <r>
    <x v="1"/>
    <s v="BRAZIL"/>
    <x v="4"/>
    <x v="68"/>
    <x v="10"/>
    <x v="32"/>
    <x v="406"/>
    <x v="150"/>
    <x v="4988"/>
    <x v="19200"/>
    <x v="4832"/>
    <n v="9.4448425975498601E-2"/>
    <n v="11.374760253974101"/>
    <x v="10163"/>
    <s v="SINGAPORE"/>
    <n v="37.536708838114698"/>
    <m/>
  </r>
  <r>
    <x v="1"/>
    <s v="BRAZIL"/>
    <x v="4"/>
    <x v="68"/>
    <x v="10"/>
    <x v="32"/>
    <x v="350"/>
    <x v="150"/>
    <x v="4988"/>
    <x v="19201"/>
    <x v="4832"/>
    <n v="9.4448425975498601E-2"/>
    <n v="11.374760253974101"/>
    <x v="10163"/>
    <s v="VIETNAM"/>
    <n v="37.536708838114698"/>
    <m/>
  </r>
  <r>
    <x v="1"/>
    <s v="BRAZIL"/>
    <x v="4"/>
    <x v="68"/>
    <x v="2"/>
    <x v="32"/>
    <x v="353"/>
    <x v="150"/>
    <x v="4988"/>
    <x v="19202"/>
    <x v="4832"/>
    <n v="9.4448425975498601E-2"/>
    <n v="11.374760253974101"/>
    <x v="10163"/>
    <s v="VIETNAM"/>
    <n v="37.536708838114698"/>
    <m/>
  </r>
  <r>
    <x v="1"/>
    <s v="BRAZIL"/>
    <x v="4"/>
    <x v="68"/>
    <x v="2"/>
    <x v="32"/>
    <x v="350"/>
    <x v="150"/>
    <x v="4988"/>
    <x v="19203"/>
    <x v="4832"/>
    <n v="9.4448425975498601E-2"/>
    <n v="11.374760253974101"/>
    <x v="10163"/>
    <s v="VIETNAM"/>
    <n v="37.536708838114698"/>
    <m/>
  </r>
  <r>
    <x v="1"/>
    <s v="BRAZIL"/>
    <x v="2"/>
    <x v="57"/>
    <x v="2"/>
    <x v="32"/>
    <x v="8"/>
    <x v="150"/>
    <x v="4988"/>
    <x v="19204"/>
    <x v="4833"/>
    <n v="6.1314097250868898E-3"/>
    <n v="11.5662665667087"/>
    <x v="10163"/>
    <s v="CUBA"/>
    <n v="34.364504029278301"/>
    <m/>
  </r>
  <r>
    <x v="1"/>
    <s v="BRAZIL"/>
    <x v="2"/>
    <x v="57"/>
    <x v="2"/>
    <x v="32"/>
    <x v="183"/>
    <x v="150"/>
    <x v="4988"/>
    <x v="19205"/>
    <x v="4833"/>
    <n v="6.1314097250868898E-3"/>
    <n v="11.5662665667087"/>
    <x v="10163"/>
    <s v="CHINA (HONG KONG)"/>
    <n v="34.364504029278301"/>
    <m/>
  </r>
  <r>
    <x v="1"/>
    <s v="BRAZIL"/>
    <x v="2"/>
    <x v="57"/>
    <x v="2"/>
    <x v="32"/>
    <x v="2875"/>
    <x v="150"/>
    <x v="4988"/>
    <x v="19206"/>
    <x v="4833"/>
    <n v="6.1314097250868898E-3"/>
    <n v="11.5662665667087"/>
    <x v="10163"/>
    <s v="RUSSIAN FEDERATION"/>
    <n v="34.364504029278301"/>
    <m/>
  </r>
  <r>
    <x v="1"/>
    <s v="BRAZIL"/>
    <x v="2"/>
    <x v="57"/>
    <x v="2"/>
    <x v="32"/>
    <x v="910"/>
    <x v="150"/>
    <x v="4988"/>
    <x v="19207"/>
    <x v="4833"/>
    <n v="6.1314097250868898E-3"/>
    <n v="11.5662665667087"/>
    <x v="10163"/>
    <s v="RUSSIAN FEDERATION"/>
    <n v="34.364504029278301"/>
    <m/>
  </r>
  <r>
    <x v="1"/>
    <s v="BRAZIL"/>
    <x v="7"/>
    <x v="14"/>
    <x v="3"/>
    <x v="8"/>
    <x v="1"/>
    <x v="150"/>
    <x v="4988"/>
    <x v="19208"/>
    <x v="3389"/>
    <n v="6.8828967403696706E-2"/>
    <n v="12.7566379642691"/>
    <x v="10163"/>
    <s v="NETHERLANDS"/>
    <n v="39.356948404687898"/>
    <m/>
  </r>
  <r>
    <x v="1"/>
    <s v="BRAZIL"/>
    <x v="1"/>
    <x v="28"/>
    <x v="1"/>
    <x v="10"/>
    <x v="530"/>
    <x v="150"/>
    <x v="4988"/>
    <x v="19209"/>
    <x v="10"/>
    <n v="0"/>
    <n v="10.1929266408098"/>
    <x v="10163"/>
    <s v="ST. KITTS AND NEVIS"/>
    <n v="31.572382579157999"/>
    <m/>
  </r>
  <r>
    <x v="1"/>
    <s v="BRAZIL"/>
    <x v="0"/>
    <x v="45"/>
    <x v="0"/>
    <x v="24"/>
    <x v="2876"/>
    <x v="150"/>
    <x v="4988"/>
    <x v="19210"/>
    <x v="10"/>
    <n v="0"/>
    <n v="11.467954189908999"/>
    <x v="10163"/>
    <s v="CHINA (MAINLAND)"/>
    <n v="34.403862569727202"/>
    <m/>
  </r>
  <r>
    <x v="1"/>
    <s v="BRAZIL"/>
    <x v="5"/>
    <x v="54"/>
    <x v="1"/>
    <x v="13"/>
    <x v="40"/>
    <x v="150"/>
    <x v="14400"/>
    <x v="19211"/>
    <x v="10"/>
    <n v="0"/>
    <n v="10.9991219286633"/>
    <x v="10163"/>
    <s v="SAUDI ARABIA"/>
    <n v="39.596838943188096"/>
    <m/>
  </r>
  <r>
    <x v="1"/>
    <s v="BRAZIL"/>
    <x v="7"/>
    <x v="14"/>
    <x v="0"/>
    <x v="8"/>
    <x v="282"/>
    <x v="150"/>
    <x v="14401"/>
    <x v="19212"/>
    <x v="3404"/>
    <n v="0.20648690221109001"/>
    <n v="38.269913892807303"/>
    <x v="10163"/>
    <s v="OMAN"/>
    <n v="118.07084521406399"/>
    <m/>
  </r>
  <r>
    <x v="1"/>
    <s v="BRAZIL"/>
    <x v="2"/>
    <x v="33"/>
    <x v="2"/>
    <x v="17"/>
    <x v="85"/>
    <x v="150"/>
    <x v="4989"/>
    <x v="19213"/>
    <x v="4834"/>
    <n v="5.7720330766657002E-2"/>
    <n v="12.139200575877"/>
    <x v="10163"/>
    <s v="GERMANY"/>
    <n v="34.360370292681999"/>
    <m/>
  </r>
  <r>
    <x v="1"/>
    <s v="BRAZIL"/>
    <x v="1"/>
    <x v="1"/>
    <x v="3"/>
    <x v="0"/>
    <x v="0"/>
    <x v="150"/>
    <x v="4990"/>
    <x v="19214"/>
    <x v="4835"/>
    <n v="1.85345401965665E-3"/>
    <n v="9.0100746999756804"/>
    <x v="10163"/>
    <s v="MALAYSIA"/>
    <n v="31.566163615763099"/>
    <m/>
  </r>
  <r>
    <x v="1"/>
    <s v="BRAZIL"/>
    <x v="0"/>
    <x v="74"/>
    <x v="0"/>
    <x v="44"/>
    <x v="54"/>
    <x v="150"/>
    <x v="4990"/>
    <x v="19215"/>
    <x v="10"/>
    <n v="0"/>
    <n v="10.516030080602199"/>
    <x v="10163"/>
    <s v="EQUATORIAL GUINEA"/>
    <n v="34.396978390915201"/>
    <m/>
  </r>
  <r>
    <x v="1"/>
    <s v="BRAZIL"/>
    <x v="0"/>
    <x v="50"/>
    <x v="0"/>
    <x v="9"/>
    <x v="2408"/>
    <x v="150"/>
    <x v="4990"/>
    <x v="7716"/>
    <x v="10"/>
    <n v="0"/>
    <n v="14.8226282972124"/>
    <x v="10163"/>
    <s v="JORDAN"/>
    <n v="34.397014634466402"/>
    <m/>
  </r>
  <r>
    <x v="1"/>
    <s v="BRAZIL"/>
    <x v="7"/>
    <x v="14"/>
    <x v="3"/>
    <x v="8"/>
    <x v="175"/>
    <x v="150"/>
    <x v="4990"/>
    <x v="19216"/>
    <x v="3389"/>
    <n v="6.8828967403696706E-2"/>
    <n v="12.7566379642691"/>
    <x v="10163"/>
    <s v="IRAQ"/>
    <n v="39.356948404687898"/>
    <m/>
  </r>
  <r>
    <x v="1"/>
    <s v="BRAZIL"/>
    <x v="7"/>
    <x v="14"/>
    <x v="0"/>
    <x v="8"/>
    <x v="2444"/>
    <x v="150"/>
    <x v="4990"/>
    <x v="19217"/>
    <x v="3389"/>
    <n v="6.8828967403696706E-2"/>
    <n v="12.7566379642691"/>
    <x v="10163"/>
    <s v="LIBYA"/>
    <n v="39.356948404687898"/>
    <m/>
  </r>
  <r>
    <x v="1"/>
    <s v="BRAZIL"/>
    <x v="7"/>
    <x v="14"/>
    <x v="1"/>
    <x v="8"/>
    <x v="62"/>
    <x v="150"/>
    <x v="4990"/>
    <x v="17935"/>
    <x v="3389"/>
    <n v="6.8828967403696706E-2"/>
    <n v="12.7566379642691"/>
    <x v="10163"/>
    <s v="SAUDI ARABIA"/>
    <n v="39.356948404687898"/>
    <m/>
  </r>
  <r>
    <x v="1"/>
    <s v="BRAZIL"/>
    <x v="4"/>
    <x v="5"/>
    <x v="3"/>
    <x v="0"/>
    <x v="0"/>
    <x v="150"/>
    <x v="14402"/>
    <x v="5788"/>
    <x v="4836"/>
    <n v="3.1038733415309799E-2"/>
    <n v="11.3722765322337"/>
    <x v="10163"/>
    <s v="ITALY"/>
    <n v="37.528512556371098"/>
    <m/>
  </r>
  <r>
    <x v="1"/>
    <s v="BRAZIL"/>
    <x v="5"/>
    <x v="37"/>
    <x v="1"/>
    <x v="13"/>
    <x v="1"/>
    <x v="150"/>
    <x v="14403"/>
    <x v="19218"/>
    <x v="10"/>
    <n v="0"/>
    <n v="23.456322446117301"/>
    <x v="10163"/>
    <s v="JORDAN"/>
    <n v="39.588229461061502"/>
    <m/>
  </r>
  <r>
    <x v="1"/>
    <s v="BRAZIL"/>
    <x v="9"/>
    <x v="35"/>
    <x v="2"/>
    <x v="1"/>
    <x v="1"/>
    <x v="150"/>
    <x v="14404"/>
    <x v="19219"/>
    <x v="10"/>
    <n v="0"/>
    <n v="9.1893857937160792"/>
    <x v="10163"/>
    <s v="JORDAN"/>
    <n v="31.066052618756299"/>
    <m/>
  </r>
  <r>
    <x v="1"/>
    <s v="BRAZIL"/>
    <x v="0"/>
    <x v="0"/>
    <x v="0"/>
    <x v="0"/>
    <x v="0"/>
    <x v="150"/>
    <x v="14405"/>
    <x v="19220"/>
    <x v="10"/>
    <n v="0"/>
    <n v="13.2275122418423"/>
    <x v="10163"/>
    <s v="ITALY"/>
    <n v="34.391531828790001"/>
    <m/>
  </r>
  <r>
    <x v="1"/>
    <s v="BRAZIL"/>
    <x v="1"/>
    <x v="19"/>
    <x v="1"/>
    <x v="1"/>
    <x v="1"/>
    <x v="150"/>
    <x v="14405"/>
    <x v="19221"/>
    <x v="10"/>
    <n v="0"/>
    <n v="9.7135258902102706"/>
    <x v="10163"/>
    <s v="PHILIPPINES"/>
    <n v="31.561137190586901"/>
    <m/>
  </r>
  <r>
    <x v="1"/>
    <s v="BRAZIL"/>
    <x v="6"/>
    <x v="11"/>
    <x v="0"/>
    <x v="1"/>
    <x v="1906"/>
    <x v="150"/>
    <x v="14405"/>
    <x v="19222"/>
    <x v="4837"/>
    <n v="8.2205110864910294E-2"/>
    <n v="9.3581097296918703"/>
    <x v="10163"/>
    <s v="IRAQ"/>
    <n v="29.330148074309299"/>
    <m/>
  </r>
  <r>
    <x v="1"/>
    <s v="BRAZIL"/>
    <x v="6"/>
    <x v="30"/>
    <x v="0"/>
    <x v="1"/>
    <x v="1"/>
    <x v="150"/>
    <x v="14405"/>
    <x v="19223"/>
    <x v="4838"/>
    <n v="5.0270379721495905E-4"/>
    <n v="12.010410918682499"/>
    <x v="10163"/>
    <s v="AFGHANISTAN"/>
    <n v="29.330166375438299"/>
    <m/>
  </r>
  <r>
    <x v="1"/>
    <s v="BRAZIL"/>
    <x v="0"/>
    <x v="29"/>
    <x v="0"/>
    <x v="12"/>
    <x v="1617"/>
    <x v="150"/>
    <x v="14405"/>
    <x v="19224"/>
    <x v="10"/>
    <n v="0"/>
    <n v="9.5394004344748407"/>
    <x v="10163"/>
    <s v="ITALY"/>
    <n v="34.391455919092202"/>
    <m/>
  </r>
  <r>
    <x v="1"/>
    <s v="BRAZIL"/>
    <x v="4"/>
    <x v="21"/>
    <x v="1"/>
    <x v="1"/>
    <x v="1"/>
    <x v="150"/>
    <x v="14406"/>
    <x v="19225"/>
    <x v="10"/>
    <n v="0"/>
    <n v="10.7202530299566"/>
    <x v="10163"/>
    <s v="YEMEN"/>
    <n v="37.520885604848097"/>
    <m/>
  </r>
  <r>
    <x v="1"/>
    <s v="BRAZIL"/>
    <x v="13"/>
    <x v="90"/>
    <x v="16"/>
    <x v="65"/>
    <x v="671"/>
    <x v="150"/>
    <x v="14406"/>
    <x v="19226"/>
    <x v="4839"/>
    <n v="0.10024311624792"/>
    <n v="26.326838890206901"/>
    <x v="10163"/>
    <s v="CHINA (HONG KONG)"/>
    <n v="33.961575175734801"/>
    <m/>
  </r>
  <r>
    <x v="1"/>
    <s v="BRAZIL"/>
    <x v="0"/>
    <x v="0"/>
    <x v="0"/>
    <x v="0"/>
    <x v="0"/>
    <x v="150"/>
    <x v="4995"/>
    <x v="19227"/>
    <x v="4840"/>
    <n v="4.3049632995111297E-5"/>
    <n v="10.520254063180399"/>
    <x v="10163"/>
    <s v="MONGOLIA"/>
    <n v="34.383203752783103"/>
    <m/>
  </r>
  <r>
    <x v="1"/>
    <s v="BRAZIL"/>
    <x v="0"/>
    <x v="50"/>
    <x v="0"/>
    <x v="27"/>
    <x v="135"/>
    <x v="150"/>
    <x v="4995"/>
    <x v="19228"/>
    <x v="10"/>
    <n v="0"/>
    <n v="14.326395591938599"/>
    <x v="10163"/>
    <s v="RUSSIAN FEDERATION"/>
    <n v="34.3833494206526"/>
    <m/>
  </r>
  <r>
    <x v="1"/>
    <s v="BRAZIL"/>
    <x v="1"/>
    <x v="24"/>
    <x v="1"/>
    <x v="1"/>
    <x v="504"/>
    <x v="150"/>
    <x v="4995"/>
    <x v="19229"/>
    <x v="10"/>
    <n v="0"/>
    <n v="9.0152846434139704"/>
    <x v="10163"/>
    <s v="CANARIES ISLANDS"/>
    <n v="31.5534962519489"/>
    <m/>
  </r>
  <r>
    <x v="1"/>
    <s v="BRAZIL"/>
    <x v="1"/>
    <x v="10"/>
    <x v="3"/>
    <x v="1"/>
    <x v="1"/>
    <x v="150"/>
    <x v="4995"/>
    <x v="19230"/>
    <x v="4841"/>
    <n v="1.45779839696616E-2"/>
    <n v="10.4191795403603"/>
    <x v="10163"/>
    <s v="KUWAIT"/>
    <n v="34.383292483189003"/>
    <m/>
  </r>
  <r>
    <x v="1"/>
    <s v="BRAZIL"/>
    <x v="0"/>
    <x v="25"/>
    <x v="0"/>
    <x v="18"/>
    <x v="612"/>
    <x v="150"/>
    <x v="4995"/>
    <x v="19231"/>
    <x v="10"/>
    <n v="0"/>
    <n v="8.4194543406219999"/>
    <x v="10163"/>
    <s v="NETHERLANDS"/>
    <n v="34.383242319563301"/>
    <m/>
  </r>
  <r>
    <x v="1"/>
    <s v="BRAZIL"/>
    <x v="0"/>
    <x v="25"/>
    <x v="0"/>
    <x v="18"/>
    <x v="2508"/>
    <x v="150"/>
    <x v="4995"/>
    <x v="19232"/>
    <x v="10"/>
    <n v="0"/>
    <n v="8.4194543406219999"/>
    <x v="10163"/>
    <s v="ROMANIA"/>
    <n v="34.383242319563301"/>
    <m/>
  </r>
  <r>
    <x v="1"/>
    <s v="BRAZIL"/>
    <x v="1"/>
    <x v="7"/>
    <x v="1"/>
    <x v="1"/>
    <x v="749"/>
    <x v="150"/>
    <x v="14407"/>
    <x v="19233"/>
    <x v="10"/>
    <n v="0"/>
    <n v="8.3154668336452993"/>
    <x v="10163"/>
    <s v="CANARIES ISLANDS"/>
    <n v="31.551631109052199"/>
    <m/>
  </r>
  <r>
    <x v="1"/>
    <s v="BRAZIL"/>
    <x v="1"/>
    <x v="27"/>
    <x v="1"/>
    <x v="1"/>
    <x v="1271"/>
    <x v="150"/>
    <x v="14407"/>
    <x v="19234"/>
    <x v="4842"/>
    <n v="2.1689346045635102E-2"/>
    <n v="9.5610958984505796"/>
    <x v="10163"/>
    <s v="CANARIES ISLANDS"/>
    <n v="31.551616464886798"/>
    <m/>
  </r>
  <r>
    <x v="1"/>
    <s v="BRAZIL"/>
    <x v="7"/>
    <x v="14"/>
    <x v="2"/>
    <x v="73"/>
    <x v="1610"/>
    <x v="150"/>
    <x v="4999"/>
    <x v="19235"/>
    <x v="3389"/>
    <n v="6.8828967403696706E-2"/>
    <n v="12.7566379642691"/>
    <x v="10163"/>
    <s v="VIETNAM"/>
    <n v="39.356948404687898"/>
    <m/>
  </r>
  <r>
    <x v="1"/>
    <s v="BRAZIL"/>
    <x v="1"/>
    <x v="27"/>
    <x v="1"/>
    <x v="1"/>
    <x v="1277"/>
    <x v="150"/>
    <x v="14408"/>
    <x v="19236"/>
    <x v="4843"/>
    <n v="2.1678496381766901E-2"/>
    <n v="9.5563131504372691"/>
    <x v="10163"/>
    <s v="CANARIES ISLANDS"/>
    <n v="31.5358333964429"/>
    <m/>
  </r>
  <r>
    <x v="1"/>
    <s v="BRAZIL"/>
    <x v="7"/>
    <x v="14"/>
    <x v="0"/>
    <x v="8"/>
    <x v="1271"/>
    <x v="150"/>
    <x v="5001"/>
    <x v="19237"/>
    <x v="3389"/>
    <n v="6.8828967403696706E-2"/>
    <n v="12.7566379642691"/>
    <x v="10163"/>
    <s v="CANARIES ISLANDS"/>
    <n v="39.356948404687898"/>
    <m/>
  </r>
  <r>
    <x v="1"/>
    <s v="BRAZIL"/>
    <x v="8"/>
    <x v="15"/>
    <x v="1"/>
    <x v="0"/>
    <x v="0"/>
    <x v="150"/>
    <x v="14409"/>
    <x v="19238"/>
    <x v="4844"/>
    <n v="0.17503812366254701"/>
    <n v="11.6818801791081"/>
    <x v="10163"/>
    <s v="NETHERLANDS"/>
    <n v="33.180204791431102"/>
    <m/>
  </r>
  <r>
    <x v="1"/>
    <s v="BRAZIL"/>
    <x v="1"/>
    <x v="27"/>
    <x v="1"/>
    <x v="1"/>
    <x v="2173"/>
    <x v="150"/>
    <x v="5003"/>
    <x v="19239"/>
    <x v="4845"/>
    <n v="2.1651589215373801E-2"/>
    <n v="9.5444519353642505"/>
    <x v="10163"/>
    <s v="CANARIES ISLANDS"/>
    <n v="31.496691386702"/>
    <m/>
  </r>
  <r>
    <x v="1"/>
    <s v="BRAZIL"/>
    <x v="7"/>
    <x v="14"/>
    <x v="0"/>
    <x v="8"/>
    <x v="1576"/>
    <x v="150"/>
    <x v="5003"/>
    <x v="19240"/>
    <x v="3389"/>
    <n v="6.8828967403696706E-2"/>
    <n v="12.7566379642691"/>
    <x v="10163"/>
    <s v="CANARIES ISLANDS"/>
    <n v="39.356948404687898"/>
    <m/>
  </r>
  <r>
    <x v="1"/>
    <s v="BRAZIL"/>
    <x v="7"/>
    <x v="14"/>
    <x v="1"/>
    <x v="8"/>
    <x v="2128"/>
    <x v="150"/>
    <x v="14410"/>
    <x v="19241"/>
    <x v="3458"/>
    <n v="0.27531586961478699"/>
    <n v="51.026551857076299"/>
    <x v="10163"/>
    <s v="CANARIES ISLANDS"/>
    <n v="157.427793618751"/>
    <m/>
  </r>
  <r>
    <x v="1"/>
    <s v="BRAZIL"/>
    <x v="7"/>
    <x v="14"/>
    <x v="3"/>
    <x v="8"/>
    <x v="2539"/>
    <x v="150"/>
    <x v="14411"/>
    <x v="19242"/>
    <x v="3389"/>
    <n v="6.8828967403696706E-2"/>
    <n v="12.7566379642691"/>
    <x v="10163"/>
    <s v="CHILE"/>
    <n v="39.356948404687898"/>
    <m/>
  </r>
  <r>
    <x v="1"/>
    <s v="BRAZIL"/>
    <x v="9"/>
    <x v="31"/>
    <x v="2"/>
    <x v="15"/>
    <x v="2877"/>
    <x v="150"/>
    <x v="5007"/>
    <x v="19243"/>
    <x v="4846"/>
    <n v="4.7766888237921402E-4"/>
    <n v="9.7871396464404103"/>
    <x v="10163"/>
    <s v="CAPE VERDE"/>
    <n v="30.944836418576902"/>
    <m/>
  </r>
  <r>
    <x v="1"/>
    <s v="BRAZIL"/>
    <x v="0"/>
    <x v="0"/>
    <x v="0"/>
    <x v="0"/>
    <x v="0"/>
    <x v="150"/>
    <x v="14412"/>
    <x v="19244"/>
    <x v="4847"/>
    <n v="1.3665192073442399E-3"/>
    <n v="11.4572789436722"/>
    <x v="10163"/>
    <s v="SURINAME"/>
    <n v="34.252490175353401"/>
    <m/>
  </r>
  <r>
    <x v="1"/>
    <s v="BRAZIL"/>
    <x v="7"/>
    <x v="14"/>
    <x v="1"/>
    <x v="8"/>
    <x v="848"/>
    <x v="150"/>
    <x v="14413"/>
    <x v="19245"/>
    <x v="3315"/>
    <n v="0.137657934807393"/>
    <n v="25.513275928538199"/>
    <x v="10163"/>
    <s v="CANARIES ISLANDS"/>
    <n v="78.713896809375697"/>
    <m/>
  </r>
  <r>
    <x v="1"/>
    <s v="BRAZIL"/>
    <x v="5"/>
    <x v="54"/>
    <x v="1"/>
    <x v="13"/>
    <x v="458"/>
    <x v="150"/>
    <x v="14414"/>
    <x v="19246"/>
    <x v="10"/>
    <n v="0"/>
    <n v="10.9439211591601"/>
    <x v="10163"/>
    <s v="GUINEA"/>
    <n v="39.398116172976302"/>
    <m/>
  </r>
  <r>
    <x v="1"/>
    <s v="BRAZIL"/>
    <x v="0"/>
    <x v="23"/>
    <x v="0"/>
    <x v="6"/>
    <x v="2050"/>
    <x v="150"/>
    <x v="14415"/>
    <x v="19247"/>
    <x v="10"/>
    <n v="0"/>
    <n v="10.517827077910701"/>
    <x v="10163"/>
    <s v="NETHERLANDS"/>
    <n v="34.2264099422774"/>
    <m/>
  </r>
  <r>
    <x v="1"/>
    <s v="BRAZIL"/>
    <x v="7"/>
    <x v="14"/>
    <x v="1"/>
    <x v="8"/>
    <x v="1"/>
    <x v="150"/>
    <x v="14416"/>
    <x v="19248"/>
    <x v="3315"/>
    <n v="0.137657934807393"/>
    <n v="25.513275928538199"/>
    <x v="10163"/>
    <s v="AFGHANISTAN"/>
    <n v="78.713896809375697"/>
    <m/>
  </r>
  <r>
    <x v="1"/>
    <s v="BRAZIL"/>
    <x v="5"/>
    <x v="54"/>
    <x v="1"/>
    <x v="13"/>
    <x v="2514"/>
    <x v="150"/>
    <x v="14417"/>
    <x v="19249"/>
    <x v="10"/>
    <n v="0"/>
    <n v="10.9418945070936"/>
    <x v="10163"/>
    <s v="GUINEA"/>
    <n v="39.390820225536899"/>
    <m/>
  </r>
  <r>
    <x v="1"/>
    <s v="BRAZIL"/>
    <x v="1"/>
    <x v="38"/>
    <x v="1"/>
    <x v="13"/>
    <x v="1092"/>
    <x v="150"/>
    <x v="5013"/>
    <x v="19250"/>
    <x v="10"/>
    <n v="0"/>
    <n v="8.0491885881110399"/>
    <x v="10163"/>
    <s v="CANARIES ISLANDS"/>
    <n v="31.391835493633"/>
    <m/>
  </r>
  <r>
    <x v="1"/>
    <s v="BRAZIL"/>
    <x v="1"/>
    <x v="38"/>
    <x v="1"/>
    <x v="13"/>
    <x v="1076"/>
    <x v="150"/>
    <x v="5013"/>
    <x v="19251"/>
    <x v="10"/>
    <n v="0"/>
    <n v="8.0491885881110399"/>
    <x v="10163"/>
    <s v="CANARIES ISLANDS"/>
    <n v="31.391835493633"/>
    <m/>
  </r>
  <r>
    <x v="1"/>
    <s v="BRAZIL"/>
    <x v="1"/>
    <x v="38"/>
    <x v="1"/>
    <x v="13"/>
    <x v="504"/>
    <x v="150"/>
    <x v="5013"/>
    <x v="19252"/>
    <x v="10"/>
    <n v="0"/>
    <n v="8.0491885881110399"/>
    <x v="10163"/>
    <s v="CANARIES ISLANDS"/>
    <n v="31.391835493633"/>
    <m/>
  </r>
  <r>
    <x v="1"/>
    <s v="BRAZIL"/>
    <x v="5"/>
    <x v="46"/>
    <x v="1"/>
    <x v="13"/>
    <x v="118"/>
    <x v="150"/>
    <x v="14418"/>
    <x v="19253"/>
    <x v="10"/>
    <n v="0"/>
    <n v="10.9313094983198"/>
    <x v="10163"/>
    <s v="RUSSIAN FEDERATION"/>
    <n v="39.3527141939514"/>
    <m/>
  </r>
  <r>
    <x v="1"/>
    <s v="BRAZIL"/>
    <x v="0"/>
    <x v="45"/>
    <x v="0"/>
    <x v="24"/>
    <x v="2843"/>
    <x v="150"/>
    <x v="5015"/>
    <x v="19254"/>
    <x v="10"/>
    <n v="0"/>
    <n v="11.3922808269282"/>
    <x v="10163"/>
    <s v="VIETNAM"/>
    <n v="34.1768424807847"/>
    <m/>
  </r>
  <r>
    <x v="1"/>
    <s v="BRAZIL"/>
    <x v="7"/>
    <x v="14"/>
    <x v="1"/>
    <x v="8"/>
    <x v="1624"/>
    <x v="150"/>
    <x v="14419"/>
    <x v="19255"/>
    <x v="3404"/>
    <n v="0.20648690221109001"/>
    <n v="38.269913892807303"/>
    <x v="10163"/>
    <s v="CANARIES ISLANDS"/>
    <n v="118.07084521406399"/>
    <m/>
  </r>
  <r>
    <x v="1"/>
    <s v="BRAZIL"/>
    <x v="5"/>
    <x v="46"/>
    <x v="1"/>
    <x v="13"/>
    <x v="141"/>
    <x v="150"/>
    <x v="14420"/>
    <x v="19256"/>
    <x v="10"/>
    <n v="0"/>
    <n v="10.079672044733099"/>
    <x v="10163"/>
    <s v="RUSSIAN FEDERATION"/>
    <n v="39.310369888703697"/>
    <m/>
  </r>
  <r>
    <x v="1"/>
    <s v="BRAZIL"/>
    <x v="1"/>
    <x v="28"/>
    <x v="1"/>
    <x v="10"/>
    <x v="2878"/>
    <x v="150"/>
    <x v="14421"/>
    <x v="19257"/>
    <x v="10"/>
    <n v="0"/>
    <n v="10.1134377107975"/>
    <x v="10163"/>
    <s v="RUSSIAN FEDERATION"/>
    <n v="31.326167238108798"/>
    <m/>
  </r>
  <r>
    <x v="1"/>
    <s v="BRAZIL"/>
    <x v="0"/>
    <x v="25"/>
    <x v="0"/>
    <x v="11"/>
    <x v="245"/>
    <x v="150"/>
    <x v="14422"/>
    <x v="19258"/>
    <x v="10"/>
    <n v="0"/>
    <n v="8.3572939034133302"/>
    <x v="10163"/>
    <s v="UNITED ARAB EMIRATES"/>
    <n v="34.129392451297598"/>
    <m/>
  </r>
  <r>
    <x v="1"/>
    <s v="BRAZIL"/>
    <x v="5"/>
    <x v="37"/>
    <x v="4"/>
    <x v="13"/>
    <x v="406"/>
    <x v="150"/>
    <x v="14423"/>
    <x v="19259"/>
    <x v="10"/>
    <n v="0"/>
    <n v="23.2649111985071"/>
    <x v="10163"/>
    <s v="SINGAPORE"/>
    <n v="39.2651765865442"/>
    <m/>
  </r>
  <r>
    <x v="1"/>
    <s v="BRAZIL"/>
    <x v="5"/>
    <x v="54"/>
    <x v="4"/>
    <x v="13"/>
    <x v="122"/>
    <x v="150"/>
    <x v="14424"/>
    <x v="19260"/>
    <x v="10"/>
    <n v="0"/>
    <n v="10.902518466777201"/>
    <x v="10163"/>
    <s v="CHINA (MAINLAND)"/>
    <n v="39.2490664803979"/>
    <m/>
  </r>
  <r>
    <x v="1"/>
    <s v="BRAZIL"/>
    <x v="5"/>
    <x v="37"/>
    <x v="1"/>
    <x v="13"/>
    <x v="1"/>
    <x v="150"/>
    <x v="14425"/>
    <x v="19261"/>
    <x v="10"/>
    <n v="0"/>
    <n v="23.250836842065201"/>
    <x v="10163"/>
    <s v="SERBIA"/>
    <n v="39.2414226987121"/>
    <m/>
  </r>
  <r>
    <x v="1"/>
    <s v="BRAZIL"/>
    <x v="0"/>
    <x v="49"/>
    <x v="0"/>
    <x v="26"/>
    <x v="2879"/>
    <x v="150"/>
    <x v="14426"/>
    <x v="19262"/>
    <x v="10"/>
    <n v="0"/>
    <n v="9.9877506792032502"/>
    <x v="10163"/>
    <s v="CHINA (HONG KONG)"/>
    <n v="34.085620170858597"/>
    <m/>
  </r>
  <r>
    <x v="1"/>
    <s v="BRAZIL"/>
    <x v="0"/>
    <x v="49"/>
    <x v="0"/>
    <x v="26"/>
    <x v="2616"/>
    <x v="150"/>
    <x v="14426"/>
    <x v="19263"/>
    <x v="10"/>
    <n v="0"/>
    <n v="9.9877506792032502"/>
    <x v="10163"/>
    <s v="CHINA (HONG KONG)"/>
    <n v="34.085620170858597"/>
    <m/>
  </r>
  <r>
    <x v="1"/>
    <s v="BRAZIL"/>
    <x v="0"/>
    <x v="49"/>
    <x v="0"/>
    <x v="26"/>
    <x v="1244"/>
    <x v="150"/>
    <x v="14426"/>
    <x v="19264"/>
    <x v="10"/>
    <n v="0"/>
    <n v="9.9877506792032502"/>
    <x v="10163"/>
    <s v="CHINA (HONG KONG)"/>
    <n v="34.085620170858597"/>
    <m/>
  </r>
  <r>
    <x v="1"/>
    <s v="BRAZIL"/>
    <x v="5"/>
    <x v="78"/>
    <x v="4"/>
    <x v="48"/>
    <x v="2524"/>
    <x v="150"/>
    <x v="14427"/>
    <x v="19265"/>
    <x v="10"/>
    <n v="0"/>
    <n v="11.8858178011298"/>
    <x v="10163"/>
    <s v="OMAN"/>
    <n v="39.223198743728297"/>
    <m/>
  </r>
  <r>
    <x v="1"/>
    <s v="BRAZIL"/>
    <x v="5"/>
    <x v="37"/>
    <x v="1"/>
    <x v="13"/>
    <x v="90"/>
    <x v="150"/>
    <x v="5022"/>
    <x v="8639"/>
    <x v="10"/>
    <n v="0"/>
    <n v="12.846751533825501"/>
    <x v="10163"/>
    <s v="NETHERLANDS"/>
    <n v="39.193890693560299"/>
    <m/>
  </r>
  <r>
    <x v="1"/>
    <s v="BRAZIL"/>
    <x v="0"/>
    <x v="58"/>
    <x v="14"/>
    <x v="25"/>
    <x v="476"/>
    <x v="150"/>
    <x v="14428"/>
    <x v="19266"/>
    <x v="10"/>
    <n v="0"/>
    <n v="10.407735758890899"/>
    <x v="10163"/>
    <s v="CHILE"/>
    <n v="34.042757509536003"/>
    <m/>
  </r>
  <r>
    <x v="1"/>
    <s v="BRAZIL"/>
    <x v="0"/>
    <x v="10"/>
    <x v="0"/>
    <x v="1"/>
    <x v="1"/>
    <x v="150"/>
    <x v="14429"/>
    <x v="19267"/>
    <x v="4848"/>
    <n v="5.8041431954623697E-3"/>
    <n v="10.9902821209359"/>
    <x v="10163"/>
    <s v="EGYPT"/>
    <n v="34.022090739592798"/>
    <m/>
  </r>
  <r>
    <x v="1"/>
    <s v="BRAZIL"/>
    <x v="7"/>
    <x v="14"/>
    <x v="0"/>
    <x v="8"/>
    <x v="2128"/>
    <x v="150"/>
    <x v="5025"/>
    <x v="19268"/>
    <x v="3404"/>
    <n v="0.20648690221109001"/>
    <n v="38.269913892807303"/>
    <x v="10163"/>
    <s v="CANARIES ISLANDS"/>
    <n v="118.07084521406399"/>
    <m/>
  </r>
  <r>
    <x v="1"/>
    <s v="BRAZIL"/>
    <x v="0"/>
    <x v="8"/>
    <x v="0"/>
    <x v="3"/>
    <x v="442"/>
    <x v="150"/>
    <x v="14430"/>
    <x v="19269"/>
    <x v="10"/>
    <n v="0"/>
    <n v="10.194815064485301"/>
    <x v="10163"/>
    <s v="CHINA (MAINLAND)"/>
    <n v="34.008265967782499"/>
    <m/>
  </r>
  <r>
    <x v="1"/>
    <s v="BRAZIL"/>
    <x v="1"/>
    <x v="28"/>
    <x v="1"/>
    <x v="10"/>
    <x v="561"/>
    <x v="150"/>
    <x v="14431"/>
    <x v="19270"/>
    <x v="10"/>
    <n v="0"/>
    <n v="10.0734894280221"/>
    <x v="10163"/>
    <s v="QATAR"/>
    <n v="31.202428246196799"/>
    <m/>
  </r>
  <r>
    <x v="1"/>
    <s v="BRAZIL"/>
    <x v="5"/>
    <x v="54"/>
    <x v="1"/>
    <x v="13"/>
    <x v="1"/>
    <x v="150"/>
    <x v="5026"/>
    <x v="19271"/>
    <x v="10"/>
    <n v="0"/>
    <n v="10.058612843551"/>
    <x v="10163"/>
    <s v="SERBIA"/>
    <n v="39.127287872495103"/>
    <m/>
  </r>
  <r>
    <x v="1"/>
    <s v="BRAZIL"/>
    <x v="0"/>
    <x v="49"/>
    <x v="0"/>
    <x v="26"/>
    <x v="372"/>
    <x v="150"/>
    <x v="14432"/>
    <x v="19272"/>
    <x v="10"/>
    <n v="0"/>
    <n v="9.9594520522788397"/>
    <x v="10163"/>
    <s v="CHINA (HONG KONG)"/>
    <n v="33.9890442470411"/>
    <m/>
  </r>
  <r>
    <x v="1"/>
    <s v="BRAZIL"/>
    <x v="2"/>
    <x v="51"/>
    <x v="2"/>
    <x v="28"/>
    <x v="2880"/>
    <x v="150"/>
    <x v="5027"/>
    <x v="19273"/>
    <x v="4849"/>
    <n v="7.4112988503507601E-2"/>
    <n v="10.285083599007001"/>
    <x v="10163"/>
    <s v="CHINA (HONG KONG)"/>
    <n v="33.9212460570985"/>
    <m/>
  </r>
  <r>
    <x v="1"/>
    <s v="BRAZIL"/>
    <x v="2"/>
    <x v="57"/>
    <x v="2"/>
    <x v="32"/>
    <x v="1265"/>
    <x v="150"/>
    <x v="14433"/>
    <x v="19274"/>
    <x v="4850"/>
    <n v="6.0508591114219797E-3"/>
    <n v="11.4143162140927"/>
    <x v="10163"/>
    <s v="RUSSIAN FEDERATION"/>
    <n v="33.9130447381918"/>
    <m/>
  </r>
  <r>
    <x v="1"/>
    <s v="BRAZIL"/>
    <x v="8"/>
    <x v="15"/>
    <x v="1"/>
    <x v="0"/>
    <x v="0"/>
    <x v="150"/>
    <x v="14434"/>
    <x v="19275"/>
    <x v="4851"/>
    <n v="0.17307400413281099"/>
    <n v="11.5507966841315"/>
    <x v="10163"/>
    <s v="QATAR"/>
    <n v="32.8078865394533"/>
    <m/>
  </r>
  <r>
    <x v="1"/>
    <s v="BRAZIL"/>
    <x v="7"/>
    <x v="14"/>
    <x v="1"/>
    <x v="8"/>
    <x v="101"/>
    <x v="150"/>
    <x v="14435"/>
    <x v="19276"/>
    <x v="3389"/>
    <n v="6.8828967403696706E-2"/>
    <n v="12.7566379642691"/>
    <x v="10163"/>
    <s v="SAUDI ARABIA"/>
    <n v="39.356948404687898"/>
    <m/>
  </r>
  <r>
    <x v="1"/>
    <s v="BRAZIL"/>
    <x v="7"/>
    <x v="14"/>
    <x v="3"/>
    <x v="8"/>
    <x v="179"/>
    <x v="150"/>
    <x v="5028"/>
    <x v="19277"/>
    <x v="3389"/>
    <n v="6.8828967403696706E-2"/>
    <n v="12.7566379642691"/>
    <x v="10163"/>
    <s v="JAPAN"/>
    <n v="39.356948404687898"/>
    <m/>
  </r>
  <r>
    <x v="1"/>
    <s v="BRAZIL"/>
    <x v="7"/>
    <x v="14"/>
    <x v="3"/>
    <x v="8"/>
    <x v="155"/>
    <x v="150"/>
    <x v="5028"/>
    <x v="19278"/>
    <x v="3389"/>
    <n v="6.8828967403696706E-2"/>
    <n v="12.7566379642691"/>
    <x v="10163"/>
    <s v="JAPAN"/>
    <n v="39.356948404687898"/>
    <m/>
  </r>
  <r>
    <x v="1"/>
    <s v="BRAZIL"/>
    <x v="0"/>
    <x v="8"/>
    <x v="0"/>
    <x v="3"/>
    <x v="363"/>
    <x v="150"/>
    <x v="14436"/>
    <x v="19134"/>
    <x v="10"/>
    <n v="0"/>
    <n v="9.3073116692254008"/>
    <x v="10163"/>
    <s v="GERMANY"/>
    <n v="33.9127404035099"/>
    <m/>
  </r>
  <r>
    <x v="1"/>
    <s v="BRAZIL"/>
    <x v="0"/>
    <x v="70"/>
    <x v="0"/>
    <x v="10"/>
    <x v="17"/>
    <x v="150"/>
    <x v="14437"/>
    <x v="19279"/>
    <x v="10"/>
    <n v="0"/>
    <n v="10.5184687291071"/>
    <x v="10163"/>
    <s v="CHINA (HONG KONG)"/>
    <n v="33.884468499470302"/>
    <m/>
  </r>
  <r>
    <x v="1"/>
    <s v="BRAZIL"/>
    <x v="5"/>
    <x v="37"/>
    <x v="4"/>
    <x v="13"/>
    <x v="282"/>
    <x v="150"/>
    <x v="14438"/>
    <x v="19280"/>
    <x v="10"/>
    <n v="0"/>
    <n v="16.241755547948099"/>
    <x v="10163"/>
    <s v="OMAN"/>
    <n v="38.980213315075602"/>
    <m/>
  </r>
  <r>
    <x v="1"/>
    <s v="BRAZIL"/>
    <x v="2"/>
    <x v="51"/>
    <x v="2"/>
    <x v="28"/>
    <x v="1412"/>
    <x v="150"/>
    <x v="5033"/>
    <x v="19281"/>
    <x v="4852"/>
    <n v="7.3865269611517806E-2"/>
    <n v="10.2507062305509"/>
    <x v="10163"/>
    <s v="CHINA (HONG KONG)"/>
    <n v="33.807866018621397"/>
    <m/>
  </r>
  <r>
    <x v="1"/>
    <s v="BRAZIL"/>
    <x v="1"/>
    <x v="48"/>
    <x v="1"/>
    <x v="13"/>
    <x v="1576"/>
    <x v="150"/>
    <x v="14439"/>
    <x v="19282"/>
    <x v="10"/>
    <n v="0"/>
    <n v="7.9632194319471399"/>
    <x v="10163"/>
    <s v="CANARIES ISLANDS"/>
    <n v="31.056555784593801"/>
    <m/>
  </r>
  <r>
    <x v="1"/>
    <s v="BRAZIL"/>
    <x v="5"/>
    <x v="37"/>
    <x v="4"/>
    <x v="13"/>
    <x v="2881"/>
    <x v="150"/>
    <x v="14440"/>
    <x v="19283"/>
    <x v="10"/>
    <n v="0"/>
    <n v="12.7644804179423"/>
    <x v="10163"/>
    <s v="AFGHANISTAN"/>
    <n v="38.942891433967198"/>
    <m/>
  </r>
  <r>
    <x v="1"/>
    <s v="BRAZIL"/>
    <x v="9"/>
    <x v="35"/>
    <x v="2"/>
    <x v="1"/>
    <x v="90"/>
    <x v="150"/>
    <x v="14441"/>
    <x v="19284"/>
    <x v="10"/>
    <n v="0"/>
    <n v="10.185723836348901"/>
    <x v="10163"/>
    <s v="GERMANY"/>
    <n v="30.557171509046601"/>
    <m/>
  </r>
  <r>
    <x v="1"/>
    <s v="BRAZIL"/>
    <x v="7"/>
    <x v="14"/>
    <x v="2"/>
    <x v="4"/>
    <x v="4"/>
    <x v="150"/>
    <x v="14442"/>
    <x v="19285"/>
    <x v="3389"/>
    <n v="6.8828967403696706E-2"/>
    <n v="12.7566379642691"/>
    <x v="10163"/>
    <s v="UNKNOWN COUNTRY"/>
    <n v="39.356948404687898"/>
    <m/>
  </r>
  <r>
    <x v="1"/>
    <s v="BRAZIL"/>
    <x v="4"/>
    <x v="68"/>
    <x v="10"/>
    <x v="32"/>
    <x v="726"/>
    <x v="150"/>
    <x v="14443"/>
    <x v="19286"/>
    <x v="4853"/>
    <n v="0.17367366934120401"/>
    <n v="11.317581292025199"/>
    <x v="10163"/>
    <s v="CHINA (HONG KONG)"/>
    <n v="36.842418162087903"/>
    <m/>
  </r>
  <r>
    <x v="1"/>
    <s v="BRAZIL"/>
    <x v="1"/>
    <x v="1"/>
    <x v="1"/>
    <x v="0"/>
    <x v="4"/>
    <x v="150"/>
    <x v="14444"/>
    <x v="19287"/>
    <x v="10"/>
    <n v="0"/>
    <n v="8.6178532059961306"/>
    <x v="10163"/>
    <s v="ALBANIA"/>
    <n v="30.966965134900001"/>
    <m/>
  </r>
  <r>
    <x v="1"/>
    <s v="BRAZIL"/>
    <x v="7"/>
    <x v="14"/>
    <x v="1"/>
    <x v="10"/>
    <x v="18"/>
    <x v="150"/>
    <x v="14445"/>
    <x v="19288"/>
    <x v="3458"/>
    <n v="0.27531586961478699"/>
    <n v="51.026551857076399"/>
    <x v="10163"/>
    <s v="ARUBA"/>
    <n v="157.42779361875199"/>
    <m/>
  </r>
  <r>
    <x v="1"/>
    <s v="BRAZIL"/>
    <x v="0"/>
    <x v="70"/>
    <x v="0"/>
    <x v="10"/>
    <x v="2882"/>
    <x v="150"/>
    <x v="14446"/>
    <x v="19289"/>
    <x v="10"/>
    <n v="0"/>
    <n v="10.4702061378417"/>
    <x v="10163"/>
    <s v="JORDAN"/>
    <n v="33.7289941338042"/>
    <m/>
  </r>
  <r>
    <x v="1"/>
    <s v="BRAZIL"/>
    <x v="1"/>
    <x v="24"/>
    <x v="3"/>
    <x v="1"/>
    <x v="90"/>
    <x v="150"/>
    <x v="5039"/>
    <x v="19290"/>
    <x v="10"/>
    <n v="0"/>
    <n v="7.9352493845387899"/>
    <x v="10163"/>
    <s v="SWITZERLAND"/>
    <n v="30.9474725997013"/>
    <m/>
  </r>
  <r>
    <x v="1"/>
    <s v="BRAZIL"/>
    <x v="0"/>
    <x v="10"/>
    <x v="0"/>
    <x v="1"/>
    <x v="90"/>
    <x v="150"/>
    <x v="5039"/>
    <x v="19291"/>
    <x v="4854"/>
    <n v="5.7530905247472099E-3"/>
    <n v="10.8936126840713"/>
    <x v="10163"/>
    <s v="SWITZERLAND"/>
    <n v="33.722835787211899"/>
    <m/>
  </r>
  <r>
    <x v="1"/>
    <s v="BRAZIL"/>
    <x v="4"/>
    <x v="62"/>
    <x v="10"/>
    <x v="16"/>
    <x v="2883"/>
    <x v="150"/>
    <x v="14447"/>
    <x v="19292"/>
    <x v="4855"/>
    <n v="0.12766811621520399"/>
    <n v="12.260803524146199"/>
    <x v="10163"/>
    <s v="UNITED ARAB EMIRATES"/>
    <n v="36.7824105724386"/>
    <m/>
  </r>
  <r>
    <x v="1"/>
    <s v="BRAZIL"/>
    <x v="4"/>
    <x v="5"/>
    <x v="3"/>
    <x v="0"/>
    <x v="0"/>
    <x v="150"/>
    <x v="14448"/>
    <x v="19293"/>
    <x v="4856"/>
    <n v="3.0419808692514101E-2"/>
    <n v="11.145508802826299"/>
    <x v="10163"/>
    <s v="NETHERLANDS"/>
    <n v="36.780179049327003"/>
    <m/>
  </r>
  <r>
    <x v="1"/>
    <s v="BRAZIL"/>
    <x v="0"/>
    <x v="49"/>
    <x v="3"/>
    <x v="26"/>
    <x v="75"/>
    <x v="150"/>
    <x v="14449"/>
    <x v="19294"/>
    <x v="10"/>
    <n v="0"/>
    <n v="10.543319592299101"/>
    <x v="10163"/>
    <s v="QATAR"/>
    <n v="33.705647567321698"/>
    <m/>
  </r>
  <r>
    <x v="1"/>
    <s v="BRAZIL"/>
    <x v="5"/>
    <x v="37"/>
    <x v="1"/>
    <x v="13"/>
    <x v="4"/>
    <x v="150"/>
    <x v="14450"/>
    <x v="19295"/>
    <x v="10"/>
    <n v="0"/>
    <n v="9.5711947458263396"/>
    <x v="10163"/>
    <s v="NETHERLANDS"/>
    <n v="30.9292365018444"/>
    <m/>
  </r>
  <r>
    <x v="1"/>
    <s v="BRAZIL"/>
    <x v="2"/>
    <x v="51"/>
    <x v="2"/>
    <x v="28"/>
    <x v="1094"/>
    <x v="150"/>
    <x v="5041"/>
    <x v="19296"/>
    <x v="4857"/>
    <n v="7.3549991021712502E-2"/>
    <n v="10.206953216152201"/>
    <x v="10163"/>
    <s v="CHINA (HONG KONG)"/>
    <n v="33.663564151468698"/>
    <m/>
  </r>
  <r>
    <x v="1"/>
    <s v="BRAZIL"/>
    <x v="2"/>
    <x v="33"/>
    <x v="2"/>
    <x v="17"/>
    <x v="85"/>
    <x v="150"/>
    <x v="14451"/>
    <x v="19297"/>
    <x v="4858"/>
    <n v="5.6529078439819302E-2"/>
    <n v="11.888667518635399"/>
    <x v="10163"/>
    <s v="JAPAN"/>
    <n v="33.651228981145998"/>
    <m/>
  </r>
  <r>
    <x v="1"/>
    <s v="BRAZIL"/>
    <x v="0"/>
    <x v="67"/>
    <x v="3"/>
    <x v="16"/>
    <x v="255"/>
    <x v="150"/>
    <x v="14452"/>
    <x v="19298"/>
    <x v="10"/>
    <n v="0"/>
    <n v="11.446983868902301"/>
    <x v="10163"/>
    <s v="UNITED ARAB EMIRATES"/>
    <n v="33.669133453479503"/>
    <m/>
  </r>
  <r>
    <x v="1"/>
    <s v="BRAZIL"/>
    <x v="5"/>
    <x v="63"/>
    <x v="3"/>
    <x v="10"/>
    <x v="197"/>
    <x v="150"/>
    <x v="14453"/>
    <x v="19299"/>
    <x v="10"/>
    <n v="0"/>
    <n v="11.116368553809499"/>
    <x v="10163"/>
    <s v="UNITED ARAB EMIRATES"/>
    <n v="38.746558203005897"/>
    <m/>
  </r>
  <r>
    <x v="1"/>
    <s v="BRAZIL"/>
    <x v="1"/>
    <x v="83"/>
    <x v="1"/>
    <x v="51"/>
    <x v="661"/>
    <x v="150"/>
    <x v="14454"/>
    <x v="19300"/>
    <x v="4859"/>
    <n v="1.21020763666364E-3"/>
    <n v="9.8969246847978791"/>
    <x v="10163"/>
    <s v="SURINAME"/>
    <n v="30.873601427784401"/>
    <m/>
  </r>
  <r>
    <x v="1"/>
    <s v="BRAZIL"/>
    <x v="4"/>
    <x v="68"/>
    <x v="2"/>
    <x v="32"/>
    <x v="1291"/>
    <x v="150"/>
    <x v="14455"/>
    <x v="19301"/>
    <x v="4860"/>
    <n v="9.2306764006768099E-2"/>
    <n v="11.116832277009401"/>
    <x v="10163"/>
    <s v="SINGAPORE"/>
    <n v="36.685546514130998"/>
    <m/>
  </r>
  <r>
    <x v="1"/>
    <s v="BRAZIL"/>
    <x v="9"/>
    <x v="35"/>
    <x v="2"/>
    <x v="1"/>
    <x v="141"/>
    <x v="150"/>
    <x v="14456"/>
    <x v="19302"/>
    <x v="10"/>
    <n v="0"/>
    <n v="10.121761031856099"/>
    <x v="10163"/>
    <s v="RUSSIAN FEDERATION"/>
    <n v="30.365283095568198"/>
    <m/>
  </r>
  <r>
    <x v="1"/>
    <s v="BRAZIL"/>
    <x v="0"/>
    <x v="10"/>
    <x v="1"/>
    <x v="1"/>
    <x v="1"/>
    <x v="150"/>
    <x v="14457"/>
    <x v="19303"/>
    <x v="4861"/>
    <n v="1.42470249941877E-2"/>
    <n v="10.1826364769893"/>
    <x v="10163"/>
    <s v="CHINA (MAINLAND)"/>
    <n v="33.602700374064803"/>
    <m/>
  </r>
  <r>
    <x v="1"/>
    <s v="BRAZIL"/>
    <x v="0"/>
    <x v="49"/>
    <x v="3"/>
    <x v="26"/>
    <x v="2884"/>
    <x v="150"/>
    <x v="5052"/>
    <x v="19304"/>
    <x v="10"/>
    <n v="0"/>
    <n v="10.5099648716785"/>
    <x v="10163"/>
    <s v="JAPAN"/>
    <n v="33.599016781059099"/>
    <m/>
  </r>
  <r>
    <x v="1"/>
    <s v="BRAZIL"/>
    <x v="5"/>
    <x v="37"/>
    <x v="4"/>
    <x v="13"/>
    <x v="177"/>
    <x v="150"/>
    <x v="14458"/>
    <x v="19305"/>
    <x v="10"/>
    <n v="0"/>
    <n v="22.9064842544527"/>
    <x v="10163"/>
    <s v="CHINA (HONG KONG)"/>
    <n v="38.660244243085501"/>
    <m/>
  </r>
  <r>
    <x v="1"/>
    <s v="BRAZIL"/>
    <x v="9"/>
    <x v="31"/>
    <x v="2"/>
    <x v="15"/>
    <x v="2885"/>
    <x v="150"/>
    <x v="14459"/>
    <x v="19306"/>
    <x v="4862"/>
    <n v="4.68316931368777E-4"/>
    <n v="9.5955239605914304"/>
    <x v="10163"/>
    <s v="CHILE"/>
    <n v="30.3389887176108"/>
    <m/>
  </r>
  <r>
    <x v="1"/>
    <s v="BRAZIL"/>
    <x v="5"/>
    <x v="9"/>
    <x v="3"/>
    <x v="0"/>
    <x v="4"/>
    <x v="150"/>
    <x v="14460"/>
    <x v="19307"/>
    <x v="10"/>
    <n v="0"/>
    <n v="12.8762513500882"/>
    <x v="10163"/>
    <s v="GERMANY"/>
    <n v="38.628754050264703"/>
    <m/>
  </r>
  <r>
    <x v="1"/>
    <s v="BRAZIL"/>
    <x v="1"/>
    <x v="1"/>
    <x v="3"/>
    <x v="0"/>
    <x v="4"/>
    <x v="150"/>
    <x v="14461"/>
    <x v="19308"/>
    <x v="4863"/>
    <n v="4.39756890150727E-3"/>
    <n v="9.7181040672662995"/>
    <x v="10163"/>
    <s v="SPAIN"/>
    <n v="30.780896186911701"/>
    <m/>
  </r>
  <r>
    <x v="1"/>
    <s v="BRAZIL"/>
    <x v="6"/>
    <x v="41"/>
    <x v="0"/>
    <x v="22"/>
    <x v="980"/>
    <x v="150"/>
    <x v="14462"/>
    <x v="19309"/>
    <x v="10"/>
    <n v="0"/>
    <n v="9.5942486581737505"/>
    <x v="10163"/>
    <s v="CHINA (HONG KONG)"/>
    <n v="28.602853812180498"/>
    <m/>
  </r>
  <r>
    <x v="1"/>
    <s v="BRAZIL"/>
    <x v="9"/>
    <x v="36"/>
    <x v="2"/>
    <x v="1"/>
    <x v="1"/>
    <x v="150"/>
    <x v="14463"/>
    <x v="19310"/>
    <x v="4864"/>
    <n v="6.9420253498852997E-3"/>
    <n v="10.097491418015"/>
    <x v="10163"/>
    <s v="AFGHANISTAN"/>
    <n v="30.292474254045"/>
    <m/>
  </r>
  <r>
    <x v="1"/>
    <s v="BRAZIL"/>
    <x v="1"/>
    <x v="27"/>
    <x v="1"/>
    <x v="1"/>
    <x v="90"/>
    <x v="150"/>
    <x v="14464"/>
    <x v="19311"/>
    <x v="4865"/>
    <n v="2.11541193678038E-2"/>
    <n v="9.3251573144385702"/>
    <x v="10163"/>
    <s v="NETHERLANDS"/>
    <n v="30.7730191376472"/>
    <m/>
  </r>
  <r>
    <x v="1"/>
    <s v="BRAZIL"/>
    <x v="0"/>
    <x v="0"/>
    <x v="1"/>
    <x v="0"/>
    <x v="0"/>
    <x v="150"/>
    <x v="14465"/>
    <x v="19312"/>
    <x v="10"/>
    <n v="0"/>
    <n v="9.4115289014571193"/>
    <x v="10163"/>
    <s v="GABON"/>
    <n v="33.524712338031499"/>
    <m/>
  </r>
  <r>
    <x v="1"/>
    <s v="BRAZIL"/>
    <x v="7"/>
    <x v="14"/>
    <x v="3"/>
    <x v="8"/>
    <x v="646"/>
    <x v="150"/>
    <x v="14465"/>
    <x v="19313"/>
    <x v="3389"/>
    <n v="6.8828967403696706E-2"/>
    <n v="12.7566379642691"/>
    <x v="10163"/>
    <s v="JAPAN"/>
    <n v="39.356948404687898"/>
    <m/>
  </r>
  <r>
    <x v="1"/>
    <s v="BRAZIL"/>
    <x v="0"/>
    <x v="25"/>
    <x v="0"/>
    <x v="18"/>
    <x v="2886"/>
    <x v="150"/>
    <x v="14466"/>
    <x v="19314"/>
    <x v="10"/>
    <n v="0"/>
    <n v="8.2087152974023496"/>
    <x v="10163"/>
    <s v="GERMANY"/>
    <n v="33.522629351540601"/>
    <m/>
  </r>
  <r>
    <x v="1"/>
    <s v="BRAZIL"/>
    <x v="1"/>
    <x v="28"/>
    <x v="1"/>
    <x v="10"/>
    <x v="547"/>
    <x v="150"/>
    <x v="14467"/>
    <x v="19315"/>
    <x v="10"/>
    <n v="0"/>
    <n v="9.35153206549586"/>
    <x v="10163"/>
    <s v="UNITED ARAB EMIRATES"/>
    <n v="30.749791452803802"/>
    <m/>
  </r>
  <r>
    <x v="1"/>
    <s v="BRAZIL"/>
    <x v="0"/>
    <x v="45"/>
    <x v="0"/>
    <x v="24"/>
    <x v="2887"/>
    <x v="150"/>
    <x v="14468"/>
    <x v="19316"/>
    <x v="10"/>
    <n v="0"/>
    <n v="11.1638548569984"/>
    <x v="10163"/>
    <s v="CHINA (HONG KONG)"/>
    <n v="33.491564570995301"/>
    <m/>
  </r>
  <r>
    <x v="1"/>
    <s v="BRAZIL"/>
    <x v="0"/>
    <x v="45"/>
    <x v="0"/>
    <x v="24"/>
    <x v="2888"/>
    <x v="150"/>
    <x v="14468"/>
    <x v="19317"/>
    <x v="10"/>
    <n v="0"/>
    <n v="11.1638548569984"/>
    <x v="10163"/>
    <s v="CHINA (HONG KONG)"/>
    <n v="33.491564570995301"/>
    <m/>
  </r>
  <r>
    <x v="1"/>
    <s v="BRAZIL"/>
    <x v="0"/>
    <x v="45"/>
    <x v="0"/>
    <x v="24"/>
    <x v="1697"/>
    <x v="150"/>
    <x v="14468"/>
    <x v="19318"/>
    <x v="10"/>
    <n v="0"/>
    <n v="11.1638548569984"/>
    <x v="10163"/>
    <s v="CHINA (HONG KONG)"/>
    <n v="33.491564570995301"/>
    <m/>
  </r>
  <r>
    <x v="1"/>
    <s v="BRAZIL"/>
    <x v="5"/>
    <x v="63"/>
    <x v="1"/>
    <x v="10"/>
    <x v="17"/>
    <x v="150"/>
    <x v="14469"/>
    <x v="19319"/>
    <x v="10"/>
    <n v="0"/>
    <n v="11.679208967934199"/>
    <x v="10163"/>
    <s v="CHINA (MAINLAND)"/>
    <n v="38.541389594183002"/>
    <m/>
  </r>
  <r>
    <x v="1"/>
    <s v="BRAZIL"/>
    <x v="5"/>
    <x v="46"/>
    <x v="1"/>
    <x v="13"/>
    <x v="703"/>
    <x v="150"/>
    <x v="14470"/>
    <x v="19320"/>
    <x v="10"/>
    <n v="0"/>
    <n v="10.6975905607814"/>
    <x v="10163"/>
    <s v="RUSSIAN FEDERATION"/>
    <n v="38.5113260188132"/>
    <m/>
  </r>
  <r>
    <x v="1"/>
    <s v="BRAZIL"/>
    <x v="4"/>
    <x v="5"/>
    <x v="1"/>
    <x v="0"/>
    <x v="0"/>
    <x v="150"/>
    <x v="14471"/>
    <x v="19321"/>
    <x v="4866"/>
    <n v="3.0150387098037301E-2"/>
    <n v="11.0467954682599"/>
    <x v="10163"/>
    <s v="LIBYA"/>
    <n v="36.454425045257601"/>
    <m/>
  </r>
  <r>
    <x v="1"/>
    <s v="BRAZIL"/>
    <x v="9"/>
    <x v="35"/>
    <x v="1"/>
    <x v="1"/>
    <x v="703"/>
    <x v="150"/>
    <x v="14472"/>
    <x v="19322"/>
    <x v="10"/>
    <n v="0"/>
    <n v="10.0561757816744"/>
    <x v="10163"/>
    <s v="RUSSIAN FEDERATION"/>
    <n v="30.168527345023101"/>
    <m/>
  </r>
  <r>
    <x v="1"/>
    <s v="BRAZIL"/>
    <x v="7"/>
    <x v="14"/>
    <x v="1"/>
    <x v="1"/>
    <x v="1"/>
    <x v="150"/>
    <x v="14473"/>
    <x v="19323"/>
    <x v="3315"/>
    <n v="0.137657934807393"/>
    <n v="25.513275928538199"/>
    <x v="10163"/>
    <s v="JORDAN"/>
    <n v="78.713896809375697"/>
    <m/>
  </r>
  <r>
    <x v="1"/>
    <s v="BRAZIL"/>
    <x v="0"/>
    <x v="23"/>
    <x v="0"/>
    <x v="6"/>
    <x v="2889"/>
    <x v="150"/>
    <x v="5062"/>
    <x v="19324"/>
    <x v="10"/>
    <n v="0"/>
    <n v="10.253993499497099"/>
    <x v="10163"/>
    <s v="JAPAN"/>
    <n v="33.3678603441113"/>
    <m/>
  </r>
  <r>
    <x v="1"/>
    <s v="BRAZIL"/>
    <x v="0"/>
    <x v="74"/>
    <x v="3"/>
    <x v="44"/>
    <x v="245"/>
    <x v="150"/>
    <x v="14474"/>
    <x v="19325"/>
    <x v="10"/>
    <n v="0"/>
    <n v="10.192136354119601"/>
    <x v="10163"/>
    <s v="TOGO"/>
    <n v="33.337551456474998"/>
    <m/>
  </r>
  <r>
    <x v="1"/>
    <s v="BRAZIL"/>
    <x v="0"/>
    <x v="45"/>
    <x v="0"/>
    <x v="24"/>
    <x v="214"/>
    <x v="150"/>
    <x v="14475"/>
    <x v="19326"/>
    <x v="10"/>
    <n v="0"/>
    <n v="11.1102255649089"/>
    <x v="10163"/>
    <s v="CHINA (MAINLAND)"/>
    <n v="33.330676694726698"/>
    <m/>
  </r>
  <r>
    <x v="1"/>
    <s v="BRAZIL"/>
    <x v="0"/>
    <x v="25"/>
    <x v="0"/>
    <x v="18"/>
    <x v="2890"/>
    <x v="150"/>
    <x v="14475"/>
    <x v="19327"/>
    <x v="10"/>
    <n v="0"/>
    <n v="8.1617159424397006"/>
    <x v="10163"/>
    <s v="NETHERLANDS"/>
    <n v="33.330694085291"/>
    <m/>
  </r>
  <r>
    <x v="1"/>
    <s v="BRAZIL"/>
    <x v="0"/>
    <x v="49"/>
    <x v="3"/>
    <x v="26"/>
    <x v="2141"/>
    <x v="150"/>
    <x v="14476"/>
    <x v="19328"/>
    <x v="10"/>
    <n v="0"/>
    <n v="10.417002037432701"/>
    <x v="10163"/>
    <s v="RUSSIAN FEDERATION"/>
    <n v="33.301826460637002"/>
    <m/>
  </r>
  <r>
    <x v="1"/>
    <s v="BRAZIL"/>
    <x v="0"/>
    <x v="32"/>
    <x v="3"/>
    <x v="16"/>
    <x v="661"/>
    <x v="150"/>
    <x v="14477"/>
    <x v="19329"/>
    <x v="10"/>
    <n v="0"/>
    <n v="11.413736036306"/>
    <x v="10163"/>
    <s v="JORDAN"/>
    <n v="33.289475015656201"/>
    <m/>
  </r>
  <r>
    <x v="1"/>
    <s v="BRAZIL"/>
    <x v="1"/>
    <x v="48"/>
    <x v="1"/>
    <x v="13"/>
    <x v="122"/>
    <x v="150"/>
    <x v="14478"/>
    <x v="19330"/>
    <x v="10"/>
    <n v="0"/>
    <n v="7.8265116261059298"/>
    <x v="10163"/>
    <s v="CHINA (MAINLAND)"/>
    <n v="30.523395341813099"/>
    <m/>
  </r>
  <r>
    <x v="1"/>
    <s v="BRAZIL"/>
    <x v="5"/>
    <x v="63"/>
    <x v="1"/>
    <x v="10"/>
    <x v="358"/>
    <x v="150"/>
    <x v="14479"/>
    <x v="19331"/>
    <x v="10"/>
    <n v="0"/>
    <n v="11.5965013963046"/>
    <x v="10163"/>
    <s v="JAPAN"/>
    <n v="38.268454607805403"/>
    <m/>
  </r>
  <r>
    <x v="1"/>
    <s v="BRAZIL"/>
    <x v="0"/>
    <x v="23"/>
    <x v="0"/>
    <x v="6"/>
    <x v="2891"/>
    <x v="150"/>
    <x v="14480"/>
    <x v="19332"/>
    <x v="10"/>
    <n v="0"/>
    <n v="10.2159405795336"/>
    <x v="10163"/>
    <s v="JAPAN"/>
    <n v="33.244031075145003"/>
    <m/>
  </r>
  <r>
    <x v="1"/>
    <s v="BRAZIL"/>
    <x v="9"/>
    <x v="61"/>
    <x v="1"/>
    <x v="35"/>
    <x v="189"/>
    <x v="150"/>
    <x v="14481"/>
    <x v="19333"/>
    <x v="10"/>
    <n v="0"/>
    <n v="10.891010873481401"/>
    <x v="10163"/>
    <s v="LIBERIA"/>
    <n v="30.0176731596016"/>
    <m/>
  </r>
  <r>
    <x v="1"/>
    <s v="BRAZIL"/>
    <x v="5"/>
    <x v="54"/>
    <x v="1"/>
    <x v="13"/>
    <x v="526"/>
    <x v="150"/>
    <x v="14482"/>
    <x v="19334"/>
    <x v="10"/>
    <n v="0"/>
    <n v="10.6243708629572"/>
    <x v="10163"/>
    <s v="SIERRA LEONE"/>
    <n v="38.247735106645699"/>
    <m/>
  </r>
  <r>
    <x v="1"/>
    <s v="BRAZIL"/>
    <x v="3"/>
    <x v="4"/>
    <x v="1"/>
    <x v="1"/>
    <x v="1"/>
    <x v="150"/>
    <x v="5066"/>
    <x v="19335"/>
    <x v="4867"/>
    <n v="0.269407333647872"/>
    <n v="11.8898338530022"/>
    <x v="10163"/>
    <s v="IRAQ"/>
    <n v="39.374217433265798"/>
    <m/>
  </r>
  <r>
    <x v="1"/>
    <s v="BRAZIL"/>
    <x v="5"/>
    <x v="9"/>
    <x v="0"/>
    <x v="0"/>
    <x v="0"/>
    <x v="150"/>
    <x v="5066"/>
    <x v="19336"/>
    <x v="10"/>
    <n v="0"/>
    <n v="11.9511729329092"/>
    <x v="10163"/>
    <s v="IRELAND"/>
    <n v="38.243753385309603"/>
    <m/>
  </r>
  <r>
    <x v="1"/>
    <s v="BRAZIL"/>
    <x v="7"/>
    <x v="14"/>
    <x v="0"/>
    <x v="8"/>
    <x v="2892"/>
    <x v="150"/>
    <x v="14483"/>
    <x v="19337"/>
    <x v="3389"/>
    <n v="6.8828967403696706E-2"/>
    <n v="12.7566379642691"/>
    <x v="10163"/>
    <s v="JAPAN"/>
    <n v="39.356948404687898"/>
    <m/>
  </r>
  <r>
    <x v="1"/>
    <s v="BRAZIL"/>
    <x v="0"/>
    <x v="49"/>
    <x v="3"/>
    <x v="26"/>
    <x v="260"/>
    <x v="150"/>
    <x v="14484"/>
    <x v="19338"/>
    <x v="10"/>
    <n v="0"/>
    <n v="9.7241850362798292"/>
    <x v="10163"/>
    <s v="CHINA (HONG KONG)"/>
    <n v="33.186138527460898"/>
    <m/>
  </r>
  <r>
    <x v="1"/>
    <s v="BRAZIL"/>
    <x v="1"/>
    <x v="48"/>
    <x v="1"/>
    <x v="13"/>
    <x v="2396"/>
    <x v="150"/>
    <x v="14485"/>
    <x v="19339"/>
    <x v="10"/>
    <n v="0"/>
    <n v="7.8052107798262202"/>
    <x v="10163"/>
    <s v="CHINA (MAINLAND)"/>
    <n v="30.440322041322201"/>
    <m/>
  </r>
  <r>
    <x v="1"/>
    <s v="BRAZIL"/>
    <x v="2"/>
    <x v="51"/>
    <x v="2"/>
    <x v="28"/>
    <x v="43"/>
    <x v="150"/>
    <x v="14486"/>
    <x v="19340"/>
    <x v="4868"/>
    <n v="7.2288876662491494E-2"/>
    <n v="10.0319411585574"/>
    <x v="10163"/>
    <s v="CHINA (HONG KONG)"/>
    <n v="33.086356682858103"/>
    <m/>
  </r>
  <r>
    <x v="1"/>
    <s v="BRAZIL"/>
    <x v="1"/>
    <x v="28"/>
    <x v="1"/>
    <x v="10"/>
    <x v="464"/>
    <x v="150"/>
    <x v="14487"/>
    <x v="19341"/>
    <x v="10"/>
    <n v="0"/>
    <n v="9.2392717814974201"/>
    <x v="10163"/>
    <s v="CHINA (MAINLAND)"/>
    <n v="30.3806561820045"/>
    <m/>
  </r>
  <r>
    <x v="1"/>
    <s v="BRAZIL"/>
    <x v="5"/>
    <x v="54"/>
    <x v="4"/>
    <x v="13"/>
    <x v="216"/>
    <x v="150"/>
    <x v="14488"/>
    <x v="19342"/>
    <x v="10"/>
    <n v="0"/>
    <n v="10.583681315091599"/>
    <x v="10163"/>
    <s v="SINGAPORE"/>
    <n v="38.101252734329599"/>
    <m/>
  </r>
  <r>
    <x v="1"/>
    <s v="BRAZIL"/>
    <x v="1"/>
    <x v="28"/>
    <x v="3"/>
    <x v="10"/>
    <x v="109"/>
    <x v="150"/>
    <x v="14489"/>
    <x v="19343"/>
    <x v="10"/>
    <n v="0"/>
    <n v="10.5635512084631"/>
    <x v="10163"/>
    <s v="JAPAN"/>
    <n v="30.369613587130001"/>
    <m/>
  </r>
  <r>
    <x v="1"/>
    <s v="BRAZIL"/>
    <x v="2"/>
    <x v="3"/>
    <x v="1"/>
    <x v="0"/>
    <x v="0"/>
    <x v="150"/>
    <x v="14490"/>
    <x v="19344"/>
    <x v="4869"/>
    <n v="1.1512307966632201E-2"/>
    <n v="9.0624860331635695"/>
    <x v="10163"/>
    <s v="TOGO"/>
    <n v="33.049318767729602"/>
    <m/>
  </r>
  <r>
    <x v="1"/>
    <s v="BRAZIL"/>
    <x v="1"/>
    <x v="83"/>
    <x v="1"/>
    <x v="51"/>
    <x v="771"/>
    <x v="150"/>
    <x v="14491"/>
    <x v="19345"/>
    <x v="4870"/>
    <n v="1.18850442628076E-3"/>
    <n v="9.7194385807026809"/>
    <x v="10163"/>
    <s v="MALDIVES"/>
    <n v="30.3199309279752"/>
    <m/>
  </r>
  <r>
    <x v="1"/>
    <s v="BRAZIL"/>
    <x v="4"/>
    <x v="40"/>
    <x v="10"/>
    <x v="21"/>
    <x v="2893"/>
    <x v="150"/>
    <x v="5076"/>
    <x v="19346"/>
    <x v="4871"/>
    <n v="8.0196855320906705E-3"/>
    <n v="10.012799368688"/>
    <x v="10163"/>
    <s v="CANADA"/>
    <n v="36.046077727276803"/>
    <m/>
  </r>
  <r>
    <x v="1"/>
    <s v="BRAZIL"/>
    <x v="5"/>
    <x v="46"/>
    <x v="1"/>
    <x v="13"/>
    <x v="556"/>
    <x v="150"/>
    <x v="14492"/>
    <x v="19347"/>
    <x v="10"/>
    <n v="0"/>
    <n v="10.5621163093764"/>
    <x v="10163"/>
    <s v="RUSSIAN FEDERATION"/>
    <n v="38.023618713755098"/>
    <m/>
  </r>
  <r>
    <x v="1"/>
    <s v="BRAZIL"/>
    <x v="1"/>
    <x v="7"/>
    <x v="1"/>
    <x v="1"/>
    <x v="90"/>
    <x v="150"/>
    <x v="14493"/>
    <x v="19348"/>
    <x v="10"/>
    <n v="0"/>
    <n v="7.99018244963312"/>
    <x v="10163"/>
    <s v="NETHERLANDS"/>
    <n v="30.317394583886699"/>
    <m/>
  </r>
  <r>
    <x v="1"/>
    <s v="BRAZIL"/>
    <x v="5"/>
    <x v="65"/>
    <x v="1"/>
    <x v="38"/>
    <x v="2894"/>
    <x v="150"/>
    <x v="5079"/>
    <x v="19349"/>
    <x v="10"/>
    <n v="0"/>
    <n v="10.362281203049401"/>
    <x v="10163"/>
    <s v="JAPAN"/>
    <n v="38.006208943915802"/>
    <m/>
  </r>
  <r>
    <x v="1"/>
    <s v="BRAZIL"/>
    <x v="0"/>
    <x v="39"/>
    <x v="0"/>
    <x v="20"/>
    <x v="949"/>
    <x v="150"/>
    <x v="5079"/>
    <x v="19350"/>
    <x v="10"/>
    <n v="0"/>
    <n v="12.7004574893817"/>
    <x v="10163"/>
    <s v="JAPAN"/>
    <n v="33.0211894723925"/>
    <m/>
  </r>
  <r>
    <x v="1"/>
    <s v="BRAZIL"/>
    <x v="0"/>
    <x v="39"/>
    <x v="0"/>
    <x v="20"/>
    <x v="2150"/>
    <x v="150"/>
    <x v="5079"/>
    <x v="19351"/>
    <x v="10"/>
    <n v="0"/>
    <n v="12.7004574893817"/>
    <x v="10163"/>
    <s v="JAPAN"/>
    <n v="33.0211894723925"/>
    <m/>
  </r>
  <r>
    <x v="1"/>
    <s v="BRAZIL"/>
    <x v="0"/>
    <x v="39"/>
    <x v="0"/>
    <x v="20"/>
    <x v="2895"/>
    <x v="150"/>
    <x v="5079"/>
    <x v="19352"/>
    <x v="10"/>
    <n v="0"/>
    <n v="12.7004574893817"/>
    <x v="10163"/>
    <s v="JAPAN"/>
    <n v="33.0211894723925"/>
    <m/>
  </r>
  <r>
    <x v="1"/>
    <s v="BRAZIL"/>
    <x v="0"/>
    <x v="39"/>
    <x v="0"/>
    <x v="20"/>
    <x v="1103"/>
    <x v="150"/>
    <x v="5079"/>
    <x v="19353"/>
    <x v="10"/>
    <n v="0"/>
    <n v="12.7004574893817"/>
    <x v="10163"/>
    <s v="JAPAN"/>
    <n v="33.0211894723925"/>
    <m/>
  </r>
  <r>
    <x v="1"/>
    <s v="BRAZIL"/>
    <x v="0"/>
    <x v="39"/>
    <x v="0"/>
    <x v="20"/>
    <x v="2896"/>
    <x v="150"/>
    <x v="5079"/>
    <x v="19354"/>
    <x v="10"/>
    <n v="0"/>
    <n v="12.7004574893817"/>
    <x v="10163"/>
    <s v="JAPAN"/>
    <n v="33.0211894723925"/>
    <m/>
  </r>
  <r>
    <x v="1"/>
    <s v="BRAZIL"/>
    <x v="0"/>
    <x v="42"/>
    <x v="0"/>
    <x v="23"/>
    <x v="2897"/>
    <x v="150"/>
    <x v="5079"/>
    <x v="19355"/>
    <x v="10"/>
    <n v="0"/>
    <n v="10.8333350409267"/>
    <x v="10163"/>
    <s v="JAPAN"/>
    <n v="33.021135639705498"/>
    <m/>
  </r>
  <r>
    <x v="1"/>
    <s v="BRAZIL"/>
    <x v="0"/>
    <x v="42"/>
    <x v="3"/>
    <x v="23"/>
    <x v="471"/>
    <x v="150"/>
    <x v="5079"/>
    <x v="19356"/>
    <x v="10"/>
    <n v="0"/>
    <n v="10.8333350409267"/>
    <x v="10163"/>
    <s v="JAPAN"/>
    <n v="33.021135639705498"/>
    <m/>
  </r>
  <r>
    <x v="1"/>
    <s v="BRAZIL"/>
    <x v="0"/>
    <x v="42"/>
    <x v="3"/>
    <x v="23"/>
    <x v="35"/>
    <x v="150"/>
    <x v="5079"/>
    <x v="8120"/>
    <x v="10"/>
    <n v="0"/>
    <n v="10.8333350409267"/>
    <x v="10163"/>
    <s v="JAPAN"/>
    <n v="33.021135639705498"/>
    <m/>
  </r>
  <r>
    <x v="1"/>
    <s v="BRAZIL"/>
    <x v="0"/>
    <x v="42"/>
    <x v="3"/>
    <x v="23"/>
    <x v="2897"/>
    <x v="150"/>
    <x v="5079"/>
    <x v="19357"/>
    <x v="10"/>
    <n v="0"/>
    <n v="10.8333350409267"/>
    <x v="10163"/>
    <s v="UNITED STATES"/>
    <n v="33.021135639705498"/>
    <m/>
  </r>
  <r>
    <x v="1"/>
    <s v="BRAZIL"/>
    <x v="13"/>
    <x v="88"/>
    <x v="2"/>
    <x v="62"/>
    <x v="482"/>
    <x v="150"/>
    <x v="5079"/>
    <x v="19358"/>
    <x v="4872"/>
    <n v="1.1753963485522501"/>
    <n v="31.3093817717665"/>
    <x v="10163"/>
    <s v="JAPAN"/>
    <n v="32.6102895227218"/>
    <m/>
  </r>
  <r>
    <x v="1"/>
    <s v="BRAZIL"/>
    <x v="9"/>
    <x v="22"/>
    <x v="2"/>
    <x v="1"/>
    <x v="90"/>
    <x v="150"/>
    <x v="5079"/>
    <x v="19359"/>
    <x v="4873"/>
    <n v="5.9294746576655502E-3"/>
    <n v="9.9421104253279093"/>
    <x v="10163"/>
    <s v="GERMANY"/>
    <n v="29.826331275983701"/>
    <m/>
  </r>
  <r>
    <x v="1"/>
    <s v="BRAZIL"/>
    <x v="5"/>
    <x v="73"/>
    <x v="1"/>
    <x v="43"/>
    <x v="277"/>
    <x v="150"/>
    <x v="5079"/>
    <x v="19360"/>
    <x v="10"/>
    <n v="0"/>
    <n v="10.557312707423501"/>
    <x v="10163"/>
    <s v="IRAQ"/>
    <n v="38.0063257467244"/>
    <m/>
  </r>
  <r>
    <x v="1"/>
    <s v="BRAZIL"/>
    <x v="2"/>
    <x v="33"/>
    <x v="0"/>
    <x v="17"/>
    <x v="178"/>
    <x v="150"/>
    <x v="5079"/>
    <x v="19361"/>
    <x v="4874"/>
    <n v="5.54070849691932E-2"/>
    <n v="11.652700336814901"/>
    <x v="10163"/>
    <s v="JAPAN"/>
    <n v="32.9833168156295"/>
    <m/>
  </r>
  <r>
    <x v="1"/>
    <s v="BRAZIL"/>
    <x v="5"/>
    <x v="65"/>
    <x v="12"/>
    <x v="38"/>
    <x v="2898"/>
    <x v="150"/>
    <x v="5079"/>
    <x v="6656"/>
    <x v="4875"/>
    <n v="1.6677471643875301E-4"/>
    <n v="10.8491233090749"/>
    <x v="10163"/>
    <s v="ARGENTINA"/>
    <n v="38.006242381870202"/>
    <m/>
  </r>
  <r>
    <x v="1"/>
    <s v="BRAZIL"/>
    <x v="4"/>
    <x v="68"/>
    <x v="10"/>
    <x v="32"/>
    <x v="2899"/>
    <x v="150"/>
    <x v="5079"/>
    <x v="19362"/>
    <x v="4876"/>
    <n v="9.0652358464785698E-2"/>
    <n v="10.9175863265499"/>
    <x v="10163"/>
    <s v="JAPAN"/>
    <n v="36.028034877614601"/>
    <m/>
  </r>
  <r>
    <x v="1"/>
    <s v="BRAZIL"/>
    <x v="5"/>
    <x v="79"/>
    <x v="4"/>
    <x v="49"/>
    <x v="277"/>
    <x v="150"/>
    <x v="5079"/>
    <x v="19363"/>
    <x v="10"/>
    <n v="0"/>
    <n v="10.557287856608699"/>
    <x v="10163"/>
    <s v="IRAQ"/>
    <n v="38.006236283791303"/>
    <m/>
  </r>
  <r>
    <x v="1"/>
    <s v="BRAZIL"/>
    <x v="1"/>
    <x v="48"/>
    <x v="3"/>
    <x v="13"/>
    <x v="90"/>
    <x v="150"/>
    <x v="5079"/>
    <x v="19364"/>
    <x v="10"/>
    <n v="0"/>
    <n v="7.7701527505459298"/>
    <x v="10163"/>
    <s v="SWITZERLAND"/>
    <n v="30.3035957271291"/>
    <m/>
  </r>
  <r>
    <x v="1"/>
    <s v="BRAZIL"/>
    <x v="6"/>
    <x v="41"/>
    <x v="0"/>
    <x v="22"/>
    <x v="2480"/>
    <x v="150"/>
    <x v="5079"/>
    <x v="19365"/>
    <x v="10"/>
    <n v="0"/>
    <n v="9.4461900317257506"/>
    <x v="10163"/>
    <s v="TURKEY"/>
    <n v="28.1614540320824"/>
    <m/>
  </r>
  <r>
    <x v="1"/>
    <s v="BRAZIL"/>
    <x v="7"/>
    <x v="14"/>
    <x v="1"/>
    <x v="91"/>
    <x v="2395"/>
    <x v="150"/>
    <x v="5079"/>
    <x v="19366"/>
    <x v="3389"/>
    <n v="6.8828967403696706E-2"/>
    <n v="12.7566379642691"/>
    <x v="10163"/>
    <s v="SOUTH KOREA"/>
    <n v="39.356948404687898"/>
    <m/>
  </r>
  <r>
    <x v="1"/>
    <s v="BRAZIL"/>
    <x v="9"/>
    <x v="31"/>
    <x v="2"/>
    <x v="15"/>
    <x v="2669"/>
    <x v="150"/>
    <x v="5079"/>
    <x v="19367"/>
    <x v="4877"/>
    <n v="4.6040374205225402E-4"/>
    <n v="9.4333876110269106"/>
    <x v="10163"/>
    <s v="JAPAN"/>
    <n v="29.826348355254801"/>
    <m/>
  </r>
  <r>
    <x v="1"/>
    <s v="BRAZIL"/>
    <x v="9"/>
    <x v="31"/>
    <x v="2"/>
    <x v="15"/>
    <x v="2900"/>
    <x v="150"/>
    <x v="5079"/>
    <x v="19368"/>
    <x v="4877"/>
    <n v="4.6040374205225402E-4"/>
    <n v="9.4333876110269106"/>
    <x v="10163"/>
    <s v="MEXICO"/>
    <n v="29.826348355254801"/>
    <m/>
  </r>
  <r>
    <x v="1"/>
    <s v="BRAZIL"/>
    <x v="9"/>
    <x v="31"/>
    <x v="2"/>
    <x v="15"/>
    <x v="2901"/>
    <x v="150"/>
    <x v="5079"/>
    <x v="19369"/>
    <x v="4877"/>
    <n v="4.6040374205225402E-4"/>
    <n v="9.4333876110269106"/>
    <x v="10163"/>
    <s v="MEXICO"/>
    <n v="29.826348355254801"/>
    <m/>
  </r>
  <r>
    <x v="1"/>
    <s v="BRAZIL"/>
    <x v="9"/>
    <x v="31"/>
    <x v="2"/>
    <x v="15"/>
    <x v="2902"/>
    <x v="150"/>
    <x v="5079"/>
    <x v="19368"/>
    <x v="4877"/>
    <n v="4.6040374205225402E-4"/>
    <n v="9.4333876110269106"/>
    <x v="10163"/>
    <s v="MEXICO"/>
    <n v="29.826348355254801"/>
    <m/>
  </r>
  <r>
    <x v="1"/>
    <s v="BRAZIL"/>
    <x v="0"/>
    <x v="8"/>
    <x v="0"/>
    <x v="3"/>
    <x v="2508"/>
    <x v="150"/>
    <x v="5079"/>
    <x v="19370"/>
    <x v="10"/>
    <n v="0"/>
    <n v="9.0626209047959101"/>
    <x v="10163"/>
    <s v="CHINA (HONG KONG)"/>
    <n v="33.021168844702899"/>
    <m/>
  </r>
  <r>
    <x v="1"/>
    <s v="BRAZIL"/>
    <x v="0"/>
    <x v="49"/>
    <x v="3"/>
    <x v="26"/>
    <x v="2313"/>
    <x v="150"/>
    <x v="5079"/>
    <x v="19371"/>
    <x v="10"/>
    <n v="0"/>
    <n v="10.329203805089399"/>
    <x v="10163"/>
    <s v="RUSSIAN FEDERATION"/>
    <n v="33.021146713571603"/>
    <m/>
  </r>
  <r>
    <x v="1"/>
    <s v="BRAZIL"/>
    <x v="0"/>
    <x v="26"/>
    <x v="0"/>
    <x v="36"/>
    <x v="1412"/>
    <x v="150"/>
    <x v="5079"/>
    <x v="19372"/>
    <x v="10"/>
    <n v="0"/>
    <n v="11.695356698519999"/>
    <x v="10163"/>
    <s v="CHINA (HONG KONG)"/>
    <n v="33.021054129239197"/>
    <m/>
  </r>
  <r>
    <x v="1"/>
    <s v="BRAZIL"/>
    <x v="0"/>
    <x v="26"/>
    <x v="0"/>
    <x v="36"/>
    <x v="69"/>
    <x v="150"/>
    <x v="5079"/>
    <x v="19373"/>
    <x v="10"/>
    <n v="0"/>
    <n v="11.695356698519999"/>
    <x v="10163"/>
    <s v="JAPAN"/>
    <n v="33.021054129239197"/>
    <m/>
  </r>
  <r>
    <x v="1"/>
    <s v="BRAZIL"/>
    <x v="7"/>
    <x v="14"/>
    <x v="0"/>
    <x v="8"/>
    <x v="2484"/>
    <x v="150"/>
    <x v="5079"/>
    <x v="19374"/>
    <x v="3389"/>
    <n v="6.8828967403696706E-2"/>
    <n v="12.7566379642691"/>
    <x v="10163"/>
    <s v="KUWAIT"/>
    <n v="39.356948404687898"/>
    <m/>
  </r>
  <r>
    <x v="1"/>
    <s v="BRAZIL"/>
    <x v="7"/>
    <x v="14"/>
    <x v="1"/>
    <x v="8"/>
    <x v="2903"/>
    <x v="150"/>
    <x v="5079"/>
    <x v="19216"/>
    <x v="3389"/>
    <n v="6.8828967403696706E-2"/>
    <n v="12.7566379642691"/>
    <x v="10163"/>
    <s v="IRAQ"/>
    <n v="39.356948404687898"/>
    <m/>
  </r>
  <r>
    <x v="1"/>
    <s v="BRAZIL"/>
    <x v="7"/>
    <x v="14"/>
    <x v="1"/>
    <x v="8"/>
    <x v="217"/>
    <x v="150"/>
    <x v="5079"/>
    <x v="9169"/>
    <x v="3389"/>
    <n v="6.8828967403696706E-2"/>
    <n v="12.7566379642691"/>
    <x v="10163"/>
    <s v="IRAQ"/>
    <n v="39.356948404687898"/>
    <m/>
  </r>
  <r>
    <x v="1"/>
    <s v="BRAZIL"/>
    <x v="7"/>
    <x v="14"/>
    <x v="1"/>
    <x v="8"/>
    <x v="273"/>
    <x v="150"/>
    <x v="5079"/>
    <x v="19375"/>
    <x v="3389"/>
    <n v="6.8828967403696706E-2"/>
    <n v="12.7566379642691"/>
    <x v="10163"/>
    <s v="KUWAIT"/>
    <n v="39.356948404687898"/>
    <m/>
  </r>
  <r>
    <x v="1"/>
    <s v="BRAZIL"/>
    <x v="0"/>
    <x v="45"/>
    <x v="0"/>
    <x v="24"/>
    <x v="2669"/>
    <x v="150"/>
    <x v="5079"/>
    <x v="19376"/>
    <x v="10"/>
    <n v="0"/>
    <n v="11.007037959255401"/>
    <x v="10163"/>
    <s v="JAPAN"/>
    <n v="33.021113877766403"/>
    <m/>
  </r>
  <r>
    <x v="1"/>
    <s v="BRAZIL"/>
    <x v="0"/>
    <x v="45"/>
    <x v="0"/>
    <x v="24"/>
    <x v="155"/>
    <x v="150"/>
    <x v="5079"/>
    <x v="9169"/>
    <x v="10"/>
    <n v="0"/>
    <n v="11.007037959255401"/>
    <x v="10163"/>
    <s v="JAPAN"/>
    <n v="33.021113877766403"/>
    <m/>
  </r>
  <r>
    <x v="1"/>
    <s v="BRAZIL"/>
    <x v="0"/>
    <x v="45"/>
    <x v="3"/>
    <x v="24"/>
    <x v="47"/>
    <x v="150"/>
    <x v="5079"/>
    <x v="19377"/>
    <x v="10"/>
    <n v="0"/>
    <n v="11.007037959255401"/>
    <x v="10163"/>
    <s v="JAPAN"/>
    <n v="33.021113877766403"/>
    <m/>
  </r>
  <r>
    <x v="1"/>
    <s v="BRAZIL"/>
    <x v="5"/>
    <x v="56"/>
    <x v="12"/>
    <x v="31"/>
    <x v="2743"/>
    <x v="150"/>
    <x v="5079"/>
    <x v="19378"/>
    <x v="10"/>
    <n v="0"/>
    <n v="22.622743874367899"/>
    <x v="10163"/>
    <s v="ARGENTINA"/>
    <n v="38.006209708938101"/>
    <m/>
  </r>
  <r>
    <x v="1"/>
    <s v="BRAZIL"/>
    <x v="5"/>
    <x v="56"/>
    <x v="12"/>
    <x v="31"/>
    <x v="2477"/>
    <x v="150"/>
    <x v="5079"/>
    <x v="5932"/>
    <x v="10"/>
    <n v="0"/>
    <n v="22.622743874367899"/>
    <x v="10163"/>
    <s v="ARGENTINA"/>
    <n v="38.006209708938101"/>
    <m/>
  </r>
  <r>
    <x v="1"/>
    <s v="BRAZIL"/>
    <x v="9"/>
    <x v="35"/>
    <x v="2"/>
    <x v="1"/>
    <x v="1121"/>
    <x v="150"/>
    <x v="14494"/>
    <x v="19379"/>
    <x v="10"/>
    <n v="0"/>
    <n v="8.8193678851728396"/>
    <x v="10163"/>
    <s v="CHILE"/>
    <n v="29.815153366648801"/>
    <m/>
  </r>
  <r>
    <x v="1"/>
    <s v="BRAZIL"/>
    <x v="0"/>
    <x v="23"/>
    <x v="0"/>
    <x v="6"/>
    <x v="47"/>
    <x v="150"/>
    <x v="14495"/>
    <x v="19380"/>
    <x v="10"/>
    <n v="0"/>
    <n v="10.142371600937601"/>
    <x v="10163"/>
    <s v="JAPAN"/>
    <n v="33.004627821810203"/>
    <m/>
  </r>
  <r>
    <x v="1"/>
    <s v="BRAZIL"/>
    <x v="1"/>
    <x v="27"/>
    <x v="1"/>
    <x v="1"/>
    <x v="1267"/>
    <x v="150"/>
    <x v="14496"/>
    <x v="19381"/>
    <x v="4878"/>
    <n v="2.0811825231975299E-2"/>
    <n v="9.1742672391339504"/>
    <x v="10163"/>
    <s v="CANARIES ISLANDS"/>
    <n v="30.275081889142001"/>
    <m/>
  </r>
  <r>
    <x v="1"/>
    <s v="BRAZIL"/>
    <x v="7"/>
    <x v="14"/>
    <x v="1"/>
    <x v="8"/>
    <x v="1096"/>
    <x v="150"/>
    <x v="14497"/>
    <x v="19382"/>
    <x v="3315"/>
    <n v="0.137657934807393"/>
    <n v="25.513275928538199"/>
    <x v="10163"/>
    <s v="JAPAN"/>
    <n v="78.713896809375697"/>
    <m/>
  </r>
  <r>
    <x v="1"/>
    <s v="BRAZIL"/>
    <x v="0"/>
    <x v="32"/>
    <x v="1"/>
    <x v="16"/>
    <x v="1486"/>
    <x v="150"/>
    <x v="14498"/>
    <x v="19383"/>
    <x v="10"/>
    <n v="0"/>
    <n v="9.9188322280376298"/>
    <x v="10163"/>
    <s v="BAHAMAS"/>
    <n v="32.9571852094859"/>
    <m/>
  </r>
  <r>
    <x v="1"/>
    <s v="BRAZIL"/>
    <x v="3"/>
    <x v="4"/>
    <x v="0"/>
    <x v="1"/>
    <x v="1"/>
    <x v="150"/>
    <x v="5087"/>
    <x v="19384"/>
    <x v="4879"/>
    <n v="0.26706466118136901"/>
    <n v="11.7864439934109"/>
    <x v="10163"/>
    <s v="QATAR"/>
    <n v="39.031832933846097"/>
    <m/>
  </r>
  <r>
    <x v="1"/>
    <s v="BRAZIL"/>
    <x v="0"/>
    <x v="25"/>
    <x v="5"/>
    <x v="7"/>
    <x v="8"/>
    <x v="150"/>
    <x v="14499"/>
    <x v="19385"/>
    <x v="10"/>
    <n v="0"/>
    <n v="10.354558596376799"/>
    <x v="10163"/>
    <s v="CUBA"/>
    <n v="30.2002620873469"/>
    <m/>
  </r>
  <r>
    <x v="1"/>
    <s v="BRAZIL"/>
    <x v="0"/>
    <x v="70"/>
    <x v="1"/>
    <x v="10"/>
    <x v="85"/>
    <x v="150"/>
    <x v="14500"/>
    <x v="19386"/>
    <x v="10"/>
    <n v="0"/>
    <n v="10.214371693877199"/>
    <x v="10163"/>
    <s v="SOUTH KOREA"/>
    <n v="32.9048424078401"/>
    <m/>
  </r>
  <r>
    <x v="1"/>
    <s v="BRAZIL"/>
    <x v="0"/>
    <x v="50"/>
    <x v="3"/>
    <x v="9"/>
    <x v="1650"/>
    <x v="150"/>
    <x v="14501"/>
    <x v="19387"/>
    <x v="10"/>
    <n v="0"/>
    <n v="17.689359476269399"/>
    <x v="10163"/>
    <s v="RUSSIAN FEDERATION"/>
    <n v="32.9022086258611"/>
    <m/>
  </r>
  <r>
    <x v="1"/>
    <s v="BRAZIL"/>
    <x v="5"/>
    <x v="37"/>
    <x v="0"/>
    <x v="13"/>
    <x v="8"/>
    <x v="150"/>
    <x v="14502"/>
    <x v="19388"/>
    <x v="10"/>
    <n v="0"/>
    <n v="9.1335132682060305"/>
    <x v="10163"/>
    <s v="CUBA"/>
    <n v="32.880647765541703"/>
    <m/>
  </r>
  <r>
    <x v="1"/>
    <s v="BRAZIL"/>
    <x v="0"/>
    <x v="26"/>
    <x v="7"/>
    <x v="9"/>
    <x v="2539"/>
    <x v="150"/>
    <x v="14503"/>
    <x v="19389"/>
    <x v="10"/>
    <n v="0"/>
    <n v="13.688628425134601"/>
    <x v="10163"/>
    <s v="CHILE"/>
    <n v="32.852708220323102"/>
    <m/>
  </r>
  <r>
    <x v="1"/>
    <s v="BRAZIL"/>
    <x v="4"/>
    <x v="5"/>
    <x v="1"/>
    <x v="0"/>
    <x v="0"/>
    <x v="150"/>
    <x v="14504"/>
    <x v="19390"/>
    <x v="4880"/>
    <n v="2.9640720902033998E-2"/>
    <n v="10.8600589528703"/>
    <x v="10163"/>
    <s v="BAHAMAS"/>
    <n v="35.838194544471897"/>
    <m/>
  </r>
  <r>
    <x v="1"/>
    <s v="BRAZIL"/>
    <x v="5"/>
    <x v="63"/>
    <x v="3"/>
    <x v="10"/>
    <x v="77"/>
    <x v="150"/>
    <x v="14505"/>
    <x v="19391"/>
    <x v="10"/>
    <n v="0"/>
    <n v="10.760047021676099"/>
    <x v="10163"/>
    <s v="CHINA (MAINLAND)"/>
    <n v="37.7527766424856"/>
    <m/>
  </r>
  <r>
    <x v="1"/>
    <s v="BRAZIL"/>
    <x v="0"/>
    <x v="26"/>
    <x v="0"/>
    <x v="36"/>
    <x v="199"/>
    <x v="150"/>
    <x v="14506"/>
    <x v="19392"/>
    <x v="10"/>
    <n v="0"/>
    <n v="11.6134892016303"/>
    <x v="10163"/>
    <s v="JAPAN"/>
    <n v="32.789906750334502"/>
    <m/>
  </r>
  <r>
    <x v="1"/>
    <s v="BRAZIL"/>
    <x v="0"/>
    <x v="45"/>
    <x v="0"/>
    <x v="24"/>
    <x v="713"/>
    <x v="150"/>
    <x v="14507"/>
    <x v="19393"/>
    <x v="10"/>
    <n v="0"/>
    <n v="11.5888562319727"/>
    <x v="10163"/>
    <s v="IRAQ"/>
    <n v="32.787273400491699"/>
    <m/>
  </r>
  <r>
    <x v="1"/>
    <s v="BRAZIL"/>
    <x v="2"/>
    <x v="51"/>
    <x v="2"/>
    <x v="28"/>
    <x v="1534"/>
    <x v="150"/>
    <x v="14508"/>
    <x v="19394"/>
    <x v="4881"/>
    <n v="7.1523200087250105E-2"/>
    <n v="9.9256838378749102"/>
    <x v="10163"/>
    <s v="CHINA (HONG KONG)"/>
    <n v="32.7359092912017"/>
    <m/>
  </r>
  <r>
    <x v="1"/>
    <s v="BRAZIL"/>
    <x v="0"/>
    <x v="50"/>
    <x v="0"/>
    <x v="37"/>
    <x v="26"/>
    <x v="150"/>
    <x v="14509"/>
    <x v="19395"/>
    <x v="10"/>
    <n v="0"/>
    <n v="14.1194428107926"/>
    <x v="10163"/>
    <s v="JAPAN"/>
    <n v="32.7652202602073"/>
    <m/>
  </r>
  <r>
    <x v="1"/>
    <s v="BRAZIL"/>
    <x v="0"/>
    <x v="70"/>
    <x v="1"/>
    <x v="10"/>
    <x v="85"/>
    <x v="150"/>
    <x v="14510"/>
    <x v="19396"/>
    <x v="10"/>
    <n v="0"/>
    <n v="10.166536205189299"/>
    <x v="10163"/>
    <s v="NETHERLANDS ANTILLES"/>
    <n v="32.750743921516197"/>
    <m/>
  </r>
  <r>
    <x v="1"/>
    <s v="BRAZIL"/>
    <x v="0"/>
    <x v="45"/>
    <x v="0"/>
    <x v="24"/>
    <x v="2583"/>
    <x v="150"/>
    <x v="14511"/>
    <x v="19397"/>
    <x v="10"/>
    <n v="0"/>
    <n v="11.5708209102048"/>
    <x v="10163"/>
    <s v="SAUDI ARABIA"/>
    <n v="32.736247741545299"/>
    <m/>
  </r>
  <r>
    <x v="1"/>
    <s v="BRAZIL"/>
    <x v="5"/>
    <x v="63"/>
    <x v="1"/>
    <x v="10"/>
    <x v="35"/>
    <x v="150"/>
    <x v="14512"/>
    <x v="19398"/>
    <x v="10"/>
    <n v="0"/>
    <n v="11.4169674807238"/>
    <x v="10163"/>
    <s v="JAPAN"/>
    <n v="37.675992686388703"/>
    <m/>
  </r>
  <r>
    <x v="1"/>
    <s v="BRAZIL"/>
    <x v="6"/>
    <x v="13"/>
    <x v="3"/>
    <x v="0"/>
    <x v="0"/>
    <x v="150"/>
    <x v="14513"/>
    <x v="19399"/>
    <x v="4882"/>
    <n v="6.5555026762961505E-4"/>
    <n v="8.4816039780944905"/>
    <x v="10163"/>
    <s v="SINGAPORE"/>
    <n v="27.9021117003673"/>
    <m/>
  </r>
  <r>
    <x v="1"/>
    <s v="BRAZIL"/>
    <x v="8"/>
    <x v="55"/>
    <x v="0"/>
    <x v="1"/>
    <x v="1"/>
    <x v="150"/>
    <x v="14514"/>
    <x v="18779"/>
    <x v="4883"/>
    <n v="0.18553413350049799"/>
    <n v="10.480747387244699"/>
    <x v="10163"/>
    <s v="QATAR"/>
    <n v="31.4422421617341"/>
    <m/>
  </r>
  <r>
    <x v="1"/>
    <s v="BRAZIL"/>
    <x v="0"/>
    <x v="8"/>
    <x v="0"/>
    <x v="3"/>
    <x v="54"/>
    <x v="150"/>
    <x v="14515"/>
    <x v="19400"/>
    <x v="10"/>
    <n v="0"/>
    <n v="9.7452859035454402"/>
    <x v="10163"/>
    <s v="CHINA (MAINLAND)"/>
    <n v="32.508708872453397"/>
    <m/>
  </r>
  <r>
    <x v="1"/>
    <s v="BRAZIL"/>
    <x v="9"/>
    <x v="31"/>
    <x v="12"/>
    <x v="15"/>
    <x v="1631"/>
    <x v="150"/>
    <x v="14516"/>
    <x v="19401"/>
    <x v="4884"/>
    <n v="4.5301809869016598E-4"/>
    <n v="9.2820603514333495"/>
    <x v="10163"/>
    <s v="CHILE"/>
    <n v="29.3478840170559"/>
    <m/>
  </r>
  <r>
    <x v="1"/>
    <s v="BRAZIL"/>
    <x v="0"/>
    <x v="32"/>
    <x v="3"/>
    <x v="16"/>
    <x v="1362"/>
    <x v="150"/>
    <x v="14517"/>
    <x v="19402"/>
    <x v="10"/>
    <n v="0"/>
    <n v="9.7776230689637398"/>
    <x v="10163"/>
    <s v="KUWAIT"/>
    <n v="32.487991225569203"/>
    <m/>
  </r>
  <r>
    <x v="1"/>
    <s v="BRAZIL"/>
    <x v="0"/>
    <x v="32"/>
    <x v="1"/>
    <x v="16"/>
    <x v="1362"/>
    <x v="150"/>
    <x v="14518"/>
    <x v="19403"/>
    <x v="10"/>
    <n v="0"/>
    <n v="9.7765369077696693"/>
    <x v="10163"/>
    <s v="KUWAIT"/>
    <n v="32.484382250760703"/>
    <m/>
  </r>
  <r>
    <x v="1"/>
    <s v="BRAZIL"/>
    <x v="6"/>
    <x v="11"/>
    <x v="0"/>
    <x v="1"/>
    <x v="90"/>
    <x v="150"/>
    <x v="14519"/>
    <x v="19404"/>
    <x v="4885"/>
    <n v="7.7594310519550902E-2"/>
    <n v="8.8332229541666702"/>
    <x v="10163"/>
    <s v="SPAIN"/>
    <n v="27.685050154634901"/>
    <m/>
  </r>
  <r>
    <x v="1"/>
    <s v="BRAZIL"/>
    <x v="0"/>
    <x v="26"/>
    <x v="9"/>
    <x v="9"/>
    <x v="117"/>
    <x v="150"/>
    <x v="14520"/>
    <x v="19405"/>
    <x v="10"/>
    <n v="0"/>
    <n v="13.5199928506196"/>
    <x v="10163"/>
    <s v="CHILE"/>
    <n v="32.447982841487097"/>
    <m/>
  </r>
  <r>
    <x v="1"/>
    <s v="BRAZIL"/>
    <x v="9"/>
    <x v="35"/>
    <x v="2"/>
    <x v="1"/>
    <x v="90"/>
    <x v="150"/>
    <x v="14521"/>
    <x v="19406"/>
    <x v="10"/>
    <n v="0"/>
    <n v="8.6660787852876204"/>
    <x v="10163"/>
    <s v="SPAIN"/>
    <n v="29.296937312843301"/>
    <m/>
  </r>
  <r>
    <x v="1"/>
    <s v="BRAZIL"/>
    <x v="5"/>
    <x v="63"/>
    <x v="1"/>
    <x v="10"/>
    <x v="77"/>
    <x v="150"/>
    <x v="14522"/>
    <x v="19407"/>
    <x v="10"/>
    <n v="0"/>
    <n v="11.3109108950557"/>
    <x v="10163"/>
    <s v="CHINA (MAINLAND)"/>
    <n v="37.326005953683797"/>
    <m/>
  </r>
  <r>
    <x v="1"/>
    <s v="BRAZIL"/>
    <x v="0"/>
    <x v="32"/>
    <x v="3"/>
    <x v="16"/>
    <x v="1211"/>
    <x v="150"/>
    <x v="14523"/>
    <x v="19408"/>
    <x v="10"/>
    <n v="0"/>
    <n v="9.7594087447139195"/>
    <x v="10163"/>
    <s v="BAHRAIN"/>
    <n v="32.4274707082375"/>
    <m/>
  </r>
  <r>
    <x v="1"/>
    <s v="BRAZIL"/>
    <x v="1"/>
    <x v="27"/>
    <x v="1"/>
    <x v="1"/>
    <x v="4"/>
    <x v="150"/>
    <x v="14524"/>
    <x v="19409"/>
    <x v="4886"/>
    <n v="1.26125391465674E-2"/>
    <n v="9.0144364338300598"/>
    <x v="10163"/>
    <s v="MAURITIUS"/>
    <n v="29.747640231639298"/>
    <m/>
  </r>
  <r>
    <x v="1"/>
    <s v="BRAZIL"/>
    <x v="5"/>
    <x v="63"/>
    <x v="1"/>
    <x v="10"/>
    <x v="17"/>
    <x v="150"/>
    <x v="14525"/>
    <x v="19410"/>
    <x v="10"/>
    <n v="0"/>
    <n v="10.699931244939499"/>
    <x v="10163"/>
    <s v="SOUTH KOREA"/>
    <n v="37.295048895093899"/>
    <m/>
  </r>
  <r>
    <x v="1"/>
    <s v="BRAZIL"/>
    <x v="2"/>
    <x v="51"/>
    <x v="2"/>
    <x v="28"/>
    <x v="2904"/>
    <x v="150"/>
    <x v="14526"/>
    <x v="19411"/>
    <x v="4887"/>
    <n v="7.0667443914921593E-2"/>
    <n v="9.8069256559356006"/>
    <x v="10163"/>
    <s v="CHINA (HONG KONG)"/>
    <n v="32.344232794644498"/>
    <m/>
  </r>
  <r>
    <x v="1"/>
    <s v="BRAZIL"/>
    <x v="0"/>
    <x v="23"/>
    <x v="0"/>
    <x v="6"/>
    <x v="2905"/>
    <x v="150"/>
    <x v="14527"/>
    <x v="19412"/>
    <x v="10"/>
    <n v="0"/>
    <n v="9.9381542638001097"/>
    <x v="10163"/>
    <s v="MEXICO"/>
    <n v="32.340077411691198"/>
    <m/>
  </r>
  <r>
    <x v="1"/>
    <s v="BRAZIL"/>
    <x v="0"/>
    <x v="0"/>
    <x v="1"/>
    <x v="0"/>
    <x v="847"/>
    <x v="150"/>
    <x v="5129"/>
    <x v="19413"/>
    <x v="10"/>
    <n v="0"/>
    <n v="9.0774169216590206"/>
    <x v="10163"/>
    <s v="CHAD"/>
    <n v="32.334575418865597"/>
    <m/>
  </r>
  <r>
    <x v="1"/>
    <s v="BRAZIL"/>
    <x v="0"/>
    <x v="39"/>
    <x v="0"/>
    <x v="20"/>
    <x v="2906"/>
    <x v="150"/>
    <x v="5129"/>
    <x v="19414"/>
    <x v="10"/>
    <n v="0"/>
    <n v="12.436393810748299"/>
    <x v="10163"/>
    <s v="JORDAN"/>
    <n v="32.334623907945598"/>
    <m/>
  </r>
  <r>
    <x v="1"/>
    <s v="BRAZIL"/>
    <x v="4"/>
    <x v="40"/>
    <x v="10"/>
    <x v="21"/>
    <x v="2907"/>
    <x v="150"/>
    <x v="5130"/>
    <x v="2116"/>
    <x v="4888"/>
    <n v="7.8486844079681296E-3"/>
    <n v="9.7992997319743402"/>
    <x v="10163"/>
    <s v="MEXICO"/>
    <n v="35.277479035107703"/>
    <m/>
  </r>
  <r>
    <x v="1"/>
    <s v="BRAZIL"/>
    <x v="9"/>
    <x v="60"/>
    <x v="18"/>
    <x v="34"/>
    <x v="1619"/>
    <x v="150"/>
    <x v="5130"/>
    <x v="19415"/>
    <x v="4889"/>
    <n v="1.3363872580352099E-4"/>
    <n v="8.83279992817981"/>
    <x v="10163"/>
    <s v="BOLIVIA"/>
    <n v="29.204978722954401"/>
    <m/>
  </r>
  <r>
    <x v="1"/>
    <s v="BRAZIL"/>
    <x v="5"/>
    <x v="63"/>
    <x v="1"/>
    <x v="10"/>
    <x v="134"/>
    <x v="150"/>
    <x v="14528"/>
    <x v="19416"/>
    <x v="10"/>
    <n v="0"/>
    <n v="10.3367799552385"/>
    <x v="10163"/>
    <s v="ANGOLA"/>
    <n v="37.212407838858503"/>
    <m/>
  </r>
  <r>
    <x v="1"/>
    <s v="BRAZIL"/>
    <x v="0"/>
    <x v="45"/>
    <x v="0"/>
    <x v="24"/>
    <x v="137"/>
    <x v="150"/>
    <x v="14529"/>
    <x v="19417"/>
    <x v="10"/>
    <n v="0"/>
    <n v="11.4247253474452"/>
    <x v="10163"/>
    <s v="OMAN"/>
    <n v="32.322913149855303"/>
    <m/>
  </r>
  <r>
    <x v="1"/>
    <s v="BRAZIL"/>
    <x v="1"/>
    <x v="27"/>
    <x v="1"/>
    <x v="1"/>
    <x v="660"/>
    <x v="150"/>
    <x v="14530"/>
    <x v="19418"/>
    <x v="4890"/>
    <n v="2.0390829573255501E-2"/>
    <n v="8.9886839644062295"/>
    <x v="10163"/>
    <s v="RUSSIAN FEDERATION"/>
    <n v="29.662657082540498"/>
    <m/>
  </r>
  <r>
    <x v="1"/>
    <s v="BRAZIL"/>
    <x v="0"/>
    <x v="0"/>
    <x v="1"/>
    <x v="0"/>
    <x v="4"/>
    <x v="150"/>
    <x v="14531"/>
    <x v="19419"/>
    <x v="4891"/>
    <n v="4.04695839605701E-5"/>
    <n v="9.8897545803643396"/>
    <x v="10163"/>
    <s v="GEORGIA"/>
    <n v="32.322550839507898"/>
    <m/>
  </r>
  <r>
    <x v="1"/>
    <s v="BRAZIL"/>
    <x v="0"/>
    <x v="25"/>
    <x v="0"/>
    <x v="11"/>
    <x v="2908"/>
    <x v="150"/>
    <x v="5132"/>
    <x v="19420"/>
    <x v="10"/>
    <n v="0"/>
    <n v="7.9140849324214004"/>
    <x v="10163"/>
    <s v="MEXICO"/>
    <n v="32.3194222523626"/>
    <m/>
  </r>
  <r>
    <x v="1"/>
    <s v="BRAZIL"/>
    <x v="0"/>
    <x v="8"/>
    <x v="0"/>
    <x v="3"/>
    <x v="372"/>
    <x v="150"/>
    <x v="14532"/>
    <x v="19421"/>
    <x v="10"/>
    <n v="0"/>
    <n v="9.87993418027426"/>
    <x v="10163"/>
    <s v="CHINA (MAINLAND)"/>
    <n v="32.316366527842497"/>
    <m/>
  </r>
  <r>
    <x v="1"/>
    <s v="BRAZIL"/>
    <x v="5"/>
    <x v="54"/>
    <x v="4"/>
    <x v="13"/>
    <x v="1"/>
    <x v="150"/>
    <x v="14533"/>
    <x v="19422"/>
    <x v="10"/>
    <n v="0"/>
    <n v="10.3258880413191"/>
    <x v="10163"/>
    <s v="UNITED ARAB EMIRATES"/>
    <n v="37.173196948748597"/>
    <m/>
  </r>
  <r>
    <x v="1"/>
    <s v="BRAZIL"/>
    <x v="1"/>
    <x v="28"/>
    <x v="1"/>
    <x v="10"/>
    <x v="85"/>
    <x v="150"/>
    <x v="14534"/>
    <x v="19423"/>
    <x v="4892"/>
    <n v="7.3160039909536201E-4"/>
    <n v="8.4502681755975804"/>
    <x v="10163"/>
    <s v="CHINA (MAINLAND)"/>
    <n v="29.5759386145915"/>
    <m/>
  </r>
  <r>
    <x v="1"/>
    <s v="BRAZIL"/>
    <x v="1"/>
    <x v="28"/>
    <x v="1"/>
    <x v="10"/>
    <x v="2177"/>
    <x v="150"/>
    <x v="14535"/>
    <x v="19424"/>
    <x v="10"/>
    <n v="0"/>
    <n v="8.6245364699071896"/>
    <x v="10163"/>
    <s v="JAPAN"/>
    <n v="29.5506882479919"/>
    <m/>
  </r>
  <r>
    <x v="1"/>
    <s v="BRAZIL"/>
    <x v="1"/>
    <x v="38"/>
    <x v="7"/>
    <x v="13"/>
    <x v="2909"/>
    <x v="150"/>
    <x v="5135"/>
    <x v="19425"/>
    <x v="10"/>
    <n v="0"/>
    <n v="7.5758777116317697"/>
    <x v="10163"/>
    <s v="ARGENTINA"/>
    <n v="29.545923075363799"/>
    <m/>
  </r>
  <r>
    <x v="1"/>
    <s v="BRAZIL"/>
    <x v="1"/>
    <x v="38"/>
    <x v="7"/>
    <x v="13"/>
    <x v="1303"/>
    <x v="150"/>
    <x v="5135"/>
    <x v="19426"/>
    <x v="10"/>
    <n v="0"/>
    <n v="7.5758777116317697"/>
    <x v="10163"/>
    <s v="ARGENTINA"/>
    <n v="29.545923075363799"/>
    <m/>
  </r>
  <r>
    <x v="1"/>
    <s v="BRAZIL"/>
    <x v="0"/>
    <x v="25"/>
    <x v="3"/>
    <x v="11"/>
    <x v="2525"/>
    <x v="150"/>
    <x v="5135"/>
    <x v="19427"/>
    <x v="10"/>
    <n v="0"/>
    <n v="7.8837627679293698"/>
    <x v="10163"/>
    <s v="SOUTH KOREA"/>
    <n v="32.195593048330601"/>
    <m/>
  </r>
  <r>
    <x v="1"/>
    <s v="BRAZIL"/>
    <x v="0"/>
    <x v="0"/>
    <x v="3"/>
    <x v="0"/>
    <x v="0"/>
    <x v="150"/>
    <x v="14536"/>
    <x v="19428"/>
    <x v="4893"/>
    <n v="1.35638912310391E-3"/>
    <n v="10.7127680236344"/>
    <x v="10163"/>
    <s v="JORDAN"/>
    <n v="32.194677966827101"/>
    <m/>
  </r>
  <r>
    <x v="1"/>
    <s v="BRAZIL"/>
    <x v="8"/>
    <x v="55"/>
    <x v="1"/>
    <x v="1"/>
    <x v="1"/>
    <x v="150"/>
    <x v="14537"/>
    <x v="19429"/>
    <x v="4894"/>
    <n v="0.18341562652066501"/>
    <n v="10.3610737936324"/>
    <x v="10163"/>
    <s v="SOUTH AFRICA"/>
    <n v="31.0832213808972"/>
    <m/>
  </r>
  <r>
    <x v="1"/>
    <s v="BRAZIL"/>
    <x v="0"/>
    <x v="25"/>
    <x v="0"/>
    <x v="11"/>
    <x v="325"/>
    <x v="150"/>
    <x v="14538"/>
    <x v="19430"/>
    <x v="10"/>
    <n v="0"/>
    <n v="7.8660748386423496"/>
    <x v="10163"/>
    <s v="SAUDI ARABIA"/>
    <n v="32.123359345978599"/>
    <m/>
  </r>
  <r>
    <x v="1"/>
    <s v="BRAZIL"/>
    <x v="5"/>
    <x v="9"/>
    <x v="0"/>
    <x v="0"/>
    <x v="0"/>
    <x v="150"/>
    <x v="14539"/>
    <x v="19431"/>
    <x v="10"/>
    <n v="0"/>
    <n v="11.553594411844101"/>
    <x v="10163"/>
    <s v="BAHRAIN"/>
    <n v="36.971502117901103"/>
    <m/>
  </r>
  <r>
    <x v="1"/>
    <s v="BRAZIL"/>
    <x v="8"/>
    <x v="15"/>
    <x v="1"/>
    <x v="0"/>
    <x v="0"/>
    <x v="150"/>
    <x v="14540"/>
    <x v="19432"/>
    <x v="4895"/>
    <n v="0.16368831866571301"/>
    <n v="10.9244048402792"/>
    <x v="10163"/>
    <s v="GUINEA"/>
    <n v="31.028737178216801"/>
    <m/>
  </r>
  <r>
    <x v="1"/>
    <s v="BRAZIL"/>
    <x v="0"/>
    <x v="8"/>
    <x v="0"/>
    <x v="3"/>
    <x v="578"/>
    <x v="150"/>
    <x v="14541"/>
    <x v="19433"/>
    <x v="10"/>
    <n v="0"/>
    <n v="9.8152998075102094"/>
    <x v="10163"/>
    <s v="CHINA (MAINLAND)"/>
    <n v="32.104953370383399"/>
    <m/>
  </r>
  <r>
    <x v="1"/>
    <s v="BRAZIL"/>
    <x v="5"/>
    <x v="37"/>
    <x v="1"/>
    <x v="13"/>
    <x v="4"/>
    <x v="150"/>
    <x v="14542"/>
    <x v="19434"/>
    <x v="10"/>
    <n v="0"/>
    <n v="8.1818392203415709"/>
    <x v="10163"/>
    <s v="NETHERLANDS"/>
    <n v="29.454621193229698"/>
    <m/>
  </r>
  <r>
    <x v="1"/>
    <s v="BRAZIL"/>
    <x v="5"/>
    <x v="37"/>
    <x v="4"/>
    <x v="13"/>
    <x v="70"/>
    <x v="150"/>
    <x v="14543"/>
    <x v="19435"/>
    <x v="10"/>
    <n v="0"/>
    <n v="12.1062990762626"/>
    <x v="10163"/>
    <s v="UNITED ARAB EMIRATES"/>
    <n v="36.934859481733199"/>
    <m/>
  </r>
  <r>
    <x v="1"/>
    <s v="BRAZIL"/>
    <x v="1"/>
    <x v="1"/>
    <x v="3"/>
    <x v="0"/>
    <x v="0"/>
    <x v="150"/>
    <x v="14544"/>
    <x v="19436"/>
    <x v="10"/>
    <n v="0"/>
    <n v="7.5509974681423504"/>
    <x v="10163"/>
    <s v="BAHRAIN"/>
    <n v="29.448890125755099"/>
    <m/>
  </r>
  <r>
    <x v="1"/>
    <s v="BRAZIL"/>
    <x v="5"/>
    <x v="9"/>
    <x v="3"/>
    <x v="0"/>
    <x v="0"/>
    <x v="150"/>
    <x v="14545"/>
    <x v="19437"/>
    <x v="10"/>
    <n v="0"/>
    <n v="11.1921267576944"/>
    <x v="10163"/>
    <s v="SOUTH KOREA"/>
    <n v="36.9340183003915"/>
    <m/>
  </r>
  <r>
    <x v="1"/>
    <s v="BRAZIL"/>
    <x v="6"/>
    <x v="13"/>
    <x v="1"/>
    <x v="0"/>
    <x v="0"/>
    <x v="150"/>
    <x v="5141"/>
    <x v="19438"/>
    <x v="4896"/>
    <n v="6.4282742610932101E-4"/>
    <n v="8.3169940182185194"/>
    <x v="10163"/>
    <s v="SERBIA"/>
    <n v="27.360590839535501"/>
    <m/>
  </r>
  <r>
    <x v="1"/>
    <s v="BRAZIL"/>
    <x v="5"/>
    <x v="46"/>
    <x v="4"/>
    <x v="13"/>
    <x v="1"/>
    <x v="150"/>
    <x v="14546"/>
    <x v="19439"/>
    <x v="10"/>
    <n v="0"/>
    <n v="10.2537552083945"/>
    <x v="10163"/>
    <s v="OMAN"/>
    <n v="36.913518750220298"/>
    <m/>
  </r>
  <r>
    <x v="1"/>
    <s v="BRAZIL"/>
    <x v="0"/>
    <x v="32"/>
    <x v="3"/>
    <x v="16"/>
    <x v="2223"/>
    <x v="150"/>
    <x v="14547"/>
    <x v="19440"/>
    <x v="10"/>
    <n v="0"/>
    <n v="10.991529226944801"/>
    <x v="10163"/>
    <s v="SEYCHELLES"/>
    <n v="32.058060254796104"/>
    <m/>
  </r>
  <r>
    <x v="1"/>
    <s v="BRAZIL"/>
    <x v="9"/>
    <x v="61"/>
    <x v="1"/>
    <x v="35"/>
    <x v="879"/>
    <x v="150"/>
    <x v="14548"/>
    <x v="19441"/>
    <x v="10"/>
    <n v="0"/>
    <n v="12.025040039679499"/>
    <x v="10163"/>
    <s v="EQUATORIAL GUINEA"/>
    <n v="28.936159358845799"/>
    <m/>
  </r>
  <r>
    <x v="1"/>
    <s v="BRAZIL"/>
    <x v="0"/>
    <x v="45"/>
    <x v="0"/>
    <x v="24"/>
    <x v="425"/>
    <x v="150"/>
    <x v="14549"/>
    <x v="19442"/>
    <x v="10"/>
    <n v="0"/>
    <n v="10.6613039313249"/>
    <x v="10163"/>
    <s v="SOUTH AFRICA"/>
    <n v="31.983911793974901"/>
    <m/>
  </r>
  <r>
    <x v="1"/>
    <s v="BRAZIL"/>
    <x v="1"/>
    <x v="24"/>
    <x v="0"/>
    <x v="1"/>
    <x v="1"/>
    <x v="150"/>
    <x v="14550"/>
    <x v="19443"/>
    <x v="10"/>
    <n v="0"/>
    <n v="7.52329532720844"/>
    <x v="10163"/>
    <s v="CHINA (MAINLAND)"/>
    <n v="29.340851776112899"/>
    <m/>
  </r>
  <r>
    <x v="1"/>
    <s v="BRAZIL"/>
    <x v="5"/>
    <x v="9"/>
    <x v="1"/>
    <x v="0"/>
    <x v="0"/>
    <x v="150"/>
    <x v="14551"/>
    <x v="19444"/>
    <x v="10"/>
    <n v="0"/>
    <n v="11.4983645174388"/>
    <x v="10163"/>
    <s v="MOROCCO"/>
    <n v="36.794766455804002"/>
    <m/>
  </r>
  <r>
    <x v="1"/>
    <s v="BRAZIL"/>
    <x v="0"/>
    <x v="0"/>
    <x v="3"/>
    <x v="0"/>
    <x v="0"/>
    <x v="150"/>
    <x v="14552"/>
    <x v="19445"/>
    <x v="10"/>
    <n v="0"/>
    <n v="9.1419216765378408"/>
    <x v="10163"/>
    <s v="JORDAN"/>
    <n v="31.955171678443602"/>
    <m/>
  </r>
  <r>
    <x v="1"/>
    <s v="BRAZIL"/>
    <x v="0"/>
    <x v="10"/>
    <x v="7"/>
    <x v="1"/>
    <x v="733"/>
    <x v="150"/>
    <x v="5148"/>
    <x v="19446"/>
    <x v="4897"/>
    <n v="5.4502962866026204E-3"/>
    <n v="10.3202646480675"/>
    <x v="10163"/>
    <s v="CHILE"/>
    <n v="31.9479496931482"/>
    <m/>
  </r>
  <r>
    <x v="1"/>
    <s v="BRAZIL"/>
    <x v="1"/>
    <x v="43"/>
    <x v="9"/>
    <x v="1"/>
    <x v="2622"/>
    <x v="150"/>
    <x v="5148"/>
    <x v="19447"/>
    <x v="10"/>
    <n v="0"/>
    <n v="8.4814976096944896"/>
    <x v="10163"/>
    <s v="CHILE"/>
    <n v="29.318626632849899"/>
    <m/>
  </r>
  <r>
    <x v="1"/>
    <s v="BRAZIL"/>
    <x v="1"/>
    <x v="43"/>
    <x v="7"/>
    <x v="1"/>
    <x v="1119"/>
    <x v="150"/>
    <x v="5148"/>
    <x v="19448"/>
    <x v="10"/>
    <n v="0"/>
    <n v="8.4814976096944896"/>
    <x v="10163"/>
    <s v="CHILE"/>
    <n v="29.318626632849899"/>
    <m/>
  </r>
  <r>
    <x v="1"/>
    <s v="BRAZIL"/>
    <x v="5"/>
    <x v="63"/>
    <x v="1"/>
    <x v="10"/>
    <x v="925"/>
    <x v="150"/>
    <x v="14553"/>
    <x v="19183"/>
    <x v="10"/>
    <n v="0"/>
    <n v="11.142262981805599"/>
    <x v="10163"/>
    <s v="NETHERLANDS"/>
    <n v="36.7694678399588"/>
    <m/>
  </r>
  <r>
    <x v="1"/>
    <s v="BRAZIL"/>
    <x v="0"/>
    <x v="69"/>
    <x v="14"/>
    <x v="67"/>
    <x v="4"/>
    <x v="150"/>
    <x v="14554"/>
    <x v="19449"/>
    <x v="10"/>
    <n v="0"/>
    <n v="8.9643151882895697"/>
    <x v="10163"/>
    <s v="PARAGUAY"/>
    <n v="31.931696873217501"/>
    <m/>
  </r>
  <r>
    <x v="1"/>
    <s v="BRAZIL"/>
    <x v="5"/>
    <x v="9"/>
    <x v="1"/>
    <x v="0"/>
    <x v="4"/>
    <x v="150"/>
    <x v="14555"/>
    <x v="19450"/>
    <x v="10"/>
    <n v="0"/>
    <n v="9.4207306452017008"/>
    <x v="10163"/>
    <s v="SPAIN"/>
    <n v="36.740849516286602"/>
    <m/>
  </r>
  <r>
    <x v="1"/>
    <s v="BRAZIL"/>
    <x v="5"/>
    <x v="54"/>
    <x v="1"/>
    <x v="13"/>
    <x v="271"/>
    <x v="150"/>
    <x v="14556"/>
    <x v="19451"/>
    <x v="10"/>
    <n v="0"/>
    <n v="10.2048861232209"/>
    <x v="10163"/>
    <s v="CHINA (HONG KONG)"/>
    <n v="36.737590043595198"/>
    <m/>
  </r>
  <r>
    <x v="1"/>
    <s v="BRAZIL"/>
    <x v="1"/>
    <x v="38"/>
    <x v="7"/>
    <x v="13"/>
    <x v="2910"/>
    <x v="150"/>
    <x v="14557"/>
    <x v="19452"/>
    <x v="10"/>
    <n v="0"/>
    <n v="7.50303273363531"/>
    <x v="10163"/>
    <s v="ARGENTINA"/>
    <n v="29.261827661177701"/>
    <m/>
  </r>
  <r>
    <x v="1"/>
    <s v="BRAZIL"/>
    <x v="5"/>
    <x v="37"/>
    <x v="1"/>
    <x v="13"/>
    <x v="8"/>
    <x v="150"/>
    <x v="14558"/>
    <x v="19453"/>
    <x v="10"/>
    <n v="0"/>
    <n v="17.682060902494701"/>
    <x v="10163"/>
    <s v="CUBA"/>
    <n v="29.8427635431953"/>
    <m/>
  </r>
  <r>
    <x v="1"/>
    <s v="BRAZIL"/>
    <x v="1"/>
    <x v="27"/>
    <x v="1"/>
    <x v="1"/>
    <x v="135"/>
    <x v="150"/>
    <x v="14559"/>
    <x v="19454"/>
    <x v="4898"/>
    <n v="2.00858949797817E-2"/>
    <n v="8.8542627197627404"/>
    <x v="10163"/>
    <s v="RUSSIAN FEDERATION"/>
    <n v="29.219066975217"/>
    <m/>
  </r>
  <r>
    <x v="1"/>
    <s v="BRAZIL"/>
    <x v="5"/>
    <x v="37"/>
    <x v="1"/>
    <x v="13"/>
    <x v="1229"/>
    <x v="150"/>
    <x v="14560"/>
    <x v="19455"/>
    <x v="10"/>
    <n v="0"/>
    <n v="13.2546325691631"/>
    <x v="10163"/>
    <s v="MOLDOVA"/>
    <n v="31.811118165991601"/>
    <m/>
  </r>
  <r>
    <x v="1"/>
    <s v="BRAZIL"/>
    <x v="1"/>
    <x v="28"/>
    <x v="1"/>
    <x v="10"/>
    <x v="350"/>
    <x v="150"/>
    <x v="14561"/>
    <x v="19456"/>
    <x v="10"/>
    <n v="0"/>
    <n v="8.8771072695898106"/>
    <x v="10163"/>
    <s v="KUWAIT"/>
    <n v="29.1897835918484"/>
    <m/>
  </r>
  <r>
    <x v="1"/>
    <s v="BRAZIL"/>
    <x v="7"/>
    <x v="14"/>
    <x v="1"/>
    <x v="10"/>
    <x v="85"/>
    <x v="150"/>
    <x v="14562"/>
    <x v="19457"/>
    <x v="3458"/>
    <n v="0.27531586961478699"/>
    <n v="51.026551857076399"/>
    <x v="10163"/>
    <s v="NETHERLANDS ANTILLES"/>
    <n v="157.42779361875199"/>
    <m/>
  </r>
  <r>
    <x v="1"/>
    <s v="BRAZIL"/>
    <x v="1"/>
    <x v="28"/>
    <x v="1"/>
    <x v="10"/>
    <x v="2911"/>
    <x v="150"/>
    <x v="14563"/>
    <x v="19458"/>
    <x v="10"/>
    <n v="0"/>
    <n v="8.8759552961574801"/>
    <x v="10163"/>
    <s v="KUWAIT"/>
    <n v="29.185995662495699"/>
    <m/>
  </r>
  <r>
    <x v="1"/>
    <s v="BRAZIL"/>
    <x v="1"/>
    <x v="24"/>
    <x v="9"/>
    <x v="1"/>
    <x v="117"/>
    <x v="150"/>
    <x v="5158"/>
    <x v="19459"/>
    <x v="10"/>
    <n v="0"/>
    <n v="8.3334563930717405"/>
    <x v="10163"/>
    <s v="CHILE"/>
    <n v="29.167097375751101"/>
    <m/>
  </r>
  <r>
    <x v="1"/>
    <s v="BRAZIL"/>
    <x v="1"/>
    <x v="24"/>
    <x v="9"/>
    <x v="1"/>
    <x v="156"/>
    <x v="150"/>
    <x v="5158"/>
    <x v="19460"/>
    <x v="10"/>
    <n v="0"/>
    <n v="8.3334563930717405"/>
    <x v="10163"/>
    <s v="CHILE"/>
    <n v="29.167097375751101"/>
    <m/>
  </r>
  <r>
    <x v="1"/>
    <s v="BRAZIL"/>
    <x v="1"/>
    <x v="24"/>
    <x v="7"/>
    <x v="1"/>
    <x v="156"/>
    <x v="150"/>
    <x v="5158"/>
    <x v="19461"/>
    <x v="10"/>
    <n v="0"/>
    <n v="8.3334563930717405"/>
    <x v="10163"/>
    <s v="CHILE"/>
    <n v="29.167097375751101"/>
    <m/>
  </r>
  <r>
    <x v="1"/>
    <s v="BRAZIL"/>
    <x v="9"/>
    <x v="61"/>
    <x v="1"/>
    <x v="35"/>
    <x v="392"/>
    <x v="150"/>
    <x v="14564"/>
    <x v="19462"/>
    <x v="10"/>
    <n v="0"/>
    <n v="10.0671856302228"/>
    <x v="10163"/>
    <s v="ANGOLA"/>
    <n v="28.653199649602001"/>
    <m/>
  </r>
  <r>
    <x v="1"/>
    <s v="BRAZIL"/>
    <x v="9"/>
    <x v="35"/>
    <x v="9"/>
    <x v="1"/>
    <x v="276"/>
    <x v="150"/>
    <x v="14565"/>
    <x v="19463"/>
    <x v="10"/>
    <n v="0"/>
    <n v="8.4725264196374095"/>
    <x v="10163"/>
    <s v="CHILE"/>
    <n v="28.642605444451601"/>
    <m/>
  </r>
  <r>
    <x v="1"/>
    <s v="BRAZIL"/>
    <x v="9"/>
    <x v="35"/>
    <x v="9"/>
    <x v="1"/>
    <x v="2206"/>
    <x v="150"/>
    <x v="14565"/>
    <x v="19464"/>
    <x v="10"/>
    <n v="0"/>
    <n v="8.4725264196374095"/>
    <x v="10163"/>
    <s v="CHILE"/>
    <n v="28.642605444451601"/>
    <m/>
  </r>
  <r>
    <x v="1"/>
    <s v="BRAZIL"/>
    <x v="2"/>
    <x v="2"/>
    <x v="1"/>
    <x v="0"/>
    <x v="0"/>
    <x v="150"/>
    <x v="14566"/>
    <x v="19465"/>
    <x v="4899"/>
    <n v="1.28192682547013E-2"/>
    <n v="9.5822481915961308"/>
    <x v="10163"/>
    <s v="CHAD"/>
    <n v="31.621419032267301"/>
    <m/>
  </r>
  <r>
    <x v="1"/>
    <s v="BRAZIL"/>
    <x v="0"/>
    <x v="74"/>
    <x v="0"/>
    <x v="44"/>
    <x v="542"/>
    <x v="150"/>
    <x v="14567"/>
    <x v="19466"/>
    <x v="10"/>
    <n v="0"/>
    <n v="9.6747476741540197"/>
    <x v="10163"/>
    <s v="LIBERIA"/>
    <n v="31.645220119642001"/>
    <m/>
  </r>
  <r>
    <x v="1"/>
    <s v="BRAZIL"/>
    <x v="8"/>
    <x v="55"/>
    <x v="2"/>
    <x v="30"/>
    <x v="122"/>
    <x v="150"/>
    <x v="14567"/>
    <x v="9562"/>
    <x v="4900"/>
    <n v="0.180465409393193"/>
    <n v="10.194417233638999"/>
    <x v="10163"/>
    <s v="CHINA (HONG KONG)"/>
    <n v="30.583251700917"/>
    <m/>
  </r>
  <r>
    <x v="1"/>
    <s v="BRAZIL"/>
    <x v="1"/>
    <x v="24"/>
    <x v="7"/>
    <x v="1"/>
    <x v="415"/>
    <x v="150"/>
    <x v="5165"/>
    <x v="19467"/>
    <x v="10"/>
    <n v="0"/>
    <n v="8.2955770458305"/>
    <x v="10163"/>
    <s v="CHILE"/>
    <n v="29.034519660406801"/>
    <m/>
  </r>
  <r>
    <x v="1"/>
    <s v="BRAZIL"/>
    <x v="9"/>
    <x v="35"/>
    <x v="7"/>
    <x v="1"/>
    <x v="415"/>
    <x v="150"/>
    <x v="14568"/>
    <x v="19468"/>
    <x v="10"/>
    <n v="0"/>
    <n v="8.4526753977625706"/>
    <x v="10163"/>
    <s v="CHILE"/>
    <n v="28.5754961834038"/>
    <m/>
  </r>
  <r>
    <x v="1"/>
    <s v="BRAZIL"/>
    <x v="5"/>
    <x v="9"/>
    <x v="0"/>
    <x v="0"/>
    <x v="0"/>
    <x v="150"/>
    <x v="14569"/>
    <x v="19469"/>
    <x v="10"/>
    <n v="0"/>
    <n v="10.9439805702855"/>
    <x v="10163"/>
    <s v="KUWAIT"/>
    <n v="36.407198918239402"/>
    <m/>
  </r>
  <r>
    <x v="1"/>
    <s v="BRAZIL"/>
    <x v="1"/>
    <x v="1"/>
    <x v="3"/>
    <x v="0"/>
    <x v="0"/>
    <x v="150"/>
    <x v="14570"/>
    <x v="19470"/>
    <x v="10"/>
    <n v="0"/>
    <n v="9.16644492108043"/>
    <x v="10163"/>
    <s v="EQUATORIAL GUINEA"/>
    <n v="29.028543620982301"/>
    <m/>
  </r>
  <r>
    <x v="1"/>
    <s v="BRAZIL"/>
    <x v="5"/>
    <x v="63"/>
    <x v="1"/>
    <x v="10"/>
    <x v="1680"/>
    <x v="150"/>
    <x v="14571"/>
    <x v="19471"/>
    <x v="10"/>
    <n v="0"/>
    <n v="12.1325569019887"/>
    <x v="10163"/>
    <s v="CHINA (MAINLAND)"/>
    <n v="36.397670705966"/>
    <m/>
  </r>
  <r>
    <x v="1"/>
    <s v="BRAZIL"/>
    <x v="1"/>
    <x v="28"/>
    <x v="3"/>
    <x v="10"/>
    <x v="1553"/>
    <x v="150"/>
    <x v="14572"/>
    <x v="19472"/>
    <x v="10"/>
    <n v="0"/>
    <n v="10.1098987753124"/>
    <x v="10163"/>
    <s v="CHINA (MAINLAND)"/>
    <n v="29.016513140943999"/>
    <m/>
  </r>
  <r>
    <x v="1"/>
    <s v="BRAZIL"/>
    <x v="9"/>
    <x v="35"/>
    <x v="9"/>
    <x v="1"/>
    <x v="2885"/>
    <x v="150"/>
    <x v="14573"/>
    <x v="19473"/>
    <x v="10"/>
    <n v="0"/>
    <n v="8.4456907789547504"/>
    <x v="10163"/>
    <s v="CHILE"/>
    <n v="28.551883665627699"/>
    <m/>
  </r>
  <r>
    <x v="1"/>
    <s v="BRAZIL"/>
    <x v="5"/>
    <x v="9"/>
    <x v="1"/>
    <x v="0"/>
    <x v="2530"/>
    <x v="150"/>
    <x v="14574"/>
    <x v="19474"/>
    <x v="10"/>
    <n v="0"/>
    <n v="11.3657386646015"/>
    <x v="10163"/>
    <s v="MOZAMBIQUE"/>
    <n v="36.370363726724797"/>
    <m/>
  </r>
  <r>
    <x v="1"/>
    <s v="BRAZIL"/>
    <x v="2"/>
    <x v="51"/>
    <x v="2"/>
    <x v="28"/>
    <x v="1226"/>
    <x v="150"/>
    <x v="14575"/>
    <x v="19475"/>
    <x v="4901"/>
    <n v="6.89108917717208E-2"/>
    <n v="9.5631588614285992"/>
    <x v="10163"/>
    <s v="CHINA (HONG KONG)"/>
    <n v="31.540265249079699"/>
    <m/>
  </r>
  <r>
    <x v="1"/>
    <s v="BRAZIL"/>
    <x v="5"/>
    <x v="37"/>
    <x v="1"/>
    <x v="13"/>
    <x v="2912"/>
    <x v="150"/>
    <x v="14576"/>
    <x v="19476"/>
    <x v="10"/>
    <n v="0"/>
    <n v="19.541160823574099"/>
    <x v="10163"/>
    <s v="CUBA"/>
    <n v="36.307087379423201"/>
    <m/>
  </r>
  <r>
    <x v="1"/>
    <s v="BRAZIL"/>
    <x v="0"/>
    <x v="45"/>
    <x v="0"/>
    <x v="24"/>
    <x v="245"/>
    <x v="150"/>
    <x v="14577"/>
    <x v="19477"/>
    <x v="10"/>
    <n v="0"/>
    <n v="11.1427858109819"/>
    <x v="10163"/>
    <s v="UNITED ARAB EMIRATES"/>
    <n v="31.525247834194001"/>
    <m/>
  </r>
  <r>
    <x v="1"/>
    <s v="BRAZIL"/>
    <x v="0"/>
    <x v="45"/>
    <x v="0"/>
    <x v="24"/>
    <x v="672"/>
    <x v="150"/>
    <x v="14578"/>
    <x v="19478"/>
    <x v="10"/>
    <n v="0"/>
    <n v="11.139700694069001"/>
    <x v="10163"/>
    <s v="SAUDI ARABIA"/>
    <n v="31.516519399767699"/>
    <m/>
  </r>
  <r>
    <x v="1"/>
    <s v="BRAZIL"/>
    <x v="5"/>
    <x v="37"/>
    <x v="1"/>
    <x v="13"/>
    <x v="1"/>
    <x v="150"/>
    <x v="14579"/>
    <x v="19479"/>
    <x v="10"/>
    <n v="0"/>
    <n v="21.4911836857239"/>
    <x v="10163"/>
    <s v="ANGOLA"/>
    <n v="36.2715814934189"/>
    <m/>
  </r>
  <r>
    <x v="1"/>
    <s v="BRAZIL"/>
    <x v="5"/>
    <x v="37"/>
    <x v="4"/>
    <x v="13"/>
    <x v="2394"/>
    <x v="150"/>
    <x v="14580"/>
    <x v="19480"/>
    <x v="10"/>
    <n v="0"/>
    <n v="21.578824809158402"/>
    <x v="10163"/>
    <s v="EGYPT"/>
    <n v="36.252425679386199"/>
    <m/>
  </r>
  <r>
    <x v="1"/>
    <s v="BRAZIL"/>
    <x v="5"/>
    <x v="9"/>
    <x v="1"/>
    <x v="0"/>
    <x v="712"/>
    <x v="150"/>
    <x v="14581"/>
    <x v="19481"/>
    <x v="10"/>
    <n v="0"/>
    <n v="11.311302680228"/>
    <x v="10163"/>
    <s v="MOZAMBIQUE"/>
    <n v="36.196168576729598"/>
    <m/>
  </r>
  <r>
    <x v="1"/>
    <s v="BRAZIL"/>
    <x v="1"/>
    <x v="28"/>
    <x v="1"/>
    <x v="10"/>
    <x v="866"/>
    <x v="150"/>
    <x v="14582"/>
    <x v="19482"/>
    <x v="10"/>
    <n v="0"/>
    <n v="9.30591170898008"/>
    <x v="10163"/>
    <s v="QATAR"/>
    <n v="28.824871901603601"/>
    <m/>
  </r>
  <r>
    <x v="1"/>
    <s v="BRAZIL"/>
    <x v="5"/>
    <x v="37"/>
    <x v="4"/>
    <x v="13"/>
    <x v="70"/>
    <x v="150"/>
    <x v="14583"/>
    <x v="19483"/>
    <x v="10"/>
    <n v="0"/>
    <n v="10.0421151260912"/>
    <x v="10163"/>
    <s v="SAUDI ARABIA"/>
    <n v="36.151614453928197"/>
    <m/>
  </r>
  <r>
    <x v="1"/>
    <s v="BRAZIL"/>
    <x v="5"/>
    <x v="46"/>
    <x v="1"/>
    <x v="13"/>
    <x v="260"/>
    <x v="150"/>
    <x v="14584"/>
    <x v="19484"/>
    <x v="10"/>
    <n v="0"/>
    <n v="10.0294130738479"/>
    <x v="10163"/>
    <s v="CHINA (HONG KONG)"/>
    <n v="36.1058870658525"/>
    <m/>
  </r>
  <r>
    <x v="1"/>
    <s v="BRAZIL"/>
    <x v="1"/>
    <x v="28"/>
    <x v="1"/>
    <x v="10"/>
    <x v="578"/>
    <x v="150"/>
    <x v="14585"/>
    <x v="19485"/>
    <x v="10"/>
    <n v="0"/>
    <n v="10.0278047429188"/>
    <x v="10163"/>
    <s v="CHINA (MAINLAND)"/>
    <n v="28.780894306108799"/>
    <m/>
  </r>
  <r>
    <x v="1"/>
    <s v="BRAZIL"/>
    <x v="6"/>
    <x v="41"/>
    <x v="0"/>
    <x v="22"/>
    <x v="2897"/>
    <x v="150"/>
    <x v="14586"/>
    <x v="19486"/>
    <x v="10"/>
    <n v="0"/>
    <n v="8.9667958876156604"/>
    <x v="10163"/>
    <s v="JAPAN"/>
    <n v="26.732260239954201"/>
    <m/>
  </r>
  <r>
    <x v="1"/>
    <s v="BRAZIL"/>
    <x v="0"/>
    <x v="45"/>
    <x v="0"/>
    <x v="24"/>
    <x v="175"/>
    <x v="150"/>
    <x v="14587"/>
    <x v="19487"/>
    <x v="10"/>
    <n v="0"/>
    <n v="11.0759424647852"/>
    <x v="10163"/>
    <s v="UNITED ARAB EMIRATES"/>
    <n v="31.3361341699216"/>
    <m/>
  </r>
  <r>
    <x v="1"/>
    <s v="BRAZIL"/>
    <x v="4"/>
    <x v="62"/>
    <x v="10"/>
    <x v="16"/>
    <x v="184"/>
    <x v="150"/>
    <x v="14588"/>
    <x v="19488"/>
    <x v="4902"/>
    <n v="0.118526448634362"/>
    <n v="11.3828694446394"/>
    <x v="10163"/>
    <s v="JORDAN"/>
    <n v="34.148608333918297"/>
    <m/>
  </r>
  <r>
    <x v="1"/>
    <s v="BRAZIL"/>
    <x v="1"/>
    <x v="28"/>
    <x v="1"/>
    <x v="10"/>
    <x v="140"/>
    <x v="150"/>
    <x v="14589"/>
    <x v="19489"/>
    <x v="10"/>
    <n v="0"/>
    <n v="8.7346465551241206"/>
    <x v="10163"/>
    <s v="JORDAN"/>
    <n v="28.721342995232099"/>
    <m/>
  </r>
  <r>
    <x v="1"/>
    <s v="BRAZIL"/>
    <x v="1"/>
    <x v="25"/>
    <x v="5"/>
    <x v="7"/>
    <x v="8"/>
    <x v="150"/>
    <x v="14590"/>
    <x v="19490"/>
    <x v="4903"/>
    <n v="2.6141052864061399E-3"/>
    <n v="8.6988145196108508"/>
    <x v="10163"/>
    <s v="CUBA"/>
    <n v="28.706087914715901"/>
    <m/>
  </r>
  <r>
    <x v="1"/>
    <s v="BRAZIL"/>
    <x v="1"/>
    <x v="27"/>
    <x v="1"/>
    <x v="1"/>
    <x v="593"/>
    <x v="150"/>
    <x v="14591"/>
    <x v="19491"/>
    <x v="4904"/>
    <n v="1.97290287779293E-2"/>
    <n v="8.6969489874054702"/>
    <x v="10163"/>
    <s v="CANARIES ISLANDS"/>
    <n v="28.699931658438"/>
    <m/>
  </r>
  <r>
    <x v="1"/>
    <s v="BRAZIL"/>
    <x v="0"/>
    <x v="0"/>
    <x v="0"/>
    <x v="0"/>
    <x v="4"/>
    <x v="150"/>
    <x v="14592"/>
    <x v="19492"/>
    <x v="10"/>
    <n v="0"/>
    <n v="8.7762570617918492"/>
    <x v="10163"/>
    <s v="UNITED KINGDOM"/>
    <n v="31.261816914320601"/>
    <m/>
  </r>
  <r>
    <x v="1"/>
    <s v="BRAZIL"/>
    <x v="5"/>
    <x v="37"/>
    <x v="4"/>
    <x v="13"/>
    <x v="1"/>
    <x v="150"/>
    <x v="14593"/>
    <x v="19493"/>
    <x v="10"/>
    <n v="0"/>
    <n v="9.9899430954384503"/>
    <x v="10163"/>
    <s v="ANGOLA"/>
    <n v="35.963795143578402"/>
    <m/>
  </r>
  <r>
    <x v="1"/>
    <s v="BRAZIL"/>
    <x v="1"/>
    <x v="28"/>
    <x v="1"/>
    <x v="10"/>
    <x v="1642"/>
    <x v="150"/>
    <x v="14594"/>
    <x v="19494"/>
    <x v="10"/>
    <n v="0"/>
    <n v="9.2565878088185904"/>
    <x v="10163"/>
    <s v="RUSSIAN FEDERATION"/>
    <n v="28.672092125875601"/>
    <m/>
  </r>
  <r>
    <x v="1"/>
    <s v="BRAZIL"/>
    <x v="9"/>
    <x v="61"/>
    <x v="1"/>
    <x v="35"/>
    <x v="726"/>
    <x v="150"/>
    <x v="14595"/>
    <x v="19495"/>
    <x v="10"/>
    <n v="0"/>
    <n v="10.070989314180601"/>
    <x v="10163"/>
    <s v="ANGOLA"/>
    <n v="28.185213120297401"/>
    <m/>
  </r>
  <r>
    <x v="1"/>
    <s v="BRAZIL"/>
    <x v="9"/>
    <x v="61"/>
    <x v="1"/>
    <x v="35"/>
    <x v="2543"/>
    <x v="150"/>
    <x v="14595"/>
    <x v="19496"/>
    <x v="10"/>
    <n v="0"/>
    <n v="10.070989314180601"/>
    <x v="10163"/>
    <s v="ANGOLA"/>
    <n v="28.185213120297401"/>
    <m/>
  </r>
  <r>
    <x v="1"/>
    <s v="BRAZIL"/>
    <x v="6"/>
    <x v="30"/>
    <x v="1"/>
    <x v="1"/>
    <x v="556"/>
    <x v="150"/>
    <x v="14596"/>
    <x v="19497"/>
    <x v="4905"/>
    <n v="6.2492171523731497E-4"/>
    <n v="8.0853273466270998"/>
    <x v="10163"/>
    <s v="RUSSIAN FEDERATION"/>
    <n v="26.598472098234801"/>
    <m/>
  </r>
  <r>
    <x v="1"/>
    <s v="BRAZIL"/>
    <x v="1"/>
    <x v="28"/>
    <x v="1"/>
    <x v="10"/>
    <x v="1319"/>
    <x v="150"/>
    <x v="14597"/>
    <x v="19498"/>
    <x v="10"/>
    <n v="0"/>
    <n v="8.3295604145540807"/>
    <x v="10163"/>
    <s v="CHINA (MAINLAND)"/>
    <n v="28.539996776887701"/>
    <m/>
  </r>
  <r>
    <x v="1"/>
    <s v="BRAZIL"/>
    <x v="9"/>
    <x v="61"/>
    <x v="0"/>
    <x v="35"/>
    <x v="61"/>
    <x v="150"/>
    <x v="14598"/>
    <x v="19499"/>
    <x v="10"/>
    <n v="0"/>
    <n v="11.672878152803101"/>
    <x v="10163"/>
    <s v="EQUATORIAL GUINEA"/>
    <n v="28.088743263336799"/>
    <m/>
  </r>
  <r>
    <x v="1"/>
    <s v="BRAZIL"/>
    <x v="0"/>
    <x v="26"/>
    <x v="9"/>
    <x v="9"/>
    <x v="2913"/>
    <x v="150"/>
    <x v="14599"/>
    <x v="19500"/>
    <x v="10"/>
    <n v="0"/>
    <n v="13.3528748385926"/>
    <x v="10163"/>
    <s v="CHILE"/>
    <n v="31.091011705503401"/>
    <m/>
  </r>
  <r>
    <x v="1"/>
    <s v="BRAZIL"/>
    <x v="0"/>
    <x v="70"/>
    <x v="1"/>
    <x v="10"/>
    <x v="54"/>
    <x v="150"/>
    <x v="14600"/>
    <x v="19501"/>
    <x v="10"/>
    <n v="0"/>
    <n v="9.6486743298856101"/>
    <x v="10163"/>
    <s v="QATAR"/>
    <n v="31.082490219126299"/>
    <m/>
  </r>
  <r>
    <x v="1"/>
    <s v="BRAZIL"/>
    <x v="7"/>
    <x v="14"/>
    <x v="3"/>
    <x v="98"/>
    <x v="274"/>
    <x v="150"/>
    <x v="14601"/>
    <x v="19502"/>
    <x v="3389"/>
    <n v="6.8828967403696706E-2"/>
    <n v="12.7566379642691"/>
    <x v="10163"/>
    <s v="CHINA (HONG KONG)"/>
    <n v="39.356948404687898"/>
    <m/>
  </r>
  <r>
    <x v="1"/>
    <s v="BRAZIL"/>
    <x v="7"/>
    <x v="14"/>
    <x v="1"/>
    <x v="8"/>
    <x v="1"/>
    <x v="150"/>
    <x v="14602"/>
    <x v="19503"/>
    <x v="3315"/>
    <n v="0.137657934807393"/>
    <n v="25.513275928538199"/>
    <x v="10163"/>
    <s v="QATAR"/>
    <n v="78.713896809375697"/>
    <m/>
  </r>
  <r>
    <x v="1"/>
    <s v="BRAZIL"/>
    <x v="0"/>
    <x v="26"/>
    <x v="7"/>
    <x v="9"/>
    <x v="2914"/>
    <x v="150"/>
    <x v="14603"/>
    <x v="19504"/>
    <x v="10"/>
    <n v="0"/>
    <n v="13.3377999473289"/>
    <x v="10163"/>
    <s v="CHILE"/>
    <n v="31.0559111278072"/>
    <m/>
  </r>
  <r>
    <x v="1"/>
    <s v="BRAZIL"/>
    <x v="0"/>
    <x v="26"/>
    <x v="7"/>
    <x v="9"/>
    <x v="548"/>
    <x v="150"/>
    <x v="14604"/>
    <x v="19505"/>
    <x v="10"/>
    <n v="0"/>
    <n v="13.3325817157376"/>
    <x v="10163"/>
    <s v="CHILE"/>
    <n v="31.0437609278355"/>
    <m/>
  </r>
  <r>
    <x v="1"/>
    <s v="BRAZIL"/>
    <x v="1"/>
    <x v="28"/>
    <x v="1"/>
    <x v="10"/>
    <x v="2915"/>
    <x v="150"/>
    <x v="14605"/>
    <x v="19506"/>
    <x v="10"/>
    <n v="0"/>
    <n v="9.1932004825780105"/>
    <x v="10163"/>
    <s v="RUSSIAN FEDERATION"/>
    <n v="28.4757511744235"/>
    <m/>
  </r>
  <r>
    <x v="1"/>
    <s v="BRAZIL"/>
    <x v="5"/>
    <x v="63"/>
    <x v="1"/>
    <x v="10"/>
    <x v="2177"/>
    <x v="150"/>
    <x v="14606"/>
    <x v="19507"/>
    <x v="10"/>
    <n v="0"/>
    <n v="9.9021484352554996"/>
    <x v="10163"/>
    <s v="JAPAN"/>
    <n v="35.647734366919799"/>
    <m/>
  </r>
  <r>
    <x v="1"/>
    <s v="BRAZIL"/>
    <x v="5"/>
    <x v="53"/>
    <x v="1"/>
    <x v="29"/>
    <x v="103"/>
    <x v="150"/>
    <x v="14607"/>
    <x v="19508"/>
    <x v="10"/>
    <n v="0"/>
    <n v="11.7004945608023"/>
    <x v="10163"/>
    <s v="GRENADA"/>
    <n v="35.638703321454202"/>
    <m/>
  </r>
  <r>
    <x v="1"/>
    <s v="BRAZIL"/>
    <x v="5"/>
    <x v="46"/>
    <x v="1"/>
    <x v="13"/>
    <x v="90"/>
    <x v="150"/>
    <x v="5209"/>
    <x v="19509"/>
    <x v="10"/>
    <n v="0"/>
    <n v="9.1361835131006703"/>
    <x v="10163"/>
    <s v="NETHERLANDS"/>
    <n v="35.630797478051399"/>
    <m/>
  </r>
  <r>
    <x v="1"/>
    <s v="BRAZIL"/>
    <x v="4"/>
    <x v="5"/>
    <x v="1"/>
    <x v="0"/>
    <x v="0"/>
    <x v="150"/>
    <x v="14608"/>
    <x v="19510"/>
    <x v="4906"/>
    <n v="1.40458132575068E-2"/>
    <n v="10.8828971310284"/>
    <x v="10163"/>
    <s v="SWITZERLAND"/>
    <n v="33.770282600776198"/>
    <m/>
  </r>
  <r>
    <x v="1"/>
    <s v="BRAZIL"/>
    <x v="5"/>
    <x v="46"/>
    <x v="1"/>
    <x v="13"/>
    <x v="924"/>
    <x v="150"/>
    <x v="14609"/>
    <x v="19511"/>
    <x v="10"/>
    <n v="0"/>
    <n v="9.8915303038370297"/>
    <x v="10163"/>
    <s v="RUSSIAN FEDERATION"/>
    <n v="35.609509093813301"/>
    <m/>
  </r>
  <r>
    <x v="1"/>
    <s v="BRAZIL"/>
    <x v="7"/>
    <x v="14"/>
    <x v="9"/>
    <x v="8"/>
    <x v="2913"/>
    <x v="150"/>
    <x v="14610"/>
    <x v="19512"/>
    <x v="3389"/>
    <n v="6.8828967403696706E-2"/>
    <n v="12.7566379642691"/>
    <x v="10163"/>
    <s v="CHILE"/>
    <n v="39.356948404687898"/>
    <m/>
  </r>
  <r>
    <x v="1"/>
    <s v="BRAZIL"/>
    <x v="4"/>
    <x v="62"/>
    <x v="10"/>
    <x v="16"/>
    <x v="2753"/>
    <x v="150"/>
    <x v="14611"/>
    <x v="19513"/>
    <x v="4907"/>
    <n v="0.116989348616041"/>
    <n v="11.2352516847766"/>
    <x v="10163"/>
    <s v="CHINA (MAINLAND)"/>
    <n v="33.7057550543297"/>
    <m/>
  </r>
  <r>
    <x v="1"/>
    <s v="BRAZIL"/>
    <x v="4"/>
    <x v="62"/>
    <x v="10"/>
    <x v="16"/>
    <x v="2631"/>
    <x v="150"/>
    <x v="14611"/>
    <x v="19514"/>
    <x v="4907"/>
    <n v="0.116989348616041"/>
    <n v="11.2352516847766"/>
    <x v="10163"/>
    <s v="CHINA (MAINLAND)"/>
    <n v="33.7057550543297"/>
    <m/>
  </r>
  <r>
    <x v="1"/>
    <s v="BRAZIL"/>
    <x v="4"/>
    <x v="62"/>
    <x v="2"/>
    <x v="16"/>
    <x v="2753"/>
    <x v="150"/>
    <x v="14611"/>
    <x v="19515"/>
    <x v="4907"/>
    <n v="0.116989348616041"/>
    <n v="11.2352516847766"/>
    <x v="10163"/>
    <s v="CHINA (MAINLAND)"/>
    <n v="33.7057550543297"/>
    <m/>
  </r>
  <r>
    <x v="1"/>
    <s v="BRAZIL"/>
    <x v="9"/>
    <x v="61"/>
    <x v="0"/>
    <x v="35"/>
    <x v="1356"/>
    <x v="150"/>
    <x v="14612"/>
    <x v="19516"/>
    <x v="10"/>
    <n v="0"/>
    <n v="11.595574323976599"/>
    <x v="10163"/>
    <s v="EQUATORIAL GUINEA"/>
    <n v="27.902725096029901"/>
    <m/>
  </r>
  <r>
    <x v="1"/>
    <s v="BRAZIL"/>
    <x v="9"/>
    <x v="61"/>
    <x v="0"/>
    <x v="35"/>
    <x v="148"/>
    <x v="150"/>
    <x v="14612"/>
    <x v="19517"/>
    <x v="10"/>
    <n v="0"/>
    <n v="11.595574323976599"/>
    <x v="10163"/>
    <s v="EQUATORIAL GUINEA"/>
    <n v="27.902725096029901"/>
    <m/>
  </r>
  <r>
    <x v="1"/>
    <s v="BRAZIL"/>
    <x v="5"/>
    <x v="65"/>
    <x v="4"/>
    <x v="38"/>
    <x v="713"/>
    <x v="150"/>
    <x v="14613"/>
    <x v="19518"/>
    <x v="10"/>
    <n v="0"/>
    <n v="11.4022621904071"/>
    <x v="10163"/>
    <s v="UNITED ARAB EMIRATES"/>
    <n v="35.5282063428347"/>
    <m/>
  </r>
  <r>
    <x v="1"/>
    <s v="BRAZIL"/>
    <x v="5"/>
    <x v="65"/>
    <x v="1"/>
    <x v="38"/>
    <x v="619"/>
    <x v="150"/>
    <x v="14614"/>
    <x v="19519"/>
    <x v="10"/>
    <n v="0"/>
    <n v="11.402215272151301"/>
    <x v="10163"/>
    <s v="UNITED ARAB EMIRATES"/>
    <n v="35.528060150663002"/>
    <m/>
  </r>
  <r>
    <x v="1"/>
    <s v="BRAZIL"/>
    <x v="0"/>
    <x v="0"/>
    <x v="1"/>
    <x v="0"/>
    <x v="24"/>
    <x v="150"/>
    <x v="14615"/>
    <x v="19520"/>
    <x v="4908"/>
    <n v="1.2257250827069201E-3"/>
    <n v="10.276821654136601"/>
    <x v="10163"/>
    <s v="UNITED ARAB EMIRATES"/>
    <n v="30.723414736845999"/>
    <m/>
  </r>
  <r>
    <x v="1"/>
    <s v="BRAZIL"/>
    <x v="2"/>
    <x v="3"/>
    <x v="0"/>
    <x v="0"/>
    <x v="0"/>
    <x v="150"/>
    <x v="14616"/>
    <x v="19521"/>
    <x v="4909"/>
    <n v="1.06857943395368E-2"/>
    <n v="8.4118547068055793"/>
    <x v="10163"/>
    <s v="CONGO"/>
    <n v="30.676578878654201"/>
    <m/>
  </r>
  <r>
    <x v="1"/>
    <s v="BRAZIL"/>
    <x v="1"/>
    <x v="28"/>
    <x v="1"/>
    <x v="10"/>
    <x v="233"/>
    <x v="150"/>
    <x v="14617"/>
    <x v="19522"/>
    <x v="10"/>
    <n v="0"/>
    <n v="8.5431552486908906"/>
    <x v="10163"/>
    <s v="UNITED ARAB EMIRATES"/>
    <n v="28.091679567185601"/>
    <m/>
  </r>
  <r>
    <x v="1"/>
    <s v="BRAZIL"/>
    <x v="9"/>
    <x v="16"/>
    <x v="3"/>
    <x v="4"/>
    <x v="5"/>
    <x v="150"/>
    <x v="14618"/>
    <x v="19523"/>
    <x v="4910"/>
    <n v="3.89967560136755E-3"/>
    <n v="10.472478567240101"/>
    <x v="10163"/>
    <s v="VENEZUELA"/>
    <n v="30.592464544591099"/>
    <m/>
  </r>
  <r>
    <x v="1"/>
    <s v="BRAZIL"/>
    <x v="1"/>
    <x v="19"/>
    <x v="1"/>
    <x v="1"/>
    <x v="4"/>
    <x v="150"/>
    <x v="14619"/>
    <x v="19524"/>
    <x v="10"/>
    <n v="0"/>
    <n v="8.6382671702992404"/>
    <x v="10163"/>
    <s v="MAURITIUS"/>
    <n v="28.067412218001"/>
    <m/>
  </r>
  <r>
    <x v="1"/>
    <s v="BRAZIL"/>
    <x v="6"/>
    <x v="30"/>
    <x v="0"/>
    <x v="1"/>
    <x v="90"/>
    <x v="150"/>
    <x v="14620"/>
    <x v="19525"/>
    <x v="4911"/>
    <n v="6.1270898300406595E-4"/>
    <n v="7.9273172543309496"/>
    <x v="10163"/>
    <s v="SPAIN"/>
    <n v="26.0786629611401"/>
    <m/>
  </r>
  <r>
    <x v="1"/>
    <s v="BRAZIL"/>
    <x v="5"/>
    <x v="54"/>
    <x v="4"/>
    <x v="13"/>
    <x v="122"/>
    <x v="150"/>
    <x v="14621"/>
    <x v="19526"/>
    <x v="10"/>
    <n v="0"/>
    <n v="9.2617452459692196"/>
    <x v="10163"/>
    <s v="CHINA (MAINLAND)"/>
    <n v="35.194631934683102"/>
    <m/>
  </r>
  <r>
    <x v="1"/>
    <s v="BRAZIL"/>
    <x v="1"/>
    <x v="28"/>
    <x v="1"/>
    <x v="10"/>
    <x v="245"/>
    <x v="150"/>
    <x v="14622"/>
    <x v="8526"/>
    <x v="10"/>
    <n v="0"/>
    <n v="9.0448211465550195"/>
    <x v="10163"/>
    <s v="SEYCHELLES"/>
    <n v="28.016149204464998"/>
    <m/>
  </r>
  <r>
    <x v="1"/>
    <s v="BRAZIL"/>
    <x v="0"/>
    <x v="50"/>
    <x v="0"/>
    <x v="37"/>
    <x v="2916"/>
    <x v="150"/>
    <x v="5234"/>
    <x v="10649"/>
    <x v="10"/>
    <n v="0"/>
    <n v="13.1482642047593"/>
    <x v="10163"/>
    <s v="UNITED ARAB EMIRATES"/>
    <n v="30.511527861357099"/>
    <m/>
  </r>
  <r>
    <x v="1"/>
    <s v="BRAZIL"/>
    <x v="0"/>
    <x v="12"/>
    <x v="0"/>
    <x v="1"/>
    <x v="2917"/>
    <x v="150"/>
    <x v="14623"/>
    <x v="19527"/>
    <x v="10"/>
    <n v="0"/>
    <n v="10.1356510408744"/>
    <x v="10163"/>
    <s v="SINGAPORE"/>
    <n v="30.4069531226233"/>
    <m/>
  </r>
  <r>
    <x v="1"/>
    <s v="BRAZIL"/>
    <x v="9"/>
    <x v="61"/>
    <x v="1"/>
    <x v="35"/>
    <x v="2756"/>
    <x v="150"/>
    <x v="14624"/>
    <x v="19528"/>
    <x v="4912"/>
    <n v="1.01539711578867E-2"/>
    <n v="9.3847425346967697"/>
    <x v="10163"/>
    <s v="ANGOLA"/>
    <n v="27.429999018627001"/>
    <m/>
  </r>
  <r>
    <x v="1"/>
    <s v="BRAZIL"/>
    <x v="9"/>
    <x v="61"/>
    <x v="0"/>
    <x v="35"/>
    <x v="17"/>
    <x v="150"/>
    <x v="14624"/>
    <x v="19529"/>
    <x v="4912"/>
    <n v="1.01539711578867E-2"/>
    <n v="9.3847425346967697"/>
    <x v="10163"/>
    <s v="ANGOLA"/>
    <n v="27.429999018627001"/>
    <m/>
  </r>
  <r>
    <x v="1"/>
    <s v="BRAZIL"/>
    <x v="5"/>
    <x v="54"/>
    <x v="1"/>
    <x v="13"/>
    <x v="56"/>
    <x v="150"/>
    <x v="14625"/>
    <x v="19530"/>
    <x v="10"/>
    <n v="0"/>
    <n v="8.9815168827066092"/>
    <x v="10163"/>
    <s v="CHINA (MAINLAND)"/>
    <n v="34.9374612650142"/>
    <m/>
  </r>
  <r>
    <x v="1"/>
    <s v="BRAZIL"/>
    <x v="1"/>
    <x v="25"/>
    <x v="1"/>
    <x v="7"/>
    <x v="142"/>
    <x v="150"/>
    <x v="14626"/>
    <x v="19531"/>
    <x v="10"/>
    <n v="0"/>
    <n v="12.1561344473576"/>
    <x v="10163"/>
    <s v="CUBA"/>
    <n v="34.9341154154558"/>
    <m/>
  </r>
  <r>
    <x v="1"/>
    <s v="BRAZIL"/>
    <x v="5"/>
    <x v="46"/>
    <x v="1"/>
    <x v="13"/>
    <x v="2441"/>
    <x v="150"/>
    <x v="14627"/>
    <x v="19532"/>
    <x v="10"/>
    <n v="0"/>
    <n v="8.9536243559693105"/>
    <x v="10163"/>
    <s v="RUSSIAN FEDERATION"/>
    <n v="34.918823123969801"/>
    <m/>
  </r>
  <r>
    <x v="1"/>
    <s v="BRAZIL"/>
    <x v="1"/>
    <x v="28"/>
    <x v="1"/>
    <x v="10"/>
    <x v="96"/>
    <x v="150"/>
    <x v="14628"/>
    <x v="19533"/>
    <x v="10"/>
    <n v="0"/>
    <n v="8.9844910868533603"/>
    <x v="10163"/>
    <s v="OMAN"/>
    <n v="27.829278073822501"/>
    <m/>
  </r>
  <r>
    <x v="1"/>
    <s v="BRAZIL"/>
    <x v="5"/>
    <x v="54"/>
    <x v="1"/>
    <x v="13"/>
    <x v="2454"/>
    <x v="150"/>
    <x v="14629"/>
    <x v="19534"/>
    <x v="10"/>
    <n v="0"/>
    <n v="9.6911275260241805"/>
    <x v="10163"/>
    <s v="CHINA (MAINLAND)"/>
    <n v="34.888059093686998"/>
    <m/>
  </r>
  <r>
    <x v="1"/>
    <s v="BRAZIL"/>
    <x v="5"/>
    <x v="54"/>
    <x v="1"/>
    <x v="13"/>
    <x v="160"/>
    <x v="150"/>
    <x v="14629"/>
    <x v="19535"/>
    <x v="10"/>
    <n v="0"/>
    <n v="9.6911275260241805"/>
    <x v="10163"/>
    <s v="CHINA (MAINLAND)"/>
    <n v="34.888059093686998"/>
    <m/>
  </r>
  <r>
    <x v="1"/>
    <s v="BRAZIL"/>
    <x v="7"/>
    <x v="14"/>
    <x v="0"/>
    <x v="0"/>
    <x v="0"/>
    <x v="150"/>
    <x v="14630"/>
    <x v="19536"/>
    <x v="3458"/>
    <n v="0.27531586961478699"/>
    <n v="51.026551857076299"/>
    <x v="10163"/>
    <s v="IRAQ"/>
    <n v="157.427793618751"/>
    <m/>
  </r>
  <r>
    <x v="1"/>
    <s v="BRAZIL"/>
    <x v="5"/>
    <x v="54"/>
    <x v="1"/>
    <x v="13"/>
    <x v="282"/>
    <x v="150"/>
    <x v="14631"/>
    <x v="19537"/>
    <x v="10"/>
    <n v="0"/>
    <n v="9.6871916010368508"/>
    <x v="10163"/>
    <s v="OMAN"/>
    <n v="34.873889763732599"/>
    <m/>
  </r>
  <r>
    <x v="1"/>
    <s v="BRAZIL"/>
    <x v="5"/>
    <x v="65"/>
    <x v="1"/>
    <x v="38"/>
    <x v="661"/>
    <x v="150"/>
    <x v="14632"/>
    <x v="19538"/>
    <x v="4913"/>
    <n v="1.5300868468735599E-4"/>
    <n v="9.9536076149894708"/>
    <x v="10163"/>
    <s v="UNITED ARAB EMIRATES"/>
    <n v="34.869105347239"/>
    <m/>
  </r>
  <r>
    <x v="1"/>
    <s v="BRAZIL"/>
    <x v="5"/>
    <x v="65"/>
    <x v="4"/>
    <x v="38"/>
    <x v="2918"/>
    <x v="150"/>
    <x v="14633"/>
    <x v="19539"/>
    <x v="4914"/>
    <n v="1.5295485826615499E-4"/>
    <n v="9.9501060681521292"/>
    <x v="10163"/>
    <s v="UNITED ARAB EMIRATES"/>
    <n v="34.856838859521901"/>
    <m/>
  </r>
  <r>
    <x v="1"/>
    <s v="BRAZIL"/>
    <x v="5"/>
    <x v="63"/>
    <x v="1"/>
    <x v="10"/>
    <x v="372"/>
    <x v="150"/>
    <x v="14634"/>
    <x v="19540"/>
    <x v="10"/>
    <n v="0"/>
    <n v="10.5443490522351"/>
    <x v="10163"/>
    <s v="CHINA (MAINLAND)"/>
    <n v="34.796351872375801"/>
    <m/>
  </r>
  <r>
    <x v="1"/>
    <s v="BRAZIL"/>
    <x v="0"/>
    <x v="74"/>
    <x v="0"/>
    <x v="44"/>
    <x v="189"/>
    <x v="150"/>
    <x v="14635"/>
    <x v="19541"/>
    <x v="10"/>
    <n v="0"/>
    <n v="9.2330744107687206"/>
    <x v="10163"/>
    <s v="LIBERIA"/>
    <n v="30.2005470272235"/>
    <m/>
  </r>
  <r>
    <x v="1"/>
    <s v="BRAZIL"/>
    <x v="5"/>
    <x v="37"/>
    <x v="4"/>
    <x v="13"/>
    <x v="215"/>
    <x v="150"/>
    <x v="14636"/>
    <x v="19542"/>
    <x v="10"/>
    <n v="0"/>
    <n v="14.4737724174761"/>
    <x v="10163"/>
    <s v="UNITED ARAB EMIRATES"/>
    <n v="34.7370538019427"/>
    <m/>
  </r>
  <r>
    <x v="1"/>
    <s v="BRAZIL"/>
    <x v="1"/>
    <x v="38"/>
    <x v="1"/>
    <x v="13"/>
    <x v="47"/>
    <x v="150"/>
    <x v="14637"/>
    <x v="19543"/>
    <x v="10"/>
    <n v="0"/>
    <n v="7.1012424539313397"/>
    <x v="10163"/>
    <s v="JAPAN"/>
    <n v="27.694845570332198"/>
    <m/>
  </r>
  <r>
    <x v="1"/>
    <s v="BRAZIL"/>
    <x v="1"/>
    <x v="48"/>
    <x v="1"/>
    <x v="13"/>
    <x v="157"/>
    <x v="150"/>
    <x v="14638"/>
    <x v="19544"/>
    <x v="10"/>
    <n v="0"/>
    <n v="7.0985803930922202"/>
    <x v="10163"/>
    <s v="CHINA (MAINLAND)"/>
    <n v="27.684463533059599"/>
    <m/>
  </r>
  <r>
    <x v="1"/>
    <s v="BRAZIL"/>
    <x v="0"/>
    <x v="8"/>
    <x v="0"/>
    <x v="3"/>
    <x v="4"/>
    <x v="150"/>
    <x v="14639"/>
    <x v="19545"/>
    <x v="10"/>
    <n v="0"/>
    <n v="8.2759092669797294"/>
    <x v="10163"/>
    <s v="SOUTH AFRICA"/>
    <n v="30.154653948259099"/>
    <m/>
  </r>
  <r>
    <x v="1"/>
    <s v="BRAZIL"/>
    <x v="9"/>
    <x v="61"/>
    <x v="0"/>
    <x v="35"/>
    <x v="726"/>
    <x v="150"/>
    <x v="14640"/>
    <x v="19546"/>
    <x v="10"/>
    <n v="0"/>
    <n v="9.5495537927117908"/>
    <x v="10163"/>
    <s v="ANGOLA"/>
    <n v="27.179917152389901"/>
    <m/>
  </r>
  <r>
    <x v="1"/>
    <s v="BRAZIL"/>
    <x v="0"/>
    <x v="32"/>
    <x v="3"/>
    <x v="16"/>
    <x v="304"/>
    <x v="150"/>
    <x v="5257"/>
    <x v="19547"/>
    <x v="10"/>
    <n v="0"/>
    <n v="10.3169418108705"/>
    <x v="10163"/>
    <s v="UNITED ARAB EMIRATES"/>
    <n v="30.090548402248501"/>
    <m/>
  </r>
  <r>
    <x v="1"/>
    <s v="BRAZIL"/>
    <x v="5"/>
    <x v="54"/>
    <x v="1"/>
    <x v="13"/>
    <x v="621"/>
    <x v="150"/>
    <x v="14641"/>
    <x v="19548"/>
    <x v="10"/>
    <n v="0"/>
    <n v="7.6659501369476803"/>
    <x v="10163"/>
    <s v="CUBA"/>
    <n v="27.5974204930117"/>
    <m/>
  </r>
  <r>
    <x v="1"/>
    <s v="BRAZIL"/>
    <x v="7"/>
    <x v="14"/>
    <x v="9"/>
    <x v="8"/>
    <x v="2539"/>
    <x v="150"/>
    <x v="14642"/>
    <x v="19549"/>
    <x v="3389"/>
    <n v="6.8828967403696706E-2"/>
    <n v="12.7566379642691"/>
    <x v="10163"/>
    <s v="CHILE"/>
    <n v="39.356948404687898"/>
    <m/>
  </r>
  <r>
    <x v="1"/>
    <s v="BRAZIL"/>
    <x v="0"/>
    <x v="45"/>
    <x v="0"/>
    <x v="24"/>
    <x v="2919"/>
    <x v="150"/>
    <x v="14643"/>
    <x v="19550"/>
    <x v="10"/>
    <n v="0"/>
    <n v="10.013736010648699"/>
    <x v="10163"/>
    <s v="SOUTH AFRICA"/>
    <n v="30.041208031945999"/>
    <m/>
  </r>
  <r>
    <x v="1"/>
    <s v="BRAZIL"/>
    <x v="0"/>
    <x v="45"/>
    <x v="0"/>
    <x v="24"/>
    <x v="1459"/>
    <x v="150"/>
    <x v="14643"/>
    <x v="19551"/>
    <x v="10"/>
    <n v="0"/>
    <n v="10.013736010648699"/>
    <x v="10163"/>
    <s v="SOUTH AFRICA"/>
    <n v="30.041208031945999"/>
    <m/>
  </r>
  <r>
    <x v="1"/>
    <s v="BRAZIL"/>
    <x v="0"/>
    <x v="70"/>
    <x v="1"/>
    <x v="10"/>
    <x v="263"/>
    <x v="150"/>
    <x v="14644"/>
    <x v="9335"/>
    <x v="10"/>
    <n v="0"/>
    <n v="9.3247170247987103"/>
    <x v="10163"/>
    <s v="QATAR"/>
    <n v="30.038885738084801"/>
    <m/>
  </r>
  <r>
    <x v="1"/>
    <s v="BRAZIL"/>
    <x v="0"/>
    <x v="32"/>
    <x v="1"/>
    <x v="16"/>
    <x v="656"/>
    <x v="150"/>
    <x v="14645"/>
    <x v="19552"/>
    <x v="10"/>
    <n v="0"/>
    <n v="9.0368611346121206"/>
    <x v="10163"/>
    <s v="KUWAIT"/>
    <n v="30.0266704062137"/>
    <m/>
  </r>
  <r>
    <x v="1"/>
    <s v="BRAZIL"/>
    <x v="5"/>
    <x v="9"/>
    <x v="1"/>
    <x v="0"/>
    <x v="0"/>
    <x v="150"/>
    <x v="14646"/>
    <x v="19553"/>
    <x v="10"/>
    <n v="0"/>
    <n v="9.1394258301324491"/>
    <x v="10163"/>
    <s v="GERMANY"/>
    <n v="34.5470296379006"/>
    <m/>
  </r>
  <r>
    <x v="1"/>
    <s v="BRAZIL"/>
    <x v="0"/>
    <x v="32"/>
    <x v="3"/>
    <x v="16"/>
    <x v="2920"/>
    <x v="150"/>
    <x v="14647"/>
    <x v="19554"/>
    <x v="10"/>
    <n v="0"/>
    <n v="10.287222225407101"/>
    <x v="10163"/>
    <s v="JORDAN"/>
    <n v="30.003867810143301"/>
    <m/>
  </r>
  <r>
    <x v="1"/>
    <s v="BRAZIL"/>
    <x v="0"/>
    <x v="49"/>
    <x v="3"/>
    <x v="26"/>
    <x v="1640"/>
    <x v="150"/>
    <x v="14648"/>
    <x v="19555"/>
    <x v="10"/>
    <n v="0"/>
    <n v="9.3761195623239804"/>
    <x v="10163"/>
    <s v="KUWAIT"/>
    <n v="29.974257988688102"/>
    <m/>
  </r>
  <r>
    <x v="1"/>
    <s v="BRAZIL"/>
    <x v="0"/>
    <x v="32"/>
    <x v="1"/>
    <x v="16"/>
    <x v="401"/>
    <x v="150"/>
    <x v="14649"/>
    <x v="19556"/>
    <x v="10"/>
    <n v="0"/>
    <n v="10.270239605142301"/>
    <x v="10163"/>
    <s v="UNITED ARAB EMIRATES"/>
    <n v="29.954336043226"/>
    <m/>
  </r>
  <r>
    <x v="1"/>
    <s v="BRAZIL"/>
    <x v="5"/>
    <x v="63"/>
    <x v="1"/>
    <x v="10"/>
    <x v="18"/>
    <x v="150"/>
    <x v="14650"/>
    <x v="19557"/>
    <x v="10"/>
    <n v="0"/>
    <n v="9.5749547091841993"/>
    <x v="10163"/>
    <s v="CHINA (MAINLAND)"/>
    <n v="34.469836953063101"/>
    <m/>
  </r>
  <r>
    <x v="1"/>
    <s v="BRAZIL"/>
    <x v="0"/>
    <x v="32"/>
    <x v="3"/>
    <x v="16"/>
    <x v="315"/>
    <x v="150"/>
    <x v="14651"/>
    <x v="11190"/>
    <x v="10"/>
    <n v="0"/>
    <n v="10.268116777609199"/>
    <x v="10163"/>
    <s v="JORDAN"/>
    <n v="29.948144572361301"/>
    <m/>
  </r>
  <r>
    <x v="1"/>
    <s v="BRAZIL"/>
    <x v="5"/>
    <x v="46"/>
    <x v="1"/>
    <x v="13"/>
    <x v="391"/>
    <x v="150"/>
    <x v="14652"/>
    <x v="19558"/>
    <x v="10"/>
    <n v="0"/>
    <n v="9.5650435473999895"/>
    <x v="10163"/>
    <s v="RUSSIAN FEDERATION"/>
    <n v="34.434156770639902"/>
    <m/>
  </r>
  <r>
    <x v="1"/>
    <s v="BRAZIL"/>
    <x v="0"/>
    <x v="32"/>
    <x v="1"/>
    <x v="16"/>
    <x v="2921"/>
    <x v="150"/>
    <x v="14653"/>
    <x v="19559"/>
    <x v="10"/>
    <n v="0"/>
    <n v="9.0020436771838792"/>
    <x v="10163"/>
    <s v="IRAQ"/>
    <n v="29.910982856852598"/>
    <m/>
  </r>
  <r>
    <x v="1"/>
    <s v="BRAZIL"/>
    <x v="5"/>
    <x v="63"/>
    <x v="1"/>
    <x v="10"/>
    <x v="494"/>
    <x v="150"/>
    <x v="14654"/>
    <x v="19560"/>
    <x v="10"/>
    <n v="0"/>
    <n v="10.428760218895601"/>
    <x v="10163"/>
    <s v="SOUTH KOREA"/>
    <n v="34.414908722355499"/>
    <m/>
  </r>
  <r>
    <x v="1"/>
    <s v="BRAZIL"/>
    <x v="0"/>
    <x v="70"/>
    <x v="1"/>
    <x v="10"/>
    <x v="68"/>
    <x v="150"/>
    <x v="14655"/>
    <x v="19561"/>
    <x v="10"/>
    <n v="0"/>
    <n v="9.2815796644641306"/>
    <x v="10163"/>
    <s v="SOUTH AFRICA"/>
    <n v="29.8999219245249"/>
    <m/>
  </r>
  <r>
    <x v="1"/>
    <s v="BRAZIL"/>
    <x v="5"/>
    <x v="37"/>
    <x v="4"/>
    <x v="13"/>
    <x v="1"/>
    <x v="150"/>
    <x v="14656"/>
    <x v="19562"/>
    <x v="10"/>
    <n v="0"/>
    <n v="20.481620307281101"/>
    <x v="10163"/>
    <s v="EGYPT"/>
    <n v="34.409122116232403"/>
    <m/>
  </r>
  <r>
    <x v="1"/>
    <s v="BRAZIL"/>
    <x v="7"/>
    <x v="14"/>
    <x v="3"/>
    <x v="10"/>
    <x v="54"/>
    <x v="150"/>
    <x v="14657"/>
    <x v="19563"/>
    <x v="4915"/>
    <n v="0.481802771825877"/>
    <n v="89.296465749883595"/>
    <x v="10163"/>
    <s v="UNITED ARAB EMIRATES"/>
    <n v="275.498638832815"/>
    <m/>
  </r>
  <r>
    <x v="1"/>
    <s v="BRAZIL"/>
    <x v="1"/>
    <x v="28"/>
    <x v="1"/>
    <x v="10"/>
    <x v="77"/>
    <x v="150"/>
    <x v="14658"/>
    <x v="19564"/>
    <x v="10"/>
    <n v="0"/>
    <n v="7.9890238543587699"/>
    <x v="10163"/>
    <s v="CHINA (MAINLAND)"/>
    <n v="27.373199029265301"/>
    <m/>
  </r>
  <r>
    <x v="1"/>
    <s v="BRAZIL"/>
    <x v="0"/>
    <x v="32"/>
    <x v="3"/>
    <x v="16"/>
    <x v="2883"/>
    <x v="150"/>
    <x v="14659"/>
    <x v="19565"/>
    <x v="10"/>
    <n v="0"/>
    <n v="10.2266037058507"/>
    <x v="10163"/>
    <s v="UNITED ARAB EMIRATES"/>
    <n v="29.827066919896801"/>
    <m/>
  </r>
  <r>
    <x v="1"/>
    <s v="BRAZIL"/>
    <x v="1"/>
    <x v="28"/>
    <x v="1"/>
    <x v="10"/>
    <x v="2620"/>
    <x v="150"/>
    <x v="14660"/>
    <x v="19566"/>
    <x v="10"/>
    <n v="0"/>
    <n v="8.8273032950161294"/>
    <x v="10163"/>
    <s v="SOUTH AFRICA"/>
    <n v="27.342392091460098"/>
    <m/>
  </r>
  <r>
    <x v="1"/>
    <s v="BRAZIL"/>
    <x v="9"/>
    <x v="35"/>
    <x v="2"/>
    <x v="1"/>
    <x v="220"/>
    <x v="150"/>
    <x v="14661"/>
    <x v="19567"/>
    <x v="10"/>
    <n v="0"/>
    <n v="8.9653161603783698"/>
    <x v="10163"/>
    <s v="CANARIES ISLANDS"/>
    <n v="26.8959484811351"/>
    <m/>
  </r>
  <r>
    <x v="1"/>
    <s v="BRAZIL"/>
    <x v="0"/>
    <x v="32"/>
    <x v="3"/>
    <x v="16"/>
    <x v="2678"/>
    <x v="150"/>
    <x v="14662"/>
    <x v="19568"/>
    <x v="10"/>
    <n v="0"/>
    <n v="10.206554779149201"/>
    <x v="10163"/>
    <s v="JORDAN"/>
    <n v="29.768591917286201"/>
    <m/>
  </r>
  <r>
    <x v="1"/>
    <s v="BRAZIL"/>
    <x v="1"/>
    <x v="28"/>
    <x v="3"/>
    <x v="10"/>
    <x v="2584"/>
    <x v="150"/>
    <x v="14663"/>
    <x v="19569"/>
    <x v="10"/>
    <n v="0"/>
    <n v="9.6211360012057199"/>
    <x v="10163"/>
    <s v="SOUTH KOREA"/>
    <n v="27.2859227345085"/>
    <m/>
  </r>
  <r>
    <x v="1"/>
    <s v="BRAZIL"/>
    <x v="1"/>
    <x v="48"/>
    <x v="1"/>
    <x v="13"/>
    <x v="43"/>
    <x v="150"/>
    <x v="14664"/>
    <x v="19570"/>
    <x v="10"/>
    <n v="0"/>
    <n v="6.9908241178815498"/>
    <x v="10163"/>
    <s v="CHINA (MAINLAND)"/>
    <n v="27.264214059737998"/>
    <m/>
  </r>
  <r>
    <x v="1"/>
    <s v="BRAZIL"/>
    <x v="1"/>
    <x v="28"/>
    <x v="3"/>
    <x v="10"/>
    <x v="77"/>
    <x v="150"/>
    <x v="14665"/>
    <x v="19571"/>
    <x v="10"/>
    <n v="0"/>
    <n v="7.9517701658046001"/>
    <x v="10163"/>
    <s v="CHINA (MAINLAND)"/>
    <n v="27.245554820165701"/>
    <m/>
  </r>
  <r>
    <x v="1"/>
    <s v="BRAZIL"/>
    <x v="0"/>
    <x v="45"/>
    <x v="0"/>
    <x v="24"/>
    <x v="1711"/>
    <x v="150"/>
    <x v="14666"/>
    <x v="19572"/>
    <x v="10"/>
    <n v="0"/>
    <n v="10.4771854579216"/>
    <x v="10163"/>
    <s v="CHINA (HONG KONG)"/>
    <n v="29.642126643075599"/>
    <m/>
  </r>
  <r>
    <x v="1"/>
    <s v="BRAZIL"/>
    <x v="0"/>
    <x v="45"/>
    <x v="0"/>
    <x v="24"/>
    <x v="1135"/>
    <x v="150"/>
    <x v="14666"/>
    <x v="19573"/>
    <x v="10"/>
    <n v="0"/>
    <n v="10.4771854579216"/>
    <x v="10163"/>
    <s v="CHINA (HONG KONG)"/>
    <n v="29.642126643075599"/>
    <m/>
  </r>
  <r>
    <x v="1"/>
    <s v="BRAZIL"/>
    <x v="1"/>
    <x v="25"/>
    <x v="1"/>
    <x v="7"/>
    <x v="142"/>
    <x v="150"/>
    <x v="14667"/>
    <x v="19574"/>
    <x v="4916"/>
    <n v="6.5380099532082105E-4"/>
    <n v="8.5900860699085992"/>
    <x v="10163"/>
    <s v="CUBA"/>
    <n v="27.201939221377099"/>
    <m/>
  </r>
  <r>
    <x v="1"/>
    <s v="BRAZIL"/>
    <x v="1"/>
    <x v="1"/>
    <x v="0"/>
    <x v="0"/>
    <x v="4"/>
    <x v="150"/>
    <x v="14668"/>
    <x v="19575"/>
    <x v="10"/>
    <n v="0"/>
    <n v="6.9666613698046103"/>
    <x v="10163"/>
    <s v="SAUDI ARABIA"/>
    <n v="27.169979342237902"/>
    <m/>
  </r>
  <r>
    <x v="1"/>
    <s v="BRAZIL"/>
    <x v="5"/>
    <x v="53"/>
    <x v="4"/>
    <x v="29"/>
    <x v="2922"/>
    <x v="150"/>
    <x v="14669"/>
    <x v="19576"/>
    <x v="10"/>
    <n v="0"/>
    <n v="11.1785084893051"/>
    <x v="10163"/>
    <s v="IRAQ"/>
    <n v="34.048778498759702"/>
    <m/>
  </r>
  <r>
    <x v="1"/>
    <s v="BRAZIL"/>
    <x v="1"/>
    <x v="1"/>
    <x v="0"/>
    <x v="0"/>
    <x v="4"/>
    <x v="150"/>
    <x v="14670"/>
    <x v="19577"/>
    <x v="10"/>
    <n v="0"/>
    <n v="7.8537870448243599"/>
    <x v="10163"/>
    <s v="KUWAIT"/>
    <n v="27.136687221783699"/>
    <m/>
  </r>
  <r>
    <x v="1"/>
    <s v="BRAZIL"/>
    <x v="4"/>
    <x v="21"/>
    <x v="0"/>
    <x v="1"/>
    <x v="1"/>
    <x v="150"/>
    <x v="14671"/>
    <x v="19578"/>
    <x v="10"/>
    <n v="0"/>
    <n v="9.21672837467192"/>
    <x v="10163"/>
    <s v="JORDAN"/>
    <n v="32.2585493113517"/>
    <m/>
  </r>
  <r>
    <x v="1"/>
    <s v="BRAZIL"/>
    <x v="7"/>
    <x v="14"/>
    <x v="7"/>
    <x v="8"/>
    <x v="548"/>
    <x v="150"/>
    <x v="14672"/>
    <x v="19579"/>
    <x v="3389"/>
    <n v="6.8828967403696706E-2"/>
    <n v="12.7566379642691"/>
    <x v="10163"/>
    <s v="CHILE"/>
    <n v="39.356948404687898"/>
    <m/>
  </r>
  <r>
    <x v="1"/>
    <s v="BRAZIL"/>
    <x v="4"/>
    <x v="62"/>
    <x v="10"/>
    <x v="16"/>
    <x v="148"/>
    <x v="150"/>
    <x v="14673"/>
    <x v="19580"/>
    <x v="4917"/>
    <n v="0.111677362265017"/>
    <n v="10.7251069211218"/>
    <x v="10163"/>
    <s v="UNITED ARAB EMIRATES"/>
    <n v="32.175320763365498"/>
    <m/>
  </r>
  <r>
    <x v="1"/>
    <s v="BRAZIL"/>
    <x v="5"/>
    <x v="9"/>
    <x v="0"/>
    <x v="0"/>
    <x v="4"/>
    <x v="150"/>
    <x v="14674"/>
    <x v="19581"/>
    <x v="10"/>
    <n v="0"/>
    <n v="10.2685536171844"/>
    <x v="10163"/>
    <s v="GERMANY"/>
    <n v="33.886226936708397"/>
    <m/>
  </r>
  <r>
    <x v="1"/>
    <s v="BRAZIL"/>
    <x v="5"/>
    <x v="54"/>
    <x v="1"/>
    <x v="13"/>
    <x v="1"/>
    <x v="150"/>
    <x v="14675"/>
    <x v="19582"/>
    <x v="10"/>
    <n v="0"/>
    <n v="9.4007306433283695"/>
    <x v="10163"/>
    <s v="CHINA (HONG KONG)"/>
    <n v="33.842630315982099"/>
    <m/>
  </r>
  <r>
    <x v="1"/>
    <s v="BRAZIL"/>
    <x v="5"/>
    <x v="78"/>
    <x v="1"/>
    <x v="48"/>
    <x v="17"/>
    <x v="150"/>
    <x v="14676"/>
    <x v="19583"/>
    <x v="10"/>
    <n v="0"/>
    <n v="10.229764457903601"/>
    <x v="10163"/>
    <s v="SURINAME"/>
    <n v="33.7582227110817"/>
    <m/>
  </r>
  <r>
    <x v="1"/>
    <s v="BRAZIL"/>
    <x v="5"/>
    <x v="63"/>
    <x v="1"/>
    <x v="10"/>
    <x v="18"/>
    <x v="150"/>
    <x v="14677"/>
    <x v="19584"/>
    <x v="10"/>
    <n v="0"/>
    <n v="11.2416819483173"/>
    <x v="10163"/>
    <s v="CHINA (HONG KONG)"/>
    <n v="33.7250458449519"/>
    <m/>
  </r>
  <r>
    <x v="1"/>
    <s v="BRAZIL"/>
    <x v="13"/>
    <x v="88"/>
    <x v="16"/>
    <x v="62"/>
    <x v="1305"/>
    <x v="150"/>
    <x v="14678"/>
    <x v="19585"/>
    <x v="4918"/>
    <n v="1.04285002877723"/>
    <n v="27.778706069574401"/>
    <x v="10163"/>
    <s v="CHINA (HONG KONG)"/>
    <n v="28.932913913755002"/>
    <m/>
  </r>
  <r>
    <x v="1"/>
    <s v="BRAZIL"/>
    <x v="9"/>
    <x v="61"/>
    <x v="0"/>
    <x v="35"/>
    <x v="2506"/>
    <x v="150"/>
    <x v="14679"/>
    <x v="19586"/>
    <x v="10"/>
    <n v="0"/>
    <n v="8.2058338831606203"/>
    <x v="10163"/>
    <s v="CHINA (HONG KONG)"/>
    <n v="26.4404025837372"/>
    <m/>
  </r>
  <r>
    <x v="1"/>
    <s v="BRAZIL"/>
    <x v="5"/>
    <x v="37"/>
    <x v="4"/>
    <x v="13"/>
    <x v="260"/>
    <x v="150"/>
    <x v="14680"/>
    <x v="19587"/>
    <x v="10"/>
    <n v="0"/>
    <n v="11.0407454861933"/>
    <x v="10163"/>
    <s v="CHINA (MAINLAND)"/>
    <n v="33.683983894442299"/>
    <m/>
  </r>
  <r>
    <x v="1"/>
    <s v="BRAZIL"/>
    <x v="5"/>
    <x v="37"/>
    <x v="4"/>
    <x v="13"/>
    <x v="438"/>
    <x v="150"/>
    <x v="14681"/>
    <x v="19588"/>
    <x v="10"/>
    <n v="0"/>
    <n v="14.029541731364199"/>
    <x v="10163"/>
    <s v="UNITED ARAB EMIRATES"/>
    <n v="33.670900155274303"/>
    <m/>
  </r>
  <r>
    <x v="1"/>
    <s v="BRAZIL"/>
    <x v="1"/>
    <x v="28"/>
    <x v="1"/>
    <x v="10"/>
    <x v="392"/>
    <x v="150"/>
    <x v="14682"/>
    <x v="19589"/>
    <x v="10"/>
    <n v="0"/>
    <n v="8.1344773504841399"/>
    <x v="10163"/>
    <s v="CONGO"/>
    <n v="26.843775256597699"/>
    <m/>
  </r>
  <r>
    <x v="1"/>
    <s v="BRAZIL"/>
    <x v="1"/>
    <x v="28"/>
    <x v="1"/>
    <x v="10"/>
    <x v="349"/>
    <x v="150"/>
    <x v="14682"/>
    <x v="19590"/>
    <x v="10"/>
    <n v="0"/>
    <n v="8.1344773504841399"/>
    <x v="10163"/>
    <s v="CONGO"/>
    <n v="26.843775256597699"/>
    <m/>
  </r>
  <r>
    <x v="1"/>
    <s v="BRAZIL"/>
    <x v="1"/>
    <x v="28"/>
    <x v="1"/>
    <x v="10"/>
    <x v="619"/>
    <x v="150"/>
    <x v="14682"/>
    <x v="19591"/>
    <x v="10"/>
    <n v="0"/>
    <n v="8.1344773504841399"/>
    <x v="10163"/>
    <s v="CONGO"/>
    <n v="26.843775256597699"/>
    <m/>
  </r>
  <r>
    <x v="1"/>
    <s v="BRAZIL"/>
    <x v="6"/>
    <x v="13"/>
    <x v="1"/>
    <x v="0"/>
    <x v="0"/>
    <x v="150"/>
    <x v="14683"/>
    <x v="19592"/>
    <x v="4919"/>
    <n v="5.8465798817255001E-4"/>
    <n v="7.5643894346035898"/>
    <x v="10163"/>
    <s v="NETHERLANDS ANTILLES"/>
    <n v="24.884731649166898"/>
    <m/>
  </r>
  <r>
    <x v="1"/>
    <s v="BRAZIL"/>
    <x v="5"/>
    <x v="63"/>
    <x v="1"/>
    <x v="10"/>
    <x v="2177"/>
    <x v="150"/>
    <x v="14684"/>
    <x v="19593"/>
    <x v="10"/>
    <n v="0"/>
    <n v="10.171708964746299"/>
    <x v="10163"/>
    <s v="JAPAN"/>
    <n v="33.566639583662898"/>
    <m/>
  </r>
  <r>
    <x v="1"/>
    <s v="BRAZIL"/>
    <x v="0"/>
    <x v="67"/>
    <x v="3"/>
    <x v="16"/>
    <x v="215"/>
    <x v="150"/>
    <x v="14685"/>
    <x v="19594"/>
    <x v="10"/>
    <n v="0"/>
    <n v="9.91033469194406"/>
    <x v="10163"/>
    <s v="UNITED ARAB EMIRATES"/>
    <n v="29.149371147293401"/>
    <m/>
  </r>
  <r>
    <x v="1"/>
    <s v="BRAZIL"/>
    <x v="4"/>
    <x v="21"/>
    <x v="1"/>
    <x v="1"/>
    <x v="1"/>
    <x v="150"/>
    <x v="14686"/>
    <x v="19595"/>
    <x v="4920"/>
    <n v="3.7838961988989101E-3"/>
    <n v="9.9375051688254405"/>
    <x v="10163"/>
    <s v="SAUDI ARABIA"/>
    <n v="31.800016540241401"/>
    <m/>
  </r>
  <r>
    <x v="1"/>
    <s v="BRAZIL"/>
    <x v="1"/>
    <x v="28"/>
    <x v="1"/>
    <x v="10"/>
    <x v="61"/>
    <x v="150"/>
    <x v="14687"/>
    <x v="19596"/>
    <x v="10"/>
    <n v="0"/>
    <n v="8.6306634394139294"/>
    <x v="10163"/>
    <s v="QATAR"/>
    <n v="26.733304145459801"/>
    <m/>
  </r>
  <r>
    <x v="1"/>
    <s v="BRAZIL"/>
    <x v="5"/>
    <x v="37"/>
    <x v="1"/>
    <x v="13"/>
    <x v="1"/>
    <x v="150"/>
    <x v="14688"/>
    <x v="19597"/>
    <x v="10"/>
    <n v="0"/>
    <n v="12.5612353693401"/>
    <x v="10163"/>
    <s v="SURINAME"/>
    <n v="30.146964886416399"/>
    <m/>
  </r>
  <r>
    <x v="1"/>
    <s v="BRAZIL"/>
    <x v="2"/>
    <x v="2"/>
    <x v="1"/>
    <x v="0"/>
    <x v="0"/>
    <x v="150"/>
    <x v="14689"/>
    <x v="19598"/>
    <x v="4921"/>
    <n v="1.1791899370279101E-2"/>
    <n v="8.8143023588653193"/>
    <x v="10163"/>
    <s v="LEBANON"/>
    <n v="29.087197784255601"/>
    <m/>
  </r>
  <r>
    <x v="1"/>
    <s v="BRAZIL"/>
    <x v="5"/>
    <x v="63"/>
    <x v="3"/>
    <x v="10"/>
    <x v="627"/>
    <x v="150"/>
    <x v="14690"/>
    <x v="19599"/>
    <x v="10"/>
    <n v="0"/>
    <n v="11.171904330113099"/>
    <x v="10163"/>
    <s v="CHINA (MAINLAND)"/>
    <n v="33.515712990339203"/>
    <m/>
  </r>
  <r>
    <x v="1"/>
    <s v="BRAZIL"/>
    <x v="0"/>
    <x v="45"/>
    <x v="0"/>
    <x v="24"/>
    <x v="809"/>
    <x v="150"/>
    <x v="14691"/>
    <x v="19600"/>
    <x v="10"/>
    <n v="0"/>
    <n v="10.285811672521"/>
    <x v="10163"/>
    <s v="UNITED ARAB EMIRATES"/>
    <n v="29.100690586055201"/>
    <m/>
  </r>
  <r>
    <x v="1"/>
    <s v="BRAZIL"/>
    <x v="4"/>
    <x v="5"/>
    <x v="0"/>
    <x v="0"/>
    <x v="0"/>
    <x v="150"/>
    <x v="14692"/>
    <x v="19601"/>
    <x v="4922"/>
    <n v="1.31972952891146E-2"/>
    <n v="10.2254532654048"/>
    <x v="10163"/>
    <s v="LEBANON"/>
    <n v="31.7301948494224"/>
    <m/>
  </r>
  <r>
    <x v="1"/>
    <s v="BRAZIL"/>
    <x v="4"/>
    <x v="62"/>
    <x v="10"/>
    <x v="16"/>
    <x v="401"/>
    <x v="150"/>
    <x v="14693"/>
    <x v="19602"/>
    <x v="4923"/>
    <n v="0.10996574197416099"/>
    <n v="10.5607288389799"/>
    <x v="10163"/>
    <s v="IRAQ"/>
    <n v="31.682186516939801"/>
    <m/>
  </r>
  <r>
    <x v="1"/>
    <s v="BRAZIL"/>
    <x v="5"/>
    <x v="37"/>
    <x v="4"/>
    <x v="13"/>
    <x v="762"/>
    <x v="150"/>
    <x v="14694"/>
    <x v="19603"/>
    <x v="10"/>
    <n v="0"/>
    <n v="10.9536219439508"/>
    <x v="10163"/>
    <s v="BAHRAIN"/>
    <n v="33.418180466820999"/>
    <m/>
  </r>
  <r>
    <x v="1"/>
    <s v="BRAZIL"/>
    <x v="1"/>
    <x v="1"/>
    <x v="1"/>
    <x v="0"/>
    <x v="0"/>
    <x v="150"/>
    <x v="14695"/>
    <x v="19604"/>
    <x v="10"/>
    <n v="0"/>
    <n v="6.8273519607280804"/>
    <x v="10163"/>
    <s v="CUBA"/>
    <n v="26.626672646839399"/>
    <m/>
  </r>
  <r>
    <x v="1"/>
    <s v="BRAZIL"/>
    <x v="4"/>
    <x v="62"/>
    <x v="10"/>
    <x v="16"/>
    <x v="66"/>
    <x v="150"/>
    <x v="14696"/>
    <x v="19605"/>
    <x v="4924"/>
    <n v="0.109801614001065"/>
    <n v="10.544966557130699"/>
    <x v="10163"/>
    <s v="UNITED ARAB EMIRATES"/>
    <n v="31.634899671392098"/>
    <m/>
  </r>
  <r>
    <x v="1"/>
    <s v="BRAZIL"/>
    <x v="1"/>
    <x v="10"/>
    <x v="0"/>
    <x v="1"/>
    <x v="137"/>
    <x v="150"/>
    <x v="14697"/>
    <x v="19606"/>
    <x v="4925"/>
    <n v="1.22912413861853E-2"/>
    <n v="8.7847984359900497"/>
    <x v="10163"/>
    <s v="OMAN"/>
    <n v="28.989834838767202"/>
    <m/>
  </r>
  <r>
    <x v="1"/>
    <s v="BRAZIL"/>
    <x v="5"/>
    <x v="52"/>
    <x v="1"/>
    <x v="1"/>
    <x v="1508"/>
    <x v="150"/>
    <x v="14698"/>
    <x v="19607"/>
    <x v="10"/>
    <n v="0"/>
    <n v="9.3038308116437793"/>
    <x v="10163"/>
    <s v="SERBIA"/>
    <n v="33.352816282765801"/>
    <m/>
  </r>
  <r>
    <x v="1"/>
    <s v="BRAZIL"/>
    <x v="1"/>
    <x v="28"/>
    <x v="1"/>
    <x v="10"/>
    <x v="245"/>
    <x v="150"/>
    <x v="14699"/>
    <x v="19608"/>
    <x v="10"/>
    <n v="0"/>
    <n v="7.7599144061368799"/>
    <x v="10163"/>
    <s v="CHINA (HONG KONG)"/>
    <n v="26.588189666420401"/>
    <m/>
  </r>
  <r>
    <x v="1"/>
    <s v="BRAZIL"/>
    <x v="0"/>
    <x v="29"/>
    <x v="0"/>
    <x v="12"/>
    <x v="1364"/>
    <x v="150"/>
    <x v="14700"/>
    <x v="19609"/>
    <x v="10"/>
    <n v="0"/>
    <n v="8.0256369593850501"/>
    <x v="10163"/>
    <s v="DJIBOUTI"/>
    <n v="28.934034335515602"/>
    <m/>
  </r>
  <r>
    <x v="1"/>
    <s v="BRAZIL"/>
    <x v="5"/>
    <x v="9"/>
    <x v="1"/>
    <x v="0"/>
    <x v="478"/>
    <x v="150"/>
    <x v="14701"/>
    <x v="19610"/>
    <x v="10"/>
    <n v="0"/>
    <n v="8.8052048057592494"/>
    <x v="10163"/>
    <s v="GERMANY"/>
    <n v="33.283674165770002"/>
    <m/>
  </r>
  <r>
    <x v="1"/>
    <s v="BRAZIL"/>
    <x v="0"/>
    <x v="70"/>
    <x v="1"/>
    <x v="10"/>
    <x v="189"/>
    <x v="150"/>
    <x v="14702"/>
    <x v="19611"/>
    <x v="10"/>
    <n v="0"/>
    <n v="8.9729980521697499"/>
    <x v="10163"/>
    <s v="CAPE VERDE"/>
    <n v="28.905849099801902"/>
    <m/>
  </r>
  <r>
    <x v="1"/>
    <s v="BRAZIL"/>
    <x v="5"/>
    <x v="65"/>
    <x v="1"/>
    <x v="38"/>
    <x v="54"/>
    <x v="150"/>
    <x v="14703"/>
    <x v="19612"/>
    <x v="4926"/>
    <n v="1.4598858617494601E-4"/>
    <n v="9.4969321906246496"/>
    <x v="10163"/>
    <s v="UNITED ARAB EMIRATES"/>
    <n v="33.269297107089798"/>
    <m/>
  </r>
  <r>
    <x v="1"/>
    <s v="BRAZIL"/>
    <x v="5"/>
    <x v="63"/>
    <x v="1"/>
    <x v="10"/>
    <x v="104"/>
    <x v="150"/>
    <x v="14704"/>
    <x v="19613"/>
    <x v="10"/>
    <n v="0"/>
    <n v="10.0775953215041"/>
    <x v="10163"/>
    <s v="ANGOLA"/>
    <n v="33.256064560963402"/>
    <m/>
  </r>
  <r>
    <x v="1"/>
    <s v="BRAZIL"/>
    <x v="0"/>
    <x v="70"/>
    <x v="0"/>
    <x v="10"/>
    <x v="350"/>
    <x v="150"/>
    <x v="5300"/>
    <x v="19614"/>
    <x v="10"/>
    <n v="0"/>
    <n v="8.9691541289716206"/>
    <x v="10163"/>
    <s v="BARBADOS"/>
    <n v="28.8934661857223"/>
    <m/>
  </r>
  <r>
    <x v="1"/>
    <s v="BRAZIL"/>
    <x v="5"/>
    <x v="56"/>
    <x v="4"/>
    <x v="31"/>
    <x v="814"/>
    <x v="150"/>
    <x v="5300"/>
    <x v="19615"/>
    <x v="10"/>
    <n v="0"/>
    <n v="19.7948646467059"/>
    <x v="10163"/>
    <s v="CONGO"/>
    <n v="33.255372606465997"/>
    <m/>
  </r>
  <r>
    <x v="1"/>
    <s v="BRAZIL"/>
    <x v="5"/>
    <x v="9"/>
    <x v="4"/>
    <x v="0"/>
    <x v="0"/>
    <x v="150"/>
    <x v="14705"/>
    <x v="19616"/>
    <x v="10"/>
    <n v="0"/>
    <n v="9.2321148443125693"/>
    <x v="10163"/>
    <s v="BAHRAIN"/>
    <n v="33.235613439525203"/>
    <m/>
  </r>
  <r>
    <x v="1"/>
    <s v="BRAZIL"/>
    <x v="2"/>
    <x v="3"/>
    <x v="1"/>
    <x v="0"/>
    <x v="142"/>
    <x v="150"/>
    <x v="14706"/>
    <x v="19617"/>
    <x v="4927"/>
    <n v="1.00431099813697E-2"/>
    <n v="7.9059337362665696"/>
    <x v="10163"/>
    <s v="CUBA"/>
    <n v="28.8315726225965"/>
    <m/>
  </r>
  <r>
    <x v="1"/>
    <s v="BRAZIL"/>
    <x v="1"/>
    <x v="37"/>
    <x v="1"/>
    <x v="13"/>
    <x v="8"/>
    <x v="150"/>
    <x v="14707"/>
    <x v="19618"/>
    <x v="10"/>
    <n v="0"/>
    <n v="9.2450587870855703"/>
    <x v="10163"/>
    <s v="CUBA"/>
    <n v="28.8445834157069"/>
    <m/>
  </r>
  <r>
    <x v="1"/>
    <s v="BRAZIL"/>
    <x v="0"/>
    <x v="26"/>
    <x v="0"/>
    <x v="9"/>
    <x v="312"/>
    <x v="150"/>
    <x v="14708"/>
    <x v="19619"/>
    <x v="10"/>
    <n v="0"/>
    <n v="12.012560654109301"/>
    <x v="10163"/>
    <s v="SOUTH AFRICA"/>
    <n v="28.830145569862399"/>
    <m/>
  </r>
  <r>
    <x v="1"/>
    <s v="BRAZIL"/>
    <x v="1"/>
    <x v="28"/>
    <x v="1"/>
    <x v="10"/>
    <x v="913"/>
    <x v="150"/>
    <x v="14709"/>
    <x v="19620"/>
    <x v="10"/>
    <n v="0"/>
    <n v="9.2153354268782603"/>
    <x v="10163"/>
    <s v="CHINA (MAINLAND)"/>
    <n v="26.449018675160598"/>
    <m/>
  </r>
  <r>
    <x v="1"/>
    <s v="BRAZIL"/>
    <x v="0"/>
    <x v="45"/>
    <x v="0"/>
    <x v="24"/>
    <x v="54"/>
    <x v="150"/>
    <x v="14710"/>
    <x v="19621"/>
    <x v="10"/>
    <n v="0"/>
    <n v="10.1686905527717"/>
    <x v="10163"/>
    <s v="CHINA (HONG KONG)"/>
    <n v="28.769330691918402"/>
    <m/>
  </r>
  <r>
    <x v="1"/>
    <s v="BRAZIL"/>
    <x v="5"/>
    <x v="9"/>
    <x v="1"/>
    <x v="0"/>
    <x v="24"/>
    <x v="150"/>
    <x v="14711"/>
    <x v="19622"/>
    <x v="10"/>
    <n v="0"/>
    <n v="10.344808739739101"/>
    <x v="10163"/>
    <s v="CHINA (HONG KONG)"/>
    <n v="33.103387967165197"/>
    <m/>
  </r>
  <r>
    <x v="1"/>
    <s v="BRAZIL"/>
    <x v="6"/>
    <x v="13"/>
    <x v="1"/>
    <x v="0"/>
    <x v="0"/>
    <x v="150"/>
    <x v="14712"/>
    <x v="19623"/>
    <x v="4928"/>
    <n v="5.7456793400910997E-4"/>
    <n v="7.4338428575405304"/>
    <x v="10163"/>
    <s v="SWITZERLAND"/>
    <n v="24.455269818041302"/>
    <m/>
  </r>
  <r>
    <x v="1"/>
    <s v="BRAZIL"/>
    <x v="9"/>
    <x v="16"/>
    <x v="3"/>
    <x v="4"/>
    <x v="5"/>
    <x v="150"/>
    <x v="14713"/>
    <x v="19624"/>
    <x v="4929"/>
    <n v="1.51067449156967E-3"/>
    <n v="8.9565681318360095"/>
    <x v="10163"/>
    <s v="VENEZUELA"/>
    <n v="28.661018021875201"/>
    <m/>
  </r>
  <r>
    <x v="1"/>
    <s v="BRAZIL"/>
    <x v="5"/>
    <x v="63"/>
    <x v="1"/>
    <x v="10"/>
    <x v="248"/>
    <x v="150"/>
    <x v="14714"/>
    <x v="19625"/>
    <x v="10"/>
    <n v="0"/>
    <n v="9.1428575981820206"/>
    <x v="10163"/>
    <s v="JAPAN"/>
    <n v="32.9142873534553"/>
    <m/>
  </r>
  <r>
    <x v="1"/>
    <s v="BRAZIL"/>
    <x v="0"/>
    <x v="45"/>
    <x v="0"/>
    <x v="24"/>
    <x v="54"/>
    <x v="150"/>
    <x v="14715"/>
    <x v="19626"/>
    <x v="10"/>
    <n v="0"/>
    <n v="10.1068151339057"/>
    <x v="10163"/>
    <s v="OMAN"/>
    <n v="28.594272322522801"/>
    <m/>
  </r>
  <r>
    <x v="1"/>
    <s v="BRAZIL"/>
    <x v="1"/>
    <x v="27"/>
    <x v="1"/>
    <x v="1"/>
    <x v="1"/>
    <x v="150"/>
    <x v="14716"/>
    <x v="19627"/>
    <x v="10"/>
    <n v="0"/>
    <n v="7.2865217563633697"/>
    <x v="10163"/>
    <s v="GRENADA"/>
    <n v="26.231478322908099"/>
    <m/>
  </r>
  <r>
    <x v="1"/>
    <s v="BRAZIL"/>
    <x v="6"/>
    <x v="30"/>
    <x v="0"/>
    <x v="13"/>
    <x v="245"/>
    <x v="150"/>
    <x v="14717"/>
    <x v="19628"/>
    <x v="4930"/>
    <n v="4.1713997479333E-4"/>
    <n v="9.9661521071312809"/>
    <x v="10163"/>
    <s v="AFGHANISTAN"/>
    <n v="24.3379599086315"/>
    <m/>
  </r>
  <r>
    <x v="1"/>
    <s v="BRAZIL"/>
    <x v="1"/>
    <x v="38"/>
    <x v="1"/>
    <x v="13"/>
    <x v="2923"/>
    <x v="150"/>
    <x v="14718"/>
    <x v="19629"/>
    <x v="10"/>
    <n v="0"/>
    <n v="6.7078881815348801"/>
    <x v="10163"/>
    <s v="JAPAN"/>
    <n v="26.160763907985999"/>
    <m/>
  </r>
  <r>
    <x v="1"/>
    <s v="BRAZIL"/>
    <x v="5"/>
    <x v="63"/>
    <x v="1"/>
    <x v="10"/>
    <x v="112"/>
    <x v="150"/>
    <x v="14719"/>
    <x v="19630"/>
    <x v="10"/>
    <n v="0"/>
    <n v="9.4087616789962798"/>
    <x v="10163"/>
    <s v="UNITED ARAB EMIRATES"/>
    <n v="32.794624453910302"/>
    <m/>
  </r>
  <r>
    <x v="1"/>
    <s v="BRAZIL"/>
    <x v="1"/>
    <x v="28"/>
    <x v="1"/>
    <x v="10"/>
    <x v="249"/>
    <x v="150"/>
    <x v="14720"/>
    <x v="19631"/>
    <x v="4931"/>
    <n v="6.4652184387945096E-4"/>
    <n v="7.4675778866696199"/>
    <x v="10163"/>
    <s v="CHINA (MAINLAND)"/>
    <n v="26.1365226033437"/>
    <m/>
  </r>
  <r>
    <x v="1"/>
    <s v="BRAZIL"/>
    <x v="1"/>
    <x v="28"/>
    <x v="1"/>
    <x v="10"/>
    <x v="248"/>
    <x v="150"/>
    <x v="14721"/>
    <x v="19632"/>
    <x v="10"/>
    <n v="0"/>
    <n v="7.6243798638403204"/>
    <x v="10163"/>
    <s v="JAPAN"/>
    <n v="26.123800766192002"/>
    <m/>
  </r>
  <r>
    <x v="1"/>
    <s v="BRAZIL"/>
    <x v="0"/>
    <x v="0"/>
    <x v="1"/>
    <x v="0"/>
    <x v="0"/>
    <x v="150"/>
    <x v="14722"/>
    <x v="19633"/>
    <x v="10"/>
    <n v="0"/>
    <n v="8.1416614382660093"/>
    <x v="10163"/>
    <s v="SUDAN"/>
    <n v="28.458807481938901"/>
    <m/>
  </r>
  <r>
    <x v="1"/>
    <s v="BRAZIL"/>
    <x v="5"/>
    <x v="9"/>
    <x v="3"/>
    <x v="0"/>
    <x v="0"/>
    <x v="150"/>
    <x v="14723"/>
    <x v="19634"/>
    <x v="10"/>
    <n v="0"/>
    <n v="9.1642088589506905"/>
    <x v="10163"/>
    <s v="QATAR"/>
    <n v="32.705228575823199"/>
    <m/>
  </r>
  <r>
    <x v="1"/>
    <s v="BRAZIL"/>
    <x v="1"/>
    <x v="28"/>
    <x v="1"/>
    <x v="10"/>
    <x v="2307"/>
    <x v="150"/>
    <x v="14724"/>
    <x v="19635"/>
    <x v="10"/>
    <n v="0"/>
    <n v="7.5771714764232998"/>
    <x v="10163"/>
    <s v="CHINA (MAINLAND)"/>
    <n v="25.9620482657396"/>
    <m/>
  </r>
  <r>
    <x v="1"/>
    <s v="BRAZIL"/>
    <x v="9"/>
    <x v="61"/>
    <x v="0"/>
    <x v="35"/>
    <x v="867"/>
    <x v="150"/>
    <x v="14725"/>
    <x v="19636"/>
    <x v="10"/>
    <n v="0"/>
    <n v="9.1275783852576904"/>
    <x v="10163"/>
    <s v="CONGO DEMOCRATIC REPUBLIC OF THE"/>
    <n v="25.544932482300101"/>
    <m/>
  </r>
  <r>
    <x v="1"/>
    <s v="BRAZIL"/>
    <x v="5"/>
    <x v="46"/>
    <x v="1"/>
    <x v="13"/>
    <x v="1428"/>
    <x v="150"/>
    <x v="14726"/>
    <x v="19637"/>
    <x v="10"/>
    <n v="0"/>
    <n v="10.419122176623899"/>
    <x v="10163"/>
    <s v="RUSSIAN FEDERATION"/>
    <n v="32.547849233747897"/>
    <m/>
  </r>
  <r>
    <x v="1"/>
    <s v="BRAZIL"/>
    <x v="5"/>
    <x v="46"/>
    <x v="1"/>
    <x v="13"/>
    <x v="2869"/>
    <x v="150"/>
    <x v="14726"/>
    <x v="19638"/>
    <x v="10"/>
    <n v="0"/>
    <n v="10.419122176623899"/>
    <x v="10163"/>
    <s v="RUSSIAN FEDERATION"/>
    <n v="32.547849233747897"/>
    <m/>
  </r>
  <r>
    <x v="1"/>
    <s v="BRAZIL"/>
    <x v="5"/>
    <x v="46"/>
    <x v="1"/>
    <x v="13"/>
    <x v="1207"/>
    <x v="150"/>
    <x v="14726"/>
    <x v="19639"/>
    <x v="10"/>
    <n v="0"/>
    <n v="10.419122176623899"/>
    <x v="10163"/>
    <s v="RUSSIAN FEDERATION"/>
    <n v="32.547849233747897"/>
    <m/>
  </r>
  <r>
    <x v="1"/>
    <s v="BRAZIL"/>
    <x v="5"/>
    <x v="46"/>
    <x v="1"/>
    <x v="13"/>
    <x v="2133"/>
    <x v="150"/>
    <x v="14726"/>
    <x v="19640"/>
    <x v="10"/>
    <n v="0"/>
    <n v="10.419122176623899"/>
    <x v="10163"/>
    <s v="RUSSIAN FEDERATION"/>
    <n v="32.547849233747897"/>
    <m/>
  </r>
  <r>
    <x v="1"/>
    <s v="BRAZIL"/>
    <x v="5"/>
    <x v="46"/>
    <x v="1"/>
    <x v="13"/>
    <x v="2924"/>
    <x v="150"/>
    <x v="14726"/>
    <x v="19641"/>
    <x v="10"/>
    <n v="0"/>
    <n v="10.419122176623899"/>
    <x v="10163"/>
    <s v="RUSSIAN FEDERATION"/>
    <n v="32.547849233747897"/>
    <m/>
  </r>
  <r>
    <x v="1"/>
    <s v="BRAZIL"/>
    <x v="5"/>
    <x v="46"/>
    <x v="4"/>
    <x v="13"/>
    <x v="2550"/>
    <x v="150"/>
    <x v="14726"/>
    <x v="19642"/>
    <x v="10"/>
    <n v="0"/>
    <n v="10.419122176623899"/>
    <x v="10163"/>
    <s v="RUSSIAN FEDERATION"/>
    <n v="32.547849233747897"/>
    <m/>
  </r>
  <r>
    <x v="1"/>
    <s v="BRAZIL"/>
    <x v="5"/>
    <x v="46"/>
    <x v="4"/>
    <x v="13"/>
    <x v="2564"/>
    <x v="150"/>
    <x v="14726"/>
    <x v="19643"/>
    <x v="10"/>
    <n v="0"/>
    <n v="10.419122176623899"/>
    <x v="10163"/>
    <s v="RUSSIAN FEDERATION"/>
    <n v="32.547849233747897"/>
    <m/>
  </r>
  <r>
    <x v="1"/>
    <s v="BRAZIL"/>
    <x v="5"/>
    <x v="46"/>
    <x v="4"/>
    <x v="13"/>
    <x v="889"/>
    <x v="150"/>
    <x v="14726"/>
    <x v="19644"/>
    <x v="10"/>
    <n v="0"/>
    <n v="10.419122176623899"/>
    <x v="10163"/>
    <s v="RUSSIAN FEDERATION"/>
    <n v="32.547849233747897"/>
    <m/>
  </r>
  <r>
    <x v="1"/>
    <s v="BRAZIL"/>
    <x v="5"/>
    <x v="46"/>
    <x v="4"/>
    <x v="13"/>
    <x v="2924"/>
    <x v="150"/>
    <x v="14726"/>
    <x v="19645"/>
    <x v="10"/>
    <n v="0"/>
    <n v="10.419122176623899"/>
    <x v="10163"/>
    <s v="RUSSIAN FEDERATION"/>
    <n v="32.547849233747897"/>
    <m/>
  </r>
  <r>
    <x v="1"/>
    <s v="BRAZIL"/>
    <x v="0"/>
    <x v="70"/>
    <x v="1"/>
    <x v="10"/>
    <x v="96"/>
    <x v="150"/>
    <x v="14727"/>
    <x v="19646"/>
    <x v="10"/>
    <n v="0"/>
    <n v="8.7765308664875192"/>
    <x v="10163"/>
    <s v="OMAN"/>
    <n v="28.272944602400301"/>
    <m/>
  </r>
  <r>
    <x v="1"/>
    <s v="BRAZIL"/>
    <x v="5"/>
    <x v="46"/>
    <x v="3"/>
    <x v="13"/>
    <x v="2441"/>
    <x v="150"/>
    <x v="14728"/>
    <x v="19647"/>
    <x v="10"/>
    <n v="0"/>
    <n v="10.411404308344901"/>
    <x v="10163"/>
    <s v="RUSSIAN FEDERATION"/>
    <n v="32.5237397157969"/>
    <m/>
  </r>
  <r>
    <x v="1"/>
    <s v="BRAZIL"/>
    <x v="5"/>
    <x v="37"/>
    <x v="1"/>
    <x v="13"/>
    <x v="4"/>
    <x v="150"/>
    <x v="14729"/>
    <x v="19648"/>
    <x v="10"/>
    <n v="0"/>
    <n v="7.1917615548329499"/>
    <x v="10163"/>
    <s v="NETHERLANDS"/>
    <n v="25.890341597398599"/>
    <m/>
  </r>
  <r>
    <x v="1"/>
    <s v="BRAZIL"/>
    <x v="5"/>
    <x v="37"/>
    <x v="1"/>
    <x v="13"/>
    <x v="8"/>
    <x v="150"/>
    <x v="14730"/>
    <x v="19649"/>
    <x v="4932"/>
    <n v="1.36322321520621E-4"/>
    <n v="7.6997720642787799"/>
    <x v="10163"/>
    <s v="CUBA"/>
    <n v="28.193848116754499"/>
    <m/>
  </r>
  <r>
    <x v="1"/>
    <s v="BRAZIL"/>
    <x v="4"/>
    <x v="21"/>
    <x v="3"/>
    <x v="1"/>
    <x v="1"/>
    <x v="150"/>
    <x v="14731"/>
    <x v="19650"/>
    <x v="4933"/>
    <n v="6.8383800113493301E-3"/>
    <n v="8.5379067279508707"/>
    <x v="10163"/>
    <s v="CHINA (HONG KONG)"/>
    <n v="30.736464220623201"/>
    <m/>
  </r>
  <r>
    <x v="1"/>
    <s v="BRAZIL"/>
    <x v="9"/>
    <x v="16"/>
    <x v="3"/>
    <x v="4"/>
    <x v="5"/>
    <x v="150"/>
    <x v="14732"/>
    <x v="19651"/>
    <x v="4934"/>
    <n v="1.4847376848232401E-3"/>
    <n v="8.8027925977662598"/>
    <x v="10163"/>
    <s v="VENEZUELA"/>
    <n v="28.168936312852001"/>
    <m/>
  </r>
  <r>
    <x v="1"/>
    <s v="BRAZIL"/>
    <x v="5"/>
    <x v="37"/>
    <x v="1"/>
    <x v="13"/>
    <x v="4"/>
    <x v="150"/>
    <x v="14733"/>
    <x v="19652"/>
    <x v="10"/>
    <n v="0"/>
    <n v="7.1743589265497603"/>
    <x v="10163"/>
    <s v="NETHERLANDS"/>
    <n v="25.827692135579099"/>
    <m/>
  </r>
  <r>
    <x v="1"/>
    <s v="BRAZIL"/>
    <x v="5"/>
    <x v="37"/>
    <x v="3"/>
    <x v="13"/>
    <x v="4"/>
    <x v="150"/>
    <x v="14734"/>
    <x v="19653"/>
    <x v="10"/>
    <n v="0"/>
    <n v="7.8354930818516397"/>
    <x v="10163"/>
    <s v="NETHERLANDS"/>
    <n v="25.792424627846302"/>
    <m/>
  </r>
  <r>
    <x v="1"/>
    <s v="BRAZIL"/>
    <x v="5"/>
    <x v="46"/>
    <x v="1"/>
    <x v="13"/>
    <x v="2522"/>
    <x v="150"/>
    <x v="14735"/>
    <x v="19654"/>
    <x v="10"/>
    <n v="0"/>
    <n v="8.9817803581448405"/>
    <x v="10163"/>
    <s v="RUSSIAN FEDERATION"/>
    <n v="32.3344092893214"/>
    <m/>
  </r>
  <r>
    <x v="1"/>
    <s v="BRAZIL"/>
    <x v="0"/>
    <x v="8"/>
    <x v="0"/>
    <x v="3"/>
    <x v="2422"/>
    <x v="150"/>
    <x v="14736"/>
    <x v="19655"/>
    <x v="10"/>
    <n v="0"/>
    <n v="8.4191602456621801"/>
    <x v="10163"/>
    <s v="CHINA (MAINLAND)"/>
    <n v="28.084966627525201"/>
    <m/>
  </r>
  <r>
    <x v="1"/>
    <s v="BRAZIL"/>
    <x v="9"/>
    <x v="36"/>
    <x v="2"/>
    <x v="1"/>
    <x v="75"/>
    <x v="150"/>
    <x v="5336"/>
    <x v="8003"/>
    <x v="4935"/>
    <n v="4.4615545591644799E-3"/>
    <n v="7.57438258011077"/>
    <x v="10163"/>
    <s v="QATAR"/>
    <n v="25.367309319407202"/>
    <m/>
  </r>
  <r>
    <x v="1"/>
    <s v="BRAZIL"/>
    <x v="0"/>
    <x v="45"/>
    <x v="0"/>
    <x v="24"/>
    <x v="245"/>
    <x v="150"/>
    <x v="14737"/>
    <x v="19656"/>
    <x v="10"/>
    <n v="0"/>
    <n v="9.9178822490495993"/>
    <x v="10163"/>
    <s v="KUWAIT"/>
    <n v="28.0597420784569"/>
    <m/>
  </r>
  <r>
    <x v="1"/>
    <s v="BRAZIL"/>
    <x v="0"/>
    <x v="45"/>
    <x v="0"/>
    <x v="24"/>
    <x v="1304"/>
    <x v="150"/>
    <x v="14738"/>
    <x v="19657"/>
    <x v="10"/>
    <n v="0"/>
    <n v="9.9178464944612195"/>
    <x v="10163"/>
    <s v="SAUDI ARABIA"/>
    <n v="28.059640921324501"/>
    <m/>
  </r>
  <r>
    <x v="1"/>
    <s v="BRAZIL"/>
    <x v="0"/>
    <x v="45"/>
    <x v="0"/>
    <x v="24"/>
    <x v="2618"/>
    <x v="150"/>
    <x v="14738"/>
    <x v="19658"/>
    <x v="10"/>
    <n v="0"/>
    <n v="9.9178464944612195"/>
    <x v="10163"/>
    <s v="SAUDI ARABIA"/>
    <n v="28.059640921324501"/>
    <m/>
  </r>
  <r>
    <x v="1"/>
    <s v="BRAZIL"/>
    <x v="1"/>
    <x v="1"/>
    <x v="1"/>
    <x v="0"/>
    <x v="4"/>
    <x v="150"/>
    <x v="14739"/>
    <x v="19659"/>
    <x v="10"/>
    <n v="0"/>
    <n v="7.4470368882646403"/>
    <x v="10163"/>
    <s v="MACEDONIA"/>
    <n v="25.731269464340699"/>
    <m/>
  </r>
  <r>
    <x v="1"/>
    <s v="BRAZIL"/>
    <x v="0"/>
    <x v="26"/>
    <x v="0"/>
    <x v="9"/>
    <x v="734"/>
    <x v="150"/>
    <x v="14740"/>
    <x v="19660"/>
    <x v="10"/>
    <n v="0"/>
    <n v="11.568453073540599"/>
    <x v="10163"/>
    <s v="CHINA (MAINLAND)"/>
    <n v="28.0258912653142"/>
    <m/>
  </r>
  <r>
    <x v="1"/>
    <s v="BRAZIL"/>
    <x v="0"/>
    <x v="26"/>
    <x v="0"/>
    <x v="9"/>
    <x v="177"/>
    <x v="150"/>
    <x v="14740"/>
    <x v="19661"/>
    <x v="10"/>
    <n v="0"/>
    <n v="11.568453073540599"/>
    <x v="10163"/>
    <s v="CHINA (MAINLAND)"/>
    <n v="28.0258912653142"/>
    <m/>
  </r>
  <r>
    <x v="1"/>
    <s v="BRAZIL"/>
    <x v="0"/>
    <x v="26"/>
    <x v="0"/>
    <x v="9"/>
    <x v="2841"/>
    <x v="150"/>
    <x v="14740"/>
    <x v="19662"/>
    <x v="10"/>
    <n v="0"/>
    <n v="11.568453073540599"/>
    <x v="10163"/>
    <s v="CHINA (MAINLAND)"/>
    <n v="28.0258912653142"/>
    <m/>
  </r>
  <r>
    <x v="1"/>
    <s v="BRAZIL"/>
    <x v="0"/>
    <x v="26"/>
    <x v="0"/>
    <x v="9"/>
    <x v="2925"/>
    <x v="150"/>
    <x v="14740"/>
    <x v="19663"/>
    <x v="10"/>
    <n v="0"/>
    <n v="11.568453073540599"/>
    <x v="10163"/>
    <s v="CHINA (MAINLAND)"/>
    <n v="28.0258912653142"/>
    <m/>
  </r>
  <r>
    <x v="1"/>
    <s v="BRAZIL"/>
    <x v="0"/>
    <x v="26"/>
    <x v="0"/>
    <x v="9"/>
    <x v="2926"/>
    <x v="150"/>
    <x v="14740"/>
    <x v="19664"/>
    <x v="10"/>
    <n v="0"/>
    <n v="11.568453073540599"/>
    <x v="10163"/>
    <s v="CHINA (MAINLAND)"/>
    <n v="28.0258912653142"/>
    <m/>
  </r>
  <r>
    <x v="1"/>
    <s v="BRAZIL"/>
    <x v="0"/>
    <x v="26"/>
    <x v="0"/>
    <x v="9"/>
    <x v="1072"/>
    <x v="150"/>
    <x v="14740"/>
    <x v="19665"/>
    <x v="10"/>
    <n v="0"/>
    <n v="11.568453073540599"/>
    <x v="10163"/>
    <s v="CHINA (MAINLAND)"/>
    <n v="28.0258912653142"/>
    <m/>
  </r>
  <r>
    <x v="1"/>
    <s v="BRAZIL"/>
    <x v="0"/>
    <x v="26"/>
    <x v="0"/>
    <x v="9"/>
    <x v="2927"/>
    <x v="150"/>
    <x v="14740"/>
    <x v="19666"/>
    <x v="10"/>
    <n v="0"/>
    <n v="11.568453073540599"/>
    <x v="10163"/>
    <s v="CHINA (MAINLAND)"/>
    <n v="28.0258912653142"/>
    <m/>
  </r>
  <r>
    <x v="1"/>
    <s v="BRAZIL"/>
    <x v="0"/>
    <x v="26"/>
    <x v="0"/>
    <x v="9"/>
    <x v="1319"/>
    <x v="150"/>
    <x v="14740"/>
    <x v="19667"/>
    <x v="10"/>
    <n v="0"/>
    <n v="11.568453073540599"/>
    <x v="10163"/>
    <s v="CHINA (MAINLAND)"/>
    <n v="28.0258912653142"/>
    <m/>
  </r>
  <r>
    <x v="1"/>
    <s v="BRAZIL"/>
    <x v="5"/>
    <x v="30"/>
    <x v="1"/>
    <x v="13"/>
    <x v="1"/>
    <x v="150"/>
    <x v="14741"/>
    <x v="19668"/>
    <x v="10"/>
    <n v="0"/>
    <n v="9.3282703659879207"/>
    <x v="10163"/>
    <s v="GEORGIA"/>
    <n v="32.237986535801703"/>
    <m/>
  </r>
  <r>
    <x v="1"/>
    <s v="BRAZIL"/>
    <x v="1"/>
    <x v="27"/>
    <x v="1"/>
    <x v="1"/>
    <x v="910"/>
    <x v="150"/>
    <x v="14742"/>
    <x v="19669"/>
    <x v="4936"/>
    <n v="1.7666165154030598E-2"/>
    <n v="7.7875975993082003"/>
    <x v="10163"/>
    <s v="RUSSIAN FEDERATION"/>
    <n v="25.699072077716998"/>
    <m/>
  </r>
  <r>
    <x v="1"/>
    <s v="BRAZIL"/>
    <x v="6"/>
    <x v="30"/>
    <x v="0"/>
    <x v="1"/>
    <x v="1"/>
    <x v="150"/>
    <x v="14743"/>
    <x v="19670"/>
    <x v="4937"/>
    <n v="5.6107326083684001E-4"/>
    <n v="7.2592468283529099"/>
    <x v="10163"/>
    <s v="KUWAIT"/>
    <n v="23.880897574133801"/>
    <m/>
  </r>
  <r>
    <x v="1"/>
    <s v="BRAZIL"/>
    <x v="0"/>
    <x v="70"/>
    <x v="1"/>
    <x v="10"/>
    <x v="435"/>
    <x v="150"/>
    <x v="14744"/>
    <x v="19671"/>
    <x v="10"/>
    <n v="0"/>
    <n v="8.6836360558660193"/>
    <x v="10163"/>
    <s v="JAPAN"/>
    <n v="27.973690845476799"/>
    <m/>
  </r>
  <r>
    <x v="1"/>
    <s v="BRAZIL"/>
    <x v="1"/>
    <x v="48"/>
    <x v="1"/>
    <x v="1"/>
    <x v="1"/>
    <x v="150"/>
    <x v="14745"/>
    <x v="19672"/>
    <x v="10"/>
    <n v="0"/>
    <n v="6.5818050142593103"/>
    <x v="10163"/>
    <s v="MALDIVES"/>
    <n v="25.669039555611299"/>
    <m/>
  </r>
  <r>
    <x v="1"/>
    <s v="BRAZIL"/>
    <x v="0"/>
    <x v="70"/>
    <x v="3"/>
    <x v="10"/>
    <x v="100"/>
    <x v="150"/>
    <x v="14746"/>
    <x v="5534"/>
    <x v="10"/>
    <n v="0"/>
    <n v="8.6735991452931298"/>
    <x v="10163"/>
    <s v="UNITED ARAB EMIRATES"/>
    <n v="27.941357680935599"/>
    <m/>
  </r>
  <r>
    <x v="1"/>
    <s v="BRAZIL"/>
    <x v="1"/>
    <x v="27"/>
    <x v="1"/>
    <x v="1"/>
    <x v="90"/>
    <x v="150"/>
    <x v="14747"/>
    <x v="19673"/>
    <x v="10"/>
    <n v="0"/>
    <n v="6.5747730557541102"/>
    <x v="10163"/>
    <s v="NETHERLANDS"/>
    <n v="25.641614917441"/>
    <m/>
  </r>
  <r>
    <x v="1"/>
    <s v="BRAZIL"/>
    <x v="0"/>
    <x v="70"/>
    <x v="0"/>
    <x v="10"/>
    <x v="1601"/>
    <x v="150"/>
    <x v="14748"/>
    <x v="19674"/>
    <x v="10"/>
    <n v="0"/>
    <n v="8.6691145682286397"/>
    <x v="10163"/>
    <s v="IRAQ"/>
    <n v="27.926910947842799"/>
    <m/>
  </r>
  <r>
    <x v="1"/>
    <s v="BRAZIL"/>
    <x v="0"/>
    <x v="45"/>
    <x v="0"/>
    <x v="24"/>
    <x v="1625"/>
    <x v="150"/>
    <x v="14749"/>
    <x v="19675"/>
    <x v="10"/>
    <n v="0"/>
    <n v="9.8697371895882"/>
    <x v="10163"/>
    <s v="KUWAIT"/>
    <n v="27.923529738270201"/>
    <m/>
  </r>
  <r>
    <x v="1"/>
    <s v="BRAZIL"/>
    <x v="0"/>
    <x v="70"/>
    <x v="0"/>
    <x v="10"/>
    <x v="1354"/>
    <x v="150"/>
    <x v="14750"/>
    <x v="19676"/>
    <x v="10"/>
    <n v="0"/>
    <n v="8.6667655040520106"/>
    <x v="10163"/>
    <s v="IRAQ"/>
    <n v="27.9193436114608"/>
    <m/>
  </r>
  <r>
    <x v="1"/>
    <s v="BRAZIL"/>
    <x v="1"/>
    <x v="19"/>
    <x v="1"/>
    <x v="1"/>
    <x v="4"/>
    <x v="150"/>
    <x v="14751"/>
    <x v="19677"/>
    <x v="10"/>
    <n v="0"/>
    <n v="7.8817092735089096"/>
    <x v="10163"/>
    <s v="QATAR"/>
    <n v="25.609208282261701"/>
    <m/>
  </r>
  <r>
    <x v="1"/>
    <s v="BRAZIL"/>
    <x v="12"/>
    <x v="87"/>
    <x v="17"/>
    <x v="58"/>
    <x v="243"/>
    <x v="150"/>
    <x v="14752"/>
    <x v="19678"/>
    <x v="4938"/>
    <n v="0.103205124304018"/>
    <n v="9.4349168281254805"/>
    <x v="10163"/>
    <s v="KUWAIT"/>
    <n v="27.136107377256401"/>
    <m/>
  </r>
  <r>
    <x v="1"/>
    <s v="BRAZIL"/>
    <x v="0"/>
    <x v="8"/>
    <x v="0"/>
    <x v="3"/>
    <x v="643"/>
    <x v="150"/>
    <x v="14753"/>
    <x v="19679"/>
    <x v="10"/>
    <n v="0"/>
    <n v="8.5134874996036807"/>
    <x v="10163"/>
    <s v="CHINA (MAINLAND)"/>
    <n v="27.846843657794601"/>
    <m/>
  </r>
  <r>
    <x v="1"/>
    <s v="BRAZIL"/>
    <x v="0"/>
    <x v="8"/>
    <x v="0"/>
    <x v="3"/>
    <x v="2421"/>
    <x v="150"/>
    <x v="14753"/>
    <x v="19680"/>
    <x v="10"/>
    <n v="0"/>
    <n v="8.5134874996036807"/>
    <x v="10163"/>
    <s v="CHINA (MAINLAND)"/>
    <n v="27.846843657794601"/>
    <m/>
  </r>
  <r>
    <x v="1"/>
    <s v="BRAZIL"/>
    <x v="5"/>
    <x v="9"/>
    <x v="1"/>
    <x v="0"/>
    <x v="847"/>
    <x v="150"/>
    <x v="14754"/>
    <x v="8598"/>
    <x v="10"/>
    <n v="0"/>
    <n v="9.1270531141654399"/>
    <x v="10163"/>
    <s v="CHAD"/>
    <n v="32.048642055022903"/>
    <m/>
  </r>
  <r>
    <x v="1"/>
    <s v="BRAZIL"/>
    <x v="6"/>
    <x v="30"/>
    <x v="1"/>
    <x v="13"/>
    <x v="1"/>
    <x v="150"/>
    <x v="14755"/>
    <x v="19681"/>
    <x v="4939"/>
    <n v="4.0659156138161398E-4"/>
    <n v="9.7141333630582594"/>
    <x v="10163"/>
    <s v="GUINEA"/>
    <n v="23.7225145468169"/>
    <m/>
  </r>
  <r>
    <x v="1"/>
    <s v="BRAZIL"/>
    <x v="1"/>
    <x v="28"/>
    <x v="3"/>
    <x v="10"/>
    <x v="916"/>
    <x v="150"/>
    <x v="14756"/>
    <x v="19682"/>
    <x v="10"/>
    <n v="0"/>
    <n v="8.8786019006164292"/>
    <x v="10163"/>
    <s v="JAPAN"/>
    <n v="25.525479414503501"/>
    <m/>
  </r>
  <r>
    <x v="1"/>
    <s v="BRAZIL"/>
    <x v="5"/>
    <x v="9"/>
    <x v="1"/>
    <x v="0"/>
    <x v="0"/>
    <x v="150"/>
    <x v="14757"/>
    <x v="19683"/>
    <x v="10"/>
    <n v="0"/>
    <n v="9.7001958710333493"/>
    <x v="10163"/>
    <s v="AUSTRIA"/>
    <n v="32.010646374410101"/>
    <m/>
  </r>
  <r>
    <x v="1"/>
    <s v="BRAZIL"/>
    <x v="0"/>
    <x v="45"/>
    <x v="0"/>
    <x v="24"/>
    <x v="764"/>
    <x v="150"/>
    <x v="14758"/>
    <x v="19684"/>
    <x v="10"/>
    <n v="0"/>
    <n v="9.2657594820585398"/>
    <x v="10163"/>
    <s v="UNITED ARAB EMIRATES"/>
    <n v="27.797278446175699"/>
    <m/>
  </r>
  <r>
    <x v="1"/>
    <s v="BRAZIL"/>
    <x v="0"/>
    <x v="45"/>
    <x v="0"/>
    <x v="24"/>
    <x v="353"/>
    <x v="150"/>
    <x v="14759"/>
    <x v="19685"/>
    <x v="10"/>
    <n v="0"/>
    <n v="9.8245184900585691"/>
    <x v="10163"/>
    <s v="SAUDI ARABIA"/>
    <n v="27.795596676144399"/>
    <m/>
  </r>
  <r>
    <x v="1"/>
    <s v="BRAZIL"/>
    <x v="0"/>
    <x v="45"/>
    <x v="0"/>
    <x v="24"/>
    <x v="284"/>
    <x v="150"/>
    <x v="14759"/>
    <x v="19686"/>
    <x v="10"/>
    <n v="0"/>
    <n v="9.8245184900585691"/>
    <x v="10163"/>
    <s v="SAUDI ARABIA"/>
    <n v="27.795596676144399"/>
    <m/>
  </r>
  <r>
    <x v="1"/>
    <s v="BRAZIL"/>
    <x v="8"/>
    <x v="15"/>
    <x v="1"/>
    <x v="0"/>
    <x v="0"/>
    <x v="150"/>
    <x v="14760"/>
    <x v="7569"/>
    <x v="4940"/>
    <n v="0.141697194645271"/>
    <n v="9.4567378518808702"/>
    <x v="10163"/>
    <s v="TIMOR-LESTE"/>
    <n v="26.860102464108799"/>
    <m/>
  </r>
  <r>
    <x v="1"/>
    <s v="BRAZIL"/>
    <x v="0"/>
    <x v="45"/>
    <x v="0"/>
    <x v="24"/>
    <x v="1613"/>
    <x v="150"/>
    <x v="14761"/>
    <x v="19687"/>
    <x v="10"/>
    <n v="0"/>
    <n v="9.2520527372625896"/>
    <x v="10163"/>
    <s v="UNITED ARAB EMIRATES"/>
    <n v="27.756158211787799"/>
    <m/>
  </r>
  <r>
    <x v="1"/>
    <s v="BRAZIL"/>
    <x v="0"/>
    <x v="45"/>
    <x v="0"/>
    <x v="24"/>
    <x v="728"/>
    <x v="150"/>
    <x v="14761"/>
    <x v="19688"/>
    <x v="10"/>
    <n v="0"/>
    <n v="9.2520527372625896"/>
    <x v="10163"/>
    <s v="UNITED ARAB EMIRATES"/>
    <n v="27.756158211787799"/>
    <m/>
  </r>
  <r>
    <x v="1"/>
    <s v="BRAZIL"/>
    <x v="0"/>
    <x v="45"/>
    <x v="0"/>
    <x v="24"/>
    <x v="765"/>
    <x v="150"/>
    <x v="14761"/>
    <x v="19689"/>
    <x v="10"/>
    <n v="0"/>
    <n v="9.2520527372625896"/>
    <x v="10163"/>
    <s v="UNITED ARAB EMIRATES"/>
    <n v="27.756158211787799"/>
    <m/>
  </r>
  <r>
    <x v="1"/>
    <s v="BRAZIL"/>
    <x v="5"/>
    <x v="46"/>
    <x v="1"/>
    <x v="13"/>
    <x v="409"/>
    <x v="150"/>
    <x v="14762"/>
    <x v="19690"/>
    <x v="10"/>
    <n v="0"/>
    <n v="10.2252107361145"/>
    <x v="10163"/>
    <s v="RUSSIAN FEDERATION"/>
    <n v="31.942097595230901"/>
    <m/>
  </r>
  <r>
    <x v="1"/>
    <s v="BRAZIL"/>
    <x v="1"/>
    <x v="25"/>
    <x v="1"/>
    <x v="7"/>
    <x v="142"/>
    <x v="150"/>
    <x v="14763"/>
    <x v="19691"/>
    <x v="10"/>
    <n v="0"/>
    <n v="8.4879516770598293"/>
    <x v="10163"/>
    <s v="CUBA"/>
    <n v="25.463855031179499"/>
    <m/>
  </r>
  <r>
    <x v="1"/>
    <s v="BRAZIL"/>
    <x v="5"/>
    <x v="63"/>
    <x v="1"/>
    <x v="10"/>
    <x v="572"/>
    <x v="150"/>
    <x v="14764"/>
    <x v="19692"/>
    <x v="10"/>
    <n v="0"/>
    <n v="10.629167524376101"/>
    <x v="10163"/>
    <s v="CHINA (MAINLAND)"/>
    <n v="31.887502573128199"/>
    <m/>
  </r>
  <r>
    <x v="1"/>
    <s v="BRAZIL"/>
    <x v="5"/>
    <x v="46"/>
    <x v="4"/>
    <x v="13"/>
    <x v="2526"/>
    <x v="150"/>
    <x v="14765"/>
    <x v="19693"/>
    <x v="10"/>
    <n v="0"/>
    <n v="8.8393624973439398"/>
    <x v="10163"/>
    <s v="RUSSIAN FEDERATION"/>
    <n v="31.821704990438199"/>
    <m/>
  </r>
  <r>
    <x v="1"/>
    <s v="BRAZIL"/>
    <x v="7"/>
    <x v="14"/>
    <x v="0"/>
    <x v="10"/>
    <x v="42"/>
    <x v="150"/>
    <x v="14766"/>
    <x v="19694"/>
    <x v="3458"/>
    <n v="0.27531586961478699"/>
    <n v="51.026551857076299"/>
    <x v="10163"/>
    <s v="JAPAN"/>
    <n v="157.427793618751"/>
    <m/>
  </r>
  <r>
    <x v="1"/>
    <s v="BRAZIL"/>
    <x v="7"/>
    <x v="14"/>
    <x v="0"/>
    <x v="10"/>
    <x v="35"/>
    <x v="150"/>
    <x v="14766"/>
    <x v="19695"/>
    <x v="3458"/>
    <n v="0.27531586961478699"/>
    <n v="51.026551857076299"/>
    <x v="10163"/>
    <s v="JAPAN"/>
    <n v="157.427793618751"/>
    <m/>
  </r>
  <r>
    <x v="1"/>
    <s v="BRAZIL"/>
    <x v="7"/>
    <x v="14"/>
    <x v="0"/>
    <x v="10"/>
    <x v="345"/>
    <x v="150"/>
    <x v="14767"/>
    <x v="19696"/>
    <x v="3458"/>
    <n v="0.27531586961478699"/>
    <n v="51.026551857076299"/>
    <x v="10163"/>
    <s v="JAPAN"/>
    <n v="157.427793618751"/>
    <m/>
  </r>
  <r>
    <x v="1"/>
    <s v="BRAZIL"/>
    <x v="6"/>
    <x v="41"/>
    <x v="0"/>
    <x v="22"/>
    <x v="1371"/>
    <x v="150"/>
    <x v="14768"/>
    <x v="19697"/>
    <x v="10"/>
    <n v="0"/>
    <n v="7.8857462878667999"/>
    <x v="10163"/>
    <s v="CHINA (HONG KONG)"/>
    <n v="23.509381120702901"/>
    <m/>
  </r>
  <r>
    <x v="1"/>
    <s v="BRAZIL"/>
    <x v="6"/>
    <x v="41"/>
    <x v="0"/>
    <x v="22"/>
    <x v="54"/>
    <x v="150"/>
    <x v="14768"/>
    <x v="19698"/>
    <x v="10"/>
    <n v="0"/>
    <n v="7.8857462878667999"/>
    <x v="10163"/>
    <s v="CHINA (HONG KONG)"/>
    <n v="23.509381120702901"/>
    <m/>
  </r>
  <r>
    <x v="1"/>
    <s v="BRAZIL"/>
    <x v="6"/>
    <x v="41"/>
    <x v="0"/>
    <x v="22"/>
    <x v="1843"/>
    <x v="150"/>
    <x v="14768"/>
    <x v="19699"/>
    <x v="10"/>
    <n v="0"/>
    <n v="7.8857462878667999"/>
    <x v="10163"/>
    <s v="CHINA (HONG KONG)"/>
    <n v="23.509381120702901"/>
    <m/>
  </r>
  <r>
    <x v="1"/>
    <s v="BRAZIL"/>
    <x v="6"/>
    <x v="41"/>
    <x v="0"/>
    <x v="22"/>
    <x v="2572"/>
    <x v="150"/>
    <x v="14768"/>
    <x v="19700"/>
    <x v="10"/>
    <n v="0"/>
    <n v="7.8857462878667999"/>
    <x v="10163"/>
    <s v="CHINA (HONG KONG)"/>
    <n v="23.509381120702901"/>
    <m/>
  </r>
  <r>
    <x v="1"/>
    <s v="BRAZIL"/>
    <x v="6"/>
    <x v="41"/>
    <x v="0"/>
    <x v="22"/>
    <x v="164"/>
    <x v="150"/>
    <x v="14768"/>
    <x v="19701"/>
    <x v="10"/>
    <n v="0"/>
    <n v="7.8857462878667999"/>
    <x v="10163"/>
    <s v="CHINA (HONG KONG)"/>
    <n v="23.509381120702901"/>
    <m/>
  </r>
  <r>
    <x v="1"/>
    <s v="BRAZIL"/>
    <x v="0"/>
    <x v="58"/>
    <x v="0"/>
    <x v="25"/>
    <x v="98"/>
    <x v="150"/>
    <x v="14769"/>
    <x v="19702"/>
    <x v="10"/>
    <n v="0"/>
    <n v="8.4233569191387705"/>
    <x v="10163"/>
    <s v="QATAR"/>
    <n v="27.552034722782999"/>
    <m/>
  </r>
  <r>
    <x v="1"/>
    <s v="BRAZIL"/>
    <x v="5"/>
    <x v="9"/>
    <x v="1"/>
    <x v="0"/>
    <x v="0"/>
    <x v="150"/>
    <x v="14770"/>
    <x v="19703"/>
    <x v="10"/>
    <n v="0"/>
    <n v="8.8038451171765093"/>
    <x v="10163"/>
    <s v="SPAIN"/>
    <n v="31.693842421835399"/>
    <m/>
  </r>
  <r>
    <x v="1"/>
    <s v="BRAZIL"/>
    <x v="1"/>
    <x v="28"/>
    <x v="1"/>
    <x v="10"/>
    <x v="2928"/>
    <x v="150"/>
    <x v="14771"/>
    <x v="19704"/>
    <x v="10"/>
    <n v="0"/>
    <n v="8.1508764105703797"/>
    <x v="10163"/>
    <s v="RUSSIAN FEDERATION"/>
    <n v="25.247173599742201"/>
    <m/>
  </r>
  <r>
    <x v="1"/>
    <s v="BRAZIL"/>
    <x v="7"/>
    <x v="14"/>
    <x v="1"/>
    <x v="8"/>
    <x v="229"/>
    <x v="150"/>
    <x v="14772"/>
    <x v="19705"/>
    <x v="3389"/>
    <n v="6.8828967403696706E-2"/>
    <n v="12.7566379642691"/>
    <x v="10163"/>
    <s v="UNITED ARAB EMIRATES"/>
    <n v="39.356948404687898"/>
    <m/>
  </r>
  <r>
    <x v="1"/>
    <s v="BRAZIL"/>
    <x v="0"/>
    <x v="8"/>
    <x v="0"/>
    <x v="3"/>
    <x v="1711"/>
    <x v="150"/>
    <x v="14773"/>
    <x v="19706"/>
    <x v="10"/>
    <n v="0"/>
    <n v="6.6124603616831097"/>
    <x v="10163"/>
    <s v="CHINA (MAINLAND)"/>
    <n v="27.498972451027399"/>
    <m/>
  </r>
  <r>
    <x v="1"/>
    <s v="BRAZIL"/>
    <x v="0"/>
    <x v="8"/>
    <x v="0"/>
    <x v="3"/>
    <x v="2138"/>
    <x v="150"/>
    <x v="14773"/>
    <x v="19707"/>
    <x v="10"/>
    <n v="0"/>
    <n v="6.6124603616831097"/>
    <x v="10163"/>
    <s v="CHINA (MAINLAND)"/>
    <n v="27.498972451027399"/>
    <m/>
  </r>
  <r>
    <x v="1"/>
    <s v="BRAZIL"/>
    <x v="0"/>
    <x v="8"/>
    <x v="0"/>
    <x v="3"/>
    <x v="2929"/>
    <x v="150"/>
    <x v="14773"/>
    <x v="19708"/>
    <x v="10"/>
    <n v="0"/>
    <n v="6.6124603616831097"/>
    <x v="10163"/>
    <s v="CHINA (MAINLAND)"/>
    <n v="27.498972451027399"/>
    <m/>
  </r>
  <r>
    <x v="1"/>
    <s v="BRAZIL"/>
    <x v="0"/>
    <x v="8"/>
    <x v="0"/>
    <x v="3"/>
    <x v="1108"/>
    <x v="150"/>
    <x v="14773"/>
    <x v="19709"/>
    <x v="10"/>
    <n v="0"/>
    <n v="6.6124603616831097"/>
    <x v="10163"/>
    <s v="CHINA (MAINLAND)"/>
    <n v="27.498972451027399"/>
    <m/>
  </r>
  <r>
    <x v="1"/>
    <s v="BRAZIL"/>
    <x v="0"/>
    <x v="8"/>
    <x v="0"/>
    <x v="3"/>
    <x v="2930"/>
    <x v="150"/>
    <x v="14773"/>
    <x v="19710"/>
    <x v="10"/>
    <n v="0"/>
    <n v="6.6124603616831097"/>
    <x v="10163"/>
    <s v="CHINA (MAINLAND)"/>
    <n v="27.498972451027399"/>
    <m/>
  </r>
  <r>
    <x v="1"/>
    <s v="BRAZIL"/>
    <x v="0"/>
    <x v="8"/>
    <x v="0"/>
    <x v="3"/>
    <x v="2931"/>
    <x v="150"/>
    <x v="14773"/>
    <x v="19711"/>
    <x v="10"/>
    <n v="0"/>
    <n v="6.6124603616831097"/>
    <x v="10163"/>
    <s v="CHINA (MAINLAND)"/>
    <n v="27.498972451027399"/>
    <m/>
  </r>
  <r>
    <x v="1"/>
    <s v="BRAZIL"/>
    <x v="0"/>
    <x v="8"/>
    <x v="0"/>
    <x v="3"/>
    <x v="2932"/>
    <x v="150"/>
    <x v="14773"/>
    <x v="19712"/>
    <x v="10"/>
    <n v="0"/>
    <n v="6.6124603616831097"/>
    <x v="10163"/>
    <s v="CHINA (MAINLAND)"/>
    <n v="27.498972451027399"/>
    <m/>
  </r>
  <r>
    <x v="1"/>
    <s v="BRAZIL"/>
    <x v="0"/>
    <x v="8"/>
    <x v="0"/>
    <x v="3"/>
    <x v="2933"/>
    <x v="150"/>
    <x v="14773"/>
    <x v="19713"/>
    <x v="10"/>
    <n v="0"/>
    <n v="6.6124603616831097"/>
    <x v="10163"/>
    <s v="CHINA (MAINLAND)"/>
    <n v="27.498972451027399"/>
    <m/>
  </r>
  <r>
    <x v="1"/>
    <s v="BRAZIL"/>
    <x v="0"/>
    <x v="8"/>
    <x v="0"/>
    <x v="3"/>
    <x v="2934"/>
    <x v="150"/>
    <x v="14773"/>
    <x v="19714"/>
    <x v="10"/>
    <n v="0"/>
    <n v="6.6124603616831097"/>
    <x v="10163"/>
    <s v="CHINA (MAINLAND)"/>
    <n v="27.498972451027399"/>
    <m/>
  </r>
  <r>
    <x v="1"/>
    <s v="BRAZIL"/>
    <x v="9"/>
    <x v="35"/>
    <x v="3"/>
    <x v="1"/>
    <x v="1"/>
    <x v="150"/>
    <x v="14774"/>
    <x v="19715"/>
    <x v="10"/>
    <n v="0"/>
    <n v="7.3395649723955598"/>
    <x v="10163"/>
    <s v="SINGAPORE"/>
    <n v="24.812464809904998"/>
    <m/>
  </r>
  <r>
    <x v="1"/>
    <s v="BRAZIL"/>
    <x v="5"/>
    <x v="37"/>
    <x v="4"/>
    <x v="13"/>
    <x v="870"/>
    <x v="150"/>
    <x v="14775"/>
    <x v="19716"/>
    <x v="10"/>
    <n v="0"/>
    <n v="18.718894067764399"/>
    <x v="10163"/>
    <s v="SINGAPORE"/>
    <n v="31.5926708167597"/>
    <m/>
  </r>
  <r>
    <x v="1"/>
    <s v="BRAZIL"/>
    <x v="5"/>
    <x v="65"/>
    <x v="4"/>
    <x v="38"/>
    <x v="619"/>
    <x v="150"/>
    <x v="14776"/>
    <x v="19717"/>
    <x v="10"/>
    <n v="0"/>
    <n v="10.137158341807201"/>
    <x v="10163"/>
    <s v="UNITED ARAB EMIRATES"/>
    <n v="31.5862806242712"/>
    <m/>
  </r>
  <r>
    <x v="1"/>
    <s v="BRAZIL"/>
    <x v="5"/>
    <x v="46"/>
    <x v="4"/>
    <x v="13"/>
    <x v="487"/>
    <x v="150"/>
    <x v="14777"/>
    <x v="19718"/>
    <x v="10"/>
    <n v="0"/>
    <n v="8.7737675490082498"/>
    <x v="10163"/>
    <s v="RUSSIAN FEDERATION"/>
    <n v="31.585563176429702"/>
    <m/>
  </r>
  <r>
    <x v="1"/>
    <s v="BRAZIL"/>
    <x v="3"/>
    <x v="4"/>
    <x v="0"/>
    <x v="1"/>
    <x v="1"/>
    <x v="150"/>
    <x v="14778"/>
    <x v="19719"/>
    <x v="4941"/>
    <n v="0.222090927616093"/>
    <n v="9.8016048555898507"/>
    <x v="10163"/>
    <s v="YEMEN"/>
    <n v="32.458865746176897"/>
    <m/>
  </r>
  <r>
    <x v="1"/>
    <s v="BRAZIL"/>
    <x v="5"/>
    <x v="63"/>
    <x v="1"/>
    <x v="10"/>
    <x v="199"/>
    <x v="150"/>
    <x v="14779"/>
    <x v="19720"/>
    <x v="10"/>
    <n v="0"/>
    <n v="8.7538019136552094"/>
    <x v="10163"/>
    <s v="JAPAN"/>
    <n v="31.513686889158699"/>
    <m/>
  </r>
  <r>
    <x v="1"/>
    <s v="BRAZIL"/>
    <x v="0"/>
    <x v="26"/>
    <x v="0"/>
    <x v="9"/>
    <x v="457"/>
    <x v="150"/>
    <x v="14780"/>
    <x v="19721"/>
    <x v="10"/>
    <n v="0"/>
    <n v="11.7541208684914"/>
    <x v="10163"/>
    <s v="CHINA (MAINLAND)"/>
    <n v="27.368451657612098"/>
    <m/>
  </r>
  <r>
    <x v="1"/>
    <s v="BRAZIL"/>
    <x v="0"/>
    <x v="26"/>
    <x v="9"/>
    <x v="9"/>
    <x v="677"/>
    <x v="150"/>
    <x v="14781"/>
    <x v="19722"/>
    <x v="10"/>
    <n v="0"/>
    <n v="11.398515684807901"/>
    <x v="10163"/>
    <s v="CHILE"/>
    <n v="27.356437643539"/>
    <m/>
  </r>
  <r>
    <x v="1"/>
    <s v="BRAZIL"/>
    <x v="5"/>
    <x v="63"/>
    <x v="3"/>
    <x v="10"/>
    <x v="18"/>
    <x v="150"/>
    <x v="14782"/>
    <x v="19723"/>
    <x v="10"/>
    <n v="0"/>
    <n v="8.9661844092841196"/>
    <x v="10163"/>
    <s v="CHINA (MAINLAND)"/>
    <n v="31.458817666608098"/>
    <m/>
  </r>
  <r>
    <x v="1"/>
    <s v="BRAZIL"/>
    <x v="1"/>
    <x v="1"/>
    <x v="1"/>
    <x v="0"/>
    <x v="4"/>
    <x v="150"/>
    <x v="14783"/>
    <x v="19724"/>
    <x v="10"/>
    <n v="0"/>
    <n v="7.2545348396862597"/>
    <x v="10163"/>
    <s v="LIBERIA"/>
    <n v="25.0661294685641"/>
    <m/>
  </r>
  <r>
    <x v="1"/>
    <s v="BRAZIL"/>
    <x v="0"/>
    <x v="45"/>
    <x v="0"/>
    <x v="24"/>
    <x v="284"/>
    <x v="150"/>
    <x v="14784"/>
    <x v="19725"/>
    <x v="10"/>
    <n v="0"/>
    <n v="9.0954877406874601"/>
    <x v="10163"/>
    <s v="UNITED ARAB EMIRATES"/>
    <n v="27.286463222062402"/>
    <m/>
  </r>
  <r>
    <x v="1"/>
    <s v="BRAZIL"/>
    <x v="0"/>
    <x v="29"/>
    <x v="0"/>
    <x v="12"/>
    <x v="1280"/>
    <x v="150"/>
    <x v="14785"/>
    <x v="19726"/>
    <x v="10"/>
    <n v="0"/>
    <n v="7.0012096906381904"/>
    <x v="10163"/>
    <s v="KUWAIT"/>
    <n v="27.2472582151421"/>
    <m/>
  </r>
  <r>
    <x v="1"/>
    <s v="BRAZIL"/>
    <x v="5"/>
    <x v="46"/>
    <x v="4"/>
    <x v="13"/>
    <x v="1774"/>
    <x v="150"/>
    <x v="14786"/>
    <x v="19727"/>
    <x v="10"/>
    <n v="0"/>
    <n v="10.0312992956051"/>
    <x v="10163"/>
    <s v="RUSSIAN FEDERATION"/>
    <n v="31.336345956713899"/>
    <m/>
  </r>
  <r>
    <x v="1"/>
    <s v="BRAZIL"/>
    <x v="5"/>
    <x v="46"/>
    <x v="4"/>
    <x v="13"/>
    <x v="1089"/>
    <x v="150"/>
    <x v="14786"/>
    <x v="19728"/>
    <x v="10"/>
    <n v="0"/>
    <n v="10.0312992956051"/>
    <x v="10163"/>
    <s v="RUSSIAN FEDERATION"/>
    <n v="31.336345956713899"/>
    <m/>
  </r>
  <r>
    <x v="1"/>
    <s v="BRAZIL"/>
    <x v="5"/>
    <x v="54"/>
    <x v="1"/>
    <x v="13"/>
    <x v="2408"/>
    <x v="150"/>
    <x v="14787"/>
    <x v="19729"/>
    <x v="10"/>
    <n v="0"/>
    <n v="8.7009030881673599"/>
    <x v="10163"/>
    <s v="JORDAN"/>
    <n v="31.323251117402499"/>
    <m/>
  </r>
  <r>
    <x v="1"/>
    <s v="BRAZIL"/>
    <x v="5"/>
    <x v="46"/>
    <x v="4"/>
    <x v="13"/>
    <x v="669"/>
    <x v="150"/>
    <x v="14788"/>
    <x v="19730"/>
    <x v="10"/>
    <n v="0"/>
    <n v="10.0255108943959"/>
    <x v="10163"/>
    <s v="RUSSIAN FEDERATION"/>
    <n v="31.318263818250699"/>
    <m/>
  </r>
  <r>
    <x v="1"/>
    <s v="BRAZIL"/>
    <x v="9"/>
    <x v="35"/>
    <x v="2"/>
    <x v="1"/>
    <x v="660"/>
    <x v="150"/>
    <x v="14789"/>
    <x v="19731"/>
    <x v="10"/>
    <n v="0"/>
    <n v="8.18759010752688"/>
    <x v="10163"/>
    <s v="RUSSIAN FEDERATION"/>
    <n v="24.5627703225807"/>
    <m/>
  </r>
  <r>
    <x v="1"/>
    <s v="BRAZIL"/>
    <x v="0"/>
    <x v="8"/>
    <x v="0"/>
    <x v="3"/>
    <x v="2935"/>
    <x v="150"/>
    <x v="14790"/>
    <x v="19732"/>
    <x v="10"/>
    <n v="0"/>
    <n v="6.5362717776658599"/>
    <x v="10163"/>
    <s v="CHINA (MAINLAND)"/>
    <n v="27.1821300567631"/>
    <m/>
  </r>
  <r>
    <x v="1"/>
    <s v="BRAZIL"/>
    <x v="5"/>
    <x v="54"/>
    <x v="1"/>
    <x v="13"/>
    <x v="2454"/>
    <x v="150"/>
    <x v="14791"/>
    <x v="19733"/>
    <x v="10"/>
    <n v="0"/>
    <n v="8.2326624408615299"/>
    <x v="10163"/>
    <s v="CHINA (MAINLAND)"/>
    <n v="31.2841172752738"/>
    <m/>
  </r>
  <r>
    <x v="1"/>
    <s v="BRAZIL"/>
    <x v="5"/>
    <x v="54"/>
    <x v="1"/>
    <x v="13"/>
    <x v="160"/>
    <x v="150"/>
    <x v="14791"/>
    <x v="19734"/>
    <x v="10"/>
    <n v="0"/>
    <n v="8.2326624408615299"/>
    <x v="10163"/>
    <s v="CHINA (MAINLAND)"/>
    <n v="31.2841172752738"/>
    <m/>
  </r>
  <r>
    <x v="1"/>
    <s v="BRAZIL"/>
    <x v="5"/>
    <x v="65"/>
    <x v="1"/>
    <x v="38"/>
    <x v="713"/>
    <x v="150"/>
    <x v="14792"/>
    <x v="19735"/>
    <x v="10"/>
    <n v="0"/>
    <n v="10.030419309929"/>
    <x v="10163"/>
    <s v="UNITED ARAB EMIRATES"/>
    <n v="31.253693433582399"/>
    <m/>
  </r>
  <r>
    <x v="1"/>
    <s v="BRAZIL"/>
    <x v="5"/>
    <x v="63"/>
    <x v="1"/>
    <x v="10"/>
    <x v="245"/>
    <x v="150"/>
    <x v="14793"/>
    <x v="6546"/>
    <x v="10"/>
    <n v="0"/>
    <n v="8.6813873446042393"/>
    <x v="10163"/>
    <s v="BAHRAIN"/>
    <n v="31.2529944405753"/>
    <m/>
  </r>
  <r>
    <x v="1"/>
    <s v="BRAZIL"/>
    <x v="5"/>
    <x v="63"/>
    <x v="1"/>
    <x v="10"/>
    <x v="1553"/>
    <x v="150"/>
    <x v="14794"/>
    <x v="19736"/>
    <x v="10"/>
    <n v="0"/>
    <n v="10.4036958899061"/>
    <x v="10163"/>
    <s v="CHINA (HONG KONG)"/>
    <n v="31.211087669718399"/>
    <m/>
  </r>
  <r>
    <x v="1"/>
    <s v="BRAZIL"/>
    <x v="7"/>
    <x v="14"/>
    <x v="1"/>
    <x v="10"/>
    <x v="886"/>
    <x v="150"/>
    <x v="14795"/>
    <x v="19737"/>
    <x v="3770"/>
    <n v="0.41297380442218101"/>
    <n v="76.539827785614506"/>
    <x v="10163"/>
    <s v="CHINA (HONG KONG)"/>
    <n v="236.14169042812699"/>
    <m/>
  </r>
  <r>
    <x v="1"/>
    <s v="BRAZIL"/>
    <x v="1"/>
    <x v="28"/>
    <x v="1"/>
    <x v="10"/>
    <x v="245"/>
    <x v="150"/>
    <x v="14796"/>
    <x v="19738"/>
    <x v="10"/>
    <n v="0"/>
    <n v="8.02043303824248"/>
    <x v="10163"/>
    <s v="OMAN"/>
    <n v="24.8431279118665"/>
    <m/>
  </r>
  <r>
    <x v="1"/>
    <s v="BRAZIL"/>
    <x v="5"/>
    <x v="65"/>
    <x v="1"/>
    <x v="38"/>
    <x v="492"/>
    <x v="150"/>
    <x v="14797"/>
    <x v="19739"/>
    <x v="10"/>
    <n v="0"/>
    <n v="8.4944800161997804"/>
    <x v="10163"/>
    <s v="QATAR"/>
    <n v="31.155589781774999"/>
    <m/>
  </r>
  <r>
    <x v="1"/>
    <s v="BRAZIL"/>
    <x v="9"/>
    <x v="35"/>
    <x v="1"/>
    <x v="1"/>
    <x v="1"/>
    <x v="150"/>
    <x v="14798"/>
    <x v="19740"/>
    <x v="10"/>
    <n v="0"/>
    <n v="8.1494490064491991"/>
    <x v="10163"/>
    <s v="ANGUILLA"/>
    <n v="24.448347019347601"/>
    <m/>
  </r>
  <r>
    <x v="1"/>
    <s v="BRAZIL"/>
    <x v="1"/>
    <x v="28"/>
    <x v="1"/>
    <x v="10"/>
    <x v="755"/>
    <x v="150"/>
    <x v="14799"/>
    <x v="19741"/>
    <x v="10"/>
    <n v="0"/>
    <n v="7.5537061519251498"/>
    <x v="10163"/>
    <s v="UNITED ARAB EMIRATES"/>
    <n v="24.838164189638899"/>
    <m/>
  </r>
  <r>
    <x v="1"/>
    <s v="BRAZIL"/>
    <x v="6"/>
    <x v="13"/>
    <x v="1"/>
    <x v="0"/>
    <x v="0"/>
    <x v="150"/>
    <x v="14800"/>
    <x v="19742"/>
    <x v="4942"/>
    <n v="5.4210607942591104E-4"/>
    <n v="7.01384669772699"/>
    <x v="10163"/>
    <s v="GERMANY"/>
    <n v="23.073599582657899"/>
    <m/>
  </r>
  <r>
    <x v="1"/>
    <s v="BRAZIL"/>
    <x v="0"/>
    <x v="45"/>
    <x v="0"/>
    <x v="24"/>
    <x v="227"/>
    <x v="150"/>
    <x v="14801"/>
    <x v="19743"/>
    <x v="10"/>
    <n v="0"/>
    <n v="9.0121847033335598"/>
    <x v="10163"/>
    <s v="UNITED ARAB EMIRATES"/>
    <n v="27.036554110000701"/>
    <m/>
  </r>
  <r>
    <x v="1"/>
    <s v="BRAZIL"/>
    <x v="1"/>
    <x v="38"/>
    <x v="1"/>
    <x v="13"/>
    <x v="916"/>
    <x v="150"/>
    <x v="14802"/>
    <x v="19744"/>
    <x v="10"/>
    <n v="0"/>
    <n v="6.3614445083201403"/>
    <x v="10163"/>
    <s v="JAPAN"/>
    <n v="24.809633582448502"/>
    <m/>
  </r>
  <r>
    <x v="1"/>
    <s v="BRAZIL"/>
    <x v="6"/>
    <x v="30"/>
    <x v="0"/>
    <x v="13"/>
    <x v="647"/>
    <x v="150"/>
    <x v="14803"/>
    <x v="19745"/>
    <x v="4943"/>
    <n v="3.9499735674509501E-4"/>
    <n v="9.4371289665700093"/>
    <x v="10163"/>
    <s v="YEMEN"/>
    <n v="23.0460526763"/>
    <m/>
  </r>
  <r>
    <x v="1"/>
    <s v="BRAZIL"/>
    <x v="0"/>
    <x v="8"/>
    <x v="0"/>
    <x v="3"/>
    <x v="2648"/>
    <x v="150"/>
    <x v="14804"/>
    <x v="19746"/>
    <x v="10"/>
    <n v="0"/>
    <n v="6.4955197443543096"/>
    <x v="10163"/>
    <s v="CHINA (MAINLAND)"/>
    <n v="27.012656217970601"/>
    <m/>
  </r>
  <r>
    <x v="1"/>
    <s v="BRAZIL"/>
    <x v="0"/>
    <x v="0"/>
    <x v="1"/>
    <x v="0"/>
    <x v="0"/>
    <x v="150"/>
    <x v="14805"/>
    <x v="19747"/>
    <x v="4944"/>
    <n v="4.6082580626630402E-3"/>
    <n v="8.7258453985661397"/>
    <x v="10163"/>
    <s v="SAUDI ARABIA"/>
    <n v="27.012182277300401"/>
    <m/>
  </r>
  <r>
    <x v="1"/>
    <s v="BRAZIL"/>
    <x v="4"/>
    <x v="21"/>
    <x v="0"/>
    <x v="1"/>
    <x v="1"/>
    <x v="150"/>
    <x v="14806"/>
    <x v="19748"/>
    <x v="4945"/>
    <n v="6.5556601735174804E-3"/>
    <n v="8.1849231848392492"/>
    <x v="10163"/>
    <s v="BAHRAIN"/>
    <n v="29.465723465421298"/>
    <m/>
  </r>
  <r>
    <x v="1"/>
    <s v="BRAZIL"/>
    <x v="0"/>
    <x v="25"/>
    <x v="1"/>
    <x v="7"/>
    <x v="142"/>
    <x v="150"/>
    <x v="14807"/>
    <x v="19749"/>
    <x v="10"/>
    <n v="0"/>
    <n v="8.8573598913731093"/>
    <x v="10163"/>
    <s v="CUBA"/>
    <n v="31.059607699159901"/>
    <m/>
  </r>
  <r>
    <x v="1"/>
    <s v="BRAZIL"/>
    <x v="5"/>
    <x v="65"/>
    <x v="1"/>
    <x v="38"/>
    <x v="54"/>
    <x v="150"/>
    <x v="14808"/>
    <x v="19750"/>
    <x v="10"/>
    <n v="0"/>
    <n v="8.4629614108738398"/>
    <x v="10163"/>
    <s v="BAHRAIN"/>
    <n v="31.039987562903899"/>
    <m/>
  </r>
  <r>
    <x v="1"/>
    <s v="BRAZIL"/>
    <x v="5"/>
    <x v="54"/>
    <x v="1"/>
    <x v="13"/>
    <x v="961"/>
    <x v="150"/>
    <x v="14809"/>
    <x v="19751"/>
    <x v="10"/>
    <n v="0"/>
    <n v="8.1617717144357993"/>
    <x v="10163"/>
    <s v="CUBA"/>
    <n v="31.014732514856"/>
    <m/>
  </r>
  <r>
    <x v="1"/>
    <s v="BRAZIL"/>
    <x v="5"/>
    <x v="54"/>
    <x v="1"/>
    <x v="13"/>
    <x v="213"/>
    <x v="150"/>
    <x v="14810"/>
    <x v="19752"/>
    <x v="10"/>
    <n v="0"/>
    <n v="8.6143775991299005"/>
    <x v="10163"/>
    <s v="CUBA"/>
    <n v="31.011759356867699"/>
    <m/>
  </r>
  <r>
    <x v="1"/>
    <s v="BRAZIL"/>
    <x v="0"/>
    <x v="0"/>
    <x v="1"/>
    <x v="0"/>
    <x v="2746"/>
    <x v="150"/>
    <x v="14811"/>
    <x v="4505"/>
    <x v="4946"/>
    <n v="4.5959009820644896E-3"/>
    <n v="8.7024469748202602"/>
    <x v="10163"/>
    <s v="MOZAMBIQUE"/>
    <n v="26.939748895965302"/>
    <m/>
  </r>
  <r>
    <x v="1"/>
    <s v="BRAZIL"/>
    <x v="4"/>
    <x v="5"/>
    <x v="3"/>
    <x v="0"/>
    <x v="0"/>
    <x v="150"/>
    <x v="14812"/>
    <x v="19753"/>
    <x v="4947"/>
    <n v="1.2222966893473601E-2"/>
    <n v="9.4705296801909995"/>
    <x v="10163"/>
    <s v="MALAYSIA"/>
    <n v="29.387621680925299"/>
    <m/>
  </r>
  <r>
    <x v="1"/>
    <s v="BRAZIL"/>
    <x v="5"/>
    <x v="63"/>
    <x v="1"/>
    <x v="10"/>
    <x v="248"/>
    <x v="150"/>
    <x v="14813"/>
    <x v="19754"/>
    <x v="10"/>
    <n v="0"/>
    <n v="9.3917483870182998"/>
    <x v="10163"/>
    <s v="JAPAN"/>
    <n v="30.992769677160499"/>
    <m/>
  </r>
  <r>
    <x v="1"/>
    <s v="BRAZIL"/>
    <x v="5"/>
    <x v="63"/>
    <x v="1"/>
    <x v="10"/>
    <x v="2765"/>
    <x v="150"/>
    <x v="14814"/>
    <x v="19755"/>
    <x v="10"/>
    <n v="0"/>
    <n v="10.3258415650819"/>
    <x v="10163"/>
    <s v="CHINA (MAINLAND)"/>
    <n v="30.977524695245801"/>
    <m/>
  </r>
  <r>
    <x v="1"/>
    <s v="BRAZIL"/>
    <x v="0"/>
    <x v="26"/>
    <x v="0"/>
    <x v="9"/>
    <x v="312"/>
    <x v="150"/>
    <x v="14815"/>
    <x v="19756"/>
    <x v="10"/>
    <n v="0"/>
    <n v="11.964537463403801"/>
    <x v="10163"/>
    <s v="SOUTH AFRICA"/>
    <n v="26.893017162059799"/>
    <m/>
  </r>
  <r>
    <x v="1"/>
    <s v="BRAZIL"/>
    <x v="7"/>
    <x v="14"/>
    <x v="1"/>
    <x v="10"/>
    <x v="233"/>
    <x v="150"/>
    <x v="14816"/>
    <x v="19757"/>
    <x v="3523"/>
    <n v="0.34414483701848397"/>
    <n v="63.783189821345402"/>
    <x v="10163"/>
    <s v="UNITED ARAB EMIRATES"/>
    <n v="196.78474202343901"/>
    <m/>
  </r>
  <r>
    <x v="1"/>
    <s v="BRAZIL"/>
    <x v="8"/>
    <x v="15"/>
    <x v="1"/>
    <x v="0"/>
    <x v="24"/>
    <x v="150"/>
    <x v="14817"/>
    <x v="19758"/>
    <x v="4948"/>
    <n v="0.136878087084811"/>
    <n v="9.1351151338490801"/>
    <x v="10163"/>
    <s v="CHINA (HONG KONG)"/>
    <n v="25.9465930387206"/>
    <m/>
  </r>
  <r>
    <x v="1"/>
    <s v="BRAZIL"/>
    <x v="1"/>
    <x v="28"/>
    <x v="3"/>
    <x v="10"/>
    <x v="2421"/>
    <x v="150"/>
    <x v="14818"/>
    <x v="19759"/>
    <x v="10"/>
    <n v="0"/>
    <n v="7.1842001377588396"/>
    <x v="10163"/>
    <s v="CHINA (MAINLAND)"/>
    <n v="24.6155905680084"/>
    <m/>
  </r>
  <r>
    <x v="1"/>
    <s v="BRAZIL"/>
    <x v="1"/>
    <x v="28"/>
    <x v="3"/>
    <x v="10"/>
    <x v="77"/>
    <x v="150"/>
    <x v="14819"/>
    <x v="19760"/>
    <x v="10"/>
    <n v="0"/>
    <n v="7.1630878313189301"/>
    <x v="10163"/>
    <s v="CHINA (MAINLAND)"/>
    <n v="24.5432523979539"/>
    <m/>
  </r>
  <r>
    <x v="1"/>
    <s v="BRAZIL"/>
    <x v="1"/>
    <x v="48"/>
    <x v="1"/>
    <x v="13"/>
    <x v="260"/>
    <x v="150"/>
    <x v="14820"/>
    <x v="19761"/>
    <x v="10"/>
    <n v="0"/>
    <n v="6.29174170609339"/>
    <x v="10163"/>
    <s v="CHINA (MAINLAND)"/>
    <n v="24.5377926537642"/>
    <m/>
  </r>
  <r>
    <x v="1"/>
    <s v="BRAZIL"/>
    <x v="0"/>
    <x v="45"/>
    <x v="0"/>
    <x v="24"/>
    <x v="1475"/>
    <x v="150"/>
    <x v="14821"/>
    <x v="19762"/>
    <x v="10"/>
    <n v="0"/>
    <n v="8.9102407889137201"/>
    <x v="10163"/>
    <s v="UNITED ARAB EMIRATES"/>
    <n v="26.730722366741201"/>
    <m/>
  </r>
  <r>
    <x v="1"/>
    <s v="BRAZIL"/>
    <x v="7"/>
    <x v="14"/>
    <x v="1"/>
    <x v="10"/>
    <x v="54"/>
    <x v="150"/>
    <x v="14822"/>
    <x v="19763"/>
    <x v="3473"/>
    <n v="0.20648690221109001"/>
    <n v="38.269913892807303"/>
    <x v="10163"/>
    <s v="CHINA (MAINLAND)"/>
    <n v="118.07084521406399"/>
    <m/>
  </r>
  <r>
    <x v="1"/>
    <s v="BRAZIL"/>
    <x v="1"/>
    <x v="28"/>
    <x v="1"/>
    <x v="10"/>
    <x v="954"/>
    <x v="150"/>
    <x v="14823"/>
    <x v="19764"/>
    <x v="10"/>
    <n v="0"/>
    <n v="7.1389798063552501"/>
    <x v="10163"/>
    <s v="JAPAN"/>
    <n v="24.460649845055801"/>
    <m/>
  </r>
  <r>
    <x v="1"/>
    <s v="BRAZIL"/>
    <x v="4"/>
    <x v="5"/>
    <x v="0"/>
    <x v="0"/>
    <x v="0"/>
    <x v="150"/>
    <x v="14824"/>
    <x v="19765"/>
    <x v="4949"/>
    <n v="1.20952833581269E-2"/>
    <n v="9.3715986496391093"/>
    <x v="10163"/>
    <s v="AFGHANISTAN"/>
    <n v="29.080632758812101"/>
    <m/>
  </r>
  <r>
    <x v="1"/>
    <s v="BRAZIL"/>
    <x v="5"/>
    <x v="63"/>
    <x v="1"/>
    <x v="10"/>
    <x v="954"/>
    <x v="150"/>
    <x v="14825"/>
    <x v="19766"/>
    <x v="10"/>
    <n v="0"/>
    <n v="8.5143302489288306"/>
    <x v="10163"/>
    <s v="JAPAN"/>
    <n v="30.651588896143799"/>
    <m/>
  </r>
  <r>
    <x v="1"/>
    <s v="BRAZIL"/>
    <x v="5"/>
    <x v="63"/>
    <x v="3"/>
    <x v="10"/>
    <x v="2421"/>
    <x v="150"/>
    <x v="14826"/>
    <x v="19767"/>
    <x v="10"/>
    <n v="0"/>
    <n v="10.204270446476"/>
    <x v="10163"/>
    <s v="CHINA (MAINLAND)"/>
    <n v="30.6128113394279"/>
    <m/>
  </r>
  <r>
    <x v="1"/>
    <s v="BRAZIL"/>
    <x v="0"/>
    <x v="32"/>
    <x v="1"/>
    <x v="16"/>
    <x v="2507"/>
    <x v="150"/>
    <x v="14827"/>
    <x v="19768"/>
    <x v="10"/>
    <n v="0"/>
    <n v="9.1146310974900704"/>
    <x v="10163"/>
    <s v="KUWAIT"/>
    <n v="26.583870805463398"/>
    <m/>
  </r>
  <r>
    <x v="1"/>
    <s v="BRAZIL"/>
    <x v="7"/>
    <x v="14"/>
    <x v="1"/>
    <x v="1"/>
    <x v="1"/>
    <x v="150"/>
    <x v="14828"/>
    <x v="19769"/>
    <x v="3315"/>
    <n v="0.137657934807393"/>
    <n v="25.513275928538199"/>
    <x v="10163"/>
    <s v="ANTIGUA AND BARBUDA"/>
    <n v="78.713896809375697"/>
    <m/>
  </r>
  <r>
    <x v="1"/>
    <s v="BRAZIL"/>
    <x v="0"/>
    <x v="45"/>
    <x v="0"/>
    <x v="24"/>
    <x v="2567"/>
    <x v="150"/>
    <x v="14829"/>
    <x v="19770"/>
    <x v="10"/>
    <n v="0"/>
    <n v="9.3705883323744796"/>
    <x v="10163"/>
    <s v="UNITED ARAB EMIRATES"/>
    <n v="26.511334287621899"/>
    <m/>
  </r>
  <r>
    <x v="1"/>
    <s v="BRAZIL"/>
    <x v="1"/>
    <x v="48"/>
    <x v="1"/>
    <x v="13"/>
    <x v="177"/>
    <x v="150"/>
    <x v="14830"/>
    <x v="19771"/>
    <x v="10"/>
    <n v="0"/>
    <n v="6.9464421658753999"/>
    <x v="10163"/>
    <s v="CHINA (MAINLAND)"/>
    <n v="24.312547580563901"/>
    <m/>
  </r>
  <r>
    <x v="1"/>
    <s v="BRAZIL"/>
    <x v="1"/>
    <x v="48"/>
    <x v="1"/>
    <x v="13"/>
    <x v="2454"/>
    <x v="150"/>
    <x v="14830"/>
    <x v="19772"/>
    <x v="10"/>
    <n v="0"/>
    <n v="6.9464421658753999"/>
    <x v="10163"/>
    <s v="CHINA (MAINLAND)"/>
    <n v="24.312547580563901"/>
    <m/>
  </r>
  <r>
    <x v="1"/>
    <s v="BRAZIL"/>
    <x v="1"/>
    <x v="48"/>
    <x v="1"/>
    <x v="13"/>
    <x v="763"/>
    <x v="150"/>
    <x v="14830"/>
    <x v="19773"/>
    <x v="10"/>
    <n v="0"/>
    <n v="6.9464421658753999"/>
    <x v="10163"/>
    <s v="CHINA (MAINLAND)"/>
    <n v="24.312547580563901"/>
    <m/>
  </r>
  <r>
    <x v="1"/>
    <s v="BRAZIL"/>
    <x v="9"/>
    <x v="61"/>
    <x v="0"/>
    <x v="35"/>
    <x v="2506"/>
    <x v="150"/>
    <x v="14831"/>
    <x v="19774"/>
    <x v="10"/>
    <n v="0"/>
    <n v="8.5368374440878991"/>
    <x v="10163"/>
    <s v="CHINA (HONG KONG)"/>
    <n v="23.8916530669092"/>
    <m/>
  </r>
  <r>
    <x v="1"/>
    <s v="BRAZIL"/>
    <x v="0"/>
    <x v="50"/>
    <x v="3"/>
    <x v="9"/>
    <x v="16"/>
    <x v="150"/>
    <x v="14832"/>
    <x v="19775"/>
    <x v="10"/>
    <n v="0"/>
    <n v="14.170289015155801"/>
    <x v="10163"/>
    <s v="SAUDI ARABIA"/>
    <n v="26.3567375681898"/>
    <m/>
  </r>
  <r>
    <x v="1"/>
    <s v="BRAZIL"/>
    <x v="7"/>
    <x v="14"/>
    <x v="1"/>
    <x v="10"/>
    <x v="494"/>
    <x v="150"/>
    <x v="14833"/>
    <x v="19776"/>
    <x v="3389"/>
    <n v="6.8828967403696706E-2"/>
    <n v="12.7566379642691"/>
    <x v="10163"/>
    <s v="SOUTH KOREA"/>
    <n v="39.356948404687898"/>
    <m/>
  </r>
  <r>
    <x v="1"/>
    <s v="BRAZIL"/>
    <x v="7"/>
    <x v="14"/>
    <x v="0"/>
    <x v="10"/>
    <x v="109"/>
    <x v="150"/>
    <x v="14834"/>
    <x v="19777"/>
    <x v="3458"/>
    <n v="0.27531586961478699"/>
    <n v="51.026551857076299"/>
    <x v="10163"/>
    <s v="JAPAN"/>
    <n v="157.427793618751"/>
    <m/>
  </r>
  <r>
    <x v="1"/>
    <s v="BRAZIL"/>
    <x v="0"/>
    <x v="32"/>
    <x v="1"/>
    <x v="16"/>
    <x v="2936"/>
    <x v="150"/>
    <x v="14835"/>
    <x v="19778"/>
    <x v="10"/>
    <n v="0"/>
    <n v="7.8871595106954198"/>
    <x v="10163"/>
    <s v="KUWAIT"/>
    <n v="26.206570571480899"/>
    <m/>
  </r>
  <r>
    <x v="1"/>
    <s v="BRAZIL"/>
    <x v="5"/>
    <x v="37"/>
    <x v="1"/>
    <x v="13"/>
    <x v="4"/>
    <x v="150"/>
    <x v="14836"/>
    <x v="19779"/>
    <x v="10"/>
    <n v="0"/>
    <n v="6.4006983332301601"/>
    <x v="10163"/>
    <s v="NETHERLANDS"/>
    <n v="24.044362434395101"/>
    <m/>
  </r>
  <r>
    <x v="1"/>
    <s v="BRAZIL"/>
    <x v="5"/>
    <x v="46"/>
    <x v="1"/>
    <x v="13"/>
    <x v="2314"/>
    <x v="150"/>
    <x v="14837"/>
    <x v="19780"/>
    <x v="10"/>
    <n v="0"/>
    <n v="9.64733534872585"/>
    <x v="10163"/>
    <s v="RUSSIAN FEDERATION"/>
    <n v="30.136897438655399"/>
    <m/>
  </r>
  <r>
    <x v="1"/>
    <s v="BRAZIL"/>
    <x v="5"/>
    <x v="46"/>
    <x v="1"/>
    <x v="13"/>
    <x v="660"/>
    <x v="150"/>
    <x v="14838"/>
    <x v="19781"/>
    <x v="10"/>
    <n v="0"/>
    <n v="9.6434764145863596"/>
    <x v="10163"/>
    <s v="RUSSIAN FEDERATION"/>
    <n v="30.12484267968"/>
    <m/>
  </r>
  <r>
    <x v="1"/>
    <s v="BRAZIL"/>
    <x v="5"/>
    <x v="46"/>
    <x v="1"/>
    <x v="13"/>
    <x v="1688"/>
    <x v="150"/>
    <x v="14838"/>
    <x v="19782"/>
    <x v="10"/>
    <n v="0"/>
    <n v="9.6434764145863596"/>
    <x v="10163"/>
    <s v="RUSSIAN FEDERATION"/>
    <n v="30.12484267968"/>
    <m/>
  </r>
  <r>
    <x v="1"/>
    <s v="BRAZIL"/>
    <x v="5"/>
    <x v="46"/>
    <x v="4"/>
    <x v="13"/>
    <x v="1125"/>
    <x v="150"/>
    <x v="14838"/>
    <x v="19783"/>
    <x v="10"/>
    <n v="0"/>
    <n v="9.6434764145863596"/>
    <x v="10163"/>
    <s v="RUSSIAN FEDERATION"/>
    <n v="30.12484267968"/>
    <m/>
  </r>
  <r>
    <x v="1"/>
    <s v="BRAZIL"/>
    <x v="5"/>
    <x v="46"/>
    <x v="4"/>
    <x v="13"/>
    <x v="1688"/>
    <x v="150"/>
    <x v="14838"/>
    <x v="19784"/>
    <x v="10"/>
    <n v="0"/>
    <n v="9.6434764145863596"/>
    <x v="10163"/>
    <s v="RUSSIAN FEDERATION"/>
    <n v="30.12484267968"/>
    <m/>
  </r>
  <r>
    <x v="1"/>
    <s v="BRAZIL"/>
    <x v="5"/>
    <x v="46"/>
    <x v="3"/>
    <x v="13"/>
    <x v="941"/>
    <x v="150"/>
    <x v="14838"/>
    <x v="19785"/>
    <x v="10"/>
    <n v="0"/>
    <n v="9.6434764145863596"/>
    <x v="10163"/>
    <s v="RUSSIAN FEDERATION"/>
    <n v="30.12484267968"/>
    <m/>
  </r>
  <r>
    <x v="1"/>
    <s v="BRAZIL"/>
    <x v="5"/>
    <x v="46"/>
    <x v="3"/>
    <x v="13"/>
    <x v="2937"/>
    <x v="150"/>
    <x v="14838"/>
    <x v="19786"/>
    <x v="10"/>
    <n v="0"/>
    <n v="9.6434764145863596"/>
    <x v="10163"/>
    <s v="RUSSIAN FEDERATION"/>
    <n v="30.12484267968"/>
    <m/>
  </r>
  <r>
    <x v="1"/>
    <s v="BRAZIL"/>
    <x v="0"/>
    <x v="70"/>
    <x v="0"/>
    <x v="10"/>
    <x v="298"/>
    <x v="150"/>
    <x v="14839"/>
    <x v="19787"/>
    <x v="10"/>
    <n v="0"/>
    <n v="8.1198606534735198"/>
    <x v="10163"/>
    <s v="KUWAIT"/>
    <n v="26.1575301138028"/>
    <m/>
  </r>
  <r>
    <x v="1"/>
    <s v="BRAZIL"/>
    <x v="6"/>
    <x v="30"/>
    <x v="1"/>
    <x v="1"/>
    <x v="1"/>
    <x v="150"/>
    <x v="14840"/>
    <x v="19788"/>
    <x v="4950"/>
    <n v="5.2391097921301595E-4"/>
    <n v="6.7784358650755996"/>
    <x v="10163"/>
    <s v="OMAN"/>
    <n v="22.2991635956583"/>
    <m/>
  </r>
  <r>
    <x v="1"/>
    <s v="BRAZIL"/>
    <x v="5"/>
    <x v="9"/>
    <x v="1"/>
    <x v="0"/>
    <x v="2511"/>
    <x v="150"/>
    <x v="14841"/>
    <x v="19789"/>
    <x v="10"/>
    <n v="0"/>
    <n v="8.3574122645974001"/>
    <x v="10163"/>
    <s v="GERMANY"/>
    <n v="30.0866841525506"/>
    <m/>
  </r>
  <r>
    <x v="1"/>
    <s v="BRAZIL"/>
    <x v="1"/>
    <x v="48"/>
    <x v="1"/>
    <x v="13"/>
    <x v="1268"/>
    <x v="150"/>
    <x v="14842"/>
    <x v="19790"/>
    <x v="10"/>
    <n v="0"/>
    <n v="6.1491905722484796"/>
    <x v="10163"/>
    <s v="CANARIES ISLANDS"/>
    <n v="23.981843231768998"/>
    <m/>
  </r>
  <r>
    <x v="1"/>
    <s v="BRAZIL"/>
    <x v="5"/>
    <x v="46"/>
    <x v="4"/>
    <x v="13"/>
    <x v="1086"/>
    <x v="150"/>
    <x v="14843"/>
    <x v="19791"/>
    <x v="10"/>
    <n v="0"/>
    <n v="9.6203228097494105"/>
    <x v="10163"/>
    <s v="RUSSIAN FEDERATION"/>
    <n v="30.052514125827201"/>
    <m/>
  </r>
  <r>
    <x v="1"/>
    <s v="BRAZIL"/>
    <x v="1"/>
    <x v="48"/>
    <x v="1"/>
    <x v="13"/>
    <x v="593"/>
    <x v="150"/>
    <x v="14844"/>
    <x v="19792"/>
    <x v="10"/>
    <n v="0"/>
    <n v="6.1430389210157399"/>
    <x v="10163"/>
    <s v="CANARIES ISLANDS"/>
    <n v="23.957851791961399"/>
    <m/>
  </r>
  <r>
    <x v="1"/>
    <s v="BRAZIL"/>
    <x v="7"/>
    <x v="14"/>
    <x v="3"/>
    <x v="10"/>
    <x v="345"/>
    <x v="150"/>
    <x v="14845"/>
    <x v="19793"/>
    <x v="3404"/>
    <n v="0.20648690221109001"/>
    <n v="38.269913892807303"/>
    <x v="10163"/>
    <s v="JAPAN"/>
    <n v="118.07084521406399"/>
    <m/>
  </r>
  <r>
    <x v="1"/>
    <s v="BRAZIL"/>
    <x v="1"/>
    <x v="1"/>
    <x v="1"/>
    <x v="0"/>
    <x v="0"/>
    <x v="150"/>
    <x v="14846"/>
    <x v="19794"/>
    <x v="4951"/>
    <n v="3.6793283755796099E-4"/>
    <n v="6.6568012451734502"/>
    <x v="10163"/>
    <s v="MAURITANIA"/>
    <n v="23.9246021197186"/>
    <m/>
  </r>
  <r>
    <x v="1"/>
    <s v="BRAZIL"/>
    <x v="1"/>
    <x v="1"/>
    <x v="3"/>
    <x v="0"/>
    <x v="478"/>
    <x v="150"/>
    <x v="14847"/>
    <x v="19795"/>
    <x v="10"/>
    <n v="0"/>
    <n v="6.8861644063110097"/>
    <x v="10163"/>
    <s v="GERMANY"/>
    <n v="23.9153591224077"/>
    <m/>
  </r>
  <r>
    <x v="1"/>
    <s v="BRAZIL"/>
    <x v="0"/>
    <x v="70"/>
    <x v="1"/>
    <x v="10"/>
    <x v="298"/>
    <x v="150"/>
    <x v="14848"/>
    <x v="19796"/>
    <x v="10"/>
    <n v="0"/>
    <n v="8.0848382421127791"/>
    <x v="10163"/>
    <s v="IRAQ"/>
    <n v="26.044708007744301"/>
    <m/>
  </r>
  <r>
    <x v="1"/>
    <s v="BRAZIL"/>
    <x v="5"/>
    <x v="37"/>
    <x v="4"/>
    <x v="13"/>
    <x v="2002"/>
    <x v="150"/>
    <x v="14849"/>
    <x v="19797"/>
    <x v="10"/>
    <n v="0"/>
    <n v="9.2166461531208608"/>
    <x v="10163"/>
    <s v="CHINA (MAINLAND)"/>
    <n v="29.961226823028898"/>
    <m/>
  </r>
  <r>
    <x v="1"/>
    <s v="BRAZIL"/>
    <x v="12"/>
    <x v="87"/>
    <x v="17"/>
    <x v="58"/>
    <x v="707"/>
    <x v="150"/>
    <x v="14850"/>
    <x v="19798"/>
    <x v="4952"/>
    <n v="9.6324782683750207E-2"/>
    <n v="8.8059223729171201"/>
    <x v="10163"/>
    <s v="MALDIVES"/>
    <n v="25.327033552105899"/>
    <m/>
  </r>
  <r>
    <x v="1"/>
    <s v="BRAZIL"/>
    <x v="0"/>
    <x v="45"/>
    <x v="0"/>
    <x v="24"/>
    <x v="233"/>
    <x v="150"/>
    <x v="14851"/>
    <x v="19799"/>
    <x v="10"/>
    <n v="0"/>
    <n v="8.6504979750305804"/>
    <x v="10163"/>
    <s v="UNITED ARAB EMIRATES"/>
    <n v="25.9514939250918"/>
    <m/>
  </r>
  <r>
    <x v="1"/>
    <s v="BRAZIL"/>
    <x v="0"/>
    <x v="70"/>
    <x v="1"/>
    <x v="10"/>
    <x v="179"/>
    <x v="150"/>
    <x v="14852"/>
    <x v="19800"/>
    <x v="10"/>
    <n v="0"/>
    <n v="8.0551546129716591"/>
    <x v="10163"/>
    <s v="JAPAN"/>
    <n v="25.949084393463"/>
    <m/>
  </r>
  <r>
    <x v="1"/>
    <s v="BRAZIL"/>
    <x v="5"/>
    <x v="46"/>
    <x v="3"/>
    <x v="13"/>
    <x v="1086"/>
    <x v="150"/>
    <x v="14853"/>
    <x v="19801"/>
    <x v="10"/>
    <n v="0"/>
    <n v="9.5595445970524402"/>
    <x v="10163"/>
    <s v="RUSSIAN FEDERATION"/>
    <n v="29.8626516719637"/>
    <m/>
  </r>
  <r>
    <x v="1"/>
    <s v="BRAZIL"/>
    <x v="3"/>
    <x v="4"/>
    <x v="0"/>
    <x v="1"/>
    <x v="1"/>
    <x v="150"/>
    <x v="14854"/>
    <x v="8456"/>
    <x v="4953"/>
    <n v="0.21031063178453399"/>
    <n v="9.2817015616449101"/>
    <x v="10163"/>
    <s v="BAHRAIN"/>
    <n v="30.737160834809199"/>
    <m/>
  </r>
  <r>
    <x v="1"/>
    <s v="BRAZIL"/>
    <x v="9"/>
    <x v="35"/>
    <x v="2"/>
    <x v="1"/>
    <x v="912"/>
    <x v="150"/>
    <x v="14855"/>
    <x v="19802"/>
    <x v="10"/>
    <n v="0"/>
    <n v="6.92950260107611"/>
    <x v="10163"/>
    <s v="RUSSIAN FEDERATION"/>
    <n v="23.426189438476602"/>
    <m/>
  </r>
  <r>
    <x v="1"/>
    <s v="BRAZIL"/>
    <x v="1"/>
    <x v="48"/>
    <x v="1"/>
    <x v="13"/>
    <x v="3"/>
    <x v="150"/>
    <x v="14856"/>
    <x v="19803"/>
    <x v="10"/>
    <n v="0"/>
    <n v="6.1016264955614998"/>
    <x v="10163"/>
    <s v="SOUTH AFRICA"/>
    <n v="23.796343332689801"/>
    <m/>
  </r>
  <r>
    <x v="1"/>
    <s v="BRAZIL"/>
    <x v="9"/>
    <x v="35"/>
    <x v="2"/>
    <x v="1"/>
    <x v="2505"/>
    <x v="150"/>
    <x v="14857"/>
    <x v="19804"/>
    <x v="10"/>
    <n v="0"/>
    <n v="6.91885169893001"/>
    <x v="10163"/>
    <s v="RUSSIAN FEDERATION"/>
    <n v="23.3901825176731"/>
    <m/>
  </r>
  <r>
    <x v="1"/>
    <s v="BRAZIL"/>
    <x v="9"/>
    <x v="16"/>
    <x v="3"/>
    <x v="4"/>
    <x v="5"/>
    <x v="150"/>
    <x v="14858"/>
    <x v="19805"/>
    <x v="4954"/>
    <n v="1.9517755341057999E-3"/>
    <n v="7.4813973468886399"/>
    <x v="10163"/>
    <s v="VENEZUELA"/>
    <n v="23.378324299566199"/>
    <m/>
  </r>
  <r>
    <x v="1"/>
    <s v="BRAZIL"/>
    <x v="5"/>
    <x v="63"/>
    <x v="3"/>
    <x v="10"/>
    <x v="372"/>
    <x v="150"/>
    <x v="14859"/>
    <x v="19806"/>
    <x v="10"/>
    <n v="0"/>
    <n v="8.4880347100647704"/>
    <x v="10163"/>
    <s v="CHINA (MAINLAND)"/>
    <n v="29.781178269685899"/>
    <m/>
  </r>
  <r>
    <x v="1"/>
    <s v="BRAZIL"/>
    <x v="9"/>
    <x v="35"/>
    <x v="2"/>
    <x v="1"/>
    <x v="2133"/>
    <x v="150"/>
    <x v="14860"/>
    <x v="19807"/>
    <x v="10"/>
    <n v="0"/>
    <n v="6.9110239274732397"/>
    <x v="10163"/>
    <s v="RUSSIAN FEDERATION"/>
    <n v="23.363719599974001"/>
    <m/>
  </r>
  <r>
    <x v="1"/>
    <s v="BRAZIL"/>
    <x v="1"/>
    <x v="28"/>
    <x v="1"/>
    <x v="10"/>
    <x v="761"/>
    <x v="150"/>
    <x v="14861"/>
    <x v="19808"/>
    <x v="10"/>
    <n v="0"/>
    <n v="8.2658351007726001"/>
    <x v="10163"/>
    <s v="CHINA (MAINLAND)"/>
    <n v="23.723849086217299"/>
    <m/>
  </r>
  <r>
    <x v="1"/>
    <s v="BRAZIL"/>
    <x v="7"/>
    <x v="14"/>
    <x v="13"/>
    <x v="33"/>
    <x v="4"/>
    <x v="150"/>
    <x v="14862"/>
    <x v="19809"/>
    <x v="3389"/>
    <n v="6.8828967403696706E-2"/>
    <n v="12.7566379642691"/>
    <x v="10163"/>
    <s v="URUGUAY"/>
    <n v="39.356948404687898"/>
    <m/>
  </r>
  <r>
    <x v="1"/>
    <s v="BRAZIL"/>
    <x v="5"/>
    <x v="63"/>
    <x v="1"/>
    <x v="10"/>
    <x v="199"/>
    <x v="150"/>
    <x v="14863"/>
    <x v="19810"/>
    <x v="10"/>
    <n v="0"/>
    <n v="8.9921016618695404"/>
    <x v="10163"/>
    <s v="JAPAN"/>
    <n v="29.673935484169601"/>
    <m/>
  </r>
  <r>
    <x v="1"/>
    <s v="BRAZIL"/>
    <x v="5"/>
    <x v="63"/>
    <x v="1"/>
    <x v="10"/>
    <x v="17"/>
    <x v="150"/>
    <x v="14864"/>
    <x v="19811"/>
    <x v="10"/>
    <n v="0"/>
    <n v="8.2389641991935694"/>
    <x v="10163"/>
    <s v="CHINA (MAINLAND)"/>
    <n v="29.660271117096901"/>
    <m/>
  </r>
  <r>
    <x v="1"/>
    <s v="BRAZIL"/>
    <x v="9"/>
    <x v="61"/>
    <x v="0"/>
    <x v="35"/>
    <x v="252"/>
    <x v="150"/>
    <x v="14865"/>
    <x v="19812"/>
    <x v="10"/>
    <n v="0"/>
    <n v="8.4402208261767804"/>
    <x v="10163"/>
    <s v="LIBERIA"/>
    <n v="23.2628351122056"/>
    <m/>
  </r>
  <r>
    <x v="1"/>
    <s v="BRAZIL"/>
    <x v="1"/>
    <x v="48"/>
    <x v="1"/>
    <x v="13"/>
    <x v="1"/>
    <x v="150"/>
    <x v="14866"/>
    <x v="19813"/>
    <x v="10"/>
    <n v="0"/>
    <n v="6.7450600435775403"/>
    <x v="10163"/>
    <s v="MOLDOVA"/>
    <n v="23.607710152521399"/>
    <m/>
  </r>
  <r>
    <x v="1"/>
    <s v="BRAZIL"/>
    <x v="8"/>
    <x v="15"/>
    <x v="1"/>
    <x v="0"/>
    <x v="0"/>
    <x v="150"/>
    <x v="14867"/>
    <x v="19814"/>
    <x v="4955"/>
    <n v="0.131122515391423"/>
    <n v="8.7509936780338204"/>
    <x v="10163"/>
    <s v="ANTIGUA AND BARBUDA"/>
    <n v="24.855567589621501"/>
    <m/>
  </r>
  <r>
    <x v="1"/>
    <s v="BRAZIL"/>
    <x v="1"/>
    <x v="25"/>
    <x v="0"/>
    <x v="11"/>
    <x v="325"/>
    <x v="150"/>
    <x v="14868"/>
    <x v="19815"/>
    <x v="4956"/>
    <n v="9.8033550977036799E-4"/>
    <n v="7.5279894540526797"/>
    <x v="10163"/>
    <s v="SAUDI ARABIA"/>
    <n v="23.5420003318402"/>
    <m/>
  </r>
  <r>
    <x v="1"/>
    <s v="BRAZIL"/>
    <x v="1"/>
    <x v="27"/>
    <x v="3"/>
    <x v="1"/>
    <x v="1"/>
    <x v="150"/>
    <x v="14869"/>
    <x v="19816"/>
    <x v="10"/>
    <n v="0"/>
    <n v="7.35059570278995"/>
    <x v="10163"/>
    <s v="GEORGIA"/>
    <n v="23.521906248927898"/>
    <m/>
  </r>
  <r>
    <x v="1"/>
    <s v="BRAZIL"/>
    <x v="5"/>
    <x v="37"/>
    <x v="4"/>
    <x v="13"/>
    <x v="288"/>
    <x v="150"/>
    <x v="14870"/>
    <x v="19817"/>
    <x v="10"/>
    <n v="0"/>
    <n v="9.6694789591189902"/>
    <x v="10163"/>
    <s v="UNITED ARAB EMIRATES"/>
    <n v="29.500414979578601"/>
    <m/>
  </r>
  <r>
    <x v="1"/>
    <s v="BRAZIL"/>
    <x v="4"/>
    <x v="21"/>
    <x v="1"/>
    <x v="1"/>
    <x v="1"/>
    <x v="150"/>
    <x v="14871"/>
    <x v="19818"/>
    <x v="4957"/>
    <n v="6.2173315311977303E-3"/>
    <n v="7.7625105100937501"/>
    <x v="10163"/>
    <s v="ARUBA"/>
    <n v="27.945037836337502"/>
    <m/>
  </r>
  <r>
    <x v="1"/>
    <s v="BRAZIL"/>
    <x v="5"/>
    <x v="9"/>
    <x v="0"/>
    <x v="0"/>
    <x v="0"/>
    <x v="150"/>
    <x v="14872"/>
    <x v="19819"/>
    <x v="10"/>
    <n v="0"/>
    <n v="9.4464180908131006"/>
    <x v="10163"/>
    <s v="UNITED ARAB EMIRATES"/>
    <n v="29.434009280496301"/>
    <m/>
  </r>
  <r>
    <x v="1"/>
    <s v="BRAZIL"/>
    <x v="1"/>
    <x v="48"/>
    <x v="1"/>
    <x v="13"/>
    <x v="1"/>
    <x v="150"/>
    <x v="14873"/>
    <x v="19820"/>
    <x v="10"/>
    <n v="0"/>
    <n v="6.0124248790985897"/>
    <x v="10163"/>
    <s v="SOUTH AFRICA"/>
    <n v="23.448457028484501"/>
    <m/>
  </r>
  <r>
    <x v="1"/>
    <s v="BRAZIL"/>
    <x v="5"/>
    <x v="37"/>
    <x v="1"/>
    <x v="13"/>
    <x v="4"/>
    <x v="150"/>
    <x v="14874"/>
    <x v="19821"/>
    <x v="10"/>
    <n v="0"/>
    <n v="7.4958059753059496"/>
    <x v="10163"/>
    <s v="NETHERLANDS"/>
    <n v="23.415827037430802"/>
    <m/>
  </r>
  <r>
    <x v="1"/>
    <s v="BRAZIL"/>
    <x v="0"/>
    <x v="8"/>
    <x v="0"/>
    <x v="3"/>
    <x v="1528"/>
    <x v="150"/>
    <x v="14875"/>
    <x v="19822"/>
    <x v="10"/>
    <n v="0"/>
    <n v="7.0008746489548397"/>
    <x v="10163"/>
    <s v="SWITZERLAND"/>
    <n v="25.508852932532999"/>
    <m/>
  </r>
  <r>
    <x v="1"/>
    <s v="BRAZIL"/>
    <x v="6"/>
    <x v="13"/>
    <x v="1"/>
    <x v="0"/>
    <x v="0"/>
    <x v="150"/>
    <x v="14876"/>
    <x v="19823"/>
    <x v="4958"/>
    <n v="5.1012667278768598E-4"/>
    <n v="6.6000925190571698"/>
    <x v="10163"/>
    <s v="SPAIN"/>
    <n v="21.712463724445801"/>
    <m/>
  </r>
  <r>
    <x v="1"/>
    <s v="BRAZIL"/>
    <x v="1"/>
    <x v="48"/>
    <x v="1"/>
    <x v="13"/>
    <x v="1268"/>
    <x v="150"/>
    <x v="14877"/>
    <x v="19824"/>
    <x v="10"/>
    <n v="0"/>
    <n v="5.9867886162562902"/>
    <x v="10163"/>
    <s v="CANARIES ISLANDS"/>
    <n v="23.3484756033995"/>
    <m/>
  </r>
  <r>
    <x v="1"/>
    <s v="BRAZIL"/>
    <x v="9"/>
    <x v="61"/>
    <x v="0"/>
    <x v="35"/>
    <x v="1141"/>
    <x v="150"/>
    <x v="14878"/>
    <x v="19825"/>
    <x v="10"/>
    <n v="0"/>
    <n v="7.7126367819403603"/>
    <x v="10163"/>
    <s v="CONGO DEMOCRATIC REPUBLIC OF THE"/>
    <n v="22.980086912718701"/>
    <m/>
  </r>
  <r>
    <x v="1"/>
    <s v="BRAZIL"/>
    <x v="7"/>
    <x v="14"/>
    <x v="3"/>
    <x v="0"/>
    <x v="0"/>
    <x v="150"/>
    <x v="14879"/>
    <x v="19826"/>
    <x v="3315"/>
    <n v="0.137657934807393"/>
    <n v="25.513275928538199"/>
    <x v="10163"/>
    <s v="SINGAPORE"/>
    <n v="78.713896809375697"/>
    <m/>
  </r>
  <r>
    <x v="1"/>
    <s v="BRAZIL"/>
    <x v="1"/>
    <x v="48"/>
    <x v="1"/>
    <x v="13"/>
    <x v="593"/>
    <x v="150"/>
    <x v="14880"/>
    <x v="19827"/>
    <x v="10"/>
    <n v="0"/>
    <n v="5.9807994319663198"/>
    <x v="10163"/>
    <s v="CANARIES ISLANDS"/>
    <n v="23.325117784668599"/>
    <m/>
  </r>
  <r>
    <x v="1"/>
    <s v="BRAZIL"/>
    <x v="0"/>
    <x v="70"/>
    <x v="1"/>
    <x v="10"/>
    <x v="983"/>
    <x v="150"/>
    <x v="14881"/>
    <x v="19828"/>
    <x v="10"/>
    <n v="0"/>
    <n v="7.8855948896763399"/>
    <x v="10163"/>
    <s v="KUWAIT"/>
    <n v="25.402860294618598"/>
    <m/>
  </r>
  <r>
    <x v="1"/>
    <s v="BRAZIL"/>
    <x v="0"/>
    <x v="0"/>
    <x v="7"/>
    <x v="0"/>
    <x v="4"/>
    <x v="150"/>
    <x v="14882"/>
    <x v="19829"/>
    <x v="4959"/>
    <n v="3.1780389177556498E-5"/>
    <n v="7.76633260526539"/>
    <x v="10163"/>
    <s v="ARGENTINA"/>
    <n v="25.3825995812497"/>
    <m/>
  </r>
  <r>
    <x v="1"/>
    <s v="BRAZIL"/>
    <x v="9"/>
    <x v="61"/>
    <x v="1"/>
    <x v="35"/>
    <x v="793"/>
    <x v="150"/>
    <x v="14883"/>
    <x v="19830"/>
    <x v="10"/>
    <n v="0"/>
    <n v="8.0538405480701805"/>
    <x v="10163"/>
    <s v="ANGOLA"/>
    <n v="22.922821694786698"/>
    <m/>
  </r>
  <r>
    <x v="1"/>
    <s v="BRAZIL"/>
    <x v="9"/>
    <x v="35"/>
    <x v="0"/>
    <x v="1"/>
    <x v="1"/>
    <x v="150"/>
    <x v="14884"/>
    <x v="19831"/>
    <x v="4960"/>
    <n v="6.6416013360814496E-3"/>
    <n v="8.48975588682978"/>
    <x v="10163"/>
    <s v="JAPAN"/>
    <n v="22.922340894440399"/>
    <m/>
  </r>
  <r>
    <x v="1"/>
    <s v="BRAZIL"/>
    <x v="9"/>
    <x v="61"/>
    <x v="1"/>
    <x v="35"/>
    <x v="887"/>
    <x v="150"/>
    <x v="14885"/>
    <x v="19832"/>
    <x v="10"/>
    <n v="0"/>
    <n v="8.05362482019836"/>
    <x v="10163"/>
    <s v="ANGOLA"/>
    <n v="22.922207690634099"/>
    <m/>
  </r>
  <r>
    <x v="1"/>
    <s v="BRAZIL"/>
    <x v="1"/>
    <x v="28"/>
    <x v="1"/>
    <x v="10"/>
    <x v="2938"/>
    <x v="150"/>
    <x v="14886"/>
    <x v="19833"/>
    <x v="10"/>
    <n v="0"/>
    <n v="8.0984081212021408"/>
    <x v="10163"/>
    <s v="CHINA (MAINLAND)"/>
    <n v="23.243315377539901"/>
    <m/>
  </r>
  <r>
    <x v="1"/>
    <s v="BRAZIL"/>
    <x v="0"/>
    <x v="70"/>
    <x v="1"/>
    <x v="10"/>
    <x v="18"/>
    <x v="150"/>
    <x v="14887"/>
    <x v="19834"/>
    <x v="10"/>
    <n v="0"/>
    <n v="7.84651500382867"/>
    <x v="10163"/>
    <s v="ARUBA"/>
    <n v="25.276967334809399"/>
    <m/>
  </r>
  <r>
    <x v="1"/>
    <s v="BRAZIL"/>
    <x v="1"/>
    <x v="28"/>
    <x v="1"/>
    <x v="10"/>
    <x v="2662"/>
    <x v="150"/>
    <x v="14888"/>
    <x v="19835"/>
    <x v="10"/>
    <n v="0"/>
    <n v="7.4837636221889596"/>
    <x v="10163"/>
    <s v="SOUTH AFRICA"/>
    <n v="23.180805330799799"/>
    <m/>
  </r>
  <r>
    <x v="1"/>
    <s v="BRAZIL"/>
    <x v="1"/>
    <x v="28"/>
    <x v="1"/>
    <x v="10"/>
    <x v="2939"/>
    <x v="150"/>
    <x v="14889"/>
    <x v="19836"/>
    <x v="10"/>
    <n v="0"/>
    <n v="8.0475370208633095"/>
    <x v="10163"/>
    <s v="ANGOLA"/>
    <n v="23.179093049537698"/>
    <m/>
  </r>
  <r>
    <x v="1"/>
    <s v="BRAZIL"/>
    <x v="0"/>
    <x v="70"/>
    <x v="1"/>
    <x v="10"/>
    <x v="1563"/>
    <x v="150"/>
    <x v="14890"/>
    <x v="19837"/>
    <x v="10"/>
    <n v="0"/>
    <n v="7.8403220164539098"/>
    <x v="10163"/>
    <s v="CHINA (HONG KONG)"/>
    <n v="25.257017084347801"/>
    <m/>
  </r>
  <r>
    <x v="1"/>
    <s v="BRAZIL"/>
    <x v="5"/>
    <x v="63"/>
    <x v="1"/>
    <x v="10"/>
    <x v="2334"/>
    <x v="150"/>
    <x v="14891"/>
    <x v="19838"/>
    <x v="10"/>
    <n v="0"/>
    <n v="8.0617552689690797"/>
    <x v="10163"/>
    <s v="JAPAN"/>
    <n v="29.022318968288701"/>
    <m/>
  </r>
  <r>
    <x v="1"/>
    <s v="BRAZIL"/>
    <x v="1"/>
    <x v="30"/>
    <x v="1"/>
    <x v="13"/>
    <x v="1"/>
    <x v="150"/>
    <x v="14892"/>
    <x v="19839"/>
    <x v="10"/>
    <n v="0"/>
    <n v="8.3156609726358806"/>
    <x v="10163"/>
    <s v="GEORGIA"/>
    <n v="29.018551360941"/>
    <m/>
  </r>
  <r>
    <x v="1"/>
    <s v="BRAZIL"/>
    <x v="5"/>
    <x v="52"/>
    <x v="3"/>
    <x v="1"/>
    <x v="1"/>
    <x v="150"/>
    <x v="14893"/>
    <x v="19840"/>
    <x v="10"/>
    <n v="0"/>
    <n v="8.0859374257167609"/>
    <x v="10163"/>
    <s v="JAPAN"/>
    <n v="28.9868540060246"/>
    <m/>
  </r>
  <r>
    <x v="1"/>
    <s v="BRAZIL"/>
    <x v="1"/>
    <x v="19"/>
    <x v="1"/>
    <x v="1"/>
    <x v="4"/>
    <x v="150"/>
    <x v="14894"/>
    <x v="19841"/>
    <x v="10"/>
    <n v="0"/>
    <n v="7.1122749137305004"/>
    <x v="10163"/>
    <s v="UNITED ARAB EMIRATES"/>
    <n v="23.109166210762901"/>
    <m/>
  </r>
  <r>
    <x v="1"/>
    <s v="BRAZIL"/>
    <x v="5"/>
    <x v="37"/>
    <x v="1"/>
    <x v="13"/>
    <x v="8"/>
    <x v="150"/>
    <x v="14895"/>
    <x v="19842"/>
    <x v="10"/>
    <n v="0"/>
    <n v="7.17090867254882"/>
    <x v="10163"/>
    <s v="CUBA"/>
    <n v="25.179856234110499"/>
    <m/>
  </r>
  <r>
    <x v="1"/>
    <s v="BRAZIL"/>
    <x v="1"/>
    <x v="37"/>
    <x v="0"/>
    <x v="13"/>
    <x v="8"/>
    <x v="150"/>
    <x v="14896"/>
    <x v="19843"/>
    <x v="10"/>
    <n v="0"/>
    <n v="8.0600464876150806"/>
    <x v="10163"/>
    <s v="CUBA"/>
    <n v="25.147345041358999"/>
    <m/>
  </r>
  <r>
    <x v="1"/>
    <s v="BRAZIL"/>
    <x v="4"/>
    <x v="62"/>
    <x v="10"/>
    <x v="16"/>
    <x v="2604"/>
    <x v="150"/>
    <x v="14897"/>
    <x v="19844"/>
    <x v="4961"/>
    <n v="9.50999131574152E-2"/>
    <n v="9.1330661480189903"/>
    <x v="10163"/>
    <s v="SAUDI ARABIA"/>
    <n v="27.399198444056999"/>
    <m/>
  </r>
  <r>
    <x v="1"/>
    <s v="BRAZIL"/>
    <x v="1"/>
    <x v="28"/>
    <x v="1"/>
    <x v="10"/>
    <x v="2349"/>
    <x v="150"/>
    <x v="14898"/>
    <x v="19845"/>
    <x v="10"/>
    <n v="0"/>
    <n v="7.43733487325939"/>
    <x v="10163"/>
    <s v="SOUTH KOREA"/>
    <n v="23.036993227021199"/>
    <m/>
  </r>
  <r>
    <x v="1"/>
    <s v="BRAZIL"/>
    <x v="5"/>
    <x v="37"/>
    <x v="4"/>
    <x v="13"/>
    <x v="16"/>
    <x v="150"/>
    <x v="14899"/>
    <x v="19846"/>
    <x v="10"/>
    <n v="0"/>
    <n v="8.9323359530479802"/>
    <x v="10163"/>
    <s v="SAUDI ARABIA"/>
    <n v="28.864769607391001"/>
    <m/>
  </r>
  <r>
    <x v="1"/>
    <s v="BRAZIL"/>
    <x v="5"/>
    <x v="63"/>
    <x v="1"/>
    <x v="10"/>
    <x v="954"/>
    <x v="150"/>
    <x v="14900"/>
    <x v="19847"/>
    <x v="10"/>
    <n v="0"/>
    <n v="8.7461109968308808"/>
    <x v="10163"/>
    <s v="JAPAN"/>
    <n v="28.862166289541999"/>
    <m/>
  </r>
  <r>
    <x v="1"/>
    <s v="BRAZIL"/>
    <x v="7"/>
    <x v="14"/>
    <x v="1"/>
    <x v="0"/>
    <x v="0"/>
    <x v="150"/>
    <x v="14901"/>
    <x v="19607"/>
    <x v="3315"/>
    <n v="0.137657934807393"/>
    <n v="25.513275928538199"/>
    <x v="10163"/>
    <s v="LIBYA"/>
    <n v="78.713896809375697"/>
    <m/>
  </r>
  <r>
    <x v="1"/>
    <s v="BRAZIL"/>
    <x v="12"/>
    <x v="87"/>
    <x v="17"/>
    <x v="58"/>
    <x v="245"/>
    <x v="150"/>
    <x v="14902"/>
    <x v="19848"/>
    <x v="4962"/>
    <n v="9.2655267152940701E-2"/>
    <n v="8.4704586634726606"/>
    <x v="10163"/>
    <s v="UNITED ARAB EMIRATES"/>
    <n v="24.362194178692398"/>
    <m/>
  </r>
  <r>
    <x v="1"/>
    <s v="BRAZIL"/>
    <x v="5"/>
    <x v="46"/>
    <x v="1"/>
    <x v="13"/>
    <x v="2504"/>
    <x v="150"/>
    <x v="14903"/>
    <x v="19849"/>
    <x v="10"/>
    <n v="0"/>
    <n v="7.9777639867725103"/>
    <x v="10163"/>
    <s v="RUSSIAN FEDERATION"/>
    <n v="28.719950352381002"/>
    <m/>
  </r>
  <r>
    <x v="1"/>
    <s v="BRAZIL"/>
    <x v="0"/>
    <x v="0"/>
    <x v="0"/>
    <x v="0"/>
    <x v="4"/>
    <x v="150"/>
    <x v="14904"/>
    <x v="19850"/>
    <x v="4963"/>
    <n v="2.9431025098903001E-5"/>
    <n v="7.8871272718773104"/>
    <x v="10163"/>
    <s v="KUWAIT"/>
    <n v="24.937439221095701"/>
    <m/>
  </r>
  <r>
    <x v="1"/>
    <s v="BRAZIL"/>
    <x v="0"/>
    <x v="70"/>
    <x v="3"/>
    <x v="10"/>
    <x v="17"/>
    <x v="150"/>
    <x v="14905"/>
    <x v="19851"/>
    <x v="10"/>
    <n v="0"/>
    <n v="7.7059982558081197"/>
    <x v="10163"/>
    <s v="CHINA (MAINLAND)"/>
    <n v="24.8243030312331"/>
    <m/>
  </r>
  <r>
    <x v="1"/>
    <s v="BRAZIL"/>
    <x v="1"/>
    <x v="27"/>
    <x v="1"/>
    <x v="1"/>
    <x v="1"/>
    <x v="150"/>
    <x v="14906"/>
    <x v="19852"/>
    <x v="4964"/>
    <n v="1.5654990756816901E-2"/>
    <n v="6.9010318522446399"/>
    <x v="10163"/>
    <s v="SINGAPORE"/>
    <n v="22.7734051124073"/>
    <m/>
  </r>
  <r>
    <x v="1"/>
    <s v="BRAZIL"/>
    <x v="1"/>
    <x v="27"/>
    <x v="1"/>
    <x v="1"/>
    <x v="90"/>
    <x v="150"/>
    <x v="14907"/>
    <x v="19853"/>
    <x v="4965"/>
    <n v="9.6409506808288192E-3"/>
    <n v="6.8905821471860298"/>
    <x v="10163"/>
    <s v="SPAIN"/>
    <n v="22.738921085713901"/>
    <m/>
  </r>
  <r>
    <x v="1"/>
    <s v="BRAZIL"/>
    <x v="0"/>
    <x v="32"/>
    <x v="3"/>
    <x v="16"/>
    <x v="161"/>
    <x v="150"/>
    <x v="14908"/>
    <x v="19854"/>
    <x v="10"/>
    <n v="0"/>
    <n v="8.4880079562410895"/>
    <x v="10163"/>
    <s v="QATAR"/>
    <n v="24.756252281740199"/>
    <m/>
  </r>
  <r>
    <x v="1"/>
    <s v="BRAZIL"/>
    <x v="0"/>
    <x v="0"/>
    <x v="1"/>
    <x v="0"/>
    <x v="0"/>
    <x v="150"/>
    <x v="14909"/>
    <x v="19855"/>
    <x v="10"/>
    <n v="0"/>
    <n v="9.5152783493585495"/>
    <x v="10163"/>
    <s v="BENIN"/>
    <n v="24.7397237083322"/>
    <m/>
  </r>
  <r>
    <x v="1"/>
    <s v="BRAZIL"/>
    <x v="5"/>
    <x v="9"/>
    <x v="1"/>
    <x v="0"/>
    <x v="0"/>
    <x v="150"/>
    <x v="14910"/>
    <x v="19856"/>
    <x v="10"/>
    <n v="0"/>
    <n v="8.6147183277327901"/>
    <x v="10163"/>
    <s v="BULGARIA"/>
    <n v="28.4285704815183"/>
    <m/>
  </r>
  <r>
    <x v="1"/>
    <s v="BRAZIL"/>
    <x v="6"/>
    <x v="30"/>
    <x v="1"/>
    <x v="1"/>
    <x v="1"/>
    <x v="150"/>
    <x v="14911"/>
    <x v="19857"/>
    <x v="4966"/>
    <n v="3.6084471296315502E-4"/>
    <n v="8.6211667875433502"/>
    <x v="10163"/>
    <s v="SAUDI ARABIA"/>
    <n v="21.053422563229599"/>
    <m/>
  </r>
  <r>
    <x v="1"/>
    <s v="BRAZIL"/>
    <x v="5"/>
    <x v="9"/>
    <x v="3"/>
    <x v="0"/>
    <x v="24"/>
    <x v="150"/>
    <x v="14912"/>
    <x v="19858"/>
    <x v="10"/>
    <n v="0"/>
    <n v="9.1174236471199794"/>
    <x v="10163"/>
    <s v="UNITED ARAB EMIRATES"/>
    <n v="28.408898448453701"/>
    <m/>
  </r>
  <r>
    <x v="1"/>
    <s v="BRAZIL"/>
    <x v="4"/>
    <x v="5"/>
    <x v="0"/>
    <x v="0"/>
    <x v="0"/>
    <x v="150"/>
    <x v="14913"/>
    <x v="19859"/>
    <x v="4967"/>
    <n v="2.2268253491881398E-2"/>
    <n v="8.1588618069912098"/>
    <x v="10163"/>
    <s v="CONGO"/>
    <n v="26.924243963071"/>
    <m/>
  </r>
  <r>
    <x v="1"/>
    <s v="BRAZIL"/>
    <x v="5"/>
    <x v="63"/>
    <x v="1"/>
    <x v="10"/>
    <x v="123"/>
    <x v="150"/>
    <x v="14914"/>
    <x v="19860"/>
    <x v="10"/>
    <n v="0"/>
    <n v="8.1227749132229992"/>
    <x v="10163"/>
    <s v="UNITED ARAB EMIRATES"/>
    <n v="28.312264875138101"/>
    <m/>
  </r>
  <r>
    <x v="1"/>
    <s v="BRAZIL"/>
    <x v="5"/>
    <x v="56"/>
    <x v="4"/>
    <x v="31"/>
    <x v="814"/>
    <x v="150"/>
    <x v="14915"/>
    <x v="19861"/>
    <x v="10"/>
    <n v="0"/>
    <n v="16.839864423195301"/>
    <x v="10163"/>
    <s v="SOUTH AFRICA"/>
    <n v="28.290972230968201"/>
    <m/>
  </r>
  <r>
    <x v="1"/>
    <s v="BRAZIL"/>
    <x v="5"/>
    <x v="37"/>
    <x v="0"/>
    <x v="13"/>
    <x v="8"/>
    <x v="150"/>
    <x v="14916"/>
    <x v="19862"/>
    <x v="4968"/>
    <n v="1.18848811463555E-4"/>
    <n v="6.7128313850009604"/>
    <x v="10163"/>
    <s v="CUBA"/>
    <n v="24.5800196320263"/>
    <m/>
  </r>
  <r>
    <x v="1"/>
    <s v="BRAZIL"/>
    <x v="1"/>
    <x v="28"/>
    <x v="3"/>
    <x v="10"/>
    <x v="2825"/>
    <x v="150"/>
    <x v="14917"/>
    <x v="19863"/>
    <x v="10"/>
    <n v="0"/>
    <n v="7.8553649388048497"/>
    <x v="10163"/>
    <s v="CHINA (MAINLAND)"/>
    <n v="22.545754912041598"/>
    <m/>
  </r>
  <r>
    <x v="1"/>
    <s v="BRAZIL"/>
    <x v="0"/>
    <x v="50"/>
    <x v="0"/>
    <x v="37"/>
    <x v="707"/>
    <x v="150"/>
    <x v="14918"/>
    <x v="19864"/>
    <x v="10"/>
    <n v="0"/>
    <n v="10.578613363154499"/>
    <x v="10163"/>
    <s v="MALDIVES"/>
    <n v="24.548461404326002"/>
    <m/>
  </r>
  <r>
    <x v="1"/>
    <s v="BRAZIL"/>
    <x v="4"/>
    <x v="5"/>
    <x v="1"/>
    <x v="0"/>
    <x v="0"/>
    <x v="150"/>
    <x v="14919"/>
    <x v="19865"/>
    <x v="4969"/>
    <n v="1.1139966450547699E-2"/>
    <n v="8.6314054374618294"/>
    <x v="10163"/>
    <s v="ALBANIA"/>
    <n v="26.783768821438699"/>
    <m/>
  </r>
  <r>
    <x v="1"/>
    <s v="BRAZIL"/>
    <x v="7"/>
    <x v="14"/>
    <x v="1"/>
    <x v="10"/>
    <x v="85"/>
    <x v="150"/>
    <x v="14920"/>
    <x v="19866"/>
    <x v="4970"/>
    <n v="0.27531586961478599"/>
    <n v="51.026551857076399"/>
    <x v="10163"/>
    <s v="CHINA (MAINLAND)"/>
    <n v="157.427793618751"/>
    <m/>
  </r>
  <r>
    <x v="1"/>
    <s v="BRAZIL"/>
    <x v="5"/>
    <x v="37"/>
    <x v="1"/>
    <x v="13"/>
    <x v="8"/>
    <x v="150"/>
    <x v="14921"/>
    <x v="19867"/>
    <x v="10"/>
    <n v="0"/>
    <n v="6.2937185344318101"/>
    <x v="10163"/>
    <s v="CUBA"/>
    <n v="24.545502284284002"/>
    <m/>
  </r>
  <r>
    <x v="1"/>
    <s v="BRAZIL"/>
    <x v="6"/>
    <x v="30"/>
    <x v="0"/>
    <x v="1"/>
    <x v="1"/>
    <x v="150"/>
    <x v="14922"/>
    <x v="16147"/>
    <x v="4971"/>
    <n v="4.9158696199941602E-4"/>
    <n v="6.3602230650439697"/>
    <x v="10163"/>
    <s v="JAPAN"/>
    <n v="20.923360116605998"/>
    <m/>
  </r>
  <r>
    <x v="1"/>
    <s v="BRAZIL"/>
    <x v="9"/>
    <x v="61"/>
    <x v="0"/>
    <x v="35"/>
    <x v="726"/>
    <x v="150"/>
    <x v="14923"/>
    <x v="19868"/>
    <x v="10"/>
    <n v="0"/>
    <n v="7.4371854682996297"/>
    <x v="10163"/>
    <s v="CONGO DEMOCRATIC REPUBLIC OF THE"/>
    <n v="22.1593695229788"/>
    <m/>
  </r>
  <r>
    <x v="1"/>
    <s v="BRAZIL"/>
    <x v="1"/>
    <x v="28"/>
    <x v="3"/>
    <x v="10"/>
    <x v="1319"/>
    <x v="150"/>
    <x v="14924"/>
    <x v="19869"/>
    <x v="10"/>
    <n v="0"/>
    <n v="7.8244706747174497"/>
    <x v="10163"/>
    <s v="CHINA (MAINLAND)"/>
    <n v="22.4570850015118"/>
    <m/>
  </r>
  <r>
    <x v="1"/>
    <s v="BRAZIL"/>
    <x v="1"/>
    <x v="28"/>
    <x v="3"/>
    <x v="10"/>
    <x v="2307"/>
    <x v="150"/>
    <x v="14925"/>
    <x v="19870"/>
    <x v="4972"/>
    <n v="5.5483959129845801E-4"/>
    <n v="6.4086123336023304"/>
    <x v="10163"/>
    <s v="CHINA (MAINLAND)"/>
    <n v="22.4301431676082"/>
    <m/>
  </r>
  <r>
    <x v="1"/>
    <s v="BRAZIL"/>
    <x v="5"/>
    <x v="63"/>
    <x v="1"/>
    <x v="10"/>
    <x v="345"/>
    <x v="150"/>
    <x v="14926"/>
    <x v="19871"/>
    <x v="10"/>
    <n v="0"/>
    <n v="8.7379166116889397"/>
    <x v="10163"/>
    <s v="JAPAN"/>
    <n v="28.090682192356901"/>
    <m/>
  </r>
  <r>
    <x v="1"/>
    <s v="BRAZIL"/>
    <x v="0"/>
    <x v="70"/>
    <x v="1"/>
    <x v="10"/>
    <x v="323"/>
    <x v="150"/>
    <x v="14927"/>
    <x v="19872"/>
    <x v="10"/>
    <n v="0"/>
    <n v="7.5667628155202697"/>
    <x v="10163"/>
    <s v="JAPAN"/>
    <n v="24.375766365683301"/>
    <m/>
  </r>
  <r>
    <x v="1"/>
    <s v="BRAZIL"/>
    <x v="0"/>
    <x v="45"/>
    <x v="0"/>
    <x v="24"/>
    <x v="682"/>
    <x v="150"/>
    <x v="14928"/>
    <x v="19873"/>
    <x v="10"/>
    <n v="0"/>
    <n v="8.1165551840738406"/>
    <x v="10163"/>
    <s v="UNITED ARAB EMIRATES"/>
    <n v="24.349665552221499"/>
    <m/>
  </r>
  <r>
    <x v="1"/>
    <s v="BRAZIL"/>
    <x v="5"/>
    <x v="37"/>
    <x v="1"/>
    <x v="13"/>
    <x v="8"/>
    <x v="150"/>
    <x v="14929"/>
    <x v="19874"/>
    <x v="10"/>
    <n v="0"/>
    <n v="7.7878175176895699"/>
    <x v="10163"/>
    <s v="CUBA"/>
    <n v="24.328029379902599"/>
    <m/>
  </r>
  <r>
    <x v="1"/>
    <s v="BRAZIL"/>
    <x v="5"/>
    <x v="63"/>
    <x v="1"/>
    <x v="10"/>
    <x v="140"/>
    <x v="150"/>
    <x v="14930"/>
    <x v="19875"/>
    <x v="10"/>
    <n v="0"/>
    <n v="8.4847044136829997"/>
    <x v="10163"/>
    <s v="JORDAN"/>
    <n v="27.999524565154001"/>
    <m/>
  </r>
  <r>
    <x v="1"/>
    <s v="BRAZIL"/>
    <x v="0"/>
    <x v="10"/>
    <x v="1"/>
    <x v="1"/>
    <x v="1"/>
    <x v="150"/>
    <x v="14931"/>
    <x v="19876"/>
    <x v="10"/>
    <n v="0"/>
    <n v="7.5980952876259904"/>
    <x v="10163"/>
    <s v="ANTIGUA AND BARBUDA"/>
    <n v="24.3139049204032"/>
    <m/>
  </r>
  <r>
    <x v="1"/>
    <s v="BRAZIL"/>
    <x v="8"/>
    <x v="15"/>
    <x v="1"/>
    <x v="0"/>
    <x v="0"/>
    <x v="150"/>
    <x v="14932"/>
    <x v="19877"/>
    <x v="4973"/>
    <n v="0.12392892761376301"/>
    <n v="8.2709003776821408"/>
    <x v="10163"/>
    <s v="BENIN"/>
    <n v="23.491951991753002"/>
    <m/>
  </r>
  <r>
    <x v="1"/>
    <s v="BRAZIL"/>
    <x v="1"/>
    <x v="28"/>
    <x v="1"/>
    <x v="10"/>
    <x v="627"/>
    <x v="150"/>
    <x v="14933"/>
    <x v="19878"/>
    <x v="10"/>
    <n v="0"/>
    <n v="6.5060926256306999"/>
    <x v="10163"/>
    <s v="CHINA (MAINLAND)"/>
    <n v="22.2921562872863"/>
    <m/>
  </r>
  <r>
    <x v="1"/>
    <s v="BRAZIL"/>
    <x v="0"/>
    <x v="8"/>
    <x v="0"/>
    <x v="3"/>
    <x v="85"/>
    <x v="150"/>
    <x v="14934"/>
    <x v="19879"/>
    <x v="10"/>
    <n v="0"/>
    <n v="7.27704595492796"/>
    <x v="10163"/>
    <s v="CHINA (MAINLAND)"/>
    <n v="24.275056754789802"/>
    <m/>
  </r>
  <r>
    <x v="1"/>
    <s v="BRAZIL"/>
    <x v="9"/>
    <x v="61"/>
    <x v="1"/>
    <x v="35"/>
    <x v="879"/>
    <x v="150"/>
    <x v="14935"/>
    <x v="19880"/>
    <x v="10"/>
    <n v="0"/>
    <n v="6.8039362574448301"/>
    <x v="10163"/>
    <s v="LIBERIA"/>
    <n v="21.923282430820599"/>
    <m/>
  </r>
  <r>
    <x v="1"/>
    <s v="BRAZIL"/>
    <x v="9"/>
    <x v="61"/>
    <x v="0"/>
    <x v="35"/>
    <x v="879"/>
    <x v="150"/>
    <x v="14935"/>
    <x v="19881"/>
    <x v="10"/>
    <n v="0"/>
    <n v="6.8039362574448301"/>
    <x v="10163"/>
    <s v="LIBERIA"/>
    <n v="21.923282430820599"/>
    <m/>
  </r>
  <r>
    <x v="1"/>
    <s v="BRAZIL"/>
    <x v="9"/>
    <x v="61"/>
    <x v="0"/>
    <x v="35"/>
    <x v="866"/>
    <x v="150"/>
    <x v="14935"/>
    <x v="19882"/>
    <x v="10"/>
    <n v="0"/>
    <n v="6.8039362574448301"/>
    <x v="10163"/>
    <s v="LIBERIA"/>
    <n v="21.923282430820599"/>
    <m/>
  </r>
  <r>
    <x v="1"/>
    <s v="BRAZIL"/>
    <x v="1"/>
    <x v="28"/>
    <x v="1"/>
    <x v="10"/>
    <x v="282"/>
    <x v="150"/>
    <x v="14936"/>
    <x v="19883"/>
    <x v="10"/>
    <n v="0"/>
    <n v="7.1882450863443301"/>
    <x v="10163"/>
    <s v="OMAN"/>
    <n v="22.265442687497401"/>
    <m/>
  </r>
  <r>
    <x v="1"/>
    <s v="BRAZIL"/>
    <x v="5"/>
    <x v="63"/>
    <x v="1"/>
    <x v="10"/>
    <x v="983"/>
    <x v="150"/>
    <x v="14937"/>
    <x v="19884"/>
    <x v="10"/>
    <n v="0"/>
    <n v="8.4506331499891196"/>
    <x v="10163"/>
    <s v="KUWAIT"/>
    <n v="27.8870893949642"/>
    <m/>
  </r>
  <r>
    <x v="1"/>
    <s v="BRAZIL"/>
    <x v="1"/>
    <x v="28"/>
    <x v="1"/>
    <x v="10"/>
    <x v="159"/>
    <x v="150"/>
    <x v="14938"/>
    <x v="19885"/>
    <x v="10"/>
    <n v="0"/>
    <n v="6.7607457759312499"/>
    <x v="10163"/>
    <s v="CHINA (MAINLAND)"/>
    <n v="22.230744782703901"/>
    <m/>
  </r>
  <r>
    <x v="1"/>
    <s v="BRAZIL"/>
    <x v="1"/>
    <x v="27"/>
    <x v="1"/>
    <x v="1"/>
    <x v="4"/>
    <x v="150"/>
    <x v="14939"/>
    <x v="19886"/>
    <x v="4974"/>
    <n v="9.4224790156962092E-3"/>
    <n v="6.7344360361575504"/>
    <x v="10163"/>
    <s v="UNKNOWN COUNTRY"/>
    <n v="22.2236389193199"/>
    <m/>
  </r>
  <r>
    <x v="1"/>
    <s v="BRAZIL"/>
    <x v="5"/>
    <x v="37"/>
    <x v="1"/>
    <x v="13"/>
    <x v="4"/>
    <x v="150"/>
    <x v="14940"/>
    <x v="19887"/>
    <x v="10"/>
    <n v="0"/>
    <n v="7.40475262179908"/>
    <x v="10163"/>
    <s v="NETHERLANDS"/>
    <n v="22.214257865397201"/>
    <m/>
  </r>
  <r>
    <x v="1"/>
    <s v="BRAZIL"/>
    <x v="1"/>
    <x v="28"/>
    <x v="3"/>
    <x v="10"/>
    <x v="2940"/>
    <x v="150"/>
    <x v="14941"/>
    <x v="19888"/>
    <x v="10"/>
    <n v="0"/>
    <n v="7.1703792102474004"/>
    <x v="10163"/>
    <s v="SOUTH KOREA"/>
    <n v="22.210103500321601"/>
    <m/>
  </r>
  <r>
    <x v="1"/>
    <s v="BRAZIL"/>
    <x v="1"/>
    <x v="28"/>
    <x v="3"/>
    <x v="10"/>
    <x v="2349"/>
    <x v="150"/>
    <x v="14941"/>
    <x v="19889"/>
    <x v="10"/>
    <n v="0"/>
    <n v="7.1703792102474004"/>
    <x v="10163"/>
    <s v="SOUTH KOREA"/>
    <n v="22.210103500321601"/>
    <m/>
  </r>
  <r>
    <x v="1"/>
    <s v="BRAZIL"/>
    <x v="7"/>
    <x v="14"/>
    <x v="1"/>
    <x v="10"/>
    <x v="369"/>
    <x v="150"/>
    <x v="14942"/>
    <x v="17225"/>
    <x v="3458"/>
    <n v="0.27531586961478699"/>
    <n v="51.026551857076299"/>
    <x v="10163"/>
    <s v="NETHERLANDS"/>
    <n v="157.427793618751"/>
    <m/>
  </r>
  <r>
    <x v="1"/>
    <s v="BRAZIL"/>
    <x v="1"/>
    <x v="28"/>
    <x v="3"/>
    <x v="10"/>
    <x v="358"/>
    <x v="150"/>
    <x v="14943"/>
    <x v="19890"/>
    <x v="10"/>
    <n v="0"/>
    <n v="7.7119319557488497"/>
    <x v="10163"/>
    <s v="JAPAN"/>
    <n v="22.171369162170901"/>
    <m/>
  </r>
  <r>
    <x v="1"/>
    <s v="BRAZIL"/>
    <x v="0"/>
    <x v="49"/>
    <x v="3"/>
    <x v="26"/>
    <x v="183"/>
    <x v="150"/>
    <x v="14944"/>
    <x v="19891"/>
    <x v="10"/>
    <n v="0"/>
    <n v="7.5378533273282704"/>
    <x v="10163"/>
    <s v="CHINA (HONG KONG)"/>
    <n v="24.097555370574501"/>
    <m/>
  </r>
  <r>
    <x v="1"/>
    <s v="BRAZIL"/>
    <x v="4"/>
    <x v="62"/>
    <x v="10"/>
    <x v="16"/>
    <x v="146"/>
    <x v="150"/>
    <x v="14945"/>
    <x v="19892"/>
    <x v="4975"/>
    <n v="9.1162346637752301E-2"/>
    <n v="8.7549159027418995"/>
    <x v="10163"/>
    <s v="SAUDI ARABIA"/>
    <n v="26.264747708225698"/>
    <m/>
  </r>
  <r>
    <x v="1"/>
    <s v="BRAZIL"/>
    <x v="9"/>
    <x v="61"/>
    <x v="0"/>
    <x v="35"/>
    <x v="867"/>
    <x v="150"/>
    <x v="14946"/>
    <x v="19893"/>
    <x v="10"/>
    <n v="0"/>
    <n v="6.7809193535582502"/>
    <x v="10163"/>
    <s v="CONGO DEMOCRATIC REPUBLIC OF THE"/>
    <n v="21.724442824681802"/>
    <m/>
  </r>
  <r>
    <x v="1"/>
    <s v="BRAZIL"/>
    <x v="5"/>
    <x v="37"/>
    <x v="1"/>
    <x v="13"/>
    <x v="8"/>
    <x v="150"/>
    <x v="14947"/>
    <x v="19894"/>
    <x v="10"/>
    <n v="0"/>
    <n v="7.7141977805563702"/>
    <x v="10163"/>
    <s v="CUBA"/>
    <n v="24.036599574742699"/>
    <m/>
  </r>
  <r>
    <x v="1"/>
    <s v="BRAZIL"/>
    <x v="5"/>
    <x v="63"/>
    <x v="1"/>
    <x v="10"/>
    <x v="18"/>
    <x v="150"/>
    <x v="14948"/>
    <x v="19895"/>
    <x v="10"/>
    <n v="0"/>
    <n v="8.3818154446550892"/>
    <x v="10163"/>
    <s v="CHINA (MAINLAND)"/>
    <n v="27.6599909673618"/>
    <m/>
  </r>
  <r>
    <x v="1"/>
    <s v="BRAZIL"/>
    <x v="5"/>
    <x v="63"/>
    <x v="1"/>
    <x v="10"/>
    <x v="2307"/>
    <x v="150"/>
    <x v="14949"/>
    <x v="19896"/>
    <x v="10"/>
    <n v="0"/>
    <n v="8.3814388626630105"/>
    <x v="10163"/>
    <s v="CHINA (MAINLAND)"/>
    <n v="27.658748246787901"/>
    <m/>
  </r>
  <r>
    <x v="1"/>
    <s v="BRAZIL"/>
    <x v="2"/>
    <x v="3"/>
    <x v="1"/>
    <x v="0"/>
    <x v="621"/>
    <x v="150"/>
    <x v="14950"/>
    <x v="19897"/>
    <x v="4976"/>
    <n v="8.3398169114562506E-3"/>
    <n v="6.5651018456313404"/>
    <x v="10163"/>
    <s v="CUBA"/>
    <n v="23.941790679167401"/>
    <m/>
  </r>
  <r>
    <x v="1"/>
    <s v="BRAZIL"/>
    <x v="1"/>
    <x v="27"/>
    <x v="1"/>
    <x v="1"/>
    <x v="2128"/>
    <x v="150"/>
    <x v="14951"/>
    <x v="19898"/>
    <x v="4977"/>
    <n v="1.5113581768398301E-2"/>
    <n v="6.6623679825427997"/>
    <x v="10163"/>
    <s v="CANARIES ISLANDS"/>
    <n v="21.985814342391201"/>
    <m/>
  </r>
  <r>
    <x v="1"/>
    <s v="BRAZIL"/>
    <x v="6"/>
    <x v="41"/>
    <x v="0"/>
    <x v="22"/>
    <x v="2663"/>
    <x v="150"/>
    <x v="14952"/>
    <x v="19899"/>
    <x v="10"/>
    <n v="0"/>
    <n v="6.8530347558383902"/>
    <x v="10163"/>
    <s v="CHINA (HONG KONG)"/>
    <n v="20.430609865843198"/>
    <m/>
  </r>
  <r>
    <x v="1"/>
    <s v="BRAZIL"/>
    <x v="5"/>
    <x v="9"/>
    <x v="0"/>
    <x v="0"/>
    <x v="0"/>
    <x v="150"/>
    <x v="14953"/>
    <x v="19900"/>
    <x v="10"/>
    <n v="0"/>
    <n v="8.3476402623344494"/>
    <x v="10163"/>
    <s v="SOUTH KOREA"/>
    <n v="27.547212865703699"/>
    <m/>
  </r>
  <r>
    <x v="1"/>
    <s v="BRAZIL"/>
    <x v="9"/>
    <x v="35"/>
    <x v="2"/>
    <x v="1"/>
    <x v="600"/>
    <x v="150"/>
    <x v="14954"/>
    <x v="19901"/>
    <x v="10"/>
    <n v="0"/>
    <n v="6.3895146946811403"/>
    <x v="10163"/>
    <s v="RUSSIAN FEDERATION"/>
    <n v="21.600681935567199"/>
    <m/>
  </r>
  <r>
    <x v="1"/>
    <s v="BRAZIL"/>
    <x v="1"/>
    <x v="28"/>
    <x v="1"/>
    <x v="10"/>
    <x v="1553"/>
    <x v="150"/>
    <x v="14955"/>
    <x v="19902"/>
    <x v="4978"/>
    <n v="5.4169514120373102E-4"/>
    <n v="6.2567888402601399"/>
    <x v="10163"/>
    <s v="CHINA (MAINLAND)"/>
    <n v="21.898760940910499"/>
    <m/>
  </r>
  <r>
    <x v="1"/>
    <s v="BRAZIL"/>
    <x v="5"/>
    <x v="37"/>
    <x v="1"/>
    <x v="13"/>
    <x v="1229"/>
    <x v="150"/>
    <x v="14956"/>
    <x v="19903"/>
    <x v="10"/>
    <n v="0"/>
    <n v="9.9327185105977005"/>
    <x v="10163"/>
    <s v="MOLDOVA"/>
    <n v="23.838524425434599"/>
    <m/>
  </r>
  <r>
    <x v="1"/>
    <s v="BRAZIL"/>
    <x v="5"/>
    <x v="37"/>
    <x v="4"/>
    <x v="13"/>
    <x v="70"/>
    <x v="150"/>
    <x v="14957"/>
    <x v="19904"/>
    <x v="10"/>
    <n v="0"/>
    <n v="7.6193253422088398"/>
    <x v="10163"/>
    <s v="SAUDI ARABIA"/>
    <n v="27.429571231951801"/>
    <m/>
  </r>
  <r>
    <x v="1"/>
    <s v="BRAZIL"/>
    <x v="2"/>
    <x v="3"/>
    <x v="1"/>
    <x v="0"/>
    <x v="2542"/>
    <x v="150"/>
    <x v="14958"/>
    <x v="19905"/>
    <x v="4979"/>
    <n v="8.2881149295701805E-3"/>
    <n v="6.5244020580572499"/>
    <x v="10163"/>
    <s v="BAHAMAS"/>
    <n v="23.793365594881202"/>
    <m/>
  </r>
  <r>
    <x v="1"/>
    <s v="BRAZIL"/>
    <x v="7"/>
    <x v="14"/>
    <x v="1"/>
    <x v="10"/>
    <x v="779"/>
    <x v="150"/>
    <x v="14959"/>
    <x v="19906"/>
    <x v="3315"/>
    <n v="0.137657934807393"/>
    <n v="25.513275928538199"/>
    <x v="10163"/>
    <s v="ANTIGUA AND BARBUDA"/>
    <n v="78.713896809375697"/>
    <m/>
  </r>
  <r>
    <x v="1"/>
    <s v="BRAZIL"/>
    <x v="1"/>
    <x v="27"/>
    <x v="1"/>
    <x v="1"/>
    <x v="2917"/>
    <x v="150"/>
    <x v="14960"/>
    <x v="19907"/>
    <x v="4980"/>
    <n v="9.2585326947936704E-3"/>
    <n v="6.6172602897703898"/>
    <x v="10163"/>
    <s v="SINGAPORE"/>
    <n v="21.836958956242299"/>
    <m/>
  </r>
  <r>
    <x v="1"/>
    <s v="BRAZIL"/>
    <x v="5"/>
    <x v="37"/>
    <x v="4"/>
    <x v="13"/>
    <x v="1"/>
    <x v="150"/>
    <x v="14961"/>
    <x v="19908"/>
    <x v="10"/>
    <n v="0"/>
    <n v="16.222822182090098"/>
    <x v="10163"/>
    <s v="ANGOLA"/>
    <n v="27.379944512865801"/>
    <m/>
  </r>
  <r>
    <x v="1"/>
    <s v="BRAZIL"/>
    <x v="4"/>
    <x v="68"/>
    <x v="10"/>
    <x v="32"/>
    <x v="2749"/>
    <x v="150"/>
    <x v="14962"/>
    <x v="19909"/>
    <x v="4981"/>
    <n v="6.5295088712040206E-2"/>
    <n v="7.8637200375801104"/>
    <x v="10163"/>
    <s v="CHINA (HONG KONG)"/>
    <n v="25.950276124014401"/>
    <m/>
  </r>
  <r>
    <x v="1"/>
    <s v="BRAZIL"/>
    <x v="1"/>
    <x v="28"/>
    <x v="1"/>
    <x v="10"/>
    <x v="189"/>
    <x v="150"/>
    <x v="14963"/>
    <x v="19910"/>
    <x v="10"/>
    <n v="0"/>
    <n v="7.0402733858598703"/>
    <x v="10163"/>
    <s v="NETHERLANDS"/>
    <n v="21.807103360313398"/>
    <m/>
  </r>
  <r>
    <x v="1"/>
    <s v="BRAZIL"/>
    <x v="5"/>
    <x v="63"/>
    <x v="1"/>
    <x v="10"/>
    <x v="2334"/>
    <x v="150"/>
    <x v="14964"/>
    <x v="19911"/>
    <x v="10"/>
    <n v="0"/>
    <n v="8.2812158267598708"/>
    <x v="10163"/>
    <s v="JAPAN"/>
    <n v="27.328012228307699"/>
    <m/>
  </r>
  <r>
    <x v="1"/>
    <s v="BRAZIL"/>
    <x v="1"/>
    <x v="10"/>
    <x v="3"/>
    <x v="1"/>
    <x v="1"/>
    <x v="150"/>
    <x v="14965"/>
    <x v="19912"/>
    <x v="4982"/>
    <n v="1.0053299783560799E-2"/>
    <n v="7.1852963781532502"/>
    <x v="10163"/>
    <s v="JAPAN"/>
    <n v="23.7114780479058"/>
    <m/>
  </r>
  <r>
    <x v="1"/>
    <s v="BRAZIL"/>
    <x v="7"/>
    <x v="14"/>
    <x v="1"/>
    <x v="10"/>
    <x v="765"/>
    <x v="150"/>
    <x v="14966"/>
    <x v="19913"/>
    <x v="3770"/>
    <n v="0.41297380442218101"/>
    <n v="76.539827785614506"/>
    <x v="10163"/>
    <s v="UNITED ARAB EMIRATES"/>
    <n v="236.14169042812699"/>
    <m/>
  </r>
  <r>
    <x v="1"/>
    <s v="BRAZIL"/>
    <x v="1"/>
    <x v="28"/>
    <x v="1"/>
    <x v="10"/>
    <x v="2626"/>
    <x v="150"/>
    <x v="14967"/>
    <x v="19914"/>
    <x v="10"/>
    <n v="0"/>
    <n v="7.6705495242489397"/>
    <x v="10163"/>
    <s v="SOUTH KOREA"/>
    <n v="21.7539822349095"/>
    <m/>
  </r>
  <r>
    <x v="1"/>
    <s v="BRAZIL"/>
    <x v="1"/>
    <x v="27"/>
    <x v="1"/>
    <x v="1"/>
    <x v="4"/>
    <x v="150"/>
    <x v="14968"/>
    <x v="19915"/>
    <x v="4983"/>
    <n v="9.2201257116702497E-3"/>
    <n v="6.5898100433166098"/>
    <x v="10163"/>
    <s v="SURINAME"/>
    <n v="21.746373142944901"/>
    <m/>
  </r>
  <r>
    <x v="1"/>
    <s v="BRAZIL"/>
    <x v="4"/>
    <x v="62"/>
    <x v="10"/>
    <x v="16"/>
    <x v="1643"/>
    <x v="150"/>
    <x v="14969"/>
    <x v="19916"/>
    <x v="4984"/>
    <n v="8.9723291959016904E-2"/>
    <n v="8.6167140775756597"/>
    <x v="10163"/>
    <s v="RUSSIAN FEDERATION"/>
    <n v="25.850142232726999"/>
    <m/>
  </r>
  <r>
    <x v="1"/>
    <s v="BRAZIL"/>
    <x v="4"/>
    <x v="5"/>
    <x v="1"/>
    <x v="0"/>
    <x v="2652"/>
    <x v="150"/>
    <x v="14970"/>
    <x v="19917"/>
    <x v="4985"/>
    <n v="2.1349488607490499E-2"/>
    <n v="7.8222356891147404"/>
    <x v="10163"/>
    <s v="GEORGIA"/>
    <n v="25.813377774078699"/>
    <m/>
  </r>
  <r>
    <x v="1"/>
    <s v="BRAZIL"/>
    <x v="7"/>
    <x v="14"/>
    <x v="1"/>
    <x v="10"/>
    <x v="2593"/>
    <x v="150"/>
    <x v="14971"/>
    <x v="19918"/>
    <x v="3458"/>
    <n v="0.27531586961478699"/>
    <n v="51.026551857076399"/>
    <x v="10163"/>
    <s v="RUSSIAN FEDERATION"/>
    <n v="157.42779361875199"/>
    <m/>
  </r>
  <r>
    <x v="1"/>
    <s v="BRAZIL"/>
    <x v="7"/>
    <x v="14"/>
    <x v="1"/>
    <x v="10"/>
    <x v="2928"/>
    <x v="150"/>
    <x v="14972"/>
    <x v="19919"/>
    <x v="3458"/>
    <n v="0.27531586961478699"/>
    <n v="51.026551857076399"/>
    <x v="10163"/>
    <s v="RUSSIAN FEDERATION"/>
    <n v="157.42779361875199"/>
    <m/>
  </r>
  <r>
    <x v="1"/>
    <s v="BRAZIL"/>
    <x v="1"/>
    <x v="27"/>
    <x v="3"/>
    <x v="1"/>
    <x v="1"/>
    <x v="150"/>
    <x v="14973"/>
    <x v="19920"/>
    <x v="4986"/>
    <n v="1.4829190245697999E-2"/>
    <n v="6.5370025328181498"/>
    <x v="10163"/>
    <s v="CHINA (HONG KONG)"/>
    <n v="21.5721083582999"/>
    <m/>
  </r>
  <r>
    <x v="1"/>
    <s v="BRAZIL"/>
    <x v="1"/>
    <x v="28"/>
    <x v="1"/>
    <x v="10"/>
    <x v="243"/>
    <x v="150"/>
    <x v="14974"/>
    <x v="19921"/>
    <x v="10"/>
    <n v="0"/>
    <n v="6.9620073624631296"/>
    <x v="10163"/>
    <s v="OMAN"/>
    <n v="21.564675947588"/>
    <m/>
  </r>
  <r>
    <x v="1"/>
    <s v="BRAZIL"/>
    <x v="7"/>
    <x v="14"/>
    <x v="1"/>
    <x v="10"/>
    <x v="17"/>
    <x v="150"/>
    <x v="14975"/>
    <x v="19922"/>
    <x v="3315"/>
    <n v="0.137657934807393"/>
    <n v="25.513275928538199"/>
    <x v="10163"/>
    <s v="MEXICO"/>
    <n v="78.713896809375697"/>
    <m/>
  </r>
  <r>
    <x v="1"/>
    <s v="BRAZIL"/>
    <x v="5"/>
    <x v="63"/>
    <x v="3"/>
    <x v="10"/>
    <x v="85"/>
    <x v="150"/>
    <x v="14976"/>
    <x v="19923"/>
    <x v="10"/>
    <n v="0"/>
    <n v="8.1880618092093105"/>
    <x v="10163"/>
    <s v="CHINA (MAINLAND)"/>
    <n v="27.020603970390699"/>
    <m/>
  </r>
  <r>
    <x v="1"/>
    <s v="BRAZIL"/>
    <x v="5"/>
    <x v="63"/>
    <x v="1"/>
    <x v="10"/>
    <x v="441"/>
    <x v="150"/>
    <x v="14977"/>
    <x v="19924"/>
    <x v="10"/>
    <n v="0"/>
    <n v="8.4018275876527309"/>
    <x v="10163"/>
    <s v="JAPAN"/>
    <n v="27.010222125948001"/>
    <m/>
  </r>
  <r>
    <x v="1"/>
    <s v="BRAZIL"/>
    <x v="5"/>
    <x v="63"/>
    <x v="1"/>
    <x v="10"/>
    <x v="1680"/>
    <x v="150"/>
    <x v="14978"/>
    <x v="19925"/>
    <x v="10"/>
    <n v="0"/>
    <n v="7.6916018325109299"/>
    <x v="10163"/>
    <s v="CHINA (MAINLAND)"/>
    <n v="26.986808275163501"/>
    <m/>
  </r>
  <r>
    <x v="1"/>
    <s v="BRAZIL"/>
    <x v="5"/>
    <x v="63"/>
    <x v="1"/>
    <x v="10"/>
    <x v="77"/>
    <x v="150"/>
    <x v="14979"/>
    <x v="19926"/>
    <x v="10"/>
    <n v="0"/>
    <n v="8.1767054399049108"/>
    <x v="10163"/>
    <s v="CHINA (MAINLAND)"/>
    <n v="26.9831279516862"/>
    <m/>
  </r>
  <r>
    <x v="1"/>
    <s v="BRAZIL"/>
    <x v="9"/>
    <x v="31"/>
    <x v="2"/>
    <x v="15"/>
    <x v="2941"/>
    <x v="150"/>
    <x v="14980"/>
    <x v="19927"/>
    <x v="4987"/>
    <n v="3.2665645498607397E-4"/>
    <n v="6.6929885100235902"/>
    <x v="10163"/>
    <s v="BAHRAIN"/>
    <n v="21.161794158053301"/>
    <m/>
  </r>
  <r>
    <x v="1"/>
    <s v="BRAZIL"/>
    <x v="9"/>
    <x v="31"/>
    <x v="2"/>
    <x v="15"/>
    <x v="1626"/>
    <x v="150"/>
    <x v="14980"/>
    <x v="19928"/>
    <x v="4987"/>
    <n v="3.2665645498607397E-4"/>
    <n v="6.6929885100235902"/>
    <x v="10163"/>
    <s v="QATAR"/>
    <n v="21.161794158053301"/>
    <m/>
  </r>
  <r>
    <x v="1"/>
    <s v="BRAZIL"/>
    <x v="1"/>
    <x v="1"/>
    <x v="1"/>
    <x v="0"/>
    <x v="4"/>
    <x v="150"/>
    <x v="14981"/>
    <x v="19929"/>
    <x v="4988"/>
    <n v="1.02927713306845E-3"/>
    <n v="7.6750266795919702"/>
    <x v="10163"/>
    <s v="ARMENIA"/>
    <n v="21.493682510550599"/>
    <m/>
  </r>
  <r>
    <x v="1"/>
    <s v="BRAZIL"/>
    <x v="5"/>
    <x v="9"/>
    <x v="1"/>
    <x v="0"/>
    <x v="0"/>
    <x v="150"/>
    <x v="14982"/>
    <x v="19930"/>
    <x v="10"/>
    <n v="0"/>
    <n v="7.4780873041621296"/>
    <x v="10163"/>
    <s v="SUDAN"/>
    <n v="26.921114294983699"/>
    <m/>
  </r>
  <r>
    <x v="1"/>
    <s v="BRAZIL"/>
    <x v="0"/>
    <x v="45"/>
    <x v="0"/>
    <x v="24"/>
    <x v="357"/>
    <x v="150"/>
    <x v="14983"/>
    <x v="19931"/>
    <x v="10"/>
    <n v="0"/>
    <n v="8.2645659723444105"/>
    <x v="10163"/>
    <s v="SAUDI ARABIA"/>
    <n v="23.3821680628037"/>
    <m/>
  </r>
  <r>
    <x v="1"/>
    <s v="BRAZIL"/>
    <x v="2"/>
    <x v="3"/>
    <x v="1"/>
    <x v="0"/>
    <x v="0"/>
    <x v="150"/>
    <x v="14984"/>
    <x v="19932"/>
    <x v="4989"/>
    <n v="8.1251100700127001E-3"/>
    <n v="6.3960846722333899"/>
    <x v="10163"/>
    <s v="DOMINICA ISLAND"/>
    <n v="23.3254142874788"/>
    <m/>
  </r>
  <r>
    <x v="1"/>
    <s v="BRAZIL"/>
    <x v="5"/>
    <x v="37"/>
    <x v="1"/>
    <x v="13"/>
    <x v="4"/>
    <x v="150"/>
    <x v="14985"/>
    <x v="19933"/>
    <x v="10"/>
    <n v="0"/>
    <n v="5.6928498218425796"/>
    <x v="10163"/>
    <s v="NETHERLANDS"/>
    <n v="21.3853141133565"/>
    <m/>
  </r>
  <r>
    <x v="1"/>
    <s v="BRAZIL"/>
    <x v="5"/>
    <x v="37"/>
    <x v="1"/>
    <x v="1"/>
    <x v="1"/>
    <x v="150"/>
    <x v="14986"/>
    <x v="19934"/>
    <x v="10"/>
    <n v="0"/>
    <n v="8.7871780491366707"/>
    <x v="10163"/>
    <s v="YEMEN"/>
    <n v="26.8086212343953"/>
    <m/>
  </r>
  <r>
    <x v="1"/>
    <s v="BRAZIL"/>
    <x v="5"/>
    <x v="46"/>
    <x v="1"/>
    <x v="13"/>
    <x v="941"/>
    <x v="150"/>
    <x v="14987"/>
    <x v="19935"/>
    <x v="10"/>
    <n v="0"/>
    <n v="7.4432537996587502"/>
    <x v="10163"/>
    <s v="RUSSIAN FEDERATION"/>
    <n v="26.795713678771499"/>
    <m/>
  </r>
  <r>
    <x v="1"/>
    <s v="BRAZIL"/>
    <x v="1"/>
    <x v="27"/>
    <x v="1"/>
    <x v="1"/>
    <x v="1673"/>
    <x v="150"/>
    <x v="14988"/>
    <x v="19936"/>
    <x v="4990"/>
    <n v="1.4684022823092099E-2"/>
    <n v="6.4730098404637797"/>
    <x v="10163"/>
    <s v="RUSSIAN FEDERATION"/>
    <n v="21.360932473530401"/>
    <m/>
  </r>
  <r>
    <x v="1"/>
    <s v="BRAZIL"/>
    <x v="5"/>
    <x v="63"/>
    <x v="1"/>
    <x v="10"/>
    <x v="372"/>
    <x v="150"/>
    <x v="14989"/>
    <x v="19937"/>
    <x v="10"/>
    <n v="0"/>
    <n v="7.4383902697248798"/>
    <x v="10163"/>
    <s v="CHINA (MAINLAND)"/>
    <n v="26.7782049710096"/>
    <m/>
  </r>
  <r>
    <x v="1"/>
    <s v="BRAZIL"/>
    <x v="5"/>
    <x v="63"/>
    <x v="1"/>
    <x v="10"/>
    <x v="1319"/>
    <x v="150"/>
    <x v="14990"/>
    <x v="19938"/>
    <x v="10"/>
    <n v="0"/>
    <n v="8.1074714340578407"/>
    <x v="10163"/>
    <s v="CHINA (MAINLAND)"/>
    <n v="26.754655732390901"/>
    <m/>
  </r>
  <r>
    <x v="1"/>
    <s v="BRAZIL"/>
    <x v="1"/>
    <x v="1"/>
    <x v="1"/>
    <x v="0"/>
    <x v="142"/>
    <x v="150"/>
    <x v="14991"/>
    <x v="19939"/>
    <x v="10"/>
    <n v="0"/>
    <n v="5.4625614547318104"/>
    <x v="10163"/>
    <s v="CUBA"/>
    <n v="21.303989673454002"/>
    <m/>
  </r>
  <r>
    <x v="1"/>
    <s v="BRAZIL"/>
    <x v="1"/>
    <x v="28"/>
    <x v="1"/>
    <x v="10"/>
    <x v="54"/>
    <x v="150"/>
    <x v="14992"/>
    <x v="19940"/>
    <x v="10"/>
    <n v="0"/>
    <n v="6.4781225967477702"/>
    <x v="10163"/>
    <s v="KUWAIT"/>
    <n v="21.3014207148663"/>
    <m/>
  </r>
  <r>
    <x v="1"/>
    <s v="BRAZIL"/>
    <x v="0"/>
    <x v="8"/>
    <x v="0"/>
    <x v="3"/>
    <x v="666"/>
    <x v="150"/>
    <x v="14993"/>
    <x v="19941"/>
    <x v="10"/>
    <n v="0"/>
    <n v="7.0945729163364"/>
    <x v="10163"/>
    <s v="CHINA (MAINLAND)"/>
    <n v="23.205703048162199"/>
    <m/>
  </r>
  <r>
    <x v="1"/>
    <s v="BRAZIL"/>
    <x v="0"/>
    <x v="8"/>
    <x v="0"/>
    <x v="3"/>
    <x v="464"/>
    <x v="150"/>
    <x v="14993"/>
    <x v="19942"/>
    <x v="10"/>
    <n v="0"/>
    <n v="7.0945729163364"/>
    <x v="10163"/>
    <s v="CHINA (MAINLAND)"/>
    <n v="23.205703048162199"/>
    <m/>
  </r>
  <r>
    <x v="1"/>
    <s v="BRAZIL"/>
    <x v="7"/>
    <x v="14"/>
    <x v="1"/>
    <x v="10"/>
    <x v="2465"/>
    <x v="150"/>
    <x v="14994"/>
    <x v="19943"/>
    <x v="3404"/>
    <n v="0.20648690221109001"/>
    <n v="38.269913892807303"/>
    <x v="10163"/>
    <s v="RUSSIAN FEDERATION"/>
    <n v="118.07084521406399"/>
    <m/>
  </r>
  <r>
    <x v="1"/>
    <s v="BRAZIL"/>
    <x v="1"/>
    <x v="1"/>
    <x v="3"/>
    <x v="0"/>
    <x v="0"/>
    <x v="150"/>
    <x v="14995"/>
    <x v="19944"/>
    <x v="4991"/>
    <n v="3.20458094029217E-4"/>
    <n v="6.7427661624449096"/>
    <x v="10163"/>
    <s v="SERBIA"/>
    <n v="21.265511721007801"/>
    <m/>
  </r>
  <r>
    <x v="1"/>
    <s v="BRAZIL"/>
    <x v="6"/>
    <x v="41"/>
    <x v="0"/>
    <x v="22"/>
    <x v="132"/>
    <x v="150"/>
    <x v="14996"/>
    <x v="19945"/>
    <x v="10"/>
    <n v="0"/>
    <n v="6.6076099271921596"/>
    <x v="10163"/>
    <s v="JAPAN"/>
    <n v="19.6989370954416"/>
    <m/>
  </r>
  <r>
    <x v="1"/>
    <s v="BRAZIL"/>
    <x v="9"/>
    <x v="36"/>
    <x v="2"/>
    <x v="1"/>
    <x v="1"/>
    <x v="150"/>
    <x v="14997"/>
    <x v="19946"/>
    <x v="4992"/>
    <n v="4.0684767561057896E-3"/>
    <n v="7.0661019071128299"/>
    <x v="10163"/>
    <s v="MALAYSIA"/>
    <n v="20.853810460959899"/>
    <m/>
  </r>
  <r>
    <x v="1"/>
    <s v="BRAZIL"/>
    <x v="5"/>
    <x v="9"/>
    <x v="0"/>
    <x v="0"/>
    <x v="0"/>
    <x v="150"/>
    <x v="14998"/>
    <x v="19947"/>
    <x v="10"/>
    <n v="0"/>
    <n v="8.0017801513877291"/>
    <x v="10163"/>
    <s v="SAUDI ARABIA"/>
    <n v="26.5631732394015"/>
    <m/>
  </r>
  <r>
    <x v="1"/>
    <s v="BRAZIL"/>
    <x v="1"/>
    <x v="1"/>
    <x v="1"/>
    <x v="0"/>
    <x v="0"/>
    <x v="150"/>
    <x v="14999"/>
    <x v="19948"/>
    <x v="4993"/>
    <n v="1.18048905009089E-2"/>
    <n v="6.9251591106719896"/>
    <x v="10163"/>
    <s v="CAYMAN ISLANDS"/>
    <n v="21.1587917332008"/>
    <m/>
  </r>
  <r>
    <x v="1"/>
    <s v="BRAZIL"/>
    <x v="5"/>
    <x v="63"/>
    <x v="3"/>
    <x v="10"/>
    <x v="245"/>
    <x v="150"/>
    <x v="15000"/>
    <x v="19949"/>
    <x v="10"/>
    <n v="0"/>
    <n v="7.6016560931057198"/>
    <x v="10163"/>
    <s v="UNITED ARAB EMIRATES"/>
    <n v="26.495883869361101"/>
    <m/>
  </r>
  <r>
    <x v="1"/>
    <s v="BRAZIL"/>
    <x v="1"/>
    <x v="25"/>
    <x v="0"/>
    <x v="7"/>
    <x v="142"/>
    <x v="150"/>
    <x v="15001"/>
    <x v="19950"/>
    <x v="4994"/>
    <n v="5.0674065496289305E-4"/>
    <n v="6.6579064155708503"/>
    <x v="10163"/>
    <s v="CUBA"/>
    <n v="21.0833703159743"/>
    <m/>
  </r>
  <r>
    <x v="1"/>
    <s v="BRAZIL"/>
    <x v="5"/>
    <x v="46"/>
    <x v="4"/>
    <x v="13"/>
    <x v="153"/>
    <x v="150"/>
    <x v="15002"/>
    <x v="19951"/>
    <x v="10"/>
    <n v="0"/>
    <n v="7.3340991002231597"/>
    <x v="10163"/>
    <s v="RUSSIAN FEDERATION"/>
    <n v="26.402756760803399"/>
    <m/>
  </r>
  <r>
    <x v="1"/>
    <s v="BRAZIL"/>
    <x v="8"/>
    <x v="15"/>
    <x v="3"/>
    <x v="0"/>
    <x v="4"/>
    <x v="150"/>
    <x v="15003"/>
    <x v="19952"/>
    <x v="4995"/>
    <n v="0.116914416215305"/>
    <n v="7.80275846689619"/>
    <x v="10163"/>
    <s v="SOUTH KOREA"/>
    <n v="22.162282089889999"/>
    <m/>
  </r>
  <r>
    <x v="1"/>
    <s v="BRAZIL"/>
    <x v="6"/>
    <x v="30"/>
    <x v="1"/>
    <x v="1"/>
    <x v="2942"/>
    <x v="150"/>
    <x v="15004"/>
    <x v="19953"/>
    <x v="4996"/>
    <n v="4.5933179629550598E-4"/>
    <n v="5.94290107578205"/>
    <x v="10163"/>
    <s v="RUSSIAN FEDERATION"/>
    <n v="19.550487156552801"/>
    <m/>
  </r>
  <r>
    <x v="1"/>
    <s v="BRAZIL"/>
    <x v="9"/>
    <x v="35"/>
    <x v="1"/>
    <x v="1"/>
    <x v="88"/>
    <x v="150"/>
    <x v="15005"/>
    <x v="19954"/>
    <x v="10"/>
    <n v="0"/>
    <n v="6.1214456033172899"/>
    <x v="10163"/>
    <s v="RUSSIAN FEDERATION"/>
    <n v="20.694435458956502"/>
    <m/>
  </r>
  <r>
    <x v="1"/>
    <s v="BRAZIL"/>
    <x v="0"/>
    <x v="0"/>
    <x v="0"/>
    <x v="0"/>
    <x v="24"/>
    <x v="150"/>
    <x v="15006"/>
    <x v="19955"/>
    <x v="4997"/>
    <n v="9.1366729796447401E-4"/>
    <n v="7.6604419741999603"/>
    <x v="10163"/>
    <s v="UNITED ARAB EMIRATES"/>
    <n v="22.9015296520353"/>
    <m/>
  </r>
  <r>
    <x v="1"/>
    <s v="BRAZIL"/>
    <x v="0"/>
    <x v="45"/>
    <x v="0"/>
    <x v="24"/>
    <x v="281"/>
    <x v="150"/>
    <x v="15007"/>
    <x v="19956"/>
    <x v="10"/>
    <n v="0"/>
    <n v="8.0772756840187796"/>
    <x v="10163"/>
    <s v="UNITED ARAB EMIRATES"/>
    <n v="22.8522850643722"/>
    <m/>
  </r>
  <r>
    <x v="1"/>
    <s v="BRAZIL"/>
    <x v="1"/>
    <x v="1"/>
    <x v="0"/>
    <x v="0"/>
    <x v="4"/>
    <x v="150"/>
    <x v="15008"/>
    <x v="8888"/>
    <x v="10"/>
    <n v="0"/>
    <n v="6.0659150018659496"/>
    <x v="10163"/>
    <s v="LIBYA"/>
    <n v="20.959167492074901"/>
    <m/>
  </r>
  <r>
    <x v="1"/>
    <s v="BRAZIL"/>
    <x v="5"/>
    <x v="37"/>
    <x v="3"/>
    <x v="13"/>
    <x v="4"/>
    <x v="150"/>
    <x v="15009"/>
    <x v="19957"/>
    <x v="10"/>
    <n v="0"/>
    <n v="5.7991273260435996"/>
    <x v="10163"/>
    <s v="NETHERLANDS"/>
    <n v="20.950038757041899"/>
    <m/>
  </r>
  <r>
    <x v="1"/>
    <s v="BRAZIL"/>
    <x v="1"/>
    <x v="28"/>
    <x v="1"/>
    <x v="10"/>
    <x v="161"/>
    <x v="150"/>
    <x v="15010"/>
    <x v="19958"/>
    <x v="10"/>
    <n v="0"/>
    <n v="6.3471995669534103"/>
    <x v="10163"/>
    <s v="CONGO"/>
    <n v="20.9457585709462"/>
    <m/>
  </r>
  <r>
    <x v="1"/>
    <s v="BRAZIL"/>
    <x v="0"/>
    <x v="26"/>
    <x v="0"/>
    <x v="9"/>
    <x v="157"/>
    <x v="150"/>
    <x v="15011"/>
    <x v="19959"/>
    <x v="10"/>
    <n v="0"/>
    <n v="9.7951007237428005"/>
    <x v="10163"/>
    <s v="CHINA (MAINLAND)"/>
    <n v="22.807043048010001"/>
    <m/>
  </r>
  <r>
    <x v="1"/>
    <s v="BRAZIL"/>
    <x v="5"/>
    <x v="30"/>
    <x v="1"/>
    <x v="13"/>
    <x v="1"/>
    <x v="150"/>
    <x v="15012"/>
    <x v="19960"/>
    <x v="10"/>
    <n v="0"/>
    <n v="7.5943591769125796"/>
    <x v="10163"/>
    <s v="OMAN"/>
    <n v="26.245685350847001"/>
    <m/>
  </r>
  <r>
    <x v="1"/>
    <s v="BRAZIL"/>
    <x v="2"/>
    <x v="3"/>
    <x v="1"/>
    <x v="0"/>
    <x v="0"/>
    <x v="150"/>
    <x v="15013"/>
    <x v="19961"/>
    <x v="4998"/>
    <n v="7.9336212482124299E-3"/>
    <n v="6.2453447182552901"/>
    <x v="10163"/>
    <s v="ARUBA"/>
    <n v="22.7756917530855"/>
    <m/>
  </r>
  <r>
    <x v="1"/>
    <s v="BRAZIL"/>
    <x v="9"/>
    <x v="35"/>
    <x v="1"/>
    <x v="1"/>
    <x v="1"/>
    <x v="150"/>
    <x v="15014"/>
    <x v="19962"/>
    <x v="10"/>
    <n v="0"/>
    <n v="6.8577991397770202"/>
    <x v="10163"/>
    <s v="GRENADA"/>
    <n v="20.573397419331101"/>
    <m/>
  </r>
  <r>
    <x v="1"/>
    <s v="BRAZIL"/>
    <x v="9"/>
    <x v="61"/>
    <x v="1"/>
    <x v="35"/>
    <x v="726"/>
    <x v="150"/>
    <x v="15015"/>
    <x v="19963"/>
    <x v="4999"/>
    <n v="7.6154783684150504E-3"/>
    <n v="7.0385569010225799"/>
    <x v="10163"/>
    <s v="ANGOLA"/>
    <n v="20.572499263970201"/>
    <m/>
  </r>
  <r>
    <x v="1"/>
    <s v="BRAZIL"/>
    <x v="9"/>
    <x v="61"/>
    <x v="1"/>
    <x v="35"/>
    <x v="2543"/>
    <x v="150"/>
    <x v="15015"/>
    <x v="19964"/>
    <x v="4999"/>
    <n v="7.6154783684150504E-3"/>
    <n v="7.0385569010225799"/>
    <x v="10163"/>
    <s v="ANGOLA"/>
    <n v="20.572499263970201"/>
    <m/>
  </r>
  <r>
    <x v="1"/>
    <s v="BRAZIL"/>
    <x v="1"/>
    <x v="28"/>
    <x v="3"/>
    <x v="10"/>
    <x v="18"/>
    <x v="150"/>
    <x v="15016"/>
    <x v="19965"/>
    <x v="10"/>
    <n v="0"/>
    <n v="6.0816858393841402"/>
    <x v="10163"/>
    <s v="CHINA (MAINLAND)"/>
    <n v="20.837989715614398"/>
    <m/>
  </r>
  <r>
    <x v="1"/>
    <s v="BRAZIL"/>
    <x v="5"/>
    <x v="65"/>
    <x v="1"/>
    <x v="38"/>
    <x v="2943"/>
    <x v="150"/>
    <x v="15017"/>
    <x v="19966"/>
    <x v="5000"/>
    <n v="1.14658776066494E-4"/>
    <n v="7.4588476393532401"/>
    <x v="10163"/>
    <s v="UNITED ARAB EMIRATES"/>
    <n v="26.129555651153598"/>
    <m/>
  </r>
  <r>
    <x v="1"/>
    <s v="BRAZIL"/>
    <x v="7"/>
    <x v="14"/>
    <x v="1"/>
    <x v="10"/>
    <x v="372"/>
    <x v="150"/>
    <x v="15018"/>
    <x v="19967"/>
    <x v="3458"/>
    <n v="0.27531586961478699"/>
    <n v="51.026551857076299"/>
    <x v="10163"/>
    <s v="CHINA (HONG KONG)"/>
    <n v="157.427793618751"/>
    <m/>
  </r>
  <r>
    <x v="1"/>
    <s v="BRAZIL"/>
    <x v="7"/>
    <x v="14"/>
    <x v="1"/>
    <x v="10"/>
    <x v="866"/>
    <x v="150"/>
    <x v="15019"/>
    <x v="6920"/>
    <x v="3770"/>
    <n v="0.41297380442218101"/>
    <n v="76.539827785614506"/>
    <x v="10163"/>
    <s v="UNITED ARAB EMIRATES"/>
    <n v="236.14169042812699"/>
    <m/>
  </r>
  <r>
    <x v="1"/>
    <s v="BRAZIL"/>
    <x v="7"/>
    <x v="14"/>
    <x v="3"/>
    <x v="10"/>
    <x v="42"/>
    <x v="150"/>
    <x v="15020"/>
    <x v="19968"/>
    <x v="3404"/>
    <n v="0.20648690221109001"/>
    <n v="38.269913892807303"/>
    <x v="10163"/>
    <s v="JAPAN"/>
    <n v="118.07084521406399"/>
    <m/>
  </r>
  <r>
    <x v="1"/>
    <s v="BRAZIL"/>
    <x v="7"/>
    <x v="14"/>
    <x v="1"/>
    <x v="0"/>
    <x v="24"/>
    <x v="150"/>
    <x v="15021"/>
    <x v="19969"/>
    <x v="3315"/>
    <n v="0.137657934807393"/>
    <n v="25.513275928538199"/>
    <x v="10163"/>
    <s v="UNITED ARAB EMIRATES"/>
    <n v="78.713896809375697"/>
    <m/>
  </r>
  <r>
    <x v="1"/>
    <s v="BRAZIL"/>
    <x v="1"/>
    <x v="28"/>
    <x v="1"/>
    <x v="10"/>
    <x v="1067"/>
    <x v="150"/>
    <x v="15022"/>
    <x v="19970"/>
    <x v="10"/>
    <n v="0"/>
    <n v="7.3110382779329601"/>
    <x v="10163"/>
    <s v="SOUTH KOREA"/>
    <n v="20.734394102288299"/>
    <m/>
  </r>
  <r>
    <x v="1"/>
    <s v="BRAZIL"/>
    <x v="5"/>
    <x v="9"/>
    <x v="1"/>
    <x v="0"/>
    <x v="0"/>
    <x v="150"/>
    <x v="15023"/>
    <x v="19971"/>
    <x v="10"/>
    <n v="0"/>
    <n v="8.1119514168218796"/>
    <x v="10163"/>
    <s v="MONTENEGRO"/>
    <n v="25.958244533830001"/>
    <m/>
  </r>
  <r>
    <x v="1"/>
    <s v="BRAZIL"/>
    <x v="1"/>
    <x v="28"/>
    <x v="3"/>
    <x v="10"/>
    <x v="245"/>
    <x v="150"/>
    <x v="15024"/>
    <x v="19972"/>
    <x v="10"/>
    <n v="0"/>
    <n v="6.2938093549615699"/>
    <x v="10163"/>
    <s v="UNITED ARAB EMIRATES"/>
    <n v="20.695360263250301"/>
    <m/>
  </r>
  <r>
    <x v="1"/>
    <s v="BRAZIL"/>
    <x v="1"/>
    <x v="1"/>
    <x v="1"/>
    <x v="0"/>
    <x v="4"/>
    <x v="150"/>
    <x v="15025"/>
    <x v="19973"/>
    <x v="10"/>
    <n v="0"/>
    <n v="5.7564826229310198"/>
    <x v="10163"/>
    <s v="AZERBAIJAN"/>
    <n v="20.6850583808891"/>
    <m/>
  </r>
  <r>
    <x v="1"/>
    <s v="BRAZIL"/>
    <x v="4"/>
    <x v="68"/>
    <x v="10"/>
    <x v="32"/>
    <x v="2944"/>
    <x v="150"/>
    <x v="15026"/>
    <x v="19974"/>
    <x v="5001"/>
    <n v="0.115782446227469"/>
    <n v="7.5450541946834804"/>
    <x v="10163"/>
    <s v="CHINA (HONG KONG)"/>
    <n v="24.561612108058601"/>
    <m/>
  </r>
  <r>
    <x v="1"/>
    <s v="BRAZIL"/>
    <x v="4"/>
    <x v="68"/>
    <x v="10"/>
    <x v="32"/>
    <x v="2083"/>
    <x v="150"/>
    <x v="15026"/>
    <x v="19975"/>
    <x v="5001"/>
    <n v="0.115782446227469"/>
    <n v="7.5450541946834804"/>
    <x v="10163"/>
    <s v="CHINA (HONG KONG)"/>
    <n v="24.561612108058601"/>
    <m/>
  </r>
  <r>
    <x v="1"/>
    <s v="BRAZIL"/>
    <x v="4"/>
    <x v="68"/>
    <x v="2"/>
    <x v="32"/>
    <x v="1252"/>
    <x v="150"/>
    <x v="15026"/>
    <x v="19976"/>
    <x v="5001"/>
    <n v="0.115782446227469"/>
    <n v="7.5450541946834804"/>
    <x v="10163"/>
    <s v="CHINA (HONG KONG)"/>
    <n v="24.561612108058601"/>
    <m/>
  </r>
  <r>
    <x v="1"/>
    <s v="BRAZIL"/>
    <x v="1"/>
    <x v="1"/>
    <x v="1"/>
    <x v="0"/>
    <x v="2542"/>
    <x v="150"/>
    <x v="15027"/>
    <x v="19977"/>
    <x v="5002"/>
    <n v="9.8899389061424497E-4"/>
    <n v="7.3746460040252098"/>
    <x v="10163"/>
    <s v="BAHAMAS"/>
    <n v="20.6524754187102"/>
    <m/>
  </r>
  <r>
    <x v="1"/>
    <s v="BRAZIL"/>
    <x v="0"/>
    <x v="70"/>
    <x v="1"/>
    <x v="10"/>
    <x v="96"/>
    <x v="150"/>
    <x v="15028"/>
    <x v="19978"/>
    <x v="10"/>
    <n v="0"/>
    <n v="9.0711524205631004"/>
    <x v="10163"/>
    <s v="ANGOLA"/>
    <n v="22.496458002996501"/>
    <m/>
  </r>
  <r>
    <x v="1"/>
    <s v="BRAZIL"/>
    <x v="9"/>
    <x v="35"/>
    <x v="2"/>
    <x v="1"/>
    <x v="1076"/>
    <x v="150"/>
    <x v="15029"/>
    <x v="19979"/>
    <x v="10"/>
    <n v="0"/>
    <n v="6.0042950437188898"/>
    <x v="10163"/>
    <s v="CANARIES ISLANDS"/>
    <n v="20.298390986507702"/>
    <m/>
  </r>
  <r>
    <x v="1"/>
    <s v="BRAZIL"/>
    <x v="9"/>
    <x v="35"/>
    <x v="2"/>
    <x v="1"/>
    <x v="504"/>
    <x v="150"/>
    <x v="15029"/>
    <x v="19980"/>
    <x v="10"/>
    <n v="0"/>
    <n v="6.0042950437188898"/>
    <x v="10163"/>
    <s v="CANARIES ISLANDS"/>
    <n v="20.298390986507702"/>
    <m/>
  </r>
  <r>
    <x v="1"/>
    <s v="BRAZIL"/>
    <x v="9"/>
    <x v="35"/>
    <x v="2"/>
    <x v="1"/>
    <x v="444"/>
    <x v="150"/>
    <x v="15030"/>
    <x v="19981"/>
    <x v="10"/>
    <n v="0"/>
    <n v="6.0024930344020504"/>
    <x v="10163"/>
    <s v="CANARIES ISLANDS"/>
    <n v="20.292299032430101"/>
    <m/>
  </r>
  <r>
    <x v="1"/>
    <s v="BRAZIL"/>
    <x v="0"/>
    <x v="70"/>
    <x v="1"/>
    <x v="10"/>
    <x v="35"/>
    <x v="150"/>
    <x v="15031"/>
    <x v="19982"/>
    <x v="10"/>
    <n v="0"/>
    <n v="6.9493860396427296"/>
    <x v="10163"/>
    <s v="JAPAN"/>
    <n v="22.386932776566098"/>
    <m/>
  </r>
  <r>
    <x v="1"/>
    <s v="BRAZIL"/>
    <x v="1"/>
    <x v="25"/>
    <x v="0"/>
    <x v="7"/>
    <x v="8"/>
    <x v="150"/>
    <x v="15032"/>
    <x v="19983"/>
    <x v="5003"/>
    <n v="4.9302896505831002E-4"/>
    <n v="6.4777528255836296"/>
    <x v="10163"/>
    <s v="CUBA"/>
    <n v="20.512883947681399"/>
    <m/>
  </r>
  <r>
    <x v="1"/>
    <s v="BRAZIL"/>
    <x v="1"/>
    <x v="27"/>
    <x v="1"/>
    <x v="1"/>
    <x v="90"/>
    <x v="150"/>
    <x v="15033"/>
    <x v="19984"/>
    <x v="10"/>
    <n v="0"/>
    <n v="5.6938175186373599"/>
    <x v="10163"/>
    <s v="NETHERLANDS"/>
    <n v="20.4977430670945"/>
    <m/>
  </r>
  <r>
    <x v="1"/>
    <s v="BRAZIL"/>
    <x v="0"/>
    <x v="0"/>
    <x v="1"/>
    <x v="0"/>
    <x v="4"/>
    <x v="150"/>
    <x v="15034"/>
    <x v="19985"/>
    <x v="10"/>
    <n v="0"/>
    <n v="9.0039850135319401"/>
    <x v="10163"/>
    <s v="AUSTRIA"/>
    <n v="22.3298828335592"/>
    <m/>
  </r>
  <r>
    <x v="1"/>
    <s v="BRAZIL"/>
    <x v="0"/>
    <x v="45"/>
    <x v="0"/>
    <x v="24"/>
    <x v="1444"/>
    <x v="150"/>
    <x v="15035"/>
    <x v="19986"/>
    <x v="10"/>
    <n v="0"/>
    <n v="7.4425699046656097"/>
    <x v="10163"/>
    <s v="CHINA (HONG KONG)"/>
    <n v="22.327709713996899"/>
    <m/>
  </r>
  <r>
    <x v="1"/>
    <s v="BRAZIL"/>
    <x v="0"/>
    <x v="45"/>
    <x v="0"/>
    <x v="24"/>
    <x v="2945"/>
    <x v="150"/>
    <x v="15035"/>
    <x v="19987"/>
    <x v="10"/>
    <n v="0"/>
    <n v="7.4425699046656097"/>
    <x v="10163"/>
    <s v="CHINA (HONG KONG)"/>
    <n v="22.327709713996899"/>
    <m/>
  </r>
  <r>
    <x v="1"/>
    <s v="BRAZIL"/>
    <x v="0"/>
    <x v="45"/>
    <x v="0"/>
    <x v="24"/>
    <x v="249"/>
    <x v="150"/>
    <x v="15035"/>
    <x v="19988"/>
    <x v="10"/>
    <n v="0"/>
    <n v="7.4425699046656097"/>
    <x v="10163"/>
    <s v="CHINA (HONG KONG)"/>
    <n v="22.327709713996899"/>
    <m/>
  </r>
  <r>
    <x v="1"/>
    <s v="BRAZIL"/>
    <x v="0"/>
    <x v="45"/>
    <x v="0"/>
    <x v="24"/>
    <x v="309"/>
    <x v="150"/>
    <x v="15035"/>
    <x v="19989"/>
    <x v="10"/>
    <n v="0"/>
    <n v="7.4425699046656097"/>
    <x v="10163"/>
    <s v="CHINA (HONG KONG)"/>
    <n v="22.327709713996899"/>
    <m/>
  </r>
  <r>
    <x v="1"/>
    <s v="BRAZIL"/>
    <x v="0"/>
    <x v="45"/>
    <x v="0"/>
    <x v="24"/>
    <x v="2946"/>
    <x v="150"/>
    <x v="15035"/>
    <x v="19990"/>
    <x v="10"/>
    <n v="0"/>
    <n v="7.4425699046656097"/>
    <x v="10163"/>
    <s v="CHINA (HONG KONG)"/>
    <n v="22.327709713996899"/>
    <m/>
  </r>
  <r>
    <x v="1"/>
    <s v="BRAZIL"/>
    <x v="0"/>
    <x v="45"/>
    <x v="0"/>
    <x v="24"/>
    <x v="2801"/>
    <x v="150"/>
    <x v="15035"/>
    <x v="19991"/>
    <x v="10"/>
    <n v="0"/>
    <n v="7.4425699046656097"/>
    <x v="10163"/>
    <s v="CHINA (HONG KONG)"/>
    <n v="22.327709713996899"/>
    <m/>
  </r>
  <r>
    <x v="1"/>
    <s v="BRAZIL"/>
    <x v="0"/>
    <x v="45"/>
    <x v="0"/>
    <x v="24"/>
    <x v="1783"/>
    <x v="150"/>
    <x v="15035"/>
    <x v="19992"/>
    <x v="10"/>
    <n v="0"/>
    <n v="7.4425699046656097"/>
    <x v="10163"/>
    <s v="CHINA (HONG KONG)"/>
    <n v="22.327709713996899"/>
    <m/>
  </r>
  <r>
    <x v="1"/>
    <s v="BRAZIL"/>
    <x v="0"/>
    <x v="45"/>
    <x v="0"/>
    <x v="24"/>
    <x v="2502"/>
    <x v="150"/>
    <x v="15035"/>
    <x v="19993"/>
    <x v="10"/>
    <n v="0"/>
    <n v="7.4425699046656097"/>
    <x v="10163"/>
    <s v="CHINA (HONG KONG)"/>
    <n v="22.327709713996899"/>
    <m/>
  </r>
  <r>
    <x v="1"/>
    <s v="BRAZIL"/>
    <x v="1"/>
    <x v="28"/>
    <x v="3"/>
    <x v="10"/>
    <x v="2464"/>
    <x v="150"/>
    <x v="15036"/>
    <x v="19994"/>
    <x v="10"/>
    <n v="0"/>
    <n v="7.1214589955591201"/>
    <x v="10163"/>
    <s v="UNITED ARAB EMIRATES"/>
    <n v="20.473792724027302"/>
    <m/>
  </r>
  <r>
    <x v="1"/>
    <s v="BRAZIL"/>
    <x v="7"/>
    <x v="14"/>
    <x v="3"/>
    <x v="10"/>
    <x v="886"/>
    <x v="150"/>
    <x v="15037"/>
    <x v="19995"/>
    <x v="3315"/>
    <n v="0.137657934807393"/>
    <n v="25.513275928538199"/>
    <x v="10163"/>
    <s v="CHINA (HONG KONG)"/>
    <n v="78.713896809375697"/>
    <m/>
  </r>
  <r>
    <x v="1"/>
    <s v="BRAZIL"/>
    <x v="0"/>
    <x v="45"/>
    <x v="0"/>
    <x v="24"/>
    <x v="2887"/>
    <x v="150"/>
    <x v="15038"/>
    <x v="19996"/>
    <x v="10"/>
    <n v="0"/>
    <n v="7.8578890934412096"/>
    <x v="10163"/>
    <s v="CHINA (HONG KONG)"/>
    <n v="22.231594982306699"/>
    <m/>
  </r>
  <r>
    <x v="1"/>
    <s v="BRAZIL"/>
    <x v="0"/>
    <x v="45"/>
    <x v="0"/>
    <x v="24"/>
    <x v="2888"/>
    <x v="150"/>
    <x v="15038"/>
    <x v="19997"/>
    <x v="10"/>
    <n v="0"/>
    <n v="7.8578890934412096"/>
    <x v="10163"/>
    <s v="CHINA (HONG KONG)"/>
    <n v="22.231594982306699"/>
    <m/>
  </r>
  <r>
    <x v="1"/>
    <s v="BRAZIL"/>
    <x v="0"/>
    <x v="45"/>
    <x v="0"/>
    <x v="24"/>
    <x v="1697"/>
    <x v="150"/>
    <x v="15038"/>
    <x v="19998"/>
    <x v="10"/>
    <n v="0"/>
    <n v="7.8578890934412096"/>
    <x v="10163"/>
    <s v="CHINA (HONG KONG)"/>
    <n v="22.231594982306699"/>
    <m/>
  </r>
  <r>
    <x v="1"/>
    <s v="BRAZIL"/>
    <x v="5"/>
    <x v="37"/>
    <x v="3"/>
    <x v="13"/>
    <x v="4"/>
    <x v="150"/>
    <x v="15039"/>
    <x v="19999"/>
    <x v="10"/>
    <n v="0"/>
    <n v="6.8475770181672901"/>
    <x v="10163"/>
    <s v="NETHERLANDS"/>
    <n v="20.371804880947899"/>
    <m/>
  </r>
  <r>
    <x v="1"/>
    <s v="BRAZIL"/>
    <x v="1"/>
    <x v="28"/>
    <x v="1"/>
    <x v="10"/>
    <x v="572"/>
    <x v="150"/>
    <x v="15040"/>
    <x v="20000"/>
    <x v="5004"/>
    <n v="5.0367299315550004E-4"/>
    <n v="5.8176182930363902"/>
    <x v="10163"/>
    <s v="CHINA (MAINLAND)"/>
    <n v="20.361664025627402"/>
    <m/>
  </r>
  <r>
    <x v="1"/>
    <s v="BRAZIL"/>
    <x v="9"/>
    <x v="35"/>
    <x v="2"/>
    <x v="1"/>
    <x v="1081"/>
    <x v="150"/>
    <x v="15041"/>
    <x v="20001"/>
    <x v="10"/>
    <n v="0"/>
    <n v="5.92320462446098"/>
    <x v="10163"/>
    <s v="CANARIES ISLANDS"/>
    <n v="20.024253053016501"/>
    <m/>
  </r>
  <r>
    <x v="1"/>
    <s v="BRAZIL"/>
    <x v="0"/>
    <x v="45"/>
    <x v="0"/>
    <x v="24"/>
    <x v="215"/>
    <x v="150"/>
    <x v="15042"/>
    <x v="20002"/>
    <x v="10"/>
    <n v="0"/>
    <n v="7.3877641107041798"/>
    <x v="10163"/>
    <s v="UNITED ARAB EMIRATES"/>
    <n v="22.163292332112601"/>
    <m/>
  </r>
  <r>
    <x v="1"/>
    <s v="BRAZIL"/>
    <x v="5"/>
    <x v="63"/>
    <x v="1"/>
    <x v="10"/>
    <x v="42"/>
    <x v="150"/>
    <x v="15043"/>
    <x v="20003"/>
    <x v="10"/>
    <n v="0"/>
    <n v="7.9236478324439998"/>
    <x v="10163"/>
    <s v="JAPAN"/>
    <n v="25.472968323775302"/>
    <m/>
  </r>
  <r>
    <x v="1"/>
    <s v="BRAZIL"/>
    <x v="5"/>
    <x v="9"/>
    <x v="1"/>
    <x v="0"/>
    <x v="0"/>
    <x v="150"/>
    <x v="15044"/>
    <x v="20004"/>
    <x v="10"/>
    <n v="0"/>
    <n v="6.8666884446973597"/>
    <x v="10163"/>
    <s v="SIERRA LEONE"/>
    <n v="25.407158550306001"/>
    <m/>
  </r>
  <r>
    <x v="1"/>
    <s v="BRAZIL"/>
    <x v="5"/>
    <x v="9"/>
    <x v="3"/>
    <x v="0"/>
    <x v="0"/>
    <x v="150"/>
    <x v="15045"/>
    <x v="20005"/>
    <x v="10"/>
    <n v="0"/>
    <n v="7.04325070435742"/>
    <x v="10163"/>
    <s v="JAPAN"/>
    <n v="25.355702535686699"/>
    <m/>
  </r>
  <r>
    <x v="1"/>
    <s v="BRAZIL"/>
    <x v="0"/>
    <x v="0"/>
    <x v="1"/>
    <x v="0"/>
    <x v="4"/>
    <x v="150"/>
    <x v="15046"/>
    <x v="20006"/>
    <x v="5005"/>
    <n v="8.7831273040829495E-4"/>
    <n v="7.3640193990564597"/>
    <x v="10163"/>
    <s v="GERMANY"/>
    <n v="22.0153496617625"/>
    <m/>
  </r>
  <r>
    <x v="1"/>
    <s v="BRAZIL"/>
    <x v="6"/>
    <x v="30"/>
    <x v="3"/>
    <x v="13"/>
    <x v="70"/>
    <x v="150"/>
    <x v="15047"/>
    <x v="20007"/>
    <x v="5006"/>
    <n v="3.2152527514261E-4"/>
    <n v="7.6817614997126"/>
    <x v="10163"/>
    <s v="SAUDI ARABIA"/>
    <n v="18.759336742803299"/>
    <m/>
  </r>
  <r>
    <x v="1"/>
    <s v="BRAZIL"/>
    <x v="5"/>
    <x v="54"/>
    <x v="1"/>
    <x v="13"/>
    <x v="101"/>
    <x v="150"/>
    <x v="15048"/>
    <x v="20008"/>
    <x v="10"/>
    <n v="0"/>
    <n v="7.0274165648760301"/>
    <x v="10163"/>
    <s v="SAUDI ARABIA"/>
    <n v="25.298699633553699"/>
    <m/>
  </r>
  <r>
    <x v="1"/>
    <s v="BRAZIL"/>
    <x v="0"/>
    <x v="26"/>
    <x v="9"/>
    <x v="9"/>
    <x v="2093"/>
    <x v="150"/>
    <x v="15049"/>
    <x v="20009"/>
    <x v="10"/>
    <n v="0"/>
    <n v="9.1500413579416797"/>
    <x v="10163"/>
    <s v="CHILE"/>
    <n v="21.960099259060001"/>
    <m/>
  </r>
  <r>
    <x v="1"/>
    <s v="BRAZIL"/>
    <x v="5"/>
    <x v="37"/>
    <x v="0"/>
    <x v="13"/>
    <x v="8"/>
    <x v="150"/>
    <x v="15050"/>
    <x v="20010"/>
    <x v="10"/>
    <n v="0"/>
    <n v="6.2517565967155901"/>
    <x v="10163"/>
    <s v="CUBA"/>
    <n v="21.952354925194999"/>
    <m/>
  </r>
  <r>
    <x v="1"/>
    <s v="BRAZIL"/>
    <x v="5"/>
    <x v="9"/>
    <x v="0"/>
    <x v="0"/>
    <x v="0"/>
    <x v="150"/>
    <x v="15051"/>
    <x v="20011"/>
    <x v="10"/>
    <n v="0"/>
    <n v="7.1896175880040296"/>
    <x v="10163"/>
    <s v="LIBYA"/>
    <n v="25.2455505307429"/>
    <m/>
  </r>
  <r>
    <x v="1"/>
    <s v="BRAZIL"/>
    <x v="1"/>
    <x v="1"/>
    <x v="1"/>
    <x v="0"/>
    <x v="847"/>
    <x v="150"/>
    <x v="15052"/>
    <x v="20012"/>
    <x v="10"/>
    <n v="0"/>
    <n v="5.1596883629610897"/>
    <x v="10163"/>
    <s v="CHAD"/>
    <n v="20.122784615548198"/>
    <m/>
  </r>
  <r>
    <x v="1"/>
    <s v="BRAZIL"/>
    <x v="5"/>
    <x v="54"/>
    <x v="1"/>
    <x v="13"/>
    <x v="101"/>
    <x v="150"/>
    <x v="15053"/>
    <x v="20013"/>
    <x v="10"/>
    <n v="0"/>
    <n v="6.4705013122742701"/>
    <x v="10163"/>
    <s v="SAUDI ARABIA"/>
    <n v="25.2349551178696"/>
    <m/>
  </r>
  <r>
    <x v="1"/>
    <s v="BRAZIL"/>
    <x v="5"/>
    <x v="9"/>
    <x v="1"/>
    <x v="0"/>
    <x v="475"/>
    <x v="150"/>
    <x v="15054"/>
    <x v="11085"/>
    <x v="10"/>
    <n v="0"/>
    <n v="7.6357977482583497"/>
    <x v="10163"/>
    <s v="GEORGIA"/>
    <n v="25.1981325692526"/>
    <m/>
  </r>
  <r>
    <x v="1"/>
    <s v="BRAZIL"/>
    <x v="3"/>
    <x v="4"/>
    <x v="1"/>
    <x v="1"/>
    <x v="1"/>
    <x v="150"/>
    <x v="15055"/>
    <x v="20014"/>
    <x v="5007"/>
    <n v="0.17740723921333801"/>
    <n v="7.8295663670515303"/>
    <x v="10163"/>
    <s v="JORDAN"/>
    <n v="25.9282890203406"/>
    <m/>
  </r>
  <r>
    <x v="1"/>
    <s v="BRAZIL"/>
    <x v="5"/>
    <x v="46"/>
    <x v="1"/>
    <x v="13"/>
    <x v="2947"/>
    <x v="150"/>
    <x v="15056"/>
    <x v="20015"/>
    <x v="10"/>
    <n v="0"/>
    <n v="8.0574544832558299"/>
    <x v="10163"/>
    <s v="RUSSIAN FEDERATION"/>
    <n v="25.170336740764998"/>
    <m/>
  </r>
  <r>
    <x v="1"/>
    <s v="BRAZIL"/>
    <x v="5"/>
    <x v="63"/>
    <x v="1"/>
    <x v="10"/>
    <x v="54"/>
    <x v="150"/>
    <x v="15057"/>
    <x v="20016"/>
    <x v="10"/>
    <n v="0"/>
    <n v="7.62572466703448"/>
    <x v="10163"/>
    <s v="QATAR"/>
    <n v="25.1648914012139"/>
    <m/>
  </r>
  <r>
    <x v="1"/>
    <s v="BRAZIL"/>
    <x v="5"/>
    <x v="63"/>
    <x v="1"/>
    <x v="10"/>
    <x v="179"/>
    <x v="150"/>
    <x v="15058"/>
    <x v="20017"/>
    <x v="10"/>
    <n v="0"/>
    <n v="7.8131659870808701"/>
    <x v="10163"/>
    <s v="JAPAN"/>
    <n v="25.117790934926202"/>
    <m/>
  </r>
  <r>
    <x v="1"/>
    <s v="BRAZIL"/>
    <x v="0"/>
    <x v="0"/>
    <x v="1"/>
    <x v="0"/>
    <x v="0"/>
    <x v="150"/>
    <x v="15059"/>
    <x v="20018"/>
    <x v="10"/>
    <n v="0"/>
    <n v="6.1221674910980601"/>
    <x v="10163"/>
    <s v="CAPE VERDE"/>
    <n v="21.807711177780501"/>
    <m/>
  </r>
  <r>
    <x v="1"/>
    <s v="BRAZIL"/>
    <x v="5"/>
    <x v="9"/>
    <x v="0"/>
    <x v="0"/>
    <x v="0"/>
    <x v="150"/>
    <x v="15060"/>
    <x v="20019"/>
    <x v="10"/>
    <n v="0"/>
    <n v="8.0293408808287303"/>
    <x v="10163"/>
    <s v="IRAN"/>
    <n v="25.082513863011702"/>
    <m/>
  </r>
  <r>
    <x v="1"/>
    <s v="BRAZIL"/>
    <x v="1"/>
    <x v="37"/>
    <x v="1"/>
    <x v="13"/>
    <x v="8"/>
    <x v="150"/>
    <x v="15061"/>
    <x v="20020"/>
    <x v="10"/>
    <n v="0"/>
    <n v="6.2424794143452598"/>
    <x v="10163"/>
    <s v="CUBA"/>
    <n v="21.783921939686198"/>
    <m/>
  </r>
  <r>
    <x v="1"/>
    <s v="BRAZIL"/>
    <x v="5"/>
    <x v="37"/>
    <x v="1"/>
    <x v="13"/>
    <x v="8"/>
    <x v="150"/>
    <x v="15062"/>
    <x v="20021"/>
    <x v="10"/>
    <n v="0"/>
    <n v="6.04941884541251"/>
    <x v="10163"/>
    <s v="CUBA"/>
    <n v="21.777907843485"/>
    <m/>
  </r>
  <r>
    <x v="1"/>
    <s v="BRAZIL"/>
    <x v="4"/>
    <x v="62"/>
    <x v="10"/>
    <x v="16"/>
    <x v="25"/>
    <x v="150"/>
    <x v="15063"/>
    <x v="20022"/>
    <x v="5008"/>
    <n v="8.2428487372374307E-2"/>
    <n v="7.9161463208375498"/>
    <x v="10163"/>
    <s v="SAUDI ARABIA"/>
    <n v="23.748438962512601"/>
    <m/>
  </r>
  <r>
    <x v="1"/>
    <s v="BRAZIL"/>
    <x v="5"/>
    <x v="63"/>
    <x v="1"/>
    <x v="10"/>
    <x v="148"/>
    <x v="150"/>
    <x v="15064"/>
    <x v="20023"/>
    <x v="10"/>
    <n v="0"/>
    <n v="7.5866146953295299"/>
    <x v="10163"/>
    <s v="JORDAN"/>
    <n v="25.035828494587498"/>
    <m/>
  </r>
  <r>
    <x v="1"/>
    <s v="BRAZIL"/>
    <x v="1"/>
    <x v="28"/>
    <x v="3"/>
    <x v="10"/>
    <x v="372"/>
    <x v="150"/>
    <x v="15065"/>
    <x v="20024"/>
    <x v="10"/>
    <n v="0"/>
    <n v="5.8208394097844298"/>
    <x v="10163"/>
    <s v="CHINA (MAINLAND)"/>
    <n v="19.944238318238099"/>
    <m/>
  </r>
  <r>
    <x v="1"/>
    <s v="BRAZIL"/>
    <x v="1"/>
    <x v="27"/>
    <x v="1"/>
    <x v="1"/>
    <x v="950"/>
    <x v="150"/>
    <x v="15066"/>
    <x v="20025"/>
    <x v="5009"/>
    <n v="1.37099375302883E-2"/>
    <n v="6.0436136346873903"/>
    <x v="10163"/>
    <s v="RUSSIAN FEDERATION"/>
    <n v="19.9439249944684"/>
    <m/>
  </r>
  <r>
    <x v="1"/>
    <s v="BRAZIL"/>
    <x v="7"/>
    <x v="14"/>
    <x v="1"/>
    <x v="10"/>
    <x v="547"/>
    <x v="150"/>
    <x v="15067"/>
    <x v="20026"/>
    <x v="3523"/>
    <n v="0.34414483701848397"/>
    <n v="63.783189821345402"/>
    <x v="10163"/>
    <s v="UNITED ARAB EMIRATES"/>
    <n v="196.78474202343901"/>
    <m/>
  </r>
  <r>
    <x v="1"/>
    <s v="BRAZIL"/>
    <x v="5"/>
    <x v="37"/>
    <x v="1"/>
    <x v="13"/>
    <x v="8"/>
    <x v="150"/>
    <x v="15068"/>
    <x v="20027"/>
    <x v="10"/>
    <n v="0"/>
    <n v="8.1725805224042691"/>
    <x v="10163"/>
    <s v="CUBA"/>
    <n v="19.6141932537702"/>
    <m/>
  </r>
  <r>
    <x v="1"/>
    <s v="BRAZIL"/>
    <x v="4"/>
    <x v="62"/>
    <x v="10"/>
    <x v="16"/>
    <x v="43"/>
    <x v="150"/>
    <x v="15069"/>
    <x v="20028"/>
    <x v="5010"/>
    <n v="8.2186495593886494E-2"/>
    <n v="7.8929062689087104"/>
    <x v="10163"/>
    <s v="CHINA (MAINLAND)"/>
    <n v="23.678718806726099"/>
    <m/>
  </r>
  <r>
    <x v="1"/>
    <s v="BRAZIL"/>
    <x v="4"/>
    <x v="62"/>
    <x v="10"/>
    <x v="16"/>
    <x v="206"/>
    <x v="150"/>
    <x v="15069"/>
    <x v="20029"/>
    <x v="5010"/>
    <n v="8.2186495593886494E-2"/>
    <n v="7.8929062689087104"/>
    <x v="10163"/>
    <s v="CHINA (MAINLAND)"/>
    <n v="23.678718806726099"/>
    <m/>
  </r>
  <r>
    <x v="1"/>
    <s v="BRAZIL"/>
    <x v="4"/>
    <x v="62"/>
    <x v="2"/>
    <x v="16"/>
    <x v="2671"/>
    <x v="150"/>
    <x v="15069"/>
    <x v="20030"/>
    <x v="5010"/>
    <n v="8.2186495593886494E-2"/>
    <n v="7.8929062689087104"/>
    <x v="10163"/>
    <s v="CHINA (MAINLAND)"/>
    <n v="23.678718806726099"/>
    <m/>
  </r>
  <r>
    <x v="1"/>
    <s v="BRAZIL"/>
    <x v="4"/>
    <x v="62"/>
    <x v="2"/>
    <x v="16"/>
    <x v="464"/>
    <x v="150"/>
    <x v="15069"/>
    <x v="20031"/>
    <x v="5010"/>
    <n v="8.2186495593886494E-2"/>
    <n v="7.8929062689087104"/>
    <x v="10163"/>
    <s v="CHINA (MAINLAND)"/>
    <n v="23.678718806726099"/>
    <m/>
  </r>
  <r>
    <x v="1"/>
    <s v="BRAZIL"/>
    <x v="4"/>
    <x v="62"/>
    <x v="2"/>
    <x v="16"/>
    <x v="2948"/>
    <x v="150"/>
    <x v="15069"/>
    <x v="20032"/>
    <x v="5010"/>
    <n v="8.2186495593886494E-2"/>
    <n v="7.8929062689087104"/>
    <x v="10163"/>
    <s v="CHINA (MAINLAND)"/>
    <n v="23.678718806726099"/>
    <m/>
  </r>
  <r>
    <x v="1"/>
    <s v="BRAZIL"/>
    <x v="2"/>
    <x v="3"/>
    <x v="0"/>
    <x v="0"/>
    <x v="4"/>
    <x v="150"/>
    <x v="15070"/>
    <x v="20033"/>
    <x v="5011"/>
    <n v="7.5460525794349897E-3"/>
    <n v="5.9402507563957201"/>
    <x v="10163"/>
    <s v="GERMANY"/>
    <n v="21.663066854938499"/>
    <m/>
  </r>
  <r>
    <x v="1"/>
    <s v="BRAZIL"/>
    <x v="6"/>
    <x v="13"/>
    <x v="0"/>
    <x v="0"/>
    <x v="4"/>
    <x v="150"/>
    <x v="15070"/>
    <x v="20034"/>
    <x v="5012"/>
    <n v="4.3455905457118503E-4"/>
    <n v="5.6223877679055203"/>
    <x v="10163"/>
    <s v="GERMANY"/>
    <n v="18.496087759820501"/>
    <m/>
  </r>
  <r>
    <x v="1"/>
    <s v="BRAZIL"/>
    <x v="0"/>
    <x v="70"/>
    <x v="1"/>
    <x v="10"/>
    <x v="18"/>
    <x v="150"/>
    <x v="15071"/>
    <x v="20035"/>
    <x v="10"/>
    <n v="0"/>
    <n v="6.7232352248193701"/>
    <x v="10163"/>
    <s v="NETHERLANDS ANTILLES"/>
    <n v="21.6584046648832"/>
    <m/>
  </r>
  <r>
    <x v="1"/>
    <s v="BRAZIL"/>
    <x v="5"/>
    <x v="56"/>
    <x v="4"/>
    <x v="31"/>
    <x v="17"/>
    <x v="150"/>
    <x v="15072"/>
    <x v="20036"/>
    <x v="10"/>
    <n v="0"/>
    <n v="8.39440842141871"/>
    <x v="10163"/>
    <s v="VIETNAM"/>
    <n v="24.9131259490524"/>
    <m/>
  </r>
  <r>
    <x v="1"/>
    <s v="BRAZIL"/>
    <x v="6"/>
    <x v="30"/>
    <x v="1"/>
    <x v="1"/>
    <x v="2947"/>
    <x v="150"/>
    <x v="15073"/>
    <x v="20037"/>
    <x v="5013"/>
    <n v="4.3350015489893902E-4"/>
    <n v="5.6086875711151301"/>
    <x v="10163"/>
    <s v="RUSSIAN FEDERATION"/>
    <n v="18.451017933152201"/>
    <m/>
  </r>
  <r>
    <x v="1"/>
    <s v="BRAZIL"/>
    <x v="5"/>
    <x v="37"/>
    <x v="1"/>
    <x v="13"/>
    <x v="857"/>
    <x v="150"/>
    <x v="15074"/>
    <x v="20038"/>
    <x v="10"/>
    <n v="0"/>
    <n v="14.7489872607112"/>
    <x v="10163"/>
    <s v="SURINAME"/>
    <n v="24.8924908555712"/>
    <m/>
  </r>
  <r>
    <x v="1"/>
    <s v="BRAZIL"/>
    <x v="0"/>
    <x v="0"/>
    <x v="1"/>
    <x v="0"/>
    <x v="0"/>
    <x v="150"/>
    <x v="15075"/>
    <x v="20039"/>
    <x v="5014"/>
    <n v="3.6883387659918001E-3"/>
    <n v="6.98395649981983"/>
    <x v="10163"/>
    <s v="BERMUDA"/>
    <n v="21.619900121181299"/>
    <m/>
  </r>
  <r>
    <x v="1"/>
    <s v="BRAZIL"/>
    <x v="0"/>
    <x v="45"/>
    <x v="0"/>
    <x v="24"/>
    <x v="229"/>
    <x v="150"/>
    <x v="15076"/>
    <x v="20040"/>
    <x v="10"/>
    <n v="0"/>
    <n v="7.2004957099295899"/>
    <x v="10163"/>
    <s v="UNITED ARAB EMIRATES"/>
    <n v="21.601487129788801"/>
    <m/>
  </r>
  <r>
    <x v="1"/>
    <s v="BRAZIL"/>
    <x v="5"/>
    <x v="63"/>
    <x v="3"/>
    <x v="10"/>
    <x v="627"/>
    <x v="150"/>
    <x v="15077"/>
    <x v="20041"/>
    <x v="10"/>
    <n v="0"/>
    <n v="7.08258288111137"/>
    <x v="10163"/>
    <s v="CHINA (MAINLAND)"/>
    <n v="24.850000099798599"/>
    <m/>
  </r>
  <r>
    <x v="1"/>
    <s v="BRAZIL"/>
    <x v="5"/>
    <x v="54"/>
    <x v="1"/>
    <x v="13"/>
    <x v="142"/>
    <x v="150"/>
    <x v="15078"/>
    <x v="20042"/>
    <x v="10"/>
    <n v="0"/>
    <n v="5.5013825787671102"/>
    <x v="10163"/>
    <s v="CUBA"/>
    <n v="19.804977283561598"/>
    <m/>
  </r>
  <r>
    <x v="1"/>
    <s v="BRAZIL"/>
    <x v="0"/>
    <x v="45"/>
    <x v="0"/>
    <x v="24"/>
    <x v="1244"/>
    <x v="150"/>
    <x v="15079"/>
    <x v="20043"/>
    <x v="10"/>
    <n v="0"/>
    <n v="7.1903494801186101"/>
    <x v="10163"/>
    <s v="CHINA (HONG KONG)"/>
    <n v="21.571048440355899"/>
    <m/>
  </r>
  <r>
    <x v="1"/>
    <s v="BRAZIL"/>
    <x v="1"/>
    <x v="48"/>
    <x v="1"/>
    <x v="13"/>
    <x v="1767"/>
    <x v="150"/>
    <x v="15080"/>
    <x v="20044"/>
    <x v="10"/>
    <n v="0"/>
    <n v="5.0690435501587796"/>
    <x v="10163"/>
    <s v="SOUTH AFRICA"/>
    <n v="19.769269845619199"/>
    <m/>
  </r>
  <r>
    <x v="1"/>
    <s v="BRAZIL"/>
    <x v="1"/>
    <x v="27"/>
    <x v="1"/>
    <x v="1"/>
    <x v="1"/>
    <x v="150"/>
    <x v="15081"/>
    <x v="20045"/>
    <x v="5015"/>
    <n v="1.3579638573935999E-2"/>
    <n v="5.9861752585127102"/>
    <x v="10163"/>
    <s v="GABON"/>
    <n v="19.754378353091901"/>
    <m/>
  </r>
  <r>
    <x v="1"/>
    <s v="BRAZIL"/>
    <x v="1"/>
    <x v="1"/>
    <x v="1"/>
    <x v="0"/>
    <x v="0"/>
    <x v="150"/>
    <x v="15082"/>
    <x v="20046"/>
    <x v="10"/>
    <n v="0"/>
    <n v="6.2374391050499396"/>
    <x v="10163"/>
    <s v="GAMBIA"/>
    <n v="19.752889446568702"/>
    <m/>
  </r>
  <r>
    <x v="1"/>
    <s v="BRAZIL"/>
    <x v="1"/>
    <x v="25"/>
    <x v="0"/>
    <x v="7"/>
    <x v="142"/>
    <x v="150"/>
    <x v="15083"/>
    <x v="20047"/>
    <x v="10"/>
    <n v="0"/>
    <n v="6.5787452495634096"/>
    <x v="10163"/>
    <s v="CUBA"/>
    <n v="19.736235748690198"/>
    <m/>
  </r>
  <r>
    <x v="1"/>
    <s v="BRAZIL"/>
    <x v="5"/>
    <x v="46"/>
    <x v="1"/>
    <x v="13"/>
    <x v="88"/>
    <x v="150"/>
    <x v="15084"/>
    <x v="20048"/>
    <x v="10"/>
    <n v="0"/>
    <n v="6.3468519572984796"/>
    <x v="10163"/>
    <s v="RUSSIAN FEDERATION"/>
    <n v="24.7525015658237"/>
    <m/>
  </r>
  <r>
    <x v="1"/>
    <s v="BRAZIL"/>
    <x v="5"/>
    <x v="46"/>
    <x v="1"/>
    <x v="13"/>
    <x v="153"/>
    <x v="150"/>
    <x v="15085"/>
    <x v="20049"/>
    <x v="10"/>
    <n v="0"/>
    <n v="6.3439481688212904"/>
    <x v="10163"/>
    <s v="RUSSIAN FEDERATION"/>
    <n v="24.741176891904701"/>
    <m/>
  </r>
  <r>
    <x v="1"/>
    <s v="BRAZIL"/>
    <x v="3"/>
    <x v="4"/>
    <x v="0"/>
    <x v="1"/>
    <x v="1"/>
    <x v="150"/>
    <x v="15086"/>
    <x v="20050"/>
    <x v="5016"/>
    <n v="0.17397131959580001"/>
    <n v="7.6779279063175903"/>
    <x v="10163"/>
    <s v="IRAQ"/>
    <n v="25.426125087858399"/>
    <m/>
  </r>
  <r>
    <x v="1"/>
    <s v="BRAZIL"/>
    <x v="5"/>
    <x v="63"/>
    <x v="1"/>
    <x v="10"/>
    <x v="2421"/>
    <x v="150"/>
    <x v="15087"/>
    <x v="20051"/>
    <x v="10"/>
    <n v="0"/>
    <n v="7.4814366335610396"/>
    <x v="10163"/>
    <s v="CHINA (MAINLAND)"/>
    <n v="24.688740890751401"/>
    <m/>
  </r>
  <r>
    <x v="1"/>
    <s v="BRAZIL"/>
    <x v="7"/>
    <x v="14"/>
    <x v="1"/>
    <x v="10"/>
    <x v="77"/>
    <x v="150"/>
    <x v="15088"/>
    <x v="20052"/>
    <x v="3315"/>
    <n v="0.137657934807393"/>
    <n v="25.513275928538199"/>
    <x v="10163"/>
    <s v="CHINA (MAINLAND)"/>
    <n v="78.713896809375697"/>
    <m/>
  </r>
  <r>
    <x v="1"/>
    <s v="BRAZIL"/>
    <x v="1"/>
    <x v="28"/>
    <x v="3"/>
    <x v="10"/>
    <x v="1680"/>
    <x v="150"/>
    <x v="15089"/>
    <x v="20053"/>
    <x v="10"/>
    <n v="0"/>
    <n v="6.8540419761654903"/>
    <x v="10163"/>
    <s v="CHINA (MAINLAND)"/>
    <n v="19.671848698983901"/>
    <m/>
  </r>
  <r>
    <x v="1"/>
    <s v="BRAZIL"/>
    <x v="5"/>
    <x v="37"/>
    <x v="0"/>
    <x v="13"/>
    <x v="8"/>
    <x v="150"/>
    <x v="15090"/>
    <x v="20054"/>
    <x v="10"/>
    <n v="0"/>
    <n v="5.4870028558765398"/>
    <x v="10163"/>
    <s v="CUBA"/>
    <n v="21.399311137918499"/>
    <m/>
  </r>
  <r>
    <x v="1"/>
    <s v="BRAZIL"/>
    <x v="5"/>
    <x v="54"/>
    <x v="1"/>
    <x v="13"/>
    <x v="8"/>
    <x v="150"/>
    <x v="15091"/>
    <x v="20055"/>
    <x v="10"/>
    <n v="0"/>
    <n v="5.0370833274934501"/>
    <x v="10163"/>
    <s v="CUBA"/>
    <n v="19.593895545839899"/>
    <m/>
  </r>
  <r>
    <x v="1"/>
    <s v="BRAZIL"/>
    <x v="5"/>
    <x v="52"/>
    <x v="1"/>
    <x v="1"/>
    <x v="1"/>
    <x v="150"/>
    <x v="15092"/>
    <x v="8511"/>
    <x v="10"/>
    <n v="0"/>
    <n v="6.8296121483948804"/>
    <x v="10163"/>
    <s v="BAHRAIN"/>
    <n v="24.483119252650599"/>
    <m/>
  </r>
  <r>
    <x v="1"/>
    <s v="BRAZIL"/>
    <x v="7"/>
    <x v="14"/>
    <x v="1"/>
    <x v="1"/>
    <x v="1"/>
    <x v="150"/>
    <x v="15093"/>
    <x v="20056"/>
    <x v="3315"/>
    <n v="0.137657934807393"/>
    <n v="25.513275928538199"/>
    <x v="10163"/>
    <s v="SINGAPORE"/>
    <n v="78.713896809375697"/>
    <m/>
  </r>
  <r>
    <x v="1"/>
    <s v="BRAZIL"/>
    <x v="9"/>
    <x v="20"/>
    <x v="2"/>
    <x v="1"/>
    <x v="391"/>
    <x v="150"/>
    <x v="15094"/>
    <x v="20057"/>
    <x v="5017"/>
    <n v="2.6880368631389401E-3"/>
    <n v="6.2748664730997001"/>
    <x v="10163"/>
    <s v="RUSSIAN FEDERATION"/>
    <n v="19.195012182714699"/>
    <m/>
  </r>
  <r>
    <x v="1"/>
    <s v="BRAZIL"/>
    <x v="0"/>
    <x v="70"/>
    <x v="1"/>
    <x v="10"/>
    <x v="866"/>
    <x v="150"/>
    <x v="15095"/>
    <x v="9031"/>
    <x v="10"/>
    <n v="0"/>
    <n v="6.5884843615960103"/>
    <x v="10163"/>
    <s v="UNITED ARAB EMIRATES"/>
    <n v="21.224314732426301"/>
    <m/>
  </r>
  <r>
    <x v="1"/>
    <s v="BRAZIL"/>
    <x v="0"/>
    <x v="70"/>
    <x v="0"/>
    <x v="10"/>
    <x v="18"/>
    <x v="150"/>
    <x v="15096"/>
    <x v="20058"/>
    <x v="10"/>
    <n v="0"/>
    <n v="6.5874166051520904"/>
    <x v="10163"/>
    <s v="CHINA (HONG KONG)"/>
    <n v="21.220875034070801"/>
    <m/>
  </r>
  <r>
    <x v="1"/>
    <s v="BRAZIL"/>
    <x v="5"/>
    <x v="37"/>
    <x v="0"/>
    <x v="13"/>
    <x v="8"/>
    <x v="150"/>
    <x v="15097"/>
    <x v="20059"/>
    <x v="10"/>
    <n v="0"/>
    <n v="6.7895913563388799"/>
    <x v="10163"/>
    <s v="CUBA"/>
    <n v="21.2097134555803"/>
    <m/>
  </r>
  <r>
    <x v="1"/>
    <s v="BRAZIL"/>
    <x v="0"/>
    <x v="0"/>
    <x v="1"/>
    <x v="0"/>
    <x v="0"/>
    <x v="150"/>
    <x v="15098"/>
    <x v="20060"/>
    <x v="10"/>
    <n v="0"/>
    <n v="6.15344219948053"/>
    <x v="10163"/>
    <s v="SOUTH AFRICA"/>
    <n v="21.198184798585999"/>
    <m/>
  </r>
  <r>
    <x v="1"/>
    <s v="BRAZIL"/>
    <x v="5"/>
    <x v="63"/>
    <x v="3"/>
    <x v="10"/>
    <x v="71"/>
    <x v="150"/>
    <x v="15099"/>
    <x v="20061"/>
    <x v="10"/>
    <n v="0"/>
    <n v="6.9955963930177401"/>
    <x v="10163"/>
    <s v="SOUTH KOREA"/>
    <n v="24.383437945111201"/>
    <m/>
  </r>
  <r>
    <x v="1"/>
    <s v="BRAZIL"/>
    <x v="0"/>
    <x v="45"/>
    <x v="0"/>
    <x v="24"/>
    <x v="2949"/>
    <x v="150"/>
    <x v="15100"/>
    <x v="20062"/>
    <x v="10"/>
    <n v="0"/>
    <n v="7.0456328430834398"/>
    <x v="10163"/>
    <s v="CHINA (HONG KONG)"/>
    <n v="21.136898529250399"/>
    <m/>
  </r>
  <r>
    <x v="1"/>
    <s v="BRAZIL"/>
    <x v="4"/>
    <x v="5"/>
    <x v="1"/>
    <x v="0"/>
    <x v="0"/>
    <x v="150"/>
    <x v="15101"/>
    <x v="20063"/>
    <x v="5018"/>
    <n v="1.9058163480269799E-2"/>
    <n v="6.98271744514037"/>
    <x v="10163"/>
    <s v="ETHIOPIA"/>
    <n v="23.042967568963299"/>
    <m/>
  </r>
  <r>
    <x v="1"/>
    <s v="BRAZIL"/>
    <x v="7"/>
    <x v="14"/>
    <x v="1"/>
    <x v="10"/>
    <x v="17"/>
    <x v="150"/>
    <x v="15102"/>
    <x v="20064"/>
    <x v="3404"/>
    <n v="0.20648690221109001"/>
    <n v="38.269913892807303"/>
    <x v="10163"/>
    <s v="SOUTH AFRICA"/>
    <n v="118.07084521406399"/>
    <m/>
  </r>
  <r>
    <x v="1"/>
    <s v="BRAZIL"/>
    <x v="5"/>
    <x v="52"/>
    <x v="1"/>
    <x v="1"/>
    <x v="1"/>
    <x v="150"/>
    <x v="15103"/>
    <x v="20065"/>
    <x v="10"/>
    <n v="0"/>
    <n v="6.7704182007292202"/>
    <x v="10163"/>
    <s v="ANTIGUA AND BARBUDA"/>
    <n v="24.2709179668025"/>
    <m/>
  </r>
  <r>
    <x v="1"/>
    <s v="BRAZIL"/>
    <x v="1"/>
    <x v="28"/>
    <x v="3"/>
    <x v="10"/>
    <x v="2471"/>
    <x v="150"/>
    <x v="15104"/>
    <x v="20066"/>
    <x v="5019"/>
    <n v="4.7652934039224201E-4"/>
    <n v="5.5040985828251099"/>
    <x v="10163"/>
    <s v="CHINA (MAINLAND)"/>
    <n v="19.2643450398879"/>
    <m/>
  </r>
  <r>
    <x v="1"/>
    <s v="BRAZIL"/>
    <x v="0"/>
    <x v="0"/>
    <x v="1"/>
    <x v="0"/>
    <x v="0"/>
    <x v="150"/>
    <x v="15105"/>
    <x v="20067"/>
    <x v="5020"/>
    <n v="3.58029348919673E-3"/>
    <n v="6.7793702182923798"/>
    <x v="10163"/>
    <s v="CONGO"/>
    <n v="20.986572154018099"/>
    <m/>
  </r>
  <r>
    <x v="1"/>
    <s v="BRAZIL"/>
    <x v="1"/>
    <x v="25"/>
    <x v="1"/>
    <x v="7"/>
    <x v="142"/>
    <x v="150"/>
    <x v="15106"/>
    <x v="20068"/>
    <x v="5021"/>
    <n v="9.4661111176940903E-4"/>
    <n v="7.7412657094135202"/>
    <x v="10163"/>
    <s v="CUBA"/>
    <n v="24.1489916990197"/>
    <m/>
  </r>
  <r>
    <x v="1"/>
    <s v="BRAZIL"/>
    <x v="5"/>
    <x v="37"/>
    <x v="0"/>
    <x v="13"/>
    <x v="8"/>
    <x v="150"/>
    <x v="15107"/>
    <x v="20069"/>
    <x v="10"/>
    <n v="0"/>
    <n v="6.7254080431371897"/>
    <x v="10163"/>
    <s v="CUBA"/>
    <n v="20.9556385133262"/>
    <m/>
  </r>
  <r>
    <x v="1"/>
    <s v="BRAZIL"/>
    <x v="0"/>
    <x v="45"/>
    <x v="0"/>
    <x v="24"/>
    <x v="2674"/>
    <x v="150"/>
    <x v="15108"/>
    <x v="20070"/>
    <x v="10"/>
    <n v="0"/>
    <n v="7.4065498080241898"/>
    <x v="10163"/>
    <s v="SAUDI ARABIA"/>
    <n v="20.954662707789101"/>
    <m/>
  </r>
  <r>
    <x v="1"/>
    <s v="BRAZIL"/>
    <x v="6"/>
    <x v="13"/>
    <x v="1"/>
    <x v="0"/>
    <x v="0"/>
    <x v="150"/>
    <x v="15109"/>
    <x v="20071"/>
    <x v="5022"/>
    <n v="4.1956430140271299E-4"/>
    <n v="5.4283834872206604"/>
    <x v="10163"/>
    <s v="ANGOLA"/>
    <n v="17.857867781146801"/>
    <m/>
  </r>
  <r>
    <x v="1"/>
    <s v="BRAZIL"/>
    <x v="0"/>
    <x v="25"/>
    <x v="5"/>
    <x v="7"/>
    <x v="8"/>
    <x v="150"/>
    <x v="15110"/>
    <x v="20072"/>
    <x v="10"/>
    <n v="0"/>
    <n v="5.7045532036145996"/>
    <x v="10163"/>
    <s v="CUBA"/>
    <n v="19.214737907376598"/>
    <m/>
  </r>
  <r>
    <x v="1"/>
    <s v="BRAZIL"/>
    <x v="1"/>
    <x v="25"/>
    <x v="0"/>
    <x v="7"/>
    <x v="8"/>
    <x v="150"/>
    <x v="15111"/>
    <x v="20073"/>
    <x v="10"/>
    <n v="0"/>
    <n v="6.4007336494681599"/>
    <x v="10163"/>
    <s v="CUBA"/>
    <n v="19.202200948404499"/>
    <m/>
  </r>
  <r>
    <x v="1"/>
    <s v="BRAZIL"/>
    <x v="1"/>
    <x v="28"/>
    <x v="1"/>
    <x v="10"/>
    <x v="85"/>
    <x v="150"/>
    <x v="15112"/>
    <x v="20074"/>
    <x v="10"/>
    <n v="0"/>
    <n v="6.1950410967289304"/>
    <x v="10163"/>
    <s v="NETHERLANDS ANTILLES"/>
    <n v="19.189013567156699"/>
    <m/>
  </r>
  <r>
    <x v="1"/>
    <s v="BRAZIL"/>
    <x v="5"/>
    <x v="9"/>
    <x v="0"/>
    <x v="0"/>
    <x v="0"/>
    <x v="150"/>
    <x v="15113"/>
    <x v="20075"/>
    <x v="10"/>
    <n v="0"/>
    <n v="7.2839942094913503"/>
    <x v="10163"/>
    <s v="YEMEN"/>
    <n v="24.037180891321501"/>
    <m/>
  </r>
  <r>
    <x v="1"/>
    <s v="BRAZIL"/>
    <x v="1"/>
    <x v="1"/>
    <x v="1"/>
    <x v="0"/>
    <x v="0"/>
    <x v="150"/>
    <x v="15114"/>
    <x v="20076"/>
    <x v="5023"/>
    <n v="1.06893873466084E-2"/>
    <n v="6.2707661850118903"/>
    <x v="10163"/>
    <s v="AUSTRIA"/>
    <n v="19.159391661022699"/>
    <m/>
  </r>
  <r>
    <x v="1"/>
    <s v="BRAZIL"/>
    <x v="8"/>
    <x v="15"/>
    <x v="1"/>
    <x v="0"/>
    <x v="0"/>
    <x v="150"/>
    <x v="15115"/>
    <x v="6438"/>
    <x v="5024"/>
    <n v="0.106357072535228"/>
    <n v="7.0981712529810803"/>
    <x v="10163"/>
    <s v="SINGAPORE"/>
    <n v="20.161033344595001"/>
    <m/>
  </r>
  <r>
    <x v="1"/>
    <s v="BRAZIL"/>
    <x v="1"/>
    <x v="28"/>
    <x v="1"/>
    <x v="10"/>
    <x v="866"/>
    <x v="150"/>
    <x v="15116"/>
    <x v="20077"/>
    <x v="10"/>
    <n v="0"/>
    <n v="6.6542641807983296"/>
    <x v="10163"/>
    <s v="UNITED ARAB EMIRATES"/>
    <n v="19.1306339969859"/>
    <m/>
  </r>
  <r>
    <x v="1"/>
    <s v="BRAZIL"/>
    <x v="1"/>
    <x v="28"/>
    <x v="1"/>
    <x v="10"/>
    <x v="2237"/>
    <x v="150"/>
    <x v="15117"/>
    <x v="20078"/>
    <x v="10"/>
    <n v="0"/>
    <n v="6.6614511202012601"/>
    <x v="10163"/>
    <s v="CHINA (MAINLAND)"/>
    <n v="19.1190919180201"/>
    <m/>
  </r>
  <r>
    <x v="1"/>
    <s v="BRAZIL"/>
    <x v="9"/>
    <x v="61"/>
    <x v="0"/>
    <x v="35"/>
    <x v="2756"/>
    <x v="150"/>
    <x v="15118"/>
    <x v="20079"/>
    <x v="10"/>
    <n v="0"/>
    <n v="6.7166305161788404"/>
    <x v="10163"/>
    <s v="ANGOLA"/>
    <n v="18.797523921729699"/>
    <m/>
  </r>
  <r>
    <x v="1"/>
    <s v="BRAZIL"/>
    <x v="9"/>
    <x v="61"/>
    <x v="0"/>
    <x v="35"/>
    <x v="392"/>
    <x v="150"/>
    <x v="15119"/>
    <x v="20080"/>
    <x v="10"/>
    <n v="0"/>
    <n v="6.7139928761203702"/>
    <x v="10163"/>
    <s v="ANGOLA"/>
    <n v="18.790142080198201"/>
    <m/>
  </r>
  <r>
    <x v="1"/>
    <s v="BRAZIL"/>
    <x v="0"/>
    <x v="0"/>
    <x v="1"/>
    <x v="0"/>
    <x v="0"/>
    <x v="150"/>
    <x v="15120"/>
    <x v="20081"/>
    <x v="10"/>
    <n v="0"/>
    <n v="5.8317025098169397"/>
    <x v="10163"/>
    <s v="CENTRAL AFRICAN REPUBLIC"/>
    <n v="20.773048792563401"/>
    <m/>
  </r>
  <r>
    <x v="1"/>
    <s v="BRAZIL"/>
    <x v="5"/>
    <x v="56"/>
    <x v="4"/>
    <x v="31"/>
    <x v="612"/>
    <x v="150"/>
    <x v="15121"/>
    <x v="20082"/>
    <x v="10"/>
    <n v="0"/>
    <n v="14.2188554093965"/>
    <x v="10163"/>
    <s v="SOUTH AFRICA"/>
    <n v="23.887677087786201"/>
    <m/>
  </r>
  <r>
    <x v="1"/>
    <s v="BRAZIL"/>
    <x v="5"/>
    <x v="56"/>
    <x v="4"/>
    <x v="31"/>
    <x v="2950"/>
    <x v="150"/>
    <x v="15121"/>
    <x v="20083"/>
    <x v="10"/>
    <n v="0"/>
    <n v="14.2188554093965"/>
    <x v="10163"/>
    <s v="SOUTH AFRICA"/>
    <n v="23.887677087786201"/>
    <m/>
  </r>
  <r>
    <x v="1"/>
    <s v="BRAZIL"/>
    <x v="7"/>
    <x v="14"/>
    <x v="1"/>
    <x v="8"/>
    <x v="4"/>
    <x v="150"/>
    <x v="15122"/>
    <x v="20084"/>
    <x v="3389"/>
    <n v="6.8828967403696706E-2"/>
    <n v="12.7566379642691"/>
    <x v="10163"/>
    <s v="NETHERLANDS"/>
    <n v="39.356948404687898"/>
    <m/>
  </r>
  <r>
    <x v="1"/>
    <s v="BRAZIL"/>
    <x v="0"/>
    <x v="32"/>
    <x v="3"/>
    <x v="16"/>
    <x v="2507"/>
    <x v="150"/>
    <x v="15123"/>
    <x v="20085"/>
    <x v="10"/>
    <n v="0"/>
    <n v="6.2360134688525299"/>
    <x v="10163"/>
    <s v="KUWAIT"/>
    <n v="20.720327366851901"/>
    <m/>
  </r>
  <r>
    <x v="1"/>
    <s v="BRAZIL"/>
    <x v="5"/>
    <x v="46"/>
    <x v="4"/>
    <x v="13"/>
    <x v="568"/>
    <x v="150"/>
    <x v="15124"/>
    <x v="20086"/>
    <x v="10"/>
    <n v="0"/>
    <n v="6.1106080233323699"/>
    <x v="10163"/>
    <s v="RUSSIAN FEDERATION"/>
    <n v="23.831158451984699"/>
    <m/>
  </r>
  <r>
    <x v="1"/>
    <s v="BRAZIL"/>
    <x v="0"/>
    <x v="26"/>
    <x v="7"/>
    <x v="9"/>
    <x v="2093"/>
    <x v="150"/>
    <x v="15125"/>
    <x v="20087"/>
    <x v="10"/>
    <n v="0"/>
    <n v="8.8883878104917393"/>
    <x v="10163"/>
    <s v="CHILE"/>
    <n v="20.695840618557"/>
    <m/>
  </r>
  <r>
    <x v="1"/>
    <s v="BRAZIL"/>
    <x v="0"/>
    <x v="26"/>
    <x v="7"/>
    <x v="9"/>
    <x v="117"/>
    <x v="150"/>
    <x v="15125"/>
    <x v="20088"/>
    <x v="10"/>
    <n v="0"/>
    <n v="8.8883878104917393"/>
    <x v="10163"/>
    <s v="CHILE"/>
    <n v="20.695840618557"/>
    <m/>
  </r>
  <r>
    <x v="1"/>
    <s v="BRAZIL"/>
    <x v="5"/>
    <x v="63"/>
    <x v="1"/>
    <x v="10"/>
    <x v="17"/>
    <x v="150"/>
    <x v="15126"/>
    <x v="20089"/>
    <x v="10"/>
    <n v="0"/>
    <n v="7.2123032923092403"/>
    <x v="10163"/>
    <s v="CHINA (MAINLAND)"/>
    <n v="23.800600864620499"/>
    <m/>
  </r>
  <r>
    <x v="1"/>
    <s v="BRAZIL"/>
    <x v="5"/>
    <x v="63"/>
    <x v="1"/>
    <x v="10"/>
    <x v="887"/>
    <x v="150"/>
    <x v="15127"/>
    <x v="20090"/>
    <x v="10"/>
    <n v="0"/>
    <n v="7.2033255219135404"/>
    <x v="10163"/>
    <s v="ANGOLA"/>
    <n v="23.770974222314699"/>
    <m/>
  </r>
  <r>
    <x v="1"/>
    <s v="BRAZIL"/>
    <x v="2"/>
    <x v="57"/>
    <x v="2"/>
    <x v="32"/>
    <x v="1675"/>
    <x v="150"/>
    <x v="15128"/>
    <x v="20091"/>
    <x v="5025"/>
    <n v="3.67958145709473E-3"/>
    <n v="6.9411476144783499"/>
    <x v="10163"/>
    <s v="JAPAN"/>
    <n v="20.622825333467301"/>
    <m/>
  </r>
  <r>
    <x v="1"/>
    <s v="BRAZIL"/>
    <x v="7"/>
    <x v="14"/>
    <x v="23"/>
    <x v="99"/>
    <x v="2951"/>
    <x v="150"/>
    <x v="5700"/>
    <x v="20092"/>
    <x v="3389"/>
    <n v="6.8828967403696706E-2"/>
    <n v="12.7566379642691"/>
    <x v="10163"/>
    <s v="VENEZUELA"/>
    <n v="39.356948404687898"/>
    <m/>
  </r>
  <r>
    <x v="1"/>
    <s v="BRAZIL"/>
    <x v="1"/>
    <x v="27"/>
    <x v="1"/>
    <x v="1"/>
    <x v="1"/>
    <x v="150"/>
    <x v="15129"/>
    <x v="20093"/>
    <x v="10"/>
    <n v="0"/>
    <n v="4.8524605311626798"/>
    <x v="10163"/>
    <s v="LIBERIA"/>
    <n v="18.924596071534499"/>
    <m/>
  </r>
  <r>
    <x v="1"/>
    <s v="BRAZIL"/>
    <x v="1"/>
    <x v="27"/>
    <x v="1"/>
    <x v="1"/>
    <x v="90"/>
    <x v="150"/>
    <x v="15130"/>
    <x v="20094"/>
    <x v="10"/>
    <n v="0"/>
    <n v="5.9000016262739203"/>
    <x v="10163"/>
    <s v="NETHERLANDS"/>
    <n v="18.8800052040766"/>
    <m/>
  </r>
  <r>
    <x v="1"/>
    <s v="BRAZIL"/>
    <x v="7"/>
    <x v="14"/>
    <x v="23"/>
    <x v="100"/>
    <x v="2952"/>
    <x v="150"/>
    <x v="15131"/>
    <x v="20095"/>
    <x v="3389"/>
    <n v="6.8828967403696706E-2"/>
    <n v="12.7566379642691"/>
    <x v="10163"/>
    <s v="VENEZUELA"/>
    <n v="39.356948404687898"/>
    <m/>
  </r>
  <r>
    <x v="1"/>
    <s v="BRAZIL"/>
    <x v="5"/>
    <x v="63"/>
    <x v="1"/>
    <x v="10"/>
    <x v="572"/>
    <x v="150"/>
    <x v="15132"/>
    <x v="20096"/>
    <x v="10"/>
    <n v="0"/>
    <n v="6.73850739535012"/>
    <x v="10163"/>
    <s v="CHINA (MAINLAND)"/>
    <n v="23.6427744309951"/>
    <m/>
  </r>
  <r>
    <x v="1"/>
    <s v="BRAZIL"/>
    <x v="0"/>
    <x v="70"/>
    <x v="1"/>
    <x v="10"/>
    <x v="448"/>
    <x v="150"/>
    <x v="15133"/>
    <x v="20097"/>
    <x v="10"/>
    <n v="0"/>
    <n v="6.3764279318324704"/>
    <x v="10163"/>
    <s v="SOUTH KOREA"/>
    <n v="20.5411906390353"/>
    <m/>
  </r>
  <r>
    <x v="1"/>
    <s v="BRAZIL"/>
    <x v="5"/>
    <x v="9"/>
    <x v="3"/>
    <x v="0"/>
    <x v="4"/>
    <x v="150"/>
    <x v="15134"/>
    <x v="20098"/>
    <x v="10"/>
    <n v="0"/>
    <n v="7.1553511884962901"/>
    <x v="10163"/>
    <s v="AUSTRIA"/>
    <n v="23.612658922037799"/>
    <m/>
  </r>
  <r>
    <x v="1"/>
    <s v="BRAZIL"/>
    <x v="1"/>
    <x v="28"/>
    <x v="1"/>
    <x v="10"/>
    <x v="809"/>
    <x v="150"/>
    <x v="15135"/>
    <x v="20099"/>
    <x v="10"/>
    <n v="0"/>
    <n v="5.7231221478202201"/>
    <x v="10163"/>
    <s v="UNITED ARAB EMIRATES"/>
    <n v="18.818821479928602"/>
    <m/>
  </r>
  <r>
    <x v="1"/>
    <s v="BRAZIL"/>
    <x v="5"/>
    <x v="9"/>
    <x v="1"/>
    <x v="0"/>
    <x v="2511"/>
    <x v="150"/>
    <x v="15136"/>
    <x v="20100"/>
    <x v="10"/>
    <n v="0"/>
    <n v="6.2370200707461398"/>
    <x v="10163"/>
    <s v="GERMANY"/>
    <n v="23.575935867420402"/>
    <m/>
  </r>
  <r>
    <x v="1"/>
    <s v="BRAZIL"/>
    <x v="0"/>
    <x v="8"/>
    <x v="0"/>
    <x v="3"/>
    <x v="2435"/>
    <x v="150"/>
    <x v="15137"/>
    <x v="20101"/>
    <x v="10"/>
    <n v="0"/>
    <n v="6.1400532529414296"/>
    <x v="10163"/>
    <s v="CHINA (MAINLAND)"/>
    <n v="20.4822316796899"/>
    <m/>
  </r>
  <r>
    <x v="1"/>
    <s v="BRAZIL"/>
    <x v="3"/>
    <x v="4"/>
    <x v="0"/>
    <x v="1"/>
    <x v="1"/>
    <x v="150"/>
    <x v="15138"/>
    <x v="20102"/>
    <x v="5026"/>
    <n v="0.16601181100127499"/>
    <n v="7.32664855003945"/>
    <x v="10163"/>
    <s v="AFGHANISTAN"/>
    <n v="24.262832991020499"/>
    <m/>
  </r>
  <r>
    <x v="1"/>
    <s v="BRAZIL"/>
    <x v="1"/>
    <x v="27"/>
    <x v="3"/>
    <x v="1"/>
    <x v="4"/>
    <x v="150"/>
    <x v="5706"/>
    <x v="20103"/>
    <x v="10"/>
    <n v="0"/>
    <n v="5.2179033690210197"/>
    <x v="10163"/>
    <s v="GERMANY"/>
    <n v="18.7844521284756"/>
    <m/>
  </r>
  <r>
    <x v="1"/>
    <s v="BRAZIL"/>
    <x v="7"/>
    <x v="14"/>
    <x v="2"/>
    <x v="95"/>
    <x v="4"/>
    <x v="150"/>
    <x v="5706"/>
    <x v="20104"/>
    <x v="3389"/>
    <n v="6.8828967403696706E-2"/>
    <n v="12.7566379642691"/>
    <x v="10163"/>
    <s v="IRELAND"/>
    <n v="39.356948404687898"/>
    <m/>
  </r>
  <r>
    <x v="1"/>
    <s v="BRAZIL"/>
    <x v="7"/>
    <x v="14"/>
    <x v="2"/>
    <x v="95"/>
    <x v="4"/>
    <x v="150"/>
    <x v="5706"/>
    <x v="20105"/>
    <x v="3389"/>
    <n v="6.8828967403696706E-2"/>
    <n v="12.7566379642691"/>
    <x v="10163"/>
    <s v="UNITED KINGDOM"/>
    <n v="39.356948404687898"/>
    <m/>
  </r>
  <r>
    <x v="1"/>
    <s v="BRAZIL"/>
    <x v="9"/>
    <x v="35"/>
    <x v="0"/>
    <x v="1"/>
    <x v="1"/>
    <x v="150"/>
    <x v="15139"/>
    <x v="20106"/>
    <x v="10"/>
    <n v="0"/>
    <n v="6.1624706275226"/>
    <x v="10163"/>
    <s v="BAHRAIN"/>
    <n v="18.487411882567802"/>
    <m/>
  </r>
  <r>
    <x v="1"/>
    <s v="BRAZIL"/>
    <x v="0"/>
    <x v="26"/>
    <x v="0"/>
    <x v="9"/>
    <x v="43"/>
    <x v="150"/>
    <x v="15140"/>
    <x v="20107"/>
    <x v="10"/>
    <n v="0"/>
    <n v="8.5212708203813907"/>
    <x v="10163"/>
    <s v="CHINA (HONG KONG)"/>
    <n v="20.451049968915299"/>
    <m/>
  </r>
  <r>
    <x v="1"/>
    <s v="BRAZIL"/>
    <x v="5"/>
    <x v="65"/>
    <x v="1"/>
    <x v="38"/>
    <x v="18"/>
    <x v="150"/>
    <x v="15141"/>
    <x v="20108"/>
    <x v="5027"/>
    <n v="1.03114425203673E-4"/>
    <n v="6.7078579887129504"/>
    <x v="10163"/>
    <s v="UNITED ARAB EMIRATES"/>
    <n v="23.498716838156"/>
    <m/>
  </r>
  <r>
    <x v="1"/>
    <s v="BRAZIL"/>
    <x v="1"/>
    <x v="38"/>
    <x v="1"/>
    <x v="13"/>
    <x v="47"/>
    <x v="150"/>
    <x v="15142"/>
    <x v="20109"/>
    <x v="10"/>
    <n v="0"/>
    <n v="4.7986958574029304"/>
    <x v="10163"/>
    <s v="JAPAN"/>
    <n v="18.7149138438714"/>
    <m/>
  </r>
  <r>
    <x v="1"/>
    <s v="BRAZIL"/>
    <x v="0"/>
    <x v="70"/>
    <x v="1"/>
    <x v="10"/>
    <x v="77"/>
    <x v="150"/>
    <x v="15143"/>
    <x v="20110"/>
    <x v="10"/>
    <n v="0"/>
    <n v="6.3290195457221898"/>
    <x v="10163"/>
    <s v="CHINA (MAINLAND)"/>
    <n v="20.388468032053598"/>
    <m/>
  </r>
  <r>
    <x v="1"/>
    <s v="BRAZIL"/>
    <x v="7"/>
    <x v="14"/>
    <x v="1"/>
    <x v="10"/>
    <x v="1625"/>
    <x v="150"/>
    <x v="15144"/>
    <x v="20111"/>
    <x v="3523"/>
    <n v="0.34414483701848397"/>
    <n v="63.783189821345402"/>
    <x v="10163"/>
    <s v="KUWAIT"/>
    <n v="196.78474202343901"/>
    <m/>
  </r>
  <r>
    <x v="1"/>
    <s v="BRAZIL"/>
    <x v="0"/>
    <x v="45"/>
    <x v="0"/>
    <x v="24"/>
    <x v="164"/>
    <x v="150"/>
    <x v="15145"/>
    <x v="20112"/>
    <x v="10"/>
    <n v="0"/>
    <n v="6.78721027694922"/>
    <x v="10163"/>
    <s v="CHINA (HONG KONG)"/>
    <n v="20.361630830847702"/>
    <m/>
  </r>
  <r>
    <x v="1"/>
    <s v="BRAZIL"/>
    <x v="1"/>
    <x v="28"/>
    <x v="3"/>
    <x v="10"/>
    <x v="197"/>
    <x v="150"/>
    <x v="15146"/>
    <x v="20113"/>
    <x v="10"/>
    <n v="0"/>
    <n v="6.4968986074882196"/>
    <x v="10163"/>
    <s v="UNITED ARAB EMIRATES"/>
    <n v="18.678216854395"/>
    <m/>
  </r>
  <r>
    <x v="1"/>
    <s v="BRAZIL"/>
    <x v="1"/>
    <x v="1"/>
    <x v="1"/>
    <x v="0"/>
    <x v="0"/>
    <x v="150"/>
    <x v="15147"/>
    <x v="20114"/>
    <x v="5028"/>
    <n v="1.0408310138799301E-2"/>
    <n v="6.1058765245519098"/>
    <x v="10163"/>
    <s v="CENTRAL AFRICAN REPUBLIC"/>
    <n v="18.6555958739693"/>
    <m/>
  </r>
  <r>
    <x v="1"/>
    <s v="BRAZIL"/>
    <x v="0"/>
    <x v="45"/>
    <x v="0"/>
    <x v="24"/>
    <x v="622"/>
    <x v="150"/>
    <x v="15148"/>
    <x v="20115"/>
    <x v="10"/>
    <n v="0"/>
    <n v="6.7755328435681497"/>
    <x v="10163"/>
    <s v="UNITED ARAB EMIRATES"/>
    <n v="20.326598530704501"/>
    <m/>
  </r>
  <r>
    <x v="1"/>
    <s v="BRAZIL"/>
    <x v="1"/>
    <x v="28"/>
    <x v="1"/>
    <x v="10"/>
    <x v="2728"/>
    <x v="150"/>
    <x v="15149"/>
    <x v="20116"/>
    <x v="10"/>
    <n v="0"/>
    <n v="5.6654828457810398"/>
    <x v="10163"/>
    <s v="CHINA (MAINLAND)"/>
    <n v="18.629291410975501"/>
    <m/>
  </r>
  <r>
    <x v="1"/>
    <s v="BRAZIL"/>
    <x v="6"/>
    <x v="30"/>
    <x v="1"/>
    <x v="1"/>
    <x v="1"/>
    <x v="150"/>
    <x v="15150"/>
    <x v="20117"/>
    <x v="5029"/>
    <n v="4.0642793307244201E-4"/>
    <n v="5.2584232577929297"/>
    <x v="10163"/>
    <s v="ARUBA"/>
    <n v="17.298746025596699"/>
    <m/>
  </r>
  <r>
    <x v="1"/>
    <s v="BRAZIL"/>
    <x v="0"/>
    <x v="70"/>
    <x v="3"/>
    <x v="10"/>
    <x v="323"/>
    <x v="150"/>
    <x v="15151"/>
    <x v="20118"/>
    <x v="10"/>
    <n v="0"/>
    <n v="6.2933564804950901"/>
    <x v="10163"/>
    <s v="JAPAN"/>
    <n v="20.273582106981799"/>
    <m/>
  </r>
  <r>
    <x v="1"/>
    <s v="BRAZIL"/>
    <x v="1"/>
    <x v="27"/>
    <x v="1"/>
    <x v="1"/>
    <x v="498"/>
    <x v="150"/>
    <x v="15152"/>
    <x v="20119"/>
    <x v="5030"/>
    <n v="7.8808265752590596E-3"/>
    <n v="5.6325859038499804"/>
    <x v="10163"/>
    <s v="SOUTH AFRICA"/>
    <n v="18.587533482704998"/>
    <m/>
  </r>
  <r>
    <x v="1"/>
    <s v="BRAZIL"/>
    <x v="5"/>
    <x v="46"/>
    <x v="1"/>
    <x v="13"/>
    <x v="2470"/>
    <x v="150"/>
    <x v="15153"/>
    <x v="20120"/>
    <x v="10"/>
    <n v="0"/>
    <n v="5.97350772451622"/>
    <x v="10163"/>
    <s v="RUSSIAN FEDERATION"/>
    <n v="23.2964720619517"/>
    <m/>
  </r>
  <r>
    <x v="1"/>
    <s v="BRAZIL"/>
    <x v="9"/>
    <x v="61"/>
    <x v="0"/>
    <x v="35"/>
    <x v="694"/>
    <x v="150"/>
    <x v="15154"/>
    <x v="20121"/>
    <x v="10"/>
    <n v="0"/>
    <n v="5.6739795571365397"/>
    <x v="10163"/>
    <s v="CHINA (HONG KONG)"/>
    <n v="18.2823959001229"/>
    <m/>
  </r>
  <r>
    <x v="1"/>
    <s v="BRAZIL"/>
    <x v="5"/>
    <x v="54"/>
    <x v="1"/>
    <x v="13"/>
    <x v="177"/>
    <x v="150"/>
    <x v="15155"/>
    <x v="20122"/>
    <x v="10"/>
    <n v="0"/>
    <n v="5.9876779218043996"/>
    <x v="10163"/>
    <s v="CHINA (MAINLAND)"/>
    <n v="23.291640843342801"/>
    <m/>
  </r>
  <r>
    <x v="1"/>
    <s v="BRAZIL"/>
    <x v="5"/>
    <x v="54"/>
    <x v="1"/>
    <x v="13"/>
    <x v="159"/>
    <x v="150"/>
    <x v="15155"/>
    <x v="20123"/>
    <x v="10"/>
    <n v="0"/>
    <n v="5.9876779218043996"/>
    <x v="10163"/>
    <s v="CHINA (MAINLAND)"/>
    <n v="23.291640843342801"/>
    <m/>
  </r>
  <r>
    <x v="1"/>
    <s v="BRAZIL"/>
    <x v="5"/>
    <x v="54"/>
    <x v="1"/>
    <x v="13"/>
    <x v="2002"/>
    <x v="150"/>
    <x v="15155"/>
    <x v="20124"/>
    <x v="10"/>
    <n v="0"/>
    <n v="5.9876779218043996"/>
    <x v="10163"/>
    <s v="CHINA (MAINLAND)"/>
    <n v="23.291640843342801"/>
    <m/>
  </r>
  <r>
    <x v="1"/>
    <s v="BRAZIL"/>
    <x v="5"/>
    <x v="54"/>
    <x v="4"/>
    <x v="13"/>
    <x v="260"/>
    <x v="150"/>
    <x v="15155"/>
    <x v="20125"/>
    <x v="10"/>
    <n v="0"/>
    <n v="5.9876779218043996"/>
    <x v="10163"/>
    <s v="CHINA (MAINLAND)"/>
    <n v="23.291640843342801"/>
    <m/>
  </r>
  <r>
    <x v="1"/>
    <s v="BRAZIL"/>
    <x v="5"/>
    <x v="54"/>
    <x v="3"/>
    <x v="13"/>
    <x v="157"/>
    <x v="150"/>
    <x v="15155"/>
    <x v="20126"/>
    <x v="10"/>
    <n v="0"/>
    <n v="5.9876779218043996"/>
    <x v="10163"/>
    <s v="CHINA (MAINLAND)"/>
    <n v="23.291640843342801"/>
    <m/>
  </r>
  <r>
    <x v="1"/>
    <s v="BRAZIL"/>
    <x v="1"/>
    <x v="28"/>
    <x v="1"/>
    <x v="10"/>
    <x v="218"/>
    <x v="150"/>
    <x v="15156"/>
    <x v="20127"/>
    <x v="10"/>
    <n v="0"/>
    <n v="5.98918799262308"/>
    <x v="10163"/>
    <s v="SOUTH AFRICA"/>
    <n v="18.551387771645199"/>
    <m/>
  </r>
  <r>
    <x v="1"/>
    <s v="BRAZIL"/>
    <x v="1"/>
    <x v="28"/>
    <x v="1"/>
    <x v="10"/>
    <x v="2707"/>
    <x v="150"/>
    <x v="15156"/>
    <x v="20128"/>
    <x v="10"/>
    <n v="0"/>
    <n v="5.98918799262308"/>
    <x v="10163"/>
    <s v="SOUTH AFRICA"/>
    <n v="18.551387771645199"/>
    <m/>
  </r>
  <r>
    <x v="1"/>
    <s v="BRAZIL"/>
    <x v="1"/>
    <x v="27"/>
    <x v="1"/>
    <x v="1"/>
    <x v="1"/>
    <x v="150"/>
    <x v="15157"/>
    <x v="20129"/>
    <x v="5031"/>
    <n v="1.27442450499683E-2"/>
    <n v="5.6179171478811201"/>
    <x v="10163"/>
    <s v="PHILIPPINES"/>
    <n v="18.539126588007701"/>
    <m/>
  </r>
  <r>
    <x v="1"/>
    <s v="BRAZIL"/>
    <x v="1"/>
    <x v="38"/>
    <x v="1"/>
    <x v="13"/>
    <x v="29"/>
    <x v="150"/>
    <x v="15158"/>
    <x v="20130"/>
    <x v="10"/>
    <n v="0"/>
    <n v="4.73338883777663"/>
    <x v="10163"/>
    <s v="JAPAN"/>
    <n v="18.460216467328799"/>
    <m/>
  </r>
  <r>
    <x v="1"/>
    <s v="BRAZIL"/>
    <x v="4"/>
    <x v="5"/>
    <x v="1"/>
    <x v="0"/>
    <x v="590"/>
    <x v="150"/>
    <x v="15159"/>
    <x v="10245"/>
    <x v="5032"/>
    <n v="1.8148089615055599E-2"/>
    <n v="6.6492756283789403"/>
    <x v="10163"/>
    <s v="GEORGIA"/>
    <n v="21.9426095736506"/>
    <m/>
  </r>
  <r>
    <x v="1"/>
    <s v="BRAZIL"/>
    <x v="1"/>
    <x v="86"/>
    <x v="0"/>
    <x v="1"/>
    <x v="1"/>
    <x v="150"/>
    <x v="15160"/>
    <x v="20131"/>
    <x v="5033"/>
    <n v="1.2681509483613899E-2"/>
    <n v="5.5902620602221296"/>
    <x v="10163"/>
    <s v="GHANA"/>
    <n v="18.447864798733001"/>
    <m/>
  </r>
  <r>
    <x v="1"/>
    <s v="BRAZIL"/>
    <x v="5"/>
    <x v="9"/>
    <x v="0"/>
    <x v="0"/>
    <x v="0"/>
    <x v="150"/>
    <x v="15161"/>
    <x v="20132"/>
    <x v="10"/>
    <n v="0"/>
    <n v="6.4729045291863203"/>
    <x v="10163"/>
    <s v="QATAR"/>
    <n v="23.1005016837601"/>
    <m/>
  </r>
  <r>
    <x v="1"/>
    <s v="BRAZIL"/>
    <x v="5"/>
    <x v="9"/>
    <x v="1"/>
    <x v="0"/>
    <x v="0"/>
    <x v="150"/>
    <x v="15162"/>
    <x v="20133"/>
    <x v="10"/>
    <n v="0"/>
    <n v="6.5726688450364197"/>
    <x v="10163"/>
    <s v="GAMBIA"/>
    <n v="23.0792029503856"/>
    <m/>
  </r>
  <r>
    <x v="1"/>
    <s v="BRAZIL"/>
    <x v="7"/>
    <x v="14"/>
    <x v="1"/>
    <x v="10"/>
    <x v="1089"/>
    <x v="150"/>
    <x v="15163"/>
    <x v="20134"/>
    <x v="3404"/>
    <n v="0.20648690221109001"/>
    <n v="38.269913892807303"/>
    <x v="10163"/>
    <s v="RUSSIAN FEDERATION"/>
    <n v="118.07084521406399"/>
    <m/>
  </r>
  <r>
    <x v="1"/>
    <s v="BRAZIL"/>
    <x v="1"/>
    <x v="28"/>
    <x v="1"/>
    <x v="10"/>
    <x v="2471"/>
    <x v="150"/>
    <x v="15164"/>
    <x v="20135"/>
    <x v="5034"/>
    <n v="4.5448934449584697E-4"/>
    <n v="5.2495280875876897"/>
    <x v="10163"/>
    <s v="CHINA (MAINLAND)"/>
    <n v="18.373348306556899"/>
    <m/>
  </r>
  <r>
    <x v="1"/>
    <s v="BRAZIL"/>
    <x v="5"/>
    <x v="37"/>
    <x v="1"/>
    <x v="1"/>
    <x v="1"/>
    <x v="150"/>
    <x v="15165"/>
    <x v="20136"/>
    <x v="10"/>
    <n v="0"/>
    <n v="7.5397426804795504"/>
    <x v="10163"/>
    <s v="UNITED ARAB EMIRATES"/>
    <n v="23.0028462602552"/>
    <m/>
  </r>
  <r>
    <x v="1"/>
    <s v="BRAZIL"/>
    <x v="5"/>
    <x v="37"/>
    <x v="4"/>
    <x v="13"/>
    <x v="70"/>
    <x v="150"/>
    <x v="15166"/>
    <x v="20137"/>
    <x v="10"/>
    <n v="0"/>
    <n v="7.5388435690495497"/>
    <x v="10163"/>
    <s v="SAUDI ARABIA"/>
    <n v="23.0001031796394"/>
    <m/>
  </r>
  <r>
    <x v="1"/>
    <s v="BRAZIL"/>
    <x v="1"/>
    <x v="27"/>
    <x v="1"/>
    <x v="1"/>
    <x v="153"/>
    <x v="150"/>
    <x v="15167"/>
    <x v="20138"/>
    <x v="5035"/>
    <n v="1.26007167806069E-2"/>
    <n v="5.5546470269371602"/>
    <x v="10163"/>
    <s v="RUSSIAN FEDERATION"/>
    <n v="18.330335188892601"/>
    <m/>
  </r>
  <r>
    <x v="1"/>
    <s v="BRAZIL"/>
    <x v="0"/>
    <x v="32"/>
    <x v="3"/>
    <x v="16"/>
    <x v="645"/>
    <x v="150"/>
    <x v="15168"/>
    <x v="20139"/>
    <x v="10"/>
    <n v="0"/>
    <n v="6.8439959667173804"/>
    <x v="10163"/>
    <s v="MALDIVES"/>
    <n v="19.961302067664398"/>
    <m/>
  </r>
  <r>
    <x v="1"/>
    <s v="BRAZIL"/>
    <x v="5"/>
    <x v="46"/>
    <x v="1"/>
    <x v="13"/>
    <x v="2505"/>
    <x v="150"/>
    <x v="15169"/>
    <x v="20140"/>
    <x v="10"/>
    <n v="0"/>
    <n v="6.3816202439375003"/>
    <x v="10163"/>
    <s v="RUSSIAN FEDERATION"/>
    <n v="22.973832878174999"/>
    <m/>
  </r>
  <r>
    <x v="1"/>
    <s v="BRAZIL"/>
    <x v="7"/>
    <x v="14"/>
    <x v="3"/>
    <x v="93"/>
    <x v="2953"/>
    <x v="150"/>
    <x v="15170"/>
    <x v="20141"/>
    <x v="3389"/>
    <n v="6.8828967403696706E-2"/>
    <n v="12.7566379642691"/>
    <x v="10163"/>
    <s v="VIETNAM"/>
    <n v="39.356948404687898"/>
    <m/>
  </r>
  <r>
    <x v="1"/>
    <s v="BRAZIL"/>
    <x v="5"/>
    <x v="63"/>
    <x v="1"/>
    <x v="10"/>
    <x v="2765"/>
    <x v="150"/>
    <x v="15171"/>
    <x v="20142"/>
    <x v="10"/>
    <n v="0"/>
    <n v="6.5462097186771597"/>
    <x v="10163"/>
    <s v="CHINA (MAINLAND)"/>
    <n v="22.9680774504263"/>
    <m/>
  </r>
  <r>
    <x v="1"/>
    <s v="BRAZIL"/>
    <x v="0"/>
    <x v="70"/>
    <x v="3"/>
    <x v="10"/>
    <x v="65"/>
    <x v="150"/>
    <x v="15172"/>
    <x v="20143"/>
    <x v="10"/>
    <n v="0"/>
    <n v="6.1938415799212603"/>
    <x v="10163"/>
    <s v="UNITED ARAB EMIRATES"/>
    <n v="19.953002220254501"/>
    <m/>
  </r>
  <r>
    <x v="1"/>
    <s v="BRAZIL"/>
    <x v="8"/>
    <x v="15"/>
    <x v="1"/>
    <x v="0"/>
    <x v="0"/>
    <x v="150"/>
    <x v="15173"/>
    <x v="20144"/>
    <x v="5036"/>
    <n v="0.10171333278992301"/>
    <n v="6.78825241842934"/>
    <x v="10163"/>
    <s v="CHAD"/>
    <n v="19.280766620276101"/>
    <m/>
  </r>
  <r>
    <x v="1"/>
    <s v="BRAZIL"/>
    <x v="0"/>
    <x v="70"/>
    <x v="3"/>
    <x v="10"/>
    <x v="385"/>
    <x v="150"/>
    <x v="15173"/>
    <x v="20145"/>
    <x v="10"/>
    <n v="0"/>
    <n v="6.1929873747661199"/>
    <x v="10163"/>
    <s v="UNITED ARAB EMIRATES"/>
    <n v="19.9502504615701"/>
    <m/>
  </r>
  <r>
    <x v="1"/>
    <s v="BRAZIL"/>
    <x v="1"/>
    <x v="28"/>
    <x v="1"/>
    <x v="10"/>
    <x v="189"/>
    <x v="150"/>
    <x v="15173"/>
    <x v="20146"/>
    <x v="10"/>
    <n v="0"/>
    <n v="5.3434053847315504"/>
    <x v="10163"/>
    <s v="CAPE VERDE"/>
    <n v="18.308381819451299"/>
    <m/>
  </r>
  <r>
    <x v="1"/>
    <s v="BRAZIL"/>
    <x v="0"/>
    <x v="70"/>
    <x v="0"/>
    <x v="10"/>
    <x v="488"/>
    <x v="150"/>
    <x v="15174"/>
    <x v="20147"/>
    <x v="10"/>
    <n v="0"/>
    <n v="6.1823098103268697"/>
    <x v="10163"/>
    <s v="OMAN"/>
    <n v="19.915853478015698"/>
    <m/>
  </r>
  <r>
    <x v="1"/>
    <s v="BRAZIL"/>
    <x v="5"/>
    <x v="46"/>
    <x v="4"/>
    <x v="13"/>
    <x v="2441"/>
    <x v="150"/>
    <x v="15175"/>
    <x v="20148"/>
    <x v="10"/>
    <n v="0"/>
    <n v="6.3644828250029599"/>
    <x v="10163"/>
    <s v="RUSSIAN FEDERATION"/>
    <n v="22.9121381700106"/>
    <m/>
  </r>
  <r>
    <x v="1"/>
    <s v="BRAZIL"/>
    <x v="8"/>
    <x v="55"/>
    <x v="11"/>
    <x v="30"/>
    <x v="2954"/>
    <x v="150"/>
    <x v="5739"/>
    <x v="20149"/>
    <x v="5037"/>
    <n v="0.113379355031811"/>
    <n v="6.40475343591668"/>
    <x v="10163"/>
    <s v="BOLIVIA"/>
    <n v="19.214260307749999"/>
    <m/>
  </r>
  <r>
    <x v="1"/>
    <s v="BRAZIL"/>
    <x v="7"/>
    <x v="14"/>
    <x v="4"/>
    <x v="33"/>
    <x v="4"/>
    <x v="150"/>
    <x v="15176"/>
    <x v="20150"/>
    <x v="3389"/>
    <n v="6.8828967403696706E-2"/>
    <n v="12.7566379642691"/>
    <x v="10163"/>
    <s v="SIERRA LEONE"/>
    <n v="39.356948404687898"/>
    <m/>
  </r>
  <r>
    <x v="1"/>
    <s v="BRAZIL"/>
    <x v="1"/>
    <x v="1"/>
    <x v="1"/>
    <x v="0"/>
    <x v="0"/>
    <x v="150"/>
    <x v="15177"/>
    <x v="20151"/>
    <x v="10"/>
    <n v="0"/>
    <n v="5.1027875563831797"/>
    <x v="10163"/>
    <s v="UNITED KINGDOM"/>
    <n v="18.2078686740488"/>
    <m/>
  </r>
  <r>
    <x v="1"/>
    <s v="BRAZIL"/>
    <x v="7"/>
    <x v="14"/>
    <x v="0"/>
    <x v="10"/>
    <x v="85"/>
    <x v="150"/>
    <x v="15178"/>
    <x v="20152"/>
    <x v="3315"/>
    <n v="0.137657934807393"/>
    <n v="25.513275928538199"/>
    <x v="10163"/>
    <s v="IRAQ"/>
    <n v="78.713896809375697"/>
    <m/>
  </r>
  <r>
    <x v="1"/>
    <s v="BRAZIL"/>
    <x v="7"/>
    <x v="14"/>
    <x v="0"/>
    <x v="10"/>
    <x v="148"/>
    <x v="150"/>
    <x v="15179"/>
    <x v="20153"/>
    <x v="3315"/>
    <n v="0.137657934807393"/>
    <n v="25.513275928538199"/>
    <x v="10163"/>
    <s v="IRAQ"/>
    <n v="78.713896809375697"/>
    <m/>
  </r>
  <r>
    <x v="1"/>
    <s v="BRAZIL"/>
    <x v="1"/>
    <x v="83"/>
    <x v="1"/>
    <x v="51"/>
    <x v="2955"/>
    <x v="150"/>
    <x v="15180"/>
    <x v="20154"/>
    <x v="5038"/>
    <n v="7.1182570519176796E-4"/>
    <n v="5.8212204084315102"/>
    <x v="10163"/>
    <s v="MALDIVES"/>
    <n v="18.159382276522699"/>
    <m/>
  </r>
  <r>
    <x v="1"/>
    <s v="BRAZIL"/>
    <x v="6"/>
    <x v="30"/>
    <x v="1"/>
    <x v="1"/>
    <x v="1"/>
    <x v="150"/>
    <x v="15181"/>
    <x v="20155"/>
    <x v="5039"/>
    <n v="2.8914116228834501E-4"/>
    <n v="6.9080523994998604"/>
    <x v="10163"/>
    <s v="IRAQ"/>
    <n v="16.869891261788901"/>
    <m/>
  </r>
  <r>
    <x v="1"/>
    <s v="BRAZIL"/>
    <x v="6"/>
    <x v="30"/>
    <x v="0"/>
    <x v="1"/>
    <x v="1"/>
    <x v="150"/>
    <x v="15182"/>
    <x v="20156"/>
    <x v="5040"/>
    <n v="3.9568655689315298E-4"/>
    <n v="5.1194497824835699"/>
    <x v="10163"/>
    <s v="ANGOLA"/>
    <n v="16.841562049371898"/>
    <m/>
  </r>
  <r>
    <x v="1"/>
    <s v="BRAZIL"/>
    <x v="0"/>
    <x v="70"/>
    <x v="1"/>
    <x v="10"/>
    <x v="547"/>
    <x v="150"/>
    <x v="15183"/>
    <x v="20157"/>
    <x v="10"/>
    <n v="0"/>
    <n v="6.1218747956007"/>
    <x v="10163"/>
    <s v="UNITED ARAB EMIRATES"/>
    <n v="19.7211665510976"/>
    <m/>
  </r>
  <r>
    <x v="1"/>
    <s v="BRAZIL"/>
    <x v="5"/>
    <x v="63"/>
    <x v="3"/>
    <x v="10"/>
    <x v="2421"/>
    <x v="150"/>
    <x v="15184"/>
    <x v="20158"/>
    <x v="10"/>
    <n v="0"/>
    <n v="6.4691380308042596"/>
    <x v="10163"/>
    <s v="CHINA (MAINLAND)"/>
    <n v="22.6976631844047"/>
    <m/>
  </r>
  <r>
    <x v="1"/>
    <s v="BRAZIL"/>
    <x v="7"/>
    <x v="14"/>
    <x v="14"/>
    <x v="78"/>
    <x v="4"/>
    <x v="150"/>
    <x v="15185"/>
    <x v="20159"/>
    <x v="3389"/>
    <n v="6.8828967403696706E-2"/>
    <n v="12.7566379642691"/>
    <x v="10163"/>
    <s v="PARAGUAY"/>
    <n v="39.356948404687898"/>
    <m/>
  </r>
  <r>
    <x v="1"/>
    <s v="BRAZIL"/>
    <x v="7"/>
    <x v="14"/>
    <x v="3"/>
    <x v="10"/>
    <x v="2399"/>
    <x v="150"/>
    <x v="15186"/>
    <x v="8646"/>
    <x v="3404"/>
    <n v="0.20648690221109001"/>
    <n v="38.269913892807303"/>
    <x v="10163"/>
    <s v="JAPAN"/>
    <n v="118.07084521406399"/>
    <m/>
  </r>
  <r>
    <x v="1"/>
    <s v="BRAZIL"/>
    <x v="9"/>
    <x v="16"/>
    <x v="3"/>
    <x v="4"/>
    <x v="5"/>
    <x v="150"/>
    <x v="15187"/>
    <x v="20160"/>
    <x v="10"/>
    <n v="0"/>
    <n v="5.8014911324400904"/>
    <x v="10163"/>
    <s v="VENEZUELA"/>
    <n v="19.612782925152299"/>
    <m/>
  </r>
  <r>
    <x v="1"/>
    <s v="BRAZIL"/>
    <x v="5"/>
    <x v="46"/>
    <x v="1"/>
    <x v="13"/>
    <x v="669"/>
    <x v="150"/>
    <x v="15188"/>
    <x v="20161"/>
    <x v="10"/>
    <n v="0"/>
    <n v="6.2602736053099299"/>
    <x v="10163"/>
    <s v="RUSSIAN FEDERATION"/>
    <n v="22.5369849791158"/>
    <m/>
  </r>
  <r>
    <x v="1"/>
    <s v="BRAZIL"/>
    <x v="7"/>
    <x v="14"/>
    <x v="3"/>
    <x v="10"/>
    <x v="535"/>
    <x v="150"/>
    <x v="15189"/>
    <x v="20162"/>
    <x v="3315"/>
    <n v="0.137657934807393"/>
    <n v="25.513275928538199"/>
    <x v="10163"/>
    <s v="CHINA (MAINLAND)"/>
    <n v="78.713896809375697"/>
    <m/>
  </r>
  <r>
    <x v="1"/>
    <s v="BRAZIL"/>
    <x v="5"/>
    <x v="37"/>
    <x v="1"/>
    <x v="13"/>
    <x v="8"/>
    <x v="150"/>
    <x v="15190"/>
    <x v="20163"/>
    <x v="10"/>
    <n v="0"/>
    <n v="5.2884303567648603"/>
    <x v="10163"/>
    <s v="CUBA"/>
    <n v="19.5675090895285"/>
    <m/>
  </r>
  <r>
    <x v="1"/>
    <s v="BRAZIL"/>
    <x v="1"/>
    <x v="10"/>
    <x v="0"/>
    <x v="1"/>
    <x v="4"/>
    <x v="150"/>
    <x v="5763"/>
    <x v="20164"/>
    <x v="5041"/>
    <n v="8.2840864936438198E-3"/>
    <n v="5.9208039112113502"/>
    <x v="10163"/>
    <s v="KUWAIT"/>
    <n v="19.538652906997498"/>
    <m/>
  </r>
  <r>
    <x v="1"/>
    <s v="BRAZIL"/>
    <x v="1"/>
    <x v="28"/>
    <x v="1"/>
    <x v="10"/>
    <x v="2956"/>
    <x v="150"/>
    <x v="15191"/>
    <x v="20165"/>
    <x v="10"/>
    <n v="0"/>
    <n v="5.4467418800453302"/>
    <x v="10163"/>
    <s v="UNITED ARAB EMIRATES"/>
    <n v="17.910025409271299"/>
    <m/>
  </r>
  <r>
    <x v="1"/>
    <s v="BRAZIL"/>
    <x v="9"/>
    <x v="61"/>
    <x v="0"/>
    <x v="35"/>
    <x v="287"/>
    <x v="150"/>
    <x v="15192"/>
    <x v="20166"/>
    <x v="10"/>
    <n v="0"/>
    <n v="5.4705559221070796"/>
    <x v="10163"/>
    <s v="CHINA (HONG KONG)"/>
    <n v="17.626935055824799"/>
    <m/>
  </r>
  <r>
    <x v="1"/>
    <s v="BRAZIL"/>
    <x v="5"/>
    <x v="37"/>
    <x v="4"/>
    <x v="13"/>
    <x v="160"/>
    <x v="150"/>
    <x v="15193"/>
    <x v="20167"/>
    <x v="10"/>
    <n v="0"/>
    <n v="7.3604969907955597"/>
    <x v="10163"/>
    <s v="CHINA (MAINLAND)"/>
    <n v="22.455989262961499"/>
    <m/>
  </r>
  <r>
    <x v="1"/>
    <s v="BRAZIL"/>
    <x v="0"/>
    <x v="50"/>
    <x v="0"/>
    <x v="37"/>
    <x v="1711"/>
    <x v="150"/>
    <x v="15194"/>
    <x v="20168"/>
    <x v="10"/>
    <n v="0"/>
    <n v="8.4044302445194194"/>
    <x v="10163"/>
    <s v="CHINA (HONG KONG)"/>
    <n v="19.5031072977424"/>
    <m/>
  </r>
  <r>
    <x v="1"/>
    <s v="BRAZIL"/>
    <x v="9"/>
    <x v="61"/>
    <x v="1"/>
    <x v="35"/>
    <x v="96"/>
    <x v="150"/>
    <x v="15195"/>
    <x v="20169"/>
    <x v="10"/>
    <n v="0"/>
    <n v="6.1841989922681799"/>
    <x v="10163"/>
    <s v="ANGOLA"/>
    <n v="17.6014523727826"/>
    <m/>
  </r>
  <r>
    <x v="1"/>
    <s v="BRAZIL"/>
    <x v="0"/>
    <x v="45"/>
    <x v="0"/>
    <x v="24"/>
    <x v="255"/>
    <x v="150"/>
    <x v="15196"/>
    <x v="20170"/>
    <x v="10"/>
    <n v="0"/>
    <n v="6.4952552713907998"/>
    <x v="10163"/>
    <s v="UNITED ARAB EMIRATES"/>
    <n v="19.485765814172499"/>
    <m/>
  </r>
  <r>
    <x v="1"/>
    <s v="BRAZIL"/>
    <x v="1"/>
    <x v="1"/>
    <x v="0"/>
    <x v="0"/>
    <x v="4"/>
    <x v="150"/>
    <x v="15197"/>
    <x v="20171"/>
    <x v="10"/>
    <n v="0"/>
    <n v="4.6383897736427304"/>
    <x v="10163"/>
    <s v="SAUDI ARABIA"/>
    <n v="17.854600542103501"/>
    <m/>
  </r>
  <r>
    <x v="1"/>
    <s v="BRAZIL"/>
    <x v="5"/>
    <x v="37"/>
    <x v="1"/>
    <x v="13"/>
    <x v="4"/>
    <x v="150"/>
    <x v="15198"/>
    <x v="20172"/>
    <x v="10"/>
    <n v="0"/>
    <n v="5.3552302166664401"/>
    <x v="10163"/>
    <s v="NETHERLANDS"/>
    <n v="17.852558987524699"/>
    <m/>
  </r>
  <r>
    <x v="1"/>
    <s v="BRAZIL"/>
    <x v="1"/>
    <x v="1"/>
    <x v="1"/>
    <x v="0"/>
    <x v="581"/>
    <x v="150"/>
    <x v="15199"/>
    <x v="20173"/>
    <x v="10"/>
    <n v="0"/>
    <n v="4.5748243968639999"/>
    <x v="10163"/>
    <s v="CUBA"/>
    <n v="17.841815147769601"/>
    <m/>
  </r>
  <r>
    <x v="1"/>
    <s v="BRAZIL"/>
    <x v="5"/>
    <x v="63"/>
    <x v="1"/>
    <x v="10"/>
    <x v="497"/>
    <x v="150"/>
    <x v="15200"/>
    <x v="20174"/>
    <x v="10"/>
    <n v="0"/>
    <n v="6.7794616596519797"/>
    <x v="10163"/>
    <s v="QATAR"/>
    <n v="22.372223476851602"/>
    <m/>
  </r>
  <r>
    <x v="1"/>
    <s v="BRAZIL"/>
    <x v="1"/>
    <x v="28"/>
    <x v="1"/>
    <x v="10"/>
    <x v="542"/>
    <x v="150"/>
    <x v="15201"/>
    <x v="20175"/>
    <x v="10"/>
    <n v="0"/>
    <n v="5.7576481638919397"/>
    <x v="10163"/>
    <s v="NETHERLANDS"/>
    <n v="17.8341978699987"/>
    <m/>
  </r>
  <r>
    <x v="1"/>
    <s v="BRAZIL"/>
    <x v="4"/>
    <x v="5"/>
    <x v="0"/>
    <x v="0"/>
    <x v="0"/>
    <x v="150"/>
    <x v="15202"/>
    <x v="20176"/>
    <x v="5042"/>
    <n v="1.7530406466427999E-2"/>
    <n v="6.4229627991309099"/>
    <x v="10163"/>
    <s v="CHINA (HONG KONG)"/>
    <n v="21.195777237131999"/>
    <m/>
  </r>
  <r>
    <x v="1"/>
    <s v="BRAZIL"/>
    <x v="7"/>
    <x v="14"/>
    <x v="0"/>
    <x v="10"/>
    <x v="656"/>
    <x v="150"/>
    <x v="15203"/>
    <x v="20177"/>
    <x v="3523"/>
    <n v="0.34414483701848397"/>
    <n v="63.783189821345402"/>
    <x v="10163"/>
    <s v="UNITED ARAB EMIRATES"/>
    <n v="196.78474202343901"/>
    <m/>
  </r>
  <r>
    <x v="1"/>
    <s v="BRAZIL"/>
    <x v="5"/>
    <x v="56"/>
    <x v="4"/>
    <x v="31"/>
    <x v="814"/>
    <x v="150"/>
    <x v="15204"/>
    <x v="20178"/>
    <x v="10"/>
    <n v="0"/>
    <n v="13.302095964823099"/>
    <x v="10163"/>
    <s v="SOUTH AFRICA"/>
    <n v="22.347521220902799"/>
    <m/>
  </r>
  <r>
    <x v="1"/>
    <s v="BRAZIL"/>
    <x v="1"/>
    <x v="1"/>
    <x v="3"/>
    <x v="0"/>
    <x v="4"/>
    <x v="150"/>
    <x v="15205"/>
    <x v="20179"/>
    <x v="5043"/>
    <n v="2.5453445963620198E-3"/>
    <n v="5.6249087230951096"/>
    <x v="10163"/>
    <s v="OMAN"/>
    <n v="17.816204711126201"/>
    <m/>
  </r>
  <r>
    <x v="1"/>
    <s v="BRAZIL"/>
    <x v="7"/>
    <x v="14"/>
    <x v="1"/>
    <x v="10"/>
    <x v="104"/>
    <x v="150"/>
    <x v="15206"/>
    <x v="20180"/>
    <x v="3404"/>
    <n v="0.20648690221109001"/>
    <n v="38.269913892807303"/>
    <x v="10163"/>
    <s v="ANGOLA"/>
    <n v="118.07084521406399"/>
    <m/>
  </r>
  <r>
    <x v="1"/>
    <s v="BRAZIL"/>
    <x v="1"/>
    <x v="27"/>
    <x v="1"/>
    <x v="1"/>
    <x v="1"/>
    <x v="150"/>
    <x v="5773"/>
    <x v="20181"/>
    <x v="5044"/>
    <n v="1.2238418352025E-2"/>
    <n v="5.39493866080009"/>
    <x v="10163"/>
    <s v="ST. KITTS AND NEVIS"/>
    <n v="17.803297580640301"/>
    <m/>
  </r>
  <r>
    <x v="1"/>
    <s v="BRAZIL"/>
    <x v="1"/>
    <x v="83"/>
    <x v="1"/>
    <x v="51"/>
    <x v="350"/>
    <x v="150"/>
    <x v="5773"/>
    <x v="20182"/>
    <x v="5045"/>
    <n v="6.97868338423302E-4"/>
    <n v="5.7070788317955996"/>
    <x v="10163"/>
    <s v="CHINA (HONG KONG)"/>
    <n v="17.803315957375201"/>
    <m/>
  </r>
  <r>
    <x v="1"/>
    <s v="BRAZIL"/>
    <x v="5"/>
    <x v="54"/>
    <x v="4"/>
    <x v="13"/>
    <x v="1"/>
    <x v="150"/>
    <x v="15207"/>
    <x v="20183"/>
    <x v="10"/>
    <n v="0"/>
    <n v="6.1963171429725303"/>
    <x v="10163"/>
    <s v="CHINA (HONG KONG)"/>
    <n v="22.306741714701101"/>
    <m/>
  </r>
  <r>
    <x v="1"/>
    <s v="BRAZIL"/>
    <x v="6"/>
    <x v="13"/>
    <x v="0"/>
    <x v="0"/>
    <x v="0"/>
    <x v="150"/>
    <x v="15208"/>
    <x v="20184"/>
    <x v="5046"/>
    <n v="3.8788814775847101E-4"/>
    <n v="5.0185528395554702"/>
    <x v="10163"/>
    <s v="MALAYSIA"/>
    <n v="16.509639245728099"/>
    <m/>
  </r>
  <r>
    <x v="1"/>
    <s v="BRAZIL"/>
    <x v="1"/>
    <x v="83"/>
    <x v="1"/>
    <x v="51"/>
    <x v="113"/>
    <x v="150"/>
    <x v="15209"/>
    <x v="20185"/>
    <x v="5047"/>
    <n v="6.9564109904535502E-4"/>
    <n v="5.6888647504175296"/>
    <x v="10163"/>
    <s v="CHINA (HONG KONG)"/>
    <n v="17.746496863894201"/>
    <m/>
  </r>
  <r>
    <x v="1"/>
    <s v="BRAZIL"/>
    <x v="0"/>
    <x v="29"/>
    <x v="0"/>
    <x v="12"/>
    <x v="18"/>
    <x v="150"/>
    <x v="15209"/>
    <x v="20186"/>
    <x v="10"/>
    <n v="0"/>
    <n v="4.9689197466064003"/>
    <x v="10163"/>
    <s v="NETHERLANDS"/>
    <n v="19.3380066257895"/>
    <m/>
  </r>
  <r>
    <x v="1"/>
    <s v="BRAZIL"/>
    <x v="7"/>
    <x v="14"/>
    <x v="3"/>
    <x v="52"/>
    <x v="2770"/>
    <x v="150"/>
    <x v="15210"/>
    <x v="20187"/>
    <x v="3389"/>
    <n v="6.8828967403696706E-2"/>
    <n v="12.7566379642691"/>
    <x v="10163"/>
    <s v="VIETNAM"/>
    <n v="39.356948404687898"/>
    <m/>
  </r>
  <r>
    <x v="1"/>
    <s v="BRAZIL"/>
    <x v="0"/>
    <x v="25"/>
    <x v="5"/>
    <x v="7"/>
    <x v="8"/>
    <x v="150"/>
    <x v="15211"/>
    <x v="20188"/>
    <x v="5048"/>
    <n v="2.0929466499613999E-5"/>
    <n v="5.6088214888954298"/>
    <x v="10163"/>
    <s v="CUBA"/>
    <n v="17.733915044078302"/>
    <m/>
  </r>
  <r>
    <x v="1"/>
    <s v="BRAZIL"/>
    <x v="0"/>
    <x v="0"/>
    <x v="1"/>
    <x v="0"/>
    <x v="4"/>
    <x v="150"/>
    <x v="15212"/>
    <x v="20189"/>
    <x v="5049"/>
    <n v="2.4192050953055799E-5"/>
    <n v="5.9119324516530298"/>
    <x v="10163"/>
    <s v="AZERBAIJAN"/>
    <n v="19.321888695568799"/>
    <m/>
  </r>
  <r>
    <x v="1"/>
    <s v="BRAZIL"/>
    <x v="0"/>
    <x v="26"/>
    <x v="0"/>
    <x v="9"/>
    <x v="342"/>
    <x v="150"/>
    <x v="15213"/>
    <x v="20190"/>
    <x v="10"/>
    <n v="0"/>
    <n v="8.0502521458108092"/>
    <x v="10163"/>
    <s v="CHINA (HONG KONG)"/>
    <n v="19.320605149946001"/>
    <m/>
  </r>
  <r>
    <x v="1"/>
    <s v="BRAZIL"/>
    <x v="1"/>
    <x v="28"/>
    <x v="1"/>
    <x v="10"/>
    <x v="236"/>
    <x v="150"/>
    <x v="15214"/>
    <x v="20191"/>
    <x v="10"/>
    <n v="0"/>
    <n v="6.1725282495174101"/>
    <x v="10163"/>
    <s v="LIBYA"/>
    <n v="17.715829905471601"/>
    <m/>
  </r>
  <r>
    <x v="1"/>
    <s v="BRAZIL"/>
    <x v="1"/>
    <x v="83"/>
    <x v="1"/>
    <x v="51"/>
    <x v="2957"/>
    <x v="150"/>
    <x v="5778"/>
    <x v="20192"/>
    <x v="5050"/>
    <n v="6.9415627279339098E-4"/>
    <n v="5.6767220294988201"/>
    <x v="10163"/>
    <s v="UNITED STATES"/>
    <n v="17.708617468240199"/>
    <m/>
  </r>
  <r>
    <x v="1"/>
    <s v="BRAZIL"/>
    <x v="7"/>
    <x v="14"/>
    <x v="3"/>
    <x v="93"/>
    <x v="2958"/>
    <x v="150"/>
    <x v="5778"/>
    <x v="20193"/>
    <x v="3389"/>
    <n v="6.8828967403696706E-2"/>
    <n v="12.7566379642691"/>
    <x v="10163"/>
    <s v="VIETNAM"/>
    <n v="39.356948404687898"/>
    <m/>
  </r>
  <r>
    <x v="1"/>
    <s v="BRAZIL"/>
    <x v="0"/>
    <x v="50"/>
    <x v="0"/>
    <x v="37"/>
    <x v="2516"/>
    <x v="150"/>
    <x v="5778"/>
    <x v="20194"/>
    <x v="10"/>
    <n v="0"/>
    <n v="8.3154944747361395"/>
    <x v="10163"/>
    <s v="CHINA (HONG KONG)"/>
    <n v="19.296725209935602"/>
    <m/>
  </r>
  <r>
    <x v="1"/>
    <s v="BRAZIL"/>
    <x v="9"/>
    <x v="35"/>
    <x v="0"/>
    <x v="1"/>
    <x v="1"/>
    <x v="150"/>
    <x v="15215"/>
    <x v="20195"/>
    <x v="10"/>
    <n v="0"/>
    <n v="5.1541459842829997"/>
    <x v="10163"/>
    <s v="SINGAPORE"/>
    <n v="17.424338682350299"/>
    <m/>
  </r>
  <r>
    <x v="1"/>
    <s v="BRAZIL"/>
    <x v="1"/>
    <x v="83"/>
    <x v="1"/>
    <x v="51"/>
    <x v="1212"/>
    <x v="150"/>
    <x v="15216"/>
    <x v="20196"/>
    <x v="5051"/>
    <n v="6.93537595188405E-4"/>
    <n v="5.6716625624493497"/>
    <x v="10163"/>
    <s v="TIMOR-LESTE"/>
    <n v="17.692834386717699"/>
    <m/>
  </r>
  <r>
    <x v="1"/>
    <s v="BRAZIL"/>
    <x v="1"/>
    <x v="1"/>
    <x v="1"/>
    <x v="0"/>
    <x v="621"/>
    <x v="150"/>
    <x v="15217"/>
    <x v="20197"/>
    <x v="10"/>
    <n v="0"/>
    <n v="4.5362975150674103"/>
    <x v="10163"/>
    <s v="CUBA"/>
    <n v="17.691560308762799"/>
    <m/>
  </r>
  <r>
    <x v="1"/>
    <s v="BRAZIL"/>
    <x v="6"/>
    <x v="13"/>
    <x v="0"/>
    <x v="0"/>
    <x v="0"/>
    <x v="150"/>
    <x v="15218"/>
    <x v="20198"/>
    <x v="5052"/>
    <n v="3.8623404051856301E-4"/>
    <n v="4.9971517613484098"/>
    <x v="10163"/>
    <s v="NETHERLANDS ANTILLES"/>
    <n v="16.439235666855001"/>
    <m/>
  </r>
  <r>
    <x v="1"/>
    <s v="BRAZIL"/>
    <x v="9"/>
    <x v="61"/>
    <x v="1"/>
    <x v="35"/>
    <x v="2734"/>
    <x v="150"/>
    <x v="15219"/>
    <x v="20199"/>
    <x v="10"/>
    <n v="0"/>
    <n v="6.21814784772622"/>
    <x v="10163"/>
    <s v="CURACAO"/>
    <n v="17.4024434774154"/>
    <m/>
  </r>
  <r>
    <x v="1"/>
    <s v="BRAZIL"/>
    <x v="8"/>
    <x v="15"/>
    <x v="0"/>
    <x v="0"/>
    <x v="0"/>
    <x v="150"/>
    <x v="5780"/>
    <x v="20200"/>
    <x v="5053"/>
    <n v="9.8223513268337295E-2"/>
    <n v="6.5553451371763298"/>
    <x v="10163"/>
    <s v="THAILAND"/>
    <n v="18.6192368689942"/>
    <m/>
  </r>
  <r>
    <x v="1"/>
    <s v="BRAZIL"/>
    <x v="1"/>
    <x v="83"/>
    <x v="1"/>
    <x v="51"/>
    <x v="2464"/>
    <x v="150"/>
    <x v="5780"/>
    <x v="20201"/>
    <x v="5054"/>
    <n v="6.9304265310441695E-4"/>
    <n v="5.6676149888097802"/>
    <x v="10163"/>
    <s v="CHINA (HONG KONG)"/>
    <n v="17.680207921499701"/>
    <m/>
  </r>
  <r>
    <x v="1"/>
    <s v="BRAZIL"/>
    <x v="7"/>
    <x v="14"/>
    <x v="0"/>
    <x v="96"/>
    <x v="2802"/>
    <x v="150"/>
    <x v="5780"/>
    <x v="20202"/>
    <x v="3389"/>
    <n v="6.8828967403696706E-2"/>
    <n v="12.7566379642691"/>
    <x v="10163"/>
    <s v="VIETNAM"/>
    <n v="39.356948404687898"/>
    <m/>
  </r>
  <r>
    <x v="1"/>
    <s v="BRAZIL"/>
    <x v="0"/>
    <x v="10"/>
    <x v="0"/>
    <x v="1"/>
    <x v="1"/>
    <x v="150"/>
    <x v="15220"/>
    <x v="20203"/>
    <x v="5055"/>
    <n v="8.1680909009388906E-3"/>
    <n v="5.8378995186150702"/>
    <x v="10163"/>
    <s v="AFGHANISTAN"/>
    <n v="19.265068411429802"/>
    <m/>
  </r>
  <r>
    <x v="1"/>
    <s v="BRAZIL"/>
    <x v="1"/>
    <x v="38"/>
    <x v="1"/>
    <x v="13"/>
    <x v="2923"/>
    <x v="150"/>
    <x v="15221"/>
    <x v="20204"/>
    <x v="10"/>
    <n v="0"/>
    <n v="4.5328849757598704"/>
    <x v="10163"/>
    <s v="JAPAN"/>
    <n v="17.678251405463499"/>
    <m/>
  </r>
  <r>
    <x v="1"/>
    <s v="BRAZIL"/>
    <x v="9"/>
    <x v="61"/>
    <x v="1"/>
    <x v="35"/>
    <x v="392"/>
    <x v="150"/>
    <x v="5782"/>
    <x v="20205"/>
    <x v="10"/>
    <n v="0"/>
    <n v="5.8393975796530198"/>
    <x v="10163"/>
    <s v="TIMOR-LESTE"/>
    <n v="17.3987013381157"/>
    <m/>
  </r>
  <r>
    <x v="1"/>
    <s v="BRAZIL"/>
    <x v="9"/>
    <x v="61"/>
    <x v="1"/>
    <x v="35"/>
    <x v="661"/>
    <x v="150"/>
    <x v="5782"/>
    <x v="20206"/>
    <x v="10"/>
    <n v="0"/>
    <n v="5.7995686806407099"/>
    <x v="10163"/>
    <s v="SURINAME"/>
    <n v="17.3987060419221"/>
    <m/>
  </r>
  <r>
    <x v="1"/>
    <s v="BRAZIL"/>
    <x v="9"/>
    <x v="61"/>
    <x v="0"/>
    <x v="35"/>
    <x v="2959"/>
    <x v="150"/>
    <x v="5782"/>
    <x v="20207"/>
    <x v="10"/>
    <n v="0"/>
    <n v="6.3125939065388499"/>
    <x v="10163"/>
    <s v="PERU"/>
    <n v="17.398695389898499"/>
    <m/>
  </r>
  <r>
    <x v="1"/>
    <s v="BRAZIL"/>
    <x v="9"/>
    <x v="61"/>
    <x v="0"/>
    <x v="35"/>
    <x v="1363"/>
    <x v="150"/>
    <x v="5782"/>
    <x v="20208"/>
    <x v="10"/>
    <n v="0"/>
    <n v="5.7995686806407099"/>
    <x v="10163"/>
    <s v="SURINAME"/>
    <n v="17.3987060419221"/>
    <m/>
  </r>
  <r>
    <x v="1"/>
    <s v="BRAZIL"/>
    <x v="9"/>
    <x v="61"/>
    <x v="0"/>
    <x v="35"/>
    <x v="17"/>
    <x v="150"/>
    <x v="5782"/>
    <x v="20208"/>
    <x v="10"/>
    <n v="0"/>
    <n v="5.7995686806407099"/>
    <x v="10163"/>
    <s v="SURINAME"/>
    <n v="17.3987060419221"/>
    <m/>
  </r>
  <r>
    <x v="1"/>
    <s v="BRAZIL"/>
    <x v="9"/>
    <x v="61"/>
    <x v="1"/>
    <x v="35"/>
    <x v="2312"/>
    <x v="150"/>
    <x v="5782"/>
    <x v="20209"/>
    <x v="10"/>
    <n v="0"/>
    <n v="6.2168156729391599"/>
    <x v="10163"/>
    <s v="BURKINA FASO"/>
    <n v="17.3987151813051"/>
    <m/>
  </r>
  <r>
    <x v="1"/>
    <s v="BRAZIL"/>
    <x v="9"/>
    <x v="61"/>
    <x v="1"/>
    <x v="35"/>
    <x v="2960"/>
    <x v="150"/>
    <x v="5782"/>
    <x v="20210"/>
    <x v="10"/>
    <n v="0"/>
    <n v="6.2168156729391599"/>
    <x v="10163"/>
    <s v="GHANA"/>
    <n v="17.3987151813051"/>
    <m/>
  </r>
  <r>
    <x v="1"/>
    <s v="BRAZIL"/>
    <x v="0"/>
    <x v="8"/>
    <x v="0"/>
    <x v="3"/>
    <x v="112"/>
    <x v="150"/>
    <x v="5782"/>
    <x v="20211"/>
    <x v="10"/>
    <n v="0"/>
    <n v="4.6318666455699899"/>
    <x v="10163"/>
    <s v="BAHRAIN"/>
    <n v="19.262357173652902"/>
    <m/>
  </r>
  <r>
    <x v="1"/>
    <s v="BRAZIL"/>
    <x v="0"/>
    <x v="25"/>
    <x v="1"/>
    <x v="11"/>
    <x v="865"/>
    <x v="150"/>
    <x v="5782"/>
    <x v="5750"/>
    <x v="10"/>
    <n v="0"/>
    <n v="4.7167811432056004"/>
    <x v="10163"/>
    <s v="OMAN"/>
    <n v="19.2623206272063"/>
    <m/>
  </r>
  <r>
    <x v="1"/>
    <s v="BRAZIL"/>
    <x v="0"/>
    <x v="25"/>
    <x v="0"/>
    <x v="11"/>
    <x v="395"/>
    <x v="150"/>
    <x v="5782"/>
    <x v="20212"/>
    <x v="10"/>
    <n v="0"/>
    <n v="4.7167811432056004"/>
    <x v="10163"/>
    <s v="OMAN"/>
    <n v="19.2623206272063"/>
    <m/>
  </r>
  <r>
    <x v="1"/>
    <s v="BRAZIL"/>
    <x v="0"/>
    <x v="25"/>
    <x v="0"/>
    <x v="11"/>
    <x v="100"/>
    <x v="150"/>
    <x v="5782"/>
    <x v="7788"/>
    <x v="10"/>
    <n v="0"/>
    <n v="4.7167811432056004"/>
    <x v="10163"/>
    <s v="UNITED ARAB EMIRATES"/>
    <n v="19.2623206272063"/>
    <m/>
  </r>
  <r>
    <x v="1"/>
    <s v="BRAZIL"/>
    <x v="0"/>
    <x v="25"/>
    <x v="0"/>
    <x v="11"/>
    <x v="1707"/>
    <x v="150"/>
    <x v="5782"/>
    <x v="20213"/>
    <x v="10"/>
    <n v="0"/>
    <n v="4.7167811432056004"/>
    <x v="10163"/>
    <s v="UNITED ARAB EMIRATES"/>
    <n v="19.2623206272063"/>
    <m/>
  </r>
  <r>
    <x v="1"/>
    <s v="BRAZIL"/>
    <x v="1"/>
    <x v="71"/>
    <x v="1"/>
    <x v="11"/>
    <x v="1087"/>
    <x v="150"/>
    <x v="5782"/>
    <x v="20214"/>
    <x v="5056"/>
    <n v="7.3610604112551103E-4"/>
    <n v="5.6525530896614402"/>
    <x v="10163"/>
    <s v="CONGO DEMOCRATIC REPUBLIC OF THE"/>
    <n v="17.677018216452801"/>
    <m/>
  </r>
  <r>
    <x v="1"/>
    <s v="BRAZIL"/>
    <x v="1"/>
    <x v="71"/>
    <x v="1"/>
    <x v="11"/>
    <x v="863"/>
    <x v="150"/>
    <x v="5782"/>
    <x v="20215"/>
    <x v="5056"/>
    <n v="7.3610604112551103E-4"/>
    <n v="5.6525530896614402"/>
    <x v="10163"/>
    <s v="OMAN"/>
    <n v="17.677018216452801"/>
    <m/>
  </r>
  <r>
    <x v="1"/>
    <s v="BRAZIL"/>
    <x v="1"/>
    <x v="71"/>
    <x v="1"/>
    <x v="11"/>
    <x v="865"/>
    <x v="150"/>
    <x v="5782"/>
    <x v="20215"/>
    <x v="5056"/>
    <n v="7.3610604112551103E-4"/>
    <n v="5.6525530896614402"/>
    <x v="10163"/>
    <s v="OMAN"/>
    <n v="17.677018216452801"/>
    <m/>
  </r>
  <r>
    <x v="1"/>
    <s v="BRAZIL"/>
    <x v="1"/>
    <x v="71"/>
    <x v="1"/>
    <x v="11"/>
    <x v="473"/>
    <x v="150"/>
    <x v="5782"/>
    <x v="20216"/>
    <x v="5056"/>
    <n v="7.3610604112551103E-4"/>
    <n v="5.6525530896614402"/>
    <x v="10163"/>
    <s v="OMAN"/>
    <n v="17.677018216452801"/>
    <m/>
  </r>
  <r>
    <x v="1"/>
    <s v="BRAZIL"/>
    <x v="1"/>
    <x v="71"/>
    <x v="1"/>
    <x v="11"/>
    <x v="473"/>
    <x v="150"/>
    <x v="5782"/>
    <x v="5806"/>
    <x v="5056"/>
    <n v="7.3610604112551103E-4"/>
    <n v="5.6525530896614402"/>
    <x v="10163"/>
    <s v="QATAR"/>
    <n v="17.677018216452801"/>
    <m/>
  </r>
  <r>
    <x v="1"/>
    <s v="BRAZIL"/>
    <x v="1"/>
    <x v="71"/>
    <x v="1"/>
    <x v="11"/>
    <x v="488"/>
    <x v="150"/>
    <x v="5782"/>
    <x v="20217"/>
    <x v="5056"/>
    <n v="7.3610604112551103E-4"/>
    <n v="5.6525530896614402"/>
    <x v="10163"/>
    <s v="SAUDI ARABIA"/>
    <n v="17.677018216452801"/>
    <m/>
  </r>
  <r>
    <x v="1"/>
    <s v="BRAZIL"/>
    <x v="1"/>
    <x v="71"/>
    <x v="1"/>
    <x v="11"/>
    <x v="1824"/>
    <x v="150"/>
    <x v="5782"/>
    <x v="20215"/>
    <x v="5056"/>
    <n v="7.3610604112551103E-4"/>
    <n v="5.6525530896614402"/>
    <x v="10163"/>
    <s v="UNITED ARAB EMIRATES"/>
    <n v="17.677018216452801"/>
    <m/>
  </r>
  <r>
    <x v="1"/>
    <s v="BRAZIL"/>
    <x v="1"/>
    <x v="71"/>
    <x v="1"/>
    <x v="11"/>
    <x v="215"/>
    <x v="150"/>
    <x v="5782"/>
    <x v="20218"/>
    <x v="5056"/>
    <n v="7.3610604112551103E-4"/>
    <n v="5.6525530896614402"/>
    <x v="10163"/>
    <s v="UNITED ARAB EMIRATES"/>
    <n v="17.677018216452801"/>
    <m/>
  </r>
  <r>
    <x v="1"/>
    <s v="BRAZIL"/>
    <x v="1"/>
    <x v="71"/>
    <x v="1"/>
    <x v="11"/>
    <x v="65"/>
    <x v="150"/>
    <x v="5782"/>
    <x v="20219"/>
    <x v="5056"/>
    <n v="7.3610604112551103E-4"/>
    <n v="5.6525530896614402"/>
    <x v="10163"/>
    <s v="UNITED ARAB EMIRATES"/>
    <n v="17.677018216452801"/>
    <m/>
  </r>
  <r>
    <x v="1"/>
    <s v="BRAZIL"/>
    <x v="1"/>
    <x v="71"/>
    <x v="0"/>
    <x v="11"/>
    <x v="865"/>
    <x v="150"/>
    <x v="5782"/>
    <x v="7492"/>
    <x v="5056"/>
    <n v="7.3610604112551103E-4"/>
    <n v="5.6525530896614402"/>
    <x v="10163"/>
    <s v="OMAN"/>
    <n v="17.677018216452801"/>
    <m/>
  </r>
  <r>
    <x v="1"/>
    <s v="BRAZIL"/>
    <x v="0"/>
    <x v="50"/>
    <x v="0"/>
    <x v="37"/>
    <x v="726"/>
    <x v="150"/>
    <x v="5782"/>
    <x v="20220"/>
    <x v="10"/>
    <n v="0"/>
    <n v="8.3006718464389309"/>
    <x v="10163"/>
    <s v="CAPE VERDE"/>
    <n v="19.262328195301201"/>
    <m/>
  </r>
  <r>
    <x v="1"/>
    <s v="BRAZIL"/>
    <x v="0"/>
    <x v="50"/>
    <x v="0"/>
    <x v="37"/>
    <x v="1843"/>
    <x v="150"/>
    <x v="5782"/>
    <x v="20221"/>
    <x v="10"/>
    <n v="0"/>
    <n v="8.3006718464389309"/>
    <x v="10163"/>
    <s v="CHINA (HONG KONG)"/>
    <n v="19.262328195301201"/>
    <m/>
  </r>
  <r>
    <x v="1"/>
    <s v="BRAZIL"/>
    <x v="0"/>
    <x v="50"/>
    <x v="0"/>
    <x v="37"/>
    <x v="2961"/>
    <x v="150"/>
    <x v="5782"/>
    <x v="20222"/>
    <x v="10"/>
    <n v="0"/>
    <n v="8.3006718464389309"/>
    <x v="10163"/>
    <s v="CHINA (HONG KONG)"/>
    <n v="19.262328195301201"/>
    <m/>
  </r>
  <r>
    <x v="1"/>
    <s v="BRAZIL"/>
    <x v="0"/>
    <x v="50"/>
    <x v="0"/>
    <x v="37"/>
    <x v="783"/>
    <x v="150"/>
    <x v="5782"/>
    <x v="20223"/>
    <x v="10"/>
    <n v="0"/>
    <n v="8.3006718464389309"/>
    <x v="10163"/>
    <s v="CHINA (HONG KONG)"/>
    <n v="19.262328195301201"/>
    <m/>
  </r>
  <r>
    <x v="1"/>
    <s v="BRAZIL"/>
    <x v="0"/>
    <x v="8"/>
    <x v="0"/>
    <x v="3"/>
    <x v="2085"/>
    <x v="150"/>
    <x v="15222"/>
    <x v="20224"/>
    <x v="10"/>
    <n v="0"/>
    <n v="5.2857736427222202"/>
    <x v="10163"/>
    <s v="CHINA (HONG KONG)"/>
    <n v="19.259596728672999"/>
    <m/>
  </r>
  <r>
    <x v="1"/>
    <s v="BRAZIL"/>
    <x v="0"/>
    <x v="50"/>
    <x v="0"/>
    <x v="37"/>
    <x v="85"/>
    <x v="150"/>
    <x v="15222"/>
    <x v="20225"/>
    <x v="10"/>
    <n v="0"/>
    <n v="8.2994860361751499"/>
    <x v="10163"/>
    <s v="CURACAO"/>
    <n v="19.259576434130398"/>
    <m/>
  </r>
  <r>
    <x v="1"/>
    <s v="BRAZIL"/>
    <x v="0"/>
    <x v="50"/>
    <x v="0"/>
    <x v="37"/>
    <x v="2962"/>
    <x v="150"/>
    <x v="15222"/>
    <x v="20226"/>
    <x v="10"/>
    <n v="0"/>
    <n v="8.2994860361751499"/>
    <x v="10163"/>
    <s v="UNITED ARAB EMIRATES"/>
    <n v="19.259576434130398"/>
    <m/>
  </r>
  <r>
    <x v="1"/>
    <s v="BRAZIL"/>
    <x v="0"/>
    <x v="50"/>
    <x v="0"/>
    <x v="37"/>
    <x v="798"/>
    <x v="150"/>
    <x v="5783"/>
    <x v="20227"/>
    <x v="10"/>
    <n v="0"/>
    <n v="8.2983002259113707"/>
    <x v="10163"/>
    <s v="QATAR"/>
    <n v="19.256824672959699"/>
    <m/>
  </r>
  <r>
    <x v="1"/>
    <s v="BRAZIL"/>
    <x v="0"/>
    <x v="8"/>
    <x v="0"/>
    <x v="3"/>
    <x v="1143"/>
    <x v="150"/>
    <x v="5784"/>
    <x v="7501"/>
    <x v="10"/>
    <n v="0"/>
    <n v="5.2846408151091202"/>
    <x v="10163"/>
    <s v="CHINA (HONG KONG)"/>
    <n v="19.255469082567402"/>
    <m/>
  </r>
  <r>
    <x v="1"/>
    <s v="BRAZIL"/>
    <x v="0"/>
    <x v="8"/>
    <x v="0"/>
    <x v="3"/>
    <x v="2138"/>
    <x v="150"/>
    <x v="5784"/>
    <x v="20228"/>
    <x v="10"/>
    <n v="0"/>
    <n v="5.2846408151091202"/>
    <x v="10163"/>
    <s v="CHINA (HONG KONG)"/>
    <n v="19.255469082567402"/>
    <m/>
  </r>
  <r>
    <x v="1"/>
    <s v="BRAZIL"/>
    <x v="0"/>
    <x v="8"/>
    <x v="0"/>
    <x v="3"/>
    <x v="159"/>
    <x v="150"/>
    <x v="5784"/>
    <x v="20229"/>
    <x v="10"/>
    <n v="0"/>
    <n v="5.2846408151091202"/>
    <x v="10163"/>
    <s v="CHINA (HONG KONG)"/>
    <n v="19.255469082567402"/>
    <m/>
  </r>
  <r>
    <x v="1"/>
    <s v="BRAZIL"/>
    <x v="0"/>
    <x v="8"/>
    <x v="0"/>
    <x v="3"/>
    <x v="18"/>
    <x v="150"/>
    <x v="5784"/>
    <x v="20230"/>
    <x v="10"/>
    <n v="0"/>
    <n v="5.2846408151091202"/>
    <x v="10163"/>
    <s v="CHINA (HONG KONG)"/>
    <n v="19.255469082567402"/>
    <m/>
  </r>
  <r>
    <x v="1"/>
    <s v="BRAZIL"/>
    <x v="0"/>
    <x v="8"/>
    <x v="0"/>
    <x v="3"/>
    <x v="2963"/>
    <x v="150"/>
    <x v="5784"/>
    <x v="20231"/>
    <x v="10"/>
    <n v="0"/>
    <n v="5.2846408151091202"/>
    <x v="10163"/>
    <s v="CHINA (HONG KONG)"/>
    <n v="19.255469082567402"/>
    <m/>
  </r>
  <r>
    <x v="1"/>
    <s v="BRAZIL"/>
    <x v="0"/>
    <x v="8"/>
    <x v="0"/>
    <x v="3"/>
    <x v="1056"/>
    <x v="150"/>
    <x v="5784"/>
    <x v="20228"/>
    <x v="10"/>
    <n v="0"/>
    <n v="5.2846408151091202"/>
    <x v="10163"/>
    <s v="CHINA (HONG KONG)"/>
    <n v="19.255469082567402"/>
    <m/>
  </r>
  <r>
    <x v="1"/>
    <s v="BRAZIL"/>
    <x v="0"/>
    <x v="8"/>
    <x v="0"/>
    <x v="3"/>
    <x v="879"/>
    <x v="150"/>
    <x v="5784"/>
    <x v="20232"/>
    <x v="10"/>
    <n v="0"/>
    <n v="5.2846408151091202"/>
    <x v="10163"/>
    <s v="JAPAN"/>
    <n v="19.255469082567402"/>
    <m/>
  </r>
  <r>
    <x v="1"/>
    <s v="BRAZIL"/>
    <x v="0"/>
    <x v="8"/>
    <x v="0"/>
    <x v="3"/>
    <x v="17"/>
    <x v="150"/>
    <x v="5784"/>
    <x v="20233"/>
    <x v="10"/>
    <n v="0"/>
    <n v="5.2846408151091202"/>
    <x v="10163"/>
    <s v="JAPAN"/>
    <n v="19.255469082567402"/>
    <m/>
  </r>
  <r>
    <x v="1"/>
    <s v="BRAZIL"/>
    <x v="0"/>
    <x v="8"/>
    <x v="0"/>
    <x v="3"/>
    <x v="436"/>
    <x v="150"/>
    <x v="5784"/>
    <x v="20234"/>
    <x v="10"/>
    <n v="0"/>
    <n v="5.2846408151091202"/>
    <x v="10163"/>
    <s v="MEXICO"/>
    <n v="19.255469082567402"/>
    <m/>
  </r>
  <r>
    <x v="1"/>
    <s v="BRAZIL"/>
    <x v="0"/>
    <x v="25"/>
    <x v="0"/>
    <x v="11"/>
    <x v="2964"/>
    <x v="150"/>
    <x v="5784"/>
    <x v="20235"/>
    <x v="10"/>
    <n v="0"/>
    <n v="4.7150965785116004"/>
    <x v="10163"/>
    <s v="KUWAIT"/>
    <n v="19.255441226982299"/>
    <m/>
  </r>
  <r>
    <x v="1"/>
    <s v="BRAZIL"/>
    <x v="0"/>
    <x v="25"/>
    <x v="0"/>
    <x v="11"/>
    <x v="1009"/>
    <x v="150"/>
    <x v="5784"/>
    <x v="20236"/>
    <x v="10"/>
    <n v="0"/>
    <n v="4.7150965785116004"/>
    <x v="10163"/>
    <s v="RUSSIAN FEDERATION"/>
    <n v="19.255441226982299"/>
    <m/>
  </r>
  <r>
    <x v="1"/>
    <s v="BRAZIL"/>
    <x v="0"/>
    <x v="25"/>
    <x v="0"/>
    <x v="11"/>
    <x v="1340"/>
    <x v="150"/>
    <x v="5784"/>
    <x v="20237"/>
    <x v="10"/>
    <n v="0"/>
    <n v="4.7150965785116004"/>
    <x v="10163"/>
    <s v="RUSSIAN FEDERATION"/>
    <n v="19.255441226982299"/>
    <m/>
  </r>
  <r>
    <x v="1"/>
    <s v="BRAZIL"/>
    <x v="0"/>
    <x v="50"/>
    <x v="0"/>
    <x v="37"/>
    <x v="289"/>
    <x v="150"/>
    <x v="5784"/>
    <x v="20238"/>
    <x v="10"/>
    <n v="0"/>
    <n v="8.2977073207794891"/>
    <x v="10163"/>
    <s v="CHINA (HONG KONG)"/>
    <n v="19.255448792374299"/>
    <m/>
  </r>
  <r>
    <x v="1"/>
    <s v="BRAZIL"/>
    <x v="0"/>
    <x v="50"/>
    <x v="0"/>
    <x v="37"/>
    <x v="2965"/>
    <x v="150"/>
    <x v="5784"/>
    <x v="20239"/>
    <x v="10"/>
    <n v="0"/>
    <n v="8.2977073207794891"/>
    <x v="10163"/>
    <s v="JORDAN"/>
    <n v="19.255448792374299"/>
    <m/>
  </r>
  <r>
    <x v="1"/>
    <s v="BRAZIL"/>
    <x v="0"/>
    <x v="50"/>
    <x v="0"/>
    <x v="37"/>
    <x v="85"/>
    <x v="150"/>
    <x v="5784"/>
    <x v="20240"/>
    <x v="10"/>
    <n v="0"/>
    <n v="8.2977073207794891"/>
    <x v="10163"/>
    <s v="QATAR"/>
    <n v="19.255448792374299"/>
    <m/>
  </r>
  <r>
    <x v="1"/>
    <s v="BRAZIL"/>
    <x v="5"/>
    <x v="54"/>
    <x v="1"/>
    <x v="13"/>
    <x v="4"/>
    <x v="150"/>
    <x v="15223"/>
    <x v="20241"/>
    <x v="10"/>
    <n v="0"/>
    <n v="6.1524740914582203"/>
    <x v="10163"/>
    <s v="SURINAME"/>
    <n v="22.1489067292496"/>
    <m/>
  </r>
  <r>
    <x v="1"/>
    <s v="BRAZIL"/>
    <x v="0"/>
    <x v="8"/>
    <x v="0"/>
    <x v="3"/>
    <x v="49"/>
    <x v="150"/>
    <x v="15224"/>
    <x v="20242"/>
    <x v="10"/>
    <n v="0"/>
    <n v="5.2810535276676296"/>
    <x v="10163"/>
    <s v="SOUTH AFRICA"/>
    <n v="19.242398203233002"/>
    <m/>
  </r>
  <r>
    <x v="1"/>
    <s v="BRAZIL"/>
    <x v="0"/>
    <x v="0"/>
    <x v="0"/>
    <x v="0"/>
    <x v="0"/>
    <x v="150"/>
    <x v="5787"/>
    <x v="20243"/>
    <x v="10"/>
    <n v="0"/>
    <n v="5.3998676041357001"/>
    <x v="10163"/>
    <s v="ETHIOPIA"/>
    <n v="19.234814023051801"/>
    <m/>
  </r>
  <r>
    <x v="1"/>
    <s v="BRAZIL"/>
    <x v="0"/>
    <x v="50"/>
    <x v="0"/>
    <x v="37"/>
    <x v="189"/>
    <x v="150"/>
    <x v="5787"/>
    <x v="20244"/>
    <x v="10"/>
    <n v="0"/>
    <n v="8.2888137438011604"/>
    <x v="10163"/>
    <s v="GABON"/>
    <n v="19.2348105835936"/>
    <m/>
  </r>
  <r>
    <x v="1"/>
    <s v="BRAZIL"/>
    <x v="0"/>
    <x v="8"/>
    <x v="0"/>
    <x v="3"/>
    <x v="372"/>
    <x v="150"/>
    <x v="15225"/>
    <x v="20245"/>
    <x v="10"/>
    <n v="0"/>
    <n v="5.2761446080108696"/>
    <x v="10163"/>
    <s v="CHINA (HONG KONG)"/>
    <n v="19.224511736775501"/>
    <m/>
  </r>
  <r>
    <x v="1"/>
    <s v="BRAZIL"/>
    <x v="1"/>
    <x v="28"/>
    <x v="3"/>
    <x v="10"/>
    <x v="248"/>
    <x v="150"/>
    <x v="15226"/>
    <x v="20246"/>
    <x v="10"/>
    <n v="0"/>
    <n v="6.1338146057307403"/>
    <x v="10163"/>
    <s v="JAPAN"/>
    <n v="17.634370839410099"/>
    <m/>
  </r>
  <r>
    <x v="1"/>
    <s v="BRAZIL"/>
    <x v="0"/>
    <x v="45"/>
    <x v="0"/>
    <x v="24"/>
    <x v="1681"/>
    <x v="150"/>
    <x v="15227"/>
    <x v="20247"/>
    <x v="10"/>
    <n v="0"/>
    <n v="6.7882070576438203"/>
    <x v="10163"/>
    <s v="UNITED ARAB EMIRATES"/>
    <n v="19.205243057901701"/>
    <m/>
  </r>
  <r>
    <x v="1"/>
    <s v="BRAZIL"/>
    <x v="0"/>
    <x v="8"/>
    <x v="0"/>
    <x v="3"/>
    <x v="183"/>
    <x v="150"/>
    <x v="15228"/>
    <x v="20248"/>
    <x v="10"/>
    <n v="0"/>
    <n v="5.2704804699453698"/>
    <x v="10163"/>
    <s v="CHINA (HONG KONG)"/>
    <n v="19.203873506247501"/>
    <m/>
  </r>
  <r>
    <x v="1"/>
    <s v="BRAZIL"/>
    <x v="0"/>
    <x v="50"/>
    <x v="3"/>
    <x v="9"/>
    <x v="460"/>
    <x v="150"/>
    <x v="15229"/>
    <x v="20249"/>
    <x v="10"/>
    <n v="0"/>
    <n v="8.0007735311872104"/>
    <x v="10163"/>
    <s v="RUSSIAN FEDERATION"/>
    <n v="19.201856474849301"/>
    <m/>
  </r>
  <r>
    <x v="1"/>
    <s v="BRAZIL"/>
    <x v="1"/>
    <x v="28"/>
    <x v="1"/>
    <x v="10"/>
    <x v="535"/>
    <x v="150"/>
    <x v="15230"/>
    <x v="20250"/>
    <x v="5057"/>
    <n v="4.3588748087619399E-4"/>
    <n v="5.0346693527560298"/>
    <x v="10163"/>
    <s v="CHINA (MAINLAND)"/>
    <n v="17.621342734646099"/>
    <m/>
  </r>
  <r>
    <x v="1"/>
    <s v="BRAZIL"/>
    <x v="8"/>
    <x v="15"/>
    <x v="0"/>
    <x v="0"/>
    <x v="0"/>
    <x v="150"/>
    <x v="5794"/>
    <x v="20251"/>
    <x v="5058"/>
    <n v="9.7855240856511705E-2"/>
    <n v="6.5307669818682204"/>
    <x v="10163"/>
    <s v="SOUTH KOREA"/>
    <n v="18.5494271967484"/>
    <m/>
  </r>
  <r>
    <x v="1"/>
    <s v="BRAZIL"/>
    <x v="1"/>
    <x v="83"/>
    <x v="1"/>
    <x v="51"/>
    <x v="1220"/>
    <x v="150"/>
    <x v="5794"/>
    <x v="20252"/>
    <x v="5059"/>
    <n v="6.9044420716347899E-4"/>
    <n v="5.6463652272020299"/>
    <x v="10163"/>
    <s v="BAHAMAS"/>
    <n v="17.6139189791052"/>
    <m/>
  </r>
  <r>
    <x v="1"/>
    <s v="BRAZIL"/>
    <x v="7"/>
    <x v="14"/>
    <x v="3"/>
    <x v="52"/>
    <x v="2966"/>
    <x v="150"/>
    <x v="5794"/>
    <x v="20253"/>
    <x v="3389"/>
    <n v="6.8828967403696706E-2"/>
    <n v="12.7566379642691"/>
    <x v="10163"/>
    <s v="CHINA (HONG KONG)"/>
    <n v="39.356948404687898"/>
    <m/>
  </r>
  <r>
    <x v="1"/>
    <s v="BRAZIL"/>
    <x v="0"/>
    <x v="25"/>
    <x v="0"/>
    <x v="11"/>
    <x v="865"/>
    <x v="150"/>
    <x v="5794"/>
    <x v="20254"/>
    <x v="10"/>
    <n v="0"/>
    <n v="4.6999354962655797"/>
    <x v="10163"/>
    <s v="UNITED ARAB EMIRATES"/>
    <n v="19.193526624966299"/>
    <m/>
  </r>
  <r>
    <x v="1"/>
    <s v="BRAZIL"/>
    <x v="0"/>
    <x v="50"/>
    <x v="0"/>
    <x v="37"/>
    <x v="719"/>
    <x v="150"/>
    <x v="5794"/>
    <x v="20255"/>
    <x v="10"/>
    <n v="0"/>
    <n v="8.2710265898444995"/>
    <x v="10163"/>
    <s v="ANGOLA"/>
    <n v="19.193534166032201"/>
    <m/>
  </r>
  <r>
    <x v="1"/>
    <s v="BRAZIL"/>
    <x v="0"/>
    <x v="50"/>
    <x v="0"/>
    <x v="37"/>
    <x v="2967"/>
    <x v="150"/>
    <x v="5794"/>
    <x v="20256"/>
    <x v="10"/>
    <n v="0"/>
    <n v="8.2710265898444995"/>
    <x v="10163"/>
    <s v="BAHRAIN"/>
    <n v="19.193534166032201"/>
    <m/>
  </r>
  <r>
    <x v="1"/>
    <s v="BRAZIL"/>
    <x v="0"/>
    <x v="50"/>
    <x v="0"/>
    <x v="37"/>
    <x v="282"/>
    <x v="150"/>
    <x v="5794"/>
    <x v="20257"/>
    <x v="10"/>
    <n v="0"/>
    <n v="8.2710265898444995"/>
    <x v="10163"/>
    <s v="OMAN"/>
    <n v="19.193534166032201"/>
    <m/>
  </r>
  <r>
    <x v="1"/>
    <s v="BRAZIL"/>
    <x v="0"/>
    <x v="45"/>
    <x v="0"/>
    <x v="24"/>
    <x v="123"/>
    <x v="150"/>
    <x v="15231"/>
    <x v="20258"/>
    <x v="10"/>
    <n v="0"/>
    <n v="6.7789763098357101"/>
    <x v="10163"/>
    <s v="UNITED ARAB EMIRATES"/>
    <n v="19.179127361407001"/>
    <m/>
  </r>
  <r>
    <x v="1"/>
    <s v="BRAZIL"/>
    <x v="6"/>
    <x v="41"/>
    <x v="0"/>
    <x v="22"/>
    <x v="372"/>
    <x v="150"/>
    <x v="15232"/>
    <x v="20259"/>
    <x v="10"/>
    <n v="0"/>
    <n v="5.4824278046707198"/>
    <x v="10163"/>
    <s v="CHINA (HONG KONG)"/>
    <n v="16.3444878926746"/>
    <m/>
  </r>
  <r>
    <x v="1"/>
    <s v="BRAZIL"/>
    <x v="0"/>
    <x v="8"/>
    <x v="0"/>
    <x v="3"/>
    <x v="54"/>
    <x v="150"/>
    <x v="15233"/>
    <x v="20260"/>
    <x v="10"/>
    <n v="0"/>
    <n v="5.2585857800078299"/>
    <x v="10163"/>
    <s v="SOUTH AFRICA"/>
    <n v="19.160533222138898"/>
    <m/>
  </r>
  <r>
    <x v="1"/>
    <s v="BRAZIL"/>
    <x v="0"/>
    <x v="25"/>
    <x v="0"/>
    <x v="11"/>
    <x v="204"/>
    <x v="150"/>
    <x v="5797"/>
    <x v="20261"/>
    <x v="10"/>
    <n v="0"/>
    <n v="4.6898281081015698"/>
    <x v="10163"/>
    <s v="LEBANON"/>
    <n v="19.1522502236223"/>
    <m/>
  </r>
  <r>
    <x v="1"/>
    <s v="BRAZIL"/>
    <x v="0"/>
    <x v="50"/>
    <x v="0"/>
    <x v="37"/>
    <x v="430"/>
    <x v="150"/>
    <x v="5797"/>
    <x v="20262"/>
    <x v="10"/>
    <n v="0"/>
    <n v="8.2532394358878491"/>
    <x v="10163"/>
    <s v="KUWAIT"/>
    <n v="19.152257748470898"/>
    <m/>
  </r>
  <r>
    <x v="1"/>
    <s v="BRAZIL"/>
    <x v="1"/>
    <x v="71"/>
    <x v="1"/>
    <x v="11"/>
    <x v="325"/>
    <x v="150"/>
    <x v="15234"/>
    <x v="20263"/>
    <x v="5060"/>
    <n v="7.3150537836847698E-4"/>
    <n v="5.6172246328510598"/>
    <x v="10163"/>
    <s v="SAUDI ARABIA"/>
    <n v="17.566536852599999"/>
    <m/>
  </r>
  <r>
    <x v="1"/>
    <s v="BRAZIL"/>
    <x v="7"/>
    <x v="14"/>
    <x v="0"/>
    <x v="92"/>
    <x v="2968"/>
    <x v="150"/>
    <x v="15235"/>
    <x v="20264"/>
    <x v="3389"/>
    <n v="6.8828967403696706E-2"/>
    <n v="12.7566379642691"/>
    <x v="10163"/>
    <s v="CHINA (MAINLAND)"/>
    <n v="39.356948404687898"/>
    <m/>
  </r>
  <r>
    <x v="1"/>
    <s v="BRAZIL"/>
    <x v="0"/>
    <x v="50"/>
    <x v="0"/>
    <x v="37"/>
    <x v="148"/>
    <x v="150"/>
    <x v="15236"/>
    <x v="20265"/>
    <x v="10"/>
    <n v="0"/>
    <n v="8.2413813332500805"/>
    <x v="10163"/>
    <s v="OMAN"/>
    <n v="19.1247401367633"/>
    <m/>
  </r>
  <r>
    <x v="1"/>
    <s v="BRAZIL"/>
    <x v="7"/>
    <x v="14"/>
    <x v="1"/>
    <x v="10"/>
    <x v="372"/>
    <x v="150"/>
    <x v="15237"/>
    <x v="20266"/>
    <x v="3315"/>
    <n v="0.137657934807393"/>
    <n v="25.513275928538199"/>
    <x v="10163"/>
    <s v="CHINA (MAINLAND)"/>
    <n v="78.713896809375697"/>
    <m/>
  </r>
  <r>
    <x v="1"/>
    <s v="BRAZIL"/>
    <x v="0"/>
    <x v="25"/>
    <x v="0"/>
    <x v="11"/>
    <x v="488"/>
    <x v="150"/>
    <x v="5804"/>
    <x v="20267"/>
    <x v="10"/>
    <n v="0"/>
    <n v="4.6814052846315599"/>
    <x v="10163"/>
    <s v="BAHRAIN"/>
    <n v="19.117853222502301"/>
    <m/>
  </r>
  <r>
    <x v="1"/>
    <s v="BRAZIL"/>
    <x v="1"/>
    <x v="28"/>
    <x v="1"/>
    <x v="10"/>
    <x v="1724"/>
    <x v="150"/>
    <x v="5806"/>
    <x v="8138"/>
    <x v="10"/>
    <n v="0"/>
    <n v="5.6620576301079"/>
    <x v="10163"/>
    <s v="MOLDOVA"/>
    <n v="17.5381081393523"/>
    <m/>
  </r>
  <r>
    <x v="1"/>
    <s v="BRAZIL"/>
    <x v="1"/>
    <x v="83"/>
    <x v="1"/>
    <x v="51"/>
    <x v="2969"/>
    <x v="150"/>
    <x v="15238"/>
    <x v="20268"/>
    <x v="5061"/>
    <n v="6.8717758940915795E-4"/>
    <n v="5.6196512411808603"/>
    <x v="10163"/>
    <s v="GRENADA"/>
    <n v="17.530584308666501"/>
    <m/>
  </r>
  <r>
    <x v="1"/>
    <s v="BRAZIL"/>
    <x v="5"/>
    <x v="63"/>
    <x v="3"/>
    <x v="10"/>
    <x v="54"/>
    <x v="150"/>
    <x v="15239"/>
    <x v="20269"/>
    <x v="10"/>
    <n v="0"/>
    <n v="6.3056740230233004"/>
    <x v="10163"/>
    <s v="UNITED ARAB EMIRATES"/>
    <n v="21.978685247758001"/>
    <m/>
  </r>
  <r>
    <x v="1"/>
    <s v="BRAZIL"/>
    <x v="5"/>
    <x v="37"/>
    <x v="1"/>
    <x v="13"/>
    <x v="4"/>
    <x v="150"/>
    <x v="15240"/>
    <x v="20270"/>
    <x v="10"/>
    <n v="0"/>
    <n v="4.4931953799591398"/>
    <x v="10163"/>
    <s v="NETHERLANDS"/>
    <n v="17.5234619818407"/>
    <m/>
  </r>
  <r>
    <x v="1"/>
    <s v="BRAZIL"/>
    <x v="0"/>
    <x v="29"/>
    <x v="0"/>
    <x v="12"/>
    <x v="54"/>
    <x v="150"/>
    <x v="15241"/>
    <x v="20271"/>
    <x v="10"/>
    <n v="0"/>
    <n v="4.9042230327231504"/>
    <x v="10163"/>
    <s v="QATAR"/>
    <n v="19.086220413586101"/>
    <m/>
  </r>
  <r>
    <x v="1"/>
    <s v="BRAZIL"/>
    <x v="7"/>
    <x v="14"/>
    <x v="1"/>
    <x v="10"/>
    <x v="18"/>
    <x v="150"/>
    <x v="15242"/>
    <x v="20272"/>
    <x v="3458"/>
    <n v="0.27531586961478699"/>
    <n v="51.026551857076399"/>
    <x v="10163"/>
    <s v="NETHERLANDS ANTILLES"/>
    <n v="157.42779361875199"/>
    <m/>
  </r>
  <r>
    <x v="1"/>
    <s v="BRAZIL"/>
    <x v="5"/>
    <x v="37"/>
    <x v="1"/>
    <x v="13"/>
    <x v="4"/>
    <x v="150"/>
    <x v="15243"/>
    <x v="20273"/>
    <x v="10"/>
    <n v="0"/>
    <n v="7.1955848734101098"/>
    <x v="10163"/>
    <s v="NETHERLANDS"/>
    <n v="21.952862267329198"/>
    <m/>
  </r>
  <r>
    <x v="1"/>
    <s v="BRAZIL"/>
    <x v="0"/>
    <x v="50"/>
    <x v="0"/>
    <x v="37"/>
    <x v="85"/>
    <x v="150"/>
    <x v="15244"/>
    <x v="20274"/>
    <x v="10"/>
    <n v="0"/>
    <n v="8.2117360766556509"/>
    <x v="10163"/>
    <s v="BAHRAIN"/>
    <n v="19.0559461074944"/>
    <m/>
  </r>
  <r>
    <x v="1"/>
    <s v="BRAZIL"/>
    <x v="1"/>
    <x v="28"/>
    <x v="3"/>
    <x v="10"/>
    <x v="249"/>
    <x v="150"/>
    <x v="15245"/>
    <x v="20275"/>
    <x v="5062"/>
    <n v="4.3252201212921697E-4"/>
    <n v="4.9957968842831999"/>
    <x v="10163"/>
    <s v="CHINA (MAINLAND)"/>
    <n v="17.485289094991199"/>
    <m/>
  </r>
  <r>
    <x v="1"/>
    <s v="BRAZIL"/>
    <x v="0"/>
    <x v="50"/>
    <x v="0"/>
    <x v="37"/>
    <x v="654"/>
    <x v="150"/>
    <x v="15246"/>
    <x v="20276"/>
    <x v="10"/>
    <n v="0"/>
    <n v="8.2087715509962091"/>
    <x v="10163"/>
    <s v="SAUDI ARABIA"/>
    <n v="19.049066704567501"/>
    <m/>
  </r>
  <r>
    <x v="1"/>
    <s v="BRAZIL"/>
    <x v="9"/>
    <x v="61"/>
    <x v="0"/>
    <x v="35"/>
    <x v="1095"/>
    <x v="150"/>
    <x v="15247"/>
    <x v="20277"/>
    <x v="10"/>
    <n v="0"/>
    <n v="6.0403804110526398"/>
    <x v="10163"/>
    <s v="ANGOLA"/>
    <n v="17.192116271090001"/>
    <m/>
  </r>
  <r>
    <x v="1"/>
    <s v="BRAZIL"/>
    <x v="5"/>
    <x v="63"/>
    <x v="3"/>
    <x v="10"/>
    <x v="2464"/>
    <x v="150"/>
    <x v="15248"/>
    <x v="20278"/>
    <x v="10"/>
    <n v="0"/>
    <n v="6.2840932523558397"/>
    <x v="10163"/>
    <s v="UNITED ARAB EMIRATES"/>
    <n v="21.903464587100299"/>
    <m/>
  </r>
  <r>
    <x v="1"/>
    <s v="BRAZIL"/>
    <x v="0"/>
    <x v="25"/>
    <x v="0"/>
    <x v="11"/>
    <x v="32"/>
    <x v="150"/>
    <x v="15249"/>
    <x v="20279"/>
    <x v="10"/>
    <n v="0"/>
    <n v="4.6578213789155303"/>
    <x v="10163"/>
    <s v="SAUDI ARABIA"/>
    <n v="19.0215416193663"/>
    <m/>
  </r>
  <r>
    <x v="1"/>
    <s v="BRAZIL"/>
    <x v="0"/>
    <x v="25"/>
    <x v="0"/>
    <x v="11"/>
    <x v="1725"/>
    <x v="150"/>
    <x v="15249"/>
    <x v="20280"/>
    <x v="10"/>
    <n v="0"/>
    <n v="4.6578213789155303"/>
    <x v="10163"/>
    <s v="SAUDI ARABIA"/>
    <n v="19.0215416193663"/>
    <m/>
  </r>
  <r>
    <x v="1"/>
    <s v="BRAZIL"/>
    <x v="0"/>
    <x v="29"/>
    <x v="0"/>
    <x v="12"/>
    <x v="243"/>
    <x v="150"/>
    <x v="15250"/>
    <x v="20281"/>
    <x v="10"/>
    <n v="0"/>
    <n v="4.8830109953843799"/>
    <x v="10163"/>
    <s v="MOLDOVA"/>
    <n v="19.003667557125901"/>
    <m/>
  </r>
  <r>
    <x v="1"/>
    <s v="BRAZIL"/>
    <x v="8"/>
    <x v="15"/>
    <x v="1"/>
    <x v="0"/>
    <x v="0"/>
    <x v="150"/>
    <x v="15251"/>
    <x v="20282"/>
    <x v="5063"/>
    <n v="9.6855644310127997E-2"/>
    <n v="6.4640548460319396"/>
    <x v="10163"/>
    <s v="DOMINICA ISLAND"/>
    <n v="18.359943800652601"/>
    <m/>
  </r>
  <r>
    <x v="1"/>
    <s v="BRAZIL"/>
    <x v="9"/>
    <x v="61"/>
    <x v="0"/>
    <x v="35"/>
    <x v="2970"/>
    <x v="150"/>
    <x v="15252"/>
    <x v="10129"/>
    <x v="10"/>
    <n v="0"/>
    <n v="5.7187889740175004"/>
    <x v="10163"/>
    <s v="GUINEA"/>
    <n v="17.156366922052499"/>
    <m/>
  </r>
  <r>
    <x v="1"/>
    <s v="BRAZIL"/>
    <x v="1"/>
    <x v="37"/>
    <x v="0"/>
    <x v="13"/>
    <x v="8"/>
    <x v="150"/>
    <x v="15253"/>
    <x v="20283"/>
    <x v="10"/>
    <n v="0"/>
    <n v="5.4423314590370797"/>
    <x v="10163"/>
    <s v="CUBA"/>
    <n v="18.991704386100299"/>
    <m/>
  </r>
  <r>
    <x v="1"/>
    <s v="BRAZIL"/>
    <x v="5"/>
    <x v="37"/>
    <x v="1"/>
    <x v="13"/>
    <x v="4"/>
    <x v="150"/>
    <x v="15254"/>
    <x v="20284"/>
    <x v="10"/>
    <n v="0"/>
    <n v="10.3735555478804"/>
    <x v="10163"/>
    <s v="NETHERLANDS"/>
    <n v="17.427573320439102"/>
    <m/>
  </r>
  <r>
    <x v="1"/>
    <s v="BRAZIL"/>
    <x v="7"/>
    <x v="14"/>
    <x v="3"/>
    <x v="52"/>
    <x v="2779"/>
    <x v="150"/>
    <x v="15255"/>
    <x v="20285"/>
    <x v="3389"/>
    <n v="6.8828967403696706E-2"/>
    <n v="12.7566379642691"/>
    <x v="10163"/>
    <s v="CHINA (HONG KONG)"/>
    <n v="39.356948404687898"/>
    <m/>
  </r>
  <r>
    <x v="1"/>
    <s v="BRAZIL"/>
    <x v="0"/>
    <x v="50"/>
    <x v="0"/>
    <x v="37"/>
    <x v="612"/>
    <x v="150"/>
    <x v="15255"/>
    <x v="19968"/>
    <x v="10"/>
    <n v="0"/>
    <n v="8.1820908200612301"/>
    <x v="10163"/>
    <s v="BAHRAIN"/>
    <n v="18.9871520782254"/>
    <m/>
  </r>
  <r>
    <x v="1"/>
    <s v="BRAZIL"/>
    <x v="0"/>
    <x v="50"/>
    <x v="0"/>
    <x v="37"/>
    <x v="641"/>
    <x v="150"/>
    <x v="15255"/>
    <x v="20286"/>
    <x v="10"/>
    <n v="0"/>
    <n v="8.1820908200612301"/>
    <x v="10163"/>
    <s v="LEBANON"/>
    <n v="18.9871520782254"/>
    <m/>
  </r>
  <r>
    <x v="1"/>
    <s v="BRAZIL"/>
    <x v="0"/>
    <x v="50"/>
    <x v="0"/>
    <x v="37"/>
    <x v="2967"/>
    <x v="150"/>
    <x v="15255"/>
    <x v="20287"/>
    <x v="10"/>
    <n v="0"/>
    <n v="8.1820908200612301"/>
    <x v="10163"/>
    <s v="OMAN"/>
    <n v="18.9871520782254"/>
    <m/>
  </r>
  <r>
    <x v="1"/>
    <s v="BRAZIL"/>
    <x v="0"/>
    <x v="50"/>
    <x v="0"/>
    <x v="37"/>
    <x v="342"/>
    <x v="150"/>
    <x v="15255"/>
    <x v="6893"/>
    <x v="10"/>
    <n v="0"/>
    <n v="8.1820908200612301"/>
    <x v="10163"/>
    <s v="OMAN"/>
    <n v="18.9871520782254"/>
    <m/>
  </r>
  <r>
    <x v="1"/>
    <s v="BRAZIL"/>
    <x v="0"/>
    <x v="50"/>
    <x v="0"/>
    <x v="37"/>
    <x v="899"/>
    <x v="150"/>
    <x v="15255"/>
    <x v="20288"/>
    <x v="10"/>
    <n v="0"/>
    <n v="8.1820908200612301"/>
    <x v="10163"/>
    <s v="OMAN"/>
    <n v="18.9871520782254"/>
    <m/>
  </r>
  <r>
    <x v="1"/>
    <s v="BRAZIL"/>
    <x v="5"/>
    <x v="37"/>
    <x v="0"/>
    <x v="13"/>
    <x v="8"/>
    <x v="150"/>
    <x v="15256"/>
    <x v="20289"/>
    <x v="10"/>
    <n v="0"/>
    <n v="5.27401699004775"/>
    <x v="10163"/>
    <s v="CUBA"/>
    <n v="18.986461164171899"/>
    <m/>
  </r>
  <r>
    <x v="1"/>
    <s v="BRAZIL"/>
    <x v="1"/>
    <x v="1"/>
    <x v="1"/>
    <x v="0"/>
    <x v="4"/>
    <x v="150"/>
    <x v="15257"/>
    <x v="20290"/>
    <x v="5064"/>
    <n v="8.3419982000010296E-4"/>
    <n v="6.22039066925021"/>
    <x v="10163"/>
    <s v="ARUBA"/>
    <n v="17.4200178993467"/>
    <m/>
  </r>
  <r>
    <x v="1"/>
    <s v="BRAZIL"/>
    <x v="1"/>
    <x v="28"/>
    <x v="1"/>
    <x v="10"/>
    <x v="572"/>
    <x v="150"/>
    <x v="15258"/>
    <x v="20291"/>
    <x v="10"/>
    <n v="0"/>
    <n v="5.0828683083863702"/>
    <x v="10163"/>
    <s v="CHINA (HONG KONG)"/>
    <n v="17.4156903748753"/>
    <m/>
  </r>
  <r>
    <x v="1"/>
    <s v="BRAZIL"/>
    <x v="1"/>
    <x v="28"/>
    <x v="1"/>
    <x v="10"/>
    <x v="2447"/>
    <x v="150"/>
    <x v="15259"/>
    <x v="20292"/>
    <x v="10"/>
    <n v="0"/>
    <n v="6.0649925054815101"/>
    <x v="10163"/>
    <s v="CHINA (MAINLAND)"/>
    <n v="17.4071905808566"/>
    <m/>
  </r>
  <r>
    <x v="1"/>
    <s v="BRAZIL"/>
    <x v="0"/>
    <x v="25"/>
    <x v="0"/>
    <x v="11"/>
    <x v="1461"/>
    <x v="150"/>
    <x v="15260"/>
    <x v="20293"/>
    <x v="10"/>
    <n v="0"/>
    <n v="4.6409757319755096"/>
    <x v="10163"/>
    <s v="QATAR"/>
    <n v="18.952747617126199"/>
    <m/>
  </r>
  <r>
    <x v="1"/>
    <s v="BRAZIL"/>
    <x v="1"/>
    <x v="71"/>
    <x v="1"/>
    <x v="11"/>
    <x v="561"/>
    <x v="150"/>
    <x v="15260"/>
    <x v="20294"/>
    <x v="5065"/>
    <n v="7.2427576546456502E-4"/>
    <n v="5.5617084864347399"/>
    <x v="10163"/>
    <s v="QATAR"/>
    <n v="17.392923280831301"/>
    <m/>
  </r>
  <r>
    <x v="1"/>
    <s v="BRAZIL"/>
    <x v="5"/>
    <x v="54"/>
    <x v="4"/>
    <x v="13"/>
    <x v="56"/>
    <x v="150"/>
    <x v="15261"/>
    <x v="20295"/>
    <x v="10"/>
    <n v="0"/>
    <n v="6.0569547037651104"/>
    <x v="10163"/>
    <s v="CHINA (MAINLAND)"/>
    <n v="21.805036933554401"/>
    <m/>
  </r>
  <r>
    <x v="1"/>
    <s v="BRAZIL"/>
    <x v="0"/>
    <x v="70"/>
    <x v="0"/>
    <x v="10"/>
    <x v="54"/>
    <x v="150"/>
    <x v="15262"/>
    <x v="20296"/>
    <x v="10"/>
    <n v="0"/>
    <n v="5.8773585699418298"/>
    <x v="10163"/>
    <s v="UNITED ARAB EMIRATES"/>
    <n v="18.933475627701199"/>
    <m/>
  </r>
  <r>
    <x v="1"/>
    <s v="BRAZIL"/>
    <x v="6"/>
    <x v="30"/>
    <x v="1"/>
    <x v="1"/>
    <x v="2971"/>
    <x v="150"/>
    <x v="15263"/>
    <x v="20297"/>
    <x v="5066"/>
    <n v="3.7925922165695002E-4"/>
    <n v="4.9069105482419699"/>
    <x v="10163"/>
    <s v="RUSSIAN FEDERATION"/>
    <n v="16.142367242607001"/>
    <m/>
  </r>
  <r>
    <x v="1"/>
    <s v="BRAZIL"/>
    <x v="7"/>
    <x v="14"/>
    <x v="3"/>
    <x v="93"/>
    <x v="1393"/>
    <x v="150"/>
    <x v="5821"/>
    <x v="20298"/>
    <x v="3389"/>
    <n v="6.8828967403696706E-2"/>
    <n v="12.7566379642691"/>
    <x v="10163"/>
    <s v="CHINA (HONG KONG)"/>
    <n v="39.356948404687898"/>
    <m/>
  </r>
  <r>
    <x v="1"/>
    <s v="BRAZIL"/>
    <x v="0"/>
    <x v="29"/>
    <x v="0"/>
    <x v="12"/>
    <x v="85"/>
    <x v="150"/>
    <x v="5821"/>
    <x v="20299"/>
    <x v="10"/>
    <n v="0"/>
    <n v="4.8628595599125601"/>
    <x v="10163"/>
    <s v="PERU"/>
    <n v="18.925242343488801"/>
    <m/>
  </r>
  <r>
    <x v="1"/>
    <s v="BRAZIL"/>
    <x v="0"/>
    <x v="70"/>
    <x v="1"/>
    <x v="10"/>
    <x v="2455"/>
    <x v="150"/>
    <x v="5821"/>
    <x v="20300"/>
    <x v="10"/>
    <n v="0"/>
    <n v="5.8747959544764097"/>
    <x v="10163"/>
    <s v="AZERBAIJAN"/>
    <n v="18.9252203516481"/>
    <m/>
  </r>
  <r>
    <x v="1"/>
    <s v="BRAZIL"/>
    <x v="0"/>
    <x v="70"/>
    <x v="1"/>
    <x v="10"/>
    <x v="1151"/>
    <x v="150"/>
    <x v="5821"/>
    <x v="7556"/>
    <x v="10"/>
    <n v="0"/>
    <n v="5.8747959544764097"/>
    <x v="10163"/>
    <s v="GABON"/>
    <n v="18.9252203516481"/>
    <m/>
  </r>
  <r>
    <x v="1"/>
    <s v="BRAZIL"/>
    <x v="0"/>
    <x v="70"/>
    <x v="1"/>
    <x v="10"/>
    <x v="54"/>
    <x v="150"/>
    <x v="5821"/>
    <x v="20301"/>
    <x v="10"/>
    <n v="0"/>
    <n v="5.8747959544764097"/>
    <x v="10163"/>
    <s v="SEYCHELLES"/>
    <n v="18.9252203516481"/>
    <m/>
  </r>
  <r>
    <x v="1"/>
    <s v="BRAZIL"/>
    <x v="0"/>
    <x v="70"/>
    <x v="3"/>
    <x v="10"/>
    <x v="1151"/>
    <x v="150"/>
    <x v="5821"/>
    <x v="20302"/>
    <x v="10"/>
    <n v="0"/>
    <n v="5.8747959544764097"/>
    <x v="10163"/>
    <s v="GABON"/>
    <n v="18.9252203516481"/>
    <m/>
  </r>
  <r>
    <x v="1"/>
    <s v="BRAZIL"/>
    <x v="0"/>
    <x v="70"/>
    <x v="3"/>
    <x v="10"/>
    <x v="85"/>
    <x v="150"/>
    <x v="5821"/>
    <x v="7686"/>
    <x v="10"/>
    <n v="0"/>
    <n v="5.8747959544764097"/>
    <x v="10163"/>
    <s v="CHINA (HONG KONG)"/>
    <n v="18.9252203516481"/>
    <m/>
  </r>
  <r>
    <x v="1"/>
    <s v="BRAZIL"/>
    <x v="0"/>
    <x v="70"/>
    <x v="3"/>
    <x v="10"/>
    <x v="372"/>
    <x v="150"/>
    <x v="5821"/>
    <x v="20303"/>
    <x v="10"/>
    <n v="0"/>
    <n v="5.8747959544764097"/>
    <x v="10163"/>
    <s v="CHINA (HONG KONG)"/>
    <n v="18.9252203516481"/>
    <m/>
  </r>
  <r>
    <x v="1"/>
    <s v="BRAZIL"/>
    <x v="0"/>
    <x v="70"/>
    <x v="3"/>
    <x v="10"/>
    <x v="497"/>
    <x v="150"/>
    <x v="5821"/>
    <x v="20304"/>
    <x v="10"/>
    <n v="0"/>
    <n v="5.8747959544764097"/>
    <x v="10163"/>
    <s v="QATAR"/>
    <n v="18.9252203516481"/>
    <m/>
  </r>
  <r>
    <x v="1"/>
    <s v="BRAZIL"/>
    <x v="0"/>
    <x v="70"/>
    <x v="3"/>
    <x v="10"/>
    <x v="320"/>
    <x v="150"/>
    <x v="5821"/>
    <x v="20305"/>
    <x v="10"/>
    <n v="0"/>
    <n v="5.8747959544764097"/>
    <x v="10163"/>
    <s v="RUSSIAN FEDERATION"/>
    <n v="18.9252203516481"/>
    <m/>
  </r>
  <r>
    <x v="1"/>
    <s v="BRAZIL"/>
    <x v="0"/>
    <x v="70"/>
    <x v="3"/>
    <x v="10"/>
    <x v="989"/>
    <x v="150"/>
    <x v="5821"/>
    <x v="20306"/>
    <x v="10"/>
    <n v="0"/>
    <n v="5.8747959544764097"/>
    <x v="10163"/>
    <s v="RUSSIAN FEDERATION"/>
    <n v="18.9252203516481"/>
    <m/>
  </r>
  <r>
    <x v="1"/>
    <s v="BRAZIL"/>
    <x v="0"/>
    <x v="70"/>
    <x v="3"/>
    <x v="10"/>
    <x v="2766"/>
    <x v="150"/>
    <x v="5821"/>
    <x v="20307"/>
    <x v="10"/>
    <n v="0"/>
    <n v="5.8747959544764097"/>
    <x v="10163"/>
    <s v="RUSSIAN FEDERATION"/>
    <n v="18.9252203516481"/>
    <m/>
  </r>
  <r>
    <x v="1"/>
    <s v="BRAZIL"/>
    <x v="0"/>
    <x v="70"/>
    <x v="3"/>
    <x v="10"/>
    <x v="2723"/>
    <x v="150"/>
    <x v="5821"/>
    <x v="20306"/>
    <x v="10"/>
    <n v="0"/>
    <n v="5.8747959544764097"/>
    <x v="10163"/>
    <s v="RUSSIAN FEDERATION"/>
    <n v="18.9252203516481"/>
    <m/>
  </r>
  <r>
    <x v="1"/>
    <s v="BRAZIL"/>
    <x v="1"/>
    <x v="28"/>
    <x v="1"/>
    <x v="10"/>
    <x v="1356"/>
    <x v="150"/>
    <x v="5821"/>
    <x v="20308"/>
    <x v="10"/>
    <n v="0"/>
    <n v="6.0298915548592902"/>
    <x v="10163"/>
    <s v="ALBANIA"/>
    <n v="17.367725934824101"/>
    <m/>
  </r>
  <r>
    <x v="1"/>
    <s v="BRAZIL"/>
    <x v="1"/>
    <x v="28"/>
    <x v="1"/>
    <x v="10"/>
    <x v="85"/>
    <x v="150"/>
    <x v="5821"/>
    <x v="20309"/>
    <x v="10"/>
    <n v="0"/>
    <n v="6.0410667953932098"/>
    <x v="10163"/>
    <s v="AUSTRALIA"/>
    <n v="17.367726118764701"/>
    <m/>
  </r>
  <r>
    <x v="1"/>
    <s v="BRAZIL"/>
    <x v="1"/>
    <x v="28"/>
    <x v="1"/>
    <x v="10"/>
    <x v="321"/>
    <x v="150"/>
    <x v="5821"/>
    <x v="20310"/>
    <x v="10"/>
    <n v="0"/>
    <n v="5.6070268324070698"/>
    <x v="10163"/>
    <s v="RUSSIAN FEDERATION"/>
    <n v="17.3676513647798"/>
    <m/>
  </r>
  <r>
    <x v="1"/>
    <s v="BRAZIL"/>
    <x v="1"/>
    <x v="28"/>
    <x v="1"/>
    <x v="10"/>
    <x v="2972"/>
    <x v="150"/>
    <x v="5821"/>
    <x v="20311"/>
    <x v="10"/>
    <n v="0"/>
    <n v="5.6070268324070698"/>
    <x v="10163"/>
    <s v="RUSSIAN FEDERATION"/>
    <n v="17.3676513647798"/>
    <m/>
  </r>
  <r>
    <x v="1"/>
    <s v="BRAZIL"/>
    <x v="1"/>
    <x v="28"/>
    <x v="1"/>
    <x v="10"/>
    <x v="2314"/>
    <x v="150"/>
    <x v="5821"/>
    <x v="20306"/>
    <x v="10"/>
    <n v="0"/>
    <n v="5.6070268324070698"/>
    <x v="10163"/>
    <s v="RUSSIAN FEDERATION"/>
    <n v="17.3676513647798"/>
    <m/>
  </r>
  <r>
    <x v="1"/>
    <s v="BRAZIL"/>
    <x v="1"/>
    <x v="28"/>
    <x v="1"/>
    <x v="10"/>
    <x v="2766"/>
    <x v="150"/>
    <x v="5821"/>
    <x v="20307"/>
    <x v="10"/>
    <n v="0"/>
    <n v="5.6070268324070698"/>
    <x v="10163"/>
    <s v="RUSSIAN FEDERATION"/>
    <n v="17.3676513647798"/>
    <m/>
  </r>
  <r>
    <x v="1"/>
    <s v="BRAZIL"/>
    <x v="1"/>
    <x v="28"/>
    <x v="1"/>
    <x v="10"/>
    <x v="189"/>
    <x v="150"/>
    <x v="5821"/>
    <x v="20312"/>
    <x v="10"/>
    <n v="0"/>
    <n v="5.6070268324070698"/>
    <x v="10163"/>
    <s v="SIERRA LEONE"/>
    <n v="17.3676513647798"/>
    <m/>
  </r>
  <r>
    <x v="1"/>
    <s v="BRAZIL"/>
    <x v="0"/>
    <x v="70"/>
    <x v="0"/>
    <x v="10"/>
    <x v="298"/>
    <x v="150"/>
    <x v="5821"/>
    <x v="20313"/>
    <x v="10"/>
    <n v="0"/>
    <n v="5.8747959544764097"/>
    <x v="10163"/>
    <s v="IRAQ"/>
    <n v="18.9252203516481"/>
    <m/>
  </r>
  <r>
    <x v="1"/>
    <s v="BRAZIL"/>
    <x v="0"/>
    <x v="70"/>
    <x v="0"/>
    <x v="10"/>
    <x v="148"/>
    <x v="150"/>
    <x v="5821"/>
    <x v="20314"/>
    <x v="10"/>
    <n v="0"/>
    <n v="5.8747959544764097"/>
    <x v="10163"/>
    <s v="JORDAN"/>
    <n v="18.9252203516481"/>
    <m/>
  </r>
  <r>
    <x v="1"/>
    <s v="BRAZIL"/>
    <x v="0"/>
    <x v="70"/>
    <x v="0"/>
    <x v="10"/>
    <x v="622"/>
    <x v="150"/>
    <x v="5821"/>
    <x v="20315"/>
    <x v="10"/>
    <n v="0"/>
    <n v="5.8747959544764097"/>
    <x v="10163"/>
    <s v="UNITED ARAB EMIRATES"/>
    <n v="18.9252203516481"/>
    <m/>
  </r>
  <r>
    <x v="1"/>
    <s v="BRAZIL"/>
    <x v="1"/>
    <x v="28"/>
    <x v="1"/>
    <x v="10"/>
    <x v="2672"/>
    <x v="150"/>
    <x v="15264"/>
    <x v="20316"/>
    <x v="10"/>
    <n v="0"/>
    <n v="5.0686806458131199"/>
    <x v="10163"/>
    <s v="GUINEA"/>
    <n v="17.367078464527101"/>
    <m/>
  </r>
  <r>
    <x v="1"/>
    <s v="BRAZIL"/>
    <x v="1"/>
    <x v="28"/>
    <x v="1"/>
    <x v="10"/>
    <x v="245"/>
    <x v="150"/>
    <x v="15265"/>
    <x v="20317"/>
    <x v="10"/>
    <n v="0"/>
    <n v="5.2623488332389297"/>
    <x v="10163"/>
    <s v="TIMOR-LESTE"/>
    <n v="17.365751149688499"/>
    <m/>
  </r>
  <r>
    <x v="1"/>
    <s v="BRAZIL"/>
    <x v="0"/>
    <x v="70"/>
    <x v="1"/>
    <x v="10"/>
    <x v="85"/>
    <x v="150"/>
    <x v="5824"/>
    <x v="20318"/>
    <x v="10"/>
    <n v="0"/>
    <n v="5.8735146467436996"/>
    <x v="10163"/>
    <s v="BAHRAIN"/>
    <n v="18.921092713621601"/>
    <m/>
  </r>
  <r>
    <x v="1"/>
    <s v="BRAZIL"/>
    <x v="0"/>
    <x v="70"/>
    <x v="1"/>
    <x v="10"/>
    <x v="2973"/>
    <x v="150"/>
    <x v="5824"/>
    <x v="19187"/>
    <x v="10"/>
    <n v="0"/>
    <n v="5.8735146467436996"/>
    <x v="10163"/>
    <s v="GHANA"/>
    <n v="18.921092713621601"/>
    <m/>
  </r>
  <r>
    <x v="1"/>
    <s v="BRAZIL"/>
    <x v="0"/>
    <x v="70"/>
    <x v="3"/>
    <x v="10"/>
    <x v="54"/>
    <x v="150"/>
    <x v="5824"/>
    <x v="20319"/>
    <x v="10"/>
    <n v="0"/>
    <n v="5.8735146467436996"/>
    <x v="10163"/>
    <s v="CHINA (HONG KONG)"/>
    <n v="18.921092713621601"/>
    <m/>
  </r>
  <r>
    <x v="1"/>
    <s v="BRAZIL"/>
    <x v="0"/>
    <x v="70"/>
    <x v="3"/>
    <x v="10"/>
    <x v="561"/>
    <x v="150"/>
    <x v="5824"/>
    <x v="20320"/>
    <x v="10"/>
    <n v="0"/>
    <n v="5.8735146467436996"/>
    <x v="10163"/>
    <s v="QATAR"/>
    <n v="18.921092713621601"/>
    <m/>
  </r>
  <r>
    <x v="1"/>
    <s v="BRAZIL"/>
    <x v="1"/>
    <x v="28"/>
    <x v="1"/>
    <x v="10"/>
    <x v="521"/>
    <x v="150"/>
    <x v="5824"/>
    <x v="20321"/>
    <x v="10"/>
    <n v="0"/>
    <n v="5.0677593690226397"/>
    <x v="10163"/>
    <s v="CAPE VERDE"/>
    <n v="17.363921846972001"/>
    <m/>
  </r>
  <r>
    <x v="1"/>
    <s v="BRAZIL"/>
    <x v="1"/>
    <x v="28"/>
    <x v="1"/>
    <x v="10"/>
    <x v="1386"/>
    <x v="150"/>
    <x v="5824"/>
    <x v="20322"/>
    <x v="10"/>
    <n v="0"/>
    <n v="5.6058039257914896"/>
    <x v="10163"/>
    <s v="MOZAMBIQUE"/>
    <n v="17.363863436455901"/>
    <m/>
  </r>
  <r>
    <x v="1"/>
    <s v="BRAZIL"/>
    <x v="1"/>
    <x v="28"/>
    <x v="1"/>
    <x v="10"/>
    <x v="1461"/>
    <x v="150"/>
    <x v="5824"/>
    <x v="20323"/>
    <x v="10"/>
    <n v="0"/>
    <n v="5.6058039257914896"/>
    <x v="10163"/>
    <s v="OMAN"/>
    <n v="17.363863436455901"/>
    <m/>
  </r>
  <r>
    <x v="1"/>
    <s v="BRAZIL"/>
    <x v="1"/>
    <x v="28"/>
    <x v="1"/>
    <x v="10"/>
    <x v="2974"/>
    <x v="150"/>
    <x v="5824"/>
    <x v="20320"/>
    <x v="10"/>
    <n v="0"/>
    <n v="5.6058039257914896"/>
    <x v="10163"/>
    <s v="QATAR"/>
    <n v="17.363863436455901"/>
    <m/>
  </r>
  <r>
    <x v="1"/>
    <s v="BRAZIL"/>
    <x v="0"/>
    <x v="70"/>
    <x v="1"/>
    <x v="10"/>
    <x v="161"/>
    <x v="150"/>
    <x v="5826"/>
    <x v="7709"/>
    <x v="10"/>
    <n v="0"/>
    <n v="5.8726604415885602"/>
    <x v="10163"/>
    <s v="GABON"/>
    <n v="18.9183409549372"/>
    <m/>
  </r>
  <r>
    <x v="1"/>
    <s v="BRAZIL"/>
    <x v="0"/>
    <x v="70"/>
    <x v="3"/>
    <x v="10"/>
    <x v="779"/>
    <x v="150"/>
    <x v="5826"/>
    <x v="20324"/>
    <x v="10"/>
    <n v="0"/>
    <n v="5.8726604415885602"/>
    <x v="10163"/>
    <s v="ANTIGUA AND BARBUDA"/>
    <n v="18.9183409549372"/>
    <m/>
  </r>
  <r>
    <x v="1"/>
    <s v="BRAZIL"/>
    <x v="0"/>
    <x v="70"/>
    <x v="3"/>
    <x v="10"/>
    <x v="770"/>
    <x v="150"/>
    <x v="5826"/>
    <x v="20325"/>
    <x v="10"/>
    <n v="0"/>
    <n v="5.8726604415885602"/>
    <x v="10163"/>
    <s v="JORDAN"/>
    <n v="18.9183409549372"/>
    <m/>
  </r>
  <r>
    <x v="1"/>
    <s v="BRAZIL"/>
    <x v="1"/>
    <x v="28"/>
    <x v="1"/>
    <x v="10"/>
    <x v="793"/>
    <x v="150"/>
    <x v="5826"/>
    <x v="20326"/>
    <x v="10"/>
    <n v="0"/>
    <n v="5.06702234759027"/>
    <x v="10163"/>
    <s v="BENIN"/>
    <n v="17.361396552927999"/>
    <m/>
  </r>
  <r>
    <x v="1"/>
    <s v="BRAZIL"/>
    <x v="1"/>
    <x v="28"/>
    <x v="1"/>
    <x v="10"/>
    <x v="2975"/>
    <x v="150"/>
    <x v="5826"/>
    <x v="20327"/>
    <x v="10"/>
    <n v="0"/>
    <n v="6.0388640144108798"/>
    <x v="10163"/>
    <s v="TUNISIA"/>
    <n v="17.361393247751"/>
    <m/>
  </r>
  <r>
    <x v="1"/>
    <s v="BRAZIL"/>
    <x v="0"/>
    <x v="70"/>
    <x v="0"/>
    <x v="10"/>
    <x v="245"/>
    <x v="150"/>
    <x v="5826"/>
    <x v="11796"/>
    <x v="10"/>
    <n v="0"/>
    <n v="5.8726604415885602"/>
    <x v="10163"/>
    <s v="QATAR"/>
    <n v="18.9183409549372"/>
    <m/>
  </r>
  <r>
    <x v="1"/>
    <s v="BRAZIL"/>
    <x v="0"/>
    <x v="50"/>
    <x v="0"/>
    <x v="37"/>
    <x v="2976"/>
    <x v="150"/>
    <x v="5826"/>
    <x v="20328"/>
    <x v="10"/>
    <n v="0"/>
    <n v="8.1524455634668094"/>
    <x v="10163"/>
    <s v="BAHRAIN"/>
    <n v="18.918358048956499"/>
    <m/>
  </r>
  <r>
    <x v="1"/>
    <s v="BRAZIL"/>
    <x v="0"/>
    <x v="50"/>
    <x v="0"/>
    <x v="37"/>
    <x v="2977"/>
    <x v="150"/>
    <x v="5826"/>
    <x v="20329"/>
    <x v="10"/>
    <n v="0"/>
    <n v="8.1524455634668094"/>
    <x v="10163"/>
    <s v="BAHRAIN"/>
    <n v="18.918358048956499"/>
    <m/>
  </r>
  <r>
    <x v="1"/>
    <s v="BRAZIL"/>
    <x v="0"/>
    <x v="50"/>
    <x v="0"/>
    <x v="37"/>
    <x v="2978"/>
    <x v="150"/>
    <x v="5826"/>
    <x v="20330"/>
    <x v="10"/>
    <n v="0"/>
    <n v="8.1524455634668094"/>
    <x v="10163"/>
    <s v="UNITED ARAB EMIRATES"/>
    <n v="18.918358048956499"/>
    <m/>
  </r>
  <r>
    <x v="1"/>
    <s v="BRAZIL"/>
    <x v="0"/>
    <x v="29"/>
    <x v="0"/>
    <x v="12"/>
    <x v="85"/>
    <x v="150"/>
    <x v="5827"/>
    <x v="20331"/>
    <x v="10"/>
    <n v="0"/>
    <n v="5.2465557478373697"/>
    <x v="10163"/>
    <s v="GRENADA"/>
    <n v="18.914887991987499"/>
    <m/>
  </r>
  <r>
    <x v="1"/>
    <s v="BRAZIL"/>
    <x v="0"/>
    <x v="29"/>
    <x v="0"/>
    <x v="12"/>
    <x v="85"/>
    <x v="150"/>
    <x v="5827"/>
    <x v="20332"/>
    <x v="10"/>
    <n v="0"/>
    <n v="4.8602080552452103"/>
    <x v="10163"/>
    <s v="NETHERLANDS"/>
    <n v="18.914923236431299"/>
    <m/>
  </r>
  <r>
    <x v="1"/>
    <s v="BRAZIL"/>
    <x v="7"/>
    <x v="14"/>
    <x v="3"/>
    <x v="10"/>
    <x v="372"/>
    <x v="150"/>
    <x v="5827"/>
    <x v="20333"/>
    <x v="3389"/>
    <n v="6.8828967403696706E-2"/>
    <n v="12.7566379642691"/>
    <x v="10163"/>
    <s v="CHINA (HONG KONG)"/>
    <n v="39.356948404687898"/>
    <m/>
  </r>
  <r>
    <x v="1"/>
    <s v="BRAZIL"/>
    <x v="0"/>
    <x v="70"/>
    <x v="1"/>
    <x v="10"/>
    <x v="731"/>
    <x v="150"/>
    <x v="5827"/>
    <x v="20334"/>
    <x v="10"/>
    <n v="0"/>
    <n v="5.8715926851446403"/>
    <x v="10163"/>
    <s v="RUSSIAN FEDERATION"/>
    <n v="18.9149012565818"/>
    <m/>
  </r>
  <r>
    <x v="1"/>
    <s v="BRAZIL"/>
    <x v="0"/>
    <x v="70"/>
    <x v="3"/>
    <x v="10"/>
    <x v="479"/>
    <x v="150"/>
    <x v="5827"/>
    <x v="20335"/>
    <x v="10"/>
    <n v="0"/>
    <n v="5.8715926851446403"/>
    <x v="10163"/>
    <s v="JORDAN"/>
    <n v="18.9149012565818"/>
    <m/>
  </r>
  <r>
    <x v="1"/>
    <s v="BRAZIL"/>
    <x v="0"/>
    <x v="70"/>
    <x v="3"/>
    <x v="10"/>
    <x v="1075"/>
    <x v="150"/>
    <x v="5827"/>
    <x v="6479"/>
    <x v="10"/>
    <n v="0"/>
    <n v="5.8715926851446403"/>
    <x v="10163"/>
    <s v="RUSSIAN FEDERATION"/>
    <n v="18.9149012565818"/>
    <m/>
  </r>
  <r>
    <x v="1"/>
    <s v="BRAZIL"/>
    <x v="1"/>
    <x v="28"/>
    <x v="1"/>
    <x v="10"/>
    <x v="2979"/>
    <x v="150"/>
    <x v="5827"/>
    <x v="20336"/>
    <x v="10"/>
    <n v="0"/>
    <n v="5.6039695658681303"/>
    <x v="10163"/>
    <s v="RUSSIAN FEDERATION"/>
    <n v="17.358181543970201"/>
    <m/>
  </r>
  <r>
    <x v="1"/>
    <s v="BRAZIL"/>
    <x v="1"/>
    <x v="28"/>
    <x v="1"/>
    <x v="10"/>
    <x v="2650"/>
    <x v="150"/>
    <x v="5827"/>
    <x v="20337"/>
    <x v="10"/>
    <n v="0"/>
    <n v="5.6039695658681303"/>
    <x v="10163"/>
    <s v="RUSSIAN FEDERATION"/>
    <n v="17.358181543970201"/>
    <m/>
  </r>
  <r>
    <x v="1"/>
    <s v="BRAZIL"/>
    <x v="1"/>
    <x v="28"/>
    <x v="1"/>
    <x v="10"/>
    <x v="141"/>
    <x v="150"/>
    <x v="5827"/>
    <x v="20338"/>
    <x v="10"/>
    <n v="0"/>
    <n v="5.6039695658681303"/>
    <x v="10163"/>
    <s v="RUSSIAN FEDERATION"/>
    <n v="17.358181543970201"/>
    <m/>
  </r>
  <r>
    <x v="1"/>
    <s v="BRAZIL"/>
    <x v="1"/>
    <x v="28"/>
    <x v="1"/>
    <x v="10"/>
    <x v="821"/>
    <x v="150"/>
    <x v="5827"/>
    <x v="20339"/>
    <x v="10"/>
    <n v="0"/>
    <n v="5.6039695658681303"/>
    <x v="10163"/>
    <s v="RUSSIAN FEDERATION"/>
    <n v="17.358181543970201"/>
    <m/>
  </r>
  <r>
    <x v="1"/>
    <s v="BRAZIL"/>
    <x v="0"/>
    <x v="70"/>
    <x v="0"/>
    <x v="10"/>
    <x v="85"/>
    <x v="150"/>
    <x v="5827"/>
    <x v="20340"/>
    <x v="10"/>
    <n v="0"/>
    <n v="5.8715926851446403"/>
    <x v="10163"/>
    <s v="CHINA (HONG KONG)"/>
    <n v="18.9149012565818"/>
    <m/>
  </r>
  <r>
    <x v="1"/>
    <s v="BRAZIL"/>
    <x v="1"/>
    <x v="28"/>
    <x v="3"/>
    <x v="10"/>
    <x v="85"/>
    <x v="150"/>
    <x v="5828"/>
    <x v="20341"/>
    <x v="10"/>
    <n v="0"/>
    <n v="5.6033581125603504"/>
    <x v="10163"/>
    <s v="PHILIPPINES"/>
    <n v="17.356287579808299"/>
    <m/>
  </r>
  <r>
    <x v="1"/>
    <s v="BRAZIL"/>
    <x v="5"/>
    <x v="37"/>
    <x v="1"/>
    <x v="13"/>
    <x v="4"/>
    <x v="150"/>
    <x v="15266"/>
    <x v="20342"/>
    <x v="10"/>
    <n v="0"/>
    <n v="7.23173645679109"/>
    <x v="10163"/>
    <s v="NETHERLANDS"/>
    <n v="17.356167496298699"/>
    <m/>
  </r>
  <r>
    <x v="1"/>
    <s v="BRAZIL"/>
    <x v="0"/>
    <x v="50"/>
    <x v="0"/>
    <x v="37"/>
    <x v="2980"/>
    <x v="150"/>
    <x v="15267"/>
    <x v="20343"/>
    <x v="10"/>
    <n v="0"/>
    <n v="8.1456271544500893"/>
    <x v="10163"/>
    <s v="QATAR"/>
    <n v="18.902535422224702"/>
    <m/>
  </r>
  <r>
    <x v="1"/>
    <s v="BRAZIL"/>
    <x v="1"/>
    <x v="28"/>
    <x v="3"/>
    <x v="10"/>
    <x v="245"/>
    <x v="150"/>
    <x v="15268"/>
    <x v="20344"/>
    <x v="10"/>
    <n v="0"/>
    <n v="5.5960206728669002"/>
    <x v="10163"/>
    <s v="PHILIPPINES"/>
    <n v="17.333560009865302"/>
    <m/>
  </r>
  <r>
    <x v="1"/>
    <s v="BRAZIL"/>
    <x v="1"/>
    <x v="28"/>
    <x v="1"/>
    <x v="10"/>
    <x v="1146"/>
    <x v="150"/>
    <x v="15269"/>
    <x v="20345"/>
    <x v="10"/>
    <n v="0"/>
    <n v="5.2660545503570697"/>
    <x v="10163"/>
    <s v="KUWAIT"/>
    <n v="17.315887714275"/>
    <m/>
  </r>
  <r>
    <x v="1"/>
    <s v="BRAZIL"/>
    <x v="1"/>
    <x v="28"/>
    <x v="1"/>
    <x v="10"/>
    <x v="779"/>
    <x v="150"/>
    <x v="5834"/>
    <x v="20346"/>
    <x v="10"/>
    <n v="0"/>
    <n v="5.0502551100037003"/>
    <x v="10163"/>
    <s v="BAHAMAS"/>
    <n v="17.3039461134255"/>
    <m/>
  </r>
  <r>
    <x v="1"/>
    <s v="BRAZIL"/>
    <x v="5"/>
    <x v="54"/>
    <x v="1"/>
    <x v="13"/>
    <x v="62"/>
    <x v="150"/>
    <x v="15270"/>
    <x v="20347"/>
    <x v="10"/>
    <n v="0"/>
    <n v="6.0248223490387698"/>
    <x v="10163"/>
    <s v="SAUDI ARABIA"/>
    <n v="21.6893604565395"/>
    <m/>
  </r>
  <r>
    <x v="1"/>
    <s v="BRAZIL"/>
    <x v="1"/>
    <x v="27"/>
    <x v="0"/>
    <x v="1"/>
    <x v="1"/>
    <x v="150"/>
    <x v="15271"/>
    <x v="20348"/>
    <x v="5067"/>
    <n v="1.18764763923511E-2"/>
    <n v="5.23538743326037"/>
    <x v="10163"/>
    <s v="CHINA (HONG KONG)"/>
    <n v="17.276778529759198"/>
    <m/>
  </r>
  <r>
    <x v="1"/>
    <s v="BRAZIL"/>
    <x v="5"/>
    <x v="54"/>
    <x v="1"/>
    <x v="13"/>
    <x v="1"/>
    <x v="150"/>
    <x v="15272"/>
    <x v="20349"/>
    <x v="10"/>
    <n v="0"/>
    <n v="6.0181835270271602"/>
    <x v="10163"/>
    <s v="KUWAIT"/>
    <n v="21.665460697297799"/>
    <m/>
  </r>
  <r>
    <x v="1"/>
    <s v="BRAZIL"/>
    <x v="1"/>
    <x v="28"/>
    <x v="1"/>
    <x v="10"/>
    <x v="2744"/>
    <x v="150"/>
    <x v="15273"/>
    <x v="20350"/>
    <x v="10"/>
    <n v="0"/>
    <n v="5.2529928660066796"/>
    <x v="10163"/>
    <s v="CHINA (MAINLAND)"/>
    <n v="17.2729381668657"/>
    <m/>
  </r>
  <r>
    <x v="1"/>
    <s v="BRAZIL"/>
    <x v="8"/>
    <x v="55"/>
    <x v="0"/>
    <x v="1"/>
    <x v="1"/>
    <x v="150"/>
    <x v="15274"/>
    <x v="20351"/>
    <x v="5068"/>
    <n v="0.10731414801177"/>
    <n v="6.0621323697600298"/>
    <x v="10163"/>
    <s v="BAHRAIN"/>
    <n v="18.186397109280101"/>
    <m/>
  </r>
  <r>
    <x v="1"/>
    <s v="BRAZIL"/>
    <x v="0"/>
    <x v="0"/>
    <x v="1"/>
    <x v="0"/>
    <x v="0"/>
    <x v="150"/>
    <x v="15275"/>
    <x v="20352"/>
    <x v="5069"/>
    <n v="7.5058379759892103E-4"/>
    <n v="6.2931043292136701"/>
    <x v="10163"/>
    <s v="TOGO"/>
    <n v="18.813759817545002"/>
    <m/>
  </r>
  <r>
    <x v="1"/>
    <s v="BRAZIL"/>
    <x v="1"/>
    <x v="86"/>
    <x v="3"/>
    <x v="4"/>
    <x v="5"/>
    <x v="150"/>
    <x v="15276"/>
    <x v="19826"/>
    <x v="5070"/>
    <n v="1.1860407675222701E-2"/>
    <n v="5.2283040225800104"/>
    <x v="10163"/>
    <s v="VENEZUELA"/>
    <n v="17.253403274514"/>
    <m/>
  </r>
  <r>
    <x v="1"/>
    <s v="BRAZIL"/>
    <x v="5"/>
    <x v="54"/>
    <x v="1"/>
    <x v="13"/>
    <x v="62"/>
    <x v="150"/>
    <x v="15277"/>
    <x v="20353"/>
    <x v="10"/>
    <n v="0"/>
    <n v="5.5473616165747197"/>
    <x v="10163"/>
    <s v="SAUDI ARABIA"/>
    <n v="21.634710304641398"/>
    <m/>
  </r>
  <r>
    <x v="1"/>
    <s v="BRAZIL"/>
    <x v="9"/>
    <x v="61"/>
    <x v="0"/>
    <x v="35"/>
    <x v="603"/>
    <x v="150"/>
    <x v="15278"/>
    <x v="20354"/>
    <x v="10"/>
    <n v="0"/>
    <n v="5.2683479661714196"/>
    <x v="10163"/>
    <s v="CHINA (HONG KONG)"/>
    <n v="16.975391308205801"/>
    <m/>
  </r>
  <r>
    <x v="1"/>
    <s v="BRAZIL"/>
    <x v="0"/>
    <x v="49"/>
    <x v="0"/>
    <x v="26"/>
    <x v="2981"/>
    <x v="150"/>
    <x v="5844"/>
    <x v="20355"/>
    <x v="10"/>
    <n v="0"/>
    <n v="5.8747346641445999"/>
    <x v="10163"/>
    <s v="SOUTH AFRICA"/>
    <n v="18.780777193343901"/>
    <m/>
  </r>
  <r>
    <x v="1"/>
    <s v="BRAZIL"/>
    <x v="9"/>
    <x v="61"/>
    <x v="0"/>
    <x v="35"/>
    <x v="2982"/>
    <x v="150"/>
    <x v="15279"/>
    <x v="20356"/>
    <x v="10"/>
    <n v="0"/>
    <n v="6.0591749898039202"/>
    <x v="10163"/>
    <s v="GHANA"/>
    <n v="16.957533474921998"/>
    <m/>
  </r>
  <r>
    <x v="1"/>
    <s v="BRAZIL"/>
    <x v="1"/>
    <x v="28"/>
    <x v="1"/>
    <x v="10"/>
    <x v="2361"/>
    <x v="150"/>
    <x v="15280"/>
    <x v="20357"/>
    <x v="10"/>
    <n v="0"/>
    <n v="5.2366516065010904"/>
    <x v="10163"/>
    <s v="UNITED ARAB EMIRATES"/>
    <n v="17.2192046910722"/>
    <m/>
  </r>
  <r>
    <x v="1"/>
    <s v="BRAZIL"/>
    <x v="1"/>
    <x v="28"/>
    <x v="1"/>
    <x v="10"/>
    <x v="18"/>
    <x v="150"/>
    <x v="15281"/>
    <x v="20358"/>
    <x v="10"/>
    <n v="0"/>
    <n v="5.2344591358747801"/>
    <x v="10163"/>
    <s v="UNITED ARAB EMIRATES"/>
    <n v="17.211995389531801"/>
    <m/>
  </r>
  <r>
    <x v="1"/>
    <s v="BRAZIL"/>
    <x v="5"/>
    <x v="65"/>
    <x v="1"/>
    <x v="38"/>
    <x v="1356"/>
    <x v="150"/>
    <x v="15282"/>
    <x v="20359"/>
    <x v="10"/>
    <n v="0"/>
    <n v="5.8838327956065104"/>
    <x v="10163"/>
    <s v="BAHAMAS"/>
    <n v="21.580400515967199"/>
    <m/>
  </r>
  <r>
    <x v="1"/>
    <s v="BRAZIL"/>
    <x v="5"/>
    <x v="9"/>
    <x v="4"/>
    <x v="0"/>
    <x v="0"/>
    <x v="150"/>
    <x v="5847"/>
    <x v="20360"/>
    <x v="10"/>
    <n v="0"/>
    <n v="6.1440067250139796"/>
    <x v="10163"/>
    <s v="GUINEA-BISSAU"/>
    <n v="21.574003114764501"/>
    <m/>
  </r>
  <r>
    <x v="1"/>
    <s v="BRAZIL"/>
    <x v="2"/>
    <x v="3"/>
    <x v="0"/>
    <x v="0"/>
    <x v="0"/>
    <x v="150"/>
    <x v="5849"/>
    <x v="20361"/>
    <x v="5071"/>
    <n v="6.5178007720266898E-3"/>
    <n v="5.1308111835296897"/>
    <x v="10163"/>
    <s v="GABON"/>
    <n v="18.7111807644145"/>
    <m/>
  </r>
  <r>
    <x v="1"/>
    <s v="BRAZIL"/>
    <x v="0"/>
    <x v="0"/>
    <x v="1"/>
    <x v="0"/>
    <x v="0"/>
    <x v="150"/>
    <x v="15283"/>
    <x v="20362"/>
    <x v="10"/>
    <n v="0"/>
    <n v="5.4367321308774397"/>
    <x v="10163"/>
    <s v="LIBERIA"/>
    <n v="18.729167947734901"/>
    <m/>
  </r>
  <r>
    <x v="1"/>
    <s v="BRAZIL"/>
    <x v="1"/>
    <x v="83"/>
    <x v="1"/>
    <x v="51"/>
    <x v="96"/>
    <x v="150"/>
    <x v="15283"/>
    <x v="20363"/>
    <x v="5072"/>
    <n v="6.7373991182887903E-4"/>
    <n v="5.5097596168665"/>
    <x v="10163"/>
    <s v="CHINA (HONG KONG)"/>
    <n v="17.1877757779978"/>
    <m/>
  </r>
  <r>
    <x v="1"/>
    <s v="BRAZIL"/>
    <x v="7"/>
    <x v="14"/>
    <x v="4"/>
    <x v="33"/>
    <x v="4"/>
    <x v="150"/>
    <x v="15284"/>
    <x v="4387"/>
    <x v="3389"/>
    <n v="6.8828967403696706E-2"/>
    <n v="12.7566379642691"/>
    <x v="10163"/>
    <s v="UNKNOWN COUNTRY"/>
    <n v="39.356948404687898"/>
    <m/>
  </r>
  <r>
    <x v="1"/>
    <s v="BRAZIL"/>
    <x v="1"/>
    <x v="1"/>
    <x v="3"/>
    <x v="0"/>
    <x v="0"/>
    <x v="150"/>
    <x v="5850"/>
    <x v="20364"/>
    <x v="10"/>
    <n v="0"/>
    <n v="4.9727666564536799"/>
    <x v="10163"/>
    <s v="LIBYA"/>
    <n v="17.182082046905901"/>
    <m/>
  </r>
  <r>
    <x v="1"/>
    <s v="BRAZIL"/>
    <x v="4"/>
    <x v="5"/>
    <x v="1"/>
    <x v="0"/>
    <x v="0"/>
    <x v="150"/>
    <x v="15285"/>
    <x v="20365"/>
    <x v="5073"/>
    <n v="1.6887891834438399E-2"/>
    <n v="6.1875519666970202"/>
    <x v="10163"/>
    <s v="GABON"/>
    <n v="20.4189214901002"/>
    <m/>
  </r>
  <r>
    <x v="1"/>
    <s v="BRAZIL"/>
    <x v="0"/>
    <x v="10"/>
    <x v="3"/>
    <x v="1"/>
    <x v="90"/>
    <x v="150"/>
    <x v="5852"/>
    <x v="20366"/>
    <x v="5074"/>
    <n v="3.1922493323770702E-3"/>
    <n v="6.04459944934188"/>
    <x v="10163"/>
    <s v="ROMANIA"/>
    <n v="18.711977425788799"/>
    <m/>
  </r>
  <r>
    <x v="1"/>
    <s v="BRAZIL"/>
    <x v="0"/>
    <x v="10"/>
    <x v="0"/>
    <x v="1"/>
    <x v="90"/>
    <x v="150"/>
    <x v="5852"/>
    <x v="20367"/>
    <x v="5074"/>
    <n v="3.1922493323770702E-3"/>
    <n v="6.04459944934188"/>
    <x v="10163"/>
    <s v="ROMANIA"/>
    <n v="18.711977425788799"/>
    <m/>
  </r>
  <r>
    <x v="1"/>
    <s v="BRAZIL"/>
    <x v="1"/>
    <x v="48"/>
    <x v="1"/>
    <x v="13"/>
    <x v="2396"/>
    <x v="150"/>
    <x v="15286"/>
    <x v="20368"/>
    <x v="10"/>
    <n v="0"/>
    <n v="4.4030666541799803"/>
    <x v="10163"/>
    <s v="CHINA (MAINLAND)"/>
    <n v="17.171959951301901"/>
    <m/>
  </r>
  <r>
    <x v="1"/>
    <s v="BRAZIL"/>
    <x v="1"/>
    <x v="1"/>
    <x v="2"/>
    <x v="0"/>
    <x v="0"/>
    <x v="150"/>
    <x v="15287"/>
    <x v="20369"/>
    <x v="5075"/>
    <n v="9.5777586901600407E-3"/>
    <n v="5.6186461744709097"/>
    <x v="10163"/>
    <s v="CHINA (MAINLAND)"/>
    <n v="17.166936142300301"/>
    <m/>
  </r>
  <r>
    <x v="1"/>
    <s v="BRAZIL"/>
    <x v="0"/>
    <x v="45"/>
    <x v="0"/>
    <x v="24"/>
    <x v="901"/>
    <x v="150"/>
    <x v="15288"/>
    <x v="20370"/>
    <x v="10"/>
    <n v="0"/>
    <n v="6.6118976629741502"/>
    <x v="10163"/>
    <s v="SAUDI ARABIA"/>
    <n v="18.706427280882998"/>
    <m/>
  </r>
  <r>
    <x v="1"/>
    <s v="BRAZIL"/>
    <x v="8"/>
    <x v="15"/>
    <x v="1"/>
    <x v="0"/>
    <x v="0"/>
    <x v="150"/>
    <x v="5856"/>
    <x v="20371"/>
    <x v="5076"/>
    <n v="9.5329944318279097E-2"/>
    <n v="6.3622310597554996"/>
    <x v="10163"/>
    <s v="SIERRA LEONE"/>
    <n v="18.0707323013485"/>
    <m/>
  </r>
  <r>
    <x v="1"/>
    <s v="BRAZIL"/>
    <x v="5"/>
    <x v="53"/>
    <x v="1"/>
    <x v="29"/>
    <x v="1190"/>
    <x v="150"/>
    <x v="15289"/>
    <x v="20372"/>
    <x v="10"/>
    <n v="0"/>
    <n v="7.0616292989156904"/>
    <x v="10163"/>
    <s v="UGANDA"/>
    <n v="21.509117434510198"/>
    <m/>
  </r>
  <r>
    <x v="1"/>
    <s v="BRAZIL"/>
    <x v="5"/>
    <x v="73"/>
    <x v="1"/>
    <x v="43"/>
    <x v="661"/>
    <x v="150"/>
    <x v="5857"/>
    <x v="20373"/>
    <x v="10"/>
    <n v="0"/>
    <n v="5.9714800001363901"/>
    <x v="10163"/>
    <s v="UNITED ARAB EMIRATES"/>
    <n v="21.497328000490999"/>
    <m/>
  </r>
  <r>
    <x v="1"/>
    <s v="BRAZIL"/>
    <x v="9"/>
    <x v="35"/>
    <x v="1"/>
    <x v="1"/>
    <x v="1"/>
    <x v="150"/>
    <x v="15290"/>
    <x v="20374"/>
    <x v="10"/>
    <n v="0"/>
    <n v="4.9898381281748403"/>
    <x v="10163"/>
    <s v="CHINA (HONG KONG)"/>
    <n v="16.868872123636201"/>
    <m/>
  </r>
  <r>
    <x v="1"/>
    <s v="BRAZIL"/>
    <x v="0"/>
    <x v="25"/>
    <x v="5"/>
    <x v="7"/>
    <x v="8"/>
    <x v="150"/>
    <x v="15291"/>
    <x v="20375"/>
    <x v="10"/>
    <n v="0"/>
    <n v="5.4737935603416004"/>
    <x v="10163"/>
    <s v="CUBA"/>
    <n v="17.135611010098799"/>
    <m/>
  </r>
  <r>
    <x v="1"/>
    <s v="BRAZIL"/>
    <x v="0"/>
    <x v="25"/>
    <x v="0"/>
    <x v="11"/>
    <x v="865"/>
    <x v="150"/>
    <x v="15292"/>
    <x v="20376"/>
    <x v="10"/>
    <n v="0"/>
    <n v="4.5719085795214296"/>
    <x v="10163"/>
    <s v="QATAR"/>
    <n v="18.6706922079421"/>
    <m/>
  </r>
  <r>
    <x v="1"/>
    <s v="BRAZIL"/>
    <x v="5"/>
    <x v="63"/>
    <x v="1"/>
    <x v="10"/>
    <x v="372"/>
    <x v="150"/>
    <x v="15293"/>
    <x v="20377"/>
    <x v="10"/>
    <n v="0"/>
    <n v="6.5114892278654199"/>
    <x v="10163"/>
    <s v="CHINA (MAINLAND)"/>
    <n v="21.487914451955898"/>
    <m/>
  </r>
  <r>
    <x v="1"/>
    <s v="BRAZIL"/>
    <x v="5"/>
    <x v="63"/>
    <x v="1"/>
    <x v="10"/>
    <x v="177"/>
    <x v="150"/>
    <x v="15294"/>
    <x v="20378"/>
    <x v="10"/>
    <n v="0"/>
    <n v="6.5114632307799596"/>
    <x v="10163"/>
    <s v="CHINA (MAINLAND)"/>
    <n v="21.4878286615739"/>
    <m/>
  </r>
  <r>
    <x v="1"/>
    <s v="BRAZIL"/>
    <x v="7"/>
    <x v="14"/>
    <x v="3"/>
    <x v="10"/>
    <x v="2465"/>
    <x v="150"/>
    <x v="15295"/>
    <x v="20379"/>
    <x v="3389"/>
    <n v="6.8828967403696706E-2"/>
    <n v="12.7566379642691"/>
    <x v="10163"/>
    <s v="RUSSIAN FEDERATION"/>
    <n v="39.356948404687898"/>
    <m/>
  </r>
  <r>
    <x v="1"/>
    <s v="BRAZIL"/>
    <x v="5"/>
    <x v="37"/>
    <x v="1"/>
    <x v="13"/>
    <x v="1229"/>
    <x v="150"/>
    <x v="15296"/>
    <x v="20380"/>
    <x v="10"/>
    <n v="0"/>
    <n v="5.1799868956037098"/>
    <x v="10163"/>
    <s v="MOLDOVA"/>
    <n v="18.647952824173402"/>
    <m/>
  </r>
  <r>
    <x v="1"/>
    <s v="BRAZIL"/>
    <x v="5"/>
    <x v="65"/>
    <x v="4"/>
    <x v="38"/>
    <x v="661"/>
    <x v="150"/>
    <x v="15297"/>
    <x v="20381"/>
    <x v="5077"/>
    <n v="9.41755976890085E-5"/>
    <n v="6.1263643185932297"/>
    <x v="10163"/>
    <s v="VIETNAM"/>
    <n v="21.461649995012301"/>
    <m/>
  </r>
  <r>
    <x v="1"/>
    <s v="BRAZIL"/>
    <x v="2"/>
    <x v="2"/>
    <x v="3"/>
    <x v="0"/>
    <x v="0"/>
    <x v="150"/>
    <x v="15298"/>
    <x v="20382"/>
    <x v="5078"/>
    <n v="7.5464813120921801E-3"/>
    <n v="5.6409036357586002"/>
    <x v="10163"/>
    <s v="LEBANON"/>
    <n v="18.614981998003401"/>
    <m/>
  </r>
  <r>
    <x v="1"/>
    <s v="BRAZIL"/>
    <x v="8"/>
    <x v="15"/>
    <x v="3"/>
    <x v="0"/>
    <x v="0"/>
    <x v="150"/>
    <x v="15298"/>
    <x v="20383"/>
    <x v="5079"/>
    <n v="9.5014282251000101E-2"/>
    <n v="6.34116406949141"/>
    <x v="10163"/>
    <s v="QATAR"/>
    <n v="18.0108954394235"/>
    <m/>
  </r>
  <r>
    <x v="1"/>
    <s v="BRAZIL"/>
    <x v="0"/>
    <x v="32"/>
    <x v="3"/>
    <x v="16"/>
    <x v="2983"/>
    <x v="150"/>
    <x v="15299"/>
    <x v="20384"/>
    <x v="10"/>
    <n v="0"/>
    <n v="6.3894750049078803"/>
    <x v="10163"/>
    <s v="OMAN"/>
    <n v="18.635639361420001"/>
    <m/>
  </r>
  <r>
    <x v="1"/>
    <s v="BRAZIL"/>
    <x v="0"/>
    <x v="70"/>
    <x v="0"/>
    <x v="10"/>
    <x v="1386"/>
    <x v="150"/>
    <x v="15300"/>
    <x v="20385"/>
    <x v="10"/>
    <n v="0"/>
    <n v="5.7838231054539904"/>
    <x v="10163"/>
    <s v="MOZAMBIQUE"/>
    <n v="18.6321580517643"/>
    <m/>
  </r>
  <r>
    <x v="1"/>
    <s v="BRAZIL"/>
    <x v="0"/>
    <x v="50"/>
    <x v="0"/>
    <x v="37"/>
    <x v="2984"/>
    <x v="150"/>
    <x v="15301"/>
    <x v="20386"/>
    <x v="10"/>
    <n v="0"/>
    <n v="8.0258603178086094"/>
    <x v="10163"/>
    <s v="BAHRAIN"/>
    <n v="18.6246075439782"/>
    <m/>
  </r>
  <r>
    <x v="1"/>
    <s v="BRAZIL"/>
    <x v="1"/>
    <x v="28"/>
    <x v="1"/>
    <x v="10"/>
    <x v="2985"/>
    <x v="150"/>
    <x v="15302"/>
    <x v="20387"/>
    <x v="10"/>
    <n v="0"/>
    <n v="5.9541219609742901"/>
    <x v="10163"/>
    <s v="CHINA (MAINLAND)"/>
    <n v="17.088980014842502"/>
    <m/>
  </r>
  <r>
    <x v="1"/>
    <s v="BRAZIL"/>
    <x v="4"/>
    <x v="62"/>
    <x v="10"/>
    <x v="16"/>
    <x v="206"/>
    <x v="150"/>
    <x v="15303"/>
    <x v="20388"/>
    <x v="5080"/>
    <n v="7.0509898283124095E-2"/>
    <n v="6.7715263214165304"/>
    <x v="10163"/>
    <s v="CHINA (HONG KONG)"/>
    <n v="20.314578964249598"/>
    <m/>
  </r>
  <r>
    <x v="1"/>
    <s v="BRAZIL"/>
    <x v="5"/>
    <x v="54"/>
    <x v="1"/>
    <x v="13"/>
    <x v="245"/>
    <x v="150"/>
    <x v="15304"/>
    <x v="20389"/>
    <x v="10"/>
    <n v="0"/>
    <n v="5.4928280941502301"/>
    <x v="10163"/>
    <s v="AFGHANISTAN"/>
    <n v="21.422029567185898"/>
    <m/>
  </r>
  <r>
    <x v="1"/>
    <s v="BRAZIL"/>
    <x v="7"/>
    <x v="14"/>
    <x v="4"/>
    <x v="72"/>
    <x v="864"/>
    <x v="150"/>
    <x v="15305"/>
    <x v="8540"/>
    <x v="3389"/>
    <n v="6.8828967403696706E-2"/>
    <n v="12.7566379642691"/>
    <x v="10163"/>
    <s v="OMAN"/>
    <n v="39.356948404687898"/>
    <m/>
  </r>
  <r>
    <x v="1"/>
    <s v="BRAZIL"/>
    <x v="7"/>
    <x v="14"/>
    <x v="4"/>
    <x v="72"/>
    <x v="1460"/>
    <x v="150"/>
    <x v="15306"/>
    <x v="20390"/>
    <x v="3389"/>
    <n v="6.8828967403696706E-2"/>
    <n v="12.7566379642691"/>
    <x v="10163"/>
    <s v="BAHRAIN"/>
    <n v="39.356948404687898"/>
    <m/>
  </r>
  <r>
    <x v="1"/>
    <s v="BRAZIL"/>
    <x v="5"/>
    <x v="53"/>
    <x v="4"/>
    <x v="29"/>
    <x v="2986"/>
    <x v="150"/>
    <x v="15307"/>
    <x v="20391"/>
    <x v="10"/>
    <n v="0"/>
    <n v="7.0249758944928198"/>
    <x v="10163"/>
    <s v="UNITED ARAB EMIRATES"/>
    <n v="21.3974743070202"/>
    <m/>
  </r>
  <r>
    <x v="1"/>
    <s v="BRAZIL"/>
    <x v="5"/>
    <x v="65"/>
    <x v="4"/>
    <x v="38"/>
    <x v="54"/>
    <x v="150"/>
    <x v="15308"/>
    <x v="18858"/>
    <x v="10"/>
    <n v="0"/>
    <n v="5.8333166747416403"/>
    <x v="10163"/>
    <s v="QATAR"/>
    <n v="21.3951202473656"/>
    <m/>
  </r>
  <r>
    <x v="1"/>
    <s v="BRAZIL"/>
    <x v="0"/>
    <x v="70"/>
    <x v="1"/>
    <x v="10"/>
    <x v="251"/>
    <x v="150"/>
    <x v="5870"/>
    <x v="20392"/>
    <x v="10"/>
    <n v="0"/>
    <n v="5.7697287203941698"/>
    <x v="10163"/>
    <s v="SOUTH KOREA"/>
    <n v="18.586754033472499"/>
    <m/>
  </r>
  <r>
    <x v="1"/>
    <s v="BRAZIL"/>
    <x v="0"/>
    <x v="45"/>
    <x v="3"/>
    <x v="24"/>
    <x v="245"/>
    <x v="150"/>
    <x v="5870"/>
    <x v="5670"/>
    <x v="10"/>
    <n v="0"/>
    <n v="6.1955864913158996"/>
    <x v="10163"/>
    <s v="JAPAN"/>
    <n v="18.586759473947701"/>
    <m/>
  </r>
  <r>
    <x v="1"/>
    <s v="BRAZIL"/>
    <x v="7"/>
    <x v="14"/>
    <x v="3"/>
    <x v="93"/>
    <x v="2987"/>
    <x v="150"/>
    <x v="5872"/>
    <x v="20393"/>
    <x v="3389"/>
    <n v="6.8828967403696706E-2"/>
    <n v="12.7566379642691"/>
    <x v="10163"/>
    <s v="VIETNAM"/>
    <n v="39.356948404687898"/>
    <m/>
  </r>
  <r>
    <x v="1"/>
    <s v="BRAZIL"/>
    <x v="1"/>
    <x v="28"/>
    <x v="1"/>
    <x v="10"/>
    <x v="1506"/>
    <x v="150"/>
    <x v="5872"/>
    <x v="20394"/>
    <x v="10"/>
    <n v="0"/>
    <n v="5.50613703662221"/>
    <x v="10163"/>
    <s v="RUSSIAN FEDERATION"/>
    <n v="17.055147278063401"/>
    <m/>
  </r>
  <r>
    <x v="1"/>
    <s v="BRAZIL"/>
    <x v="5"/>
    <x v="9"/>
    <x v="3"/>
    <x v="0"/>
    <x v="0"/>
    <x v="150"/>
    <x v="5874"/>
    <x v="20395"/>
    <x v="10"/>
    <n v="0"/>
    <n v="6.6837491358953303"/>
    <x v="10163"/>
    <s v="PHILIPPINES"/>
    <n v="21.387997234865001"/>
    <m/>
  </r>
  <r>
    <x v="1"/>
    <s v="BRAZIL"/>
    <x v="1"/>
    <x v="28"/>
    <x v="1"/>
    <x v="10"/>
    <x v="922"/>
    <x v="150"/>
    <x v="5874"/>
    <x v="20396"/>
    <x v="10"/>
    <n v="0"/>
    <n v="5.5055255833144203"/>
    <x v="10163"/>
    <s v="RUSSIAN FEDERATION"/>
    <n v="17.0532533139015"/>
    <m/>
  </r>
  <r>
    <x v="1"/>
    <s v="BRAZIL"/>
    <x v="9"/>
    <x v="61"/>
    <x v="0"/>
    <x v="35"/>
    <x v="2988"/>
    <x v="150"/>
    <x v="5875"/>
    <x v="10544"/>
    <x v="10"/>
    <n v="0"/>
    <n v="6.0896240717686103"/>
    <x v="10163"/>
    <s v="PERU"/>
    <n v="16.784148613448099"/>
    <m/>
  </r>
  <r>
    <x v="1"/>
    <s v="BRAZIL"/>
    <x v="9"/>
    <x v="61"/>
    <x v="0"/>
    <x v="35"/>
    <x v="1744"/>
    <x v="150"/>
    <x v="5876"/>
    <x v="7648"/>
    <x v="10"/>
    <n v="0"/>
    <n v="6.0893986219862297"/>
    <x v="10163"/>
    <s v="PERU"/>
    <n v="16.7835272314699"/>
    <m/>
  </r>
  <r>
    <x v="1"/>
    <s v="BRAZIL"/>
    <x v="0"/>
    <x v="32"/>
    <x v="1"/>
    <x v="16"/>
    <x v="656"/>
    <x v="150"/>
    <x v="5877"/>
    <x v="20397"/>
    <x v="10"/>
    <n v="0"/>
    <n v="6.3706054268358701"/>
    <x v="10163"/>
    <s v="UNITED ARAB EMIRATES"/>
    <n v="18.5806040648452"/>
    <m/>
  </r>
  <r>
    <x v="1"/>
    <s v="BRAZIL"/>
    <x v="4"/>
    <x v="40"/>
    <x v="10"/>
    <x v="21"/>
    <x v="1444"/>
    <x v="150"/>
    <x v="5878"/>
    <x v="20398"/>
    <x v="5081"/>
    <n v="4.5101546487319802E-3"/>
    <n v="5.6310529183226201"/>
    <x v="10163"/>
    <s v="CHINA (HONG KONG)"/>
    <n v="20.271790505961398"/>
    <m/>
  </r>
  <r>
    <x v="1"/>
    <s v="BRAZIL"/>
    <x v="9"/>
    <x v="75"/>
    <x v="2"/>
    <x v="46"/>
    <x v="85"/>
    <x v="150"/>
    <x v="5878"/>
    <x v="20399"/>
    <x v="10"/>
    <n v="0"/>
    <n v="4.9642331123155401"/>
    <x v="10163"/>
    <s v="TIMOR-LESTE"/>
    <n v="16.782310650666702"/>
    <m/>
  </r>
  <r>
    <x v="1"/>
    <s v="BRAZIL"/>
    <x v="9"/>
    <x v="75"/>
    <x v="2"/>
    <x v="46"/>
    <x v="778"/>
    <x v="150"/>
    <x v="5878"/>
    <x v="20400"/>
    <x v="10"/>
    <n v="0"/>
    <n v="4.9642331123155401"/>
    <x v="10163"/>
    <s v="CHINA (HONG KONG)"/>
    <n v="16.782310650666702"/>
    <m/>
  </r>
  <r>
    <x v="1"/>
    <s v="BRAZIL"/>
    <x v="9"/>
    <x v="75"/>
    <x v="2"/>
    <x v="46"/>
    <x v="30"/>
    <x v="150"/>
    <x v="5878"/>
    <x v="20401"/>
    <x v="10"/>
    <n v="0"/>
    <n v="4.9642331123155401"/>
    <x v="10163"/>
    <s v="CHINA (HONG KONG)"/>
    <n v="16.782310650666702"/>
    <m/>
  </r>
  <r>
    <x v="1"/>
    <s v="BRAZIL"/>
    <x v="9"/>
    <x v="75"/>
    <x v="2"/>
    <x v="46"/>
    <x v="189"/>
    <x v="150"/>
    <x v="5878"/>
    <x v="20402"/>
    <x v="10"/>
    <n v="0"/>
    <n v="4.9642331123155401"/>
    <x v="10163"/>
    <s v="SIERRA LEONE"/>
    <n v="16.782310650666702"/>
    <m/>
  </r>
  <r>
    <x v="1"/>
    <s v="BRAZIL"/>
    <x v="0"/>
    <x v="50"/>
    <x v="0"/>
    <x v="37"/>
    <x v="746"/>
    <x v="150"/>
    <x v="5878"/>
    <x v="18611"/>
    <x v="10"/>
    <n v="0"/>
    <n v="8.0065909010222391"/>
    <x v="10163"/>
    <s v="KUWAIT"/>
    <n v="18.579891424953399"/>
    <m/>
  </r>
  <r>
    <x v="1"/>
    <s v="BRAZIL"/>
    <x v="12"/>
    <x v="87"/>
    <x v="16"/>
    <x v="58"/>
    <x v="767"/>
    <x v="150"/>
    <x v="5879"/>
    <x v="20403"/>
    <x v="5082"/>
    <n v="6.8821254125397996E-2"/>
    <n v="6.2915752784490104"/>
    <x v="10163"/>
    <s v="UNITED ARAB EMIRATES"/>
    <n v="18.095428442902801"/>
    <m/>
  </r>
  <r>
    <x v="1"/>
    <s v="BRAZIL"/>
    <x v="4"/>
    <x v="5"/>
    <x v="3"/>
    <x v="0"/>
    <x v="0"/>
    <x v="150"/>
    <x v="5881"/>
    <x v="20404"/>
    <x v="5083"/>
    <n v="1.6764355204712901E-2"/>
    <n v="6.14228940084742"/>
    <x v="10163"/>
    <s v="ANGOLA"/>
    <n v="20.269555022796499"/>
    <m/>
  </r>
  <r>
    <x v="1"/>
    <s v="BRAZIL"/>
    <x v="1"/>
    <x v="1"/>
    <x v="3"/>
    <x v="0"/>
    <x v="0"/>
    <x v="150"/>
    <x v="5881"/>
    <x v="20405"/>
    <x v="10"/>
    <n v="0"/>
    <n v="4.3715060626769198"/>
    <x v="10163"/>
    <s v="TIMOR-LESTE"/>
    <n v="17.04887364444"/>
    <m/>
  </r>
  <r>
    <x v="1"/>
    <s v="BRAZIL"/>
    <x v="4"/>
    <x v="5"/>
    <x v="0"/>
    <x v="0"/>
    <x v="0"/>
    <x v="150"/>
    <x v="5881"/>
    <x v="7780"/>
    <x v="5084"/>
    <n v="8.4305473643974792E-3"/>
    <n v="6.5321087531876998"/>
    <x v="10163"/>
    <s v="TANZANIA"/>
    <n v="20.269525285249799"/>
    <m/>
  </r>
  <r>
    <x v="1"/>
    <s v="BRAZIL"/>
    <x v="5"/>
    <x v="65"/>
    <x v="1"/>
    <x v="38"/>
    <x v="2989"/>
    <x v="150"/>
    <x v="5881"/>
    <x v="20406"/>
    <x v="10"/>
    <n v="0"/>
    <n v="5.8298625810072897"/>
    <x v="10163"/>
    <s v="QATAR"/>
    <n v="21.382451511050999"/>
    <m/>
  </r>
  <r>
    <x v="1"/>
    <s v="BRAZIL"/>
    <x v="5"/>
    <x v="65"/>
    <x v="1"/>
    <x v="38"/>
    <x v="1280"/>
    <x v="150"/>
    <x v="5882"/>
    <x v="20407"/>
    <x v="10"/>
    <n v="0"/>
    <n v="5.8296467001489001"/>
    <x v="10163"/>
    <s v="BAHRAIN"/>
    <n v="21.381659715031301"/>
    <m/>
  </r>
  <r>
    <x v="1"/>
    <s v="BRAZIL"/>
    <x v="9"/>
    <x v="61"/>
    <x v="0"/>
    <x v="35"/>
    <x v="1749"/>
    <x v="150"/>
    <x v="5882"/>
    <x v="20408"/>
    <x v="10"/>
    <n v="0"/>
    <n v="6.0880459232919701"/>
    <x v="10163"/>
    <s v="MALDIVES"/>
    <n v="16.779798939600699"/>
    <m/>
  </r>
  <r>
    <x v="1"/>
    <s v="BRAZIL"/>
    <x v="0"/>
    <x v="45"/>
    <x v="0"/>
    <x v="24"/>
    <x v="245"/>
    <x v="150"/>
    <x v="5882"/>
    <x v="20409"/>
    <x v="10"/>
    <n v="0"/>
    <n v="6.1923742240412603"/>
    <x v="10163"/>
    <s v="TIMOR-LESTE"/>
    <n v="18.577122672123799"/>
    <m/>
  </r>
  <r>
    <x v="1"/>
    <s v="BRAZIL"/>
    <x v="8"/>
    <x v="15"/>
    <x v="0"/>
    <x v="0"/>
    <x v="0"/>
    <x v="150"/>
    <x v="5882"/>
    <x v="9203"/>
    <x v="5085"/>
    <n v="9.47126496089334E-2"/>
    <n v="6.3210333899057201"/>
    <x v="10163"/>
    <s v="BAHAMAS"/>
    <n v="17.953717993584"/>
    <m/>
  </r>
  <r>
    <x v="1"/>
    <s v="BRAZIL"/>
    <x v="0"/>
    <x v="45"/>
    <x v="0"/>
    <x v="24"/>
    <x v="1540"/>
    <x v="150"/>
    <x v="5882"/>
    <x v="20410"/>
    <x v="10"/>
    <n v="0"/>
    <n v="6.5662080085646597"/>
    <x v="10163"/>
    <s v="QATAR"/>
    <n v="18.577161789905102"/>
    <m/>
  </r>
  <r>
    <x v="1"/>
    <s v="BRAZIL"/>
    <x v="0"/>
    <x v="45"/>
    <x v="0"/>
    <x v="24"/>
    <x v="1460"/>
    <x v="150"/>
    <x v="5884"/>
    <x v="20411"/>
    <x v="10"/>
    <n v="0"/>
    <n v="6.1921449108201099"/>
    <x v="10163"/>
    <s v="BAHRAIN"/>
    <n v="18.576434732460399"/>
    <m/>
  </r>
  <r>
    <x v="1"/>
    <s v="BRAZIL"/>
    <x v="9"/>
    <x v="61"/>
    <x v="0"/>
    <x v="35"/>
    <x v="54"/>
    <x v="150"/>
    <x v="5885"/>
    <x v="20412"/>
    <x v="10"/>
    <n v="0"/>
    <n v="6.0875950237272196"/>
    <x v="10163"/>
    <s v="OMAN"/>
    <n v="16.778556175644201"/>
    <m/>
  </r>
  <r>
    <x v="1"/>
    <s v="BRAZIL"/>
    <x v="0"/>
    <x v="0"/>
    <x v="3"/>
    <x v="0"/>
    <x v="0"/>
    <x v="150"/>
    <x v="5886"/>
    <x v="20413"/>
    <x v="10"/>
    <n v="0"/>
    <n v="5.21465755290658"/>
    <x v="10163"/>
    <s v="GHANA"/>
    <n v="18.5750791643928"/>
    <m/>
  </r>
  <r>
    <x v="1"/>
    <s v="BRAZIL"/>
    <x v="4"/>
    <x v="5"/>
    <x v="0"/>
    <x v="0"/>
    <x v="0"/>
    <x v="150"/>
    <x v="5886"/>
    <x v="20414"/>
    <x v="5086"/>
    <n v="8.4292986256654795E-3"/>
    <n v="6.5311412125466104"/>
    <x v="10163"/>
    <s v="SIERRA LEONE"/>
    <n v="20.266522948603299"/>
    <m/>
  </r>
  <r>
    <x v="1"/>
    <s v="BRAZIL"/>
    <x v="9"/>
    <x v="61"/>
    <x v="0"/>
    <x v="35"/>
    <x v="493"/>
    <x v="150"/>
    <x v="5886"/>
    <x v="20415"/>
    <x v="10"/>
    <n v="0"/>
    <n v="6.0873695739448399"/>
    <x v="10163"/>
    <s v="NETHERLANDS ANTILLES"/>
    <n v="16.777934793665999"/>
    <m/>
  </r>
  <r>
    <x v="1"/>
    <s v="BRAZIL"/>
    <x v="0"/>
    <x v="42"/>
    <x v="0"/>
    <x v="23"/>
    <x v="185"/>
    <x v="150"/>
    <x v="5887"/>
    <x v="3102"/>
    <x v="10"/>
    <n v="0"/>
    <n v="6.0937509605212901"/>
    <x v="10163"/>
    <s v="OMAN"/>
    <n v="18.574388797334301"/>
    <m/>
  </r>
  <r>
    <x v="1"/>
    <s v="BRAZIL"/>
    <x v="4"/>
    <x v="5"/>
    <x v="3"/>
    <x v="0"/>
    <x v="0"/>
    <x v="150"/>
    <x v="5887"/>
    <x v="20416"/>
    <x v="5087"/>
    <n v="8.4289864409824809E-3"/>
    <n v="6.5308993273863303"/>
    <x v="10163"/>
    <s v="SUDAN"/>
    <n v="20.265772364441599"/>
    <m/>
  </r>
  <r>
    <x v="1"/>
    <s v="BRAZIL"/>
    <x v="2"/>
    <x v="3"/>
    <x v="0"/>
    <x v="0"/>
    <x v="712"/>
    <x v="150"/>
    <x v="5887"/>
    <x v="20417"/>
    <x v="5088"/>
    <n v="6.4627477357591103E-3"/>
    <n v="5.0874734467609803"/>
    <x v="10163"/>
    <s v="MOZAMBIQUE"/>
    <n v="18.553135535776399"/>
    <m/>
  </r>
  <r>
    <x v="1"/>
    <s v="BRAZIL"/>
    <x v="0"/>
    <x v="0"/>
    <x v="0"/>
    <x v="0"/>
    <x v="712"/>
    <x v="150"/>
    <x v="5887"/>
    <x v="20417"/>
    <x v="5089"/>
    <n v="3.1687774901874698E-3"/>
    <n v="6.0001549622100896"/>
    <x v="10163"/>
    <s v="MOZAMBIQUE"/>
    <n v="18.574392752580799"/>
    <m/>
  </r>
  <r>
    <x v="1"/>
    <s v="BRAZIL"/>
    <x v="0"/>
    <x v="0"/>
    <x v="0"/>
    <x v="0"/>
    <x v="773"/>
    <x v="150"/>
    <x v="5887"/>
    <x v="20418"/>
    <x v="5089"/>
    <n v="3.1687774901874698E-3"/>
    <n v="6.0001549622100896"/>
    <x v="10163"/>
    <s v="MOZAMBIQUE"/>
    <n v="18.574392752580799"/>
    <m/>
  </r>
  <r>
    <x v="1"/>
    <s v="BRAZIL"/>
    <x v="0"/>
    <x v="12"/>
    <x v="0"/>
    <x v="1"/>
    <x v="1"/>
    <x v="150"/>
    <x v="5887"/>
    <x v="20419"/>
    <x v="10"/>
    <n v="0"/>
    <n v="6.1914614738045497"/>
    <x v="10163"/>
    <s v="DJIBOUTI"/>
    <n v="18.574384421413601"/>
    <m/>
  </r>
  <r>
    <x v="1"/>
    <s v="BRAZIL"/>
    <x v="0"/>
    <x v="10"/>
    <x v="0"/>
    <x v="1"/>
    <x v="1"/>
    <x v="150"/>
    <x v="5887"/>
    <x v="20420"/>
    <x v="5090"/>
    <n v="3.1687769947929302E-3"/>
    <n v="6.00015402416882"/>
    <x v="10163"/>
    <s v="DJIBOUTI"/>
    <n v="18.5743898487313"/>
    <m/>
  </r>
  <r>
    <x v="1"/>
    <s v="BRAZIL"/>
    <x v="5"/>
    <x v="65"/>
    <x v="1"/>
    <x v="38"/>
    <x v="502"/>
    <x v="150"/>
    <x v="5887"/>
    <x v="7941"/>
    <x v="10"/>
    <n v="0"/>
    <n v="5.4817121282705497"/>
    <x v="10163"/>
    <s v="OMAN"/>
    <n v="21.3784863663601"/>
    <m/>
  </r>
  <r>
    <x v="1"/>
    <s v="BRAZIL"/>
    <x v="5"/>
    <x v="65"/>
    <x v="4"/>
    <x v="38"/>
    <x v="708"/>
    <x v="150"/>
    <x v="5887"/>
    <x v="8137"/>
    <x v="10"/>
    <n v="0"/>
    <n v="5.8287831767153104"/>
    <x v="10163"/>
    <s v="MALDIVES"/>
    <n v="21.378492530952698"/>
    <m/>
  </r>
  <r>
    <x v="1"/>
    <s v="BRAZIL"/>
    <x v="9"/>
    <x v="61"/>
    <x v="0"/>
    <x v="35"/>
    <x v="1789"/>
    <x v="150"/>
    <x v="5887"/>
    <x v="20421"/>
    <x v="10"/>
    <n v="0"/>
    <n v="5.5924412277606796"/>
    <x v="10163"/>
    <s v="BAHRAIN"/>
    <n v="16.777323683281999"/>
    <m/>
  </r>
  <r>
    <x v="1"/>
    <s v="BRAZIL"/>
    <x v="9"/>
    <x v="61"/>
    <x v="0"/>
    <x v="35"/>
    <x v="1141"/>
    <x v="150"/>
    <x v="5887"/>
    <x v="20422"/>
    <x v="10"/>
    <n v="0"/>
    <n v="5.2068914561110802"/>
    <x v="10163"/>
    <s v="JORDAN"/>
    <n v="16.777369402020099"/>
    <m/>
  </r>
  <r>
    <x v="1"/>
    <s v="BRAZIL"/>
    <x v="9"/>
    <x v="61"/>
    <x v="0"/>
    <x v="35"/>
    <x v="612"/>
    <x v="150"/>
    <x v="5887"/>
    <x v="20423"/>
    <x v="10"/>
    <n v="0"/>
    <n v="6.08714412416247"/>
    <x v="10163"/>
    <s v="UNITED ARAB EMIRATES"/>
    <n v="16.7773134116878"/>
    <m/>
  </r>
  <r>
    <x v="1"/>
    <s v="BRAZIL"/>
    <x v="5"/>
    <x v="37"/>
    <x v="1"/>
    <x v="13"/>
    <x v="1364"/>
    <x v="150"/>
    <x v="5887"/>
    <x v="20424"/>
    <x v="10"/>
    <n v="0"/>
    <n v="11.506331884601099"/>
    <x v="10163"/>
    <s v="DJIBOUTI"/>
    <n v="21.3785353348547"/>
    <m/>
  </r>
  <r>
    <x v="1"/>
    <s v="BRAZIL"/>
    <x v="5"/>
    <x v="37"/>
    <x v="1"/>
    <x v="13"/>
    <x v="1"/>
    <x v="150"/>
    <x v="5887"/>
    <x v="20425"/>
    <x v="10"/>
    <n v="0"/>
    <n v="11.506331884601099"/>
    <x v="10163"/>
    <s v="DJIBOUTI"/>
    <n v="21.3785353348547"/>
    <m/>
  </r>
  <r>
    <x v="1"/>
    <s v="BRAZIL"/>
    <x v="5"/>
    <x v="37"/>
    <x v="1"/>
    <x v="13"/>
    <x v="1"/>
    <x v="150"/>
    <x v="5887"/>
    <x v="20426"/>
    <x v="10"/>
    <n v="0"/>
    <n v="12.666920797735299"/>
    <x v="10163"/>
    <s v="SEYCHELLES"/>
    <n v="21.378499048935101"/>
    <m/>
  </r>
  <r>
    <x v="1"/>
    <s v="BRAZIL"/>
    <x v="6"/>
    <x v="30"/>
    <x v="0"/>
    <x v="13"/>
    <x v="1"/>
    <x v="150"/>
    <x v="5887"/>
    <x v="20427"/>
    <x v="5091"/>
    <n v="2.7150349105464701E-4"/>
    <n v="6.4866597616504196"/>
    <x v="10163"/>
    <s v="MAURITANIA"/>
    <n v="15.8408243746366"/>
    <m/>
  </r>
  <r>
    <x v="1"/>
    <s v="BRAZIL"/>
    <x v="0"/>
    <x v="45"/>
    <x v="0"/>
    <x v="24"/>
    <x v="245"/>
    <x v="150"/>
    <x v="5887"/>
    <x v="4982"/>
    <x v="10"/>
    <n v="0"/>
    <n v="6.5652353811008002"/>
    <x v="10163"/>
    <s v="LIBERIA"/>
    <n v="18.574410025456899"/>
    <m/>
  </r>
  <r>
    <x v="1"/>
    <s v="BRAZIL"/>
    <x v="0"/>
    <x v="45"/>
    <x v="0"/>
    <x v="24"/>
    <x v="281"/>
    <x v="150"/>
    <x v="5887"/>
    <x v="20428"/>
    <x v="10"/>
    <n v="0"/>
    <n v="6.5652353811008002"/>
    <x v="10163"/>
    <s v="OMAN"/>
    <n v="18.574410025456899"/>
    <m/>
  </r>
  <r>
    <x v="1"/>
    <s v="BRAZIL"/>
    <x v="0"/>
    <x v="39"/>
    <x v="0"/>
    <x v="20"/>
    <x v="521"/>
    <x v="150"/>
    <x v="5887"/>
    <x v="7709"/>
    <x v="10"/>
    <n v="0"/>
    <n v="7.1440073377772197"/>
    <x v="10163"/>
    <s v="ANGOLA"/>
    <n v="18.574419078220799"/>
    <m/>
  </r>
  <r>
    <x v="1"/>
    <s v="BRAZIL"/>
    <x v="0"/>
    <x v="39"/>
    <x v="0"/>
    <x v="20"/>
    <x v="2268"/>
    <x v="150"/>
    <x v="5887"/>
    <x v="7909"/>
    <x v="10"/>
    <n v="0"/>
    <n v="7.1440073377772197"/>
    <x v="10163"/>
    <s v="BAHRAIN"/>
    <n v="18.574419078220799"/>
    <m/>
  </r>
  <r>
    <x v="1"/>
    <s v="BRAZIL"/>
    <x v="0"/>
    <x v="39"/>
    <x v="0"/>
    <x v="20"/>
    <x v="1758"/>
    <x v="150"/>
    <x v="5887"/>
    <x v="6045"/>
    <x v="10"/>
    <n v="0"/>
    <n v="7.1440073377772197"/>
    <x v="10163"/>
    <s v="BENIN"/>
    <n v="18.574419078220799"/>
    <m/>
  </r>
  <r>
    <x v="1"/>
    <s v="BRAZIL"/>
    <x v="0"/>
    <x v="39"/>
    <x v="0"/>
    <x v="20"/>
    <x v="1758"/>
    <x v="150"/>
    <x v="5887"/>
    <x v="20429"/>
    <x v="10"/>
    <n v="0"/>
    <n v="7.1440073377772197"/>
    <x v="10163"/>
    <s v="COMOROS"/>
    <n v="18.574419078220799"/>
    <m/>
  </r>
  <r>
    <x v="1"/>
    <s v="BRAZIL"/>
    <x v="0"/>
    <x v="39"/>
    <x v="0"/>
    <x v="20"/>
    <x v="1758"/>
    <x v="150"/>
    <x v="5887"/>
    <x v="20430"/>
    <x v="10"/>
    <n v="0"/>
    <n v="7.1440073377772197"/>
    <x v="10163"/>
    <s v="GABON"/>
    <n v="18.574419078220799"/>
    <m/>
  </r>
  <r>
    <x v="1"/>
    <s v="BRAZIL"/>
    <x v="0"/>
    <x v="39"/>
    <x v="0"/>
    <x v="20"/>
    <x v="521"/>
    <x v="150"/>
    <x v="5887"/>
    <x v="7687"/>
    <x v="10"/>
    <n v="0"/>
    <n v="7.1440073377772197"/>
    <x v="10163"/>
    <s v="GHANA"/>
    <n v="18.574419078220799"/>
    <m/>
  </r>
  <r>
    <x v="1"/>
    <s v="BRAZIL"/>
    <x v="0"/>
    <x v="39"/>
    <x v="0"/>
    <x v="20"/>
    <x v="2990"/>
    <x v="150"/>
    <x v="5887"/>
    <x v="20431"/>
    <x v="10"/>
    <n v="0"/>
    <n v="7.1440073377772197"/>
    <x v="10163"/>
    <s v="CHINA (HONG KONG)"/>
    <n v="18.574419078220799"/>
    <m/>
  </r>
  <r>
    <x v="1"/>
    <s v="BRAZIL"/>
    <x v="0"/>
    <x v="39"/>
    <x v="0"/>
    <x v="20"/>
    <x v="2991"/>
    <x v="150"/>
    <x v="5887"/>
    <x v="20432"/>
    <x v="10"/>
    <n v="0"/>
    <n v="7.1440073377772197"/>
    <x v="10163"/>
    <s v="CHINA (HONG KONG)"/>
    <n v="18.574419078220799"/>
    <m/>
  </r>
  <r>
    <x v="1"/>
    <s v="BRAZIL"/>
    <x v="0"/>
    <x v="39"/>
    <x v="0"/>
    <x v="20"/>
    <x v="2572"/>
    <x v="150"/>
    <x v="5887"/>
    <x v="20433"/>
    <x v="10"/>
    <n v="0"/>
    <n v="7.1440073377772197"/>
    <x v="10163"/>
    <s v="CHINA (HONG KONG)"/>
    <n v="18.574419078220799"/>
    <m/>
  </r>
  <r>
    <x v="1"/>
    <s v="BRAZIL"/>
    <x v="0"/>
    <x v="39"/>
    <x v="0"/>
    <x v="20"/>
    <x v="2992"/>
    <x v="150"/>
    <x v="5887"/>
    <x v="18725"/>
    <x v="10"/>
    <n v="0"/>
    <n v="7.1440073377772197"/>
    <x v="10163"/>
    <s v="CHINA (HONG KONG)"/>
    <n v="18.574419078220799"/>
    <m/>
  </r>
  <r>
    <x v="1"/>
    <s v="BRAZIL"/>
    <x v="0"/>
    <x v="39"/>
    <x v="0"/>
    <x v="20"/>
    <x v="780"/>
    <x v="150"/>
    <x v="5887"/>
    <x v="20434"/>
    <x v="10"/>
    <n v="0"/>
    <n v="7.1440073377772197"/>
    <x v="10163"/>
    <s v="CHINA (HONG KONG)"/>
    <n v="18.574419078220799"/>
    <m/>
  </r>
  <r>
    <x v="1"/>
    <s v="BRAZIL"/>
    <x v="0"/>
    <x v="39"/>
    <x v="0"/>
    <x v="20"/>
    <x v="780"/>
    <x v="150"/>
    <x v="5887"/>
    <x v="20435"/>
    <x v="10"/>
    <n v="0"/>
    <n v="7.1440073377772197"/>
    <x v="10163"/>
    <s v="JAPAN"/>
    <n v="18.574419078220799"/>
    <m/>
  </r>
  <r>
    <x v="1"/>
    <s v="BRAZIL"/>
    <x v="0"/>
    <x v="39"/>
    <x v="0"/>
    <x v="20"/>
    <x v="1371"/>
    <x v="150"/>
    <x v="5887"/>
    <x v="20436"/>
    <x v="10"/>
    <n v="0"/>
    <n v="7.1440073377772197"/>
    <x v="10163"/>
    <s v="MALDIVES"/>
    <n v="18.574419078220799"/>
    <m/>
  </r>
  <r>
    <x v="1"/>
    <s v="BRAZIL"/>
    <x v="0"/>
    <x v="39"/>
    <x v="0"/>
    <x v="20"/>
    <x v="2990"/>
    <x v="150"/>
    <x v="5887"/>
    <x v="20437"/>
    <x v="10"/>
    <n v="0"/>
    <n v="7.1440073377772197"/>
    <x v="10163"/>
    <s v="MALDIVES"/>
    <n v="18.574419078220799"/>
    <m/>
  </r>
  <r>
    <x v="1"/>
    <s v="BRAZIL"/>
    <x v="0"/>
    <x v="39"/>
    <x v="0"/>
    <x v="20"/>
    <x v="54"/>
    <x v="150"/>
    <x v="5887"/>
    <x v="5945"/>
    <x v="10"/>
    <n v="0"/>
    <n v="7.1440073377772197"/>
    <x v="10163"/>
    <s v="OMAN"/>
    <n v="18.574419078220799"/>
    <m/>
  </r>
  <r>
    <x v="1"/>
    <s v="BRAZIL"/>
    <x v="0"/>
    <x v="39"/>
    <x v="0"/>
    <x v="20"/>
    <x v="2990"/>
    <x v="150"/>
    <x v="5887"/>
    <x v="20438"/>
    <x v="10"/>
    <n v="0"/>
    <n v="7.1440073377772197"/>
    <x v="10163"/>
    <s v="QATAR"/>
    <n v="18.574419078220799"/>
    <m/>
  </r>
  <r>
    <x v="1"/>
    <s v="BRAZIL"/>
    <x v="0"/>
    <x v="39"/>
    <x v="0"/>
    <x v="20"/>
    <x v="2268"/>
    <x v="150"/>
    <x v="5887"/>
    <x v="20439"/>
    <x v="10"/>
    <n v="0"/>
    <n v="7.1440073377772197"/>
    <x v="10163"/>
    <s v="QATAR"/>
    <n v="18.574419078220799"/>
    <m/>
  </r>
  <r>
    <x v="1"/>
    <s v="BRAZIL"/>
    <x v="0"/>
    <x v="39"/>
    <x v="0"/>
    <x v="20"/>
    <x v="245"/>
    <x v="150"/>
    <x v="5887"/>
    <x v="20440"/>
    <x v="10"/>
    <n v="0"/>
    <n v="7.1440073377772197"/>
    <x v="10163"/>
    <s v="QATAR"/>
    <n v="18.574419078220799"/>
    <m/>
  </r>
  <r>
    <x v="1"/>
    <s v="BRAZIL"/>
    <x v="0"/>
    <x v="39"/>
    <x v="0"/>
    <x v="20"/>
    <x v="612"/>
    <x v="150"/>
    <x v="5887"/>
    <x v="20441"/>
    <x v="10"/>
    <n v="0"/>
    <n v="7.1440073377772197"/>
    <x v="10163"/>
    <s v="SAUDI ARABIA"/>
    <n v="18.574419078220799"/>
    <m/>
  </r>
  <r>
    <x v="1"/>
    <s v="BRAZIL"/>
    <x v="0"/>
    <x v="39"/>
    <x v="0"/>
    <x v="20"/>
    <x v="148"/>
    <x v="150"/>
    <x v="5887"/>
    <x v="20442"/>
    <x v="10"/>
    <n v="0"/>
    <n v="7.1440073377772197"/>
    <x v="10163"/>
    <s v="SAUDI ARABIA"/>
    <n v="18.574419078220799"/>
    <m/>
  </r>
  <r>
    <x v="1"/>
    <s v="BRAZIL"/>
    <x v="0"/>
    <x v="39"/>
    <x v="0"/>
    <x v="20"/>
    <x v="714"/>
    <x v="150"/>
    <x v="5887"/>
    <x v="5638"/>
    <x v="10"/>
    <n v="0"/>
    <n v="7.1440073377772197"/>
    <x v="10163"/>
    <s v="UNITED ARAB EMIRATES"/>
    <n v="18.574419078220799"/>
    <m/>
  </r>
  <r>
    <x v="1"/>
    <s v="BRAZIL"/>
    <x v="0"/>
    <x v="39"/>
    <x v="0"/>
    <x v="20"/>
    <x v="1371"/>
    <x v="150"/>
    <x v="5887"/>
    <x v="20443"/>
    <x v="10"/>
    <n v="0"/>
    <n v="7.1440073377772197"/>
    <x v="10163"/>
    <s v="UNITED ARAB EMIRATES"/>
    <n v="18.574419078220799"/>
    <m/>
  </r>
  <r>
    <x v="1"/>
    <s v="BRAZIL"/>
    <x v="0"/>
    <x v="39"/>
    <x v="0"/>
    <x v="20"/>
    <x v="2990"/>
    <x v="150"/>
    <x v="5887"/>
    <x v="6647"/>
    <x v="10"/>
    <n v="0"/>
    <n v="7.1440073377772197"/>
    <x v="10163"/>
    <s v="UNITED ARAB EMIRATES"/>
    <n v="18.574419078220799"/>
    <m/>
  </r>
  <r>
    <x v="1"/>
    <s v="BRAZIL"/>
    <x v="0"/>
    <x v="39"/>
    <x v="0"/>
    <x v="20"/>
    <x v="18"/>
    <x v="150"/>
    <x v="5887"/>
    <x v="20444"/>
    <x v="10"/>
    <n v="0"/>
    <n v="7.1440073377772197"/>
    <x v="10163"/>
    <s v="UNITED ARAB EMIRATES"/>
    <n v="18.574419078220799"/>
    <m/>
  </r>
  <r>
    <x v="1"/>
    <s v="BRAZIL"/>
    <x v="0"/>
    <x v="39"/>
    <x v="0"/>
    <x v="20"/>
    <x v="619"/>
    <x v="150"/>
    <x v="5887"/>
    <x v="20445"/>
    <x v="10"/>
    <n v="0"/>
    <n v="7.1440073377772197"/>
    <x v="10163"/>
    <s v="UNITED ARAB EMIRATES"/>
    <n v="18.574419078220799"/>
    <m/>
  </r>
  <r>
    <x v="1"/>
    <s v="BRAZIL"/>
    <x v="0"/>
    <x v="39"/>
    <x v="0"/>
    <x v="20"/>
    <x v="2993"/>
    <x v="150"/>
    <x v="5887"/>
    <x v="5427"/>
    <x v="10"/>
    <n v="0"/>
    <n v="7.1440073377772197"/>
    <x v="10163"/>
    <s v="UNITED ARAB EMIRATES"/>
    <n v="18.574419078220799"/>
    <m/>
  </r>
  <r>
    <x v="1"/>
    <s v="BRAZIL"/>
    <x v="0"/>
    <x v="39"/>
    <x v="0"/>
    <x v="20"/>
    <x v="536"/>
    <x v="150"/>
    <x v="5887"/>
    <x v="20446"/>
    <x v="10"/>
    <n v="0"/>
    <n v="7.1440073377772197"/>
    <x v="10163"/>
    <s v="UNITED ARAB EMIRATES"/>
    <n v="18.574419078220799"/>
    <m/>
  </r>
  <r>
    <x v="1"/>
    <s v="BRAZIL"/>
    <x v="0"/>
    <x v="89"/>
    <x v="2"/>
    <x v="63"/>
    <x v="793"/>
    <x v="150"/>
    <x v="5887"/>
    <x v="20447"/>
    <x v="10"/>
    <n v="0"/>
    <n v="7.6670636970701"/>
    <x v="10163"/>
    <s v="GABON"/>
    <n v="18.5743324654002"/>
    <m/>
  </r>
  <r>
    <x v="1"/>
    <s v="BRAZIL"/>
    <x v="0"/>
    <x v="89"/>
    <x v="3"/>
    <x v="63"/>
    <x v="2586"/>
    <x v="150"/>
    <x v="5887"/>
    <x v="10972"/>
    <x v="10"/>
    <n v="0"/>
    <n v="7.6670636970701"/>
    <x v="10163"/>
    <s v="VIETNAM"/>
    <n v="18.5743324654002"/>
    <m/>
  </r>
  <r>
    <x v="1"/>
    <s v="BRAZIL"/>
    <x v="0"/>
    <x v="89"/>
    <x v="3"/>
    <x v="63"/>
    <x v="455"/>
    <x v="150"/>
    <x v="5887"/>
    <x v="20448"/>
    <x v="10"/>
    <n v="0"/>
    <n v="7.6670636970701"/>
    <x v="10163"/>
    <s v="VIETNAM"/>
    <n v="18.5743324654002"/>
    <m/>
  </r>
  <r>
    <x v="1"/>
    <s v="BRAZIL"/>
    <x v="0"/>
    <x v="42"/>
    <x v="0"/>
    <x v="23"/>
    <x v="699"/>
    <x v="150"/>
    <x v="5887"/>
    <x v="8094"/>
    <x v="10"/>
    <n v="0"/>
    <n v="6.0937509605212901"/>
    <x v="10163"/>
    <s v="ANGOLA"/>
    <n v="18.574388797334301"/>
    <m/>
  </r>
  <r>
    <x v="1"/>
    <s v="BRAZIL"/>
    <x v="0"/>
    <x v="42"/>
    <x v="0"/>
    <x v="23"/>
    <x v="54"/>
    <x v="150"/>
    <x v="5887"/>
    <x v="7722"/>
    <x v="10"/>
    <n v="0"/>
    <n v="6.0937509605212901"/>
    <x v="10163"/>
    <s v="CHINA (HONG KONG)"/>
    <n v="18.574388797334301"/>
    <m/>
  </r>
  <r>
    <x v="1"/>
    <s v="BRAZIL"/>
    <x v="0"/>
    <x v="42"/>
    <x v="0"/>
    <x v="23"/>
    <x v="17"/>
    <x v="150"/>
    <x v="5887"/>
    <x v="20449"/>
    <x v="10"/>
    <n v="0"/>
    <n v="6.0937509605212901"/>
    <x v="10163"/>
    <s v="CHINA (HONG KONG)"/>
    <n v="18.574388797334301"/>
    <m/>
  </r>
  <r>
    <x v="1"/>
    <s v="BRAZIL"/>
    <x v="0"/>
    <x v="42"/>
    <x v="0"/>
    <x v="23"/>
    <x v="1183"/>
    <x v="150"/>
    <x v="5887"/>
    <x v="20450"/>
    <x v="10"/>
    <n v="0"/>
    <n v="6.0937509605212901"/>
    <x v="10163"/>
    <s v="CHINA (HONG KONG)"/>
    <n v="18.574388797334301"/>
    <m/>
  </r>
  <r>
    <x v="1"/>
    <s v="BRAZIL"/>
    <x v="0"/>
    <x v="42"/>
    <x v="0"/>
    <x v="23"/>
    <x v="740"/>
    <x v="150"/>
    <x v="5887"/>
    <x v="7722"/>
    <x v="10"/>
    <n v="0"/>
    <n v="6.0937509605212901"/>
    <x v="10163"/>
    <s v="CHINA (HONG KONG)"/>
    <n v="18.574388797334301"/>
    <m/>
  </r>
  <r>
    <x v="1"/>
    <s v="BRAZIL"/>
    <x v="0"/>
    <x v="42"/>
    <x v="0"/>
    <x v="23"/>
    <x v="167"/>
    <x v="150"/>
    <x v="5887"/>
    <x v="9587"/>
    <x v="10"/>
    <n v="0"/>
    <n v="6.0937509605212901"/>
    <x v="10163"/>
    <s v="CHINA (HONG KONG)"/>
    <n v="18.574388797334301"/>
    <m/>
  </r>
  <r>
    <x v="1"/>
    <s v="BRAZIL"/>
    <x v="0"/>
    <x v="42"/>
    <x v="0"/>
    <x v="23"/>
    <x v="2034"/>
    <x v="150"/>
    <x v="5887"/>
    <x v="20451"/>
    <x v="10"/>
    <n v="0"/>
    <n v="6.0937509605212901"/>
    <x v="10163"/>
    <s v="CHINA (HONG KONG)"/>
    <n v="18.574388797334301"/>
    <m/>
  </r>
  <r>
    <x v="1"/>
    <s v="BRAZIL"/>
    <x v="0"/>
    <x v="42"/>
    <x v="0"/>
    <x v="23"/>
    <x v="605"/>
    <x v="150"/>
    <x v="5887"/>
    <x v="20452"/>
    <x v="10"/>
    <n v="0"/>
    <n v="6.0937509605212901"/>
    <x v="10163"/>
    <s v="CHINA (HONG KONG)"/>
    <n v="18.574388797334301"/>
    <m/>
  </r>
  <r>
    <x v="1"/>
    <s v="BRAZIL"/>
    <x v="0"/>
    <x v="42"/>
    <x v="3"/>
    <x v="23"/>
    <x v="54"/>
    <x v="150"/>
    <x v="5887"/>
    <x v="20453"/>
    <x v="10"/>
    <n v="0"/>
    <n v="6.0937509605212901"/>
    <x v="10163"/>
    <s v="CHINA (HONG KONG)"/>
    <n v="18.574388797334301"/>
    <m/>
  </r>
  <r>
    <x v="1"/>
    <s v="BRAZIL"/>
    <x v="0"/>
    <x v="42"/>
    <x v="3"/>
    <x v="23"/>
    <x v="17"/>
    <x v="150"/>
    <x v="5887"/>
    <x v="7787"/>
    <x v="10"/>
    <n v="0"/>
    <n v="6.0937509605212901"/>
    <x v="10163"/>
    <s v="CHINA (HONG KONG)"/>
    <n v="18.574388797334301"/>
    <m/>
  </r>
  <r>
    <x v="1"/>
    <s v="BRAZIL"/>
    <x v="0"/>
    <x v="58"/>
    <x v="0"/>
    <x v="25"/>
    <x v="48"/>
    <x v="150"/>
    <x v="5887"/>
    <x v="20454"/>
    <x v="10"/>
    <n v="0"/>
    <n v="5.6786675859362497"/>
    <x v="10163"/>
    <s v="UNITED ARAB EMIRATES"/>
    <n v="18.574405431089701"/>
    <m/>
  </r>
  <r>
    <x v="1"/>
    <s v="BRAZIL"/>
    <x v="2"/>
    <x v="3"/>
    <x v="1"/>
    <x v="0"/>
    <x v="0"/>
    <x v="150"/>
    <x v="5887"/>
    <x v="20455"/>
    <x v="5088"/>
    <n v="6.4627477357591103E-3"/>
    <n v="5.0874734467609803"/>
    <x v="10163"/>
    <s v="CANADA"/>
    <n v="18.553135535776399"/>
    <m/>
  </r>
  <r>
    <x v="1"/>
    <s v="BRAZIL"/>
    <x v="2"/>
    <x v="3"/>
    <x v="1"/>
    <x v="0"/>
    <x v="0"/>
    <x v="150"/>
    <x v="5887"/>
    <x v="20456"/>
    <x v="5088"/>
    <n v="6.4627477357591103E-3"/>
    <n v="5.0874734467609803"/>
    <x v="10163"/>
    <s v="TRINIDAD AND TOBAGO"/>
    <n v="18.553135535776399"/>
    <m/>
  </r>
  <r>
    <x v="1"/>
    <s v="BRAZIL"/>
    <x v="2"/>
    <x v="3"/>
    <x v="0"/>
    <x v="0"/>
    <x v="0"/>
    <x v="150"/>
    <x v="5887"/>
    <x v="20457"/>
    <x v="5088"/>
    <n v="6.4627477357591103E-3"/>
    <n v="5.0874734467609803"/>
    <x v="10163"/>
    <s v="DOMINICA ISLAND"/>
    <n v="18.553135535776399"/>
    <m/>
  </r>
  <r>
    <x v="1"/>
    <s v="BRAZIL"/>
    <x v="2"/>
    <x v="3"/>
    <x v="0"/>
    <x v="0"/>
    <x v="0"/>
    <x v="150"/>
    <x v="5887"/>
    <x v="20458"/>
    <x v="5088"/>
    <n v="6.4627477357591103E-3"/>
    <n v="5.0874734467609803"/>
    <x v="10163"/>
    <s v="PHILIPPINES"/>
    <n v="18.553135535776399"/>
    <m/>
  </r>
  <r>
    <x v="1"/>
    <s v="BRAZIL"/>
    <x v="8"/>
    <x v="15"/>
    <x v="0"/>
    <x v="0"/>
    <x v="0"/>
    <x v="150"/>
    <x v="5887"/>
    <x v="20459"/>
    <x v="5092"/>
    <n v="9.4698620183720994E-2"/>
    <n v="6.3200970792273097"/>
    <x v="10163"/>
    <s v="GAMBIA"/>
    <n v="17.9510585774985"/>
    <m/>
  </r>
  <r>
    <x v="1"/>
    <s v="BRAZIL"/>
    <x v="1"/>
    <x v="1"/>
    <x v="0"/>
    <x v="0"/>
    <x v="0"/>
    <x v="150"/>
    <x v="5887"/>
    <x v="20460"/>
    <x v="5093"/>
    <n v="1.00086517061459E-3"/>
    <n v="4.86544033798687"/>
    <x v="10163"/>
    <s v="GRENADA"/>
    <n v="17.0457283525121"/>
    <m/>
  </r>
  <r>
    <x v="1"/>
    <s v="BRAZIL"/>
    <x v="1"/>
    <x v="7"/>
    <x v="1"/>
    <x v="1"/>
    <x v="1"/>
    <x v="150"/>
    <x v="5887"/>
    <x v="20461"/>
    <x v="10"/>
    <n v="0"/>
    <n v="4.49241860272571"/>
    <x v="10163"/>
    <s v="GUINEA"/>
    <n v="17.0457218309304"/>
    <m/>
  </r>
  <r>
    <x v="1"/>
    <s v="BRAZIL"/>
    <x v="1"/>
    <x v="19"/>
    <x v="1"/>
    <x v="1"/>
    <x v="1"/>
    <x v="150"/>
    <x v="5887"/>
    <x v="20462"/>
    <x v="10"/>
    <n v="0"/>
    <n v="5.2461433636517301"/>
    <x v="10163"/>
    <s v="MOZAMBIQUE"/>
    <n v="17.0457414015412"/>
    <m/>
  </r>
  <r>
    <x v="1"/>
    <s v="BRAZIL"/>
    <x v="1"/>
    <x v="24"/>
    <x v="1"/>
    <x v="1"/>
    <x v="1"/>
    <x v="150"/>
    <x v="5887"/>
    <x v="4982"/>
    <x v="10"/>
    <n v="0"/>
    <n v="4.6699945547911996"/>
    <x v="10163"/>
    <s v="ST. KITTS AND NEVIS"/>
    <n v="17.045735534444599"/>
    <m/>
  </r>
  <r>
    <x v="1"/>
    <s v="BRAZIL"/>
    <x v="6"/>
    <x v="11"/>
    <x v="0"/>
    <x v="1"/>
    <x v="695"/>
    <x v="150"/>
    <x v="5887"/>
    <x v="5844"/>
    <x v="5094"/>
    <n v="4.4397863525215603E-2"/>
    <n v="5.0541879241014698"/>
    <x v="10163"/>
    <s v="RUSSIAN FEDERATION"/>
    <n v="15.840814490445499"/>
    <m/>
  </r>
  <r>
    <x v="1"/>
    <s v="BRAZIL"/>
    <x v="6"/>
    <x v="11"/>
    <x v="3"/>
    <x v="1"/>
    <x v="660"/>
    <x v="150"/>
    <x v="5887"/>
    <x v="20463"/>
    <x v="5094"/>
    <n v="4.4397863525215603E-2"/>
    <n v="5.0541879241014698"/>
    <x v="10163"/>
    <s v="RUSSIAN FEDERATION"/>
    <n v="15.840814490445499"/>
    <m/>
  </r>
  <r>
    <x v="1"/>
    <s v="BRAZIL"/>
    <x v="6"/>
    <x v="11"/>
    <x v="3"/>
    <x v="1"/>
    <x v="960"/>
    <x v="150"/>
    <x v="5887"/>
    <x v="20464"/>
    <x v="5094"/>
    <n v="4.4397863525215603E-2"/>
    <n v="5.0541879241014698"/>
    <x v="10163"/>
    <s v="RUSSIAN FEDERATION"/>
    <n v="15.840814490445499"/>
    <m/>
  </r>
  <r>
    <x v="1"/>
    <s v="BRAZIL"/>
    <x v="6"/>
    <x v="11"/>
    <x v="3"/>
    <x v="1"/>
    <x v="2994"/>
    <x v="150"/>
    <x v="5887"/>
    <x v="20465"/>
    <x v="5094"/>
    <n v="4.4397863525215603E-2"/>
    <n v="5.0541879241014698"/>
    <x v="10163"/>
    <s v="RUSSIAN FEDERATION"/>
    <n v="15.840814490445499"/>
    <m/>
  </r>
  <r>
    <x v="1"/>
    <s v="BRAZIL"/>
    <x v="6"/>
    <x v="11"/>
    <x v="3"/>
    <x v="1"/>
    <x v="487"/>
    <x v="150"/>
    <x v="5887"/>
    <x v="7893"/>
    <x v="5094"/>
    <n v="4.4397863525215603E-2"/>
    <n v="5.0541879241014698"/>
    <x v="10163"/>
    <s v="RUSSIAN FEDERATION"/>
    <n v="15.840814490445499"/>
    <m/>
  </r>
  <r>
    <x v="1"/>
    <s v="BRAZIL"/>
    <x v="6"/>
    <x v="11"/>
    <x v="3"/>
    <x v="1"/>
    <x v="889"/>
    <x v="150"/>
    <x v="5887"/>
    <x v="7771"/>
    <x v="5094"/>
    <n v="4.4397863525215603E-2"/>
    <n v="5.0541879241014698"/>
    <x v="10163"/>
    <s v="RUSSIAN FEDERATION"/>
    <n v="15.840814490445499"/>
    <m/>
  </r>
  <r>
    <x v="1"/>
    <s v="BRAZIL"/>
    <x v="6"/>
    <x v="11"/>
    <x v="3"/>
    <x v="1"/>
    <x v="2752"/>
    <x v="150"/>
    <x v="5887"/>
    <x v="20465"/>
    <x v="5094"/>
    <n v="4.4397863525215603E-2"/>
    <n v="5.0541879241014698"/>
    <x v="10163"/>
    <s v="RUSSIAN FEDERATION"/>
    <n v="15.840814490445499"/>
    <m/>
  </r>
  <r>
    <x v="1"/>
    <s v="BRAZIL"/>
    <x v="0"/>
    <x v="12"/>
    <x v="0"/>
    <x v="1"/>
    <x v="1"/>
    <x v="150"/>
    <x v="5887"/>
    <x v="8002"/>
    <x v="10"/>
    <n v="0"/>
    <n v="6.1914610430680996"/>
    <x v="10163"/>
    <s v="IRAQ"/>
    <n v="18.5743831292043"/>
    <m/>
  </r>
  <r>
    <x v="1"/>
    <s v="BRAZIL"/>
    <x v="0"/>
    <x v="12"/>
    <x v="0"/>
    <x v="1"/>
    <x v="1"/>
    <x v="150"/>
    <x v="5887"/>
    <x v="20466"/>
    <x v="10"/>
    <n v="0"/>
    <n v="6.1914610430680996"/>
    <x v="10163"/>
    <s v="TOGO"/>
    <n v="18.5743831292043"/>
    <m/>
  </r>
  <r>
    <x v="1"/>
    <s v="BRAZIL"/>
    <x v="6"/>
    <x v="30"/>
    <x v="1"/>
    <x v="1"/>
    <x v="2995"/>
    <x v="150"/>
    <x v="5887"/>
    <x v="20467"/>
    <x v="5095"/>
    <n v="3.7217412897934301E-4"/>
    <n v="4.8152425965883996"/>
    <x v="10163"/>
    <s v="RUSSIAN FEDERATION"/>
    <n v="15.840805246434201"/>
    <m/>
  </r>
  <r>
    <x v="1"/>
    <s v="BRAZIL"/>
    <x v="6"/>
    <x v="30"/>
    <x v="1"/>
    <x v="1"/>
    <x v="2441"/>
    <x v="150"/>
    <x v="5887"/>
    <x v="20468"/>
    <x v="5095"/>
    <n v="3.7217412897934301E-4"/>
    <n v="4.8152425965883996"/>
    <x v="10163"/>
    <s v="RUSSIAN FEDERATION"/>
    <n v="15.840805246434201"/>
    <m/>
  </r>
  <r>
    <x v="1"/>
    <s v="BRAZIL"/>
    <x v="6"/>
    <x v="30"/>
    <x v="1"/>
    <x v="1"/>
    <x v="450"/>
    <x v="150"/>
    <x v="5887"/>
    <x v="20469"/>
    <x v="5095"/>
    <n v="3.7217412897934301E-4"/>
    <n v="4.8152425965883996"/>
    <x v="10163"/>
    <s v="RUSSIAN FEDERATION"/>
    <n v="15.840805246434201"/>
    <m/>
  </r>
  <r>
    <x v="1"/>
    <s v="BRAZIL"/>
    <x v="6"/>
    <x v="30"/>
    <x v="1"/>
    <x v="1"/>
    <x v="2996"/>
    <x v="150"/>
    <x v="5887"/>
    <x v="20470"/>
    <x v="5095"/>
    <n v="3.7217412897934301E-4"/>
    <n v="4.8152425965883996"/>
    <x v="10163"/>
    <s v="RUSSIAN FEDERATION"/>
    <n v="15.840805246434201"/>
    <m/>
  </r>
  <r>
    <x v="1"/>
    <s v="BRAZIL"/>
    <x v="4"/>
    <x v="21"/>
    <x v="1"/>
    <x v="1"/>
    <x v="815"/>
    <x v="150"/>
    <x v="5887"/>
    <x v="20471"/>
    <x v="5096"/>
    <n v="4.5088253779422601E-3"/>
    <n v="5.6293932869479297"/>
    <x v="10163"/>
    <s v="CONGO DEMOCRATIC REPUBLIC OF THE"/>
    <n v="20.265815833012599"/>
    <m/>
  </r>
  <r>
    <x v="1"/>
    <s v="BRAZIL"/>
    <x v="4"/>
    <x v="21"/>
    <x v="1"/>
    <x v="1"/>
    <x v="1"/>
    <x v="150"/>
    <x v="5887"/>
    <x v="20472"/>
    <x v="5096"/>
    <n v="4.5088253779422601E-3"/>
    <n v="5.6293932869479297"/>
    <x v="10163"/>
    <s v="GRENADA"/>
    <n v="20.265815833012599"/>
    <m/>
  </r>
  <r>
    <x v="1"/>
    <s v="BRAZIL"/>
    <x v="4"/>
    <x v="21"/>
    <x v="1"/>
    <x v="1"/>
    <x v="1"/>
    <x v="150"/>
    <x v="5887"/>
    <x v="20473"/>
    <x v="5096"/>
    <n v="4.5088253779422601E-3"/>
    <n v="5.6293932869479297"/>
    <x v="10163"/>
    <s v="SIERRA LEONE"/>
    <n v="20.265815833012599"/>
    <m/>
  </r>
  <r>
    <x v="1"/>
    <s v="BRAZIL"/>
    <x v="0"/>
    <x v="10"/>
    <x v="1"/>
    <x v="1"/>
    <x v="2514"/>
    <x v="150"/>
    <x v="5887"/>
    <x v="20474"/>
    <x v="5090"/>
    <n v="3.1687769947929302E-3"/>
    <n v="6.00015402416882"/>
    <x v="10163"/>
    <s v="LIBERIA"/>
    <n v="18.5743898487313"/>
    <m/>
  </r>
  <r>
    <x v="1"/>
    <s v="BRAZIL"/>
    <x v="0"/>
    <x v="10"/>
    <x v="1"/>
    <x v="1"/>
    <x v="1"/>
    <x v="150"/>
    <x v="5887"/>
    <x v="20475"/>
    <x v="5090"/>
    <n v="3.1687769947929302E-3"/>
    <n v="6.00015402416882"/>
    <x v="10163"/>
    <s v="LIBERIA"/>
    <n v="18.5743898487313"/>
    <m/>
  </r>
  <r>
    <x v="1"/>
    <s v="BRAZIL"/>
    <x v="0"/>
    <x v="10"/>
    <x v="1"/>
    <x v="1"/>
    <x v="1"/>
    <x v="150"/>
    <x v="5887"/>
    <x v="20476"/>
    <x v="5090"/>
    <n v="3.1687769947929302E-3"/>
    <n v="6.00015402416882"/>
    <x v="10163"/>
    <s v="SIERRA LEONE"/>
    <n v="18.5743898487313"/>
    <m/>
  </r>
  <r>
    <x v="1"/>
    <s v="BRAZIL"/>
    <x v="1"/>
    <x v="27"/>
    <x v="1"/>
    <x v="1"/>
    <x v="2481"/>
    <x v="150"/>
    <x v="5887"/>
    <x v="20477"/>
    <x v="10"/>
    <n v="0"/>
    <n v="5.3267889166803197"/>
    <x v="10163"/>
    <s v="CONGO"/>
    <n v="17.045724533377001"/>
    <m/>
  </r>
  <r>
    <x v="1"/>
    <s v="BRAZIL"/>
    <x v="1"/>
    <x v="27"/>
    <x v="1"/>
    <x v="1"/>
    <x v="564"/>
    <x v="150"/>
    <x v="5887"/>
    <x v="4706"/>
    <x v="10"/>
    <n v="0"/>
    <n v="5.3267889166803197"/>
    <x v="10163"/>
    <s v="CONGO"/>
    <n v="17.045724533377001"/>
    <m/>
  </r>
  <r>
    <x v="1"/>
    <s v="BRAZIL"/>
    <x v="1"/>
    <x v="27"/>
    <x v="1"/>
    <x v="1"/>
    <x v="1"/>
    <x v="150"/>
    <x v="5887"/>
    <x v="20478"/>
    <x v="5097"/>
    <n v="1.17176181557638E-2"/>
    <n v="5.1653595573126703"/>
    <x v="10163"/>
    <s v="EQUATORIAL GUINEA"/>
    <n v="17.0456865391318"/>
    <m/>
  </r>
  <r>
    <x v="1"/>
    <s v="BRAZIL"/>
    <x v="1"/>
    <x v="27"/>
    <x v="1"/>
    <x v="1"/>
    <x v="1"/>
    <x v="150"/>
    <x v="5887"/>
    <x v="20479"/>
    <x v="5098"/>
    <n v="1.1717622357399799E-2"/>
    <n v="5.1653614094775699"/>
    <x v="10163"/>
    <s v="TOGO"/>
    <n v="17.0456926512759"/>
    <m/>
  </r>
  <r>
    <x v="1"/>
    <s v="BRAZIL"/>
    <x v="3"/>
    <x v="4"/>
    <x v="0"/>
    <x v="1"/>
    <x v="1"/>
    <x v="150"/>
    <x v="5887"/>
    <x v="20480"/>
    <x v="5099"/>
    <n v="0.15060037284663599"/>
    <n v="6.6464909737279498"/>
    <x v="10163"/>
    <s v="CHAD"/>
    <n v="22.010432105552301"/>
    <m/>
  </r>
  <r>
    <x v="1"/>
    <s v="BRAZIL"/>
    <x v="3"/>
    <x v="4"/>
    <x v="0"/>
    <x v="1"/>
    <x v="1"/>
    <x v="150"/>
    <x v="5887"/>
    <x v="20481"/>
    <x v="5099"/>
    <n v="0.15060037284663599"/>
    <n v="6.6464909737279498"/>
    <x v="10163"/>
    <s v="LIBERIA"/>
    <n v="22.010432105552301"/>
    <m/>
  </r>
  <r>
    <x v="1"/>
    <s v="BRAZIL"/>
    <x v="0"/>
    <x v="10"/>
    <x v="0"/>
    <x v="1"/>
    <x v="1"/>
    <x v="150"/>
    <x v="5887"/>
    <x v="20482"/>
    <x v="5100"/>
    <n v="7.87524833328632E-3"/>
    <n v="5.6285990216614303"/>
    <x v="10163"/>
    <s v="CAPE VERDE"/>
    <n v="18.5743767714828"/>
    <m/>
  </r>
  <r>
    <x v="1"/>
    <s v="BRAZIL"/>
    <x v="1"/>
    <x v="48"/>
    <x v="0"/>
    <x v="1"/>
    <x v="2675"/>
    <x v="150"/>
    <x v="5887"/>
    <x v="20214"/>
    <x v="10"/>
    <n v="0"/>
    <n v="4.3707109221820799"/>
    <x v="10163"/>
    <s v="AZERBAIJAN"/>
    <n v="17.045772596510101"/>
    <m/>
  </r>
  <r>
    <x v="1"/>
    <s v="BRAZIL"/>
    <x v="1"/>
    <x v="86"/>
    <x v="0"/>
    <x v="1"/>
    <x v="1"/>
    <x v="150"/>
    <x v="5887"/>
    <x v="20483"/>
    <x v="5101"/>
    <n v="1.17176262296833E-2"/>
    <n v="5.1653631164572502"/>
    <x v="10163"/>
    <s v="SOUTH AFRICA"/>
    <n v="17.045698284308902"/>
    <m/>
  </r>
  <r>
    <x v="1"/>
    <s v="BRAZIL"/>
    <x v="0"/>
    <x v="10"/>
    <x v="0"/>
    <x v="1"/>
    <x v="1"/>
    <x v="150"/>
    <x v="5887"/>
    <x v="7776"/>
    <x v="5090"/>
    <n v="3.1687769947929302E-3"/>
    <n v="6.00015402416882"/>
    <x v="10163"/>
    <s v="CONGO"/>
    <n v="18.5743898487313"/>
    <m/>
  </r>
  <r>
    <x v="1"/>
    <s v="BRAZIL"/>
    <x v="1"/>
    <x v="10"/>
    <x v="0"/>
    <x v="1"/>
    <x v="1"/>
    <x v="150"/>
    <x v="5887"/>
    <x v="20484"/>
    <x v="5102"/>
    <n v="7.8752614481965404E-3"/>
    <n v="5.6286083951526198"/>
    <x v="10163"/>
    <s v="NETHERLANDS ANTILLES"/>
    <n v="18.574407704003701"/>
    <m/>
  </r>
  <r>
    <x v="1"/>
    <s v="BRAZIL"/>
    <x v="0"/>
    <x v="10"/>
    <x v="0"/>
    <x v="1"/>
    <x v="1"/>
    <x v="150"/>
    <x v="5887"/>
    <x v="20485"/>
    <x v="5103"/>
    <n v="3.1687769108154802E-3"/>
    <n v="6.0001538651555402"/>
    <x v="10163"/>
    <s v="TOGO"/>
    <n v="18.5743893564815"/>
    <m/>
  </r>
  <r>
    <x v="1"/>
    <s v="BRAZIL"/>
    <x v="4"/>
    <x v="21"/>
    <x v="2"/>
    <x v="1"/>
    <x v="1"/>
    <x v="150"/>
    <x v="5887"/>
    <x v="20486"/>
    <x v="5104"/>
    <n v="4.50882198550506E-3"/>
    <n v="5.6293890513961804"/>
    <x v="10163"/>
    <s v="GHANA"/>
    <n v="20.265800585026302"/>
    <m/>
  </r>
  <r>
    <x v="1"/>
    <s v="BRAZIL"/>
    <x v="9"/>
    <x v="35"/>
    <x v="2"/>
    <x v="1"/>
    <x v="815"/>
    <x v="150"/>
    <x v="5887"/>
    <x v="20471"/>
    <x v="10"/>
    <n v="0"/>
    <n v="5.5924545221534796"/>
    <x v="10163"/>
    <s v="CONGO DEMOCRATIC REPUBLIC OF THE"/>
    <n v="16.777363566460402"/>
    <m/>
  </r>
  <r>
    <x v="1"/>
    <s v="BRAZIL"/>
    <x v="1"/>
    <x v="43"/>
    <x v="1"/>
    <x v="1"/>
    <x v="1"/>
    <x v="150"/>
    <x v="5887"/>
    <x v="20482"/>
    <x v="10"/>
    <n v="0"/>
    <n v="4.9311032614502803"/>
    <x v="10163"/>
    <s v="ANGOLA"/>
    <n v="17.045713158633699"/>
    <m/>
  </r>
  <r>
    <x v="1"/>
    <s v="BRAZIL"/>
    <x v="1"/>
    <x v="43"/>
    <x v="1"/>
    <x v="1"/>
    <x v="1"/>
    <x v="150"/>
    <x v="5887"/>
    <x v="20487"/>
    <x v="10"/>
    <n v="0"/>
    <n v="4.9311032614502803"/>
    <x v="10163"/>
    <s v="ARUBA"/>
    <n v="17.045713158633699"/>
    <m/>
  </r>
  <r>
    <x v="1"/>
    <s v="BRAZIL"/>
    <x v="1"/>
    <x v="43"/>
    <x v="1"/>
    <x v="1"/>
    <x v="1"/>
    <x v="150"/>
    <x v="5887"/>
    <x v="20488"/>
    <x v="10"/>
    <n v="0"/>
    <n v="4.9311032614502803"/>
    <x v="10163"/>
    <s v="ST. KITTS AND NEVIS"/>
    <n v="17.045713158633699"/>
    <m/>
  </r>
  <r>
    <x v="1"/>
    <s v="BRAZIL"/>
    <x v="3"/>
    <x v="4"/>
    <x v="2"/>
    <x v="1"/>
    <x v="88"/>
    <x v="150"/>
    <x v="5887"/>
    <x v="7771"/>
    <x v="5099"/>
    <n v="0.15060037284663599"/>
    <n v="6.6464909737279498"/>
    <x v="10163"/>
    <s v="RUSSIAN FEDERATION"/>
    <n v="22.010432105552301"/>
    <m/>
  </r>
  <r>
    <x v="1"/>
    <s v="BRAZIL"/>
    <x v="10"/>
    <x v="64"/>
    <x v="6"/>
    <x v="1"/>
    <x v="1"/>
    <x v="150"/>
    <x v="5887"/>
    <x v="20489"/>
    <x v="5105"/>
    <n v="1.6047157548528399"/>
    <n v="8.0708642559382202"/>
    <x v="10163"/>
    <s v="CAPE VERDE"/>
    <n v="16.948814937470299"/>
    <m/>
  </r>
  <r>
    <x v="1"/>
    <s v="BRAZIL"/>
    <x v="9"/>
    <x v="35"/>
    <x v="2"/>
    <x v="1"/>
    <x v="1"/>
    <x v="150"/>
    <x v="5887"/>
    <x v="20490"/>
    <x v="10"/>
    <n v="0"/>
    <n v="5.5924545221534796"/>
    <x v="10163"/>
    <s v="ANTIGUA AND BARBUDA"/>
    <n v="16.777363566460402"/>
    <m/>
  </r>
  <r>
    <x v="1"/>
    <s v="BRAZIL"/>
    <x v="9"/>
    <x v="35"/>
    <x v="2"/>
    <x v="1"/>
    <x v="1"/>
    <x v="150"/>
    <x v="5887"/>
    <x v="20491"/>
    <x v="10"/>
    <n v="0"/>
    <n v="4.9627712892186997"/>
    <x v="10163"/>
    <s v="ST. KITTS AND NEVIS"/>
    <n v="16.777368745487699"/>
    <m/>
  </r>
  <r>
    <x v="1"/>
    <s v="BRAZIL"/>
    <x v="9"/>
    <x v="35"/>
    <x v="2"/>
    <x v="1"/>
    <x v="1"/>
    <x v="150"/>
    <x v="5887"/>
    <x v="20492"/>
    <x v="10"/>
    <n v="0"/>
    <n v="4.96275827612551"/>
    <x v="10163"/>
    <s v="UNITED ARAB EMIRATES"/>
    <n v="16.777324752837199"/>
    <m/>
  </r>
  <r>
    <x v="1"/>
    <s v="BRAZIL"/>
    <x v="9"/>
    <x v="36"/>
    <x v="2"/>
    <x v="1"/>
    <x v="1"/>
    <x v="150"/>
    <x v="5887"/>
    <x v="20493"/>
    <x v="5106"/>
    <n v="6.0833279975480595E-4"/>
    <n v="5.7940303013364298"/>
    <x v="10163"/>
    <s v="GRENADA"/>
    <n v="16.777303805990702"/>
    <m/>
  </r>
  <r>
    <x v="1"/>
    <s v="BRAZIL"/>
    <x v="9"/>
    <x v="84"/>
    <x v="2"/>
    <x v="53"/>
    <x v="2727"/>
    <x v="150"/>
    <x v="5887"/>
    <x v="20494"/>
    <x v="5107"/>
    <n v="8.8430435034029902E-4"/>
    <n v="5.2429111680254898"/>
    <x v="10163"/>
    <s v="CHINA (HONG KONG)"/>
    <n v="16.777315737681601"/>
    <m/>
  </r>
  <r>
    <x v="1"/>
    <s v="BRAZIL"/>
    <x v="9"/>
    <x v="84"/>
    <x v="2"/>
    <x v="53"/>
    <x v="792"/>
    <x v="150"/>
    <x v="5887"/>
    <x v="20495"/>
    <x v="5107"/>
    <n v="8.8430435034029902E-4"/>
    <n v="5.2429111680254898"/>
    <x v="10163"/>
    <s v="CHINA (HONG KONG)"/>
    <n v="16.777315737681601"/>
    <m/>
  </r>
  <r>
    <x v="1"/>
    <s v="BRAZIL"/>
    <x v="9"/>
    <x v="84"/>
    <x v="2"/>
    <x v="53"/>
    <x v="468"/>
    <x v="150"/>
    <x v="5887"/>
    <x v="20495"/>
    <x v="5107"/>
    <n v="8.8430435034029902E-4"/>
    <n v="5.2429111680254898"/>
    <x v="10163"/>
    <s v="CHINA (HONG KONG)"/>
    <n v="16.777315737681601"/>
    <m/>
  </r>
  <r>
    <x v="1"/>
    <s v="BRAZIL"/>
    <x v="9"/>
    <x v="84"/>
    <x v="2"/>
    <x v="53"/>
    <x v="17"/>
    <x v="150"/>
    <x v="5887"/>
    <x v="7607"/>
    <x v="5107"/>
    <n v="8.8430435034029902E-4"/>
    <n v="5.2429111680254898"/>
    <x v="10163"/>
    <s v="CHINA (HONG KONG)"/>
    <n v="16.777315737681601"/>
    <m/>
  </r>
  <r>
    <x v="1"/>
    <s v="BRAZIL"/>
    <x v="5"/>
    <x v="73"/>
    <x v="1"/>
    <x v="43"/>
    <x v="1356"/>
    <x v="150"/>
    <x v="5887"/>
    <x v="6043"/>
    <x v="10"/>
    <n v="0"/>
    <n v="5.9384883979256902"/>
    <x v="10163"/>
    <s v="ANGOLA"/>
    <n v="21.378558232532502"/>
    <m/>
  </r>
  <r>
    <x v="1"/>
    <s v="BRAZIL"/>
    <x v="5"/>
    <x v="73"/>
    <x v="1"/>
    <x v="43"/>
    <x v="1591"/>
    <x v="150"/>
    <x v="5887"/>
    <x v="20496"/>
    <x v="10"/>
    <n v="0"/>
    <n v="5.9384883979256902"/>
    <x v="10163"/>
    <s v="BAHRAIN"/>
    <n v="21.378558232532502"/>
    <m/>
  </r>
  <r>
    <x v="1"/>
    <s v="BRAZIL"/>
    <x v="5"/>
    <x v="73"/>
    <x v="1"/>
    <x v="43"/>
    <x v="2997"/>
    <x v="150"/>
    <x v="5887"/>
    <x v="4015"/>
    <x v="10"/>
    <n v="0"/>
    <n v="5.9384883979256902"/>
    <x v="10163"/>
    <s v="CONGO"/>
    <n v="21.378558232532502"/>
    <m/>
  </r>
  <r>
    <x v="1"/>
    <s v="BRAZIL"/>
    <x v="5"/>
    <x v="73"/>
    <x v="1"/>
    <x v="43"/>
    <x v="2998"/>
    <x v="150"/>
    <x v="5887"/>
    <x v="20497"/>
    <x v="10"/>
    <n v="0"/>
    <n v="5.9384883979256902"/>
    <x v="10163"/>
    <s v="CURACAO"/>
    <n v="21.378558232532502"/>
    <m/>
  </r>
  <r>
    <x v="1"/>
    <s v="BRAZIL"/>
    <x v="5"/>
    <x v="73"/>
    <x v="1"/>
    <x v="43"/>
    <x v="530"/>
    <x v="150"/>
    <x v="5887"/>
    <x v="4015"/>
    <x v="10"/>
    <n v="0"/>
    <n v="5.9384883979256902"/>
    <x v="10163"/>
    <s v="GRENADA"/>
    <n v="21.378558232532502"/>
    <m/>
  </r>
  <r>
    <x v="1"/>
    <s v="BRAZIL"/>
    <x v="5"/>
    <x v="73"/>
    <x v="1"/>
    <x v="43"/>
    <x v="2635"/>
    <x v="150"/>
    <x v="5887"/>
    <x v="20498"/>
    <x v="10"/>
    <n v="0"/>
    <n v="5.9384883979256902"/>
    <x v="10163"/>
    <s v="CHINA (HONG KONG)"/>
    <n v="21.378558232532502"/>
    <m/>
  </r>
  <r>
    <x v="1"/>
    <s v="BRAZIL"/>
    <x v="5"/>
    <x v="73"/>
    <x v="1"/>
    <x v="43"/>
    <x v="2999"/>
    <x v="150"/>
    <x v="5887"/>
    <x v="20499"/>
    <x v="10"/>
    <n v="0"/>
    <n v="5.9384883979256902"/>
    <x v="10163"/>
    <s v="CHINA (HONG KONG)"/>
    <n v="21.378558232532502"/>
    <m/>
  </r>
  <r>
    <x v="1"/>
    <s v="BRAZIL"/>
    <x v="5"/>
    <x v="73"/>
    <x v="1"/>
    <x v="43"/>
    <x v="61"/>
    <x v="150"/>
    <x v="5887"/>
    <x v="20500"/>
    <x v="10"/>
    <n v="0"/>
    <n v="5.9384883979256902"/>
    <x v="10163"/>
    <s v="CHINA (HONG KONG)"/>
    <n v="21.378558232532502"/>
    <m/>
  </r>
  <r>
    <x v="1"/>
    <s v="BRAZIL"/>
    <x v="5"/>
    <x v="73"/>
    <x v="1"/>
    <x v="43"/>
    <x v="2034"/>
    <x v="150"/>
    <x v="5887"/>
    <x v="20501"/>
    <x v="10"/>
    <n v="0"/>
    <n v="5.9384883979256902"/>
    <x v="10163"/>
    <s v="CHINA (HONG KONG)"/>
    <n v="21.378558232532502"/>
    <m/>
  </r>
  <r>
    <x v="1"/>
    <s v="BRAZIL"/>
    <x v="5"/>
    <x v="73"/>
    <x v="1"/>
    <x v="43"/>
    <x v="2566"/>
    <x v="150"/>
    <x v="5887"/>
    <x v="20502"/>
    <x v="10"/>
    <n v="0"/>
    <n v="5.9384883979256902"/>
    <x v="10163"/>
    <s v="CHINA (HONG KONG)"/>
    <n v="21.378558232532502"/>
    <m/>
  </r>
  <r>
    <x v="1"/>
    <s v="BRAZIL"/>
    <x v="5"/>
    <x v="73"/>
    <x v="1"/>
    <x v="43"/>
    <x v="296"/>
    <x v="150"/>
    <x v="5887"/>
    <x v="20503"/>
    <x v="10"/>
    <n v="0"/>
    <n v="5.9384883979256902"/>
    <x v="10163"/>
    <s v="IRAQ"/>
    <n v="21.378558232532502"/>
    <m/>
  </r>
  <r>
    <x v="1"/>
    <s v="BRAZIL"/>
    <x v="5"/>
    <x v="73"/>
    <x v="1"/>
    <x v="43"/>
    <x v="299"/>
    <x v="150"/>
    <x v="5887"/>
    <x v="20504"/>
    <x v="10"/>
    <n v="0"/>
    <n v="5.9384883979256902"/>
    <x v="10163"/>
    <s v="IRAQ"/>
    <n v="21.378558232532502"/>
    <m/>
  </r>
  <r>
    <x v="1"/>
    <s v="BRAZIL"/>
    <x v="5"/>
    <x v="73"/>
    <x v="1"/>
    <x v="43"/>
    <x v="2849"/>
    <x v="150"/>
    <x v="5887"/>
    <x v="7958"/>
    <x v="10"/>
    <n v="0"/>
    <n v="5.9384883979256902"/>
    <x v="10163"/>
    <s v="MALDIVES"/>
    <n v="21.378558232532502"/>
    <m/>
  </r>
  <r>
    <x v="1"/>
    <s v="BRAZIL"/>
    <x v="5"/>
    <x v="73"/>
    <x v="1"/>
    <x v="43"/>
    <x v="3000"/>
    <x v="150"/>
    <x v="5887"/>
    <x v="7819"/>
    <x v="10"/>
    <n v="0"/>
    <n v="5.9384883979256902"/>
    <x v="10163"/>
    <s v="NETHERLANDS ANTILLES"/>
    <n v="21.378558232532502"/>
    <m/>
  </r>
  <r>
    <x v="1"/>
    <s v="BRAZIL"/>
    <x v="5"/>
    <x v="73"/>
    <x v="1"/>
    <x v="43"/>
    <x v="1461"/>
    <x v="150"/>
    <x v="5887"/>
    <x v="20505"/>
    <x v="10"/>
    <n v="0"/>
    <n v="5.9384883979256902"/>
    <x v="10163"/>
    <s v="OMAN"/>
    <n v="21.378558232532502"/>
    <m/>
  </r>
  <r>
    <x v="1"/>
    <s v="BRAZIL"/>
    <x v="5"/>
    <x v="73"/>
    <x v="1"/>
    <x v="43"/>
    <x v="30"/>
    <x v="150"/>
    <x v="5887"/>
    <x v="20506"/>
    <x v="10"/>
    <n v="0"/>
    <n v="5.9384883979256902"/>
    <x v="10163"/>
    <s v="OMAN"/>
    <n v="21.378558232532502"/>
    <m/>
  </r>
  <r>
    <x v="1"/>
    <s v="BRAZIL"/>
    <x v="5"/>
    <x v="73"/>
    <x v="1"/>
    <x v="43"/>
    <x v="661"/>
    <x v="150"/>
    <x v="5887"/>
    <x v="20507"/>
    <x v="10"/>
    <n v="0"/>
    <n v="5.9384883979256902"/>
    <x v="10163"/>
    <s v="TURKEY"/>
    <n v="21.378558232532502"/>
    <m/>
  </r>
  <r>
    <x v="1"/>
    <s v="BRAZIL"/>
    <x v="5"/>
    <x v="73"/>
    <x v="1"/>
    <x v="43"/>
    <x v="1707"/>
    <x v="150"/>
    <x v="5887"/>
    <x v="20508"/>
    <x v="10"/>
    <n v="0"/>
    <n v="5.9384883979256902"/>
    <x v="10163"/>
    <s v="UNITED ARAB EMIRATES"/>
    <n v="21.378558232532502"/>
    <m/>
  </r>
  <r>
    <x v="1"/>
    <s v="BRAZIL"/>
    <x v="5"/>
    <x v="73"/>
    <x v="3"/>
    <x v="43"/>
    <x v="1655"/>
    <x v="150"/>
    <x v="5887"/>
    <x v="20509"/>
    <x v="10"/>
    <n v="0"/>
    <n v="5.9384883979256902"/>
    <x v="10163"/>
    <s v="CHINA (HONG KONG)"/>
    <n v="21.378558232532502"/>
    <m/>
  </r>
  <r>
    <x v="1"/>
    <s v="BRAZIL"/>
    <x v="5"/>
    <x v="73"/>
    <x v="3"/>
    <x v="43"/>
    <x v="268"/>
    <x v="150"/>
    <x v="5887"/>
    <x v="20510"/>
    <x v="10"/>
    <n v="0"/>
    <n v="5.9384883979256902"/>
    <x v="10163"/>
    <s v="CHINA (HONG KONG)"/>
    <n v="21.378558232532502"/>
    <m/>
  </r>
  <r>
    <x v="1"/>
    <s v="BRAZIL"/>
    <x v="5"/>
    <x v="73"/>
    <x v="3"/>
    <x v="43"/>
    <x v="2849"/>
    <x v="150"/>
    <x v="5887"/>
    <x v="4015"/>
    <x v="10"/>
    <n v="0"/>
    <n v="5.9384883979256902"/>
    <x v="10163"/>
    <s v="MALDIVES"/>
    <n v="21.378558232532502"/>
    <m/>
  </r>
  <r>
    <x v="1"/>
    <s v="BRAZIL"/>
    <x v="5"/>
    <x v="18"/>
    <x v="1"/>
    <x v="43"/>
    <x v="85"/>
    <x v="150"/>
    <x v="5887"/>
    <x v="4778"/>
    <x v="10"/>
    <n v="0"/>
    <n v="5.9384645980956696"/>
    <x v="10163"/>
    <s v="NETHERLANDS ANTILLES"/>
    <n v="21.378472553144501"/>
    <m/>
  </r>
  <r>
    <x v="1"/>
    <s v="BRAZIL"/>
    <x v="2"/>
    <x v="33"/>
    <x v="0"/>
    <x v="17"/>
    <x v="535"/>
    <x v="150"/>
    <x v="5887"/>
    <x v="20511"/>
    <x v="5108"/>
    <n v="3.1166485295171201E-2"/>
    <n v="6.5546439394584004"/>
    <x v="10163"/>
    <s v="CHINA (MAINLAND)"/>
    <n v="18.553115708791601"/>
    <m/>
  </r>
  <r>
    <x v="1"/>
    <s v="BRAZIL"/>
    <x v="2"/>
    <x v="33"/>
    <x v="0"/>
    <x v="17"/>
    <x v="43"/>
    <x v="150"/>
    <x v="5887"/>
    <x v="20512"/>
    <x v="5108"/>
    <n v="3.1166485295171201E-2"/>
    <n v="6.5546439394584004"/>
    <x v="10163"/>
    <s v="CHINA (MAINLAND)"/>
    <n v="18.553115708791601"/>
    <m/>
  </r>
  <r>
    <x v="1"/>
    <s v="BRAZIL"/>
    <x v="2"/>
    <x v="33"/>
    <x v="0"/>
    <x v="17"/>
    <x v="249"/>
    <x v="150"/>
    <x v="5887"/>
    <x v="20513"/>
    <x v="5108"/>
    <n v="3.1166485295171201E-2"/>
    <n v="6.5546439394584004"/>
    <x v="10163"/>
    <s v="CHINA (MAINLAND)"/>
    <n v="18.553115708791601"/>
    <m/>
  </r>
  <r>
    <x v="1"/>
    <s v="BRAZIL"/>
    <x v="2"/>
    <x v="33"/>
    <x v="2"/>
    <x v="17"/>
    <x v="1257"/>
    <x v="150"/>
    <x v="5887"/>
    <x v="18753"/>
    <x v="5108"/>
    <n v="3.1166485295171201E-2"/>
    <n v="6.5546439394584004"/>
    <x v="10163"/>
    <s v="BAHRAIN"/>
    <n v="18.553115708791601"/>
    <m/>
  </r>
  <r>
    <x v="1"/>
    <s v="BRAZIL"/>
    <x v="2"/>
    <x v="33"/>
    <x v="2"/>
    <x v="17"/>
    <x v="54"/>
    <x v="150"/>
    <x v="5887"/>
    <x v="7888"/>
    <x v="5108"/>
    <n v="3.1166485295171201E-2"/>
    <n v="6.5546439394584004"/>
    <x v="10163"/>
    <s v="BAHRAIN"/>
    <n v="18.553115708791601"/>
    <m/>
  </r>
  <r>
    <x v="1"/>
    <s v="BRAZIL"/>
    <x v="2"/>
    <x v="33"/>
    <x v="2"/>
    <x v="17"/>
    <x v="3001"/>
    <x v="150"/>
    <x v="5887"/>
    <x v="20514"/>
    <x v="5108"/>
    <n v="3.1166485295171201E-2"/>
    <n v="6.5546439394584004"/>
    <x v="10163"/>
    <s v="CHINA (MAINLAND)"/>
    <n v="18.553115708791601"/>
    <m/>
  </r>
  <r>
    <x v="1"/>
    <s v="BRAZIL"/>
    <x v="2"/>
    <x v="33"/>
    <x v="2"/>
    <x v="17"/>
    <x v="879"/>
    <x v="150"/>
    <x v="5887"/>
    <x v="4015"/>
    <x v="5108"/>
    <n v="3.1166485295171201E-2"/>
    <n v="6.5546439394584004"/>
    <x v="10163"/>
    <s v="CHINA (HONG KONG)"/>
    <n v="18.553115708791601"/>
    <m/>
  </r>
  <r>
    <x v="1"/>
    <s v="BRAZIL"/>
    <x v="2"/>
    <x v="33"/>
    <x v="2"/>
    <x v="17"/>
    <x v="757"/>
    <x v="150"/>
    <x v="5887"/>
    <x v="20515"/>
    <x v="5108"/>
    <n v="3.1166485295171201E-2"/>
    <n v="6.5546439394584004"/>
    <x v="10163"/>
    <s v="CHINA (HONG KONG)"/>
    <n v="18.553115708791601"/>
    <m/>
  </r>
  <r>
    <x v="1"/>
    <s v="BRAZIL"/>
    <x v="2"/>
    <x v="33"/>
    <x v="2"/>
    <x v="17"/>
    <x v="245"/>
    <x v="150"/>
    <x v="5887"/>
    <x v="20516"/>
    <x v="5108"/>
    <n v="3.1166485295171201E-2"/>
    <n v="6.5546439394584004"/>
    <x v="10163"/>
    <s v="MACEDONIA"/>
    <n v="18.553115708791601"/>
    <m/>
  </r>
  <r>
    <x v="1"/>
    <s v="BRAZIL"/>
    <x v="2"/>
    <x v="33"/>
    <x v="2"/>
    <x v="17"/>
    <x v="85"/>
    <x v="150"/>
    <x v="5887"/>
    <x v="8002"/>
    <x v="5108"/>
    <n v="3.1166485295171201E-2"/>
    <n v="6.5546439394584004"/>
    <x v="10163"/>
    <s v="NETHERLANDS ANTILLES"/>
    <n v="18.553115708791601"/>
    <m/>
  </r>
  <r>
    <x v="1"/>
    <s v="BRAZIL"/>
    <x v="2"/>
    <x v="33"/>
    <x v="2"/>
    <x v="17"/>
    <x v="245"/>
    <x v="150"/>
    <x v="5887"/>
    <x v="5722"/>
    <x v="5108"/>
    <n v="3.1166485295171201E-2"/>
    <n v="6.5546439394584004"/>
    <x v="10163"/>
    <s v="OMAN"/>
    <n v="18.553115708791601"/>
    <m/>
  </r>
  <r>
    <x v="1"/>
    <s v="BRAZIL"/>
    <x v="2"/>
    <x v="33"/>
    <x v="2"/>
    <x v="17"/>
    <x v="245"/>
    <x v="150"/>
    <x v="5887"/>
    <x v="3099"/>
    <x v="5108"/>
    <n v="3.1166485295171201E-2"/>
    <n v="6.5546439394584004"/>
    <x v="10163"/>
    <s v="PERU"/>
    <n v="18.553115708791601"/>
    <m/>
  </r>
  <r>
    <x v="1"/>
    <s v="BRAZIL"/>
    <x v="2"/>
    <x v="33"/>
    <x v="2"/>
    <x v="17"/>
    <x v="54"/>
    <x v="150"/>
    <x v="5887"/>
    <x v="20517"/>
    <x v="5108"/>
    <n v="3.1166485295171201E-2"/>
    <n v="6.5546439394584004"/>
    <x v="10163"/>
    <s v="QATAR"/>
    <n v="18.553115708791601"/>
    <m/>
  </r>
  <r>
    <x v="1"/>
    <s v="BRAZIL"/>
    <x v="2"/>
    <x v="33"/>
    <x v="2"/>
    <x v="17"/>
    <x v="1257"/>
    <x v="150"/>
    <x v="5887"/>
    <x v="20518"/>
    <x v="5108"/>
    <n v="3.1166485295171201E-2"/>
    <n v="6.5546439394584004"/>
    <x v="10163"/>
    <s v="UNITED ARAB EMIRATES"/>
    <n v="18.553115708791601"/>
    <m/>
  </r>
  <r>
    <x v="1"/>
    <s v="BRAZIL"/>
    <x v="12"/>
    <x v="87"/>
    <x v="17"/>
    <x v="58"/>
    <x v="54"/>
    <x v="150"/>
    <x v="5887"/>
    <x v="20519"/>
    <x v="5109"/>
    <n v="6.8803416202678699E-2"/>
    <n v="6.2899445520836599"/>
    <x v="10163"/>
    <s v="BAHRAIN"/>
    <n v="18.090738251504199"/>
    <m/>
  </r>
  <r>
    <x v="1"/>
    <s v="BRAZIL"/>
    <x v="12"/>
    <x v="87"/>
    <x v="17"/>
    <x v="58"/>
    <x v="349"/>
    <x v="150"/>
    <x v="5887"/>
    <x v="7941"/>
    <x v="5109"/>
    <n v="6.8803416202678699E-2"/>
    <n v="6.2899445520836599"/>
    <x v="10163"/>
    <s v="BAHRAIN"/>
    <n v="18.090738251504199"/>
    <m/>
  </r>
  <r>
    <x v="1"/>
    <s v="BRAZIL"/>
    <x v="12"/>
    <x v="87"/>
    <x v="17"/>
    <x v="58"/>
    <x v="243"/>
    <x v="150"/>
    <x v="5887"/>
    <x v="20520"/>
    <x v="5109"/>
    <n v="6.8803416202678699E-2"/>
    <n v="6.2899445520836599"/>
    <x v="10163"/>
    <s v="GRENADA"/>
    <n v="18.090738251504199"/>
    <m/>
  </r>
  <r>
    <x v="1"/>
    <s v="BRAZIL"/>
    <x v="12"/>
    <x v="87"/>
    <x v="17"/>
    <x v="58"/>
    <x v="3002"/>
    <x v="150"/>
    <x v="5887"/>
    <x v="20521"/>
    <x v="5109"/>
    <n v="6.8803416202678699E-2"/>
    <n v="6.2899445520836599"/>
    <x v="10163"/>
    <s v="CHINA (HONG KONG)"/>
    <n v="18.090738251504199"/>
    <m/>
  </r>
  <r>
    <x v="1"/>
    <s v="BRAZIL"/>
    <x v="12"/>
    <x v="87"/>
    <x v="17"/>
    <x v="58"/>
    <x v="43"/>
    <x v="150"/>
    <x v="5887"/>
    <x v="20522"/>
    <x v="5109"/>
    <n v="6.8803416202678699E-2"/>
    <n v="6.2899445520836599"/>
    <x v="10163"/>
    <s v="CHINA (HONG KONG)"/>
    <n v="18.090738251504199"/>
    <m/>
  </r>
  <r>
    <x v="1"/>
    <s v="BRAZIL"/>
    <x v="12"/>
    <x v="87"/>
    <x v="17"/>
    <x v="58"/>
    <x v="1367"/>
    <x v="150"/>
    <x v="5887"/>
    <x v="20523"/>
    <x v="5109"/>
    <n v="6.8803416202678699E-2"/>
    <n v="6.2899445520836599"/>
    <x v="10163"/>
    <s v="CHINA (HONG KONG)"/>
    <n v="18.090738251504199"/>
    <m/>
  </r>
  <r>
    <x v="1"/>
    <s v="BRAZIL"/>
    <x v="12"/>
    <x v="87"/>
    <x v="17"/>
    <x v="58"/>
    <x v="995"/>
    <x v="150"/>
    <x v="5887"/>
    <x v="20524"/>
    <x v="5109"/>
    <n v="6.8803416202678699E-2"/>
    <n v="6.2899445520836599"/>
    <x v="10163"/>
    <s v="CHINA (HONG KONG)"/>
    <n v="18.090738251504199"/>
    <m/>
  </r>
  <r>
    <x v="1"/>
    <s v="BRAZIL"/>
    <x v="12"/>
    <x v="87"/>
    <x v="17"/>
    <x v="58"/>
    <x v="1305"/>
    <x v="150"/>
    <x v="5887"/>
    <x v="20525"/>
    <x v="5109"/>
    <n v="6.8803416202678699E-2"/>
    <n v="6.2899445520836599"/>
    <x v="10163"/>
    <s v="CHINA (HONG KONG)"/>
    <n v="18.090738251504199"/>
    <m/>
  </r>
  <r>
    <x v="1"/>
    <s v="BRAZIL"/>
    <x v="12"/>
    <x v="87"/>
    <x v="17"/>
    <x v="58"/>
    <x v="85"/>
    <x v="150"/>
    <x v="5887"/>
    <x v="20526"/>
    <x v="5109"/>
    <n v="6.8803416202678699E-2"/>
    <n v="6.2899445520836599"/>
    <x v="10163"/>
    <s v="JORDAN"/>
    <n v="18.090738251504199"/>
    <m/>
  </r>
  <r>
    <x v="1"/>
    <s v="BRAZIL"/>
    <x v="12"/>
    <x v="87"/>
    <x v="17"/>
    <x v="58"/>
    <x v="3003"/>
    <x v="150"/>
    <x v="5887"/>
    <x v="20527"/>
    <x v="5109"/>
    <n v="6.8803416202678699E-2"/>
    <n v="6.2899445520836599"/>
    <x v="10163"/>
    <s v="JORDAN"/>
    <n v="18.090738251504199"/>
    <m/>
  </r>
  <r>
    <x v="1"/>
    <s v="BRAZIL"/>
    <x v="12"/>
    <x v="87"/>
    <x v="17"/>
    <x v="58"/>
    <x v="612"/>
    <x v="150"/>
    <x v="5887"/>
    <x v="16947"/>
    <x v="5109"/>
    <n v="6.8803416202678699E-2"/>
    <n v="6.2899445520836599"/>
    <x v="10163"/>
    <s v="KUWAIT"/>
    <n v="18.090738251504199"/>
    <m/>
  </r>
  <r>
    <x v="1"/>
    <s v="BRAZIL"/>
    <x v="12"/>
    <x v="87"/>
    <x v="17"/>
    <x v="58"/>
    <x v="1412"/>
    <x v="150"/>
    <x v="5887"/>
    <x v="16947"/>
    <x v="5109"/>
    <n v="6.8803416202678699E-2"/>
    <n v="6.2899445520836599"/>
    <x v="10163"/>
    <s v="KUWAIT"/>
    <n v="18.090738251504199"/>
    <m/>
  </r>
  <r>
    <x v="1"/>
    <s v="BRAZIL"/>
    <x v="12"/>
    <x v="87"/>
    <x v="17"/>
    <x v="58"/>
    <x v="521"/>
    <x v="150"/>
    <x v="5887"/>
    <x v="7732"/>
    <x v="5109"/>
    <n v="6.8803416202678699E-2"/>
    <n v="6.2899445520836599"/>
    <x v="10163"/>
    <s v="LIBERIA"/>
    <n v="18.090738251504199"/>
    <m/>
  </r>
  <r>
    <x v="1"/>
    <s v="BRAZIL"/>
    <x v="12"/>
    <x v="87"/>
    <x v="17"/>
    <x v="58"/>
    <x v="3004"/>
    <x v="150"/>
    <x v="5887"/>
    <x v="6574"/>
    <x v="5109"/>
    <n v="6.8803416202678699E-2"/>
    <n v="6.2899445520836599"/>
    <x v="10163"/>
    <s v="LIBYA"/>
    <n v="18.090738251504199"/>
    <m/>
  </r>
  <r>
    <x v="1"/>
    <s v="BRAZIL"/>
    <x v="12"/>
    <x v="87"/>
    <x v="17"/>
    <x v="58"/>
    <x v="3005"/>
    <x v="150"/>
    <x v="5887"/>
    <x v="6574"/>
    <x v="5109"/>
    <n v="6.8803416202678699E-2"/>
    <n v="6.2899445520836599"/>
    <x v="10163"/>
    <s v="LIBYA"/>
    <n v="18.090738251504199"/>
    <m/>
  </r>
  <r>
    <x v="1"/>
    <s v="BRAZIL"/>
    <x v="12"/>
    <x v="87"/>
    <x v="17"/>
    <x v="58"/>
    <x v="245"/>
    <x v="150"/>
    <x v="5887"/>
    <x v="20528"/>
    <x v="5109"/>
    <n v="6.8803416202678699E-2"/>
    <n v="6.2899445520836599"/>
    <x v="10163"/>
    <s v="OMAN"/>
    <n v="18.090738251504199"/>
    <m/>
  </r>
  <r>
    <x v="1"/>
    <s v="BRAZIL"/>
    <x v="12"/>
    <x v="87"/>
    <x v="17"/>
    <x v="58"/>
    <x v="619"/>
    <x v="150"/>
    <x v="5887"/>
    <x v="20529"/>
    <x v="5109"/>
    <n v="6.8803416202678699E-2"/>
    <n v="6.2899445520836599"/>
    <x v="10163"/>
    <s v="OMAN"/>
    <n v="18.090738251504199"/>
    <m/>
  </r>
  <r>
    <x v="1"/>
    <s v="BRAZIL"/>
    <x v="12"/>
    <x v="87"/>
    <x v="17"/>
    <x v="58"/>
    <x v="492"/>
    <x v="150"/>
    <x v="5887"/>
    <x v="20530"/>
    <x v="5109"/>
    <n v="6.8803416202678699E-2"/>
    <n v="6.2899445520836599"/>
    <x v="10163"/>
    <s v="QATAR"/>
    <n v="18.090738251504199"/>
    <m/>
  </r>
  <r>
    <x v="1"/>
    <s v="BRAZIL"/>
    <x v="12"/>
    <x v="87"/>
    <x v="17"/>
    <x v="58"/>
    <x v="1170"/>
    <x v="150"/>
    <x v="5887"/>
    <x v="8027"/>
    <x v="5109"/>
    <n v="6.8803416202678699E-2"/>
    <n v="6.2899445520836599"/>
    <x v="10163"/>
    <s v="UNITED ARAB EMIRATES"/>
    <n v="18.090738251504199"/>
    <m/>
  </r>
  <r>
    <x v="1"/>
    <s v="BRAZIL"/>
    <x v="12"/>
    <x v="87"/>
    <x v="17"/>
    <x v="58"/>
    <x v="492"/>
    <x v="150"/>
    <x v="5887"/>
    <x v="9164"/>
    <x v="5109"/>
    <n v="6.8803416202678699E-2"/>
    <n v="6.2899445520836599"/>
    <x v="10163"/>
    <s v="UNITED ARAB EMIRATES"/>
    <n v="18.090738251504199"/>
    <m/>
  </r>
  <r>
    <x v="1"/>
    <s v="BRAZIL"/>
    <x v="12"/>
    <x v="87"/>
    <x v="17"/>
    <x v="58"/>
    <x v="521"/>
    <x v="150"/>
    <x v="5887"/>
    <x v="20531"/>
    <x v="5109"/>
    <n v="6.8803416202678699E-2"/>
    <n v="6.2899445520836599"/>
    <x v="10163"/>
    <s v="UNITED ARAB EMIRATES"/>
    <n v="18.090738251504199"/>
    <m/>
  </r>
  <r>
    <x v="1"/>
    <s v="BRAZIL"/>
    <x v="12"/>
    <x v="87"/>
    <x v="17"/>
    <x v="58"/>
    <x v="189"/>
    <x v="150"/>
    <x v="5887"/>
    <x v="11036"/>
    <x v="5109"/>
    <n v="6.8803416202678699E-2"/>
    <n v="6.2899445520836599"/>
    <x v="10163"/>
    <s v="UNITED ARAB EMIRATES"/>
    <n v="18.090738251504199"/>
    <m/>
  </r>
  <r>
    <x v="1"/>
    <s v="BRAZIL"/>
    <x v="12"/>
    <x v="87"/>
    <x v="10"/>
    <x v="58"/>
    <x v="612"/>
    <x v="150"/>
    <x v="5887"/>
    <x v="17699"/>
    <x v="5109"/>
    <n v="6.8803416202678699E-2"/>
    <n v="6.2899445520836599"/>
    <x v="10163"/>
    <s v="CHINA (HONG KONG)"/>
    <n v="18.090738251504199"/>
    <m/>
  </r>
  <r>
    <x v="1"/>
    <s v="BRAZIL"/>
    <x v="12"/>
    <x v="87"/>
    <x v="10"/>
    <x v="58"/>
    <x v="43"/>
    <x v="150"/>
    <x v="5887"/>
    <x v="20532"/>
    <x v="5109"/>
    <n v="6.8803416202678699E-2"/>
    <n v="6.2899445520836599"/>
    <x v="10163"/>
    <s v="CHINA (HONG KONG)"/>
    <n v="18.090738251504199"/>
    <m/>
  </r>
  <r>
    <x v="1"/>
    <s v="BRAZIL"/>
    <x v="12"/>
    <x v="87"/>
    <x v="10"/>
    <x v="58"/>
    <x v="396"/>
    <x v="150"/>
    <x v="5887"/>
    <x v="20533"/>
    <x v="5109"/>
    <n v="6.8803416202678699E-2"/>
    <n v="6.2899445520836599"/>
    <x v="10163"/>
    <s v="CHINA (HONG KONG)"/>
    <n v="18.090738251504199"/>
    <m/>
  </r>
  <r>
    <x v="1"/>
    <s v="BRAZIL"/>
    <x v="12"/>
    <x v="87"/>
    <x v="10"/>
    <x v="58"/>
    <x v="247"/>
    <x v="150"/>
    <x v="5887"/>
    <x v="20534"/>
    <x v="5109"/>
    <n v="6.8803416202678699E-2"/>
    <n v="6.2899445520836599"/>
    <x v="10163"/>
    <s v="CHINA (HONG KONG)"/>
    <n v="18.090738251504199"/>
    <m/>
  </r>
  <r>
    <x v="1"/>
    <s v="BRAZIL"/>
    <x v="12"/>
    <x v="87"/>
    <x v="10"/>
    <x v="58"/>
    <x v="995"/>
    <x v="150"/>
    <x v="5887"/>
    <x v="6099"/>
    <x v="5109"/>
    <n v="6.8803416202678699E-2"/>
    <n v="6.2899445520836599"/>
    <x v="10163"/>
    <s v="CHINA (HONG KONG)"/>
    <n v="18.090738251504199"/>
    <m/>
  </r>
  <r>
    <x v="1"/>
    <s v="BRAZIL"/>
    <x v="12"/>
    <x v="87"/>
    <x v="10"/>
    <x v="58"/>
    <x v="10"/>
    <x v="150"/>
    <x v="5887"/>
    <x v="20535"/>
    <x v="5109"/>
    <n v="6.8803416202678699E-2"/>
    <n v="6.2899445520836599"/>
    <x v="10163"/>
    <s v="CHINA (HONG KONG)"/>
    <n v="18.090738251504199"/>
    <m/>
  </r>
  <r>
    <x v="1"/>
    <s v="BRAZIL"/>
    <x v="12"/>
    <x v="87"/>
    <x v="10"/>
    <x v="58"/>
    <x v="2447"/>
    <x v="150"/>
    <x v="5887"/>
    <x v="20532"/>
    <x v="5109"/>
    <n v="6.8803416202678699E-2"/>
    <n v="6.2899445520836599"/>
    <x v="10163"/>
    <s v="CHINA (HONG KONG)"/>
    <n v="18.090738251504199"/>
    <m/>
  </r>
  <r>
    <x v="1"/>
    <s v="BRAZIL"/>
    <x v="12"/>
    <x v="87"/>
    <x v="10"/>
    <x v="58"/>
    <x v="704"/>
    <x v="150"/>
    <x v="5887"/>
    <x v="20536"/>
    <x v="5109"/>
    <n v="6.8803416202678699E-2"/>
    <n v="6.2899445520836599"/>
    <x v="10163"/>
    <s v="CHINA (HONG KONG)"/>
    <n v="18.090738251504199"/>
    <m/>
  </r>
  <r>
    <x v="1"/>
    <s v="BRAZIL"/>
    <x v="12"/>
    <x v="87"/>
    <x v="16"/>
    <x v="58"/>
    <x v="492"/>
    <x v="150"/>
    <x v="5887"/>
    <x v="20537"/>
    <x v="5109"/>
    <n v="6.8803416202678699E-2"/>
    <n v="6.2899445520836599"/>
    <x v="10163"/>
    <s v="CHINA (HONG KONG)"/>
    <n v="18.090738251504199"/>
    <m/>
  </r>
  <r>
    <x v="1"/>
    <s v="BRAZIL"/>
    <x v="12"/>
    <x v="87"/>
    <x v="16"/>
    <x v="58"/>
    <x v="85"/>
    <x v="150"/>
    <x v="5887"/>
    <x v="20538"/>
    <x v="5109"/>
    <n v="6.8803416202678699E-2"/>
    <n v="6.2899445520836599"/>
    <x v="10163"/>
    <s v="IRAQ"/>
    <n v="18.090738251504199"/>
    <m/>
  </r>
  <r>
    <x v="1"/>
    <s v="BRAZIL"/>
    <x v="12"/>
    <x v="87"/>
    <x v="16"/>
    <x v="58"/>
    <x v="243"/>
    <x v="150"/>
    <x v="5887"/>
    <x v="20539"/>
    <x v="5109"/>
    <n v="6.8803416202678699E-2"/>
    <n v="6.2899445520836599"/>
    <x v="10163"/>
    <s v="IRAQ"/>
    <n v="18.090738251504199"/>
    <m/>
  </r>
  <r>
    <x v="1"/>
    <s v="BRAZIL"/>
    <x v="12"/>
    <x v="87"/>
    <x v="16"/>
    <x v="58"/>
    <x v="612"/>
    <x v="150"/>
    <x v="5887"/>
    <x v="20540"/>
    <x v="5109"/>
    <n v="6.8803416202678699E-2"/>
    <n v="6.2899445520836599"/>
    <x v="10163"/>
    <s v="OMAN"/>
    <n v="18.090738251504199"/>
    <m/>
  </r>
  <r>
    <x v="1"/>
    <s v="BRAZIL"/>
    <x v="12"/>
    <x v="87"/>
    <x v="16"/>
    <x v="58"/>
    <x v="54"/>
    <x v="150"/>
    <x v="5887"/>
    <x v="20541"/>
    <x v="5109"/>
    <n v="6.8803416202678699E-2"/>
    <n v="6.2899445520836599"/>
    <x v="10163"/>
    <s v="UNITED ARAB EMIRATES"/>
    <n v="18.090738251504199"/>
    <m/>
  </r>
  <r>
    <x v="1"/>
    <s v="BRAZIL"/>
    <x v="12"/>
    <x v="87"/>
    <x v="16"/>
    <x v="58"/>
    <x v="18"/>
    <x v="150"/>
    <x v="5887"/>
    <x v="20530"/>
    <x v="5109"/>
    <n v="6.8803416202678699E-2"/>
    <n v="6.2899445520836599"/>
    <x v="10163"/>
    <s v="UNITED ARAB EMIRATES"/>
    <n v="18.090738251504199"/>
    <m/>
  </r>
  <r>
    <x v="1"/>
    <s v="BRAZIL"/>
    <x v="12"/>
    <x v="87"/>
    <x v="16"/>
    <x v="58"/>
    <x v="3006"/>
    <x v="150"/>
    <x v="5887"/>
    <x v="20530"/>
    <x v="5109"/>
    <n v="6.8803416202678699E-2"/>
    <n v="6.2899445520836599"/>
    <x v="10163"/>
    <s v="UNITED ARAB EMIRATES"/>
    <n v="18.090738251504199"/>
    <m/>
  </r>
  <r>
    <x v="1"/>
    <s v="BRAZIL"/>
    <x v="12"/>
    <x v="87"/>
    <x v="16"/>
    <x v="58"/>
    <x v="793"/>
    <x v="150"/>
    <x v="5887"/>
    <x v="20542"/>
    <x v="5109"/>
    <n v="6.8803416202678699E-2"/>
    <n v="6.2899445520836599"/>
    <x v="10163"/>
    <s v="UNITED ARAB EMIRATES"/>
    <n v="18.090738251504199"/>
    <m/>
  </r>
  <r>
    <x v="1"/>
    <s v="BRAZIL"/>
    <x v="12"/>
    <x v="87"/>
    <x v="2"/>
    <x v="58"/>
    <x v="54"/>
    <x v="150"/>
    <x v="5887"/>
    <x v="20543"/>
    <x v="5109"/>
    <n v="6.8803416202678699E-2"/>
    <n v="6.2899445520836599"/>
    <x v="10163"/>
    <s v="BAHRAIN"/>
    <n v="18.090738251504199"/>
    <m/>
  </r>
  <r>
    <x v="1"/>
    <s v="BRAZIL"/>
    <x v="12"/>
    <x v="87"/>
    <x v="2"/>
    <x v="58"/>
    <x v="43"/>
    <x v="150"/>
    <x v="5887"/>
    <x v="18650"/>
    <x v="5109"/>
    <n v="6.8803416202678699E-2"/>
    <n v="6.2899445520836599"/>
    <x v="10163"/>
    <s v="CHINA (HONG KONG)"/>
    <n v="18.090738251504199"/>
    <m/>
  </r>
  <r>
    <x v="1"/>
    <s v="BRAZIL"/>
    <x v="12"/>
    <x v="87"/>
    <x v="2"/>
    <x v="58"/>
    <x v="1257"/>
    <x v="150"/>
    <x v="5887"/>
    <x v="20544"/>
    <x v="5109"/>
    <n v="6.8803416202678699E-2"/>
    <n v="6.2899445520836599"/>
    <x v="10163"/>
    <s v="OMAN"/>
    <n v="18.090738251504199"/>
    <m/>
  </r>
  <r>
    <x v="1"/>
    <s v="BRAZIL"/>
    <x v="12"/>
    <x v="87"/>
    <x v="3"/>
    <x v="58"/>
    <x v="85"/>
    <x v="150"/>
    <x v="5887"/>
    <x v="20545"/>
    <x v="5109"/>
    <n v="6.8803416202678699E-2"/>
    <n v="6.2899445520836599"/>
    <x v="10163"/>
    <s v="CHINA (HONG KONG)"/>
    <n v="18.090738251504199"/>
    <m/>
  </r>
  <r>
    <x v="1"/>
    <s v="BRAZIL"/>
    <x v="12"/>
    <x v="87"/>
    <x v="3"/>
    <x v="58"/>
    <x v="243"/>
    <x v="150"/>
    <x v="5887"/>
    <x v="8566"/>
    <x v="5109"/>
    <n v="6.8803416202678699E-2"/>
    <n v="6.2899445520836599"/>
    <x v="10163"/>
    <s v="CHINA (HONG KONG)"/>
    <n v="18.090738251504199"/>
    <m/>
  </r>
  <r>
    <x v="1"/>
    <s v="BRAZIL"/>
    <x v="12"/>
    <x v="87"/>
    <x v="3"/>
    <x v="58"/>
    <x v="1412"/>
    <x v="150"/>
    <x v="5887"/>
    <x v="20546"/>
    <x v="5109"/>
    <n v="6.8803416202678699E-2"/>
    <n v="6.2899445520836599"/>
    <x v="10163"/>
    <s v="CHINA (HONG KONG)"/>
    <n v="18.090738251504199"/>
    <m/>
  </r>
  <r>
    <x v="1"/>
    <s v="BRAZIL"/>
    <x v="12"/>
    <x v="87"/>
    <x v="3"/>
    <x v="58"/>
    <x v="704"/>
    <x v="150"/>
    <x v="5887"/>
    <x v="9128"/>
    <x v="5109"/>
    <n v="6.8803416202678699E-2"/>
    <n v="6.2899445520836599"/>
    <x v="10163"/>
    <s v="CHINA (HONG KONG)"/>
    <n v="18.090738251504199"/>
    <m/>
  </r>
  <r>
    <x v="1"/>
    <s v="BRAZIL"/>
    <x v="5"/>
    <x v="65"/>
    <x v="1"/>
    <x v="38"/>
    <x v="2750"/>
    <x v="150"/>
    <x v="5887"/>
    <x v="20547"/>
    <x v="5110"/>
    <n v="9.3810777996798805E-5"/>
    <n v="6.1026318613546202"/>
    <x v="10163"/>
    <s v="NETHERLANDS ANTILLES"/>
    <n v="21.378511339801999"/>
    <m/>
  </r>
  <r>
    <x v="1"/>
    <s v="BRAZIL"/>
    <x v="5"/>
    <x v="65"/>
    <x v="1"/>
    <x v="38"/>
    <x v="161"/>
    <x v="150"/>
    <x v="5887"/>
    <x v="20548"/>
    <x v="10"/>
    <n v="0"/>
    <n v="5.8287831767153104"/>
    <x v="10163"/>
    <s v="QATAR"/>
    <n v="21.378492530952698"/>
    <m/>
  </r>
  <r>
    <x v="1"/>
    <s v="BRAZIL"/>
    <x v="5"/>
    <x v="65"/>
    <x v="1"/>
    <x v="38"/>
    <x v="30"/>
    <x v="150"/>
    <x v="5887"/>
    <x v="12679"/>
    <x v="10"/>
    <n v="0"/>
    <n v="5.8287831767153104"/>
    <x v="10163"/>
    <s v="QATAR"/>
    <n v="21.378492530952698"/>
    <m/>
  </r>
  <r>
    <x v="1"/>
    <s v="BRAZIL"/>
    <x v="5"/>
    <x v="65"/>
    <x v="1"/>
    <x v="38"/>
    <x v="3007"/>
    <x v="150"/>
    <x v="5887"/>
    <x v="20549"/>
    <x v="5110"/>
    <n v="9.3810777996798805E-5"/>
    <n v="6.1026318613546202"/>
    <x v="10163"/>
    <s v="VIETNAM"/>
    <n v="21.378511339801999"/>
    <m/>
  </r>
  <r>
    <x v="1"/>
    <s v="BRAZIL"/>
    <x v="5"/>
    <x v="65"/>
    <x v="1"/>
    <x v="38"/>
    <x v="3008"/>
    <x v="150"/>
    <x v="5887"/>
    <x v="20550"/>
    <x v="5110"/>
    <n v="9.3810777996798805E-5"/>
    <n v="6.1026318613546202"/>
    <x v="10163"/>
    <s v="VIETNAM"/>
    <n v="21.378511339801999"/>
    <m/>
  </r>
  <r>
    <x v="1"/>
    <s v="BRAZIL"/>
    <x v="5"/>
    <x v="65"/>
    <x v="1"/>
    <x v="38"/>
    <x v="189"/>
    <x v="150"/>
    <x v="5887"/>
    <x v="20551"/>
    <x v="5110"/>
    <n v="9.3810777996798805E-5"/>
    <n v="6.1026318613546202"/>
    <x v="10163"/>
    <s v="VIETNAM"/>
    <n v="21.378511339801999"/>
    <m/>
  </r>
  <r>
    <x v="1"/>
    <s v="BRAZIL"/>
    <x v="5"/>
    <x v="65"/>
    <x v="4"/>
    <x v="38"/>
    <x v="995"/>
    <x v="150"/>
    <x v="5887"/>
    <x v="20552"/>
    <x v="5110"/>
    <n v="9.3810777996798805E-5"/>
    <n v="6.1026318613546202"/>
    <x v="10163"/>
    <s v="VIETNAM"/>
    <n v="21.378511339801999"/>
    <m/>
  </r>
  <r>
    <x v="1"/>
    <s v="BRAZIL"/>
    <x v="5"/>
    <x v="65"/>
    <x v="4"/>
    <x v="38"/>
    <x v="3008"/>
    <x v="150"/>
    <x v="5887"/>
    <x v="20553"/>
    <x v="5110"/>
    <n v="9.3810777996798805E-5"/>
    <n v="6.1026318613546202"/>
    <x v="10163"/>
    <s v="VIETNAM"/>
    <n v="21.378511339801999"/>
    <m/>
  </r>
  <r>
    <x v="1"/>
    <s v="BRAZIL"/>
    <x v="0"/>
    <x v="74"/>
    <x v="0"/>
    <x v="44"/>
    <x v="793"/>
    <x v="150"/>
    <x v="5887"/>
    <x v="7803"/>
    <x v="10"/>
    <n v="0"/>
    <n v="5.6786562435251797"/>
    <x v="10163"/>
    <s v="EQUATORIAL GUINEA"/>
    <n v="18.574368331094199"/>
    <m/>
  </r>
  <r>
    <x v="1"/>
    <s v="BRAZIL"/>
    <x v="0"/>
    <x v="74"/>
    <x v="0"/>
    <x v="44"/>
    <x v="2464"/>
    <x v="150"/>
    <x v="5887"/>
    <x v="7709"/>
    <x v="10"/>
    <n v="0"/>
    <n v="5.6786562435251797"/>
    <x v="10163"/>
    <s v="GABON"/>
    <n v="18.574368331094199"/>
    <m/>
  </r>
  <r>
    <x v="1"/>
    <s v="BRAZIL"/>
    <x v="0"/>
    <x v="74"/>
    <x v="0"/>
    <x v="44"/>
    <x v="245"/>
    <x v="150"/>
    <x v="5887"/>
    <x v="7951"/>
    <x v="10"/>
    <n v="0"/>
    <n v="5.6786562435251797"/>
    <x v="10163"/>
    <s v="CHINA (HONG KONG)"/>
    <n v="18.574368331094199"/>
    <m/>
  </r>
  <r>
    <x v="1"/>
    <s v="BRAZIL"/>
    <x v="0"/>
    <x v="74"/>
    <x v="0"/>
    <x v="44"/>
    <x v="346"/>
    <x v="150"/>
    <x v="5887"/>
    <x v="20554"/>
    <x v="10"/>
    <n v="0"/>
    <n v="5.6786562435251797"/>
    <x v="10163"/>
    <s v="CHINA (HONG KONG)"/>
    <n v="18.574368331094199"/>
    <m/>
  </r>
  <r>
    <x v="1"/>
    <s v="BRAZIL"/>
    <x v="1"/>
    <x v="83"/>
    <x v="1"/>
    <x v="51"/>
    <x v="1748"/>
    <x v="150"/>
    <x v="5887"/>
    <x v="7803"/>
    <x v="5111"/>
    <n v="6.6817181338401201E-4"/>
    <n v="5.46422441342132"/>
    <x v="10163"/>
    <s v="ANGOLA"/>
    <n v="17.045728044295402"/>
    <m/>
  </r>
  <r>
    <x v="1"/>
    <s v="BRAZIL"/>
    <x v="1"/>
    <x v="83"/>
    <x v="1"/>
    <x v="51"/>
    <x v="136"/>
    <x v="150"/>
    <x v="5887"/>
    <x v="8137"/>
    <x v="5111"/>
    <n v="6.6817181338401201E-4"/>
    <n v="5.46422441342132"/>
    <x v="10163"/>
    <s v="IRAQ"/>
    <n v="17.045728044295402"/>
    <m/>
  </r>
  <r>
    <x v="1"/>
    <s v="BRAZIL"/>
    <x v="1"/>
    <x v="83"/>
    <x v="1"/>
    <x v="51"/>
    <x v="488"/>
    <x v="150"/>
    <x v="5887"/>
    <x v="7814"/>
    <x v="5111"/>
    <n v="6.6817181338401201E-4"/>
    <n v="5.46422441342132"/>
    <x v="10163"/>
    <s v="UNITED ARAB EMIRATES"/>
    <n v="17.045728044295402"/>
    <m/>
  </r>
  <r>
    <x v="1"/>
    <s v="BRAZIL"/>
    <x v="11"/>
    <x v="85"/>
    <x v="10"/>
    <x v="54"/>
    <x v="148"/>
    <x v="150"/>
    <x v="5887"/>
    <x v="20555"/>
    <x v="5112"/>
    <n v="5.5230095818282497E-2"/>
    <n v="5.3041070356694604"/>
    <x v="10163"/>
    <s v="COLOMBIA"/>
    <n v="15.912321107008401"/>
    <m/>
  </r>
  <r>
    <x v="1"/>
    <s v="BRAZIL"/>
    <x v="11"/>
    <x v="85"/>
    <x v="10"/>
    <x v="54"/>
    <x v="186"/>
    <x v="150"/>
    <x v="5887"/>
    <x v="20556"/>
    <x v="5112"/>
    <n v="5.5230095818282497E-2"/>
    <n v="5.3041070356694604"/>
    <x v="10163"/>
    <s v="CHINA (HONG KONG)"/>
    <n v="15.912321107008401"/>
    <m/>
  </r>
  <r>
    <x v="1"/>
    <s v="BRAZIL"/>
    <x v="11"/>
    <x v="85"/>
    <x v="10"/>
    <x v="54"/>
    <x v="2804"/>
    <x v="150"/>
    <x v="5887"/>
    <x v="20557"/>
    <x v="5112"/>
    <n v="5.5230095818282497E-2"/>
    <n v="5.3041070356694604"/>
    <x v="10163"/>
    <s v="CHINA (HONG KONG)"/>
    <n v="15.912321107008401"/>
    <m/>
  </r>
  <r>
    <x v="1"/>
    <s v="BRAZIL"/>
    <x v="11"/>
    <x v="85"/>
    <x v="10"/>
    <x v="54"/>
    <x v="54"/>
    <x v="150"/>
    <x v="5887"/>
    <x v="20558"/>
    <x v="5112"/>
    <n v="5.5230095818282497E-2"/>
    <n v="5.3041070356694604"/>
    <x v="10163"/>
    <s v="CHINA (HONG KONG)"/>
    <n v="15.912321107008401"/>
    <m/>
  </r>
  <r>
    <x v="1"/>
    <s v="BRAZIL"/>
    <x v="11"/>
    <x v="85"/>
    <x v="10"/>
    <x v="54"/>
    <x v="3009"/>
    <x v="150"/>
    <x v="5887"/>
    <x v="20559"/>
    <x v="5112"/>
    <n v="5.5230095818282497E-2"/>
    <n v="5.3041070356694604"/>
    <x v="10163"/>
    <s v="CHINA (HONG KONG)"/>
    <n v="15.912321107008401"/>
    <m/>
  </r>
  <r>
    <x v="1"/>
    <s v="BRAZIL"/>
    <x v="11"/>
    <x v="85"/>
    <x v="10"/>
    <x v="54"/>
    <x v="17"/>
    <x v="150"/>
    <x v="5887"/>
    <x v="20560"/>
    <x v="5112"/>
    <n v="5.5230095818282497E-2"/>
    <n v="5.3041070356694604"/>
    <x v="10163"/>
    <s v="CHINA (HONG KONG)"/>
    <n v="15.912321107008401"/>
    <m/>
  </r>
  <r>
    <x v="1"/>
    <s v="BRAZIL"/>
    <x v="11"/>
    <x v="85"/>
    <x v="10"/>
    <x v="54"/>
    <x v="3010"/>
    <x v="150"/>
    <x v="5887"/>
    <x v="20561"/>
    <x v="5112"/>
    <n v="5.5230095818282497E-2"/>
    <n v="5.3041070356694604"/>
    <x v="10163"/>
    <s v="CHINA (HONG KONG)"/>
    <n v="15.912321107008401"/>
    <m/>
  </r>
  <r>
    <x v="1"/>
    <s v="BRAZIL"/>
    <x v="11"/>
    <x v="85"/>
    <x v="10"/>
    <x v="54"/>
    <x v="1376"/>
    <x v="150"/>
    <x v="5887"/>
    <x v="20562"/>
    <x v="5112"/>
    <n v="5.5230095818282497E-2"/>
    <n v="5.3041070356694604"/>
    <x v="10163"/>
    <s v="CHINA (HONG KONG)"/>
    <n v="15.912321107008401"/>
    <m/>
  </r>
  <r>
    <x v="1"/>
    <s v="BRAZIL"/>
    <x v="11"/>
    <x v="85"/>
    <x v="10"/>
    <x v="54"/>
    <x v="64"/>
    <x v="150"/>
    <x v="5887"/>
    <x v="20563"/>
    <x v="5112"/>
    <n v="5.5230095818282497E-2"/>
    <n v="5.3041070356694604"/>
    <x v="10163"/>
    <s v="CHINA (HONG KONG)"/>
    <n v="15.912321107008401"/>
    <m/>
  </r>
  <r>
    <x v="1"/>
    <s v="BRAZIL"/>
    <x v="11"/>
    <x v="85"/>
    <x v="10"/>
    <x v="54"/>
    <x v="245"/>
    <x v="150"/>
    <x v="5887"/>
    <x v="20564"/>
    <x v="5112"/>
    <n v="5.5230095818282497E-2"/>
    <n v="5.3041070356694604"/>
    <x v="10163"/>
    <s v="CHINA (HONG KONG)"/>
    <n v="15.912321107008401"/>
    <m/>
  </r>
  <r>
    <x v="1"/>
    <s v="BRAZIL"/>
    <x v="11"/>
    <x v="85"/>
    <x v="10"/>
    <x v="54"/>
    <x v="18"/>
    <x v="150"/>
    <x v="5887"/>
    <x v="20565"/>
    <x v="5112"/>
    <n v="5.5230095818282497E-2"/>
    <n v="5.3041070356694604"/>
    <x v="10163"/>
    <s v="CHINA (HONG KONG)"/>
    <n v="15.912321107008401"/>
    <m/>
  </r>
  <r>
    <x v="1"/>
    <s v="BRAZIL"/>
    <x v="11"/>
    <x v="85"/>
    <x v="10"/>
    <x v="54"/>
    <x v="3011"/>
    <x v="150"/>
    <x v="5887"/>
    <x v="20566"/>
    <x v="5112"/>
    <n v="5.5230095818282497E-2"/>
    <n v="5.3041070356694604"/>
    <x v="10163"/>
    <s v="CHINA (HONG KONG)"/>
    <n v="15.912321107008401"/>
    <m/>
  </r>
  <r>
    <x v="1"/>
    <s v="BRAZIL"/>
    <x v="11"/>
    <x v="85"/>
    <x v="10"/>
    <x v="54"/>
    <x v="278"/>
    <x v="150"/>
    <x v="5887"/>
    <x v="20567"/>
    <x v="5112"/>
    <n v="5.5230095818282497E-2"/>
    <n v="5.3041070356694604"/>
    <x v="10163"/>
    <s v="CHINA (HONG KONG)"/>
    <n v="15.912321107008401"/>
    <m/>
  </r>
  <r>
    <x v="1"/>
    <s v="BRAZIL"/>
    <x v="11"/>
    <x v="85"/>
    <x v="10"/>
    <x v="54"/>
    <x v="578"/>
    <x v="150"/>
    <x v="5887"/>
    <x v="20568"/>
    <x v="5112"/>
    <n v="5.5230095818282497E-2"/>
    <n v="5.3041070356694604"/>
    <x v="10163"/>
    <s v="CHINA (HONG KONG)"/>
    <n v="15.912321107008401"/>
    <m/>
  </r>
  <r>
    <x v="1"/>
    <s v="BRAZIL"/>
    <x v="11"/>
    <x v="85"/>
    <x v="10"/>
    <x v="54"/>
    <x v="18"/>
    <x v="150"/>
    <x v="5887"/>
    <x v="7984"/>
    <x v="5112"/>
    <n v="5.5230095818282497E-2"/>
    <n v="5.3041070356694604"/>
    <x v="10163"/>
    <s v="HAITI"/>
    <n v="15.912321107008401"/>
    <m/>
  </r>
  <r>
    <x v="1"/>
    <s v="BRAZIL"/>
    <x v="11"/>
    <x v="85"/>
    <x v="4"/>
    <x v="54"/>
    <x v="372"/>
    <x v="150"/>
    <x v="5887"/>
    <x v="20569"/>
    <x v="5112"/>
    <n v="5.5230095818282497E-2"/>
    <n v="5.3041070356694604"/>
    <x v="10163"/>
    <s v="CHINA (HONG KONG)"/>
    <n v="15.912321107008401"/>
    <m/>
  </r>
  <r>
    <x v="1"/>
    <s v="BRAZIL"/>
    <x v="5"/>
    <x v="79"/>
    <x v="1"/>
    <x v="49"/>
    <x v="726"/>
    <x v="150"/>
    <x v="5887"/>
    <x v="20570"/>
    <x v="10"/>
    <n v="0"/>
    <n v="5.9384744193423904"/>
    <x v="10163"/>
    <s v="CONGO"/>
    <n v="21.378507909632599"/>
    <m/>
  </r>
  <r>
    <x v="1"/>
    <s v="BRAZIL"/>
    <x v="5"/>
    <x v="79"/>
    <x v="1"/>
    <x v="49"/>
    <x v="334"/>
    <x v="150"/>
    <x v="5887"/>
    <x v="20571"/>
    <x v="10"/>
    <n v="0"/>
    <n v="5.9384744193423904"/>
    <x v="10163"/>
    <s v="GHANA"/>
    <n v="21.378507909632599"/>
    <m/>
  </r>
  <r>
    <x v="1"/>
    <s v="BRAZIL"/>
    <x v="5"/>
    <x v="79"/>
    <x v="4"/>
    <x v="49"/>
    <x v="293"/>
    <x v="150"/>
    <x v="5887"/>
    <x v="20572"/>
    <x v="10"/>
    <n v="0"/>
    <n v="5.9384744193423904"/>
    <x v="10163"/>
    <s v="CHINA (HONG KONG)"/>
    <n v="21.378507909632599"/>
    <m/>
  </r>
  <r>
    <x v="1"/>
    <s v="BRAZIL"/>
    <x v="5"/>
    <x v="79"/>
    <x v="4"/>
    <x v="49"/>
    <x v="346"/>
    <x v="150"/>
    <x v="5887"/>
    <x v="20573"/>
    <x v="10"/>
    <n v="0"/>
    <n v="5.9384744193423904"/>
    <x v="10163"/>
    <s v="CHINA (HONG KONG)"/>
    <n v="21.378507909632599"/>
    <m/>
  </r>
  <r>
    <x v="1"/>
    <s v="BRAZIL"/>
    <x v="5"/>
    <x v="79"/>
    <x v="4"/>
    <x v="49"/>
    <x v="1601"/>
    <x v="150"/>
    <x v="5887"/>
    <x v="7688"/>
    <x v="10"/>
    <n v="0"/>
    <n v="5.9384744193423904"/>
    <x v="10163"/>
    <s v="IRAQ"/>
    <n v="21.378507909632599"/>
    <m/>
  </r>
  <r>
    <x v="1"/>
    <s v="BRAZIL"/>
    <x v="5"/>
    <x v="79"/>
    <x v="4"/>
    <x v="49"/>
    <x v="245"/>
    <x v="150"/>
    <x v="5887"/>
    <x v="5734"/>
    <x v="10"/>
    <n v="0"/>
    <n v="5.9384744193423904"/>
    <x v="10163"/>
    <s v="UNITED ARAB EMIRATES"/>
    <n v="21.378507909632599"/>
    <m/>
  </r>
  <r>
    <x v="1"/>
    <s v="BRAZIL"/>
    <x v="5"/>
    <x v="79"/>
    <x v="4"/>
    <x v="49"/>
    <x v="353"/>
    <x v="150"/>
    <x v="5887"/>
    <x v="20574"/>
    <x v="10"/>
    <n v="0"/>
    <n v="5.9384744193423904"/>
    <x v="10163"/>
    <s v="VIETNAM"/>
    <n v="21.378507909632599"/>
    <m/>
  </r>
  <r>
    <x v="1"/>
    <s v="BRAZIL"/>
    <x v="5"/>
    <x v="79"/>
    <x v="4"/>
    <x v="49"/>
    <x v="54"/>
    <x v="150"/>
    <x v="5887"/>
    <x v="20575"/>
    <x v="10"/>
    <n v="0"/>
    <n v="5.9384744193423904"/>
    <x v="10163"/>
    <s v="VIETNAM"/>
    <n v="21.378507909632599"/>
    <m/>
  </r>
  <r>
    <x v="1"/>
    <s v="BRAZIL"/>
    <x v="5"/>
    <x v="79"/>
    <x v="4"/>
    <x v="49"/>
    <x v="1034"/>
    <x v="150"/>
    <x v="5887"/>
    <x v="20576"/>
    <x v="10"/>
    <n v="0"/>
    <n v="5.9384744193423904"/>
    <x v="10163"/>
    <s v="VIETNAM"/>
    <n v="21.378507909632599"/>
    <m/>
  </r>
  <r>
    <x v="1"/>
    <s v="BRAZIL"/>
    <x v="9"/>
    <x v="61"/>
    <x v="1"/>
    <x v="35"/>
    <x v="54"/>
    <x v="150"/>
    <x v="5887"/>
    <x v="20577"/>
    <x v="10"/>
    <n v="0"/>
    <n v="5.9947865417627604"/>
    <x v="10163"/>
    <s v="DENMARK"/>
    <n v="16.777332496258499"/>
    <m/>
  </r>
  <r>
    <x v="1"/>
    <s v="BRAZIL"/>
    <x v="9"/>
    <x v="61"/>
    <x v="1"/>
    <x v="35"/>
    <x v="54"/>
    <x v="150"/>
    <x v="5887"/>
    <x v="20577"/>
    <x v="10"/>
    <n v="0"/>
    <n v="5.9947865417627604"/>
    <x v="10163"/>
    <s v="TOGO"/>
    <n v="16.777332496258499"/>
    <m/>
  </r>
  <r>
    <x v="1"/>
    <s v="BRAZIL"/>
    <x v="9"/>
    <x v="61"/>
    <x v="0"/>
    <x v="35"/>
    <x v="252"/>
    <x v="150"/>
    <x v="5887"/>
    <x v="20578"/>
    <x v="10"/>
    <n v="0"/>
    <n v="5.9947865417627604"/>
    <x v="10163"/>
    <s v="BENIN"/>
    <n v="16.777332496258499"/>
    <m/>
  </r>
  <r>
    <x v="1"/>
    <s v="BRAZIL"/>
    <x v="9"/>
    <x v="61"/>
    <x v="0"/>
    <x v="35"/>
    <x v="61"/>
    <x v="150"/>
    <x v="5887"/>
    <x v="20579"/>
    <x v="10"/>
    <n v="0"/>
    <n v="5.9947865417627604"/>
    <x v="10163"/>
    <s v="GABON"/>
    <n v="16.777332496258499"/>
    <m/>
  </r>
  <r>
    <x v="1"/>
    <s v="BRAZIL"/>
    <x v="9"/>
    <x v="61"/>
    <x v="0"/>
    <x v="35"/>
    <x v="3012"/>
    <x v="150"/>
    <x v="5887"/>
    <x v="20580"/>
    <x v="10"/>
    <n v="0"/>
    <n v="6.08714412416247"/>
    <x v="10163"/>
    <s v="SAO TOME AND PRINCIPE"/>
    <n v="16.7773134116878"/>
    <m/>
  </r>
  <r>
    <x v="1"/>
    <s v="BRAZIL"/>
    <x v="7"/>
    <x v="14"/>
    <x v="2"/>
    <x v="52"/>
    <x v="995"/>
    <x v="150"/>
    <x v="5887"/>
    <x v="20581"/>
    <x v="3389"/>
    <n v="6.8828967403696706E-2"/>
    <n v="12.7566379642691"/>
    <x v="10163"/>
    <s v="CHINA (HONG KONG)"/>
    <n v="39.356948404687898"/>
    <m/>
  </r>
  <r>
    <x v="1"/>
    <s v="BRAZIL"/>
    <x v="7"/>
    <x v="14"/>
    <x v="3"/>
    <x v="52"/>
    <x v="995"/>
    <x v="150"/>
    <x v="5887"/>
    <x v="20582"/>
    <x v="3389"/>
    <n v="6.8828967403696706E-2"/>
    <n v="12.7566379642691"/>
    <x v="10163"/>
    <s v="CHINA (HONG KONG)"/>
    <n v="39.356948404687898"/>
    <m/>
  </r>
  <r>
    <x v="1"/>
    <s v="BRAZIL"/>
    <x v="5"/>
    <x v="37"/>
    <x v="1"/>
    <x v="13"/>
    <x v="1"/>
    <x v="150"/>
    <x v="5887"/>
    <x v="20583"/>
    <x v="10"/>
    <n v="0"/>
    <n v="12.666920797735299"/>
    <x v="10163"/>
    <s v="GEORGIA"/>
    <n v="21.378499048935101"/>
    <m/>
  </r>
  <r>
    <x v="1"/>
    <s v="BRAZIL"/>
    <x v="5"/>
    <x v="37"/>
    <x v="1"/>
    <x v="13"/>
    <x v="1767"/>
    <x v="150"/>
    <x v="5887"/>
    <x v="20584"/>
    <x v="10"/>
    <n v="0"/>
    <n v="12.666920797735299"/>
    <x v="10163"/>
    <s v="SOUTH AFRICA"/>
    <n v="21.378499048935101"/>
    <m/>
  </r>
  <r>
    <x v="1"/>
    <s v="BRAZIL"/>
    <x v="5"/>
    <x v="37"/>
    <x v="4"/>
    <x v="13"/>
    <x v="1"/>
    <x v="150"/>
    <x v="5887"/>
    <x v="20585"/>
    <x v="10"/>
    <n v="0"/>
    <n v="7.00731901845029"/>
    <x v="10163"/>
    <s v="PERU"/>
    <n v="21.378485832851101"/>
    <m/>
  </r>
  <r>
    <x v="1"/>
    <s v="BRAZIL"/>
    <x v="5"/>
    <x v="37"/>
    <x v="4"/>
    <x v="13"/>
    <x v="1767"/>
    <x v="150"/>
    <x v="5887"/>
    <x v="20586"/>
    <x v="10"/>
    <n v="0"/>
    <n v="12.666920797735299"/>
    <x v="10163"/>
    <s v="SOUTH AFRICA"/>
    <n v="21.378499048935101"/>
    <m/>
  </r>
  <r>
    <x v="1"/>
    <s v="BRAZIL"/>
    <x v="5"/>
    <x v="54"/>
    <x v="1"/>
    <x v="13"/>
    <x v="432"/>
    <x v="150"/>
    <x v="5887"/>
    <x v="20587"/>
    <x v="10"/>
    <n v="0"/>
    <n v="5.4958423744511"/>
    <x v="10163"/>
    <s v="RUSSIAN FEDERATION"/>
    <n v="21.3784355787066"/>
    <m/>
  </r>
  <r>
    <x v="1"/>
    <s v="BRAZIL"/>
    <x v="5"/>
    <x v="54"/>
    <x v="1"/>
    <x v="13"/>
    <x v="1428"/>
    <x v="150"/>
    <x v="5887"/>
    <x v="20588"/>
    <x v="10"/>
    <n v="0"/>
    <n v="5.4958423744511"/>
    <x v="10163"/>
    <s v="RUSSIAN FEDERATION"/>
    <n v="21.3784355787066"/>
    <m/>
  </r>
  <r>
    <x v="1"/>
    <s v="BRAZIL"/>
    <x v="5"/>
    <x v="54"/>
    <x v="1"/>
    <x v="13"/>
    <x v="2995"/>
    <x v="150"/>
    <x v="5887"/>
    <x v="5844"/>
    <x v="10"/>
    <n v="0"/>
    <n v="5.4958423744511"/>
    <x v="10163"/>
    <s v="RUSSIAN FEDERATION"/>
    <n v="21.3784355787066"/>
    <m/>
  </r>
  <r>
    <x v="1"/>
    <s v="BRAZIL"/>
    <x v="5"/>
    <x v="54"/>
    <x v="1"/>
    <x v="13"/>
    <x v="556"/>
    <x v="150"/>
    <x v="5887"/>
    <x v="20589"/>
    <x v="10"/>
    <n v="0"/>
    <n v="5.4958423744511"/>
    <x v="10163"/>
    <s v="RUSSIAN FEDERATION"/>
    <n v="21.3784355787066"/>
    <m/>
  </r>
  <r>
    <x v="1"/>
    <s v="BRAZIL"/>
    <x v="5"/>
    <x v="54"/>
    <x v="1"/>
    <x v="13"/>
    <x v="487"/>
    <x v="150"/>
    <x v="5887"/>
    <x v="7907"/>
    <x v="10"/>
    <n v="0"/>
    <n v="5.4958423744511"/>
    <x v="10163"/>
    <s v="RUSSIAN FEDERATION"/>
    <n v="21.3784355787066"/>
    <m/>
  </r>
  <r>
    <x v="1"/>
    <s v="BRAZIL"/>
    <x v="5"/>
    <x v="54"/>
    <x v="1"/>
    <x v="13"/>
    <x v="2658"/>
    <x v="150"/>
    <x v="5887"/>
    <x v="20590"/>
    <x v="10"/>
    <n v="0"/>
    <n v="5.4958423744511"/>
    <x v="10163"/>
    <s v="RUSSIAN FEDERATION"/>
    <n v="21.3784355787066"/>
    <m/>
  </r>
  <r>
    <x v="1"/>
    <s v="BRAZIL"/>
    <x v="5"/>
    <x v="54"/>
    <x v="1"/>
    <x v="13"/>
    <x v="223"/>
    <x v="150"/>
    <x v="5887"/>
    <x v="7721"/>
    <x v="10"/>
    <n v="0"/>
    <n v="5.4958423744511"/>
    <x v="10163"/>
    <s v="SOUTH AFRICA"/>
    <n v="21.3784355787066"/>
    <m/>
  </r>
  <r>
    <x v="1"/>
    <s v="BRAZIL"/>
    <x v="5"/>
    <x v="54"/>
    <x v="1"/>
    <x v="13"/>
    <x v="19"/>
    <x v="150"/>
    <x v="5887"/>
    <x v="8106"/>
    <x v="10"/>
    <n v="0"/>
    <n v="5.4958423744511"/>
    <x v="10163"/>
    <s v="SOUTH AFRICA"/>
    <n v="21.3784355787066"/>
    <m/>
  </r>
  <r>
    <x v="1"/>
    <s v="BRAZIL"/>
    <x v="5"/>
    <x v="54"/>
    <x v="1"/>
    <x v="13"/>
    <x v="1164"/>
    <x v="150"/>
    <x v="5887"/>
    <x v="20591"/>
    <x v="10"/>
    <n v="0"/>
    <n v="5.4958423744511"/>
    <x v="10163"/>
    <s v="SOUTH AFRICA"/>
    <n v="21.3784355787066"/>
    <m/>
  </r>
  <r>
    <x v="1"/>
    <s v="BRAZIL"/>
    <x v="5"/>
    <x v="54"/>
    <x v="1"/>
    <x v="13"/>
    <x v="2491"/>
    <x v="150"/>
    <x v="5887"/>
    <x v="20592"/>
    <x v="10"/>
    <n v="0"/>
    <n v="5.4958423744511"/>
    <x v="10163"/>
    <s v="SOUTH AFRICA"/>
    <n v="21.3784355787066"/>
    <m/>
  </r>
  <r>
    <x v="1"/>
    <s v="BRAZIL"/>
    <x v="5"/>
    <x v="54"/>
    <x v="4"/>
    <x v="13"/>
    <x v="432"/>
    <x v="150"/>
    <x v="5887"/>
    <x v="20593"/>
    <x v="10"/>
    <n v="0"/>
    <n v="5.4958423744511"/>
    <x v="10163"/>
    <s v="RUSSIAN FEDERATION"/>
    <n v="21.3784355787066"/>
    <m/>
  </r>
  <r>
    <x v="1"/>
    <s v="BRAZIL"/>
    <x v="5"/>
    <x v="54"/>
    <x v="4"/>
    <x v="13"/>
    <x v="2504"/>
    <x v="150"/>
    <x v="5887"/>
    <x v="20593"/>
    <x v="10"/>
    <n v="0"/>
    <n v="5.4958423744511"/>
    <x v="10163"/>
    <s v="RUSSIAN FEDERATION"/>
    <n v="21.3784355787066"/>
    <m/>
  </r>
  <r>
    <x v="1"/>
    <s v="BRAZIL"/>
    <x v="5"/>
    <x v="54"/>
    <x v="4"/>
    <x v="13"/>
    <x v="1"/>
    <x v="150"/>
    <x v="5887"/>
    <x v="20594"/>
    <x v="10"/>
    <n v="0"/>
    <n v="5.9384745533556202"/>
    <x v="10163"/>
    <s v="SIERRA LEONE"/>
    <n v="21.378508392080199"/>
    <m/>
  </r>
  <r>
    <x v="1"/>
    <s v="BRAZIL"/>
    <x v="5"/>
    <x v="54"/>
    <x v="4"/>
    <x v="13"/>
    <x v="1164"/>
    <x v="150"/>
    <x v="5887"/>
    <x v="20592"/>
    <x v="10"/>
    <n v="0"/>
    <n v="5.4958423744511"/>
    <x v="10163"/>
    <s v="SOUTH AFRICA"/>
    <n v="21.3784355787066"/>
    <m/>
  </r>
  <r>
    <x v="1"/>
    <s v="BRAZIL"/>
    <x v="5"/>
    <x v="54"/>
    <x v="3"/>
    <x v="13"/>
    <x v="432"/>
    <x v="150"/>
    <x v="5887"/>
    <x v="7459"/>
    <x v="10"/>
    <n v="0"/>
    <n v="5.4958423744511"/>
    <x v="10163"/>
    <s v="RUSSIAN FEDERATION"/>
    <n v="21.3784355787066"/>
    <m/>
  </r>
  <r>
    <x v="1"/>
    <s v="BRAZIL"/>
    <x v="6"/>
    <x v="30"/>
    <x v="0"/>
    <x v="13"/>
    <x v="223"/>
    <x v="150"/>
    <x v="5887"/>
    <x v="7721"/>
    <x v="5113"/>
    <n v="3.7217418540179501E-4"/>
    <n v="4.8152433265902301"/>
    <x v="10163"/>
    <s v="SOUTH AFRICA"/>
    <n v="15.8408076479366"/>
    <m/>
  </r>
  <r>
    <x v="1"/>
    <s v="BRAZIL"/>
    <x v="5"/>
    <x v="30"/>
    <x v="1"/>
    <x v="13"/>
    <x v="223"/>
    <x v="150"/>
    <x v="5887"/>
    <x v="7721"/>
    <x v="10"/>
    <n v="0"/>
    <n v="6.1860107332983203"/>
    <x v="10163"/>
    <s v="SOUTH AFRICA"/>
    <n v="21.378511010736101"/>
    <m/>
  </r>
  <r>
    <x v="1"/>
    <s v="BRAZIL"/>
    <x v="5"/>
    <x v="48"/>
    <x v="1"/>
    <x v="13"/>
    <x v="1"/>
    <x v="150"/>
    <x v="5887"/>
    <x v="20595"/>
    <x v="10"/>
    <n v="0"/>
    <n v="5.9635693543760402"/>
    <x v="10163"/>
    <s v="GAMBIA"/>
    <n v="21.378487753357501"/>
    <m/>
  </r>
  <r>
    <x v="1"/>
    <s v="BRAZIL"/>
    <x v="1"/>
    <x v="48"/>
    <x v="1"/>
    <x v="13"/>
    <x v="1"/>
    <x v="150"/>
    <x v="5887"/>
    <x v="20596"/>
    <x v="10"/>
    <n v="0"/>
    <n v="4.8702045710734003"/>
    <x v="10163"/>
    <s v="GABON"/>
    <n v="17.045715998756901"/>
    <m/>
  </r>
  <r>
    <x v="1"/>
    <s v="BRAZIL"/>
    <x v="1"/>
    <x v="48"/>
    <x v="1"/>
    <x v="13"/>
    <x v="1"/>
    <x v="150"/>
    <x v="5887"/>
    <x v="20597"/>
    <x v="10"/>
    <n v="0"/>
    <n v="4.8702045710734003"/>
    <x v="10163"/>
    <s v="GEORGIA"/>
    <n v="17.045715998756901"/>
    <m/>
  </r>
  <r>
    <x v="1"/>
    <s v="BRAZIL"/>
    <x v="1"/>
    <x v="48"/>
    <x v="1"/>
    <x v="13"/>
    <x v="1801"/>
    <x v="150"/>
    <x v="5887"/>
    <x v="20598"/>
    <x v="10"/>
    <n v="0"/>
    <n v="4.3706969430957798"/>
    <x v="10163"/>
    <s v="RUSSIAN FEDERATION"/>
    <n v="17.045718078073499"/>
    <m/>
  </r>
  <r>
    <x v="1"/>
    <s v="BRAZIL"/>
    <x v="0"/>
    <x v="34"/>
    <x v="1"/>
    <x v="13"/>
    <x v="2600"/>
    <x v="150"/>
    <x v="5887"/>
    <x v="20599"/>
    <x v="10"/>
    <n v="0"/>
    <n v="6.1414930561935801"/>
    <x v="10163"/>
    <s v="LIBERIA"/>
    <n v="18.574396688196"/>
    <m/>
  </r>
  <r>
    <x v="1"/>
    <s v="BRAZIL"/>
    <x v="0"/>
    <x v="34"/>
    <x v="0"/>
    <x v="13"/>
    <x v="458"/>
    <x v="150"/>
    <x v="5887"/>
    <x v="20600"/>
    <x v="10"/>
    <n v="0"/>
    <n v="6.1414930561935801"/>
    <x v="10163"/>
    <s v="LIBERIA"/>
    <n v="18.574396688196"/>
    <m/>
  </r>
  <r>
    <x v="1"/>
    <s v="BRAZIL"/>
    <x v="0"/>
    <x v="34"/>
    <x v="0"/>
    <x v="13"/>
    <x v="336"/>
    <x v="150"/>
    <x v="5887"/>
    <x v="20601"/>
    <x v="10"/>
    <n v="0"/>
    <n v="6.1414930561935801"/>
    <x v="10163"/>
    <s v="SIERRA LEONE"/>
    <n v="18.574396688196"/>
    <m/>
  </r>
  <r>
    <x v="1"/>
    <s v="BRAZIL"/>
    <x v="5"/>
    <x v="46"/>
    <x v="4"/>
    <x v="13"/>
    <x v="1"/>
    <x v="150"/>
    <x v="5887"/>
    <x v="20602"/>
    <x v="10"/>
    <n v="0"/>
    <n v="5.9384682674099603"/>
    <x v="10163"/>
    <s v="DOMINICA ISLAND"/>
    <n v="21.378485762675801"/>
    <m/>
  </r>
  <r>
    <x v="1"/>
    <s v="BRAZIL"/>
    <x v="6"/>
    <x v="41"/>
    <x v="0"/>
    <x v="22"/>
    <x v="1060"/>
    <x v="150"/>
    <x v="5887"/>
    <x v="20603"/>
    <x v="10"/>
    <n v="0"/>
    <n v="5.3134749234726897"/>
    <x v="10163"/>
    <s v="ALBANIA"/>
    <n v="15.840797115602999"/>
    <m/>
  </r>
  <r>
    <x v="1"/>
    <s v="BRAZIL"/>
    <x v="6"/>
    <x v="41"/>
    <x v="0"/>
    <x v="22"/>
    <x v="85"/>
    <x v="150"/>
    <x v="5887"/>
    <x v="20604"/>
    <x v="10"/>
    <n v="0"/>
    <n v="5.3134749234726897"/>
    <x v="10163"/>
    <s v="TIMOR-LESTE"/>
    <n v="15.840797115602999"/>
    <m/>
  </r>
  <r>
    <x v="1"/>
    <s v="BRAZIL"/>
    <x v="6"/>
    <x v="41"/>
    <x v="0"/>
    <x v="22"/>
    <x v="17"/>
    <x v="150"/>
    <x v="5887"/>
    <x v="20605"/>
    <x v="10"/>
    <n v="0"/>
    <n v="5.3134749234726897"/>
    <x v="10163"/>
    <s v="GHANA"/>
    <n v="15.840797115602999"/>
    <m/>
  </r>
  <r>
    <x v="1"/>
    <s v="BRAZIL"/>
    <x v="6"/>
    <x v="41"/>
    <x v="0"/>
    <x v="22"/>
    <x v="3013"/>
    <x v="150"/>
    <x v="5887"/>
    <x v="8061"/>
    <x v="10"/>
    <n v="0"/>
    <n v="5.3134818928457301"/>
    <x v="10163"/>
    <s v="JORDAN"/>
    <n v="15.8408178930463"/>
    <m/>
  </r>
  <r>
    <x v="1"/>
    <s v="BRAZIL"/>
    <x v="6"/>
    <x v="41"/>
    <x v="0"/>
    <x v="22"/>
    <x v="54"/>
    <x v="150"/>
    <x v="5887"/>
    <x v="20606"/>
    <x v="10"/>
    <n v="0"/>
    <n v="5.3134818928457301"/>
    <x v="10163"/>
    <s v="JORDAN"/>
    <n v="15.8408178930463"/>
    <m/>
  </r>
  <r>
    <x v="1"/>
    <s v="BRAZIL"/>
    <x v="6"/>
    <x v="41"/>
    <x v="0"/>
    <x v="22"/>
    <x v="1005"/>
    <x v="150"/>
    <x v="5887"/>
    <x v="20607"/>
    <x v="10"/>
    <n v="0"/>
    <n v="5.3134818928457301"/>
    <x v="10163"/>
    <s v="JORDAN"/>
    <n v="15.8408178930463"/>
    <m/>
  </r>
  <r>
    <x v="1"/>
    <s v="BRAZIL"/>
    <x v="6"/>
    <x v="41"/>
    <x v="0"/>
    <x v="22"/>
    <x v="2403"/>
    <x v="150"/>
    <x v="5887"/>
    <x v="20608"/>
    <x v="10"/>
    <n v="0"/>
    <n v="5.3134818928457301"/>
    <x v="10163"/>
    <s v="JORDAN"/>
    <n v="15.8408178930463"/>
    <m/>
  </r>
  <r>
    <x v="1"/>
    <s v="BRAZIL"/>
    <x v="6"/>
    <x v="41"/>
    <x v="0"/>
    <x v="22"/>
    <x v="3014"/>
    <x v="150"/>
    <x v="5887"/>
    <x v="7688"/>
    <x v="10"/>
    <n v="0"/>
    <n v="5.3134818928457301"/>
    <x v="10163"/>
    <s v="OMAN"/>
    <n v="15.8408178930463"/>
    <m/>
  </r>
  <r>
    <x v="1"/>
    <s v="BRAZIL"/>
    <x v="6"/>
    <x v="41"/>
    <x v="0"/>
    <x v="22"/>
    <x v="282"/>
    <x v="150"/>
    <x v="5887"/>
    <x v="7975"/>
    <x v="10"/>
    <n v="0"/>
    <n v="5.3134818928457301"/>
    <x v="10163"/>
    <s v="OMAN"/>
    <n v="15.8408178930463"/>
    <m/>
  </r>
  <r>
    <x v="1"/>
    <s v="BRAZIL"/>
    <x v="6"/>
    <x v="41"/>
    <x v="0"/>
    <x v="22"/>
    <x v="1030"/>
    <x v="150"/>
    <x v="5887"/>
    <x v="20609"/>
    <x v="10"/>
    <n v="0"/>
    <n v="5.3134818928457301"/>
    <x v="10163"/>
    <s v="OMAN"/>
    <n v="15.8408178930463"/>
    <m/>
  </r>
  <r>
    <x v="1"/>
    <s v="BRAZIL"/>
    <x v="6"/>
    <x v="41"/>
    <x v="0"/>
    <x v="22"/>
    <x v="3015"/>
    <x v="150"/>
    <x v="5887"/>
    <x v="8027"/>
    <x v="10"/>
    <n v="0"/>
    <n v="5.3134818928457301"/>
    <x v="10163"/>
    <s v="SAUDI ARABIA"/>
    <n v="15.8408178930463"/>
    <m/>
  </r>
  <r>
    <x v="1"/>
    <s v="BRAZIL"/>
    <x v="6"/>
    <x v="41"/>
    <x v="0"/>
    <x v="22"/>
    <x v="3016"/>
    <x v="150"/>
    <x v="5887"/>
    <x v="20610"/>
    <x v="10"/>
    <n v="0"/>
    <n v="5.3134818928457301"/>
    <x v="10163"/>
    <s v="SAUDI ARABIA"/>
    <n v="15.8408178930463"/>
    <m/>
  </r>
  <r>
    <x v="1"/>
    <s v="BRAZIL"/>
    <x v="6"/>
    <x v="41"/>
    <x v="0"/>
    <x v="22"/>
    <x v="3017"/>
    <x v="150"/>
    <x v="5887"/>
    <x v="20496"/>
    <x v="10"/>
    <n v="0"/>
    <n v="5.3134818928457301"/>
    <x v="10163"/>
    <s v="UNITED ARAB EMIRATES"/>
    <n v="15.8408178930463"/>
    <m/>
  </r>
  <r>
    <x v="1"/>
    <s v="BRAZIL"/>
    <x v="6"/>
    <x v="41"/>
    <x v="0"/>
    <x v="22"/>
    <x v="828"/>
    <x v="150"/>
    <x v="5887"/>
    <x v="9644"/>
    <x v="10"/>
    <n v="0"/>
    <n v="5.3134818928457301"/>
    <x v="10163"/>
    <s v="UNITED ARAB EMIRATES"/>
    <n v="15.8408178930463"/>
    <m/>
  </r>
  <r>
    <x v="1"/>
    <s v="BRAZIL"/>
    <x v="6"/>
    <x v="41"/>
    <x v="0"/>
    <x v="22"/>
    <x v="3018"/>
    <x v="150"/>
    <x v="5887"/>
    <x v="7835"/>
    <x v="10"/>
    <n v="0"/>
    <n v="5.3134818928457301"/>
    <x v="10163"/>
    <s v="UNITED ARAB EMIRATES"/>
    <n v="15.8408178930463"/>
    <m/>
  </r>
  <r>
    <x v="1"/>
    <s v="BRAZIL"/>
    <x v="6"/>
    <x v="41"/>
    <x v="0"/>
    <x v="22"/>
    <x v="2799"/>
    <x v="150"/>
    <x v="5887"/>
    <x v="20611"/>
    <x v="10"/>
    <n v="0"/>
    <n v="5.3134818928457301"/>
    <x v="10163"/>
    <s v="UNITED ARAB EMIRATES"/>
    <n v="15.8408178930463"/>
    <m/>
  </r>
  <r>
    <x v="1"/>
    <s v="BRAZIL"/>
    <x v="6"/>
    <x v="41"/>
    <x v="0"/>
    <x v="22"/>
    <x v="18"/>
    <x v="150"/>
    <x v="5887"/>
    <x v="20612"/>
    <x v="10"/>
    <n v="0"/>
    <n v="5.3134818928457301"/>
    <x v="10163"/>
    <s v="UNITED ARAB EMIRATES"/>
    <n v="15.8408178930463"/>
    <m/>
  </r>
  <r>
    <x v="1"/>
    <s v="BRAZIL"/>
    <x v="6"/>
    <x v="81"/>
    <x v="0"/>
    <x v="22"/>
    <x v="85"/>
    <x v="150"/>
    <x v="5887"/>
    <x v="20613"/>
    <x v="5114"/>
    <n v="4.9381615635024398E-2"/>
    <n v="4.80024962969686"/>
    <x v="10163"/>
    <s v="CHINA (HONG KONG)"/>
    <n v="15.840823777999701"/>
    <m/>
  </r>
  <r>
    <x v="1"/>
    <s v="BRAZIL"/>
    <x v="6"/>
    <x v="81"/>
    <x v="0"/>
    <x v="22"/>
    <x v="591"/>
    <x v="150"/>
    <x v="5887"/>
    <x v="20614"/>
    <x v="5114"/>
    <n v="4.9381615635024398E-2"/>
    <n v="4.80024962969686"/>
    <x v="10163"/>
    <s v="CHINA (HONG KONG)"/>
    <n v="15.840823777999701"/>
    <m/>
  </r>
  <r>
    <x v="1"/>
    <s v="BRAZIL"/>
    <x v="6"/>
    <x v="81"/>
    <x v="0"/>
    <x v="22"/>
    <x v="726"/>
    <x v="150"/>
    <x v="5887"/>
    <x v="7726"/>
    <x v="5114"/>
    <n v="4.9381615635024398E-2"/>
    <n v="4.80024962969686"/>
    <x v="10163"/>
    <s v="CHINA (HONG KONG)"/>
    <n v="15.840823777999701"/>
    <m/>
  </r>
  <r>
    <x v="1"/>
    <s v="BRAZIL"/>
    <x v="6"/>
    <x v="81"/>
    <x v="0"/>
    <x v="22"/>
    <x v="56"/>
    <x v="150"/>
    <x v="5887"/>
    <x v="20615"/>
    <x v="5114"/>
    <n v="4.9381615635024398E-2"/>
    <n v="4.80024962969686"/>
    <x v="10163"/>
    <s v="CHINA (HONG KONG)"/>
    <n v="15.840823777999701"/>
    <m/>
  </r>
  <r>
    <x v="1"/>
    <s v="BRAZIL"/>
    <x v="6"/>
    <x v="81"/>
    <x v="0"/>
    <x v="22"/>
    <x v="2663"/>
    <x v="150"/>
    <x v="5887"/>
    <x v="20616"/>
    <x v="5114"/>
    <n v="4.9381615635024398E-2"/>
    <n v="4.80024962969686"/>
    <x v="10163"/>
    <s v="CHINA (HONG KONG)"/>
    <n v="15.840823777999701"/>
    <m/>
  </r>
  <r>
    <x v="1"/>
    <s v="BRAZIL"/>
    <x v="6"/>
    <x v="81"/>
    <x v="0"/>
    <x v="22"/>
    <x v="442"/>
    <x v="150"/>
    <x v="5887"/>
    <x v="20617"/>
    <x v="5114"/>
    <n v="4.9381615635024398E-2"/>
    <n v="4.80024962969686"/>
    <x v="10163"/>
    <s v="CHINA (HONG KONG)"/>
    <n v="15.840823777999701"/>
    <m/>
  </r>
  <r>
    <x v="1"/>
    <s v="BRAZIL"/>
    <x v="6"/>
    <x v="81"/>
    <x v="0"/>
    <x v="22"/>
    <x v="296"/>
    <x v="150"/>
    <x v="5887"/>
    <x v="20618"/>
    <x v="5114"/>
    <n v="4.9381615635024398E-2"/>
    <n v="4.80024962969686"/>
    <x v="10163"/>
    <s v="TURKEY"/>
    <n v="15.840823777999701"/>
    <m/>
  </r>
  <r>
    <x v="1"/>
    <s v="BRAZIL"/>
    <x v="5"/>
    <x v="78"/>
    <x v="1"/>
    <x v="48"/>
    <x v="243"/>
    <x v="150"/>
    <x v="5887"/>
    <x v="8137"/>
    <x v="10"/>
    <n v="0"/>
    <n v="7.6351831441940901"/>
    <x v="10163"/>
    <s v="BAHAMAS"/>
    <n v="21.378512803743501"/>
    <m/>
  </r>
  <r>
    <x v="1"/>
    <s v="BRAZIL"/>
    <x v="5"/>
    <x v="78"/>
    <x v="1"/>
    <x v="48"/>
    <x v="17"/>
    <x v="150"/>
    <x v="5887"/>
    <x v="20619"/>
    <x v="10"/>
    <n v="0"/>
    <n v="7.6351831441940901"/>
    <x v="10163"/>
    <s v="EQUATORIAL GUINEA"/>
    <n v="21.378512803743501"/>
    <m/>
  </r>
  <r>
    <x v="1"/>
    <s v="BRAZIL"/>
    <x v="5"/>
    <x v="78"/>
    <x v="1"/>
    <x v="48"/>
    <x v="189"/>
    <x v="150"/>
    <x v="5887"/>
    <x v="18799"/>
    <x v="10"/>
    <n v="0"/>
    <n v="7.6351831441940901"/>
    <x v="10163"/>
    <s v="EQUATORIAL GUINEA"/>
    <n v="21.378512803743501"/>
    <m/>
  </r>
  <r>
    <x v="1"/>
    <s v="BRAZIL"/>
    <x v="5"/>
    <x v="78"/>
    <x v="1"/>
    <x v="48"/>
    <x v="43"/>
    <x v="150"/>
    <x v="5887"/>
    <x v="20620"/>
    <x v="10"/>
    <n v="0"/>
    <n v="7.6351831441940901"/>
    <x v="10163"/>
    <s v="CHINA (HONG KONG)"/>
    <n v="21.378512803743501"/>
    <m/>
  </r>
  <r>
    <x v="1"/>
    <s v="BRAZIL"/>
    <x v="5"/>
    <x v="78"/>
    <x v="1"/>
    <x v="48"/>
    <x v="3019"/>
    <x v="150"/>
    <x v="5887"/>
    <x v="4922"/>
    <x v="10"/>
    <n v="0"/>
    <n v="7.6351831441940901"/>
    <x v="10163"/>
    <s v="CHINA (HONG KONG)"/>
    <n v="21.378512803743501"/>
    <m/>
  </r>
  <r>
    <x v="1"/>
    <s v="BRAZIL"/>
    <x v="5"/>
    <x v="78"/>
    <x v="1"/>
    <x v="48"/>
    <x v="3020"/>
    <x v="150"/>
    <x v="5887"/>
    <x v="18746"/>
    <x v="10"/>
    <n v="0"/>
    <n v="6.4783309572744603"/>
    <x v="10163"/>
    <s v="OMAN"/>
    <n v="21.378492159005599"/>
    <m/>
  </r>
  <r>
    <x v="1"/>
    <s v="BRAZIL"/>
    <x v="5"/>
    <x v="78"/>
    <x v="1"/>
    <x v="48"/>
    <x v="243"/>
    <x v="150"/>
    <x v="5887"/>
    <x v="8137"/>
    <x v="10"/>
    <n v="0"/>
    <n v="6.4783309572744603"/>
    <x v="10163"/>
    <s v="UNITED ARAB EMIRATES"/>
    <n v="21.378492159005599"/>
    <m/>
  </r>
  <r>
    <x v="1"/>
    <s v="BRAZIL"/>
    <x v="5"/>
    <x v="78"/>
    <x v="4"/>
    <x v="48"/>
    <x v="189"/>
    <x v="150"/>
    <x v="5887"/>
    <x v="20619"/>
    <x v="10"/>
    <n v="0"/>
    <n v="6.4783309572744603"/>
    <x v="10163"/>
    <s v="GUINEA-BISSAU"/>
    <n v="21.378492159005599"/>
    <m/>
  </r>
  <r>
    <x v="1"/>
    <s v="BRAZIL"/>
    <x v="5"/>
    <x v="78"/>
    <x v="4"/>
    <x v="48"/>
    <x v="535"/>
    <x v="150"/>
    <x v="5887"/>
    <x v="20621"/>
    <x v="10"/>
    <n v="0"/>
    <n v="7.6351831441940901"/>
    <x v="10163"/>
    <s v="CHINA (HONG KONG)"/>
    <n v="21.378512803743501"/>
    <m/>
  </r>
  <r>
    <x v="1"/>
    <s v="BRAZIL"/>
    <x v="5"/>
    <x v="78"/>
    <x v="4"/>
    <x v="48"/>
    <x v="3021"/>
    <x v="150"/>
    <x v="5887"/>
    <x v="20621"/>
    <x v="10"/>
    <n v="0"/>
    <n v="7.6351831441940901"/>
    <x v="10163"/>
    <s v="CHINA (HONG KONG)"/>
    <n v="21.378512803743501"/>
    <m/>
  </r>
  <r>
    <x v="1"/>
    <s v="BRAZIL"/>
    <x v="5"/>
    <x v="78"/>
    <x v="4"/>
    <x v="48"/>
    <x v="578"/>
    <x v="150"/>
    <x v="5887"/>
    <x v="20622"/>
    <x v="10"/>
    <n v="0"/>
    <n v="7.6351831441940901"/>
    <x v="10163"/>
    <s v="CHINA (HONG KONG)"/>
    <n v="21.378512803743501"/>
    <m/>
  </r>
  <r>
    <x v="1"/>
    <s v="BRAZIL"/>
    <x v="5"/>
    <x v="78"/>
    <x v="4"/>
    <x v="48"/>
    <x v="2084"/>
    <x v="150"/>
    <x v="5887"/>
    <x v="20623"/>
    <x v="10"/>
    <n v="0"/>
    <n v="7.6351831441940901"/>
    <x v="10163"/>
    <s v="CHINA (HONG KONG)"/>
    <n v="21.378512803743501"/>
    <m/>
  </r>
  <r>
    <x v="1"/>
    <s v="BRAZIL"/>
    <x v="5"/>
    <x v="78"/>
    <x v="4"/>
    <x v="48"/>
    <x v="3022"/>
    <x v="150"/>
    <x v="5887"/>
    <x v="20624"/>
    <x v="10"/>
    <n v="0"/>
    <n v="7.6351831441940901"/>
    <x v="10163"/>
    <s v="IRAQ"/>
    <n v="21.378512803743501"/>
    <m/>
  </r>
  <r>
    <x v="1"/>
    <s v="BRAZIL"/>
    <x v="5"/>
    <x v="78"/>
    <x v="4"/>
    <x v="48"/>
    <x v="315"/>
    <x v="150"/>
    <x v="5887"/>
    <x v="20625"/>
    <x v="10"/>
    <n v="0"/>
    <n v="6.4783309572744603"/>
    <x v="10163"/>
    <s v="JORDAN"/>
    <n v="21.378492159005599"/>
    <m/>
  </r>
  <r>
    <x v="1"/>
    <s v="BRAZIL"/>
    <x v="5"/>
    <x v="78"/>
    <x v="4"/>
    <x v="48"/>
    <x v="1008"/>
    <x v="150"/>
    <x v="5887"/>
    <x v="18508"/>
    <x v="10"/>
    <n v="0"/>
    <n v="6.4783309572744603"/>
    <x v="10163"/>
    <s v="JORDAN"/>
    <n v="21.378492159005599"/>
    <m/>
  </r>
  <r>
    <x v="1"/>
    <s v="BRAZIL"/>
    <x v="5"/>
    <x v="78"/>
    <x v="4"/>
    <x v="48"/>
    <x v="866"/>
    <x v="150"/>
    <x v="5887"/>
    <x v="9309"/>
    <x v="10"/>
    <n v="0"/>
    <n v="6.4783309572744603"/>
    <x v="10163"/>
    <s v="JORDAN"/>
    <n v="21.378492159005599"/>
    <m/>
  </r>
  <r>
    <x v="1"/>
    <s v="BRAZIL"/>
    <x v="5"/>
    <x v="78"/>
    <x v="4"/>
    <x v="48"/>
    <x v="1837"/>
    <x v="150"/>
    <x v="5887"/>
    <x v="18694"/>
    <x v="10"/>
    <n v="0"/>
    <n v="6.4783309572744603"/>
    <x v="10163"/>
    <s v="JORDAN"/>
    <n v="21.378492159005599"/>
    <m/>
  </r>
  <r>
    <x v="1"/>
    <s v="BRAZIL"/>
    <x v="5"/>
    <x v="78"/>
    <x v="4"/>
    <x v="48"/>
    <x v="41"/>
    <x v="150"/>
    <x v="5887"/>
    <x v="20626"/>
    <x v="10"/>
    <n v="0"/>
    <n v="6.4783309572744603"/>
    <x v="10163"/>
    <s v="KUWAIT"/>
    <n v="21.378492159005599"/>
    <m/>
  </r>
  <r>
    <x v="1"/>
    <s v="BRAZIL"/>
    <x v="5"/>
    <x v="78"/>
    <x v="4"/>
    <x v="48"/>
    <x v="18"/>
    <x v="150"/>
    <x v="5887"/>
    <x v="6997"/>
    <x v="10"/>
    <n v="0"/>
    <n v="6.4783309572744603"/>
    <x v="10163"/>
    <s v="LIBYA"/>
    <n v="21.378492159005599"/>
    <m/>
  </r>
  <r>
    <x v="1"/>
    <s v="BRAZIL"/>
    <x v="5"/>
    <x v="78"/>
    <x v="4"/>
    <x v="48"/>
    <x v="282"/>
    <x v="150"/>
    <x v="5887"/>
    <x v="20518"/>
    <x v="10"/>
    <n v="0"/>
    <n v="6.4783309572744603"/>
    <x v="10163"/>
    <s v="OMAN"/>
    <n v="21.378492159005599"/>
    <m/>
  </r>
  <r>
    <x v="1"/>
    <s v="BRAZIL"/>
    <x v="5"/>
    <x v="78"/>
    <x v="4"/>
    <x v="48"/>
    <x v="612"/>
    <x v="150"/>
    <x v="5887"/>
    <x v="20627"/>
    <x v="10"/>
    <n v="0"/>
    <n v="6.4783309572744603"/>
    <x v="10163"/>
    <s v="OMAN"/>
    <n v="21.378492159005599"/>
    <m/>
  </r>
  <r>
    <x v="1"/>
    <s v="BRAZIL"/>
    <x v="5"/>
    <x v="78"/>
    <x v="4"/>
    <x v="48"/>
    <x v="488"/>
    <x v="150"/>
    <x v="5887"/>
    <x v="20628"/>
    <x v="10"/>
    <n v="0"/>
    <n v="6.4783309572744603"/>
    <x v="10163"/>
    <s v="OMAN"/>
    <n v="21.378492159005599"/>
    <m/>
  </r>
  <r>
    <x v="1"/>
    <s v="BRAZIL"/>
    <x v="5"/>
    <x v="78"/>
    <x v="4"/>
    <x v="48"/>
    <x v="2403"/>
    <x v="150"/>
    <x v="5887"/>
    <x v="4687"/>
    <x v="10"/>
    <n v="0"/>
    <n v="6.4783309572744603"/>
    <x v="10163"/>
    <s v="TURKEY"/>
    <n v="21.378492159005599"/>
    <m/>
  </r>
  <r>
    <x v="1"/>
    <s v="BRAZIL"/>
    <x v="5"/>
    <x v="78"/>
    <x v="4"/>
    <x v="48"/>
    <x v="3017"/>
    <x v="150"/>
    <x v="5887"/>
    <x v="20629"/>
    <x v="10"/>
    <n v="0"/>
    <n v="6.4783309572744603"/>
    <x v="10163"/>
    <s v="UNITED ARAB EMIRATES"/>
    <n v="21.378492159005599"/>
    <m/>
  </r>
  <r>
    <x v="1"/>
    <s v="BRAZIL"/>
    <x v="5"/>
    <x v="78"/>
    <x v="4"/>
    <x v="48"/>
    <x v="100"/>
    <x v="150"/>
    <x v="5887"/>
    <x v="20630"/>
    <x v="10"/>
    <n v="0"/>
    <n v="6.4783309572744603"/>
    <x v="10163"/>
    <s v="UNITED ARAB EMIRATES"/>
    <n v="21.378492159005599"/>
    <m/>
  </r>
  <r>
    <x v="1"/>
    <s v="BRAZIL"/>
    <x v="5"/>
    <x v="78"/>
    <x v="4"/>
    <x v="48"/>
    <x v="488"/>
    <x v="150"/>
    <x v="5887"/>
    <x v="20631"/>
    <x v="10"/>
    <n v="0"/>
    <n v="6.4783309572744603"/>
    <x v="10163"/>
    <s v="UNITED ARAB EMIRATES"/>
    <n v="21.378492159005599"/>
    <m/>
  </r>
  <r>
    <x v="1"/>
    <s v="BRAZIL"/>
    <x v="5"/>
    <x v="78"/>
    <x v="4"/>
    <x v="48"/>
    <x v="255"/>
    <x v="150"/>
    <x v="5887"/>
    <x v="7958"/>
    <x v="10"/>
    <n v="0"/>
    <n v="6.4783309572744603"/>
    <x v="10163"/>
    <s v="UNITED ARAB EMIRATES"/>
    <n v="21.378492159005599"/>
    <m/>
  </r>
  <r>
    <x v="1"/>
    <s v="BRAZIL"/>
    <x v="5"/>
    <x v="78"/>
    <x v="2"/>
    <x v="48"/>
    <x v="17"/>
    <x v="150"/>
    <x v="5887"/>
    <x v="20434"/>
    <x v="10"/>
    <n v="0"/>
    <n v="7.6351831441940901"/>
    <x v="10163"/>
    <s v="CHINA (HONG KONG)"/>
    <n v="21.378512803743501"/>
    <m/>
  </r>
  <r>
    <x v="1"/>
    <s v="BRAZIL"/>
    <x v="7"/>
    <x v="14"/>
    <x v="3"/>
    <x v="61"/>
    <x v="1039"/>
    <x v="150"/>
    <x v="5887"/>
    <x v="4014"/>
    <x v="3389"/>
    <n v="6.8828967403696706E-2"/>
    <n v="12.7566379642691"/>
    <x v="10163"/>
    <s v="VIETNAM"/>
    <n v="39.356948404687898"/>
    <m/>
  </r>
  <r>
    <x v="1"/>
    <s v="BRAZIL"/>
    <x v="14"/>
    <x v="91"/>
    <x v="16"/>
    <x v="70"/>
    <x v="18"/>
    <x v="150"/>
    <x v="5887"/>
    <x v="20632"/>
    <x v="5115"/>
    <n v="9.7257052725545703E-2"/>
    <n v="10.183263542435499"/>
    <x v="10163"/>
    <s v="CHINA (HONG KONG)"/>
    <n v="15.2241684947353"/>
    <m/>
  </r>
  <r>
    <x v="1"/>
    <s v="BRAZIL"/>
    <x v="14"/>
    <x v="91"/>
    <x v="16"/>
    <x v="70"/>
    <x v="3023"/>
    <x v="150"/>
    <x v="5887"/>
    <x v="20633"/>
    <x v="5115"/>
    <n v="9.7257052725545703E-2"/>
    <n v="10.183263542435499"/>
    <x v="10163"/>
    <s v="CHINA (HONG KONG)"/>
    <n v="15.2241684947353"/>
    <m/>
  </r>
  <r>
    <x v="1"/>
    <s v="BRAZIL"/>
    <x v="14"/>
    <x v="91"/>
    <x v="16"/>
    <x v="70"/>
    <x v="2050"/>
    <x v="150"/>
    <x v="5887"/>
    <x v="20634"/>
    <x v="5115"/>
    <n v="9.7257052725545703E-2"/>
    <n v="10.183263542435499"/>
    <x v="10163"/>
    <s v="CHINA (HONG KONG)"/>
    <n v="15.2241684947353"/>
    <m/>
  </r>
  <r>
    <x v="1"/>
    <s v="BRAZIL"/>
    <x v="14"/>
    <x v="91"/>
    <x v="16"/>
    <x v="70"/>
    <x v="1471"/>
    <x v="150"/>
    <x v="5887"/>
    <x v="20635"/>
    <x v="5115"/>
    <n v="9.7257052725545703E-2"/>
    <n v="10.183263542435499"/>
    <x v="10163"/>
    <s v="CHINA (HONG KONG)"/>
    <n v="15.2241684947353"/>
    <m/>
  </r>
  <r>
    <x v="1"/>
    <s v="BRAZIL"/>
    <x v="14"/>
    <x v="91"/>
    <x v="2"/>
    <x v="70"/>
    <x v="85"/>
    <x v="150"/>
    <x v="5887"/>
    <x v="20636"/>
    <x v="5115"/>
    <n v="9.7257052725545703E-2"/>
    <n v="10.183263542435499"/>
    <x v="10163"/>
    <s v="CHINA (HONG KONG)"/>
    <n v="15.2241684947353"/>
    <m/>
  </r>
  <r>
    <x v="1"/>
    <s v="BRAZIL"/>
    <x v="13"/>
    <x v="90"/>
    <x v="0"/>
    <x v="65"/>
    <x v="3024"/>
    <x v="150"/>
    <x v="5887"/>
    <x v="20637"/>
    <x v="5116"/>
    <n v="5.41431942766177E-2"/>
    <n v="14.2196213174016"/>
    <x v="10163"/>
    <s v="HAITI"/>
    <n v="18.343286117842698"/>
    <m/>
  </r>
  <r>
    <x v="1"/>
    <s v="BRAZIL"/>
    <x v="13"/>
    <x v="90"/>
    <x v="16"/>
    <x v="65"/>
    <x v="103"/>
    <x v="150"/>
    <x v="5887"/>
    <x v="7783"/>
    <x v="5116"/>
    <n v="5.41431942766177E-2"/>
    <n v="14.2196213174016"/>
    <x v="10163"/>
    <s v="HAITI"/>
    <n v="18.343286117842698"/>
    <m/>
  </r>
  <r>
    <x v="1"/>
    <s v="BRAZIL"/>
    <x v="13"/>
    <x v="90"/>
    <x v="16"/>
    <x v="65"/>
    <x v="85"/>
    <x v="150"/>
    <x v="5887"/>
    <x v="20638"/>
    <x v="5116"/>
    <n v="5.41431942766177E-2"/>
    <n v="14.2196213174016"/>
    <x v="10163"/>
    <s v="CHINA (HONG KONG)"/>
    <n v="18.343286117842698"/>
    <m/>
  </r>
  <r>
    <x v="1"/>
    <s v="BRAZIL"/>
    <x v="13"/>
    <x v="90"/>
    <x v="16"/>
    <x v="65"/>
    <x v="206"/>
    <x v="150"/>
    <x v="5887"/>
    <x v="20639"/>
    <x v="5116"/>
    <n v="5.41431942766177E-2"/>
    <n v="14.2196213174016"/>
    <x v="10163"/>
    <s v="CHINA (HONG KONG)"/>
    <n v="18.343286117842698"/>
    <m/>
  </r>
  <r>
    <x v="1"/>
    <s v="BRAZIL"/>
    <x v="13"/>
    <x v="90"/>
    <x v="16"/>
    <x v="65"/>
    <x v="993"/>
    <x v="150"/>
    <x v="5887"/>
    <x v="20640"/>
    <x v="5116"/>
    <n v="5.41431942766177E-2"/>
    <n v="14.2196213174016"/>
    <x v="10163"/>
    <s v="CHINA (HONG KONG)"/>
    <n v="18.343286117842698"/>
    <m/>
  </r>
  <r>
    <x v="1"/>
    <s v="BRAZIL"/>
    <x v="13"/>
    <x v="90"/>
    <x v="2"/>
    <x v="65"/>
    <x v="3025"/>
    <x v="150"/>
    <x v="5887"/>
    <x v="20641"/>
    <x v="5116"/>
    <n v="5.41431942766177E-2"/>
    <n v="14.2196213174016"/>
    <x v="10163"/>
    <s v="CHINA (HONG KONG)"/>
    <n v="18.343286117842698"/>
    <m/>
  </r>
  <r>
    <x v="1"/>
    <s v="BRAZIL"/>
    <x v="13"/>
    <x v="90"/>
    <x v="2"/>
    <x v="65"/>
    <x v="18"/>
    <x v="150"/>
    <x v="5887"/>
    <x v="20642"/>
    <x v="5116"/>
    <n v="5.41431942766177E-2"/>
    <n v="14.2196213174016"/>
    <x v="10163"/>
    <s v="CHINA (HONG KONG)"/>
    <n v="18.343286117842698"/>
    <m/>
  </r>
  <r>
    <x v="1"/>
    <s v="BRAZIL"/>
    <x v="13"/>
    <x v="90"/>
    <x v="2"/>
    <x v="65"/>
    <x v="2627"/>
    <x v="150"/>
    <x v="5887"/>
    <x v="20643"/>
    <x v="5116"/>
    <n v="5.41431942766177E-2"/>
    <n v="14.2196213174016"/>
    <x v="10163"/>
    <s v="CHINA (HONG KONG)"/>
    <n v="18.343286117842698"/>
    <m/>
  </r>
  <r>
    <x v="1"/>
    <s v="BRAZIL"/>
    <x v="10"/>
    <x v="108"/>
    <x v="2"/>
    <x v="65"/>
    <x v="535"/>
    <x v="150"/>
    <x v="5887"/>
    <x v="8790"/>
    <x v="5117"/>
    <n v="3.5524744968830201E-2"/>
    <n v="6.7795314826012003"/>
    <x v="10163"/>
    <s v="CHINA (HONG KONG)"/>
    <n v="16.948828706503001"/>
    <m/>
  </r>
  <r>
    <x v="1"/>
    <s v="BRAZIL"/>
    <x v="10"/>
    <x v="108"/>
    <x v="2"/>
    <x v="65"/>
    <x v="1194"/>
    <x v="150"/>
    <x v="5887"/>
    <x v="20644"/>
    <x v="5117"/>
    <n v="3.5524744968830201E-2"/>
    <n v="6.7795314826012003"/>
    <x v="10163"/>
    <s v="CHINA (HONG KONG)"/>
    <n v="16.948828706503001"/>
    <m/>
  </r>
  <r>
    <x v="1"/>
    <s v="BRAZIL"/>
    <x v="10"/>
    <x v="108"/>
    <x v="2"/>
    <x v="65"/>
    <x v="1471"/>
    <x v="150"/>
    <x v="5887"/>
    <x v="20645"/>
    <x v="5117"/>
    <n v="3.5524744968830201E-2"/>
    <n v="6.7795314826012003"/>
    <x v="10163"/>
    <s v="CHINA (HONG KONG)"/>
    <n v="16.948828706503001"/>
    <m/>
  </r>
  <r>
    <x v="1"/>
    <s v="BRAZIL"/>
    <x v="7"/>
    <x v="14"/>
    <x v="1"/>
    <x v="101"/>
    <x v="1039"/>
    <x v="150"/>
    <x v="5887"/>
    <x v="4706"/>
    <x v="3389"/>
    <n v="6.8828967403696706E-2"/>
    <n v="12.7566379642691"/>
    <x v="10163"/>
    <s v="VIETNAM"/>
    <n v="39.356948404687898"/>
    <m/>
  </r>
  <r>
    <x v="1"/>
    <s v="BRAZIL"/>
    <x v="7"/>
    <x v="14"/>
    <x v="3"/>
    <x v="101"/>
    <x v="1039"/>
    <x v="150"/>
    <x v="5887"/>
    <x v="4706"/>
    <x v="3389"/>
    <n v="6.8828967403696706E-2"/>
    <n v="12.7566379642691"/>
    <x v="10163"/>
    <s v="VIETNAM"/>
    <n v="39.356948404687898"/>
    <m/>
  </r>
  <r>
    <x v="1"/>
    <s v="BRAZIL"/>
    <x v="7"/>
    <x v="14"/>
    <x v="2"/>
    <x v="102"/>
    <x v="3026"/>
    <x v="150"/>
    <x v="5887"/>
    <x v="20646"/>
    <x v="3389"/>
    <n v="6.8828967403696706E-2"/>
    <n v="12.7566379642691"/>
    <x v="10163"/>
    <s v="VIETNAM"/>
    <n v="39.356948404687898"/>
    <m/>
  </r>
  <r>
    <x v="1"/>
    <s v="BRAZIL"/>
    <x v="1"/>
    <x v="66"/>
    <x v="1"/>
    <x v="39"/>
    <x v="980"/>
    <x v="150"/>
    <x v="5887"/>
    <x v="20647"/>
    <x v="10"/>
    <n v="0"/>
    <n v="5.9290555843565302"/>
    <x v="10163"/>
    <s v="CHINA (HONG KONG)"/>
    <n v="17.0457002082087"/>
    <m/>
  </r>
  <r>
    <x v="1"/>
    <s v="BRAZIL"/>
    <x v="1"/>
    <x v="66"/>
    <x v="1"/>
    <x v="39"/>
    <x v="43"/>
    <x v="150"/>
    <x v="5887"/>
    <x v="20648"/>
    <x v="10"/>
    <n v="0"/>
    <n v="5.9290555843565302"/>
    <x v="10163"/>
    <s v="CHINA (HONG KONG)"/>
    <n v="17.0457002082087"/>
    <m/>
  </r>
  <r>
    <x v="1"/>
    <s v="BRAZIL"/>
    <x v="1"/>
    <x v="66"/>
    <x v="1"/>
    <x v="39"/>
    <x v="186"/>
    <x v="150"/>
    <x v="5887"/>
    <x v="20649"/>
    <x v="10"/>
    <n v="0"/>
    <n v="5.9290555843565302"/>
    <x v="10163"/>
    <s v="JORDAN"/>
    <n v="17.0457002082087"/>
    <m/>
  </r>
  <r>
    <x v="1"/>
    <s v="BRAZIL"/>
    <x v="1"/>
    <x v="66"/>
    <x v="1"/>
    <x v="39"/>
    <x v="1540"/>
    <x v="150"/>
    <x v="5887"/>
    <x v="20628"/>
    <x v="10"/>
    <n v="0"/>
    <n v="5.9290555843565302"/>
    <x v="10163"/>
    <s v="KUWAIT"/>
    <n v="17.0457002082087"/>
    <m/>
  </r>
  <r>
    <x v="1"/>
    <s v="BRAZIL"/>
    <x v="1"/>
    <x v="66"/>
    <x v="1"/>
    <x v="39"/>
    <x v="1625"/>
    <x v="150"/>
    <x v="5887"/>
    <x v="9164"/>
    <x v="10"/>
    <n v="0"/>
    <n v="5.9290555843565302"/>
    <x v="10163"/>
    <s v="KUWAIT"/>
    <n v="17.0457002082087"/>
    <m/>
  </r>
  <r>
    <x v="1"/>
    <s v="BRAZIL"/>
    <x v="1"/>
    <x v="66"/>
    <x v="1"/>
    <x v="39"/>
    <x v="245"/>
    <x v="150"/>
    <x v="5887"/>
    <x v="20650"/>
    <x v="10"/>
    <n v="0"/>
    <n v="5.9290555843565302"/>
    <x v="10163"/>
    <s v="KUWAIT"/>
    <n v="17.0457002082087"/>
    <m/>
  </r>
  <r>
    <x v="1"/>
    <s v="BRAZIL"/>
    <x v="1"/>
    <x v="66"/>
    <x v="1"/>
    <x v="39"/>
    <x v="521"/>
    <x v="150"/>
    <x v="5887"/>
    <x v="20651"/>
    <x v="10"/>
    <n v="0"/>
    <n v="5.9290555843565302"/>
    <x v="10163"/>
    <s v="NAMIBIA"/>
    <n v="17.0457002082087"/>
    <m/>
  </r>
  <r>
    <x v="1"/>
    <s v="BRAZIL"/>
    <x v="1"/>
    <x v="66"/>
    <x v="1"/>
    <x v="39"/>
    <x v="186"/>
    <x v="150"/>
    <x v="5887"/>
    <x v="20652"/>
    <x v="10"/>
    <n v="0"/>
    <n v="5.9290555843565302"/>
    <x v="10163"/>
    <s v="NETHERLANDS ANTILLES"/>
    <n v="17.0457002082087"/>
    <m/>
  </r>
  <r>
    <x v="1"/>
    <s v="BRAZIL"/>
    <x v="1"/>
    <x v="66"/>
    <x v="1"/>
    <x v="39"/>
    <x v="902"/>
    <x v="150"/>
    <x v="5887"/>
    <x v="20653"/>
    <x v="10"/>
    <n v="0"/>
    <n v="5.9290555843565302"/>
    <x v="10163"/>
    <s v="OMAN"/>
    <n v="17.0457002082087"/>
    <m/>
  </r>
  <r>
    <x v="1"/>
    <s v="BRAZIL"/>
    <x v="1"/>
    <x v="66"/>
    <x v="1"/>
    <x v="39"/>
    <x v="612"/>
    <x v="150"/>
    <x v="5887"/>
    <x v="20609"/>
    <x v="10"/>
    <n v="0"/>
    <n v="5.9290555843565302"/>
    <x v="10163"/>
    <s v="OMAN"/>
    <n v="17.0457002082087"/>
    <m/>
  </r>
  <r>
    <x v="1"/>
    <s v="BRAZIL"/>
    <x v="1"/>
    <x v="66"/>
    <x v="1"/>
    <x v="39"/>
    <x v="2798"/>
    <x v="150"/>
    <x v="5887"/>
    <x v="20654"/>
    <x v="10"/>
    <n v="0"/>
    <n v="5.9290555843565302"/>
    <x v="10163"/>
    <s v="OMAN"/>
    <n v="17.0457002082087"/>
    <m/>
  </r>
  <r>
    <x v="1"/>
    <s v="BRAZIL"/>
    <x v="1"/>
    <x v="66"/>
    <x v="1"/>
    <x v="39"/>
    <x v="497"/>
    <x v="150"/>
    <x v="5887"/>
    <x v="20655"/>
    <x v="10"/>
    <n v="0"/>
    <n v="5.9290555843565302"/>
    <x v="10163"/>
    <s v="QATAR"/>
    <n v="17.0457002082087"/>
    <m/>
  </r>
  <r>
    <x v="1"/>
    <s v="BRAZIL"/>
    <x v="1"/>
    <x v="66"/>
    <x v="1"/>
    <x v="39"/>
    <x v="215"/>
    <x v="150"/>
    <x v="5887"/>
    <x v="20656"/>
    <x v="10"/>
    <n v="0"/>
    <n v="5.9290555843565302"/>
    <x v="10163"/>
    <s v="UNITED ARAB EMIRATES"/>
    <n v="17.0457002082087"/>
    <m/>
  </r>
  <r>
    <x v="1"/>
    <s v="BRAZIL"/>
    <x v="1"/>
    <x v="66"/>
    <x v="1"/>
    <x v="39"/>
    <x v="96"/>
    <x v="150"/>
    <x v="5887"/>
    <x v="20657"/>
    <x v="10"/>
    <n v="0"/>
    <n v="5.9290555843565302"/>
    <x v="10163"/>
    <s v="UNITED ARAB EMIRATES"/>
    <n v="17.0457002082087"/>
    <m/>
  </r>
  <r>
    <x v="1"/>
    <s v="BRAZIL"/>
    <x v="1"/>
    <x v="66"/>
    <x v="1"/>
    <x v="39"/>
    <x v="255"/>
    <x v="150"/>
    <x v="5887"/>
    <x v="7958"/>
    <x v="10"/>
    <n v="0"/>
    <n v="5.9290555843565302"/>
    <x v="10163"/>
    <s v="UNITED ARAB EMIRATES"/>
    <n v="17.0457002082087"/>
    <m/>
  </r>
  <r>
    <x v="1"/>
    <s v="BRAZIL"/>
    <x v="1"/>
    <x v="66"/>
    <x v="1"/>
    <x v="39"/>
    <x v="682"/>
    <x v="150"/>
    <x v="5887"/>
    <x v="20658"/>
    <x v="10"/>
    <n v="0"/>
    <n v="5.9290555843565302"/>
    <x v="10163"/>
    <s v="UNITED ARAB EMIRATES"/>
    <n v="17.0457002082087"/>
    <m/>
  </r>
  <r>
    <x v="1"/>
    <s v="BRAZIL"/>
    <x v="7"/>
    <x v="14"/>
    <x v="3"/>
    <x v="93"/>
    <x v="3027"/>
    <x v="150"/>
    <x v="5887"/>
    <x v="20659"/>
    <x v="3389"/>
    <n v="6.8828967403696706E-2"/>
    <n v="12.7566379642691"/>
    <x v="10163"/>
    <s v="VIETNAM"/>
    <n v="39.356948404687898"/>
    <m/>
  </r>
  <r>
    <x v="1"/>
    <s v="BRAZIL"/>
    <x v="7"/>
    <x v="14"/>
    <x v="3"/>
    <x v="93"/>
    <x v="3028"/>
    <x v="150"/>
    <x v="5887"/>
    <x v="7756"/>
    <x v="3389"/>
    <n v="6.8828967403696706E-2"/>
    <n v="12.7566379642691"/>
    <x v="10163"/>
    <s v="CHINA (HONG KONG)"/>
    <n v="39.356948404687898"/>
    <m/>
  </r>
  <r>
    <x v="1"/>
    <s v="BRAZIL"/>
    <x v="7"/>
    <x v="14"/>
    <x v="3"/>
    <x v="93"/>
    <x v="661"/>
    <x v="150"/>
    <x v="5887"/>
    <x v="20660"/>
    <x v="3389"/>
    <n v="6.8828967403696706E-2"/>
    <n v="12.7566379642691"/>
    <x v="10163"/>
    <s v="VIETNAM"/>
    <n v="39.356948404687898"/>
    <m/>
  </r>
  <r>
    <x v="1"/>
    <s v="BRAZIL"/>
    <x v="7"/>
    <x v="14"/>
    <x v="3"/>
    <x v="93"/>
    <x v="455"/>
    <x v="150"/>
    <x v="5887"/>
    <x v="6279"/>
    <x v="3389"/>
    <n v="6.8828967403696706E-2"/>
    <n v="12.7566379642691"/>
    <x v="10163"/>
    <s v="VIETNAM"/>
    <n v="39.356948404687898"/>
    <m/>
  </r>
  <r>
    <x v="1"/>
    <s v="BRAZIL"/>
    <x v="4"/>
    <x v="40"/>
    <x v="10"/>
    <x v="21"/>
    <x v="290"/>
    <x v="150"/>
    <x v="5887"/>
    <x v="20661"/>
    <x v="5118"/>
    <n v="4.5088187024497801E-3"/>
    <n v="5.6293849524107902"/>
    <x v="10163"/>
    <s v="CHINA (MAINLAND)"/>
    <n v="20.265785828678901"/>
    <m/>
  </r>
  <r>
    <x v="1"/>
    <s v="BRAZIL"/>
    <x v="4"/>
    <x v="40"/>
    <x v="10"/>
    <x v="21"/>
    <x v="309"/>
    <x v="150"/>
    <x v="5887"/>
    <x v="20662"/>
    <x v="5118"/>
    <n v="4.5088187024497801E-3"/>
    <n v="5.6293849524107902"/>
    <x v="10163"/>
    <s v="CHINA (MAINLAND)"/>
    <n v="20.265785828678901"/>
    <m/>
  </r>
  <r>
    <x v="1"/>
    <s v="BRAZIL"/>
    <x v="4"/>
    <x v="40"/>
    <x v="10"/>
    <x v="21"/>
    <x v="365"/>
    <x v="150"/>
    <x v="5887"/>
    <x v="4982"/>
    <x v="5118"/>
    <n v="4.5088187024497801E-3"/>
    <n v="5.6293849524107902"/>
    <x v="10163"/>
    <s v="CHINA (MAINLAND)"/>
    <n v="20.265785828678901"/>
    <m/>
  </r>
  <r>
    <x v="1"/>
    <s v="BRAZIL"/>
    <x v="4"/>
    <x v="40"/>
    <x v="10"/>
    <x v="21"/>
    <x v="3029"/>
    <x v="150"/>
    <x v="5887"/>
    <x v="5573"/>
    <x v="5118"/>
    <n v="4.5088187024497801E-3"/>
    <n v="5.6293849524107902"/>
    <x v="10163"/>
    <s v="CHINA (MAINLAND)"/>
    <n v="20.265785828678901"/>
    <m/>
  </r>
  <r>
    <x v="1"/>
    <s v="BRAZIL"/>
    <x v="4"/>
    <x v="40"/>
    <x v="10"/>
    <x v="21"/>
    <x v="3030"/>
    <x v="150"/>
    <x v="5887"/>
    <x v="20663"/>
    <x v="5118"/>
    <n v="4.5088187024497801E-3"/>
    <n v="5.6293849524107902"/>
    <x v="10163"/>
    <s v="CHINA (MAINLAND)"/>
    <n v="20.265785828678901"/>
    <m/>
  </r>
  <r>
    <x v="1"/>
    <s v="BRAZIL"/>
    <x v="4"/>
    <x v="40"/>
    <x v="10"/>
    <x v="21"/>
    <x v="1266"/>
    <x v="150"/>
    <x v="5887"/>
    <x v="3618"/>
    <x v="5118"/>
    <n v="4.5088187024497801E-3"/>
    <n v="5.6293849524107902"/>
    <x v="10163"/>
    <s v="RUSSIAN FEDERATION"/>
    <n v="20.265785828678901"/>
    <m/>
  </r>
  <r>
    <x v="1"/>
    <s v="BRAZIL"/>
    <x v="4"/>
    <x v="40"/>
    <x v="10"/>
    <x v="21"/>
    <x v="3031"/>
    <x v="150"/>
    <x v="5887"/>
    <x v="7708"/>
    <x v="5118"/>
    <n v="4.5088187024497801E-3"/>
    <n v="5.6293849524107902"/>
    <x v="10163"/>
    <s v="RUSSIAN FEDERATION"/>
    <n v="20.265785828678901"/>
    <m/>
  </r>
  <r>
    <x v="1"/>
    <s v="BRAZIL"/>
    <x v="4"/>
    <x v="40"/>
    <x v="2"/>
    <x v="21"/>
    <x v="221"/>
    <x v="150"/>
    <x v="5887"/>
    <x v="3099"/>
    <x v="5118"/>
    <n v="4.5088187024497801E-3"/>
    <n v="5.6293849524107902"/>
    <x v="10163"/>
    <s v="CHINA (MAINLAND)"/>
    <n v="20.265785828678901"/>
    <m/>
  </r>
  <r>
    <x v="1"/>
    <s v="BRAZIL"/>
    <x v="4"/>
    <x v="40"/>
    <x v="2"/>
    <x v="21"/>
    <x v="17"/>
    <x v="150"/>
    <x v="5887"/>
    <x v="3102"/>
    <x v="5118"/>
    <n v="4.5088187024497801E-3"/>
    <n v="5.6293849524107902"/>
    <x v="10163"/>
    <s v="RUSSIAN FEDERATION"/>
    <n v="20.265785828678901"/>
    <m/>
  </r>
  <r>
    <x v="1"/>
    <s v="BRAZIL"/>
    <x v="7"/>
    <x v="14"/>
    <x v="3"/>
    <x v="97"/>
    <x v="995"/>
    <x v="150"/>
    <x v="5887"/>
    <x v="20664"/>
    <x v="3389"/>
    <n v="6.8828967403696706E-2"/>
    <n v="12.7566379642691"/>
    <x v="10163"/>
    <s v="CHINA (HONG KONG)"/>
    <n v="39.356948404687898"/>
    <m/>
  </r>
  <r>
    <x v="1"/>
    <s v="BRAZIL"/>
    <x v="7"/>
    <x v="14"/>
    <x v="3"/>
    <x v="97"/>
    <x v="3027"/>
    <x v="150"/>
    <x v="5887"/>
    <x v="8537"/>
    <x v="3389"/>
    <n v="6.8828967403696706E-2"/>
    <n v="12.7566379642691"/>
    <x v="10163"/>
    <s v="VIETNAM"/>
    <n v="39.356948404687898"/>
    <m/>
  </r>
  <r>
    <x v="1"/>
    <s v="BRAZIL"/>
    <x v="7"/>
    <x v="14"/>
    <x v="3"/>
    <x v="97"/>
    <x v="732"/>
    <x v="150"/>
    <x v="5887"/>
    <x v="20665"/>
    <x v="3389"/>
    <n v="6.8828967403696706E-2"/>
    <n v="12.7566379642691"/>
    <x v="10163"/>
    <s v="VIETNAM"/>
    <n v="39.356948404687898"/>
    <m/>
  </r>
  <r>
    <x v="1"/>
    <s v="BRAZIL"/>
    <x v="9"/>
    <x v="72"/>
    <x v="2"/>
    <x v="42"/>
    <x v="353"/>
    <x v="150"/>
    <x v="5887"/>
    <x v="7729"/>
    <x v="5119"/>
    <n v="3.9308710382851102E-3"/>
    <n v="5.5924398817707504"/>
    <x v="10163"/>
    <s v="HAITI"/>
    <n v="16.7773196453123"/>
    <m/>
  </r>
  <r>
    <x v="1"/>
    <s v="BRAZIL"/>
    <x v="9"/>
    <x v="72"/>
    <x v="2"/>
    <x v="42"/>
    <x v="1094"/>
    <x v="150"/>
    <x v="5887"/>
    <x v="20666"/>
    <x v="5119"/>
    <n v="3.9308710382851102E-3"/>
    <n v="5.5924398817707504"/>
    <x v="10163"/>
    <s v="CHINA (HONG KONG)"/>
    <n v="16.7773196453123"/>
    <m/>
  </r>
  <r>
    <x v="1"/>
    <s v="BRAZIL"/>
    <x v="9"/>
    <x v="72"/>
    <x v="2"/>
    <x v="42"/>
    <x v="1202"/>
    <x v="150"/>
    <x v="5887"/>
    <x v="20667"/>
    <x v="5119"/>
    <n v="3.9308710382851102E-3"/>
    <n v="5.5924398817707504"/>
    <x v="10163"/>
    <s v="CHINA (HONG KONG)"/>
    <n v="16.7773196453123"/>
    <m/>
  </r>
  <r>
    <x v="1"/>
    <s v="BRAZIL"/>
    <x v="9"/>
    <x v="72"/>
    <x v="2"/>
    <x v="42"/>
    <x v="177"/>
    <x v="150"/>
    <x v="5887"/>
    <x v="20668"/>
    <x v="5119"/>
    <n v="3.9308710382851102E-3"/>
    <n v="5.5924398817707504"/>
    <x v="10163"/>
    <s v="CHINA (HONG KONG)"/>
    <n v="16.7773196453123"/>
    <m/>
  </r>
  <r>
    <x v="1"/>
    <s v="BRAZIL"/>
    <x v="9"/>
    <x v="72"/>
    <x v="2"/>
    <x v="42"/>
    <x v="2957"/>
    <x v="150"/>
    <x v="5887"/>
    <x v="20666"/>
    <x v="5119"/>
    <n v="3.9308710382851102E-3"/>
    <n v="5.5924398817707504"/>
    <x v="10163"/>
    <s v="CHINA (HONG KONG)"/>
    <n v="16.7773196453123"/>
    <m/>
  </r>
  <r>
    <x v="1"/>
    <s v="BRAZIL"/>
    <x v="9"/>
    <x v="72"/>
    <x v="2"/>
    <x v="42"/>
    <x v="980"/>
    <x v="150"/>
    <x v="5887"/>
    <x v="20669"/>
    <x v="5119"/>
    <n v="3.9308710382851102E-3"/>
    <n v="5.5924398817707504"/>
    <x v="10163"/>
    <s v="CHINA (HONG KONG)"/>
    <n v="16.7773196453123"/>
    <m/>
  </r>
  <r>
    <x v="1"/>
    <s v="BRAZIL"/>
    <x v="9"/>
    <x v="72"/>
    <x v="2"/>
    <x v="42"/>
    <x v="535"/>
    <x v="150"/>
    <x v="5887"/>
    <x v="20670"/>
    <x v="5119"/>
    <n v="3.9308710382851102E-3"/>
    <n v="5.5924398817707504"/>
    <x v="10163"/>
    <s v="CHINA (HONG KONG)"/>
    <n v="16.7773196453123"/>
    <m/>
  </r>
  <r>
    <x v="1"/>
    <s v="BRAZIL"/>
    <x v="9"/>
    <x v="72"/>
    <x v="2"/>
    <x v="42"/>
    <x v="43"/>
    <x v="150"/>
    <x v="5887"/>
    <x v="20671"/>
    <x v="5119"/>
    <n v="3.9308710382851102E-3"/>
    <n v="5.5924398817707504"/>
    <x v="10163"/>
    <s v="CHINA (HONG KONG)"/>
    <n v="16.7773196453123"/>
    <m/>
  </r>
  <r>
    <x v="1"/>
    <s v="BRAZIL"/>
    <x v="9"/>
    <x v="72"/>
    <x v="2"/>
    <x v="42"/>
    <x v="2686"/>
    <x v="150"/>
    <x v="5887"/>
    <x v="9158"/>
    <x v="5119"/>
    <n v="3.9308710382851102E-3"/>
    <n v="5.5924398817707504"/>
    <x v="10163"/>
    <s v="CHINA (HONG KONG)"/>
    <n v="16.7773196453123"/>
    <m/>
  </r>
  <r>
    <x v="1"/>
    <s v="BRAZIL"/>
    <x v="9"/>
    <x v="72"/>
    <x v="2"/>
    <x v="42"/>
    <x v="346"/>
    <x v="150"/>
    <x v="5887"/>
    <x v="7993"/>
    <x v="5119"/>
    <n v="3.9308710382851102E-3"/>
    <n v="5.5924398817707504"/>
    <x v="10163"/>
    <s v="CHINA (HONG KONG)"/>
    <n v="16.7773196453123"/>
    <m/>
  </r>
  <r>
    <x v="1"/>
    <s v="BRAZIL"/>
    <x v="9"/>
    <x v="72"/>
    <x v="2"/>
    <x v="42"/>
    <x v="2527"/>
    <x v="150"/>
    <x v="5887"/>
    <x v="8365"/>
    <x v="5119"/>
    <n v="3.9308710382851102E-3"/>
    <n v="5.5924398817707504"/>
    <x v="10163"/>
    <s v="CHINA (HONG KONG)"/>
    <n v="16.7773196453123"/>
    <m/>
  </r>
  <r>
    <x v="1"/>
    <s v="BRAZIL"/>
    <x v="9"/>
    <x v="72"/>
    <x v="2"/>
    <x v="42"/>
    <x v="260"/>
    <x v="150"/>
    <x v="5887"/>
    <x v="8365"/>
    <x v="5119"/>
    <n v="3.9308710382851102E-3"/>
    <n v="5.5924398817707504"/>
    <x v="10163"/>
    <s v="CHINA (HONG KONG)"/>
    <n v="16.7773196453123"/>
    <m/>
  </r>
  <r>
    <x v="1"/>
    <s v="BRAZIL"/>
    <x v="9"/>
    <x v="75"/>
    <x v="2"/>
    <x v="46"/>
    <x v="392"/>
    <x v="150"/>
    <x v="5887"/>
    <x v="20672"/>
    <x v="10"/>
    <n v="0"/>
    <n v="4.9627626641187597"/>
    <x v="10163"/>
    <s v="TIMOR-LESTE"/>
    <n v="16.7773395870854"/>
    <m/>
  </r>
  <r>
    <x v="1"/>
    <s v="BRAZIL"/>
    <x v="9"/>
    <x v="75"/>
    <x v="2"/>
    <x v="46"/>
    <x v="396"/>
    <x v="150"/>
    <x v="5887"/>
    <x v="20673"/>
    <x v="10"/>
    <n v="0"/>
    <n v="4.9627626641187597"/>
    <x v="10163"/>
    <s v="CHINA (HONG KONG)"/>
    <n v="16.7773395870854"/>
    <m/>
  </r>
  <r>
    <x v="1"/>
    <s v="BRAZIL"/>
    <x v="9"/>
    <x v="75"/>
    <x v="2"/>
    <x v="46"/>
    <x v="290"/>
    <x v="150"/>
    <x v="5887"/>
    <x v="19716"/>
    <x v="10"/>
    <n v="0"/>
    <n v="4.9627626641187597"/>
    <x v="10163"/>
    <s v="CHINA (HONG KONG)"/>
    <n v="16.7773395870854"/>
    <m/>
  </r>
  <r>
    <x v="1"/>
    <s v="BRAZIL"/>
    <x v="9"/>
    <x v="75"/>
    <x v="2"/>
    <x v="46"/>
    <x v="3032"/>
    <x v="150"/>
    <x v="5887"/>
    <x v="20674"/>
    <x v="10"/>
    <n v="0"/>
    <n v="4.9627626641187597"/>
    <x v="10163"/>
    <s v="CHINA (HONG KONG)"/>
    <n v="16.7773395870854"/>
    <m/>
  </r>
  <r>
    <x v="1"/>
    <s v="BRAZIL"/>
    <x v="9"/>
    <x v="31"/>
    <x v="2"/>
    <x v="15"/>
    <x v="3033"/>
    <x v="150"/>
    <x v="5887"/>
    <x v="5876"/>
    <x v="5120"/>
    <n v="2.5897710490439298E-4"/>
    <n v="5.3062805312026304"/>
    <x v="10163"/>
    <s v="COMOROS"/>
    <n v="16.777320949830798"/>
    <m/>
  </r>
  <r>
    <x v="1"/>
    <s v="BRAZIL"/>
    <x v="9"/>
    <x v="31"/>
    <x v="2"/>
    <x v="15"/>
    <x v="54"/>
    <x v="150"/>
    <x v="5887"/>
    <x v="20675"/>
    <x v="5120"/>
    <n v="2.5897710490439298E-4"/>
    <n v="5.3062805312026304"/>
    <x v="10163"/>
    <s v="CHINA (HONG KONG)"/>
    <n v="16.777320949830798"/>
    <m/>
  </r>
  <r>
    <x v="1"/>
    <s v="BRAZIL"/>
    <x v="9"/>
    <x v="31"/>
    <x v="2"/>
    <x v="15"/>
    <x v="1444"/>
    <x v="150"/>
    <x v="5887"/>
    <x v="20676"/>
    <x v="5120"/>
    <n v="2.5897710490439298E-4"/>
    <n v="5.3062805312026304"/>
    <x v="10163"/>
    <s v="CHINA (HONG KONG)"/>
    <n v="16.777320949830798"/>
    <m/>
  </r>
  <r>
    <x v="1"/>
    <s v="BRAZIL"/>
    <x v="9"/>
    <x v="31"/>
    <x v="2"/>
    <x v="15"/>
    <x v="96"/>
    <x v="150"/>
    <x v="5887"/>
    <x v="20677"/>
    <x v="5120"/>
    <n v="2.5897710490439298E-4"/>
    <n v="5.3062805312026304"/>
    <x v="10163"/>
    <s v="CHINA (HONG KONG)"/>
    <n v="16.777320949830798"/>
    <m/>
  </r>
  <r>
    <x v="1"/>
    <s v="BRAZIL"/>
    <x v="9"/>
    <x v="31"/>
    <x v="2"/>
    <x v="15"/>
    <x v="3034"/>
    <x v="150"/>
    <x v="5887"/>
    <x v="5815"/>
    <x v="5120"/>
    <n v="2.5897710490439298E-4"/>
    <n v="5.3062805312026304"/>
    <x v="10163"/>
    <s v="IRAQ"/>
    <n v="16.777320949830798"/>
    <m/>
  </r>
  <r>
    <x v="1"/>
    <s v="BRAZIL"/>
    <x v="9"/>
    <x v="31"/>
    <x v="2"/>
    <x v="15"/>
    <x v="3035"/>
    <x v="150"/>
    <x v="5887"/>
    <x v="20678"/>
    <x v="5120"/>
    <n v="2.5897710490439298E-4"/>
    <n v="5.3062805312026304"/>
    <x v="10163"/>
    <s v="IRAQ"/>
    <n v="16.777320949830798"/>
    <m/>
  </r>
  <r>
    <x v="1"/>
    <s v="BRAZIL"/>
    <x v="9"/>
    <x v="31"/>
    <x v="2"/>
    <x v="15"/>
    <x v="3036"/>
    <x v="150"/>
    <x v="5887"/>
    <x v="20194"/>
    <x v="5120"/>
    <n v="2.5897710490439298E-4"/>
    <n v="5.3062805312026304"/>
    <x v="10163"/>
    <s v="KUWAIT"/>
    <n v="16.777320949830798"/>
    <m/>
  </r>
  <r>
    <x v="1"/>
    <s v="BRAZIL"/>
    <x v="9"/>
    <x v="31"/>
    <x v="2"/>
    <x v="15"/>
    <x v="894"/>
    <x v="150"/>
    <x v="5887"/>
    <x v="20679"/>
    <x v="5120"/>
    <n v="2.5897710490439298E-4"/>
    <n v="5.3062805312026304"/>
    <x v="10163"/>
    <s v="KUWAIT"/>
    <n v="16.777320949830798"/>
    <m/>
  </r>
  <r>
    <x v="1"/>
    <s v="BRAZIL"/>
    <x v="9"/>
    <x v="31"/>
    <x v="2"/>
    <x v="15"/>
    <x v="3037"/>
    <x v="150"/>
    <x v="5887"/>
    <x v="6521"/>
    <x v="5120"/>
    <n v="2.5897710490439298E-4"/>
    <n v="5.3062805312026304"/>
    <x v="10163"/>
    <s v="KUWAIT"/>
    <n v="16.777320949830798"/>
    <m/>
  </r>
  <r>
    <x v="1"/>
    <s v="BRAZIL"/>
    <x v="9"/>
    <x v="31"/>
    <x v="2"/>
    <x v="15"/>
    <x v="1417"/>
    <x v="150"/>
    <x v="5887"/>
    <x v="20680"/>
    <x v="5120"/>
    <n v="2.5897710490439298E-4"/>
    <n v="5.3062805312026304"/>
    <x v="10163"/>
    <s v="KUWAIT"/>
    <n v="16.777320949830798"/>
    <m/>
  </r>
  <r>
    <x v="1"/>
    <s v="BRAZIL"/>
    <x v="9"/>
    <x v="31"/>
    <x v="2"/>
    <x v="15"/>
    <x v="3038"/>
    <x v="150"/>
    <x v="5887"/>
    <x v="20681"/>
    <x v="5120"/>
    <n v="2.5897710490439298E-4"/>
    <n v="5.3062805312026304"/>
    <x v="10163"/>
    <s v="MEXICO"/>
    <n v="16.777320949830798"/>
    <m/>
  </r>
  <r>
    <x v="1"/>
    <s v="BRAZIL"/>
    <x v="9"/>
    <x v="31"/>
    <x v="2"/>
    <x v="15"/>
    <x v="3039"/>
    <x v="150"/>
    <x v="5887"/>
    <x v="20682"/>
    <x v="5120"/>
    <n v="2.5897710490439298E-4"/>
    <n v="5.3062805312026304"/>
    <x v="10163"/>
    <s v="MEXICO"/>
    <n v="16.777320949830798"/>
    <m/>
  </r>
  <r>
    <x v="1"/>
    <s v="BRAZIL"/>
    <x v="9"/>
    <x v="31"/>
    <x v="2"/>
    <x v="15"/>
    <x v="3040"/>
    <x v="150"/>
    <x v="5887"/>
    <x v="20683"/>
    <x v="5120"/>
    <n v="2.5897710490439298E-4"/>
    <n v="5.3062805312026304"/>
    <x v="10163"/>
    <s v="SAUDI ARABIA"/>
    <n v="16.777320949830798"/>
    <m/>
  </r>
  <r>
    <x v="1"/>
    <s v="BRAZIL"/>
    <x v="9"/>
    <x v="31"/>
    <x v="2"/>
    <x v="15"/>
    <x v="2331"/>
    <x v="150"/>
    <x v="5887"/>
    <x v="20684"/>
    <x v="5120"/>
    <n v="2.5897710490439298E-4"/>
    <n v="5.3062805312026304"/>
    <x v="10163"/>
    <s v="SAUDI ARABIA"/>
    <n v="16.777320949830798"/>
    <m/>
  </r>
  <r>
    <x v="1"/>
    <s v="BRAZIL"/>
    <x v="9"/>
    <x v="31"/>
    <x v="2"/>
    <x v="15"/>
    <x v="1857"/>
    <x v="150"/>
    <x v="5887"/>
    <x v="20685"/>
    <x v="5120"/>
    <n v="2.5897710490439298E-4"/>
    <n v="5.3062805312026304"/>
    <x v="10163"/>
    <s v="SAUDI ARABIA"/>
    <n v="16.777320949830798"/>
    <m/>
  </r>
  <r>
    <x v="1"/>
    <s v="BRAZIL"/>
    <x v="9"/>
    <x v="31"/>
    <x v="2"/>
    <x v="15"/>
    <x v="1859"/>
    <x v="150"/>
    <x v="5887"/>
    <x v="20686"/>
    <x v="5120"/>
    <n v="2.5897710490439298E-4"/>
    <n v="5.3062805312026304"/>
    <x v="10163"/>
    <s v="SAUDI ARABIA"/>
    <n v="16.777320949830798"/>
    <m/>
  </r>
  <r>
    <x v="1"/>
    <s v="BRAZIL"/>
    <x v="9"/>
    <x v="31"/>
    <x v="2"/>
    <x v="15"/>
    <x v="2287"/>
    <x v="150"/>
    <x v="5887"/>
    <x v="20687"/>
    <x v="5120"/>
    <n v="2.5897710490439298E-4"/>
    <n v="5.3062805312026304"/>
    <x v="10163"/>
    <s v="SINGAPORE"/>
    <n v="16.777320949830798"/>
    <m/>
  </r>
  <r>
    <x v="1"/>
    <s v="BRAZIL"/>
    <x v="9"/>
    <x v="31"/>
    <x v="2"/>
    <x v="15"/>
    <x v="2079"/>
    <x v="150"/>
    <x v="5887"/>
    <x v="5723"/>
    <x v="5120"/>
    <n v="2.5897710490439298E-4"/>
    <n v="5.3062805312026304"/>
    <x v="10163"/>
    <s v="SINGAPORE"/>
    <n v="16.777320949830798"/>
    <m/>
  </r>
  <r>
    <x v="1"/>
    <s v="BRAZIL"/>
    <x v="9"/>
    <x v="31"/>
    <x v="2"/>
    <x v="15"/>
    <x v="834"/>
    <x v="150"/>
    <x v="5887"/>
    <x v="7838"/>
    <x v="5120"/>
    <n v="2.5897710490439298E-4"/>
    <n v="5.3062805312026304"/>
    <x v="10163"/>
    <s v="SINGAPORE"/>
    <n v="16.777320949830798"/>
    <m/>
  </r>
  <r>
    <x v="1"/>
    <s v="BRAZIL"/>
    <x v="9"/>
    <x v="31"/>
    <x v="2"/>
    <x v="15"/>
    <x v="3041"/>
    <x v="150"/>
    <x v="5887"/>
    <x v="20688"/>
    <x v="5120"/>
    <n v="2.5897710490439298E-4"/>
    <n v="5.3062805312026304"/>
    <x v="10163"/>
    <s v="UNITED ARAB EMIRATES"/>
    <n v="16.777320949830798"/>
    <m/>
  </r>
  <r>
    <x v="1"/>
    <s v="BRAZIL"/>
    <x v="9"/>
    <x v="31"/>
    <x v="2"/>
    <x v="15"/>
    <x v="737"/>
    <x v="150"/>
    <x v="5887"/>
    <x v="9165"/>
    <x v="5120"/>
    <n v="2.5897710490439298E-4"/>
    <n v="5.3062805312026304"/>
    <x v="10163"/>
    <s v="UNITED ARAB EMIRATES"/>
    <n v="16.777320949830798"/>
    <m/>
  </r>
  <r>
    <x v="1"/>
    <s v="BRAZIL"/>
    <x v="9"/>
    <x v="31"/>
    <x v="2"/>
    <x v="15"/>
    <x v="1021"/>
    <x v="150"/>
    <x v="5887"/>
    <x v="7891"/>
    <x v="5120"/>
    <n v="2.5897710490439298E-4"/>
    <n v="5.3062805312026304"/>
    <x v="10163"/>
    <s v="UNITED ARAB EMIRATES"/>
    <n v="16.777320949830798"/>
    <m/>
  </r>
  <r>
    <x v="1"/>
    <s v="BRAZIL"/>
    <x v="9"/>
    <x v="31"/>
    <x v="2"/>
    <x v="15"/>
    <x v="3042"/>
    <x v="150"/>
    <x v="5887"/>
    <x v="7749"/>
    <x v="5120"/>
    <n v="2.5897710490439298E-4"/>
    <n v="5.3062805312026304"/>
    <x v="10163"/>
    <s v="UNITED ARAB EMIRATES"/>
    <n v="16.777320949830798"/>
    <m/>
  </r>
  <r>
    <x v="1"/>
    <s v="BRAZIL"/>
    <x v="0"/>
    <x v="26"/>
    <x v="0"/>
    <x v="9"/>
    <x v="2514"/>
    <x v="150"/>
    <x v="5887"/>
    <x v="20689"/>
    <x v="10"/>
    <n v="0"/>
    <n v="7.7393315312617004"/>
    <x v="10163"/>
    <s v="GUINEA"/>
    <n v="18.5743956750281"/>
    <m/>
  </r>
  <r>
    <x v="1"/>
    <s v="BRAZIL"/>
    <x v="0"/>
    <x v="26"/>
    <x v="0"/>
    <x v="9"/>
    <x v="3043"/>
    <x v="150"/>
    <x v="5887"/>
    <x v="5961"/>
    <x v="10"/>
    <n v="0"/>
    <n v="7.7393315312617004"/>
    <x v="10163"/>
    <s v="MAURITANIA"/>
    <n v="18.5743956750281"/>
    <m/>
  </r>
  <r>
    <x v="1"/>
    <s v="BRAZIL"/>
    <x v="0"/>
    <x v="26"/>
    <x v="0"/>
    <x v="9"/>
    <x v="243"/>
    <x v="150"/>
    <x v="5887"/>
    <x v="8137"/>
    <x v="10"/>
    <n v="0"/>
    <n v="7.7393315312617004"/>
    <x v="10163"/>
    <s v="NETHERLANDS ANTILLES"/>
    <n v="18.5743956750281"/>
    <m/>
  </r>
  <r>
    <x v="1"/>
    <s v="BRAZIL"/>
    <x v="0"/>
    <x v="26"/>
    <x v="0"/>
    <x v="9"/>
    <x v="1178"/>
    <x v="150"/>
    <x v="5887"/>
    <x v="10273"/>
    <x v="10"/>
    <n v="0"/>
    <n v="7.6670636970701"/>
    <x v="10163"/>
    <s v="QATAR"/>
    <n v="18.5743324654002"/>
    <m/>
  </r>
  <r>
    <x v="1"/>
    <s v="BRAZIL"/>
    <x v="0"/>
    <x v="26"/>
    <x v="0"/>
    <x v="9"/>
    <x v="367"/>
    <x v="150"/>
    <x v="5887"/>
    <x v="20690"/>
    <x v="10"/>
    <n v="0"/>
    <n v="7.6670636970701"/>
    <x v="10163"/>
    <s v="RUSSIAN FEDERATION"/>
    <n v="18.5743324654002"/>
    <m/>
  </r>
  <r>
    <x v="1"/>
    <s v="BRAZIL"/>
    <x v="0"/>
    <x v="26"/>
    <x v="0"/>
    <x v="9"/>
    <x v="1871"/>
    <x v="150"/>
    <x v="5887"/>
    <x v="7749"/>
    <x v="10"/>
    <n v="0"/>
    <n v="7.6670636970701"/>
    <x v="10163"/>
    <s v="RUSSIAN FEDERATION"/>
    <n v="18.5743324654002"/>
    <m/>
  </r>
  <r>
    <x v="1"/>
    <s v="BRAZIL"/>
    <x v="0"/>
    <x v="26"/>
    <x v="0"/>
    <x v="9"/>
    <x v="400"/>
    <x v="150"/>
    <x v="5887"/>
    <x v="7759"/>
    <x v="10"/>
    <n v="0"/>
    <n v="7.6670636970701"/>
    <x v="10163"/>
    <s v="RUSSIAN FEDERATION"/>
    <n v="18.5743324654002"/>
    <m/>
  </r>
  <r>
    <x v="1"/>
    <s v="BRAZIL"/>
    <x v="0"/>
    <x v="26"/>
    <x v="0"/>
    <x v="9"/>
    <x v="1340"/>
    <x v="150"/>
    <x v="5887"/>
    <x v="7750"/>
    <x v="10"/>
    <n v="0"/>
    <n v="7.6670636970701"/>
    <x v="10163"/>
    <s v="RUSSIAN FEDERATION"/>
    <n v="18.5743324654002"/>
    <m/>
  </r>
  <r>
    <x v="1"/>
    <s v="BRAZIL"/>
    <x v="0"/>
    <x v="26"/>
    <x v="0"/>
    <x v="9"/>
    <x v="563"/>
    <x v="150"/>
    <x v="5887"/>
    <x v="20691"/>
    <x v="10"/>
    <n v="0"/>
    <n v="7.6670636970701"/>
    <x v="10163"/>
    <s v="SIERRA LEONE"/>
    <n v="18.5743324654002"/>
    <m/>
  </r>
  <r>
    <x v="1"/>
    <s v="BRAZIL"/>
    <x v="0"/>
    <x v="50"/>
    <x v="1"/>
    <x v="9"/>
    <x v="18"/>
    <x v="150"/>
    <x v="5887"/>
    <x v="4015"/>
    <x v="10"/>
    <n v="0"/>
    <n v="7.7393493593905802"/>
    <x v="10163"/>
    <s v="NETHERLANDS ANTILLES"/>
    <n v="18.574438462537401"/>
    <m/>
  </r>
  <r>
    <x v="1"/>
    <s v="BRAZIL"/>
    <x v="0"/>
    <x v="50"/>
    <x v="1"/>
    <x v="9"/>
    <x v="3044"/>
    <x v="150"/>
    <x v="5887"/>
    <x v="4015"/>
    <x v="10"/>
    <n v="0"/>
    <n v="9.98623464664899"/>
    <x v="10163"/>
    <s v="ST. KITTS AND NEVIS"/>
    <n v="18.5743964427671"/>
    <m/>
  </r>
  <r>
    <x v="1"/>
    <s v="BRAZIL"/>
    <x v="0"/>
    <x v="50"/>
    <x v="0"/>
    <x v="9"/>
    <x v="18"/>
    <x v="150"/>
    <x v="5887"/>
    <x v="20692"/>
    <x v="10"/>
    <n v="0"/>
    <n v="7.7393493593905802"/>
    <x v="10163"/>
    <s v="NETHERLANDS ANTILLES"/>
    <n v="18.574438462537401"/>
    <m/>
  </r>
  <r>
    <x v="1"/>
    <s v="BRAZIL"/>
    <x v="0"/>
    <x v="50"/>
    <x v="0"/>
    <x v="9"/>
    <x v="3045"/>
    <x v="150"/>
    <x v="5887"/>
    <x v="8654"/>
    <x v="10"/>
    <n v="0"/>
    <n v="8.0042192804946808"/>
    <x v="10163"/>
    <s v="SIERRA LEONE"/>
    <n v="18.5743879026118"/>
    <m/>
  </r>
  <r>
    <x v="1"/>
    <s v="BRAZIL"/>
    <x v="0"/>
    <x v="34"/>
    <x v="1"/>
    <x v="9"/>
    <x v="2646"/>
    <x v="150"/>
    <x v="5887"/>
    <x v="20693"/>
    <x v="10"/>
    <n v="0"/>
    <n v="5.7914562148784396"/>
    <x v="10163"/>
    <s v="AZERBAIJAN"/>
    <n v="18.574407933745398"/>
    <m/>
  </r>
  <r>
    <x v="1"/>
    <s v="BRAZIL"/>
    <x v="0"/>
    <x v="34"/>
    <x v="0"/>
    <x v="9"/>
    <x v="2675"/>
    <x v="150"/>
    <x v="5887"/>
    <x v="20694"/>
    <x v="10"/>
    <n v="0"/>
    <n v="5.7914562148784396"/>
    <x v="10163"/>
    <s v="AZERBAIJAN"/>
    <n v="18.574407933745398"/>
    <m/>
  </r>
  <r>
    <x v="1"/>
    <s v="BRAZIL"/>
    <x v="1"/>
    <x v="34"/>
    <x v="1"/>
    <x v="9"/>
    <x v="1"/>
    <x v="150"/>
    <x v="5887"/>
    <x v="20695"/>
    <x v="5121"/>
    <n v="1.02376281281786E-3"/>
    <n v="7.6339079626950399"/>
    <x v="10163"/>
    <s v="CHINA (HONG KONG)"/>
    <n v="21.3785307745216"/>
    <m/>
  </r>
  <r>
    <x v="1"/>
    <s v="BRAZIL"/>
    <x v="0"/>
    <x v="29"/>
    <x v="0"/>
    <x v="12"/>
    <x v="17"/>
    <x v="150"/>
    <x v="5887"/>
    <x v="20696"/>
    <x v="10"/>
    <n v="0"/>
    <n v="5.1521005707077299"/>
    <x v="10163"/>
    <s v="EQUATORIAL GUINEA"/>
    <n v="18.574358093604801"/>
    <m/>
  </r>
  <r>
    <x v="1"/>
    <s v="BRAZIL"/>
    <x v="0"/>
    <x v="29"/>
    <x v="0"/>
    <x v="12"/>
    <x v="740"/>
    <x v="150"/>
    <x v="5887"/>
    <x v="8039"/>
    <x v="10"/>
    <n v="0"/>
    <n v="4.7727084012227898"/>
    <x v="10163"/>
    <s v="KUWAIT"/>
    <n v="18.5743927035331"/>
    <m/>
  </r>
  <r>
    <x v="1"/>
    <s v="BRAZIL"/>
    <x v="0"/>
    <x v="29"/>
    <x v="0"/>
    <x v="12"/>
    <x v="612"/>
    <x v="150"/>
    <x v="5887"/>
    <x v="7790"/>
    <x v="10"/>
    <n v="0"/>
    <n v="4.7727084012227898"/>
    <x v="10163"/>
    <s v="MOZAMBIQUE"/>
    <n v="18.5743927035331"/>
    <m/>
  </r>
  <r>
    <x v="1"/>
    <s v="BRAZIL"/>
    <x v="0"/>
    <x v="29"/>
    <x v="0"/>
    <x v="12"/>
    <x v="245"/>
    <x v="150"/>
    <x v="5887"/>
    <x v="20697"/>
    <x v="10"/>
    <n v="0"/>
    <n v="4.7727084012227898"/>
    <x v="10163"/>
    <s v="QATAR"/>
    <n v="18.5743927035331"/>
    <m/>
  </r>
  <r>
    <x v="1"/>
    <s v="BRAZIL"/>
    <x v="0"/>
    <x v="29"/>
    <x v="0"/>
    <x v="12"/>
    <x v="2516"/>
    <x v="150"/>
    <x v="5887"/>
    <x v="20698"/>
    <x v="10"/>
    <n v="0"/>
    <n v="4.7727084012227898"/>
    <x v="10163"/>
    <s v="UNITED ARAB EMIRATES"/>
    <n v="18.5743927035331"/>
    <m/>
  </r>
  <r>
    <x v="1"/>
    <s v="BRAZIL"/>
    <x v="0"/>
    <x v="29"/>
    <x v="0"/>
    <x v="12"/>
    <x v="255"/>
    <x v="150"/>
    <x v="5887"/>
    <x v="20699"/>
    <x v="10"/>
    <n v="0"/>
    <n v="4.7727084012227898"/>
    <x v="10163"/>
    <s v="UNITED ARAB EMIRATES"/>
    <n v="18.5743927035331"/>
    <m/>
  </r>
  <r>
    <x v="1"/>
    <s v="BRAZIL"/>
    <x v="0"/>
    <x v="6"/>
    <x v="0"/>
    <x v="2"/>
    <x v="2"/>
    <x v="150"/>
    <x v="5887"/>
    <x v="20700"/>
    <x v="10"/>
    <n v="0"/>
    <n v="2.10595660637664"/>
    <x v="10163"/>
    <s v="EQUATORIAL GUINEA"/>
    <n v="18.574413915253398"/>
    <m/>
  </r>
  <r>
    <x v="1"/>
    <s v="BRAZIL"/>
    <x v="0"/>
    <x v="6"/>
    <x v="0"/>
    <x v="2"/>
    <x v="2"/>
    <x v="150"/>
    <x v="5887"/>
    <x v="7819"/>
    <x v="10"/>
    <n v="0"/>
    <n v="2.10595660637664"/>
    <x v="10163"/>
    <s v="IRELAND"/>
    <n v="18.574413915253398"/>
    <m/>
  </r>
  <r>
    <x v="1"/>
    <s v="BRAZIL"/>
    <x v="0"/>
    <x v="6"/>
    <x v="0"/>
    <x v="2"/>
    <x v="2"/>
    <x v="150"/>
    <x v="5887"/>
    <x v="20701"/>
    <x v="10"/>
    <n v="0"/>
    <n v="5.4872388873023201"/>
    <x v="10163"/>
    <s v="JORDAN"/>
    <n v="18.574414711228702"/>
    <m/>
  </r>
  <r>
    <x v="1"/>
    <s v="BRAZIL"/>
    <x v="0"/>
    <x v="6"/>
    <x v="0"/>
    <x v="2"/>
    <x v="3046"/>
    <x v="150"/>
    <x v="5887"/>
    <x v="20702"/>
    <x v="10"/>
    <n v="0"/>
    <n v="5.4872388873023201"/>
    <x v="10163"/>
    <s v="RUSSIAN FEDERATION"/>
    <n v="18.574414711228702"/>
    <m/>
  </r>
  <r>
    <x v="1"/>
    <s v="BRAZIL"/>
    <x v="0"/>
    <x v="6"/>
    <x v="0"/>
    <x v="2"/>
    <x v="612"/>
    <x v="150"/>
    <x v="5887"/>
    <x v="20703"/>
    <x v="10"/>
    <n v="0"/>
    <n v="5.4872388873023201"/>
    <x v="10163"/>
    <s v="RUSSIAN FEDERATION"/>
    <n v="18.574414711228702"/>
    <m/>
  </r>
  <r>
    <x v="1"/>
    <s v="BRAZIL"/>
    <x v="0"/>
    <x v="6"/>
    <x v="0"/>
    <x v="2"/>
    <x v="3047"/>
    <x v="150"/>
    <x v="5887"/>
    <x v="20513"/>
    <x v="10"/>
    <n v="0"/>
    <n v="5.4872388873023201"/>
    <x v="10163"/>
    <s v="RUSSIAN FEDERATION"/>
    <n v="18.574414711228702"/>
    <m/>
  </r>
  <r>
    <x v="1"/>
    <s v="BRAZIL"/>
    <x v="0"/>
    <x v="6"/>
    <x v="0"/>
    <x v="2"/>
    <x v="3048"/>
    <x v="150"/>
    <x v="5887"/>
    <x v="8123"/>
    <x v="10"/>
    <n v="0"/>
    <n v="5.4872388873023201"/>
    <x v="10163"/>
    <s v="RUSSIAN FEDERATION"/>
    <n v="18.574414711228702"/>
    <m/>
  </r>
  <r>
    <x v="1"/>
    <s v="BRAZIL"/>
    <x v="0"/>
    <x v="6"/>
    <x v="3"/>
    <x v="2"/>
    <x v="2"/>
    <x v="150"/>
    <x v="5887"/>
    <x v="20506"/>
    <x v="10"/>
    <n v="0"/>
    <n v="5.4872388873023201"/>
    <x v="10163"/>
    <s v="MEXICO"/>
    <n v="18.574414711228702"/>
    <m/>
  </r>
  <r>
    <x v="1"/>
    <s v="BRAZIL"/>
    <x v="0"/>
    <x v="8"/>
    <x v="0"/>
    <x v="3"/>
    <x v="3049"/>
    <x v="150"/>
    <x v="5887"/>
    <x v="20704"/>
    <x v="10"/>
    <n v="0"/>
    <n v="5.0977242589477001"/>
    <x v="10163"/>
    <s v="SAUDI ARABIA"/>
    <n v="18.574407475145399"/>
    <m/>
  </r>
  <r>
    <x v="1"/>
    <s v="BRAZIL"/>
    <x v="0"/>
    <x v="8"/>
    <x v="0"/>
    <x v="3"/>
    <x v="1185"/>
    <x v="150"/>
    <x v="5887"/>
    <x v="18507"/>
    <x v="10"/>
    <n v="0"/>
    <n v="5.0977242589477001"/>
    <x v="10163"/>
    <s v="UNITED ARAB EMIRATES"/>
    <n v="18.574407475145399"/>
    <m/>
  </r>
  <r>
    <x v="1"/>
    <s v="BRAZIL"/>
    <x v="0"/>
    <x v="49"/>
    <x v="0"/>
    <x v="26"/>
    <x v="2864"/>
    <x v="150"/>
    <x v="5887"/>
    <x v="20705"/>
    <x v="10"/>
    <n v="0"/>
    <n v="5.8101771403627902"/>
    <x v="10163"/>
    <s v="SINGAPORE"/>
    <n v="18.574395026384"/>
    <m/>
  </r>
  <r>
    <x v="1"/>
    <s v="BRAZIL"/>
    <x v="0"/>
    <x v="49"/>
    <x v="3"/>
    <x v="26"/>
    <x v="3050"/>
    <x v="150"/>
    <x v="5887"/>
    <x v="8111"/>
    <x v="10"/>
    <n v="0"/>
    <n v="5.8101771403627902"/>
    <x v="10163"/>
    <s v="BAHAMAS"/>
    <n v="18.574395026384"/>
    <m/>
  </r>
  <r>
    <x v="1"/>
    <s v="BRAZIL"/>
    <x v="0"/>
    <x v="49"/>
    <x v="3"/>
    <x v="26"/>
    <x v="1146"/>
    <x v="150"/>
    <x v="5887"/>
    <x v="20706"/>
    <x v="10"/>
    <n v="0"/>
    <n v="5.8101771403627902"/>
    <x v="10163"/>
    <s v="KUWAIT"/>
    <n v="18.574395026384"/>
    <m/>
  </r>
  <r>
    <x v="1"/>
    <s v="BRAZIL"/>
    <x v="0"/>
    <x v="49"/>
    <x v="3"/>
    <x v="26"/>
    <x v="497"/>
    <x v="150"/>
    <x v="5887"/>
    <x v="20707"/>
    <x v="10"/>
    <n v="0"/>
    <n v="5.8101771403627902"/>
    <x v="10163"/>
    <s v="QATAR"/>
    <n v="18.574395026384"/>
    <m/>
  </r>
  <r>
    <x v="1"/>
    <s v="BRAZIL"/>
    <x v="0"/>
    <x v="49"/>
    <x v="3"/>
    <x v="26"/>
    <x v="1565"/>
    <x v="150"/>
    <x v="5887"/>
    <x v="20708"/>
    <x v="10"/>
    <n v="0"/>
    <n v="5.8101771403627902"/>
    <x v="10163"/>
    <s v="RUSSIAN FEDERATION"/>
    <n v="18.574395026384"/>
    <m/>
  </r>
  <r>
    <x v="1"/>
    <s v="BRAZIL"/>
    <x v="0"/>
    <x v="49"/>
    <x v="3"/>
    <x v="26"/>
    <x v="452"/>
    <x v="150"/>
    <x v="5887"/>
    <x v="8140"/>
    <x v="10"/>
    <n v="0"/>
    <n v="5.8101771403627902"/>
    <x v="10163"/>
    <s v="RUSSIAN FEDERATION"/>
    <n v="18.574395026384"/>
    <m/>
  </r>
  <r>
    <x v="1"/>
    <s v="BRAZIL"/>
    <x v="0"/>
    <x v="49"/>
    <x v="3"/>
    <x v="26"/>
    <x v="1031"/>
    <x v="150"/>
    <x v="5887"/>
    <x v="9275"/>
    <x v="10"/>
    <n v="0"/>
    <n v="5.8101771403627902"/>
    <x v="10163"/>
    <s v="RUSSIAN FEDERATION"/>
    <n v="18.574395026384"/>
    <m/>
  </r>
  <r>
    <x v="1"/>
    <s v="BRAZIL"/>
    <x v="0"/>
    <x v="49"/>
    <x v="3"/>
    <x v="26"/>
    <x v="3051"/>
    <x v="150"/>
    <x v="5887"/>
    <x v="20709"/>
    <x v="10"/>
    <n v="0"/>
    <n v="5.8101771403627902"/>
    <x v="10163"/>
    <s v="RUSSIAN FEDERATION"/>
    <n v="18.574395026384"/>
    <m/>
  </r>
  <r>
    <x v="1"/>
    <s v="BRAZIL"/>
    <x v="0"/>
    <x v="49"/>
    <x v="3"/>
    <x v="26"/>
    <x v="3052"/>
    <x v="150"/>
    <x v="5887"/>
    <x v="20710"/>
    <x v="10"/>
    <n v="0"/>
    <n v="5.8101771403627902"/>
    <x v="10163"/>
    <s v="RUSSIAN FEDERATION"/>
    <n v="18.574395026384"/>
    <m/>
  </r>
  <r>
    <x v="1"/>
    <s v="BRAZIL"/>
    <x v="0"/>
    <x v="49"/>
    <x v="3"/>
    <x v="26"/>
    <x v="3053"/>
    <x v="150"/>
    <x v="5887"/>
    <x v="20711"/>
    <x v="10"/>
    <n v="0"/>
    <n v="5.8101771403627902"/>
    <x v="10163"/>
    <s v="RUSSIAN FEDERATION"/>
    <n v="18.574395026384"/>
    <m/>
  </r>
  <r>
    <x v="1"/>
    <s v="BRAZIL"/>
    <x v="0"/>
    <x v="49"/>
    <x v="3"/>
    <x v="26"/>
    <x v="2608"/>
    <x v="150"/>
    <x v="5887"/>
    <x v="20709"/>
    <x v="10"/>
    <n v="0"/>
    <n v="5.8101771403627902"/>
    <x v="10163"/>
    <s v="RUSSIAN FEDERATION"/>
    <n v="18.574395026384"/>
    <m/>
  </r>
  <r>
    <x v="1"/>
    <s v="BRAZIL"/>
    <x v="0"/>
    <x v="49"/>
    <x v="3"/>
    <x v="26"/>
    <x v="3054"/>
    <x v="150"/>
    <x v="5887"/>
    <x v="20711"/>
    <x v="10"/>
    <n v="0"/>
    <n v="5.8101771403627902"/>
    <x v="10163"/>
    <s v="RUSSIAN FEDERATION"/>
    <n v="18.574395026384"/>
    <m/>
  </r>
  <r>
    <x v="1"/>
    <s v="BRAZIL"/>
    <x v="0"/>
    <x v="49"/>
    <x v="3"/>
    <x v="26"/>
    <x v="3055"/>
    <x v="150"/>
    <x v="5887"/>
    <x v="20712"/>
    <x v="10"/>
    <n v="0"/>
    <n v="5.8101771403627902"/>
    <x v="10163"/>
    <s v="SINGAPORE"/>
    <n v="18.574395026384"/>
    <m/>
  </r>
  <r>
    <x v="1"/>
    <s v="BRAZIL"/>
    <x v="0"/>
    <x v="49"/>
    <x v="3"/>
    <x v="26"/>
    <x v="2271"/>
    <x v="150"/>
    <x v="5887"/>
    <x v="5816"/>
    <x v="10"/>
    <n v="0"/>
    <n v="5.8101771403627902"/>
    <x v="10163"/>
    <s v="UNITED ARAB EMIRATES"/>
    <n v="18.574395026384"/>
    <m/>
  </r>
  <r>
    <x v="1"/>
    <s v="BRAZIL"/>
    <x v="0"/>
    <x v="26"/>
    <x v="0"/>
    <x v="36"/>
    <x v="85"/>
    <x v="150"/>
    <x v="5887"/>
    <x v="9164"/>
    <x v="10"/>
    <n v="0"/>
    <n v="6.5786381429174901"/>
    <x v="10163"/>
    <s v="BAHRAIN"/>
    <n v="18.574342947697001"/>
    <m/>
  </r>
  <r>
    <x v="1"/>
    <s v="BRAZIL"/>
    <x v="0"/>
    <x v="26"/>
    <x v="0"/>
    <x v="36"/>
    <x v="3056"/>
    <x v="150"/>
    <x v="5887"/>
    <x v="20713"/>
    <x v="10"/>
    <n v="0"/>
    <n v="6.5786381429174901"/>
    <x v="10163"/>
    <s v="CHINA (HONG KONG)"/>
    <n v="18.574342947697001"/>
    <m/>
  </r>
  <r>
    <x v="1"/>
    <s v="BRAZIL"/>
    <x v="0"/>
    <x v="26"/>
    <x v="0"/>
    <x v="36"/>
    <x v="64"/>
    <x v="150"/>
    <x v="5887"/>
    <x v="20714"/>
    <x v="10"/>
    <n v="0"/>
    <n v="6.5786381429174901"/>
    <x v="10163"/>
    <s v="CHINA (HONG KONG)"/>
    <n v="18.574342947697001"/>
    <m/>
  </r>
  <r>
    <x v="1"/>
    <s v="BRAZIL"/>
    <x v="0"/>
    <x v="26"/>
    <x v="0"/>
    <x v="36"/>
    <x v="289"/>
    <x v="150"/>
    <x v="5887"/>
    <x v="20715"/>
    <x v="10"/>
    <n v="0"/>
    <n v="6.5786381429174901"/>
    <x v="10163"/>
    <s v="CHINA (HONG KONG)"/>
    <n v="18.574342947697001"/>
    <m/>
  </r>
  <r>
    <x v="1"/>
    <s v="BRAZIL"/>
    <x v="0"/>
    <x v="26"/>
    <x v="0"/>
    <x v="36"/>
    <x v="113"/>
    <x v="150"/>
    <x v="5887"/>
    <x v="8084"/>
    <x v="10"/>
    <n v="0"/>
    <n v="6.5786381429174901"/>
    <x v="10163"/>
    <s v="CHINA (HONG KONG)"/>
    <n v="18.574342947697001"/>
    <m/>
  </r>
  <r>
    <x v="1"/>
    <s v="BRAZIL"/>
    <x v="0"/>
    <x v="26"/>
    <x v="0"/>
    <x v="36"/>
    <x v="2050"/>
    <x v="150"/>
    <x v="5887"/>
    <x v="20433"/>
    <x v="10"/>
    <n v="0"/>
    <n v="6.5786381429174901"/>
    <x v="10163"/>
    <s v="CHINA (HONG KONG)"/>
    <n v="18.574342947697001"/>
    <m/>
  </r>
  <r>
    <x v="1"/>
    <s v="BRAZIL"/>
    <x v="0"/>
    <x v="26"/>
    <x v="0"/>
    <x v="36"/>
    <x v="148"/>
    <x v="150"/>
    <x v="5887"/>
    <x v="18754"/>
    <x v="10"/>
    <n v="0"/>
    <n v="6.5786381429174901"/>
    <x v="10163"/>
    <s v="OMAN"/>
    <n v="18.574342947697001"/>
    <m/>
  </r>
  <r>
    <x v="1"/>
    <s v="BRAZIL"/>
    <x v="0"/>
    <x v="26"/>
    <x v="0"/>
    <x v="36"/>
    <x v="619"/>
    <x v="150"/>
    <x v="5887"/>
    <x v="7891"/>
    <x v="10"/>
    <n v="0"/>
    <n v="6.5786381429174901"/>
    <x v="10163"/>
    <s v="OMAN"/>
    <n v="18.574342947697001"/>
    <m/>
  </r>
  <r>
    <x v="1"/>
    <s v="BRAZIL"/>
    <x v="0"/>
    <x v="26"/>
    <x v="0"/>
    <x v="36"/>
    <x v="3057"/>
    <x v="150"/>
    <x v="5887"/>
    <x v="20716"/>
    <x v="10"/>
    <n v="0"/>
    <n v="6.5786381429174901"/>
    <x v="10163"/>
    <s v="QATAR"/>
    <n v="18.574342947697001"/>
    <m/>
  </r>
  <r>
    <x v="1"/>
    <s v="BRAZIL"/>
    <x v="0"/>
    <x v="26"/>
    <x v="0"/>
    <x v="36"/>
    <x v="515"/>
    <x v="150"/>
    <x v="5887"/>
    <x v="20717"/>
    <x v="10"/>
    <n v="0"/>
    <n v="6.5786381429174901"/>
    <x v="10163"/>
    <s v="UNITED ARAB EMIRATES"/>
    <n v="18.574342947697001"/>
    <m/>
  </r>
  <r>
    <x v="1"/>
    <s v="BRAZIL"/>
    <x v="0"/>
    <x v="23"/>
    <x v="0"/>
    <x v="6"/>
    <x v="3058"/>
    <x v="150"/>
    <x v="5887"/>
    <x v="20718"/>
    <x v="10"/>
    <n v="0"/>
    <n v="5.7079379945246398"/>
    <x v="10163"/>
    <s v="CHINA (MAINLAND)"/>
    <n v="18.574390344940699"/>
    <m/>
  </r>
  <r>
    <x v="1"/>
    <s v="BRAZIL"/>
    <x v="7"/>
    <x v="14"/>
    <x v="1"/>
    <x v="8"/>
    <x v="1707"/>
    <x v="150"/>
    <x v="5887"/>
    <x v="18938"/>
    <x v="3389"/>
    <n v="6.8828967403696706E-2"/>
    <n v="12.7566379642691"/>
    <x v="10163"/>
    <s v="UNITED ARAB EMIRATES"/>
    <n v="39.356948404687898"/>
    <m/>
  </r>
  <r>
    <x v="1"/>
    <s v="BRAZIL"/>
    <x v="7"/>
    <x v="14"/>
    <x v="0"/>
    <x v="8"/>
    <x v="3059"/>
    <x v="150"/>
    <x v="5887"/>
    <x v="20719"/>
    <x v="3389"/>
    <n v="6.8828967403696706E-2"/>
    <n v="12.7566379642691"/>
    <x v="10163"/>
    <s v="JORDAN"/>
    <n v="39.356948404687898"/>
    <m/>
  </r>
  <r>
    <x v="1"/>
    <s v="BRAZIL"/>
    <x v="7"/>
    <x v="14"/>
    <x v="0"/>
    <x v="8"/>
    <x v="85"/>
    <x v="150"/>
    <x v="5887"/>
    <x v="20720"/>
    <x v="3389"/>
    <n v="6.8828967403696706E-2"/>
    <n v="12.7566379642691"/>
    <x v="10163"/>
    <s v="OMAN"/>
    <n v="39.356948404687898"/>
    <m/>
  </r>
  <r>
    <x v="1"/>
    <s v="BRAZIL"/>
    <x v="7"/>
    <x v="14"/>
    <x v="0"/>
    <x v="8"/>
    <x v="1449"/>
    <x v="150"/>
    <x v="5887"/>
    <x v="20721"/>
    <x v="3389"/>
    <n v="6.8828967403696706E-2"/>
    <n v="12.7566379642691"/>
    <x v="10163"/>
    <s v="OMAN"/>
    <n v="39.356948404687898"/>
    <m/>
  </r>
  <r>
    <x v="1"/>
    <s v="BRAZIL"/>
    <x v="7"/>
    <x v="14"/>
    <x v="0"/>
    <x v="8"/>
    <x v="324"/>
    <x v="150"/>
    <x v="5887"/>
    <x v="20722"/>
    <x v="3389"/>
    <n v="6.8828967403696706E-2"/>
    <n v="12.7566379642691"/>
    <x v="10163"/>
    <s v="OMAN"/>
    <n v="39.356948404687898"/>
    <m/>
  </r>
  <r>
    <x v="1"/>
    <s v="BRAZIL"/>
    <x v="7"/>
    <x v="14"/>
    <x v="0"/>
    <x v="8"/>
    <x v="1665"/>
    <x v="150"/>
    <x v="5887"/>
    <x v="20723"/>
    <x v="3389"/>
    <n v="6.8828967403696706E-2"/>
    <n v="12.7566379642691"/>
    <x v="10163"/>
    <s v="UNITED ARAB EMIRATES"/>
    <n v="39.356948404687898"/>
    <m/>
  </r>
  <r>
    <x v="1"/>
    <s v="BRAZIL"/>
    <x v="7"/>
    <x v="14"/>
    <x v="0"/>
    <x v="8"/>
    <x v="3060"/>
    <x v="150"/>
    <x v="5887"/>
    <x v="20724"/>
    <x v="3389"/>
    <n v="6.8828967403696706E-2"/>
    <n v="12.7566379642691"/>
    <x v="10163"/>
    <s v="UNITED ARAB EMIRATES"/>
    <n v="39.356948404687898"/>
    <m/>
  </r>
  <r>
    <x v="1"/>
    <s v="BRAZIL"/>
    <x v="7"/>
    <x v="14"/>
    <x v="0"/>
    <x v="8"/>
    <x v="215"/>
    <x v="150"/>
    <x v="5887"/>
    <x v="20725"/>
    <x v="3389"/>
    <n v="6.8828967403696706E-2"/>
    <n v="12.7566379642691"/>
    <x v="10163"/>
    <s v="UNITED ARAB EMIRATES"/>
    <n v="39.356948404687898"/>
    <m/>
  </r>
  <r>
    <x v="1"/>
    <s v="BRAZIL"/>
    <x v="7"/>
    <x v="14"/>
    <x v="0"/>
    <x v="8"/>
    <x v="1310"/>
    <x v="150"/>
    <x v="5887"/>
    <x v="20726"/>
    <x v="3389"/>
    <n v="6.8828967403696706E-2"/>
    <n v="12.7566379642691"/>
    <x v="10163"/>
    <s v="UNITED ARAB EMIRATES"/>
    <n v="39.356948404687898"/>
    <m/>
  </r>
  <r>
    <x v="1"/>
    <s v="BRAZIL"/>
    <x v="7"/>
    <x v="14"/>
    <x v="0"/>
    <x v="8"/>
    <x v="547"/>
    <x v="150"/>
    <x v="5887"/>
    <x v="20727"/>
    <x v="3389"/>
    <n v="6.8828967403696706E-2"/>
    <n v="12.7566379642691"/>
    <x v="10163"/>
    <s v="UNITED ARAB EMIRATES"/>
    <n v="39.356948404687898"/>
    <m/>
  </r>
  <r>
    <x v="1"/>
    <s v="BRAZIL"/>
    <x v="7"/>
    <x v="14"/>
    <x v="0"/>
    <x v="8"/>
    <x v="36"/>
    <x v="150"/>
    <x v="5887"/>
    <x v="20728"/>
    <x v="3389"/>
    <n v="6.8828967403696706E-2"/>
    <n v="12.7566379642691"/>
    <x v="10163"/>
    <s v="UNITED ARAB EMIRATES"/>
    <n v="39.356948404687898"/>
    <m/>
  </r>
  <r>
    <x v="1"/>
    <s v="BRAZIL"/>
    <x v="7"/>
    <x v="14"/>
    <x v="3"/>
    <x v="8"/>
    <x v="1911"/>
    <x v="150"/>
    <x v="5887"/>
    <x v="20729"/>
    <x v="3389"/>
    <n v="6.8828967403696706E-2"/>
    <n v="12.7566379642691"/>
    <x v="10163"/>
    <s v="BAHRAIN"/>
    <n v="39.356948404687898"/>
    <m/>
  </r>
  <r>
    <x v="1"/>
    <s v="BRAZIL"/>
    <x v="7"/>
    <x v="14"/>
    <x v="3"/>
    <x v="8"/>
    <x v="3061"/>
    <x v="150"/>
    <x v="5887"/>
    <x v="20730"/>
    <x v="3389"/>
    <n v="6.8828967403696706E-2"/>
    <n v="12.7566379642691"/>
    <x v="10163"/>
    <s v="BAHRAIN"/>
    <n v="39.356948404687898"/>
    <m/>
  </r>
  <r>
    <x v="1"/>
    <s v="BRAZIL"/>
    <x v="7"/>
    <x v="14"/>
    <x v="3"/>
    <x v="8"/>
    <x v="2030"/>
    <x v="150"/>
    <x v="5887"/>
    <x v="8523"/>
    <x v="3389"/>
    <n v="6.8828967403696706E-2"/>
    <n v="12.7566379642691"/>
    <x v="10163"/>
    <s v="JORDAN"/>
    <n v="39.356948404687898"/>
    <m/>
  </r>
  <r>
    <x v="1"/>
    <s v="BRAZIL"/>
    <x v="7"/>
    <x v="14"/>
    <x v="3"/>
    <x v="8"/>
    <x v="282"/>
    <x v="150"/>
    <x v="5887"/>
    <x v="20731"/>
    <x v="3389"/>
    <n v="6.8828967403696706E-2"/>
    <n v="12.7566379642691"/>
    <x v="10163"/>
    <s v="OMAN"/>
    <n v="39.356948404687898"/>
    <m/>
  </r>
  <r>
    <x v="1"/>
    <s v="BRAZIL"/>
    <x v="7"/>
    <x v="14"/>
    <x v="3"/>
    <x v="8"/>
    <x v="3062"/>
    <x v="150"/>
    <x v="5887"/>
    <x v="20726"/>
    <x v="3389"/>
    <n v="6.8828967403696706E-2"/>
    <n v="12.7566379642691"/>
    <x v="10163"/>
    <s v="UNITED ARAB EMIRATES"/>
    <n v="39.356948404687898"/>
    <m/>
  </r>
  <r>
    <x v="1"/>
    <s v="BRAZIL"/>
    <x v="7"/>
    <x v="14"/>
    <x v="3"/>
    <x v="8"/>
    <x v="547"/>
    <x v="150"/>
    <x v="5887"/>
    <x v="20732"/>
    <x v="3389"/>
    <n v="6.8828967403696706E-2"/>
    <n v="12.7566379642691"/>
    <x v="10163"/>
    <s v="UNITED ARAB EMIRATES"/>
    <n v="39.356948404687898"/>
    <m/>
  </r>
  <r>
    <x v="1"/>
    <s v="BRAZIL"/>
    <x v="7"/>
    <x v="14"/>
    <x v="3"/>
    <x v="8"/>
    <x v="1707"/>
    <x v="150"/>
    <x v="5887"/>
    <x v="7958"/>
    <x v="3389"/>
    <n v="6.8828967403696706E-2"/>
    <n v="12.7566379642691"/>
    <x v="10163"/>
    <s v="UNITED ARAB EMIRATES"/>
    <n v="39.356948404687898"/>
    <m/>
  </r>
  <r>
    <x v="1"/>
    <s v="BRAZIL"/>
    <x v="7"/>
    <x v="14"/>
    <x v="1"/>
    <x v="8"/>
    <x v="1911"/>
    <x v="150"/>
    <x v="5887"/>
    <x v="20733"/>
    <x v="3389"/>
    <n v="6.8828967403696706E-2"/>
    <n v="12.7566379642691"/>
    <x v="10163"/>
    <s v="BAHRAIN"/>
    <n v="39.356948404687898"/>
    <m/>
  </r>
  <r>
    <x v="1"/>
    <s v="BRAZIL"/>
    <x v="7"/>
    <x v="14"/>
    <x v="1"/>
    <x v="8"/>
    <x v="1"/>
    <x v="150"/>
    <x v="5887"/>
    <x v="20734"/>
    <x v="3389"/>
    <n v="6.8828967403696706E-2"/>
    <n v="12.7566379642691"/>
    <x v="10163"/>
    <s v="EQUATORIAL GUINEA"/>
    <n v="39.356948404687898"/>
    <m/>
  </r>
  <r>
    <x v="1"/>
    <s v="BRAZIL"/>
    <x v="7"/>
    <x v="14"/>
    <x v="1"/>
    <x v="8"/>
    <x v="336"/>
    <x v="150"/>
    <x v="5887"/>
    <x v="20735"/>
    <x v="3389"/>
    <n v="6.8828967403696706E-2"/>
    <n v="12.7566379642691"/>
    <x v="10163"/>
    <s v="SIERRA LEONE"/>
    <n v="39.356948404687898"/>
    <m/>
  </r>
  <r>
    <x v="1"/>
    <s v="BRAZIL"/>
    <x v="7"/>
    <x v="14"/>
    <x v="1"/>
    <x v="8"/>
    <x v="3060"/>
    <x v="150"/>
    <x v="5887"/>
    <x v="20726"/>
    <x v="3389"/>
    <n v="6.8828967403696706E-2"/>
    <n v="12.7566379642691"/>
    <x v="10163"/>
    <s v="UNITED ARAB EMIRATES"/>
    <n v="39.356948404687898"/>
    <m/>
  </r>
  <r>
    <x v="1"/>
    <s v="BRAZIL"/>
    <x v="7"/>
    <x v="14"/>
    <x v="1"/>
    <x v="8"/>
    <x v="281"/>
    <x v="150"/>
    <x v="5887"/>
    <x v="20736"/>
    <x v="3389"/>
    <n v="6.8828967403696706E-2"/>
    <n v="12.7566379642691"/>
    <x v="10163"/>
    <s v="UNITED ARAB EMIRATES"/>
    <n v="39.356948404687898"/>
    <m/>
  </r>
  <r>
    <x v="1"/>
    <s v="BRAZIL"/>
    <x v="7"/>
    <x v="14"/>
    <x v="1"/>
    <x v="8"/>
    <x v="737"/>
    <x v="150"/>
    <x v="5887"/>
    <x v="20737"/>
    <x v="3389"/>
    <n v="6.8828967403696706E-2"/>
    <n v="12.7566379642691"/>
    <x v="10163"/>
    <s v="UNITED ARAB EMIRATES"/>
    <n v="39.356948404687898"/>
    <m/>
  </r>
  <r>
    <x v="1"/>
    <s v="BRAZIL"/>
    <x v="7"/>
    <x v="14"/>
    <x v="1"/>
    <x v="8"/>
    <x v="1310"/>
    <x v="150"/>
    <x v="5887"/>
    <x v="20726"/>
    <x v="3389"/>
    <n v="6.8828967403696706E-2"/>
    <n v="12.7566379642691"/>
    <x v="10163"/>
    <s v="UNITED ARAB EMIRATES"/>
    <n v="39.356948404687898"/>
    <m/>
  </r>
  <r>
    <x v="1"/>
    <s v="BRAZIL"/>
    <x v="7"/>
    <x v="14"/>
    <x v="1"/>
    <x v="10"/>
    <x v="779"/>
    <x v="150"/>
    <x v="5887"/>
    <x v="20738"/>
    <x v="3389"/>
    <n v="6.8828967403696706E-2"/>
    <n v="12.7566379642691"/>
    <x v="10163"/>
    <s v="BAHAMAS"/>
    <n v="39.356948404687898"/>
    <m/>
  </r>
  <r>
    <x v="1"/>
    <s v="BRAZIL"/>
    <x v="0"/>
    <x v="70"/>
    <x v="1"/>
    <x v="10"/>
    <x v="18"/>
    <x v="150"/>
    <x v="5887"/>
    <x v="20739"/>
    <x v="10"/>
    <n v="0"/>
    <n v="5.7658847971960396"/>
    <x v="10163"/>
    <s v="AUSTRALIA"/>
    <n v="18.5743711193929"/>
    <m/>
  </r>
  <r>
    <x v="1"/>
    <s v="BRAZIL"/>
    <x v="0"/>
    <x v="70"/>
    <x v="1"/>
    <x v="10"/>
    <x v="530"/>
    <x v="150"/>
    <x v="5887"/>
    <x v="20740"/>
    <x v="10"/>
    <n v="0"/>
    <n v="5.7658847971960396"/>
    <x v="10163"/>
    <s v="DOMINICA ISLAND"/>
    <n v="18.5743711193929"/>
    <m/>
  </r>
  <r>
    <x v="1"/>
    <s v="BRAZIL"/>
    <x v="0"/>
    <x v="70"/>
    <x v="1"/>
    <x v="10"/>
    <x v="779"/>
    <x v="150"/>
    <x v="5887"/>
    <x v="20741"/>
    <x v="10"/>
    <n v="0"/>
    <n v="5.7658847971960396"/>
    <x v="10163"/>
    <s v="DOMINICA ISLAND"/>
    <n v="18.5743711193929"/>
    <m/>
  </r>
  <r>
    <x v="1"/>
    <s v="BRAZIL"/>
    <x v="0"/>
    <x v="70"/>
    <x v="1"/>
    <x v="10"/>
    <x v="530"/>
    <x v="150"/>
    <x v="5887"/>
    <x v="20465"/>
    <x v="10"/>
    <n v="0"/>
    <n v="5.7658847971960396"/>
    <x v="10163"/>
    <s v="GRENADA"/>
    <n v="18.5743711193929"/>
    <m/>
  </r>
  <r>
    <x v="1"/>
    <s v="BRAZIL"/>
    <x v="0"/>
    <x v="70"/>
    <x v="1"/>
    <x v="10"/>
    <x v="779"/>
    <x v="150"/>
    <x v="5887"/>
    <x v="20742"/>
    <x v="10"/>
    <n v="0"/>
    <n v="5.7658847971960396"/>
    <x v="10163"/>
    <s v="GRENADA"/>
    <n v="18.5743711193929"/>
    <m/>
  </r>
  <r>
    <x v="1"/>
    <s v="BRAZIL"/>
    <x v="0"/>
    <x v="70"/>
    <x v="1"/>
    <x v="10"/>
    <x v="922"/>
    <x v="150"/>
    <x v="5887"/>
    <x v="6842"/>
    <x v="10"/>
    <n v="0"/>
    <n v="5.7658847971960396"/>
    <x v="10163"/>
    <s v="RUSSIAN FEDERATION"/>
    <n v="18.5743711193929"/>
    <m/>
  </r>
  <r>
    <x v="1"/>
    <s v="BRAZIL"/>
    <x v="0"/>
    <x v="70"/>
    <x v="3"/>
    <x v="10"/>
    <x v="18"/>
    <x v="150"/>
    <x v="5887"/>
    <x v="20743"/>
    <x v="10"/>
    <n v="0"/>
    <n v="5.7658847971960396"/>
    <x v="10163"/>
    <s v="ARUBA"/>
    <n v="18.5743711193929"/>
    <m/>
  </r>
  <r>
    <x v="1"/>
    <s v="BRAZIL"/>
    <x v="0"/>
    <x v="70"/>
    <x v="3"/>
    <x v="10"/>
    <x v="530"/>
    <x v="150"/>
    <x v="5887"/>
    <x v="20744"/>
    <x v="10"/>
    <n v="0"/>
    <n v="5.7658847971960396"/>
    <x v="10163"/>
    <s v="BAHAMAS"/>
    <n v="18.5743711193929"/>
    <m/>
  </r>
  <r>
    <x v="1"/>
    <s v="BRAZIL"/>
    <x v="0"/>
    <x v="70"/>
    <x v="3"/>
    <x v="10"/>
    <x v="18"/>
    <x v="150"/>
    <x v="5887"/>
    <x v="7118"/>
    <x v="10"/>
    <n v="0"/>
    <n v="5.7658847971960396"/>
    <x v="10163"/>
    <s v="NETHERLANDS ANTILLES"/>
    <n v="18.5743711193929"/>
    <m/>
  </r>
  <r>
    <x v="1"/>
    <s v="BRAZIL"/>
    <x v="0"/>
    <x v="70"/>
    <x v="3"/>
    <x v="10"/>
    <x v="676"/>
    <x v="150"/>
    <x v="5887"/>
    <x v="20745"/>
    <x v="10"/>
    <n v="0"/>
    <n v="5.7658847971960396"/>
    <x v="10163"/>
    <s v="RUSSIAN FEDERATION"/>
    <n v="18.5743711193929"/>
    <m/>
  </r>
  <r>
    <x v="1"/>
    <s v="BRAZIL"/>
    <x v="5"/>
    <x v="63"/>
    <x v="1"/>
    <x v="10"/>
    <x v="18"/>
    <x v="150"/>
    <x v="5887"/>
    <x v="20746"/>
    <x v="10"/>
    <n v="0"/>
    <n v="6.6500161526544099"/>
    <x v="10163"/>
    <s v="CURACAO"/>
    <n v="21.378493137410299"/>
    <m/>
  </r>
  <r>
    <x v="1"/>
    <s v="BRAZIL"/>
    <x v="5"/>
    <x v="63"/>
    <x v="1"/>
    <x v="10"/>
    <x v="38"/>
    <x v="150"/>
    <x v="5887"/>
    <x v="20747"/>
    <x v="10"/>
    <n v="0"/>
    <n v="6.4783388713715597"/>
    <x v="10163"/>
    <s v="ST. KITTS AND NEVIS"/>
    <n v="21.378518275526201"/>
    <m/>
  </r>
  <r>
    <x v="1"/>
    <s v="BRAZIL"/>
    <x v="1"/>
    <x v="28"/>
    <x v="1"/>
    <x v="10"/>
    <x v="243"/>
    <x v="150"/>
    <x v="5887"/>
    <x v="3102"/>
    <x v="10"/>
    <n v="0"/>
    <n v="5.9290731906803602"/>
    <x v="10163"/>
    <s v="ARUBA"/>
    <n v="17.045750825396102"/>
    <m/>
  </r>
  <r>
    <x v="1"/>
    <s v="BRAZIL"/>
    <x v="1"/>
    <x v="28"/>
    <x v="1"/>
    <x v="10"/>
    <x v="530"/>
    <x v="150"/>
    <x v="5887"/>
    <x v="20748"/>
    <x v="10"/>
    <n v="0"/>
    <n v="5.9290731906803602"/>
    <x v="10163"/>
    <s v="AUSTRALIA"/>
    <n v="17.045750825396102"/>
    <m/>
  </r>
  <r>
    <x v="1"/>
    <s v="BRAZIL"/>
    <x v="1"/>
    <x v="28"/>
    <x v="1"/>
    <x v="10"/>
    <x v="78"/>
    <x v="150"/>
    <x v="5887"/>
    <x v="20749"/>
    <x v="10"/>
    <n v="0"/>
    <n v="5.5030797700832697"/>
    <x v="10163"/>
    <s v="MALDIVES"/>
    <n v="17.045677457253898"/>
    <m/>
  </r>
  <r>
    <x v="1"/>
    <s v="BRAZIL"/>
    <x v="1"/>
    <x v="28"/>
    <x v="1"/>
    <x v="10"/>
    <x v="886"/>
    <x v="150"/>
    <x v="5887"/>
    <x v="20750"/>
    <x v="10"/>
    <n v="0"/>
    <n v="5.5030797700832697"/>
    <x v="10163"/>
    <s v="PHILIPPINES"/>
    <n v="17.045677457253898"/>
    <m/>
  </r>
  <r>
    <x v="1"/>
    <s v="BRAZIL"/>
    <x v="1"/>
    <x v="28"/>
    <x v="1"/>
    <x v="10"/>
    <x v="1312"/>
    <x v="150"/>
    <x v="5887"/>
    <x v="20704"/>
    <x v="10"/>
    <n v="0"/>
    <n v="5.5030797700832697"/>
    <x v="10163"/>
    <s v="RUSSIAN FEDERATION"/>
    <n v="17.045677457253898"/>
    <m/>
  </r>
  <r>
    <x v="1"/>
    <s v="BRAZIL"/>
    <x v="1"/>
    <x v="28"/>
    <x v="3"/>
    <x v="10"/>
    <x v="61"/>
    <x v="150"/>
    <x v="5887"/>
    <x v="20751"/>
    <x v="5122"/>
    <n v="4.2164956003179499E-4"/>
    <n v="4.8702158484292601"/>
    <x v="10163"/>
    <s v="PERU"/>
    <n v="17.045755469502399"/>
    <m/>
  </r>
  <r>
    <x v="1"/>
    <s v="BRAZIL"/>
    <x v="1"/>
    <x v="28"/>
    <x v="3"/>
    <x v="10"/>
    <x v="3063"/>
    <x v="150"/>
    <x v="5887"/>
    <x v="15387"/>
    <x v="5122"/>
    <n v="4.2164956003179499E-4"/>
    <n v="4.8702158484292601"/>
    <x v="10163"/>
    <s v="PERU"/>
    <n v="17.045755469502399"/>
    <m/>
  </r>
  <r>
    <x v="1"/>
    <s v="BRAZIL"/>
    <x v="1"/>
    <x v="28"/>
    <x v="3"/>
    <x v="10"/>
    <x v="553"/>
    <x v="150"/>
    <x v="5887"/>
    <x v="20752"/>
    <x v="10"/>
    <n v="0"/>
    <n v="5.5030797700832697"/>
    <x v="10163"/>
    <s v="RUSSIAN FEDERATION"/>
    <n v="17.045677457253898"/>
    <m/>
  </r>
  <r>
    <x v="1"/>
    <s v="BRAZIL"/>
    <x v="7"/>
    <x v="14"/>
    <x v="1"/>
    <x v="10"/>
    <x v="530"/>
    <x v="150"/>
    <x v="5887"/>
    <x v="20753"/>
    <x v="3389"/>
    <n v="6.8828967403696706E-2"/>
    <n v="12.7566379642691"/>
    <x v="10163"/>
    <s v="GRENADA"/>
    <n v="39.356948404687898"/>
    <m/>
  </r>
  <r>
    <x v="1"/>
    <s v="BRAZIL"/>
    <x v="0"/>
    <x v="25"/>
    <x v="0"/>
    <x v="11"/>
    <x v="2395"/>
    <x v="150"/>
    <x v="5887"/>
    <x v="3477"/>
    <x v="10"/>
    <n v="0"/>
    <n v="4.5483246738054"/>
    <x v="10163"/>
    <s v="CHINA (HONG KONG)"/>
    <n v="18.574380604806102"/>
    <m/>
  </r>
  <r>
    <x v="1"/>
    <s v="BRAZIL"/>
    <x v="1"/>
    <x v="71"/>
    <x v="1"/>
    <x v="11"/>
    <x v="2395"/>
    <x v="150"/>
    <x v="5887"/>
    <x v="5876"/>
    <x v="5123"/>
    <n v="7.0981653965674295E-4"/>
    <n v="5.4506761936021002"/>
    <x v="10163"/>
    <s v="CHINA (HONG KONG)"/>
    <n v="17.045696137293799"/>
    <m/>
  </r>
  <r>
    <x v="1"/>
    <s v="BRAZIL"/>
    <x v="0"/>
    <x v="45"/>
    <x v="0"/>
    <x v="24"/>
    <x v="245"/>
    <x v="150"/>
    <x v="5887"/>
    <x v="9164"/>
    <x v="10"/>
    <n v="0"/>
    <n v="6.1914569711566401"/>
    <x v="10163"/>
    <s v="BAHRAIN"/>
    <n v="18.574370913469998"/>
    <m/>
  </r>
  <r>
    <x v="1"/>
    <s v="BRAZIL"/>
    <x v="0"/>
    <x v="45"/>
    <x v="0"/>
    <x v="24"/>
    <x v="3064"/>
    <x v="150"/>
    <x v="5887"/>
    <x v="20754"/>
    <x v="10"/>
    <n v="0"/>
    <n v="6.1914569711566401"/>
    <x v="10163"/>
    <s v="CHINA (MAINLAND)"/>
    <n v="18.574370913469998"/>
    <m/>
  </r>
  <r>
    <x v="1"/>
    <s v="BRAZIL"/>
    <x v="0"/>
    <x v="45"/>
    <x v="0"/>
    <x v="24"/>
    <x v="14"/>
    <x v="150"/>
    <x v="5887"/>
    <x v="8104"/>
    <x v="10"/>
    <n v="0"/>
    <n v="6.1914569711566401"/>
    <x v="10163"/>
    <s v="CHINA (MAINLAND)"/>
    <n v="18.574370913469998"/>
    <m/>
  </r>
  <r>
    <x v="1"/>
    <s v="BRAZIL"/>
    <x v="0"/>
    <x v="45"/>
    <x v="0"/>
    <x v="24"/>
    <x v="620"/>
    <x v="150"/>
    <x v="5887"/>
    <x v="4141"/>
    <x v="10"/>
    <n v="0"/>
    <n v="6.1914569711566401"/>
    <x v="10163"/>
    <s v="CHINA (MAINLAND)"/>
    <n v="18.574370913469998"/>
    <m/>
  </r>
  <r>
    <x v="1"/>
    <s v="BRAZIL"/>
    <x v="0"/>
    <x v="45"/>
    <x v="0"/>
    <x v="24"/>
    <x v="2945"/>
    <x v="150"/>
    <x v="5887"/>
    <x v="20755"/>
    <x v="10"/>
    <n v="0"/>
    <n v="6.1914569711566401"/>
    <x v="10163"/>
    <s v="CHINA (MAINLAND)"/>
    <n v="18.574370913469998"/>
    <m/>
  </r>
  <r>
    <x v="1"/>
    <s v="BRAZIL"/>
    <x v="0"/>
    <x v="45"/>
    <x v="0"/>
    <x v="24"/>
    <x v="63"/>
    <x v="150"/>
    <x v="5887"/>
    <x v="20756"/>
    <x v="10"/>
    <n v="0"/>
    <n v="6.1914569711566401"/>
    <x v="10163"/>
    <s v="CHINA (MAINLAND)"/>
    <n v="18.574370913469998"/>
    <m/>
  </r>
  <r>
    <x v="1"/>
    <s v="BRAZIL"/>
    <x v="0"/>
    <x v="45"/>
    <x v="0"/>
    <x v="24"/>
    <x v="164"/>
    <x v="150"/>
    <x v="5887"/>
    <x v="5741"/>
    <x v="10"/>
    <n v="0"/>
    <n v="6.1914569711566401"/>
    <x v="10163"/>
    <s v="CHINA (MAINLAND)"/>
    <n v="18.574370913469998"/>
    <m/>
  </r>
  <r>
    <x v="1"/>
    <s v="BRAZIL"/>
    <x v="0"/>
    <x v="45"/>
    <x v="0"/>
    <x v="24"/>
    <x v="2855"/>
    <x v="150"/>
    <x v="5887"/>
    <x v="6080"/>
    <x v="10"/>
    <n v="0"/>
    <n v="6.1914569711566401"/>
    <x v="10163"/>
    <s v="CHINA (MAINLAND)"/>
    <n v="18.574370913469998"/>
    <m/>
  </r>
  <r>
    <x v="1"/>
    <s v="BRAZIL"/>
    <x v="0"/>
    <x v="45"/>
    <x v="0"/>
    <x v="24"/>
    <x v="1540"/>
    <x v="150"/>
    <x v="5887"/>
    <x v="20757"/>
    <x v="10"/>
    <n v="0"/>
    <n v="6.5652353811008002"/>
    <x v="10163"/>
    <s v="KUWAIT"/>
    <n v="18.574410025456899"/>
    <m/>
  </r>
  <r>
    <x v="1"/>
    <s v="BRAZIL"/>
    <x v="0"/>
    <x v="45"/>
    <x v="0"/>
    <x v="24"/>
    <x v="85"/>
    <x v="150"/>
    <x v="5887"/>
    <x v="20758"/>
    <x v="10"/>
    <n v="0"/>
    <n v="6.56522854835963"/>
    <x v="10163"/>
    <s v="NETHERLANDS"/>
    <n v="18.574390694217701"/>
    <m/>
  </r>
  <r>
    <x v="1"/>
    <s v="BRAZIL"/>
    <x v="0"/>
    <x v="45"/>
    <x v="0"/>
    <x v="24"/>
    <x v="3065"/>
    <x v="150"/>
    <x v="5887"/>
    <x v="7951"/>
    <x v="10"/>
    <n v="0"/>
    <n v="6.56522854835963"/>
    <x v="10163"/>
    <s v="NETHERLANDS"/>
    <n v="18.574390694217701"/>
    <m/>
  </r>
  <r>
    <x v="1"/>
    <s v="BRAZIL"/>
    <x v="0"/>
    <x v="45"/>
    <x v="0"/>
    <x v="24"/>
    <x v="17"/>
    <x v="150"/>
    <x v="5887"/>
    <x v="20759"/>
    <x v="10"/>
    <n v="0"/>
    <n v="6.56522854835963"/>
    <x v="10163"/>
    <s v="NETHERLANDS"/>
    <n v="18.574390694217701"/>
    <m/>
  </r>
  <r>
    <x v="1"/>
    <s v="BRAZIL"/>
    <x v="0"/>
    <x v="45"/>
    <x v="0"/>
    <x v="24"/>
    <x v="85"/>
    <x v="150"/>
    <x v="5887"/>
    <x v="5877"/>
    <x v="10"/>
    <n v="0"/>
    <n v="6.56522854835963"/>
    <x v="10163"/>
    <s v="NETHERLANDS ANTILLES"/>
    <n v="18.574390694217701"/>
    <m/>
  </r>
  <r>
    <x v="1"/>
    <s v="BRAZIL"/>
    <x v="0"/>
    <x v="45"/>
    <x v="0"/>
    <x v="24"/>
    <x v="3066"/>
    <x v="150"/>
    <x v="5887"/>
    <x v="20760"/>
    <x v="10"/>
    <n v="0"/>
    <n v="6.5652353811008002"/>
    <x v="10163"/>
    <s v="OMAN"/>
    <n v="18.574410025456899"/>
    <m/>
  </r>
  <r>
    <x v="1"/>
    <s v="BRAZIL"/>
    <x v="0"/>
    <x v="45"/>
    <x v="0"/>
    <x v="24"/>
    <x v="245"/>
    <x v="150"/>
    <x v="5887"/>
    <x v="20609"/>
    <x v="10"/>
    <n v="0"/>
    <n v="6.5652353811008002"/>
    <x v="10163"/>
    <s v="OMAN"/>
    <n v="18.574410025456899"/>
    <m/>
  </r>
  <r>
    <x v="1"/>
    <s v="BRAZIL"/>
    <x v="0"/>
    <x v="45"/>
    <x v="0"/>
    <x v="24"/>
    <x v="17"/>
    <x v="150"/>
    <x v="5887"/>
    <x v="20761"/>
    <x v="10"/>
    <n v="0"/>
    <n v="6.56522854835963"/>
    <x v="10163"/>
    <s v="PERU"/>
    <n v="18.574390694217701"/>
    <m/>
  </r>
  <r>
    <x v="1"/>
    <s v="BRAZIL"/>
    <x v="0"/>
    <x v="45"/>
    <x v="0"/>
    <x v="24"/>
    <x v="497"/>
    <x v="150"/>
    <x v="5887"/>
    <x v="20762"/>
    <x v="10"/>
    <n v="0"/>
    <n v="6.5652353811008002"/>
    <x v="10163"/>
    <s v="QATAR"/>
    <n v="18.574410025456899"/>
    <m/>
  </r>
  <r>
    <x v="1"/>
    <s v="BRAZIL"/>
    <x v="0"/>
    <x v="45"/>
    <x v="0"/>
    <x v="24"/>
    <x v="284"/>
    <x v="150"/>
    <x v="5887"/>
    <x v="20763"/>
    <x v="10"/>
    <n v="0"/>
    <n v="6.5652353811008002"/>
    <x v="10163"/>
    <s v="QATAR"/>
    <n v="18.574410025456899"/>
    <m/>
  </r>
  <r>
    <x v="1"/>
    <s v="BRAZIL"/>
    <x v="0"/>
    <x v="45"/>
    <x v="0"/>
    <x v="24"/>
    <x v="3067"/>
    <x v="150"/>
    <x v="5887"/>
    <x v="20764"/>
    <x v="10"/>
    <n v="0"/>
    <n v="6.1914569711566401"/>
    <x v="10163"/>
    <s v="SPAIN"/>
    <n v="18.574370913469998"/>
    <m/>
  </r>
  <r>
    <x v="1"/>
    <s v="BRAZIL"/>
    <x v="0"/>
    <x v="50"/>
    <x v="0"/>
    <x v="37"/>
    <x v="148"/>
    <x v="150"/>
    <x v="5887"/>
    <x v="20765"/>
    <x v="10"/>
    <n v="0"/>
    <n v="8.0042192804946808"/>
    <x v="10163"/>
    <s v="CHINA (HONG KONG)"/>
    <n v="18.5743879026118"/>
    <m/>
  </r>
  <r>
    <x v="1"/>
    <s v="BRAZIL"/>
    <x v="0"/>
    <x v="50"/>
    <x v="0"/>
    <x v="37"/>
    <x v="3068"/>
    <x v="150"/>
    <x v="5887"/>
    <x v="5796"/>
    <x v="10"/>
    <n v="0"/>
    <n v="8.0042192804946808"/>
    <x v="10163"/>
    <s v="CHINA (HONG KONG)"/>
    <n v="18.5743879026118"/>
    <m/>
  </r>
  <r>
    <x v="1"/>
    <s v="BRAZIL"/>
    <x v="0"/>
    <x v="50"/>
    <x v="0"/>
    <x v="37"/>
    <x v="1464"/>
    <x v="150"/>
    <x v="5887"/>
    <x v="7563"/>
    <x v="10"/>
    <n v="0"/>
    <n v="8.0042192804946808"/>
    <x v="10163"/>
    <s v="IRAQ"/>
    <n v="18.5743879026118"/>
    <m/>
  </r>
  <r>
    <x v="1"/>
    <s v="BRAZIL"/>
    <x v="0"/>
    <x v="50"/>
    <x v="0"/>
    <x v="37"/>
    <x v="3069"/>
    <x v="150"/>
    <x v="5887"/>
    <x v="8530"/>
    <x v="10"/>
    <n v="0"/>
    <n v="8.0042192804946808"/>
    <x v="10163"/>
    <s v="JORDAN"/>
    <n v="18.5743879026118"/>
    <m/>
  </r>
  <r>
    <x v="1"/>
    <s v="BRAZIL"/>
    <x v="0"/>
    <x v="50"/>
    <x v="0"/>
    <x v="37"/>
    <x v="1948"/>
    <x v="150"/>
    <x v="5887"/>
    <x v="7819"/>
    <x v="10"/>
    <n v="0"/>
    <n v="8.0042192804946808"/>
    <x v="10163"/>
    <s v="PERU"/>
    <n v="18.5743879026118"/>
    <m/>
  </r>
  <r>
    <x v="1"/>
    <s v="BRAZIL"/>
    <x v="0"/>
    <x v="50"/>
    <x v="0"/>
    <x v="37"/>
    <x v="180"/>
    <x v="150"/>
    <x v="5887"/>
    <x v="5994"/>
    <x v="10"/>
    <n v="0"/>
    <n v="8.0042192804946808"/>
    <x v="10163"/>
    <s v="PERU"/>
    <n v="18.5743879026118"/>
    <m/>
  </r>
  <r>
    <x v="1"/>
    <s v="BRAZIL"/>
    <x v="0"/>
    <x v="50"/>
    <x v="0"/>
    <x v="37"/>
    <x v="656"/>
    <x v="150"/>
    <x v="5887"/>
    <x v="20766"/>
    <x v="10"/>
    <n v="0"/>
    <n v="8.0042192804946808"/>
    <x v="10163"/>
    <s v="SAUDI ARABIA"/>
    <n v="18.5743879026118"/>
    <m/>
  </r>
  <r>
    <x v="1"/>
    <s v="BRAZIL"/>
    <x v="0"/>
    <x v="50"/>
    <x v="0"/>
    <x v="37"/>
    <x v="357"/>
    <x v="150"/>
    <x v="5887"/>
    <x v="20767"/>
    <x v="10"/>
    <n v="0"/>
    <n v="8.0042192804946808"/>
    <x v="10163"/>
    <s v="SAUDI ARABIA"/>
    <n v="18.5743879026118"/>
    <m/>
  </r>
  <r>
    <x v="1"/>
    <s v="BRAZIL"/>
    <x v="0"/>
    <x v="50"/>
    <x v="0"/>
    <x v="37"/>
    <x v="3070"/>
    <x v="150"/>
    <x v="5887"/>
    <x v="20768"/>
    <x v="10"/>
    <n v="0"/>
    <n v="8.0042192804946808"/>
    <x v="10163"/>
    <s v="SEYCHELLES"/>
    <n v="18.5743879026118"/>
    <m/>
  </r>
  <r>
    <x v="1"/>
    <s v="BRAZIL"/>
    <x v="0"/>
    <x v="50"/>
    <x v="0"/>
    <x v="37"/>
    <x v="3071"/>
    <x v="150"/>
    <x v="5887"/>
    <x v="5922"/>
    <x v="10"/>
    <n v="0"/>
    <n v="8.0042192804946808"/>
    <x v="10163"/>
    <s v="UNITED ARAB EMIRATES"/>
    <n v="18.5743879026118"/>
    <m/>
  </r>
  <r>
    <x v="1"/>
    <s v="BRAZIL"/>
    <x v="0"/>
    <x v="50"/>
    <x v="0"/>
    <x v="37"/>
    <x v="229"/>
    <x v="150"/>
    <x v="5887"/>
    <x v="9153"/>
    <x v="10"/>
    <n v="0"/>
    <n v="8.0042192804946808"/>
    <x v="10163"/>
    <s v="UNITED ARAB EMIRATES"/>
    <n v="18.5743879026118"/>
    <m/>
  </r>
  <r>
    <x v="1"/>
    <s v="BRAZIL"/>
    <x v="0"/>
    <x v="50"/>
    <x v="0"/>
    <x v="37"/>
    <x v="3072"/>
    <x v="150"/>
    <x v="5887"/>
    <x v="20769"/>
    <x v="10"/>
    <n v="0"/>
    <n v="8.0042192804946808"/>
    <x v="10163"/>
    <s v="UNITED ARAB EMIRATES"/>
    <n v="18.5743879026118"/>
    <m/>
  </r>
  <r>
    <x v="1"/>
    <s v="BRAZIL"/>
    <x v="0"/>
    <x v="50"/>
    <x v="0"/>
    <x v="37"/>
    <x v="148"/>
    <x v="150"/>
    <x v="5887"/>
    <x v="20770"/>
    <x v="10"/>
    <n v="0"/>
    <n v="8.0042192804946808"/>
    <x v="10163"/>
    <s v="UNITED ARAB EMIRATES"/>
    <n v="18.5743879026118"/>
    <m/>
  </r>
  <r>
    <x v="1"/>
    <s v="BRAZIL"/>
    <x v="5"/>
    <x v="56"/>
    <x v="4"/>
    <x v="31"/>
    <x v="17"/>
    <x v="150"/>
    <x v="5887"/>
    <x v="7810"/>
    <x v="10"/>
    <n v="0"/>
    <n v="7.2034280937813504"/>
    <x v="10163"/>
    <s v="PERU"/>
    <n v="21.3785060668977"/>
    <m/>
  </r>
  <r>
    <x v="1"/>
    <s v="BRAZIL"/>
    <x v="5"/>
    <x v="56"/>
    <x v="4"/>
    <x v="31"/>
    <x v="1179"/>
    <x v="150"/>
    <x v="5887"/>
    <x v="20771"/>
    <x v="10"/>
    <n v="0"/>
    <n v="7.2034280937813504"/>
    <x v="10163"/>
    <s v="UNITED ARAB EMIRATES"/>
    <n v="21.3785060668977"/>
    <m/>
  </r>
  <r>
    <x v="1"/>
    <s v="BRAZIL"/>
    <x v="5"/>
    <x v="53"/>
    <x v="1"/>
    <x v="29"/>
    <x v="148"/>
    <x v="150"/>
    <x v="5887"/>
    <x v="20772"/>
    <x v="10"/>
    <n v="0"/>
    <n v="7.0187370171442502"/>
    <x v="10163"/>
    <s v="JORDAN"/>
    <n v="21.378471221489999"/>
    <m/>
  </r>
  <r>
    <x v="1"/>
    <s v="BRAZIL"/>
    <x v="5"/>
    <x v="53"/>
    <x v="4"/>
    <x v="29"/>
    <x v="245"/>
    <x v="150"/>
    <x v="5887"/>
    <x v="20773"/>
    <x v="10"/>
    <n v="0"/>
    <n v="7.0187370171442502"/>
    <x v="10163"/>
    <s v="TIMOR-LESTE"/>
    <n v="21.378471221489999"/>
    <m/>
  </r>
  <r>
    <x v="1"/>
    <s v="BRAZIL"/>
    <x v="5"/>
    <x v="53"/>
    <x v="4"/>
    <x v="29"/>
    <x v="103"/>
    <x v="150"/>
    <x v="5887"/>
    <x v="5796"/>
    <x v="10"/>
    <n v="0"/>
    <n v="7.0187370171442502"/>
    <x v="10163"/>
    <s v="GRENADA"/>
    <n v="21.378471221489999"/>
    <m/>
  </r>
  <r>
    <x v="1"/>
    <s v="BRAZIL"/>
    <x v="5"/>
    <x v="53"/>
    <x v="4"/>
    <x v="29"/>
    <x v="530"/>
    <x v="150"/>
    <x v="5887"/>
    <x v="20774"/>
    <x v="10"/>
    <n v="0"/>
    <n v="7.0187370171442502"/>
    <x v="10163"/>
    <s v="HAITI"/>
    <n v="21.378471221489999"/>
    <m/>
  </r>
  <r>
    <x v="1"/>
    <s v="BRAZIL"/>
    <x v="5"/>
    <x v="53"/>
    <x v="4"/>
    <x v="29"/>
    <x v="278"/>
    <x v="150"/>
    <x v="5887"/>
    <x v="20775"/>
    <x v="10"/>
    <n v="0"/>
    <n v="7.0187370171442502"/>
    <x v="10163"/>
    <s v="CHINA (HONG KONG)"/>
    <n v="21.378471221489999"/>
    <m/>
  </r>
  <r>
    <x v="1"/>
    <s v="BRAZIL"/>
    <x v="5"/>
    <x v="53"/>
    <x v="4"/>
    <x v="29"/>
    <x v="148"/>
    <x v="150"/>
    <x v="5887"/>
    <x v="20772"/>
    <x v="10"/>
    <n v="0"/>
    <n v="7.0187370171442502"/>
    <x v="10163"/>
    <s v="JORDAN"/>
    <n v="21.378471221489999"/>
    <m/>
  </r>
  <r>
    <x v="1"/>
    <s v="BRAZIL"/>
    <x v="5"/>
    <x v="53"/>
    <x v="4"/>
    <x v="29"/>
    <x v="290"/>
    <x v="150"/>
    <x v="5887"/>
    <x v="20776"/>
    <x v="10"/>
    <n v="0"/>
    <n v="7.0187370171442502"/>
    <x v="10163"/>
    <s v="TOGO"/>
    <n v="21.378471221489999"/>
    <m/>
  </r>
  <r>
    <x v="1"/>
    <s v="BRAZIL"/>
    <x v="4"/>
    <x v="62"/>
    <x v="10"/>
    <x v="16"/>
    <x v="191"/>
    <x v="150"/>
    <x v="5887"/>
    <x v="7689"/>
    <x v="5124"/>
    <n v="7.0340559898184093E-2"/>
    <n v="6.75526364966733"/>
    <x v="10163"/>
    <s v="RUSSIAN FEDERATION"/>
    <n v="20.265790949002"/>
    <m/>
  </r>
  <r>
    <x v="1"/>
    <s v="BRAZIL"/>
    <x v="4"/>
    <x v="62"/>
    <x v="10"/>
    <x v="16"/>
    <x v="3073"/>
    <x v="150"/>
    <x v="5887"/>
    <x v="20777"/>
    <x v="5124"/>
    <n v="7.0340559898184093E-2"/>
    <n v="6.75526364966733"/>
    <x v="10163"/>
    <s v="RUSSIAN FEDERATION"/>
    <n v="20.265790949002"/>
    <m/>
  </r>
  <r>
    <x v="1"/>
    <s v="BRAZIL"/>
    <x v="4"/>
    <x v="62"/>
    <x v="10"/>
    <x v="16"/>
    <x v="415"/>
    <x v="150"/>
    <x v="5887"/>
    <x v="8039"/>
    <x v="5124"/>
    <n v="7.0340559898184093E-2"/>
    <n v="6.75526364966733"/>
    <x v="10163"/>
    <s v="ALBANIA"/>
    <n v="20.265790949002"/>
    <m/>
  </r>
  <r>
    <x v="1"/>
    <s v="BRAZIL"/>
    <x v="4"/>
    <x v="62"/>
    <x v="10"/>
    <x v="16"/>
    <x v="747"/>
    <x v="150"/>
    <x v="5887"/>
    <x v="20778"/>
    <x v="5124"/>
    <n v="7.0340559898184093E-2"/>
    <n v="6.75526364966733"/>
    <x v="10163"/>
    <s v="BAHRAIN"/>
    <n v="20.265790949002"/>
    <m/>
  </r>
  <r>
    <x v="1"/>
    <s v="BRAZIL"/>
    <x v="4"/>
    <x v="62"/>
    <x v="10"/>
    <x v="16"/>
    <x v="525"/>
    <x v="150"/>
    <x v="5887"/>
    <x v="20779"/>
    <x v="5124"/>
    <n v="7.0340559898184093E-2"/>
    <n v="6.75526364966733"/>
    <x v="10163"/>
    <s v="OMAN"/>
    <n v="20.265790949002"/>
    <m/>
  </r>
  <r>
    <x v="1"/>
    <s v="BRAZIL"/>
    <x v="4"/>
    <x v="62"/>
    <x v="10"/>
    <x v="16"/>
    <x v="661"/>
    <x v="150"/>
    <x v="5887"/>
    <x v="20780"/>
    <x v="5124"/>
    <n v="7.0340559898184093E-2"/>
    <n v="6.75526364966733"/>
    <x v="10163"/>
    <s v="OMAN"/>
    <n v="20.265790949002"/>
    <m/>
  </r>
  <r>
    <x v="1"/>
    <s v="BRAZIL"/>
    <x v="4"/>
    <x v="62"/>
    <x v="10"/>
    <x v="16"/>
    <x v="3074"/>
    <x v="150"/>
    <x v="5887"/>
    <x v="16417"/>
    <x v="5124"/>
    <n v="7.0340559898184093E-2"/>
    <n v="6.75526364966733"/>
    <x v="10163"/>
    <s v="OMAN"/>
    <n v="20.265790949002"/>
    <m/>
  </r>
  <r>
    <x v="1"/>
    <s v="BRAZIL"/>
    <x v="0"/>
    <x v="32"/>
    <x v="1"/>
    <x v="16"/>
    <x v="148"/>
    <x v="150"/>
    <x v="5887"/>
    <x v="20781"/>
    <x v="10"/>
    <n v="0"/>
    <n v="6.3684825993027703"/>
    <x v="10163"/>
    <s v="JORDAN"/>
    <n v="18.5744125939806"/>
    <m/>
  </r>
  <r>
    <x v="1"/>
    <s v="BRAZIL"/>
    <x v="0"/>
    <x v="67"/>
    <x v="1"/>
    <x v="16"/>
    <x v="54"/>
    <x v="150"/>
    <x v="5887"/>
    <x v="20782"/>
    <x v="10"/>
    <n v="0"/>
    <n v="6.5494082139688397"/>
    <x v="10163"/>
    <s v="DENMARK"/>
    <n v="18.574381077319099"/>
    <m/>
  </r>
  <r>
    <x v="1"/>
    <s v="BRAZIL"/>
    <x v="0"/>
    <x v="67"/>
    <x v="1"/>
    <x v="16"/>
    <x v="293"/>
    <x v="150"/>
    <x v="5887"/>
    <x v="20591"/>
    <x v="10"/>
    <n v="0"/>
    <n v="6.5494082139688397"/>
    <x v="10163"/>
    <s v="CHINA (HONG KONG)"/>
    <n v="18.574381077319099"/>
    <m/>
  </r>
  <r>
    <x v="1"/>
    <s v="BRAZIL"/>
    <x v="0"/>
    <x v="67"/>
    <x v="1"/>
    <x v="16"/>
    <x v="2556"/>
    <x v="150"/>
    <x v="5887"/>
    <x v="20783"/>
    <x v="10"/>
    <n v="0"/>
    <n v="6.5494082139688397"/>
    <x v="10163"/>
    <s v="CHINA (HONG KONG)"/>
    <n v="18.574381077319099"/>
    <m/>
  </r>
  <r>
    <x v="1"/>
    <s v="BRAZIL"/>
    <x v="0"/>
    <x v="67"/>
    <x v="1"/>
    <x v="16"/>
    <x v="3075"/>
    <x v="150"/>
    <x v="5887"/>
    <x v="20784"/>
    <x v="10"/>
    <n v="0"/>
    <n v="6.5494082139688397"/>
    <x v="10163"/>
    <s v="CHINA (HONG KONG)"/>
    <n v="18.574381077319099"/>
    <m/>
  </r>
  <r>
    <x v="1"/>
    <s v="BRAZIL"/>
    <x v="0"/>
    <x v="67"/>
    <x v="1"/>
    <x v="16"/>
    <x v="830"/>
    <x v="150"/>
    <x v="5887"/>
    <x v="20785"/>
    <x v="10"/>
    <n v="0"/>
    <n v="6.5494082139688397"/>
    <x v="10163"/>
    <s v="OMAN"/>
    <n v="18.574381077319099"/>
    <m/>
  </r>
  <r>
    <x v="1"/>
    <s v="BRAZIL"/>
    <x v="0"/>
    <x v="67"/>
    <x v="1"/>
    <x v="16"/>
    <x v="502"/>
    <x v="150"/>
    <x v="5887"/>
    <x v="20786"/>
    <x v="10"/>
    <n v="0"/>
    <n v="6.5494082139688397"/>
    <x v="10163"/>
    <s v="OMAN"/>
    <n v="18.574381077319099"/>
    <m/>
  </r>
  <r>
    <x v="1"/>
    <s v="BRAZIL"/>
    <x v="0"/>
    <x v="67"/>
    <x v="1"/>
    <x v="16"/>
    <x v="96"/>
    <x v="150"/>
    <x v="5887"/>
    <x v="5994"/>
    <x v="10"/>
    <n v="0"/>
    <n v="6.5494082139688397"/>
    <x v="10163"/>
    <s v="PERU"/>
    <n v="18.574381077319099"/>
    <m/>
  </r>
  <r>
    <x v="1"/>
    <s v="BRAZIL"/>
    <x v="0"/>
    <x v="67"/>
    <x v="1"/>
    <x v="16"/>
    <x v="20"/>
    <x v="150"/>
    <x v="5887"/>
    <x v="20787"/>
    <x v="10"/>
    <n v="0"/>
    <n v="6.3149966176363996"/>
    <x v="10163"/>
    <s v="SAUDI ARABIA"/>
    <n v="18.574365641860702"/>
    <m/>
  </r>
  <r>
    <x v="1"/>
    <s v="BRAZIL"/>
    <x v="0"/>
    <x v="67"/>
    <x v="1"/>
    <x v="16"/>
    <x v="32"/>
    <x v="150"/>
    <x v="5887"/>
    <x v="20788"/>
    <x v="10"/>
    <n v="0"/>
    <n v="6.3149966176363996"/>
    <x v="10163"/>
    <s v="SAUDI ARABIA"/>
    <n v="18.574365641860702"/>
    <m/>
  </r>
  <r>
    <x v="1"/>
    <s v="BRAZIL"/>
    <x v="0"/>
    <x v="67"/>
    <x v="1"/>
    <x v="16"/>
    <x v="1942"/>
    <x v="150"/>
    <x v="5887"/>
    <x v="20717"/>
    <x v="10"/>
    <n v="0"/>
    <n v="6.5494082139688397"/>
    <x v="10163"/>
    <s v="TRINIDAD AND TOBAGO"/>
    <n v="18.574381077319099"/>
    <m/>
  </r>
  <r>
    <x v="1"/>
    <s v="BRAZIL"/>
    <x v="0"/>
    <x v="67"/>
    <x v="1"/>
    <x v="16"/>
    <x v="656"/>
    <x v="150"/>
    <x v="5887"/>
    <x v="20789"/>
    <x v="10"/>
    <n v="0"/>
    <n v="6.3149966176363996"/>
    <x v="10163"/>
    <s v="UNITED ARAB EMIRATES"/>
    <n v="18.574365641860702"/>
    <m/>
  </r>
  <r>
    <x v="1"/>
    <s v="BRAZIL"/>
    <x v="0"/>
    <x v="67"/>
    <x v="3"/>
    <x v="16"/>
    <x v="747"/>
    <x v="150"/>
    <x v="5887"/>
    <x v="20790"/>
    <x v="10"/>
    <n v="0"/>
    <n v="6.5494082139688397"/>
    <x v="10163"/>
    <s v="BAHRAIN"/>
    <n v="18.574381077319099"/>
    <m/>
  </r>
  <r>
    <x v="1"/>
    <s v="BRAZIL"/>
    <x v="0"/>
    <x v="67"/>
    <x v="3"/>
    <x v="16"/>
    <x v="980"/>
    <x v="150"/>
    <x v="5887"/>
    <x v="20791"/>
    <x v="10"/>
    <n v="0"/>
    <n v="6.5494082139688397"/>
    <x v="10163"/>
    <s v="CHINA (HONG KONG)"/>
    <n v="18.574381077319099"/>
    <m/>
  </r>
  <r>
    <x v="1"/>
    <s v="BRAZIL"/>
    <x v="0"/>
    <x v="67"/>
    <x v="3"/>
    <x v="16"/>
    <x v="293"/>
    <x v="150"/>
    <x v="5887"/>
    <x v="20792"/>
    <x v="10"/>
    <n v="0"/>
    <n v="6.5494082139688397"/>
    <x v="10163"/>
    <s v="CHINA (HONG KONG)"/>
    <n v="18.574381077319099"/>
    <m/>
  </r>
  <r>
    <x v="1"/>
    <s v="BRAZIL"/>
    <x v="0"/>
    <x v="67"/>
    <x v="3"/>
    <x v="16"/>
    <x v="1057"/>
    <x v="150"/>
    <x v="5887"/>
    <x v="20793"/>
    <x v="10"/>
    <n v="0"/>
    <n v="6.5494082139688397"/>
    <x v="10163"/>
    <s v="CHINA (HONG KONG)"/>
    <n v="18.574381077319099"/>
    <m/>
  </r>
  <r>
    <x v="1"/>
    <s v="BRAZIL"/>
    <x v="0"/>
    <x v="67"/>
    <x v="3"/>
    <x v="16"/>
    <x v="2412"/>
    <x v="150"/>
    <x v="5887"/>
    <x v="20794"/>
    <x v="10"/>
    <n v="0"/>
    <n v="6.5494082139688397"/>
    <x v="10163"/>
    <s v="LIBYA"/>
    <n v="18.574381077319099"/>
    <m/>
  </r>
  <r>
    <x v="1"/>
    <s v="BRAZIL"/>
    <x v="0"/>
    <x v="67"/>
    <x v="3"/>
    <x v="16"/>
    <x v="830"/>
    <x v="150"/>
    <x v="5887"/>
    <x v="20795"/>
    <x v="10"/>
    <n v="0"/>
    <n v="6.5494082139688397"/>
    <x v="10163"/>
    <s v="OMAN"/>
    <n v="18.574381077319099"/>
    <m/>
  </r>
  <r>
    <x v="1"/>
    <s v="BRAZIL"/>
    <x v="0"/>
    <x v="67"/>
    <x v="3"/>
    <x v="16"/>
    <x v="3076"/>
    <x v="150"/>
    <x v="5887"/>
    <x v="20796"/>
    <x v="10"/>
    <n v="0"/>
    <n v="6.3149966176363996"/>
    <x v="10163"/>
    <s v="SAUDI ARABIA"/>
    <n v="18.574365641860702"/>
    <m/>
  </r>
  <r>
    <x v="1"/>
    <s v="BRAZIL"/>
    <x v="5"/>
    <x v="53"/>
    <x v="4"/>
    <x v="29"/>
    <x v="993"/>
    <x v="150"/>
    <x v="5888"/>
    <x v="20797"/>
    <x v="10"/>
    <n v="0"/>
    <n v="7.0184770639213996"/>
    <x v="10163"/>
    <s v="CHINA (HONG KONG)"/>
    <n v="21.377679426259601"/>
    <m/>
  </r>
  <r>
    <x v="1"/>
    <s v="BRAZIL"/>
    <x v="1"/>
    <x v="28"/>
    <x v="1"/>
    <x v="10"/>
    <x v="941"/>
    <x v="150"/>
    <x v="5889"/>
    <x v="20798"/>
    <x v="10"/>
    <n v="0"/>
    <n v="5.5024683167754898"/>
    <x v="10163"/>
    <s v="RUSSIAN FEDERATION"/>
    <n v="17.043783493091901"/>
    <m/>
  </r>
  <r>
    <x v="1"/>
    <s v="BRAZIL"/>
    <x v="5"/>
    <x v="53"/>
    <x v="4"/>
    <x v="29"/>
    <x v="287"/>
    <x v="150"/>
    <x v="5890"/>
    <x v="20799"/>
    <x v="10"/>
    <n v="0"/>
    <n v="7.0176972042528201"/>
    <x v="10163"/>
    <s v="CHINA (HONG KONG)"/>
    <n v="21.375304040568299"/>
    <m/>
  </r>
  <r>
    <x v="1"/>
    <s v="BRAZIL"/>
    <x v="7"/>
    <x v="14"/>
    <x v="1"/>
    <x v="8"/>
    <x v="3077"/>
    <x v="150"/>
    <x v="5891"/>
    <x v="20800"/>
    <x v="3389"/>
    <n v="6.8828967403696706E-2"/>
    <n v="12.7566379642691"/>
    <x v="10163"/>
    <s v="BAHRAIN"/>
    <n v="39.356948404687898"/>
    <m/>
  </r>
  <r>
    <x v="1"/>
    <s v="BRAZIL"/>
    <x v="5"/>
    <x v="53"/>
    <x v="1"/>
    <x v="29"/>
    <x v="18"/>
    <x v="150"/>
    <x v="5891"/>
    <x v="20801"/>
    <x v="10"/>
    <n v="0"/>
    <n v="7.0174372510299703"/>
    <x v="10163"/>
    <s v="CURACAO"/>
    <n v="21.3745122453379"/>
    <m/>
  </r>
  <r>
    <x v="1"/>
    <s v="BRAZIL"/>
    <x v="9"/>
    <x v="75"/>
    <x v="2"/>
    <x v="46"/>
    <x v="392"/>
    <x v="150"/>
    <x v="5891"/>
    <x v="20802"/>
    <x v="10"/>
    <n v="0"/>
    <n v="4.9618436339957803"/>
    <x v="10163"/>
    <s v="SINGAPORE"/>
    <n v="16.774232672347001"/>
    <m/>
  </r>
  <r>
    <x v="1"/>
    <s v="BRAZIL"/>
    <x v="1"/>
    <x v="7"/>
    <x v="1"/>
    <x v="1"/>
    <x v="1"/>
    <x v="150"/>
    <x v="5892"/>
    <x v="20803"/>
    <x v="10"/>
    <n v="0"/>
    <n v="4.4914202874806604"/>
    <x v="10163"/>
    <s v="MAURITANIA"/>
    <n v="17.041933892745799"/>
    <m/>
  </r>
  <r>
    <x v="1"/>
    <s v="BRAZIL"/>
    <x v="3"/>
    <x v="4"/>
    <x v="2"/>
    <x v="1"/>
    <x v="1"/>
    <x v="150"/>
    <x v="5892"/>
    <x v="20804"/>
    <x v="5125"/>
    <n v="0.15056690609711501"/>
    <n v="6.6450139757337903"/>
    <x v="10163"/>
    <s v="TANZANIA"/>
    <n v="22.005540898417699"/>
    <m/>
  </r>
  <r>
    <x v="1"/>
    <s v="BRAZIL"/>
    <x v="5"/>
    <x v="65"/>
    <x v="1"/>
    <x v="38"/>
    <x v="1983"/>
    <x v="150"/>
    <x v="5892"/>
    <x v="8052"/>
    <x v="10"/>
    <n v="0"/>
    <n v="5.82748789156493"/>
    <x v="10163"/>
    <s v="SURINAME"/>
    <n v="21.3737417548347"/>
    <m/>
  </r>
  <r>
    <x v="1"/>
    <s v="BRAZIL"/>
    <x v="6"/>
    <x v="37"/>
    <x v="1"/>
    <x v="13"/>
    <x v="1"/>
    <x v="150"/>
    <x v="5892"/>
    <x v="5095"/>
    <x v="10"/>
    <n v="0"/>
    <n v="5.3122941512674799"/>
    <x v="10163"/>
    <s v="MAURITANIA"/>
    <n v="15.8372769384662"/>
    <m/>
  </r>
  <r>
    <x v="1"/>
    <s v="BRAZIL"/>
    <x v="5"/>
    <x v="37"/>
    <x v="1"/>
    <x v="13"/>
    <x v="521"/>
    <x v="150"/>
    <x v="5892"/>
    <x v="20805"/>
    <x v="10"/>
    <n v="0"/>
    <n v="11.503774921960099"/>
    <x v="10163"/>
    <s v="COMOROS"/>
    <n v="21.373784549224698"/>
    <m/>
  </r>
  <r>
    <x v="1"/>
    <s v="BRAZIL"/>
    <x v="5"/>
    <x v="37"/>
    <x v="4"/>
    <x v="13"/>
    <x v="1"/>
    <x v="150"/>
    <x v="5892"/>
    <x v="20806"/>
    <x v="10"/>
    <n v="0"/>
    <n v="12.664105926446901"/>
    <x v="10163"/>
    <s v="GAMBIA"/>
    <n v="21.373748271368701"/>
    <m/>
  </r>
  <r>
    <x v="1"/>
    <s v="BRAZIL"/>
    <x v="5"/>
    <x v="30"/>
    <x v="1"/>
    <x v="13"/>
    <x v="1"/>
    <x v="150"/>
    <x v="5892"/>
    <x v="5095"/>
    <x v="10"/>
    <n v="0"/>
    <n v="6.1846360642464804"/>
    <x v="10163"/>
    <s v="MAURITANIA"/>
    <n v="21.3737602305115"/>
    <m/>
  </r>
  <r>
    <x v="1"/>
    <s v="BRAZIL"/>
    <x v="7"/>
    <x v="14"/>
    <x v="1"/>
    <x v="8"/>
    <x v="648"/>
    <x v="150"/>
    <x v="5892"/>
    <x v="20807"/>
    <x v="3389"/>
    <n v="6.8828967403696706E-2"/>
    <n v="12.7566379642691"/>
    <x v="10163"/>
    <s v="MAURITANIA"/>
    <n v="39.356948404687898"/>
    <m/>
  </r>
  <r>
    <x v="1"/>
    <s v="BRAZIL"/>
    <x v="5"/>
    <x v="53"/>
    <x v="1"/>
    <x v="29"/>
    <x v="348"/>
    <x v="150"/>
    <x v="5892"/>
    <x v="20808"/>
    <x v="10"/>
    <n v="0"/>
    <n v="7.0171772978071099"/>
    <x v="10163"/>
    <s v="YEMEN"/>
    <n v="21.373720450107399"/>
    <m/>
  </r>
  <r>
    <x v="1"/>
    <s v="BRAZIL"/>
    <x v="5"/>
    <x v="9"/>
    <x v="3"/>
    <x v="0"/>
    <x v="0"/>
    <x v="150"/>
    <x v="15309"/>
    <x v="20809"/>
    <x v="10"/>
    <n v="0"/>
    <n v="6.8418406565052496"/>
    <x v="10163"/>
    <s v="IRAQ"/>
    <n v="21.372932805114299"/>
    <m/>
  </r>
  <r>
    <x v="1"/>
    <s v="BRAZIL"/>
    <x v="4"/>
    <x v="21"/>
    <x v="2"/>
    <x v="1"/>
    <x v="141"/>
    <x v="150"/>
    <x v="5894"/>
    <x v="20810"/>
    <x v="5126"/>
    <n v="4.5074894296821301E-3"/>
    <n v="5.6277253185666103"/>
    <x v="10163"/>
    <s v="RUSSIAN FEDERATION"/>
    <n v="20.259811146839802"/>
    <m/>
  </r>
  <r>
    <x v="1"/>
    <s v="BRAZIL"/>
    <x v="4"/>
    <x v="21"/>
    <x v="2"/>
    <x v="1"/>
    <x v="2505"/>
    <x v="150"/>
    <x v="5894"/>
    <x v="20811"/>
    <x v="5126"/>
    <n v="4.5074894296821301E-3"/>
    <n v="5.6277253185666103"/>
    <x v="10163"/>
    <s v="RUSSIAN FEDERATION"/>
    <n v="20.259811146839802"/>
    <m/>
  </r>
  <r>
    <x v="1"/>
    <s v="BRAZIL"/>
    <x v="2"/>
    <x v="33"/>
    <x v="2"/>
    <x v="17"/>
    <x v="54"/>
    <x v="150"/>
    <x v="5894"/>
    <x v="6873"/>
    <x v="5127"/>
    <n v="3.1157250781009602E-2"/>
    <n v="6.5527018227356004"/>
    <x v="10163"/>
    <s v="CHINA (HONG KONG)"/>
    <n v="18.5476184893223"/>
    <m/>
  </r>
  <r>
    <x v="1"/>
    <s v="BRAZIL"/>
    <x v="2"/>
    <x v="33"/>
    <x v="2"/>
    <x v="17"/>
    <x v="601"/>
    <x v="150"/>
    <x v="5894"/>
    <x v="6873"/>
    <x v="5127"/>
    <n v="3.1157250781009602E-2"/>
    <n v="6.5527018227356004"/>
    <x v="10163"/>
    <s v="CHINA (HONG KONG)"/>
    <n v="18.5476184893223"/>
    <m/>
  </r>
  <r>
    <x v="1"/>
    <s v="BRAZIL"/>
    <x v="2"/>
    <x v="33"/>
    <x v="2"/>
    <x v="17"/>
    <x v="18"/>
    <x v="150"/>
    <x v="5894"/>
    <x v="20812"/>
    <x v="5127"/>
    <n v="3.1157250781009602E-2"/>
    <n v="6.5527018227356004"/>
    <x v="10163"/>
    <s v="CHINA (HONG KONG)"/>
    <n v="18.5476184893223"/>
    <m/>
  </r>
  <r>
    <x v="1"/>
    <s v="BRAZIL"/>
    <x v="1"/>
    <x v="66"/>
    <x v="1"/>
    <x v="39"/>
    <x v="2318"/>
    <x v="150"/>
    <x v="5894"/>
    <x v="20813"/>
    <x v="10"/>
    <n v="0"/>
    <n v="5.92729882714635"/>
    <x v="10163"/>
    <s v="QATAR"/>
    <n v="17.040649630369199"/>
    <m/>
  </r>
  <r>
    <x v="1"/>
    <s v="BRAZIL"/>
    <x v="5"/>
    <x v="53"/>
    <x v="1"/>
    <x v="29"/>
    <x v="18"/>
    <x v="150"/>
    <x v="5894"/>
    <x v="20814"/>
    <x v="10"/>
    <n v="0"/>
    <n v="7.0166573913613899"/>
    <x v="10163"/>
    <s v="CHINA (HONG KONG)"/>
    <n v="21.372136859646599"/>
    <m/>
  </r>
  <r>
    <x v="1"/>
    <s v="BRAZIL"/>
    <x v="5"/>
    <x v="53"/>
    <x v="1"/>
    <x v="29"/>
    <x v="2050"/>
    <x v="150"/>
    <x v="5894"/>
    <x v="20815"/>
    <x v="10"/>
    <n v="0"/>
    <n v="7.0166573913613899"/>
    <x v="10163"/>
    <s v="CHINA (HONG KONG)"/>
    <n v="21.372136859646599"/>
    <m/>
  </r>
  <r>
    <x v="1"/>
    <s v="BRAZIL"/>
    <x v="5"/>
    <x v="53"/>
    <x v="1"/>
    <x v="29"/>
    <x v="287"/>
    <x v="150"/>
    <x v="5894"/>
    <x v="20816"/>
    <x v="10"/>
    <n v="0"/>
    <n v="7.0166573913613899"/>
    <x v="10163"/>
    <s v="CHINA (HONG KONG)"/>
    <n v="21.372136859646599"/>
    <m/>
  </r>
  <r>
    <x v="1"/>
    <s v="BRAZIL"/>
    <x v="5"/>
    <x v="53"/>
    <x v="1"/>
    <x v="29"/>
    <x v="161"/>
    <x v="150"/>
    <x v="5894"/>
    <x v="20817"/>
    <x v="10"/>
    <n v="0"/>
    <n v="7.0166573913613899"/>
    <x v="10163"/>
    <s v="VIETNAM"/>
    <n v="21.372136859646599"/>
    <m/>
  </r>
  <r>
    <x v="1"/>
    <s v="BRAZIL"/>
    <x v="5"/>
    <x v="53"/>
    <x v="4"/>
    <x v="29"/>
    <x v="535"/>
    <x v="150"/>
    <x v="5894"/>
    <x v="20818"/>
    <x v="10"/>
    <n v="0"/>
    <n v="7.0166573913613899"/>
    <x v="10163"/>
    <s v="CHINA (HONG KONG)"/>
    <n v="21.372136859646599"/>
    <m/>
  </r>
  <r>
    <x v="1"/>
    <s v="BRAZIL"/>
    <x v="5"/>
    <x v="53"/>
    <x v="4"/>
    <x v="29"/>
    <x v="63"/>
    <x v="150"/>
    <x v="5894"/>
    <x v="20819"/>
    <x v="10"/>
    <n v="0"/>
    <n v="7.0166573913613899"/>
    <x v="10163"/>
    <s v="CHINA (HONG KONG)"/>
    <n v="21.372136859646599"/>
    <m/>
  </r>
  <r>
    <x v="1"/>
    <s v="BRAZIL"/>
    <x v="0"/>
    <x v="50"/>
    <x v="0"/>
    <x v="37"/>
    <x v="1026"/>
    <x v="150"/>
    <x v="5896"/>
    <x v="20820"/>
    <x v="10"/>
    <n v="0"/>
    <n v="8.0012547548352408"/>
    <x v="10163"/>
    <s v="CHINA (HONG KONG)"/>
    <n v="18.567508499685001"/>
    <m/>
  </r>
  <r>
    <x v="1"/>
    <s v="BRAZIL"/>
    <x v="8"/>
    <x v="15"/>
    <x v="0"/>
    <x v="0"/>
    <x v="0"/>
    <x v="150"/>
    <x v="5897"/>
    <x v="9665"/>
    <x v="5128"/>
    <n v="9.4656531908083805E-2"/>
    <n v="6.3172881471920999"/>
    <x v="10163"/>
    <s v="ARUBA"/>
    <n v="17.943080329241798"/>
    <m/>
  </r>
  <r>
    <x v="1"/>
    <s v="BRAZIL"/>
    <x v="4"/>
    <x v="21"/>
    <x v="0"/>
    <x v="1"/>
    <x v="1"/>
    <x v="150"/>
    <x v="5897"/>
    <x v="20821"/>
    <x v="5129"/>
    <n v="4.5068180646226103E-3"/>
    <n v="5.6268871007066696"/>
    <x v="10163"/>
    <s v="GHANA"/>
    <n v="20.256793562544001"/>
    <m/>
  </r>
  <r>
    <x v="1"/>
    <s v="BRAZIL"/>
    <x v="9"/>
    <x v="35"/>
    <x v="2"/>
    <x v="1"/>
    <x v="1141"/>
    <x v="150"/>
    <x v="5897"/>
    <x v="20822"/>
    <x v="10"/>
    <n v="0"/>
    <n v="5.5899689868103"/>
    <x v="10163"/>
    <s v="CONGO DEMOCRATIC REPUBLIC OF THE"/>
    <n v="16.769906960430902"/>
    <m/>
  </r>
  <r>
    <x v="1"/>
    <s v="BRAZIL"/>
    <x v="5"/>
    <x v="53"/>
    <x v="1"/>
    <x v="29"/>
    <x v="3078"/>
    <x v="150"/>
    <x v="5897"/>
    <x v="20823"/>
    <x v="10"/>
    <n v="0"/>
    <n v="7.0156175784699704"/>
    <x v="10163"/>
    <s v="SURINAME"/>
    <n v="21.368969678724898"/>
    <m/>
  </r>
  <r>
    <x v="1"/>
    <s v="BRAZIL"/>
    <x v="0"/>
    <x v="8"/>
    <x v="0"/>
    <x v="3"/>
    <x v="1291"/>
    <x v="150"/>
    <x v="15310"/>
    <x v="20824"/>
    <x v="10"/>
    <n v="0"/>
    <n v="5.6756583330691202"/>
    <x v="10163"/>
    <s v="CHINA (MAINLAND)"/>
    <n v="18.564562438529698"/>
    <m/>
  </r>
  <r>
    <x v="1"/>
    <s v="BRAZIL"/>
    <x v="0"/>
    <x v="8"/>
    <x v="0"/>
    <x v="3"/>
    <x v="78"/>
    <x v="150"/>
    <x v="15310"/>
    <x v="20825"/>
    <x v="10"/>
    <n v="0"/>
    <n v="5.6756583330691202"/>
    <x v="10163"/>
    <s v="CHINA (MAINLAND)"/>
    <n v="18.564562438529698"/>
    <m/>
  </r>
  <r>
    <x v="1"/>
    <s v="BRAZIL"/>
    <x v="0"/>
    <x v="8"/>
    <x v="0"/>
    <x v="3"/>
    <x v="2708"/>
    <x v="150"/>
    <x v="15310"/>
    <x v="20826"/>
    <x v="10"/>
    <n v="0"/>
    <n v="5.6756583330691202"/>
    <x v="10163"/>
    <s v="CHINA (MAINLAND)"/>
    <n v="18.564562438529698"/>
    <m/>
  </r>
  <r>
    <x v="1"/>
    <s v="BRAZIL"/>
    <x v="0"/>
    <x v="8"/>
    <x v="0"/>
    <x v="3"/>
    <x v="122"/>
    <x v="150"/>
    <x v="15310"/>
    <x v="20827"/>
    <x v="10"/>
    <n v="0"/>
    <n v="5.6756583330691202"/>
    <x v="10163"/>
    <s v="CHINA (MAINLAND)"/>
    <n v="18.564562438529698"/>
    <m/>
  </r>
  <r>
    <x v="1"/>
    <s v="BRAZIL"/>
    <x v="0"/>
    <x v="8"/>
    <x v="0"/>
    <x v="3"/>
    <x v="2709"/>
    <x v="150"/>
    <x v="15310"/>
    <x v="20828"/>
    <x v="10"/>
    <n v="0"/>
    <n v="5.6756583330691202"/>
    <x v="10163"/>
    <s v="CHINA (MAINLAND)"/>
    <n v="18.564562438529698"/>
    <m/>
  </r>
  <r>
    <x v="1"/>
    <s v="BRAZIL"/>
    <x v="5"/>
    <x v="54"/>
    <x v="1"/>
    <x v="13"/>
    <x v="777"/>
    <x v="150"/>
    <x v="5900"/>
    <x v="20829"/>
    <x v="10"/>
    <n v="0"/>
    <n v="5.9351754008259796"/>
    <x v="10163"/>
    <s v="PERU"/>
    <n v="21.3666314429735"/>
    <m/>
  </r>
  <r>
    <x v="1"/>
    <s v="BRAZIL"/>
    <x v="5"/>
    <x v="54"/>
    <x v="3"/>
    <x v="13"/>
    <x v="777"/>
    <x v="150"/>
    <x v="5900"/>
    <x v="20829"/>
    <x v="10"/>
    <n v="0"/>
    <n v="5.9351754008259796"/>
    <x v="10163"/>
    <s v="PERU"/>
    <n v="21.3666314429735"/>
    <m/>
  </r>
  <r>
    <x v="1"/>
    <s v="BRAZIL"/>
    <x v="5"/>
    <x v="37"/>
    <x v="1"/>
    <x v="13"/>
    <x v="1"/>
    <x v="150"/>
    <x v="15311"/>
    <x v="20830"/>
    <x v="10"/>
    <n v="0"/>
    <n v="11.499087157118201"/>
    <x v="10163"/>
    <s v="CAPE VERDE"/>
    <n v="21.365074775569799"/>
    <m/>
  </r>
  <r>
    <x v="1"/>
    <s v="BRAZIL"/>
    <x v="5"/>
    <x v="53"/>
    <x v="4"/>
    <x v="29"/>
    <x v="1955"/>
    <x v="150"/>
    <x v="15311"/>
    <x v="20831"/>
    <x v="10"/>
    <n v="0"/>
    <n v="7.0143178123556797"/>
    <x v="10163"/>
    <s v="PERU"/>
    <n v="21.3650107025727"/>
    <m/>
  </r>
  <r>
    <x v="1"/>
    <s v="BRAZIL"/>
    <x v="0"/>
    <x v="45"/>
    <x v="0"/>
    <x v="24"/>
    <x v="1757"/>
    <x v="150"/>
    <x v="15312"/>
    <x v="20832"/>
    <x v="10"/>
    <n v="0"/>
    <n v="6.1871018995556399"/>
    <x v="10163"/>
    <s v="MAURITANIA"/>
    <n v="18.561305698666999"/>
    <m/>
  </r>
  <r>
    <x v="1"/>
    <s v="BRAZIL"/>
    <x v="5"/>
    <x v="79"/>
    <x v="1"/>
    <x v="49"/>
    <x v="1380"/>
    <x v="150"/>
    <x v="5903"/>
    <x v="20833"/>
    <x v="10"/>
    <n v="0"/>
    <n v="5.93407554940213"/>
    <x v="10163"/>
    <s v="BENIN"/>
    <n v="21.3626719778477"/>
    <m/>
  </r>
  <r>
    <x v="1"/>
    <s v="BRAZIL"/>
    <x v="9"/>
    <x v="35"/>
    <x v="1"/>
    <x v="1"/>
    <x v="1"/>
    <x v="150"/>
    <x v="15313"/>
    <x v="20834"/>
    <x v="10"/>
    <n v="0"/>
    <n v="4.9575360609466603"/>
    <x v="10163"/>
    <s v="SINGAPORE"/>
    <n v="16.763123199582498"/>
    <m/>
  </r>
  <r>
    <x v="1"/>
    <s v="BRAZIL"/>
    <x v="0"/>
    <x v="26"/>
    <x v="0"/>
    <x v="9"/>
    <x v="1"/>
    <x v="150"/>
    <x v="5905"/>
    <x v="20835"/>
    <x v="10"/>
    <n v="0"/>
    <n v="7.9701959888910201"/>
    <x v="10163"/>
    <s v="ANGOLA"/>
    <n v="18.557910545942399"/>
    <m/>
  </r>
  <r>
    <x v="1"/>
    <s v="BRAZIL"/>
    <x v="0"/>
    <x v="45"/>
    <x v="0"/>
    <x v="24"/>
    <x v="1201"/>
    <x v="150"/>
    <x v="15314"/>
    <x v="20836"/>
    <x v="10"/>
    <n v="0"/>
    <n v="6.5591564594516303"/>
    <x v="10163"/>
    <s v="OMAN"/>
    <n v="18.557211497655601"/>
    <m/>
  </r>
  <r>
    <x v="1"/>
    <s v="BRAZIL"/>
    <x v="0"/>
    <x v="49"/>
    <x v="0"/>
    <x v="26"/>
    <x v="264"/>
    <x v="150"/>
    <x v="15315"/>
    <x v="20837"/>
    <x v="10"/>
    <n v="0"/>
    <n v="5.8037213879846101"/>
    <x v="10163"/>
    <s v="SOUTH AFRICA"/>
    <n v="18.5537568096881"/>
    <m/>
  </r>
  <r>
    <x v="1"/>
    <s v="BRAZIL"/>
    <x v="0"/>
    <x v="39"/>
    <x v="0"/>
    <x v="20"/>
    <x v="395"/>
    <x v="150"/>
    <x v="15316"/>
    <x v="20838"/>
    <x v="10"/>
    <n v="0"/>
    <n v="7.1334236232027299"/>
    <x v="10163"/>
    <s v="OMAN"/>
    <n v="18.546901420327099"/>
    <m/>
  </r>
  <r>
    <x v="1"/>
    <s v="BRAZIL"/>
    <x v="7"/>
    <x v="14"/>
    <x v="0"/>
    <x v="10"/>
    <x v="2306"/>
    <x v="150"/>
    <x v="15317"/>
    <x v="20839"/>
    <x v="3770"/>
    <n v="0.41297380442218001"/>
    <n v="76.539827785614506"/>
    <x v="10163"/>
    <s v="UNITED ARAB EMIRATES"/>
    <n v="236.14169042812699"/>
    <m/>
  </r>
  <r>
    <x v="1"/>
    <s v="BRAZIL"/>
    <x v="0"/>
    <x v="49"/>
    <x v="3"/>
    <x v="26"/>
    <x v="451"/>
    <x v="150"/>
    <x v="15318"/>
    <x v="18860"/>
    <x v="10"/>
    <n v="0"/>
    <n v="5.7998479365576996"/>
    <x v="10163"/>
    <s v="UNITED ARAB EMIRATES"/>
    <n v="18.541373879670498"/>
    <m/>
  </r>
  <r>
    <x v="1"/>
    <s v="BRAZIL"/>
    <x v="5"/>
    <x v="65"/>
    <x v="4"/>
    <x v="38"/>
    <x v="3079"/>
    <x v="150"/>
    <x v="15319"/>
    <x v="20840"/>
    <x v="10"/>
    <n v="0"/>
    <n v="5.8166938486450803"/>
    <x v="10163"/>
    <s v="IRAQ"/>
    <n v="21.3341519538514"/>
    <m/>
  </r>
  <r>
    <x v="1"/>
    <s v="BRAZIL"/>
    <x v="5"/>
    <x v="9"/>
    <x v="0"/>
    <x v="0"/>
    <x v="0"/>
    <x v="150"/>
    <x v="15320"/>
    <x v="20841"/>
    <x v="10"/>
    <n v="0"/>
    <n v="6.6659337228276403"/>
    <x v="10163"/>
    <s v="NETHERLANDS ANTILLES"/>
    <n v="21.3309879130484"/>
    <m/>
  </r>
  <r>
    <x v="1"/>
    <s v="BRAZIL"/>
    <x v="0"/>
    <x v="45"/>
    <x v="0"/>
    <x v="24"/>
    <x v="54"/>
    <x v="150"/>
    <x v="15321"/>
    <x v="20842"/>
    <x v="10"/>
    <n v="0"/>
    <n v="6.1735705399066303"/>
    <x v="10163"/>
    <s v="BAHRAIN"/>
    <n v="18.520711619719901"/>
    <m/>
  </r>
  <r>
    <x v="1"/>
    <s v="BRAZIL"/>
    <x v="0"/>
    <x v="0"/>
    <x v="0"/>
    <x v="0"/>
    <x v="0"/>
    <x v="150"/>
    <x v="15322"/>
    <x v="20843"/>
    <x v="10"/>
    <n v="0"/>
    <n v="5.1990141596328003"/>
    <x v="10163"/>
    <s v="CAPE VERDE"/>
    <n v="18.5193559907209"/>
    <m/>
  </r>
  <r>
    <x v="1"/>
    <s v="BRAZIL"/>
    <x v="0"/>
    <x v="26"/>
    <x v="0"/>
    <x v="9"/>
    <x v="245"/>
    <x v="150"/>
    <x v="15323"/>
    <x v="20844"/>
    <x v="10"/>
    <n v="0"/>
    <n v="7.9524686846452601"/>
    <x v="10163"/>
    <s v="BAHRAIN"/>
    <n v="18.516634054514601"/>
    <m/>
  </r>
  <r>
    <x v="1"/>
    <s v="BRAZIL"/>
    <x v="5"/>
    <x v="53"/>
    <x v="1"/>
    <x v="29"/>
    <x v="260"/>
    <x v="150"/>
    <x v="15324"/>
    <x v="20845"/>
    <x v="10"/>
    <n v="0"/>
    <n v="6.9917018819671002"/>
    <x v="10163"/>
    <s v="CHINA (HONG KONG)"/>
    <n v="21.296124517525701"/>
    <m/>
  </r>
  <r>
    <x v="1"/>
    <s v="BRAZIL"/>
    <x v="0"/>
    <x v="32"/>
    <x v="3"/>
    <x v="16"/>
    <x v="3080"/>
    <x v="150"/>
    <x v="15325"/>
    <x v="8513"/>
    <x v="10"/>
    <n v="0"/>
    <n v="5.5673993072396897"/>
    <x v="10163"/>
    <s v="BAHRAIN"/>
    <n v="18.498731089049102"/>
    <m/>
  </r>
  <r>
    <x v="1"/>
    <s v="BRAZIL"/>
    <x v="5"/>
    <x v="63"/>
    <x v="1"/>
    <x v="10"/>
    <x v="2307"/>
    <x v="150"/>
    <x v="15326"/>
    <x v="20846"/>
    <x v="10"/>
    <n v="0"/>
    <n v="5.9125900492749102"/>
    <x v="10163"/>
    <s v="CHINA (MAINLAND)"/>
    <n v="21.2853241773897"/>
    <m/>
  </r>
  <r>
    <x v="1"/>
    <s v="BRAZIL"/>
    <x v="6"/>
    <x v="11"/>
    <x v="3"/>
    <x v="1"/>
    <x v="118"/>
    <x v="150"/>
    <x v="5918"/>
    <x v="20847"/>
    <x v="5130"/>
    <n v="4.42005396873257E-2"/>
    <n v="5.0317248666610199"/>
    <x v="10163"/>
    <s v="RUSSIAN FEDERATION"/>
    <n v="15.770410870488"/>
    <m/>
  </r>
  <r>
    <x v="1"/>
    <s v="BRAZIL"/>
    <x v="7"/>
    <x v="14"/>
    <x v="0"/>
    <x v="92"/>
    <x v="3081"/>
    <x v="150"/>
    <x v="5918"/>
    <x v="20848"/>
    <x v="3389"/>
    <n v="6.8828967403696706E-2"/>
    <n v="12.7566379642691"/>
    <x v="10163"/>
    <s v="CHINA (HONG KONG)"/>
    <n v="39.356948404687898"/>
    <m/>
  </r>
  <r>
    <x v="1"/>
    <s v="BRAZIL"/>
    <x v="0"/>
    <x v="29"/>
    <x v="0"/>
    <x v="12"/>
    <x v="243"/>
    <x v="150"/>
    <x v="5920"/>
    <x v="20849"/>
    <x v="10"/>
    <n v="0"/>
    <n v="4.7493751601501497"/>
    <x v="10163"/>
    <s v="MONTENEGRO"/>
    <n v="18.483584561427001"/>
    <m/>
  </r>
  <r>
    <x v="1"/>
    <s v="BRAZIL"/>
    <x v="0"/>
    <x v="49"/>
    <x v="3"/>
    <x v="26"/>
    <x v="3082"/>
    <x v="150"/>
    <x v="15327"/>
    <x v="20850"/>
    <x v="10"/>
    <n v="0"/>
    <n v="5.7811262546609798"/>
    <x v="10163"/>
    <s v="RUSSIAN FEDERATION"/>
    <n v="18.4815230512521"/>
    <m/>
  </r>
  <r>
    <x v="1"/>
    <s v="BRAZIL"/>
    <x v="5"/>
    <x v="53"/>
    <x v="1"/>
    <x v="29"/>
    <x v="178"/>
    <x v="150"/>
    <x v="15328"/>
    <x v="20851"/>
    <x v="10"/>
    <n v="0"/>
    <n v="6.9792241272699602"/>
    <x v="10163"/>
    <s v="CHINA (HONG KONG)"/>
    <n v="21.258118346465299"/>
    <m/>
  </r>
  <r>
    <x v="1"/>
    <s v="BRAZIL"/>
    <x v="5"/>
    <x v="53"/>
    <x v="4"/>
    <x v="29"/>
    <x v="455"/>
    <x v="150"/>
    <x v="15328"/>
    <x v="20852"/>
    <x v="10"/>
    <n v="0"/>
    <n v="6.9792241272699602"/>
    <x v="10163"/>
    <s v="VIETNAM"/>
    <n v="21.258118346465299"/>
    <m/>
  </r>
  <r>
    <x v="1"/>
    <s v="BRAZIL"/>
    <x v="6"/>
    <x v="11"/>
    <x v="2"/>
    <x v="1"/>
    <x v="1"/>
    <x v="150"/>
    <x v="5926"/>
    <x v="20853"/>
    <x v="5131"/>
    <n v="4.4141342535958798E-2"/>
    <n v="5.0249859494288804"/>
    <x v="10163"/>
    <s v="IRAQ"/>
    <n v="15.7492897845007"/>
    <m/>
  </r>
  <r>
    <x v="1"/>
    <s v="BRAZIL"/>
    <x v="11"/>
    <x v="85"/>
    <x v="10"/>
    <x v="54"/>
    <x v="268"/>
    <x v="150"/>
    <x v="5928"/>
    <x v="20854"/>
    <x v="5132"/>
    <n v="5.4892578566059599E-2"/>
    <n v="5.2716930482292597"/>
    <x v="10163"/>
    <s v="CHINA (HONG KONG)"/>
    <n v="15.8150791446878"/>
    <m/>
  </r>
  <r>
    <x v="1"/>
    <s v="BRAZIL"/>
    <x v="1"/>
    <x v="28"/>
    <x v="1"/>
    <x v="10"/>
    <x v="54"/>
    <x v="150"/>
    <x v="15329"/>
    <x v="20855"/>
    <x v="10"/>
    <n v="0"/>
    <n v="5.4680231137701503"/>
    <x v="10163"/>
    <s v="OMAN"/>
    <n v="16.937090178637298"/>
    <m/>
  </r>
  <r>
    <x v="1"/>
    <s v="BRAZIL"/>
    <x v="6"/>
    <x v="30"/>
    <x v="0"/>
    <x v="13"/>
    <x v="1"/>
    <x v="150"/>
    <x v="5931"/>
    <x v="20856"/>
    <x v="5133"/>
    <n v="2.6949235408387098E-4"/>
    <n v="6.4386104300826403"/>
    <x v="10163"/>
    <s v="DJIBOUTI"/>
    <n v="15.7234849348245"/>
    <m/>
  </r>
  <r>
    <x v="1"/>
    <s v="BRAZIL"/>
    <x v="0"/>
    <x v="74"/>
    <x v="0"/>
    <x v="44"/>
    <x v="148"/>
    <x v="150"/>
    <x v="5931"/>
    <x v="19614"/>
    <x v="10"/>
    <n v="0"/>
    <n v="5.63659212320277"/>
    <x v="10163"/>
    <s v="HAITI"/>
    <n v="18.4367804175305"/>
    <m/>
  </r>
  <r>
    <x v="1"/>
    <s v="BRAZIL"/>
    <x v="0"/>
    <x v="49"/>
    <x v="3"/>
    <x v="26"/>
    <x v="1901"/>
    <x v="150"/>
    <x v="5933"/>
    <x v="8933"/>
    <x v="10"/>
    <n v="0"/>
    <n v="5.7636957232398904"/>
    <x v="10163"/>
    <s v="OMAN"/>
    <n v="18.425799866173001"/>
    <m/>
  </r>
  <r>
    <x v="1"/>
    <s v="BRAZIL"/>
    <x v="5"/>
    <x v="37"/>
    <x v="1"/>
    <x v="13"/>
    <x v="318"/>
    <x v="150"/>
    <x v="15330"/>
    <x v="20857"/>
    <x v="10"/>
    <n v="0"/>
    <n v="12.561363124420801"/>
    <x v="10163"/>
    <s v="SERBIA"/>
    <n v="21.200344890194"/>
    <m/>
  </r>
  <r>
    <x v="1"/>
    <s v="BRAZIL"/>
    <x v="5"/>
    <x v="54"/>
    <x v="1"/>
    <x v="13"/>
    <x v="391"/>
    <x v="150"/>
    <x v="15330"/>
    <x v="20858"/>
    <x v="10"/>
    <n v="0"/>
    <n v="5.45004368799734"/>
    <x v="10163"/>
    <s v="RUSSIAN FEDERATION"/>
    <n v="21.200281948884101"/>
    <m/>
  </r>
  <r>
    <x v="1"/>
    <s v="BRAZIL"/>
    <x v="5"/>
    <x v="37"/>
    <x v="1"/>
    <x v="13"/>
    <x v="142"/>
    <x v="150"/>
    <x v="15331"/>
    <x v="20859"/>
    <x v="10"/>
    <n v="0"/>
    <n v="6.41347251342959"/>
    <x v="10163"/>
    <s v="CUBA"/>
    <n v="18.419493058569799"/>
    <m/>
  </r>
  <r>
    <x v="1"/>
    <s v="BRAZIL"/>
    <x v="6"/>
    <x v="30"/>
    <x v="0"/>
    <x v="13"/>
    <x v="2514"/>
    <x v="150"/>
    <x v="15332"/>
    <x v="20860"/>
    <x v="5134"/>
    <n v="3.6900381271133499E-4"/>
    <n v="4.7742245871415001"/>
    <x v="10163"/>
    <s v="CONGO DEMOCRATIC REPUBLIC OF THE"/>
    <n v="15.7058674346394"/>
    <m/>
  </r>
  <r>
    <x v="1"/>
    <s v="BRAZIL"/>
    <x v="5"/>
    <x v="53"/>
    <x v="4"/>
    <x v="29"/>
    <x v="290"/>
    <x v="150"/>
    <x v="15332"/>
    <x v="20861"/>
    <x v="10"/>
    <n v="0"/>
    <n v="6.9589477758870997"/>
    <x v="10163"/>
    <s v="CONGO"/>
    <n v="21.196358318492099"/>
    <m/>
  </r>
  <r>
    <x v="1"/>
    <s v="BRAZIL"/>
    <x v="5"/>
    <x v="53"/>
    <x v="1"/>
    <x v="29"/>
    <x v="3083"/>
    <x v="150"/>
    <x v="15333"/>
    <x v="20862"/>
    <x v="10"/>
    <n v="0"/>
    <n v="6.9584278694413797"/>
    <x v="10163"/>
    <s v="YEMEN"/>
    <n v="21.194774728031302"/>
    <m/>
  </r>
  <r>
    <x v="1"/>
    <s v="BRAZIL"/>
    <x v="9"/>
    <x v="31"/>
    <x v="2"/>
    <x v="15"/>
    <x v="3084"/>
    <x v="150"/>
    <x v="5936"/>
    <x v="20863"/>
    <x v="5135"/>
    <n v="2.5667508619413201E-4"/>
    <n v="5.2591135931475002"/>
    <x v="10163"/>
    <s v="OMAN"/>
    <n v="16.6281892080546"/>
    <m/>
  </r>
  <r>
    <x v="1"/>
    <s v="BRAZIL"/>
    <x v="7"/>
    <x v="14"/>
    <x v="1"/>
    <x v="8"/>
    <x v="349"/>
    <x v="150"/>
    <x v="5937"/>
    <x v="8562"/>
    <x v="3389"/>
    <n v="6.8828967403696706E-2"/>
    <n v="12.7566379642691"/>
    <x v="10163"/>
    <s v="CONGO"/>
    <n v="39.356948404687898"/>
    <m/>
  </r>
  <r>
    <x v="1"/>
    <s v="BRAZIL"/>
    <x v="5"/>
    <x v="63"/>
    <x v="3"/>
    <x v="10"/>
    <x v="2471"/>
    <x v="150"/>
    <x v="15334"/>
    <x v="20864"/>
    <x v="10"/>
    <n v="0"/>
    <n v="7.0596709676826199"/>
    <x v="10163"/>
    <s v="CHINA (MAINLAND)"/>
    <n v="21.179012903047902"/>
    <m/>
  </r>
  <r>
    <x v="1"/>
    <s v="BRAZIL"/>
    <x v="7"/>
    <x v="14"/>
    <x v="12"/>
    <x v="80"/>
    <x v="4"/>
    <x v="150"/>
    <x v="15335"/>
    <x v="20865"/>
    <x v="3389"/>
    <n v="6.8828967403696706E-2"/>
    <n v="12.7566379642691"/>
    <x v="10163"/>
    <s v="CHILE"/>
    <n v="39.356948404687898"/>
    <m/>
  </r>
  <r>
    <x v="1"/>
    <s v="BRAZIL"/>
    <x v="7"/>
    <x v="14"/>
    <x v="4"/>
    <x v="33"/>
    <x v="4"/>
    <x v="150"/>
    <x v="15336"/>
    <x v="20866"/>
    <x v="3389"/>
    <n v="6.8828967403696706E-2"/>
    <n v="12.7566379642691"/>
    <x v="10163"/>
    <s v="LIBERIA"/>
    <n v="39.356948404687898"/>
    <m/>
  </r>
  <r>
    <x v="1"/>
    <s v="BRAZIL"/>
    <x v="0"/>
    <x v="70"/>
    <x v="0"/>
    <x v="10"/>
    <x v="656"/>
    <x v="150"/>
    <x v="15337"/>
    <x v="20867"/>
    <x v="10"/>
    <n v="0"/>
    <n v="5.7039549234483804"/>
    <x v="10163"/>
    <s v="UNITED ARAB EMIRATES"/>
    <n v="18.374868614777199"/>
    <m/>
  </r>
  <r>
    <x v="1"/>
    <s v="BRAZIL"/>
    <x v="6"/>
    <x v="13"/>
    <x v="1"/>
    <x v="0"/>
    <x v="3085"/>
    <x v="150"/>
    <x v="15338"/>
    <x v="20868"/>
    <x v="5136"/>
    <n v="3.6809399778757002E-4"/>
    <n v="4.7624532703443201"/>
    <x v="10163"/>
    <s v="RUSSIAN FEDERATION"/>
    <n v="15.667143085214001"/>
    <m/>
  </r>
  <r>
    <x v="1"/>
    <s v="BRAZIL"/>
    <x v="4"/>
    <x v="5"/>
    <x v="1"/>
    <x v="0"/>
    <x v="0"/>
    <x v="150"/>
    <x v="15339"/>
    <x v="20869"/>
    <x v="5137"/>
    <n v="8.3287751577396894E-3"/>
    <n v="6.4532541909385204"/>
    <x v="10163"/>
    <s v="SIERRA LEONE"/>
    <n v="20.024834848553201"/>
    <m/>
  </r>
  <r>
    <x v="1"/>
    <s v="BRAZIL"/>
    <x v="0"/>
    <x v="32"/>
    <x v="1"/>
    <x v="16"/>
    <x v="1211"/>
    <x v="150"/>
    <x v="15340"/>
    <x v="20870"/>
    <x v="10"/>
    <n v="0"/>
    <n v="5.5201933926970899"/>
    <x v="10163"/>
    <s v="BAHRAIN"/>
    <n v="18.3418805614067"/>
    <m/>
  </r>
  <r>
    <x v="1"/>
    <s v="BRAZIL"/>
    <x v="0"/>
    <x v="10"/>
    <x v="0"/>
    <x v="1"/>
    <x v="1"/>
    <x v="150"/>
    <x v="15341"/>
    <x v="20871"/>
    <x v="5138"/>
    <n v="7.7760785394597499E-3"/>
    <n v="5.5577203673145803"/>
    <x v="10163"/>
    <s v="BENIN"/>
    <n v="18.3404772121382"/>
    <m/>
  </r>
  <r>
    <x v="1"/>
    <s v="BRAZIL"/>
    <x v="1"/>
    <x v="28"/>
    <x v="1"/>
    <x v="10"/>
    <x v="1609"/>
    <x v="150"/>
    <x v="15342"/>
    <x v="20650"/>
    <x v="10"/>
    <n v="0"/>
    <n v="5.4309282797643998"/>
    <x v="10163"/>
    <s v="QATAR"/>
    <n v="16.822189686147599"/>
    <m/>
  </r>
  <r>
    <x v="1"/>
    <s v="BRAZIL"/>
    <x v="5"/>
    <x v="53"/>
    <x v="1"/>
    <x v="29"/>
    <x v="30"/>
    <x v="150"/>
    <x v="15343"/>
    <x v="20872"/>
    <x v="10"/>
    <n v="0"/>
    <n v="6.9251538569156601"/>
    <x v="10163"/>
    <s v="CHINA (HONG KONG)"/>
    <n v="21.093424938536799"/>
    <m/>
  </r>
  <r>
    <x v="1"/>
    <s v="BRAZIL"/>
    <x v="6"/>
    <x v="30"/>
    <x v="0"/>
    <x v="13"/>
    <x v="509"/>
    <x v="150"/>
    <x v="15344"/>
    <x v="20873"/>
    <x v="5139"/>
    <n v="2.6774266491929699E-4"/>
    <n v="6.39680751161867"/>
    <x v="10163"/>
    <s v="YEMEN"/>
    <n v="15.6213996221879"/>
    <m/>
  </r>
  <r>
    <x v="1"/>
    <s v="BRAZIL"/>
    <x v="5"/>
    <x v="16"/>
    <x v="3"/>
    <x v="4"/>
    <x v="5"/>
    <x v="150"/>
    <x v="15345"/>
    <x v="20874"/>
    <x v="10"/>
    <n v="0"/>
    <n v="5.4042914589370596"/>
    <x v="10163"/>
    <s v="VENEZUELA"/>
    <n v="21.076736689854499"/>
    <m/>
  </r>
  <r>
    <x v="1"/>
    <s v="BRAZIL"/>
    <x v="5"/>
    <x v="54"/>
    <x v="4"/>
    <x v="13"/>
    <x v="498"/>
    <x v="150"/>
    <x v="15346"/>
    <x v="20875"/>
    <x v="10"/>
    <n v="0"/>
    <n v="5.4164579845979199"/>
    <x v="10163"/>
    <s v="SOUTH AFRICA"/>
    <n v="21.069635953680901"/>
    <m/>
  </r>
  <r>
    <x v="1"/>
    <s v="BRAZIL"/>
    <x v="9"/>
    <x v="36"/>
    <x v="0"/>
    <x v="1"/>
    <x v="1"/>
    <x v="150"/>
    <x v="15347"/>
    <x v="20876"/>
    <x v="10"/>
    <n v="0"/>
    <n v="5.8734284596988697"/>
    <x v="10163"/>
    <s v="MALAYSIA"/>
    <n v="16.527190431642701"/>
    <m/>
  </r>
  <r>
    <x v="1"/>
    <s v="BRAZIL"/>
    <x v="9"/>
    <x v="61"/>
    <x v="0"/>
    <x v="35"/>
    <x v="694"/>
    <x v="150"/>
    <x v="15348"/>
    <x v="20877"/>
    <x v="10"/>
    <n v="0"/>
    <n v="5.9028542168947604"/>
    <x v="10163"/>
    <s v="CHINA (HONG KONG)"/>
    <n v="16.520045740388301"/>
    <m/>
  </r>
  <r>
    <x v="1"/>
    <s v="BRAZIL"/>
    <x v="5"/>
    <x v="53"/>
    <x v="1"/>
    <x v="29"/>
    <x v="2986"/>
    <x v="150"/>
    <x v="15349"/>
    <x v="20878"/>
    <x v="10"/>
    <n v="0"/>
    <n v="6.9108564296585202"/>
    <x v="10163"/>
    <s v="MOZAMBIQUE"/>
    <n v="21.049876200863402"/>
    <m/>
  </r>
  <r>
    <x v="1"/>
    <s v="BRAZIL"/>
    <x v="9"/>
    <x v="31"/>
    <x v="2"/>
    <x v="15"/>
    <x v="1449"/>
    <x v="150"/>
    <x v="5955"/>
    <x v="20879"/>
    <x v="5140"/>
    <n v="2.5494857216143603E-4"/>
    <n v="5.22373838960615"/>
    <x v="10163"/>
    <s v="OMAN"/>
    <n v="16.516340401722399"/>
    <m/>
  </r>
  <r>
    <x v="1"/>
    <s v="BRAZIL"/>
    <x v="9"/>
    <x v="31"/>
    <x v="2"/>
    <x v="15"/>
    <x v="955"/>
    <x v="150"/>
    <x v="5955"/>
    <x v="20880"/>
    <x v="5140"/>
    <n v="2.5494857216143603E-4"/>
    <n v="5.22373838960615"/>
    <x v="10163"/>
    <s v="OMAN"/>
    <n v="16.516340401722399"/>
    <m/>
  </r>
  <r>
    <x v="1"/>
    <s v="BRAZIL"/>
    <x v="9"/>
    <x v="31"/>
    <x v="2"/>
    <x v="15"/>
    <x v="281"/>
    <x v="150"/>
    <x v="5955"/>
    <x v="20881"/>
    <x v="5140"/>
    <n v="2.5494857216143603E-4"/>
    <n v="5.22373838960615"/>
    <x v="10163"/>
    <s v="SAUDI ARABIA"/>
    <n v="16.516340401722399"/>
    <m/>
  </r>
  <r>
    <x v="1"/>
    <s v="BRAZIL"/>
    <x v="9"/>
    <x v="31"/>
    <x v="2"/>
    <x v="15"/>
    <x v="3086"/>
    <x v="150"/>
    <x v="5955"/>
    <x v="20882"/>
    <x v="5140"/>
    <n v="2.5494857216143603E-4"/>
    <n v="5.22373838960615"/>
    <x v="10163"/>
    <s v="SAUDI ARABIA"/>
    <n v="16.516340401722399"/>
    <m/>
  </r>
  <r>
    <x v="1"/>
    <s v="BRAZIL"/>
    <x v="9"/>
    <x v="31"/>
    <x v="2"/>
    <x v="15"/>
    <x v="1627"/>
    <x v="150"/>
    <x v="5955"/>
    <x v="20767"/>
    <x v="5140"/>
    <n v="2.5494857216143603E-4"/>
    <n v="5.22373838960615"/>
    <x v="10163"/>
    <s v="SAUDI ARABIA"/>
    <n v="16.516340401722399"/>
    <m/>
  </r>
  <r>
    <x v="1"/>
    <s v="BRAZIL"/>
    <x v="7"/>
    <x v="14"/>
    <x v="0"/>
    <x v="0"/>
    <x v="24"/>
    <x v="150"/>
    <x v="15350"/>
    <x v="20883"/>
    <x v="3315"/>
    <n v="0.137657934807393"/>
    <n v="25.513275928538199"/>
    <x v="10163"/>
    <s v="UNITED ARAB EMIRATES"/>
    <n v="78.713896809375697"/>
    <m/>
  </r>
  <r>
    <x v="1"/>
    <s v="BRAZIL"/>
    <x v="8"/>
    <x v="15"/>
    <x v="1"/>
    <x v="0"/>
    <x v="0"/>
    <x v="150"/>
    <x v="5956"/>
    <x v="20884"/>
    <x v="5141"/>
    <n v="9.3172920191872205E-2"/>
    <n v="6.2182732929508697"/>
    <x v="10163"/>
    <s v="JORDAN"/>
    <n v="17.661847078194299"/>
    <m/>
  </r>
  <r>
    <x v="1"/>
    <s v="BRAZIL"/>
    <x v="5"/>
    <x v="65"/>
    <x v="1"/>
    <x v="38"/>
    <x v="708"/>
    <x v="150"/>
    <x v="5956"/>
    <x v="20885"/>
    <x v="5142"/>
    <n v="9.2299382129072598E-5"/>
    <n v="6.0043116813661301"/>
    <x v="10163"/>
    <s v="VIETNAM"/>
    <n v="21.034079768216301"/>
    <m/>
  </r>
  <r>
    <x v="1"/>
    <s v="BRAZIL"/>
    <x v="1"/>
    <x v="1"/>
    <x v="0"/>
    <x v="0"/>
    <x v="0"/>
    <x v="150"/>
    <x v="15351"/>
    <x v="20886"/>
    <x v="5143"/>
    <n v="9.3555550303221005E-3"/>
    <n v="5.4882937837195698"/>
    <x v="10163"/>
    <s v="SINGAPORE"/>
    <n v="16.768663836385699"/>
    <m/>
  </r>
  <r>
    <x v="1"/>
    <s v="BRAZIL"/>
    <x v="1"/>
    <x v="1"/>
    <x v="1"/>
    <x v="0"/>
    <x v="773"/>
    <x v="150"/>
    <x v="15352"/>
    <x v="20887"/>
    <x v="5144"/>
    <n v="2.5777435183565198E-4"/>
    <n v="4.66376591353586"/>
    <x v="10163"/>
    <s v="MOZAMBIQUE"/>
    <n v="16.7616156396065"/>
    <m/>
  </r>
  <r>
    <x v="1"/>
    <s v="BRAZIL"/>
    <x v="5"/>
    <x v="73"/>
    <x v="1"/>
    <x v="43"/>
    <x v="3087"/>
    <x v="150"/>
    <x v="15352"/>
    <x v="20888"/>
    <x v="10"/>
    <n v="0"/>
    <n v="5.8395135912936"/>
    <x v="10163"/>
    <s v="BAHAMAS"/>
    <n v="21.0222489286569"/>
    <m/>
  </r>
  <r>
    <x v="1"/>
    <s v="BRAZIL"/>
    <x v="9"/>
    <x v="72"/>
    <x v="2"/>
    <x v="42"/>
    <x v="997"/>
    <x v="150"/>
    <x v="15352"/>
    <x v="20889"/>
    <x v="5145"/>
    <n v="3.8653565209803599E-3"/>
    <n v="5.4992325504079096"/>
    <x v="10163"/>
    <s v="CHINA (HONG KONG)"/>
    <n v="16.497697651223799"/>
    <m/>
  </r>
  <r>
    <x v="1"/>
    <s v="BRAZIL"/>
    <x v="5"/>
    <x v="54"/>
    <x v="1"/>
    <x v="13"/>
    <x v="458"/>
    <x v="150"/>
    <x v="15353"/>
    <x v="20890"/>
    <x v="10"/>
    <n v="0"/>
    <n v="5.40017400719214"/>
    <x v="10163"/>
    <s v="LIBERIA"/>
    <n v="21.006292440855098"/>
    <m/>
  </r>
  <r>
    <x v="1"/>
    <s v="BRAZIL"/>
    <x v="5"/>
    <x v="56"/>
    <x v="4"/>
    <x v="31"/>
    <x v="493"/>
    <x v="150"/>
    <x v="15354"/>
    <x v="20891"/>
    <x v="10"/>
    <n v="0"/>
    <n v="7.0721656262946704"/>
    <x v="10163"/>
    <s v="SERBIA"/>
    <n v="20.988942178567601"/>
    <m/>
  </r>
  <r>
    <x v="1"/>
    <s v="BRAZIL"/>
    <x v="2"/>
    <x v="51"/>
    <x v="2"/>
    <x v="28"/>
    <x v="392"/>
    <x v="150"/>
    <x v="5964"/>
    <x v="20892"/>
    <x v="5146"/>
    <n v="3.9792662013278003E-2"/>
    <n v="5.5222554601778899"/>
    <x v="10163"/>
    <s v="VIETNAM"/>
    <n v="18.2129570899098"/>
    <m/>
  </r>
  <r>
    <x v="1"/>
    <s v="BRAZIL"/>
    <x v="6"/>
    <x v="41"/>
    <x v="0"/>
    <x v="22"/>
    <x v="726"/>
    <x v="150"/>
    <x v="5965"/>
    <x v="20893"/>
    <x v="10"/>
    <n v="0"/>
    <n v="5.2150772397046801"/>
    <x v="10163"/>
    <s v="CONGO DEMOCRATIC REPUBLIC OF THE"/>
    <n v="15.5474490208696"/>
    <m/>
  </r>
  <r>
    <x v="1"/>
    <s v="BRAZIL"/>
    <x v="1"/>
    <x v="28"/>
    <x v="1"/>
    <x v="10"/>
    <x v="334"/>
    <x v="150"/>
    <x v="5965"/>
    <x v="20894"/>
    <x v="10"/>
    <n v="0"/>
    <n v="4.8827669894960799"/>
    <x v="10163"/>
    <s v="GHANA"/>
    <n v="16.730073041912402"/>
    <m/>
  </r>
  <r>
    <x v="1"/>
    <s v="BRAZIL"/>
    <x v="1"/>
    <x v="28"/>
    <x v="1"/>
    <x v="10"/>
    <x v="464"/>
    <x v="150"/>
    <x v="15355"/>
    <x v="20895"/>
    <x v="5147"/>
    <n v="4.1383218739458601E-4"/>
    <n v="4.7799221644800998"/>
    <x v="10163"/>
    <s v="CHINA (MAINLAND)"/>
    <n v="16.7297275756803"/>
    <m/>
  </r>
  <r>
    <x v="1"/>
    <s v="BRAZIL"/>
    <x v="5"/>
    <x v="53"/>
    <x v="4"/>
    <x v="29"/>
    <x v="3088"/>
    <x v="150"/>
    <x v="15356"/>
    <x v="20896"/>
    <x v="10"/>
    <n v="0"/>
    <n v="6.8877205928242304"/>
    <x v="10163"/>
    <s v="SPAIN"/>
    <n v="20.979406425355499"/>
    <m/>
  </r>
  <r>
    <x v="1"/>
    <s v="BRAZIL"/>
    <x v="2"/>
    <x v="2"/>
    <x v="2"/>
    <x v="0"/>
    <x v="0"/>
    <x v="150"/>
    <x v="5966"/>
    <x v="20897"/>
    <x v="5148"/>
    <n v="7.3793388688564703E-3"/>
    <n v="5.5159666781559702"/>
    <x v="10163"/>
    <s v="KUWAIT"/>
    <n v="18.202690037914699"/>
    <m/>
  </r>
  <r>
    <x v="1"/>
    <s v="BRAZIL"/>
    <x v="0"/>
    <x v="45"/>
    <x v="0"/>
    <x v="24"/>
    <x v="3089"/>
    <x v="150"/>
    <x v="15357"/>
    <x v="20898"/>
    <x v="10"/>
    <n v="0"/>
    <n v="6.43975973610209"/>
    <x v="10163"/>
    <s v="SINGAPORE"/>
    <n v="18.219413449839301"/>
    <m/>
  </r>
  <r>
    <x v="1"/>
    <s v="BRAZIL"/>
    <x v="8"/>
    <x v="15"/>
    <x v="1"/>
    <x v="0"/>
    <x v="0"/>
    <x v="150"/>
    <x v="15358"/>
    <x v="20899"/>
    <x v="5149"/>
    <n v="9.2874794906108601E-2"/>
    <n v="6.1983766910347899"/>
    <x v="10163"/>
    <s v="MAURITANIA"/>
    <n v="17.6053344863763"/>
    <m/>
  </r>
  <r>
    <x v="1"/>
    <s v="BRAZIL"/>
    <x v="5"/>
    <x v="46"/>
    <x v="1"/>
    <x v="13"/>
    <x v="141"/>
    <x v="150"/>
    <x v="15359"/>
    <x v="20900"/>
    <x v="10"/>
    <n v="0"/>
    <n v="5.8239683318661504"/>
    <x v="10163"/>
    <s v="RUSSIAN FEDERATION"/>
    <n v="20.966285994718099"/>
    <m/>
  </r>
  <r>
    <x v="1"/>
    <s v="BRAZIL"/>
    <x v="5"/>
    <x v="18"/>
    <x v="1"/>
    <x v="43"/>
    <x v="245"/>
    <x v="150"/>
    <x v="15360"/>
    <x v="20901"/>
    <x v="10"/>
    <n v="0"/>
    <n v="5.8229944531326998"/>
    <x v="10163"/>
    <s v="UNITED ARAB EMIRATES"/>
    <n v="20.962780031277799"/>
    <m/>
  </r>
  <r>
    <x v="1"/>
    <s v="BRAZIL"/>
    <x v="0"/>
    <x v="6"/>
    <x v="0"/>
    <x v="2"/>
    <x v="606"/>
    <x v="150"/>
    <x v="15361"/>
    <x v="20902"/>
    <x v="10"/>
    <n v="0"/>
    <n v="5.3799328823950798"/>
    <x v="10163"/>
    <s v="RUSSIAN FEDERATION"/>
    <n v="18.211181712431301"/>
    <m/>
  </r>
  <r>
    <x v="1"/>
    <s v="BRAZIL"/>
    <x v="1"/>
    <x v="28"/>
    <x v="1"/>
    <x v="10"/>
    <x v="206"/>
    <x v="150"/>
    <x v="15362"/>
    <x v="20903"/>
    <x v="10"/>
    <n v="0"/>
    <n v="4.87742358411134"/>
    <x v="10163"/>
    <s v="CHINA (HONG KONG)"/>
    <n v="16.7117646600929"/>
    <m/>
  </r>
  <r>
    <x v="1"/>
    <s v="BRAZIL"/>
    <x v="5"/>
    <x v="37"/>
    <x v="1"/>
    <x v="13"/>
    <x v="1"/>
    <x v="150"/>
    <x v="15363"/>
    <x v="20904"/>
    <x v="10"/>
    <n v="0"/>
    <n v="12.4182738339279"/>
    <x v="10163"/>
    <s v="LIBYA"/>
    <n v="20.958847030567199"/>
    <m/>
  </r>
  <r>
    <x v="1"/>
    <s v="BRAZIL"/>
    <x v="5"/>
    <x v="65"/>
    <x v="1"/>
    <x v="38"/>
    <x v="996"/>
    <x v="150"/>
    <x v="15364"/>
    <x v="20905"/>
    <x v="10"/>
    <n v="0"/>
    <n v="5.7141188584268496"/>
    <x v="10163"/>
    <s v="CHINA (HONG KONG)"/>
    <n v="20.957933008016699"/>
    <m/>
  </r>
  <r>
    <x v="1"/>
    <s v="BRAZIL"/>
    <x v="5"/>
    <x v="65"/>
    <x v="1"/>
    <x v="38"/>
    <x v="3090"/>
    <x v="150"/>
    <x v="15364"/>
    <x v="20906"/>
    <x v="10"/>
    <n v="0"/>
    <n v="5.7141188584268496"/>
    <x v="10163"/>
    <s v="CHINA (HONG KONG)"/>
    <n v="20.957933008016699"/>
    <m/>
  </r>
  <r>
    <x v="1"/>
    <s v="BRAZIL"/>
    <x v="5"/>
    <x v="65"/>
    <x v="4"/>
    <x v="38"/>
    <x v="893"/>
    <x v="150"/>
    <x v="15364"/>
    <x v="20907"/>
    <x v="10"/>
    <n v="0"/>
    <n v="5.7141188584268496"/>
    <x v="10163"/>
    <s v="CHINA (HONG KONG)"/>
    <n v="20.957933008016699"/>
    <m/>
  </r>
  <r>
    <x v="1"/>
    <s v="BRAZIL"/>
    <x v="5"/>
    <x v="65"/>
    <x v="4"/>
    <x v="38"/>
    <x v="995"/>
    <x v="150"/>
    <x v="15364"/>
    <x v="20908"/>
    <x v="10"/>
    <n v="0"/>
    <n v="5.7141188584268496"/>
    <x v="10163"/>
    <s v="CHINA (HONG KONG)"/>
    <n v="20.957933008016699"/>
    <m/>
  </r>
  <r>
    <x v="1"/>
    <s v="BRAZIL"/>
    <x v="1"/>
    <x v="7"/>
    <x v="1"/>
    <x v="1"/>
    <x v="1"/>
    <x v="150"/>
    <x v="15365"/>
    <x v="20909"/>
    <x v="10"/>
    <n v="0"/>
    <n v="4.4025702306712002"/>
    <x v="10163"/>
    <s v="TURKEY"/>
    <n v="16.7048073943118"/>
    <m/>
  </r>
  <r>
    <x v="1"/>
    <s v="BRAZIL"/>
    <x v="5"/>
    <x v="54"/>
    <x v="1"/>
    <x v="13"/>
    <x v="2415"/>
    <x v="150"/>
    <x v="15365"/>
    <x v="20910"/>
    <x v="10"/>
    <n v="0"/>
    <n v="5.8197186841723001"/>
    <x v="10163"/>
    <s v="EGYPT"/>
    <n v="20.950987263020298"/>
    <m/>
  </r>
  <r>
    <x v="1"/>
    <s v="BRAZIL"/>
    <x v="5"/>
    <x v="54"/>
    <x v="1"/>
    <x v="13"/>
    <x v="70"/>
    <x v="150"/>
    <x v="15365"/>
    <x v="20911"/>
    <x v="10"/>
    <n v="0"/>
    <n v="5.8196940779863304"/>
    <x v="10163"/>
    <s v="UNITED ARAB EMIRATES"/>
    <n v="20.9508986807508"/>
    <m/>
  </r>
  <r>
    <x v="1"/>
    <s v="BRAZIL"/>
    <x v="9"/>
    <x v="22"/>
    <x v="2"/>
    <x v="1"/>
    <x v="1"/>
    <x v="150"/>
    <x v="15365"/>
    <x v="20912"/>
    <x v="5150"/>
    <n v="3.26862290503814E-3"/>
    <n v="5.4805883719620097"/>
    <x v="10163"/>
    <s v="OMAN"/>
    <n v="16.441765115886"/>
    <m/>
  </r>
  <r>
    <x v="1"/>
    <s v="BRAZIL"/>
    <x v="0"/>
    <x v="37"/>
    <x v="1"/>
    <x v="13"/>
    <x v="213"/>
    <x v="150"/>
    <x v="15366"/>
    <x v="20913"/>
    <x v="10"/>
    <n v="0"/>
    <n v="5.1725731323430697"/>
    <x v="10163"/>
    <s v="CUBA"/>
    <n v="15.5177193970292"/>
    <m/>
  </r>
  <r>
    <x v="1"/>
    <s v="BRAZIL"/>
    <x v="0"/>
    <x v="70"/>
    <x v="0"/>
    <x v="10"/>
    <x v="359"/>
    <x v="150"/>
    <x v="15367"/>
    <x v="20914"/>
    <x v="10"/>
    <n v="0"/>
    <n v="5.6462960754764202"/>
    <x v="10163"/>
    <s v="ARMENIA"/>
    <n v="18.189124903583298"/>
    <m/>
  </r>
  <r>
    <x v="1"/>
    <s v="BRAZIL"/>
    <x v="5"/>
    <x v="53"/>
    <x v="1"/>
    <x v="29"/>
    <x v="183"/>
    <x v="150"/>
    <x v="5972"/>
    <x v="20915"/>
    <x v="10"/>
    <n v="0"/>
    <n v="6.8710835865613697"/>
    <x v="10163"/>
    <s v="CHINA (HONG KONG)"/>
    <n v="20.928731530608299"/>
    <m/>
  </r>
  <r>
    <x v="1"/>
    <s v="BRAZIL"/>
    <x v="5"/>
    <x v="65"/>
    <x v="1"/>
    <x v="38"/>
    <x v="1749"/>
    <x v="150"/>
    <x v="15368"/>
    <x v="20916"/>
    <x v="10"/>
    <n v="0"/>
    <n v="5.7046516831371097"/>
    <x v="10163"/>
    <s v="MALDIVES"/>
    <n v="20.923209819645301"/>
    <m/>
  </r>
  <r>
    <x v="1"/>
    <s v="BRAZIL"/>
    <x v="1"/>
    <x v="37"/>
    <x v="1"/>
    <x v="13"/>
    <x v="8"/>
    <x v="150"/>
    <x v="15369"/>
    <x v="20917"/>
    <x v="10"/>
    <n v="0"/>
    <n v="5.6801041365156504"/>
    <x v="10163"/>
    <s v="CUBA"/>
    <n v="18.176333236850098"/>
    <m/>
  </r>
  <r>
    <x v="1"/>
    <s v="BRAZIL"/>
    <x v="0"/>
    <x v="70"/>
    <x v="3"/>
    <x v="10"/>
    <x v="441"/>
    <x v="150"/>
    <x v="15370"/>
    <x v="20918"/>
    <x v="10"/>
    <n v="0"/>
    <n v="5.6398895368128699"/>
    <x v="10163"/>
    <s v="JAPAN"/>
    <n v="18.168486713450601"/>
    <m/>
  </r>
  <r>
    <x v="1"/>
    <s v="BRAZIL"/>
    <x v="7"/>
    <x v="14"/>
    <x v="1"/>
    <x v="8"/>
    <x v="1484"/>
    <x v="150"/>
    <x v="5974"/>
    <x v="20919"/>
    <x v="3389"/>
    <n v="6.8828967403696706E-2"/>
    <n v="12.7566379642691"/>
    <x v="10163"/>
    <s v="OMAN"/>
    <n v="39.356948404687898"/>
    <m/>
  </r>
  <r>
    <x v="1"/>
    <s v="BRAZIL"/>
    <x v="1"/>
    <x v="19"/>
    <x v="1"/>
    <x v="1"/>
    <x v="81"/>
    <x v="150"/>
    <x v="5974"/>
    <x v="20920"/>
    <x v="10"/>
    <n v="0"/>
    <n v="5.1295624000150299"/>
    <x v="10163"/>
    <s v="SAUDI ARABIA"/>
    <n v="16.666947148173598"/>
    <m/>
  </r>
  <r>
    <x v="1"/>
    <s v="BRAZIL"/>
    <x v="1"/>
    <x v="19"/>
    <x v="1"/>
    <x v="1"/>
    <x v="1"/>
    <x v="150"/>
    <x v="5974"/>
    <x v="20921"/>
    <x v="10"/>
    <n v="0"/>
    <n v="5.1295624000150299"/>
    <x v="10163"/>
    <s v="UNITED ARAB EMIRATES"/>
    <n v="16.666947148173598"/>
    <m/>
  </r>
  <r>
    <x v="1"/>
    <s v="BRAZIL"/>
    <x v="5"/>
    <x v="65"/>
    <x v="1"/>
    <x v="38"/>
    <x v="1461"/>
    <x v="150"/>
    <x v="5974"/>
    <x v="20922"/>
    <x v="10"/>
    <n v="0"/>
    <n v="5.6992546616771902"/>
    <x v="10163"/>
    <s v="QATAR"/>
    <n v="20.9034149191537"/>
    <m/>
  </r>
  <r>
    <x v="1"/>
    <s v="BRAZIL"/>
    <x v="5"/>
    <x v="65"/>
    <x v="4"/>
    <x v="38"/>
    <x v="3091"/>
    <x v="150"/>
    <x v="5974"/>
    <x v="20923"/>
    <x v="5151"/>
    <n v="9.1726094041314296E-5"/>
    <n v="5.9670178199911899"/>
    <x v="10163"/>
    <s v="ST. KITTS AND NEVIS"/>
    <n v="20.9034333100286"/>
    <m/>
  </r>
  <r>
    <x v="1"/>
    <s v="BRAZIL"/>
    <x v="0"/>
    <x v="25"/>
    <x v="0"/>
    <x v="11"/>
    <x v="2643"/>
    <x v="150"/>
    <x v="5977"/>
    <x v="20924"/>
    <x v="10"/>
    <n v="0"/>
    <n v="4.4447239451242799"/>
    <x v="10163"/>
    <s v="RUSSIAN FEDERATION"/>
    <n v="18.15129749103"/>
    <m/>
  </r>
  <r>
    <x v="1"/>
    <s v="BRAZIL"/>
    <x v="7"/>
    <x v="14"/>
    <x v="1"/>
    <x v="8"/>
    <x v="227"/>
    <x v="150"/>
    <x v="15371"/>
    <x v="20925"/>
    <x v="3389"/>
    <n v="6.8828967403696706E-2"/>
    <n v="12.7566379642691"/>
    <x v="10163"/>
    <s v="SAUDI ARABIA"/>
    <n v="39.356948404687898"/>
    <m/>
  </r>
  <r>
    <x v="1"/>
    <s v="BRAZIL"/>
    <x v="0"/>
    <x v="70"/>
    <x v="3"/>
    <x v="10"/>
    <x v="77"/>
    <x v="150"/>
    <x v="15372"/>
    <x v="20926"/>
    <x v="10"/>
    <n v="0"/>
    <n v="5.6281442159296899"/>
    <x v="10163"/>
    <s v="CHINA (MAINLAND)"/>
    <n v="18.1306500315407"/>
    <m/>
  </r>
  <r>
    <x v="1"/>
    <s v="BRAZIL"/>
    <x v="0"/>
    <x v="74"/>
    <x v="0"/>
    <x v="44"/>
    <x v="278"/>
    <x v="150"/>
    <x v="15373"/>
    <x v="20927"/>
    <x v="10"/>
    <n v="0"/>
    <n v="5.5398446464612299"/>
    <x v="10163"/>
    <s v="CHINA (HONG KONG)"/>
    <n v="18.120328216334102"/>
    <m/>
  </r>
  <r>
    <x v="1"/>
    <s v="BRAZIL"/>
    <x v="0"/>
    <x v="34"/>
    <x v="0"/>
    <x v="9"/>
    <x v="1"/>
    <x v="150"/>
    <x v="15374"/>
    <x v="20928"/>
    <x v="10"/>
    <n v="0"/>
    <n v="5.4559513276432199"/>
    <x v="10163"/>
    <s v="EQUATORIAL GUINEA"/>
    <n v="15.4360157946979"/>
    <m/>
  </r>
  <r>
    <x v="1"/>
    <s v="BRAZIL"/>
    <x v="5"/>
    <x v="53"/>
    <x v="4"/>
    <x v="29"/>
    <x v="3092"/>
    <x v="150"/>
    <x v="15375"/>
    <x v="20929"/>
    <x v="10"/>
    <n v="0"/>
    <n v="6.8336503224699303"/>
    <x v="10163"/>
    <s v="VIETNAM"/>
    <n v="20.814713017427"/>
    <m/>
  </r>
  <r>
    <x v="1"/>
    <s v="BRAZIL"/>
    <x v="5"/>
    <x v="63"/>
    <x v="3"/>
    <x v="10"/>
    <x v="85"/>
    <x v="150"/>
    <x v="15376"/>
    <x v="20930"/>
    <x v="10"/>
    <n v="0"/>
    <n v="5.7761744217504098"/>
    <x v="10163"/>
    <s v="CHINA (MAINLAND)"/>
    <n v="20.794227918301399"/>
    <m/>
  </r>
  <r>
    <x v="1"/>
    <s v="BRAZIL"/>
    <x v="6"/>
    <x v="30"/>
    <x v="0"/>
    <x v="13"/>
    <x v="458"/>
    <x v="150"/>
    <x v="5988"/>
    <x v="20931"/>
    <x v="5152"/>
    <n v="3.61973855875968E-4"/>
    <n v="4.6832699909725699"/>
    <x v="10163"/>
    <s v="LIBERIA"/>
    <n v="15.4066521790672"/>
    <m/>
  </r>
  <r>
    <x v="1"/>
    <s v="BRAZIL"/>
    <x v="0"/>
    <x v="8"/>
    <x v="0"/>
    <x v="3"/>
    <x v="43"/>
    <x v="150"/>
    <x v="15377"/>
    <x v="20932"/>
    <x v="10"/>
    <n v="0"/>
    <n v="4.9575447959871104"/>
    <x v="10163"/>
    <s v="CHINA (MAINLAND)"/>
    <n v="18.063640251887499"/>
    <m/>
  </r>
  <r>
    <x v="1"/>
    <s v="BRAZIL"/>
    <x v="12"/>
    <x v="87"/>
    <x v="17"/>
    <x v="58"/>
    <x v="3093"/>
    <x v="150"/>
    <x v="5989"/>
    <x v="20933"/>
    <x v="5153"/>
    <n v="6.6892210197048801E-2"/>
    <n v="6.1152238700813299"/>
    <x v="10163"/>
    <s v="CHINA (HONG KONG)"/>
    <n v="17.588217744518001"/>
    <m/>
  </r>
  <r>
    <x v="1"/>
    <s v="BRAZIL"/>
    <x v="5"/>
    <x v="54"/>
    <x v="1"/>
    <x v="13"/>
    <x v="2724"/>
    <x v="150"/>
    <x v="5989"/>
    <x v="20934"/>
    <x v="10"/>
    <n v="0"/>
    <n v="5.3431800862719099"/>
    <x v="10163"/>
    <s v="SOUTH AFRICA"/>
    <n v="20.784590145964799"/>
    <m/>
  </r>
  <r>
    <x v="1"/>
    <s v="BRAZIL"/>
    <x v="5"/>
    <x v="9"/>
    <x v="4"/>
    <x v="0"/>
    <x v="0"/>
    <x v="150"/>
    <x v="15378"/>
    <x v="20935"/>
    <x v="10"/>
    <n v="0"/>
    <n v="5.3272973404421604"/>
    <x v="10163"/>
    <s v="SPAIN"/>
    <n v="20.7764596277244"/>
    <m/>
  </r>
  <r>
    <x v="1"/>
    <s v="BRAZIL"/>
    <x v="0"/>
    <x v="8"/>
    <x v="0"/>
    <x v="3"/>
    <x v="1886"/>
    <x v="150"/>
    <x v="5991"/>
    <x v="20936"/>
    <x v="10"/>
    <n v="0"/>
    <n v="4.9532887382775197"/>
    <x v="10163"/>
    <s v="UNITED ARAB EMIRATES"/>
    <n v="18.048132596682901"/>
    <m/>
  </r>
  <r>
    <x v="1"/>
    <s v="BRAZIL"/>
    <x v="5"/>
    <x v="63"/>
    <x v="1"/>
    <x v="10"/>
    <x v="85"/>
    <x v="150"/>
    <x v="15379"/>
    <x v="20937"/>
    <x v="10"/>
    <n v="0"/>
    <n v="6.92321647186888"/>
    <x v="10163"/>
    <s v="CHINA (HONG KONG)"/>
    <n v="20.769649415606601"/>
    <m/>
  </r>
  <r>
    <x v="1"/>
    <s v="BRAZIL"/>
    <x v="5"/>
    <x v="63"/>
    <x v="1"/>
    <x v="10"/>
    <x v="77"/>
    <x v="150"/>
    <x v="15380"/>
    <x v="20938"/>
    <x v="10"/>
    <n v="0"/>
    <n v="5.7681632010942199"/>
    <x v="10163"/>
    <s v="CHINA (MAINLAND)"/>
    <n v="20.7653875239392"/>
    <m/>
  </r>
  <r>
    <x v="1"/>
    <s v="BRAZIL"/>
    <x v="9"/>
    <x v="36"/>
    <x v="2"/>
    <x v="1"/>
    <x v="3094"/>
    <x v="150"/>
    <x v="15381"/>
    <x v="20939"/>
    <x v="5154"/>
    <n v="4.2501612793460798E-3"/>
    <n v="4.7092543167743797"/>
    <x v="10163"/>
    <s v="AZERBAIJAN"/>
    <n v="16.286629537434401"/>
    <m/>
  </r>
  <r>
    <x v="1"/>
    <s v="BRAZIL"/>
    <x v="0"/>
    <x v="74"/>
    <x v="0"/>
    <x v="44"/>
    <x v="1009"/>
    <x v="150"/>
    <x v="15382"/>
    <x v="20940"/>
    <x v="10"/>
    <n v="0"/>
    <n v="5.5125029682516704"/>
    <x v="10163"/>
    <s v="GHANA"/>
    <n v="18.030896072517699"/>
    <m/>
  </r>
  <r>
    <x v="1"/>
    <s v="BRAZIL"/>
    <x v="5"/>
    <x v="37"/>
    <x v="4"/>
    <x v="13"/>
    <x v="1018"/>
    <x v="150"/>
    <x v="15383"/>
    <x v="20941"/>
    <x v="10"/>
    <n v="0"/>
    <n v="12.295357787668401"/>
    <x v="10163"/>
    <s v="FRANCE"/>
    <n v="20.7513964101664"/>
    <m/>
  </r>
  <r>
    <x v="1"/>
    <s v="BRAZIL"/>
    <x v="0"/>
    <x v="26"/>
    <x v="1"/>
    <x v="9"/>
    <x v="1"/>
    <x v="150"/>
    <x v="15383"/>
    <x v="20942"/>
    <x v="10"/>
    <n v="0"/>
    <n v="7.7432864945453703"/>
    <x v="10163"/>
    <s v="GHANA"/>
    <n v="18.029571455666499"/>
    <m/>
  </r>
  <r>
    <x v="1"/>
    <s v="BRAZIL"/>
    <x v="5"/>
    <x v="9"/>
    <x v="1"/>
    <x v="0"/>
    <x v="3085"/>
    <x v="150"/>
    <x v="5996"/>
    <x v="20943"/>
    <x v="10"/>
    <n v="0"/>
    <n v="6.4840680477616299"/>
    <x v="10163"/>
    <s v="RUSSIAN FEDERATION"/>
    <n v="20.749017752837201"/>
    <m/>
  </r>
  <r>
    <x v="1"/>
    <s v="BRAZIL"/>
    <x v="5"/>
    <x v="9"/>
    <x v="1"/>
    <x v="0"/>
    <x v="789"/>
    <x v="150"/>
    <x v="5996"/>
    <x v="20944"/>
    <x v="10"/>
    <n v="0"/>
    <n v="6.4840680477616299"/>
    <x v="10163"/>
    <s v="RUSSIAN FEDERATION"/>
    <n v="20.749017752837201"/>
    <m/>
  </r>
  <r>
    <x v="1"/>
    <s v="BRAZIL"/>
    <x v="1"/>
    <x v="1"/>
    <x v="1"/>
    <x v="0"/>
    <x v="1219"/>
    <x v="150"/>
    <x v="5996"/>
    <x v="20945"/>
    <x v="10"/>
    <n v="0"/>
    <n v="5.2241144128047097"/>
    <x v="10163"/>
    <s v="RUSSIAN FEDERATION"/>
    <n v="16.543865633704101"/>
    <m/>
  </r>
  <r>
    <x v="1"/>
    <s v="BRAZIL"/>
    <x v="1"/>
    <x v="1"/>
    <x v="1"/>
    <x v="0"/>
    <x v="1667"/>
    <x v="150"/>
    <x v="5996"/>
    <x v="20946"/>
    <x v="10"/>
    <n v="0"/>
    <n v="5.2241144128047097"/>
    <x v="10163"/>
    <s v="RUSSIAN FEDERATION"/>
    <n v="16.543865633704101"/>
    <m/>
  </r>
  <r>
    <x v="1"/>
    <s v="BRAZIL"/>
    <x v="1"/>
    <x v="1"/>
    <x v="1"/>
    <x v="0"/>
    <x v="1806"/>
    <x v="150"/>
    <x v="5996"/>
    <x v="20947"/>
    <x v="10"/>
    <n v="0"/>
    <n v="5.2241144128047097"/>
    <x v="10163"/>
    <s v="RUSSIAN FEDERATION"/>
    <n v="16.543865633704101"/>
    <m/>
  </r>
  <r>
    <x v="1"/>
    <s v="BRAZIL"/>
    <x v="1"/>
    <x v="1"/>
    <x v="1"/>
    <x v="0"/>
    <x v="1872"/>
    <x v="150"/>
    <x v="5996"/>
    <x v="20948"/>
    <x v="10"/>
    <n v="0"/>
    <n v="5.2241144128047097"/>
    <x v="10163"/>
    <s v="RUSSIAN FEDERATION"/>
    <n v="16.543865633704101"/>
    <m/>
  </r>
  <r>
    <x v="1"/>
    <s v="BRAZIL"/>
    <x v="0"/>
    <x v="0"/>
    <x v="0"/>
    <x v="0"/>
    <x v="910"/>
    <x v="150"/>
    <x v="5996"/>
    <x v="20949"/>
    <x v="5155"/>
    <n v="2.25713411892135E-5"/>
    <n v="5.5158715031140702"/>
    <x v="10163"/>
    <s v="RUSSIAN FEDERATION"/>
    <n v="18.02744806606"/>
    <m/>
  </r>
  <r>
    <x v="1"/>
    <s v="BRAZIL"/>
    <x v="0"/>
    <x v="0"/>
    <x v="0"/>
    <x v="0"/>
    <x v="1207"/>
    <x v="150"/>
    <x v="5996"/>
    <x v="20950"/>
    <x v="5155"/>
    <n v="2.25713411892135E-5"/>
    <n v="5.5158715031140702"/>
    <x v="10163"/>
    <s v="RUSSIAN FEDERATION"/>
    <n v="18.02744806606"/>
    <m/>
  </r>
  <r>
    <x v="1"/>
    <s v="BRAZIL"/>
    <x v="4"/>
    <x v="82"/>
    <x v="2"/>
    <x v="50"/>
    <x v="2686"/>
    <x v="150"/>
    <x v="5996"/>
    <x v="20951"/>
    <x v="5156"/>
    <n v="5.6677349056524197E-2"/>
    <n v="6.2557971308723799"/>
    <x v="10163"/>
    <s v="CHINA (HONG KONG)"/>
    <n v="19.669067595510199"/>
    <m/>
  </r>
  <r>
    <x v="1"/>
    <s v="BRAZIL"/>
    <x v="0"/>
    <x v="45"/>
    <x v="0"/>
    <x v="24"/>
    <x v="3095"/>
    <x v="150"/>
    <x v="5997"/>
    <x v="20952"/>
    <x v="10"/>
    <n v="0"/>
    <n v="6.0057132620219402"/>
    <x v="10163"/>
    <s v="CHINA (MAINLAND)"/>
    <n v="18.017139786065901"/>
    <m/>
  </r>
  <r>
    <x v="1"/>
    <s v="BRAZIL"/>
    <x v="5"/>
    <x v="37"/>
    <x v="1"/>
    <x v="13"/>
    <x v="8"/>
    <x v="150"/>
    <x v="15384"/>
    <x v="20953"/>
    <x v="10"/>
    <n v="0"/>
    <n v="5.0253021758041196"/>
    <x v="10163"/>
    <s v="CUBA"/>
    <n v="18.014942836795399"/>
    <m/>
  </r>
  <r>
    <x v="1"/>
    <s v="BRAZIL"/>
    <x v="7"/>
    <x v="14"/>
    <x v="2"/>
    <x v="4"/>
    <x v="4"/>
    <x v="150"/>
    <x v="5999"/>
    <x v="20954"/>
    <x v="3389"/>
    <n v="6.8828967403696706E-2"/>
    <n v="12.7566379642691"/>
    <x v="10163"/>
    <s v="MALI"/>
    <n v="39.356948404687898"/>
    <m/>
  </r>
  <r>
    <x v="1"/>
    <s v="BRAZIL"/>
    <x v="7"/>
    <x v="14"/>
    <x v="2"/>
    <x v="4"/>
    <x v="4"/>
    <x v="150"/>
    <x v="5999"/>
    <x v="20955"/>
    <x v="3389"/>
    <n v="6.8828967403696706E-2"/>
    <n v="12.7566379642691"/>
    <x v="10163"/>
    <s v="TONGA"/>
    <n v="39.356948404687898"/>
    <m/>
  </r>
  <r>
    <x v="1"/>
    <s v="BRAZIL"/>
    <x v="7"/>
    <x v="14"/>
    <x v="4"/>
    <x v="33"/>
    <x v="4"/>
    <x v="150"/>
    <x v="5999"/>
    <x v="20956"/>
    <x v="3389"/>
    <n v="6.8828967403696706E-2"/>
    <n v="12.7566379642691"/>
    <x v="10163"/>
    <s v="GUINEA"/>
    <n v="39.356948404687898"/>
    <m/>
  </r>
  <r>
    <x v="1"/>
    <s v="BRAZIL"/>
    <x v="1"/>
    <x v="28"/>
    <x v="3"/>
    <x v="10"/>
    <x v="2447"/>
    <x v="150"/>
    <x v="15385"/>
    <x v="20957"/>
    <x v="10"/>
    <n v="0"/>
    <n v="5.0235234351137796"/>
    <x v="10163"/>
    <s v="CHINA (MAINLAND)"/>
    <n v="16.518394729990199"/>
    <m/>
  </r>
  <r>
    <x v="1"/>
    <s v="BRAZIL"/>
    <x v="7"/>
    <x v="14"/>
    <x v="0"/>
    <x v="1"/>
    <x v="1"/>
    <x v="150"/>
    <x v="6002"/>
    <x v="20958"/>
    <x v="3315"/>
    <n v="0.137657934807393"/>
    <n v="25.513275928538199"/>
    <x v="10163"/>
    <s v="LIBYA"/>
    <n v="78.713896809375697"/>
    <m/>
  </r>
  <r>
    <x v="1"/>
    <s v="BRAZIL"/>
    <x v="5"/>
    <x v="54"/>
    <x v="1"/>
    <x v="13"/>
    <x v="1"/>
    <x v="150"/>
    <x v="6002"/>
    <x v="20959"/>
    <x v="10"/>
    <n v="0"/>
    <n v="5.7537354255457798"/>
    <x v="10163"/>
    <s v="TAJIKISTAN"/>
    <n v="20.7134475319648"/>
    <m/>
  </r>
  <r>
    <x v="1"/>
    <s v="BRAZIL"/>
    <x v="7"/>
    <x v="14"/>
    <x v="0"/>
    <x v="8"/>
    <x v="138"/>
    <x v="150"/>
    <x v="6003"/>
    <x v="20960"/>
    <x v="3315"/>
    <n v="0.137657934807393"/>
    <n v="25.513275928538199"/>
    <x v="10163"/>
    <s v="BAHRAIN"/>
    <n v="78.713896809375697"/>
    <m/>
  </r>
  <r>
    <x v="1"/>
    <s v="BRAZIL"/>
    <x v="1"/>
    <x v="1"/>
    <x v="0"/>
    <x v="0"/>
    <x v="4"/>
    <x v="150"/>
    <x v="15386"/>
    <x v="20961"/>
    <x v="5157"/>
    <n v="2.3582191956709698E-3"/>
    <n v="5.2113838509956203"/>
    <x v="10163"/>
    <s v="QATAR"/>
    <n v="16.506415675045101"/>
    <m/>
  </r>
  <r>
    <x v="1"/>
    <s v="BRAZIL"/>
    <x v="0"/>
    <x v="70"/>
    <x v="1"/>
    <x v="10"/>
    <x v="809"/>
    <x v="150"/>
    <x v="15387"/>
    <x v="3910"/>
    <x v="10"/>
    <n v="0"/>
    <n v="5.5803087272418397"/>
    <x v="10163"/>
    <s v="UNITED ARAB EMIRATES"/>
    <n v="17.9765515452169"/>
    <m/>
  </r>
  <r>
    <x v="1"/>
    <s v="BRAZIL"/>
    <x v="0"/>
    <x v="45"/>
    <x v="0"/>
    <x v="24"/>
    <x v="3096"/>
    <x v="150"/>
    <x v="6004"/>
    <x v="20962"/>
    <x v="10"/>
    <n v="0"/>
    <n v="5.9919544687527102"/>
    <x v="10163"/>
    <s v="CHINA (MAINLAND)"/>
    <n v="17.975863406258199"/>
    <m/>
  </r>
  <r>
    <x v="1"/>
    <s v="BRAZIL"/>
    <x v="0"/>
    <x v="45"/>
    <x v="0"/>
    <x v="24"/>
    <x v="2085"/>
    <x v="150"/>
    <x v="6004"/>
    <x v="20963"/>
    <x v="10"/>
    <n v="0"/>
    <n v="5.9919557201684297"/>
    <x v="10163"/>
    <s v="GEORGIA"/>
    <n v="17.975867160505299"/>
    <m/>
  </r>
  <r>
    <x v="1"/>
    <s v="BRAZIL"/>
    <x v="1"/>
    <x v="83"/>
    <x v="1"/>
    <x v="51"/>
    <x v="3097"/>
    <x v="150"/>
    <x v="15388"/>
    <x v="20964"/>
    <x v="5158"/>
    <n v="6.4627062616753601E-4"/>
    <n v="5.2851192798702904"/>
    <x v="10163"/>
    <s v="CHINA (HONG KONG)"/>
    <n v="16.487006958399"/>
    <m/>
  </r>
  <r>
    <x v="1"/>
    <s v="BRAZIL"/>
    <x v="0"/>
    <x v="45"/>
    <x v="0"/>
    <x v="24"/>
    <x v="601"/>
    <x v="150"/>
    <x v="15388"/>
    <x v="20965"/>
    <x v="10"/>
    <n v="0"/>
    <n v="5.9885147704354003"/>
    <x v="10163"/>
    <s v="CHINA (MAINLAND)"/>
    <n v="17.9655443113062"/>
    <m/>
  </r>
  <r>
    <x v="1"/>
    <s v="BRAZIL"/>
    <x v="5"/>
    <x v="54"/>
    <x v="4"/>
    <x v="13"/>
    <x v="1"/>
    <x v="150"/>
    <x v="6006"/>
    <x v="20966"/>
    <x v="10"/>
    <n v="0"/>
    <n v="5.7431538837633802"/>
    <x v="10163"/>
    <s v="YEMEN"/>
    <n v="20.675353981548199"/>
    <m/>
  </r>
  <r>
    <x v="1"/>
    <s v="BRAZIL"/>
    <x v="1"/>
    <x v="28"/>
    <x v="1"/>
    <x v="10"/>
    <x v="1329"/>
    <x v="150"/>
    <x v="15389"/>
    <x v="20967"/>
    <x v="10"/>
    <n v="0"/>
    <n v="5.0117299140141904"/>
    <x v="10163"/>
    <s v="UNITED ARAB EMIRATES"/>
    <n v="16.479615168334799"/>
    <m/>
  </r>
  <r>
    <x v="1"/>
    <s v="BRAZIL"/>
    <x v="5"/>
    <x v="37"/>
    <x v="0"/>
    <x v="13"/>
    <x v="2514"/>
    <x v="150"/>
    <x v="6007"/>
    <x v="20968"/>
    <x v="10"/>
    <n v="0"/>
    <n v="10.687502507034999"/>
    <x v="10163"/>
    <s v="LIBERIA"/>
    <n v="17.9550042118188"/>
    <m/>
  </r>
  <r>
    <x v="1"/>
    <s v="BRAZIL"/>
    <x v="7"/>
    <x v="14"/>
    <x v="2"/>
    <x v="0"/>
    <x v="0"/>
    <x v="150"/>
    <x v="15390"/>
    <x v="20969"/>
    <x v="3389"/>
    <n v="6.8828967403696706E-2"/>
    <n v="12.7566379642691"/>
    <x v="10163"/>
    <s v="KUWAIT"/>
    <n v="39.356948404687898"/>
    <m/>
  </r>
  <r>
    <x v="1"/>
    <s v="BRAZIL"/>
    <x v="5"/>
    <x v="9"/>
    <x v="1"/>
    <x v="0"/>
    <x v="0"/>
    <x v="150"/>
    <x v="15391"/>
    <x v="20970"/>
    <x v="10"/>
    <n v="0"/>
    <n v="5.6594844761523397"/>
    <x v="10163"/>
    <s v="UNITED STATES"/>
    <n v="20.644490875637899"/>
    <m/>
  </r>
  <r>
    <x v="1"/>
    <s v="BRAZIL"/>
    <x v="1"/>
    <x v="1"/>
    <x v="1"/>
    <x v="0"/>
    <x v="4"/>
    <x v="150"/>
    <x v="15392"/>
    <x v="20971"/>
    <x v="10"/>
    <n v="0"/>
    <n v="4.5805215686552101"/>
    <x v="10163"/>
    <s v="SENEGAL"/>
    <n v="16.4594184103195"/>
    <m/>
  </r>
  <r>
    <x v="1"/>
    <s v="BRAZIL"/>
    <x v="4"/>
    <x v="82"/>
    <x v="2"/>
    <x v="50"/>
    <x v="530"/>
    <x v="150"/>
    <x v="6008"/>
    <x v="20972"/>
    <x v="5159"/>
    <n v="5.63853650029989E-2"/>
    <n v="6.2235692120527801"/>
    <x v="10163"/>
    <s v="HAITI"/>
    <n v="19.567738684027901"/>
    <m/>
  </r>
  <r>
    <x v="1"/>
    <s v="BRAZIL"/>
    <x v="0"/>
    <x v="26"/>
    <x v="0"/>
    <x v="9"/>
    <x v="2514"/>
    <x v="150"/>
    <x v="15393"/>
    <x v="20973"/>
    <x v="10"/>
    <n v="0"/>
    <n v="7.4710347048446302"/>
    <x v="10163"/>
    <s v="LIBERIA"/>
    <n v="17.930483291627102"/>
    <m/>
  </r>
  <r>
    <x v="1"/>
    <s v="BRAZIL"/>
    <x v="5"/>
    <x v="53"/>
    <x v="1"/>
    <x v="29"/>
    <x v="793"/>
    <x v="150"/>
    <x v="15393"/>
    <x v="20974"/>
    <x v="10"/>
    <n v="0"/>
    <n v="6.7754208005499201"/>
    <x v="10163"/>
    <s v="GABON"/>
    <n v="20.637350885811699"/>
    <m/>
  </r>
  <r>
    <x v="1"/>
    <s v="BRAZIL"/>
    <x v="7"/>
    <x v="14"/>
    <x v="0"/>
    <x v="10"/>
    <x v="488"/>
    <x v="150"/>
    <x v="15394"/>
    <x v="20975"/>
    <x v="3404"/>
    <n v="0.20648690221109001"/>
    <n v="38.269913892807303"/>
    <x v="10163"/>
    <s v="OMAN"/>
    <n v="118.07084521406399"/>
    <m/>
  </r>
  <r>
    <x v="1"/>
    <s v="BRAZIL"/>
    <x v="0"/>
    <x v="58"/>
    <x v="0"/>
    <x v="25"/>
    <x v="98"/>
    <x v="150"/>
    <x v="6010"/>
    <x v="20976"/>
    <x v="10"/>
    <n v="0"/>
    <n v="5.4799142204284799"/>
    <x v="10163"/>
    <s v="SIERRA LEONE"/>
    <n v="17.924301241001501"/>
    <m/>
  </r>
  <r>
    <x v="1"/>
    <s v="BRAZIL"/>
    <x v="13"/>
    <x v="90"/>
    <x v="2"/>
    <x v="65"/>
    <x v="612"/>
    <x v="150"/>
    <x v="6010"/>
    <x v="20977"/>
    <x v="5160"/>
    <n v="5.2248182476936099E-2"/>
    <n v="13.7219345712925"/>
    <x v="10163"/>
    <s v="CHINA (HONG KONG)"/>
    <n v="17.701271103718199"/>
    <m/>
  </r>
  <r>
    <x v="1"/>
    <s v="BRAZIL"/>
    <x v="1"/>
    <x v="28"/>
    <x v="1"/>
    <x v="10"/>
    <x v="1680"/>
    <x v="150"/>
    <x v="15395"/>
    <x v="20978"/>
    <x v="10"/>
    <n v="0"/>
    <n v="5.0020493655809197"/>
    <x v="10163"/>
    <s v="CHINA (MAINLAND)"/>
    <n v="16.447783502316099"/>
    <m/>
  </r>
  <r>
    <x v="1"/>
    <s v="BRAZIL"/>
    <x v="7"/>
    <x v="14"/>
    <x v="3"/>
    <x v="10"/>
    <x v="2825"/>
    <x v="150"/>
    <x v="6013"/>
    <x v="20979"/>
    <x v="3315"/>
    <n v="0.137657934807393"/>
    <n v="25.513275928538199"/>
    <x v="10163"/>
    <s v="CHINA (MAINLAND)"/>
    <n v="78.713896809375697"/>
    <m/>
  </r>
  <r>
    <x v="1"/>
    <s v="BRAZIL"/>
    <x v="4"/>
    <x v="5"/>
    <x v="1"/>
    <x v="0"/>
    <x v="3098"/>
    <x v="150"/>
    <x v="15396"/>
    <x v="20980"/>
    <x v="5161"/>
    <n v="8.1283525912541101E-3"/>
    <n v="6.2979639180428899"/>
    <x v="10163"/>
    <s v="TAJIKISTAN"/>
    <n v="19.542959816776499"/>
    <m/>
  </r>
  <r>
    <x v="1"/>
    <s v="BRAZIL"/>
    <x v="9"/>
    <x v="16"/>
    <x v="3"/>
    <x v="4"/>
    <x v="5"/>
    <x v="150"/>
    <x v="15397"/>
    <x v="20981"/>
    <x v="10"/>
    <n v="0"/>
    <n v="5.4753205134963796"/>
    <x v="10163"/>
    <s v="VENEZUELA"/>
    <n v="17.904298079133099"/>
    <m/>
  </r>
  <r>
    <x v="1"/>
    <s v="BRAZIL"/>
    <x v="6"/>
    <x v="30"/>
    <x v="0"/>
    <x v="13"/>
    <x v="1"/>
    <x v="150"/>
    <x v="6020"/>
    <x v="20982"/>
    <x v="5162"/>
    <n v="3.5852774425010098E-4"/>
    <n v="4.6386837013801596"/>
    <x v="10163"/>
    <s v="BAHAMAS"/>
    <n v="15.2599757207316"/>
    <m/>
  </r>
  <r>
    <x v="1"/>
    <s v="BRAZIL"/>
    <x v="1"/>
    <x v="24"/>
    <x v="0"/>
    <x v="1"/>
    <x v="1"/>
    <x v="150"/>
    <x v="6020"/>
    <x v="10090"/>
    <x v="10"/>
    <n v="0"/>
    <n v="4.2104294742331296"/>
    <x v="10163"/>
    <s v="CHINA (HONG KONG)"/>
    <n v="16.420674949509198"/>
    <m/>
  </r>
  <r>
    <x v="1"/>
    <s v="BRAZIL"/>
    <x v="6"/>
    <x v="11"/>
    <x v="2"/>
    <x v="1"/>
    <x v="1"/>
    <x v="150"/>
    <x v="6020"/>
    <x v="20983"/>
    <x v="5163"/>
    <n v="4.2769941862624401E-2"/>
    <n v="4.8688677002177503"/>
    <x v="10163"/>
    <s v="CHINA (HONG KONG)"/>
    <n v="15.2599846257958"/>
    <m/>
  </r>
  <r>
    <x v="1"/>
    <s v="BRAZIL"/>
    <x v="9"/>
    <x v="35"/>
    <x v="2"/>
    <x v="1"/>
    <x v="1"/>
    <x v="150"/>
    <x v="6020"/>
    <x v="20984"/>
    <x v="10"/>
    <n v="0"/>
    <n v="4.7807904726675803"/>
    <x v="10163"/>
    <s v="MOZAMBIQUE"/>
    <n v="16.162156178566502"/>
    <m/>
  </r>
  <r>
    <x v="1"/>
    <s v="BRAZIL"/>
    <x v="1"/>
    <x v="43"/>
    <x v="3"/>
    <x v="1"/>
    <x v="1"/>
    <x v="150"/>
    <x v="6020"/>
    <x v="20985"/>
    <x v="10"/>
    <n v="0"/>
    <n v="4.7502961418637701"/>
    <x v="10163"/>
    <s v="VIETNAM"/>
    <n v="16.420703676150399"/>
    <m/>
  </r>
  <r>
    <x v="1"/>
    <s v="BRAZIL"/>
    <x v="9"/>
    <x v="84"/>
    <x v="2"/>
    <x v="53"/>
    <x v="3021"/>
    <x v="150"/>
    <x v="6020"/>
    <x v="20986"/>
    <x v="5164"/>
    <n v="8.5187985749448801E-4"/>
    <n v="5.0506710918645599"/>
    <x v="10163"/>
    <s v="CHINA (HONG KONG)"/>
    <n v="16.1621474939666"/>
    <m/>
  </r>
  <r>
    <x v="1"/>
    <s v="BRAZIL"/>
    <x v="9"/>
    <x v="84"/>
    <x v="2"/>
    <x v="53"/>
    <x v="2806"/>
    <x v="150"/>
    <x v="6020"/>
    <x v="20987"/>
    <x v="5164"/>
    <n v="8.5187985749448801E-4"/>
    <n v="5.0506710918645599"/>
    <x v="10163"/>
    <s v="CHINA (HONG KONG)"/>
    <n v="16.1621474939666"/>
    <m/>
  </r>
  <r>
    <x v="1"/>
    <s v="BRAZIL"/>
    <x v="5"/>
    <x v="73"/>
    <x v="1"/>
    <x v="43"/>
    <x v="245"/>
    <x v="150"/>
    <x v="6020"/>
    <x v="20988"/>
    <x v="10"/>
    <n v="0"/>
    <n v="5.7207438233350896"/>
    <x v="10163"/>
    <s v="SEYCHELLES"/>
    <n v="20.594677764006299"/>
    <m/>
  </r>
  <r>
    <x v="1"/>
    <s v="BRAZIL"/>
    <x v="2"/>
    <x v="33"/>
    <x v="0"/>
    <x v="17"/>
    <x v="178"/>
    <x v="150"/>
    <x v="6020"/>
    <x v="20989"/>
    <x v="5165"/>
    <n v="3.0023714167681501E-2"/>
    <n v="6.3143069950116004"/>
    <x v="10163"/>
    <s v="AZERBAIJAN"/>
    <n v="17.872834799469199"/>
    <m/>
  </r>
  <r>
    <x v="1"/>
    <s v="BRAZIL"/>
    <x v="2"/>
    <x v="33"/>
    <x v="2"/>
    <x v="17"/>
    <x v="178"/>
    <x v="150"/>
    <x v="6020"/>
    <x v="20989"/>
    <x v="5165"/>
    <n v="3.0023714167681501E-2"/>
    <n v="6.3143069950116004"/>
    <x v="10163"/>
    <s v="AZERBAIJAN"/>
    <n v="17.872834799469199"/>
    <m/>
  </r>
  <r>
    <x v="1"/>
    <s v="BRAZIL"/>
    <x v="5"/>
    <x v="37"/>
    <x v="1"/>
    <x v="13"/>
    <x v="271"/>
    <x v="150"/>
    <x v="6020"/>
    <x v="8422"/>
    <x v="10"/>
    <n v="0"/>
    <n v="12.202467035151599"/>
    <x v="10163"/>
    <s v="CHINA (HONG KONG)"/>
    <n v="20.594620750474199"/>
    <m/>
  </r>
  <r>
    <x v="1"/>
    <s v="BRAZIL"/>
    <x v="5"/>
    <x v="37"/>
    <x v="1"/>
    <x v="13"/>
    <x v="1"/>
    <x v="150"/>
    <x v="6020"/>
    <x v="20990"/>
    <x v="10"/>
    <n v="0"/>
    <n v="6.7503839877737803"/>
    <x v="10163"/>
    <s v="PERU"/>
    <n v="20.594608018979901"/>
    <m/>
  </r>
  <r>
    <x v="1"/>
    <s v="BRAZIL"/>
    <x v="5"/>
    <x v="37"/>
    <x v="4"/>
    <x v="13"/>
    <x v="56"/>
    <x v="150"/>
    <x v="6020"/>
    <x v="20991"/>
    <x v="10"/>
    <n v="0"/>
    <n v="12.202467035151599"/>
    <x v="10163"/>
    <s v="CHINA (HONG KONG)"/>
    <n v="20.594620750474199"/>
    <m/>
  </r>
  <r>
    <x v="1"/>
    <s v="BRAZIL"/>
    <x v="5"/>
    <x v="37"/>
    <x v="3"/>
    <x v="13"/>
    <x v="1"/>
    <x v="150"/>
    <x v="6020"/>
    <x v="20990"/>
    <x v="10"/>
    <n v="0"/>
    <n v="6.7503839877737803"/>
    <x v="10163"/>
    <s v="PERU"/>
    <n v="20.594608018979901"/>
    <m/>
  </r>
  <r>
    <x v="1"/>
    <s v="BRAZIL"/>
    <x v="6"/>
    <x v="30"/>
    <x v="0"/>
    <x v="13"/>
    <x v="1"/>
    <x v="150"/>
    <x v="6020"/>
    <x v="20992"/>
    <x v="5166"/>
    <n v="3.5852779860372902E-4"/>
    <n v="4.6386844046152502"/>
    <x v="10163"/>
    <s v="SURINAME"/>
    <n v="15.2599780341789"/>
    <m/>
  </r>
  <r>
    <x v="1"/>
    <s v="BRAZIL"/>
    <x v="5"/>
    <x v="30"/>
    <x v="1"/>
    <x v="13"/>
    <x v="1"/>
    <x v="150"/>
    <x v="6020"/>
    <x v="20993"/>
    <x v="10"/>
    <n v="0"/>
    <n v="5.9591903397440502"/>
    <x v="10163"/>
    <s v="SURINAME"/>
    <n v="20.594632273675799"/>
    <m/>
  </r>
  <r>
    <x v="1"/>
    <s v="BRAZIL"/>
    <x v="1"/>
    <x v="38"/>
    <x v="1"/>
    <x v="13"/>
    <x v="1"/>
    <x v="150"/>
    <x v="6020"/>
    <x v="6308"/>
    <x v="10"/>
    <n v="0"/>
    <n v="5.2807220409237798"/>
    <x v="10163"/>
    <s v="NETHERLANDS ANTILLES"/>
    <n v="20.594815959602698"/>
    <m/>
  </r>
  <r>
    <x v="1"/>
    <s v="BRAZIL"/>
    <x v="1"/>
    <x v="38"/>
    <x v="0"/>
    <x v="13"/>
    <x v="271"/>
    <x v="150"/>
    <x v="6020"/>
    <x v="8422"/>
    <x v="10"/>
    <n v="0"/>
    <n v="4.2104294742331296"/>
    <x v="10163"/>
    <s v="CHINA (HONG KONG)"/>
    <n v="16.420674949509198"/>
    <m/>
  </r>
  <r>
    <x v="1"/>
    <s v="BRAZIL"/>
    <x v="5"/>
    <x v="46"/>
    <x v="1"/>
    <x v="13"/>
    <x v="2652"/>
    <x v="150"/>
    <x v="6020"/>
    <x v="20994"/>
    <x v="10"/>
    <n v="0"/>
    <n v="5.7207244309382599"/>
    <x v="10163"/>
    <s v="ARMENIA"/>
    <n v="20.5946079513777"/>
    <m/>
  </r>
  <r>
    <x v="1"/>
    <s v="BRAZIL"/>
    <x v="5"/>
    <x v="46"/>
    <x v="1"/>
    <x v="13"/>
    <x v="763"/>
    <x v="150"/>
    <x v="6020"/>
    <x v="8426"/>
    <x v="10"/>
    <n v="0"/>
    <n v="5.7207244309382599"/>
    <x v="10163"/>
    <s v="CHINA (HONG KONG)"/>
    <n v="20.5946079513777"/>
    <m/>
  </r>
  <r>
    <x v="1"/>
    <s v="BRAZIL"/>
    <x v="5"/>
    <x v="46"/>
    <x v="1"/>
    <x v="13"/>
    <x v="1"/>
    <x v="150"/>
    <x v="6020"/>
    <x v="20995"/>
    <x v="10"/>
    <n v="0"/>
    <n v="5.2807140705721904"/>
    <x v="10163"/>
    <s v="JORDAN"/>
    <n v="20.594600942313701"/>
    <m/>
  </r>
  <r>
    <x v="1"/>
    <s v="BRAZIL"/>
    <x v="5"/>
    <x v="46"/>
    <x v="0"/>
    <x v="13"/>
    <x v="56"/>
    <x v="150"/>
    <x v="6020"/>
    <x v="10090"/>
    <x v="10"/>
    <n v="0"/>
    <n v="5.7207244309382599"/>
    <x v="10163"/>
    <s v="CHINA (HONG KONG)"/>
    <n v="20.5946079513777"/>
    <m/>
  </r>
  <r>
    <x v="1"/>
    <s v="BRAZIL"/>
    <x v="5"/>
    <x v="46"/>
    <x v="4"/>
    <x v="13"/>
    <x v="175"/>
    <x v="150"/>
    <x v="6020"/>
    <x v="20996"/>
    <x v="10"/>
    <n v="0"/>
    <n v="5.7207244309382599"/>
    <x v="10163"/>
    <s v="IRAQ"/>
    <n v="20.5946079513777"/>
    <m/>
  </r>
  <r>
    <x v="1"/>
    <s v="BRAZIL"/>
    <x v="5"/>
    <x v="46"/>
    <x v="4"/>
    <x v="13"/>
    <x v="1"/>
    <x v="150"/>
    <x v="6020"/>
    <x v="20995"/>
    <x v="10"/>
    <n v="0"/>
    <n v="5.2807140705721904"/>
    <x v="10163"/>
    <s v="JORDAN"/>
    <n v="20.594600942313701"/>
    <m/>
  </r>
  <r>
    <x v="1"/>
    <s v="BRAZIL"/>
    <x v="6"/>
    <x v="41"/>
    <x v="0"/>
    <x v="22"/>
    <x v="3099"/>
    <x v="150"/>
    <x v="6020"/>
    <x v="20997"/>
    <x v="10"/>
    <n v="0"/>
    <n v="5.1186475096120301"/>
    <x v="10163"/>
    <s v="GEORGIA"/>
    <n v="15.2599678880309"/>
    <m/>
  </r>
  <r>
    <x v="1"/>
    <s v="BRAZIL"/>
    <x v="2"/>
    <x v="51"/>
    <x v="2"/>
    <x v="28"/>
    <x v="3100"/>
    <x v="150"/>
    <x v="6020"/>
    <x v="6199"/>
    <x v="5167"/>
    <n v="3.9049505337308499E-2"/>
    <n v="5.4191233548095399"/>
    <x v="10163"/>
    <s v="VIETNAM"/>
    <n v="17.8728169744785"/>
    <m/>
  </r>
  <r>
    <x v="1"/>
    <s v="BRAZIL"/>
    <x v="0"/>
    <x v="34"/>
    <x v="1"/>
    <x v="9"/>
    <x v="1241"/>
    <x v="150"/>
    <x v="6020"/>
    <x v="20998"/>
    <x v="10"/>
    <n v="0"/>
    <n v="5.5791028203329001"/>
    <x v="10163"/>
    <s v="ARMENIA"/>
    <n v="17.8933463095081"/>
    <m/>
  </r>
  <r>
    <x v="1"/>
    <s v="BRAZIL"/>
    <x v="0"/>
    <x v="34"/>
    <x v="0"/>
    <x v="9"/>
    <x v="1"/>
    <x v="150"/>
    <x v="6020"/>
    <x v="20999"/>
    <x v="10"/>
    <n v="0"/>
    <n v="5.5791028203329001"/>
    <x v="10163"/>
    <s v="LEBANON"/>
    <n v="17.8933463095081"/>
    <m/>
  </r>
  <r>
    <x v="1"/>
    <s v="BRAZIL"/>
    <x v="0"/>
    <x v="23"/>
    <x v="0"/>
    <x v="6"/>
    <x v="3101"/>
    <x v="150"/>
    <x v="6020"/>
    <x v="21000"/>
    <x v="10"/>
    <n v="0"/>
    <n v="5.4986469347254001"/>
    <x v="10163"/>
    <s v="CHINA (HONG KONG)"/>
    <n v="17.893329365626201"/>
    <m/>
  </r>
  <r>
    <x v="1"/>
    <s v="BRAZIL"/>
    <x v="0"/>
    <x v="23"/>
    <x v="0"/>
    <x v="6"/>
    <x v="54"/>
    <x v="150"/>
    <x v="6020"/>
    <x v="20331"/>
    <x v="10"/>
    <n v="0"/>
    <n v="5.4986469347254001"/>
    <x v="10163"/>
    <s v="CHINA (HONG KONG)"/>
    <n v="17.893329365626201"/>
    <m/>
  </r>
  <r>
    <x v="1"/>
    <s v="BRAZIL"/>
    <x v="0"/>
    <x v="23"/>
    <x v="0"/>
    <x v="6"/>
    <x v="3102"/>
    <x v="150"/>
    <x v="6020"/>
    <x v="8418"/>
    <x v="10"/>
    <n v="0"/>
    <n v="5.4986469347254001"/>
    <x v="10163"/>
    <s v="CHINA (HONG KONG)"/>
    <n v="17.893329365626201"/>
    <m/>
  </r>
  <r>
    <x v="1"/>
    <s v="BRAZIL"/>
    <x v="0"/>
    <x v="23"/>
    <x v="0"/>
    <x v="6"/>
    <x v="3021"/>
    <x v="150"/>
    <x v="6020"/>
    <x v="21001"/>
    <x v="10"/>
    <n v="0"/>
    <n v="5.4986469347254001"/>
    <x v="10163"/>
    <s v="CHINA (HONG KONG)"/>
    <n v="17.893329365626201"/>
    <m/>
  </r>
  <r>
    <x v="1"/>
    <s v="BRAZIL"/>
    <x v="0"/>
    <x v="23"/>
    <x v="0"/>
    <x v="6"/>
    <x v="3103"/>
    <x v="150"/>
    <x v="6020"/>
    <x v="21002"/>
    <x v="10"/>
    <n v="0"/>
    <n v="5.4986469347254001"/>
    <x v="10163"/>
    <s v="CHINA (HONG KONG)"/>
    <n v="17.893329365626201"/>
    <m/>
  </r>
  <r>
    <x v="1"/>
    <s v="BRAZIL"/>
    <x v="0"/>
    <x v="23"/>
    <x v="0"/>
    <x v="6"/>
    <x v="740"/>
    <x v="150"/>
    <x v="6020"/>
    <x v="21003"/>
    <x v="10"/>
    <n v="0"/>
    <n v="5.4986469347254001"/>
    <x v="10163"/>
    <s v="CHINA (HONG KONG)"/>
    <n v="17.893329365626201"/>
    <m/>
  </r>
  <r>
    <x v="1"/>
    <s v="BRAZIL"/>
    <x v="0"/>
    <x v="23"/>
    <x v="0"/>
    <x v="6"/>
    <x v="2508"/>
    <x v="150"/>
    <x v="6020"/>
    <x v="21004"/>
    <x v="10"/>
    <n v="0"/>
    <n v="5.4986469347254001"/>
    <x v="10163"/>
    <s v="CHINA (HONG KONG)"/>
    <n v="17.893329365626201"/>
    <m/>
  </r>
  <r>
    <x v="1"/>
    <s v="BRAZIL"/>
    <x v="0"/>
    <x v="23"/>
    <x v="0"/>
    <x v="6"/>
    <x v="113"/>
    <x v="150"/>
    <x v="6020"/>
    <x v="20685"/>
    <x v="10"/>
    <n v="0"/>
    <n v="5.4986469347254001"/>
    <x v="10163"/>
    <s v="CHINA (HONG KONG)"/>
    <n v="17.893329365626201"/>
    <m/>
  </r>
  <r>
    <x v="1"/>
    <s v="BRAZIL"/>
    <x v="0"/>
    <x v="23"/>
    <x v="0"/>
    <x v="6"/>
    <x v="3104"/>
    <x v="150"/>
    <x v="6020"/>
    <x v="21005"/>
    <x v="10"/>
    <n v="0"/>
    <n v="5.4986469347254001"/>
    <x v="10163"/>
    <s v="CHINA (HONG KONG)"/>
    <n v="17.893329365626201"/>
    <m/>
  </r>
  <r>
    <x v="1"/>
    <s v="BRAZIL"/>
    <x v="0"/>
    <x v="23"/>
    <x v="0"/>
    <x v="6"/>
    <x v="1215"/>
    <x v="150"/>
    <x v="6020"/>
    <x v="21006"/>
    <x v="10"/>
    <n v="0"/>
    <n v="5.4986469347254001"/>
    <x v="10163"/>
    <s v="CHINA (HONG KONG)"/>
    <n v="17.893329365626201"/>
    <m/>
  </r>
  <r>
    <x v="1"/>
    <s v="BRAZIL"/>
    <x v="0"/>
    <x v="23"/>
    <x v="0"/>
    <x v="6"/>
    <x v="536"/>
    <x v="150"/>
    <x v="6020"/>
    <x v="21007"/>
    <x v="10"/>
    <n v="0"/>
    <n v="5.4986469347254001"/>
    <x v="10163"/>
    <s v="CHINA (HONG KONG)"/>
    <n v="17.893329365626201"/>
    <m/>
  </r>
  <r>
    <x v="1"/>
    <s v="BRAZIL"/>
    <x v="0"/>
    <x v="23"/>
    <x v="0"/>
    <x v="6"/>
    <x v="469"/>
    <x v="150"/>
    <x v="6020"/>
    <x v="21008"/>
    <x v="10"/>
    <n v="0"/>
    <n v="5.4986469347254001"/>
    <x v="10163"/>
    <s v="SOUTH AFRICA"/>
    <n v="17.893329365626201"/>
    <m/>
  </r>
  <r>
    <x v="1"/>
    <s v="BRAZIL"/>
    <x v="7"/>
    <x v="14"/>
    <x v="1"/>
    <x v="8"/>
    <x v="2478"/>
    <x v="150"/>
    <x v="6020"/>
    <x v="21009"/>
    <x v="3389"/>
    <n v="6.8828967403696706E-2"/>
    <n v="12.7566379642691"/>
    <x v="10163"/>
    <s v="CHINA (MAINLAND)"/>
    <n v="39.356948404687898"/>
    <m/>
  </r>
  <r>
    <x v="1"/>
    <s v="BRAZIL"/>
    <x v="7"/>
    <x v="14"/>
    <x v="1"/>
    <x v="8"/>
    <x v="1663"/>
    <x v="150"/>
    <x v="6020"/>
    <x v="21010"/>
    <x v="3389"/>
    <n v="6.8828967403696706E-2"/>
    <n v="12.7566379642691"/>
    <x v="10163"/>
    <s v="CHINA (MAINLAND)"/>
    <n v="39.356948404687898"/>
    <m/>
  </r>
  <r>
    <x v="1"/>
    <s v="BRAZIL"/>
    <x v="7"/>
    <x v="14"/>
    <x v="1"/>
    <x v="8"/>
    <x v="2002"/>
    <x v="150"/>
    <x v="6020"/>
    <x v="21011"/>
    <x v="3389"/>
    <n v="6.8828967403696706E-2"/>
    <n v="12.7566379642691"/>
    <x v="10163"/>
    <s v="CHINA (MAINLAND)"/>
    <n v="39.356948404687898"/>
    <m/>
  </r>
  <r>
    <x v="1"/>
    <s v="BRAZIL"/>
    <x v="7"/>
    <x v="14"/>
    <x v="0"/>
    <x v="8"/>
    <x v="160"/>
    <x v="150"/>
    <x v="6020"/>
    <x v="21012"/>
    <x v="3389"/>
    <n v="6.8828967403696706E-2"/>
    <n v="12.7566379642691"/>
    <x v="10163"/>
    <s v="CHINA (MAINLAND)"/>
    <n v="39.356948404687898"/>
    <m/>
  </r>
  <r>
    <x v="1"/>
    <s v="BRAZIL"/>
    <x v="7"/>
    <x v="14"/>
    <x v="0"/>
    <x v="8"/>
    <x v="122"/>
    <x v="150"/>
    <x v="6020"/>
    <x v="8451"/>
    <x v="3389"/>
    <n v="6.8828967403696706E-2"/>
    <n v="12.7566379642691"/>
    <x v="10163"/>
    <s v="CHINA (MAINLAND)"/>
    <n v="39.356948404687898"/>
    <m/>
  </r>
  <r>
    <x v="1"/>
    <s v="BRAZIL"/>
    <x v="7"/>
    <x v="14"/>
    <x v="3"/>
    <x v="8"/>
    <x v="177"/>
    <x v="150"/>
    <x v="6020"/>
    <x v="21013"/>
    <x v="3389"/>
    <n v="6.8828967403696706E-2"/>
    <n v="12.7566379642691"/>
    <x v="10163"/>
    <s v="CHINA (MAINLAND)"/>
    <n v="39.356948404687898"/>
    <m/>
  </r>
  <r>
    <x v="1"/>
    <s v="BRAZIL"/>
    <x v="7"/>
    <x v="14"/>
    <x v="3"/>
    <x v="8"/>
    <x v="43"/>
    <x v="150"/>
    <x v="6020"/>
    <x v="21013"/>
    <x v="3389"/>
    <n v="6.8828967403696706E-2"/>
    <n v="12.7566379642691"/>
    <x v="10163"/>
    <s v="CHINA (MAINLAND)"/>
    <n v="39.356948404687898"/>
    <m/>
  </r>
  <r>
    <x v="1"/>
    <s v="BRAZIL"/>
    <x v="7"/>
    <x v="14"/>
    <x v="3"/>
    <x v="8"/>
    <x v="2429"/>
    <x v="150"/>
    <x v="6020"/>
    <x v="10090"/>
    <x v="3389"/>
    <n v="6.8828967403696706E-2"/>
    <n v="12.7566379642691"/>
    <x v="10163"/>
    <s v="CHINA (MAINLAND)"/>
    <n v="39.356948404687898"/>
    <m/>
  </r>
  <r>
    <x v="1"/>
    <s v="BRAZIL"/>
    <x v="7"/>
    <x v="14"/>
    <x v="0"/>
    <x v="8"/>
    <x v="177"/>
    <x v="150"/>
    <x v="6020"/>
    <x v="21014"/>
    <x v="3389"/>
    <n v="6.8828967403696706E-2"/>
    <n v="12.7566379642691"/>
    <x v="10163"/>
    <s v="CHINA (HONG KONG)"/>
    <n v="39.356948404687898"/>
    <m/>
  </r>
  <r>
    <x v="1"/>
    <s v="BRAZIL"/>
    <x v="7"/>
    <x v="14"/>
    <x v="0"/>
    <x v="8"/>
    <x v="122"/>
    <x v="150"/>
    <x v="6020"/>
    <x v="21015"/>
    <x v="3389"/>
    <n v="6.8828967403696706E-2"/>
    <n v="12.7566379642691"/>
    <x v="10163"/>
    <s v="CHINA (HONG KONG)"/>
    <n v="39.356948404687898"/>
    <m/>
  </r>
  <r>
    <x v="1"/>
    <s v="BRAZIL"/>
    <x v="7"/>
    <x v="14"/>
    <x v="1"/>
    <x v="8"/>
    <x v="122"/>
    <x v="150"/>
    <x v="6020"/>
    <x v="21016"/>
    <x v="3389"/>
    <n v="6.8828967403696706E-2"/>
    <n v="12.7566379642691"/>
    <x v="10163"/>
    <s v="CHINA (HONG KONG)"/>
    <n v="39.356948404687898"/>
    <m/>
  </r>
  <r>
    <x v="1"/>
    <s v="BRAZIL"/>
    <x v="7"/>
    <x v="14"/>
    <x v="1"/>
    <x v="8"/>
    <x v="1"/>
    <x v="150"/>
    <x v="6020"/>
    <x v="21017"/>
    <x v="3389"/>
    <n v="6.8828967403696706E-2"/>
    <n v="12.7566379642691"/>
    <x v="10163"/>
    <s v="SURINAME"/>
    <n v="39.356948404687898"/>
    <m/>
  </r>
  <r>
    <x v="1"/>
    <s v="BRAZIL"/>
    <x v="7"/>
    <x v="14"/>
    <x v="3"/>
    <x v="8"/>
    <x v="690"/>
    <x v="150"/>
    <x v="6020"/>
    <x v="21018"/>
    <x v="3389"/>
    <n v="6.8828967403696706E-2"/>
    <n v="12.7566379642691"/>
    <x v="10163"/>
    <s v="SINGAPORE"/>
    <n v="39.356948404687898"/>
    <m/>
  </r>
  <r>
    <x v="1"/>
    <s v="BRAZIL"/>
    <x v="1"/>
    <x v="28"/>
    <x v="1"/>
    <x v="10"/>
    <x v="623"/>
    <x v="150"/>
    <x v="6020"/>
    <x v="21019"/>
    <x v="10"/>
    <n v="0"/>
    <n v="5.7011079368189801"/>
    <x v="10163"/>
    <s v="ALBANIA"/>
    <n v="16.4207397878872"/>
    <m/>
  </r>
  <r>
    <x v="1"/>
    <s v="BRAZIL"/>
    <x v="1"/>
    <x v="28"/>
    <x v="1"/>
    <x v="10"/>
    <x v="2652"/>
    <x v="150"/>
    <x v="6020"/>
    <x v="21020"/>
    <x v="10"/>
    <n v="0"/>
    <n v="5.7116738403554104"/>
    <x v="10163"/>
    <s v="ARMENIA"/>
    <n v="16.420739961798301"/>
    <m/>
  </r>
  <r>
    <x v="1"/>
    <s v="BRAZIL"/>
    <x v="1"/>
    <x v="28"/>
    <x v="3"/>
    <x v="10"/>
    <x v="886"/>
    <x v="150"/>
    <x v="6020"/>
    <x v="21021"/>
    <x v="10"/>
    <n v="0"/>
    <n v="5.7116673823573398"/>
    <x v="10163"/>
    <s v="VIETNAM"/>
    <n v="16.420721395418301"/>
    <m/>
  </r>
  <r>
    <x v="1"/>
    <s v="BRAZIL"/>
    <x v="1"/>
    <x v="28"/>
    <x v="1"/>
    <x v="10"/>
    <x v="54"/>
    <x v="150"/>
    <x v="6021"/>
    <x v="21022"/>
    <x v="10"/>
    <n v="0"/>
    <n v="5.3008925429750304"/>
    <x v="10163"/>
    <s v="SEYCHELLES"/>
    <n v="16.419406641046599"/>
    <m/>
  </r>
  <r>
    <x v="1"/>
    <s v="BRAZIL"/>
    <x v="1"/>
    <x v="48"/>
    <x v="1"/>
    <x v="1"/>
    <x v="1"/>
    <x v="150"/>
    <x v="6023"/>
    <x v="21023"/>
    <x v="10"/>
    <n v="0"/>
    <n v="4.2094802526082598"/>
    <x v="10163"/>
    <s v="TAJIKISTAN"/>
    <n v="16.416972985172201"/>
    <m/>
  </r>
  <r>
    <x v="1"/>
    <s v="BRAZIL"/>
    <x v="5"/>
    <x v="37"/>
    <x v="1"/>
    <x v="13"/>
    <x v="1"/>
    <x v="150"/>
    <x v="6023"/>
    <x v="21024"/>
    <x v="10"/>
    <n v="0"/>
    <n v="12.1996521638633"/>
    <x v="10163"/>
    <s v="TAJIKISTAN"/>
    <n v="20.589869972907799"/>
    <m/>
  </r>
  <r>
    <x v="1"/>
    <s v="BRAZIL"/>
    <x v="1"/>
    <x v="24"/>
    <x v="1"/>
    <x v="1"/>
    <x v="2652"/>
    <x v="150"/>
    <x v="6023"/>
    <x v="21025"/>
    <x v="10"/>
    <n v="0"/>
    <n v="4.6905454555289499"/>
    <x v="10163"/>
    <s v="ARMENIA"/>
    <n v="16.416909094351301"/>
    <m/>
  </r>
  <r>
    <x v="1"/>
    <s v="BRAZIL"/>
    <x v="1"/>
    <x v="24"/>
    <x v="1"/>
    <x v="1"/>
    <x v="1"/>
    <x v="150"/>
    <x v="6023"/>
    <x v="21026"/>
    <x v="10"/>
    <n v="0"/>
    <n v="4.6905606896312797"/>
    <x v="10163"/>
    <s v="PERU"/>
    <n v="16.416962413709498"/>
    <m/>
  </r>
  <r>
    <x v="1"/>
    <s v="BRAZIL"/>
    <x v="9"/>
    <x v="20"/>
    <x v="2"/>
    <x v="1"/>
    <x v="1"/>
    <x v="150"/>
    <x v="6023"/>
    <x v="21027"/>
    <x v="5168"/>
    <n v="3.36634022386761E-4"/>
    <n v="6.7326804477352296"/>
    <x v="10163"/>
    <s v="PHILIPPINES"/>
    <n v="16.158433074564499"/>
    <m/>
  </r>
  <r>
    <x v="1"/>
    <s v="BRAZIL"/>
    <x v="6"/>
    <x v="30"/>
    <x v="0"/>
    <x v="1"/>
    <x v="1"/>
    <x v="150"/>
    <x v="6023"/>
    <x v="21028"/>
    <x v="5169"/>
    <n v="2.6148802894018601E-4"/>
    <n v="6.2473740904428698"/>
    <x v="10163"/>
    <s v="MAURITANIA"/>
    <n v="15.2564739643722"/>
    <m/>
  </r>
  <r>
    <x v="1"/>
    <s v="BRAZIL"/>
    <x v="6"/>
    <x v="30"/>
    <x v="0"/>
    <x v="1"/>
    <x v="1"/>
    <x v="150"/>
    <x v="6023"/>
    <x v="21029"/>
    <x v="5170"/>
    <n v="3.5844503888810502E-4"/>
    <n v="4.6376136474698102"/>
    <x v="10163"/>
    <s v="PHILIPPINES"/>
    <n v="15.256455541787901"/>
    <m/>
  </r>
  <r>
    <x v="1"/>
    <s v="BRAZIL"/>
    <x v="1"/>
    <x v="48"/>
    <x v="1"/>
    <x v="13"/>
    <x v="1"/>
    <x v="150"/>
    <x v="6023"/>
    <x v="21030"/>
    <x v="10"/>
    <n v="0"/>
    <n v="4.2094802526082598"/>
    <x v="10163"/>
    <s v="SURINAME"/>
    <n v="16.416972985172201"/>
    <m/>
  </r>
  <r>
    <x v="1"/>
    <s v="BRAZIL"/>
    <x v="0"/>
    <x v="26"/>
    <x v="0"/>
    <x v="9"/>
    <x v="3105"/>
    <x v="150"/>
    <x v="6023"/>
    <x v="21031"/>
    <x v="10"/>
    <n v="0"/>
    <n v="6.3359594914231998"/>
    <x v="10163"/>
    <s v="ALBANIA"/>
    <n v="17.889156074515299"/>
    <m/>
  </r>
  <r>
    <x v="1"/>
    <s v="BRAZIL"/>
    <x v="0"/>
    <x v="26"/>
    <x v="0"/>
    <x v="9"/>
    <x v="3106"/>
    <x v="150"/>
    <x v="6023"/>
    <x v="21032"/>
    <x v="10"/>
    <n v="0"/>
    <n v="6.3359594914231998"/>
    <x v="10163"/>
    <s v="ALBANIA"/>
    <n v="17.889156074515299"/>
    <m/>
  </r>
  <r>
    <x v="1"/>
    <s v="BRAZIL"/>
    <x v="0"/>
    <x v="26"/>
    <x v="0"/>
    <x v="9"/>
    <x v="1"/>
    <x v="150"/>
    <x v="6023"/>
    <x v="21033"/>
    <x v="10"/>
    <n v="0"/>
    <n v="7.6830136601097996"/>
    <x v="10163"/>
    <s v="MACEDONIA"/>
    <n v="17.8892313848119"/>
    <m/>
  </r>
  <r>
    <x v="1"/>
    <s v="BRAZIL"/>
    <x v="0"/>
    <x v="26"/>
    <x v="0"/>
    <x v="9"/>
    <x v="3106"/>
    <x v="150"/>
    <x v="6023"/>
    <x v="21034"/>
    <x v="10"/>
    <n v="0"/>
    <n v="7.45383619033072"/>
    <x v="10163"/>
    <s v="MONTENEGRO"/>
    <n v="17.889206856793699"/>
    <m/>
  </r>
  <r>
    <x v="1"/>
    <s v="BRAZIL"/>
    <x v="0"/>
    <x v="26"/>
    <x v="0"/>
    <x v="9"/>
    <x v="3107"/>
    <x v="150"/>
    <x v="6023"/>
    <x v="21035"/>
    <x v="10"/>
    <n v="0"/>
    <n v="7.45383619033072"/>
    <x v="10163"/>
    <s v="PERU"/>
    <n v="17.889206856793699"/>
    <m/>
  </r>
  <r>
    <x v="1"/>
    <s v="BRAZIL"/>
    <x v="0"/>
    <x v="26"/>
    <x v="0"/>
    <x v="9"/>
    <x v="777"/>
    <x v="150"/>
    <x v="6023"/>
    <x v="16241"/>
    <x v="10"/>
    <n v="0"/>
    <n v="7.45383619033072"/>
    <x v="10163"/>
    <s v="PERU"/>
    <n v="17.889206856793699"/>
    <m/>
  </r>
  <r>
    <x v="1"/>
    <s v="BRAZIL"/>
    <x v="0"/>
    <x v="26"/>
    <x v="3"/>
    <x v="9"/>
    <x v="1202"/>
    <x v="150"/>
    <x v="6023"/>
    <x v="21026"/>
    <x v="10"/>
    <n v="0"/>
    <n v="7.45383619033072"/>
    <x v="10163"/>
    <s v="PERU"/>
    <n v="17.889206856793699"/>
    <m/>
  </r>
  <r>
    <x v="1"/>
    <s v="BRAZIL"/>
    <x v="0"/>
    <x v="26"/>
    <x v="3"/>
    <x v="9"/>
    <x v="89"/>
    <x v="150"/>
    <x v="6023"/>
    <x v="21036"/>
    <x v="10"/>
    <n v="0"/>
    <n v="6.3359594914231998"/>
    <x v="10163"/>
    <s v="UNITED ARAB EMIRATES"/>
    <n v="17.889156074515299"/>
    <m/>
  </r>
  <r>
    <x v="1"/>
    <s v="BRAZIL"/>
    <x v="0"/>
    <x v="29"/>
    <x v="0"/>
    <x v="12"/>
    <x v="1528"/>
    <x v="150"/>
    <x v="6023"/>
    <x v="9299"/>
    <x v="10"/>
    <n v="0"/>
    <n v="4.5966484913110204"/>
    <x v="10163"/>
    <s v="SWITZERLAND"/>
    <n v="17.889203994913899"/>
    <m/>
  </r>
  <r>
    <x v="1"/>
    <s v="BRAZIL"/>
    <x v="0"/>
    <x v="23"/>
    <x v="0"/>
    <x v="6"/>
    <x v="2395"/>
    <x v="150"/>
    <x v="6023"/>
    <x v="21037"/>
    <x v="10"/>
    <n v="0"/>
    <n v="5.4973785040599497"/>
    <x v="10163"/>
    <s v="BAHRAIN"/>
    <n v="17.8892017233273"/>
    <m/>
  </r>
  <r>
    <x v="1"/>
    <s v="BRAZIL"/>
    <x v="0"/>
    <x v="23"/>
    <x v="0"/>
    <x v="6"/>
    <x v="1240"/>
    <x v="150"/>
    <x v="6023"/>
    <x v="21038"/>
    <x v="10"/>
    <n v="0"/>
    <n v="5.4973785040599497"/>
    <x v="10163"/>
    <s v="BAHRAIN"/>
    <n v="17.8892017233273"/>
    <m/>
  </r>
  <r>
    <x v="1"/>
    <s v="BRAZIL"/>
    <x v="0"/>
    <x v="23"/>
    <x v="0"/>
    <x v="6"/>
    <x v="1211"/>
    <x v="150"/>
    <x v="6023"/>
    <x v="21039"/>
    <x v="10"/>
    <n v="0"/>
    <n v="5.4973785040599497"/>
    <x v="10163"/>
    <s v="BAHRAIN"/>
    <n v="17.8892017233273"/>
    <m/>
  </r>
  <r>
    <x v="1"/>
    <s v="BRAZIL"/>
    <x v="0"/>
    <x v="23"/>
    <x v="0"/>
    <x v="6"/>
    <x v="138"/>
    <x v="150"/>
    <x v="6023"/>
    <x v="21040"/>
    <x v="10"/>
    <n v="0"/>
    <n v="5.4973785040599497"/>
    <x v="10163"/>
    <s v="BAHRAIN"/>
    <n v="17.8892017233273"/>
    <m/>
  </r>
  <r>
    <x v="1"/>
    <s v="BRAZIL"/>
    <x v="0"/>
    <x v="23"/>
    <x v="0"/>
    <x v="6"/>
    <x v="2050"/>
    <x v="150"/>
    <x v="6023"/>
    <x v="21041"/>
    <x v="10"/>
    <n v="0"/>
    <n v="5.4973785040599497"/>
    <x v="10163"/>
    <s v="CHINA (HONG KONG)"/>
    <n v="17.8892017233273"/>
    <m/>
  </r>
  <r>
    <x v="1"/>
    <s v="BRAZIL"/>
    <x v="0"/>
    <x v="23"/>
    <x v="0"/>
    <x v="6"/>
    <x v="1056"/>
    <x v="150"/>
    <x v="6023"/>
    <x v="21042"/>
    <x v="10"/>
    <n v="0"/>
    <n v="5.4973785040599497"/>
    <x v="10163"/>
    <s v="CHINA (HONG KONG)"/>
    <n v="17.8892017233273"/>
    <m/>
  </r>
  <r>
    <x v="1"/>
    <s v="BRAZIL"/>
    <x v="0"/>
    <x v="23"/>
    <x v="0"/>
    <x v="6"/>
    <x v="18"/>
    <x v="150"/>
    <x v="6023"/>
    <x v="21043"/>
    <x v="10"/>
    <n v="0"/>
    <n v="5.4973785040599497"/>
    <x v="10163"/>
    <s v="NETHERLANDS ANTILLES"/>
    <n v="17.8892017233273"/>
    <m/>
  </r>
  <r>
    <x v="1"/>
    <s v="BRAZIL"/>
    <x v="0"/>
    <x v="23"/>
    <x v="0"/>
    <x v="6"/>
    <x v="3108"/>
    <x v="150"/>
    <x v="6023"/>
    <x v="21044"/>
    <x v="10"/>
    <n v="0"/>
    <n v="5.4973785040599497"/>
    <x v="10163"/>
    <s v="QATAR"/>
    <n v="17.8892017233273"/>
    <m/>
  </r>
  <r>
    <x v="1"/>
    <s v="BRAZIL"/>
    <x v="0"/>
    <x v="23"/>
    <x v="0"/>
    <x v="6"/>
    <x v="3109"/>
    <x v="150"/>
    <x v="6023"/>
    <x v="21045"/>
    <x v="10"/>
    <n v="0"/>
    <n v="5.4973785040599497"/>
    <x v="10163"/>
    <s v="RUSSIAN FEDERATION"/>
    <n v="17.8892017233273"/>
    <m/>
  </r>
  <r>
    <x v="1"/>
    <s v="BRAZIL"/>
    <x v="0"/>
    <x v="23"/>
    <x v="0"/>
    <x v="6"/>
    <x v="153"/>
    <x v="150"/>
    <x v="6023"/>
    <x v="21046"/>
    <x v="10"/>
    <n v="0"/>
    <n v="5.4973785040599497"/>
    <x v="10163"/>
    <s v="RUSSIAN FEDERATION"/>
    <n v="17.8892017233273"/>
    <m/>
  </r>
  <r>
    <x v="1"/>
    <s v="BRAZIL"/>
    <x v="0"/>
    <x v="23"/>
    <x v="0"/>
    <x v="6"/>
    <x v="2020"/>
    <x v="150"/>
    <x v="6023"/>
    <x v="21047"/>
    <x v="10"/>
    <n v="0"/>
    <n v="5.4973785040599497"/>
    <x v="10163"/>
    <s v="SPAIN"/>
    <n v="17.8892017233273"/>
    <m/>
  </r>
  <r>
    <x v="1"/>
    <s v="BRAZIL"/>
    <x v="0"/>
    <x v="23"/>
    <x v="0"/>
    <x v="6"/>
    <x v="624"/>
    <x v="150"/>
    <x v="6023"/>
    <x v="21048"/>
    <x v="10"/>
    <n v="0"/>
    <n v="5.4973785040599497"/>
    <x v="10163"/>
    <s v="UNITED ARAB EMIRATES"/>
    <n v="17.8892017233273"/>
    <m/>
  </r>
  <r>
    <x v="1"/>
    <s v="BRAZIL"/>
    <x v="0"/>
    <x v="23"/>
    <x v="0"/>
    <x v="6"/>
    <x v="3110"/>
    <x v="150"/>
    <x v="6023"/>
    <x v="21049"/>
    <x v="10"/>
    <n v="0"/>
    <n v="5.4973785040599497"/>
    <x v="10163"/>
    <s v="UNITED ARAB EMIRATES"/>
    <n v="17.8892017233273"/>
    <m/>
  </r>
  <r>
    <x v="1"/>
    <s v="BRAZIL"/>
    <x v="0"/>
    <x v="23"/>
    <x v="0"/>
    <x v="6"/>
    <x v="255"/>
    <x v="150"/>
    <x v="6023"/>
    <x v="21050"/>
    <x v="10"/>
    <n v="0"/>
    <n v="5.4973785040599497"/>
    <x v="10163"/>
    <s v="UNITED ARAB EMIRATES"/>
    <n v="17.8892017233273"/>
    <m/>
  </r>
  <r>
    <x v="1"/>
    <s v="BRAZIL"/>
    <x v="7"/>
    <x v="14"/>
    <x v="3"/>
    <x v="8"/>
    <x v="2917"/>
    <x v="150"/>
    <x v="6023"/>
    <x v="21051"/>
    <x v="3389"/>
    <n v="6.8828967403696706E-2"/>
    <n v="12.7566379642691"/>
    <x v="10163"/>
    <s v="SINGAPORE"/>
    <n v="39.356948404687898"/>
    <m/>
  </r>
  <r>
    <x v="1"/>
    <s v="BRAZIL"/>
    <x v="1"/>
    <x v="28"/>
    <x v="1"/>
    <x v="10"/>
    <x v="2021"/>
    <x v="150"/>
    <x v="6023"/>
    <x v="8508"/>
    <x v="10"/>
    <n v="0"/>
    <n v="5.3000772718979796"/>
    <x v="10163"/>
    <s v="PORTUGAL"/>
    <n v="16.416881355497399"/>
    <m/>
  </r>
  <r>
    <x v="1"/>
    <s v="BRAZIL"/>
    <x v="1"/>
    <x v="28"/>
    <x v="1"/>
    <x v="10"/>
    <x v="3111"/>
    <x v="150"/>
    <x v="6023"/>
    <x v="21052"/>
    <x v="10"/>
    <n v="0"/>
    <n v="5.71034981202693"/>
    <x v="10163"/>
    <s v="SPAIN"/>
    <n v="16.416933455073298"/>
    <m/>
  </r>
  <r>
    <x v="1"/>
    <s v="BRAZIL"/>
    <x v="0"/>
    <x v="25"/>
    <x v="0"/>
    <x v="11"/>
    <x v="473"/>
    <x v="150"/>
    <x v="6023"/>
    <x v="21053"/>
    <x v="10"/>
    <n v="0"/>
    <n v="4.3805420302828004"/>
    <x v="10163"/>
    <s v="SINGAPORE"/>
    <n v="17.889192342495502"/>
    <m/>
  </r>
  <r>
    <x v="1"/>
    <s v="BRAZIL"/>
    <x v="0"/>
    <x v="45"/>
    <x v="3"/>
    <x v="24"/>
    <x v="690"/>
    <x v="150"/>
    <x v="6023"/>
    <x v="21054"/>
    <x v="10"/>
    <n v="0"/>
    <n v="6.3230445619090299"/>
    <x v="10163"/>
    <s v="SINGAPORE"/>
    <n v="17.8892020597198"/>
    <m/>
  </r>
  <r>
    <x v="1"/>
    <s v="BRAZIL"/>
    <x v="5"/>
    <x v="63"/>
    <x v="1"/>
    <x v="10"/>
    <x v="1319"/>
    <x v="150"/>
    <x v="15398"/>
    <x v="21055"/>
    <x v="10"/>
    <n v="0"/>
    <n v="5.71932286463763"/>
    <x v="10163"/>
    <s v="CHINA (MAINLAND)"/>
    <n v="20.589562312695499"/>
    <m/>
  </r>
  <r>
    <x v="1"/>
    <s v="BRAZIL"/>
    <x v="5"/>
    <x v="9"/>
    <x v="4"/>
    <x v="0"/>
    <x v="0"/>
    <x v="150"/>
    <x v="6024"/>
    <x v="21056"/>
    <x v="10"/>
    <n v="0"/>
    <n v="6.1883489981019704"/>
    <x v="10163"/>
    <s v="MALDIVES"/>
    <n v="20.5867007440701"/>
    <m/>
  </r>
  <r>
    <x v="1"/>
    <s v="BRAZIL"/>
    <x v="0"/>
    <x v="12"/>
    <x v="0"/>
    <x v="1"/>
    <x v="79"/>
    <x v="150"/>
    <x v="6024"/>
    <x v="21057"/>
    <x v="10"/>
    <n v="0"/>
    <n v="5.9621476711026196"/>
    <x v="10163"/>
    <s v="SINGAPORE"/>
    <n v="17.886443013307801"/>
    <m/>
  </r>
  <r>
    <x v="1"/>
    <s v="BRAZIL"/>
    <x v="5"/>
    <x v="37"/>
    <x v="1"/>
    <x v="13"/>
    <x v="1"/>
    <x v="150"/>
    <x v="6024"/>
    <x v="20649"/>
    <x v="10"/>
    <n v="0"/>
    <n v="6.7477886844336199"/>
    <x v="10163"/>
    <s v="ALBANIA"/>
    <n v="20.586690061264001"/>
    <m/>
  </r>
  <r>
    <x v="1"/>
    <s v="BRAZIL"/>
    <x v="5"/>
    <x v="37"/>
    <x v="1"/>
    <x v="13"/>
    <x v="1"/>
    <x v="150"/>
    <x v="6024"/>
    <x v="21058"/>
    <x v="10"/>
    <n v="0"/>
    <n v="6.7477886844336199"/>
    <x v="10163"/>
    <s v="ARUBA"/>
    <n v="20.586690061264001"/>
    <m/>
  </r>
  <r>
    <x v="1"/>
    <s v="BRAZIL"/>
    <x v="5"/>
    <x v="37"/>
    <x v="4"/>
    <x v="13"/>
    <x v="1066"/>
    <x v="150"/>
    <x v="6024"/>
    <x v="21059"/>
    <x v="10"/>
    <n v="0"/>
    <n v="12.197775583004301"/>
    <x v="10163"/>
    <s v="SINGAPORE"/>
    <n v="20.586702787863501"/>
    <m/>
  </r>
  <r>
    <x v="1"/>
    <s v="BRAZIL"/>
    <x v="5"/>
    <x v="30"/>
    <x v="0"/>
    <x v="13"/>
    <x v="1"/>
    <x v="150"/>
    <x v="6024"/>
    <x v="21060"/>
    <x v="10"/>
    <n v="0"/>
    <n v="5.9568992246576498"/>
    <x v="10163"/>
    <s v="SAUDI ARABIA"/>
    <n v="20.5867143066348"/>
    <m/>
  </r>
  <r>
    <x v="1"/>
    <s v="BRAZIL"/>
    <x v="8"/>
    <x v="15"/>
    <x v="3"/>
    <x v="0"/>
    <x v="0"/>
    <x v="150"/>
    <x v="6024"/>
    <x v="21061"/>
    <x v="5171"/>
    <n v="9.1191263880620196E-2"/>
    <n v="6.0860194096263003"/>
    <x v="10163"/>
    <s v="TIMOR-LESTE"/>
    <n v="17.286204556109599"/>
    <m/>
  </r>
  <r>
    <x v="1"/>
    <s v="BRAZIL"/>
    <x v="5"/>
    <x v="9"/>
    <x v="3"/>
    <x v="0"/>
    <x v="0"/>
    <x v="150"/>
    <x v="6024"/>
    <x v="21062"/>
    <x v="10"/>
    <n v="0"/>
    <n v="6.2383766856353802"/>
    <x v="10163"/>
    <s v="ALBANIA"/>
    <n v="20.586643062596799"/>
    <m/>
  </r>
  <r>
    <x v="1"/>
    <s v="BRAZIL"/>
    <x v="1"/>
    <x v="1"/>
    <x v="3"/>
    <x v="0"/>
    <x v="0"/>
    <x v="150"/>
    <x v="6024"/>
    <x v="21063"/>
    <x v="10"/>
    <n v="0"/>
    <n v="4.7505854301806201"/>
    <x v="10163"/>
    <s v="MACEDONIA"/>
    <n v="16.414393489842499"/>
    <m/>
  </r>
  <r>
    <x v="1"/>
    <s v="BRAZIL"/>
    <x v="8"/>
    <x v="15"/>
    <x v="0"/>
    <x v="0"/>
    <x v="0"/>
    <x v="150"/>
    <x v="6024"/>
    <x v="21064"/>
    <x v="5171"/>
    <n v="9.1191263880620196E-2"/>
    <n v="6.0860194096263003"/>
    <x v="10163"/>
    <s v="TIMOR-LESTE"/>
    <n v="17.286204556109599"/>
    <m/>
  </r>
  <r>
    <x v="1"/>
    <s v="BRAZIL"/>
    <x v="4"/>
    <x v="5"/>
    <x v="0"/>
    <x v="0"/>
    <x v="0"/>
    <x v="150"/>
    <x v="6024"/>
    <x v="21065"/>
    <x v="5172"/>
    <n v="1.6140464185244799E-2"/>
    <n v="5.9137020708029198"/>
    <x v="10163"/>
    <s v="TIMOR-LESTE"/>
    <n v="19.515216833649699"/>
    <m/>
  </r>
  <r>
    <x v="1"/>
    <s v="BRAZIL"/>
    <x v="1"/>
    <x v="24"/>
    <x v="1"/>
    <x v="1"/>
    <x v="1"/>
    <x v="150"/>
    <x v="6024"/>
    <x v="21066"/>
    <x v="10"/>
    <n v="0"/>
    <n v="4.4970317935026403"/>
    <x v="10163"/>
    <s v="SERBIA"/>
    <n v="16.4144119961318"/>
    <m/>
  </r>
  <r>
    <x v="1"/>
    <s v="BRAZIL"/>
    <x v="6"/>
    <x v="11"/>
    <x v="0"/>
    <x v="1"/>
    <x v="1"/>
    <x v="150"/>
    <x v="6024"/>
    <x v="21067"/>
    <x v="5173"/>
    <n v="4.2753498209466903E-2"/>
    <n v="4.8669957787643803"/>
    <x v="10163"/>
    <s v="SOUTH AFRICA"/>
    <n v="15.254117657466001"/>
    <m/>
  </r>
  <r>
    <x v="1"/>
    <s v="BRAZIL"/>
    <x v="4"/>
    <x v="21"/>
    <x v="0"/>
    <x v="1"/>
    <x v="2646"/>
    <x v="150"/>
    <x v="6024"/>
    <x v="21068"/>
    <x v="5174"/>
    <n v="4.3418318454258803E-3"/>
    <n v="5.4208972392831898"/>
    <x v="10163"/>
    <s v="AZERBAIJAN"/>
    <n v="19.515230061419501"/>
    <m/>
  </r>
  <r>
    <x v="1"/>
    <s v="BRAZIL"/>
    <x v="4"/>
    <x v="21"/>
    <x v="2"/>
    <x v="1"/>
    <x v="1"/>
    <x v="150"/>
    <x v="6024"/>
    <x v="21069"/>
    <x v="5174"/>
    <n v="4.3418318454258803E-3"/>
    <n v="5.4208972392831898"/>
    <x v="10163"/>
    <s v="GEORGIA"/>
    <n v="19.515230061419501"/>
    <m/>
  </r>
  <r>
    <x v="1"/>
    <s v="BRAZIL"/>
    <x v="1"/>
    <x v="43"/>
    <x v="1"/>
    <x v="1"/>
    <x v="1"/>
    <x v="150"/>
    <x v="6024"/>
    <x v="21069"/>
    <x v="10"/>
    <n v="0"/>
    <n v="4.7484698073224996"/>
    <x v="10163"/>
    <s v="GEORGIA"/>
    <n v="16.414390449054601"/>
    <m/>
  </r>
  <r>
    <x v="1"/>
    <s v="BRAZIL"/>
    <x v="9"/>
    <x v="36"/>
    <x v="2"/>
    <x v="1"/>
    <x v="1"/>
    <x v="150"/>
    <x v="6024"/>
    <x v="21070"/>
    <x v="10"/>
    <n v="0"/>
    <n v="5.3853117944825497"/>
    <x v="10163"/>
    <s v="GEORGIA"/>
    <n v="16.155935383447598"/>
    <m/>
  </r>
  <r>
    <x v="1"/>
    <s v="BRAZIL"/>
    <x v="5"/>
    <x v="54"/>
    <x v="1"/>
    <x v="13"/>
    <x v="1"/>
    <x v="150"/>
    <x v="6024"/>
    <x v="21071"/>
    <x v="10"/>
    <n v="0"/>
    <n v="5.29229265687884"/>
    <x v="10163"/>
    <s v="ISRAEL"/>
    <n v="20.5866416683842"/>
    <m/>
  </r>
  <r>
    <x v="1"/>
    <s v="BRAZIL"/>
    <x v="6"/>
    <x v="30"/>
    <x v="0"/>
    <x v="13"/>
    <x v="1"/>
    <x v="150"/>
    <x v="6024"/>
    <x v="21072"/>
    <x v="5175"/>
    <n v="3.5838990198010798E-4"/>
    <n v="4.6369002781962401"/>
    <x v="10163"/>
    <s v="ARMENIA"/>
    <n v="15.2541087558255"/>
    <m/>
  </r>
  <r>
    <x v="1"/>
    <s v="BRAZIL"/>
    <x v="6"/>
    <x v="30"/>
    <x v="0"/>
    <x v="13"/>
    <x v="271"/>
    <x v="150"/>
    <x v="6024"/>
    <x v="7832"/>
    <x v="5175"/>
    <n v="3.5838990198010798E-4"/>
    <n v="4.6369002781962401"/>
    <x v="10163"/>
    <s v="CHINA (HONG KONG)"/>
    <n v="15.2541087558255"/>
    <m/>
  </r>
  <r>
    <x v="1"/>
    <s v="BRAZIL"/>
    <x v="0"/>
    <x v="34"/>
    <x v="0"/>
    <x v="13"/>
    <x v="260"/>
    <x v="150"/>
    <x v="6024"/>
    <x v="21073"/>
    <x v="10"/>
    <n v="0"/>
    <n v="5.9140303504086296"/>
    <x v="10163"/>
    <s v="CHINA (HONG KONG)"/>
    <n v="17.886456070114701"/>
    <m/>
  </r>
  <r>
    <x v="1"/>
    <s v="BRAZIL"/>
    <x v="5"/>
    <x v="78"/>
    <x v="1"/>
    <x v="48"/>
    <x v="530"/>
    <x v="150"/>
    <x v="6024"/>
    <x v="21074"/>
    <x v="10"/>
    <n v="0"/>
    <n v="7.3523985832980197"/>
    <x v="10163"/>
    <s v="GRENADA"/>
    <n v="20.586716033234399"/>
    <m/>
  </r>
  <r>
    <x v="1"/>
    <s v="BRAZIL"/>
    <x v="4"/>
    <x v="40"/>
    <x v="10"/>
    <x v="21"/>
    <x v="54"/>
    <x v="150"/>
    <x v="6024"/>
    <x v="21075"/>
    <x v="5176"/>
    <n v="4.3418254171738602E-3"/>
    <n v="5.4208892134326101"/>
    <x v="10163"/>
    <s v="GHANA"/>
    <n v="19.5152011683574"/>
    <m/>
  </r>
  <r>
    <x v="1"/>
    <s v="BRAZIL"/>
    <x v="7"/>
    <x v="14"/>
    <x v="0"/>
    <x v="8"/>
    <x v="2030"/>
    <x v="150"/>
    <x v="6024"/>
    <x v="8540"/>
    <x v="3389"/>
    <n v="6.8828967403696706E-2"/>
    <n v="12.7566379642691"/>
    <x v="10163"/>
    <s v="JORDAN"/>
    <n v="39.356948404687898"/>
    <m/>
  </r>
  <r>
    <x v="1"/>
    <s v="BRAZIL"/>
    <x v="7"/>
    <x v="14"/>
    <x v="0"/>
    <x v="8"/>
    <x v="230"/>
    <x v="150"/>
    <x v="6024"/>
    <x v="21076"/>
    <x v="3389"/>
    <n v="6.8828967403696706E-2"/>
    <n v="12.7566379642691"/>
    <x v="10163"/>
    <s v="UNITED ARAB EMIRATES"/>
    <n v="39.356948404687898"/>
    <m/>
  </r>
  <r>
    <x v="1"/>
    <s v="BRAZIL"/>
    <x v="7"/>
    <x v="14"/>
    <x v="1"/>
    <x v="8"/>
    <x v="282"/>
    <x v="150"/>
    <x v="6024"/>
    <x v="20612"/>
    <x v="3389"/>
    <n v="6.8828967403696706E-2"/>
    <n v="12.7566379642691"/>
    <x v="10163"/>
    <s v="OMAN"/>
    <n v="39.356948404687898"/>
    <m/>
  </r>
  <r>
    <x v="1"/>
    <s v="BRAZIL"/>
    <x v="7"/>
    <x v="14"/>
    <x v="1"/>
    <x v="8"/>
    <x v="215"/>
    <x v="150"/>
    <x v="6024"/>
    <x v="16947"/>
    <x v="3389"/>
    <n v="6.8828967403696706E-2"/>
    <n v="12.7566379642691"/>
    <x v="10163"/>
    <s v="UNITED ARAB EMIRATES"/>
    <n v="39.356948404687898"/>
    <m/>
  </r>
  <r>
    <x v="1"/>
    <s v="BRAZIL"/>
    <x v="7"/>
    <x v="14"/>
    <x v="0"/>
    <x v="8"/>
    <x v="169"/>
    <x v="150"/>
    <x v="6024"/>
    <x v="21077"/>
    <x v="3389"/>
    <n v="6.8828967403696706E-2"/>
    <n v="12.7566379642691"/>
    <x v="10163"/>
    <s v="OMAN"/>
    <n v="39.356948404687898"/>
    <m/>
  </r>
  <r>
    <x v="1"/>
    <s v="BRAZIL"/>
    <x v="0"/>
    <x v="70"/>
    <x v="3"/>
    <x v="10"/>
    <x v="2028"/>
    <x v="150"/>
    <x v="6024"/>
    <x v="21078"/>
    <x v="10"/>
    <n v="0"/>
    <n v="5.5523335084110004"/>
    <x v="10163"/>
    <s v="GEORGIA"/>
    <n v="17.8864314483043"/>
    <m/>
  </r>
  <r>
    <x v="1"/>
    <s v="BRAZIL"/>
    <x v="0"/>
    <x v="70"/>
    <x v="0"/>
    <x v="10"/>
    <x v="2028"/>
    <x v="150"/>
    <x v="6024"/>
    <x v="21078"/>
    <x v="10"/>
    <n v="0"/>
    <n v="5.5523335084110004"/>
    <x v="10163"/>
    <s v="GEORGIA"/>
    <n v="17.8864314483043"/>
    <m/>
  </r>
  <r>
    <x v="1"/>
    <s v="BRAZIL"/>
    <x v="0"/>
    <x v="50"/>
    <x v="0"/>
    <x v="37"/>
    <x v="245"/>
    <x v="150"/>
    <x v="6024"/>
    <x v="8537"/>
    <x v="10"/>
    <n v="0"/>
    <n v="7.7077667145504298"/>
    <x v="10163"/>
    <s v="CHINA (HONG KONG)"/>
    <n v="17.886447609922499"/>
    <m/>
  </r>
  <r>
    <x v="1"/>
    <s v="BRAZIL"/>
    <x v="0"/>
    <x v="49"/>
    <x v="3"/>
    <x v="26"/>
    <x v="1624"/>
    <x v="150"/>
    <x v="6025"/>
    <x v="21079"/>
    <x v="10"/>
    <n v="0"/>
    <n v="5.2406752113883703"/>
    <x v="10163"/>
    <s v="CANARIES ISLANDS"/>
    <n v="17.885074470888501"/>
    <m/>
  </r>
  <r>
    <x v="1"/>
    <s v="BRAZIL"/>
    <x v="0"/>
    <x v="49"/>
    <x v="3"/>
    <x v="26"/>
    <x v="3112"/>
    <x v="150"/>
    <x v="6025"/>
    <x v="21080"/>
    <x v="10"/>
    <n v="0"/>
    <n v="5.2406752113883703"/>
    <x v="10163"/>
    <s v="CANARIES ISLANDS"/>
    <n v="17.885074470888501"/>
    <m/>
  </r>
  <r>
    <x v="1"/>
    <s v="BRAZIL"/>
    <x v="5"/>
    <x v="37"/>
    <x v="4"/>
    <x v="13"/>
    <x v="3113"/>
    <x v="150"/>
    <x v="6027"/>
    <x v="21081"/>
    <x v="10"/>
    <n v="0"/>
    <n v="12.1954298569307"/>
    <x v="10163"/>
    <s v="SERBIA"/>
    <n v="20.582743806558099"/>
    <m/>
  </r>
  <r>
    <x v="1"/>
    <s v="BRAZIL"/>
    <x v="1"/>
    <x v="24"/>
    <x v="1"/>
    <x v="1"/>
    <x v="870"/>
    <x v="150"/>
    <x v="6027"/>
    <x v="21082"/>
    <x v="10"/>
    <n v="0"/>
    <n v="4.4961669796962003"/>
    <x v="10163"/>
    <s v="SINGAPORE"/>
    <n v="16.411255378440298"/>
    <m/>
  </r>
  <r>
    <x v="1"/>
    <s v="BRAZIL"/>
    <x v="6"/>
    <x v="11"/>
    <x v="3"/>
    <x v="1"/>
    <x v="1"/>
    <x v="150"/>
    <x v="6027"/>
    <x v="21083"/>
    <x v="5177"/>
    <n v="4.2745276382888102E-2"/>
    <n v="4.8660598180376899"/>
    <x v="10163"/>
    <s v="ALBANIA"/>
    <n v="15.2511841733011"/>
    <m/>
  </r>
  <r>
    <x v="1"/>
    <s v="BRAZIL"/>
    <x v="6"/>
    <x v="11"/>
    <x v="3"/>
    <x v="1"/>
    <x v="1"/>
    <x v="150"/>
    <x v="6027"/>
    <x v="21084"/>
    <x v="5177"/>
    <n v="4.2745276382888102E-2"/>
    <n v="4.8660598180376899"/>
    <x v="10163"/>
    <s v="PHILIPPINES"/>
    <n v="15.2511841733011"/>
    <m/>
  </r>
  <r>
    <x v="1"/>
    <s v="BRAZIL"/>
    <x v="6"/>
    <x v="11"/>
    <x v="3"/>
    <x v="1"/>
    <x v="1571"/>
    <x v="150"/>
    <x v="6027"/>
    <x v="21085"/>
    <x v="5177"/>
    <n v="4.2745276382888102E-2"/>
    <n v="4.8660598180376899"/>
    <x v="10163"/>
    <s v="RUSSIAN FEDERATION"/>
    <n v="15.2511841733011"/>
    <m/>
  </r>
  <r>
    <x v="1"/>
    <s v="BRAZIL"/>
    <x v="9"/>
    <x v="20"/>
    <x v="2"/>
    <x v="1"/>
    <x v="1"/>
    <x v="150"/>
    <x v="6027"/>
    <x v="21086"/>
    <x v="5178"/>
    <n v="2.21540855202579E-3"/>
    <n v="5.6086292456349103"/>
    <x v="10163"/>
    <s v="GEORGIA"/>
    <n v="16.1528522274285"/>
    <m/>
  </r>
  <r>
    <x v="1"/>
    <s v="BRAZIL"/>
    <x v="9"/>
    <x v="20"/>
    <x v="2"/>
    <x v="1"/>
    <x v="1"/>
    <x v="150"/>
    <x v="6027"/>
    <x v="21087"/>
    <x v="5178"/>
    <n v="2.21540855202579E-3"/>
    <n v="5.6086292456349103"/>
    <x v="10163"/>
    <s v="MOZAMBIQUE"/>
    <n v="16.1528522274285"/>
    <m/>
  </r>
  <r>
    <x v="1"/>
    <s v="BRAZIL"/>
    <x v="0"/>
    <x v="10"/>
    <x v="1"/>
    <x v="1"/>
    <x v="1"/>
    <x v="150"/>
    <x v="6027"/>
    <x v="21088"/>
    <x v="5179"/>
    <n v="7.5821191676066699E-3"/>
    <n v="5.4190936873100997"/>
    <x v="10163"/>
    <s v="ARMENIA"/>
    <n v="17.883009168123401"/>
    <m/>
  </r>
  <r>
    <x v="1"/>
    <s v="BRAZIL"/>
    <x v="5"/>
    <x v="52"/>
    <x v="1"/>
    <x v="1"/>
    <x v="1"/>
    <x v="150"/>
    <x v="6027"/>
    <x v="21089"/>
    <x v="10"/>
    <n v="0"/>
    <n v="5.7415920506298299"/>
    <x v="10163"/>
    <s v="SERBIA"/>
    <n v="20.582732931427"/>
    <m/>
  </r>
  <r>
    <x v="1"/>
    <s v="BRAZIL"/>
    <x v="1"/>
    <x v="27"/>
    <x v="1"/>
    <x v="1"/>
    <x v="1"/>
    <x v="150"/>
    <x v="6027"/>
    <x v="21087"/>
    <x v="10"/>
    <n v="0"/>
    <n v="4.2080234690276903"/>
    <x v="10163"/>
    <s v="MOZAMBIQUE"/>
    <n v="16.411291529208"/>
    <m/>
  </r>
  <r>
    <x v="1"/>
    <s v="BRAZIL"/>
    <x v="3"/>
    <x v="4"/>
    <x v="0"/>
    <x v="1"/>
    <x v="148"/>
    <x v="150"/>
    <x v="6027"/>
    <x v="21090"/>
    <x v="5180"/>
    <n v="0.14499469230178899"/>
    <n v="6.3990938097058603"/>
    <x v="10163"/>
    <s v="AZERBAIJAN"/>
    <n v="21.191154910512299"/>
    <m/>
  </r>
  <r>
    <x v="1"/>
    <s v="BRAZIL"/>
    <x v="6"/>
    <x v="30"/>
    <x v="0"/>
    <x v="1"/>
    <x v="1505"/>
    <x v="150"/>
    <x v="6027"/>
    <x v="21091"/>
    <x v="5181"/>
    <n v="3.5832098084511202E-4"/>
    <n v="4.6360085666042803"/>
    <x v="10163"/>
    <s v="ARMENIA"/>
    <n v="15.2511752733725"/>
    <m/>
  </r>
  <r>
    <x v="1"/>
    <s v="BRAZIL"/>
    <x v="0"/>
    <x v="10"/>
    <x v="0"/>
    <x v="1"/>
    <x v="2646"/>
    <x v="150"/>
    <x v="6027"/>
    <x v="21092"/>
    <x v="5182"/>
    <n v="3.0508279924684602E-3"/>
    <n v="5.7768148046191996"/>
    <x v="10163"/>
    <s v="AZERBAIJAN"/>
    <n v="17.8830093082125"/>
    <m/>
  </r>
  <r>
    <x v="1"/>
    <s v="BRAZIL"/>
    <x v="9"/>
    <x v="35"/>
    <x v="2"/>
    <x v="1"/>
    <x v="1241"/>
    <x v="150"/>
    <x v="6027"/>
    <x v="9002"/>
    <x v="10"/>
    <n v="0"/>
    <n v="5.3842909371622101"/>
    <x v="10163"/>
    <s v="ARMENIA"/>
    <n v="16.152872811486599"/>
    <m/>
  </r>
  <r>
    <x v="1"/>
    <s v="BRAZIL"/>
    <x v="9"/>
    <x v="36"/>
    <x v="2"/>
    <x v="1"/>
    <x v="1"/>
    <x v="150"/>
    <x v="6027"/>
    <x v="21093"/>
    <x v="10"/>
    <n v="0"/>
    <n v="5.7403914646011902"/>
    <x v="10163"/>
    <s v="PAKISTAN"/>
    <n v="16.152838761656501"/>
    <m/>
  </r>
  <r>
    <x v="1"/>
    <s v="BRAZIL"/>
    <x v="1"/>
    <x v="43"/>
    <x v="1"/>
    <x v="1"/>
    <x v="1"/>
    <x v="150"/>
    <x v="6027"/>
    <x v="21083"/>
    <x v="10"/>
    <n v="0"/>
    <n v="4.7475566400518598"/>
    <x v="10163"/>
    <s v="JORDAN"/>
    <n v="16.4112338355067"/>
    <m/>
  </r>
  <r>
    <x v="1"/>
    <s v="BRAZIL"/>
    <x v="9"/>
    <x v="36"/>
    <x v="2"/>
    <x v="1"/>
    <x v="590"/>
    <x v="150"/>
    <x v="6027"/>
    <x v="21094"/>
    <x v="10"/>
    <n v="0"/>
    <n v="5.3842761575989897"/>
    <x v="10163"/>
    <s v="ARMENIA"/>
    <n v="16.152828472797001"/>
    <m/>
  </r>
  <r>
    <x v="1"/>
    <s v="BRAZIL"/>
    <x v="2"/>
    <x v="33"/>
    <x v="2"/>
    <x v="17"/>
    <x v="395"/>
    <x v="150"/>
    <x v="6027"/>
    <x v="21095"/>
    <x v="5183"/>
    <n v="3.00063994536287E-2"/>
    <n v="6.31066552615634"/>
    <x v="10163"/>
    <s v="VIETNAM"/>
    <n v="17.862527512964299"/>
    <m/>
  </r>
  <r>
    <x v="1"/>
    <s v="BRAZIL"/>
    <x v="5"/>
    <x v="54"/>
    <x v="1"/>
    <x v="13"/>
    <x v="870"/>
    <x v="150"/>
    <x v="6027"/>
    <x v="21096"/>
    <x v="10"/>
    <n v="0"/>
    <n v="5.7174313338695999"/>
    <x v="10163"/>
    <s v="SINGAPORE"/>
    <n v="20.582752801930599"/>
    <m/>
  </r>
  <r>
    <x v="1"/>
    <s v="BRAZIL"/>
    <x v="1"/>
    <x v="48"/>
    <x v="1"/>
    <x v="13"/>
    <x v="1767"/>
    <x v="150"/>
    <x v="6027"/>
    <x v="21097"/>
    <x v="10"/>
    <n v="0"/>
    <n v="4.6889296633897999"/>
    <x v="10163"/>
    <s v="MACEDONIA"/>
    <n v="16.4112538218643"/>
    <m/>
  </r>
  <r>
    <x v="1"/>
    <s v="BRAZIL"/>
    <x v="1"/>
    <x v="48"/>
    <x v="3"/>
    <x v="13"/>
    <x v="2851"/>
    <x v="150"/>
    <x v="6027"/>
    <x v="21098"/>
    <x v="10"/>
    <n v="0"/>
    <n v="4.6889247342612199"/>
    <x v="10163"/>
    <s v="GEORGIA"/>
    <n v="16.411236569914301"/>
    <m/>
  </r>
  <r>
    <x v="1"/>
    <s v="BRAZIL"/>
    <x v="5"/>
    <x v="46"/>
    <x v="1"/>
    <x v="13"/>
    <x v="2646"/>
    <x v="150"/>
    <x v="6027"/>
    <x v="5886"/>
    <x v="10"/>
    <n v="0"/>
    <n v="5.7174252819008098"/>
    <x v="10163"/>
    <s v="AZERBAIJAN"/>
    <n v="20.582731014842899"/>
    <m/>
  </r>
  <r>
    <x v="1"/>
    <s v="BRAZIL"/>
    <x v="5"/>
    <x v="46"/>
    <x v="1"/>
    <x v="13"/>
    <x v="2660"/>
    <x v="150"/>
    <x v="6027"/>
    <x v="21090"/>
    <x v="10"/>
    <n v="0"/>
    <n v="5.7174252819008098"/>
    <x v="10163"/>
    <s v="AZERBAIJAN"/>
    <n v="20.582731014842899"/>
    <m/>
  </r>
  <r>
    <x v="1"/>
    <s v="BRAZIL"/>
    <x v="5"/>
    <x v="46"/>
    <x v="1"/>
    <x v="13"/>
    <x v="2851"/>
    <x v="150"/>
    <x v="6027"/>
    <x v="21099"/>
    <x v="10"/>
    <n v="0"/>
    <n v="5.7174252819008098"/>
    <x v="10163"/>
    <s v="GEORGIA"/>
    <n v="20.582731014842899"/>
    <m/>
  </r>
  <r>
    <x v="1"/>
    <s v="BRAZIL"/>
    <x v="5"/>
    <x v="46"/>
    <x v="1"/>
    <x v="13"/>
    <x v="732"/>
    <x v="150"/>
    <x v="6027"/>
    <x v="21100"/>
    <x v="10"/>
    <n v="0"/>
    <n v="5.7174252819008098"/>
    <x v="10163"/>
    <s v="VIETNAM"/>
    <n v="20.582731014842899"/>
    <m/>
  </r>
  <r>
    <x v="1"/>
    <s v="BRAZIL"/>
    <x v="5"/>
    <x v="46"/>
    <x v="4"/>
    <x v="13"/>
    <x v="1"/>
    <x v="150"/>
    <x v="6027"/>
    <x v="21101"/>
    <x v="10"/>
    <n v="0"/>
    <n v="5.7174252819008098"/>
    <x v="10163"/>
    <s v="GEORGIA"/>
    <n v="20.582731014842899"/>
    <m/>
  </r>
  <r>
    <x v="1"/>
    <s v="BRAZIL"/>
    <x v="5"/>
    <x v="46"/>
    <x v="4"/>
    <x v="13"/>
    <x v="1229"/>
    <x v="150"/>
    <x v="6027"/>
    <x v="21102"/>
    <x v="10"/>
    <n v="0"/>
    <n v="5.2776686760678198"/>
    <x v="10163"/>
    <s v="MOLDOVA"/>
    <n v="20.582724009821"/>
    <m/>
  </r>
  <r>
    <x v="1"/>
    <s v="BRAZIL"/>
    <x v="6"/>
    <x v="81"/>
    <x v="0"/>
    <x v="22"/>
    <x v="726"/>
    <x v="150"/>
    <x v="6027"/>
    <x v="21103"/>
    <x v="5184"/>
    <n v="4.7543522164165103E-2"/>
    <n v="4.6215736712581501"/>
    <x v="10163"/>
    <s v="MOZAMBIQUE"/>
    <n v="15.251193115151899"/>
    <m/>
  </r>
  <r>
    <x v="1"/>
    <s v="BRAZIL"/>
    <x v="0"/>
    <x v="26"/>
    <x v="0"/>
    <x v="9"/>
    <x v="1062"/>
    <x v="150"/>
    <x v="6027"/>
    <x v="21104"/>
    <x v="10"/>
    <n v="0"/>
    <n v="6.3337666120422202"/>
    <x v="10163"/>
    <s v="ALBANIA"/>
    <n v="17.882964626866102"/>
    <m/>
  </r>
  <r>
    <x v="1"/>
    <s v="BRAZIL"/>
    <x v="0"/>
    <x v="26"/>
    <x v="0"/>
    <x v="9"/>
    <x v="567"/>
    <x v="150"/>
    <x v="6027"/>
    <x v="21105"/>
    <x v="10"/>
    <n v="0"/>
    <n v="7.38167854834583"/>
    <x v="10163"/>
    <s v="QATAR"/>
    <n v="17.8829545347437"/>
    <m/>
  </r>
  <r>
    <x v="1"/>
    <s v="BRAZIL"/>
    <x v="0"/>
    <x v="26"/>
    <x v="0"/>
    <x v="9"/>
    <x v="895"/>
    <x v="150"/>
    <x v="6027"/>
    <x v="21106"/>
    <x v="10"/>
    <n v="0"/>
    <n v="7.38167854834583"/>
    <x v="10163"/>
    <s v="QATAR"/>
    <n v="17.8829545347437"/>
    <m/>
  </r>
  <r>
    <x v="1"/>
    <s v="BRAZIL"/>
    <x v="0"/>
    <x v="50"/>
    <x v="0"/>
    <x v="9"/>
    <x v="1229"/>
    <x v="150"/>
    <x v="6027"/>
    <x v="21102"/>
    <x v="10"/>
    <n v="0"/>
    <n v="7.7062844517207099"/>
    <x v="10163"/>
    <s v="MOLDOVA"/>
    <n v="17.883007908459099"/>
    <m/>
  </r>
  <r>
    <x v="1"/>
    <s v="BRAZIL"/>
    <x v="0"/>
    <x v="34"/>
    <x v="0"/>
    <x v="9"/>
    <x v="1253"/>
    <x v="150"/>
    <x v="6027"/>
    <x v="21107"/>
    <x v="10"/>
    <n v="0"/>
    <n v="5.5758853446579701"/>
    <x v="10163"/>
    <s v="ARMENIA"/>
    <n v="17.883027193989399"/>
    <m/>
  </r>
  <r>
    <x v="1"/>
    <s v="BRAZIL"/>
    <x v="0"/>
    <x v="25"/>
    <x v="0"/>
    <x v="18"/>
    <x v="3114"/>
    <x v="150"/>
    <x v="6027"/>
    <x v="21084"/>
    <x v="10"/>
    <n v="0"/>
    <n v="4.3790259220582"/>
    <x v="10163"/>
    <s v="CHINA (MAINLAND)"/>
    <n v="17.883000882293899"/>
    <m/>
  </r>
  <r>
    <x v="1"/>
    <s v="BRAZIL"/>
    <x v="0"/>
    <x v="25"/>
    <x v="0"/>
    <x v="18"/>
    <x v="85"/>
    <x v="150"/>
    <x v="6027"/>
    <x v="21108"/>
    <x v="10"/>
    <n v="0"/>
    <n v="4.3790259220582"/>
    <x v="10163"/>
    <s v="CHINA (MAINLAND)"/>
    <n v="17.883000882293899"/>
    <m/>
  </r>
  <r>
    <x v="1"/>
    <s v="BRAZIL"/>
    <x v="0"/>
    <x v="25"/>
    <x v="0"/>
    <x v="18"/>
    <x v="1711"/>
    <x v="150"/>
    <x v="6027"/>
    <x v="21109"/>
    <x v="10"/>
    <n v="0"/>
    <n v="4.3790259220582"/>
    <x v="10163"/>
    <s v="CHINA (MAINLAND)"/>
    <n v="17.883000882293899"/>
    <m/>
  </r>
  <r>
    <x v="1"/>
    <s v="BRAZIL"/>
    <x v="0"/>
    <x v="25"/>
    <x v="0"/>
    <x v="18"/>
    <x v="3115"/>
    <x v="150"/>
    <x v="6027"/>
    <x v="21110"/>
    <x v="10"/>
    <n v="0"/>
    <n v="4.3790259220582"/>
    <x v="10163"/>
    <s v="CHINA (MAINLAND)"/>
    <n v="17.883000882293899"/>
    <m/>
  </r>
  <r>
    <x v="1"/>
    <s v="BRAZIL"/>
    <x v="0"/>
    <x v="25"/>
    <x v="0"/>
    <x v="18"/>
    <x v="760"/>
    <x v="150"/>
    <x v="6027"/>
    <x v="21111"/>
    <x v="10"/>
    <n v="0"/>
    <n v="4.3790259220582"/>
    <x v="10163"/>
    <s v="CHINA (MAINLAND)"/>
    <n v="17.883000882293899"/>
    <m/>
  </r>
  <r>
    <x v="1"/>
    <s v="BRAZIL"/>
    <x v="0"/>
    <x v="25"/>
    <x v="0"/>
    <x v="18"/>
    <x v="3116"/>
    <x v="150"/>
    <x v="6027"/>
    <x v="21112"/>
    <x v="10"/>
    <n v="0"/>
    <n v="4.3790259220582"/>
    <x v="10163"/>
    <s v="CHINA (MAINLAND)"/>
    <n v="17.883000882293899"/>
    <m/>
  </r>
  <r>
    <x v="1"/>
    <s v="BRAZIL"/>
    <x v="0"/>
    <x v="25"/>
    <x v="0"/>
    <x v="18"/>
    <x v="3117"/>
    <x v="150"/>
    <x v="6027"/>
    <x v="21113"/>
    <x v="10"/>
    <n v="0"/>
    <n v="4.3790259220582"/>
    <x v="10163"/>
    <s v="CHINA (MAINLAND)"/>
    <n v="17.883000882293899"/>
    <m/>
  </r>
  <r>
    <x v="1"/>
    <s v="BRAZIL"/>
    <x v="0"/>
    <x v="25"/>
    <x v="0"/>
    <x v="18"/>
    <x v="2935"/>
    <x v="150"/>
    <x v="6027"/>
    <x v="21114"/>
    <x v="10"/>
    <n v="0"/>
    <n v="4.3790259220582"/>
    <x v="10163"/>
    <s v="CHINA (MAINLAND)"/>
    <n v="17.883000882293899"/>
    <m/>
  </r>
  <r>
    <x v="1"/>
    <s v="BRAZIL"/>
    <x v="0"/>
    <x v="25"/>
    <x v="0"/>
    <x v="18"/>
    <x v="10"/>
    <x v="150"/>
    <x v="6027"/>
    <x v="21115"/>
    <x v="10"/>
    <n v="0"/>
    <n v="4.3790259220582"/>
    <x v="10163"/>
    <s v="CHINA (MAINLAND)"/>
    <n v="17.883000882293899"/>
    <m/>
  </r>
  <r>
    <x v="1"/>
    <s v="BRAZIL"/>
    <x v="0"/>
    <x v="25"/>
    <x v="0"/>
    <x v="18"/>
    <x v="3118"/>
    <x v="150"/>
    <x v="6027"/>
    <x v="21110"/>
    <x v="10"/>
    <n v="0"/>
    <n v="4.3790259220582"/>
    <x v="10163"/>
    <s v="CHINA (MAINLAND)"/>
    <n v="17.883000882293899"/>
    <m/>
  </r>
  <r>
    <x v="1"/>
    <s v="BRAZIL"/>
    <x v="0"/>
    <x v="25"/>
    <x v="0"/>
    <x v="18"/>
    <x v="997"/>
    <x v="150"/>
    <x v="6027"/>
    <x v="21116"/>
    <x v="10"/>
    <n v="0"/>
    <n v="4.3790259220582"/>
    <x v="10163"/>
    <s v="CHINA (MAINLAND)"/>
    <n v="17.883000882293899"/>
    <m/>
  </r>
  <r>
    <x v="1"/>
    <s v="BRAZIL"/>
    <x v="0"/>
    <x v="25"/>
    <x v="0"/>
    <x v="18"/>
    <x v="3119"/>
    <x v="150"/>
    <x v="6027"/>
    <x v="21117"/>
    <x v="10"/>
    <n v="0"/>
    <n v="4.3790259220582"/>
    <x v="10163"/>
    <s v="CHINA (MAINLAND)"/>
    <n v="17.883000882293899"/>
    <m/>
  </r>
  <r>
    <x v="1"/>
    <s v="BRAZIL"/>
    <x v="0"/>
    <x v="25"/>
    <x v="0"/>
    <x v="18"/>
    <x v="3095"/>
    <x v="150"/>
    <x v="6027"/>
    <x v="21118"/>
    <x v="10"/>
    <n v="0"/>
    <n v="4.3790259220582"/>
    <x v="10163"/>
    <s v="CHINA (MAINLAND)"/>
    <n v="17.883000882293899"/>
    <m/>
  </r>
  <r>
    <x v="1"/>
    <s v="BRAZIL"/>
    <x v="0"/>
    <x v="25"/>
    <x v="0"/>
    <x v="18"/>
    <x v="2516"/>
    <x v="150"/>
    <x v="6027"/>
    <x v="21119"/>
    <x v="10"/>
    <n v="0"/>
    <n v="4.3790259220582"/>
    <x v="10163"/>
    <s v="CHINA (MAINLAND)"/>
    <n v="17.883000882293899"/>
    <m/>
  </r>
  <r>
    <x v="1"/>
    <s v="BRAZIL"/>
    <x v="0"/>
    <x v="25"/>
    <x v="0"/>
    <x v="18"/>
    <x v="3120"/>
    <x v="150"/>
    <x v="6027"/>
    <x v="21120"/>
    <x v="10"/>
    <n v="0"/>
    <n v="4.3790259220582"/>
    <x v="10163"/>
    <s v="CHINA (MAINLAND)"/>
    <n v="17.883000882293899"/>
    <m/>
  </r>
  <r>
    <x v="1"/>
    <s v="BRAZIL"/>
    <x v="0"/>
    <x v="25"/>
    <x v="0"/>
    <x v="18"/>
    <x v="3121"/>
    <x v="150"/>
    <x v="6027"/>
    <x v="21121"/>
    <x v="10"/>
    <n v="0"/>
    <n v="4.3790259220582"/>
    <x v="10163"/>
    <s v="CHINA (MAINLAND)"/>
    <n v="17.883000882293899"/>
    <m/>
  </r>
  <r>
    <x v="1"/>
    <s v="BRAZIL"/>
    <x v="0"/>
    <x v="25"/>
    <x v="0"/>
    <x v="18"/>
    <x v="376"/>
    <x v="150"/>
    <x v="6027"/>
    <x v="21122"/>
    <x v="10"/>
    <n v="0"/>
    <n v="4.3790259220582"/>
    <x v="10163"/>
    <s v="CHINA (MAINLAND)"/>
    <n v="17.883000882293899"/>
    <m/>
  </r>
  <r>
    <x v="1"/>
    <s v="BRAZIL"/>
    <x v="0"/>
    <x v="25"/>
    <x v="0"/>
    <x v="18"/>
    <x v="3122"/>
    <x v="150"/>
    <x v="6027"/>
    <x v="21123"/>
    <x v="10"/>
    <n v="0"/>
    <n v="4.3790259220582"/>
    <x v="10163"/>
    <s v="CHINA (MAINLAND)"/>
    <n v="17.883000882293899"/>
    <m/>
  </r>
  <r>
    <x v="1"/>
    <s v="BRAZIL"/>
    <x v="0"/>
    <x v="25"/>
    <x v="0"/>
    <x v="18"/>
    <x v="208"/>
    <x v="150"/>
    <x v="6027"/>
    <x v="21124"/>
    <x v="10"/>
    <n v="0"/>
    <n v="4.3790259220582"/>
    <x v="10163"/>
    <s v="CHINA (MAINLAND)"/>
    <n v="17.883000882293899"/>
    <m/>
  </r>
  <r>
    <x v="1"/>
    <s v="BRAZIL"/>
    <x v="0"/>
    <x v="25"/>
    <x v="0"/>
    <x v="18"/>
    <x v="3123"/>
    <x v="150"/>
    <x v="6027"/>
    <x v="21125"/>
    <x v="10"/>
    <n v="0"/>
    <n v="4.3790259220582"/>
    <x v="10163"/>
    <s v="CHINA (MAINLAND)"/>
    <n v="17.883000882293899"/>
    <m/>
  </r>
  <r>
    <x v="1"/>
    <s v="BRAZIL"/>
    <x v="0"/>
    <x v="25"/>
    <x v="0"/>
    <x v="18"/>
    <x v="2429"/>
    <x v="150"/>
    <x v="6027"/>
    <x v="21126"/>
    <x v="10"/>
    <n v="0"/>
    <n v="4.3790259220582"/>
    <x v="10163"/>
    <s v="CHINA (MAINLAND)"/>
    <n v="17.883000882293899"/>
    <m/>
  </r>
  <r>
    <x v="1"/>
    <s v="BRAZIL"/>
    <x v="0"/>
    <x v="25"/>
    <x v="0"/>
    <x v="18"/>
    <x v="3124"/>
    <x v="150"/>
    <x v="6027"/>
    <x v="21127"/>
    <x v="10"/>
    <n v="0"/>
    <n v="4.3790259220582"/>
    <x v="10163"/>
    <s v="CHINA (MAINLAND)"/>
    <n v="17.883000882293899"/>
    <m/>
  </r>
  <r>
    <x v="1"/>
    <s v="BRAZIL"/>
    <x v="0"/>
    <x v="25"/>
    <x v="0"/>
    <x v="18"/>
    <x v="3125"/>
    <x v="150"/>
    <x v="6027"/>
    <x v="21084"/>
    <x v="10"/>
    <n v="0"/>
    <n v="4.3790259220582"/>
    <x v="10163"/>
    <s v="CHINA (MAINLAND)"/>
    <n v="17.883000882293899"/>
    <m/>
  </r>
  <r>
    <x v="1"/>
    <s v="BRAZIL"/>
    <x v="0"/>
    <x v="25"/>
    <x v="0"/>
    <x v="18"/>
    <x v="3126"/>
    <x v="150"/>
    <x v="6027"/>
    <x v="21128"/>
    <x v="10"/>
    <n v="0"/>
    <n v="4.3790259220582"/>
    <x v="10163"/>
    <s v="CHINA (MAINLAND)"/>
    <n v="17.883000882293899"/>
    <m/>
  </r>
  <r>
    <x v="1"/>
    <s v="BRAZIL"/>
    <x v="0"/>
    <x v="25"/>
    <x v="0"/>
    <x v="18"/>
    <x v="3127"/>
    <x v="150"/>
    <x v="6027"/>
    <x v="21123"/>
    <x v="10"/>
    <n v="0"/>
    <n v="4.3790259220582"/>
    <x v="10163"/>
    <s v="CHINA (MAINLAND)"/>
    <n v="17.883000882293899"/>
    <m/>
  </r>
  <r>
    <x v="1"/>
    <s v="BRAZIL"/>
    <x v="0"/>
    <x v="25"/>
    <x v="0"/>
    <x v="18"/>
    <x v="3128"/>
    <x v="150"/>
    <x v="6027"/>
    <x v="21129"/>
    <x v="10"/>
    <n v="0"/>
    <n v="4.3790259220582"/>
    <x v="10163"/>
    <s v="CHINA (MAINLAND)"/>
    <n v="17.883000882293899"/>
    <m/>
  </r>
  <r>
    <x v="1"/>
    <s v="BRAZIL"/>
    <x v="0"/>
    <x v="25"/>
    <x v="0"/>
    <x v="18"/>
    <x v="2254"/>
    <x v="150"/>
    <x v="6027"/>
    <x v="21130"/>
    <x v="10"/>
    <n v="0"/>
    <n v="4.3790259220582"/>
    <x v="10163"/>
    <s v="CHINA (MAINLAND)"/>
    <n v="17.883000882293899"/>
    <m/>
  </r>
  <r>
    <x v="1"/>
    <s v="BRAZIL"/>
    <x v="0"/>
    <x v="25"/>
    <x v="0"/>
    <x v="18"/>
    <x v="1215"/>
    <x v="150"/>
    <x v="6027"/>
    <x v="21131"/>
    <x v="10"/>
    <n v="0"/>
    <n v="4.3790259220582"/>
    <x v="10163"/>
    <s v="CHINA (MAINLAND)"/>
    <n v="17.883000882293899"/>
    <m/>
  </r>
  <r>
    <x v="1"/>
    <s v="BRAZIL"/>
    <x v="0"/>
    <x v="25"/>
    <x v="0"/>
    <x v="18"/>
    <x v="3129"/>
    <x v="150"/>
    <x v="6027"/>
    <x v="21132"/>
    <x v="10"/>
    <n v="0"/>
    <n v="4.3790259220582"/>
    <x v="10163"/>
    <s v="CHINA (MAINLAND)"/>
    <n v="17.883000882293899"/>
    <m/>
  </r>
  <r>
    <x v="1"/>
    <s v="BRAZIL"/>
    <x v="0"/>
    <x v="25"/>
    <x v="0"/>
    <x v="18"/>
    <x v="2934"/>
    <x v="150"/>
    <x v="6027"/>
    <x v="21133"/>
    <x v="10"/>
    <n v="0"/>
    <n v="4.3790259220582"/>
    <x v="10163"/>
    <s v="CHINA (MAINLAND)"/>
    <n v="17.883000882293899"/>
    <m/>
  </r>
  <r>
    <x v="1"/>
    <s v="BRAZIL"/>
    <x v="0"/>
    <x v="25"/>
    <x v="0"/>
    <x v="18"/>
    <x v="3130"/>
    <x v="150"/>
    <x v="6027"/>
    <x v="20236"/>
    <x v="10"/>
    <n v="0"/>
    <n v="4.3790259220582"/>
    <x v="10163"/>
    <s v="CHINA (MAINLAND)"/>
    <n v="17.883000882293899"/>
    <m/>
  </r>
  <r>
    <x v="1"/>
    <s v="BRAZIL"/>
    <x v="0"/>
    <x v="25"/>
    <x v="0"/>
    <x v="18"/>
    <x v="468"/>
    <x v="150"/>
    <x v="6027"/>
    <x v="21134"/>
    <x v="10"/>
    <n v="0"/>
    <n v="4.3790259220582"/>
    <x v="10163"/>
    <s v="CHINA (HONG KONG)"/>
    <n v="17.883000882293899"/>
    <m/>
  </r>
  <r>
    <x v="1"/>
    <s v="BRAZIL"/>
    <x v="0"/>
    <x v="25"/>
    <x v="0"/>
    <x v="18"/>
    <x v="2019"/>
    <x v="150"/>
    <x v="6027"/>
    <x v="21135"/>
    <x v="10"/>
    <n v="0"/>
    <n v="4.3790259220582"/>
    <x v="10163"/>
    <s v="CHINA (HONG KONG)"/>
    <n v="17.883000882293899"/>
    <m/>
  </r>
  <r>
    <x v="1"/>
    <s v="BRAZIL"/>
    <x v="0"/>
    <x v="25"/>
    <x v="0"/>
    <x v="18"/>
    <x v="591"/>
    <x v="150"/>
    <x v="6027"/>
    <x v="21136"/>
    <x v="10"/>
    <n v="0"/>
    <n v="4.3790259220582"/>
    <x v="10163"/>
    <s v="CHINA (HONG KONG)"/>
    <n v="17.883000882293899"/>
    <m/>
  </r>
  <r>
    <x v="1"/>
    <s v="BRAZIL"/>
    <x v="0"/>
    <x v="25"/>
    <x v="0"/>
    <x v="18"/>
    <x v="346"/>
    <x v="150"/>
    <x v="6027"/>
    <x v="21137"/>
    <x v="10"/>
    <n v="0"/>
    <n v="4.3790259220582"/>
    <x v="10163"/>
    <s v="CHINA (HONG KONG)"/>
    <n v="17.883000882293899"/>
    <m/>
  </r>
  <r>
    <x v="1"/>
    <s v="BRAZIL"/>
    <x v="0"/>
    <x v="25"/>
    <x v="0"/>
    <x v="18"/>
    <x v="221"/>
    <x v="150"/>
    <x v="6027"/>
    <x v="21136"/>
    <x v="10"/>
    <n v="0"/>
    <n v="4.3790259220582"/>
    <x v="10163"/>
    <s v="CHINA (HONG KONG)"/>
    <n v="17.883000882293899"/>
    <m/>
  </r>
  <r>
    <x v="1"/>
    <s v="BRAZIL"/>
    <x v="0"/>
    <x v="25"/>
    <x v="0"/>
    <x v="18"/>
    <x v="578"/>
    <x v="150"/>
    <x v="6027"/>
    <x v="21138"/>
    <x v="10"/>
    <n v="0"/>
    <n v="4.3790259220582"/>
    <x v="10163"/>
    <s v="CHINA (HONG KONG)"/>
    <n v="17.883000882293899"/>
    <m/>
  </r>
  <r>
    <x v="1"/>
    <s v="BRAZIL"/>
    <x v="0"/>
    <x v="8"/>
    <x v="0"/>
    <x v="3"/>
    <x v="3131"/>
    <x v="150"/>
    <x v="6027"/>
    <x v="21139"/>
    <x v="10"/>
    <n v="0"/>
    <n v="4.9079756337535398"/>
    <x v="10163"/>
    <s v="RUSSIAN FEDERATION"/>
    <n v="17.883026752459401"/>
    <m/>
  </r>
  <r>
    <x v="1"/>
    <s v="BRAZIL"/>
    <x v="7"/>
    <x v="14"/>
    <x v="0"/>
    <x v="8"/>
    <x v="140"/>
    <x v="150"/>
    <x v="6027"/>
    <x v="7845"/>
    <x v="3389"/>
    <n v="6.8828967403696706E-2"/>
    <n v="12.7566379642691"/>
    <x v="10163"/>
    <s v="JORDAN"/>
    <n v="39.356948404687898"/>
    <m/>
  </r>
  <r>
    <x v="1"/>
    <s v="BRAZIL"/>
    <x v="7"/>
    <x v="14"/>
    <x v="0"/>
    <x v="8"/>
    <x v="1508"/>
    <x v="150"/>
    <x v="6027"/>
    <x v="21089"/>
    <x v="3389"/>
    <n v="6.8828967403696706E-2"/>
    <n v="12.7566379642691"/>
    <x v="10163"/>
    <s v="SERBIA"/>
    <n v="39.356948404687898"/>
    <m/>
  </r>
  <r>
    <x v="1"/>
    <s v="BRAZIL"/>
    <x v="7"/>
    <x v="14"/>
    <x v="0"/>
    <x v="8"/>
    <x v="2851"/>
    <x v="150"/>
    <x v="6027"/>
    <x v="21140"/>
    <x v="3389"/>
    <n v="6.8828967403696706E-2"/>
    <n v="12.7566379642691"/>
    <x v="10163"/>
    <s v="GEORGIA"/>
    <n v="39.356948404687898"/>
    <m/>
  </r>
  <r>
    <x v="1"/>
    <s v="BRAZIL"/>
    <x v="7"/>
    <x v="14"/>
    <x v="1"/>
    <x v="8"/>
    <x v="3132"/>
    <x v="150"/>
    <x v="6027"/>
    <x v="21094"/>
    <x v="3389"/>
    <n v="6.8828967403696706E-2"/>
    <n v="12.7566379642691"/>
    <x v="10163"/>
    <s v="GEORGIA"/>
    <n v="39.356948404687898"/>
    <m/>
  </r>
  <r>
    <x v="1"/>
    <s v="BRAZIL"/>
    <x v="0"/>
    <x v="70"/>
    <x v="3"/>
    <x v="10"/>
    <x v="2078"/>
    <x v="150"/>
    <x v="6027"/>
    <x v="21141"/>
    <x v="10"/>
    <n v="0"/>
    <n v="5.5512657519670796"/>
    <x v="10163"/>
    <s v="RUSSIAN FEDERATION"/>
    <n v="17.8829917499488"/>
    <m/>
  </r>
  <r>
    <x v="1"/>
    <s v="BRAZIL"/>
    <x v="1"/>
    <x v="28"/>
    <x v="3"/>
    <x v="10"/>
    <x v="96"/>
    <x v="150"/>
    <x v="6027"/>
    <x v="21142"/>
    <x v="10"/>
    <n v="0"/>
    <n v="5.7083734565312998"/>
    <x v="10163"/>
    <s v="VIETNAM"/>
    <n v="16.411251544555899"/>
    <m/>
  </r>
  <r>
    <x v="1"/>
    <s v="BRAZIL"/>
    <x v="1"/>
    <x v="28"/>
    <x v="3"/>
    <x v="10"/>
    <x v="189"/>
    <x v="150"/>
    <x v="6027"/>
    <x v="21143"/>
    <x v="10"/>
    <n v="0"/>
    <n v="5.7083734565312998"/>
    <x v="10163"/>
    <s v="VIETNAM"/>
    <n v="16.411251544555899"/>
    <m/>
  </r>
  <r>
    <x v="1"/>
    <s v="BRAZIL"/>
    <x v="0"/>
    <x v="45"/>
    <x v="0"/>
    <x v="24"/>
    <x v="236"/>
    <x v="150"/>
    <x v="6027"/>
    <x v="21144"/>
    <x v="10"/>
    <n v="0"/>
    <n v="5.9609984288472404"/>
    <x v="10163"/>
    <s v="GREECE"/>
    <n v="17.882995286541799"/>
    <m/>
  </r>
  <r>
    <x v="1"/>
    <s v="BRAZIL"/>
    <x v="0"/>
    <x v="50"/>
    <x v="0"/>
    <x v="37"/>
    <x v="30"/>
    <x v="150"/>
    <x v="6027"/>
    <x v="21145"/>
    <x v="10"/>
    <n v="0"/>
    <n v="7.7062844517207099"/>
    <x v="10163"/>
    <s v="CHINA (HONG KONG)"/>
    <n v="17.883007908459099"/>
    <m/>
  </r>
  <r>
    <x v="1"/>
    <s v="BRAZIL"/>
    <x v="1"/>
    <x v="7"/>
    <x v="1"/>
    <x v="1"/>
    <x v="241"/>
    <x v="150"/>
    <x v="6028"/>
    <x v="21146"/>
    <x v="10"/>
    <n v="0"/>
    <n v="4.3248680274314601"/>
    <x v="10163"/>
    <s v="CAPE VERDE"/>
    <n v="16.409979538939801"/>
    <m/>
  </r>
  <r>
    <x v="1"/>
    <s v="BRAZIL"/>
    <x v="0"/>
    <x v="12"/>
    <x v="0"/>
    <x v="1"/>
    <x v="1"/>
    <x v="150"/>
    <x v="6028"/>
    <x v="21147"/>
    <x v="10"/>
    <n v="0"/>
    <n v="5.96054289217044"/>
    <x v="10163"/>
    <s v="KENYA"/>
    <n v="17.881628676511301"/>
    <m/>
  </r>
  <r>
    <x v="1"/>
    <s v="BRAZIL"/>
    <x v="5"/>
    <x v="37"/>
    <x v="4"/>
    <x v="13"/>
    <x v="2860"/>
    <x v="150"/>
    <x v="6029"/>
    <x v="21148"/>
    <x v="10"/>
    <n v="0"/>
    <n v="6.74571244176148"/>
    <x v="10163"/>
    <s v="ALBANIA"/>
    <n v="20.580355695091299"/>
    <m/>
  </r>
  <r>
    <x v="1"/>
    <s v="BRAZIL"/>
    <x v="5"/>
    <x v="37"/>
    <x v="4"/>
    <x v="13"/>
    <x v="2851"/>
    <x v="150"/>
    <x v="6029"/>
    <x v="21149"/>
    <x v="10"/>
    <n v="0"/>
    <n v="12.194022421286499"/>
    <x v="10163"/>
    <s v="GEORGIA"/>
    <n v="20.580368417774899"/>
    <m/>
  </r>
  <r>
    <x v="1"/>
    <s v="BRAZIL"/>
    <x v="5"/>
    <x v="54"/>
    <x v="1"/>
    <x v="13"/>
    <x v="1"/>
    <x v="150"/>
    <x v="6029"/>
    <x v="21150"/>
    <x v="10"/>
    <n v="0"/>
    <n v="5.7167715033636703"/>
    <x v="10163"/>
    <s v="NETHERLANDS ANTILLES"/>
    <n v="20.5803774121092"/>
    <m/>
  </r>
  <r>
    <x v="1"/>
    <s v="BRAZIL"/>
    <x v="1"/>
    <x v="24"/>
    <x v="3"/>
    <x v="1"/>
    <x v="79"/>
    <x v="150"/>
    <x v="6029"/>
    <x v="21151"/>
    <x v="10"/>
    <n v="0"/>
    <n v="4.4956480914123302"/>
    <x v="10163"/>
    <s v="SINGAPORE"/>
    <n v="16.409361407825301"/>
    <m/>
  </r>
  <r>
    <x v="1"/>
    <s v="BRAZIL"/>
    <x v="6"/>
    <x v="11"/>
    <x v="0"/>
    <x v="1"/>
    <x v="1"/>
    <x v="150"/>
    <x v="6029"/>
    <x v="21152"/>
    <x v="5185"/>
    <n v="4.2740343286940902E-2"/>
    <n v="4.8654982416016797"/>
    <x v="10163"/>
    <s v="GHANA"/>
    <n v="15.2494240828022"/>
    <m/>
  </r>
  <r>
    <x v="1"/>
    <s v="BRAZIL"/>
    <x v="6"/>
    <x v="11"/>
    <x v="0"/>
    <x v="1"/>
    <x v="946"/>
    <x v="150"/>
    <x v="6029"/>
    <x v="21153"/>
    <x v="5185"/>
    <n v="4.2740343286940902E-2"/>
    <n v="4.8654982416016797"/>
    <x v="10163"/>
    <s v="RUSSIAN FEDERATION"/>
    <n v="15.2494240828022"/>
    <m/>
  </r>
  <r>
    <x v="1"/>
    <s v="BRAZIL"/>
    <x v="6"/>
    <x v="11"/>
    <x v="3"/>
    <x v="1"/>
    <x v="568"/>
    <x v="150"/>
    <x v="6029"/>
    <x v="21154"/>
    <x v="5185"/>
    <n v="4.2740343286940902E-2"/>
    <n v="4.8654982416016797"/>
    <x v="10163"/>
    <s v="RUSSIAN FEDERATION"/>
    <n v="15.2494240828022"/>
    <m/>
  </r>
  <r>
    <x v="1"/>
    <s v="BRAZIL"/>
    <x v="6"/>
    <x v="11"/>
    <x v="3"/>
    <x v="1"/>
    <x v="946"/>
    <x v="150"/>
    <x v="6029"/>
    <x v="21155"/>
    <x v="5185"/>
    <n v="4.2740343286940902E-2"/>
    <n v="4.8654982416016797"/>
    <x v="10163"/>
    <s v="RUSSIAN FEDERATION"/>
    <n v="15.2494240828022"/>
    <m/>
  </r>
  <r>
    <x v="1"/>
    <s v="BRAZIL"/>
    <x v="6"/>
    <x v="11"/>
    <x v="3"/>
    <x v="1"/>
    <x v="3133"/>
    <x v="150"/>
    <x v="6029"/>
    <x v="21156"/>
    <x v="5185"/>
    <n v="4.2740343286940902E-2"/>
    <n v="4.8654982416016797"/>
    <x v="10163"/>
    <s v="RUSSIAN FEDERATION"/>
    <n v="15.2494240828022"/>
    <m/>
  </r>
  <r>
    <x v="1"/>
    <s v="BRAZIL"/>
    <x v="9"/>
    <x v="20"/>
    <x v="2"/>
    <x v="1"/>
    <x v="1"/>
    <x v="150"/>
    <x v="6029"/>
    <x v="21157"/>
    <x v="5186"/>
    <n v="2.21515287879416E-3"/>
    <n v="5.6079819716308004"/>
    <x v="10163"/>
    <s v="ANGOLA"/>
    <n v="16.150988078296699"/>
    <m/>
  </r>
  <r>
    <x v="1"/>
    <s v="BRAZIL"/>
    <x v="6"/>
    <x v="30"/>
    <x v="1"/>
    <x v="1"/>
    <x v="1775"/>
    <x v="150"/>
    <x v="6029"/>
    <x v="21158"/>
    <x v="5187"/>
    <n v="3.5827962816411402E-4"/>
    <n v="4.6354735396490998"/>
    <x v="10163"/>
    <s v="RUSSIAN FEDERATION"/>
    <n v="15.2494151839006"/>
    <m/>
  </r>
  <r>
    <x v="1"/>
    <s v="BRAZIL"/>
    <x v="6"/>
    <x v="30"/>
    <x v="1"/>
    <x v="1"/>
    <x v="3134"/>
    <x v="150"/>
    <x v="6029"/>
    <x v="21159"/>
    <x v="5187"/>
    <n v="3.5827962816411402E-4"/>
    <n v="4.6354735396490998"/>
    <x v="10163"/>
    <s v="RUSSIAN FEDERATION"/>
    <n v="15.2494151839006"/>
    <m/>
  </r>
  <r>
    <x v="1"/>
    <s v="BRAZIL"/>
    <x v="6"/>
    <x v="30"/>
    <x v="3"/>
    <x v="1"/>
    <x v="1"/>
    <x v="150"/>
    <x v="6029"/>
    <x v="10178"/>
    <x v="5188"/>
    <n v="3.58279682480128E-4"/>
    <n v="4.6354742423975202"/>
    <x v="10163"/>
    <s v="GEORGIA"/>
    <n v="15.249417495747"/>
    <m/>
  </r>
  <r>
    <x v="1"/>
    <s v="BRAZIL"/>
    <x v="6"/>
    <x v="30"/>
    <x v="3"/>
    <x v="1"/>
    <x v="1"/>
    <x v="150"/>
    <x v="6029"/>
    <x v="21160"/>
    <x v="5187"/>
    <n v="3.5827962816411402E-4"/>
    <n v="4.6354735396490998"/>
    <x v="10163"/>
    <s v="PHILIPPINES"/>
    <n v="15.2494151839006"/>
    <m/>
  </r>
  <r>
    <x v="1"/>
    <s v="BRAZIL"/>
    <x v="6"/>
    <x v="30"/>
    <x v="3"/>
    <x v="1"/>
    <x v="409"/>
    <x v="150"/>
    <x v="6029"/>
    <x v="6971"/>
    <x v="5187"/>
    <n v="3.5827962816411402E-4"/>
    <n v="4.6354735396490998"/>
    <x v="10163"/>
    <s v="RUSSIAN FEDERATION"/>
    <n v="15.2494151839006"/>
    <m/>
  </r>
  <r>
    <x v="1"/>
    <s v="BRAZIL"/>
    <x v="6"/>
    <x v="30"/>
    <x v="0"/>
    <x v="1"/>
    <x v="1"/>
    <x v="150"/>
    <x v="6029"/>
    <x v="21161"/>
    <x v="5188"/>
    <n v="3.58279682480128E-4"/>
    <n v="4.6354742423975202"/>
    <x v="10163"/>
    <s v="CONGO DEMOCRATIC REPUBLIC OF THE"/>
    <n v="15.249417495747"/>
    <m/>
  </r>
  <r>
    <x v="1"/>
    <s v="BRAZIL"/>
    <x v="5"/>
    <x v="37"/>
    <x v="4"/>
    <x v="13"/>
    <x v="19"/>
    <x v="150"/>
    <x v="6029"/>
    <x v="21162"/>
    <x v="10"/>
    <n v="0"/>
    <n v="12.194022421286499"/>
    <x v="10163"/>
    <s v="SOUTH AFRICA"/>
    <n v="20.580368417774899"/>
    <m/>
  </r>
  <r>
    <x v="1"/>
    <s v="BRAZIL"/>
    <x v="5"/>
    <x v="54"/>
    <x v="1"/>
    <x v="13"/>
    <x v="1"/>
    <x v="150"/>
    <x v="6029"/>
    <x v="21163"/>
    <x v="10"/>
    <n v="0"/>
    <n v="5.7167644975123002"/>
    <x v="10163"/>
    <s v="ALBANIA"/>
    <n v="20.580352191044302"/>
    <m/>
  </r>
  <r>
    <x v="1"/>
    <s v="BRAZIL"/>
    <x v="5"/>
    <x v="54"/>
    <x v="1"/>
    <x v="13"/>
    <x v="3002"/>
    <x v="150"/>
    <x v="6029"/>
    <x v="11610"/>
    <x v="10"/>
    <n v="0"/>
    <n v="5.2906642591382598"/>
    <x v="10163"/>
    <s v="GEORGIA"/>
    <n v="20.5803073171016"/>
    <m/>
  </r>
  <r>
    <x v="1"/>
    <s v="BRAZIL"/>
    <x v="5"/>
    <x v="54"/>
    <x v="1"/>
    <x v="13"/>
    <x v="1546"/>
    <x v="150"/>
    <x v="6029"/>
    <x v="21164"/>
    <x v="10"/>
    <n v="0"/>
    <n v="5.2906642591382598"/>
    <x v="10163"/>
    <s v="GEORGIA"/>
    <n v="20.5803073171016"/>
    <m/>
  </r>
  <r>
    <x v="1"/>
    <s v="BRAZIL"/>
    <x v="5"/>
    <x v="54"/>
    <x v="3"/>
    <x v="13"/>
    <x v="3135"/>
    <x v="150"/>
    <x v="6029"/>
    <x v="21165"/>
    <x v="10"/>
    <n v="0"/>
    <n v="5.2906642591382598"/>
    <x v="10163"/>
    <s v="GEORGIA"/>
    <n v="20.5803073171016"/>
    <m/>
  </r>
  <r>
    <x v="1"/>
    <s v="BRAZIL"/>
    <x v="6"/>
    <x v="30"/>
    <x v="1"/>
    <x v="13"/>
    <x v="1746"/>
    <x v="150"/>
    <x v="6029"/>
    <x v="21166"/>
    <x v="5188"/>
    <n v="3.58279682480128E-4"/>
    <n v="4.6354742423975202"/>
    <x v="10163"/>
    <s v="GEORGIA"/>
    <n v="15.249417495747"/>
    <m/>
  </r>
  <r>
    <x v="1"/>
    <s v="BRAZIL"/>
    <x v="1"/>
    <x v="48"/>
    <x v="1"/>
    <x v="13"/>
    <x v="1"/>
    <x v="150"/>
    <x v="6029"/>
    <x v="21167"/>
    <x v="10"/>
    <n v="0"/>
    <n v="4.2075377144206199"/>
    <x v="10163"/>
    <s v="ALBANIA"/>
    <n v="16.4093970862404"/>
    <m/>
  </r>
  <r>
    <x v="1"/>
    <s v="BRAZIL"/>
    <x v="1"/>
    <x v="48"/>
    <x v="1"/>
    <x v="13"/>
    <x v="318"/>
    <x v="150"/>
    <x v="6029"/>
    <x v="21168"/>
    <x v="10"/>
    <n v="0"/>
    <n v="4.2075242572202001"/>
    <x v="10163"/>
    <s v="SERBIA"/>
    <n v="16.4093446031588"/>
    <m/>
  </r>
  <r>
    <x v="1"/>
    <s v="BRAZIL"/>
    <x v="0"/>
    <x v="26"/>
    <x v="1"/>
    <x v="9"/>
    <x v="2860"/>
    <x v="150"/>
    <x v="6029"/>
    <x v="21169"/>
    <x v="10"/>
    <n v="0"/>
    <n v="6.3330356522485696"/>
    <x v="10163"/>
    <s v="ALBANIA"/>
    <n v="17.880900810983"/>
    <m/>
  </r>
  <r>
    <x v="1"/>
    <s v="BRAZIL"/>
    <x v="0"/>
    <x v="26"/>
    <x v="1"/>
    <x v="9"/>
    <x v="1062"/>
    <x v="150"/>
    <x v="6029"/>
    <x v="21169"/>
    <x v="10"/>
    <n v="0"/>
    <n v="6.3330356522485696"/>
    <x v="10163"/>
    <s v="ALBANIA"/>
    <n v="17.880900810983"/>
    <m/>
  </r>
  <r>
    <x v="1"/>
    <s v="BRAZIL"/>
    <x v="0"/>
    <x v="26"/>
    <x v="1"/>
    <x v="9"/>
    <x v="1"/>
    <x v="150"/>
    <x v="6029"/>
    <x v="21170"/>
    <x v="10"/>
    <n v="0"/>
    <n v="7.6794681992606497"/>
    <x v="10163"/>
    <s v="IRAQ"/>
    <n v="17.880976086526299"/>
    <m/>
  </r>
  <r>
    <x v="1"/>
    <s v="BRAZIL"/>
    <x v="0"/>
    <x v="26"/>
    <x v="0"/>
    <x v="9"/>
    <x v="1203"/>
    <x v="150"/>
    <x v="6029"/>
    <x v="21171"/>
    <x v="10"/>
    <n v="0"/>
    <n v="7.6794681992606497"/>
    <x v="10163"/>
    <s v="ARMENIA"/>
    <n v="17.880976086526299"/>
    <m/>
  </r>
  <r>
    <x v="1"/>
    <s v="BRAZIL"/>
    <x v="0"/>
    <x v="26"/>
    <x v="0"/>
    <x v="9"/>
    <x v="2872"/>
    <x v="150"/>
    <x v="6029"/>
    <x v="21149"/>
    <x v="10"/>
    <n v="0"/>
    <n v="7.6794681992606497"/>
    <x v="10163"/>
    <s v="AZERBAIJAN"/>
    <n v="17.880976086526299"/>
    <m/>
  </r>
  <r>
    <x v="1"/>
    <s v="BRAZIL"/>
    <x v="0"/>
    <x v="34"/>
    <x v="1"/>
    <x v="9"/>
    <x v="1"/>
    <x v="150"/>
    <x v="6029"/>
    <x v="21172"/>
    <x v="10"/>
    <n v="0"/>
    <n v="5.7680422914698202"/>
    <x v="10163"/>
    <s v="SURINAME"/>
    <n v="17.880931103556499"/>
    <m/>
  </r>
  <r>
    <x v="1"/>
    <s v="BRAZIL"/>
    <x v="0"/>
    <x v="25"/>
    <x v="0"/>
    <x v="18"/>
    <x v="54"/>
    <x v="150"/>
    <x v="6029"/>
    <x v="21173"/>
    <x v="10"/>
    <n v="0"/>
    <n v="4.3785205526500004"/>
    <x v="10163"/>
    <s v="BAHRAIN"/>
    <n v="17.8809370622267"/>
    <m/>
  </r>
  <r>
    <x v="1"/>
    <s v="BRAZIL"/>
    <x v="0"/>
    <x v="25"/>
    <x v="0"/>
    <x v="18"/>
    <x v="282"/>
    <x v="150"/>
    <x v="6029"/>
    <x v="21174"/>
    <x v="10"/>
    <n v="0"/>
    <n v="4.3785205526500004"/>
    <x v="10163"/>
    <s v="OMAN"/>
    <n v="17.8809370622267"/>
    <m/>
  </r>
  <r>
    <x v="1"/>
    <s v="BRAZIL"/>
    <x v="0"/>
    <x v="25"/>
    <x v="0"/>
    <x v="18"/>
    <x v="2361"/>
    <x v="150"/>
    <x v="6029"/>
    <x v="21175"/>
    <x v="10"/>
    <n v="0"/>
    <n v="4.3785205526500004"/>
    <x v="10163"/>
    <s v="UNITED ARAB EMIRATES"/>
    <n v="17.8809370622267"/>
    <m/>
  </r>
  <r>
    <x v="1"/>
    <s v="BRAZIL"/>
    <x v="0"/>
    <x v="25"/>
    <x v="0"/>
    <x v="18"/>
    <x v="3136"/>
    <x v="150"/>
    <x v="6029"/>
    <x v="21176"/>
    <x v="10"/>
    <n v="0"/>
    <n v="4.3785205526500004"/>
    <x v="10163"/>
    <s v="UNITED ARAB EMIRATES"/>
    <n v="17.8809370622267"/>
    <m/>
  </r>
  <r>
    <x v="1"/>
    <s v="BRAZIL"/>
    <x v="0"/>
    <x v="25"/>
    <x v="0"/>
    <x v="18"/>
    <x v="215"/>
    <x v="150"/>
    <x v="6029"/>
    <x v="21177"/>
    <x v="10"/>
    <n v="0"/>
    <n v="4.3785205526500004"/>
    <x v="10163"/>
    <s v="UNITED ARAB EMIRATES"/>
    <n v="17.8809370622267"/>
    <m/>
  </r>
  <r>
    <x v="1"/>
    <s v="BRAZIL"/>
    <x v="0"/>
    <x v="25"/>
    <x v="0"/>
    <x v="18"/>
    <x v="31"/>
    <x v="150"/>
    <x v="6029"/>
    <x v="7518"/>
    <x v="10"/>
    <n v="0"/>
    <n v="4.3785205526500004"/>
    <x v="10163"/>
    <s v="VIRGIN ISLANDS (UK)"/>
    <n v="17.8809370622267"/>
    <m/>
  </r>
  <r>
    <x v="1"/>
    <s v="BRAZIL"/>
    <x v="0"/>
    <x v="6"/>
    <x v="0"/>
    <x v="2"/>
    <x v="939"/>
    <x v="150"/>
    <x v="6029"/>
    <x v="21178"/>
    <x v="10"/>
    <n v="0"/>
    <n v="5.2823819688430396"/>
    <x v="10163"/>
    <s v="RUSSIAN FEDERATION"/>
    <n v="17.880969895342801"/>
    <m/>
  </r>
  <r>
    <x v="1"/>
    <s v="BRAZIL"/>
    <x v="0"/>
    <x v="49"/>
    <x v="3"/>
    <x v="26"/>
    <x v="2122"/>
    <x v="150"/>
    <x v="6029"/>
    <x v="21179"/>
    <x v="10"/>
    <n v="0"/>
    <n v="5.5932638604559202"/>
    <x v="10163"/>
    <s v="SPAIN"/>
    <n v="17.880950945399"/>
    <m/>
  </r>
  <r>
    <x v="1"/>
    <s v="BRAZIL"/>
    <x v="7"/>
    <x v="14"/>
    <x v="1"/>
    <x v="8"/>
    <x v="406"/>
    <x v="150"/>
    <x v="6029"/>
    <x v="21180"/>
    <x v="3389"/>
    <n v="6.8828967403696706E-2"/>
    <n v="12.7566379642691"/>
    <x v="10163"/>
    <s v="SINGAPORE"/>
    <n v="39.356948404687898"/>
    <m/>
  </r>
  <r>
    <x v="1"/>
    <s v="BRAZIL"/>
    <x v="7"/>
    <x v="14"/>
    <x v="3"/>
    <x v="8"/>
    <x v="406"/>
    <x v="150"/>
    <x v="6029"/>
    <x v="21181"/>
    <x v="3389"/>
    <n v="6.8828967403696706E-2"/>
    <n v="12.7566379642691"/>
    <x v="10163"/>
    <s v="SINGAPORE"/>
    <n v="39.356948404687898"/>
    <m/>
  </r>
  <r>
    <x v="1"/>
    <s v="BRAZIL"/>
    <x v="5"/>
    <x v="37"/>
    <x v="4"/>
    <x v="13"/>
    <x v="1060"/>
    <x v="150"/>
    <x v="15399"/>
    <x v="21182"/>
    <x v="10"/>
    <n v="0"/>
    <n v="6.7451933810934497"/>
    <x v="10163"/>
    <s v="ALBANIA"/>
    <n v="20.578772103548101"/>
    <m/>
  </r>
  <r>
    <x v="1"/>
    <s v="BRAZIL"/>
    <x v="5"/>
    <x v="54"/>
    <x v="1"/>
    <x v="13"/>
    <x v="2881"/>
    <x v="150"/>
    <x v="15399"/>
    <x v="21183"/>
    <x v="10"/>
    <n v="0"/>
    <n v="5.2766069919410299"/>
    <x v="10163"/>
    <s v="AFGHANISTAN"/>
    <n v="20.578767268570001"/>
    <m/>
  </r>
  <r>
    <x v="1"/>
    <s v="BRAZIL"/>
    <x v="0"/>
    <x v="45"/>
    <x v="0"/>
    <x v="24"/>
    <x v="834"/>
    <x v="150"/>
    <x v="15400"/>
    <x v="21184"/>
    <x v="10"/>
    <n v="0"/>
    <n v="6.3193972127154998"/>
    <x v="10163"/>
    <s v="SINGAPORE"/>
    <n v="17.8788829537786"/>
    <m/>
  </r>
  <r>
    <x v="1"/>
    <s v="BRAZIL"/>
    <x v="0"/>
    <x v="49"/>
    <x v="0"/>
    <x v="26"/>
    <x v="1604"/>
    <x v="150"/>
    <x v="15401"/>
    <x v="21185"/>
    <x v="10"/>
    <n v="0"/>
    <n v="5.5919727099802801"/>
    <x v="10163"/>
    <s v="SPAIN"/>
    <n v="17.876823302059801"/>
    <m/>
  </r>
  <r>
    <x v="1"/>
    <s v="BRAZIL"/>
    <x v="5"/>
    <x v="37"/>
    <x v="4"/>
    <x v="13"/>
    <x v="1508"/>
    <x v="150"/>
    <x v="15402"/>
    <x v="21186"/>
    <x v="10"/>
    <n v="0"/>
    <n v="12.190738404783399"/>
    <x v="10163"/>
    <s v="SERBIA"/>
    <n v="20.574825843947401"/>
    <m/>
  </r>
  <r>
    <x v="1"/>
    <s v="BRAZIL"/>
    <x v="4"/>
    <x v="82"/>
    <x v="2"/>
    <x v="50"/>
    <x v="704"/>
    <x v="150"/>
    <x v="6031"/>
    <x v="21187"/>
    <x v="5189"/>
    <n v="5.61907089673154E-2"/>
    <n v="6.2020839328397104"/>
    <x v="10163"/>
    <s v="CHINA (HONG KONG)"/>
    <n v="19.500186076373001"/>
    <m/>
  </r>
  <r>
    <x v="1"/>
    <s v="BRAZIL"/>
    <x v="0"/>
    <x v="8"/>
    <x v="0"/>
    <x v="3"/>
    <x v="99"/>
    <x v="150"/>
    <x v="6031"/>
    <x v="10255"/>
    <x v="10"/>
    <n v="0"/>
    <n v="4.9051435647207899"/>
    <x v="10163"/>
    <s v="SPAIN"/>
    <n v="17.8727076371955"/>
    <m/>
  </r>
  <r>
    <x v="1"/>
    <s v="BRAZIL"/>
    <x v="5"/>
    <x v="37"/>
    <x v="4"/>
    <x v="13"/>
    <x v="3137"/>
    <x v="150"/>
    <x v="15403"/>
    <x v="21188"/>
    <x v="10"/>
    <n v="0"/>
    <n v="12.187923533495001"/>
    <x v="10163"/>
    <s v="GEORGIA"/>
    <n v="20.570075066381001"/>
    <m/>
  </r>
  <r>
    <x v="1"/>
    <s v="BRAZIL"/>
    <x v="5"/>
    <x v="54"/>
    <x v="1"/>
    <x v="13"/>
    <x v="2298"/>
    <x v="150"/>
    <x v="15404"/>
    <x v="21189"/>
    <x v="10"/>
    <n v="0"/>
    <n v="5.2741706978316296"/>
    <x v="10163"/>
    <s v="AFGHANISTAN"/>
    <n v="20.569265721543299"/>
    <m/>
  </r>
  <r>
    <x v="1"/>
    <s v="BRAZIL"/>
    <x v="0"/>
    <x v="70"/>
    <x v="1"/>
    <x v="10"/>
    <x v="233"/>
    <x v="150"/>
    <x v="15404"/>
    <x v="21190"/>
    <x v="10"/>
    <n v="0"/>
    <n v="5.5476353800577298"/>
    <x v="10163"/>
    <s v="UNITED ARAB EMIRATES"/>
    <n v="17.871296775540301"/>
    <m/>
  </r>
  <r>
    <x v="1"/>
    <s v="BRAZIL"/>
    <x v="0"/>
    <x v="49"/>
    <x v="3"/>
    <x v="26"/>
    <x v="3138"/>
    <x v="150"/>
    <x v="15405"/>
    <x v="21191"/>
    <x v="10"/>
    <n v="0"/>
    <n v="5.5893904090290096"/>
    <x v="10163"/>
    <s v="SEYCHELLES"/>
    <n v="17.868568015381399"/>
    <m/>
  </r>
  <r>
    <x v="1"/>
    <s v="BRAZIL"/>
    <x v="6"/>
    <x v="30"/>
    <x v="0"/>
    <x v="13"/>
    <x v="1"/>
    <x v="150"/>
    <x v="15406"/>
    <x v="21192"/>
    <x v="5190"/>
    <n v="3.5797642944017101E-4"/>
    <n v="4.6315507107980798"/>
    <x v="10163"/>
    <s v="SOUTH AFRICA"/>
    <n v="15.2365101709968"/>
    <m/>
  </r>
  <r>
    <x v="1"/>
    <s v="BRAZIL"/>
    <x v="0"/>
    <x v="70"/>
    <x v="3"/>
    <x v="10"/>
    <x v="197"/>
    <x v="150"/>
    <x v="6033"/>
    <x v="21193"/>
    <x v="10"/>
    <n v="0"/>
    <n v="5.5457134184586696"/>
    <x v="10163"/>
    <s v="UNITED ARAB EMIRATES"/>
    <n v="17.8651053185005"/>
    <m/>
  </r>
  <r>
    <x v="1"/>
    <s v="BRAZIL"/>
    <x v="0"/>
    <x v="23"/>
    <x v="0"/>
    <x v="6"/>
    <x v="3139"/>
    <x v="150"/>
    <x v="6034"/>
    <x v="21194"/>
    <x v="10"/>
    <n v="0"/>
    <n v="5.4897679200672496"/>
    <x v="10163"/>
    <s v="RUSSIAN FEDERATION"/>
    <n v="17.864435869534098"/>
    <m/>
  </r>
  <r>
    <x v="1"/>
    <s v="BRAZIL"/>
    <x v="7"/>
    <x v="14"/>
    <x v="0"/>
    <x v="8"/>
    <x v="3140"/>
    <x v="150"/>
    <x v="15407"/>
    <x v="21195"/>
    <x v="3389"/>
    <n v="6.8828967403696706E-2"/>
    <n v="12.7566379642691"/>
    <x v="10163"/>
    <s v="GEORGIA"/>
    <n v="39.356948404687898"/>
    <m/>
  </r>
  <r>
    <x v="1"/>
    <s v="BRAZIL"/>
    <x v="5"/>
    <x v="37"/>
    <x v="4"/>
    <x v="13"/>
    <x v="3141"/>
    <x v="150"/>
    <x v="15408"/>
    <x v="8788"/>
    <x v="10"/>
    <n v="0"/>
    <n v="12.179478919629799"/>
    <x v="10163"/>
    <s v="GEORGIA"/>
    <n v="20.555822733681701"/>
    <m/>
  </r>
  <r>
    <x v="1"/>
    <s v="BRAZIL"/>
    <x v="9"/>
    <x v="35"/>
    <x v="2"/>
    <x v="1"/>
    <x v="3142"/>
    <x v="150"/>
    <x v="15409"/>
    <x v="21196"/>
    <x v="10"/>
    <n v="0"/>
    <n v="4.7701297326670096"/>
    <x v="10163"/>
    <s v="MOLDOVA"/>
    <n v="16.1261159994678"/>
    <m/>
  </r>
  <r>
    <x v="1"/>
    <s v="BRAZIL"/>
    <x v="1"/>
    <x v="1"/>
    <x v="1"/>
    <x v="0"/>
    <x v="0"/>
    <x v="150"/>
    <x v="15410"/>
    <x v="21197"/>
    <x v="5191"/>
    <n v="9.6194263620180296E-4"/>
    <n v="4.6762287692873796"/>
    <x v="10163"/>
    <s v="HAITI"/>
    <n v="16.3828389165811"/>
    <m/>
  </r>
  <r>
    <x v="1"/>
    <s v="BRAZIL"/>
    <x v="6"/>
    <x v="30"/>
    <x v="0"/>
    <x v="1"/>
    <x v="590"/>
    <x v="150"/>
    <x v="15410"/>
    <x v="21198"/>
    <x v="5192"/>
    <n v="3.57700690630147E-4"/>
    <n v="4.6279831622766299"/>
    <x v="10163"/>
    <s v="ARMENIA"/>
    <n v="15.2247739312951"/>
    <m/>
  </r>
  <r>
    <x v="1"/>
    <s v="BRAZIL"/>
    <x v="9"/>
    <x v="31"/>
    <x v="2"/>
    <x v="15"/>
    <x v="271"/>
    <x v="150"/>
    <x v="15410"/>
    <x v="8182"/>
    <x v="5193"/>
    <n v="2.4890577304700001E-4"/>
    <n v="5.0999251772114196"/>
    <x v="10163"/>
    <s v="CHINA (HONG KONG)"/>
    <n v="16.124869579559601"/>
    <m/>
  </r>
  <r>
    <x v="1"/>
    <s v="BRAZIL"/>
    <x v="5"/>
    <x v="37"/>
    <x v="1"/>
    <x v="13"/>
    <x v="1"/>
    <x v="150"/>
    <x v="15411"/>
    <x v="21199"/>
    <x v="10"/>
    <n v="0"/>
    <n v="6.7327359250606502"/>
    <x v="10163"/>
    <s v="ARMENIA"/>
    <n v="20.540765906512"/>
    <m/>
  </r>
  <r>
    <x v="1"/>
    <s v="BRAZIL"/>
    <x v="0"/>
    <x v="37"/>
    <x v="1"/>
    <x v="13"/>
    <x v="8"/>
    <x v="150"/>
    <x v="15412"/>
    <x v="21200"/>
    <x v="10"/>
    <n v="0"/>
    <n v="5.0732986887384399"/>
    <x v="10163"/>
    <s v="CUBA"/>
    <n v="15.2198960662153"/>
    <m/>
  </r>
  <r>
    <x v="1"/>
    <s v="BRAZIL"/>
    <x v="9"/>
    <x v="35"/>
    <x v="2"/>
    <x v="1"/>
    <x v="1"/>
    <x v="150"/>
    <x v="15413"/>
    <x v="21201"/>
    <x v="10"/>
    <n v="0"/>
    <n v="4.76700503301167"/>
    <x v="10163"/>
    <s v="VIETNAM"/>
    <n v="16.1155524986975"/>
    <m/>
  </r>
  <r>
    <x v="1"/>
    <s v="BRAZIL"/>
    <x v="7"/>
    <x v="14"/>
    <x v="3"/>
    <x v="8"/>
    <x v="2008"/>
    <x v="150"/>
    <x v="15413"/>
    <x v="21202"/>
    <x v="3389"/>
    <n v="6.8828967403696706E-2"/>
    <n v="12.7566379642691"/>
    <x v="10163"/>
    <s v="SINGAPORE"/>
    <n v="39.356948404687898"/>
    <m/>
  </r>
  <r>
    <x v="1"/>
    <s v="BRAZIL"/>
    <x v="0"/>
    <x v="26"/>
    <x v="1"/>
    <x v="9"/>
    <x v="1"/>
    <x v="150"/>
    <x v="15414"/>
    <x v="21203"/>
    <x v="10"/>
    <n v="0"/>
    <n v="6.3184164563754202"/>
    <x v="10163"/>
    <s v="ALBANIA"/>
    <n v="17.839624493321502"/>
    <m/>
  </r>
  <r>
    <x v="1"/>
    <s v="BRAZIL"/>
    <x v="4"/>
    <x v="68"/>
    <x v="10"/>
    <x v="32"/>
    <x v="726"/>
    <x v="150"/>
    <x v="15415"/>
    <x v="21204"/>
    <x v="5194"/>
    <n v="4.8971316534030203E-2"/>
    <n v="5.8977900281850797"/>
    <x v="10163"/>
    <s v="CHINA (HONG KONG)"/>
    <n v="19.462707093010799"/>
    <m/>
  </r>
  <r>
    <x v="1"/>
    <s v="BRAZIL"/>
    <x v="4"/>
    <x v="21"/>
    <x v="1"/>
    <x v="1"/>
    <x v="2514"/>
    <x v="150"/>
    <x v="15416"/>
    <x v="21205"/>
    <x v="5195"/>
    <n v="4.3301422981497301E-3"/>
    <n v="5.4063025159466598"/>
    <x v="10163"/>
    <s v="CONGO DEMOCRATIC REPUBLIC OF THE"/>
    <n v="19.462689057407999"/>
    <m/>
  </r>
  <r>
    <x v="1"/>
    <s v="BRAZIL"/>
    <x v="5"/>
    <x v="65"/>
    <x v="4"/>
    <x v="38"/>
    <x v="2392"/>
    <x v="150"/>
    <x v="15417"/>
    <x v="21206"/>
    <x v="10"/>
    <n v="0"/>
    <n v="6.5878802650816102"/>
    <x v="10163"/>
    <s v="SAUDI ARABIA"/>
    <n v="20.527116944970999"/>
    <m/>
  </r>
  <r>
    <x v="1"/>
    <s v="BRAZIL"/>
    <x v="0"/>
    <x v="49"/>
    <x v="3"/>
    <x v="26"/>
    <x v="371"/>
    <x v="150"/>
    <x v="6039"/>
    <x v="7638"/>
    <x v="10"/>
    <n v="0"/>
    <n v="5.5777700547482798"/>
    <x v="10163"/>
    <s v="SINGAPORE"/>
    <n v="17.831419225328698"/>
    <m/>
  </r>
  <r>
    <x v="1"/>
    <s v="BRAZIL"/>
    <x v="5"/>
    <x v="53"/>
    <x v="4"/>
    <x v="29"/>
    <x v="93"/>
    <x v="150"/>
    <x v="6039"/>
    <x v="21207"/>
    <x v="10"/>
    <n v="0"/>
    <n v="6.7379875364584798"/>
    <x v="10163"/>
    <s v="QATAR"/>
    <n v="20.523332372630399"/>
    <m/>
  </r>
  <r>
    <x v="1"/>
    <s v="BRAZIL"/>
    <x v="1"/>
    <x v="28"/>
    <x v="1"/>
    <x v="10"/>
    <x v="249"/>
    <x v="150"/>
    <x v="15418"/>
    <x v="21208"/>
    <x v="10"/>
    <n v="0"/>
    <n v="4.7746857903406097"/>
    <x v="10163"/>
    <s v="CHINA (MAINLAND)"/>
    <n v="16.3597489285115"/>
    <m/>
  </r>
  <r>
    <x v="1"/>
    <s v="BRAZIL"/>
    <x v="1"/>
    <x v="48"/>
    <x v="1"/>
    <x v="13"/>
    <x v="160"/>
    <x v="150"/>
    <x v="15419"/>
    <x v="21209"/>
    <x v="10"/>
    <n v="0"/>
    <n v="4.1944944707289302"/>
    <x v="10163"/>
    <s v="CHINA (MAINLAND)"/>
    <n v="16.3585284358428"/>
    <m/>
  </r>
  <r>
    <x v="1"/>
    <s v="BRAZIL"/>
    <x v="0"/>
    <x v="45"/>
    <x v="0"/>
    <x v="24"/>
    <x v="2397"/>
    <x v="150"/>
    <x v="6040"/>
    <x v="21210"/>
    <x v="10"/>
    <n v="0"/>
    <n v="5.9403589939930699"/>
    <x v="10163"/>
    <s v="CHINA (MAINLAND)"/>
    <n v="17.8210769819792"/>
    <m/>
  </r>
  <r>
    <x v="1"/>
    <s v="BRAZIL"/>
    <x v="9"/>
    <x v="35"/>
    <x v="0"/>
    <x v="1"/>
    <x v="590"/>
    <x v="150"/>
    <x v="15420"/>
    <x v="21211"/>
    <x v="10"/>
    <n v="0"/>
    <n v="5.3637852705809799"/>
    <x v="10163"/>
    <s v="ARMENIA"/>
    <n v="16.091355811743"/>
    <m/>
  </r>
  <r>
    <x v="1"/>
    <s v="BRAZIL"/>
    <x v="5"/>
    <x v="54"/>
    <x v="4"/>
    <x v="13"/>
    <x v="590"/>
    <x v="150"/>
    <x v="15421"/>
    <x v="21212"/>
    <x v="10"/>
    <n v="0"/>
    <n v="5.2563045410293601"/>
    <x v="10163"/>
    <s v="ARMENIA"/>
    <n v="20.499587710014499"/>
    <m/>
  </r>
  <r>
    <x v="1"/>
    <s v="BRAZIL"/>
    <x v="5"/>
    <x v="76"/>
    <x v="4"/>
    <x v="47"/>
    <x v="103"/>
    <x v="150"/>
    <x v="15422"/>
    <x v="21213"/>
    <x v="10"/>
    <n v="0"/>
    <n v="6.33585096481674"/>
    <x v="10163"/>
    <s v="HAITI"/>
    <n v="20.474249885753199"/>
    <m/>
  </r>
  <r>
    <x v="1"/>
    <s v="BRAZIL"/>
    <x v="6"/>
    <x v="30"/>
    <x v="0"/>
    <x v="13"/>
    <x v="1"/>
    <x v="150"/>
    <x v="15423"/>
    <x v="21214"/>
    <x v="5196"/>
    <n v="3.5641881155311898E-4"/>
    <n v="4.6113980257645704"/>
    <x v="10163"/>
    <s v="NETHERLANDS ANTILLES"/>
    <n v="15.1702134575073"/>
    <m/>
  </r>
  <r>
    <x v="1"/>
    <s v="BRAZIL"/>
    <x v="1"/>
    <x v="37"/>
    <x v="1"/>
    <x v="13"/>
    <x v="8"/>
    <x v="150"/>
    <x v="15424"/>
    <x v="21215"/>
    <x v="5197"/>
    <n v="1.1491726692605101E-2"/>
    <n v="5.29362638982116"/>
    <x v="10163"/>
    <s v="CUBA"/>
    <n v="17.786584669799101"/>
    <m/>
  </r>
  <r>
    <x v="1"/>
    <s v="BRAZIL"/>
    <x v="0"/>
    <x v="23"/>
    <x v="0"/>
    <x v="6"/>
    <x v="3119"/>
    <x v="150"/>
    <x v="6045"/>
    <x v="21216"/>
    <x v="10"/>
    <n v="0"/>
    <n v="5.4637650914255298"/>
    <x v="10163"/>
    <s v="CHINA (HONG KONG)"/>
    <n v="17.779819202407101"/>
    <m/>
  </r>
  <r>
    <x v="1"/>
    <s v="BRAZIL"/>
    <x v="9"/>
    <x v="35"/>
    <x v="0"/>
    <x v="1"/>
    <x v="1"/>
    <x v="150"/>
    <x v="15425"/>
    <x v="21217"/>
    <x v="10"/>
    <n v="0"/>
    <n v="5.3519526566833804"/>
    <x v="10163"/>
    <s v="JAPAN"/>
    <n v="16.055857970050099"/>
    <m/>
  </r>
  <r>
    <x v="1"/>
    <s v="BRAZIL"/>
    <x v="0"/>
    <x v="50"/>
    <x v="0"/>
    <x v="9"/>
    <x v="695"/>
    <x v="150"/>
    <x v="15426"/>
    <x v="21218"/>
    <x v="10"/>
    <n v="0"/>
    <n v="9.5560765478046008"/>
    <x v="10163"/>
    <s v="RUSSIAN FEDERATION"/>
    <n v="17.774302378916602"/>
    <m/>
  </r>
  <r>
    <x v="1"/>
    <s v="BRAZIL"/>
    <x v="0"/>
    <x v="50"/>
    <x v="3"/>
    <x v="9"/>
    <x v="950"/>
    <x v="150"/>
    <x v="15426"/>
    <x v="21219"/>
    <x v="10"/>
    <n v="0"/>
    <n v="9.5560765478046008"/>
    <x v="10163"/>
    <s v="RUSSIAN FEDERATION"/>
    <n v="17.774302378916602"/>
    <m/>
  </r>
  <r>
    <x v="1"/>
    <s v="BRAZIL"/>
    <x v="0"/>
    <x v="50"/>
    <x v="3"/>
    <x v="9"/>
    <x v="2512"/>
    <x v="150"/>
    <x v="15426"/>
    <x v="21220"/>
    <x v="10"/>
    <n v="0"/>
    <n v="9.5560765478046008"/>
    <x v="10163"/>
    <s v="RUSSIAN FEDERATION"/>
    <n v="17.774302378916602"/>
    <m/>
  </r>
  <r>
    <x v="1"/>
    <s v="BRAZIL"/>
    <x v="0"/>
    <x v="50"/>
    <x v="3"/>
    <x v="9"/>
    <x v="3143"/>
    <x v="150"/>
    <x v="15426"/>
    <x v="21221"/>
    <x v="10"/>
    <n v="0"/>
    <n v="9.5560765478046008"/>
    <x v="10163"/>
    <s v="RUSSIAN FEDERATION"/>
    <n v="17.774302378916602"/>
    <m/>
  </r>
  <r>
    <x v="1"/>
    <s v="BRAZIL"/>
    <x v="0"/>
    <x v="45"/>
    <x v="0"/>
    <x v="24"/>
    <x v="2634"/>
    <x v="150"/>
    <x v="15427"/>
    <x v="21222"/>
    <x v="10"/>
    <n v="0"/>
    <n v="5.9229466285138503"/>
    <x v="10163"/>
    <s v="SOUTH AFRICA"/>
    <n v="17.768839885541599"/>
    <m/>
  </r>
  <r>
    <x v="1"/>
    <s v="BRAZIL"/>
    <x v="5"/>
    <x v="54"/>
    <x v="1"/>
    <x v="13"/>
    <x v="1"/>
    <x v="150"/>
    <x v="15428"/>
    <x v="21223"/>
    <x v="10"/>
    <n v="0"/>
    <n v="4.6846550901827104"/>
    <x v="10163"/>
    <s v="GEORGIA"/>
    <n v="16.3025997138358"/>
    <m/>
  </r>
  <r>
    <x v="1"/>
    <s v="BRAZIL"/>
    <x v="0"/>
    <x v="45"/>
    <x v="0"/>
    <x v="24"/>
    <x v="512"/>
    <x v="150"/>
    <x v="15429"/>
    <x v="21224"/>
    <x v="10"/>
    <n v="0"/>
    <n v="5.91940604470624"/>
    <x v="10163"/>
    <s v="UNITED ARAB EMIRATES"/>
    <n v="17.7582181341187"/>
    <m/>
  </r>
  <r>
    <x v="1"/>
    <s v="BRAZIL"/>
    <x v="9"/>
    <x v="36"/>
    <x v="2"/>
    <x v="1"/>
    <x v="296"/>
    <x v="150"/>
    <x v="15430"/>
    <x v="21225"/>
    <x v="5198"/>
    <n v="4.1856727171344201E-3"/>
    <n v="4.6377998424574498"/>
    <x v="10163"/>
    <s v="AZERBAIJAN"/>
    <n v="16.0395091923202"/>
    <m/>
  </r>
  <r>
    <x v="1"/>
    <s v="BRAZIL"/>
    <x v="9"/>
    <x v="20"/>
    <x v="2"/>
    <x v="1"/>
    <x v="3144"/>
    <x v="150"/>
    <x v="15431"/>
    <x v="21226"/>
    <x v="5199"/>
    <n v="3.3412258474882798E-4"/>
    <n v="6.6824516949765798"/>
    <x v="10163"/>
    <s v="RUSSIAN FEDERATION"/>
    <n v="16.0378840679438"/>
    <m/>
  </r>
  <r>
    <x v="1"/>
    <s v="BRAZIL"/>
    <x v="9"/>
    <x v="20"/>
    <x v="2"/>
    <x v="1"/>
    <x v="1801"/>
    <x v="150"/>
    <x v="15431"/>
    <x v="21227"/>
    <x v="5199"/>
    <n v="3.3412258474882798E-4"/>
    <n v="6.6824516949765798"/>
    <x v="10163"/>
    <s v="RUSSIAN FEDERATION"/>
    <n v="16.0378840679438"/>
    <m/>
  </r>
  <r>
    <x v="1"/>
    <s v="BRAZIL"/>
    <x v="9"/>
    <x v="20"/>
    <x v="2"/>
    <x v="1"/>
    <x v="910"/>
    <x v="150"/>
    <x v="15431"/>
    <x v="21228"/>
    <x v="5199"/>
    <n v="3.3412258474882798E-4"/>
    <n v="6.6824516949765798"/>
    <x v="10163"/>
    <s v="RUSSIAN FEDERATION"/>
    <n v="16.0378840679438"/>
    <m/>
  </r>
  <r>
    <x v="1"/>
    <s v="BRAZIL"/>
    <x v="9"/>
    <x v="20"/>
    <x v="2"/>
    <x v="1"/>
    <x v="487"/>
    <x v="150"/>
    <x v="15431"/>
    <x v="21229"/>
    <x v="5199"/>
    <n v="3.3412258474882798E-4"/>
    <n v="6.6824516949765798"/>
    <x v="10163"/>
    <s v="RUSSIAN FEDERATION"/>
    <n v="16.0378840679438"/>
    <m/>
  </r>
  <r>
    <x v="1"/>
    <s v="BRAZIL"/>
    <x v="9"/>
    <x v="20"/>
    <x v="2"/>
    <x v="1"/>
    <x v="2315"/>
    <x v="150"/>
    <x v="15431"/>
    <x v="21230"/>
    <x v="5199"/>
    <n v="3.3412258474882798E-4"/>
    <n v="6.6824516949765798"/>
    <x v="10163"/>
    <s v="RUSSIAN FEDERATION"/>
    <n v="16.0378840679438"/>
    <m/>
  </r>
  <r>
    <x v="1"/>
    <s v="BRAZIL"/>
    <x v="9"/>
    <x v="20"/>
    <x v="2"/>
    <x v="1"/>
    <x v="2133"/>
    <x v="150"/>
    <x v="15431"/>
    <x v="21231"/>
    <x v="5199"/>
    <n v="3.3412258474882798E-4"/>
    <n v="6.6824516949765798"/>
    <x v="10163"/>
    <s v="RUSSIAN FEDERATION"/>
    <n v="16.0378840679438"/>
    <m/>
  </r>
  <r>
    <x v="1"/>
    <s v="BRAZIL"/>
    <x v="9"/>
    <x v="20"/>
    <x v="2"/>
    <x v="1"/>
    <x v="3145"/>
    <x v="150"/>
    <x v="15431"/>
    <x v="21226"/>
    <x v="5199"/>
    <n v="3.3412258474882798E-4"/>
    <n v="6.6824516949765798"/>
    <x v="10163"/>
    <s v="RUSSIAN FEDERATION"/>
    <n v="16.0378840679438"/>
    <m/>
  </r>
  <r>
    <x v="1"/>
    <s v="BRAZIL"/>
    <x v="0"/>
    <x v="49"/>
    <x v="3"/>
    <x v="26"/>
    <x v="3146"/>
    <x v="150"/>
    <x v="15432"/>
    <x v="21232"/>
    <x v="10"/>
    <n v="0"/>
    <n v="5.5532381957111996"/>
    <x v="10163"/>
    <s v="SINGAPORE"/>
    <n v="17.752994001883899"/>
    <m/>
  </r>
  <r>
    <x v="1"/>
    <s v="BRAZIL"/>
    <x v="6"/>
    <x v="13"/>
    <x v="1"/>
    <x v="0"/>
    <x v="0"/>
    <x v="150"/>
    <x v="6053"/>
    <x v="21233"/>
    <x v="5200"/>
    <n v="3.5563305658026099E-4"/>
    <n v="4.6012318145178002"/>
    <x v="10163"/>
    <s v="EQUATORIAL GUINEA"/>
    <n v="15.136769457703799"/>
    <m/>
  </r>
  <r>
    <x v="1"/>
    <s v="BRAZIL"/>
    <x v="1"/>
    <x v="24"/>
    <x v="3"/>
    <x v="1"/>
    <x v="90"/>
    <x v="150"/>
    <x v="6053"/>
    <x v="19203"/>
    <x v="10"/>
    <n v="0"/>
    <n v="4.6537483753517499"/>
    <x v="10163"/>
    <s v="NETHERLANDS"/>
    <n v="16.288119313731102"/>
    <m/>
  </r>
  <r>
    <x v="1"/>
    <s v="BRAZIL"/>
    <x v="1"/>
    <x v="27"/>
    <x v="3"/>
    <x v="1"/>
    <x v="379"/>
    <x v="150"/>
    <x v="6053"/>
    <x v="21234"/>
    <x v="10"/>
    <n v="0"/>
    <n v="4.5244828234458403"/>
    <x v="10163"/>
    <s v="MACEDONIA"/>
    <n v="16.288138164405002"/>
    <m/>
  </r>
  <r>
    <x v="1"/>
    <s v="BRAZIL"/>
    <x v="0"/>
    <x v="10"/>
    <x v="0"/>
    <x v="1"/>
    <x v="1"/>
    <x v="150"/>
    <x v="6053"/>
    <x v="21235"/>
    <x v="5201"/>
    <n v="7.5252423359973798E-3"/>
    <n v="5.3784426671513996"/>
    <x v="10163"/>
    <s v="ARMENIA"/>
    <n v="17.748860801599601"/>
    <m/>
  </r>
  <r>
    <x v="1"/>
    <s v="BRAZIL"/>
    <x v="0"/>
    <x v="10"/>
    <x v="0"/>
    <x v="1"/>
    <x v="2675"/>
    <x v="150"/>
    <x v="6053"/>
    <x v="21236"/>
    <x v="5202"/>
    <n v="3.0279423814459001E-3"/>
    <n v="5.7334803600375199"/>
    <x v="10163"/>
    <s v="AZERBAIJAN"/>
    <n v="17.748860940637901"/>
    <m/>
  </r>
  <r>
    <x v="1"/>
    <s v="BRAZIL"/>
    <x v="0"/>
    <x v="10"/>
    <x v="0"/>
    <x v="1"/>
    <x v="379"/>
    <x v="150"/>
    <x v="6053"/>
    <x v="21237"/>
    <x v="5203"/>
    <n v="7.5252372962513704E-3"/>
    <n v="5.3784390651431497"/>
    <x v="10163"/>
    <s v="MACEDONIA"/>
    <n v="17.748848914972399"/>
    <m/>
  </r>
  <r>
    <x v="1"/>
    <s v="BRAZIL"/>
    <x v="9"/>
    <x v="22"/>
    <x v="2"/>
    <x v="1"/>
    <x v="1"/>
    <x v="150"/>
    <x v="6053"/>
    <x v="21238"/>
    <x v="5204"/>
    <n v="3.1870926284952401E-3"/>
    <n v="5.3438843536137499"/>
    <x v="10163"/>
    <s v="AZERBAIJAN"/>
    <n v="16.0316530608413"/>
    <m/>
  </r>
  <r>
    <x v="1"/>
    <s v="BRAZIL"/>
    <x v="12"/>
    <x v="87"/>
    <x v="17"/>
    <x v="58"/>
    <x v="901"/>
    <x v="150"/>
    <x v="6053"/>
    <x v="21239"/>
    <x v="5205"/>
    <n v="6.5745486593670799E-2"/>
    <n v="6.0103914608799398"/>
    <x v="10163"/>
    <s v="BAHRAIN"/>
    <n v="17.286705440326301"/>
    <m/>
  </r>
  <r>
    <x v="1"/>
    <s v="BRAZIL"/>
    <x v="7"/>
    <x v="14"/>
    <x v="0"/>
    <x v="8"/>
    <x v="2675"/>
    <x v="150"/>
    <x v="6053"/>
    <x v="21236"/>
    <x v="3389"/>
    <n v="6.8828967403696706E-2"/>
    <n v="12.7566379642691"/>
    <x v="10163"/>
    <s v="AZERBAIJAN"/>
    <n v="39.356948404687898"/>
    <m/>
  </r>
  <r>
    <x v="1"/>
    <s v="BRAZIL"/>
    <x v="0"/>
    <x v="23"/>
    <x v="0"/>
    <x v="6"/>
    <x v="2267"/>
    <x v="150"/>
    <x v="15433"/>
    <x v="9314"/>
    <x v="10"/>
    <n v="0"/>
    <n v="5.4538290512128302"/>
    <x v="10163"/>
    <s v="BAHRAIN"/>
    <n v="17.747486004399299"/>
    <m/>
  </r>
  <r>
    <x v="1"/>
    <s v="BRAZIL"/>
    <x v="9"/>
    <x v="20"/>
    <x v="2"/>
    <x v="1"/>
    <x v="450"/>
    <x v="150"/>
    <x v="15434"/>
    <x v="21240"/>
    <x v="5206"/>
    <n v="3.3393696109063401E-4"/>
    <n v="6.6787392218127"/>
    <x v="10163"/>
    <s v="RUSSIAN FEDERATION"/>
    <n v="16.028974132350498"/>
    <m/>
  </r>
  <r>
    <x v="1"/>
    <s v="BRAZIL"/>
    <x v="2"/>
    <x v="51"/>
    <x v="2"/>
    <x v="28"/>
    <x v="268"/>
    <x v="150"/>
    <x v="6054"/>
    <x v="21241"/>
    <x v="5207"/>
    <n v="3.87117068482314E-2"/>
    <n v="5.3722451250966499"/>
    <x v="10163"/>
    <s v="CHINA (HONG KONG)"/>
    <n v="17.718207831100699"/>
    <m/>
  </r>
  <r>
    <x v="1"/>
    <s v="BRAZIL"/>
    <x v="0"/>
    <x v="8"/>
    <x v="0"/>
    <x v="3"/>
    <x v="2726"/>
    <x v="150"/>
    <x v="15435"/>
    <x v="21242"/>
    <x v="10"/>
    <n v="0"/>
    <n v="5.4225957535882197"/>
    <x v="10163"/>
    <s v="CHINA (MAINLAND)"/>
    <n v="17.736817746736801"/>
    <m/>
  </r>
  <r>
    <x v="1"/>
    <s v="BRAZIL"/>
    <x v="6"/>
    <x v="30"/>
    <x v="0"/>
    <x v="13"/>
    <x v="2514"/>
    <x v="150"/>
    <x v="15436"/>
    <x v="21243"/>
    <x v="5208"/>
    <n v="4.16680484016225E-4"/>
    <n v="5.3910722416532098"/>
    <x v="10163"/>
    <s v="GUINEA"/>
    <n v="17.7351241887566"/>
    <m/>
  </r>
  <r>
    <x v="1"/>
    <s v="BRAZIL"/>
    <x v="0"/>
    <x v="34"/>
    <x v="0"/>
    <x v="9"/>
    <x v="458"/>
    <x v="150"/>
    <x v="15437"/>
    <x v="21244"/>
    <x v="10"/>
    <n v="0"/>
    <n v="5.7209520447221403"/>
    <x v="10163"/>
    <s v="GUINEA"/>
    <n v="17.734951338638702"/>
    <m/>
  </r>
  <r>
    <x v="1"/>
    <s v="BRAZIL"/>
    <x v="5"/>
    <x v="53"/>
    <x v="4"/>
    <x v="29"/>
    <x v="3147"/>
    <x v="150"/>
    <x v="6057"/>
    <x v="21245"/>
    <x v="10"/>
    <n v="0"/>
    <n v="6.6989945530299"/>
    <x v="10163"/>
    <s v="SIERRA LEONE"/>
    <n v="20.404563088066499"/>
    <m/>
  </r>
  <r>
    <x v="1"/>
    <s v="BRAZIL"/>
    <x v="5"/>
    <x v="56"/>
    <x v="4"/>
    <x v="31"/>
    <x v="18"/>
    <x v="150"/>
    <x v="15438"/>
    <x v="21246"/>
    <x v="10"/>
    <n v="0"/>
    <n v="12.143112586891601"/>
    <x v="10163"/>
    <s v="CHINA (HONG KONG)"/>
    <n v="20.400429145977999"/>
    <m/>
  </r>
  <r>
    <x v="1"/>
    <s v="BRAZIL"/>
    <x v="0"/>
    <x v="50"/>
    <x v="0"/>
    <x v="37"/>
    <x v="3148"/>
    <x v="150"/>
    <x v="15439"/>
    <x v="21247"/>
    <x v="10"/>
    <n v="0"/>
    <n v="7.63513583589409"/>
    <x v="10163"/>
    <s v="JORDAN"/>
    <n v="17.7179022382136"/>
    <m/>
  </r>
  <r>
    <x v="1"/>
    <s v="BRAZIL"/>
    <x v="0"/>
    <x v="34"/>
    <x v="0"/>
    <x v="13"/>
    <x v="232"/>
    <x v="150"/>
    <x v="6063"/>
    <x v="21248"/>
    <x v="10"/>
    <n v="0"/>
    <n v="5.8548900469045497"/>
    <x v="10163"/>
    <s v="CUBA"/>
    <n v="17.707591509413501"/>
    <m/>
  </r>
  <r>
    <x v="1"/>
    <s v="BRAZIL"/>
    <x v="0"/>
    <x v="34"/>
    <x v="1"/>
    <x v="9"/>
    <x v="8"/>
    <x v="150"/>
    <x v="6063"/>
    <x v="21249"/>
    <x v="10"/>
    <n v="0"/>
    <n v="5.8548900469045497"/>
    <x v="10163"/>
    <s v="CUBA"/>
    <n v="17.707591509413501"/>
    <m/>
  </r>
  <r>
    <x v="1"/>
    <s v="BRAZIL"/>
    <x v="9"/>
    <x v="20"/>
    <x v="2"/>
    <x v="1"/>
    <x v="889"/>
    <x v="150"/>
    <x v="15440"/>
    <x v="21250"/>
    <x v="5209"/>
    <n v="3.3308309226294302E-4"/>
    <n v="6.6616618452588803"/>
    <x v="10163"/>
    <s v="RUSSIAN FEDERATION"/>
    <n v="15.9879884286213"/>
    <m/>
  </r>
  <r>
    <x v="1"/>
    <s v="BRAZIL"/>
    <x v="5"/>
    <x v="9"/>
    <x v="3"/>
    <x v="0"/>
    <x v="0"/>
    <x v="150"/>
    <x v="15441"/>
    <x v="21251"/>
    <x v="10"/>
    <n v="0"/>
    <n v="6.1719973541141"/>
    <x v="10163"/>
    <s v="JAPAN"/>
    <n v="20.3675912685766"/>
    <m/>
  </r>
  <r>
    <x v="1"/>
    <s v="BRAZIL"/>
    <x v="0"/>
    <x v="70"/>
    <x v="1"/>
    <x v="10"/>
    <x v="54"/>
    <x v="150"/>
    <x v="15442"/>
    <x v="21252"/>
    <x v="10"/>
    <n v="0"/>
    <n v="5.4916849423960503"/>
    <x v="10163"/>
    <s v="CHINA (MAINLAND)"/>
    <n v="17.691056581715099"/>
    <m/>
  </r>
  <r>
    <x v="1"/>
    <s v="BRAZIL"/>
    <x v="7"/>
    <x v="14"/>
    <x v="4"/>
    <x v="33"/>
    <x v="4"/>
    <x v="150"/>
    <x v="15443"/>
    <x v="21253"/>
    <x v="3389"/>
    <n v="6.8828967403696706E-2"/>
    <n v="12.7566379642691"/>
    <x v="10163"/>
    <s v="SAUDI ARABIA"/>
    <n v="39.356948404687898"/>
    <m/>
  </r>
  <r>
    <x v="1"/>
    <s v="BRAZIL"/>
    <x v="1"/>
    <x v="1"/>
    <x v="1"/>
    <x v="0"/>
    <x v="4"/>
    <x v="150"/>
    <x v="15444"/>
    <x v="21254"/>
    <x v="10"/>
    <n v="0"/>
    <n v="5.1230558109784496"/>
    <x v="10163"/>
    <s v="JORDAN"/>
    <n v="16.2238305430396"/>
    <m/>
  </r>
  <r>
    <x v="1"/>
    <s v="BRAZIL"/>
    <x v="0"/>
    <x v="34"/>
    <x v="0"/>
    <x v="13"/>
    <x v="175"/>
    <x v="150"/>
    <x v="15445"/>
    <x v="21255"/>
    <x v="10"/>
    <n v="0"/>
    <n v="5.84465422514422"/>
    <x v="10163"/>
    <s v="IRAQ"/>
    <n v="17.676634181599901"/>
    <m/>
  </r>
  <r>
    <x v="1"/>
    <s v="BRAZIL"/>
    <x v="1"/>
    <x v="27"/>
    <x v="1"/>
    <x v="1"/>
    <x v="1141"/>
    <x v="150"/>
    <x v="15446"/>
    <x v="21256"/>
    <x v="10"/>
    <n v="0"/>
    <n v="4.1575174747081398"/>
    <x v="10163"/>
    <s v="MOZAMBIQUE"/>
    <n v="16.214318151361699"/>
    <m/>
  </r>
  <r>
    <x v="1"/>
    <s v="BRAZIL"/>
    <x v="9"/>
    <x v="35"/>
    <x v="2"/>
    <x v="1"/>
    <x v="3149"/>
    <x v="150"/>
    <x v="15447"/>
    <x v="21257"/>
    <x v="10"/>
    <n v="0"/>
    <n v="5.31904563440375"/>
    <x v="10163"/>
    <s v="ARMENIA"/>
    <n v="15.9571369032113"/>
    <m/>
  </r>
  <r>
    <x v="1"/>
    <s v="BRAZIL"/>
    <x v="1"/>
    <x v="48"/>
    <x v="1"/>
    <x v="13"/>
    <x v="1"/>
    <x v="150"/>
    <x v="15447"/>
    <x v="21258"/>
    <x v="10"/>
    <n v="0"/>
    <n v="4.1570317215420696"/>
    <x v="10163"/>
    <s v="TAJIKISTAN"/>
    <n v="16.212423714014101"/>
    <m/>
  </r>
  <r>
    <x v="1"/>
    <s v="BRAZIL"/>
    <x v="1"/>
    <x v="38"/>
    <x v="1"/>
    <x v="13"/>
    <x v="498"/>
    <x v="150"/>
    <x v="6068"/>
    <x v="21259"/>
    <x v="10"/>
    <n v="0"/>
    <n v="4.1521637457981804"/>
    <x v="10163"/>
    <s v="SOUTH AFRICA"/>
    <n v="16.193438608612901"/>
    <m/>
  </r>
  <r>
    <x v="1"/>
    <s v="BRAZIL"/>
    <x v="0"/>
    <x v="26"/>
    <x v="0"/>
    <x v="9"/>
    <x v="1060"/>
    <x v="150"/>
    <x v="6068"/>
    <x v="21260"/>
    <x v="10"/>
    <n v="0"/>
    <n v="7.2837105122165999"/>
    <x v="10163"/>
    <s v="SERBIA"/>
    <n v="17.645615842130201"/>
    <m/>
  </r>
  <r>
    <x v="1"/>
    <s v="BRAZIL"/>
    <x v="1"/>
    <x v="28"/>
    <x v="1"/>
    <x v="10"/>
    <x v="2102"/>
    <x v="150"/>
    <x v="6068"/>
    <x v="21261"/>
    <x v="10"/>
    <n v="0"/>
    <n v="5.6326195311463403"/>
    <x v="10163"/>
    <s v="ARMENIA"/>
    <n v="16.193463284126299"/>
    <m/>
  </r>
  <r>
    <x v="1"/>
    <s v="BRAZIL"/>
    <x v="0"/>
    <x v="49"/>
    <x v="0"/>
    <x v="26"/>
    <x v="3150"/>
    <x v="150"/>
    <x v="15448"/>
    <x v="21262"/>
    <x v="10"/>
    <n v="0"/>
    <n v="5.5164404071555602"/>
    <x v="10163"/>
    <s v="SINGAPORE"/>
    <n v="17.6353561667168"/>
    <m/>
  </r>
  <r>
    <x v="1"/>
    <s v="BRAZIL"/>
    <x v="5"/>
    <x v="77"/>
    <x v="4"/>
    <x v="47"/>
    <x v="521"/>
    <x v="150"/>
    <x v="15449"/>
    <x v="21263"/>
    <x v="10"/>
    <n v="0"/>
    <n v="6.2809654123332201"/>
    <x v="10163"/>
    <s v="CONGO"/>
    <n v="20.296887677755301"/>
    <m/>
  </r>
  <r>
    <x v="1"/>
    <s v="BRAZIL"/>
    <x v="9"/>
    <x v="61"/>
    <x v="0"/>
    <x v="35"/>
    <x v="287"/>
    <x v="150"/>
    <x v="15450"/>
    <x v="21264"/>
    <x v="10"/>
    <n v="0"/>
    <n v="5.6912249627252702"/>
    <x v="10163"/>
    <s v="CHINA (HONG KONG)"/>
    <n v="15.927768711272799"/>
    <m/>
  </r>
  <r>
    <x v="1"/>
    <s v="BRAZIL"/>
    <x v="4"/>
    <x v="21"/>
    <x v="1"/>
    <x v="1"/>
    <x v="90"/>
    <x v="150"/>
    <x v="6071"/>
    <x v="20798"/>
    <x v="5210"/>
    <n v="4.2803782254598501E-3"/>
    <n v="5.3441706937425701"/>
    <x v="10163"/>
    <s v="NETHERLANDS"/>
    <n v="19.2390144974732"/>
    <m/>
  </r>
  <r>
    <x v="1"/>
    <s v="BRAZIL"/>
    <x v="0"/>
    <x v="67"/>
    <x v="3"/>
    <x v="16"/>
    <x v="64"/>
    <x v="150"/>
    <x v="6071"/>
    <x v="21265"/>
    <x v="10"/>
    <n v="0"/>
    <n v="6.21757153112776"/>
    <x v="10163"/>
    <s v="CHINA (HONG KONG)"/>
    <n v="17.633279102734999"/>
    <m/>
  </r>
  <r>
    <x v="1"/>
    <s v="BRAZIL"/>
    <x v="6"/>
    <x v="30"/>
    <x v="0"/>
    <x v="13"/>
    <x v="612"/>
    <x v="150"/>
    <x v="6072"/>
    <x v="21266"/>
    <x v="5211"/>
    <n v="2.5772720280483702E-4"/>
    <n v="6.1575218404111203"/>
    <x v="10163"/>
    <s v="SEYCHELLES"/>
    <n v="15.0370492119236"/>
    <m/>
  </r>
  <r>
    <x v="1"/>
    <s v="BRAZIL"/>
    <x v="5"/>
    <x v="46"/>
    <x v="1"/>
    <x v="13"/>
    <x v="1321"/>
    <x v="150"/>
    <x v="15451"/>
    <x v="21267"/>
    <x v="10"/>
    <n v="0"/>
    <n v="5.6349606293236496"/>
    <x v="10163"/>
    <s v="RUSSIAN FEDERATION"/>
    <n v="20.2858582655651"/>
    <m/>
  </r>
  <r>
    <x v="1"/>
    <s v="BRAZIL"/>
    <x v="0"/>
    <x v="34"/>
    <x v="0"/>
    <x v="9"/>
    <x v="2851"/>
    <x v="150"/>
    <x v="15452"/>
    <x v="21268"/>
    <x v="10"/>
    <n v="0"/>
    <n v="5.6854895162918098"/>
    <x v="10163"/>
    <s v="GEORGIA"/>
    <n v="17.625017500504601"/>
    <m/>
  </r>
  <r>
    <x v="1"/>
    <s v="BRAZIL"/>
    <x v="0"/>
    <x v="6"/>
    <x v="0"/>
    <x v="2"/>
    <x v="3151"/>
    <x v="150"/>
    <x v="15453"/>
    <x v="21269"/>
    <x v="10"/>
    <n v="0"/>
    <n v="5.2061703176304999"/>
    <x v="10163"/>
    <s v="SOUTH AFRICA"/>
    <n v="17.622991913242402"/>
    <m/>
  </r>
  <r>
    <x v="1"/>
    <s v="BRAZIL"/>
    <x v="0"/>
    <x v="70"/>
    <x v="3"/>
    <x v="10"/>
    <x v="3152"/>
    <x v="150"/>
    <x v="6075"/>
    <x v="21270"/>
    <x v="10"/>
    <n v="0"/>
    <n v="5.4660587877418498"/>
    <x v="10163"/>
    <s v="RUSSIAN FEDERATION"/>
    <n v="17.608503821184499"/>
    <m/>
  </r>
  <r>
    <x v="1"/>
    <s v="BRAZIL"/>
    <x v="9"/>
    <x v="60"/>
    <x v="2"/>
    <x v="34"/>
    <x v="1134"/>
    <x v="150"/>
    <x v="6078"/>
    <x v="21271"/>
    <x v="5212"/>
    <n v="7.2719370477128596E-5"/>
    <n v="4.8063586843233796"/>
    <x v="10163"/>
    <s v="CHINA (HONG KONG)"/>
    <n v="15.8918581029693"/>
    <m/>
  </r>
  <r>
    <x v="1"/>
    <s v="BRAZIL"/>
    <x v="9"/>
    <x v="60"/>
    <x v="2"/>
    <x v="34"/>
    <x v="43"/>
    <x v="150"/>
    <x v="6078"/>
    <x v="21272"/>
    <x v="5212"/>
    <n v="7.2719370477128596E-5"/>
    <n v="4.8063586843233796"/>
    <x v="10163"/>
    <s v="CHINA (HONG KONG)"/>
    <n v="15.8918581029693"/>
    <m/>
  </r>
  <r>
    <x v="1"/>
    <s v="BRAZIL"/>
    <x v="5"/>
    <x v="54"/>
    <x v="1"/>
    <x v="13"/>
    <x v="1508"/>
    <x v="150"/>
    <x v="15454"/>
    <x v="21273"/>
    <x v="10"/>
    <n v="0"/>
    <n v="5.2043591788876196"/>
    <x v="10163"/>
    <s v="SERBIA"/>
    <n v="20.244586699124799"/>
    <m/>
  </r>
  <r>
    <x v="1"/>
    <s v="BRAZIL"/>
    <x v="7"/>
    <x v="14"/>
    <x v="3"/>
    <x v="8"/>
    <x v="138"/>
    <x v="150"/>
    <x v="6084"/>
    <x v="21274"/>
    <x v="3389"/>
    <n v="6.8828967403696706E-2"/>
    <n v="12.7566379642691"/>
    <x v="10163"/>
    <s v="BAHRAIN"/>
    <n v="39.356948404687898"/>
    <m/>
  </r>
  <r>
    <x v="1"/>
    <s v="BRAZIL"/>
    <x v="5"/>
    <x v="54"/>
    <x v="1"/>
    <x v="13"/>
    <x v="3153"/>
    <x v="150"/>
    <x v="15455"/>
    <x v="21275"/>
    <x v="10"/>
    <n v="0"/>
    <n v="5.1954029913144399"/>
    <x v="10163"/>
    <s v="MOZAMBIQUE"/>
    <n v="20.209747767070699"/>
    <m/>
  </r>
  <r>
    <x v="1"/>
    <s v="BRAZIL"/>
    <x v="0"/>
    <x v="70"/>
    <x v="3"/>
    <x v="10"/>
    <x v="2334"/>
    <x v="150"/>
    <x v="15456"/>
    <x v="21276"/>
    <x v="10"/>
    <n v="0"/>
    <n v="5.4483340307726902"/>
    <x v="10163"/>
    <s v="JAPAN"/>
    <n v="17.551404828484099"/>
    <m/>
  </r>
  <r>
    <x v="1"/>
    <s v="BRAZIL"/>
    <x v="5"/>
    <x v="37"/>
    <x v="1"/>
    <x v="13"/>
    <x v="8"/>
    <x v="150"/>
    <x v="15457"/>
    <x v="21277"/>
    <x v="10"/>
    <n v="0"/>
    <n v="5.8488417844517304"/>
    <x v="10163"/>
    <s v="CUBA"/>
    <n v="17.5465253533552"/>
    <m/>
  </r>
  <r>
    <x v="1"/>
    <s v="BRAZIL"/>
    <x v="1"/>
    <x v="28"/>
    <x v="1"/>
    <x v="10"/>
    <x v="3154"/>
    <x v="150"/>
    <x v="15458"/>
    <x v="21278"/>
    <x v="10"/>
    <n v="0"/>
    <n v="4.8793473294709999"/>
    <x v="10163"/>
    <s v="EQUATORIAL GUINEA"/>
    <n v="16.101846187254299"/>
    <m/>
  </r>
  <r>
    <x v="1"/>
    <s v="BRAZIL"/>
    <x v="4"/>
    <x v="21"/>
    <x v="1"/>
    <x v="1"/>
    <x v="1"/>
    <x v="150"/>
    <x v="6091"/>
    <x v="21279"/>
    <x v="5213"/>
    <n v="4.2583318751992201E-3"/>
    <n v="5.3166452152075001"/>
    <x v="10163"/>
    <s v="GUINEA"/>
    <n v="19.139922774746999"/>
    <m/>
  </r>
  <r>
    <x v="1"/>
    <s v="BRAZIL"/>
    <x v="6"/>
    <x v="11"/>
    <x v="0"/>
    <x v="1"/>
    <x v="1"/>
    <x v="150"/>
    <x v="6091"/>
    <x v="21280"/>
    <x v="5214"/>
    <n v="4.1931315551592498E-2"/>
    <n v="4.7733997060958302"/>
    <x v="10163"/>
    <s v="MONTENEGRO"/>
    <n v="14.960769240976299"/>
    <m/>
  </r>
  <r>
    <x v="1"/>
    <s v="BRAZIL"/>
    <x v="3"/>
    <x v="4"/>
    <x v="0"/>
    <x v="1"/>
    <x v="81"/>
    <x v="150"/>
    <x v="6091"/>
    <x v="21281"/>
    <x v="5215"/>
    <n v="0.142233685466268"/>
    <n v="6.2772414751875099"/>
    <x v="10163"/>
    <s v="SAUDI ARABIA"/>
    <n v="20.787630321910498"/>
    <m/>
  </r>
  <r>
    <x v="1"/>
    <s v="BRAZIL"/>
    <x v="9"/>
    <x v="35"/>
    <x v="0"/>
    <x v="1"/>
    <x v="379"/>
    <x v="150"/>
    <x v="6091"/>
    <x v="21282"/>
    <x v="10"/>
    <n v="0"/>
    <n v="5.2817626042560599"/>
    <x v="10163"/>
    <s v="MACEDONIA"/>
    <n v="15.8452878127682"/>
    <m/>
  </r>
  <r>
    <x v="1"/>
    <s v="BRAZIL"/>
    <x v="9"/>
    <x v="22"/>
    <x v="2"/>
    <x v="1"/>
    <x v="379"/>
    <x v="150"/>
    <x v="6091"/>
    <x v="21283"/>
    <x v="5216"/>
    <n v="3.1500334118848301E-3"/>
    <n v="5.2817461634554501"/>
    <x v="10163"/>
    <s v="MACEDONIA"/>
    <n v="15.8452384903664"/>
    <m/>
  </r>
  <r>
    <x v="1"/>
    <s v="BRAZIL"/>
    <x v="5"/>
    <x v="54"/>
    <x v="1"/>
    <x v="13"/>
    <x v="88"/>
    <x v="150"/>
    <x v="6091"/>
    <x v="18665"/>
    <x v="10"/>
    <n v="0"/>
    <n v="5.19051779809271"/>
    <x v="10163"/>
    <s v="RUSSIAN FEDERATION"/>
    <n v="20.190744713222902"/>
    <m/>
  </r>
  <r>
    <x v="1"/>
    <s v="BRAZIL"/>
    <x v="5"/>
    <x v="54"/>
    <x v="1"/>
    <x v="13"/>
    <x v="669"/>
    <x v="150"/>
    <x v="6091"/>
    <x v="20798"/>
    <x v="10"/>
    <n v="0"/>
    <n v="5.19051779809271"/>
    <x v="10163"/>
    <s v="RUSSIAN FEDERATION"/>
    <n v="20.190744713222902"/>
    <m/>
  </r>
  <r>
    <x v="1"/>
    <s v="BRAZIL"/>
    <x v="1"/>
    <x v="38"/>
    <x v="1"/>
    <x v="13"/>
    <x v="1505"/>
    <x v="150"/>
    <x v="6091"/>
    <x v="21284"/>
    <x v="10"/>
    <n v="0"/>
    <n v="4.1278720335618901"/>
    <x v="10163"/>
    <s v="ARMENIA"/>
    <n v="16.0987009308914"/>
    <m/>
  </r>
  <r>
    <x v="1"/>
    <s v="BRAZIL"/>
    <x v="1"/>
    <x v="38"/>
    <x v="1"/>
    <x v="13"/>
    <x v="1"/>
    <x v="150"/>
    <x v="6091"/>
    <x v="21285"/>
    <x v="10"/>
    <n v="0"/>
    <n v="4.1278720335618901"/>
    <x v="10163"/>
    <s v="GEORGIA"/>
    <n v="16.0987009308914"/>
    <m/>
  </r>
  <r>
    <x v="1"/>
    <s v="BRAZIL"/>
    <x v="1"/>
    <x v="38"/>
    <x v="3"/>
    <x v="13"/>
    <x v="379"/>
    <x v="150"/>
    <x v="6091"/>
    <x v="21286"/>
    <x v="10"/>
    <n v="0"/>
    <n v="4.1278820864660304"/>
    <x v="10163"/>
    <s v="MACEDONIA"/>
    <n v="16.098740137217501"/>
    <m/>
  </r>
  <r>
    <x v="1"/>
    <s v="BRAZIL"/>
    <x v="1"/>
    <x v="48"/>
    <x v="1"/>
    <x v="13"/>
    <x v="379"/>
    <x v="150"/>
    <x v="6091"/>
    <x v="21287"/>
    <x v="10"/>
    <n v="0"/>
    <n v="4.5996424857257097"/>
    <x v="10163"/>
    <s v="MACEDONIA"/>
    <n v="16.098748700040002"/>
    <m/>
  </r>
  <r>
    <x v="1"/>
    <s v="BRAZIL"/>
    <x v="2"/>
    <x v="51"/>
    <x v="2"/>
    <x v="28"/>
    <x v="1783"/>
    <x v="150"/>
    <x v="6091"/>
    <x v="21288"/>
    <x v="5217"/>
    <n v="3.8283828762067103E-2"/>
    <n v="5.3128660341270004"/>
    <x v="10163"/>
    <s v="CHINA (HONG KONG)"/>
    <n v="17.522369582822101"/>
    <m/>
  </r>
  <r>
    <x v="1"/>
    <s v="BRAZIL"/>
    <x v="9"/>
    <x v="60"/>
    <x v="2"/>
    <x v="34"/>
    <x v="455"/>
    <x v="150"/>
    <x v="6091"/>
    <x v="21289"/>
    <x v="5218"/>
    <n v="7.2506117191272E-5"/>
    <n v="4.79226379082096"/>
    <x v="10163"/>
    <s v="CHINA (HONG KONG)"/>
    <n v="15.8452544135178"/>
    <m/>
  </r>
  <r>
    <x v="1"/>
    <s v="BRAZIL"/>
    <x v="9"/>
    <x v="31"/>
    <x v="2"/>
    <x v="15"/>
    <x v="3155"/>
    <x v="150"/>
    <x v="6091"/>
    <x v="21290"/>
    <x v="5219"/>
    <n v="2.4458948796526002E-4"/>
    <n v="5.0114871683580402"/>
    <x v="10163"/>
    <s v="MEXICO"/>
    <n v="15.845247563729099"/>
    <m/>
  </r>
  <r>
    <x v="1"/>
    <s v="BRAZIL"/>
    <x v="0"/>
    <x v="50"/>
    <x v="0"/>
    <x v="9"/>
    <x v="134"/>
    <x v="150"/>
    <x v="6091"/>
    <x v="20599"/>
    <x v="10"/>
    <n v="0"/>
    <n v="7.5595404315783101"/>
    <x v="10163"/>
    <s v="ANGOLA"/>
    <n v="17.542477463577899"/>
    <m/>
  </r>
  <r>
    <x v="1"/>
    <s v="BRAZIL"/>
    <x v="0"/>
    <x v="50"/>
    <x v="0"/>
    <x v="9"/>
    <x v="336"/>
    <x v="150"/>
    <x v="6091"/>
    <x v="21291"/>
    <x v="10"/>
    <n v="0"/>
    <n v="7.5595404315783101"/>
    <x v="10163"/>
    <s v="SIERRA LEONE"/>
    <n v="17.542477463577899"/>
    <m/>
  </r>
  <r>
    <x v="1"/>
    <s v="BRAZIL"/>
    <x v="0"/>
    <x v="8"/>
    <x v="0"/>
    <x v="3"/>
    <x v="3156"/>
    <x v="150"/>
    <x v="6091"/>
    <x v="21292"/>
    <x v="10"/>
    <n v="0"/>
    <n v="4.8145173556728302"/>
    <x v="10163"/>
    <s v="JAPAN"/>
    <n v="17.5424959487484"/>
    <m/>
  </r>
  <r>
    <x v="1"/>
    <s v="BRAZIL"/>
    <x v="7"/>
    <x v="14"/>
    <x v="0"/>
    <x v="8"/>
    <x v="3157"/>
    <x v="150"/>
    <x v="6091"/>
    <x v="8017"/>
    <x v="3389"/>
    <n v="6.8828967403696706E-2"/>
    <n v="12.7566379642691"/>
    <x v="10163"/>
    <s v="ARMENIA"/>
    <n v="39.356948404687898"/>
    <m/>
  </r>
  <r>
    <x v="1"/>
    <s v="BRAZIL"/>
    <x v="7"/>
    <x v="14"/>
    <x v="0"/>
    <x v="8"/>
    <x v="2724"/>
    <x v="150"/>
    <x v="6091"/>
    <x v="21293"/>
    <x v="3389"/>
    <n v="6.8828967403696706E-2"/>
    <n v="12.7566379642691"/>
    <x v="10163"/>
    <s v="SOUTH AFRICA"/>
    <n v="39.356948404687898"/>
    <m/>
  </r>
  <r>
    <x v="1"/>
    <s v="BRAZIL"/>
    <x v="3"/>
    <x v="4"/>
    <x v="0"/>
    <x v="1"/>
    <x v="1"/>
    <x v="150"/>
    <x v="6093"/>
    <x v="21294"/>
    <x v="5220"/>
    <n v="0.14219464092515899"/>
    <n v="6.2755183108609902"/>
    <x v="10163"/>
    <s v="SIERRA LEONE"/>
    <n v="20.781923913586802"/>
    <m/>
  </r>
  <r>
    <x v="1"/>
    <s v="BRAZIL"/>
    <x v="0"/>
    <x v="26"/>
    <x v="0"/>
    <x v="9"/>
    <x v="3149"/>
    <x v="150"/>
    <x v="15459"/>
    <x v="18991"/>
    <x v="10"/>
    <n v="0"/>
    <n v="7.53055884359632"/>
    <x v="10163"/>
    <s v="ARMENIA"/>
    <n v="17.5342535585328"/>
    <m/>
  </r>
  <r>
    <x v="1"/>
    <s v="BRAZIL"/>
    <x v="0"/>
    <x v="34"/>
    <x v="0"/>
    <x v="9"/>
    <x v="8"/>
    <x v="150"/>
    <x v="15460"/>
    <x v="21295"/>
    <x v="10"/>
    <n v="0"/>
    <n v="5.7968870569293802"/>
    <x v="10163"/>
    <s v="CUBA"/>
    <n v="17.5321666518028"/>
    <m/>
  </r>
  <r>
    <x v="1"/>
    <s v="BRAZIL"/>
    <x v="9"/>
    <x v="61"/>
    <x v="0"/>
    <x v="35"/>
    <x v="1127"/>
    <x v="150"/>
    <x v="15461"/>
    <x v="21296"/>
    <x v="10"/>
    <n v="0"/>
    <n v="5.56239935638279"/>
    <x v="10163"/>
    <s v="ANGOLA"/>
    <n v="15.831687737114599"/>
    <m/>
  </r>
  <r>
    <x v="1"/>
    <s v="BRAZIL"/>
    <x v="1"/>
    <x v="43"/>
    <x v="1"/>
    <x v="1"/>
    <x v="1"/>
    <x v="150"/>
    <x v="6097"/>
    <x v="21297"/>
    <x v="10"/>
    <n v="0"/>
    <n v="4.6516740766347704"/>
    <x v="10163"/>
    <s v="SOUTH AFRICA"/>
    <n v="16.0797894129777"/>
    <m/>
  </r>
  <r>
    <x v="1"/>
    <s v="BRAZIL"/>
    <x v="1"/>
    <x v="1"/>
    <x v="3"/>
    <x v="0"/>
    <x v="0"/>
    <x v="150"/>
    <x v="15462"/>
    <x v="21298"/>
    <x v="5221"/>
    <n v="8.9677013920077507E-3"/>
    <n v="5.2607653575327102"/>
    <x v="10163"/>
    <s v="CANADA"/>
    <n v="16.073484634560401"/>
    <m/>
  </r>
  <r>
    <x v="1"/>
    <s v="BRAZIL"/>
    <x v="4"/>
    <x v="40"/>
    <x v="10"/>
    <x v="21"/>
    <x v="3158"/>
    <x v="150"/>
    <x v="15463"/>
    <x v="21299"/>
    <x v="5222"/>
    <n v="4.2508140766984804E-3"/>
    <n v="5.3072590356895102"/>
    <x v="10163"/>
    <s v="CHINA (MAINLAND)"/>
    <n v="19.106132528482199"/>
    <m/>
  </r>
  <r>
    <x v="1"/>
    <s v="BRAZIL"/>
    <x v="5"/>
    <x v="37"/>
    <x v="4"/>
    <x v="13"/>
    <x v="2298"/>
    <x v="150"/>
    <x v="15464"/>
    <x v="21300"/>
    <x v="10"/>
    <n v="0"/>
    <n v="6.6060851220605104"/>
    <x v="10163"/>
    <s v="AFGHANISTAN"/>
    <n v="20.154369569977501"/>
    <m/>
  </r>
  <r>
    <x v="1"/>
    <s v="BRAZIL"/>
    <x v="1"/>
    <x v="38"/>
    <x v="1"/>
    <x v="13"/>
    <x v="1"/>
    <x v="150"/>
    <x v="15465"/>
    <x v="21301"/>
    <x v="10"/>
    <n v="0"/>
    <n v="4.1202637988333697"/>
    <x v="10163"/>
    <s v="ARMENIA"/>
    <n v="16.0690288154501"/>
    <m/>
  </r>
  <r>
    <x v="1"/>
    <s v="BRAZIL"/>
    <x v="1"/>
    <x v="50"/>
    <x v="1"/>
    <x v="9"/>
    <x v="1"/>
    <x v="150"/>
    <x v="6101"/>
    <x v="21302"/>
    <x v="5223"/>
    <n v="9.6461207252171595E-4"/>
    <n v="7.19283772485044"/>
    <x v="10163"/>
    <s v="CHINA (HONG KONG)"/>
    <n v="20.1433267742159"/>
    <m/>
  </r>
  <r>
    <x v="1"/>
    <s v="BRAZIL"/>
    <x v="7"/>
    <x v="14"/>
    <x v="2"/>
    <x v="4"/>
    <x v="4"/>
    <x v="150"/>
    <x v="15466"/>
    <x v="21303"/>
    <x v="3389"/>
    <n v="6.8828967403696706E-2"/>
    <n v="12.7566379642691"/>
    <x v="10163"/>
    <s v="SENEGAL"/>
    <n v="39.356948404687898"/>
    <m/>
  </r>
  <r>
    <x v="1"/>
    <s v="BRAZIL"/>
    <x v="1"/>
    <x v="83"/>
    <x v="1"/>
    <x v="51"/>
    <x v="1781"/>
    <x v="150"/>
    <x v="15467"/>
    <x v="21304"/>
    <x v="5224"/>
    <n v="6.2897240033215002E-4"/>
    <n v="5.1436565811672699"/>
    <x v="10163"/>
    <s v="NETHERLANDS ANTILLES"/>
    <n v="16.0457119990301"/>
    <m/>
  </r>
  <r>
    <x v="1"/>
    <s v="BRAZIL"/>
    <x v="5"/>
    <x v="63"/>
    <x v="1"/>
    <x v="10"/>
    <x v="945"/>
    <x v="150"/>
    <x v="15468"/>
    <x v="21305"/>
    <x v="10"/>
    <n v="0"/>
    <n v="5.5893256832089602"/>
    <x v="10163"/>
    <s v="ANGOLA"/>
    <n v="20.121572459552301"/>
    <m/>
  </r>
  <r>
    <x v="1"/>
    <s v="BRAZIL"/>
    <x v="1"/>
    <x v="48"/>
    <x v="1"/>
    <x v="1"/>
    <x v="1"/>
    <x v="150"/>
    <x v="6107"/>
    <x v="21306"/>
    <x v="10"/>
    <n v="0"/>
    <n v="4.11332461232025"/>
    <x v="10163"/>
    <s v="AFGHANISTAN"/>
    <n v="16.041965988049"/>
    <m/>
  </r>
  <r>
    <x v="1"/>
    <s v="BRAZIL"/>
    <x v="5"/>
    <x v="30"/>
    <x v="1"/>
    <x v="13"/>
    <x v="75"/>
    <x v="150"/>
    <x v="6107"/>
    <x v="21307"/>
    <x v="10"/>
    <n v="0"/>
    <n v="5.8217234345596403"/>
    <x v="10163"/>
    <s v="QATAR"/>
    <n v="20.119554251215"/>
    <m/>
  </r>
  <r>
    <x v="1"/>
    <s v="BRAZIL"/>
    <x v="5"/>
    <x v="54"/>
    <x v="1"/>
    <x v="13"/>
    <x v="2077"/>
    <x v="150"/>
    <x v="15469"/>
    <x v="21308"/>
    <x v="10"/>
    <n v="0"/>
    <n v="5.5883244982096096"/>
    <x v="10163"/>
    <s v="TURKEY"/>
    <n v="20.117968193554599"/>
    <m/>
  </r>
  <r>
    <x v="1"/>
    <s v="BRAZIL"/>
    <x v="6"/>
    <x v="11"/>
    <x v="0"/>
    <x v="1"/>
    <x v="90"/>
    <x v="150"/>
    <x v="15469"/>
    <x v="8440"/>
    <x v="5225"/>
    <n v="4.17800339425436E-2"/>
    <n v="4.7561780287248201"/>
    <x v="10163"/>
    <s v="PORTUGAL"/>
    <n v="14.9067931323422"/>
    <m/>
  </r>
  <r>
    <x v="1"/>
    <s v="BRAZIL"/>
    <x v="5"/>
    <x v="46"/>
    <x v="4"/>
    <x v="13"/>
    <x v="432"/>
    <x v="150"/>
    <x v="15470"/>
    <x v="21309"/>
    <x v="10"/>
    <n v="0"/>
    <n v="5.5844347907407599"/>
    <x v="10163"/>
    <s v="RUSSIAN FEDERATION"/>
    <n v="20.1039652466667"/>
    <m/>
  </r>
  <r>
    <x v="1"/>
    <s v="BRAZIL"/>
    <x v="6"/>
    <x v="30"/>
    <x v="0"/>
    <x v="1"/>
    <x v="2408"/>
    <x v="150"/>
    <x v="15471"/>
    <x v="21310"/>
    <x v="5226"/>
    <n v="2.55313838439906E-4"/>
    <n v="6.0998626425297902"/>
    <x v="10163"/>
    <s v="JORDAN"/>
    <n v="14.896241884148999"/>
    <m/>
  </r>
  <r>
    <x v="1"/>
    <s v="BRAZIL"/>
    <x v="8"/>
    <x v="15"/>
    <x v="1"/>
    <x v="0"/>
    <x v="4"/>
    <x v="150"/>
    <x v="15472"/>
    <x v="21311"/>
    <x v="5227"/>
    <n v="8.8932181409686201E-2"/>
    <n v="5.9352503646435597"/>
    <x v="10163"/>
    <s v="TRINIDAD AND TOBAGO"/>
    <n v="16.857973165953599"/>
    <m/>
  </r>
  <r>
    <x v="1"/>
    <s v="BRAZIL"/>
    <x v="0"/>
    <x v="34"/>
    <x v="0"/>
    <x v="13"/>
    <x v="458"/>
    <x v="150"/>
    <x v="6115"/>
    <x v="21312"/>
    <x v="10"/>
    <n v="0"/>
    <n v="5.7661795916484202"/>
    <x v="10163"/>
    <s v="GUINEA"/>
    <n v="17.4392946683618"/>
    <m/>
  </r>
  <r>
    <x v="1"/>
    <s v="BRAZIL"/>
    <x v="0"/>
    <x v="45"/>
    <x v="0"/>
    <x v="24"/>
    <x v="376"/>
    <x v="150"/>
    <x v="15473"/>
    <x v="21313"/>
    <x v="10"/>
    <n v="0"/>
    <n v="5.8096504579353203"/>
    <x v="10163"/>
    <s v="CHINA (MAINLAND)"/>
    <n v="17.428951373806001"/>
    <m/>
  </r>
  <r>
    <x v="1"/>
    <s v="BRAZIL"/>
    <x v="1"/>
    <x v="48"/>
    <x v="1"/>
    <x v="13"/>
    <x v="1258"/>
    <x v="150"/>
    <x v="15474"/>
    <x v="21314"/>
    <x v="10"/>
    <n v="0"/>
    <n v="4.0994603814989903"/>
    <x v="10163"/>
    <s v="CANARIES ISLANDS"/>
    <n v="15.987895487846"/>
    <m/>
  </r>
  <r>
    <x v="1"/>
    <s v="BRAZIL"/>
    <x v="1"/>
    <x v="48"/>
    <x v="1"/>
    <x v="13"/>
    <x v="1271"/>
    <x v="150"/>
    <x v="15474"/>
    <x v="21315"/>
    <x v="10"/>
    <n v="0"/>
    <n v="4.0994603814989903"/>
    <x v="10163"/>
    <s v="CANARIES ISLANDS"/>
    <n v="15.987895487846"/>
    <m/>
  </r>
  <r>
    <x v="1"/>
    <s v="BRAZIL"/>
    <x v="0"/>
    <x v="50"/>
    <x v="0"/>
    <x v="37"/>
    <x v="245"/>
    <x v="150"/>
    <x v="15475"/>
    <x v="21316"/>
    <x v="10"/>
    <n v="0"/>
    <n v="7.5061789697083503"/>
    <x v="10163"/>
    <s v="PERU"/>
    <n v="17.418648210893799"/>
    <m/>
  </r>
  <r>
    <x v="1"/>
    <s v="BRAZIL"/>
    <x v="12"/>
    <x v="87"/>
    <x v="17"/>
    <x v="58"/>
    <x v="779"/>
    <x v="150"/>
    <x v="15476"/>
    <x v="21317"/>
    <x v="5228"/>
    <n v="6.4501928552674198E-2"/>
    <n v="5.8967065371237597"/>
    <x v="10163"/>
    <s v="SURINAME"/>
    <n v="16.9597320971139"/>
    <m/>
  </r>
  <r>
    <x v="1"/>
    <s v="BRAZIL"/>
    <x v="4"/>
    <x v="5"/>
    <x v="3"/>
    <x v="0"/>
    <x v="0"/>
    <x v="150"/>
    <x v="6123"/>
    <x v="21318"/>
    <x v="5229"/>
    <n v="7.8951506330535905E-3"/>
    <n v="6.1172757033185299"/>
    <x v="10163"/>
    <s v="YEMEN"/>
    <n v="18.982273448027001"/>
    <m/>
  </r>
  <r>
    <x v="1"/>
    <s v="BRAZIL"/>
    <x v="6"/>
    <x v="30"/>
    <x v="0"/>
    <x v="13"/>
    <x v="2224"/>
    <x v="150"/>
    <x v="15477"/>
    <x v="21319"/>
    <x v="5230"/>
    <n v="2.5420771310597997E-4"/>
    <n v="6.0734355101675099"/>
    <x v="10163"/>
    <s v="AFGHANISTAN"/>
    <n v="14.8317051922524"/>
    <m/>
  </r>
  <r>
    <x v="1"/>
    <s v="BRAZIL"/>
    <x v="4"/>
    <x v="5"/>
    <x v="1"/>
    <x v="0"/>
    <x v="0"/>
    <x v="150"/>
    <x v="6125"/>
    <x v="21320"/>
    <x v="5231"/>
    <n v="1.5687289613889901E-2"/>
    <n v="5.7476635126611404"/>
    <x v="10163"/>
    <s v="BENIN"/>
    <n v="18.9672895917818"/>
    <m/>
  </r>
  <r>
    <x v="1"/>
    <s v="BRAZIL"/>
    <x v="5"/>
    <x v="63"/>
    <x v="1"/>
    <x v="10"/>
    <x v="2721"/>
    <x v="150"/>
    <x v="6127"/>
    <x v="21321"/>
    <x v="10"/>
    <n v="0"/>
    <n v="5.5524720304662702"/>
    <x v="10163"/>
    <s v="ARMENIA"/>
    <n v="19.988899309678601"/>
    <m/>
  </r>
  <r>
    <x v="1"/>
    <s v="BRAZIL"/>
    <x v="7"/>
    <x v="14"/>
    <x v="1"/>
    <x v="10"/>
    <x v="245"/>
    <x v="150"/>
    <x v="15478"/>
    <x v="21322"/>
    <x v="3458"/>
    <n v="0.27531586961478699"/>
    <n v="51.026551857076299"/>
    <x v="10163"/>
    <s v="CHINA (HONG KONG)"/>
    <n v="157.427793618751"/>
    <m/>
  </r>
  <r>
    <x v="1"/>
    <s v="BRAZIL"/>
    <x v="0"/>
    <x v="42"/>
    <x v="0"/>
    <x v="23"/>
    <x v="3159"/>
    <x v="150"/>
    <x v="6133"/>
    <x v="21323"/>
    <x v="10"/>
    <n v="0"/>
    <n v="5.6875008964865401"/>
    <x v="10163"/>
    <s v="JAPAN"/>
    <n v="17.336096210845401"/>
    <m/>
  </r>
  <r>
    <x v="1"/>
    <s v="BRAZIL"/>
    <x v="6"/>
    <x v="11"/>
    <x v="0"/>
    <x v="1"/>
    <x v="90"/>
    <x v="150"/>
    <x v="6133"/>
    <x v="21324"/>
    <x v="5232"/>
    <n v="4.1438005956867897E-2"/>
    <n v="4.7172420624946998"/>
    <x v="10163"/>
    <s v="CYPRUS"/>
    <n v="14.7847601910825"/>
    <m/>
  </r>
  <r>
    <x v="1"/>
    <s v="BRAZIL"/>
    <x v="6"/>
    <x v="11"/>
    <x v="0"/>
    <x v="1"/>
    <x v="90"/>
    <x v="150"/>
    <x v="6133"/>
    <x v="21325"/>
    <x v="5232"/>
    <n v="4.1438005956867897E-2"/>
    <n v="4.7172420624946998"/>
    <x v="10163"/>
    <s v="ITALY"/>
    <n v="14.7847601910825"/>
    <m/>
  </r>
  <r>
    <x v="1"/>
    <s v="BRAZIL"/>
    <x v="6"/>
    <x v="11"/>
    <x v="2"/>
    <x v="1"/>
    <x v="90"/>
    <x v="150"/>
    <x v="6133"/>
    <x v="21326"/>
    <x v="5232"/>
    <n v="4.1438005956867897E-2"/>
    <n v="4.7172420624946998"/>
    <x v="10163"/>
    <s v="NETHERLANDS"/>
    <n v="14.7847601910825"/>
    <m/>
  </r>
  <r>
    <x v="1"/>
    <s v="BRAZIL"/>
    <x v="9"/>
    <x v="20"/>
    <x v="2"/>
    <x v="1"/>
    <x v="90"/>
    <x v="150"/>
    <x v="6133"/>
    <x v="21327"/>
    <x v="5233"/>
    <n v="2.1928381481028602E-3"/>
    <n v="5.11889057964658"/>
    <x v="10163"/>
    <s v="SPAIN"/>
    <n v="15.6588458829407"/>
    <m/>
  </r>
  <r>
    <x v="1"/>
    <s v="BRAZIL"/>
    <x v="6"/>
    <x v="30"/>
    <x v="1"/>
    <x v="1"/>
    <x v="90"/>
    <x v="150"/>
    <x v="6133"/>
    <x v="21328"/>
    <x v="5234"/>
    <n v="3.4736252038072E-4"/>
    <n v="4.4942264234825098"/>
    <x v="10163"/>
    <s v="GERMANY"/>
    <n v="14.784751563338601"/>
    <m/>
  </r>
  <r>
    <x v="1"/>
    <s v="BRAZIL"/>
    <x v="1"/>
    <x v="27"/>
    <x v="1"/>
    <x v="1"/>
    <x v="1508"/>
    <x v="150"/>
    <x v="6133"/>
    <x v="21329"/>
    <x v="10"/>
    <n v="0"/>
    <n v="4.9716696555682898"/>
    <x v="10163"/>
    <s v="MONTENEGRO"/>
    <n v="15.9093428978186"/>
    <m/>
  </r>
  <r>
    <x v="1"/>
    <s v="BRAZIL"/>
    <x v="6"/>
    <x v="30"/>
    <x v="3"/>
    <x v="1"/>
    <x v="90"/>
    <x v="150"/>
    <x v="6133"/>
    <x v="21330"/>
    <x v="5235"/>
    <n v="3.4736257304167502E-4"/>
    <n v="4.49422710481754"/>
    <x v="10163"/>
    <s v="ITALY"/>
    <n v="14.7847538047408"/>
    <m/>
  </r>
  <r>
    <x v="1"/>
    <s v="BRAZIL"/>
    <x v="9"/>
    <x v="22"/>
    <x v="2"/>
    <x v="1"/>
    <x v="90"/>
    <x v="150"/>
    <x v="6133"/>
    <x v="21331"/>
    <x v="5236"/>
    <n v="3.11297419527442E-3"/>
    <n v="5.2196079732971503"/>
    <x v="10163"/>
    <s v="ITALY"/>
    <n v="15.6588239198915"/>
    <m/>
  </r>
  <r>
    <x v="1"/>
    <s v="BRAZIL"/>
    <x v="9"/>
    <x v="22"/>
    <x v="2"/>
    <x v="1"/>
    <x v="90"/>
    <x v="150"/>
    <x v="6133"/>
    <x v="21332"/>
    <x v="5236"/>
    <n v="3.11297419527442E-3"/>
    <n v="5.2196079732971503"/>
    <x v="10163"/>
    <s v="SPAIN"/>
    <n v="15.6588239198915"/>
    <m/>
  </r>
  <r>
    <x v="1"/>
    <s v="BRAZIL"/>
    <x v="5"/>
    <x v="37"/>
    <x v="4"/>
    <x v="13"/>
    <x v="144"/>
    <x v="150"/>
    <x v="6133"/>
    <x v="8787"/>
    <x v="10"/>
    <n v="0"/>
    <n v="6.5401644172202698"/>
    <x v="10163"/>
    <s v="MACEDONIA"/>
    <n v="19.953253443994299"/>
    <m/>
  </r>
  <r>
    <x v="1"/>
    <s v="BRAZIL"/>
    <x v="0"/>
    <x v="26"/>
    <x v="0"/>
    <x v="9"/>
    <x v="832"/>
    <x v="150"/>
    <x v="6133"/>
    <x v="8527"/>
    <x v="10"/>
    <n v="0"/>
    <n v="7.1559261172654303"/>
    <x v="10163"/>
    <s v="SERBIA"/>
    <n v="17.3360436343735"/>
    <m/>
  </r>
  <r>
    <x v="1"/>
    <s v="BRAZIL"/>
    <x v="0"/>
    <x v="25"/>
    <x v="0"/>
    <x v="18"/>
    <x v="3160"/>
    <x v="150"/>
    <x v="6133"/>
    <x v="21333"/>
    <x v="10"/>
    <n v="0"/>
    <n v="4.2451030288850404"/>
    <x v="10163"/>
    <s v="NETHERLANDS"/>
    <n v="17.336088564485699"/>
    <m/>
  </r>
  <r>
    <x v="1"/>
    <s v="BRAZIL"/>
    <x v="7"/>
    <x v="14"/>
    <x v="1"/>
    <x v="8"/>
    <x v="3161"/>
    <x v="150"/>
    <x v="6133"/>
    <x v="21334"/>
    <x v="3389"/>
    <n v="6.8828967403696706E-2"/>
    <n v="12.7566379642691"/>
    <x v="10163"/>
    <s v="OMAN"/>
    <n v="39.356948404687898"/>
    <m/>
  </r>
  <r>
    <x v="1"/>
    <s v="BRAZIL"/>
    <x v="7"/>
    <x v="14"/>
    <x v="1"/>
    <x v="8"/>
    <x v="352"/>
    <x v="150"/>
    <x v="6133"/>
    <x v="21334"/>
    <x v="3389"/>
    <n v="6.8828967403696706E-2"/>
    <n v="12.7566379642691"/>
    <x v="10163"/>
    <s v="UNITED ARAB EMIRATES"/>
    <n v="39.356948404687898"/>
    <m/>
  </r>
  <r>
    <x v="1"/>
    <s v="BRAZIL"/>
    <x v="5"/>
    <x v="46"/>
    <x v="1"/>
    <x v="13"/>
    <x v="118"/>
    <x v="150"/>
    <x v="15479"/>
    <x v="21335"/>
    <x v="10"/>
    <n v="0"/>
    <n v="5.1156456429676398"/>
    <x v="10163"/>
    <s v="RUSSIAN FEDERATION"/>
    <n v="19.950839824165801"/>
    <m/>
  </r>
  <r>
    <x v="1"/>
    <s v="BRAZIL"/>
    <x v="5"/>
    <x v="9"/>
    <x v="1"/>
    <x v="0"/>
    <x v="0"/>
    <x v="150"/>
    <x v="15480"/>
    <x v="21336"/>
    <x v="10"/>
    <n v="0"/>
    <n v="6.2336625196435298"/>
    <x v="10163"/>
    <s v="NIGER"/>
    <n v="19.9477200628593"/>
    <m/>
  </r>
  <r>
    <x v="1"/>
    <s v="BRAZIL"/>
    <x v="1"/>
    <x v="28"/>
    <x v="1"/>
    <x v="10"/>
    <x v="1412"/>
    <x v="150"/>
    <x v="15481"/>
    <x v="21337"/>
    <x v="10"/>
    <n v="0"/>
    <n v="5.5412848997417896"/>
    <x v="10163"/>
    <s v="CHINA (MAINLAND)"/>
    <n v="15.9040925813923"/>
    <m/>
  </r>
  <r>
    <x v="1"/>
    <s v="BRAZIL"/>
    <x v="3"/>
    <x v="4"/>
    <x v="1"/>
    <x v="1"/>
    <x v="1"/>
    <x v="150"/>
    <x v="15482"/>
    <x v="21338"/>
    <x v="5237"/>
    <n v="0.14049341449115099"/>
    <n v="6.2004375794911004"/>
    <x v="10163"/>
    <s v="CHINA (HONG KONG)"/>
    <n v="20.533287550912998"/>
    <m/>
  </r>
  <r>
    <x v="1"/>
    <s v="BRAZIL"/>
    <x v="9"/>
    <x v="20"/>
    <x v="2"/>
    <x v="1"/>
    <x v="90"/>
    <x v="150"/>
    <x v="15482"/>
    <x v="21339"/>
    <x v="5238"/>
    <n v="2.1466324527188098E-3"/>
    <n v="5.4345125385286499"/>
    <x v="10163"/>
    <s v="ITALY"/>
    <n v="15.6513961109625"/>
    <m/>
  </r>
  <r>
    <x v="1"/>
    <s v="BRAZIL"/>
    <x v="3"/>
    <x v="4"/>
    <x v="2"/>
    <x v="1"/>
    <x v="1"/>
    <x v="150"/>
    <x v="15483"/>
    <x v="21340"/>
    <x v="5239"/>
    <n v="0.14035954749306501"/>
    <n v="6.1945295875144497"/>
    <x v="10163"/>
    <s v="TOGO"/>
    <n v="20.513722722374698"/>
    <m/>
  </r>
  <r>
    <x v="1"/>
    <s v="BRAZIL"/>
    <x v="0"/>
    <x v="70"/>
    <x v="3"/>
    <x v="10"/>
    <x v="85"/>
    <x v="150"/>
    <x v="15484"/>
    <x v="21341"/>
    <x v="10"/>
    <n v="0"/>
    <n v="6.9802506451927604"/>
    <x v="10163"/>
    <s v="ANGOLA"/>
    <n v="17.311021600078"/>
    <m/>
  </r>
  <r>
    <x v="1"/>
    <s v="BRAZIL"/>
    <x v="0"/>
    <x v="70"/>
    <x v="0"/>
    <x v="10"/>
    <x v="134"/>
    <x v="150"/>
    <x v="15484"/>
    <x v="21342"/>
    <x v="10"/>
    <n v="0"/>
    <n v="6.9802506451927604"/>
    <x v="10163"/>
    <s v="ANGOLA"/>
    <n v="17.311021600078"/>
    <m/>
  </r>
  <r>
    <x v="1"/>
    <s v="BRAZIL"/>
    <x v="5"/>
    <x v="77"/>
    <x v="1"/>
    <x v="47"/>
    <x v="416"/>
    <x v="150"/>
    <x v="15485"/>
    <x v="21343"/>
    <x v="10"/>
    <n v="0"/>
    <n v="6.1643336133057298"/>
    <x v="10163"/>
    <s v="ANGOLA"/>
    <n v="19.919992985759801"/>
    <m/>
  </r>
  <r>
    <x v="1"/>
    <s v="BRAZIL"/>
    <x v="9"/>
    <x v="35"/>
    <x v="2"/>
    <x v="1"/>
    <x v="1"/>
    <x v="150"/>
    <x v="15486"/>
    <x v="21344"/>
    <x v="10"/>
    <n v="0"/>
    <n v="5.2105105910849199"/>
    <x v="10163"/>
    <s v="SURINAME"/>
    <n v="15.6315317732548"/>
    <m/>
  </r>
  <r>
    <x v="1"/>
    <s v="BRAZIL"/>
    <x v="0"/>
    <x v="70"/>
    <x v="1"/>
    <x v="10"/>
    <x v="765"/>
    <x v="150"/>
    <x v="15486"/>
    <x v="21345"/>
    <x v="10"/>
    <n v="0"/>
    <n v="5.37209622067643"/>
    <x v="10163"/>
    <s v="UNITED ARAB EMIRATES"/>
    <n v="17.305810365905501"/>
    <m/>
  </r>
  <r>
    <x v="1"/>
    <s v="BRAZIL"/>
    <x v="9"/>
    <x v="20"/>
    <x v="2"/>
    <x v="1"/>
    <x v="749"/>
    <x v="150"/>
    <x v="6138"/>
    <x v="21346"/>
    <x v="5240"/>
    <n v="2.1438200471709402E-3"/>
    <n v="5.4273925244834098"/>
    <x v="10163"/>
    <s v="CANARIES ISLANDS"/>
    <n v="15.630890470512201"/>
    <m/>
  </r>
  <r>
    <x v="1"/>
    <s v="BRAZIL"/>
    <x v="9"/>
    <x v="22"/>
    <x v="2"/>
    <x v="1"/>
    <x v="1"/>
    <x v="150"/>
    <x v="6138"/>
    <x v="21347"/>
    <x v="5241"/>
    <n v="3.1074153127828501E-3"/>
    <n v="5.2102872447734097"/>
    <x v="10163"/>
    <s v="ARMENIA"/>
    <n v="15.630861734320201"/>
    <m/>
  </r>
  <r>
    <x v="1"/>
    <s v="BRAZIL"/>
    <x v="5"/>
    <x v="46"/>
    <x v="1"/>
    <x v="13"/>
    <x v="3142"/>
    <x v="150"/>
    <x v="6138"/>
    <x v="21348"/>
    <x v="10"/>
    <n v="0"/>
    <n v="5.1071265838232698"/>
    <x v="10163"/>
    <s v="MOLDOVA"/>
    <n v="19.917615790230801"/>
    <m/>
  </r>
  <r>
    <x v="1"/>
    <s v="BRAZIL"/>
    <x v="1"/>
    <x v="27"/>
    <x v="1"/>
    <x v="1"/>
    <x v="1092"/>
    <x v="150"/>
    <x v="6140"/>
    <x v="21349"/>
    <x v="5242"/>
    <n v="1.0910421985858801E-2"/>
    <n v="4.8095314021859599"/>
    <x v="10163"/>
    <s v="CANARIES ISLANDS"/>
    <n v="15.871453627213601"/>
    <m/>
  </r>
  <r>
    <x v="1"/>
    <s v="BRAZIL"/>
    <x v="5"/>
    <x v="9"/>
    <x v="1"/>
    <x v="0"/>
    <x v="0"/>
    <x v="150"/>
    <x v="15487"/>
    <x v="21350"/>
    <x v="10"/>
    <n v="0"/>
    <n v="6.0293064026121401"/>
    <x v="10163"/>
    <s v="GERMANY"/>
    <n v="19.896711128620101"/>
    <m/>
  </r>
  <r>
    <x v="1"/>
    <s v="BRAZIL"/>
    <x v="0"/>
    <x v="70"/>
    <x v="3"/>
    <x v="10"/>
    <x v="2650"/>
    <x v="150"/>
    <x v="15488"/>
    <x v="21351"/>
    <x v="10"/>
    <n v="0"/>
    <n v="5.3656896820128797"/>
    <x v="10163"/>
    <s v="RUSSIAN FEDERATION"/>
    <n v="17.2851721757728"/>
    <m/>
  </r>
  <r>
    <x v="1"/>
    <s v="BRAZIL"/>
    <x v="5"/>
    <x v="79"/>
    <x v="4"/>
    <x v="49"/>
    <x v="348"/>
    <x v="150"/>
    <x v="15489"/>
    <x v="21352"/>
    <x v="10"/>
    <n v="0"/>
    <n v="5.5249806449585401"/>
    <x v="10163"/>
    <s v="CHINA (HONG KONG)"/>
    <n v="19.889930321850802"/>
    <m/>
  </r>
  <r>
    <x v="1"/>
    <s v="BRAZIL"/>
    <x v="9"/>
    <x v="35"/>
    <x v="0"/>
    <x v="1"/>
    <x v="90"/>
    <x v="150"/>
    <x v="15490"/>
    <x v="21353"/>
    <x v="10"/>
    <n v="0"/>
    <n v="5.2022254732743196"/>
    <x v="10163"/>
    <s v="NETHERLANDS"/>
    <n v="15.606676419823"/>
    <m/>
  </r>
  <r>
    <x v="1"/>
    <s v="BRAZIL"/>
    <x v="0"/>
    <x v="70"/>
    <x v="1"/>
    <x v="10"/>
    <x v="864"/>
    <x v="150"/>
    <x v="15491"/>
    <x v="21354"/>
    <x v="10"/>
    <n v="0"/>
    <n v="5.3631270665474604"/>
    <x v="10163"/>
    <s v="OMAN"/>
    <n v="17.276916899719701"/>
    <m/>
  </r>
  <r>
    <x v="1"/>
    <s v="BRAZIL"/>
    <x v="1"/>
    <x v="48"/>
    <x v="1"/>
    <x v="13"/>
    <x v="1277"/>
    <x v="150"/>
    <x v="15492"/>
    <x v="21355"/>
    <x v="10"/>
    <n v="0"/>
    <n v="4.0643549584641399"/>
    <x v="10163"/>
    <s v="CANARIES ISLANDS"/>
    <n v="15.8509843380101"/>
    <m/>
  </r>
  <r>
    <x v="1"/>
    <s v="BRAZIL"/>
    <x v="5"/>
    <x v="37"/>
    <x v="4"/>
    <x v="13"/>
    <x v="2431"/>
    <x v="150"/>
    <x v="15493"/>
    <x v="21356"/>
    <x v="10"/>
    <n v="0"/>
    <n v="6.3608438851859201"/>
    <x v="10163"/>
    <s v="EGYPT"/>
    <n v="19.870367605337201"/>
    <m/>
  </r>
  <r>
    <x v="1"/>
    <s v="BRAZIL"/>
    <x v="7"/>
    <x v="14"/>
    <x v="3"/>
    <x v="10"/>
    <x v="411"/>
    <x v="150"/>
    <x v="15494"/>
    <x v="20341"/>
    <x v="3458"/>
    <n v="0.27531586961478699"/>
    <n v="51.026551857076299"/>
    <x v="10163"/>
    <s v="UNITED ARAB EMIRATES"/>
    <n v="157.427793618751"/>
    <m/>
  </r>
  <r>
    <x v="1"/>
    <s v="BRAZIL"/>
    <x v="0"/>
    <x v="45"/>
    <x v="0"/>
    <x v="24"/>
    <x v="708"/>
    <x v="150"/>
    <x v="6147"/>
    <x v="21357"/>
    <x v="10"/>
    <n v="0"/>
    <n v="5.7442961899064402"/>
    <x v="10163"/>
    <s v="SWITZERLAND"/>
    <n v="17.2328885697194"/>
    <m/>
  </r>
  <r>
    <x v="1"/>
    <s v="BRAZIL"/>
    <x v="1"/>
    <x v="1"/>
    <x v="0"/>
    <x v="0"/>
    <x v="0"/>
    <x v="150"/>
    <x v="15495"/>
    <x v="21358"/>
    <x v="5243"/>
    <n v="7.5720789950011196E-4"/>
    <n v="5.6462838276954601"/>
    <x v="10163"/>
    <s v="SINGAPORE"/>
    <n v="15.8122488719993"/>
    <m/>
  </r>
  <r>
    <x v="1"/>
    <s v="BRAZIL"/>
    <x v="8"/>
    <x v="15"/>
    <x v="3"/>
    <x v="0"/>
    <x v="0"/>
    <x v="150"/>
    <x v="15496"/>
    <x v="21359"/>
    <x v="5244"/>
    <n v="8.7768084128793902E-2"/>
    <n v="5.8575596040957096"/>
    <x v="10163"/>
    <s v="SPAIN"/>
    <n v="16.637307031234101"/>
    <m/>
  </r>
  <r>
    <x v="1"/>
    <s v="BRAZIL"/>
    <x v="5"/>
    <x v="53"/>
    <x v="3"/>
    <x v="29"/>
    <x v="17"/>
    <x v="150"/>
    <x v="6153"/>
    <x v="21360"/>
    <x v="10"/>
    <n v="0"/>
    <n v="6.5040296358870098"/>
    <x v="10163"/>
    <s v="PERU"/>
    <n v="19.810716665247401"/>
    <m/>
  </r>
  <r>
    <x v="1"/>
    <s v="BRAZIL"/>
    <x v="4"/>
    <x v="68"/>
    <x v="10"/>
    <x v="32"/>
    <x v="3162"/>
    <x v="150"/>
    <x v="15497"/>
    <x v="21361"/>
    <x v="5245"/>
    <n v="4.7246876077365503E-2"/>
    <n v="5.6901095235687"/>
    <x v="10163"/>
    <s v="SINGAPORE"/>
    <n v="18.7773614277767"/>
    <m/>
  </r>
  <r>
    <x v="1"/>
    <s v="BRAZIL"/>
    <x v="5"/>
    <x v="9"/>
    <x v="1"/>
    <x v="0"/>
    <x v="0"/>
    <x v="150"/>
    <x v="15498"/>
    <x v="21362"/>
    <x v="10"/>
    <n v="0"/>
    <n v="5.6395789698902501"/>
    <x v="10163"/>
    <s v="LIBERIA"/>
    <n v="19.8027605938364"/>
    <m/>
  </r>
  <r>
    <x v="1"/>
    <s v="BRAZIL"/>
    <x v="6"/>
    <x v="13"/>
    <x v="1"/>
    <x v="0"/>
    <x v="0"/>
    <x v="150"/>
    <x v="6155"/>
    <x v="21363"/>
    <x v="5246"/>
    <n v="3.4471594879686702E-4"/>
    <n v="4.4599846983512101"/>
    <x v="10163"/>
    <s v="ITALY"/>
    <n v="14.6721058371417"/>
    <m/>
  </r>
  <r>
    <x v="1"/>
    <s v="BRAZIL"/>
    <x v="1"/>
    <x v="1"/>
    <x v="3"/>
    <x v="0"/>
    <x v="0"/>
    <x v="150"/>
    <x v="6155"/>
    <x v="21364"/>
    <x v="5247"/>
    <n v="9.27023562471471E-4"/>
    <n v="4.5064789619398402"/>
    <x v="10163"/>
    <s v="ITALY"/>
    <n v="15.788132394060099"/>
    <m/>
  </r>
  <r>
    <x v="1"/>
    <s v="BRAZIL"/>
    <x v="4"/>
    <x v="68"/>
    <x v="10"/>
    <x v="32"/>
    <x v="1552"/>
    <x v="150"/>
    <x v="6155"/>
    <x v="21365"/>
    <x v="5248"/>
    <n v="4.7229878760153401E-2"/>
    <n v="5.6880624761324796"/>
    <x v="10163"/>
    <s v="SINGAPORE"/>
    <n v="18.770606171237201"/>
    <m/>
  </r>
  <r>
    <x v="1"/>
    <s v="BRAZIL"/>
    <x v="4"/>
    <x v="68"/>
    <x v="10"/>
    <x v="32"/>
    <x v="3163"/>
    <x v="150"/>
    <x v="6155"/>
    <x v="21366"/>
    <x v="5248"/>
    <n v="4.7229878760153401E-2"/>
    <n v="5.6880624761324796"/>
    <x v="10163"/>
    <s v="SINGAPORE"/>
    <n v="18.770606171237201"/>
    <m/>
  </r>
  <r>
    <x v="1"/>
    <s v="BRAZIL"/>
    <x v="4"/>
    <x v="68"/>
    <x v="10"/>
    <x v="32"/>
    <x v="690"/>
    <x v="150"/>
    <x v="6155"/>
    <x v="21367"/>
    <x v="5248"/>
    <n v="4.7229878760153401E-2"/>
    <n v="5.6880624761324796"/>
    <x v="10163"/>
    <s v="SINGAPORE"/>
    <n v="18.770606171237201"/>
    <m/>
  </r>
  <r>
    <x v="1"/>
    <s v="BRAZIL"/>
    <x v="4"/>
    <x v="68"/>
    <x v="10"/>
    <x v="32"/>
    <x v="2042"/>
    <x v="150"/>
    <x v="6155"/>
    <x v="21368"/>
    <x v="5248"/>
    <n v="4.7229878760153401E-2"/>
    <n v="5.6880624761324796"/>
    <x v="10163"/>
    <s v="SINGAPORE"/>
    <n v="18.770606171237201"/>
    <m/>
  </r>
  <r>
    <x v="1"/>
    <s v="BRAZIL"/>
    <x v="4"/>
    <x v="68"/>
    <x v="2"/>
    <x v="32"/>
    <x v="85"/>
    <x v="150"/>
    <x v="6155"/>
    <x v="21369"/>
    <x v="5248"/>
    <n v="4.7229878760153401E-2"/>
    <n v="5.6880624761324796"/>
    <x v="10163"/>
    <s v="PHILIPPINES"/>
    <n v="18.770606171237201"/>
    <m/>
  </r>
  <r>
    <x v="1"/>
    <s v="BRAZIL"/>
    <x v="2"/>
    <x v="57"/>
    <x v="2"/>
    <x v="32"/>
    <x v="118"/>
    <x v="150"/>
    <x v="6155"/>
    <x v="21370"/>
    <x v="5249"/>
    <n v="3.06607267356475E-3"/>
    <n v="5.78382712058092"/>
    <x v="10163"/>
    <s v="RUSSIAN FEDERATION"/>
    <n v="17.184313472589299"/>
    <m/>
  </r>
  <r>
    <x v="1"/>
    <s v="BRAZIL"/>
    <x v="0"/>
    <x v="23"/>
    <x v="0"/>
    <x v="6"/>
    <x v="3164"/>
    <x v="150"/>
    <x v="6155"/>
    <x v="21371"/>
    <x v="10"/>
    <n v="0"/>
    <n v="5.2868190135952604"/>
    <x v="10163"/>
    <s v="FRANCE"/>
    <n v="17.204013101714001"/>
    <m/>
  </r>
  <r>
    <x v="1"/>
    <s v="BRAZIL"/>
    <x v="0"/>
    <x v="23"/>
    <x v="0"/>
    <x v="6"/>
    <x v="469"/>
    <x v="150"/>
    <x v="6155"/>
    <x v="21372"/>
    <x v="10"/>
    <n v="0"/>
    <n v="5.2868190135952604"/>
    <x v="10163"/>
    <s v="GERMANY"/>
    <n v="17.204013101714001"/>
    <m/>
  </r>
  <r>
    <x v="1"/>
    <s v="BRAZIL"/>
    <x v="0"/>
    <x v="23"/>
    <x v="0"/>
    <x v="6"/>
    <x v="1719"/>
    <x v="150"/>
    <x v="6155"/>
    <x v="21373"/>
    <x v="10"/>
    <n v="0"/>
    <n v="5.2868190135952604"/>
    <x v="10163"/>
    <s v="NETHERLANDS"/>
    <n v="17.204013101714001"/>
    <m/>
  </r>
  <r>
    <x v="1"/>
    <s v="BRAZIL"/>
    <x v="1"/>
    <x v="28"/>
    <x v="1"/>
    <x v="10"/>
    <x v="3165"/>
    <x v="150"/>
    <x v="6155"/>
    <x v="21374"/>
    <x v="10"/>
    <n v="0"/>
    <n v="4.6078579952195398"/>
    <x v="10163"/>
    <s v="GREECE"/>
    <n v="15.7881383634772"/>
    <m/>
  </r>
  <r>
    <x v="1"/>
    <s v="BRAZIL"/>
    <x v="0"/>
    <x v="45"/>
    <x v="0"/>
    <x v="24"/>
    <x v="3166"/>
    <x v="150"/>
    <x v="6155"/>
    <x v="21375"/>
    <x v="10"/>
    <n v="0"/>
    <n v="6.0808605754584297"/>
    <x v="10163"/>
    <s v="SINGAPORE"/>
    <n v="17.204013425222001"/>
    <m/>
  </r>
  <r>
    <x v="1"/>
    <s v="BRAZIL"/>
    <x v="1"/>
    <x v="24"/>
    <x v="0"/>
    <x v="1"/>
    <x v="1"/>
    <x v="150"/>
    <x v="6156"/>
    <x v="21376"/>
    <x v="10"/>
    <n v="0"/>
    <n v="4.5103479893670704"/>
    <x v="10163"/>
    <s v="JORDAN"/>
    <n v="15.7862179627848"/>
    <m/>
  </r>
  <r>
    <x v="1"/>
    <s v="BRAZIL"/>
    <x v="5"/>
    <x v="65"/>
    <x v="1"/>
    <x v="38"/>
    <x v="3167"/>
    <x v="150"/>
    <x v="6156"/>
    <x v="21377"/>
    <x v="5250"/>
    <n v="8.6879203844813106E-5"/>
    <n v="5.6517151738212004"/>
    <x v="10163"/>
    <s v="VIETNAM"/>
    <n v="19.798876890805499"/>
    <m/>
  </r>
  <r>
    <x v="1"/>
    <s v="BRAZIL"/>
    <x v="4"/>
    <x v="68"/>
    <x v="10"/>
    <x v="32"/>
    <x v="2944"/>
    <x v="150"/>
    <x v="6156"/>
    <x v="21378"/>
    <x v="5251"/>
    <n v="4.7224212987749301E-2"/>
    <n v="5.6873801269870699"/>
    <x v="10163"/>
    <s v="VIETNAM"/>
    <n v="18.7683544190573"/>
    <m/>
  </r>
  <r>
    <x v="1"/>
    <s v="BRAZIL"/>
    <x v="4"/>
    <x v="68"/>
    <x v="10"/>
    <x v="32"/>
    <x v="3168"/>
    <x v="150"/>
    <x v="6156"/>
    <x v="21379"/>
    <x v="5251"/>
    <n v="4.7224212987749301E-2"/>
    <n v="5.6873801269870699"/>
    <x v="10163"/>
    <s v="VIETNAM"/>
    <n v="18.7683544190573"/>
    <m/>
  </r>
  <r>
    <x v="1"/>
    <s v="BRAZIL"/>
    <x v="4"/>
    <x v="68"/>
    <x v="10"/>
    <x v="32"/>
    <x v="3169"/>
    <x v="150"/>
    <x v="6156"/>
    <x v="21380"/>
    <x v="5251"/>
    <n v="4.7224212987749301E-2"/>
    <n v="5.6873801269870699"/>
    <x v="10163"/>
    <s v="VIETNAM"/>
    <n v="18.7683544190573"/>
    <m/>
  </r>
  <r>
    <x v="1"/>
    <s v="BRAZIL"/>
    <x v="4"/>
    <x v="68"/>
    <x v="10"/>
    <x v="32"/>
    <x v="85"/>
    <x v="150"/>
    <x v="6156"/>
    <x v="21381"/>
    <x v="5251"/>
    <n v="4.7224212987749301E-2"/>
    <n v="5.6873801269870699"/>
    <x v="10163"/>
    <s v="VIETNAM"/>
    <n v="18.7683544190573"/>
    <m/>
  </r>
  <r>
    <x v="1"/>
    <s v="BRAZIL"/>
    <x v="4"/>
    <x v="68"/>
    <x v="10"/>
    <x v="32"/>
    <x v="54"/>
    <x v="150"/>
    <x v="6156"/>
    <x v="21382"/>
    <x v="5251"/>
    <n v="4.7224212987749301E-2"/>
    <n v="5.6873801269870699"/>
    <x v="10163"/>
    <s v="VIETNAM"/>
    <n v="18.7683544190573"/>
    <m/>
  </r>
  <r>
    <x v="1"/>
    <s v="BRAZIL"/>
    <x v="4"/>
    <x v="68"/>
    <x v="2"/>
    <x v="32"/>
    <x v="85"/>
    <x v="150"/>
    <x v="6156"/>
    <x v="21383"/>
    <x v="5251"/>
    <n v="4.7224212987749301E-2"/>
    <n v="5.6873801269870699"/>
    <x v="10163"/>
    <s v="VIETNAM"/>
    <n v="18.7683544190573"/>
    <m/>
  </r>
  <r>
    <x v="1"/>
    <s v="BRAZIL"/>
    <x v="4"/>
    <x v="68"/>
    <x v="2"/>
    <x v="32"/>
    <x v="54"/>
    <x v="150"/>
    <x v="6156"/>
    <x v="19508"/>
    <x v="5251"/>
    <n v="4.7224212987749301E-2"/>
    <n v="5.6873801269870699"/>
    <x v="10163"/>
    <s v="VIETNAM"/>
    <n v="18.7683544190573"/>
    <m/>
  </r>
  <r>
    <x v="1"/>
    <s v="BRAZIL"/>
    <x v="4"/>
    <x v="68"/>
    <x v="2"/>
    <x v="32"/>
    <x v="245"/>
    <x v="150"/>
    <x v="6156"/>
    <x v="21384"/>
    <x v="5251"/>
    <n v="4.7224212987749301E-2"/>
    <n v="5.6873801269870699"/>
    <x v="10163"/>
    <s v="VIETNAM"/>
    <n v="18.7683544190573"/>
    <m/>
  </r>
  <r>
    <x v="1"/>
    <s v="BRAZIL"/>
    <x v="2"/>
    <x v="57"/>
    <x v="2"/>
    <x v="32"/>
    <x v="919"/>
    <x v="150"/>
    <x v="6156"/>
    <x v="21385"/>
    <x v="5252"/>
    <n v="3.0657048625434401E-3"/>
    <n v="5.7831332833543598"/>
    <x v="10163"/>
    <s v="CHINA (HONG KONG)"/>
    <n v="17.182252014639101"/>
    <m/>
  </r>
  <r>
    <x v="1"/>
    <s v="BRAZIL"/>
    <x v="2"/>
    <x v="57"/>
    <x v="2"/>
    <x v="32"/>
    <x v="1215"/>
    <x v="150"/>
    <x v="6156"/>
    <x v="21386"/>
    <x v="5252"/>
    <n v="3.0657048625434401E-3"/>
    <n v="5.7831332833543598"/>
    <x v="10163"/>
    <s v="CHINA (HONG KONG)"/>
    <n v="17.182252014639101"/>
    <m/>
  </r>
  <r>
    <x v="1"/>
    <s v="BRAZIL"/>
    <x v="2"/>
    <x v="57"/>
    <x v="2"/>
    <x v="32"/>
    <x v="2643"/>
    <x v="150"/>
    <x v="6156"/>
    <x v="21387"/>
    <x v="5252"/>
    <n v="3.0657048625434401E-3"/>
    <n v="5.7831332833543598"/>
    <x v="10163"/>
    <s v="RUSSIAN FEDERATION"/>
    <n v="17.182252014639101"/>
    <m/>
  </r>
  <r>
    <x v="1"/>
    <s v="BRAZIL"/>
    <x v="2"/>
    <x v="51"/>
    <x v="2"/>
    <x v="28"/>
    <x v="3088"/>
    <x v="150"/>
    <x v="6156"/>
    <x v="21388"/>
    <x v="5253"/>
    <n v="3.7540672086097598E-2"/>
    <n v="5.2097339287586504"/>
    <x v="10163"/>
    <s v="CHINA (HONG KONG)"/>
    <n v="17.182229467390801"/>
    <m/>
  </r>
  <r>
    <x v="1"/>
    <s v="BRAZIL"/>
    <x v="0"/>
    <x v="26"/>
    <x v="0"/>
    <x v="9"/>
    <x v="153"/>
    <x v="150"/>
    <x v="6156"/>
    <x v="21389"/>
    <x v="10"/>
    <n v="0"/>
    <n v="7.10055287945326"/>
    <x v="10163"/>
    <s v="RUSSIAN FEDERATION"/>
    <n v="17.201895677679001"/>
    <m/>
  </r>
  <r>
    <x v="1"/>
    <s v="BRAZIL"/>
    <x v="0"/>
    <x v="50"/>
    <x v="0"/>
    <x v="9"/>
    <x v="159"/>
    <x v="150"/>
    <x v="6156"/>
    <x v="21390"/>
    <x v="10"/>
    <n v="0"/>
    <n v="7.4127964114359104"/>
    <x v="10163"/>
    <s v="CHINA (HONG KONG)"/>
    <n v="17.2019470186966"/>
    <m/>
  </r>
  <r>
    <x v="1"/>
    <s v="BRAZIL"/>
    <x v="0"/>
    <x v="8"/>
    <x v="0"/>
    <x v="3"/>
    <x v="1589"/>
    <x v="150"/>
    <x v="6156"/>
    <x v="21391"/>
    <x v="10"/>
    <n v="0"/>
    <n v="4.7210590775921197"/>
    <x v="10163"/>
    <s v="PHILIPPINES"/>
    <n v="17.201965145037398"/>
    <m/>
  </r>
  <r>
    <x v="1"/>
    <s v="BRAZIL"/>
    <x v="0"/>
    <x v="8"/>
    <x v="0"/>
    <x v="3"/>
    <x v="2669"/>
    <x v="150"/>
    <x v="6156"/>
    <x v="21392"/>
    <x v="10"/>
    <n v="0"/>
    <n v="4.7210590775921197"/>
    <x v="10163"/>
    <s v="PHILIPPINES"/>
    <n v="17.201965145037398"/>
    <m/>
  </r>
  <r>
    <x v="1"/>
    <s v="BRAZIL"/>
    <x v="7"/>
    <x v="14"/>
    <x v="0"/>
    <x v="8"/>
    <x v="870"/>
    <x v="150"/>
    <x v="6156"/>
    <x v="21393"/>
    <x v="3389"/>
    <n v="6.8828967403696706E-2"/>
    <n v="12.7566379642691"/>
    <x v="10163"/>
    <s v="SINGAPORE"/>
    <n v="39.356948404687898"/>
    <m/>
  </r>
  <r>
    <x v="1"/>
    <s v="BRAZIL"/>
    <x v="7"/>
    <x v="14"/>
    <x v="1"/>
    <x v="8"/>
    <x v="2002"/>
    <x v="150"/>
    <x v="6156"/>
    <x v="21394"/>
    <x v="3389"/>
    <n v="6.8828967403696706E-2"/>
    <n v="12.7566379642691"/>
    <x v="10163"/>
    <s v="CHINA (HONG KONG)"/>
    <n v="39.356948404687898"/>
    <m/>
  </r>
  <r>
    <x v="1"/>
    <s v="BRAZIL"/>
    <x v="0"/>
    <x v="45"/>
    <x v="0"/>
    <x v="24"/>
    <x v="3170"/>
    <x v="150"/>
    <x v="6156"/>
    <x v="21395"/>
    <x v="10"/>
    <n v="0"/>
    <n v="5.7339955043548096"/>
    <x v="10163"/>
    <s v="CZECH REPUBLIC"/>
    <n v="17.201986513064501"/>
    <m/>
  </r>
  <r>
    <x v="1"/>
    <s v="BRAZIL"/>
    <x v="1"/>
    <x v="7"/>
    <x v="1"/>
    <x v="1"/>
    <x v="90"/>
    <x v="150"/>
    <x v="15499"/>
    <x v="21396"/>
    <x v="10"/>
    <n v="0"/>
    <n v="4.1603123978723602"/>
    <x v="10163"/>
    <s v="UNITED KINGDOM"/>
    <n v="15.785601061503099"/>
    <m/>
  </r>
  <r>
    <x v="1"/>
    <s v="BRAZIL"/>
    <x v="1"/>
    <x v="7"/>
    <x v="3"/>
    <x v="1"/>
    <x v="90"/>
    <x v="150"/>
    <x v="6157"/>
    <x v="21397"/>
    <x v="10"/>
    <n v="0"/>
    <n v="4.1601460119981901"/>
    <x v="10163"/>
    <s v="SPAIN"/>
    <n v="15.7849697384723"/>
    <m/>
  </r>
  <r>
    <x v="1"/>
    <s v="BRAZIL"/>
    <x v="1"/>
    <x v="27"/>
    <x v="1"/>
    <x v="1"/>
    <x v="90"/>
    <x v="150"/>
    <x v="6157"/>
    <x v="21398"/>
    <x v="5254"/>
    <n v="1.08509658278611E-2"/>
    <n v="4.7833219430730098"/>
    <x v="10163"/>
    <s v="DENMARK"/>
    <n v="15.784962412140899"/>
    <m/>
  </r>
  <r>
    <x v="1"/>
    <s v="BRAZIL"/>
    <x v="1"/>
    <x v="28"/>
    <x v="1"/>
    <x v="10"/>
    <x v="765"/>
    <x v="150"/>
    <x v="15500"/>
    <x v="21399"/>
    <x v="10"/>
    <n v="0"/>
    <n v="5.4902779635567702"/>
    <x v="10163"/>
    <s v="UNITED ARAB EMIRATES"/>
    <n v="15.7842393101262"/>
    <m/>
  </r>
  <r>
    <x v="1"/>
    <s v="BRAZIL"/>
    <x v="5"/>
    <x v="65"/>
    <x v="4"/>
    <x v="38"/>
    <x v="2894"/>
    <x v="150"/>
    <x v="15501"/>
    <x v="21400"/>
    <x v="10"/>
    <n v="0"/>
    <n v="5.3972373407799799"/>
    <x v="10163"/>
    <s v="JAPAN"/>
    <n v="19.795692287642499"/>
    <m/>
  </r>
  <r>
    <x v="1"/>
    <s v="BRAZIL"/>
    <x v="9"/>
    <x v="61"/>
    <x v="0"/>
    <x v="35"/>
    <x v="1568"/>
    <x v="150"/>
    <x v="6159"/>
    <x v="12349"/>
    <x v="10"/>
    <n v="0"/>
    <n v="5.6362445594096897"/>
    <x v="10163"/>
    <s v="MAURITIUS"/>
    <n v="15.5345494552665"/>
    <m/>
  </r>
  <r>
    <x v="1"/>
    <s v="BRAZIL"/>
    <x v="0"/>
    <x v="47"/>
    <x v="0"/>
    <x v="25"/>
    <x v="48"/>
    <x v="150"/>
    <x v="6159"/>
    <x v="21401"/>
    <x v="10"/>
    <n v="0"/>
    <n v="5.4306695158709601"/>
    <x v="10163"/>
    <s v="ARMENIA"/>
    <n v="17.198511846242599"/>
    <m/>
  </r>
  <r>
    <x v="1"/>
    <s v="BRAZIL"/>
    <x v="1"/>
    <x v="1"/>
    <x v="1"/>
    <x v="0"/>
    <x v="0"/>
    <x v="150"/>
    <x v="6159"/>
    <x v="21402"/>
    <x v="5255"/>
    <n v="2.2548791919470498E-3"/>
    <n v="4.9830147377438401"/>
    <x v="10163"/>
    <s v="GHANA"/>
    <n v="15.783084671523801"/>
    <m/>
  </r>
  <r>
    <x v="1"/>
    <s v="BRAZIL"/>
    <x v="6"/>
    <x v="11"/>
    <x v="0"/>
    <x v="1"/>
    <x v="1268"/>
    <x v="150"/>
    <x v="6159"/>
    <x v="21403"/>
    <x v="5256"/>
    <n v="4.1109132893718099E-2"/>
    <n v="4.6798036334272801"/>
    <x v="10163"/>
    <s v="CANARIES ISLANDS"/>
    <n v="14.6674208244866"/>
    <m/>
  </r>
  <r>
    <x v="1"/>
    <s v="BRAZIL"/>
    <x v="6"/>
    <x v="11"/>
    <x v="3"/>
    <x v="1"/>
    <x v="90"/>
    <x v="150"/>
    <x v="6159"/>
    <x v="21404"/>
    <x v="5256"/>
    <n v="4.1109132893718099E-2"/>
    <n v="4.6798036334272801"/>
    <x v="10163"/>
    <s v="SPAIN"/>
    <n v="14.6674208244866"/>
    <m/>
  </r>
  <r>
    <x v="1"/>
    <s v="BRAZIL"/>
    <x v="3"/>
    <x v="4"/>
    <x v="1"/>
    <x v="1"/>
    <x v="1"/>
    <x v="150"/>
    <x v="6159"/>
    <x v="21405"/>
    <x v="5257"/>
    <n v="0.13944478967281099"/>
    <n v="6.1541583090073697"/>
    <x v="10163"/>
    <s v="OMAN"/>
    <n v="20.380029727363201"/>
    <m/>
  </r>
  <r>
    <x v="1"/>
    <s v="BRAZIL"/>
    <x v="6"/>
    <x v="30"/>
    <x v="1"/>
    <x v="1"/>
    <x v="1268"/>
    <x v="150"/>
    <x v="6159"/>
    <x v="21406"/>
    <x v="5258"/>
    <n v="3.44605674980873E-4"/>
    <n v="4.4585579598040699"/>
    <x v="10163"/>
    <s v="CANARIES ISLANDS"/>
    <n v="14.6674122652168"/>
    <m/>
  </r>
  <r>
    <x v="1"/>
    <s v="BRAZIL"/>
    <x v="0"/>
    <x v="10"/>
    <x v="0"/>
    <x v="1"/>
    <x v="1"/>
    <x v="150"/>
    <x v="6159"/>
    <x v="21407"/>
    <x v="5259"/>
    <n v="7.2918966048947402E-3"/>
    <n v="5.2116657607976196"/>
    <x v="10163"/>
    <s v="EQUATORIAL GUINEA"/>
    <n v="17.198497010632199"/>
    <m/>
  </r>
  <r>
    <x v="1"/>
    <s v="BRAZIL"/>
    <x v="0"/>
    <x v="10"/>
    <x v="0"/>
    <x v="1"/>
    <x v="1"/>
    <x v="150"/>
    <x v="6159"/>
    <x v="21408"/>
    <x v="10"/>
    <n v="0"/>
    <n v="5.3745404235817498"/>
    <x v="10163"/>
    <s v="BAHRAIN"/>
    <n v="17.198529355461599"/>
    <m/>
  </r>
  <r>
    <x v="1"/>
    <s v="BRAZIL"/>
    <x v="9"/>
    <x v="36"/>
    <x v="2"/>
    <x v="1"/>
    <x v="1"/>
    <x v="150"/>
    <x v="6159"/>
    <x v="21409"/>
    <x v="5260"/>
    <n v="2.77589354499803E-3"/>
    <n v="4.7126353455178904"/>
    <x v="10163"/>
    <s v="CHINA (MAINLAND)"/>
    <n v="15.7830525795247"/>
    <m/>
  </r>
  <r>
    <x v="1"/>
    <s v="BRAZIL"/>
    <x v="5"/>
    <x v="37"/>
    <x v="4"/>
    <x v="13"/>
    <x v="2724"/>
    <x v="150"/>
    <x v="6159"/>
    <x v="21410"/>
    <x v="10"/>
    <n v="0"/>
    <n v="11.7286303682734"/>
    <x v="10163"/>
    <s v="SOUTH AFRICA"/>
    <n v="19.794906526791799"/>
    <m/>
  </r>
  <r>
    <x v="1"/>
    <s v="BRAZIL"/>
    <x v="5"/>
    <x v="46"/>
    <x v="1"/>
    <x v="13"/>
    <x v="1"/>
    <x v="150"/>
    <x v="6159"/>
    <x v="21411"/>
    <x v="10"/>
    <n v="0"/>
    <n v="5.0756575072781498"/>
    <x v="10163"/>
    <s v="MOLDOVA"/>
    <n v="19.794887487806399"/>
    <m/>
  </r>
  <r>
    <x v="1"/>
    <s v="BRAZIL"/>
    <x v="4"/>
    <x v="40"/>
    <x v="10"/>
    <x v="21"/>
    <x v="243"/>
    <x v="150"/>
    <x v="6159"/>
    <x v="21412"/>
    <x v="5261"/>
    <n v="4.1748321318979403E-3"/>
    <n v="5.2123934744544398"/>
    <x v="10163"/>
    <s v="RUSSIAN FEDERATION"/>
    <n v="18.764616508035999"/>
    <m/>
  </r>
  <r>
    <x v="1"/>
    <s v="BRAZIL"/>
    <x v="0"/>
    <x v="34"/>
    <x v="0"/>
    <x v="9"/>
    <x v="3171"/>
    <x v="150"/>
    <x v="6159"/>
    <x v="21413"/>
    <x v="10"/>
    <n v="0"/>
    <n v="5.5479015576617998"/>
    <x v="10163"/>
    <s v="GHANA"/>
    <n v="17.198494828751599"/>
    <m/>
  </r>
  <r>
    <x v="1"/>
    <s v="BRAZIL"/>
    <x v="7"/>
    <x v="14"/>
    <x v="0"/>
    <x v="8"/>
    <x v="23"/>
    <x v="150"/>
    <x v="6159"/>
    <x v="5638"/>
    <x v="3389"/>
    <n v="6.8828967403696706E-2"/>
    <n v="12.7566379642691"/>
    <x v="10163"/>
    <s v="UNITED ARAB EMIRATES"/>
    <n v="39.356948404687898"/>
    <m/>
  </r>
  <r>
    <x v="1"/>
    <s v="BRAZIL"/>
    <x v="7"/>
    <x v="14"/>
    <x v="3"/>
    <x v="8"/>
    <x v="23"/>
    <x v="150"/>
    <x v="6159"/>
    <x v="7695"/>
    <x v="3389"/>
    <n v="6.8828967403696706E-2"/>
    <n v="12.7566379642691"/>
    <x v="10163"/>
    <s v="UNITED ARAB EMIRATES"/>
    <n v="39.356948404687898"/>
    <m/>
  </r>
  <r>
    <x v="1"/>
    <s v="BRAZIL"/>
    <x v="7"/>
    <x v="14"/>
    <x v="1"/>
    <x v="8"/>
    <x v="2578"/>
    <x v="150"/>
    <x v="6159"/>
    <x v="21414"/>
    <x v="3389"/>
    <n v="6.8828967403696706E-2"/>
    <n v="12.7566379642691"/>
    <x v="10163"/>
    <s v="IRAQ"/>
    <n v="39.356948404687898"/>
    <m/>
  </r>
  <r>
    <x v="1"/>
    <s v="BRAZIL"/>
    <x v="7"/>
    <x v="14"/>
    <x v="1"/>
    <x v="8"/>
    <x v="2030"/>
    <x v="150"/>
    <x v="6159"/>
    <x v="18666"/>
    <x v="3389"/>
    <n v="6.8828967403696706E-2"/>
    <n v="12.7566379642691"/>
    <x v="10163"/>
    <s v="JORDAN"/>
    <n v="39.356948404687898"/>
    <m/>
  </r>
  <r>
    <x v="1"/>
    <s v="BRAZIL"/>
    <x v="0"/>
    <x v="50"/>
    <x v="0"/>
    <x v="37"/>
    <x v="3046"/>
    <x v="150"/>
    <x v="6159"/>
    <x v="21415"/>
    <x v="10"/>
    <n v="0"/>
    <n v="7.4113141486061904"/>
    <x v="10163"/>
    <s v="RUSSIAN FEDERATION"/>
    <n v="17.198507317233201"/>
    <m/>
  </r>
  <r>
    <x v="1"/>
    <s v="BRAZIL"/>
    <x v="13"/>
    <x v="90"/>
    <x v="16"/>
    <x v="65"/>
    <x v="54"/>
    <x v="150"/>
    <x v="15502"/>
    <x v="21416"/>
    <x v="5262"/>
    <n v="5.0130581989672802E-2"/>
    <n v="13.165789381989701"/>
    <x v="10163"/>
    <s v="CHINA (HONG KONG)"/>
    <n v="16.9838448022204"/>
    <m/>
  </r>
  <r>
    <x v="1"/>
    <s v="BRAZIL"/>
    <x v="13"/>
    <x v="90"/>
    <x v="16"/>
    <x v="65"/>
    <x v="793"/>
    <x v="150"/>
    <x v="15502"/>
    <x v="8227"/>
    <x v="5262"/>
    <n v="5.0130581989672802E-2"/>
    <n v="13.165789381989701"/>
    <x v="10163"/>
    <s v="CHINA (HONG KONG)"/>
    <n v="16.9838448022204"/>
    <m/>
  </r>
  <r>
    <x v="1"/>
    <s v="BRAZIL"/>
    <x v="13"/>
    <x v="90"/>
    <x v="16"/>
    <x v="65"/>
    <x v="2566"/>
    <x v="150"/>
    <x v="15502"/>
    <x v="21417"/>
    <x v="5262"/>
    <n v="5.0130581989672802E-2"/>
    <n v="13.165789381989701"/>
    <x v="10163"/>
    <s v="CHINA (HONG KONG)"/>
    <n v="16.9838448022204"/>
    <m/>
  </r>
  <r>
    <x v="1"/>
    <s v="BRAZIL"/>
    <x v="13"/>
    <x v="90"/>
    <x v="16"/>
    <x v="65"/>
    <x v="3172"/>
    <x v="150"/>
    <x v="15502"/>
    <x v="21418"/>
    <x v="5262"/>
    <n v="5.0130581989672802E-2"/>
    <n v="13.165789381989701"/>
    <x v="10163"/>
    <s v="CHINA (HONG KONG)"/>
    <n v="16.9838448022204"/>
    <m/>
  </r>
  <r>
    <x v="1"/>
    <s v="BRAZIL"/>
    <x v="13"/>
    <x v="90"/>
    <x v="16"/>
    <x v="65"/>
    <x v="103"/>
    <x v="150"/>
    <x v="15502"/>
    <x v="20774"/>
    <x v="5262"/>
    <n v="5.0130581989672802E-2"/>
    <n v="13.165789381989701"/>
    <x v="10163"/>
    <s v="PERU"/>
    <n v="16.9838448022204"/>
    <m/>
  </r>
  <r>
    <x v="1"/>
    <s v="BRAZIL"/>
    <x v="0"/>
    <x v="49"/>
    <x v="3"/>
    <x v="26"/>
    <x v="1267"/>
    <x v="150"/>
    <x v="15502"/>
    <x v="21419"/>
    <x v="10"/>
    <n v="0"/>
    <n v="5.03929685396945"/>
    <x v="10163"/>
    <s v="CANARIES ISLANDS"/>
    <n v="17.197822013145"/>
    <m/>
  </r>
  <r>
    <x v="1"/>
    <s v="BRAZIL"/>
    <x v="1"/>
    <x v="27"/>
    <x v="1"/>
    <x v="1"/>
    <x v="1604"/>
    <x v="150"/>
    <x v="6160"/>
    <x v="21420"/>
    <x v="5263"/>
    <n v="1.08483619085327E-2"/>
    <n v="4.7821740835498199"/>
    <x v="10163"/>
    <s v="CANARIES ISLANDS"/>
    <n v="15.781174475714399"/>
    <m/>
  </r>
  <r>
    <x v="1"/>
    <s v="BRAZIL"/>
    <x v="6"/>
    <x v="54"/>
    <x v="1"/>
    <x v="13"/>
    <x v="1"/>
    <x v="150"/>
    <x v="6161"/>
    <x v="21421"/>
    <x v="10"/>
    <n v="0"/>
    <n v="4.9190970069304996"/>
    <x v="10163"/>
    <s v="KUWAIT"/>
    <n v="14.6650579519115"/>
    <m/>
  </r>
  <r>
    <x v="1"/>
    <s v="BRAZIL"/>
    <x v="6"/>
    <x v="13"/>
    <x v="1"/>
    <x v="0"/>
    <x v="0"/>
    <x v="150"/>
    <x v="6161"/>
    <x v="21422"/>
    <x v="5264"/>
    <n v="3.4455053807287602E-4"/>
    <n v="4.4578445905305104"/>
    <x v="10163"/>
    <s v="BULGARIA"/>
    <n v="14.6650654792544"/>
    <m/>
  </r>
  <r>
    <x v="1"/>
    <s v="BRAZIL"/>
    <x v="5"/>
    <x v="9"/>
    <x v="1"/>
    <x v="0"/>
    <x v="0"/>
    <x v="150"/>
    <x v="6161"/>
    <x v="21423"/>
    <x v="10"/>
    <n v="0"/>
    <n v="6.1849175699999899"/>
    <x v="10163"/>
    <s v="GREECE"/>
    <n v="19.791736223999902"/>
    <m/>
  </r>
  <r>
    <x v="1"/>
    <s v="BRAZIL"/>
    <x v="1"/>
    <x v="1"/>
    <x v="3"/>
    <x v="0"/>
    <x v="0"/>
    <x v="150"/>
    <x v="6161"/>
    <x v="21424"/>
    <x v="5265"/>
    <n v="8.8042680280685601E-3"/>
    <n v="5.1648896652351803"/>
    <x v="10163"/>
    <s v="BULGARIA"/>
    <n v="15.780550743341401"/>
    <m/>
  </r>
  <r>
    <x v="1"/>
    <s v="BRAZIL"/>
    <x v="1"/>
    <x v="24"/>
    <x v="1"/>
    <x v="1"/>
    <x v="1"/>
    <x v="150"/>
    <x v="6161"/>
    <x v="21425"/>
    <x v="10"/>
    <n v="0"/>
    <n v="4.5087245887710203"/>
    <x v="10163"/>
    <s v="KUWAIT"/>
    <n v="15.7805360606986"/>
    <m/>
  </r>
  <r>
    <x v="1"/>
    <s v="BRAZIL"/>
    <x v="6"/>
    <x v="11"/>
    <x v="3"/>
    <x v="1"/>
    <x v="409"/>
    <x v="150"/>
    <x v="6161"/>
    <x v="21426"/>
    <x v="5266"/>
    <n v="4.1102555432455098E-2"/>
    <n v="4.6790548648459396"/>
    <x v="10163"/>
    <s v="RUSSIAN FEDERATION"/>
    <n v="14.665074037154699"/>
    <m/>
  </r>
  <r>
    <x v="1"/>
    <s v="BRAZIL"/>
    <x v="6"/>
    <x v="30"/>
    <x v="1"/>
    <x v="1"/>
    <x v="1"/>
    <x v="150"/>
    <x v="6161"/>
    <x v="21427"/>
    <x v="5267"/>
    <n v="2.5135189860747898E-4"/>
    <n v="6.0052054593412603"/>
    <x v="10163"/>
    <s v="JORDAN"/>
    <n v="14.6650831877191"/>
    <m/>
  </r>
  <r>
    <x v="1"/>
    <s v="BRAZIL"/>
    <x v="6"/>
    <x v="30"/>
    <x v="1"/>
    <x v="1"/>
    <x v="1125"/>
    <x v="150"/>
    <x v="6161"/>
    <x v="21428"/>
    <x v="5264"/>
    <n v="3.4455053807287602E-4"/>
    <n v="4.4578445905305104"/>
    <x v="10163"/>
    <s v="RUSSIAN FEDERATION"/>
    <n v="14.6650654792544"/>
    <m/>
  </r>
  <r>
    <x v="1"/>
    <s v="BRAZIL"/>
    <x v="6"/>
    <x v="30"/>
    <x v="1"/>
    <x v="1"/>
    <x v="1"/>
    <x v="150"/>
    <x v="6161"/>
    <x v="21427"/>
    <x v="5268"/>
    <n v="3.4455059030752801E-4"/>
    <n v="4.4578452663499704"/>
    <x v="10163"/>
    <s v="TUNISIA"/>
    <n v="14.665067702511999"/>
    <m/>
  </r>
  <r>
    <x v="1"/>
    <s v="BRAZIL"/>
    <x v="6"/>
    <x v="30"/>
    <x v="0"/>
    <x v="1"/>
    <x v="1906"/>
    <x v="150"/>
    <x v="6161"/>
    <x v="21429"/>
    <x v="5267"/>
    <n v="2.5135189860747898E-4"/>
    <n v="6.0052054593412603"/>
    <x v="10163"/>
    <s v="IRAQ"/>
    <n v="14.6650831877191"/>
    <m/>
  </r>
  <r>
    <x v="1"/>
    <s v="BRAZIL"/>
    <x v="6"/>
    <x v="30"/>
    <x v="0"/>
    <x v="1"/>
    <x v="1"/>
    <x v="150"/>
    <x v="6161"/>
    <x v="21430"/>
    <x v="5267"/>
    <n v="2.5135189860747898E-4"/>
    <n v="6.0052054593412603"/>
    <x v="10163"/>
    <s v="QATAR"/>
    <n v="14.6650831877191"/>
    <m/>
  </r>
  <r>
    <x v="1"/>
    <s v="BRAZIL"/>
    <x v="6"/>
    <x v="30"/>
    <x v="0"/>
    <x v="1"/>
    <x v="1"/>
    <x v="150"/>
    <x v="6161"/>
    <x v="21431"/>
    <x v="5268"/>
    <n v="3.4455059030752801E-4"/>
    <n v="4.4578452663499704"/>
    <x v="10163"/>
    <s v="TUNISIA"/>
    <n v="14.665067702511999"/>
    <m/>
  </r>
  <r>
    <x v="1"/>
    <s v="BRAZIL"/>
    <x v="9"/>
    <x v="36"/>
    <x v="2"/>
    <x v="1"/>
    <x v="1"/>
    <x v="150"/>
    <x v="6161"/>
    <x v="21432"/>
    <x v="10"/>
    <n v="0"/>
    <n v="5.1773568051123604"/>
    <x v="10163"/>
    <s v="TUNISIA"/>
    <n v="15.532070415337101"/>
    <m/>
  </r>
  <r>
    <x v="1"/>
    <s v="BRAZIL"/>
    <x v="0"/>
    <x v="26"/>
    <x v="0"/>
    <x v="9"/>
    <x v="1"/>
    <x v="150"/>
    <x v="6161"/>
    <x v="21433"/>
    <x v="10"/>
    <n v="0"/>
    <n v="7.1649011464969501"/>
    <x v="10163"/>
    <s v="KUWAIT"/>
    <n v="17.195762751592699"/>
    <m/>
  </r>
  <r>
    <x v="1"/>
    <s v="BRAZIL"/>
    <x v="0"/>
    <x v="25"/>
    <x v="0"/>
    <x v="18"/>
    <x v="497"/>
    <x v="150"/>
    <x v="6161"/>
    <x v="21434"/>
    <x v="10"/>
    <n v="0"/>
    <n v="4.2107379091274"/>
    <x v="10163"/>
    <s v="UNITED ARAB EMIRATES"/>
    <n v="17.1957487999161"/>
    <m/>
  </r>
  <r>
    <x v="1"/>
    <s v="BRAZIL"/>
    <x v="0"/>
    <x v="49"/>
    <x v="3"/>
    <x v="26"/>
    <x v="363"/>
    <x v="150"/>
    <x v="6161"/>
    <x v="21435"/>
    <x v="10"/>
    <n v="0"/>
    <n v="5.3789328815003099"/>
    <x v="10163"/>
    <s v="GERMANY"/>
    <n v="17.195762151092399"/>
    <m/>
  </r>
  <r>
    <x v="1"/>
    <s v="BRAZIL"/>
    <x v="0"/>
    <x v="49"/>
    <x v="3"/>
    <x v="26"/>
    <x v="3173"/>
    <x v="150"/>
    <x v="6161"/>
    <x v="21436"/>
    <x v="10"/>
    <n v="0"/>
    <n v="5.3789328815003099"/>
    <x v="10163"/>
    <s v="RUSSIAN FEDERATION"/>
    <n v="17.195762151092399"/>
    <m/>
  </r>
  <r>
    <x v="1"/>
    <s v="BRAZIL"/>
    <x v="0"/>
    <x v="49"/>
    <x v="3"/>
    <x v="26"/>
    <x v="660"/>
    <x v="150"/>
    <x v="6161"/>
    <x v="21436"/>
    <x v="10"/>
    <n v="0"/>
    <n v="5.3789328815003099"/>
    <x v="10163"/>
    <s v="RUSSIAN FEDERATION"/>
    <n v="17.195762151092399"/>
    <m/>
  </r>
  <r>
    <x v="1"/>
    <s v="BRAZIL"/>
    <x v="0"/>
    <x v="49"/>
    <x v="3"/>
    <x v="26"/>
    <x v="3134"/>
    <x v="150"/>
    <x v="6161"/>
    <x v="21436"/>
    <x v="10"/>
    <n v="0"/>
    <n v="5.3789328815003099"/>
    <x v="10163"/>
    <s v="RUSSIAN FEDERATION"/>
    <n v="17.195762151092399"/>
    <m/>
  </r>
  <r>
    <x v="1"/>
    <s v="BRAZIL"/>
    <x v="0"/>
    <x v="23"/>
    <x v="0"/>
    <x v="6"/>
    <x v="497"/>
    <x v="150"/>
    <x v="6161"/>
    <x v="21437"/>
    <x v="10"/>
    <n v="0"/>
    <n v="5.2842821522643604"/>
    <x v="10163"/>
    <s v="QATAR"/>
    <n v="17.195757817116199"/>
    <m/>
  </r>
  <r>
    <x v="1"/>
    <s v="BRAZIL"/>
    <x v="4"/>
    <x v="5"/>
    <x v="0"/>
    <x v="0"/>
    <x v="0"/>
    <x v="150"/>
    <x v="6162"/>
    <x v="21438"/>
    <x v="5269"/>
    <n v="1.55165731657767E-2"/>
    <n v="5.6851147407584204"/>
    <x v="10163"/>
    <s v="FRANCE"/>
    <n v="18.7608786445028"/>
    <m/>
  </r>
  <r>
    <x v="1"/>
    <s v="BRAZIL"/>
    <x v="1"/>
    <x v="1"/>
    <x v="1"/>
    <x v="0"/>
    <x v="0"/>
    <x v="150"/>
    <x v="6164"/>
    <x v="21439"/>
    <x v="10"/>
    <n v="0"/>
    <n v="4.9818973163896096"/>
    <x v="10163"/>
    <s v="MONGOLIA"/>
    <n v="15.776806036491701"/>
    <m/>
  </r>
  <r>
    <x v="1"/>
    <s v="BRAZIL"/>
    <x v="0"/>
    <x v="50"/>
    <x v="0"/>
    <x v="27"/>
    <x v="1690"/>
    <x v="150"/>
    <x v="6164"/>
    <x v="21440"/>
    <x v="10"/>
    <n v="0"/>
    <n v="7.1631977959692801"/>
    <x v="10163"/>
    <s v="RUSSIAN FEDERATION"/>
    <n v="17.1916747103263"/>
    <m/>
  </r>
  <r>
    <x v="1"/>
    <s v="BRAZIL"/>
    <x v="1"/>
    <x v="19"/>
    <x v="1"/>
    <x v="1"/>
    <x v="220"/>
    <x v="150"/>
    <x v="6164"/>
    <x v="21441"/>
    <x v="10"/>
    <n v="0"/>
    <n v="5.7333430033346904"/>
    <x v="10163"/>
    <s v="CANARIES ISLANDS"/>
    <n v="15.7767751579236"/>
    <m/>
  </r>
  <r>
    <x v="1"/>
    <s v="BRAZIL"/>
    <x v="1"/>
    <x v="24"/>
    <x v="1"/>
    <x v="1"/>
    <x v="1682"/>
    <x v="150"/>
    <x v="6164"/>
    <x v="21442"/>
    <x v="10"/>
    <n v="0"/>
    <n v="4.5076423217069896"/>
    <x v="10163"/>
    <s v="CANARIES ISLANDS"/>
    <n v="15.7767481259745"/>
    <m/>
  </r>
  <r>
    <x v="1"/>
    <s v="BRAZIL"/>
    <x v="1"/>
    <x v="24"/>
    <x v="1"/>
    <x v="1"/>
    <x v="749"/>
    <x v="150"/>
    <x v="6164"/>
    <x v="21443"/>
    <x v="10"/>
    <n v="0"/>
    <n v="4.5076423217069896"/>
    <x v="10163"/>
    <s v="CANARIES ISLANDS"/>
    <n v="15.7767481259745"/>
    <m/>
  </r>
  <r>
    <x v="1"/>
    <s v="BRAZIL"/>
    <x v="1"/>
    <x v="24"/>
    <x v="1"/>
    <x v="1"/>
    <x v="1081"/>
    <x v="150"/>
    <x v="6164"/>
    <x v="21444"/>
    <x v="10"/>
    <n v="0"/>
    <n v="4.5076423217069896"/>
    <x v="10163"/>
    <s v="CANARIES ISLANDS"/>
    <n v="15.7767481259745"/>
    <m/>
  </r>
  <r>
    <x v="1"/>
    <s v="BRAZIL"/>
    <x v="6"/>
    <x v="30"/>
    <x v="0"/>
    <x v="1"/>
    <x v="1076"/>
    <x v="150"/>
    <x v="6164"/>
    <x v="21445"/>
    <x v="5270"/>
    <n v="3.4446783271088098E-4"/>
    <n v="4.4567745366201503"/>
    <x v="10163"/>
    <s v="CANARIES ISLANDS"/>
    <n v="14.661545300310699"/>
    <m/>
  </r>
  <r>
    <x v="1"/>
    <s v="BRAZIL"/>
    <x v="1"/>
    <x v="86"/>
    <x v="0"/>
    <x v="1"/>
    <x v="752"/>
    <x v="150"/>
    <x v="6164"/>
    <x v="21446"/>
    <x v="5271"/>
    <n v="1.08453140548068E-2"/>
    <n v="4.78083052889877"/>
    <x v="10163"/>
    <s v="CANARIES ISLANDS"/>
    <n v="15.776740745365901"/>
    <m/>
  </r>
  <r>
    <x v="1"/>
    <s v="BRAZIL"/>
    <x v="0"/>
    <x v="34"/>
    <x v="0"/>
    <x v="13"/>
    <x v="1293"/>
    <x v="150"/>
    <x v="6164"/>
    <x v="21447"/>
    <x v="10"/>
    <n v="0"/>
    <n v="5.6842930175658397"/>
    <x v="10163"/>
    <s v="CUBA"/>
    <n v="17.191636045852501"/>
    <m/>
  </r>
  <r>
    <x v="1"/>
    <s v="BRAZIL"/>
    <x v="7"/>
    <x v="14"/>
    <x v="0"/>
    <x v="8"/>
    <x v="504"/>
    <x v="150"/>
    <x v="6164"/>
    <x v="21448"/>
    <x v="3389"/>
    <n v="6.8828967403696706E-2"/>
    <n v="12.7566379642691"/>
    <x v="10163"/>
    <s v="CANARIES ISLANDS"/>
    <n v="39.356948404687898"/>
    <m/>
  </r>
  <r>
    <x v="1"/>
    <s v="BRAZIL"/>
    <x v="7"/>
    <x v="14"/>
    <x v="0"/>
    <x v="8"/>
    <x v="2173"/>
    <x v="150"/>
    <x v="6164"/>
    <x v="21449"/>
    <x v="3389"/>
    <n v="6.8828967403696706E-2"/>
    <n v="12.7566379642691"/>
    <x v="10163"/>
    <s v="CANARIES ISLANDS"/>
    <n v="39.356948404687898"/>
    <m/>
  </r>
  <r>
    <x v="1"/>
    <s v="BRAZIL"/>
    <x v="7"/>
    <x v="14"/>
    <x v="0"/>
    <x v="8"/>
    <x v="1268"/>
    <x v="150"/>
    <x v="6164"/>
    <x v="21450"/>
    <x v="3389"/>
    <n v="6.8828967403696706E-2"/>
    <n v="12.7566379642691"/>
    <x v="10163"/>
    <s v="CANARIES ISLANDS"/>
    <n v="39.356948404687898"/>
    <m/>
  </r>
  <r>
    <x v="1"/>
    <s v="BRAZIL"/>
    <x v="7"/>
    <x v="14"/>
    <x v="0"/>
    <x v="8"/>
    <x v="1092"/>
    <x v="150"/>
    <x v="6164"/>
    <x v="8294"/>
    <x v="3389"/>
    <n v="6.8828967403696706E-2"/>
    <n v="12.7566379642691"/>
    <x v="10163"/>
    <s v="CANARIES ISLANDS"/>
    <n v="39.356948404687898"/>
    <m/>
  </r>
  <r>
    <x v="1"/>
    <s v="BRAZIL"/>
    <x v="7"/>
    <x v="14"/>
    <x v="1"/>
    <x v="8"/>
    <x v="944"/>
    <x v="150"/>
    <x v="6164"/>
    <x v="21451"/>
    <x v="3389"/>
    <n v="6.8828967403696706E-2"/>
    <n v="12.7566379642691"/>
    <x v="10163"/>
    <s v="CANARIES ISLANDS"/>
    <n v="39.356948404687898"/>
    <m/>
  </r>
  <r>
    <x v="1"/>
    <s v="BRAZIL"/>
    <x v="0"/>
    <x v="45"/>
    <x v="0"/>
    <x v="24"/>
    <x v="2171"/>
    <x v="150"/>
    <x v="6164"/>
    <x v="21452"/>
    <x v="10"/>
    <n v="0"/>
    <n v="5.7305385934561501"/>
    <x v="10163"/>
    <s v="GERMANY"/>
    <n v="17.191615780368501"/>
    <m/>
  </r>
  <r>
    <x v="1"/>
    <s v="BRAZIL"/>
    <x v="1"/>
    <x v="7"/>
    <x v="1"/>
    <x v="1"/>
    <x v="2561"/>
    <x v="150"/>
    <x v="15503"/>
    <x v="21453"/>
    <x v="10"/>
    <n v="0"/>
    <n v="4.15781660975974"/>
    <x v="10163"/>
    <s v="CANARIES ISLANDS"/>
    <n v="15.776131216041501"/>
    <m/>
  </r>
  <r>
    <x v="1"/>
    <s v="BRAZIL"/>
    <x v="6"/>
    <x v="30"/>
    <x v="0"/>
    <x v="13"/>
    <x v="213"/>
    <x v="150"/>
    <x v="15504"/>
    <x v="21454"/>
    <x v="5272"/>
    <n v="2.5124128607408697E-4"/>
    <n v="6.0025627461050304"/>
    <x v="10163"/>
    <s v="CUBA"/>
    <n v="14.6586295185295"/>
    <m/>
  </r>
  <r>
    <x v="1"/>
    <s v="BRAZIL"/>
    <x v="5"/>
    <x v="54"/>
    <x v="1"/>
    <x v="13"/>
    <x v="1"/>
    <x v="150"/>
    <x v="6165"/>
    <x v="21455"/>
    <x v="10"/>
    <n v="0"/>
    <n v="5.0854861438254204"/>
    <x v="10163"/>
    <s v="MOLDOVA"/>
    <n v="19.782179055496499"/>
    <m/>
  </r>
  <r>
    <x v="1"/>
    <s v="BRAZIL"/>
    <x v="6"/>
    <x v="30"/>
    <x v="0"/>
    <x v="13"/>
    <x v="142"/>
    <x v="150"/>
    <x v="6165"/>
    <x v="8954"/>
    <x v="5273"/>
    <n v="2.5123123038923301E-4"/>
    <n v="6.0023224994471898"/>
    <x v="10163"/>
    <s v="CUBA"/>
    <n v="14.658042821330399"/>
    <m/>
  </r>
  <r>
    <x v="1"/>
    <s v="BRAZIL"/>
    <x v="0"/>
    <x v="26"/>
    <x v="0"/>
    <x v="9"/>
    <x v="1076"/>
    <x v="150"/>
    <x v="6165"/>
    <x v="21456"/>
    <x v="10"/>
    <n v="0"/>
    <n v="7.3816494879319796"/>
    <x v="10163"/>
    <s v="CANARIES ISLANDS"/>
    <n v="17.187531030539201"/>
    <m/>
  </r>
  <r>
    <x v="1"/>
    <s v="BRAZIL"/>
    <x v="1"/>
    <x v="28"/>
    <x v="1"/>
    <x v="10"/>
    <x v="1085"/>
    <x v="150"/>
    <x v="15505"/>
    <x v="21457"/>
    <x v="10"/>
    <n v="0"/>
    <n v="5.4939469144465702"/>
    <x v="10163"/>
    <s v="CHINA (MAINLAND)"/>
    <n v="15.7682273959031"/>
    <m/>
  </r>
  <r>
    <x v="1"/>
    <s v="BRAZIL"/>
    <x v="1"/>
    <x v="27"/>
    <x v="1"/>
    <x v="1"/>
    <x v="1268"/>
    <x v="150"/>
    <x v="15506"/>
    <x v="21458"/>
    <x v="5274"/>
    <n v="1.0839248190883499E-2"/>
    <n v="4.7781565752186301"/>
    <x v="10163"/>
    <s v="CANARIES ISLANDS"/>
    <n v="15.7679166982215"/>
    <m/>
  </r>
  <r>
    <x v="1"/>
    <s v="BRAZIL"/>
    <x v="7"/>
    <x v="14"/>
    <x v="0"/>
    <x v="8"/>
    <x v="693"/>
    <x v="150"/>
    <x v="6167"/>
    <x v="20046"/>
    <x v="3389"/>
    <n v="6.8828967403696706E-2"/>
    <n v="12.7566379642691"/>
    <x v="10163"/>
    <s v="CANARIES ISLANDS"/>
    <n v="39.356948404687898"/>
    <m/>
  </r>
  <r>
    <x v="1"/>
    <s v="BRAZIL"/>
    <x v="7"/>
    <x v="14"/>
    <x v="0"/>
    <x v="8"/>
    <x v="1578"/>
    <x v="150"/>
    <x v="6167"/>
    <x v="21459"/>
    <x v="3389"/>
    <n v="6.8828967403696706E-2"/>
    <n v="12.7566379642691"/>
    <x v="10163"/>
    <s v="CANARIES ISLANDS"/>
    <n v="39.356948404687898"/>
    <m/>
  </r>
  <r>
    <x v="1"/>
    <s v="BRAZIL"/>
    <x v="7"/>
    <x v="14"/>
    <x v="0"/>
    <x v="8"/>
    <x v="2561"/>
    <x v="150"/>
    <x v="6167"/>
    <x v="21460"/>
    <x v="3389"/>
    <n v="6.8828967403696706E-2"/>
    <n v="12.7566379642691"/>
    <x v="10163"/>
    <s v="CANARIES ISLANDS"/>
    <n v="39.356948404687898"/>
    <m/>
  </r>
  <r>
    <x v="1"/>
    <s v="BRAZIL"/>
    <x v="7"/>
    <x v="14"/>
    <x v="1"/>
    <x v="8"/>
    <x v="169"/>
    <x v="150"/>
    <x v="6168"/>
    <x v="21461"/>
    <x v="3389"/>
    <n v="6.8828967403696706E-2"/>
    <n v="12.7566379642691"/>
    <x v="10163"/>
    <s v="OMAN"/>
    <n v="39.356948404687898"/>
    <m/>
  </r>
  <r>
    <x v="1"/>
    <s v="BRAZIL"/>
    <x v="5"/>
    <x v="37"/>
    <x v="4"/>
    <x v="13"/>
    <x v="1"/>
    <x v="150"/>
    <x v="6169"/>
    <x v="21462"/>
    <x v="10"/>
    <n v="0"/>
    <n v="6.4778771370562698"/>
    <x v="10163"/>
    <s v="MOLDOVA"/>
    <n v="19.763222458813399"/>
    <m/>
  </r>
  <r>
    <x v="1"/>
    <s v="BRAZIL"/>
    <x v="5"/>
    <x v="63"/>
    <x v="3"/>
    <x v="10"/>
    <x v="535"/>
    <x v="150"/>
    <x v="15507"/>
    <x v="21463"/>
    <x v="10"/>
    <n v="0"/>
    <n v="6.5872287493375898"/>
    <x v="10163"/>
    <s v="CHINA (MAINLAND)"/>
    <n v="19.761686248012801"/>
    <m/>
  </r>
  <r>
    <x v="1"/>
    <s v="BRAZIL"/>
    <x v="7"/>
    <x v="14"/>
    <x v="0"/>
    <x v="8"/>
    <x v="335"/>
    <x v="150"/>
    <x v="15508"/>
    <x v="21464"/>
    <x v="3389"/>
    <n v="6.8828967403696706E-2"/>
    <n v="12.7566379642691"/>
    <x v="10163"/>
    <s v="JORDAN"/>
    <n v="39.356948404687898"/>
    <m/>
  </r>
  <r>
    <x v="1"/>
    <s v="BRAZIL"/>
    <x v="0"/>
    <x v="26"/>
    <x v="0"/>
    <x v="9"/>
    <x v="592"/>
    <x v="150"/>
    <x v="6171"/>
    <x v="8357"/>
    <x v="10"/>
    <n v="0"/>
    <n v="7.0843668560927799"/>
    <x v="10163"/>
    <s v="RUSSIAN FEDERATION"/>
    <n v="17.1626831980298"/>
    <m/>
  </r>
  <r>
    <x v="1"/>
    <s v="BRAZIL"/>
    <x v="2"/>
    <x v="57"/>
    <x v="2"/>
    <x v="32"/>
    <x v="1252"/>
    <x v="150"/>
    <x v="15509"/>
    <x v="21465"/>
    <x v="5275"/>
    <n v="3.0583486421174198E-3"/>
    <n v="5.7692565388232104"/>
    <x v="10163"/>
    <s v="CHINA (HONG KONG)"/>
    <n v="17.1410228556358"/>
    <m/>
  </r>
  <r>
    <x v="1"/>
    <s v="BRAZIL"/>
    <x v="0"/>
    <x v="70"/>
    <x v="3"/>
    <x v="10"/>
    <x v="983"/>
    <x v="150"/>
    <x v="15510"/>
    <x v="21466"/>
    <x v="10"/>
    <n v="0"/>
    <n v="5.3251149371437201"/>
    <x v="10163"/>
    <s v="KUWAIT"/>
    <n v="17.154463638266002"/>
    <m/>
  </r>
  <r>
    <x v="1"/>
    <s v="BRAZIL"/>
    <x v="1"/>
    <x v="27"/>
    <x v="1"/>
    <x v="1"/>
    <x v="1679"/>
    <x v="150"/>
    <x v="15511"/>
    <x v="21467"/>
    <x v="5276"/>
    <n v="1.0819284809366E-2"/>
    <n v="4.7693563188741397"/>
    <x v="10163"/>
    <s v="CANARIES ISLANDS"/>
    <n v="15.7388758522846"/>
    <m/>
  </r>
  <r>
    <x v="1"/>
    <s v="BRAZIL"/>
    <x v="9"/>
    <x v="61"/>
    <x v="1"/>
    <x v="35"/>
    <x v="879"/>
    <x v="150"/>
    <x v="15512"/>
    <x v="21468"/>
    <x v="10"/>
    <n v="0"/>
    <n v="6.4543171766604202"/>
    <x v="10163"/>
    <s v="CONGO"/>
    <n v="15.490361223984999"/>
    <m/>
  </r>
  <r>
    <x v="1"/>
    <s v="BRAZIL"/>
    <x v="7"/>
    <x v="14"/>
    <x v="1"/>
    <x v="10"/>
    <x v="38"/>
    <x v="150"/>
    <x v="15513"/>
    <x v="9336"/>
    <x v="3315"/>
    <n v="0.137657934807393"/>
    <n v="25.513275928538199"/>
    <x v="10163"/>
    <s v="SOUTH AFRICA"/>
    <n v="78.713896809375697"/>
    <m/>
  </r>
  <r>
    <x v="1"/>
    <s v="BRAZIL"/>
    <x v="9"/>
    <x v="31"/>
    <x v="2"/>
    <x v="15"/>
    <x v="3174"/>
    <x v="150"/>
    <x v="6175"/>
    <x v="21469"/>
    <x v="5277"/>
    <n v="2.3883444118960701E-4"/>
    <n v="4.8935698232202096"/>
    <x v="10163"/>
    <s v="BENIN"/>
    <n v="15.472418209288399"/>
    <m/>
  </r>
  <r>
    <x v="1"/>
    <s v="BRAZIL"/>
    <x v="9"/>
    <x v="31"/>
    <x v="2"/>
    <x v="15"/>
    <x v="3175"/>
    <x v="150"/>
    <x v="6175"/>
    <x v="21470"/>
    <x v="5277"/>
    <n v="2.3883444118960701E-4"/>
    <n v="4.8935698232202096"/>
    <x v="10163"/>
    <s v="CAPE VERDE"/>
    <n v="15.472418209288399"/>
    <m/>
  </r>
  <r>
    <x v="1"/>
    <s v="BRAZIL"/>
    <x v="9"/>
    <x v="31"/>
    <x v="2"/>
    <x v="15"/>
    <x v="3176"/>
    <x v="150"/>
    <x v="6175"/>
    <x v="21471"/>
    <x v="5277"/>
    <n v="2.3883444118960701E-4"/>
    <n v="4.8935698232202096"/>
    <x v="10163"/>
    <s v="CONGO DEMOCRATIC REPUBLIC OF THE"/>
    <n v="15.472418209288399"/>
    <m/>
  </r>
  <r>
    <x v="1"/>
    <s v="BRAZIL"/>
    <x v="9"/>
    <x v="31"/>
    <x v="2"/>
    <x v="15"/>
    <x v="3177"/>
    <x v="150"/>
    <x v="6175"/>
    <x v="19068"/>
    <x v="5277"/>
    <n v="2.3883444118960701E-4"/>
    <n v="4.8935698232202096"/>
    <x v="10163"/>
    <s v="GHANA"/>
    <n v="15.472418209288399"/>
    <m/>
  </r>
  <r>
    <x v="1"/>
    <s v="BRAZIL"/>
    <x v="0"/>
    <x v="45"/>
    <x v="0"/>
    <x v="24"/>
    <x v="746"/>
    <x v="150"/>
    <x v="6175"/>
    <x v="21472"/>
    <x v="10"/>
    <n v="0"/>
    <n v="6.0546059625707302"/>
    <x v="10163"/>
    <s v="QATAR"/>
    <n v="17.129733690143599"/>
    <m/>
  </r>
  <r>
    <x v="1"/>
    <s v="BRAZIL"/>
    <x v="5"/>
    <x v="54"/>
    <x v="4"/>
    <x v="13"/>
    <x v="458"/>
    <x v="150"/>
    <x v="15514"/>
    <x v="21473"/>
    <x v="10"/>
    <n v="0"/>
    <n v="5.4719605795800499"/>
    <x v="10163"/>
    <s v="GUINEA"/>
    <n v="19.699058086488201"/>
    <m/>
  </r>
  <r>
    <x v="1"/>
    <s v="BRAZIL"/>
    <x v="9"/>
    <x v="35"/>
    <x v="2"/>
    <x v="1"/>
    <x v="1"/>
    <x v="150"/>
    <x v="6177"/>
    <x v="21474"/>
    <x v="10"/>
    <n v="0"/>
    <n v="5.1525147664107402"/>
    <x v="10163"/>
    <s v="GUINEA-BISSAU"/>
    <n v="15.4575442992322"/>
    <m/>
  </r>
  <r>
    <x v="1"/>
    <s v="BRAZIL"/>
    <x v="0"/>
    <x v="50"/>
    <x v="3"/>
    <x v="9"/>
    <x v="2037"/>
    <x v="150"/>
    <x v="15515"/>
    <x v="21475"/>
    <x v="10"/>
    <n v="0"/>
    <n v="9.2003781429696492"/>
    <x v="10163"/>
    <s v="RUSSIAN FEDERATION"/>
    <n v="17.112703345923599"/>
    <m/>
  </r>
  <r>
    <x v="1"/>
    <s v="BRAZIL"/>
    <x v="0"/>
    <x v="50"/>
    <x v="3"/>
    <x v="9"/>
    <x v="2353"/>
    <x v="150"/>
    <x v="15515"/>
    <x v="21475"/>
    <x v="10"/>
    <n v="0"/>
    <n v="9.2003781429696492"/>
    <x v="10163"/>
    <s v="RUSSIAN FEDERATION"/>
    <n v="17.112703345923599"/>
    <m/>
  </r>
  <r>
    <x v="1"/>
    <s v="BRAZIL"/>
    <x v="1"/>
    <x v="38"/>
    <x v="1"/>
    <x v="13"/>
    <x v="3178"/>
    <x v="150"/>
    <x v="6179"/>
    <x v="21476"/>
    <x v="10"/>
    <n v="0"/>
    <n v="4.0245942940555199"/>
    <x v="10163"/>
    <s v="CANARIES ISLANDS"/>
    <n v="15.6959177468165"/>
    <m/>
  </r>
  <r>
    <x v="1"/>
    <s v="BRAZIL"/>
    <x v="1"/>
    <x v="38"/>
    <x v="1"/>
    <x v="13"/>
    <x v="220"/>
    <x v="150"/>
    <x v="6179"/>
    <x v="8980"/>
    <x v="10"/>
    <n v="0"/>
    <n v="4.0245942940555199"/>
    <x v="10163"/>
    <s v="CANARIES ISLANDS"/>
    <n v="15.6959177468165"/>
    <m/>
  </r>
  <r>
    <x v="1"/>
    <s v="BRAZIL"/>
    <x v="1"/>
    <x v="38"/>
    <x v="1"/>
    <x v="13"/>
    <x v="2561"/>
    <x v="150"/>
    <x v="6179"/>
    <x v="21477"/>
    <x v="10"/>
    <n v="0"/>
    <n v="4.0245942940555199"/>
    <x v="10163"/>
    <s v="CANARIES ISLANDS"/>
    <n v="15.6959177468165"/>
    <m/>
  </r>
  <r>
    <x v="1"/>
    <s v="BRAZIL"/>
    <x v="6"/>
    <x v="30"/>
    <x v="0"/>
    <x v="13"/>
    <x v="148"/>
    <x v="150"/>
    <x v="15516"/>
    <x v="21478"/>
    <x v="5278"/>
    <n v="2.4999438115220601E-4"/>
    <n v="5.9727721605330002"/>
    <x v="10163"/>
    <s v="AFGHANISTAN"/>
    <n v="14.585879065845999"/>
    <m/>
  </r>
  <r>
    <x v="1"/>
    <s v="BRAZIL"/>
    <x v="5"/>
    <x v="54"/>
    <x v="1"/>
    <x v="13"/>
    <x v="1089"/>
    <x v="150"/>
    <x v="15517"/>
    <x v="21479"/>
    <x v="10"/>
    <n v="0"/>
    <n v="5.0592282302585998"/>
    <x v="10163"/>
    <s v="RUSSIAN FEDERATION"/>
    <n v="19.680037641064899"/>
    <m/>
  </r>
  <r>
    <x v="1"/>
    <s v="BRAZIL"/>
    <x v="9"/>
    <x v="20"/>
    <x v="2"/>
    <x v="1"/>
    <x v="695"/>
    <x v="150"/>
    <x v="15518"/>
    <x v="21480"/>
    <x v="5279"/>
    <n v="3.2164867491820499E-4"/>
    <n v="6.4329734983641202"/>
    <x v="10163"/>
    <s v="RUSSIAN FEDERATION"/>
    <n v="15.4391363960739"/>
    <m/>
  </r>
  <r>
    <x v="1"/>
    <s v="BRAZIL"/>
    <x v="9"/>
    <x v="20"/>
    <x v="2"/>
    <x v="1"/>
    <x v="1089"/>
    <x v="150"/>
    <x v="15518"/>
    <x v="21481"/>
    <x v="5279"/>
    <n v="3.2164867491820499E-4"/>
    <n v="6.4329734983641202"/>
    <x v="10163"/>
    <s v="RUSSIAN FEDERATION"/>
    <n v="15.4391363960739"/>
    <m/>
  </r>
  <r>
    <x v="1"/>
    <s v="BRAZIL"/>
    <x v="1"/>
    <x v="27"/>
    <x v="1"/>
    <x v="1"/>
    <x v="3179"/>
    <x v="150"/>
    <x v="15519"/>
    <x v="21482"/>
    <x v="5280"/>
    <n v="1.07782256885869E-2"/>
    <n v="4.7512566403292702"/>
    <x v="10163"/>
    <s v="ANGOLA"/>
    <n v="15.679146913086599"/>
    <m/>
  </r>
  <r>
    <x v="1"/>
    <s v="BRAZIL"/>
    <x v="1"/>
    <x v="48"/>
    <x v="1"/>
    <x v="13"/>
    <x v="1604"/>
    <x v="150"/>
    <x v="15520"/>
    <x v="21483"/>
    <x v="10"/>
    <n v="0"/>
    <n v="4.0198990255555298"/>
    <x v="10163"/>
    <s v="CANARIES ISLANDS"/>
    <n v="15.677606199666499"/>
    <m/>
  </r>
  <r>
    <x v="1"/>
    <s v="BRAZIL"/>
    <x v="1"/>
    <x v="48"/>
    <x v="1"/>
    <x v="13"/>
    <x v="2345"/>
    <x v="150"/>
    <x v="15521"/>
    <x v="21484"/>
    <x v="10"/>
    <n v="0"/>
    <n v="4.0188327393418497"/>
    <x v="10163"/>
    <s v="CANARIES ISLANDS"/>
    <n v="15.673447683433199"/>
    <m/>
  </r>
  <r>
    <x v="1"/>
    <s v="BRAZIL"/>
    <x v="4"/>
    <x v="40"/>
    <x v="10"/>
    <x v="21"/>
    <x v="1009"/>
    <x v="150"/>
    <x v="15522"/>
    <x v="21485"/>
    <x v="5281"/>
    <n v="4.1447733405482797E-3"/>
    <n v="5.1748642414383603"/>
    <x v="10163"/>
    <s v="BENIN"/>
    <n v="18.629511269178099"/>
    <m/>
  </r>
  <r>
    <x v="1"/>
    <s v="BRAZIL"/>
    <x v="1"/>
    <x v="28"/>
    <x v="1"/>
    <x v="10"/>
    <x v="2584"/>
    <x v="150"/>
    <x v="15523"/>
    <x v="21486"/>
    <x v="10"/>
    <n v="0"/>
    <n v="5.52362827588248"/>
    <x v="10163"/>
    <s v="SOUTH KOREA"/>
    <n v="15.665228547958201"/>
    <m/>
  </r>
  <r>
    <x v="1"/>
    <s v="BRAZIL"/>
    <x v="9"/>
    <x v="36"/>
    <x v="0"/>
    <x v="1"/>
    <x v="1"/>
    <x v="150"/>
    <x v="15524"/>
    <x v="21487"/>
    <x v="10"/>
    <n v="0"/>
    <n v="5.13898949958641"/>
    <x v="10163"/>
    <s v="AFGHANISTAN"/>
    <n v="15.4169684987592"/>
    <m/>
  </r>
  <r>
    <x v="1"/>
    <s v="BRAZIL"/>
    <x v="2"/>
    <x v="51"/>
    <x v="2"/>
    <x v="28"/>
    <x v="1558"/>
    <x v="150"/>
    <x v="15525"/>
    <x v="21488"/>
    <x v="5282"/>
    <n v="3.7247913395564103E-2"/>
    <n v="5.1691061296741498"/>
    <x v="10163"/>
    <s v="VIETNAM"/>
    <n v="17.0482348764634"/>
    <m/>
  </r>
  <r>
    <x v="1"/>
    <s v="BRAZIL"/>
    <x v="5"/>
    <x v="37"/>
    <x v="0"/>
    <x v="13"/>
    <x v="8"/>
    <x v="150"/>
    <x v="15526"/>
    <x v="21489"/>
    <x v="10"/>
    <n v="0"/>
    <n v="4.6105704142825399"/>
    <x v="10163"/>
    <s v="CUBA"/>
    <n v="17.059386699492102"/>
    <m/>
  </r>
  <r>
    <x v="1"/>
    <s v="BRAZIL"/>
    <x v="4"/>
    <x v="5"/>
    <x v="0"/>
    <x v="0"/>
    <x v="0"/>
    <x v="150"/>
    <x v="15527"/>
    <x v="21490"/>
    <x v="5283"/>
    <n v="7.7384339221879201E-3"/>
    <n v="5.9958493528611996"/>
    <x v="10163"/>
    <s v="SPAIN"/>
    <n v="18.605480198880699"/>
    <m/>
  </r>
  <r>
    <x v="1"/>
    <s v="BRAZIL"/>
    <x v="0"/>
    <x v="70"/>
    <x v="3"/>
    <x v="10"/>
    <x v="1329"/>
    <x v="150"/>
    <x v="15528"/>
    <x v="21491"/>
    <x v="10"/>
    <n v="0"/>
    <n v="5.2922280386708298"/>
    <x v="10163"/>
    <s v="UNITED ARAB EMIRATES"/>
    <n v="17.0485209289183"/>
    <m/>
  </r>
  <r>
    <x v="1"/>
    <s v="BRAZIL"/>
    <x v="0"/>
    <x v="70"/>
    <x v="3"/>
    <x v="10"/>
    <x v="2956"/>
    <x v="150"/>
    <x v="15528"/>
    <x v="21491"/>
    <x v="10"/>
    <n v="0"/>
    <n v="5.2922280386708298"/>
    <x v="10163"/>
    <s v="UNITED ARAB EMIRATES"/>
    <n v="17.0485209289183"/>
    <m/>
  </r>
  <r>
    <x v="1"/>
    <s v="BRAZIL"/>
    <x v="1"/>
    <x v="37"/>
    <x v="1"/>
    <x v="13"/>
    <x v="142"/>
    <x v="150"/>
    <x v="15529"/>
    <x v="21492"/>
    <x v="10"/>
    <n v="0"/>
    <n v="4.4679618297727304"/>
    <x v="10163"/>
    <s v="CUBA"/>
    <n v="16.308305038634899"/>
    <m/>
  </r>
  <r>
    <x v="1"/>
    <s v="BRAZIL"/>
    <x v="0"/>
    <x v="49"/>
    <x v="0"/>
    <x v="26"/>
    <x v="2732"/>
    <x v="150"/>
    <x v="15530"/>
    <x v="21493"/>
    <x v="10"/>
    <n v="0"/>
    <n v="4.9938753396016198"/>
    <x v="10163"/>
    <s v="CHINA (HONG KONG)"/>
    <n v="17.042810085429299"/>
    <m/>
  </r>
  <r>
    <x v="1"/>
    <s v="BRAZIL"/>
    <x v="0"/>
    <x v="49"/>
    <x v="0"/>
    <x v="26"/>
    <x v="1186"/>
    <x v="150"/>
    <x v="15530"/>
    <x v="21494"/>
    <x v="10"/>
    <n v="0"/>
    <n v="4.9938753396016198"/>
    <x v="10163"/>
    <s v="CHINA (HONG KONG)"/>
    <n v="17.042810085429299"/>
    <m/>
  </r>
  <r>
    <x v="1"/>
    <s v="BRAZIL"/>
    <x v="0"/>
    <x v="49"/>
    <x v="0"/>
    <x v="26"/>
    <x v="271"/>
    <x v="150"/>
    <x v="15530"/>
    <x v="21495"/>
    <x v="10"/>
    <n v="0"/>
    <n v="4.9938753396016198"/>
    <x v="10163"/>
    <s v="CHINA (HONG KONG)"/>
    <n v="17.042810085429299"/>
    <m/>
  </r>
  <r>
    <x v="1"/>
    <s v="BRAZIL"/>
    <x v="0"/>
    <x v="49"/>
    <x v="0"/>
    <x v="26"/>
    <x v="289"/>
    <x v="150"/>
    <x v="15530"/>
    <x v="21496"/>
    <x v="10"/>
    <n v="0"/>
    <n v="4.9938753396016198"/>
    <x v="10163"/>
    <s v="CHINA (HONG KONG)"/>
    <n v="17.042810085429299"/>
    <m/>
  </r>
  <r>
    <x v="1"/>
    <s v="BRAZIL"/>
    <x v="0"/>
    <x v="49"/>
    <x v="0"/>
    <x v="26"/>
    <x v="1181"/>
    <x v="150"/>
    <x v="15530"/>
    <x v="21497"/>
    <x v="10"/>
    <n v="0"/>
    <n v="4.9938753396016198"/>
    <x v="10163"/>
    <s v="CHINA (HONG KONG)"/>
    <n v="17.042810085429299"/>
    <m/>
  </r>
  <r>
    <x v="1"/>
    <s v="BRAZIL"/>
    <x v="0"/>
    <x v="49"/>
    <x v="0"/>
    <x v="26"/>
    <x v="455"/>
    <x v="150"/>
    <x v="15530"/>
    <x v="21498"/>
    <x v="10"/>
    <n v="0"/>
    <n v="4.9938753396016198"/>
    <x v="10163"/>
    <s v="CHINA (HONG KONG)"/>
    <n v="17.042810085429299"/>
    <m/>
  </r>
  <r>
    <x v="1"/>
    <s v="BRAZIL"/>
    <x v="0"/>
    <x v="49"/>
    <x v="0"/>
    <x v="26"/>
    <x v="914"/>
    <x v="150"/>
    <x v="15530"/>
    <x v="21494"/>
    <x v="10"/>
    <n v="0"/>
    <n v="4.9938753396016198"/>
    <x v="10163"/>
    <s v="CHINA (HONG KONG)"/>
    <n v="17.042810085429299"/>
    <m/>
  </r>
  <r>
    <x v="1"/>
    <s v="BRAZIL"/>
    <x v="0"/>
    <x v="49"/>
    <x v="3"/>
    <x v="26"/>
    <x v="85"/>
    <x v="150"/>
    <x v="15530"/>
    <x v="21499"/>
    <x v="10"/>
    <n v="0"/>
    <n v="4.9938753396016198"/>
    <x v="10163"/>
    <s v="CHINA (HONG KONG)"/>
    <n v="17.042810085429299"/>
    <m/>
  </r>
  <r>
    <x v="1"/>
    <s v="BRAZIL"/>
    <x v="0"/>
    <x v="49"/>
    <x v="3"/>
    <x v="26"/>
    <x v="177"/>
    <x v="150"/>
    <x v="15530"/>
    <x v="21499"/>
    <x v="10"/>
    <n v="0"/>
    <n v="4.9938753396016198"/>
    <x v="10163"/>
    <s v="CHINA (HONG KONG)"/>
    <n v="17.042810085429299"/>
    <m/>
  </r>
  <r>
    <x v="1"/>
    <s v="BRAZIL"/>
    <x v="0"/>
    <x v="49"/>
    <x v="3"/>
    <x v="26"/>
    <x v="1443"/>
    <x v="150"/>
    <x v="15530"/>
    <x v="21499"/>
    <x v="10"/>
    <n v="0"/>
    <n v="4.9938753396016198"/>
    <x v="10163"/>
    <s v="CHINA (HONG KONG)"/>
    <n v="17.042810085429299"/>
    <m/>
  </r>
  <r>
    <x v="1"/>
    <s v="BRAZIL"/>
    <x v="0"/>
    <x v="49"/>
    <x v="3"/>
    <x v="26"/>
    <x v="2211"/>
    <x v="150"/>
    <x v="15530"/>
    <x v="21500"/>
    <x v="10"/>
    <n v="0"/>
    <n v="4.9938753396016198"/>
    <x v="10163"/>
    <s v="CHINA (HONG KONG)"/>
    <n v="17.042810085429299"/>
    <m/>
  </r>
  <r>
    <x v="1"/>
    <s v="BRAZIL"/>
    <x v="0"/>
    <x v="49"/>
    <x v="3"/>
    <x v="26"/>
    <x v="1892"/>
    <x v="150"/>
    <x v="15530"/>
    <x v="21493"/>
    <x v="10"/>
    <n v="0"/>
    <n v="4.9938753396016198"/>
    <x v="10163"/>
    <s v="CHINA (HONG KONG)"/>
    <n v="17.042810085429299"/>
    <m/>
  </r>
  <r>
    <x v="1"/>
    <s v="BRAZIL"/>
    <x v="0"/>
    <x v="49"/>
    <x v="3"/>
    <x v="26"/>
    <x v="1187"/>
    <x v="150"/>
    <x v="15530"/>
    <x v="21501"/>
    <x v="10"/>
    <n v="0"/>
    <n v="4.9938753396016198"/>
    <x v="10163"/>
    <s v="CHINA (HONG KONG)"/>
    <n v="17.042810085429299"/>
    <m/>
  </r>
  <r>
    <x v="1"/>
    <s v="BRAZIL"/>
    <x v="0"/>
    <x v="49"/>
    <x v="3"/>
    <x v="26"/>
    <x v="113"/>
    <x v="150"/>
    <x v="15530"/>
    <x v="21502"/>
    <x v="10"/>
    <n v="0"/>
    <n v="4.9938753396016198"/>
    <x v="10163"/>
    <s v="CHINA (HONG KONG)"/>
    <n v="17.042810085429299"/>
    <m/>
  </r>
  <r>
    <x v="1"/>
    <s v="BRAZIL"/>
    <x v="0"/>
    <x v="49"/>
    <x v="3"/>
    <x v="26"/>
    <x v="2506"/>
    <x v="150"/>
    <x v="15530"/>
    <x v="21499"/>
    <x v="10"/>
    <n v="0"/>
    <n v="4.9938753396016198"/>
    <x v="10163"/>
    <s v="CHINA (HONG KONG)"/>
    <n v="17.042810085429299"/>
    <m/>
  </r>
  <r>
    <x v="1"/>
    <s v="BRAZIL"/>
    <x v="1"/>
    <x v="28"/>
    <x v="1"/>
    <x v="10"/>
    <x v="3180"/>
    <x v="150"/>
    <x v="15531"/>
    <x v="21503"/>
    <x v="10"/>
    <n v="0"/>
    <n v="5.4491004020616298"/>
    <x v="10163"/>
    <s v="CHINA (MAINLAND)"/>
    <n v="15.6395130096502"/>
    <m/>
  </r>
  <r>
    <x v="1"/>
    <s v="BRAZIL"/>
    <x v="5"/>
    <x v="63"/>
    <x v="1"/>
    <x v="10"/>
    <x v="326"/>
    <x v="150"/>
    <x v="15532"/>
    <x v="21504"/>
    <x v="10"/>
    <n v="0"/>
    <n v="6.1000837801879104"/>
    <x v="10163"/>
    <s v="JAPAN"/>
    <n v="19.6105687924262"/>
    <m/>
  </r>
  <r>
    <x v="1"/>
    <s v="BRAZIL"/>
    <x v="5"/>
    <x v="37"/>
    <x v="3"/>
    <x v="13"/>
    <x v="4"/>
    <x v="150"/>
    <x v="15533"/>
    <x v="21505"/>
    <x v="10"/>
    <n v="0"/>
    <n v="4.6999617730745298"/>
    <x v="10163"/>
    <s v="NETHERLANDS"/>
    <n v="15.6353021719575"/>
    <m/>
  </r>
  <r>
    <x v="1"/>
    <s v="BRAZIL"/>
    <x v="7"/>
    <x v="14"/>
    <x v="0"/>
    <x v="8"/>
    <x v="229"/>
    <x v="150"/>
    <x v="15534"/>
    <x v="21506"/>
    <x v="3389"/>
    <n v="6.8828967403696706E-2"/>
    <n v="12.7566379642691"/>
    <x v="10163"/>
    <s v="UNITED ARAB EMIRATES"/>
    <n v="39.356948404687898"/>
    <m/>
  </r>
  <r>
    <x v="1"/>
    <s v="BRAZIL"/>
    <x v="1"/>
    <x v="28"/>
    <x v="1"/>
    <x v="10"/>
    <x v="923"/>
    <x v="150"/>
    <x v="15535"/>
    <x v="21507"/>
    <x v="10"/>
    <n v="0"/>
    <n v="5.4357976920806497"/>
    <x v="10163"/>
    <s v="JAPAN"/>
    <n v="15.6276116041397"/>
    <m/>
  </r>
  <r>
    <x v="1"/>
    <s v="BRAZIL"/>
    <x v="1"/>
    <x v="28"/>
    <x v="1"/>
    <x v="10"/>
    <x v="238"/>
    <x v="150"/>
    <x v="15535"/>
    <x v="21508"/>
    <x v="10"/>
    <n v="0"/>
    <n v="5.4357976920806497"/>
    <x v="10163"/>
    <s v="JAPAN"/>
    <n v="15.6276116041397"/>
    <m/>
  </r>
  <r>
    <x v="1"/>
    <s v="BRAZIL"/>
    <x v="5"/>
    <x v="77"/>
    <x v="1"/>
    <x v="47"/>
    <x v="189"/>
    <x v="150"/>
    <x v="15536"/>
    <x v="21509"/>
    <x v="10"/>
    <n v="0"/>
    <n v="6.0614232023991201"/>
    <x v="10163"/>
    <s v="HAITI"/>
    <n v="19.587438845763799"/>
    <m/>
  </r>
  <r>
    <x v="1"/>
    <s v="BRAZIL"/>
    <x v="1"/>
    <x v="28"/>
    <x v="1"/>
    <x v="10"/>
    <x v="2805"/>
    <x v="150"/>
    <x v="15537"/>
    <x v="21510"/>
    <x v="10"/>
    <n v="0"/>
    <n v="4.7486334388574996"/>
    <x v="10163"/>
    <s v="UNITED ARAB EMIRATES"/>
    <n v="15.614498983481401"/>
    <m/>
  </r>
  <r>
    <x v="1"/>
    <s v="BRAZIL"/>
    <x v="6"/>
    <x v="11"/>
    <x v="3"/>
    <x v="1"/>
    <x v="600"/>
    <x v="150"/>
    <x v="6186"/>
    <x v="21511"/>
    <x v="5284"/>
    <n v="4.0668442989097497E-2"/>
    <n v="4.6296361384769398"/>
    <x v="10163"/>
    <s v="RUSSIAN FEDERATION"/>
    <n v="14.5101860732481"/>
    <m/>
  </r>
  <r>
    <x v="1"/>
    <s v="BRAZIL"/>
    <x v="0"/>
    <x v="8"/>
    <x v="0"/>
    <x v="3"/>
    <x v="10"/>
    <x v="150"/>
    <x v="15538"/>
    <x v="21512"/>
    <x v="10"/>
    <n v="0"/>
    <n v="4.66441769693715"/>
    <x v="10163"/>
    <s v="JAPAN"/>
    <n v="16.995582839758001"/>
    <m/>
  </r>
  <r>
    <x v="1"/>
    <s v="BRAZIL"/>
    <x v="5"/>
    <x v="54"/>
    <x v="4"/>
    <x v="13"/>
    <x v="56"/>
    <x v="150"/>
    <x v="15539"/>
    <x v="21513"/>
    <x v="10"/>
    <n v="0"/>
    <n v="5.1454140255384599"/>
    <x v="10163"/>
    <s v="CHINA (MAINLAND)"/>
    <n v="19.552573297046099"/>
    <m/>
  </r>
  <r>
    <x v="1"/>
    <s v="BRAZIL"/>
    <x v="0"/>
    <x v="70"/>
    <x v="1"/>
    <x v="10"/>
    <x v="2619"/>
    <x v="150"/>
    <x v="15540"/>
    <x v="21514"/>
    <x v="10"/>
    <n v="0"/>
    <n v="5.2730084226801699"/>
    <x v="10163"/>
    <s v="SINGAPORE"/>
    <n v="16.986606358520302"/>
    <m/>
  </r>
  <r>
    <x v="1"/>
    <s v="BRAZIL"/>
    <x v="9"/>
    <x v="61"/>
    <x v="0"/>
    <x v="35"/>
    <x v="603"/>
    <x v="150"/>
    <x v="15541"/>
    <x v="21515"/>
    <x v="10"/>
    <n v="0"/>
    <n v="5.4808604252141704"/>
    <x v="10163"/>
    <s v="CHINA (HONG KONG)"/>
    <n v="15.339031186315401"/>
    <m/>
  </r>
  <r>
    <x v="1"/>
    <s v="BRAZIL"/>
    <x v="1"/>
    <x v="19"/>
    <x v="0"/>
    <x v="1"/>
    <x v="1"/>
    <x v="150"/>
    <x v="6194"/>
    <x v="21516"/>
    <x v="10"/>
    <n v="0"/>
    <n v="4.7914776054685797"/>
    <x v="10163"/>
    <s v="JAPAN"/>
    <n v="15.568443813407599"/>
    <m/>
  </r>
  <r>
    <x v="1"/>
    <s v="BRAZIL"/>
    <x v="1"/>
    <x v="24"/>
    <x v="0"/>
    <x v="1"/>
    <x v="1"/>
    <x v="150"/>
    <x v="6194"/>
    <x v="21517"/>
    <x v="10"/>
    <n v="0"/>
    <n v="3.99189507245632"/>
    <x v="10163"/>
    <s v="JAPAN"/>
    <n v="15.5683907825797"/>
    <m/>
  </r>
  <r>
    <x v="1"/>
    <s v="BRAZIL"/>
    <x v="6"/>
    <x v="11"/>
    <x v="1"/>
    <x v="1"/>
    <x v="1"/>
    <x v="150"/>
    <x v="6194"/>
    <x v="21518"/>
    <x v="5285"/>
    <n v="4.0550048686363603E-2"/>
    <n v="4.6161583040126697"/>
    <x v="10163"/>
    <s v="JAPAN"/>
    <n v="14.4679439012736"/>
    <m/>
  </r>
  <r>
    <x v="1"/>
    <s v="BRAZIL"/>
    <x v="7"/>
    <x v="14"/>
    <x v="1"/>
    <x v="8"/>
    <x v="179"/>
    <x v="150"/>
    <x v="6194"/>
    <x v="20424"/>
    <x v="3389"/>
    <n v="6.8828967403696706E-2"/>
    <n v="12.7566379642691"/>
    <x v="10163"/>
    <s v="JAPAN"/>
    <n v="39.356948404687898"/>
    <m/>
  </r>
  <r>
    <x v="1"/>
    <s v="BRAZIL"/>
    <x v="7"/>
    <x v="14"/>
    <x v="3"/>
    <x v="8"/>
    <x v="108"/>
    <x v="150"/>
    <x v="6194"/>
    <x v="21519"/>
    <x v="3389"/>
    <n v="6.8828967403696706E-2"/>
    <n v="12.7566379642691"/>
    <x v="10163"/>
    <s v="JAPAN"/>
    <n v="39.356948404687898"/>
    <m/>
  </r>
  <r>
    <x v="1"/>
    <s v="BRAZIL"/>
    <x v="5"/>
    <x v="46"/>
    <x v="1"/>
    <x v="13"/>
    <x v="703"/>
    <x v="150"/>
    <x v="15542"/>
    <x v="21520"/>
    <x v="10"/>
    <n v="0"/>
    <n v="5.0062696103266102"/>
    <x v="10163"/>
    <s v="RUSSIAN FEDERATION"/>
    <n v="19.524277106549999"/>
    <m/>
  </r>
  <r>
    <x v="1"/>
    <s v="BRAZIL"/>
    <x v="1"/>
    <x v="48"/>
    <x v="1"/>
    <x v="13"/>
    <x v="1258"/>
    <x v="150"/>
    <x v="15543"/>
    <x v="21521"/>
    <x v="10"/>
    <n v="0"/>
    <n v="3.9911924108375301"/>
    <x v="10163"/>
    <s v="CANARIES ISLANDS"/>
    <n v="15.5656504022663"/>
    <m/>
  </r>
  <r>
    <x v="1"/>
    <s v="BRAZIL"/>
    <x v="1"/>
    <x v="48"/>
    <x v="1"/>
    <x v="13"/>
    <x v="1271"/>
    <x v="150"/>
    <x v="15543"/>
    <x v="21522"/>
    <x v="10"/>
    <n v="0"/>
    <n v="3.9911924108375301"/>
    <x v="10163"/>
    <s v="CANARIES ISLANDS"/>
    <n v="15.5656504022663"/>
    <m/>
  </r>
  <r>
    <x v="1"/>
    <s v="BRAZIL"/>
    <x v="5"/>
    <x v="30"/>
    <x v="1"/>
    <x v="13"/>
    <x v="445"/>
    <x v="150"/>
    <x v="15544"/>
    <x v="7199"/>
    <x v="10"/>
    <n v="0"/>
    <n v="5.64874424553593"/>
    <x v="10163"/>
    <s v="BAHRAIN"/>
    <n v="19.521747739618501"/>
    <m/>
  </r>
  <r>
    <x v="1"/>
    <s v="BRAZIL"/>
    <x v="8"/>
    <x v="15"/>
    <x v="0"/>
    <x v="0"/>
    <x v="0"/>
    <x v="150"/>
    <x v="6198"/>
    <x v="21523"/>
    <x v="5286"/>
    <n v="8.6365141607553597E-2"/>
    <n v="5.7639285362553103"/>
    <x v="10163"/>
    <s v="CHINA (MAINLAND)"/>
    <n v="16.371365422678601"/>
    <m/>
  </r>
  <r>
    <x v="1"/>
    <s v="BRAZIL"/>
    <x v="9"/>
    <x v="31"/>
    <x v="2"/>
    <x v="15"/>
    <x v="809"/>
    <x v="150"/>
    <x v="15545"/>
    <x v="21451"/>
    <x v="5287"/>
    <n v="2.3617752792818E-4"/>
    <n v="4.8391313155482401"/>
    <x v="10163"/>
    <s v="UNITED ARAB EMIRATES"/>
    <n v="15.3002953239883"/>
    <m/>
  </r>
  <r>
    <x v="1"/>
    <s v="BRAZIL"/>
    <x v="1"/>
    <x v="0"/>
    <x v="0"/>
    <x v="0"/>
    <x v="0"/>
    <x v="150"/>
    <x v="15546"/>
    <x v="21524"/>
    <x v="5288"/>
    <n v="9.4439871424256104E-3"/>
    <n v="5.5401711346160001"/>
    <x v="10163"/>
    <s v="YEMEN"/>
    <n v="16.9271673517196"/>
    <m/>
  </r>
  <r>
    <x v="1"/>
    <s v="BRAZIL"/>
    <x v="6"/>
    <x v="30"/>
    <x v="3"/>
    <x v="1"/>
    <x v="3181"/>
    <x v="150"/>
    <x v="6201"/>
    <x v="21525"/>
    <x v="5289"/>
    <n v="3.3909198418117901E-4"/>
    <n v="4.3872210324472096"/>
    <x v="10163"/>
    <s v="RUSSIAN FEDERATION"/>
    <n v="14.4327336689734"/>
    <m/>
  </r>
  <r>
    <x v="1"/>
    <s v="BRAZIL"/>
    <x v="1"/>
    <x v="27"/>
    <x v="1"/>
    <x v="1"/>
    <x v="3182"/>
    <x v="150"/>
    <x v="6201"/>
    <x v="21526"/>
    <x v="5290"/>
    <n v="1.06760692463058E-2"/>
    <n v="4.7062240450984296"/>
    <x v="10163"/>
    <s v="CANARIES ISLANDS"/>
    <n v="15.530539348824799"/>
    <m/>
  </r>
  <r>
    <x v="1"/>
    <s v="BRAZIL"/>
    <x v="9"/>
    <x v="31"/>
    <x v="2"/>
    <x v="15"/>
    <x v="3183"/>
    <x v="150"/>
    <x v="6201"/>
    <x v="21527"/>
    <x v="5291"/>
    <n v="2.3595691780178E-4"/>
    <n v="4.8346111506512903"/>
    <x v="10163"/>
    <s v="CHINA (HONG KONG)"/>
    <n v="15.286003532068101"/>
    <m/>
  </r>
  <r>
    <x v="1"/>
    <s v="BRAZIL"/>
    <x v="5"/>
    <x v="63"/>
    <x v="1"/>
    <x v="10"/>
    <x v="578"/>
    <x v="150"/>
    <x v="15547"/>
    <x v="21528"/>
    <x v="10"/>
    <n v="0"/>
    <n v="6.4844349520212496"/>
    <x v="10163"/>
    <s v="CHINA (MAINLAND)"/>
    <n v="19.453304856063699"/>
    <m/>
  </r>
  <r>
    <x v="1"/>
    <s v="BRAZIL"/>
    <x v="1"/>
    <x v="38"/>
    <x v="1"/>
    <x v="13"/>
    <x v="1594"/>
    <x v="150"/>
    <x v="15548"/>
    <x v="21529"/>
    <x v="10"/>
    <n v="0"/>
    <n v="3.9760310936606702"/>
    <x v="10163"/>
    <s v="CANARIES ISLANDS"/>
    <n v="15.5065212652766"/>
    <m/>
  </r>
  <r>
    <x v="1"/>
    <s v="BRAZIL"/>
    <x v="8"/>
    <x v="15"/>
    <x v="0"/>
    <x v="0"/>
    <x v="2401"/>
    <x v="150"/>
    <x v="15549"/>
    <x v="21530"/>
    <x v="5292"/>
    <n v="8.6140670804155106E-2"/>
    <n v="5.7489475654008499"/>
    <x v="10163"/>
    <s v="CANADA"/>
    <n v="16.328814765309701"/>
    <m/>
  </r>
  <r>
    <x v="1"/>
    <s v="BRAZIL"/>
    <x v="1"/>
    <x v="28"/>
    <x v="1"/>
    <x v="10"/>
    <x v="2825"/>
    <x v="150"/>
    <x v="15550"/>
    <x v="21531"/>
    <x v="10"/>
    <n v="0"/>
    <n v="5.39864807562856"/>
    <x v="10163"/>
    <s v="CHINA (MAINLAND)"/>
    <n v="15.4947093251157"/>
    <m/>
  </r>
  <r>
    <x v="1"/>
    <s v="BRAZIL"/>
    <x v="5"/>
    <x v="48"/>
    <x v="1"/>
    <x v="13"/>
    <x v="56"/>
    <x v="150"/>
    <x v="15551"/>
    <x v="21532"/>
    <x v="10"/>
    <n v="0"/>
    <n v="5.4188966866763701"/>
    <x v="10163"/>
    <s v="CHINA (HONG KONG)"/>
    <n v="19.4259192052175"/>
    <m/>
  </r>
  <r>
    <x v="1"/>
    <s v="BRAZIL"/>
    <x v="5"/>
    <x v="9"/>
    <x v="4"/>
    <x v="0"/>
    <x v="0"/>
    <x v="150"/>
    <x v="15552"/>
    <x v="21533"/>
    <x v="10"/>
    <n v="0"/>
    <n v="5.5313423483169801"/>
    <x v="10163"/>
    <s v="GHANA"/>
    <n v="19.4226996148263"/>
    <m/>
  </r>
  <r>
    <x v="1"/>
    <s v="BRAZIL"/>
    <x v="7"/>
    <x v="14"/>
    <x v="4"/>
    <x v="33"/>
    <x v="4"/>
    <x v="150"/>
    <x v="15553"/>
    <x v="21534"/>
    <x v="3389"/>
    <n v="6.8828967403696706E-2"/>
    <n v="12.7566379642691"/>
    <x v="10163"/>
    <s v="EQUATORIAL GUINEA"/>
    <n v="39.356948404687898"/>
    <m/>
  </r>
  <r>
    <x v="1"/>
    <s v="BRAZIL"/>
    <x v="5"/>
    <x v="78"/>
    <x v="4"/>
    <x v="48"/>
    <x v="1006"/>
    <x v="150"/>
    <x v="6208"/>
    <x v="21535"/>
    <x v="10"/>
    <n v="0"/>
    <n v="5.8844839528576296"/>
    <x v="10163"/>
    <s v="KUWAIT"/>
    <n v="19.4187970444301"/>
    <m/>
  </r>
  <r>
    <x v="1"/>
    <s v="BRAZIL"/>
    <x v="4"/>
    <x v="62"/>
    <x v="10"/>
    <x v="16"/>
    <x v="939"/>
    <x v="150"/>
    <x v="15554"/>
    <x v="20724"/>
    <x v="5293"/>
    <n v="6.3866623181629001E-2"/>
    <n v="6.1335291989479499"/>
    <x v="10163"/>
    <s v="RUSSIAN FEDERATION"/>
    <n v="18.400587596843799"/>
    <m/>
  </r>
  <r>
    <x v="1"/>
    <s v="BRAZIL"/>
    <x v="1"/>
    <x v="19"/>
    <x v="1"/>
    <x v="1"/>
    <x v="1"/>
    <x v="150"/>
    <x v="6209"/>
    <x v="8058"/>
    <x v="10"/>
    <n v="0"/>
    <n v="4.7623323645594002"/>
    <x v="10163"/>
    <s v="SWITZERLAND"/>
    <n v="15.473745250065701"/>
    <m/>
  </r>
  <r>
    <x v="1"/>
    <s v="BRAZIL"/>
    <x v="1"/>
    <x v="24"/>
    <x v="1"/>
    <x v="1"/>
    <x v="444"/>
    <x v="150"/>
    <x v="6209"/>
    <x v="21536"/>
    <x v="10"/>
    <n v="0"/>
    <n v="4.4210609565841601"/>
    <x v="10163"/>
    <s v="CANARIES ISLANDS"/>
    <n v="15.473713348044599"/>
    <m/>
  </r>
  <r>
    <x v="1"/>
    <s v="BRAZIL"/>
    <x v="9"/>
    <x v="20"/>
    <x v="2"/>
    <x v="1"/>
    <x v="2561"/>
    <x v="150"/>
    <x v="6209"/>
    <x v="21537"/>
    <x v="5294"/>
    <n v="2.0888503023716899E-3"/>
    <n v="5.2882286135992196"/>
    <x v="10163"/>
    <s v="CANARIES ISLANDS"/>
    <n v="15.2300984071657"/>
    <m/>
  </r>
  <r>
    <x v="1"/>
    <s v="BRAZIL"/>
    <x v="6"/>
    <x v="30"/>
    <x v="1"/>
    <x v="1"/>
    <x v="444"/>
    <x v="150"/>
    <x v="6209"/>
    <x v="21538"/>
    <x v="5295"/>
    <n v="3.37851403751248E-4"/>
    <n v="4.3711702237919097"/>
    <x v="10163"/>
    <s v="CANARIES ISLANDS"/>
    <n v="14.3799309848186"/>
    <m/>
  </r>
  <r>
    <x v="1"/>
    <s v="BRAZIL"/>
    <x v="6"/>
    <x v="30"/>
    <x v="1"/>
    <x v="1"/>
    <x v="2561"/>
    <x v="150"/>
    <x v="6209"/>
    <x v="21539"/>
    <x v="5295"/>
    <n v="3.37851403751248E-4"/>
    <n v="4.3711702237919097"/>
    <x v="10163"/>
    <s v="CANARIES ISLANDS"/>
    <n v="14.3799309848186"/>
    <m/>
  </r>
  <r>
    <x v="1"/>
    <s v="BRAZIL"/>
    <x v="6"/>
    <x v="30"/>
    <x v="0"/>
    <x v="1"/>
    <x v="3178"/>
    <x v="150"/>
    <x v="6209"/>
    <x v="21540"/>
    <x v="5295"/>
    <n v="3.37851403751248E-4"/>
    <n v="4.3711702237919097"/>
    <x v="10163"/>
    <s v="CANARIES ISLANDS"/>
    <n v="14.3799309848186"/>
    <m/>
  </r>
  <r>
    <x v="1"/>
    <s v="BRAZIL"/>
    <x v="6"/>
    <x v="30"/>
    <x v="0"/>
    <x v="1"/>
    <x v="2561"/>
    <x v="150"/>
    <x v="6209"/>
    <x v="21541"/>
    <x v="5295"/>
    <n v="3.37851403751248E-4"/>
    <n v="4.3711702237919097"/>
    <x v="10163"/>
    <s v="CANARIES ISLANDS"/>
    <n v="14.3799309848186"/>
    <m/>
  </r>
  <r>
    <x v="1"/>
    <s v="BRAZIL"/>
    <x v="9"/>
    <x v="22"/>
    <x v="2"/>
    <x v="1"/>
    <x v="220"/>
    <x v="150"/>
    <x v="6209"/>
    <x v="21542"/>
    <x v="5296"/>
    <n v="3.02773799707047E-3"/>
    <n v="5.0766901359330596"/>
    <x v="10163"/>
    <s v="CANARIES ISLANDS"/>
    <n v="15.2300704077992"/>
    <m/>
  </r>
  <r>
    <x v="1"/>
    <s v="BRAZIL"/>
    <x v="7"/>
    <x v="14"/>
    <x v="0"/>
    <x v="8"/>
    <x v="3184"/>
    <x v="150"/>
    <x v="6209"/>
    <x v="21543"/>
    <x v="3389"/>
    <n v="6.8828967403696706E-2"/>
    <n v="12.7566379642691"/>
    <x v="10163"/>
    <s v="MOLDOVA"/>
    <n v="39.356948404687898"/>
    <m/>
  </r>
  <r>
    <x v="1"/>
    <s v="BRAZIL"/>
    <x v="5"/>
    <x v="37"/>
    <x v="1"/>
    <x v="1"/>
    <x v="1"/>
    <x v="150"/>
    <x v="15555"/>
    <x v="21544"/>
    <x v="10"/>
    <n v="0"/>
    <n v="11.496403486981601"/>
    <x v="10163"/>
    <s v="JORDAN"/>
    <n v="19.4029673775613"/>
    <m/>
  </r>
  <r>
    <x v="1"/>
    <s v="BRAZIL"/>
    <x v="0"/>
    <x v="25"/>
    <x v="0"/>
    <x v="18"/>
    <x v="3185"/>
    <x v="150"/>
    <x v="6211"/>
    <x v="21545"/>
    <x v="10"/>
    <n v="0"/>
    <n v="4.1278573261825002"/>
    <x v="10163"/>
    <s v="JAPAN"/>
    <n v="16.857282308895101"/>
    <m/>
  </r>
  <r>
    <x v="1"/>
    <s v="BRAZIL"/>
    <x v="0"/>
    <x v="49"/>
    <x v="3"/>
    <x v="26"/>
    <x v="3186"/>
    <x v="150"/>
    <x v="6211"/>
    <x v="21025"/>
    <x v="10"/>
    <n v="0"/>
    <n v="5.2730585424981404"/>
    <x v="10163"/>
    <s v="JAPAN"/>
    <n v="16.8572953972783"/>
    <m/>
  </r>
  <r>
    <x v="1"/>
    <s v="BRAZIL"/>
    <x v="0"/>
    <x v="49"/>
    <x v="3"/>
    <x v="26"/>
    <x v="3187"/>
    <x v="150"/>
    <x v="6211"/>
    <x v="21546"/>
    <x v="10"/>
    <n v="0"/>
    <n v="5.2730585424981404"/>
    <x v="10163"/>
    <s v="JAPAN"/>
    <n v="16.8572953972783"/>
    <m/>
  </r>
  <r>
    <x v="1"/>
    <s v="BRAZIL"/>
    <x v="0"/>
    <x v="23"/>
    <x v="0"/>
    <x v="6"/>
    <x v="601"/>
    <x v="150"/>
    <x v="6211"/>
    <x v="21547"/>
    <x v="10"/>
    <n v="0"/>
    <n v="5.1802708376974698"/>
    <x v="10163"/>
    <s v="CHINA (HONG KONG)"/>
    <n v="16.8572911486084"/>
    <m/>
  </r>
  <r>
    <x v="1"/>
    <s v="BRAZIL"/>
    <x v="0"/>
    <x v="50"/>
    <x v="0"/>
    <x v="27"/>
    <x v="916"/>
    <x v="150"/>
    <x v="6214"/>
    <x v="9936"/>
    <x v="10"/>
    <n v="0"/>
    <n v="7.0204497966738604"/>
    <x v="10163"/>
    <s v="JAPAN"/>
    <n v="16.849079512017301"/>
    <m/>
  </r>
  <r>
    <x v="1"/>
    <s v="BRAZIL"/>
    <x v="0"/>
    <x v="50"/>
    <x v="0"/>
    <x v="27"/>
    <x v="1096"/>
    <x v="150"/>
    <x v="6214"/>
    <x v="9054"/>
    <x v="10"/>
    <n v="0"/>
    <n v="7.0204497966738604"/>
    <x v="10163"/>
    <s v="JAPAN"/>
    <n v="16.849079512017301"/>
    <m/>
  </r>
  <r>
    <x v="1"/>
    <s v="BRAZIL"/>
    <x v="0"/>
    <x v="50"/>
    <x v="0"/>
    <x v="9"/>
    <x v="916"/>
    <x v="150"/>
    <x v="6214"/>
    <x v="21548"/>
    <x v="10"/>
    <n v="0"/>
    <n v="7.2607162451065097"/>
    <x v="10163"/>
    <s v="JAPAN"/>
    <n v="16.849033648547"/>
    <m/>
  </r>
  <r>
    <x v="1"/>
    <s v="BRAZIL"/>
    <x v="0"/>
    <x v="10"/>
    <x v="1"/>
    <x v="1"/>
    <x v="1"/>
    <x v="150"/>
    <x v="15556"/>
    <x v="21549"/>
    <x v="5297"/>
    <n v="2.8741980963880999E-3"/>
    <n v="5.4423619278479398"/>
    <x v="10163"/>
    <s v="JORDAN"/>
    <n v="16.847659533164101"/>
    <m/>
  </r>
  <r>
    <x v="1"/>
    <s v="BRAZIL"/>
    <x v="5"/>
    <x v="54"/>
    <x v="0"/>
    <x v="13"/>
    <x v="161"/>
    <x v="150"/>
    <x v="15556"/>
    <x v="21550"/>
    <x v="10"/>
    <n v="0"/>
    <n v="4.9849325833447198"/>
    <x v="10163"/>
    <s v="GABON"/>
    <n v="19.3910328637972"/>
    <m/>
  </r>
  <r>
    <x v="1"/>
    <s v="BRAZIL"/>
    <x v="0"/>
    <x v="49"/>
    <x v="0"/>
    <x v="26"/>
    <x v="850"/>
    <x v="150"/>
    <x v="6215"/>
    <x v="21551"/>
    <x v="10"/>
    <n v="0"/>
    <n v="4.9346768664815404"/>
    <x v="10163"/>
    <s v="CANARIES ISLANDS"/>
    <n v="16.840780946509401"/>
    <m/>
  </r>
  <r>
    <x v="1"/>
    <s v="BRAZIL"/>
    <x v="4"/>
    <x v="5"/>
    <x v="1"/>
    <x v="0"/>
    <x v="0"/>
    <x v="150"/>
    <x v="15557"/>
    <x v="21552"/>
    <x v="5298"/>
    <n v="7.6388470083111303E-3"/>
    <n v="5.9186879867339304"/>
    <x v="10163"/>
    <s v="TOGO"/>
    <n v="18.366043851315599"/>
    <m/>
  </r>
  <r>
    <x v="1"/>
    <s v="BRAZIL"/>
    <x v="6"/>
    <x v="11"/>
    <x v="0"/>
    <x v="1"/>
    <x v="1"/>
    <x v="150"/>
    <x v="15558"/>
    <x v="11432"/>
    <x v="5299"/>
    <n v="4.0221175623213798E-2"/>
    <n v="4.5787198749452598"/>
    <x v="10163"/>
    <s v="EQUATORIAL GUINEA"/>
    <n v="14.3506045346777"/>
    <m/>
  </r>
  <r>
    <x v="1"/>
    <s v="BRAZIL"/>
    <x v="0"/>
    <x v="12"/>
    <x v="0"/>
    <x v="1"/>
    <x v="16"/>
    <x v="150"/>
    <x v="15559"/>
    <x v="21553"/>
    <x v="10"/>
    <n v="0"/>
    <n v="5.60812645079658"/>
    <x v="10163"/>
    <s v="SAUDI ARABIA"/>
    <n v="16.824379352389698"/>
    <m/>
  </r>
  <r>
    <x v="1"/>
    <s v="BRAZIL"/>
    <x v="1"/>
    <x v="48"/>
    <x v="1"/>
    <x v="13"/>
    <x v="1277"/>
    <x v="150"/>
    <x v="15560"/>
    <x v="21554"/>
    <x v="10"/>
    <n v="0"/>
    <n v="3.9570141324894199"/>
    <x v="10163"/>
    <s v="CANARIES ISLANDS"/>
    <n v="15.432355116708701"/>
    <m/>
  </r>
  <r>
    <x v="1"/>
    <s v="BRAZIL"/>
    <x v="0"/>
    <x v="49"/>
    <x v="0"/>
    <x v="26"/>
    <x v="167"/>
    <x v="150"/>
    <x v="15561"/>
    <x v="21555"/>
    <x v="10"/>
    <n v="0"/>
    <n v="5.2587817449137004"/>
    <x v="10163"/>
    <s v="CHINA (HONG KONG)"/>
    <n v="16.8116542969058"/>
    <m/>
  </r>
  <r>
    <x v="1"/>
    <s v="BRAZIL"/>
    <x v="9"/>
    <x v="35"/>
    <x v="2"/>
    <x v="1"/>
    <x v="2441"/>
    <x v="150"/>
    <x v="15562"/>
    <x v="21556"/>
    <x v="10"/>
    <n v="0"/>
    <n v="5.0581295616782702"/>
    <x v="10163"/>
    <s v="RUSSIAN FEDERATION"/>
    <n v="15.174388685034801"/>
    <m/>
  </r>
  <r>
    <x v="1"/>
    <s v="BRAZIL"/>
    <x v="6"/>
    <x v="30"/>
    <x v="3"/>
    <x v="1"/>
    <x v="600"/>
    <x v="150"/>
    <x v="15563"/>
    <x v="21557"/>
    <x v="5300"/>
    <n v="3.3644541259732598E-4"/>
    <n v="4.35297930731591"/>
    <x v="10163"/>
    <s v="RUSSIAN FEDERATION"/>
    <n v="14.3200879427765"/>
    <m/>
  </r>
  <r>
    <x v="1"/>
    <s v="BRAZIL"/>
    <x v="5"/>
    <x v="54"/>
    <x v="1"/>
    <x v="13"/>
    <x v="1"/>
    <x v="150"/>
    <x v="15563"/>
    <x v="21558"/>
    <x v="10"/>
    <n v="0"/>
    <n v="3.9613306773586698"/>
    <x v="10163"/>
    <s v="CHINA (HONG KONG)"/>
    <n v="15.409294321386801"/>
    <m/>
  </r>
  <r>
    <x v="1"/>
    <s v="BRAZIL"/>
    <x v="9"/>
    <x v="35"/>
    <x v="2"/>
    <x v="1"/>
    <x v="1"/>
    <x v="150"/>
    <x v="6219"/>
    <x v="21559"/>
    <x v="10"/>
    <n v="0"/>
    <n v="4.4857820640312296"/>
    <x v="10163"/>
    <s v="SIERRA LEONE"/>
    <n v="15.164837429370101"/>
    <m/>
  </r>
  <r>
    <x v="1"/>
    <s v="BRAZIL"/>
    <x v="1"/>
    <x v="48"/>
    <x v="1"/>
    <x v="13"/>
    <x v="43"/>
    <x v="150"/>
    <x v="15564"/>
    <x v="21560"/>
    <x v="10"/>
    <n v="0"/>
    <n v="3.9436557739401201"/>
    <x v="10163"/>
    <s v="CHINA (MAINLAND)"/>
    <n v="15.3802575183665"/>
    <m/>
  </r>
  <r>
    <x v="1"/>
    <s v="BRAZIL"/>
    <x v="0"/>
    <x v="50"/>
    <x v="0"/>
    <x v="27"/>
    <x v="39"/>
    <x v="150"/>
    <x v="6227"/>
    <x v="21561"/>
    <x v="10"/>
    <n v="0"/>
    <n v="6.9826129775835"/>
    <x v="10163"/>
    <s v="JAPAN"/>
    <n v="16.7582711462004"/>
    <m/>
  </r>
  <r>
    <x v="1"/>
    <s v="BRAZIL"/>
    <x v="1"/>
    <x v="38"/>
    <x v="1"/>
    <x v="13"/>
    <x v="1578"/>
    <x v="150"/>
    <x v="6227"/>
    <x v="20245"/>
    <x v="10"/>
    <n v="0"/>
    <n v="3.9433318720614801"/>
    <x v="10163"/>
    <s v="CANARIES ISLANDS"/>
    <n v="15.3789943010398"/>
    <m/>
  </r>
  <r>
    <x v="1"/>
    <s v="BRAZIL"/>
    <x v="0"/>
    <x v="50"/>
    <x v="0"/>
    <x v="9"/>
    <x v="47"/>
    <x v="150"/>
    <x v="6227"/>
    <x v="21562"/>
    <x v="10"/>
    <n v="0"/>
    <n v="7.2215845064018698"/>
    <x v="10163"/>
    <s v="JAPAN"/>
    <n v="16.758225529912"/>
    <m/>
  </r>
  <r>
    <x v="1"/>
    <s v="BRAZIL"/>
    <x v="6"/>
    <x v="81"/>
    <x v="0"/>
    <x v="22"/>
    <x v="1030"/>
    <x v="150"/>
    <x v="15565"/>
    <x v="21563"/>
    <x v="5301"/>
    <n v="4.4547704148973702E-2"/>
    <n v="4.3303585270565401"/>
    <x v="10163"/>
    <s v="OMAN"/>
    <n v="14.290183139286601"/>
    <m/>
  </r>
  <r>
    <x v="1"/>
    <s v="BRAZIL"/>
    <x v="5"/>
    <x v="65"/>
    <x v="1"/>
    <x v="38"/>
    <x v="488"/>
    <x v="150"/>
    <x v="15565"/>
    <x v="21564"/>
    <x v="10"/>
    <n v="0"/>
    <n v="5.2582100679724002"/>
    <x v="10163"/>
    <s v="QATAR"/>
    <n v="19.285775650978302"/>
    <m/>
  </r>
  <r>
    <x v="1"/>
    <s v="BRAZIL"/>
    <x v="5"/>
    <x v="46"/>
    <x v="1"/>
    <x v="13"/>
    <x v="556"/>
    <x v="150"/>
    <x v="15566"/>
    <x v="21565"/>
    <x v="10"/>
    <n v="0"/>
    <n v="4.9428702285745096"/>
    <x v="10163"/>
    <s v="RUSSIAN FEDERATION"/>
    <n v="19.277021725985101"/>
    <m/>
  </r>
  <r>
    <x v="1"/>
    <s v="BRAZIL"/>
    <x v="5"/>
    <x v="54"/>
    <x v="1"/>
    <x v="13"/>
    <x v="944"/>
    <x v="150"/>
    <x v="15567"/>
    <x v="21566"/>
    <x v="10"/>
    <n v="0"/>
    <n v="5.06811705978504"/>
    <x v="10163"/>
    <s v="CAPE VERDE"/>
    <n v="19.2588448271832"/>
    <m/>
  </r>
  <r>
    <x v="1"/>
    <s v="BRAZIL"/>
    <x v="2"/>
    <x v="51"/>
    <x v="2"/>
    <x v="28"/>
    <x v="1480"/>
    <x v="150"/>
    <x v="15568"/>
    <x v="21567"/>
    <x v="5302"/>
    <n v="3.6504756719594599E-2"/>
    <n v="5.0659740243057998"/>
    <x v="10163"/>
    <s v="CHINA (HONG KONG)"/>
    <n v="16.7080947610321"/>
    <m/>
  </r>
  <r>
    <x v="1"/>
    <s v="BRAZIL"/>
    <x v="1"/>
    <x v="48"/>
    <x v="1"/>
    <x v="13"/>
    <x v="1031"/>
    <x v="150"/>
    <x v="15569"/>
    <x v="21568"/>
    <x v="10"/>
    <n v="0"/>
    <n v="3.9337759082971502"/>
    <x v="10163"/>
    <s v="CANARIES ISLANDS"/>
    <n v="15.3417260423589"/>
    <m/>
  </r>
  <r>
    <x v="1"/>
    <s v="BRAZIL"/>
    <x v="0"/>
    <x v="8"/>
    <x v="0"/>
    <x v="3"/>
    <x v="1719"/>
    <x v="150"/>
    <x v="6235"/>
    <x v="21569"/>
    <x v="10"/>
    <n v="0"/>
    <n v="4.5879518330529301"/>
    <x v="10163"/>
    <s v="UNITED KINGDOM"/>
    <n v="16.716966727630901"/>
    <m/>
  </r>
  <r>
    <x v="1"/>
    <s v="BRAZIL"/>
    <x v="0"/>
    <x v="32"/>
    <x v="1"/>
    <x v="16"/>
    <x v="148"/>
    <x v="150"/>
    <x v="6235"/>
    <x v="5573"/>
    <x v="10"/>
    <n v="0"/>
    <n v="5.0311566815144904"/>
    <x v="10163"/>
    <s v="IRAQ"/>
    <n v="16.716964130304699"/>
    <m/>
  </r>
  <r>
    <x v="1"/>
    <s v="BRAZIL"/>
    <x v="6"/>
    <x v="30"/>
    <x v="0"/>
    <x v="1"/>
    <x v="1"/>
    <x v="150"/>
    <x v="15570"/>
    <x v="21570"/>
    <x v="5303"/>
    <n v="3.3476726023728498E-4"/>
    <n v="4.3312671298741501"/>
    <x v="10163"/>
    <s v="ANGOLA"/>
    <n v="14.248660934182"/>
    <m/>
  </r>
  <r>
    <x v="1"/>
    <s v="BRAZIL"/>
    <x v="7"/>
    <x v="14"/>
    <x v="3"/>
    <x v="69"/>
    <x v="1356"/>
    <x v="150"/>
    <x v="15571"/>
    <x v="21571"/>
    <x v="3389"/>
    <n v="6.8828967403696706E-2"/>
    <n v="12.7566379642691"/>
    <x v="10163"/>
    <s v="FRANCE"/>
    <n v="39.356948404687898"/>
    <m/>
  </r>
  <r>
    <x v="1"/>
    <s v="BRAZIL"/>
    <x v="5"/>
    <x v="53"/>
    <x v="4"/>
    <x v="29"/>
    <x v="178"/>
    <x v="150"/>
    <x v="15572"/>
    <x v="21572"/>
    <x v="10"/>
    <n v="0"/>
    <n v="6.3108843913041097"/>
    <x v="10163"/>
    <s v="JAPAN"/>
    <n v="19.222412809041199"/>
    <m/>
  </r>
  <r>
    <x v="1"/>
    <s v="BRAZIL"/>
    <x v="1"/>
    <x v="28"/>
    <x v="1"/>
    <x v="10"/>
    <x v="17"/>
    <x v="150"/>
    <x v="15573"/>
    <x v="21573"/>
    <x v="10"/>
    <n v="0"/>
    <n v="5.4016120207682503"/>
    <x v="10163"/>
    <s v="SOUTH KOREA"/>
    <n v="15.319185616127299"/>
    <m/>
  </r>
  <r>
    <x v="1"/>
    <s v="BRAZIL"/>
    <x v="9"/>
    <x v="35"/>
    <x v="2"/>
    <x v="1"/>
    <x v="1508"/>
    <x v="150"/>
    <x v="15574"/>
    <x v="21529"/>
    <x v="10"/>
    <n v="0"/>
    <n v="4.4598654374781299"/>
    <x v="10163"/>
    <s v="MONTENEGRO"/>
    <n v="15.0772225112164"/>
    <m/>
  </r>
  <r>
    <x v="1"/>
    <s v="BRAZIL"/>
    <x v="7"/>
    <x v="14"/>
    <x v="1"/>
    <x v="10"/>
    <x v="2764"/>
    <x v="150"/>
    <x v="15574"/>
    <x v="21574"/>
    <x v="3404"/>
    <n v="0.20648690221109001"/>
    <n v="38.269913892807303"/>
    <x v="10163"/>
    <s v="RUSSIAN FEDERATION"/>
    <n v="118.07084521406399"/>
    <m/>
  </r>
  <r>
    <x v="1"/>
    <s v="BRAZIL"/>
    <x v="0"/>
    <x v="26"/>
    <x v="0"/>
    <x v="9"/>
    <x v="43"/>
    <x v="150"/>
    <x v="15575"/>
    <x v="21575"/>
    <x v="10"/>
    <n v="0"/>
    <n v="5.9100704473436902"/>
    <x v="10163"/>
    <s v="CHINA (HONG KONG)"/>
    <n v="16.686686963044899"/>
    <m/>
  </r>
  <r>
    <x v="1"/>
    <s v="BRAZIL"/>
    <x v="0"/>
    <x v="23"/>
    <x v="0"/>
    <x v="6"/>
    <x v="820"/>
    <x v="150"/>
    <x v="15576"/>
    <x v="21576"/>
    <x v="10"/>
    <n v="0"/>
    <n v="5.1278423701922096"/>
    <x v="10163"/>
    <s v="UNITED KINGDOM"/>
    <n v="16.686681933588201"/>
    <m/>
  </r>
  <r>
    <x v="1"/>
    <s v="BRAZIL"/>
    <x v="1"/>
    <x v="48"/>
    <x v="0"/>
    <x v="1"/>
    <x v="1"/>
    <x v="150"/>
    <x v="15577"/>
    <x v="21577"/>
    <x v="10"/>
    <n v="0"/>
    <n v="3.9231177481141799"/>
    <x v="10163"/>
    <s v="YEMEN"/>
    <n v="15.3001592176453"/>
    <m/>
  </r>
  <r>
    <x v="1"/>
    <s v="BRAZIL"/>
    <x v="0"/>
    <x v="25"/>
    <x v="0"/>
    <x v="18"/>
    <x v="363"/>
    <x v="150"/>
    <x v="15578"/>
    <x v="21578"/>
    <x v="10"/>
    <n v="0"/>
    <n v="4.0808579712198503"/>
    <x v="10163"/>
    <s v="GERMANY"/>
    <n v="16.6653470426455"/>
    <m/>
  </r>
  <r>
    <x v="1"/>
    <s v="BRAZIL"/>
    <x v="9"/>
    <x v="35"/>
    <x v="1"/>
    <x v="1"/>
    <x v="669"/>
    <x v="150"/>
    <x v="15579"/>
    <x v="21579"/>
    <x v="10"/>
    <n v="0"/>
    <n v="4.4522054211914002"/>
    <x v="10163"/>
    <s v="RUSSIAN FEDERATION"/>
    <n v="15.051326714221201"/>
    <m/>
  </r>
  <r>
    <x v="1"/>
    <s v="BRAZIL"/>
    <x v="5"/>
    <x v="9"/>
    <x v="1"/>
    <x v="0"/>
    <x v="478"/>
    <x v="150"/>
    <x v="15580"/>
    <x v="21580"/>
    <x v="10"/>
    <n v="0"/>
    <n v="5.80881979879321"/>
    <x v="10163"/>
    <s v="GERMANY"/>
    <n v="19.169105336017601"/>
    <m/>
  </r>
  <r>
    <x v="1"/>
    <s v="BRAZIL"/>
    <x v="0"/>
    <x v="70"/>
    <x v="1"/>
    <x v="10"/>
    <x v="358"/>
    <x v="150"/>
    <x v="15581"/>
    <x v="21581"/>
    <x v="10"/>
    <n v="0"/>
    <n v="5.16431081668859"/>
    <x v="10163"/>
    <s v="JAPAN"/>
    <n v="16.636445065936201"/>
    <m/>
  </r>
  <r>
    <x v="1"/>
    <s v="BRAZIL"/>
    <x v="1"/>
    <x v="48"/>
    <x v="1"/>
    <x v="13"/>
    <x v="1604"/>
    <x v="150"/>
    <x v="15582"/>
    <x v="21582"/>
    <x v="10"/>
    <n v="0"/>
    <n v="3.9137322940205501"/>
    <x v="10163"/>
    <s v="CANARIES ISLANDS"/>
    <n v="15.2635559466801"/>
    <m/>
  </r>
  <r>
    <x v="1"/>
    <s v="BRAZIL"/>
    <x v="1"/>
    <x v="48"/>
    <x v="1"/>
    <x v="13"/>
    <x v="2345"/>
    <x v="150"/>
    <x v="15583"/>
    <x v="21583"/>
    <x v="10"/>
    <n v="0"/>
    <n v="3.9126941687436201"/>
    <x v="10163"/>
    <s v="CANARIES ISLANDS"/>
    <n v="15.259507258100101"/>
    <m/>
  </r>
  <r>
    <x v="1"/>
    <s v="BRAZIL"/>
    <x v="6"/>
    <x v="30"/>
    <x v="0"/>
    <x v="13"/>
    <x v="175"/>
    <x v="150"/>
    <x v="6242"/>
    <x v="21584"/>
    <x v="5304"/>
    <n v="2.4302579154847001E-4"/>
    <n v="5.8062812266506398"/>
    <x v="10163"/>
    <s v="IRAQ"/>
    <n v="14.179297906897"/>
    <m/>
  </r>
  <r>
    <x v="1"/>
    <s v="BRAZIL"/>
    <x v="1"/>
    <x v="48"/>
    <x v="1"/>
    <x v="13"/>
    <x v="3188"/>
    <x v="150"/>
    <x v="15584"/>
    <x v="21585"/>
    <x v="10"/>
    <n v="0"/>
    <n v="3.9112198537770899"/>
    <x v="10163"/>
    <s v="CANARIES ISLANDS"/>
    <n v="15.253757429730699"/>
    <m/>
  </r>
  <r>
    <x v="1"/>
    <s v="BRAZIL"/>
    <x v="5"/>
    <x v="37"/>
    <x v="4"/>
    <x v="13"/>
    <x v="90"/>
    <x v="150"/>
    <x v="15585"/>
    <x v="21586"/>
    <x v="10"/>
    <n v="0"/>
    <n v="6.2692147485068599"/>
    <x v="10163"/>
    <s v="PORTUGAL"/>
    <n v="19.126618658457399"/>
    <m/>
  </r>
  <r>
    <x v="1"/>
    <s v="BRAZIL"/>
    <x v="6"/>
    <x v="30"/>
    <x v="0"/>
    <x v="13"/>
    <x v="1073"/>
    <x v="150"/>
    <x v="6243"/>
    <x v="21587"/>
    <x v="5305"/>
    <n v="2.42844789221101E-4"/>
    <n v="5.8019567868095399"/>
    <x v="10163"/>
    <s v="UNITED ARAB EMIRATES"/>
    <n v="14.168737357313899"/>
    <m/>
  </r>
  <r>
    <x v="1"/>
    <s v="BRAZIL"/>
    <x v="0"/>
    <x v="49"/>
    <x v="3"/>
    <x v="26"/>
    <x v="1483"/>
    <x v="150"/>
    <x v="6243"/>
    <x v="21588"/>
    <x v="10"/>
    <n v="0"/>
    <n v="5.1968806644356098"/>
    <x v="10163"/>
    <s v="RUSSIAN FEDERATION"/>
    <n v="16.613764440265701"/>
    <m/>
  </r>
  <r>
    <x v="1"/>
    <s v="BRAZIL"/>
    <x v="9"/>
    <x v="35"/>
    <x v="2"/>
    <x v="1"/>
    <x v="669"/>
    <x v="150"/>
    <x v="15586"/>
    <x v="21589"/>
    <x v="10"/>
    <n v="0"/>
    <n v="4.9954828308088004"/>
    <x v="10163"/>
    <s v="RUSSIAN FEDERATION"/>
    <n v="14.986448492426399"/>
    <m/>
  </r>
  <r>
    <x v="1"/>
    <s v="BRAZIL"/>
    <x v="1"/>
    <x v="28"/>
    <x v="3"/>
    <x v="10"/>
    <x v="2334"/>
    <x v="150"/>
    <x v="15587"/>
    <x v="21590"/>
    <x v="10"/>
    <n v="0"/>
    <n v="5.2934152347719898"/>
    <x v="10163"/>
    <s v="JAPAN"/>
    <n v="15.2182700745047"/>
    <m/>
  </r>
  <r>
    <x v="1"/>
    <s v="BRAZIL"/>
    <x v="6"/>
    <x v="30"/>
    <x v="3"/>
    <x v="1"/>
    <x v="3189"/>
    <x v="150"/>
    <x v="15588"/>
    <x v="21591"/>
    <x v="5306"/>
    <n v="3.31813912325583E-4"/>
    <n v="4.2930562883361496"/>
    <x v="10163"/>
    <s v="RUSSIAN FEDERATION"/>
    <n v="14.122957921932001"/>
    <m/>
  </r>
  <r>
    <x v="1"/>
    <s v="BRAZIL"/>
    <x v="2"/>
    <x v="51"/>
    <x v="2"/>
    <x v="28"/>
    <x v="287"/>
    <x v="150"/>
    <x v="15589"/>
    <x v="21592"/>
    <x v="5307"/>
    <n v="3.6121918431973897E-2"/>
    <n v="5.0128453639645301"/>
    <x v="10163"/>
    <s v="CHINA (HONG KONG)"/>
    <n v="16.532871065203899"/>
    <m/>
  </r>
  <r>
    <x v="1"/>
    <s v="BRAZIL"/>
    <x v="0"/>
    <x v="32"/>
    <x v="1"/>
    <x v="16"/>
    <x v="178"/>
    <x v="150"/>
    <x v="6258"/>
    <x v="21593"/>
    <x v="10"/>
    <n v="0"/>
    <n v="5.6693647317348601"/>
    <x v="10163"/>
    <s v="SEYCHELLES"/>
    <n v="16.535354855885799"/>
    <m/>
  </r>
  <r>
    <x v="1"/>
    <s v="BRAZIL"/>
    <x v="5"/>
    <x v="63"/>
    <x v="1"/>
    <x v="10"/>
    <x v="1351"/>
    <x v="150"/>
    <x v="15590"/>
    <x v="21594"/>
    <x v="10"/>
    <n v="0"/>
    <n v="5.76620147247412"/>
    <x v="10163"/>
    <s v="QATAR"/>
    <n v="19.0284648591647"/>
    <m/>
  </r>
  <r>
    <x v="1"/>
    <s v="BRAZIL"/>
    <x v="5"/>
    <x v="37"/>
    <x v="4"/>
    <x v="13"/>
    <x v="2359"/>
    <x v="150"/>
    <x v="6261"/>
    <x v="21595"/>
    <x v="10"/>
    <n v="0"/>
    <n v="11.270744638696"/>
    <x v="10163"/>
    <s v="FRANCE"/>
    <n v="19.0221133759858"/>
    <m/>
  </r>
  <r>
    <x v="1"/>
    <s v="BRAZIL"/>
    <x v="5"/>
    <x v="65"/>
    <x v="1"/>
    <x v="38"/>
    <x v="1111"/>
    <x v="150"/>
    <x v="15591"/>
    <x v="21596"/>
    <x v="10"/>
    <n v="0"/>
    <n v="5.1845946952590696"/>
    <x v="10163"/>
    <s v="QATAR"/>
    <n v="19.015773208272599"/>
    <m/>
  </r>
  <r>
    <x v="1"/>
    <s v="BRAZIL"/>
    <x v="4"/>
    <x v="40"/>
    <x v="10"/>
    <x v="21"/>
    <x v="149"/>
    <x v="150"/>
    <x v="6263"/>
    <x v="21597"/>
    <x v="5308"/>
    <n v="4.00984276604533E-3"/>
    <n v="5.0063996843440002"/>
    <x v="10163"/>
    <s v="CANADA"/>
    <n v="18.023038863638401"/>
    <m/>
  </r>
  <r>
    <x v="1"/>
    <s v="BRAZIL"/>
    <x v="0"/>
    <x v="49"/>
    <x v="3"/>
    <x v="26"/>
    <x v="3190"/>
    <x v="150"/>
    <x v="15592"/>
    <x v="21598"/>
    <x v="10"/>
    <n v="0"/>
    <n v="5.16696901175004"/>
    <x v="10163"/>
    <s v="QATAR"/>
    <n v="16.518140702907701"/>
    <m/>
  </r>
  <r>
    <x v="1"/>
    <s v="BRAZIL"/>
    <x v="0"/>
    <x v="25"/>
    <x v="0"/>
    <x v="11"/>
    <x v="1094"/>
    <x v="150"/>
    <x v="6264"/>
    <x v="21599"/>
    <x v="10"/>
    <n v="0"/>
    <n v="4.0446398302987996"/>
    <x v="10163"/>
    <s v="SEYCHELLES"/>
    <n v="16.517439937829401"/>
    <m/>
  </r>
  <r>
    <x v="1"/>
    <s v="BRAZIL"/>
    <x v="5"/>
    <x v="65"/>
    <x v="1"/>
    <x v="38"/>
    <x v="2395"/>
    <x v="150"/>
    <x v="15593"/>
    <x v="21600"/>
    <x v="5309"/>
    <n v="8.3418628478708901E-5"/>
    <n v="5.4265958651578998"/>
    <x v="10163"/>
    <s v="SOUTH KOREA"/>
    <n v="19.010247361381701"/>
    <m/>
  </r>
  <r>
    <x v="1"/>
    <s v="BRAZIL"/>
    <x v="5"/>
    <x v="65"/>
    <x v="1"/>
    <x v="38"/>
    <x v="3191"/>
    <x v="150"/>
    <x v="15594"/>
    <x v="21601"/>
    <x v="10"/>
    <n v="0"/>
    <n v="5.1822200058167001"/>
    <x v="10163"/>
    <s v="JAPAN"/>
    <n v="19.007063452056201"/>
    <m/>
  </r>
  <r>
    <x v="1"/>
    <s v="BRAZIL"/>
    <x v="7"/>
    <x v="14"/>
    <x v="1"/>
    <x v="1"/>
    <x v="88"/>
    <x v="150"/>
    <x v="6267"/>
    <x v="21602"/>
    <x v="3389"/>
    <n v="6.8828967403696706E-2"/>
    <n v="12.7566379642691"/>
    <x v="10163"/>
    <s v="RUSSIAN FEDERATION"/>
    <n v="39.356948404687898"/>
    <m/>
  </r>
  <r>
    <x v="1"/>
    <s v="BRAZIL"/>
    <x v="4"/>
    <x v="5"/>
    <x v="1"/>
    <x v="0"/>
    <x v="0"/>
    <x v="150"/>
    <x v="6268"/>
    <x v="21603"/>
    <x v="5310"/>
    <n v="1.49001315913171E-2"/>
    <n v="5.4592568116696798"/>
    <x v="10163"/>
    <s v="FAROE ISLANDS"/>
    <n v="18.015547478510001"/>
    <m/>
  </r>
  <r>
    <x v="1"/>
    <s v="BRAZIL"/>
    <x v="5"/>
    <x v="9"/>
    <x v="1"/>
    <x v="0"/>
    <x v="0"/>
    <x v="150"/>
    <x v="6268"/>
    <x v="21604"/>
    <x v="10"/>
    <n v="0"/>
    <n v="5.4122820645863996"/>
    <x v="10163"/>
    <s v="CENTRAL AFRICAN REPUBLIC"/>
    <n v="19.004632537915299"/>
    <m/>
  </r>
  <r>
    <x v="1"/>
    <s v="BRAZIL"/>
    <x v="4"/>
    <x v="5"/>
    <x v="3"/>
    <x v="0"/>
    <x v="0"/>
    <x v="150"/>
    <x v="6269"/>
    <x v="21605"/>
    <x v="5311"/>
    <n v="1.4898890017149001E-2"/>
    <n v="5.4588019115103901"/>
    <x v="10163"/>
    <s v="GERMANY"/>
    <n v="18.014046307984302"/>
    <m/>
  </r>
  <r>
    <x v="1"/>
    <s v="BRAZIL"/>
    <x v="0"/>
    <x v="39"/>
    <x v="0"/>
    <x v="20"/>
    <x v="3192"/>
    <x v="150"/>
    <x v="6269"/>
    <x v="21606"/>
    <x v="10"/>
    <n v="0"/>
    <n v="6.3502287446908596"/>
    <x v="10163"/>
    <s v="JAPAN"/>
    <n v="16.5105947361962"/>
    <m/>
  </r>
  <r>
    <x v="1"/>
    <s v="BRAZIL"/>
    <x v="0"/>
    <x v="42"/>
    <x v="0"/>
    <x v="23"/>
    <x v="3193"/>
    <x v="150"/>
    <x v="6269"/>
    <x v="9128"/>
    <x v="10"/>
    <n v="0"/>
    <n v="5.4166675204633696"/>
    <x v="10163"/>
    <s v="JAPAN"/>
    <n v="16.5105678198527"/>
    <m/>
  </r>
  <r>
    <x v="1"/>
    <s v="BRAZIL"/>
    <x v="0"/>
    <x v="42"/>
    <x v="0"/>
    <x v="23"/>
    <x v="485"/>
    <x v="150"/>
    <x v="6269"/>
    <x v="21607"/>
    <x v="10"/>
    <n v="0"/>
    <n v="5.4166675204633696"/>
    <x v="10163"/>
    <s v="JAPAN"/>
    <n v="16.5105678198527"/>
    <m/>
  </r>
  <r>
    <x v="1"/>
    <s v="BRAZIL"/>
    <x v="6"/>
    <x v="13"/>
    <x v="3"/>
    <x v="0"/>
    <x v="0"/>
    <x v="150"/>
    <x v="6269"/>
    <x v="21608"/>
    <x v="5312"/>
    <n v="3.3082144798163797E-4"/>
    <n v="4.2802156414119104"/>
    <x v="10163"/>
    <s v="GERMANY"/>
    <n v="14.080715774608199"/>
    <m/>
  </r>
  <r>
    <x v="1"/>
    <s v="BRAZIL"/>
    <x v="6"/>
    <x v="11"/>
    <x v="0"/>
    <x v="1"/>
    <x v="90"/>
    <x v="150"/>
    <x v="6269"/>
    <x v="21609"/>
    <x v="5313"/>
    <n v="3.9464767577969399E-2"/>
    <n v="4.4926114880901897"/>
    <x v="10163"/>
    <s v="SWITZERLAND"/>
    <n v="14.080723991507099"/>
    <m/>
  </r>
  <r>
    <x v="1"/>
    <s v="BRAZIL"/>
    <x v="6"/>
    <x v="30"/>
    <x v="1"/>
    <x v="1"/>
    <x v="90"/>
    <x v="150"/>
    <x v="6269"/>
    <x v="21610"/>
    <x v="5314"/>
    <n v="3.30821498134929E-4"/>
    <n v="4.2802162903024197"/>
    <x v="10163"/>
    <s v="SWITZERLAND"/>
    <n v="14.080717909277"/>
    <m/>
  </r>
  <r>
    <x v="1"/>
    <s v="BRAZIL"/>
    <x v="4"/>
    <x v="21"/>
    <x v="0"/>
    <x v="1"/>
    <x v="1"/>
    <x v="150"/>
    <x v="6269"/>
    <x v="21611"/>
    <x v="5315"/>
    <n v="4.0078417648933802E-3"/>
    <n v="5.0039013790188296"/>
    <x v="10163"/>
    <s v="CHINA (HONG KONG)"/>
    <n v="18.0140449644678"/>
    <m/>
  </r>
  <r>
    <x v="1"/>
    <s v="BRAZIL"/>
    <x v="0"/>
    <x v="10"/>
    <x v="0"/>
    <x v="1"/>
    <x v="1"/>
    <x v="150"/>
    <x v="6269"/>
    <x v="21612"/>
    <x v="5316"/>
    <n v="2.8166905873915401E-3"/>
    <n v="5.3334701023604802"/>
    <x v="10163"/>
    <s v="SWITZERLAND"/>
    <n v="16.510568316872401"/>
    <m/>
  </r>
  <r>
    <x v="1"/>
    <s v="BRAZIL"/>
    <x v="0"/>
    <x v="10"/>
    <x v="3"/>
    <x v="1"/>
    <x v="1"/>
    <x v="150"/>
    <x v="6269"/>
    <x v="21613"/>
    <x v="10"/>
    <n v="0"/>
    <n v="5.1595588066384801"/>
    <x v="10163"/>
    <s v="BAHRAIN"/>
    <n v="16.510588181243101"/>
    <m/>
  </r>
  <r>
    <x v="1"/>
    <s v="BRAZIL"/>
    <x v="5"/>
    <x v="73"/>
    <x v="7"/>
    <x v="43"/>
    <x v="3194"/>
    <x v="150"/>
    <x v="6269"/>
    <x v="4387"/>
    <x v="10"/>
    <n v="0"/>
    <n v="5.2786563537117299"/>
    <x v="10163"/>
    <s v="ARGENTINA"/>
    <n v="19.0031628733622"/>
    <m/>
  </r>
  <r>
    <x v="1"/>
    <s v="BRAZIL"/>
    <x v="5"/>
    <x v="73"/>
    <x v="12"/>
    <x v="43"/>
    <x v="3195"/>
    <x v="150"/>
    <x v="6269"/>
    <x v="7742"/>
    <x v="10"/>
    <n v="0"/>
    <n v="5.2786563537117299"/>
    <x v="10163"/>
    <s v="ARGENTINA"/>
    <n v="19.0031628733622"/>
    <m/>
  </r>
  <r>
    <x v="1"/>
    <s v="BRAZIL"/>
    <x v="2"/>
    <x v="33"/>
    <x v="2"/>
    <x v="17"/>
    <x v="178"/>
    <x v="150"/>
    <x v="6269"/>
    <x v="21614"/>
    <x v="5317"/>
    <n v="2.77035424845966E-2"/>
    <n v="5.8263501684074699"/>
    <x v="10163"/>
    <s v="ALGERIA"/>
    <n v="16.4916584078147"/>
    <m/>
  </r>
  <r>
    <x v="1"/>
    <s v="BRAZIL"/>
    <x v="1"/>
    <x v="48"/>
    <x v="1"/>
    <x v="13"/>
    <x v="2327"/>
    <x v="150"/>
    <x v="6269"/>
    <x v="21615"/>
    <x v="10"/>
    <n v="0"/>
    <n v="3.88507637527296"/>
    <x v="10163"/>
    <s v="SPAIN"/>
    <n v="15.1517978635645"/>
    <m/>
  </r>
  <r>
    <x v="1"/>
    <s v="BRAZIL"/>
    <x v="6"/>
    <x v="41"/>
    <x v="0"/>
    <x v="22"/>
    <x v="1586"/>
    <x v="150"/>
    <x v="6269"/>
    <x v="21077"/>
    <x v="10"/>
    <n v="0"/>
    <n v="4.7230950158628699"/>
    <x v="10163"/>
    <s v="JAPAN"/>
    <n v="14.0807270160412"/>
    <m/>
  </r>
  <r>
    <x v="1"/>
    <s v="BRAZIL"/>
    <x v="6"/>
    <x v="41"/>
    <x v="0"/>
    <x v="22"/>
    <x v="3196"/>
    <x v="150"/>
    <x v="6269"/>
    <x v="21616"/>
    <x v="10"/>
    <n v="0"/>
    <n v="4.7230950158628699"/>
    <x v="10163"/>
    <s v="JAPAN"/>
    <n v="14.0807270160412"/>
    <m/>
  </r>
  <r>
    <x v="1"/>
    <s v="BRAZIL"/>
    <x v="6"/>
    <x v="41"/>
    <x v="0"/>
    <x v="22"/>
    <x v="3197"/>
    <x v="150"/>
    <x v="6269"/>
    <x v="20731"/>
    <x v="10"/>
    <n v="0"/>
    <n v="4.7230950158628699"/>
    <x v="10163"/>
    <s v="TURKEY"/>
    <n v="14.0807270160412"/>
    <m/>
  </r>
  <r>
    <x v="1"/>
    <s v="BRAZIL"/>
    <x v="9"/>
    <x v="60"/>
    <x v="2"/>
    <x v="34"/>
    <x v="1032"/>
    <x v="150"/>
    <x v="6269"/>
    <x v="8894"/>
    <x v="5318"/>
    <n v="6.8241051474138306E-5"/>
    <n v="4.5103659207726698"/>
    <x v="10163"/>
    <s v="CHILE"/>
    <n v="14.9131806244873"/>
    <m/>
  </r>
  <r>
    <x v="1"/>
    <s v="BRAZIL"/>
    <x v="0"/>
    <x v="26"/>
    <x v="0"/>
    <x v="9"/>
    <x v="1112"/>
    <x v="150"/>
    <x v="6269"/>
    <x v="21617"/>
    <x v="10"/>
    <n v="0"/>
    <n v="7.0909216983016199"/>
    <x v="10163"/>
    <s v="BAHRAIN"/>
    <n v="16.510596571123099"/>
    <m/>
  </r>
  <r>
    <x v="1"/>
    <s v="BRAZIL"/>
    <x v="0"/>
    <x v="29"/>
    <x v="0"/>
    <x v="12"/>
    <x v="3198"/>
    <x v="150"/>
    <x v="6269"/>
    <x v="21618"/>
    <x v="10"/>
    <n v="0"/>
    <n v="4.2424074677535897"/>
    <x v="10163"/>
    <s v="NETHERLANDS"/>
    <n v="16.5105712920295"/>
    <m/>
  </r>
  <r>
    <x v="1"/>
    <s v="BRAZIL"/>
    <x v="0"/>
    <x v="29"/>
    <x v="3"/>
    <x v="12"/>
    <x v="34"/>
    <x v="150"/>
    <x v="6269"/>
    <x v="21619"/>
    <x v="10"/>
    <n v="0"/>
    <n v="4.2424074677535897"/>
    <x v="10163"/>
    <s v="TURKEY"/>
    <n v="16.5105712920295"/>
    <m/>
  </r>
  <r>
    <x v="1"/>
    <s v="BRAZIL"/>
    <x v="0"/>
    <x v="8"/>
    <x v="12"/>
    <x v="3"/>
    <x v="836"/>
    <x v="150"/>
    <x v="6269"/>
    <x v="21620"/>
    <x v="10"/>
    <n v="0"/>
    <n v="4.5313104523979604"/>
    <x v="10163"/>
    <s v="CHILE"/>
    <n v="16.510584422351499"/>
    <m/>
  </r>
  <r>
    <x v="1"/>
    <s v="BRAZIL"/>
    <x v="0"/>
    <x v="49"/>
    <x v="0"/>
    <x v="26"/>
    <x v="600"/>
    <x v="150"/>
    <x v="6269"/>
    <x v="21621"/>
    <x v="10"/>
    <n v="0"/>
    <n v="5.1646019025447103"/>
    <x v="10163"/>
    <s v="RUSSIAN FEDERATION"/>
    <n v="16.510573356785802"/>
    <m/>
  </r>
  <r>
    <x v="1"/>
    <s v="BRAZIL"/>
    <x v="0"/>
    <x v="26"/>
    <x v="0"/>
    <x v="36"/>
    <x v="42"/>
    <x v="150"/>
    <x v="6269"/>
    <x v="21622"/>
    <x v="10"/>
    <n v="0"/>
    <n v="5.84767834925999"/>
    <x v="10163"/>
    <s v="JAPAN"/>
    <n v="16.510527064619598"/>
    <m/>
  </r>
  <r>
    <x v="1"/>
    <s v="BRAZIL"/>
    <x v="0"/>
    <x v="23"/>
    <x v="0"/>
    <x v="6"/>
    <x v="363"/>
    <x v="150"/>
    <x v="6269"/>
    <x v="21623"/>
    <x v="10"/>
    <n v="0"/>
    <n v="5.07372266179968"/>
    <x v="10163"/>
    <s v="GERMANY"/>
    <n v="16.510569195502899"/>
    <m/>
  </r>
  <r>
    <x v="1"/>
    <s v="BRAZIL"/>
    <x v="0"/>
    <x v="23"/>
    <x v="0"/>
    <x v="6"/>
    <x v="3199"/>
    <x v="150"/>
    <x v="6269"/>
    <x v="6997"/>
    <x v="10"/>
    <n v="0"/>
    <n v="5.07372266179968"/>
    <x v="10163"/>
    <s v="JAPAN"/>
    <n v="16.510569195502899"/>
    <m/>
  </r>
  <r>
    <x v="1"/>
    <s v="BRAZIL"/>
    <x v="0"/>
    <x v="23"/>
    <x v="0"/>
    <x v="6"/>
    <x v="3200"/>
    <x v="150"/>
    <x v="6269"/>
    <x v="21624"/>
    <x v="10"/>
    <n v="0"/>
    <n v="5.07372266179968"/>
    <x v="10163"/>
    <s v="JAPAN"/>
    <n v="16.510569195502899"/>
    <m/>
  </r>
  <r>
    <x v="1"/>
    <s v="BRAZIL"/>
    <x v="0"/>
    <x v="23"/>
    <x v="0"/>
    <x v="6"/>
    <x v="532"/>
    <x v="150"/>
    <x v="6269"/>
    <x v="21625"/>
    <x v="10"/>
    <n v="0"/>
    <n v="5.07372266179968"/>
    <x v="10163"/>
    <s v="JAPAN"/>
    <n v="16.510569195502899"/>
    <m/>
  </r>
  <r>
    <x v="1"/>
    <s v="BRAZIL"/>
    <x v="0"/>
    <x v="23"/>
    <x v="0"/>
    <x v="6"/>
    <x v="363"/>
    <x v="150"/>
    <x v="6269"/>
    <x v="9335"/>
    <x v="10"/>
    <n v="0"/>
    <n v="5.07372266179968"/>
    <x v="10163"/>
    <s v="UNITED KINGDOM"/>
    <n v="16.510569195502899"/>
    <m/>
  </r>
  <r>
    <x v="1"/>
    <s v="BRAZIL"/>
    <x v="0"/>
    <x v="23"/>
    <x v="3"/>
    <x v="6"/>
    <x v="3201"/>
    <x v="150"/>
    <x v="6269"/>
    <x v="16625"/>
    <x v="10"/>
    <n v="0"/>
    <n v="5.07372266179968"/>
    <x v="10163"/>
    <s v="CHILE"/>
    <n v="16.510569195502899"/>
    <m/>
  </r>
  <r>
    <x v="1"/>
    <s v="BRAZIL"/>
    <x v="7"/>
    <x v="14"/>
    <x v="0"/>
    <x v="8"/>
    <x v="3202"/>
    <x v="150"/>
    <x v="6269"/>
    <x v="9165"/>
    <x v="3389"/>
    <n v="6.8828967403696706E-2"/>
    <n v="12.7566379642691"/>
    <x v="10163"/>
    <s v="KUWAIT"/>
    <n v="39.356948404687898"/>
    <m/>
  </r>
  <r>
    <x v="1"/>
    <s v="BRAZIL"/>
    <x v="1"/>
    <x v="28"/>
    <x v="3"/>
    <x v="10"/>
    <x v="3203"/>
    <x v="150"/>
    <x v="6269"/>
    <x v="21620"/>
    <x v="10"/>
    <n v="0"/>
    <n v="5.2702872806047596"/>
    <x v="10163"/>
    <s v="CHILE"/>
    <n v="15.151778511463201"/>
    <m/>
  </r>
  <r>
    <x v="1"/>
    <s v="BRAZIL"/>
    <x v="0"/>
    <x v="25"/>
    <x v="9"/>
    <x v="11"/>
    <x v="415"/>
    <x v="150"/>
    <x v="6269"/>
    <x v="21626"/>
    <x v="10"/>
    <n v="0"/>
    <n v="4.0429552656047996"/>
    <x v="10163"/>
    <s v="CHILE"/>
    <n v="16.5105605376054"/>
    <m/>
  </r>
  <r>
    <x v="1"/>
    <s v="BRAZIL"/>
    <x v="0"/>
    <x v="45"/>
    <x v="0"/>
    <x v="24"/>
    <x v="179"/>
    <x v="150"/>
    <x v="6269"/>
    <x v="4980"/>
    <x v="10"/>
    <n v="0"/>
    <n v="5.5035189796277102"/>
    <x v="10163"/>
    <s v="JAPAN"/>
    <n v="16.510556938883202"/>
    <m/>
  </r>
  <r>
    <x v="1"/>
    <s v="BRAZIL"/>
    <x v="0"/>
    <x v="45"/>
    <x v="0"/>
    <x v="24"/>
    <x v="759"/>
    <x v="150"/>
    <x v="6269"/>
    <x v="21627"/>
    <x v="10"/>
    <n v="0"/>
    <n v="5.5035189796277102"/>
    <x v="10163"/>
    <s v="JAPAN"/>
    <n v="16.510556938883202"/>
    <m/>
  </r>
  <r>
    <x v="1"/>
    <s v="BRAZIL"/>
    <x v="0"/>
    <x v="45"/>
    <x v="0"/>
    <x v="24"/>
    <x v="3204"/>
    <x v="150"/>
    <x v="6269"/>
    <x v="21628"/>
    <x v="10"/>
    <n v="0"/>
    <n v="5.5035189796277102"/>
    <x v="10163"/>
    <s v="JAPAN"/>
    <n v="16.510556938883202"/>
    <m/>
  </r>
  <r>
    <x v="1"/>
    <s v="BRAZIL"/>
    <x v="0"/>
    <x v="45"/>
    <x v="3"/>
    <x v="24"/>
    <x v="45"/>
    <x v="150"/>
    <x v="6269"/>
    <x v="21629"/>
    <x v="10"/>
    <n v="0"/>
    <n v="5.5035189796277102"/>
    <x v="10163"/>
    <s v="JAPAN"/>
    <n v="16.510556938883202"/>
    <m/>
  </r>
  <r>
    <x v="1"/>
    <s v="BRAZIL"/>
    <x v="0"/>
    <x v="45"/>
    <x v="3"/>
    <x v="24"/>
    <x v="106"/>
    <x v="150"/>
    <x v="6269"/>
    <x v="8037"/>
    <x v="10"/>
    <n v="0"/>
    <n v="5.5035189796277102"/>
    <x v="10163"/>
    <s v="JAPAN"/>
    <n v="16.510556938883202"/>
    <m/>
  </r>
  <r>
    <x v="1"/>
    <s v="BRAZIL"/>
    <x v="0"/>
    <x v="50"/>
    <x v="0"/>
    <x v="37"/>
    <x v="948"/>
    <x v="150"/>
    <x v="6269"/>
    <x v="21630"/>
    <x v="10"/>
    <n v="0"/>
    <n v="7.1148615826619404"/>
    <x v="10163"/>
    <s v="IRAQ"/>
    <n v="16.510567024543899"/>
    <m/>
  </r>
  <r>
    <x v="1"/>
    <s v="BRAZIL"/>
    <x v="5"/>
    <x v="53"/>
    <x v="4"/>
    <x v="29"/>
    <x v="1778"/>
    <x v="150"/>
    <x v="6269"/>
    <x v="21631"/>
    <x v="10"/>
    <n v="0"/>
    <n v="6.2388773485726698"/>
    <x v="10163"/>
    <s v="ANGOLA"/>
    <n v="19.003085530213301"/>
    <m/>
  </r>
  <r>
    <x v="1"/>
    <s v="BRAZIL"/>
    <x v="5"/>
    <x v="63"/>
    <x v="1"/>
    <x v="10"/>
    <x v="2421"/>
    <x v="150"/>
    <x v="15595"/>
    <x v="21632"/>
    <x v="10"/>
    <n v="0"/>
    <n v="5.2776937848854297"/>
    <x v="10163"/>
    <s v="CHINA (MAINLAND)"/>
    <n v="18.999697625587501"/>
    <m/>
  </r>
  <r>
    <x v="1"/>
    <s v="BRAZIL"/>
    <x v="0"/>
    <x v="12"/>
    <x v="0"/>
    <x v="1"/>
    <x v="1"/>
    <x v="150"/>
    <x v="15596"/>
    <x v="21633"/>
    <x v="10"/>
    <n v="0"/>
    <n v="5.5021454297209802"/>
    <x v="10163"/>
    <s v="JAPAN"/>
    <n v="16.506436289162899"/>
    <m/>
  </r>
  <r>
    <x v="1"/>
    <s v="BRAZIL"/>
    <x v="0"/>
    <x v="26"/>
    <x v="0"/>
    <x v="9"/>
    <x v="3094"/>
    <x v="150"/>
    <x v="15596"/>
    <x v="21634"/>
    <x v="10"/>
    <n v="0"/>
    <n v="7.0891489678770396"/>
    <x v="10163"/>
    <s v="AZERBAIJAN"/>
    <n v="16.5064689219803"/>
    <m/>
  </r>
  <r>
    <x v="1"/>
    <s v="BRAZIL"/>
    <x v="5"/>
    <x v="9"/>
    <x v="0"/>
    <x v="0"/>
    <x v="0"/>
    <x v="150"/>
    <x v="15597"/>
    <x v="21635"/>
    <x v="10"/>
    <n v="0"/>
    <n v="5.1336248414463297"/>
    <x v="10163"/>
    <s v="SAUDI ARABIA"/>
    <n v="18.994719410218501"/>
    <m/>
  </r>
  <r>
    <x v="1"/>
    <s v="BRAZIL"/>
    <x v="9"/>
    <x v="36"/>
    <x v="2"/>
    <x v="1"/>
    <x v="1"/>
    <x v="150"/>
    <x v="6275"/>
    <x v="21636"/>
    <x v="5319"/>
    <n v="2.6207152245925E-3"/>
    <n v="4.4491890620972097"/>
    <x v="10163"/>
    <s v="TURKEY"/>
    <n v="14.9007465578921"/>
    <m/>
  </r>
  <r>
    <x v="1"/>
    <s v="BRAZIL"/>
    <x v="7"/>
    <x v="14"/>
    <x v="1"/>
    <x v="8"/>
    <x v="3205"/>
    <x v="150"/>
    <x v="15598"/>
    <x v="16721"/>
    <x v="3315"/>
    <n v="0.137657934807393"/>
    <n v="25.513275928538199"/>
    <x v="10163"/>
    <s v="AFGHANISTAN"/>
    <n v="78.713896809375697"/>
    <m/>
  </r>
  <r>
    <x v="1"/>
    <s v="BRAZIL"/>
    <x v="0"/>
    <x v="0"/>
    <x v="0"/>
    <x v="0"/>
    <x v="0"/>
    <x v="150"/>
    <x v="6280"/>
    <x v="21637"/>
    <x v="10"/>
    <n v="0"/>
    <n v="4.6234917898071801"/>
    <x v="10163"/>
    <s v="SWITZERLAND"/>
    <n v="16.469293551926398"/>
    <m/>
  </r>
  <r>
    <x v="1"/>
    <s v="BRAZIL"/>
    <x v="7"/>
    <x v="14"/>
    <x v="0"/>
    <x v="8"/>
    <x v="2659"/>
    <x v="150"/>
    <x v="6280"/>
    <x v="21638"/>
    <x v="3389"/>
    <n v="6.8828967403696706E-2"/>
    <n v="12.7566379642691"/>
    <x v="10163"/>
    <s v="JORDAN"/>
    <n v="39.356948404687898"/>
    <m/>
  </r>
  <r>
    <x v="1"/>
    <s v="BRAZIL"/>
    <x v="0"/>
    <x v="67"/>
    <x v="3"/>
    <x v="16"/>
    <x v="365"/>
    <x v="150"/>
    <x v="6280"/>
    <x v="8016"/>
    <x v="10"/>
    <n v="0"/>
    <n v="5.80714194971904"/>
    <x v="10163"/>
    <s v="JAPAN"/>
    <n v="16.469284555222998"/>
    <m/>
  </r>
  <r>
    <x v="1"/>
    <s v="BRAZIL"/>
    <x v="5"/>
    <x v="37"/>
    <x v="0"/>
    <x v="13"/>
    <x v="1"/>
    <x v="150"/>
    <x v="15599"/>
    <x v="21639"/>
    <x v="10"/>
    <n v="0"/>
    <n v="4.5746008888426299"/>
    <x v="10163"/>
    <s v="GABON"/>
    <n v="16.4685631998335"/>
    <m/>
  </r>
  <r>
    <x v="1"/>
    <s v="BRAZIL"/>
    <x v="0"/>
    <x v="23"/>
    <x v="0"/>
    <x v="6"/>
    <x v="469"/>
    <x v="150"/>
    <x v="15600"/>
    <x v="21640"/>
    <x v="10"/>
    <n v="0"/>
    <n v="5.0601927347015403"/>
    <x v="10163"/>
    <s v="NETHERLANDS"/>
    <n v="16.466541010981501"/>
    <m/>
  </r>
  <r>
    <x v="1"/>
    <s v="BRAZIL"/>
    <x v="0"/>
    <x v="50"/>
    <x v="0"/>
    <x v="9"/>
    <x v="3206"/>
    <x v="150"/>
    <x v="15601"/>
    <x v="21641"/>
    <x v="10"/>
    <n v="0"/>
    <n v="8.84467973813471"/>
    <x v="10163"/>
    <s v="RUSSIAN FEDERATION"/>
    <n v="16.4511043129305"/>
    <m/>
  </r>
  <r>
    <x v="1"/>
    <s v="BRAZIL"/>
    <x v="0"/>
    <x v="50"/>
    <x v="0"/>
    <x v="9"/>
    <x v="1650"/>
    <x v="150"/>
    <x v="15601"/>
    <x v="21642"/>
    <x v="10"/>
    <n v="0"/>
    <n v="8.84467973813471"/>
    <x v="10163"/>
    <s v="RUSSIAN FEDERATION"/>
    <n v="16.4511043129305"/>
    <m/>
  </r>
  <r>
    <x v="1"/>
    <s v="BRAZIL"/>
    <x v="0"/>
    <x v="50"/>
    <x v="0"/>
    <x v="9"/>
    <x v="3207"/>
    <x v="150"/>
    <x v="15601"/>
    <x v="21641"/>
    <x v="10"/>
    <n v="0"/>
    <n v="8.84467973813471"/>
    <x v="10163"/>
    <s v="RUSSIAN FEDERATION"/>
    <n v="16.4511043129305"/>
    <m/>
  </r>
  <r>
    <x v="1"/>
    <s v="BRAZIL"/>
    <x v="0"/>
    <x v="50"/>
    <x v="3"/>
    <x v="9"/>
    <x v="3208"/>
    <x v="150"/>
    <x v="15601"/>
    <x v="21643"/>
    <x v="10"/>
    <n v="0"/>
    <n v="8.84467973813471"/>
    <x v="10163"/>
    <s v="RUSSIAN FEDERATION"/>
    <n v="16.4511043129305"/>
    <m/>
  </r>
  <r>
    <x v="1"/>
    <s v="BRAZIL"/>
    <x v="5"/>
    <x v="54"/>
    <x v="4"/>
    <x v="13"/>
    <x v="1"/>
    <x v="150"/>
    <x v="15602"/>
    <x v="21644"/>
    <x v="10"/>
    <n v="0"/>
    <n v="5.2591621125963801"/>
    <x v="10163"/>
    <s v="GUINEA"/>
    <n v="18.932983605346902"/>
    <m/>
  </r>
  <r>
    <x v="1"/>
    <s v="BRAZIL"/>
    <x v="0"/>
    <x v="26"/>
    <x v="9"/>
    <x v="9"/>
    <x v="2913"/>
    <x v="150"/>
    <x v="15603"/>
    <x v="21645"/>
    <x v="10"/>
    <n v="0"/>
    <n v="6.8495190142498599"/>
    <x v="10163"/>
    <s v="CHILE"/>
    <n v="16.438845634199701"/>
    <m/>
  </r>
  <r>
    <x v="1"/>
    <s v="BRAZIL"/>
    <x v="5"/>
    <x v="37"/>
    <x v="3"/>
    <x v="13"/>
    <x v="4"/>
    <x v="150"/>
    <x v="15604"/>
    <x v="21646"/>
    <x v="10"/>
    <n v="0"/>
    <n v="4.1895416579643001"/>
    <x v="10163"/>
    <s v="NETHERLANDS"/>
    <n v="15.082349968671499"/>
    <m/>
  </r>
  <r>
    <x v="1"/>
    <s v="BRAZIL"/>
    <x v="1"/>
    <x v="28"/>
    <x v="3"/>
    <x v="10"/>
    <x v="535"/>
    <x v="150"/>
    <x v="15605"/>
    <x v="21647"/>
    <x v="10"/>
    <n v="0"/>
    <n v="4.5861440268351297"/>
    <x v="10163"/>
    <s v="CHINA (MAINLAND)"/>
    <n v="15.080199844261999"/>
    <m/>
  </r>
  <r>
    <x v="1"/>
    <s v="BRAZIL"/>
    <x v="0"/>
    <x v="29"/>
    <x v="0"/>
    <x v="12"/>
    <x v="245"/>
    <x v="150"/>
    <x v="15606"/>
    <x v="21648"/>
    <x v="10"/>
    <n v="0"/>
    <n v="4.22154896437047"/>
    <x v="10163"/>
    <s v="JORDAN"/>
    <n v="16.429394316510301"/>
    <m/>
  </r>
  <r>
    <x v="1"/>
    <s v="BRAZIL"/>
    <x v="0"/>
    <x v="26"/>
    <x v="7"/>
    <x v="9"/>
    <x v="2914"/>
    <x v="150"/>
    <x v="15607"/>
    <x v="21649"/>
    <x v="10"/>
    <n v="0"/>
    <n v="6.8417861660357699"/>
    <x v="10163"/>
    <s v="CHILE"/>
    <n v="16.4202867984859"/>
    <m/>
  </r>
  <r>
    <x v="1"/>
    <s v="BRAZIL"/>
    <x v="5"/>
    <x v="63"/>
    <x v="3"/>
    <x v="10"/>
    <x v="54"/>
    <x v="150"/>
    <x v="15608"/>
    <x v="21650"/>
    <x v="10"/>
    <n v="0"/>
    <n v="5.7269771933042497"/>
    <x v="10163"/>
    <s v="CHINA (MAINLAND)"/>
    <n v="18.899024737904"/>
    <m/>
  </r>
  <r>
    <x v="1"/>
    <s v="BRAZIL"/>
    <x v="0"/>
    <x v="49"/>
    <x v="0"/>
    <x v="26"/>
    <x v="3183"/>
    <x v="150"/>
    <x v="15609"/>
    <x v="21651"/>
    <x v="10"/>
    <n v="0"/>
    <n v="4.8107665771495602"/>
    <x v="10163"/>
    <s v="CHINA (HONG KONG)"/>
    <n v="16.4179070489635"/>
    <m/>
  </r>
  <r>
    <x v="1"/>
    <s v="BRAZIL"/>
    <x v="0"/>
    <x v="26"/>
    <x v="7"/>
    <x v="9"/>
    <x v="548"/>
    <x v="150"/>
    <x v="15610"/>
    <x v="21652"/>
    <x v="10"/>
    <n v="0"/>
    <n v="6.8391094108847401"/>
    <x v="10163"/>
    <s v="CHILE"/>
    <n v="16.4138625861234"/>
    <m/>
  </r>
  <r>
    <x v="1"/>
    <s v="BRAZIL"/>
    <x v="7"/>
    <x v="14"/>
    <x v="3"/>
    <x v="10"/>
    <x v="245"/>
    <x v="150"/>
    <x v="15611"/>
    <x v="21653"/>
    <x v="3458"/>
    <n v="0.27531586961478699"/>
    <n v="51.026551857076299"/>
    <x v="10163"/>
    <s v="UNITED ARAB EMIRATES"/>
    <n v="157.427793618751"/>
    <m/>
  </r>
  <r>
    <x v="1"/>
    <s v="BRAZIL"/>
    <x v="0"/>
    <x v="25"/>
    <x v="5"/>
    <x v="7"/>
    <x v="8"/>
    <x v="150"/>
    <x v="15612"/>
    <x v="21654"/>
    <x v="10"/>
    <n v="0"/>
    <n v="4.86936862183929"/>
    <x v="10163"/>
    <s v="CUBA"/>
    <n v="15.0617952605825"/>
    <m/>
  </r>
  <r>
    <x v="1"/>
    <s v="BRAZIL"/>
    <x v="5"/>
    <x v="56"/>
    <x v="4"/>
    <x v="31"/>
    <x v="612"/>
    <x v="150"/>
    <x v="15613"/>
    <x v="21655"/>
    <x v="10"/>
    <n v="0"/>
    <n v="11.2317162663859"/>
    <x v="10163"/>
    <s v="SOUTH AFRICA"/>
    <n v="18.8692833275284"/>
    <m/>
  </r>
  <r>
    <x v="1"/>
    <s v="BRAZIL"/>
    <x v="5"/>
    <x v="56"/>
    <x v="4"/>
    <x v="31"/>
    <x v="2950"/>
    <x v="150"/>
    <x v="15613"/>
    <x v="21656"/>
    <x v="10"/>
    <n v="0"/>
    <n v="11.2317162663859"/>
    <x v="10163"/>
    <s v="SOUTH AFRICA"/>
    <n v="18.8692833275284"/>
    <m/>
  </r>
  <r>
    <x v="1"/>
    <s v="BRAZIL"/>
    <x v="7"/>
    <x v="14"/>
    <x v="3"/>
    <x v="8"/>
    <x v="341"/>
    <x v="150"/>
    <x v="15614"/>
    <x v="6921"/>
    <x v="3389"/>
    <n v="6.8828967403696706E-2"/>
    <n v="12.7566379642691"/>
    <x v="10163"/>
    <s v="JAPAN"/>
    <n v="39.356948404687898"/>
    <m/>
  </r>
  <r>
    <x v="1"/>
    <s v="BRAZIL"/>
    <x v="7"/>
    <x v="14"/>
    <x v="1"/>
    <x v="10"/>
    <x v="2545"/>
    <x v="150"/>
    <x v="15615"/>
    <x v="21657"/>
    <x v="3404"/>
    <n v="0.20648690221109001"/>
    <n v="38.269913892807303"/>
    <x v="10163"/>
    <s v="RUSSIAN FEDERATION"/>
    <n v="118.07084521406399"/>
    <m/>
  </r>
  <r>
    <x v="1"/>
    <s v="BRAZIL"/>
    <x v="1"/>
    <x v="28"/>
    <x v="1"/>
    <x v="10"/>
    <x v="547"/>
    <x v="150"/>
    <x v="15616"/>
    <x v="21658"/>
    <x v="10"/>
    <n v="0"/>
    <n v="5.2270168212166404"/>
    <x v="10163"/>
    <s v="UNITED ARAB EMIRATES"/>
    <n v="15.027378382621899"/>
    <m/>
  </r>
  <r>
    <x v="1"/>
    <s v="BRAZIL"/>
    <x v="0"/>
    <x v="49"/>
    <x v="3"/>
    <x v="26"/>
    <x v="3209"/>
    <x v="150"/>
    <x v="15617"/>
    <x v="21659"/>
    <x v="10"/>
    <n v="0"/>
    <n v="5.1209179781190199"/>
    <x v="10163"/>
    <s v="TIMOR-LESTE"/>
    <n v="16.370921423809701"/>
    <m/>
  </r>
  <r>
    <x v="1"/>
    <s v="BRAZIL"/>
    <x v="9"/>
    <x v="20"/>
    <x v="2"/>
    <x v="1"/>
    <x v="153"/>
    <x v="150"/>
    <x v="15618"/>
    <x v="21660"/>
    <x v="5320"/>
    <n v="2.0694627365272899E-3"/>
    <n v="4.8308870018993701"/>
    <x v="10163"/>
    <s v="RUSSIAN FEDERATION"/>
    <n v="14.7778339590659"/>
    <m/>
  </r>
  <r>
    <x v="1"/>
    <s v="BRAZIL"/>
    <x v="9"/>
    <x v="61"/>
    <x v="0"/>
    <x v="35"/>
    <x v="2543"/>
    <x v="150"/>
    <x v="15619"/>
    <x v="21661"/>
    <x v="10"/>
    <n v="0"/>
    <n v="5.1918507818809596"/>
    <x v="10163"/>
    <s v="ANGOLA"/>
    <n v="14.777033271103599"/>
    <m/>
  </r>
  <r>
    <x v="1"/>
    <s v="BRAZIL"/>
    <x v="2"/>
    <x v="51"/>
    <x v="2"/>
    <x v="28"/>
    <x v="3210"/>
    <x v="150"/>
    <x v="6307"/>
    <x v="21662"/>
    <x v="5321"/>
    <n v="3.5694040345809697E-2"/>
    <n v="4.9534662729948797"/>
    <x v="10163"/>
    <s v="CHINA (HONG KONG)"/>
    <n v="16.337032816925301"/>
    <m/>
  </r>
  <r>
    <x v="1"/>
    <s v="BRAZIL"/>
    <x v="0"/>
    <x v="70"/>
    <x v="0"/>
    <x v="10"/>
    <x v="2306"/>
    <x v="150"/>
    <x v="15620"/>
    <x v="21663"/>
    <x v="10"/>
    <n v="0"/>
    <n v="5.0765412369979401"/>
    <x v="10163"/>
    <s v="UNITED ARAB EMIRATES"/>
    <n v="16.3537018611188"/>
    <m/>
  </r>
  <r>
    <x v="1"/>
    <s v="BRAZIL"/>
    <x v="5"/>
    <x v="37"/>
    <x v="1"/>
    <x v="13"/>
    <x v="647"/>
    <x v="150"/>
    <x v="15621"/>
    <x v="21664"/>
    <x v="10"/>
    <n v="0"/>
    <n v="6.1664407362362601"/>
    <x v="10163"/>
    <s v="YEMEN"/>
    <n v="18.813067532908999"/>
    <m/>
  </r>
  <r>
    <x v="1"/>
    <s v="BRAZIL"/>
    <x v="7"/>
    <x v="14"/>
    <x v="1"/>
    <x v="10"/>
    <x v="2956"/>
    <x v="150"/>
    <x v="15622"/>
    <x v="21665"/>
    <x v="3458"/>
    <n v="0.27531586961478699"/>
    <n v="51.026551857076299"/>
    <x v="10163"/>
    <s v="UNITED ARAB EMIRATES"/>
    <n v="157.427793618751"/>
    <m/>
  </r>
  <r>
    <x v="1"/>
    <s v="BRAZIL"/>
    <x v="1"/>
    <x v="28"/>
    <x v="3"/>
    <x v="10"/>
    <x v="464"/>
    <x v="150"/>
    <x v="15623"/>
    <x v="21666"/>
    <x v="10"/>
    <n v="0"/>
    <n v="4.5560888678865501"/>
    <x v="10163"/>
    <s v="CHINA (MAINLAND)"/>
    <n v="14.9813722015531"/>
    <m/>
  </r>
  <r>
    <x v="1"/>
    <s v="BRAZIL"/>
    <x v="1"/>
    <x v="27"/>
    <x v="1"/>
    <x v="1"/>
    <x v="4"/>
    <x v="150"/>
    <x v="15624"/>
    <x v="21667"/>
    <x v="10"/>
    <n v="0"/>
    <n v="3.8399252694998798"/>
    <x v="10163"/>
    <s v="JAPAN"/>
    <n v="14.9757085510495"/>
    <m/>
  </r>
  <r>
    <x v="1"/>
    <s v="BRAZIL"/>
    <x v="5"/>
    <x v="46"/>
    <x v="3"/>
    <x v="13"/>
    <x v="1"/>
    <x v="150"/>
    <x v="6312"/>
    <x v="21668"/>
    <x v="10"/>
    <n v="0"/>
    <n v="5.2126554791709596"/>
    <x v="10163"/>
    <s v="CHINA (HONG KONG)"/>
    <n v="18.7655597250155"/>
    <m/>
  </r>
  <r>
    <x v="1"/>
    <s v="BRAZIL"/>
    <x v="5"/>
    <x v="53"/>
    <x v="4"/>
    <x v="29"/>
    <x v="708"/>
    <x v="150"/>
    <x v="15625"/>
    <x v="21669"/>
    <x v="10"/>
    <n v="0"/>
    <n v="6.1577719430412197"/>
    <x v="10163"/>
    <s v="MALDIVES"/>
    <n v="18.7560454183206"/>
    <m/>
  </r>
  <r>
    <x v="1"/>
    <s v="BRAZIL"/>
    <x v="4"/>
    <x v="21"/>
    <x v="1"/>
    <x v="1"/>
    <x v="1"/>
    <x v="150"/>
    <x v="15626"/>
    <x v="21670"/>
    <x v="5322"/>
    <n v="3.95490783058543E-3"/>
    <n v="4.9378118968439901"/>
    <x v="10163"/>
    <s v="AFGHANISTAN"/>
    <n v="17.7761228286384"/>
    <m/>
  </r>
  <r>
    <x v="1"/>
    <s v="BRAZIL"/>
    <x v="1"/>
    <x v="28"/>
    <x v="1"/>
    <x v="10"/>
    <x v="3211"/>
    <x v="150"/>
    <x v="15627"/>
    <x v="21671"/>
    <x v="10"/>
    <n v="0"/>
    <n v="5.19578670574285"/>
    <x v="10163"/>
    <s v="JAPAN"/>
    <n v="14.9375935630566"/>
    <m/>
  </r>
  <r>
    <x v="1"/>
    <s v="BRAZIL"/>
    <x v="0"/>
    <x v="26"/>
    <x v="2"/>
    <x v="9"/>
    <x v="1"/>
    <x v="150"/>
    <x v="15628"/>
    <x v="21672"/>
    <x v="10"/>
    <n v="0"/>
    <n v="6.1257885987313303"/>
    <x v="10163"/>
    <s v="SOUTH AFRICA"/>
    <n v="14.701892636955201"/>
    <m/>
  </r>
  <r>
    <x v="1"/>
    <s v="BRAZIL"/>
    <x v="1"/>
    <x v="48"/>
    <x v="1"/>
    <x v="13"/>
    <x v="1031"/>
    <x v="150"/>
    <x v="15629"/>
    <x v="21673"/>
    <x v="10"/>
    <n v="0"/>
    <n v="3.8298837139609399"/>
    <x v="10163"/>
    <s v="CANARIES ISLANDS"/>
    <n v="14.9365464844476"/>
    <m/>
  </r>
  <r>
    <x v="1"/>
    <s v="BRAZIL"/>
    <x v="7"/>
    <x v="14"/>
    <x v="1"/>
    <x v="8"/>
    <x v="1"/>
    <x v="150"/>
    <x v="15630"/>
    <x v="21674"/>
    <x v="3389"/>
    <n v="6.8828967403696706E-2"/>
    <n v="12.7566379642691"/>
    <x v="10163"/>
    <s v="YEMEN"/>
    <n v="39.356948404687898"/>
    <m/>
  </r>
  <r>
    <x v="1"/>
    <s v="BRAZIL"/>
    <x v="0"/>
    <x v="50"/>
    <x v="0"/>
    <x v="37"/>
    <x v="2567"/>
    <x v="150"/>
    <x v="15631"/>
    <x v="21675"/>
    <x v="10"/>
    <n v="0"/>
    <n v="6.9921302203610196"/>
    <x v="10163"/>
    <s v="UNITED ARAB EMIRATES"/>
    <n v="16.225759743370499"/>
    <m/>
  </r>
  <r>
    <x v="1"/>
    <s v="BRAZIL"/>
    <x v="0"/>
    <x v="45"/>
    <x v="0"/>
    <x v="24"/>
    <x v="2178"/>
    <x v="150"/>
    <x v="15632"/>
    <x v="21676"/>
    <x v="10"/>
    <n v="0"/>
    <n v="5.7294296739987498"/>
    <x v="10163"/>
    <s v="UNITED ARAB EMIRATES"/>
    <n v="16.209742651912201"/>
    <m/>
  </r>
  <r>
    <x v="1"/>
    <s v="BRAZIL"/>
    <x v="1"/>
    <x v="48"/>
    <x v="1"/>
    <x v="13"/>
    <x v="3188"/>
    <x v="150"/>
    <x v="15633"/>
    <x v="21677"/>
    <x v="10"/>
    <n v="0"/>
    <n v="3.8079233715643701"/>
    <x v="10163"/>
    <s v="CANARIES ISLANDS"/>
    <n v="14.850901149101"/>
    <m/>
  </r>
  <r>
    <x v="1"/>
    <s v="BRAZIL"/>
    <x v="0"/>
    <x v="67"/>
    <x v="1"/>
    <x v="16"/>
    <x v="3212"/>
    <x v="150"/>
    <x v="15634"/>
    <x v="21678"/>
    <x v="10"/>
    <n v="0"/>
    <n v="5.5015941231468704"/>
    <x v="10163"/>
    <s v="CUBA"/>
    <n v="16.181896372050499"/>
    <m/>
  </r>
  <r>
    <x v="1"/>
    <s v="BRAZIL"/>
    <x v="5"/>
    <x v="46"/>
    <x v="1"/>
    <x v="13"/>
    <x v="2441"/>
    <x v="150"/>
    <x v="15635"/>
    <x v="21679"/>
    <x v="10"/>
    <n v="0"/>
    <n v="5.1733453700845304"/>
    <x v="10163"/>
    <s v="RUSSIAN FEDERATION"/>
    <n v="18.6240433323043"/>
    <m/>
  </r>
  <r>
    <x v="1"/>
    <s v="BRAZIL"/>
    <x v="4"/>
    <x v="5"/>
    <x v="1"/>
    <x v="0"/>
    <x v="0"/>
    <x v="150"/>
    <x v="6333"/>
    <x v="21680"/>
    <x v="5323"/>
    <n v="1.46009122168061E-2"/>
    <n v="5.3496258732801802"/>
    <x v="10163"/>
    <s v="AUSTRIA"/>
    <n v="17.653765381824599"/>
    <m/>
  </r>
  <r>
    <x v="1"/>
    <s v="BRAZIL"/>
    <x v="5"/>
    <x v="46"/>
    <x v="4"/>
    <x v="13"/>
    <x v="16"/>
    <x v="150"/>
    <x v="6333"/>
    <x v="21681"/>
    <x v="10"/>
    <n v="0"/>
    <n v="5.1730656907215602"/>
    <x v="10163"/>
    <s v="SAUDI ARABIA"/>
    <n v="18.623036486597599"/>
    <m/>
  </r>
  <r>
    <x v="1"/>
    <s v="BRAZIL"/>
    <x v="5"/>
    <x v="46"/>
    <x v="4"/>
    <x v="13"/>
    <x v="1"/>
    <x v="150"/>
    <x v="6333"/>
    <x v="21682"/>
    <x v="10"/>
    <n v="0"/>
    <n v="5.1730656907215602"/>
    <x v="10163"/>
    <s v="UNITED ARAB EMIRATES"/>
    <n v="18.623036486597599"/>
    <m/>
  </r>
  <r>
    <x v="1"/>
    <s v="BRAZIL"/>
    <x v="5"/>
    <x v="63"/>
    <x v="1"/>
    <x v="10"/>
    <x v="916"/>
    <x v="150"/>
    <x v="15636"/>
    <x v="21683"/>
    <x v="10"/>
    <n v="0"/>
    <n v="5.7908938184721697"/>
    <x v="10163"/>
    <s v="JAPAN"/>
    <n v="18.616583917358302"/>
    <m/>
  </r>
  <r>
    <x v="1"/>
    <s v="BRAZIL"/>
    <x v="4"/>
    <x v="68"/>
    <x v="10"/>
    <x v="32"/>
    <x v="3213"/>
    <x v="150"/>
    <x v="6334"/>
    <x v="21684"/>
    <x v="5324"/>
    <n v="4.4396992558128803E-2"/>
    <n v="5.3468879034277901"/>
    <x v="10163"/>
    <s v="JAPAN"/>
    <n v="17.6447300813117"/>
    <m/>
  </r>
  <r>
    <x v="1"/>
    <s v="BRAZIL"/>
    <x v="4"/>
    <x v="68"/>
    <x v="10"/>
    <x v="32"/>
    <x v="179"/>
    <x v="150"/>
    <x v="6334"/>
    <x v="21685"/>
    <x v="5324"/>
    <n v="4.4396992558128803E-2"/>
    <n v="5.3468879034277901"/>
    <x v="10163"/>
    <s v="JAPAN"/>
    <n v="17.6447300813117"/>
    <m/>
  </r>
  <r>
    <x v="1"/>
    <s v="BRAZIL"/>
    <x v="4"/>
    <x v="68"/>
    <x v="10"/>
    <x v="32"/>
    <x v="340"/>
    <x v="150"/>
    <x v="6334"/>
    <x v="21686"/>
    <x v="5324"/>
    <n v="4.4396992558128803E-2"/>
    <n v="5.3468879034277901"/>
    <x v="10163"/>
    <s v="JAPAN"/>
    <n v="17.6447300813117"/>
    <m/>
  </r>
  <r>
    <x v="1"/>
    <s v="BRAZIL"/>
    <x v="2"/>
    <x v="57"/>
    <x v="2"/>
    <x v="32"/>
    <x v="178"/>
    <x v="150"/>
    <x v="6334"/>
    <x v="21687"/>
    <x v="5325"/>
    <n v="2.8821671629142699E-3"/>
    <n v="5.4369085073023102"/>
    <x v="10163"/>
    <s v="JAPAN"/>
    <n v="16.153584497505999"/>
    <m/>
  </r>
  <r>
    <x v="1"/>
    <s v="BRAZIL"/>
    <x v="2"/>
    <x v="57"/>
    <x v="2"/>
    <x v="32"/>
    <x v="2899"/>
    <x v="150"/>
    <x v="6334"/>
    <x v="21688"/>
    <x v="5325"/>
    <n v="2.8821671629142699E-3"/>
    <n v="5.4369085073023102"/>
    <x v="10163"/>
    <s v="JAPAN"/>
    <n v="16.153584497505999"/>
    <m/>
  </r>
  <r>
    <x v="1"/>
    <s v="BRAZIL"/>
    <x v="2"/>
    <x v="57"/>
    <x v="2"/>
    <x v="32"/>
    <x v="1564"/>
    <x v="150"/>
    <x v="6334"/>
    <x v="21689"/>
    <x v="5325"/>
    <n v="2.8821671629142699E-3"/>
    <n v="5.4369085073023102"/>
    <x v="10163"/>
    <s v="JAPAN"/>
    <n v="16.153584497505999"/>
    <m/>
  </r>
  <r>
    <x v="1"/>
    <s v="BRAZIL"/>
    <x v="2"/>
    <x v="57"/>
    <x v="2"/>
    <x v="32"/>
    <x v="3196"/>
    <x v="150"/>
    <x v="6334"/>
    <x v="21690"/>
    <x v="5325"/>
    <n v="2.8821671629142699E-3"/>
    <n v="5.4369085073023102"/>
    <x v="10163"/>
    <s v="JAPAN"/>
    <n v="16.153584497505999"/>
    <m/>
  </r>
  <r>
    <x v="1"/>
    <s v="BRAZIL"/>
    <x v="2"/>
    <x v="57"/>
    <x v="2"/>
    <x v="32"/>
    <x v="3214"/>
    <x v="150"/>
    <x v="6334"/>
    <x v="21118"/>
    <x v="5325"/>
    <n v="2.8821671629142699E-3"/>
    <n v="5.4369085073023102"/>
    <x v="10163"/>
    <s v="JAPAN"/>
    <n v="16.153584497505999"/>
    <m/>
  </r>
  <r>
    <x v="1"/>
    <s v="BRAZIL"/>
    <x v="2"/>
    <x v="57"/>
    <x v="2"/>
    <x v="32"/>
    <x v="3215"/>
    <x v="150"/>
    <x v="6334"/>
    <x v="21691"/>
    <x v="5325"/>
    <n v="2.8821671629142699E-3"/>
    <n v="5.4369085073023102"/>
    <x v="10163"/>
    <s v="JAPAN"/>
    <n v="16.153584497505999"/>
    <m/>
  </r>
  <r>
    <x v="1"/>
    <s v="BRAZIL"/>
    <x v="2"/>
    <x v="57"/>
    <x v="2"/>
    <x v="32"/>
    <x v="132"/>
    <x v="150"/>
    <x v="6334"/>
    <x v="21692"/>
    <x v="5325"/>
    <n v="2.8821671629142699E-3"/>
    <n v="5.4369085073023102"/>
    <x v="10163"/>
    <s v="JAPAN"/>
    <n v="16.153584497505999"/>
    <m/>
  </r>
  <r>
    <x v="1"/>
    <s v="BRAZIL"/>
    <x v="2"/>
    <x v="57"/>
    <x v="2"/>
    <x v="32"/>
    <x v="2124"/>
    <x v="150"/>
    <x v="6334"/>
    <x v="21693"/>
    <x v="5325"/>
    <n v="2.8821671629142699E-3"/>
    <n v="5.4369085073023102"/>
    <x v="10163"/>
    <s v="JAPAN"/>
    <n v="16.153584497505999"/>
    <m/>
  </r>
  <r>
    <x v="1"/>
    <s v="BRAZIL"/>
    <x v="1"/>
    <x v="28"/>
    <x v="1"/>
    <x v="10"/>
    <x v="241"/>
    <x v="150"/>
    <x v="6334"/>
    <x v="21694"/>
    <x v="10"/>
    <n v="0"/>
    <n v="4.3314749580782497"/>
    <x v="10163"/>
    <s v="CAPE VERDE"/>
    <n v="14.8411530969538"/>
    <m/>
  </r>
  <r>
    <x v="1"/>
    <s v="BRAZIL"/>
    <x v="6"/>
    <x v="11"/>
    <x v="1"/>
    <x v="1"/>
    <x v="1"/>
    <x v="150"/>
    <x v="6336"/>
    <x v="11501"/>
    <x v="5326"/>
    <n v="3.8642584920095098E-2"/>
    <n v="4.3990154154216503"/>
    <x v="10163"/>
    <s v="CHINA (HONG KONG)"/>
    <n v="13.7873755750174"/>
    <m/>
  </r>
  <r>
    <x v="1"/>
    <s v="BRAZIL"/>
    <x v="9"/>
    <x v="60"/>
    <x v="18"/>
    <x v="34"/>
    <x v="3216"/>
    <x v="150"/>
    <x v="6336"/>
    <x v="9272"/>
    <x v="5327"/>
    <n v="6.6819362901760399E-5"/>
    <n v="4.4163999640898997"/>
    <x v="10163"/>
    <s v="BOLIVIA"/>
    <n v="14.6024893614772"/>
    <m/>
  </r>
  <r>
    <x v="1"/>
    <s v="BRAZIL"/>
    <x v="9"/>
    <x v="60"/>
    <x v="18"/>
    <x v="34"/>
    <x v="2196"/>
    <x v="150"/>
    <x v="6336"/>
    <x v="9272"/>
    <x v="5327"/>
    <n v="6.6819362901760399E-5"/>
    <n v="4.4163999640898997"/>
    <x v="10163"/>
    <s v="BOLIVIA"/>
    <n v="14.6024893614772"/>
    <m/>
  </r>
  <r>
    <x v="1"/>
    <s v="BRAZIL"/>
    <x v="9"/>
    <x v="60"/>
    <x v="18"/>
    <x v="34"/>
    <x v="3217"/>
    <x v="150"/>
    <x v="6336"/>
    <x v="9272"/>
    <x v="5327"/>
    <n v="6.6819362901760399E-5"/>
    <n v="4.4163999640898997"/>
    <x v="10163"/>
    <s v="BOLIVIA"/>
    <n v="14.6024893614772"/>
    <m/>
  </r>
  <r>
    <x v="1"/>
    <s v="BRAZIL"/>
    <x v="9"/>
    <x v="60"/>
    <x v="18"/>
    <x v="34"/>
    <x v="2197"/>
    <x v="150"/>
    <x v="6336"/>
    <x v="9272"/>
    <x v="5327"/>
    <n v="6.6819362901760399E-5"/>
    <n v="4.4163999640898997"/>
    <x v="10163"/>
    <s v="BOLIVIA"/>
    <n v="14.6024893614772"/>
    <m/>
  </r>
  <r>
    <x v="1"/>
    <s v="BRAZIL"/>
    <x v="9"/>
    <x v="60"/>
    <x v="18"/>
    <x v="34"/>
    <x v="3218"/>
    <x v="150"/>
    <x v="6336"/>
    <x v="9272"/>
    <x v="5327"/>
    <n v="6.6819362901760399E-5"/>
    <n v="4.4163999640898997"/>
    <x v="10163"/>
    <s v="BOLIVIA"/>
    <n v="14.6024893614772"/>
    <m/>
  </r>
  <r>
    <x v="1"/>
    <s v="BRAZIL"/>
    <x v="1"/>
    <x v="86"/>
    <x v="0"/>
    <x v="1"/>
    <x v="1"/>
    <x v="150"/>
    <x v="15637"/>
    <x v="21695"/>
    <x v="5328"/>
    <n v="1.0197372722921001E-2"/>
    <n v="4.4952050795331902"/>
    <x v="10163"/>
    <s v="BAHRAIN"/>
    <n v="14.834176762459499"/>
    <m/>
  </r>
  <r>
    <x v="1"/>
    <s v="BRAZIL"/>
    <x v="0"/>
    <x v="8"/>
    <x v="0"/>
    <x v="3"/>
    <x v="35"/>
    <x v="150"/>
    <x v="6340"/>
    <x v="21696"/>
    <x v="10"/>
    <n v="0"/>
    <n v="4.4350201052845"/>
    <x v="10163"/>
    <s v="SOUTH KOREA"/>
    <n v="16.159734503376502"/>
    <m/>
  </r>
  <r>
    <x v="1"/>
    <s v="BRAZIL"/>
    <x v="0"/>
    <x v="8"/>
    <x v="0"/>
    <x v="3"/>
    <x v="582"/>
    <x v="150"/>
    <x v="15638"/>
    <x v="21697"/>
    <x v="10"/>
    <n v="0"/>
    <n v="4.8419500020633697"/>
    <x v="10163"/>
    <s v="CHINA (MAINLAND)"/>
    <n v="16.151967684681999"/>
    <m/>
  </r>
  <r>
    <x v="1"/>
    <s v="BRAZIL"/>
    <x v="7"/>
    <x v="14"/>
    <x v="0"/>
    <x v="10"/>
    <x v="18"/>
    <x v="150"/>
    <x v="15639"/>
    <x v="21698"/>
    <x v="3458"/>
    <n v="0.27531586961478699"/>
    <n v="51.026551857076299"/>
    <x v="10163"/>
    <s v="CHINA (HONG KONG)"/>
    <n v="157.427793618751"/>
    <m/>
  </r>
  <r>
    <x v="1"/>
    <s v="BRAZIL"/>
    <x v="4"/>
    <x v="21"/>
    <x v="1"/>
    <x v="1"/>
    <x v="1"/>
    <x v="150"/>
    <x v="15640"/>
    <x v="21699"/>
    <x v="5329"/>
    <n v="3.9151633698465303E-3"/>
    <n v="4.8881898374997901"/>
    <x v="10163"/>
    <s v="SOUTH AFRICA"/>
    <n v="17.5974834149992"/>
    <m/>
  </r>
  <r>
    <x v="1"/>
    <s v="BRAZIL"/>
    <x v="1"/>
    <x v="28"/>
    <x v="3"/>
    <x v="10"/>
    <x v="85"/>
    <x v="150"/>
    <x v="15641"/>
    <x v="21700"/>
    <x v="5330"/>
    <n v="3.6573102988193601E-4"/>
    <n v="4.2243351513495"/>
    <x v="10163"/>
    <s v="CHINA (MAINLAND)"/>
    <n v="14.7851730297233"/>
    <m/>
  </r>
  <r>
    <x v="1"/>
    <s v="BRAZIL"/>
    <x v="1"/>
    <x v="38"/>
    <x v="7"/>
    <x v="13"/>
    <x v="3219"/>
    <x v="150"/>
    <x v="6349"/>
    <x v="21701"/>
    <x v="10"/>
    <n v="0"/>
    <n v="3.78793885581588"/>
    <x v="10163"/>
    <s v="ARGENTINA"/>
    <n v="14.772961537681899"/>
    <m/>
  </r>
  <r>
    <x v="1"/>
    <s v="BRAZIL"/>
    <x v="0"/>
    <x v="26"/>
    <x v="14"/>
    <x v="36"/>
    <x v="836"/>
    <x v="150"/>
    <x v="6349"/>
    <x v="21702"/>
    <x v="10"/>
    <n v="0"/>
    <n v="5.7014863905284896"/>
    <x v="10163"/>
    <s v="CHILE"/>
    <n v="16.097763888004099"/>
    <m/>
  </r>
  <r>
    <x v="1"/>
    <s v="BRAZIL"/>
    <x v="0"/>
    <x v="25"/>
    <x v="0"/>
    <x v="11"/>
    <x v="3220"/>
    <x v="150"/>
    <x v="6349"/>
    <x v="21703"/>
    <x v="10"/>
    <n v="0"/>
    <n v="3.94188138396468"/>
    <x v="10163"/>
    <s v="SOUTH KOREA"/>
    <n v="16.0977965241653"/>
    <m/>
  </r>
  <r>
    <x v="1"/>
    <s v="BRAZIL"/>
    <x v="9"/>
    <x v="35"/>
    <x v="2"/>
    <x v="1"/>
    <x v="1"/>
    <x v="150"/>
    <x v="15642"/>
    <x v="21704"/>
    <x v="10"/>
    <n v="0"/>
    <n v="4.8449297676923004"/>
    <x v="10163"/>
    <s v="CAYMAN ISLANDS"/>
    <n v="14.5347893030769"/>
    <m/>
  </r>
  <r>
    <x v="1"/>
    <s v="BRAZIL"/>
    <x v="6"/>
    <x v="41"/>
    <x v="0"/>
    <x v="22"/>
    <x v="47"/>
    <x v="150"/>
    <x v="15643"/>
    <x v="21705"/>
    <x v="10"/>
    <n v="0"/>
    <n v="4.6002945454504403"/>
    <x v="10163"/>
    <s v="JAPAN"/>
    <n v="13.7146281136241"/>
    <m/>
  </r>
  <r>
    <x v="1"/>
    <s v="BRAZIL"/>
    <x v="7"/>
    <x v="14"/>
    <x v="3"/>
    <x v="8"/>
    <x v="60"/>
    <x v="150"/>
    <x v="15644"/>
    <x v="21706"/>
    <x v="3389"/>
    <n v="6.8828967403696706E-2"/>
    <n v="12.7566379642691"/>
    <x v="10163"/>
    <s v="JAPAN"/>
    <n v="39.356948404687898"/>
    <m/>
  </r>
  <r>
    <x v="1"/>
    <s v="BRAZIL"/>
    <x v="7"/>
    <x v="14"/>
    <x v="1"/>
    <x v="0"/>
    <x v="0"/>
    <x v="150"/>
    <x v="15645"/>
    <x v="21707"/>
    <x v="3315"/>
    <n v="0.137657934807393"/>
    <n v="25.513275928538199"/>
    <x v="10163"/>
    <s v="QATAR"/>
    <n v="78.713896809375697"/>
    <m/>
  </r>
  <r>
    <x v="1"/>
    <s v="BRAZIL"/>
    <x v="0"/>
    <x v="45"/>
    <x v="0"/>
    <x v="24"/>
    <x v="304"/>
    <x v="150"/>
    <x v="15646"/>
    <x v="21708"/>
    <x v="10"/>
    <n v="0"/>
    <n v="5.3518874824092597"/>
    <x v="10163"/>
    <s v="UNITED ARAB EMIRATES"/>
    <n v="16.0556624472278"/>
    <m/>
  </r>
  <r>
    <x v="1"/>
    <s v="BRAZIL"/>
    <x v="1"/>
    <x v="86"/>
    <x v="0"/>
    <x v="1"/>
    <x v="4"/>
    <x v="150"/>
    <x v="15647"/>
    <x v="21709"/>
    <x v="5331"/>
    <n v="1.0124861459178401E-2"/>
    <n v="4.4632406696841302"/>
    <x v="10163"/>
    <s v="MAURITIUS"/>
    <n v="14.728694209957601"/>
    <m/>
  </r>
  <r>
    <x v="1"/>
    <s v="BRAZIL"/>
    <x v="0"/>
    <x v="70"/>
    <x v="1"/>
    <x v="10"/>
    <x v="2956"/>
    <x v="150"/>
    <x v="15648"/>
    <x v="21710"/>
    <x v="10"/>
    <n v="0"/>
    <n v="4.9804431570446699"/>
    <x v="10163"/>
    <s v="UNITED ARAB EMIRATES"/>
    <n v="16.044129009128898"/>
    <m/>
  </r>
  <r>
    <x v="1"/>
    <s v="BRAZIL"/>
    <x v="5"/>
    <x v="54"/>
    <x v="1"/>
    <x v="13"/>
    <x v="857"/>
    <x v="150"/>
    <x v="15649"/>
    <x v="21711"/>
    <x v="10"/>
    <n v="0"/>
    <n v="5.1284345916456804"/>
    <x v="10163"/>
    <s v="SURINAME"/>
    <n v="18.4623645299244"/>
    <m/>
  </r>
  <r>
    <x v="1"/>
    <s v="BRAZIL"/>
    <x v="8"/>
    <x v="15"/>
    <x v="0"/>
    <x v="0"/>
    <x v="0"/>
    <x v="150"/>
    <x v="15650"/>
    <x v="21712"/>
    <x v="5332"/>
    <n v="8.17775195630977E-2"/>
    <n v="5.4577549444171902"/>
    <x v="10163"/>
    <s v="CUBA"/>
    <n v="15.501736362701999"/>
    <m/>
  </r>
  <r>
    <x v="1"/>
    <s v="BRAZIL"/>
    <x v="5"/>
    <x v="63"/>
    <x v="1"/>
    <x v="10"/>
    <x v="435"/>
    <x v="150"/>
    <x v="15651"/>
    <x v="21713"/>
    <x v="10"/>
    <n v="0"/>
    <n v="5.7356694796761296"/>
    <x v="10163"/>
    <s v="JAPAN"/>
    <n v="18.439048536861801"/>
    <m/>
  </r>
  <r>
    <x v="1"/>
    <s v="BRAZIL"/>
    <x v="9"/>
    <x v="61"/>
    <x v="0"/>
    <x v="35"/>
    <x v="3221"/>
    <x v="150"/>
    <x v="15652"/>
    <x v="21714"/>
    <x v="10"/>
    <n v="0"/>
    <n v="6.0125200198397302"/>
    <x v="10163"/>
    <s v="EQUATORIAL GUINEA"/>
    <n v="14.4680796794229"/>
    <m/>
  </r>
  <r>
    <x v="1"/>
    <s v="BRAZIL"/>
    <x v="5"/>
    <x v="37"/>
    <x v="4"/>
    <x v="13"/>
    <x v="101"/>
    <x v="150"/>
    <x v="15653"/>
    <x v="21715"/>
    <x v="10"/>
    <n v="0"/>
    <n v="5.7036522918220998"/>
    <x v="10163"/>
    <s v="SAUDI ARABIA"/>
    <n v="18.4313051131865"/>
    <m/>
  </r>
  <r>
    <x v="1"/>
    <s v="BRAZIL"/>
    <x v="7"/>
    <x v="14"/>
    <x v="3"/>
    <x v="8"/>
    <x v="3222"/>
    <x v="150"/>
    <x v="15654"/>
    <x v="21716"/>
    <x v="3389"/>
    <n v="6.8828967403696706E-2"/>
    <n v="12.7566379642691"/>
    <x v="10163"/>
    <s v="TURKEY"/>
    <n v="39.356948404687898"/>
    <m/>
  </r>
  <r>
    <x v="1"/>
    <s v="BRAZIL"/>
    <x v="5"/>
    <x v="54"/>
    <x v="4"/>
    <x v="13"/>
    <x v="1066"/>
    <x v="150"/>
    <x v="6363"/>
    <x v="21717"/>
    <x v="10"/>
    <n v="0"/>
    <n v="5.1150060819569703"/>
    <x v="10163"/>
    <s v="SINGAPORE"/>
    <n v="18.414021895045099"/>
    <m/>
  </r>
  <r>
    <x v="1"/>
    <s v="BRAZIL"/>
    <x v="7"/>
    <x v="14"/>
    <x v="0"/>
    <x v="8"/>
    <x v="517"/>
    <x v="150"/>
    <x v="15655"/>
    <x v="21718"/>
    <x v="3389"/>
    <n v="6.8828967403696706E-2"/>
    <n v="12.7566379642691"/>
    <x v="10163"/>
    <s v="IRAQ"/>
    <n v="39.356948404687898"/>
    <m/>
  </r>
  <r>
    <x v="1"/>
    <s v="BRAZIL"/>
    <x v="7"/>
    <x v="14"/>
    <x v="0"/>
    <x v="10"/>
    <x v="54"/>
    <x v="150"/>
    <x v="15656"/>
    <x v="21719"/>
    <x v="3523"/>
    <n v="0.34414483701848397"/>
    <n v="63.783189821345402"/>
    <x v="10163"/>
    <s v="UNITED ARAB EMIRATES"/>
    <n v="196.78474202343901"/>
    <m/>
  </r>
  <r>
    <x v="1"/>
    <s v="BRAZIL"/>
    <x v="0"/>
    <x v="10"/>
    <x v="9"/>
    <x v="1"/>
    <x v="2913"/>
    <x v="150"/>
    <x v="15657"/>
    <x v="21720"/>
    <x v="5333"/>
    <n v="2.7251481433013102E-3"/>
    <n v="5.1601323240337704"/>
    <x v="10163"/>
    <s v="CHILE"/>
    <n v="15.9739748465741"/>
    <m/>
  </r>
  <r>
    <x v="1"/>
    <s v="BRAZIL"/>
    <x v="0"/>
    <x v="10"/>
    <x v="9"/>
    <x v="1"/>
    <x v="258"/>
    <x v="150"/>
    <x v="15657"/>
    <x v="21721"/>
    <x v="5333"/>
    <n v="2.7251481433013102E-3"/>
    <n v="5.1601323240337704"/>
    <x v="10163"/>
    <s v="CHILE"/>
    <n v="15.9739748465741"/>
    <m/>
  </r>
  <r>
    <x v="1"/>
    <s v="BRAZIL"/>
    <x v="0"/>
    <x v="10"/>
    <x v="7"/>
    <x v="1"/>
    <x v="2913"/>
    <x v="150"/>
    <x v="15657"/>
    <x v="21722"/>
    <x v="5333"/>
    <n v="2.7251481433013102E-3"/>
    <n v="5.1601323240337704"/>
    <x v="10163"/>
    <s v="CHILE"/>
    <n v="15.9739748465741"/>
    <m/>
  </r>
  <r>
    <x v="1"/>
    <s v="BRAZIL"/>
    <x v="1"/>
    <x v="43"/>
    <x v="9"/>
    <x v="1"/>
    <x v="1123"/>
    <x v="150"/>
    <x v="15657"/>
    <x v="21723"/>
    <x v="10"/>
    <n v="0"/>
    <n v="4.2407488048472404"/>
    <x v="10163"/>
    <s v="CHILE"/>
    <n v="14.6593133164249"/>
    <m/>
  </r>
  <r>
    <x v="1"/>
    <s v="BRAZIL"/>
    <x v="1"/>
    <x v="43"/>
    <x v="7"/>
    <x v="1"/>
    <x v="276"/>
    <x v="150"/>
    <x v="15657"/>
    <x v="21724"/>
    <x v="10"/>
    <n v="0"/>
    <n v="4.2407488048472404"/>
    <x v="10163"/>
    <s v="CHILE"/>
    <n v="14.6593133164249"/>
    <m/>
  </r>
  <r>
    <x v="1"/>
    <s v="BRAZIL"/>
    <x v="1"/>
    <x v="43"/>
    <x v="7"/>
    <x v="1"/>
    <x v="1123"/>
    <x v="150"/>
    <x v="15657"/>
    <x v="21723"/>
    <x v="10"/>
    <n v="0"/>
    <n v="4.2407488048472404"/>
    <x v="10163"/>
    <s v="CHILE"/>
    <n v="14.6593133164249"/>
    <m/>
  </r>
  <r>
    <x v="1"/>
    <s v="BRAZIL"/>
    <x v="1"/>
    <x v="43"/>
    <x v="7"/>
    <x v="1"/>
    <x v="733"/>
    <x v="150"/>
    <x v="15657"/>
    <x v="20206"/>
    <x v="10"/>
    <n v="0"/>
    <n v="4.2407488048472404"/>
    <x v="10163"/>
    <s v="CHILE"/>
    <n v="14.6593133164249"/>
    <m/>
  </r>
  <r>
    <x v="1"/>
    <s v="BRAZIL"/>
    <x v="2"/>
    <x v="57"/>
    <x v="2"/>
    <x v="32"/>
    <x v="26"/>
    <x v="150"/>
    <x v="15658"/>
    <x v="21725"/>
    <x v="5334"/>
    <n v="2.8439148166989701E-3"/>
    <n v="5.36474943574036"/>
    <x v="10163"/>
    <s v="JAPAN"/>
    <n v="15.939192870688601"/>
    <m/>
  </r>
  <r>
    <x v="1"/>
    <s v="BRAZIL"/>
    <x v="1"/>
    <x v="28"/>
    <x v="1"/>
    <x v="10"/>
    <x v="54"/>
    <x v="150"/>
    <x v="15659"/>
    <x v="21726"/>
    <x v="5335"/>
    <n v="3.6188443321506699E-4"/>
    <n v="4.1799054689182"/>
    <x v="10163"/>
    <s v="CHINA (MAINLAND)"/>
    <n v="14.6296691412137"/>
    <m/>
  </r>
  <r>
    <x v="1"/>
    <s v="BRAZIL"/>
    <x v="0"/>
    <x v="8"/>
    <x v="0"/>
    <x v="3"/>
    <x v="668"/>
    <x v="150"/>
    <x v="15660"/>
    <x v="21727"/>
    <x v="10"/>
    <n v="0"/>
    <n v="4.7771009331105097"/>
    <x v="10163"/>
    <s v="CHINA (MAINLAND)"/>
    <n v="15.9356416041439"/>
    <m/>
  </r>
  <r>
    <x v="1"/>
    <s v="BRAZIL"/>
    <x v="2"/>
    <x v="57"/>
    <x v="2"/>
    <x v="32"/>
    <x v="1129"/>
    <x v="150"/>
    <x v="15661"/>
    <x v="21728"/>
    <x v="5336"/>
    <n v="2.8395010844433602E-3"/>
    <n v="5.3564233890216704"/>
    <x v="10163"/>
    <s v="JAPAN"/>
    <n v="15.9144553752866"/>
    <m/>
  </r>
  <r>
    <x v="1"/>
    <s v="BRAZIL"/>
    <x v="2"/>
    <x v="51"/>
    <x v="2"/>
    <x v="28"/>
    <x v="572"/>
    <x v="150"/>
    <x v="15661"/>
    <x v="21729"/>
    <x v="5337"/>
    <n v="3.4770724475665697E-2"/>
    <n v="4.8253324451129904"/>
    <x v="10163"/>
    <s v="CHINA (HONG KONG)"/>
    <n v="15.9144344916925"/>
    <m/>
  </r>
  <r>
    <x v="1"/>
    <s v="BRAZIL"/>
    <x v="6"/>
    <x v="30"/>
    <x v="1"/>
    <x v="1"/>
    <x v="910"/>
    <x v="150"/>
    <x v="15662"/>
    <x v="21730"/>
    <x v="5338"/>
    <n v="3.1889809162730001E-4"/>
    <n v="4.1259495360026897"/>
    <x v="10163"/>
    <s v="RUSSIAN FEDERATION"/>
    <n v="13.5732233102317"/>
    <m/>
  </r>
  <r>
    <x v="1"/>
    <s v="BRAZIL"/>
    <x v="5"/>
    <x v="54"/>
    <x v="1"/>
    <x v="13"/>
    <x v="8"/>
    <x v="150"/>
    <x v="15663"/>
    <x v="21731"/>
    <x v="10"/>
    <n v="0"/>
    <n v="4.1829022182432896"/>
    <x v="10163"/>
    <s v="CUBA"/>
    <n v="15.895028429324499"/>
    <m/>
  </r>
  <r>
    <x v="1"/>
    <s v="BRAZIL"/>
    <x v="1"/>
    <x v="7"/>
    <x v="1"/>
    <x v="1"/>
    <x v="137"/>
    <x v="150"/>
    <x v="6380"/>
    <x v="21732"/>
    <x v="10"/>
    <n v="0"/>
    <n v="3.8435136934431098"/>
    <x v="10163"/>
    <s v="OMAN"/>
    <n v="14.5835620109071"/>
    <m/>
  </r>
  <r>
    <x v="1"/>
    <s v="BRAZIL"/>
    <x v="9"/>
    <x v="20"/>
    <x v="9"/>
    <x v="1"/>
    <x v="240"/>
    <x v="150"/>
    <x v="6380"/>
    <x v="21733"/>
    <x v="5339"/>
    <n v="1.43796354993307E-3"/>
    <n v="4.7718135659981602"/>
    <x v="10163"/>
    <s v="CHILE"/>
    <n v="14.353957578796299"/>
    <m/>
  </r>
  <r>
    <x v="1"/>
    <s v="BRAZIL"/>
    <x v="0"/>
    <x v="10"/>
    <x v="9"/>
    <x v="1"/>
    <x v="2539"/>
    <x v="150"/>
    <x v="6380"/>
    <x v="21734"/>
    <x v="5340"/>
    <n v="2.7110646903643499E-3"/>
    <n v="5.1334649735219697"/>
    <x v="10163"/>
    <s v="CHILE"/>
    <n v="15.8914220049897"/>
    <m/>
  </r>
  <r>
    <x v="1"/>
    <s v="BRAZIL"/>
    <x v="9"/>
    <x v="35"/>
    <x v="9"/>
    <x v="1"/>
    <x v="2093"/>
    <x v="150"/>
    <x v="6380"/>
    <x v="21735"/>
    <x v="10"/>
    <n v="0"/>
    <n v="4.2459130121189803"/>
    <x v="10163"/>
    <s v="CHILE"/>
    <n v="14.353925279679601"/>
    <m/>
  </r>
  <r>
    <x v="1"/>
    <s v="BRAZIL"/>
    <x v="9"/>
    <x v="35"/>
    <x v="7"/>
    <x v="1"/>
    <x v="868"/>
    <x v="150"/>
    <x v="6380"/>
    <x v="21736"/>
    <x v="10"/>
    <n v="0"/>
    <n v="4.2459130121189803"/>
    <x v="10163"/>
    <s v="CHILE"/>
    <n v="14.353925279679601"/>
    <m/>
  </r>
  <r>
    <x v="1"/>
    <s v="BRAZIL"/>
    <x v="9"/>
    <x v="35"/>
    <x v="7"/>
    <x v="1"/>
    <x v="871"/>
    <x v="150"/>
    <x v="6380"/>
    <x v="21737"/>
    <x v="10"/>
    <n v="0"/>
    <n v="4.2459130121189803"/>
    <x v="10163"/>
    <s v="CHILE"/>
    <n v="14.353925279679601"/>
    <m/>
  </r>
  <r>
    <x v="1"/>
    <s v="BRAZIL"/>
    <x v="5"/>
    <x v="54"/>
    <x v="1"/>
    <x v="13"/>
    <x v="137"/>
    <x v="150"/>
    <x v="15664"/>
    <x v="21738"/>
    <x v="10"/>
    <n v="0"/>
    <n v="5.0771757996170797"/>
    <x v="10163"/>
    <s v="OMAN"/>
    <n v="18.277832878621499"/>
    <m/>
  </r>
  <r>
    <x v="1"/>
    <s v="BRAZIL"/>
    <x v="7"/>
    <x v="14"/>
    <x v="0"/>
    <x v="8"/>
    <x v="209"/>
    <x v="150"/>
    <x v="15665"/>
    <x v="21739"/>
    <x v="3389"/>
    <n v="6.8828967403696706E-2"/>
    <n v="12.7566379642691"/>
    <x v="10163"/>
    <s v="IRAQ"/>
    <n v="39.356948404687898"/>
    <m/>
  </r>
  <r>
    <x v="1"/>
    <s v="BRAZIL"/>
    <x v="1"/>
    <x v="37"/>
    <x v="0"/>
    <x v="13"/>
    <x v="8"/>
    <x v="150"/>
    <x v="15666"/>
    <x v="21740"/>
    <x v="10"/>
    <n v="0"/>
    <n v="4.9520402681228699"/>
    <x v="10163"/>
    <s v="CUBA"/>
    <n v="15.846528857993199"/>
    <m/>
  </r>
  <r>
    <x v="1"/>
    <s v="BRAZIL"/>
    <x v="0"/>
    <x v="10"/>
    <x v="3"/>
    <x v="1"/>
    <x v="1"/>
    <x v="150"/>
    <x v="6385"/>
    <x v="21741"/>
    <x v="5341"/>
    <n v="2.70050217222908E-3"/>
    <n v="5.1134645961527596"/>
    <x v="10163"/>
    <s v="BERMUDA"/>
    <n v="15.8295077933077"/>
    <m/>
  </r>
  <r>
    <x v="1"/>
    <s v="BRAZIL"/>
    <x v="6"/>
    <x v="41"/>
    <x v="9"/>
    <x v="22"/>
    <x v="1114"/>
    <x v="150"/>
    <x v="6385"/>
    <x v="21742"/>
    <x v="10"/>
    <n v="0"/>
    <n v="4.5282614070039502"/>
    <x v="10163"/>
    <s v="CHILE"/>
    <n v="13.4998793196305"/>
    <m/>
  </r>
  <r>
    <x v="1"/>
    <s v="BRAZIL"/>
    <x v="6"/>
    <x v="41"/>
    <x v="9"/>
    <x v="22"/>
    <x v="3223"/>
    <x v="150"/>
    <x v="6385"/>
    <x v="21743"/>
    <x v="10"/>
    <n v="0"/>
    <n v="4.5282614070039502"/>
    <x v="10163"/>
    <s v="CHILE"/>
    <n v="13.4998793196305"/>
    <m/>
  </r>
  <r>
    <x v="1"/>
    <s v="BRAZIL"/>
    <x v="9"/>
    <x v="35"/>
    <x v="2"/>
    <x v="1"/>
    <x v="1"/>
    <x v="150"/>
    <x v="6388"/>
    <x v="21744"/>
    <x v="10"/>
    <n v="0"/>
    <n v="4.2282700512589404"/>
    <x v="10163"/>
    <s v="SOUTH KOREA"/>
    <n v="14.294280689417301"/>
    <m/>
  </r>
  <r>
    <x v="1"/>
    <s v="BRAZIL"/>
    <x v="1"/>
    <x v="38"/>
    <x v="1"/>
    <x v="13"/>
    <x v="1"/>
    <x v="150"/>
    <x v="6388"/>
    <x v="21745"/>
    <x v="10"/>
    <n v="0"/>
    <n v="3.7238352751789998"/>
    <x v="10163"/>
    <s v="MACEDONIA"/>
    <n v="14.5229575731981"/>
    <m/>
  </r>
  <r>
    <x v="1"/>
    <s v="BRAZIL"/>
    <x v="5"/>
    <x v="54"/>
    <x v="1"/>
    <x v="13"/>
    <x v="431"/>
    <x v="150"/>
    <x v="6389"/>
    <x v="16526"/>
    <x v="10"/>
    <n v="0"/>
    <n v="5.0586889853859702"/>
    <x v="10163"/>
    <s v="BAHRAIN"/>
    <n v="18.211280347389501"/>
    <m/>
  </r>
  <r>
    <x v="1"/>
    <s v="BRAZIL"/>
    <x v="0"/>
    <x v="10"/>
    <x v="0"/>
    <x v="1"/>
    <x v="1076"/>
    <x v="150"/>
    <x v="6389"/>
    <x v="21746"/>
    <x v="5342"/>
    <n v="2.6993285511199001E-3"/>
    <n v="5.1112423168845504"/>
    <x v="10163"/>
    <s v="CANARIES ISLANDS"/>
    <n v="15.82262838966"/>
    <m/>
  </r>
  <r>
    <x v="1"/>
    <s v="BRAZIL"/>
    <x v="7"/>
    <x v="14"/>
    <x v="1"/>
    <x v="8"/>
    <x v="177"/>
    <x v="150"/>
    <x v="6389"/>
    <x v="21747"/>
    <x v="3389"/>
    <n v="6.8828967403696706E-2"/>
    <n v="12.7566379642691"/>
    <x v="10163"/>
    <s v="CHINA (MAINLAND)"/>
    <n v="39.356948404687898"/>
    <m/>
  </r>
  <r>
    <x v="1"/>
    <s v="BRAZIL"/>
    <x v="7"/>
    <x v="14"/>
    <x v="1"/>
    <x v="8"/>
    <x v="3224"/>
    <x v="150"/>
    <x v="6389"/>
    <x v="21748"/>
    <x v="3389"/>
    <n v="6.8828967403696706E-2"/>
    <n v="12.7566379642691"/>
    <x v="10163"/>
    <s v="CHINA (MAINLAND)"/>
    <n v="39.356948404687898"/>
    <m/>
  </r>
  <r>
    <x v="1"/>
    <s v="BRAZIL"/>
    <x v="7"/>
    <x v="14"/>
    <x v="3"/>
    <x v="8"/>
    <x v="2002"/>
    <x v="150"/>
    <x v="6389"/>
    <x v="20509"/>
    <x v="3389"/>
    <n v="6.8828967403696706E-2"/>
    <n v="12.7566379642691"/>
    <x v="10163"/>
    <s v="CHINA (MAINLAND)"/>
    <n v="39.356948404687898"/>
    <m/>
  </r>
  <r>
    <x v="1"/>
    <s v="BRAZIL"/>
    <x v="1"/>
    <x v="28"/>
    <x v="1"/>
    <x v="10"/>
    <x v="915"/>
    <x v="150"/>
    <x v="15667"/>
    <x v="21536"/>
    <x v="10"/>
    <n v="0"/>
    <n v="5.1197399259844003"/>
    <x v="10163"/>
    <s v="SOUTH SUDAN"/>
    <n v="14.519785192069"/>
    <m/>
  </r>
  <r>
    <x v="1"/>
    <s v="BRAZIL"/>
    <x v="0"/>
    <x v="50"/>
    <x v="0"/>
    <x v="37"/>
    <x v="123"/>
    <x v="150"/>
    <x v="15668"/>
    <x v="21749"/>
    <x v="10"/>
    <n v="0"/>
    <n v="6.81722320645392"/>
    <x v="10163"/>
    <s v="UNITED ARAB EMIRATES"/>
    <n v="15.8198749706838"/>
    <m/>
  </r>
  <r>
    <x v="1"/>
    <s v="BRAZIL"/>
    <x v="13"/>
    <x v="88"/>
    <x v="16"/>
    <x v="62"/>
    <x v="85"/>
    <x v="150"/>
    <x v="15669"/>
    <x v="21750"/>
    <x v="5343"/>
    <n v="0.56309396802226197"/>
    <n v="14.999301333463499"/>
    <x v="10163"/>
    <s v="CHINA (HONG KONG)"/>
    <n v="15.6225237115308"/>
    <m/>
  </r>
  <r>
    <x v="1"/>
    <s v="BRAZIL"/>
    <x v="13"/>
    <x v="88"/>
    <x v="16"/>
    <x v="62"/>
    <x v="612"/>
    <x v="150"/>
    <x v="15669"/>
    <x v="21751"/>
    <x v="5343"/>
    <n v="0.56309396802226197"/>
    <n v="14.999301333463499"/>
    <x v="10163"/>
    <s v="CHINA (HONG KONG)"/>
    <n v="15.6225237115308"/>
    <m/>
  </r>
  <r>
    <x v="1"/>
    <s v="BRAZIL"/>
    <x v="13"/>
    <x v="88"/>
    <x v="16"/>
    <x v="62"/>
    <x v="3225"/>
    <x v="150"/>
    <x v="15669"/>
    <x v="21752"/>
    <x v="5343"/>
    <n v="0.56309396802226197"/>
    <n v="14.999301333463499"/>
    <x v="10163"/>
    <s v="CHINA (HONG KONG)"/>
    <n v="15.6225237115308"/>
    <m/>
  </r>
  <r>
    <x v="1"/>
    <s v="BRAZIL"/>
    <x v="13"/>
    <x v="88"/>
    <x v="16"/>
    <x v="62"/>
    <x v="167"/>
    <x v="150"/>
    <x v="15669"/>
    <x v="21753"/>
    <x v="5343"/>
    <n v="0.56309396802226197"/>
    <n v="14.999301333463499"/>
    <x v="10163"/>
    <s v="CHINA (HONG KONG)"/>
    <n v="15.6225237115308"/>
    <m/>
  </r>
  <r>
    <x v="1"/>
    <s v="BRAZIL"/>
    <x v="13"/>
    <x v="88"/>
    <x v="16"/>
    <x v="62"/>
    <x v="113"/>
    <x v="150"/>
    <x v="15669"/>
    <x v="21754"/>
    <x v="5343"/>
    <n v="0.56309396802226197"/>
    <n v="14.999301333463499"/>
    <x v="10163"/>
    <s v="CHINA (HONG KONG)"/>
    <n v="15.6225237115308"/>
    <m/>
  </r>
  <r>
    <x v="1"/>
    <s v="BRAZIL"/>
    <x v="13"/>
    <x v="88"/>
    <x v="2"/>
    <x v="62"/>
    <x v="85"/>
    <x v="150"/>
    <x v="15669"/>
    <x v="21755"/>
    <x v="5343"/>
    <n v="0.56309396802226197"/>
    <n v="14.999301333463499"/>
    <x v="10163"/>
    <s v="CHINA (HONG KONG)"/>
    <n v="15.6225237115308"/>
    <m/>
  </r>
  <r>
    <x v="1"/>
    <s v="BRAZIL"/>
    <x v="13"/>
    <x v="88"/>
    <x v="2"/>
    <x v="62"/>
    <x v="167"/>
    <x v="150"/>
    <x v="15669"/>
    <x v="21756"/>
    <x v="5343"/>
    <n v="0.56309396802226197"/>
    <n v="14.999301333463499"/>
    <x v="10163"/>
    <s v="CHINA (HONG KONG)"/>
    <n v="15.6225237115308"/>
    <m/>
  </r>
  <r>
    <x v="1"/>
    <s v="BRAZIL"/>
    <x v="1"/>
    <x v="24"/>
    <x v="7"/>
    <x v="1"/>
    <x v="677"/>
    <x v="150"/>
    <x v="6390"/>
    <x v="21056"/>
    <x v="10"/>
    <n v="0"/>
    <n v="4.14778852291525"/>
    <x v="10163"/>
    <s v="CHILE"/>
    <n v="14.5172598302034"/>
    <m/>
  </r>
  <r>
    <x v="1"/>
    <s v="BRAZIL"/>
    <x v="9"/>
    <x v="20"/>
    <x v="9"/>
    <x v="1"/>
    <x v="2622"/>
    <x v="150"/>
    <x v="6390"/>
    <x v="21757"/>
    <x v="5344"/>
    <n v="1.4314273519788301E-3"/>
    <n v="4.75012350433453"/>
    <x v="10163"/>
    <s v="CHILE"/>
    <n v="14.2887123170745"/>
    <m/>
  </r>
  <r>
    <x v="1"/>
    <s v="BRAZIL"/>
    <x v="9"/>
    <x v="20"/>
    <x v="7"/>
    <x v="1"/>
    <x v="156"/>
    <x v="150"/>
    <x v="6390"/>
    <x v="21758"/>
    <x v="5344"/>
    <n v="1.4314273519788301E-3"/>
    <n v="4.75012350433453"/>
    <x v="10163"/>
    <s v="CHILE"/>
    <n v="14.2887123170745"/>
    <m/>
  </r>
  <r>
    <x v="1"/>
    <s v="BRAZIL"/>
    <x v="9"/>
    <x v="20"/>
    <x v="7"/>
    <x v="1"/>
    <x v="677"/>
    <x v="150"/>
    <x v="6390"/>
    <x v="21056"/>
    <x v="5344"/>
    <n v="1.4314273519788301E-3"/>
    <n v="4.75012350433453"/>
    <x v="10163"/>
    <s v="CHILE"/>
    <n v="14.2887123170745"/>
    <m/>
  </r>
  <r>
    <x v="1"/>
    <s v="BRAZIL"/>
    <x v="0"/>
    <x v="10"/>
    <x v="7"/>
    <x v="1"/>
    <x v="415"/>
    <x v="150"/>
    <x v="6390"/>
    <x v="21056"/>
    <x v="5345"/>
    <n v="2.6987416690445101E-3"/>
    <n v="5.1101310418241397"/>
    <x v="10163"/>
    <s v="CHILE"/>
    <n v="15.8191882686034"/>
    <m/>
  </r>
  <r>
    <x v="1"/>
    <s v="BRAZIL"/>
    <x v="9"/>
    <x v="35"/>
    <x v="2"/>
    <x v="1"/>
    <x v="678"/>
    <x v="150"/>
    <x v="6390"/>
    <x v="21759"/>
    <x v="10"/>
    <n v="0"/>
    <n v="4.2266134075184301"/>
    <x v="10163"/>
    <s v="CHILE"/>
    <n v="14.288680164772"/>
    <m/>
  </r>
  <r>
    <x v="1"/>
    <s v="BRAZIL"/>
    <x v="9"/>
    <x v="35"/>
    <x v="2"/>
    <x v="1"/>
    <x v="3226"/>
    <x v="150"/>
    <x v="6390"/>
    <x v="21759"/>
    <x v="10"/>
    <n v="0"/>
    <n v="4.2266134075184301"/>
    <x v="10163"/>
    <s v="CHILE"/>
    <n v="14.288680164772"/>
    <m/>
  </r>
  <r>
    <x v="1"/>
    <s v="BRAZIL"/>
    <x v="9"/>
    <x v="35"/>
    <x v="7"/>
    <x v="1"/>
    <x v="156"/>
    <x v="150"/>
    <x v="6390"/>
    <x v="21760"/>
    <x v="10"/>
    <n v="0"/>
    <n v="4.2266134075184301"/>
    <x v="10163"/>
    <s v="CHILE"/>
    <n v="14.288680164772"/>
    <m/>
  </r>
  <r>
    <x v="1"/>
    <s v="BRAZIL"/>
    <x v="0"/>
    <x v="6"/>
    <x v="9"/>
    <x v="2"/>
    <x v="2"/>
    <x v="150"/>
    <x v="6390"/>
    <x v="21761"/>
    <x v="10"/>
    <n v="0"/>
    <n v="1.7935730430974399"/>
    <x v="10163"/>
    <s v="CHILE"/>
    <n v="15.8192091844908"/>
    <m/>
  </r>
  <r>
    <x v="1"/>
    <s v="BRAZIL"/>
    <x v="0"/>
    <x v="10"/>
    <x v="0"/>
    <x v="1"/>
    <x v="2745"/>
    <x v="150"/>
    <x v="6391"/>
    <x v="21762"/>
    <x v="5346"/>
    <n v="6.7062114695896E-3"/>
    <n v="4.7930647668903603"/>
    <x v="10163"/>
    <s v="MACEDONIA"/>
    <n v="15.8171137307382"/>
    <m/>
  </r>
  <r>
    <x v="1"/>
    <s v="BRAZIL"/>
    <x v="0"/>
    <x v="10"/>
    <x v="0"/>
    <x v="1"/>
    <x v="1"/>
    <x v="150"/>
    <x v="6391"/>
    <x v="21763"/>
    <x v="5346"/>
    <n v="6.7062114695896E-3"/>
    <n v="4.7930647668903603"/>
    <x v="10163"/>
    <s v="MACEDONIA"/>
    <n v="15.8171137307382"/>
    <m/>
  </r>
  <r>
    <x v="1"/>
    <s v="BRAZIL"/>
    <x v="9"/>
    <x v="35"/>
    <x v="9"/>
    <x v="1"/>
    <x v="1629"/>
    <x v="150"/>
    <x v="15670"/>
    <x v="21764"/>
    <x v="10"/>
    <n v="0"/>
    <n v="4.22385632114693"/>
    <x v="10163"/>
    <s v="CHILE"/>
    <n v="14.2793594340709"/>
    <m/>
  </r>
  <r>
    <x v="1"/>
    <s v="BRAZIL"/>
    <x v="2"/>
    <x v="51"/>
    <x v="2"/>
    <x v="28"/>
    <x v="348"/>
    <x v="150"/>
    <x v="15670"/>
    <x v="21765"/>
    <x v="5347"/>
    <n v="3.4500485684404003E-2"/>
    <n v="4.7878298613426802"/>
    <x v="10163"/>
    <s v="CHINA (HONG KONG)"/>
    <n v="15.7907471769902"/>
    <m/>
  </r>
  <r>
    <x v="1"/>
    <s v="BRAZIL"/>
    <x v="5"/>
    <x v="46"/>
    <x v="1"/>
    <x v="13"/>
    <x v="1165"/>
    <x v="150"/>
    <x v="15671"/>
    <x v="21766"/>
    <x v="10"/>
    <n v="0"/>
    <n v="5.0477085580751204"/>
    <x v="10163"/>
    <s v="RUSSIAN FEDERATION"/>
    <n v="18.171750809070399"/>
    <m/>
  </r>
  <r>
    <x v="1"/>
    <s v="BRAZIL"/>
    <x v="9"/>
    <x v="20"/>
    <x v="9"/>
    <x v="1"/>
    <x v="258"/>
    <x v="150"/>
    <x v="15672"/>
    <x v="21767"/>
    <x v="5348"/>
    <n v="1.4286261242841599E-3"/>
    <n v="4.7408277636215503"/>
    <x v="10163"/>
    <s v="CHILE"/>
    <n v="14.2607500620508"/>
    <m/>
  </r>
  <r>
    <x v="1"/>
    <s v="BRAZIL"/>
    <x v="9"/>
    <x v="35"/>
    <x v="7"/>
    <x v="1"/>
    <x v="1607"/>
    <x v="150"/>
    <x v="15672"/>
    <x v="21768"/>
    <x v="10"/>
    <n v="0"/>
    <n v="4.2183421484039201"/>
    <x v="10163"/>
    <s v="CHILE"/>
    <n v="14.260717972668701"/>
    <m/>
  </r>
  <r>
    <x v="1"/>
    <s v="BRAZIL"/>
    <x v="7"/>
    <x v="14"/>
    <x v="9"/>
    <x v="8"/>
    <x v="2622"/>
    <x v="150"/>
    <x v="15672"/>
    <x v="21769"/>
    <x v="3389"/>
    <n v="6.8828967403696706E-2"/>
    <n v="12.7566379642691"/>
    <x v="10163"/>
    <s v="CHILE"/>
    <n v="39.356948404687898"/>
    <m/>
  </r>
  <r>
    <x v="1"/>
    <s v="BRAZIL"/>
    <x v="7"/>
    <x v="14"/>
    <x v="1"/>
    <x v="10"/>
    <x v="809"/>
    <x v="150"/>
    <x v="15673"/>
    <x v="21770"/>
    <x v="3523"/>
    <n v="0.34414483701848397"/>
    <n v="63.783189821345402"/>
    <x v="10163"/>
    <s v="UNITED ARAB EMIRATES"/>
    <n v="196.78474202343901"/>
    <m/>
  </r>
  <r>
    <x v="1"/>
    <s v="BRAZIL"/>
    <x v="0"/>
    <x v="26"/>
    <x v="0"/>
    <x v="9"/>
    <x v="342"/>
    <x v="150"/>
    <x v="15674"/>
    <x v="21771"/>
    <x v="10"/>
    <n v="0"/>
    <n v="5.5833875373171296"/>
    <x v="10163"/>
    <s v="CHINA (HONG KONG)"/>
    <n v="15.7643197079744"/>
    <m/>
  </r>
  <r>
    <x v="1"/>
    <s v="BRAZIL"/>
    <x v="0"/>
    <x v="10"/>
    <x v="7"/>
    <x v="1"/>
    <x v="678"/>
    <x v="150"/>
    <x v="15675"/>
    <x v="21772"/>
    <x v="5349"/>
    <n v="2.6864186477246802E-3"/>
    <n v="5.0867971101263096"/>
    <x v="10163"/>
    <s v="CHILE"/>
    <n v="15.746954532217099"/>
    <m/>
  </r>
  <r>
    <x v="1"/>
    <s v="BRAZIL"/>
    <x v="5"/>
    <x v="37"/>
    <x v="1"/>
    <x v="13"/>
    <x v="3227"/>
    <x v="150"/>
    <x v="15676"/>
    <x v="21773"/>
    <x v="10"/>
    <n v="0"/>
    <n v="9.7496985502186906"/>
    <x v="10163"/>
    <s v="CUBA"/>
    <n v="18.114745607066901"/>
    <m/>
  </r>
  <r>
    <x v="1"/>
    <s v="BRAZIL"/>
    <x v="5"/>
    <x v="9"/>
    <x v="0"/>
    <x v="0"/>
    <x v="0"/>
    <x v="150"/>
    <x v="15677"/>
    <x v="21774"/>
    <x v="10"/>
    <n v="0"/>
    <n v="5.8135824652391399"/>
    <x v="10163"/>
    <s v="OMAN"/>
    <n v="18.114489385261798"/>
    <m/>
  </r>
  <r>
    <x v="1"/>
    <s v="BRAZIL"/>
    <x v="0"/>
    <x v="58"/>
    <x v="0"/>
    <x v="25"/>
    <x v="98"/>
    <x v="150"/>
    <x v="15678"/>
    <x v="21775"/>
    <x v="10"/>
    <n v="0"/>
    <n v="4.8089901612011996"/>
    <x v="10163"/>
    <s v="OMAN"/>
    <n v="15.7297696363654"/>
    <m/>
  </r>
  <r>
    <x v="1"/>
    <s v="BRAZIL"/>
    <x v="7"/>
    <x v="14"/>
    <x v="2"/>
    <x v="4"/>
    <x v="4"/>
    <x v="150"/>
    <x v="15679"/>
    <x v="21776"/>
    <x v="3389"/>
    <n v="6.8828967403696706E-2"/>
    <n v="12.7566379642691"/>
    <x v="10163"/>
    <s v="MAURITIUS"/>
    <n v="39.356948404687898"/>
    <m/>
  </r>
  <r>
    <x v="1"/>
    <s v="BRAZIL"/>
    <x v="3"/>
    <x v="4"/>
    <x v="1"/>
    <x v="1"/>
    <x v="1"/>
    <x v="150"/>
    <x v="15680"/>
    <x v="20734"/>
    <x v="5350"/>
    <n v="0.12744138217777601"/>
    <n v="5.6244083617680101"/>
    <x v="10163"/>
    <s v="JAPAN"/>
    <n v="18.625716768431801"/>
    <m/>
  </r>
  <r>
    <x v="1"/>
    <s v="BRAZIL"/>
    <x v="5"/>
    <x v="37"/>
    <x v="0"/>
    <x v="13"/>
    <x v="8"/>
    <x v="150"/>
    <x v="15681"/>
    <x v="21777"/>
    <x v="10"/>
    <n v="0"/>
    <n v="4.3811694532299503"/>
    <x v="10163"/>
    <s v="CUBA"/>
    <n v="15.7058251418726"/>
    <m/>
  </r>
  <r>
    <x v="1"/>
    <s v="BRAZIL"/>
    <x v="9"/>
    <x v="20"/>
    <x v="9"/>
    <x v="1"/>
    <x v="415"/>
    <x v="150"/>
    <x v="15682"/>
    <x v="21068"/>
    <x v="5351"/>
    <n v="1.41928869863524E-3"/>
    <n v="4.7098419612449396"/>
    <x v="10163"/>
    <s v="CHILE"/>
    <n v="14.1675425453054"/>
    <m/>
  </r>
  <r>
    <x v="1"/>
    <s v="BRAZIL"/>
    <x v="1"/>
    <x v="86"/>
    <x v="0"/>
    <x v="1"/>
    <x v="90"/>
    <x v="150"/>
    <x v="15682"/>
    <x v="21778"/>
    <x v="5352"/>
    <n v="9.8948843717325298E-3"/>
    <n v="4.3618621872305701"/>
    <x v="10163"/>
    <s v="GERMANY"/>
    <n v="14.394145217860901"/>
    <m/>
  </r>
  <r>
    <x v="1"/>
    <s v="BRAZIL"/>
    <x v="5"/>
    <x v="63"/>
    <x v="1"/>
    <x v="10"/>
    <x v="627"/>
    <x v="150"/>
    <x v="15683"/>
    <x v="21779"/>
    <x v="10"/>
    <n v="0"/>
    <n v="5.4682711311678203"/>
    <x v="10163"/>
    <s v="CHINA (MAINLAND)"/>
    <n v="18.045294732853801"/>
    <m/>
  </r>
  <r>
    <x v="1"/>
    <s v="BRAZIL"/>
    <x v="5"/>
    <x v="9"/>
    <x v="3"/>
    <x v="0"/>
    <x v="0"/>
    <x v="150"/>
    <x v="15684"/>
    <x v="21780"/>
    <x v="10"/>
    <n v="0"/>
    <n v="4.8683982210441599"/>
    <x v="10163"/>
    <s v="SERBIA"/>
    <n v="18.0133650280311"/>
    <m/>
  </r>
  <r>
    <x v="1"/>
    <s v="BRAZIL"/>
    <x v="1"/>
    <x v="27"/>
    <x v="1"/>
    <x v="1"/>
    <x v="135"/>
    <x v="150"/>
    <x v="15685"/>
    <x v="21781"/>
    <x v="5353"/>
    <n v="9.8669607272223701E-3"/>
    <n v="4.3495528883501802"/>
    <x v="10163"/>
    <s v="RUSSIAN FEDERATION"/>
    <n v="14.3535245315556"/>
    <m/>
  </r>
  <r>
    <x v="1"/>
    <s v="BRAZIL"/>
    <x v="7"/>
    <x v="14"/>
    <x v="1"/>
    <x v="10"/>
    <x v="925"/>
    <x v="150"/>
    <x v="15686"/>
    <x v="21782"/>
    <x v="3458"/>
    <n v="0.27531586961478699"/>
    <n v="51.026551857076299"/>
    <x v="10163"/>
    <s v="NETHERLANDS"/>
    <n v="157.427793618751"/>
    <m/>
  </r>
  <r>
    <x v="1"/>
    <s v="BRAZIL"/>
    <x v="5"/>
    <x v="37"/>
    <x v="4"/>
    <x v="13"/>
    <x v="2415"/>
    <x v="150"/>
    <x v="15687"/>
    <x v="21783"/>
    <x v="10"/>
    <n v="0"/>
    <n v="10.6960557422394"/>
    <x v="10163"/>
    <s v="EGYPT"/>
    <n v="17.9693736469623"/>
    <m/>
  </r>
  <r>
    <x v="1"/>
    <s v="BRAZIL"/>
    <x v="0"/>
    <x v="0"/>
    <x v="0"/>
    <x v="0"/>
    <x v="0"/>
    <x v="150"/>
    <x v="15688"/>
    <x v="21784"/>
    <x v="10"/>
    <n v="0"/>
    <n v="6.2913298940126099"/>
    <x v="10163"/>
    <s v="AUSTRIA"/>
    <n v="15.602498137151301"/>
    <m/>
  </r>
  <r>
    <x v="1"/>
    <s v="BRAZIL"/>
    <x v="5"/>
    <x v="9"/>
    <x v="1"/>
    <x v="0"/>
    <x v="0"/>
    <x v="150"/>
    <x v="15689"/>
    <x v="21785"/>
    <x v="10"/>
    <n v="0"/>
    <n v="5.7471633022060002"/>
    <x v="10163"/>
    <s v="IRAN"/>
    <n v="17.953317132762699"/>
    <m/>
  </r>
  <r>
    <x v="1"/>
    <s v="BRAZIL"/>
    <x v="3"/>
    <x v="4"/>
    <x v="0"/>
    <x v="1"/>
    <x v="1"/>
    <x v="150"/>
    <x v="15690"/>
    <x v="21786"/>
    <x v="5354"/>
    <n v="0.126459690858479"/>
    <n v="5.5810830872726003"/>
    <x v="10163"/>
    <s v="CHINA (HONG KONG)"/>
    <n v="18.4822413591512"/>
    <m/>
  </r>
  <r>
    <x v="1"/>
    <s v="BRAZIL"/>
    <x v="1"/>
    <x v="28"/>
    <x v="1"/>
    <x v="10"/>
    <x v="2940"/>
    <x v="150"/>
    <x v="15691"/>
    <x v="21787"/>
    <x v="10"/>
    <n v="0"/>
    <n v="4.61558856609523"/>
    <x v="10163"/>
    <s v="SOUTH KOREA"/>
    <n v="14.296691536393499"/>
    <m/>
  </r>
  <r>
    <x v="1"/>
    <s v="BRAZIL"/>
    <x v="0"/>
    <x v="49"/>
    <x v="3"/>
    <x v="26"/>
    <x v="504"/>
    <x v="150"/>
    <x v="15692"/>
    <x v="21788"/>
    <x v="10"/>
    <n v="0"/>
    <n v="4.5645761014954296"/>
    <x v="10163"/>
    <s v="CANARIES ISLANDS"/>
    <n v="15.5777223755212"/>
    <m/>
  </r>
  <r>
    <x v="1"/>
    <s v="BRAZIL"/>
    <x v="0"/>
    <x v="0"/>
    <x v="0"/>
    <x v="0"/>
    <x v="241"/>
    <x v="150"/>
    <x v="15693"/>
    <x v="21789"/>
    <x v="5355"/>
    <n v="2.6540986236198599E-3"/>
    <n v="5.0255983817170797"/>
    <x v="10163"/>
    <s v="CONGO"/>
    <n v="15.557504555576299"/>
    <m/>
  </r>
  <r>
    <x v="1"/>
    <s v="BRAZIL"/>
    <x v="1"/>
    <x v="28"/>
    <x v="1"/>
    <x v="10"/>
    <x v="875"/>
    <x v="150"/>
    <x v="15694"/>
    <x v="21790"/>
    <x v="10"/>
    <n v="0"/>
    <n v="4.9725716118994203"/>
    <x v="10163"/>
    <s v="LIBYA"/>
    <n v="14.2718233612093"/>
    <m/>
  </r>
  <r>
    <x v="1"/>
    <s v="BRAZIL"/>
    <x v="5"/>
    <x v="54"/>
    <x v="0"/>
    <x v="13"/>
    <x v="56"/>
    <x v="150"/>
    <x v="15695"/>
    <x v="21791"/>
    <x v="10"/>
    <n v="0"/>
    <n v="4.9717742647918604"/>
    <x v="10163"/>
    <s v="CHINA (HONG KONG)"/>
    <n v="17.898387353250701"/>
    <m/>
  </r>
  <r>
    <x v="1"/>
    <s v="BRAZIL"/>
    <x v="8"/>
    <x v="15"/>
    <x v="1"/>
    <x v="0"/>
    <x v="0"/>
    <x v="150"/>
    <x v="15696"/>
    <x v="21792"/>
    <x v="5356"/>
    <n v="7.9245208312258994E-2"/>
    <n v="5.2887508669652599"/>
    <x v="10163"/>
    <s v="AFGHANISTAN"/>
    <n v="15.021711759259301"/>
    <m/>
  </r>
  <r>
    <x v="1"/>
    <s v="BRAZIL"/>
    <x v="7"/>
    <x v="14"/>
    <x v="1"/>
    <x v="10"/>
    <x v="735"/>
    <x v="150"/>
    <x v="6430"/>
    <x v="20829"/>
    <x v="3458"/>
    <n v="0.27531586961478699"/>
    <n v="51.026551857076399"/>
    <x v="10163"/>
    <s v="RUSSIAN FEDERATION"/>
    <n v="157.42779361875199"/>
    <m/>
  </r>
  <r>
    <x v="1"/>
    <s v="BRAZIL"/>
    <x v="0"/>
    <x v="10"/>
    <x v="7"/>
    <x v="1"/>
    <x v="276"/>
    <x v="150"/>
    <x v="15697"/>
    <x v="20206"/>
    <x v="5357"/>
    <n v="2.6494495837651598E-3"/>
    <n v="5.0167953150328302"/>
    <x v="10163"/>
    <s v="CHILE"/>
    <n v="15.530253323058099"/>
    <m/>
  </r>
  <r>
    <x v="1"/>
    <s v="BRAZIL"/>
    <x v="0"/>
    <x v="70"/>
    <x v="1"/>
    <x v="10"/>
    <x v="2440"/>
    <x v="150"/>
    <x v="15698"/>
    <x v="21793"/>
    <x v="10"/>
    <n v="0"/>
    <n v="4.8204932417446802"/>
    <x v="10163"/>
    <s v="JAPAN"/>
    <n v="15.5288621954835"/>
    <m/>
  </r>
  <r>
    <x v="1"/>
    <s v="BRAZIL"/>
    <x v="0"/>
    <x v="45"/>
    <x v="0"/>
    <x v="24"/>
    <x v="1837"/>
    <x v="150"/>
    <x v="15699"/>
    <x v="21794"/>
    <x v="10"/>
    <n v="0"/>
    <n v="5.4885367786002703"/>
    <x v="10163"/>
    <s v="JORDAN"/>
    <n v="15.528206781282"/>
    <m/>
  </r>
  <r>
    <x v="1"/>
    <s v="BRAZIL"/>
    <x v="0"/>
    <x v="70"/>
    <x v="1"/>
    <x v="10"/>
    <x v="245"/>
    <x v="150"/>
    <x v="6434"/>
    <x v="21795"/>
    <x v="10"/>
    <n v="0"/>
    <n v="4.8189983827231799"/>
    <x v="10163"/>
    <s v="BAHRAIN"/>
    <n v="15.524046617785899"/>
    <m/>
  </r>
  <r>
    <x v="1"/>
    <s v="BRAZIL"/>
    <x v="1"/>
    <x v="37"/>
    <x v="0"/>
    <x v="13"/>
    <x v="8"/>
    <x v="150"/>
    <x v="15700"/>
    <x v="21796"/>
    <x v="5358"/>
    <n v="1.0018741199866701E-2"/>
    <n v="4.6151004306890897"/>
    <x v="10163"/>
    <s v="CUBA"/>
    <n v="15.506737447115301"/>
    <m/>
  </r>
  <r>
    <x v="1"/>
    <s v="BRAZIL"/>
    <x v="0"/>
    <x v="49"/>
    <x v="3"/>
    <x v="26"/>
    <x v="640"/>
    <x v="150"/>
    <x v="15701"/>
    <x v="21797"/>
    <x v="10"/>
    <n v="0"/>
    <n v="4.8502067617272999"/>
    <x v="10163"/>
    <s v="MALDIVES"/>
    <n v="15.505492203691499"/>
    <m/>
  </r>
  <r>
    <x v="1"/>
    <s v="BRAZIL"/>
    <x v="8"/>
    <x v="15"/>
    <x v="1"/>
    <x v="0"/>
    <x v="0"/>
    <x v="150"/>
    <x v="6438"/>
    <x v="6590"/>
    <x v="5359"/>
    <n v="7.8915516819767495E-2"/>
    <n v="5.2667475660227598"/>
    <x v="10163"/>
    <s v="ETHIOPIA"/>
    <n v="14.9592154812487"/>
    <m/>
  </r>
  <r>
    <x v="1"/>
    <s v="BRAZIL"/>
    <x v="5"/>
    <x v="46"/>
    <x v="4"/>
    <x v="13"/>
    <x v="90"/>
    <x v="150"/>
    <x v="6438"/>
    <x v="21798"/>
    <x v="10"/>
    <n v="0"/>
    <n v="4.5680917565503298"/>
    <x v="10163"/>
    <s v="NETHERLANDS"/>
    <n v="17.815398739025699"/>
    <m/>
  </r>
  <r>
    <x v="1"/>
    <s v="BRAZIL"/>
    <x v="5"/>
    <x v="53"/>
    <x v="1"/>
    <x v="29"/>
    <x v="964"/>
    <x v="150"/>
    <x v="15702"/>
    <x v="21799"/>
    <x v="10"/>
    <n v="0"/>
    <n v="5.84582807561259"/>
    <x v="10163"/>
    <s v="SURINAME"/>
    <n v="17.805891141809798"/>
    <m/>
  </r>
  <r>
    <x v="1"/>
    <s v="BRAZIL"/>
    <x v="0"/>
    <x v="29"/>
    <x v="0"/>
    <x v="12"/>
    <x v="67"/>
    <x v="150"/>
    <x v="15703"/>
    <x v="21800"/>
    <x v="10"/>
    <n v="0"/>
    <n v="4.6391374463445301"/>
    <x v="10163"/>
    <s v="CHINA (MAINLAND)"/>
    <n v="15.458938029330699"/>
    <m/>
  </r>
  <r>
    <x v="1"/>
    <s v="BRAZIL"/>
    <x v="4"/>
    <x v="62"/>
    <x v="10"/>
    <x v="16"/>
    <x v="43"/>
    <x v="150"/>
    <x v="15704"/>
    <x v="21801"/>
    <x v="5360"/>
    <n v="5.8494674308020397E-2"/>
    <n v="5.6176258423882803"/>
    <x v="10163"/>
    <s v="CHINA (MAINLAND)"/>
    <n v="16.8528775271648"/>
    <m/>
  </r>
  <r>
    <x v="1"/>
    <s v="BRAZIL"/>
    <x v="4"/>
    <x v="62"/>
    <x v="10"/>
    <x v="16"/>
    <x v="206"/>
    <x v="150"/>
    <x v="15704"/>
    <x v="21802"/>
    <x v="5360"/>
    <n v="5.8494674308020397E-2"/>
    <n v="5.6176258423882803"/>
    <x v="10163"/>
    <s v="CHINA (MAINLAND)"/>
    <n v="16.8528775271648"/>
    <m/>
  </r>
  <r>
    <x v="1"/>
    <s v="BRAZIL"/>
    <x v="4"/>
    <x v="62"/>
    <x v="2"/>
    <x v="16"/>
    <x v="2671"/>
    <x v="150"/>
    <x v="15704"/>
    <x v="21803"/>
    <x v="5360"/>
    <n v="5.8494674308020397E-2"/>
    <n v="5.6176258423882803"/>
    <x v="10163"/>
    <s v="CHINA (MAINLAND)"/>
    <n v="16.8528775271648"/>
    <m/>
  </r>
  <r>
    <x v="1"/>
    <s v="BRAZIL"/>
    <x v="4"/>
    <x v="62"/>
    <x v="2"/>
    <x v="16"/>
    <x v="464"/>
    <x v="150"/>
    <x v="15704"/>
    <x v="21804"/>
    <x v="5360"/>
    <n v="5.8494674308020397E-2"/>
    <n v="5.6176258423882803"/>
    <x v="10163"/>
    <s v="CHINA (MAINLAND)"/>
    <n v="16.8528775271648"/>
    <m/>
  </r>
  <r>
    <x v="1"/>
    <s v="BRAZIL"/>
    <x v="4"/>
    <x v="62"/>
    <x v="2"/>
    <x v="16"/>
    <x v="2948"/>
    <x v="150"/>
    <x v="15704"/>
    <x v="21805"/>
    <x v="5360"/>
    <n v="5.8494674308020397E-2"/>
    <n v="5.6176258423882803"/>
    <x v="10163"/>
    <s v="CHINA (MAINLAND)"/>
    <n v="16.8528775271648"/>
    <m/>
  </r>
  <r>
    <x v="1"/>
    <s v="BRAZIL"/>
    <x v="9"/>
    <x v="61"/>
    <x v="0"/>
    <x v="35"/>
    <x v="17"/>
    <x v="150"/>
    <x v="15705"/>
    <x v="21806"/>
    <x v="10"/>
    <n v="0"/>
    <n v="5.7977871619883103"/>
    <x v="10163"/>
    <s v="EQUATORIAL GUINEA"/>
    <n v="13.951362548014901"/>
    <m/>
  </r>
  <r>
    <x v="1"/>
    <s v="BRAZIL"/>
    <x v="9"/>
    <x v="61"/>
    <x v="0"/>
    <x v="35"/>
    <x v="707"/>
    <x v="150"/>
    <x v="15705"/>
    <x v="21807"/>
    <x v="10"/>
    <n v="0"/>
    <n v="5.7977871619883103"/>
    <x v="10163"/>
    <s v="EQUATORIAL GUINEA"/>
    <n v="13.951362548014901"/>
    <m/>
  </r>
  <r>
    <x v="1"/>
    <s v="BRAZIL"/>
    <x v="0"/>
    <x v="39"/>
    <x v="0"/>
    <x v="20"/>
    <x v="2635"/>
    <x v="150"/>
    <x v="6446"/>
    <x v="21808"/>
    <x v="10"/>
    <n v="0"/>
    <n v="5.9353471333710601"/>
    <x v="10163"/>
    <s v="UNITED ARAB EMIRATES"/>
    <n v="15.4319025467647"/>
    <m/>
  </r>
  <r>
    <x v="1"/>
    <s v="BRAZIL"/>
    <x v="1"/>
    <x v="28"/>
    <x v="1"/>
    <x v="10"/>
    <x v="2765"/>
    <x v="150"/>
    <x v="15706"/>
    <x v="21809"/>
    <x v="10"/>
    <n v="0"/>
    <n v="4.3064261270750803"/>
    <x v="10163"/>
    <s v="CHINA (MAINLAND)"/>
    <n v="14.160428942232601"/>
    <m/>
  </r>
  <r>
    <x v="1"/>
    <s v="BRAZIL"/>
    <x v="6"/>
    <x v="30"/>
    <x v="1"/>
    <x v="1"/>
    <x v="1"/>
    <x v="150"/>
    <x v="15707"/>
    <x v="21810"/>
    <x v="5361"/>
    <n v="3.0898723241484999E-4"/>
    <n v="3.9977214090787299"/>
    <x v="10163"/>
    <s v="ARMENIA"/>
    <n v="13.151388533484001"/>
    <m/>
  </r>
  <r>
    <x v="1"/>
    <s v="BRAZIL"/>
    <x v="1"/>
    <x v="10"/>
    <x v="0"/>
    <x v="1"/>
    <x v="81"/>
    <x v="150"/>
    <x v="15708"/>
    <x v="21811"/>
    <x v="5362"/>
    <n v="6.5381765697858103E-3"/>
    <n v="4.6729668305950698"/>
    <x v="10163"/>
    <s v="SAUDI ARABIA"/>
    <n v="15.4207905409638"/>
    <m/>
  </r>
  <r>
    <x v="1"/>
    <s v="BRAZIL"/>
    <x v="8"/>
    <x v="15"/>
    <x v="1"/>
    <x v="0"/>
    <x v="0"/>
    <x v="150"/>
    <x v="15709"/>
    <x v="21812"/>
    <x v="5363"/>
    <n v="7.8592840039882206E-2"/>
    <n v="5.2452124204194703"/>
    <x v="10163"/>
    <s v="CONGO DEMOCRATIC REPUBLIC OF THE"/>
    <n v="14.898048911281"/>
    <m/>
  </r>
  <r>
    <x v="1"/>
    <s v="BRAZIL"/>
    <x v="4"/>
    <x v="62"/>
    <x v="10"/>
    <x v="16"/>
    <x v="2507"/>
    <x v="150"/>
    <x v="15710"/>
    <x v="21813"/>
    <x v="5364"/>
    <n v="5.8346191832582599E-2"/>
    <n v="5.6033660999240604"/>
    <x v="10163"/>
    <s v="KUWAIT"/>
    <n v="16.8100982997722"/>
    <m/>
  </r>
  <r>
    <x v="1"/>
    <s v="BRAZIL"/>
    <x v="0"/>
    <x v="25"/>
    <x v="0"/>
    <x v="11"/>
    <x v="3228"/>
    <x v="150"/>
    <x v="15711"/>
    <x v="21814"/>
    <x v="10"/>
    <n v="0"/>
    <n v="3.77005578517648"/>
    <x v="10163"/>
    <s v="RUSSIAN FEDERATION"/>
    <n v="15.3960977013171"/>
    <m/>
  </r>
  <r>
    <x v="1"/>
    <s v="BRAZIL"/>
    <x v="5"/>
    <x v="37"/>
    <x v="1"/>
    <x v="13"/>
    <x v="23"/>
    <x v="150"/>
    <x v="15712"/>
    <x v="21815"/>
    <x v="10"/>
    <n v="0"/>
    <n v="7.3833818809796998"/>
    <x v="10163"/>
    <s v="UNITED ARAB EMIRATES"/>
    <n v="17.7201165143513"/>
    <m/>
  </r>
  <r>
    <x v="1"/>
    <s v="BRAZIL"/>
    <x v="5"/>
    <x v="63"/>
    <x v="3"/>
    <x v="10"/>
    <x v="249"/>
    <x v="150"/>
    <x v="15713"/>
    <x v="21816"/>
    <x v="10"/>
    <n v="0"/>
    <n v="5.9034212990399801"/>
    <x v="10163"/>
    <s v="CHINA (MAINLAND)"/>
    <n v="17.710263897119901"/>
    <m/>
  </r>
  <r>
    <x v="1"/>
    <s v="BRAZIL"/>
    <x v="5"/>
    <x v="63"/>
    <x v="1"/>
    <x v="10"/>
    <x v="886"/>
    <x v="150"/>
    <x v="15714"/>
    <x v="21817"/>
    <x v="10"/>
    <n v="0"/>
    <n v="5.8925596031773297"/>
    <x v="10163"/>
    <s v="CHINA (HONG KONG)"/>
    <n v="17.677678809532001"/>
    <m/>
  </r>
  <r>
    <x v="1"/>
    <s v="BRAZIL"/>
    <x v="0"/>
    <x v="49"/>
    <x v="0"/>
    <x v="26"/>
    <x v="1115"/>
    <x v="150"/>
    <x v="15715"/>
    <x v="8823"/>
    <x v="10"/>
    <n v="0"/>
    <n v="4.49442628329545"/>
    <x v="10163"/>
    <s v="CANARIES ISLANDS"/>
    <n v="15.338319116967901"/>
    <m/>
  </r>
  <r>
    <x v="1"/>
    <s v="BRAZIL"/>
    <x v="0"/>
    <x v="49"/>
    <x v="3"/>
    <x v="26"/>
    <x v="3229"/>
    <x v="150"/>
    <x v="15716"/>
    <x v="21818"/>
    <x v="10"/>
    <n v="0"/>
    <n v="4.4871694055506204"/>
    <x v="10163"/>
    <s v="CANARIES ISLANDS"/>
    <n v="15.3135532626348"/>
    <m/>
  </r>
  <r>
    <x v="1"/>
    <s v="BRAZIL"/>
    <x v="1"/>
    <x v="27"/>
    <x v="3"/>
    <x v="1"/>
    <x v="1"/>
    <x v="150"/>
    <x v="15717"/>
    <x v="21819"/>
    <x v="5365"/>
    <n v="9.6587959025122502E-3"/>
    <n v="4.2577896859212103"/>
    <x v="10163"/>
    <s v="BERMUDA"/>
    <n v="14.05070596354"/>
    <m/>
  </r>
  <r>
    <x v="1"/>
    <s v="BRAZIL"/>
    <x v="5"/>
    <x v="63"/>
    <x v="1"/>
    <x v="10"/>
    <x v="253"/>
    <x v="150"/>
    <x v="15718"/>
    <x v="21820"/>
    <x v="10"/>
    <n v="0"/>
    <n v="5.4815380179011903"/>
    <x v="10163"/>
    <s v="JAPAN"/>
    <n v="17.622065903009499"/>
    <m/>
  </r>
  <r>
    <x v="1"/>
    <s v="BRAZIL"/>
    <x v="5"/>
    <x v="54"/>
    <x v="1"/>
    <x v="13"/>
    <x v="1112"/>
    <x v="150"/>
    <x v="15719"/>
    <x v="21821"/>
    <x v="10"/>
    <n v="0"/>
    <n v="4.8948314508593302"/>
    <x v="10163"/>
    <s v="BAHRAIN"/>
    <n v="17.621393223093602"/>
    <m/>
  </r>
  <r>
    <x v="1"/>
    <s v="BRAZIL"/>
    <x v="1"/>
    <x v="1"/>
    <x v="1"/>
    <x v="0"/>
    <x v="4"/>
    <x v="150"/>
    <x v="15720"/>
    <x v="21822"/>
    <x v="5366"/>
    <n v="7.8368070669856196E-3"/>
    <n v="4.5973434361238503"/>
    <x v="10163"/>
    <s v="SIERRA LEONE"/>
    <n v="14.0464978112976"/>
    <m/>
  </r>
  <r>
    <x v="1"/>
    <s v="BRAZIL"/>
    <x v="9"/>
    <x v="20"/>
    <x v="0"/>
    <x v="1"/>
    <x v="1"/>
    <x v="150"/>
    <x v="15721"/>
    <x v="21823"/>
    <x v="5367"/>
    <n v="1.3845861362773201E-3"/>
    <n v="4.5946831605631502"/>
    <x v="10163"/>
    <s v="CHINA (MAINLAND)"/>
    <n v="13.8211366103397"/>
    <m/>
  </r>
  <r>
    <x v="1"/>
    <s v="BRAZIL"/>
    <x v="1"/>
    <x v="28"/>
    <x v="3"/>
    <x v="10"/>
    <x v="2307"/>
    <x v="150"/>
    <x v="15722"/>
    <x v="21824"/>
    <x v="10"/>
    <n v="0"/>
    <n v="4.0975950581881602"/>
    <x v="10163"/>
    <s v="CHINA (MAINLAND)"/>
    <n v="14.0397984927686"/>
    <m/>
  </r>
  <r>
    <x v="1"/>
    <s v="BRAZIL"/>
    <x v="5"/>
    <x v="37"/>
    <x v="0"/>
    <x v="13"/>
    <x v="8"/>
    <x v="150"/>
    <x v="15723"/>
    <x v="21825"/>
    <x v="10"/>
    <n v="0"/>
    <n v="5.0991494772579502"/>
    <x v="10163"/>
    <s v="CUBA"/>
    <n v="15.297448431773899"/>
    <m/>
  </r>
  <r>
    <x v="1"/>
    <s v="BRAZIL"/>
    <x v="1"/>
    <x v="107"/>
    <x v="7"/>
    <x v="0"/>
    <x v="3230"/>
    <x v="150"/>
    <x v="6460"/>
    <x v="21826"/>
    <x v="10"/>
    <n v="0"/>
    <n v="4.0562690980773004"/>
    <x v="10163"/>
    <s v="CHILE"/>
    <n v="14.0153667490194"/>
    <m/>
  </r>
  <r>
    <x v="1"/>
    <s v="BRAZIL"/>
    <x v="0"/>
    <x v="49"/>
    <x v="3"/>
    <x v="26"/>
    <x v="318"/>
    <x v="150"/>
    <x v="6461"/>
    <x v="21827"/>
    <x v="10"/>
    <n v="0"/>
    <n v="4.7759656093782201"/>
    <x v="10163"/>
    <s v="ALBANIA"/>
    <n v="15.2681527116877"/>
    <m/>
  </r>
  <r>
    <x v="1"/>
    <s v="BRAZIL"/>
    <x v="7"/>
    <x v="14"/>
    <x v="1"/>
    <x v="1"/>
    <x v="153"/>
    <x v="150"/>
    <x v="15724"/>
    <x v="21828"/>
    <x v="3389"/>
    <n v="6.8828967403696706E-2"/>
    <n v="12.7566379642691"/>
    <x v="10163"/>
    <s v="RUSSIAN FEDERATION"/>
    <n v="39.356948404687898"/>
    <m/>
  </r>
  <r>
    <x v="1"/>
    <s v="BRAZIL"/>
    <x v="5"/>
    <x v="52"/>
    <x v="1"/>
    <x v="1"/>
    <x v="1"/>
    <x v="150"/>
    <x v="15725"/>
    <x v="21829"/>
    <x v="10"/>
    <n v="0"/>
    <n v="4.9000661528456497"/>
    <x v="10163"/>
    <s v="ST. KITTS AND NEVIS"/>
    <n v="17.565990770675398"/>
    <m/>
  </r>
  <r>
    <x v="1"/>
    <s v="BRAZIL"/>
    <x v="5"/>
    <x v="37"/>
    <x v="1"/>
    <x v="13"/>
    <x v="2394"/>
    <x v="150"/>
    <x v="15726"/>
    <x v="21830"/>
    <x v="10"/>
    <n v="0"/>
    <n v="10.4559670020043"/>
    <x v="10163"/>
    <s v="EGYPT"/>
    <n v="17.566024563367201"/>
    <m/>
  </r>
  <r>
    <x v="1"/>
    <s v="BRAZIL"/>
    <x v="0"/>
    <x v="50"/>
    <x v="0"/>
    <x v="37"/>
    <x v="587"/>
    <x v="150"/>
    <x v="6462"/>
    <x v="19848"/>
    <x v="10"/>
    <n v="0"/>
    <n v="6.5741321023796297"/>
    <x v="10163"/>
    <s v="UNITED ARAB EMIRATES"/>
    <n v="15.2557639306785"/>
    <m/>
  </r>
  <r>
    <x v="1"/>
    <s v="BRAZIL"/>
    <x v="0"/>
    <x v="50"/>
    <x v="0"/>
    <x v="37"/>
    <x v="54"/>
    <x v="150"/>
    <x v="6462"/>
    <x v="21831"/>
    <x v="10"/>
    <n v="0"/>
    <n v="6.5741321023796297"/>
    <x v="10163"/>
    <s v="UNITED ARAB EMIRATES"/>
    <n v="15.2557639306785"/>
    <m/>
  </r>
  <r>
    <x v="1"/>
    <s v="BRAZIL"/>
    <x v="1"/>
    <x v="28"/>
    <x v="1"/>
    <x v="10"/>
    <x v="2306"/>
    <x v="150"/>
    <x v="15727"/>
    <x v="21832"/>
    <x v="10"/>
    <n v="0"/>
    <n v="4.2515874509879499"/>
    <x v="10163"/>
    <s v="UNITED ARAB EMIRATES"/>
    <n v="13.9801079166064"/>
    <m/>
  </r>
  <r>
    <x v="1"/>
    <s v="BRAZIL"/>
    <x v="0"/>
    <x v="67"/>
    <x v="1"/>
    <x v="16"/>
    <x v="525"/>
    <x v="150"/>
    <x v="15728"/>
    <x v="21833"/>
    <x v="10"/>
    <n v="0"/>
    <n v="5.3714850181528204"/>
    <x v="10163"/>
    <s v="OMAN"/>
    <n v="15.233744243561301"/>
    <m/>
  </r>
  <r>
    <x v="1"/>
    <s v="BRAZIL"/>
    <x v="7"/>
    <x v="14"/>
    <x v="1"/>
    <x v="1"/>
    <x v="1"/>
    <x v="150"/>
    <x v="15729"/>
    <x v="21516"/>
    <x v="3315"/>
    <n v="0.137657934807393"/>
    <n v="25.513275928538199"/>
    <x v="10163"/>
    <s v="ARUBA"/>
    <n v="78.713896809375697"/>
    <m/>
  </r>
  <r>
    <x v="1"/>
    <s v="BRAZIL"/>
    <x v="1"/>
    <x v="28"/>
    <x v="1"/>
    <x v="10"/>
    <x v="1866"/>
    <x v="150"/>
    <x v="15730"/>
    <x v="21834"/>
    <x v="10"/>
    <n v="0"/>
    <n v="4.50641087839041"/>
    <x v="10163"/>
    <s v="RUSSIAN FEDERATION"/>
    <n v="13.958515873329"/>
    <m/>
  </r>
  <r>
    <x v="1"/>
    <s v="BRAZIL"/>
    <x v="1"/>
    <x v="28"/>
    <x v="1"/>
    <x v="10"/>
    <x v="3231"/>
    <x v="150"/>
    <x v="15730"/>
    <x v="21835"/>
    <x v="10"/>
    <n v="0"/>
    <n v="4.50641087839041"/>
    <x v="10163"/>
    <s v="RUSSIAN FEDERATION"/>
    <n v="13.958515873329"/>
    <m/>
  </r>
  <r>
    <x v="1"/>
    <s v="BRAZIL"/>
    <x v="1"/>
    <x v="28"/>
    <x v="1"/>
    <x v="10"/>
    <x v="3232"/>
    <x v="150"/>
    <x v="15730"/>
    <x v="21836"/>
    <x v="10"/>
    <n v="0"/>
    <n v="4.50641087839041"/>
    <x v="10163"/>
    <s v="RUSSIAN FEDERATION"/>
    <n v="13.958515873329"/>
    <m/>
  </r>
  <r>
    <x v="1"/>
    <s v="BRAZIL"/>
    <x v="1"/>
    <x v="28"/>
    <x v="1"/>
    <x v="10"/>
    <x v="1483"/>
    <x v="150"/>
    <x v="15730"/>
    <x v="21834"/>
    <x v="10"/>
    <n v="0"/>
    <n v="4.50641087839041"/>
    <x v="10163"/>
    <s v="RUSSIAN FEDERATION"/>
    <n v="13.958515873329"/>
    <m/>
  </r>
  <r>
    <x v="1"/>
    <s v="BRAZIL"/>
    <x v="1"/>
    <x v="28"/>
    <x v="1"/>
    <x v="10"/>
    <x v="3233"/>
    <x v="150"/>
    <x v="15731"/>
    <x v="21837"/>
    <x v="10"/>
    <n v="0"/>
    <n v="4.5053917895440998"/>
    <x v="10163"/>
    <s v="RUSSIAN FEDERATION"/>
    <n v="13.955359266392501"/>
    <m/>
  </r>
  <r>
    <x v="1"/>
    <s v="BRAZIL"/>
    <x v="5"/>
    <x v="9"/>
    <x v="1"/>
    <x v="0"/>
    <x v="0"/>
    <x v="150"/>
    <x v="15732"/>
    <x v="21838"/>
    <x v="10"/>
    <n v="0"/>
    <n v="4.8584493216818396"/>
    <x v="10163"/>
    <s v="BAHRAIN"/>
    <n v="17.490417558054599"/>
    <m/>
  </r>
  <r>
    <x v="1"/>
    <s v="BRAZIL"/>
    <x v="9"/>
    <x v="36"/>
    <x v="1"/>
    <x v="1"/>
    <x v="1"/>
    <x v="150"/>
    <x v="15733"/>
    <x v="21839"/>
    <x v="5368"/>
    <n v="2.89764042384752E-3"/>
    <n v="4.6635295932731697"/>
    <x v="10163"/>
    <s v="SAUDI ARABIA"/>
    <n v="13.7213208483044"/>
    <m/>
  </r>
  <r>
    <x v="1"/>
    <s v="BRAZIL"/>
    <x v="9"/>
    <x v="61"/>
    <x v="0"/>
    <x v="35"/>
    <x v="2756"/>
    <x v="150"/>
    <x v="15734"/>
    <x v="21840"/>
    <x v="5369"/>
    <n v="5.07898010899224E-3"/>
    <n v="4.6942146989177003"/>
    <x v="10163"/>
    <s v="ANGOLA"/>
    <n v="13.720387544835001"/>
    <m/>
  </r>
  <r>
    <x v="1"/>
    <s v="BRAZIL"/>
    <x v="5"/>
    <x v="37"/>
    <x v="3"/>
    <x v="13"/>
    <x v="1"/>
    <x v="150"/>
    <x v="15735"/>
    <x v="21841"/>
    <x v="10"/>
    <n v="0"/>
    <n v="5.7304907367785498"/>
    <x v="10163"/>
    <s v="CHINA (MAINLAND)"/>
    <n v="17.483036623413"/>
    <m/>
  </r>
  <r>
    <x v="1"/>
    <s v="BRAZIL"/>
    <x v="9"/>
    <x v="61"/>
    <x v="0"/>
    <x v="35"/>
    <x v="392"/>
    <x v="150"/>
    <x v="15736"/>
    <x v="21842"/>
    <x v="5370"/>
    <n v="5.0769855789433698E-3"/>
    <n v="4.6923712673483804"/>
    <x v="10163"/>
    <s v="ANGOLA"/>
    <n v="13.7149995093135"/>
    <m/>
  </r>
  <r>
    <x v="1"/>
    <s v="BRAZIL"/>
    <x v="8"/>
    <x v="55"/>
    <x v="2"/>
    <x v="30"/>
    <x v="43"/>
    <x v="150"/>
    <x v="15737"/>
    <x v="21843"/>
    <x v="5371"/>
    <n v="8.6584164897995197E-2"/>
    <n v="4.8911040944872397"/>
    <x v="10163"/>
    <s v="CHINA (HONG KONG)"/>
    <n v="14.6733122834617"/>
    <m/>
  </r>
  <r>
    <x v="1"/>
    <s v="BRAZIL"/>
    <x v="0"/>
    <x v="8"/>
    <x v="0"/>
    <x v="3"/>
    <x v="18"/>
    <x v="150"/>
    <x v="15738"/>
    <x v="21844"/>
    <x v="10"/>
    <n v="0"/>
    <n v="4.5508974300876597"/>
    <x v="10163"/>
    <s v="CHINA (MAINLAND)"/>
    <n v="15.181063041905499"/>
    <m/>
  </r>
  <r>
    <x v="1"/>
    <s v="BRAZIL"/>
    <x v="1"/>
    <x v="28"/>
    <x v="3"/>
    <x v="10"/>
    <x v="177"/>
    <x v="150"/>
    <x v="15739"/>
    <x v="21845"/>
    <x v="10"/>
    <n v="0"/>
    <n v="4.8533892292149599"/>
    <x v="10163"/>
    <s v="CHINA (MAINLAND)"/>
    <n v="13.9297569122576"/>
    <m/>
  </r>
  <r>
    <x v="1"/>
    <s v="BRAZIL"/>
    <x v="5"/>
    <x v="46"/>
    <x v="1"/>
    <x v="13"/>
    <x v="391"/>
    <x v="150"/>
    <x v="15740"/>
    <x v="21846"/>
    <x v="10"/>
    <n v="0"/>
    <n v="4.4762590754175697"/>
    <x v="10163"/>
    <s v="RUSSIAN FEDERATION"/>
    <n v="17.457254481238401"/>
    <m/>
  </r>
  <r>
    <x v="1"/>
    <s v="BRAZIL"/>
    <x v="1"/>
    <x v="28"/>
    <x v="1"/>
    <x v="10"/>
    <x v="263"/>
    <x v="150"/>
    <x v="15741"/>
    <x v="21847"/>
    <x v="10"/>
    <n v="0"/>
    <n v="4.4912378660057399"/>
    <x v="10163"/>
    <s v="SOUTH AFRICA"/>
    <n v="13.9115177766323"/>
    <m/>
  </r>
  <r>
    <x v="1"/>
    <s v="BRAZIL"/>
    <x v="0"/>
    <x v="67"/>
    <x v="1"/>
    <x v="16"/>
    <x v="1211"/>
    <x v="150"/>
    <x v="15742"/>
    <x v="10100"/>
    <x v="10"/>
    <n v="0"/>
    <n v="5.3401934011305201"/>
    <x v="10163"/>
    <s v="BAHRAIN"/>
    <n v="15.1449999784141"/>
    <m/>
  </r>
  <r>
    <x v="1"/>
    <s v="BRAZIL"/>
    <x v="5"/>
    <x v="65"/>
    <x v="1"/>
    <x v="38"/>
    <x v="2508"/>
    <x v="150"/>
    <x v="15743"/>
    <x v="21848"/>
    <x v="5372"/>
    <n v="7.6490177495993605E-5"/>
    <n v="4.9758823478006997"/>
    <x v="10163"/>
    <s v="UNITED ARAB EMIRATES"/>
    <n v="17.431324650536101"/>
    <m/>
  </r>
  <r>
    <x v="1"/>
    <s v="BRAZIL"/>
    <x v="0"/>
    <x v="58"/>
    <x v="0"/>
    <x v="25"/>
    <x v="98"/>
    <x v="150"/>
    <x v="6476"/>
    <x v="21849"/>
    <x v="10"/>
    <n v="0"/>
    <n v="4.6291656876465499"/>
    <x v="10163"/>
    <s v="MALDIVES"/>
    <n v="15.141580131047499"/>
    <m/>
  </r>
  <r>
    <x v="1"/>
    <s v="BRAZIL"/>
    <x v="0"/>
    <x v="32"/>
    <x v="3"/>
    <x v="16"/>
    <x v="767"/>
    <x v="150"/>
    <x v="6476"/>
    <x v="21850"/>
    <x v="10"/>
    <n v="0"/>
    <n v="5.1914926670612598"/>
    <x v="10163"/>
    <s v="UNITED ARAB EMIRATES"/>
    <n v="15.1415859701301"/>
    <m/>
  </r>
  <r>
    <x v="1"/>
    <s v="BRAZIL"/>
    <x v="9"/>
    <x v="35"/>
    <x v="1"/>
    <x v="1"/>
    <x v="1"/>
    <x v="150"/>
    <x v="6477"/>
    <x v="21851"/>
    <x v="10"/>
    <n v="0"/>
    <n v="4.0446586007132401"/>
    <x v="10163"/>
    <s v="ST. KITTS AND NEVIS"/>
    <n v="13.6735555275725"/>
    <m/>
  </r>
  <r>
    <x v="1"/>
    <s v="BRAZIL"/>
    <x v="0"/>
    <x v="70"/>
    <x v="1"/>
    <x v="10"/>
    <x v="530"/>
    <x v="150"/>
    <x v="6477"/>
    <x v="6478"/>
    <x v="10"/>
    <n v="0"/>
    <n v="4.6991961097147703"/>
    <x v="10163"/>
    <s v="ANGUILLA"/>
    <n v="15.1381124623052"/>
    <m/>
  </r>
  <r>
    <x v="1"/>
    <s v="BRAZIL"/>
    <x v="4"/>
    <x v="62"/>
    <x v="10"/>
    <x v="16"/>
    <x v="2921"/>
    <x v="150"/>
    <x v="6477"/>
    <x v="21852"/>
    <x v="5373"/>
    <n v="5.7327556317020002E-2"/>
    <n v="5.5055398744788704"/>
    <x v="10163"/>
    <s v="IRAQ"/>
    <n v="16.516619623436601"/>
    <m/>
  </r>
  <r>
    <x v="1"/>
    <s v="BRAZIL"/>
    <x v="4"/>
    <x v="62"/>
    <x v="10"/>
    <x v="16"/>
    <x v="2236"/>
    <x v="150"/>
    <x v="6477"/>
    <x v="8852"/>
    <x v="5373"/>
    <n v="5.7327556317020002E-2"/>
    <n v="5.5055398744788704"/>
    <x v="10163"/>
    <s v="JORDAN"/>
    <n v="16.516619623436601"/>
    <m/>
  </r>
  <r>
    <x v="1"/>
    <s v="BRAZIL"/>
    <x v="4"/>
    <x v="62"/>
    <x v="10"/>
    <x v="16"/>
    <x v="579"/>
    <x v="150"/>
    <x v="6477"/>
    <x v="8852"/>
    <x v="5373"/>
    <n v="5.7327556317020002E-2"/>
    <n v="5.5055398744788704"/>
    <x v="10163"/>
    <s v="JORDAN"/>
    <n v="16.516619623436601"/>
    <m/>
  </r>
  <r>
    <x v="1"/>
    <s v="BRAZIL"/>
    <x v="4"/>
    <x v="62"/>
    <x v="10"/>
    <x v="16"/>
    <x v="866"/>
    <x v="150"/>
    <x v="6477"/>
    <x v="21853"/>
    <x v="5373"/>
    <n v="5.7327556317020002E-2"/>
    <n v="5.5055398744788704"/>
    <x v="10163"/>
    <s v="JORDAN"/>
    <n v="16.516619623436601"/>
    <m/>
  </r>
  <r>
    <x v="1"/>
    <s v="BRAZIL"/>
    <x v="4"/>
    <x v="62"/>
    <x v="10"/>
    <x v="16"/>
    <x v="661"/>
    <x v="150"/>
    <x v="6477"/>
    <x v="21854"/>
    <x v="5373"/>
    <n v="5.7327556317020002E-2"/>
    <n v="5.5055398744788704"/>
    <x v="10163"/>
    <s v="UNITED ARAB EMIRATES"/>
    <n v="16.516619623436601"/>
    <m/>
  </r>
  <r>
    <x v="1"/>
    <s v="BRAZIL"/>
    <x v="4"/>
    <x v="62"/>
    <x v="10"/>
    <x v="16"/>
    <x v="866"/>
    <x v="150"/>
    <x v="6477"/>
    <x v="21855"/>
    <x v="5373"/>
    <n v="5.7327556317020002E-2"/>
    <n v="5.5055398744788704"/>
    <x v="10163"/>
    <s v="UNITED ARAB EMIRATES"/>
    <n v="16.516619623436601"/>
    <m/>
  </r>
  <r>
    <x v="1"/>
    <s v="BRAZIL"/>
    <x v="4"/>
    <x v="62"/>
    <x v="10"/>
    <x v="16"/>
    <x v="3234"/>
    <x v="150"/>
    <x v="6477"/>
    <x v="21856"/>
    <x v="5373"/>
    <n v="5.7327556317020002E-2"/>
    <n v="5.5055398744788704"/>
    <x v="10163"/>
    <s v="UNITED ARAB EMIRATES"/>
    <n v="16.516619623436601"/>
    <m/>
  </r>
  <r>
    <x v="1"/>
    <s v="BRAZIL"/>
    <x v="4"/>
    <x v="62"/>
    <x v="10"/>
    <x v="16"/>
    <x v="767"/>
    <x v="150"/>
    <x v="6477"/>
    <x v="21857"/>
    <x v="5373"/>
    <n v="5.7327556317020002E-2"/>
    <n v="5.5055398744788704"/>
    <x v="10163"/>
    <s v="UNITED ARAB EMIRATES"/>
    <n v="16.516619623436601"/>
    <m/>
  </r>
  <r>
    <x v="1"/>
    <s v="BRAZIL"/>
    <x v="0"/>
    <x v="32"/>
    <x v="1"/>
    <x v="16"/>
    <x v="2883"/>
    <x v="150"/>
    <x v="6477"/>
    <x v="21858"/>
    <x v="10"/>
    <n v="0"/>
    <n v="5.1903133184317598"/>
    <x v="10163"/>
    <s v="UNITED ARAB EMIRATES"/>
    <n v="15.1381462640942"/>
    <m/>
  </r>
  <r>
    <x v="1"/>
    <s v="BRAZIL"/>
    <x v="0"/>
    <x v="67"/>
    <x v="1"/>
    <x v="16"/>
    <x v="401"/>
    <x v="150"/>
    <x v="6477"/>
    <x v="21859"/>
    <x v="10"/>
    <n v="0"/>
    <n v="5.1467222433736701"/>
    <x v="10163"/>
    <s v="UNITED ARAB EMIRATES"/>
    <n v="15.138107998116499"/>
    <m/>
  </r>
  <r>
    <x v="1"/>
    <s v="BRAZIL"/>
    <x v="0"/>
    <x v="67"/>
    <x v="3"/>
    <x v="16"/>
    <x v="866"/>
    <x v="150"/>
    <x v="6477"/>
    <x v="21860"/>
    <x v="10"/>
    <n v="0"/>
    <n v="5.1467222433736701"/>
    <x v="10163"/>
    <s v="UNITED ARAB EMIRATES"/>
    <n v="15.138107998116499"/>
    <m/>
  </r>
  <r>
    <x v="1"/>
    <s v="BRAZIL"/>
    <x v="0"/>
    <x v="26"/>
    <x v="0"/>
    <x v="36"/>
    <x v="236"/>
    <x v="150"/>
    <x v="15744"/>
    <x v="21861"/>
    <x v="10"/>
    <n v="0"/>
    <n v="5.3603718201549899"/>
    <x v="10163"/>
    <s v="GERMANY"/>
    <n v="15.134649809234601"/>
    <m/>
  </r>
  <r>
    <x v="1"/>
    <s v="BRAZIL"/>
    <x v="2"/>
    <x v="2"/>
    <x v="1"/>
    <x v="0"/>
    <x v="0"/>
    <x v="150"/>
    <x v="15745"/>
    <x v="21862"/>
    <x v="5374"/>
    <n v="6.1274419690210196E-3"/>
    <n v="4.5801888657122998"/>
    <x v="10163"/>
    <s v="NIGER"/>
    <n v="15.114623256850599"/>
    <m/>
  </r>
  <r>
    <x v="1"/>
    <s v="BRAZIL"/>
    <x v="4"/>
    <x v="62"/>
    <x v="10"/>
    <x v="16"/>
    <x v="3235"/>
    <x v="150"/>
    <x v="15745"/>
    <x v="21140"/>
    <x v="5375"/>
    <n v="5.7304109463720602E-2"/>
    <n v="5.50328811992898"/>
    <x v="10163"/>
    <s v="IRAQ"/>
    <n v="16.509864359786899"/>
    <m/>
  </r>
  <r>
    <x v="1"/>
    <s v="BRAZIL"/>
    <x v="9"/>
    <x v="36"/>
    <x v="2"/>
    <x v="1"/>
    <x v="209"/>
    <x v="150"/>
    <x v="15746"/>
    <x v="21863"/>
    <x v="10"/>
    <n v="0"/>
    <n v="4.5547300006271199"/>
    <x v="10163"/>
    <s v="IRAQ"/>
    <n v="13.6641900018813"/>
    <m/>
  </r>
  <r>
    <x v="1"/>
    <s v="BRAZIL"/>
    <x v="1"/>
    <x v="48"/>
    <x v="0"/>
    <x v="1"/>
    <x v="1"/>
    <x v="150"/>
    <x v="15747"/>
    <x v="21864"/>
    <x v="10"/>
    <n v="0"/>
    <n v="3.55953935066155"/>
    <x v="10163"/>
    <s v="QATAR"/>
    <n v="13.88220346758"/>
    <m/>
  </r>
  <r>
    <x v="1"/>
    <s v="BRAZIL"/>
    <x v="5"/>
    <x v="30"/>
    <x v="1"/>
    <x v="13"/>
    <x v="1"/>
    <x v="150"/>
    <x v="15748"/>
    <x v="21865"/>
    <x v="10"/>
    <n v="0"/>
    <n v="5.0374747404826001"/>
    <x v="10163"/>
    <s v="PERU"/>
    <n v="17.409234133076101"/>
    <m/>
  </r>
  <r>
    <x v="1"/>
    <s v="BRAZIL"/>
    <x v="9"/>
    <x v="35"/>
    <x v="0"/>
    <x v="1"/>
    <x v="1"/>
    <x v="150"/>
    <x v="15749"/>
    <x v="21866"/>
    <x v="10"/>
    <n v="0"/>
    <n v="4.0402271184783496"/>
    <x v="10163"/>
    <s v="NETHERLANDS ANTILLES"/>
    <n v="13.658574258597801"/>
    <m/>
  </r>
  <r>
    <x v="1"/>
    <s v="BRAZIL"/>
    <x v="5"/>
    <x v="9"/>
    <x v="3"/>
    <x v="0"/>
    <x v="0"/>
    <x v="150"/>
    <x v="15750"/>
    <x v="21867"/>
    <x v="10"/>
    <n v="0"/>
    <n v="4.4624706394231497"/>
    <x v="10163"/>
    <s v="QATAR"/>
    <n v="17.403635493750301"/>
    <m/>
  </r>
  <r>
    <x v="1"/>
    <s v="BRAZIL"/>
    <x v="4"/>
    <x v="21"/>
    <x v="0"/>
    <x v="1"/>
    <x v="1"/>
    <x v="150"/>
    <x v="15751"/>
    <x v="21868"/>
    <x v="5376"/>
    <n v="3.66738317595101E-3"/>
    <n v="4.5788294069588602"/>
    <x v="10163"/>
    <s v="QATAR"/>
    <n v="16.4837858650519"/>
    <m/>
  </r>
  <r>
    <x v="1"/>
    <s v="BRAZIL"/>
    <x v="1"/>
    <x v="48"/>
    <x v="1"/>
    <x v="13"/>
    <x v="260"/>
    <x v="150"/>
    <x v="15752"/>
    <x v="21869"/>
    <x v="10"/>
    <n v="0"/>
    <n v="3.5492901965461101"/>
    <x v="10163"/>
    <s v="CHINA (MAINLAND)"/>
    <n v="13.8422317665298"/>
    <m/>
  </r>
  <r>
    <x v="1"/>
    <s v="BRAZIL"/>
    <x v="1"/>
    <x v="28"/>
    <x v="1"/>
    <x v="10"/>
    <x v="1351"/>
    <x v="150"/>
    <x v="15753"/>
    <x v="21870"/>
    <x v="10"/>
    <n v="0"/>
    <n v="4.4627938757682699"/>
    <x v="10163"/>
    <s v="QATAR"/>
    <n v="13.8234130964456"/>
    <m/>
  </r>
  <r>
    <x v="1"/>
    <s v="BRAZIL"/>
    <x v="0"/>
    <x v="32"/>
    <x v="3"/>
    <x v="16"/>
    <x v="138"/>
    <x v="150"/>
    <x v="15754"/>
    <x v="21871"/>
    <x v="10"/>
    <n v="0"/>
    <n v="4.5303184916962298"/>
    <x v="10163"/>
    <s v="BAHRAIN"/>
    <n v="15.052835067291999"/>
    <m/>
  </r>
  <r>
    <x v="1"/>
    <s v="BRAZIL"/>
    <x v="1"/>
    <x v="28"/>
    <x v="1"/>
    <x v="10"/>
    <x v="913"/>
    <x v="150"/>
    <x v="15755"/>
    <x v="21872"/>
    <x v="10"/>
    <n v="0"/>
    <n v="4.0311387243847197"/>
    <x v="10163"/>
    <s v="CHINA (HONG KONG)"/>
    <n v="13.8120957739985"/>
    <m/>
  </r>
  <r>
    <x v="1"/>
    <s v="BRAZIL"/>
    <x v="7"/>
    <x v="14"/>
    <x v="4"/>
    <x v="33"/>
    <x v="4"/>
    <x v="150"/>
    <x v="15756"/>
    <x v="21873"/>
    <x v="3389"/>
    <n v="6.8828967403696706E-2"/>
    <n v="12.7566379642691"/>
    <x v="10163"/>
    <s v="GRENADA"/>
    <n v="39.356948404687898"/>
    <m/>
  </r>
  <r>
    <x v="1"/>
    <s v="BRAZIL"/>
    <x v="7"/>
    <x v="14"/>
    <x v="7"/>
    <x v="8"/>
    <x v="2885"/>
    <x v="150"/>
    <x v="15757"/>
    <x v="21874"/>
    <x v="3389"/>
    <n v="6.8828967403696706E-2"/>
    <n v="12.7566379642691"/>
    <x v="10163"/>
    <s v="CHILE"/>
    <n v="39.356948404687898"/>
    <m/>
  </r>
  <r>
    <x v="1"/>
    <s v="BRAZIL"/>
    <x v="7"/>
    <x v="14"/>
    <x v="7"/>
    <x v="8"/>
    <x v="240"/>
    <x v="150"/>
    <x v="15757"/>
    <x v="21875"/>
    <x v="3389"/>
    <n v="6.8828967403696706E-2"/>
    <n v="12.7566379642691"/>
    <x v="10163"/>
    <s v="CHILE"/>
    <n v="39.356948404687898"/>
    <m/>
  </r>
  <r>
    <x v="1"/>
    <s v="BRAZIL"/>
    <x v="7"/>
    <x v="14"/>
    <x v="7"/>
    <x v="8"/>
    <x v="1631"/>
    <x v="150"/>
    <x v="15757"/>
    <x v="21876"/>
    <x v="3389"/>
    <n v="6.8828967403696706E-2"/>
    <n v="12.7566379642691"/>
    <x v="10163"/>
    <s v="CHILE"/>
    <n v="39.356948404687898"/>
    <m/>
  </r>
  <r>
    <x v="1"/>
    <s v="BRAZIL"/>
    <x v="5"/>
    <x v="54"/>
    <x v="3"/>
    <x v="13"/>
    <x v="1"/>
    <x v="150"/>
    <x v="15758"/>
    <x v="21877"/>
    <x v="10"/>
    <n v="0"/>
    <n v="4.8033112046792503"/>
    <x v="10163"/>
    <s v="CHINA (MAINLAND)"/>
    <n v="17.291920336845301"/>
    <m/>
  </r>
  <r>
    <x v="1"/>
    <s v="BRAZIL"/>
    <x v="0"/>
    <x v="45"/>
    <x v="0"/>
    <x v="24"/>
    <x v="521"/>
    <x v="150"/>
    <x v="15759"/>
    <x v="21878"/>
    <x v="10"/>
    <n v="0"/>
    <n v="5.0068680053243302"/>
    <x v="10163"/>
    <s v="SOUTH AFRICA"/>
    <n v="15.020604015972999"/>
    <m/>
  </r>
  <r>
    <x v="1"/>
    <s v="BRAZIL"/>
    <x v="1"/>
    <x v="28"/>
    <x v="3"/>
    <x v="10"/>
    <x v="100"/>
    <x v="150"/>
    <x v="15760"/>
    <x v="21879"/>
    <x v="10"/>
    <n v="0"/>
    <n v="4.1891665225684198"/>
    <x v="10163"/>
    <s v="UNITED ARAB EMIRATES"/>
    <n v="13.7748548609843"/>
    <m/>
  </r>
  <r>
    <x v="1"/>
    <s v="BRAZIL"/>
    <x v="0"/>
    <x v="32"/>
    <x v="3"/>
    <x v="16"/>
    <x v="866"/>
    <x v="150"/>
    <x v="15761"/>
    <x v="21880"/>
    <x v="10"/>
    <n v="0"/>
    <n v="5.14148828517044"/>
    <x v="10163"/>
    <s v="JORDAN"/>
    <n v="14.995742434206999"/>
    <m/>
  </r>
  <r>
    <x v="1"/>
    <s v="BRAZIL"/>
    <x v="1"/>
    <x v="1"/>
    <x v="0"/>
    <x v="0"/>
    <x v="0"/>
    <x v="150"/>
    <x v="15762"/>
    <x v="21881"/>
    <x v="5377"/>
    <n v="1.9648055486605402E-3"/>
    <n v="4.3419864978763298"/>
    <x v="10163"/>
    <s v="NETHERLANDS"/>
    <n v="13.752706773976699"/>
    <m/>
  </r>
  <r>
    <x v="1"/>
    <s v="BRAZIL"/>
    <x v="1"/>
    <x v="19"/>
    <x v="1"/>
    <x v="1"/>
    <x v="1"/>
    <x v="150"/>
    <x v="15763"/>
    <x v="21882"/>
    <x v="10"/>
    <n v="0"/>
    <n v="4.2318889800123998"/>
    <x v="10163"/>
    <s v="NETHERLANDS"/>
    <n v="13.7502313972432"/>
    <m/>
  </r>
  <r>
    <x v="1"/>
    <s v="BRAZIL"/>
    <x v="5"/>
    <x v="46"/>
    <x v="1"/>
    <x v="13"/>
    <x v="912"/>
    <x v="150"/>
    <x v="15764"/>
    <x v="21883"/>
    <x v="10"/>
    <n v="0"/>
    <n v="4.7866583920635"/>
    <x v="10163"/>
    <s v="RUSSIAN FEDERATION"/>
    <n v="17.2319702114286"/>
    <m/>
  </r>
  <r>
    <x v="1"/>
    <s v="BRAZIL"/>
    <x v="4"/>
    <x v="62"/>
    <x v="10"/>
    <x v="16"/>
    <x v="622"/>
    <x v="150"/>
    <x v="15765"/>
    <x v="21884"/>
    <x v="5378"/>
    <n v="5.6694491277936299E-2"/>
    <n v="5.44474250163187"/>
    <x v="10163"/>
    <s v="UNITED ARAB EMIRATES"/>
    <n v="16.334227504895601"/>
    <m/>
  </r>
  <r>
    <x v="1"/>
    <s v="BRAZIL"/>
    <x v="0"/>
    <x v="67"/>
    <x v="3"/>
    <x v="16"/>
    <x v="661"/>
    <x v="150"/>
    <x v="15765"/>
    <x v="21885"/>
    <x v="10"/>
    <n v="0"/>
    <n v="5.0898872738149397"/>
    <x v="10163"/>
    <s v="SAUDI ARABIA"/>
    <n v="14.9709387073397"/>
    <m/>
  </r>
  <r>
    <x v="1"/>
    <s v="BRAZIL"/>
    <x v="5"/>
    <x v="46"/>
    <x v="1"/>
    <x v="13"/>
    <x v="889"/>
    <x v="150"/>
    <x v="15766"/>
    <x v="21886"/>
    <x v="10"/>
    <n v="0"/>
    <n v="4.7835559282908697"/>
    <x v="10163"/>
    <s v="RUSSIAN FEDERATION"/>
    <n v="17.2208013418471"/>
    <m/>
  </r>
  <r>
    <x v="1"/>
    <s v="BRAZIL"/>
    <x v="1"/>
    <x v="28"/>
    <x v="1"/>
    <x v="10"/>
    <x v="233"/>
    <x v="150"/>
    <x v="15767"/>
    <x v="21887"/>
    <x v="10"/>
    <n v="0"/>
    <n v="4.7751765035310001"/>
    <x v="10163"/>
    <s v="UNITED ARAB EMIRATES"/>
    <n v="13.728362968164999"/>
    <m/>
  </r>
  <r>
    <x v="1"/>
    <s v="BRAZIL"/>
    <x v="0"/>
    <x v="74"/>
    <x v="0"/>
    <x v="44"/>
    <x v="17"/>
    <x v="150"/>
    <x v="15768"/>
    <x v="21888"/>
    <x v="10"/>
    <n v="0"/>
    <n v="4.57236987904583"/>
    <x v="10163"/>
    <s v="TOGO"/>
    <n v="14.9558062043699"/>
    <m/>
  </r>
  <r>
    <x v="1"/>
    <s v="BRAZIL"/>
    <x v="6"/>
    <x v="37"/>
    <x v="4"/>
    <x v="13"/>
    <x v="1"/>
    <x v="150"/>
    <x v="15769"/>
    <x v="21889"/>
    <x v="10"/>
    <n v="0"/>
    <n v="4.27734731339552"/>
    <x v="10163"/>
    <s v="KUWAIT"/>
    <n v="12.7518416780604"/>
    <m/>
  </r>
  <r>
    <x v="1"/>
    <s v="BRAZIL"/>
    <x v="5"/>
    <x v="54"/>
    <x v="1"/>
    <x v="13"/>
    <x v="230"/>
    <x v="150"/>
    <x v="15769"/>
    <x v="7981"/>
    <x v="10"/>
    <n v="0"/>
    <n v="4.7804629926316302"/>
    <x v="10163"/>
    <s v="UNITED ARAB EMIRATES"/>
    <n v="17.209666773473799"/>
    <m/>
  </r>
  <r>
    <x v="1"/>
    <s v="BRAZIL"/>
    <x v="6"/>
    <x v="30"/>
    <x v="1"/>
    <x v="13"/>
    <x v="75"/>
    <x v="150"/>
    <x v="15769"/>
    <x v="21890"/>
    <x v="5379"/>
    <n v="2.1856031029899E-4"/>
    <n v="5.2217611081285904"/>
    <x v="10163"/>
    <s v="QATAR"/>
    <n v="12.751863621582499"/>
    <m/>
  </r>
  <r>
    <x v="1"/>
    <s v="BRAZIL"/>
    <x v="5"/>
    <x v="53"/>
    <x v="4"/>
    <x v="29"/>
    <x v="290"/>
    <x v="150"/>
    <x v="15769"/>
    <x v="21891"/>
    <x v="10"/>
    <n v="0"/>
    <n v="5.6500832988011203"/>
    <x v="10163"/>
    <s v="JORDAN"/>
    <n v="17.209669333299399"/>
    <m/>
  </r>
  <r>
    <x v="1"/>
    <s v="BRAZIL"/>
    <x v="1"/>
    <x v="28"/>
    <x v="1"/>
    <x v="10"/>
    <x v="1553"/>
    <x v="150"/>
    <x v="15770"/>
    <x v="21892"/>
    <x v="10"/>
    <n v="0"/>
    <n v="4.0005208143969"/>
    <x v="10163"/>
    <s v="CHINA (MAINLAND)"/>
    <n v="13.707188070725101"/>
    <m/>
  </r>
  <r>
    <x v="1"/>
    <s v="BRAZIL"/>
    <x v="0"/>
    <x v="32"/>
    <x v="1"/>
    <x v="16"/>
    <x v="661"/>
    <x v="150"/>
    <x v="6504"/>
    <x v="21893"/>
    <x v="10"/>
    <n v="0"/>
    <n v="4.4944999688196097"/>
    <x v="10163"/>
    <s v="IRAQ"/>
    <n v="14.9338212897388"/>
    <m/>
  </r>
  <r>
    <x v="1"/>
    <s v="BRAZIL"/>
    <x v="4"/>
    <x v="62"/>
    <x v="10"/>
    <x v="16"/>
    <x v="2983"/>
    <x v="150"/>
    <x v="6505"/>
    <x v="21894"/>
    <x v="5380"/>
    <n v="5.6530363304840597E-2"/>
    <n v="5.4289802197826402"/>
    <x v="10163"/>
    <s v="OMAN"/>
    <n v="16.286940659347898"/>
    <m/>
  </r>
  <r>
    <x v="1"/>
    <s v="BRAZIL"/>
    <x v="5"/>
    <x v="52"/>
    <x v="1"/>
    <x v="1"/>
    <x v="1"/>
    <x v="150"/>
    <x v="15771"/>
    <x v="20697"/>
    <x v="10"/>
    <n v="0"/>
    <n v="4.7902923021373196"/>
    <x v="10163"/>
    <s v="SOUTH KOREA"/>
    <n v="17.172468236845098"/>
    <m/>
  </r>
  <r>
    <x v="1"/>
    <s v="BRAZIL"/>
    <x v="0"/>
    <x v="32"/>
    <x v="1"/>
    <x v="16"/>
    <x v="215"/>
    <x v="150"/>
    <x v="15772"/>
    <x v="21895"/>
    <x v="10"/>
    <n v="0"/>
    <n v="5.11176869970702"/>
    <x v="10163"/>
    <s v="UNITED ARAB EMIRATES"/>
    <n v="14.9090618421017"/>
    <m/>
  </r>
  <r>
    <x v="1"/>
    <s v="BRAZIL"/>
    <x v="0"/>
    <x v="32"/>
    <x v="1"/>
    <x v="16"/>
    <x v="492"/>
    <x v="150"/>
    <x v="6507"/>
    <x v="21896"/>
    <x v="10"/>
    <n v="0"/>
    <n v="4.4866323163958404"/>
    <x v="10163"/>
    <s v="BAHRAIN"/>
    <n v="14.9076795351318"/>
    <m/>
  </r>
  <r>
    <x v="1"/>
    <s v="BRAZIL"/>
    <x v="1"/>
    <x v="25"/>
    <x v="1"/>
    <x v="7"/>
    <x v="1102"/>
    <x v="150"/>
    <x v="15773"/>
    <x v="21897"/>
    <x v="5381"/>
    <n v="3.2877146925650399E-4"/>
    <n v="4.3196251435160997"/>
    <x v="10163"/>
    <s v="CUBA"/>
    <n v="13.678812954467601"/>
    <m/>
  </r>
  <r>
    <x v="1"/>
    <s v="BRAZIL"/>
    <x v="0"/>
    <x v="70"/>
    <x v="1"/>
    <x v="10"/>
    <x v="2334"/>
    <x v="150"/>
    <x v="15774"/>
    <x v="21898"/>
    <x v="10"/>
    <n v="0"/>
    <n v="4.6231718509073003"/>
    <x v="10163"/>
    <s v="JAPAN"/>
    <n v="14.893205939397699"/>
    <m/>
  </r>
  <r>
    <x v="1"/>
    <s v="BRAZIL"/>
    <x v="5"/>
    <x v="63"/>
    <x v="1"/>
    <x v="10"/>
    <x v="85"/>
    <x v="150"/>
    <x v="15775"/>
    <x v="21899"/>
    <x v="10"/>
    <n v="0"/>
    <n v="5.1939558462489401"/>
    <x v="10163"/>
    <s v="ANGOLA"/>
    <n v="17.1400542926215"/>
    <m/>
  </r>
  <r>
    <x v="1"/>
    <s v="BRAZIL"/>
    <x v="0"/>
    <x v="32"/>
    <x v="3"/>
    <x v="16"/>
    <x v="1205"/>
    <x v="150"/>
    <x v="15776"/>
    <x v="21863"/>
    <x v="10"/>
    <n v="0"/>
    <n v="4.4787646639720702"/>
    <x v="10163"/>
    <s v="BAHRAIN"/>
    <n v="14.881537780524701"/>
    <m/>
  </r>
  <r>
    <x v="1"/>
    <s v="BRAZIL"/>
    <x v="0"/>
    <x v="0"/>
    <x v="3"/>
    <x v="0"/>
    <x v="24"/>
    <x v="150"/>
    <x v="15777"/>
    <x v="21900"/>
    <x v="5382"/>
    <n v="5.9368823129368699E-4"/>
    <n v="4.97764805276804"/>
    <x v="10163"/>
    <s v="UNITED ARAB EMIRATES"/>
    <n v="14.8810936577544"/>
    <m/>
  </r>
  <r>
    <x v="1"/>
    <s v="BRAZIL"/>
    <x v="0"/>
    <x v="0"/>
    <x v="0"/>
    <x v="0"/>
    <x v="4"/>
    <x v="150"/>
    <x v="15778"/>
    <x v="21901"/>
    <x v="5383"/>
    <n v="2.5362020461046401E-3"/>
    <n v="4.8023584297810098"/>
    <x v="10163"/>
    <s v="OMAN"/>
    <n v="14.8664313130612"/>
    <m/>
  </r>
  <r>
    <x v="1"/>
    <s v="BRAZIL"/>
    <x v="2"/>
    <x v="3"/>
    <x v="1"/>
    <x v="0"/>
    <x v="0"/>
    <x v="150"/>
    <x v="6522"/>
    <x v="21902"/>
    <x v="5384"/>
    <n v="5.1701981886072904E-3"/>
    <n v="4.0699787574087898"/>
    <x v="10163"/>
    <s v="GABON"/>
    <n v="14.8425084286211"/>
    <m/>
  </r>
  <r>
    <x v="1"/>
    <s v="BRAZIL"/>
    <x v="9"/>
    <x v="61"/>
    <x v="0"/>
    <x v="35"/>
    <x v="1356"/>
    <x v="150"/>
    <x v="6522"/>
    <x v="21903"/>
    <x v="10"/>
    <n v="0"/>
    <n v="4.8697152993299699"/>
    <x v="10163"/>
    <s v="SAO TOME AND PRINCIPE"/>
    <n v="13.421850729350201"/>
    <m/>
  </r>
  <r>
    <x v="1"/>
    <s v="BRAZIL"/>
    <x v="0"/>
    <x v="29"/>
    <x v="0"/>
    <x v="12"/>
    <x v="189"/>
    <x v="150"/>
    <x v="6522"/>
    <x v="21904"/>
    <x v="10"/>
    <n v="0"/>
    <n v="3.8181667209782302"/>
    <x v="10163"/>
    <s v="UNITED KINGDOM"/>
    <n v="14.8595141628265"/>
    <m/>
  </r>
  <r>
    <x v="1"/>
    <s v="BRAZIL"/>
    <x v="7"/>
    <x v="14"/>
    <x v="7"/>
    <x v="8"/>
    <x v="2622"/>
    <x v="150"/>
    <x v="6522"/>
    <x v="21905"/>
    <x v="3389"/>
    <n v="6.8828967403696706E-2"/>
    <n v="12.7566379642691"/>
    <x v="10163"/>
    <s v="CHILE"/>
    <n v="39.356948404687898"/>
    <m/>
  </r>
  <r>
    <x v="1"/>
    <s v="BRAZIL"/>
    <x v="7"/>
    <x v="14"/>
    <x v="1"/>
    <x v="10"/>
    <x v="1136"/>
    <x v="150"/>
    <x v="6522"/>
    <x v="21906"/>
    <x v="3404"/>
    <n v="0.20648690221109001"/>
    <n v="38.269913892807303"/>
    <x v="10163"/>
    <s v="RUSSIAN FEDERATION"/>
    <n v="118.07084521406399"/>
    <m/>
  </r>
  <r>
    <x v="1"/>
    <s v="BRAZIL"/>
    <x v="0"/>
    <x v="25"/>
    <x v="14"/>
    <x v="11"/>
    <x v="415"/>
    <x v="150"/>
    <x v="6522"/>
    <x v="21907"/>
    <x v="10"/>
    <n v="0"/>
    <n v="3.6386597390443201"/>
    <x v="10163"/>
    <s v="CHILE"/>
    <n v="14.8595044838449"/>
    <m/>
  </r>
  <r>
    <x v="1"/>
    <s v="BRAZIL"/>
    <x v="7"/>
    <x v="14"/>
    <x v="1"/>
    <x v="10"/>
    <x v="2486"/>
    <x v="150"/>
    <x v="15779"/>
    <x v="21908"/>
    <x v="3404"/>
    <n v="0.20648690221109001"/>
    <n v="38.269913892807303"/>
    <x v="10163"/>
    <s v="RUSSIAN FEDERATION"/>
    <n v="118.07084521406399"/>
    <m/>
  </r>
  <r>
    <x v="1"/>
    <s v="BRAZIL"/>
    <x v="1"/>
    <x v="1"/>
    <x v="0"/>
    <x v="0"/>
    <x v="4"/>
    <x v="150"/>
    <x v="15780"/>
    <x v="21909"/>
    <x v="10"/>
    <n v="0"/>
    <n v="3.6700891058563498"/>
    <x v="10163"/>
    <s v="SAUDI ARABIA"/>
    <n v="13.6281569011768"/>
    <m/>
  </r>
  <r>
    <x v="1"/>
    <s v="BRAZIL"/>
    <x v="5"/>
    <x v="63"/>
    <x v="1"/>
    <x v="10"/>
    <x v="2307"/>
    <x v="150"/>
    <x v="15781"/>
    <x v="21910"/>
    <x v="10"/>
    <n v="0"/>
    <n v="5.1758196355112496"/>
    <x v="10163"/>
    <s v="CHINA (MAINLAND)"/>
    <n v="17.0802047971871"/>
    <m/>
  </r>
  <r>
    <x v="1"/>
    <s v="BRAZIL"/>
    <x v="0"/>
    <x v="45"/>
    <x v="0"/>
    <x v="24"/>
    <x v="1444"/>
    <x v="150"/>
    <x v="15782"/>
    <x v="21911"/>
    <x v="10"/>
    <n v="0"/>
    <n v="5.2385927289608096"/>
    <x v="10163"/>
    <s v="CHINA (HONG KONG)"/>
    <n v="14.8210633215378"/>
    <m/>
  </r>
  <r>
    <x v="1"/>
    <s v="BRAZIL"/>
    <x v="0"/>
    <x v="45"/>
    <x v="0"/>
    <x v="24"/>
    <x v="2945"/>
    <x v="150"/>
    <x v="15782"/>
    <x v="21912"/>
    <x v="10"/>
    <n v="0"/>
    <n v="5.2385927289608096"/>
    <x v="10163"/>
    <s v="CHINA (HONG KONG)"/>
    <n v="14.8210633215378"/>
    <m/>
  </r>
  <r>
    <x v="1"/>
    <s v="BRAZIL"/>
    <x v="0"/>
    <x v="45"/>
    <x v="0"/>
    <x v="24"/>
    <x v="249"/>
    <x v="150"/>
    <x v="15782"/>
    <x v="21913"/>
    <x v="10"/>
    <n v="0"/>
    <n v="5.2385927289608096"/>
    <x v="10163"/>
    <s v="CHINA (HONG KONG)"/>
    <n v="14.8210633215378"/>
    <m/>
  </r>
  <r>
    <x v="1"/>
    <s v="BRAZIL"/>
    <x v="0"/>
    <x v="45"/>
    <x v="0"/>
    <x v="24"/>
    <x v="309"/>
    <x v="150"/>
    <x v="15782"/>
    <x v="21914"/>
    <x v="10"/>
    <n v="0"/>
    <n v="5.2385927289608096"/>
    <x v="10163"/>
    <s v="CHINA (HONG KONG)"/>
    <n v="14.8210633215378"/>
    <m/>
  </r>
  <r>
    <x v="1"/>
    <s v="BRAZIL"/>
    <x v="0"/>
    <x v="45"/>
    <x v="0"/>
    <x v="24"/>
    <x v="2946"/>
    <x v="150"/>
    <x v="15782"/>
    <x v="21915"/>
    <x v="10"/>
    <n v="0"/>
    <n v="5.2385927289608096"/>
    <x v="10163"/>
    <s v="CHINA (HONG KONG)"/>
    <n v="14.8210633215378"/>
    <m/>
  </r>
  <r>
    <x v="1"/>
    <s v="BRAZIL"/>
    <x v="0"/>
    <x v="45"/>
    <x v="0"/>
    <x v="24"/>
    <x v="2801"/>
    <x v="150"/>
    <x v="15782"/>
    <x v="21916"/>
    <x v="10"/>
    <n v="0"/>
    <n v="5.2385927289608096"/>
    <x v="10163"/>
    <s v="CHINA (HONG KONG)"/>
    <n v="14.8210633215378"/>
    <m/>
  </r>
  <r>
    <x v="1"/>
    <s v="BRAZIL"/>
    <x v="0"/>
    <x v="45"/>
    <x v="0"/>
    <x v="24"/>
    <x v="1783"/>
    <x v="150"/>
    <x v="15782"/>
    <x v="21917"/>
    <x v="10"/>
    <n v="0"/>
    <n v="5.2385927289608096"/>
    <x v="10163"/>
    <s v="CHINA (HONG KONG)"/>
    <n v="14.8210633215378"/>
    <m/>
  </r>
  <r>
    <x v="1"/>
    <s v="BRAZIL"/>
    <x v="0"/>
    <x v="45"/>
    <x v="0"/>
    <x v="24"/>
    <x v="2502"/>
    <x v="150"/>
    <x v="15782"/>
    <x v="21918"/>
    <x v="10"/>
    <n v="0"/>
    <n v="5.2385927289608096"/>
    <x v="10163"/>
    <s v="CHINA (HONG KONG)"/>
    <n v="14.8210633215378"/>
    <m/>
  </r>
  <r>
    <x v="1"/>
    <s v="BRAZIL"/>
    <x v="0"/>
    <x v="70"/>
    <x v="0"/>
    <x v="10"/>
    <x v="770"/>
    <x v="150"/>
    <x v="15783"/>
    <x v="21919"/>
    <x v="10"/>
    <n v="0"/>
    <n v="4.5962643885203898"/>
    <x v="10163"/>
    <s v="JORDAN"/>
    <n v="14.8065255408405"/>
    <m/>
  </r>
  <r>
    <x v="1"/>
    <s v="BRAZIL"/>
    <x v="0"/>
    <x v="67"/>
    <x v="3"/>
    <x v="16"/>
    <x v="148"/>
    <x v="150"/>
    <x v="15784"/>
    <x v="21920"/>
    <x v="10"/>
    <n v="0"/>
    <n v="5.0330523042562101"/>
    <x v="10163"/>
    <s v="SAUDI ARABIA"/>
    <n v="14.803769416563"/>
    <m/>
  </r>
  <r>
    <x v="1"/>
    <s v="BRAZIL"/>
    <x v="9"/>
    <x v="60"/>
    <x v="2"/>
    <x v="34"/>
    <x v="392"/>
    <x v="150"/>
    <x v="15785"/>
    <x v="5634"/>
    <x v="5385"/>
    <n v="6.1132608612248906E-5"/>
    <n v="4.04053613735885"/>
    <x v="10163"/>
    <s v="TIMOR-LESTE"/>
    <n v="13.359724309436601"/>
    <m/>
  </r>
  <r>
    <x v="1"/>
    <s v="BRAZIL"/>
    <x v="1"/>
    <x v="28"/>
    <x v="1"/>
    <x v="10"/>
    <x v="2359"/>
    <x v="150"/>
    <x v="15785"/>
    <x v="21921"/>
    <x v="10"/>
    <n v="0"/>
    <n v="3.9614901990251199"/>
    <x v="10163"/>
    <s v="CAPE VERDE"/>
    <n v="13.5734554868346"/>
    <m/>
  </r>
  <r>
    <x v="1"/>
    <s v="BRAZIL"/>
    <x v="1"/>
    <x v="28"/>
    <x v="0"/>
    <x v="10"/>
    <x v="109"/>
    <x v="150"/>
    <x v="15786"/>
    <x v="21922"/>
    <x v="10"/>
    <n v="0"/>
    <n v="4.7168474893965904"/>
    <x v="10163"/>
    <s v="JAPAN"/>
    <n v="13.5606703442336"/>
    <m/>
  </r>
  <r>
    <x v="1"/>
    <s v="BRAZIL"/>
    <x v="5"/>
    <x v="54"/>
    <x v="1"/>
    <x v="13"/>
    <x v="1047"/>
    <x v="150"/>
    <x v="15787"/>
    <x v="21923"/>
    <x v="10"/>
    <n v="0"/>
    <n v="4.4698946333309504"/>
    <x v="10163"/>
    <s v="CENTRAL AFRICAN REPUBLIC"/>
    <n v="16.985599606657601"/>
    <m/>
  </r>
  <r>
    <x v="1"/>
    <s v="BRAZIL"/>
    <x v="0"/>
    <x v="67"/>
    <x v="3"/>
    <x v="16"/>
    <x v="809"/>
    <x v="150"/>
    <x v="15788"/>
    <x v="21924"/>
    <x v="10"/>
    <n v="0"/>
    <n v="5.0120023155307596"/>
    <x v="10163"/>
    <s v="UNITED ARAB EMIRATES"/>
    <n v="14.7418548644235"/>
    <m/>
  </r>
  <r>
    <x v="1"/>
    <s v="BRAZIL"/>
    <x v="1"/>
    <x v="48"/>
    <x v="1"/>
    <x v="13"/>
    <x v="56"/>
    <x v="150"/>
    <x v="15789"/>
    <x v="21925"/>
    <x v="10"/>
    <n v="0"/>
    <n v="3.8636956263848998"/>
    <x v="10163"/>
    <s v="CHINA (HONG KONG)"/>
    <n v="13.5229346923471"/>
    <m/>
  </r>
  <r>
    <x v="1"/>
    <s v="BRAZIL"/>
    <x v="0"/>
    <x v="67"/>
    <x v="1"/>
    <x v="16"/>
    <x v="161"/>
    <x v="150"/>
    <x v="15789"/>
    <x v="10313"/>
    <x v="10"/>
    <n v="0"/>
    <n v="5.19586384974862"/>
    <x v="10163"/>
    <s v="QATAR"/>
    <n v="14.7356756546732"/>
    <m/>
  </r>
  <r>
    <x v="1"/>
    <s v="BRAZIL"/>
    <x v="1"/>
    <x v="1"/>
    <x v="1"/>
    <x v="0"/>
    <x v="3236"/>
    <x v="150"/>
    <x v="15790"/>
    <x v="21926"/>
    <x v="10"/>
    <n v="0"/>
    <n v="4.2612266961915903"/>
    <x v="10163"/>
    <s v="RUSSIAN FEDERATION"/>
    <n v="13.494566987995601"/>
    <m/>
  </r>
  <r>
    <x v="1"/>
    <s v="BRAZIL"/>
    <x v="0"/>
    <x v="49"/>
    <x v="3"/>
    <x v="26"/>
    <x v="3237"/>
    <x v="150"/>
    <x v="15791"/>
    <x v="21927"/>
    <x v="10"/>
    <n v="0"/>
    <n v="4.5964956932647896"/>
    <x v="10163"/>
    <s v="UNITED ARAB EMIRATES"/>
    <n v="14.6944102875394"/>
    <m/>
  </r>
  <r>
    <x v="1"/>
    <s v="BRAZIL"/>
    <x v="6"/>
    <x v="41"/>
    <x v="0"/>
    <x v="22"/>
    <x v="779"/>
    <x v="150"/>
    <x v="15792"/>
    <x v="8654"/>
    <x v="10"/>
    <n v="0"/>
    <n v="4.20118750615908"/>
    <x v="10163"/>
    <s v="GRENADA"/>
    <n v="12.5247902527367"/>
    <m/>
  </r>
  <r>
    <x v="1"/>
    <s v="BRAZIL"/>
    <x v="0"/>
    <x v="10"/>
    <x v="0"/>
    <x v="1"/>
    <x v="1"/>
    <x v="150"/>
    <x v="15793"/>
    <x v="21928"/>
    <x v="10"/>
    <n v="0"/>
    <n v="4.3807083993948597"/>
    <x v="10163"/>
    <s v="CHINA (HONG KONG)"/>
    <n v="14.6750751305987"/>
    <m/>
  </r>
  <r>
    <x v="1"/>
    <s v="BRAZIL"/>
    <x v="0"/>
    <x v="32"/>
    <x v="3"/>
    <x v="16"/>
    <x v="2413"/>
    <x v="150"/>
    <x v="15794"/>
    <x v="21929"/>
    <x v="10"/>
    <n v="0"/>
    <n v="5.0294501653678898"/>
    <x v="10163"/>
    <s v="UNITED ARAB EMIRATES"/>
    <n v="14.668970360794299"/>
    <m/>
  </r>
  <r>
    <x v="1"/>
    <s v="BRAZIL"/>
    <x v="6"/>
    <x v="11"/>
    <x v="3"/>
    <x v="1"/>
    <x v="3238"/>
    <x v="150"/>
    <x v="15795"/>
    <x v="21930"/>
    <x v="5386"/>
    <n v="3.5038136147973797E-2"/>
    <n v="3.9886902328427398"/>
    <x v="10163"/>
    <s v="RUSSIAN FEDERATION"/>
    <n v="12.501336117126399"/>
    <m/>
  </r>
  <r>
    <x v="1"/>
    <s v="BRAZIL"/>
    <x v="1"/>
    <x v="25"/>
    <x v="1"/>
    <x v="7"/>
    <x v="239"/>
    <x v="150"/>
    <x v="15796"/>
    <x v="21931"/>
    <x v="10"/>
    <n v="0"/>
    <n v="5.0851403164168696"/>
    <x v="10163"/>
    <s v="CUBA"/>
    <n v="16.869400267069899"/>
    <m/>
  </r>
  <r>
    <x v="1"/>
    <s v="BRAZIL"/>
    <x v="0"/>
    <x v="50"/>
    <x v="0"/>
    <x v="37"/>
    <x v="304"/>
    <x v="150"/>
    <x v="15797"/>
    <x v="21932"/>
    <x v="10"/>
    <n v="0"/>
    <n v="6.3153290123102996"/>
    <x v="10163"/>
    <s v="UNITED ARAB EMIRATES"/>
    <n v="14.6551920551608"/>
    <m/>
  </r>
  <r>
    <x v="1"/>
    <s v="BRAZIL"/>
    <x v="0"/>
    <x v="70"/>
    <x v="1"/>
    <x v="10"/>
    <x v="54"/>
    <x v="150"/>
    <x v="15798"/>
    <x v="21933"/>
    <x v="10"/>
    <n v="0"/>
    <n v="4.5490695536988897"/>
    <x v="10163"/>
    <s v="KUWAIT"/>
    <n v="14.6544908735299"/>
    <m/>
  </r>
  <r>
    <x v="1"/>
    <s v="BRAZIL"/>
    <x v="13"/>
    <x v="88"/>
    <x v="10"/>
    <x v="62"/>
    <x v="392"/>
    <x v="150"/>
    <x v="15799"/>
    <x v="21934"/>
    <x v="5387"/>
    <n v="0.52148758038506204"/>
    <n v="13.891019623824199"/>
    <x v="10163"/>
    <s v="CHINA (HONG KONG)"/>
    <n v="14.4681927928454"/>
    <m/>
  </r>
  <r>
    <x v="1"/>
    <s v="BRAZIL"/>
    <x v="13"/>
    <x v="88"/>
    <x v="10"/>
    <x v="62"/>
    <x v="64"/>
    <x v="150"/>
    <x v="15799"/>
    <x v="21935"/>
    <x v="5387"/>
    <n v="0.52148758038506204"/>
    <n v="13.891019623824199"/>
    <x v="10163"/>
    <s v="CHINA (HONG KONG)"/>
    <n v="14.4681927928454"/>
    <m/>
  </r>
  <r>
    <x v="1"/>
    <s v="BRAZIL"/>
    <x v="13"/>
    <x v="88"/>
    <x v="16"/>
    <x v="62"/>
    <x v="392"/>
    <x v="150"/>
    <x v="15799"/>
    <x v="21934"/>
    <x v="5387"/>
    <n v="0.52148758038506204"/>
    <n v="13.891019623824199"/>
    <x v="10163"/>
    <s v="CHINA (HONG KONG)"/>
    <n v="14.4681927928454"/>
    <m/>
  </r>
  <r>
    <x v="1"/>
    <s v="BRAZIL"/>
    <x v="1"/>
    <x v="28"/>
    <x v="1"/>
    <x v="10"/>
    <x v="96"/>
    <x v="150"/>
    <x v="15800"/>
    <x v="21936"/>
    <x v="10"/>
    <n v="0"/>
    <n v="4.6678641098105702"/>
    <x v="10163"/>
    <s v="ANGOLA"/>
    <n v="13.4447168448428"/>
    <m/>
  </r>
  <r>
    <x v="1"/>
    <s v="BRAZIL"/>
    <x v="1"/>
    <x v="28"/>
    <x v="3"/>
    <x v="10"/>
    <x v="164"/>
    <x v="150"/>
    <x v="15801"/>
    <x v="21937"/>
    <x v="10"/>
    <n v="0"/>
    <n v="4.68060558288742"/>
    <x v="10163"/>
    <s v="CHINA (MAINLAND)"/>
    <n v="13.433848985222101"/>
    <m/>
  </r>
  <r>
    <x v="1"/>
    <s v="BRAZIL"/>
    <x v="1"/>
    <x v="28"/>
    <x v="3"/>
    <x v="10"/>
    <x v="2765"/>
    <x v="150"/>
    <x v="15801"/>
    <x v="21938"/>
    <x v="10"/>
    <n v="0"/>
    <n v="4.68060558288742"/>
    <x v="10163"/>
    <s v="CHINA (MAINLAND)"/>
    <n v="13.433848985222101"/>
    <m/>
  </r>
  <r>
    <x v="1"/>
    <s v="BRAZIL"/>
    <x v="5"/>
    <x v="37"/>
    <x v="4"/>
    <x v="13"/>
    <x v="177"/>
    <x v="150"/>
    <x v="15802"/>
    <x v="21939"/>
    <x v="10"/>
    <n v="0"/>
    <n v="5.5203727430966696"/>
    <x v="10163"/>
    <s v="CHINA (MAINLAND)"/>
    <n v="16.841991947221199"/>
    <m/>
  </r>
  <r>
    <x v="1"/>
    <s v="BRAZIL"/>
    <x v="0"/>
    <x v="0"/>
    <x v="7"/>
    <x v="0"/>
    <x v="2519"/>
    <x v="150"/>
    <x v="15803"/>
    <x v="21940"/>
    <x v="5388"/>
    <n v="1.83051380634675E-5"/>
    <n v="4.4733181142598797"/>
    <x v="10163"/>
    <s v="CHILE"/>
    <n v="14.6200849570657"/>
    <m/>
  </r>
  <r>
    <x v="1"/>
    <s v="BRAZIL"/>
    <x v="5"/>
    <x v="63"/>
    <x v="1"/>
    <x v="10"/>
    <x v="765"/>
    <x v="150"/>
    <x v="15803"/>
    <x v="8653"/>
    <x v="10"/>
    <n v="0"/>
    <n v="4.8277319813131703"/>
    <x v="10163"/>
    <s v="UNITED ARAB EMIRATES"/>
    <n v="16.827257687346101"/>
    <m/>
  </r>
  <r>
    <x v="1"/>
    <s v="BRAZIL"/>
    <x v="9"/>
    <x v="35"/>
    <x v="0"/>
    <x v="1"/>
    <x v="1"/>
    <x v="150"/>
    <x v="15804"/>
    <x v="21941"/>
    <x v="10"/>
    <n v="0"/>
    <n v="4.3979778987841804"/>
    <x v="10163"/>
    <s v="CHINA (HONG KONG)"/>
    <n v="13.1939336963525"/>
    <m/>
  </r>
  <r>
    <x v="1"/>
    <s v="BRAZIL"/>
    <x v="5"/>
    <x v="63"/>
    <x v="1"/>
    <x v="10"/>
    <x v="864"/>
    <x v="150"/>
    <x v="15805"/>
    <x v="21942"/>
    <x v="10"/>
    <n v="0"/>
    <n v="5.0926941683282001"/>
    <x v="10163"/>
    <s v="OMAN"/>
    <n v="16.805890755483102"/>
    <m/>
  </r>
  <r>
    <x v="1"/>
    <s v="BRAZIL"/>
    <x v="5"/>
    <x v="65"/>
    <x v="1"/>
    <x v="38"/>
    <x v="587"/>
    <x v="150"/>
    <x v="15806"/>
    <x v="21943"/>
    <x v="5389"/>
    <n v="7.3634544202809803E-5"/>
    <n v="4.7901160734827997"/>
    <x v="10163"/>
    <s v="UNITED ARAB EMIRATES"/>
    <n v="16.780555196916001"/>
    <m/>
  </r>
  <r>
    <x v="1"/>
    <s v="BRAZIL"/>
    <x v="7"/>
    <x v="14"/>
    <x v="1"/>
    <x v="10"/>
    <x v="54"/>
    <x v="150"/>
    <x v="15807"/>
    <x v="21944"/>
    <x v="3473"/>
    <n v="0.20648690221109001"/>
    <n v="38.269913892807303"/>
    <x v="10163"/>
    <s v="QATAR"/>
    <n v="118.07084521406399"/>
    <m/>
  </r>
  <r>
    <x v="1"/>
    <s v="BRAZIL"/>
    <x v="0"/>
    <x v="49"/>
    <x v="0"/>
    <x v="26"/>
    <x v="287"/>
    <x v="150"/>
    <x v="15808"/>
    <x v="21945"/>
    <x v="10"/>
    <n v="0"/>
    <n v="4.2547817893405799"/>
    <x v="10163"/>
    <s v="CHINA (HONG KONG)"/>
    <n v="14.5204741927857"/>
    <m/>
  </r>
  <r>
    <x v="1"/>
    <s v="BRAZIL"/>
    <x v="0"/>
    <x v="49"/>
    <x v="3"/>
    <x v="26"/>
    <x v="914"/>
    <x v="150"/>
    <x v="15808"/>
    <x v="21946"/>
    <x v="10"/>
    <n v="0"/>
    <n v="4.2547817893405799"/>
    <x v="10163"/>
    <s v="CHINA (HONG KONG)"/>
    <n v="14.5204741927857"/>
    <m/>
  </r>
  <r>
    <x v="1"/>
    <s v="BRAZIL"/>
    <x v="9"/>
    <x v="35"/>
    <x v="3"/>
    <x v="1"/>
    <x v="1"/>
    <x v="150"/>
    <x v="15809"/>
    <x v="21947"/>
    <x v="10"/>
    <n v="0"/>
    <n v="3.8781990787714098"/>
    <x v="10163"/>
    <s v="CHINA (HONG KONG)"/>
    <n v="13.1108149501692"/>
    <m/>
  </r>
  <r>
    <x v="1"/>
    <s v="BRAZIL"/>
    <x v="9"/>
    <x v="36"/>
    <x v="2"/>
    <x v="1"/>
    <x v="3094"/>
    <x v="150"/>
    <x v="15810"/>
    <x v="21948"/>
    <x v="10"/>
    <n v="0"/>
    <n v="4.6583441451108003"/>
    <x v="10163"/>
    <s v="AZERBAIJAN"/>
    <n v="13.1080750043427"/>
    <m/>
  </r>
  <r>
    <x v="1"/>
    <s v="BRAZIL"/>
    <x v="5"/>
    <x v="63"/>
    <x v="3"/>
    <x v="10"/>
    <x v="85"/>
    <x v="150"/>
    <x v="15811"/>
    <x v="21949"/>
    <x v="10"/>
    <n v="0"/>
    <n v="5.0564028185752496"/>
    <x v="10163"/>
    <s v="CHINA (MAINLAND)"/>
    <n v="16.686129301298301"/>
    <m/>
  </r>
  <r>
    <x v="1"/>
    <s v="BRAZIL"/>
    <x v="7"/>
    <x v="14"/>
    <x v="7"/>
    <x v="8"/>
    <x v="678"/>
    <x v="150"/>
    <x v="15812"/>
    <x v="6565"/>
    <x v="3389"/>
    <n v="6.8828967403696706E-2"/>
    <n v="12.7566379642691"/>
    <x v="10163"/>
    <s v="CHILE"/>
    <n v="39.356948404687898"/>
    <m/>
  </r>
  <r>
    <x v="1"/>
    <s v="BRAZIL"/>
    <x v="0"/>
    <x v="67"/>
    <x v="1"/>
    <x v="16"/>
    <x v="3239"/>
    <x v="150"/>
    <x v="15813"/>
    <x v="21950"/>
    <x v="10"/>
    <n v="0"/>
    <n v="4.9235923628838503"/>
    <x v="10163"/>
    <s v="UNITED ARAB EMIRATES"/>
    <n v="14.4818137454374"/>
    <m/>
  </r>
  <r>
    <x v="1"/>
    <s v="BRAZIL"/>
    <x v="1"/>
    <x v="27"/>
    <x v="1"/>
    <x v="1"/>
    <x v="1391"/>
    <x v="150"/>
    <x v="15814"/>
    <x v="21951"/>
    <x v="5390"/>
    <n v="9.1352215719697101E-3"/>
    <n v="4.0269876887677896"/>
    <x v="10163"/>
    <s v="RUSSIAN FEDERATION"/>
    <n v="13.2890593729337"/>
    <m/>
  </r>
  <r>
    <x v="1"/>
    <s v="BRAZIL"/>
    <x v="1"/>
    <x v="27"/>
    <x v="1"/>
    <x v="1"/>
    <x v="319"/>
    <x v="150"/>
    <x v="15814"/>
    <x v="21952"/>
    <x v="5390"/>
    <n v="9.1352215719697101E-3"/>
    <n v="4.0269876887677896"/>
    <x v="10163"/>
    <s v="RUSSIAN FEDERATION"/>
    <n v="13.2890593729337"/>
    <m/>
  </r>
  <r>
    <x v="1"/>
    <s v="BRAZIL"/>
    <x v="5"/>
    <x v="63"/>
    <x v="1"/>
    <x v="10"/>
    <x v="77"/>
    <x v="150"/>
    <x v="15815"/>
    <x v="21953"/>
    <x v="10"/>
    <n v="0"/>
    <n v="5.0493898796041403"/>
    <x v="10163"/>
    <s v="CHINA (MAINLAND)"/>
    <n v="16.662986602693699"/>
    <m/>
  </r>
  <r>
    <x v="1"/>
    <s v="BRAZIL"/>
    <x v="2"/>
    <x v="3"/>
    <x v="3"/>
    <x v="0"/>
    <x v="0"/>
    <x v="150"/>
    <x v="15816"/>
    <x v="21954"/>
    <x v="5391"/>
    <n v="5.0368740964288504E-3"/>
    <n v="3.9650260644515298"/>
    <x v="10163"/>
    <s v="UNITED KINGDOM"/>
    <n v="14.459764114049699"/>
    <m/>
  </r>
  <r>
    <x v="1"/>
    <s v="BRAZIL"/>
    <x v="1"/>
    <x v="27"/>
    <x v="1"/>
    <x v="1"/>
    <x v="1081"/>
    <x v="150"/>
    <x v="6571"/>
    <x v="21955"/>
    <x v="5392"/>
    <n v="9.1137176492854105E-3"/>
    <n v="4.01750833118159"/>
    <x v="10163"/>
    <s v="CANARIES ISLANDS"/>
    <n v="13.2577774928992"/>
    <m/>
  </r>
  <r>
    <x v="1"/>
    <s v="BRAZIL"/>
    <x v="0"/>
    <x v="8"/>
    <x v="0"/>
    <x v="3"/>
    <x v="3240"/>
    <x v="150"/>
    <x v="6571"/>
    <x v="21956"/>
    <x v="10"/>
    <n v="0"/>
    <n v="3.96489664584821"/>
    <x v="10163"/>
    <s v="MEXICO"/>
    <n v="14.4467613695575"/>
    <m/>
  </r>
  <r>
    <x v="1"/>
    <s v="BRAZIL"/>
    <x v="0"/>
    <x v="8"/>
    <x v="0"/>
    <x v="3"/>
    <x v="3241"/>
    <x v="150"/>
    <x v="6571"/>
    <x v="21957"/>
    <x v="10"/>
    <n v="0"/>
    <n v="3.96489664584821"/>
    <x v="10163"/>
    <s v="MEXICO"/>
    <n v="14.4467613695575"/>
    <m/>
  </r>
  <r>
    <x v="1"/>
    <s v="BRAZIL"/>
    <x v="0"/>
    <x v="8"/>
    <x v="3"/>
    <x v="3"/>
    <x v="1309"/>
    <x v="150"/>
    <x v="6571"/>
    <x v="21412"/>
    <x v="10"/>
    <n v="0"/>
    <n v="3.96489664584821"/>
    <x v="10163"/>
    <s v="CHILE"/>
    <n v="14.4467613695575"/>
    <m/>
  </r>
  <r>
    <x v="1"/>
    <s v="BRAZIL"/>
    <x v="0"/>
    <x v="49"/>
    <x v="3"/>
    <x v="26"/>
    <x v="850"/>
    <x v="150"/>
    <x v="6571"/>
    <x v="21958"/>
    <x v="10"/>
    <n v="0"/>
    <n v="4.5190266647266197"/>
    <x v="10163"/>
    <s v="SPAIN"/>
    <n v="14.4467516871876"/>
    <m/>
  </r>
  <r>
    <x v="1"/>
    <s v="BRAZIL"/>
    <x v="5"/>
    <x v="53"/>
    <x v="1"/>
    <x v="29"/>
    <x v="30"/>
    <x v="150"/>
    <x v="15817"/>
    <x v="21959"/>
    <x v="10"/>
    <n v="0"/>
    <n v="5.4582378203325099"/>
    <x v="10163"/>
    <s v="UNITED ARAB EMIRATES"/>
    <n v="16.625324453245401"/>
    <m/>
  </r>
  <r>
    <x v="1"/>
    <s v="BRAZIL"/>
    <x v="1"/>
    <x v="86"/>
    <x v="0"/>
    <x v="1"/>
    <x v="1"/>
    <x v="150"/>
    <x v="15818"/>
    <x v="21960"/>
    <x v="5393"/>
    <n v="9.1063315250905098E-3"/>
    <n v="4.0142523804675001"/>
    <x v="10163"/>
    <s v="ARUBA"/>
    <n v="13.247032855542701"/>
    <m/>
  </r>
  <r>
    <x v="1"/>
    <s v="BRAZIL"/>
    <x v="5"/>
    <x v="37"/>
    <x v="4"/>
    <x v="13"/>
    <x v="138"/>
    <x v="150"/>
    <x v="15819"/>
    <x v="21961"/>
    <x v="10"/>
    <n v="0"/>
    <n v="4.6129633462726796"/>
    <x v="10163"/>
    <s v="BAHRAIN"/>
    <n v="16.6066680465816"/>
    <m/>
  </r>
  <r>
    <x v="1"/>
    <s v="BRAZIL"/>
    <x v="7"/>
    <x v="14"/>
    <x v="13"/>
    <x v="33"/>
    <x v="4"/>
    <x v="150"/>
    <x v="15820"/>
    <x v="21962"/>
    <x v="3389"/>
    <n v="6.8828967403696706E-2"/>
    <n v="12.7566379642691"/>
    <x v="10163"/>
    <s v="URUGUAY"/>
    <n v="39.356948404687898"/>
    <m/>
  </r>
  <r>
    <x v="1"/>
    <s v="BRAZIL"/>
    <x v="7"/>
    <x v="14"/>
    <x v="1"/>
    <x v="10"/>
    <x v="755"/>
    <x v="150"/>
    <x v="15821"/>
    <x v="21963"/>
    <x v="3458"/>
    <n v="0.27531586961478699"/>
    <n v="51.026551857076299"/>
    <x v="10163"/>
    <s v="UNITED ARAB EMIRATES"/>
    <n v="157.427793618751"/>
    <m/>
  </r>
  <r>
    <x v="1"/>
    <s v="BRAZIL"/>
    <x v="1"/>
    <x v="27"/>
    <x v="1"/>
    <x v="1"/>
    <x v="1312"/>
    <x v="150"/>
    <x v="15822"/>
    <x v="21964"/>
    <x v="5394"/>
    <n v="9.0905604887289698E-3"/>
    <n v="4.0073001934004804"/>
    <x v="10163"/>
    <s v="RUSSIAN FEDERATION"/>
    <n v="13.2240906382216"/>
    <m/>
  </r>
  <r>
    <x v="1"/>
    <s v="BRAZIL"/>
    <x v="0"/>
    <x v="32"/>
    <x v="1"/>
    <x v="16"/>
    <x v="2223"/>
    <x v="150"/>
    <x v="15823"/>
    <x v="7259"/>
    <x v="10"/>
    <n v="0"/>
    <n v="4.9398196695258498"/>
    <x v="10163"/>
    <s v="SEYCHELLES"/>
    <n v="14.4075527020642"/>
    <m/>
  </r>
  <r>
    <x v="1"/>
    <s v="BRAZIL"/>
    <x v="5"/>
    <x v="53"/>
    <x v="4"/>
    <x v="29"/>
    <x v="18"/>
    <x v="150"/>
    <x v="15824"/>
    <x v="21965"/>
    <x v="10"/>
    <n v="0"/>
    <n v="5.4395211882868004"/>
    <x v="10163"/>
    <s v="UNITED ARAB EMIRATES"/>
    <n v="16.568315196654702"/>
    <m/>
  </r>
  <r>
    <x v="1"/>
    <s v="BRAZIL"/>
    <x v="0"/>
    <x v="49"/>
    <x v="3"/>
    <x v="26"/>
    <x v="3242"/>
    <x v="150"/>
    <x v="15825"/>
    <x v="21966"/>
    <x v="10"/>
    <n v="0"/>
    <n v="4.2170502867747004"/>
    <x v="10163"/>
    <s v="CHINA (HONG KONG)"/>
    <n v="14.3917062943625"/>
    <m/>
  </r>
  <r>
    <x v="1"/>
    <s v="BRAZIL"/>
    <x v="1"/>
    <x v="27"/>
    <x v="1"/>
    <x v="1"/>
    <x v="912"/>
    <x v="150"/>
    <x v="15826"/>
    <x v="21967"/>
    <x v="5395"/>
    <n v="9.0784025003376092E-3"/>
    <n v="4.0019407098689097"/>
    <x v="10163"/>
    <s v="RUSSIAN FEDERATION"/>
    <n v="13.206404342567399"/>
    <m/>
  </r>
  <r>
    <x v="1"/>
    <s v="BRAZIL"/>
    <x v="5"/>
    <x v="30"/>
    <x v="1"/>
    <x v="13"/>
    <x v="1"/>
    <x v="150"/>
    <x v="15827"/>
    <x v="21968"/>
    <x v="10"/>
    <n v="0"/>
    <n v="4.7904925341679503"/>
    <x v="10163"/>
    <s v="TURKEY"/>
    <n v="16.555677286054902"/>
    <m/>
  </r>
  <r>
    <x v="1"/>
    <s v="BRAZIL"/>
    <x v="5"/>
    <x v="46"/>
    <x v="1"/>
    <x v="13"/>
    <x v="568"/>
    <x v="150"/>
    <x v="15828"/>
    <x v="21969"/>
    <x v="10"/>
    <n v="0"/>
    <n v="4.5987377292639797"/>
    <x v="10163"/>
    <s v="RUSSIAN FEDERATION"/>
    <n v="16.5554558253503"/>
    <m/>
  </r>
  <r>
    <x v="1"/>
    <s v="BRAZIL"/>
    <x v="5"/>
    <x v="53"/>
    <x v="1"/>
    <x v="29"/>
    <x v="245"/>
    <x v="150"/>
    <x v="15829"/>
    <x v="21970"/>
    <x v="10"/>
    <n v="0"/>
    <n v="5.4348420302753704"/>
    <x v="10163"/>
    <s v="QATAR"/>
    <n v="16.5540628825071"/>
    <m/>
  </r>
  <r>
    <x v="1"/>
    <s v="BRAZIL"/>
    <x v="4"/>
    <x v="21"/>
    <x v="1"/>
    <x v="1"/>
    <x v="1"/>
    <x v="150"/>
    <x v="15830"/>
    <x v="21971"/>
    <x v="5396"/>
    <n v="3.49065909134152E-3"/>
    <n v="4.3581844956678601"/>
    <x v="10163"/>
    <s v="NETHERLANDS ANTILLES"/>
    <n v="15.689464184404301"/>
    <m/>
  </r>
  <r>
    <x v="1"/>
    <s v="BRAZIL"/>
    <x v="6"/>
    <x v="41"/>
    <x v="0"/>
    <x v="22"/>
    <x v="442"/>
    <x v="150"/>
    <x v="15831"/>
    <x v="21972"/>
    <x v="10"/>
    <n v="0"/>
    <n v="4.1118208535030396"/>
    <x v="10163"/>
    <s v="CHINA (HONG KONG)"/>
    <n v="12.2583659195059"/>
    <m/>
  </r>
  <r>
    <x v="1"/>
    <s v="BRAZIL"/>
    <x v="5"/>
    <x v="63"/>
    <x v="1"/>
    <x v="10"/>
    <x v="177"/>
    <x v="150"/>
    <x v="15832"/>
    <x v="21973"/>
    <x v="10"/>
    <n v="0"/>
    <n v="4.5934371574353596"/>
    <x v="10163"/>
    <s v="CHINA (MAINLAND)"/>
    <n v="16.536373766767301"/>
    <m/>
  </r>
  <r>
    <x v="1"/>
    <s v="BRAZIL"/>
    <x v="1"/>
    <x v="1"/>
    <x v="3"/>
    <x v="0"/>
    <x v="0"/>
    <x v="150"/>
    <x v="15833"/>
    <x v="21974"/>
    <x v="10"/>
    <n v="0"/>
    <n v="3.8132583818411301"/>
    <x v="10163"/>
    <s v="IRAQ"/>
    <n v="13.175707389731301"/>
    <m/>
  </r>
  <r>
    <x v="1"/>
    <s v="BRAZIL"/>
    <x v="5"/>
    <x v="63"/>
    <x v="1"/>
    <x v="10"/>
    <x v="1319"/>
    <x v="150"/>
    <x v="15834"/>
    <x v="21975"/>
    <x v="10"/>
    <n v="0"/>
    <n v="5.0066355586838203"/>
    <x v="10163"/>
    <s v="CHINA (MAINLAND)"/>
    <n v="16.521897343656601"/>
    <m/>
  </r>
  <r>
    <x v="1"/>
    <s v="BRAZIL"/>
    <x v="6"/>
    <x v="30"/>
    <x v="1"/>
    <x v="1"/>
    <x v="1"/>
    <x v="150"/>
    <x v="15835"/>
    <x v="21976"/>
    <x v="5397"/>
    <n v="2.8751630021626101E-4"/>
    <n v="3.7199273893959401"/>
    <x v="10163"/>
    <s v="SAUDI ARABIA"/>
    <n v="12.237523681163401"/>
    <m/>
  </r>
  <r>
    <x v="1"/>
    <s v="BRAZIL"/>
    <x v="8"/>
    <x v="15"/>
    <x v="1"/>
    <x v="0"/>
    <x v="0"/>
    <x v="150"/>
    <x v="15836"/>
    <x v="21977"/>
    <x v="5398"/>
    <n v="7.3023158230558202E-2"/>
    <n v="4.8734970810930598"/>
    <x v="10163"/>
    <s v="MONTENEGRO"/>
    <n v="13.8422607253155"/>
    <m/>
  </r>
  <r>
    <x v="1"/>
    <s v="BRAZIL"/>
    <x v="0"/>
    <x v="45"/>
    <x v="0"/>
    <x v="24"/>
    <x v="1244"/>
    <x v="150"/>
    <x v="15837"/>
    <x v="21978"/>
    <x v="10"/>
    <n v="0"/>
    <n v="5.0610626420349103"/>
    <x v="10163"/>
    <s v="CHINA (HONG KONG)"/>
    <n v="14.318793953419"/>
    <m/>
  </r>
  <r>
    <x v="1"/>
    <s v="BRAZIL"/>
    <x v="5"/>
    <x v="63"/>
    <x v="3"/>
    <x v="10"/>
    <x v="77"/>
    <x v="150"/>
    <x v="15838"/>
    <x v="21979"/>
    <x v="10"/>
    <n v="0"/>
    <n v="4.9930170375057097"/>
    <x v="10163"/>
    <s v="CHINA (MAINLAND)"/>
    <n v="16.476956223768799"/>
    <m/>
  </r>
  <r>
    <x v="1"/>
    <s v="BRAZIL"/>
    <x v="1"/>
    <x v="25"/>
    <x v="0"/>
    <x v="7"/>
    <x v="621"/>
    <x v="150"/>
    <x v="15839"/>
    <x v="21980"/>
    <x v="5399"/>
    <n v="3.1566480355874201E-4"/>
    <n v="4.1474207766841902"/>
    <x v="10163"/>
    <s v="CUBA"/>
    <n v="13.133499126166599"/>
    <m/>
  </r>
  <r>
    <x v="1"/>
    <s v="BRAZIL"/>
    <x v="1"/>
    <x v="1"/>
    <x v="1"/>
    <x v="0"/>
    <x v="0"/>
    <x v="150"/>
    <x v="15840"/>
    <x v="21981"/>
    <x v="5400"/>
    <n v="1.8754281215262001E-3"/>
    <n v="4.1444730176763098"/>
    <x v="10163"/>
    <s v="SURINAME"/>
    <n v="13.127107182999801"/>
    <m/>
  </r>
  <r>
    <x v="1"/>
    <s v="BRAZIL"/>
    <x v="0"/>
    <x v="50"/>
    <x v="0"/>
    <x v="37"/>
    <x v="1681"/>
    <x v="150"/>
    <x v="15841"/>
    <x v="21982"/>
    <x v="10"/>
    <n v="0"/>
    <n v="6.1632488459809096"/>
    <x v="10163"/>
    <s v="UNITED ARAB EMIRATES"/>
    <n v="14.3022786850111"/>
    <m/>
  </r>
  <r>
    <x v="1"/>
    <s v="BRAZIL"/>
    <x v="9"/>
    <x v="36"/>
    <x v="2"/>
    <x v="1"/>
    <x v="296"/>
    <x v="150"/>
    <x v="15842"/>
    <x v="21983"/>
    <x v="10"/>
    <n v="0"/>
    <n v="4.5876621411912897"/>
    <x v="10163"/>
    <s v="AZERBAIJAN"/>
    <n v="12.9091835141537"/>
    <m/>
  </r>
  <r>
    <x v="1"/>
    <s v="BRAZIL"/>
    <x v="5"/>
    <x v="63"/>
    <x v="1"/>
    <x v="10"/>
    <x v="547"/>
    <x v="150"/>
    <x v="15843"/>
    <x v="20625"/>
    <x v="10"/>
    <n v="0"/>
    <n v="4.71891946394779"/>
    <x v="10163"/>
    <s v="UNITED ARAB EMIRATES"/>
    <n v="16.447987198345601"/>
    <m/>
  </r>
  <r>
    <x v="1"/>
    <s v="BRAZIL"/>
    <x v="5"/>
    <x v="63"/>
    <x v="1"/>
    <x v="10"/>
    <x v="298"/>
    <x v="150"/>
    <x v="15844"/>
    <x v="21984"/>
    <x v="10"/>
    <n v="0"/>
    <n v="5.1109068586567297"/>
    <x v="10163"/>
    <s v="IRAQ"/>
    <n v="16.430559670162999"/>
    <m/>
  </r>
  <r>
    <x v="1"/>
    <s v="BRAZIL"/>
    <x v="5"/>
    <x v="46"/>
    <x v="1"/>
    <x v="13"/>
    <x v="2522"/>
    <x v="150"/>
    <x v="15845"/>
    <x v="21985"/>
    <x v="10"/>
    <n v="0"/>
    <n v="4.2033029585612001"/>
    <x v="10163"/>
    <s v="RUSSIAN FEDERATION"/>
    <n v="16.392735132852"/>
    <m/>
  </r>
  <r>
    <x v="1"/>
    <s v="BRAZIL"/>
    <x v="1"/>
    <x v="43"/>
    <x v="1"/>
    <x v="1"/>
    <x v="1"/>
    <x v="150"/>
    <x v="15846"/>
    <x v="21986"/>
    <x v="10"/>
    <n v="0"/>
    <n v="3.7805125004452198"/>
    <x v="10163"/>
    <s v="QATAR"/>
    <n v="13.068380088285799"/>
    <m/>
  </r>
  <r>
    <x v="1"/>
    <s v="BRAZIL"/>
    <x v="0"/>
    <x v="10"/>
    <x v="1"/>
    <x v="1"/>
    <x v="2327"/>
    <x v="150"/>
    <x v="15847"/>
    <x v="21987"/>
    <x v="5401"/>
    <n v="2.4282220105471199E-3"/>
    <n v="4.5978956840766001"/>
    <x v="10163"/>
    <s v="SPAIN"/>
    <n v="14.233485769837101"/>
    <m/>
  </r>
  <r>
    <x v="1"/>
    <s v="BRAZIL"/>
    <x v="12"/>
    <x v="87"/>
    <x v="17"/>
    <x v="58"/>
    <x v="3003"/>
    <x v="150"/>
    <x v="15848"/>
    <x v="21988"/>
    <x v="5402"/>
    <n v="5.2677934064510198E-2"/>
    <n v="4.8157679178027202"/>
    <x v="10163"/>
    <s v="MALDIVES"/>
    <n v="13.8508052272258"/>
    <m/>
  </r>
  <r>
    <x v="1"/>
    <s v="BRAZIL"/>
    <x v="0"/>
    <x v="8"/>
    <x v="0"/>
    <x v="3"/>
    <x v="2397"/>
    <x v="150"/>
    <x v="15849"/>
    <x v="21989"/>
    <x v="10"/>
    <n v="0"/>
    <n v="4.25847910111258"/>
    <x v="10163"/>
    <s v="CHINA (MAINLAND)"/>
    <n v="14.2056024530928"/>
    <m/>
  </r>
  <r>
    <x v="1"/>
    <s v="BRAZIL"/>
    <x v="5"/>
    <x v="53"/>
    <x v="4"/>
    <x v="29"/>
    <x v="148"/>
    <x v="150"/>
    <x v="15850"/>
    <x v="21990"/>
    <x v="10"/>
    <n v="0"/>
    <n v="5.3646546601039198"/>
    <x v="10163"/>
    <s v="UNITED ARAB EMIRATES"/>
    <n v="16.340278170292201"/>
    <m/>
  </r>
  <r>
    <x v="1"/>
    <s v="BRAZIL"/>
    <x v="5"/>
    <x v="54"/>
    <x v="0"/>
    <x v="13"/>
    <x v="2298"/>
    <x v="150"/>
    <x v="15851"/>
    <x v="21991"/>
    <x v="10"/>
    <n v="0"/>
    <n v="4.1867714270029897"/>
    <x v="10163"/>
    <s v="AFGHANISTAN"/>
    <n v="16.328408565311701"/>
    <m/>
  </r>
  <r>
    <x v="1"/>
    <s v="BRAZIL"/>
    <x v="1"/>
    <x v="28"/>
    <x v="1"/>
    <x v="10"/>
    <x v="2593"/>
    <x v="150"/>
    <x v="15852"/>
    <x v="21992"/>
    <x v="10"/>
    <n v="0"/>
    <n v="4.2010918600354197"/>
    <x v="10163"/>
    <s v="RUSSIAN FEDERATION"/>
    <n v="13.0127964351451"/>
    <m/>
  </r>
  <r>
    <x v="1"/>
    <s v="BRAZIL"/>
    <x v="0"/>
    <x v="8"/>
    <x v="0"/>
    <x v="3"/>
    <x v="1885"/>
    <x v="150"/>
    <x v="15853"/>
    <x v="21993"/>
    <x v="10"/>
    <n v="0"/>
    <n v="3.89013002338364"/>
    <x v="10163"/>
    <s v="MEXICO"/>
    <n v="14.174336726588701"/>
    <m/>
  </r>
  <r>
    <x v="1"/>
    <s v="BRAZIL"/>
    <x v="1"/>
    <x v="27"/>
    <x v="1"/>
    <x v="1"/>
    <x v="141"/>
    <x v="150"/>
    <x v="15854"/>
    <x v="21994"/>
    <x v="5403"/>
    <n v="8.9317821694456408E-3"/>
    <n v="3.9373075465927498"/>
    <x v="10163"/>
    <s v="RUSSIAN FEDERATION"/>
    <n v="12.9931149037561"/>
    <m/>
  </r>
  <r>
    <x v="1"/>
    <s v="BRAZIL"/>
    <x v="4"/>
    <x v="5"/>
    <x v="3"/>
    <x v="0"/>
    <x v="0"/>
    <x v="150"/>
    <x v="15855"/>
    <x v="21995"/>
    <x v="5404"/>
    <n v="6.4210145599306601E-3"/>
    <n v="4.9750939765067397"/>
    <x v="10163"/>
    <s v="SERBIA"/>
    <n v="15.438015036734599"/>
    <m/>
  </r>
  <r>
    <x v="1"/>
    <s v="BRAZIL"/>
    <x v="6"/>
    <x v="41"/>
    <x v="0"/>
    <x v="22"/>
    <x v="1395"/>
    <x v="150"/>
    <x v="15856"/>
    <x v="21996"/>
    <x v="10"/>
    <n v="0"/>
    <n v="4.0470977474756697"/>
    <x v="10163"/>
    <s v="CHINA (HONG KONG)"/>
    <n v="12.0654101596619"/>
    <m/>
  </r>
  <r>
    <x v="1"/>
    <s v="BRAZIL"/>
    <x v="5"/>
    <x v="56"/>
    <x v="4"/>
    <x v="31"/>
    <x v="801"/>
    <x v="150"/>
    <x v="15857"/>
    <x v="21997"/>
    <x v="10"/>
    <n v="0"/>
    <n v="5.4849569442382196"/>
    <x v="10163"/>
    <s v="CHINA (HONG KONG)"/>
    <n v="16.278386315856899"/>
    <m/>
  </r>
  <r>
    <x v="1"/>
    <s v="BRAZIL"/>
    <x v="9"/>
    <x v="61"/>
    <x v="0"/>
    <x v="35"/>
    <x v="148"/>
    <x v="150"/>
    <x v="15858"/>
    <x v="21998"/>
    <x v="10"/>
    <n v="0"/>
    <n v="4.5637891926288399"/>
    <x v="10163"/>
    <s v="CONGO DEMOCRATIC REPUBLIC OF THE"/>
    <n v="12.772466241149999"/>
    <m/>
  </r>
  <r>
    <x v="1"/>
    <s v="BRAZIL"/>
    <x v="5"/>
    <x v="46"/>
    <x v="1"/>
    <x v="13"/>
    <x v="3243"/>
    <x v="150"/>
    <x v="15859"/>
    <x v="21999"/>
    <x v="10"/>
    <n v="0"/>
    <n v="5.2095610883119603"/>
    <x v="10163"/>
    <s v="RUSSIAN FEDERATION"/>
    <n v="16.273924616873899"/>
    <m/>
  </r>
  <r>
    <x v="1"/>
    <s v="BRAZIL"/>
    <x v="5"/>
    <x v="46"/>
    <x v="1"/>
    <x v="13"/>
    <x v="450"/>
    <x v="150"/>
    <x v="15859"/>
    <x v="22000"/>
    <x v="10"/>
    <n v="0"/>
    <n v="5.2095610883119603"/>
    <x v="10163"/>
    <s v="RUSSIAN FEDERATION"/>
    <n v="16.273924616873899"/>
    <m/>
  </r>
  <r>
    <x v="1"/>
    <s v="BRAZIL"/>
    <x v="5"/>
    <x v="46"/>
    <x v="1"/>
    <x v="13"/>
    <x v="3244"/>
    <x v="150"/>
    <x v="15859"/>
    <x v="21999"/>
    <x v="10"/>
    <n v="0"/>
    <n v="5.2095610883119603"/>
    <x v="10163"/>
    <s v="RUSSIAN FEDERATION"/>
    <n v="16.273924616873899"/>
    <m/>
  </r>
  <r>
    <x v="1"/>
    <s v="BRAZIL"/>
    <x v="5"/>
    <x v="46"/>
    <x v="4"/>
    <x v="13"/>
    <x v="141"/>
    <x v="150"/>
    <x v="15859"/>
    <x v="21999"/>
    <x v="10"/>
    <n v="0"/>
    <n v="5.2095610883119603"/>
    <x v="10163"/>
    <s v="RUSSIAN FEDERATION"/>
    <n v="16.273924616873899"/>
    <m/>
  </r>
  <r>
    <x v="1"/>
    <s v="BRAZIL"/>
    <x v="5"/>
    <x v="46"/>
    <x v="4"/>
    <x v="13"/>
    <x v="660"/>
    <x v="150"/>
    <x v="15859"/>
    <x v="22001"/>
    <x v="10"/>
    <n v="0"/>
    <n v="5.2095610883119603"/>
    <x v="10163"/>
    <s v="RUSSIAN FEDERATION"/>
    <n v="16.273924616873899"/>
    <m/>
  </r>
  <r>
    <x v="1"/>
    <s v="BRAZIL"/>
    <x v="5"/>
    <x v="46"/>
    <x v="4"/>
    <x v="13"/>
    <x v="1031"/>
    <x v="150"/>
    <x v="15859"/>
    <x v="22002"/>
    <x v="10"/>
    <n v="0"/>
    <n v="5.2095610883119603"/>
    <x v="10163"/>
    <s v="RUSSIAN FEDERATION"/>
    <n v="16.273924616873899"/>
    <m/>
  </r>
  <r>
    <x v="1"/>
    <s v="BRAZIL"/>
    <x v="5"/>
    <x v="46"/>
    <x v="4"/>
    <x v="13"/>
    <x v="910"/>
    <x v="150"/>
    <x v="15859"/>
    <x v="22003"/>
    <x v="10"/>
    <n v="0"/>
    <n v="5.2095610883119603"/>
    <x v="10163"/>
    <s v="RUSSIAN FEDERATION"/>
    <n v="16.273924616873899"/>
    <m/>
  </r>
  <r>
    <x v="1"/>
    <s v="BRAZIL"/>
    <x v="5"/>
    <x v="46"/>
    <x v="4"/>
    <x v="13"/>
    <x v="2470"/>
    <x v="150"/>
    <x v="15859"/>
    <x v="22004"/>
    <x v="10"/>
    <n v="0"/>
    <n v="5.2095610883119603"/>
    <x v="10163"/>
    <s v="RUSSIAN FEDERATION"/>
    <n v="16.273924616873899"/>
    <m/>
  </r>
  <r>
    <x v="1"/>
    <s v="BRAZIL"/>
    <x v="5"/>
    <x v="46"/>
    <x v="4"/>
    <x v="13"/>
    <x v="2504"/>
    <x v="150"/>
    <x v="15859"/>
    <x v="22005"/>
    <x v="10"/>
    <n v="0"/>
    <n v="5.2095610883119603"/>
    <x v="10163"/>
    <s v="RUSSIAN FEDERATION"/>
    <n v="16.273924616873899"/>
    <m/>
  </r>
  <r>
    <x v="1"/>
    <s v="BRAZIL"/>
    <x v="5"/>
    <x v="46"/>
    <x v="2"/>
    <x v="13"/>
    <x v="391"/>
    <x v="150"/>
    <x v="15859"/>
    <x v="22002"/>
    <x v="10"/>
    <n v="0"/>
    <n v="5.2095610883119603"/>
    <x v="10163"/>
    <s v="RUSSIAN FEDERATION"/>
    <n v="16.273924616873899"/>
    <m/>
  </r>
  <r>
    <x v="1"/>
    <s v="BRAZIL"/>
    <x v="5"/>
    <x v="46"/>
    <x v="3"/>
    <x v="13"/>
    <x v="391"/>
    <x v="150"/>
    <x v="15859"/>
    <x v="22006"/>
    <x v="10"/>
    <n v="0"/>
    <n v="5.2095610883119603"/>
    <x v="10163"/>
    <s v="RUSSIAN FEDERATION"/>
    <n v="16.273924616873899"/>
    <m/>
  </r>
  <r>
    <x v="1"/>
    <s v="BRAZIL"/>
    <x v="5"/>
    <x v="46"/>
    <x v="3"/>
    <x v="13"/>
    <x v="2504"/>
    <x v="150"/>
    <x v="15859"/>
    <x v="22007"/>
    <x v="10"/>
    <n v="0"/>
    <n v="5.2095610883119603"/>
    <x v="10163"/>
    <s v="RUSSIAN FEDERATION"/>
    <n v="16.273924616873899"/>
    <m/>
  </r>
  <r>
    <x v="1"/>
    <s v="BRAZIL"/>
    <x v="5"/>
    <x v="63"/>
    <x v="3"/>
    <x v="10"/>
    <x v="251"/>
    <x v="150"/>
    <x v="15860"/>
    <x v="22008"/>
    <x v="10"/>
    <n v="0"/>
    <n v="4.6637309286784898"/>
    <x v="10163"/>
    <s v="SOUTH KOREA"/>
    <n v="16.255625296740799"/>
    <m/>
  </r>
  <r>
    <x v="1"/>
    <s v="BRAZIL"/>
    <x v="5"/>
    <x v="63"/>
    <x v="3"/>
    <x v="10"/>
    <x v="448"/>
    <x v="150"/>
    <x v="15860"/>
    <x v="22009"/>
    <x v="10"/>
    <n v="0"/>
    <n v="4.6637309286784898"/>
    <x v="10163"/>
    <s v="SOUTH KOREA"/>
    <n v="16.255625296740799"/>
    <m/>
  </r>
  <r>
    <x v="1"/>
    <s v="BRAZIL"/>
    <x v="5"/>
    <x v="63"/>
    <x v="3"/>
    <x v="10"/>
    <x v="35"/>
    <x v="150"/>
    <x v="15860"/>
    <x v="22010"/>
    <x v="10"/>
    <n v="0"/>
    <n v="4.6637309286784898"/>
    <x v="10163"/>
    <s v="SOUTH KOREA"/>
    <n v="16.255625296740799"/>
    <m/>
  </r>
  <r>
    <x v="1"/>
    <s v="BRAZIL"/>
    <x v="5"/>
    <x v="65"/>
    <x v="1"/>
    <x v="38"/>
    <x v="3245"/>
    <x v="150"/>
    <x v="15861"/>
    <x v="22011"/>
    <x v="10"/>
    <n v="0"/>
    <n v="4.1679974286371797"/>
    <x v="10163"/>
    <s v="SAUDI ARABIA"/>
    <n v="16.255044795877701"/>
    <m/>
  </r>
  <r>
    <x v="1"/>
    <s v="BRAZIL"/>
    <x v="5"/>
    <x v="65"/>
    <x v="1"/>
    <x v="38"/>
    <x v="901"/>
    <x v="150"/>
    <x v="15862"/>
    <x v="22012"/>
    <x v="10"/>
    <n v="0"/>
    <n v="4.1658373648183904"/>
    <x v="10163"/>
    <s v="SAUDI ARABIA"/>
    <n v="16.246620622221698"/>
    <m/>
  </r>
  <r>
    <x v="1"/>
    <s v="BRAZIL"/>
    <x v="5"/>
    <x v="63"/>
    <x v="1"/>
    <x v="10"/>
    <x v="54"/>
    <x v="150"/>
    <x v="15863"/>
    <x v="22013"/>
    <x v="10"/>
    <n v="0"/>
    <n v="5.412994038411"/>
    <x v="10163"/>
    <s v="CHINA (HONG KONG)"/>
    <n v="16.238982115233"/>
    <m/>
  </r>
  <r>
    <x v="1"/>
    <s v="BRAZIL"/>
    <x v="0"/>
    <x v="10"/>
    <x v="0"/>
    <x v="1"/>
    <x v="1"/>
    <x v="150"/>
    <x v="15864"/>
    <x v="22014"/>
    <x v="5405"/>
    <n v="2.40651002060264E-3"/>
    <n v="4.5567835187042398"/>
    <x v="10163"/>
    <s v="TAJIKISTAN"/>
    <n v="14.1062168057279"/>
    <m/>
  </r>
  <r>
    <x v="1"/>
    <s v="BRAZIL"/>
    <x v="5"/>
    <x v="63"/>
    <x v="1"/>
    <x v="10"/>
    <x v="373"/>
    <x v="150"/>
    <x v="15864"/>
    <x v="22015"/>
    <x v="10"/>
    <n v="0"/>
    <n v="4.9199384650916196"/>
    <x v="10163"/>
    <s v="SOUTH AFRICA"/>
    <n v="16.235796934802401"/>
    <m/>
  </r>
  <r>
    <x v="1"/>
    <s v="BRAZIL"/>
    <x v="1"/>
    <x v="28"/>
    <x v="1"/>
    <x v="10"/>
    <x v="872"/>
    <x v="150"/>
    <x v="15865"/>
    <x v="22016"/>
    <x v="10"/>
    <n v="0"/>
    <n v="3.7764978194985499"/>
    <x v="10163"/>
    <s v="CENTRAL AFRICAN REPUBLIC"/>
    <n v="12.939606681775"/>
    <m/>
  </r>
  <r>
    <x v="1"/>
    <s v="BRAZIL"/>
    <x v="5"/>
    <x v="54"/>
    <x v="4"/>
    <x v="13"/>
    <x v="157"/>
    <x v="150"/>
    <x v="15866"/>
    <x v="22017"/>
    <x v="10"/>
    <n v="0"/>
    <n v="4.50528762697554"/>
    <x v="10163"/>
    <s v="CHINA (MAINLAND)"/>
    <n v="16.2190354571119"/>
    <m/>
  </r>
  <r>
    <x v="1"/>
    <s v="BRAZIL"/>
    <x v="1"/>
    <x v="28"/>
    <x v="3"/>
    <x v="10"/>
    <x v="913"/>
    <x v="150"/>
    <x v="15867"/>
    <x v="22018"/>
    <x v="10"/>
    <n v="0"/>
    <n v="4.5045830217765204"/>
    <x v="10163"/>
    <s v="CHINA (MAINLAND)"/>
    <n v="12.9286450191795"/>
    <m/>
  </r>
  <r>
    <x v="1"/>
    <s v="BRAZIL"/>
    <x v="5"/>
    <x v="63"/>
    <x v="1"/>
    <x v="10"/>
    <x v="2349"/>
    <x v="150"/>
    <x v="15868"/>
    <x v="22019"/>
    <x v="10"/>
    <n v="0"/>
    <n v="4.6510613083570203"/>
    <x v="10163"/>
    <s v="SOUTH KOREA"/>
    <n v="16.211464815841001"/>
    <m/>
  </r>
  <r>
    <x v="1"/>
    <s v="BRAZIL"/>
    <x v="5"/>
    <x v="54"/>
    <x v="1"/>
    <x v="13"/>
    <x v="101"/>
    <x v="150"/>
    <x v="15869"/>
    <x v="22020"/>
    <x v="10"/>
    <n v="0"/>
    <n v="4.1558336606197397"/>
    <x v="10163"/>
    <s v="SAUDI ARABIA"/>
    <n v="16.207751276417"/>
    <m/>
  </r>
  <r>
    <x v="1"/>
    <s v="BRAZIL"/>
    <x v="0"/>
    <x v="49"/>
    <x v="3"/>
    <x v="26"/>
    <x v="206"/>
    <x v="150"/>
    <x v="15870"/>
    <x v="22021"/>
    <x v="10"/>
    <n v="0"/>
    <n v="4.4029188752434703"/>
    <x v="10163"/>
    <s v="CHINA (HONG KONG)"/>
    <n v="14.075569897820399"/>
    <m/>
  </r>
  <r>
    <x v="1"/>
    <s v="BRAZIL"/>
    <x v="9"/>
    <x v="97"/>
    <x v="14"/>
    <x v="81"/>
    <x v="4"/>
    <x v="150"/>
    <x v="15871"/>
    <x v="22022"/>
    <x v="10"/>
    <n v="0"/>
    <n v="7.0469729279839903"/>
    <x v="10163"/>
    <s v="PARAGUAY"/>
    <n v="12.6845512703712"/>
    <m/>
  </r>
  <r>
    <x v="1"/>
    <s v="BRAZIL"/>
    <x v="0"/>
    <x v="45"/>
    <x v="0"/>
    <x v="24"/>
    <x v="2949"/>
    <x v="150"/>
    <x v="15872"/>
    <x v="22023"/>
    <x v="10"/>
    <n v="0"/>
    <n v="4.9592011167495604"/>
    <x v="10163"/>
    <s v="CHINA (HONG KONG)"/>
    <n v="14.0306066110558"/>
    <m/>
  </r>
  <r>
    <x v="1"/>
    <s v="BRAZIL"/>
    <x v="0"/>
    <x v="45"/>
    <x v="0"/>
    <x v="24"/>
    <x v="2755"/>
    <x v="150"/>
    <x v="15873"/>
    <x v="22024"/>
    <x v="10"/>
    <n v="0"/>
    <n v="4.9589232472306097"/>
    <x v="10163"/>
    <s v="SAUDI ARABIA"/>
    <n v="14.0298204606623"/>
    <m/>
  </r>
  <r>
    <x v="1"/>
    <s v="BRAZIL"/>
    <x v="0"/>
    <x v="45"/>
    <x v="0"/>
    <x v="24"/>
    <x v="849"/>
    <x v="150"/>
    <x v="15873"/>
    <x v="22025"/>
    <x v="10"/>
    <n v="0"/>
    <n v="4.9589232472306097"/>
    <x v="10163"/>
    <s v="SAUDI ARABIA"/>
    <n v="14.0298204606623"/>
    <m/>
  </r>
  <r>
    <x v="1"/>
    <s v="BRAZIL"/>
    <x v="5"/>
    <x v="46"/>
    <x v="4"/>
    <x v="13"/>
    <x v="2526"/>
    <x v="150"/>
    <x v="15874"/>
    <x v="22026"/>
    <x v="10"/>
    <n v="0"/>
    <n v="4.1366540992274796"/>
    <x v="10163"/>
    <s v="RUSSIAN FEDERATION"/>
    <n v="16.1328069029015"/>
    <m/>
  </r>
  <r>
    <x v="1"/>
    <s v="BRAZIL"/>
    <x v="0"/>
    <x v="26"/>
    <x v="0"/>
    <x v="9"/>
    <x v="1663"/>
    <x v="150"/>
    <x v="15875"/>
    <x v="22027"/>
    <x v="10"/>
    <n v="0"/>
    <n v="5.7842265367703103"/>
    <x v="10163"/>
    <s v="CHINA (MAINLAND)"/>
    <n v="14.0129456326571"/>
    <m/>
  </r>
  <r>
    <x v="1"/>
    <s v="BRAZIL"/>
    <x v="0"/>
    <x v="26"/>
    <x v="0"/>
    <x v="9"/>
    <x v="1686"/>
    <x v="150"/>
    <x v="15875"/>
    <x v="22028"/>
    <x v="10"/>
    <n v="0"/>
    <n v="5.7842265367703103"/>
    <x v="10163"/>
    <s v="CHINA (MAINLAND)"/>
    <n v="14.0129456326571"/>
    <m/>
  </r>
  <r>
    <x v="1"/>
    <s v="BRAZIL"/>
    <x v="0"/>
    <x v="26"/>
    <x v="0"/>
    <x v="9"/>
    <x v="3246"/>
    <x v="150"/>
    <x v="15875"/>
    <x v="22029"/>
    <x v="10"/>
    <n v="0"/>
    <n v="5.7842265367703103"/>
    <x v="10163"/>
    <s v="CHINA (MAINLAND)"/>
    <n v="14.0129456326571"/>
    <m/>
  </r>
  <r>
    <x v="1"/>
    <s v="BRAZIL"/>
    <x v="0"/>
    <x v="26"/>
    <x v="0"/>
    <x v="9"/>
    <x v="1137"/>
    <x v="150"/>
    <x v="15875"/>
    <x v="22028"/>
    <x v="10"/>
    <n v="0"/>
    <n v="5.7842265367703103"/>
    <x v="10163"/>
    <s v="CHINA (MAINLAND)"/>
    <n v="14.0129456326571"/>
    <m/>
  </r>
  <r>
    <x v="1"/>
    <s v="BRAZIL"/>
    <x v="0"/>
    <x v="26"/>
    <x v="0"/>
    <x v="9"/>
    <x v="1556"/>
    <x v="150"/>
    <x v="15875"/>
    <x v="22028"/>
    <x v="10"/>
    <n v="0"/>
    <n v="5.7842265367703103"/>
    <x v="10163"/>
    <s v="CHINA (MAINLAND)"/>
    <n v="14.0129456326571"/>
    <m/>
  </r>
  <r>
    <x v="1"/>
    <s v="BRAZIL"/>
    <x v="0"/>
    <x v="26"/>
    <x v="0"/>
    <x v="9"/>
    <x v="2713"/>
    <x v="150"/>
    <x v="15875"/>
    <x v="22030"/>
    <x v="10"/>
    <n v="0"/>
    <n v="5.7842265367703103"/>
    <x v="10163"/>
    <s v="CHINA (MAINLAND)"/>
    <n v="14.0129456326571"/>
    <m/>
  </r>
  <r>
    <x v="1"/>
    <s v="BRAZIL"/>
    <x v="0"/>
    <x v="26"/>
    <x v="0"/>
    <x v="9"/>
    <x v="909"/>
    <x v="150"/>
    <x v="15875"/>
    <x v="22028"/>
    <x v="10"/>
    <n v="0"/>
    <n v="5.7842265367703103"/>
    <x v="10163"/>
    <s v="CHINA (MAINLAND)"/>
    <n v="14.0129456326571"/>
    <m/>
  </r>
  <r>
    <x v="1"/>
    <s v="BRAZIL"/>
    <x v="0"/>
    <x v="26"/>
    <x v="0"/>
    <x v="9"/>
    <x v="3247"/>
    <x v="150"/>
    <x v="15875"/>
    <x v="22031"/>
    <x v="10"/>
    <n v="0"/>
    <n v="5.7842265367703103"/>
    <x v="10163"/>
    <s v="CHINA (MAINLAND)"/>
    <n v="14.0129456326571"/>
    <m/>
  </r>
  <r>
    <x v="1"/>
    <s v="BRAZIL"/>
    <x v="0"/>
    <x v="0"/>
    <x v="0"/>
    <x v="0"/>
    <x v="4"/>
    <x v="150"/>
    <x v="15876"/>
    <x v="22032"/>
    <x v="5406"/>
    <n v="2.3891680314717498E-3"/>
    <n v="4.5239460530063296"/>
    <x v="10163"/>
    <s v="LIBYA"/>
    <n v="14.004563433654299"/>
    <m/>
  </r>
  <r>
    <x v="1"/>
    <s v="BRAZIL"/>
    <x v="0"/>
    <x v="45"/>
    <x v="0"/>
    <x v="24"/>
    <x v="461"/>
    <x v="150"/>
    <x v="15877"/>
    <x v="22033"/>
    <x v="10"/>
    <n v="0"/>
    <n v="4.6580394613001799"/>
    <x v="10163"/>
    <s v="BAHRAIN"/>
    <n v="13.974118383900599"/>
    <m/>
  </r>
  <r>
    <x v="1"/>
    <s v="BRAZIL"/>
    <x v="5"/>
    <x v="53"/>
    <x v="4"/>
    <x v="29"/>
    <x v="243"/>
    <x v="150"/>
    <x v="15878"/>
    <x v="22034"/>
    <x v="10"/>
    <n v="0"/>
    <n v="5.2780902368924796"/>
    <x v="10163"/>
    <s v="JORDAN"/>
    <n v="16.076610358560501"/>
    <m/>
  </r>
  <r>
    <x v="1"/>
    <s v="BRAZIL"/>
    <x v="1"/>
    <x v="28"/>
    <x v="3"/>
    <x v="10"/>
    <x v="572"/>
    <x v="150"/>
    <x v="15879"/>
    <x v="22035"/>
    <x v="10"/>
    <n v="0"/>
    <n v="3.8982053460150001"/>
    <x v="10163"/>
    <s v="CHINA (MAINLAND)"/>
    <n v="12.818113715553"/>
    <m/>
  </r>
  <r>
    <x v="1"/>
    <s v="BRAZIL"/>
    <x v="1"/>
    <x v="25"/>
    <x v="1"/>
    <x v="7"/>
    <x v="1102"/>
    <x v="150"/>
    <x v="15880"/>
    <x v="22036"/>
    <x v="10"/>
    <n v="0"/>
    <n v="4.2682656707731299"/>
    <x v="10163"/>
    <s v="CUBA"/>
    <n v="12.804797012319399"/>
    <m/>
  </r>
  <r>
    <x v="1"/>
    <s v="BRAZIL"/>
    <x v="5"/>
    <x v="63"/>
    <x v="1"/>
    <x v="10"/>
    <x v="233"/>
    <x v="150"/>
    <x v="15881"/>
    <x v="22037"/>
    <x v="10"/>
    <n v="0"/>
    <n v="4.60420063039974"/>
    <x v="10163"/>
    <s v="UNITED ARAB EMIRATES"/>
    <n v="16.0481300022177"/>
    <m/>
  </r>
  <r>
    <x v="1"/>
    <s v="BRAZIL"/>
    <x v="5"/>
    <x v="37"/>
    <x v="4"/>
    <x v="13"/>
    <x v="1112"/>
    <x v="150"/>
    <x v="15882"/>
    <x v="22038"/>
    <x v="10"/>
    <n v="0"/>
    <n v="5.2594201314556104"/>
    <x v="10163"/>
    <s v="BAHRAIN"/>
    <n v="16.045856978008999"/>
    <m/>
  </r>
  <r>
    <x v="1"/>
    <s v="BRAZIL"/>
    <x v="12"/>
    <x v="87"/>
    <x v="17"/>
    <x v="58"/>
    <x v="243"/>
    <x v="150"/>
    <x v="6622"/>
    <x v="8238"/>
    <x v="5407"/>
    <n v="5.1602562152009097E-2"/>
    <n v="4.7174584140627402"/>
    <x v="10163"/>
    <s v="QATAR"/>
    <n v="13.568053688628201"/>
    <m/>
  </r>
  <r>
    <x v="1"/>
    <s v="BRAZIL"/>
    <x v="12"/>
    <x v="87"/>
    <x v="17"/>
    <x v="58"/>
    <x v="767"/>
    <x v="150"/>
    <x v="6622"/>
    <x v="22039"/>
    <x v="5407"/>
    <n v="5.1602562152009097E-2"/>
    <n v="4.7174584140627402"/>
    <x v="10163"/>
    <s v="UNITED ARAB EMIRATES"/>
    <n v="13.568053688628201"/>
    <m/>
  </r>
  <r>
    <x v="1"/>
    <s v="BRAZIL"/>
    <x v="12"/>
    <x v="87"/>
    <x v="16"/>
    <x v="58"/>
    <x v="178"/>
    <x v="150"/>
    <x v="6622"/>
    <x v="8238"/>
    <x v="5407"/>
    <n v="5.1602562152009097E-2"/>
    <n v="4.7174584140627402"/>
    <x v="10163"/>
    <s v="UNITED ARAB EMIRATES"/>
    <n v="13.568053688628201"/>
    <m/>
  </r>
  <r>
    <x v="1"/>
    <s v="BRAZIL"/>
    <x v="0"/>
    <x v="8"/>
    <x v="0"/>
    <x v="3"/>
    <x v="913"/>
    <x v="150"/>
    <x v="15883"/>
    <x v="22040"/>
    <x v="10"/>
    <n v="0"/>
    <n v="4.2567437498018403"/>
    <x v="10163"/>
    <s v="CHINA (MAINLAND)"/>
    <n v="13.9234218288973"/>
    <m/>
  </r>
  <r>
    <x v="1"/>
    <s v="BRAZIL"/>
    <x v="0"/>
    <x v="8"/>
    <x v="0"/>
    <x v="3"/>
    <x v="760"/>
    <x v="150"/>
    <x v="15883"/>
    <x v="22041"/>
    <x v="10"/>
    <n v="0"/>
    <n v="4.2567437498018403"/>
    <x v="10163"/>
    <s v="CHINA (MAINLAND)"/>
    <n v="13.9234218288973"/>
    <m/>
  </r>
  <r>
    <x v="1"/>
    <s v="BRAZIL"/>
    <x v="0"/>
    <x v="8"/>
    <x v="0"/>
    <x v="3"/>
    <x v="2140"/>
    <x v="150"/>
    <x v="15883"/>
    <x v="22042"/>
    <x v="10"/>
    <n v="0"/>
    <n v="4.2567437498018403"/>
    <x v="10163"/>
    <s v="CHINA (MAINLAND)"/>
    <n v="13.9234218288973"/>
    <m/>
  </r>
  <r>
    <x v="1"/>
    <s v="BRAZIL"/>
    <x v="0"/>
    <x v="8"/>
    <x v="0"/>
    <x v="3"/>
    <x v="2757"/>
    <x v="150"/>
    <x v="15883"/>
    <x v="22043"/>
    <x v="10"/>
    <n v="0"/>
    <n v="4.2567437498018403"/>
    <x v="10163"/>
    <s v="CHINA (MAINLAND)"/>
    <n v="13.9234218288973"/>
    <m/>
  </r>
  <r>
    <x v="1"/>
    <s v="BRAZIL"/>
    <x v="0"/>
    <x v="8"/>
    <x v="0"/>
    <x v="3"/>
    <x v="2758"/>
    <x v="150"/>
    <x v="15883"/>
    <x v="22044"/>
    <x v="10"/>
    <n v="0"/>
    <n v="4.2567437498018403"/>
    <x v="10163"/>
    <s v="CHINA (MAINLAND)"/>
    <n v="13.9234218288973"/>
    <m/>
  </r>
  <r>
    <x v="1"/>
    <s v="BRAZIL"/>
    <x v="0"/>
    <x v="8"/>
    <x v="0"/>
    <x v="3"/>
    <x v="2759"/>
    <x v="150"/>
    <x v="15883"/>
    <x v="22045"/>
    <x v="10"/>
    <n v="0"/>
    <n v="4.2567437498018403"/>
    <x v="10163"/>
    <s v="CHINA (MAINLAND)"/>
    <n v="13.9234218288973"/>
    <m/>
  </r>
  <r>
    <x v="1"/>
    <s v="BRAZIL"/>
    <x v="0"/>
    <x v="8"/>
    <x v="0"/>
    <x v="3"/>
    <x v="2191"/>
    <x v="150"/>
    <x v="15883"/>
    <x v="22046"/>
    <x v="10"/>
    <n v="0"/>
    <n v="4.2567437498018403"/>
    <x v="10163"/>
    <s v="CHINA (MAINLAND)"/>
    <n v="13.9234218288973"/>
    <m/>
  </r>
  <r>
    <x v="1"/>
    <s v="BRAZIL"/>
    <x v="5"/>
    <x v="46"/>
    <x v="4"/>
    <x v="13"/>
    <x v="487"/>
    <x v="150"/>
    <x v="15884"/>
    <x v="22047"/>
    <x v="10"/>
    <n v="0"/>
    <n v="4.1059569067542698"/>
    <x v="10163"/>
    <s v="RUSSIAN FEDERATION"/>
    <n v="16.0130889214721"/>
    <m/>
  </r>
  <r>
    <x v="1"/>
    <s v="BRAZIL"/>
    <x v="0"/>
    <x v="8"/>
    <x v="0"/>
    <x v="3"/>
    <x v="2760"/>
    <x v="150"/>
    <x v="15885"/>
    <x v="22048"/>
    <x v="10"/>
    <n v="0"/>
    <n v="4.2514209191036203"/>
    <x v="10163"/>
    <s v="CHINA (MAINLAND)"/>
    <n v="13.9060113335771"/>
    <m/>
  </r>
  <r>
    <x v="1"/>
    <s v="BRAZIL"/>
    <x v="0"/>
    <x v="0"/>
    <x v="3"/>
    <x v="0"/>
    <x v="0"/>
    <x v="150"/>
    <x v="15886"/>
    <x v="22049"/>
    <x v="5408"/>
    <n v="2.11279265497675E-3"/>
    <n v="4.5131756848222899"/>
    <x v="10163"/>
    <s v="JORDAN"/>
    <n v="13.9054217393247"/>
    <m/>
  </r>
  <r>
    <x v="1"/>
    <s v="BRAZIL"/>
    <x v="0"/>
    <x v="45"/>
    <x v="0"/>
    <x v="24"/>
    <x v="54"/>
    <x v="150"/>
    <x v="15887"/>
    <x v="22050"/>
    <x v="10"/>
    <n v="0"/>
    <n v="4.9122592450292801"/>
    <x v="10163"/>
    <s v="SAUDI ARABIA"/>
    <n v="13.897798338072199"/>
    <m/>
  </r>
  <r>
    <x v="1"/>
    <s v="BRAZIL"/>
    <x v="0"/>
    <x v="45"/>
    <x v="0"/>
    <x v="24"/>
    <x v="404"/>
    <x v="150"/>
    <x v="15887"/>
    <x v="22051"/>
    <x v="10"/>
    <n v="0"/>
    <n v="4.9122592450292801"/>
    <x v="10163"/>
    <s v="SAUDI ARABIA"/>
    <n v="13.897798338072199"/>
    <m/>
  </r>
  <r>
    <x v="1"/>
    <s v="BRAZIL"/>
    <x v="0"/>
    <x v="47"/>
    <x v="0"/>
    <x v="25"/>
    <x v="48"/>
    <x v="150"/>
    <x v="6628"/>
    <x v="22052"/>
    <x v="10"/>
    <n v="0"/>
    <n v="4.3871120617011998"/>
    <x v="10163"/>
    <s v="BAHRAIN"/>
    <n v="13.8936458098686"/>
    <m/>
  </r>
  <r>
    <x v="1"/>
    <s v="BRAZIL"/>
    <x v="0"/>
    <x v="47"/>
    <x v="0"/>
    <x v="25"/>
    <x v="48"/>
    <x v="150"/>
    <x v="6628"/>
    <x v="22053"/>
    <x v="10"/>
    <n v="0"/>
    <n v="4.3871120617011998"/>
    <x v="10163"/>
    <s v="IRAQ"/>
    <n v="13.8936458098686"/>
    <m/>
  </r>
  <r>
    <x v="1"/>
    <s v="BRAZIL"/>
    <x v="0"/>
    <x v="47"/>
    <x v="0"/>
    <x v="25"/>
    <x v="48"/>
    <x v="150"/>
    <x v="6628"/>
    <x v="22054"/>
    <x v="10"/>
    <n v="0"/>
    <n v="4.3871120617011998"/>
    <x v="10163"/>
    <s v="JORDAN"/>
    <n v="13.8936458098686"/>
    <m/>
  </r>
  <r>
    <x v="1"/>
    <s v="BRAZIL"/>
    <x v="9"/>
    <x v="31"/>
    <x v="2"/>
    <x v="15"/>
    <x v="2735"/>
    <x v="150"/>
    <x v="6628"/>
    <x v="22055"/>
    <x v="5409"/>
    <n v="1.9371487446848601E-4"/>
    <n v="3.9690978373395698"/>
    <x v="10163"/>
    <s v="JORDAN"/>
    <n v="12.549436070473501"/>
    <m/>
  </r>
  <r>
    <x v="1"/>
    <s v="BRAZIL"/>
    <x v="9"/>
    <x v="31"/>
    <x v="2"/>
    <x v="15"/>
    <x v="161"/>
    <x v="150"/>
    <x v="6628"/>
    <x v="22056"/>
    <x v="5409"/>
    <n v="1.9371487446848601E-4"/>
    <n v="3.9690978373395698"/>
    <x v="10163"/>
    <s v="QATAR"/>
    <n v="12.549436070473501"/>
    <m/>
  </r>
  <r>
    <x v="1"/>
    <s v="BRAZIL"/>
    <x v="9"/>
    <x v="31"/>
    <x v="2"/>
    <x v="15"/>
    <x v="18"/>
    <x v="150"/>
    <x v="6628"/>
    <x v="22057"/>
    <x v="5409"/>
    <n v="1.9371487446848601E-4"/>
    <n v="3.9690978373395698"/>
    <x v="10163"/>
    <s v="UNITED ARAB EMIRATES"/>
    <n v="12.549436070473501"/>
    <m/>
  </r>
  <r>
    <x v="1"/>
    <s v="BRAZIL"/>
    <x v="1"/>
    <x v="28"/>
    <x v="1"/>
    <x v="10"/>
    <x v="572"/>
    <x v="150"/>
    <x v="15888"/>
    <x v="22058"/>
    <x v="10"/>
    <n v="0"/>
    <n v="3.71972007777405"/>
    <x v="10163"/>
    <s v="CHINA (MAINLAND)"/>
    <n v="12.745066215631599"/>
    <m/>
  </r>
  <r>
    <x v="1"/>
    <s v="BRAZIL"/>
    <x v="0"/>
    <x v="45"/>
    <x v="0"/>
    <x v="24"/>
    <x v="656"/>
    <x v="150"/>
    <x v="15889"/>
    <x v="22059"/>
    <x v="10"/>
    <n v="0"/>
    <n v="4.6268830401810401"/>
    <x v="10163"/>
    <s v="UNITED ARAB EMIRATES"/>
    <n v="13.8806491205432"/>
    <m/>
  </r>
  <r>
    <x v="1"/>
    <s v="BRAZIL"/>
    <x v="0"/>
    <x v="45"/>
    <x v="0"/>
    <x v="24"/>
    <x v="3248"/>
    <x v="150"/>
    <x v="15890"/>
    <x v="22060"/>
    <x v="10"/>
    <n v="0"/>
    <n v="4.6260263686313001"/>
    <x v="10163"/>
    <s v="UNITED ARAB EMIRATES"/>
    <n v="13.878079105893899"/>
    <m/>
  </r>
  <r>
    <x v="1"/>
    <s v="BRAZIL"/>
    <x v="0"/>
    <x v="45"/>
    <x v="0"/>
    <x v="24"/>
    <x v="54"/>
    <x v="150"/>
    <x v="15890"/>
    <x v="22061"/>
    <x v="10"/>
    <n v="0"/>
    <n v="4.6260263686313001"/>
    <x v="10163"/>
    <s v="UNITED ARAB EMIRATES"/>
    <n v="13.878079105893899"/>
    <m/>
  </r>
  <r>
    <x v="1"/>
    <s v="BRAZIL"/>
    <x v="0"/>
    <x v="45"/>
    <x v="0"/>
    <x v="24"/>
    <x v="2179"/>
    <x v="150"/>
    <x v="15890"/>
    <x v="22062"/>
    <x v="10"/>
    <n v="0"/>
    <n v="4.6260263686313001"/>
    <x v="10163"/>
    <s v="UNITED ARAB EMIRATES"/>
    <n v="13.878079105893899"/>
    <m/>
  </r>
  <r>
    <x v="1"/>
    <s v="BRAZIL"/>
    <x v="0"/>
    <x v="45"/>
    <x v="0"/>
    <x v="24"/>
    <x v="488"/>
    <x v="150"/>
    <x v="15890"/>
    <x v="22063"/>
    <x v="10"/>
    <n v="0"/>
    <n v="4.6260263686313001"/>
    <x v="10163"/>
    <s v="UNITED ARAB EMIRATES"/>
    <n v="13.878079105893899"/>
    <m/>
  </r>
  <r>
    <x v="1"/>
    <s v="BRAZIL"/>
    <x v="0"/>
    <x v="45"/>
    <x v="0"/>
    <x v="24"/>
    <x v="3249"/>
    <x v="150"/>
    <x v="15890"/>
    <x v="22064"/>
    <x v="10"/>
    <n v="0"/>
    <n v="4.6260263686313001"/>
    <x v="10163"/>
    <s v="UNITED ARAB EMIRATES"/>
    <n v="13.878079105893899"/>
    <m/>
  </r>
  <r>
    <x v="1"/>
    <s v="BRAZIL"/>
    <x v="0"/>
    <x v="45"/>
    <x v="0"/>
    <x v="24"/>
    <x v="1614"/>
    <x v="150"/>
    <x v="15890"/>
    <x v="22065"/>
    <x v="10"/>
    <n v="0"/>
    <n v="4.6260263686313001"/>
    <x v="10163"/>
    <s v="UNITED ARAB EMIRATES"/>
    <n v="13.878079105893899"/>
    <m/>
  </r>
  <r>
    <x v="1"/>
    <s v="BRAZIL"/>
    <x v="0"/>
    <x v="45"/>
    <x v="0"/>
    <x v="24"/>
    <x v="89"/>
    <x v="150"/>
    <x v="15890"/>
    <x v="22066"/>
    <x v="10"/>
    <n v="0"/>
    <n v="4.6260263686313001"/>
    <x v="10163"/>
    <s v="UNITED ARAB EMIRATES"/>
    <n v="13.878079105893899"/>
    <m/>
  </r>
  <r>
    <x v="1"/>
    <s v="BRAZIL"/>
    <x v="0"/>
    <x v="45"/>
    <x v="0"/>
    <x v="24"/>
    <x v="536"/>
    <x v="150"/>
    <x v="15890"/>
    <x v="22063"/>
    <x v="10"/>
    <n v="0"/>
    <n v="4.6260263686313001"/>
    <x v="10163"/>
    <s v="UNITED ARAB EMIRATES"/>
    <n v="13.878079105893899"/>
    <m/>
  </r>
  <r>
    <x v="1"/>
    <s v="BRAZIL"/>
    <x v="1"/>
    <x v="28"/>
    <x v="1"/>
    <x v="10"/>
    <x v="2359"/>
    <x v="150"/>
    <x v="15891"/>
    <x v="22067"/>
    <x v="10"/>
    <n v="0"/>
    <n v="4.0524014002531299"/>
    <x v="10163"/>
    <s v="SOUTH AFRICA"/>
    <n v="12.727067132203899"/>
    <m/>
  </r>
  <r>
    <x v="1"/>
    <s v="BRAZIL"/>
    <x v="1"/>
    <x v="28"/>
    <x v="1"/>
    <x v="10"/>
    <x v="2420"/>
    <x v="150"/>
    <x v="15892"/>
    <x v="22068"/>
    <x v="10"/>
    <n v="0"/>
    <n v="4.05107535267451"/>
    <x v="10163"/>
    <s v="SOUTH AFRICA"/>
    <n v="12.722902515995701"/>
    <m/>
  </r>
  <r>
    <x v="1"/>
    <s v="BRAZIL"/>
    <x v="5"/>
    <x v="63"/>
    <x v="1"/>
    <x v="10"/>
    <x v="561"/>
    <x v="150"/>
    <x v="15893"/>
    <x v="22069"/>
    <x v="10"/>
    <n v="0"/>
    <n v="4.8297215978458601"/>
    <x v="10163"/>
    <s v="QATAR"/>
    <n v="15.938081272891401"/>
    <m/>
  </r>
  <r>
    <x v="1"/>
    <s v="BRAZIL"/>
    <x v="0"/>
    <x v="8"/>
    <x v="0"/>
    <x v="3"/>
    <x v="627"/>
    <x v="150"/>
    <x v="15894"/>
    <x v="22070"/>
    <x v="10"/>
    <n v="0"/>
    <n v="4.2293691919252998"/>
    <x v="10163"/>
    <s v="CHINA (MAINLAND)"/>
    <n v="13.8338821386793"/>
    <m/>
  </r>
  <r>
    <x v="1"/>
    <s v="BRAZIL"/>
    <x v="1"/>
    <x v="86"/>
    <x v="0"/>
    <x v="1"/>
    <x v="1"/>
    <x v="150"/>
    <x v="15895"/>
    <x v="22071"/>
    <x v="5410"/>
    <n v="8.7209518179809306E-3"/>
    <n v="3.84436932685957"/>
    <x v="10163"/>
    <s v="CHINA (HONG KONG)"/>
    <n v="12.6864187786366"/>
    <m/>
  </r>
  <r>
    <x v="1"/>
    <s v="BRAZIL"/>
    <x v="7"/>
    <x v="14"/>
    <x v="1"/>
    <x v="10"/>
    <x v="761"/>
    <x v="150"/>
    <x v="15896"/>
    <x v="20849"/>
    <x v="3315"/>
    <n v="0.137657934807393"/>
    <n v="25.513275928538199"/>
    <x v="10163"/>
    <s v="MEXICO"/>
    <n v="78.713896809375697"/>
    <m/>
  </r>
  <r>
    <x v="1"/>
    <s v="BRAZIL"/>
    <x v="0"/>
    <x v="10"/>
    <x v="0"/>
    <x v="1"/>
    <x v="90"/>
    <x v="150"/>
    <x v="15897"/>
    <x v="22072"/>
    <x v="5411"/>
    <n v="2.3537149869347902E-3"/>
    <n v="4.4568148764681697"/>
    <x v="10163"/>
    <s v="NETHERLANDS"/>
    <n v="13.796748661066699"/>
    <m/>
  </r>
  <r>
    <x v="1"/>
    <s v="BRAZIL"/>
    <x v="5"/>
    <x v="54"/>
    <x v="1"/>
    <x v="13"/>
    <x v="142"/>
    <x v="150"/>
    <x v="15898"/>
    <x v="22073"/>
    <x v="10"/>
    <n v="0"/>
    <n v="3.83054868474564"/>
    <x v="10163"/>
    <s v="CUBA"/>
    <n v="13.789975265084299"/>
    <m/>
  </r>
  <r>
    <x v="1"/>
    <s v="BRAZIL"/>
    <x v="6"/>
    <x v="41"/>
    <x v="0"/>
    <x v="22"/>
    <x v="1393"/>
    <x v="150"/>
    <x v="15899"/>
    <x v="22074"/>
    <x v="10"/>
    <n v="0"/>
    <n v="3.9428731439333999"/>
    <x v="10163"/>
    <s v="CHINA (HONG KONG)"/>
    <n v="11.7546905603515"/>
    <m/>
  </r>
  <r>
    <x v="1"/>
    <s v="BRAZIL"/>
    <x v="6"/>
    <x v="41"/>
    <x v="0"/>
    <x v="22"/>
    <x v="3250"/>
    <x v="150"/>
    <x v="15899"/>
    <x v="22075"/>
    <x v="10"/>
    <n v="0"/>
    <n v="3.9428731439333999"/>
    <x v="10163"/>
    <s v="CHINA (HONG KONG)"/>
    <n v="11.7546905603515"/>
    <m/>
  </r>
  <r>
    <x v="1"/>
    <s v="BRAZIL"/>
    <x v="6"/>
    <x v="41"/>
    <x v="0"/>
    <x v="22"/>
    <x v="2100"/>
    <x v="150"/>
    <x v="15899"/>
    <x v="22076"/>
    <x v="10"/>
    <n v="0"/>
    <n v="3.9428731439333999"/>
    <x v="10163"/>
    <s v="CHINA (HONG KONG)"/>
    <n v="11.7546905603515"/>
    <m/>
  </r>
  <r>
    <x v="1"/>
    <s v="BRAZIL"/>
    <x v="6"/>
    <x v="41"/>
    <x v="0"/>
    <x v="22"/>
    <x v="3251"/>
    <x v="150"/>
    <x v="15899"/>
    <x v="22077"/>
    <x v="10"/>
    <n v="0"/>
    <n v="3.9428731439333999"/>
    <x v="10163"/>
    <s v="CHINA (HONG KONG)"/>
    <n v="11.7546905603515"/>
    <m/>
  </r>
  <r>
    <x v="1"/>
    <s v="BRAZIL"/>
    <x v="6"/>
    <x v="41"/>
    <x v="0"/>
    <x v="22"/>
    <x v="760"/>
    <x v="150"/>
    <x v="15899"/>
    <x v="22078"/>
    <x v="10"/>
    <n v="0"/>
    <n v="3.9428731439333999"/>
    <x v="10163"/>
    <s v="CHINA (HONG KONG)"/>
    <n v="11.7546905603515"/>
    <m/>
  </r>
  <r>
    <x v="1"/>
    <s v="BRAZIL"/>
    <x v="6"/>
    <x v="41"/>
    <x v="0"/>
    <x v="22"/>
    <x v="1038"/>
    <x v="150"/>
    <x v="15899"/>
    <x v="22079"/>
    <x v="10"/>
    <n v="0"/>
    <n v="3.9428731439333999"/>
    <x v="10163"/>
    <s v="CHINA (HONG KONG)"/>
    <n v="11.7546905603515"/>
    <m/>
  </r>
  <r>
    <x v="1"/>
    <s v="BRAZIL"/>
    <x v="6"/>
    <x v="41"/>
    <x v="0"/>
    <x v="22"/>
    <x v="591"/>
    <x v="150"/>
    <x v="15899"/>
    <x v="22080"/>
    <x v="10"/>
    <n v="0"/>
    <n v="3.9428731439333999"/>
    <x v="10163"/>
    <s v="CHINA (HONG KONG)"/>
    <n v="11.7546905603515"/>
    <m/>
  </r>
  <r>
    <x v="1"/>
    <s v="BRAZIL"/>
    <x v="6"/>
    <x v="41"/>
    <x v="0"/>
    <x v="22"/>
    <x v="3252"/>
    <x v="150"/>
    <x v="15899"/>
    <x v="22081"/>
    <x v="10"/>
    <n v="0"/>
    <n v="3.9428731439333999"/>
    <x v="10163"/>
    <s v="CHINA (HONG KONG)"/>
    <n v="11.7546905603515"/>
    <m/>
  </r>
  <r>
    <x v="1"/>
    <s v="BRAZIL"/>
    <x v="6"/>
    <x v="41"/>
    <x v="0"/>
    <x v="22"/>
    <x v="793"/>
    <x v="150"/>
    <x v="15899"/>
    <x v="22082"/>
    <x v="10"/>
    <n v="0"/>
    <n v="3.9428731439333999"/>
    <x v="10163"/>
    <s v="CHINA (HONG KONG)"/>
    <n v="11.7546905603515"/>
    <m/>
  </r>
  <r>
    <x v="1"/>
    <s v="BRAZIL"/>
    <x v="6"/>
    <x v="41"/>
    <x v="0"/>
    <x v="22"/>
    <x v="3253"/>
    <x v="150"/>
    <x v="15899"/>
    <x v="22083"/>
    <x v="10"/>
    <n v="0"/>
    <n v="3.9428731439333999"/>
    <x v="10163"/>
    <s v="CHINA (HONG KONG)"/>
    <n v="11.7546905603515"/>
    <m/>
  </r>
  <r>
    <x v="1"/>
    <s v="BRAZIL"/>
    <x v="6"/>
    <x v="41"/>
    <x v="0"/>
    <x v="22"/>
    <x v="189"/>
    <x v="150"/>
    <x v="15899"/>
    <x v="22084"/>
    <x v="10"/>
    <n v="0"/>
    <n v="3.9428731439333999"/>
    <x v="10163"/>
    <s v="CHINA (HONG KONG)"/>
    <n v="11.7546905603515"/>
    <m/>
  </r>
  <r>
    <x v="1"/>
    <s v="BRAZIL"/>
    <x v="6"/>
    <x v="41"/>
    <x v="0"/>
    <x v="22"/>
    <x v="455"/>
    <x v="150"/>
    <x v="15899"/>
    <x v="22085"/>
    <x v="10"/>
    <n v="0"/>
    <n v="3.9428731439333999"/>
    <x v="10163"/>
    <s v="CHINA (HONG KONG)"/>
    <n v="11.7546905603515"/>
    <m/>
  </r>
  <r>
    <x v="1"/>
    <s v="BRAZIL"/>
    <x v="6"/>
    <x v="41"/>
    <x v="0"/>
    <x v="22"/>
    <x v="3254"/>
    <x v="150"/>
    <x v="15899"/>
    <x v="22086"/>
    <x v="10"/>
    <n v="0"/>
    <n v="3.9428731439333999"/>
    <x v="10163"/>
    <s v="CHINA (HONG KONG)"/>
    <n v="11.7546905603515"/>
    <m/>
  </r>
  <r>
    <x v="1"/>
    <s v="BRAZIL"/>
    <x v="5"/>
    <x v="65"/>
    <x v="1"/>
    <x v="38"/>
    <x v="2395"/>
    <x v="150"/>
    <x v="15900"/>
    <x v="22087"/>
    <x v="10"/>
    <n v="0"/>
    <n v="5.0899269772792604"/>
    <x v="10163"/>
    <s v="UNITED ARAB EMIRATES"/>
    <n v="15.8596577502733"/>
    <m/>
  </r>
  <r>
    <x v="1"/>
    <s v="BRAZIL"/>
    <x v="9"/>
    <x v="35"/>
    <x v="1"/>
    <x v="1"/>
    <x v="90"/>
    <x v="150"/>
    <x v="15901"/>
    <x v="22088"/>
    <x v="10"/>
    <n v="0"/>
    <n v="4.1477371039304902"/>
    <x v="10163"/>
    <s v="GERMANY"/>
    <n v="12.443211311791501"/>
    <m/>
  </r>
  <r>
    <x v="1"/>
    <s v="BRAZIL"/>
    <x v="13"/>
    <x v="88"/>
    <x v="16"/>
    <x v="62"/>
    <x v="2566"/>
    <x v="150"/>
    <x v="15902"/>
    <x v="22089"/>
    <x v="5412"/>
    <n v="0.41757438681068298"/>
    <n v="12.387634722165799"/>
    <x v="10163"/>
    <s v="CHINA (HONG KONG)"/>
    <n v="13.6038344679517"/>
    <m/>
  </r>
  <r>
    <x v="1"/>
    <s v="BRAZIL"/>
    <x v="0"/>
    <x v="45"/>
    <x v="0"/>
    <x v="24"/>
    <x v="1977"/>
    <x v="150"/>
    <x v="15903"/>
    <x v="22090"/>
    <x v="10"/>
    <n v="0"/>
    <n v="4.8670278291893903"/>
    <x v="10163"/>
    <s v="KUWAIT"/>
    <n v="13.7698292988721"/>
    <m/>
  </r>
  <r>
    <x v="1"/>
    <s v="BRAZIL"/>
    <x v="0"/>
    <x v="45"/>
    <x v="0"/>
    <x v="24"/>
    <x v="2318"/>
    <x v="150"/>
    <x v="15904"/>
    <x v="22091"/>
    <x v="10"/>
    <n v="0"/>
    <n v="4.8653257311276201"/>
    <x v="10163"/>
    <s v="QATAR"/>
    <n v="13.7650137110877"/>
    <m/>
  </r>
  <r>
    <x v="1"/>
    <s v="BRAZIL"/>
    <x v="0"/>
    <x v="50"/>
    <x v="0"/>
    <x v="37"/>
    <x v="54"/>
    <x v="150"/>
    <x v="6646"/>
    <x v="22092"/>
    <x v="10"/>
    <n v="0"/>
    <n v="5.9311264868465603"/>
    <x v="10163"/>
    <s v="BAHRAIN"/>
    <n v="13.7636214358354"/>
    <m/>
  </r>
  <r>
    <x v="1"/>
    <s v="BRAZIL"/>
    <x v="0"/>
    <x v="109"/>
    <x v="14"/>
    <x v="103"/>
    <x v="3255"/>
    <x v="150"/>
    <x v="6647"/>
    <x v="22093"/>
    <x v="10"/>
    <n v="0"/>
    <n v="1.56027985014661"/>
    <x v="10163"/>
    <s v="PARAGUAY"/>
    <n v="13.7615768874344"/>
    <m/>
  </r>
  <r>
    <x v="1"/>
    <s v="BRAZIL"/>
    <x v="1"/>
    <x v="28"/>
    <x v="1"/>
    <x v="10"/>
    <x v="502"/>
    <x v="150"/>
    <x v="6647"/>
    <x v="22094"/>
    <x v="10"/>
    <n v="0"/>
    <n v="4.0771706563239203"/>
    <x v="10163"/>
    <s v="OMAN"/>
    <n v="12.628953031663199"/>
    <m/>
  </r>
  <r>
    <x v="1"/>
    <s v="BRAZIL"/>
    <x v="1"/>
    <x v="28"/>
    <x v="1"/>
    <x v="10"/>
    <x v="1601"/>
    <x v="150"/>
    <x v="6648"/>
    <x v="22095"/>
    <x v="10"/>
    <n v="0"/>
    <n v="3.68547567260002"/>
    <x v="10163"/>
    <s v="IRAQ"/>
    <n v="12.6277328673333"/>
    <m/>
  </r>
  <r>
    <x v="1"/>
    <s v="BRAZIL"/>
    <x v="1"/>
    <x v="28"/>
    <x v="1"/>
    <x v="10"/>
    <x v="217"/>
    <x v="150"/>
    <x v="6648"/>
    <x v="22096"/>
    <x v="10"/>
    <n v="0"/>
    <n v="3.68547567260002"/>
    <x v="10163"/>
    <s v="IRAQ"/>
    <n v="12.6277328673333"/>
    <m/>
  </r>
  <r>
    <x v="1"/>
    <s v="BRAZIL"/>
    <x v="1"/>
    <x v="28"/>
    <x v="1"/>
    <x v="10"/>
    <x v="243"/>
    <x v="150"/>
    <x v="6648"/>
    <x v="22097"/>
    <x v="10"/>
    <n v="0"/>
    <n v="3.8402954322678302"/>
    <x v="10163"/>
    <s v="JORDAN"/>
    <n v="12.6276938187592"/>
    <m/>
  </r>
  <r>
    <x v="1"/>
    <s v="BRAZIL"/>
    <x v="4"/>
    <x v="21"/>
    <x v="0"/>
    <x v="1"/>
    <x v="1"/>
    <x v="150"/>
    <x v="6649"/>
    <x v="8525"/>
    <x v="5413"/>
    <n v="3.3398706503275999E-3"/>
    <n v="4.1699209532947599"/>
    <x v="10163"/>
    <s v="MOLDOVA"/>
    <n v="15.0117154318612"/>
    <m/>
  </r>
  <r>
    <x v="1"/>
    <s v="BRAZIL"/>
    <x v="6"/>
    <x v="30"/>
    <x v="0"/>
    <x v="13"/>
    <x v="1"/>
    <x v="150"/>
    <x v="6649"/>
    <x v="22098"/>
    <x v="5414"/>
    <n v="2.7568458177910698E-4"/>
    <n v="3.56684690858535"/>
    <x v="10163"/>
    <s v="SAO TOME AND PRINCIPE"/>
    <n v="11.733931591064101"/>
    <m/>
  </r>
  <r>
    <x v="1"/>
    <s v="BRAZIL"/>
    <x v="0"/>
    <x v="45"/>
    <x v="12"/>
    <x v="24"/>
    <x v="3256"/>
    <x v="150"/>
    <x v="6649"/>
    <x v="20839"/>
    <x v="10"/>
    <n v="0"/>
    <n v="4.5862644230790002"/>
    <x v="10163"/>
    <s v="ARGENTINA"/>
    <n v="13.758793269237"/>
    <m/>
  </r>
  <r>
    <x v="1"/>
    <s v="BRAZIL"/>
    <x v="1"/>
    <x v="28"/>
    <x v="1"/>
    <x v="10"/>
    <x v="1475"/>
    <x v="150"/>
    <x v="15905"/>
    <x v="22099"/>
    <x v="10"/>
    <n v="0"/>
    <n v="3.8397898798235901"/>
    <x v="10163"/>
    <s v="UNITED ARAB EMIRATES"/>
    <n v="12.626031456686301"/>
    <m/>
  </r>
  <r>
    <x v="1"/>
    <s v="BRAZIL"/>
    <x v="0"/>
    <x v="8"/>
    <x v="0"/>
    <x v="3"/>
    <x v="3257"/>
    <x v="150"/>
    <x v="6650"/>
    <x v="22100"/>
    <x v="10"/>
    <n v="0"/>
    <n v="3.7757144344606002"/>
    <x v="10163"/>
    <s v="MEXICO"/>
    <n v="13.757444469924399"/>
    <m/>
  </r>
  <r>
    <x v="1"/>
    <s v="BRAZIL"/>
    <x v="0"/>
    <x v="8"/>
    <x v="0"/>
    <x v="3"/>
    <x v="2761"/>
    <x v="150"/>
    <x v="15906"/>
    <x v="22101"/>
    <x v="10"/>
    <n v="0"/>
    <n v="4.2059487368531503"/>
    <x v="10163"/>
    <s v="CHINA (MAINLAND)"/>
    <n v="13.757275959270601"/>
    <m/>
  </r>
  <r>
    <x v="1"/>
    <s v="BRAZIL"/>
    <x v="7"/>
    <x v="14"/>
    <x v="3"/>
    <x v="8"/>
    <x v="216"/>
    <x v="150"/>
    <x v="15907"/>
    <x v="22102"/>
    <x v="3389"/>
    <n v="6.8828967403696706E-2"/>
    <n v="12.7566379642691"/>
    <x v="10163"/>
    <s v="SINGAPORE"/>
    <n v="39.356948404687898"/>
    <m/>
  </r>
  <r>
    <x v="1"/>
    <s v="BRAZIL"/>
    <x v="5"/>
    <x v="37"/>
    <x v="1"/>
    <x v="1"/>
    <x v="1"/>
    <x v="150"/>
    <x v="15908"/>
    <x v="22103"/>
    <x v="10"/>
    <n v="0"/>
    <n v="5.1885304376614201"/>
    <x v="10163"/>
    <s v="SIERRA LEONE"/>
    <n v="15.829581065568799"/>
    <m/>
  </r>
  <r>
    <x v="1"/>
    <s v="BRAZIL"/>
    <x v="7"/>
    <x v="14"/>
    <x v="1"/>
    <x v="8"/>
    <x v="185"/>
    <x v="150"/>
    <x v="15909"/>
    <x v="22104"/>
    <x v="3389"/>
    <n v="6.8828967403696706E-2"/>
    <n v="12.7566379642691"/>
    <x v="10163"/>
    <s v="UNITED ARAB EMIRATES"/>
    <n v="39.356948404687898"/>
    <m/>
  </r>
  <r>
    <x v="1"/>
    <s v="BRAZIL"/>
    <x v="1"/>
    <x v="28"/>
    <x v="1"/>
    <x v="10"/>
    <x v="1217"/>
    <x v="150"/>
    <x v="15909"/>
    <x v="22105"/>
    <x v="10"/>
    <n v="0"/>
    <n v="3.6834488636609799"/>
    <x v="10163"/>
    <s v="IRAQ"/>
    <n v="12.6207883087121"/>
    <m/>
  </r>
  <r>
    <x v="1"/>
    <s v="BRAZIL"/>
    <x v="0"/>
    <x v="8"/>
    <x v="0"/>
    <x v="3"/>
    <x v="1143"/>
    <x v="150"/>
    <x v="15910"/>
    <x v="22106"/>
    <x v="10"/>
    <n v="0"/>
    <n v="3.30623018084155"/>
    <x v="10163"/>
    <s v="CHINA (MAINLAND)"/>
    <n v="13.749486225513699"/>
    <m/>
  </r>
  <r>
    <x v="1"/>
    <s v="BRAZIL"/>
    <x v="0"/>
    <x v="8"/>
    <x v="0"/>
    <x v="3"/>
    <x v="2075"/>
    <x v="150"/>
    <x v="15910"/>
    <x v="22107"/>
    <x v="10"/>
    <n v="0"/>
    <n v="3.30623018084155"/>
    <x v="10163"/>
    <s v="CHINA (MAINLAND)"/>
    <n v="13.749486225513699"/>
    <m/>
  </r>
  <r>
    <x v="1"/>
    <s v="BRAZIL"/>
    <x v="0"/>
    <x v="8"/>
    <x v="0"/>
    <x v="3"/>
    <x v="249"/>
    <x v="150"/>
    <x v="15910"/>
    <x v="22108"/>
    <x v="10"/>
    <n v="0"/>
    <n v="3.30623018084155"/>
    <x v="10163"/>
    <s v="CHINA (MAINLAND)"/>
    <n v="13.749486225513699"/>
    <m/>
  </r>
  <r>
    <x v="1"/>
    <s v="BRAZIL"/>
    <x v="0"/>
    <x v="8"/>
    <x v="0"/>
    <x v="3"/>
    <x v="3258"/>
    <x v="150"/>
    <x v="15910"/>
    <x v="22109"/>
    <x v="10"/>
    <n v="0"/>
    <n v="3.30623018084155"/>
    <x v="10163"/>
    <s v="CHINA (MAINLAND)"/>
    <n v="13.749486225513699"/>
    <m/>
  </r>
  <r>
    <x v="1"/>
    <s v="BRAZIL"/>
    <x v="0"/>
    <x v="8"/>
    <x v="0"/>
    <x v="3"/>
    <x v="3259"/>
    <x v="150"/>
    <x v="15910"/>
    <x v="22110"/>
    <x v="10"/>
    <n v="0"/>
    <n v="3.30623018084155"/>
    <x v="10163"/>
    <s v="CHINA (MAINLAND)"/>
    <n v="13.749486225513699"/>
    <m/>
  </r>
  <r>
    <x v="1"/>
    <s v="BRAZIL"/>
    <x v="0"/>
    <x v="8"/>
    <x v="0"/>
    <x v="3"/>
    <x v="3260"/>
    <x v="150"/>
    <x v="15910"/>
    <x v="22111"/>
    <x v="10"/>
    <n v="0"/>
    <n v="3.30623018084155"/>
    <x v="10163"/>
    <s v="CHINA (MAINLAND)"/>
    <n v="13.749486225513699"/>
    <m/>
  </r>
  <r>
    <x v="1"/>
    <s v="BRAZIL"/>
    <x v="0"/>
    <x v="8"/>
    <x v="0"/>
    <x v="3"/>
    <x v="3261"/>
    <x v="150"/>
    <x v="15910"/>
    <x v="22112"/>
    <x v="10"/>
    <n v="0"/>
    <n v="3.30623018084155"/>
    <x v="10163"/>
    <s v="CHINA (MAINLAND)"/>
    <n v="13.749486225513699"/>
    <m/>
  </r>
  <r>
    <x v="1"/>
    <s v="BRAZIL"/>
    <x v="0"/>
    <x v="8"/>
    <x v="0"/>
    <x v="3"/>
    <x v="2502"/>
    <x v="150"/>
    <x v="15910"/>
    <x v="22113"/>
    <x v="10"/>
    <n v="0"/>
    <n v="3.30623018084155"/>
    <x v="10163"/>
    <s v="CHINA (MAINLAND)"/>
    <n v="13.749486225513699"/>
    <m/>
  </r>
  <r>
    <x v="1"/>
    <s v="BRAZIL"/>
    <x v="0"/>
    <x v="8"/>
    <x v="0"/>
    <x v="3"/>
    <x v="1056"/>
    <x v="150"/>
    <x v="15910"/>
    <x v="22114"/>
    <x v="10"/>
    <n v="0"/>
    <n v="3.30623018084155"/>
    <x v="10163"/>
    <s v="CHINA (MAINLAND)"/>
    <n v="13.749486225513699"/>
    <m/>
  </r>
  <r>
    <x v="1"/>
    <s v="BRAZIL"/>
    <x v="1"/>
    <x v="1"/>
    <x v="0"/>
    <x v="0"/>
    <x v="4"/>
    <x v="150"/>
    <x v="15911"/>
    <x v="22115"/>
    <x v="5415"/>
    <n v="1.9009457475701E-4"/>
    <n v="3.9997843406603399"/>
    <x v="10163"/>
    <s v="SAUDI ARABIA"/>
    <n v="12.6146241362424"/>
    <m/>
  </r>
  <r>
    <x v="1"/>
    <s v="BRAZIL"/>
    <x v="0"/>
    <x v="29"/>
    <x v="0"/>
    <x v="12"/>
    <x v="1280"/>
    <x v="150"/>
    <x v="15912"/>
    <x v="22116"/>
    <x v="10"/>
    <n v="0"/>
    <n v="4.1192282239111302"/>
    <x v="10163"/>
    <s v="BAHRAIN"/>
    <n v="13.7264512161175"/>
    <m/>
  </r>
  <r>
    <x v="1"/>
    <s v="BRAZIL"/>
    <x v="5"/>
    <x v="65"/>
    <x v="1"/>
    <x v="38"/>
    <x v="2677"/>
    <x v="150"/>
    <x v="15913"/>
    <x v="22117"/>
    <x v="10"/>
    <n v="0"/>
    <n v="5.0694236995074897"/>
    <x v="10163"/>
    <s v="UNITED ARAB EMIRATES"/>
    <n v="15.795771771226701"/>
    <m/>
  </r>
  <r>
    <x v="1"/>
    <s v="BRAZIL"/>
    <x v="1"/>
    <x v="1"/>
    <x v="0"/>
    <x v="0"/>
    <x v="0"/>
    <x v="150"/>
    <x v="15914"/>
    <x v="22118"/>
    <x v="10"/>
    <n v="0"/>
    <n v="3.6250694977809399"/>
    <x v="10163"/>
    <s v="GERMANY"/>
    <n v="12.589713775010001"/>
    <m/>
  </r>
  <r>
    <x v="1"/>
    <s v="BRAZIL"/>
    <x v="1"/>
    <x v="28"/>
    <x v="1"/>
    <x v="10"/>
    <x v="1461"/>
    <x v="150"/>
    <x v="15915"/>
    <x v="22119"/>
    <x v="10"/>
    <n v="0"/>
    <n v="4.0643301368603897"/>
    <x v="10163"/>
    <s v="QATAR"/>
    <n v="12.5891797842629"/>
    <m/>
  </r>
  <r>
    <x v="1"/>
    <s v="BRAZIL"/>
    <x v="0"/>
    <x v="32"/>
    <x v="1"/>
    <x v="16"/>
    <x v="54"/>
    <x v="150"/>
    <x v="15916"/>
    <x v="22120"/>
    <x v="10"/>
    <n v="0"/>
    <n v="4.6989966793818398"/>
    <x v="10163"/>
    <s v="SEYCHELLES"/>
    <n v="13.705164729528899"/>
    <m/>
  </r>
  <r>
    <x v="1"/>
    <s v="BRAZIL"/>
    <x v="7"/>
    <x v="14"/>
    <x v="1"/>
    <x v="0"/>
    <x v="0"/>
    <x v="150"/>
    <x v="15917"/>
    <x v="22121"/>
    <x v="3315"/>
    <n v="0.137657934807393"/>
    <n v="25.513275928538199"/>
    <x v="10163"/>
    <s v="KUWAIT"/>
    <n v="78.713896809375697"/>
    <m/>
  </r>
  <r>
    <x v="1"/>
    <s v="BRAZIL"/>
    <x v="0"/>
    <x v="26"/>
    <x v="0"/>
    <x v="9"/>
    <x v="208"/>
    <x v="150"/>
    <x v="15918"/>
    <x v="22122"/>
    <x v="10"/>
    <n v="0"/>
    <n v="5.8770604342456796"/>
    <x v="10163"/>
    <s v="CHINA (MAINLAND)"/>
    <n v="13.684225828805999"/>
    <m/>
  </r>
  <r>
    <x v="1"/>
    <s v="BRAZIL"/>
    <x v="0"/>
    <x v="26"/>
    <x v="0"/>
    <x v="9"/>
    <x v="534"/>
    <x v="150"/>
    <x v="15918"/>
    <x v="22123"/>
    <x v="10"/>
    <n v="0"/>
    <n v="5.8770604342456796"/>
    <x v="10163"/>
    <s v="CHINA (MAINLAND)"/>
    <n v="13.684225828805999"/>
    <m/>
  </r>
  <r>
    <x v="1"/>
    <s v="BRAZIL"/>
    <x v="0"/>
    <x v="26"/>
    <x v="0"/>
    <x v="9"/>
    <x v="2754"/>
    <x v="150"/>
    <x v="15918"/>
    <x v="22124"/>
    <x v="10"/>
    <n v="0"/>
    <n v="5.8770604342456796"/>
    <x v="10163"/>
    <s v="CHINA (MAINLAND)"/>
    <n v="13.684225828805999"/>
    <m/>
  </r>
  <r>
    <x v="1"/>
    <s v="BRAZIL"/>
    <x v="9"/>
    <x v="36"/>
    <x v="2"/>
    <x v="1"/>
    <x v="296"/>
    <x v="150"/>
    <x v="15919"/>
    <x v="22125"/>
    <x v="10"/>
    <n v="0"/>
    <n v="4.1183127149826699"/>
    <x v="10163"/>
    <s v="IRAQ"/>
    <n v="12.354938144947999"/>
    <m/>
  </r>
  <r>
    <x v="1"/>
    <s v="BRAZIL"/>
    <x v="0"/>
    <x v="8"/>
    <x v="0"/>
    <x v="3"/>
    <x v="2762"/>
    <x v="150"/>
    <x v="15920"/>
    <x v="22126"/>
    <x v="10"/>
    <n v="0"/>
    <n v="4.1791825024849798"/>
    <x v="10163"/>
    <s v="CHINA (MAINLAND)"/>
    <n v="13.669726039946299"/>
    <m/>
  </r>
  <r>
    <x v="1"/>
    <s v="BRAZIL"/>
    <x v="5"/>
    <x v="63"/>
    <x v="3"/>
    <x v="10"/>
    <x v="2471"/>
    <x v="150"/>
    <x v="15921"/>
    <x v="22127"/>
    <x v="10"/>
    <n v="0"/>
    <n v="4.4755758073594096"/>
    <x v="10163"/>
    <s v="CHINA (MAINLAND)"/>
    <n v="15.7030367489445"/>
    <m/>
  </r>
  <r>
    <x v="1"/>
    <s v="BRAZIL"/>
    <x v="9"/>
    <x v="61"/>
    <x v="0"/>
    <x v="35"/>
    <x v="54"/>
    <x v="150"/>
    <x v="15922"/>
    <x v="22128"/>
    <x v="10"/>
    <n v="0"/>
    <n v="4.4007967214635304"/>
    <x v="10163"/>
    <s v="CONGO DEMOCRATIC REPUBLIC OF THE"/>
    <n v="12.3163067325375"/>
    <m/>
  </r>
  <r>
    <x v="1"/>
    <s v="BRAZIL"/>
    <x v="9"/>
    <x v="61"/>
    <x v="0"/>
    <x v="35"/>
    <x v="879"/>
    <x v="150"/>
    <x v="15922"/>
    <x v="22129"/>
    <x v="10"/>
    <n v="0"/>
    <n v="4.4007967214635304"/>
    <x v="10163"/>
    <s v="CONGO DEMOCRATIC REPUBLIC OF THE"/>
    <n v="12.3163067325375"/>
    <m/>
  </r>
  <r>
    <x v="1"/>
    <s v="BRAZIL"/>
    <x v="0"/>
    <x v="8"/>
    <x v="0"/>
    <x v="3"/>
    <x v="2036"/>
    <x v="150"/>
    <x v="15923"/>
    <x v="22130"/>
    <x v="10"/>
    <n v="0"/>
    <n v="3.2778809402769999"/>
    <x v="10163"/>
    <s v="CHINA (MAINLAND)"/>
    <n v="13.6315913811363"/>
    <m/>
  </r>
  <r>
    <x v="1"/>
    <s v="BRAZIL"/>
    <x v="0"/>
    <x v="8"/>
    <x v="0"/>
    <x v="3"/>
    <x v="208"/>
    <x v="150"/>
    <x v="15924"/>
    <x v="22131"/>
    <x v="10"/>
    <n v="0"/>
    <n v="4.0848328540481402"/>
    <x v="10163"/>
    <s v="CHINA (MAINLAND)"/>
    <n v="13.626346457067299"/>
    <m/>
  </r>
  <r>
    <x v="1"/>
    <s v="BRAZIL"/>
    <x v="0"/>
    <x v="70"/>
    <x v="3"/>
    <x v="10"/>
    <x v="170"/>
    <x v="150"/>
    <x v="15925"/>
    <x v="22132"/>
    <x v="10"/>
    <n v="0"/>
    <n v="4.2253257999007703"/>
    <x v="10163"/>
    <s v="UNITED ARAB EMIRATES"/>
    <n v="13.611574332159501"/>
    <m/>
  </r>
  <r>
    <x v="1"/>
    <s v="BRAZIL"/>
    <x v="0"/>
    <x v="70"/>
    <x v="3"/>
    <x v="10"/>
    <x v="229"/>
    <x v="150"/>
    <x v="15926"/>
    <x v="22133"/>
    <x v="10"/>
    <n v="0"/>
    <n v="4.2242580434568504"/>
    <x v="10163"/>
    <s v="UNITED ARAB EMIRATES"/>
    <n v="13.6081346338041"/>
    <m/>
  </r>
  <r>
    <x v="1"/>
    <s v="BRAZIL"/>
    <x v="0"/>
    <x v="70"/>
    <x v="3"/>
    <x v="10"/>
    <x v="512"/>
    <x v="150"/>
    <x v="15926"/>
    <x v="22134"/>
    <x v="10"/>
    <n v="0"/>
    <n v="4.2242580434568504"/>
    <x v="10163"/>
    <s v="UNITED ARAB EMIRATES"/>
    <n v="13.6081346338041"/>
    <m/>
  </r>
  <r>
    <x v="1"/>
    <s v="BRAZIL"/>
    <x v="0"/>
    <x v="70"/>
    <x v="3"/>
    <x v="10"/>
    <x v="18"/>
    <x v="150"/>
    <x v="15926"/>
    <x v="22135"/>
    <x v="10"/>
    <n v="0"/>
    <n v="4.2242580434568504"/>
    <x v="10163"/>
    <s v="UNITED ARAB EMIRATES"/>
    <n v="13.6081346338041"/>
    <m/>
  </r>
  <r>
    <x v="1"/>
    <s v="BRAZIL"/>
    <x v="5"/>
    <x v="46"/>
    <x v="1"/>
    <x v="13"/>
    <x v="960"/>
    <x v="150"/>
    <x v="15927"/>
    <x v="22136"/>
    <x v="10"/>
    <n v="0"/>
    <n v="5.0127554471979501"/>
    <x v="10163"/>
    <s v="RUSSIAN FEDERATION"/>
    <n v="15.659131909125399"/>
    <m/>
  </r>
  <r>
    <x v="1"/>
    <s v="BRAZIL"/>
    <x v="0"/>
    <x v="8"/>
    <x v="0"/>
    <x v="3"/>
    <x v="2763"/>
    <x v="150"/>
    <x v="15928"/>
    <x v="22137"/>
    <x v="10"/>
    <n v="0"/>
    <n v="4.15728285618375"/>
    <x v="10163"/>
    <s v="CHINA (MAINLAND)"/>
    <n v="13.5980942877719"/>
    <m/>
  </r>
  <r>
    <x v="1"/>
    <s v="BRAZIL"/>
    <x v="1"/>
    <x v="38"/>
    <x v="1"/>
    <x v="13"/>
    <x v="29"/>
    <x v="150"/>
    <x v="15929"/>
    <x v="22138"/>
    <x v="10"/>
    <n v="0"/>
    <n v="3.19860834983055"/>
    <x v="10163"/>
    <s v="JAPAN"/>
    <n v="12.4745725643391"/>
    <m/>
  </r>
  <r>
    <x v="1"/>
    <s v="BRAZIL"/>
    <x v="0"/>
    <x v="8"/>
    <x v="0"/>
    <x v="3"/>
    <x v="2466"/>
    <x v="150"/>
    <x v="15930"/>
    <x v="22139"/>
    <x v="10"/>
    <n v="0"/>
    <n v="4.0721508247681504"/>
    <x v="10163"/>
    <s v="CHINA (MAINLAND)"/>
    <n v="13.584041243874401"/>
    <m/>
  </r>
  <r>
    <x v="1"/>
    <s v="BRAZIL"/>
    <x v="1"/>
    <x v="28"/>
    <x v="1"/>
    <x v="10"/>
    <x v="3262"/>
    <x v="150"/>
    <x v="15931"/>
    <x v="22140"/>
    <x v="10"/>
    <n v="0"/>
    <n v="3.7835594567018598"/>
    <x v="10163"/>
    <s v="UNITED ARAB EMIRATES"/>
    <n v="12.441134076001999"/>
    <m/>
  </r>
  <r>
    <x v="1"/>
    <s v="BRAZIL"/>
    <x v="0"/>
    <x v="50"/>
    <x v="0"/>
    <x v="37"/>
    <x v="54"/>
    <x v="150"/>
    <x v="6677"/>
    <x v="22141"/>
    <x v="10"/>
    <n v="0"/>
    <n v="5.8404120016676204"/>
    <x v="10163"/>
    <s v="QATAR"/>
    <n v="13.5531117062724"/>
    <m/>
  </r>
  <r>
    <x v="1"/>
    <s v="BRAZIL"/>
    <x v="1"/>
    <x v="28"/>
    <x v="1"/>
    <x v="10"/>
    <x v="2973"/>
    <x v="150"/>
    <x v="15932"/>
    <x v="22142"/>
    <x v="10"/>
    <n v="0"/>
    <n v="3.7687960160979701"/>
    <x v="10163"/>
    <s v="GABON"/>
    <n v="12.437026853123299"/>
    <m/>
  </r>
  <r>
    <x v="1"/>
    <s v="BRAZIL"/>
    <x v="7"/>
    <x v="14"/>
    <x v="18"/>
    <x v="79"/>
    <x v="4"/>
    <x v="150"/>
    <x v="15933"/>
    <x v="22143"/>
    <x v="3389"/>
    <n v="6.8828967403696706E-2"/>
    <n v="12.7566379642691"/>
    <x v="10163"/>
    <s v="BOLIVIA"/>
    <n v="39.356948404687898"/>
    <m/>
  </r>
  <r>
    <x v="1"/>
    <s v="BRAZIL"/>
    <x v="0"/>
    <x v="70"/>
    <x v="3"/>
    <x v="10"/>
    <x v="2361"/>
    <x v="150"/>
    <x v="15934"/>
    <x v="22144"/>
    <x v="10"/>
    <n v="0"/>
    <n v="4.2063197351989103"/>
    <x v="10163"/>
    <s v="UNITED ARAB EMIRATES"/>
    <n v="13.550347701432701"/>
    <m/>
  </r>
  <r>
    <x v="1"/>
    <s v="BRAZIL"/>
    <x v="0"/>
    <x v="29"/>
    <x v="0"/>
    <x v="12"/>
    <x v="1882"/>
    <x v="150"/>
    <x v="15935"/>
    <x v="22145"/>
    <x v="10"/>
    <n v="0"/>
    <n v="3.4808953272918202"/>
    <x v="10163"/>
    <s v="UNITED ARAB EMIRATES"/>
    <n v="13.546923745110201"/>
    <m/>
  </r>
  <r>
    <x v="1"/>
    <s v="BRAZIL"/>
    <x v="9"/>
    <x v="61"/>
    <x v="0"/>
    <x v="35"/>
    <x v="245"/>
    <x v="150"/>
    <x v="15936"/>
    <x v="22146"/>
    <x v="10"/>
    <n v="0"/>
    <n v="4.3718091001460797"/>
    <x v="10163"/>
    <s v="CONGO"/>
    <n v="12.2351804142391"/>
    <m/>
  </r>
  <r>
    <x v="1"/>
    <s v="BRAZIL"/>
    <x v="6"/>
    <x v="30"/>
    <x v="1"/>
    <x v="1"/>
    <x v="1"/>
    <x v="150"/>
    <x v="15937"/>
    <x v="22147"/>
    <x v="5416"/>
    <n v="2.7094276589696199E-4"/>
    <n v="3.5054966103163601"/>
    <x v="10163"/>
    <s v="ANTIGUA AND BARBUDA"/>
    <n v="11.532106219404101"/>
    <m/>
  </r>
  <r>
    <x v="1"/>
    <s v="BRAZIL"/>
    <x v="0"/>
    <x v="45"/>
    <x v="0"/>
    <x v="24"/>
    <x v="164"/>
    <x v="150"/>
    <x v="15938"/>
    <x v="22148"/>
    <x v="10"/>
    <n v="0"/>
    <n v="4.7773055358828698"/>
    <x v="10163"/>
    <s v="CHINA (HONG KONG)"/>
    <n v="13.5159863568357"/>
    <m/>
  </r>
  <r>
    <x v="1"/>
    <s v="BRAZIL"/>
    <x v="1"/>
    <x v="1"/>
    <x v="1"/>
    <x v="0"/>
    <x v="3085"/>
    <x v="150"/>
    <x v="15939"/>
    <x v="20794"/>
    <x v="10"/>
    <n v="0"/>
    <n v="3.9165408034329801"/>
    <x v="10163"/>
    <s v="RUSSIAN FEDERATION"/>
    <n v="12.403006458299901"/>
    <m/>
  </r>
  <r>
    <x v="1"/>
    <s v="BRAZIL"/>
    <x v="5"/>
    <x v="37"/>
    <x v="1"/>
    <x v="13"/>
    <x v="4"/>
    <x v="150"/>
    <x v="15940"/>
    <x v="22149"/>
    <x v="10"/>
    <n v="0"/>
    <n v="3.8727468117223398"/>
    <x v="10163"/>
    <s v="NETHERLANDS"/>
    <n v="12.387442360506199"/>
    <m/>
  </r>
  <r>
    <x v="1"/>
    <s v="BRAZIL"/>
    <x v="0"/>
    <x v="70"/>
    <x v="1"/>
    <x v="10"/>
    <x v="189"/>
    <x v="150"/>
    <x v="15941"/>
    <x v="22150"/>
    <x v="10"/>
    <n v="0"/>
    <n v="4.1817613369886297"/>
    <x v="10163"/>
    <s v="SOUTH AFRICA"/>
    <n v="13.471234639257499"/>
    <m/>
  </r>
  <r>
    <x v="1"/>
    <s v="BRAZIL"/>
    <x v="5"/>
    <x v="63"/>
    <x v="1"/>
    <x v="10"/>
    <x v="1625"/>
    <x v="150"/>
    <x v="15942"/>
    <x v="22151"/>
    <x v="10"/>
    <n v="0"/>
    <n v="4.6977554356512501"/>
    <x v="10163"/>
    <s v="KUWAIT"/>
    <n v="15.502592937649201"/>
    <m/>
  </r>
  <r>
    <x v="1"/>
    <s v="BRAZIL"/>
    <x v="0"/>
    <x v="70"/>
    <x v="1"/>
    <x v="10"/>
    <x v="35"/>
    <x v="150"/>
    <x v="15943"/>
    <x v="10199"/>
    <x v="10"/>
    <n v="0"/>
    <n v="4.1800529266783499"/>
    <x v="10163"/>
    <s v="SOUTH KOREA"/>
    <n v="13.465731121888799"/>
    <m/>
  </r>
  <r>
    <x v="1"/>
    <s v="BRAZIL"/>
    <x v="0"/>
    <x v="10"/>
    <x v="1"/>
    <x v="1"/>
    <x v="1"/>
    <x v="150"/>
    <x v="15944"/>
    <x v="22152"/>
    <x v="5417"/>
    <n v="2.2956028895611E-3"/>
    <n v="4.3467782486200797"/>
    <x v="10163"/>
    <s v="GEORGIA"/>
    <n v="13.4561135348587"/>
    <m/>
  </r>
  <r>
    <x v="1"/>
    <s v="BRAZIL"/>
    <x v="1"/>
    <x v="83"/>
    <x v="1"/>
    <x v="51"/>
    <x v="3263"/>
    <x v="150"/>
    <x v="15945"/>
    <x v="22153"/>
    <x v="5418"/>
    <n v="4.8321195659763801E-4"/>
    <n v="3.9516461443135098"/>
    <x v="10163"/>
    <s v="NETHERLANDS ANTILLES"/>
    <n v="12.3272179923301"/>
    <m/>
  </r>
  <r>
    <x v="1"/>
    <s v="BRAZIL"/>
    <x v="7"/>
    <x v="14"/>
    <x v="1"/>
    <x v="10"/>
    <x v="572"/>
    <x v="150"/>
    <x v="15946"/>
    <x v="8246"/>
    <x v="3458"/>
    <n v="0.27531586961478699"/>
    <n v="51.026551857076299"/>
    <x v="10163"/>
    <s v="CHINA (HONG KONG)"/>
    <n v="157.427793618751"/>
    <m/>
  </r>
  <r>
    <x v="1"/>
    <s v="BRAZIL"/>
    <x v="0"/>
    <x v="89"/>
    <x v="3"/>
    <x v="63"/>
    <x v="3264"/>
    <x v="150"/>
    <x v="15947"/>
    <x v="22154"/>
    <x v="10"/>
    <n v="0"/>
    <n v="5.5364718852509602"/>
    <x v="10163"/>
    <s v="CHINA (HONG KONG)"/>
    <n v="13.4127318547373"/>
    <m/>
  </r>
  <r>
    <x v="1"/>
    <s v="BRAZIL"/>
    <x v="5"/>
    <x v="65"/>
    <x v="1"/>
    <x v="38"/>
    <x v="2750"/>
    <x v="150"/>
    <x v="15948"/>
    <x v="22155"/>
    <x v="10"/>
    <n v="0"/>
    <n v="4.2083814535884496"/>
    <x v="10163"/>
    <s v="KUWAIT"/>
    <n v="15.435271607347801"/>
    <m/>
  </r>
  <r>
    <x v="1"/>
    <s v="BRAZIL"/>
    <x v="1"/>
    <x v="25"/>
    <x v="0"/>
    <x v="7"/>
    <x v="621"/>
    <x v="150"/>
    <x v="15949"/>
    <x v="22156"/>
    <x v="10"/>
    <n v="0"/>
    <n v="4.09810877917129"/>
    <x v="10163"/>
    <s v="CUBA"/>
    <n v="12.294326337513899"/>
    <m/>
  </r>
  <r>
    <x v="1"/>
    <s v="BRAZIL"/>
    <x v="5"/>
    <x v="65"/>
    <x v="1"/>
    <x v="38"/>
    <x v="488"/>
    <x v="150"/>
    <x v="15950"/>
    <x v="22157"/>
    <x v="10"/>
    <n v="0"/>
    <n v="4.94832170135947"/>
    <x v="10163"/>
    <s v="SAUDI ARABIA"/>
    <n v="15.418431142947499"/>
    <m/>
  </r>
  <r>
    <x v="1"/>
    <s v="BRAZIL"/>
    <x v="0"/>
    <x v="49"/>
    <x v="3"/>
    <x v="26"/>
    <x v="372"/>
    <x v="150"/>
    <x v="15951"/>
    <x v="22158"/>
    <x v="10"/>
    <n v="0"/>
    <n v="4.1886071503216904"/>
    <x v="10163"/>
    <s v="CHINA (HONG KONG)"/>
    <n v="13.390442656203399"/>
    <m/>
  </r>
  <r>
    <x v="1"/>
    <s v="BRAZIL"/>
    <x v="0"/>
    <x v="45"/>
    <x v="0"/>
    <x v="24"/>
    <x v="3265"/>
    <x v="150"/>
    <x v="15952"/>
    <x v="22159"/>
    <x v="10"/>
    <n v="0"/>
    <n v="4.7321430727115397"/>
    <x v="10163"/>
    <s v="SAUDI ARABIA"/>
    <n v="13.3882123990095"/>
    <m/>
  </r>
  <r>
    <x v="1"/>
    <s v="BRAZIL"/>
    <x v="5"/>
    <x v="65"/>
    <x v="4"/>
    <x v="38"/>
    <x v="619"/>
    <x v="150"/>
    <x v="15953"/>
    <x v="22160"/>
    <x v="10"/>
    <n v="0"/>
    <n v="4.9419166991572698"/>
    <x v="10163"/>
    <s v="SAUDI ARABIA"/>
    <n v="15.3984738541161"/>
    <m/>
  </r>
  <r>
    <x v="1"/>
    <s v="BRAZIL"/>
    <x v="0"/>
    <x v="25"/>
    <x v="0"/>
    <x v="11"/>
    <x v="3266"/>
    <x v="150"/>
    <x v="6702"/>
    <x v="22161"/>
    <x v="10"/>
    <n v="0"/>
    <n v="3.27479376513989"/>
    <x v="10163"/>
    <s v="JAPAN"/>
    <n v="13.373554035460399"/>
    <m/>
  </r>
  <r>
    <x v="1"/>
    <s v="BRAZIL"/>
    <x v="0"/>
    <x v="10"/>
    <x v="3"/>
    <x v="1"/>
    <x v="1"/>
    <x v="150"/>
    <x v="15954"/>
    <x v="22162"/>
    <x v="10"/>
    <n v="0"/>
    <n v="3.9919459490476501"/>
    <x v="10163"/>
    <s v="CHINA (HONG KONG)"/>
    <n v="13.372747368360701"/>
    <m/>
  </r>
  <r>
    <x v="1"/>
    <s v="BRAZIL"/>
    <x v="7"/>
    <x v="14"/>
    <x v="1"/>
    <x v="10"/>
    <x v="206"/>
    <x v="150"/>
    <x v="15955"/>
    <x v="22163"/>
    <x v="3458"/>
    <n v="0.27531586961478699"/>
    <n v="51.026551857076299"/>
    <x v="10163"/>
    <s v="CHINA (HONG KONG)"/>
    <n v="157.427793618751"/>
    <m/>
  </r>
  <r>
    <x v="1"/>
    <s v="BRAZIL"/>
    <x v="7"/>
    <x v="14"/>
    <x v="14"/>
    <x v="80"/>
    <x v="4"/>
    <x v="150"/>
    <x v="15956"/>
    <x v="22164"/>
    <x v="3389"/>
    <n v="6.8828967403696706E-2"/>
    <n v="12.7566379642691"/>
    <x v="10163"/>
    <s v="PARAGUAY"/>
    <n v="39.356948404687898"/>
    <m/>
  </r>
  <r>
    <x v="1"/>
    <s v="BRAZIL"/>
    <x v="0"/>
    <x v="50"/>
    <x v="0"/>
    <x v="37"/>
    <x v="93"/>
    <x v="150"/>
    <x v="6703"/>
    <x v="22165"/>
    <x v="10"/>
    <n v="0"/>
    <n v="5.7523655895821797"/>
    <x v="10163"/>
    <s v="SAUDI ARABIA"/>
    <n v="13.3487934393437"/>
    <m/>
  </r>
  <r>
    <x v="1"/>
    <s v="BRAZIL"/>
    <x v="1"/>
    <x v="28"/>
    <x v="1"/>
    <x v="10"/>
    <x v="159"/>
    <x v="150"/>
    <x v="15957"/>
    <x v="22166"/>
    <x v="5419"/>
    <n v="3.0281761149999299E-4"/>
    <n v="3.4976607839921701"/>
    <x v="10163"/>
    <s v="CHINA (MAINLAND)"/>
    <n v="12.2418127439726"/>
    <m/>
  </r>
  <r>
    <x v="1"/>
    <s v="BRAZIL"/>
    <x v="8"/>
    <x v="15"/>
    <x v="1"/>
    <x v="0"/>
    <x v="2235"/>
    <x v="150"/>
    <x v="15958"/>
    <x v="22167"/>
    <x v="5420"/>
    <n v="6.7804212051544202E-2"/>
    <n v="4.5251895087267604"/>
    <x v="10163"/>
    <s v="PERU"/>
    <n v="12.852957941488899"/>
    <m/>
  </r>
  <r>
    <x v="1"/>
    <s v="BRAZIL"/>
    <x v="6"/>
    <x v="41"/>
    <x v="0"/>
    <x v="22"/>
    <x v="3267"/>
    <x v="150"/>
    <x v="15959"/>
    <x v="22168"/>
    <x v="10"/>
    <n v="0"/>
    <n v="3.8009107140156502"/>
    <x v="10163"/>
    <s v="QATAR"/>
    <n v="11.331465066159099"/>
    <m/>
  </r>
  <r>
    <x v="1"/>
    <s v="BRAZIL"/>
    <x v="0"/>
    <x v="10"/>
    <x v="0"/>
    <x v="1"/>
    <x v="4"/>
    <x v="150"/>
    <x v="15960"/>
    <x v="22169"/>
    <x v="5421"/>
    <n v="5.6331732071797404E-3"/>
    <n v="4.0261426511168903"/>
    <x v="10163"/>
    <s v="IRAQ"/>
    <n v="13.2862707486858"/>
    <m/>
  </r>
  <r>
    <x v="1"/>
    <s v="BRAZIL"/>
    <x v="7"/>
    <x v="14"/>
    <x v="1"/>
    <x v="1"/>
    <x v="1"/>
    <x v="150"/>
    <x v="15961"/>
    <x v="22170"/>
    <x v="3315"/>
    <n v="0.137657934807393"/>
    <n v="25.513275928538199"/>
    <x v="10163"/>
    <s v="KUWAIT"/>
    <n v="78.713896809375697"/>
    <m/>
  </r>
  <r>
    <x v="1"/>
    <s v="BRAZIL"/>
    <x v="6"/>
    <x v="41"/>
    <x v="0"/>
    <x v="22"/>
    <x v="2084"/>
    <x v="150"/>
    <x v="15962"/>
    <x v="22171"/>
    <x v="10"/>
    <n v="0"/>
    <n v="3.7983011286558401"/>
    <x v="10163"/>
    <s v="CHINA (HONG KONG)"/>
    <n v="11.323685239805201"/>
    <m/>
  </r>
  <r>
    <x v="1"/>
    <s v="BRAZIL"/>
    <x v="5"/>
    <x v="53"/>
    <x v="1"/>
    <x v="29"/>
    <x v="243"/>
    <x v="150"/>
    <x v="15963"/>
    <x v="22172"/>
    <x v="10"/>
    <n v="0"/>
    <n v="5.01631734147528"/>
    <x v="10163"/>
    <s v="QATAR"/>
    <n v="15.2792725615219"/>
    <m/>
  </r>
  <r>
    <x v="1"/>
    <s v="BRAZIL"/>
    <x v="5"/>
    <x v="30"/>
    <x v="0"/>
    <x v="13"/>
    <x v="1"/>
    <x v="150"/>
    <x v="15964"/>
    <x v="20237"/>
    <x v="10"/>
    <n v="0"/>
    <n v="4.4200192246959702"/>
    <x v="10163"/>
    <s v="MALDIVES"/>
    <n v="15.275342015523"/>
    <m/>
  </r>
  <r>
    <x v="1"/>
    <s v="BRAZIL"/>
    <x v="6"/>
    <x v="41"/>
    <x v="0"/>
    <x v="22"/>
    <x v="2648"/>
    <x v="150"/>
    <x v="15965"/>
    <x v="22173"/>
    <x v="10"/>
    <n v="0"/>
    <n v="3.7961106435758798"/>
    <x v="10163"/>
    <s v="CHINA (HONG KONG)"/>
    <n v="11.317154856160601"/>
    <m/>
  </r>
  <r>
    <x v="1"/>
    <s v="BRAZIL"/>
    <x v="5"/>
    <x v="63"/>
    <x v="1"/>
    <x v="10"/>
    <x v="2938"/>
    <x v="150"/>
    <x v="15966"/>
    <x v="22174"/>
    <x v="10"/>
    <n v="0"/>
    <n v="5.0902188462657101"/>
    <x v="10163"/>
    <s v="CHINA (MAINLAND)"/>
    <n v="15.2706565387971"/>
    <m/>
  </r>
  <r>
    <x v="1"/>
    <s v="BRAZIL"/>
    <x v="3"/>
    <x v="4"/>
    <x v="0"/>
    <x v="1"/>
    <x v="1"/>
    <x v="150"/>
    <x v="15967"/>
    <x v="22175"/>
    <x v="5422"/>
    <n v="0.107556555170433"/>
    <n v="4.7468253869035602"/>
    <x v="10163"/>
    <s v="OMAN"/>
    <n v="15.719524529309799"/>
    <m/>
  </r>
  <r>
    <x v="1"/>
    <s v="BRAZIL"/>
    <x v="0"/>
    <x v="8"/>
    <x v="0"/>
    <x v="3"/>
    <x v="493"/>
    <x v="150"/>
    <x v="15968"/>
    <x v="22176"/>
    <x v="10"/>
    <n v="0"/>
    <n v="3.1892895635127498"/>
    <x v="10163"/>
    <s v="CHINA (MAINLAND)"/>
    <n v="13.2631699924569"/>
    <m/>
  </r>
  <r>
    <x v="1"/>
    <s v="BRAZIL"/>
    <x v="0"/>
    <x v="0"/>
    <x v="0"/>
    <x v="0"/>
    <x v="4"/>
    <x v="150"/>
    <x v="15969"/>
    <x v="22177"/>
    <x v="10"/>
    <n v="0"/>
    <n v="3.9193493328840998"/>
    <x v="10163"/>
    <s v="SAUDI ARABIA"/>
    <n v="13.249929357621101"/>
    <m/>
  </r>
  <r>
    <x v="1"/>
    <s v="BRAZIL"/>
    <x v="1"/>
    <x v="48"/>
    <x v="1"/>
    <x v="13"/>
    <x v="56"/>
    <x v="150"/>
    <x v="15970"/>
    <x v="22178"/>
    <x v="10"/>
    <n v="0"/>
    <n v="3.4732210829376999"/>
    <x v="10163"/>
    <s v="CHINA (MAINLAND)"/>
    <n v="12.156273790281899"/>
    <m/>
  </r>
  <r>
    <x v="1"/>
    <s v="BRAZIL"/>
    <x v="1"/>
    <x v="48"/>
    <x v="1"/>
    <x v="13"/>
    <x v="159"/>
    <x v="150"/>
    <x v="15970"/>
    <x v="22179"/>
    <x v="10"/>
    <n v="0"/>
    <n v="3.4732210829376999"/>
    <x v="10163"/>
    <s v="CHINA (MAINLAND)"/>
    <n v="12.156273790281899"/>
    <m/>
  </r>
  <r>
    <x v="1"/>
    <s v="BRAZIL"/>
    <x v="1"/>
    <x v="48"/>
    <x v="1"/>
    <x v="13"/>
    <x v="2002"/>
    <x v="150"/>
    <x v="15970"/>
    <x v="22180"/>
    <x v="10"/>
    <n v="0"/>
    <n v="3.4732210829376999"/>
    <x v="10163"/>
    <s v="CHINA (MAINLAND)"/>
    <n v="12.156273790281899"/>
    <m/>
  </r>
  <r>
    <x v="1"/>
    <s v="BRAZIL"/>
    <x v="1"/>
    <x v="48"/>
    <x v="3"/>
    <x v="13"/>
    <x v="157"/>
    <x v="150"/>
    <x v="15970"/>
    <x v="22181"/>
    <x v="10"/>
    <n v="0"/>
    <n v="3.4732210829376999"/>
    <x v="10163"/>
    <s v="CHINA (MAINLAND)"/>
    <n v="12.156273790281899"/>
    <m/>
  </r>
  <r>
    <x v="1"/>
    <s v="BRAZIL"/>
    <x v="5"/>
    <x v="63"/>
    <x v="1"/>
    <x v="10"/>
    <x v="2421"/>
    <x v="150"/>
    <x v="15971"/>
    <x v="22182"/>
    <x v="10"/>
    <n v="0"/>
    <n v="4.6200380703505104"/>
    <x v="10163"/>
    <s v="CHINA (MAINLAND)"/>
    <n v="15.2461256321567"/>
    <m/>
  </r>
  <r>
    <x v="1"/>
    <s v="BRAZIL"/>
    <x v="0"/>
    <x v="32"/>
    <x v="1"/>
    <x v="16"/>
    <x v="1625"/>
    <x v="150"/>
    <x v="15972"/>
    <x v="22183"/>
    <x v="10"/>
    <n v="0"/>
    <n v="3.9858495284833699"/>
    <x v="10163"/>
    <s v="KUWAIT"/>
    <n v="13.243734555368899"/>
    <m/>
  </r>
  <r>
    <x v="1"/>
    <s v="BRAZIL"/>
    <x v="7"/>
    <x v="14"/>
    <x v="3"/>
    <x v="10"/>
    <x v="153"/>
    <x v="150"/>
    <x v="6717"/>
    <x v="7677"/>
    <x v="3389"/>
    <n v="6.8828967403696706E-2"/>
    <n v="12.7566379642691"/>
    <x v="10163"/>
    <s v="RUSSIAN FEDERATION"/>
    <n v="39.356948404687898"/>
    <m/>
  </r>
  <r>
    <x v="1"/>
    <s v="BRAZIL"/>
    <x v="0"/>
    <x v="25"/>
    <x v="0"/>
    <x v="11"/>
    <x v="179"/>
    <x v="150"/>
    <x v="6717"/>
    <x v="22184"/>
    <x v="10"/>
    <n v="0"/>
    <n v="3.24245012301505"/>
    <x v="10163"/>
    <s v="JAPAN"/>
    <n v="13.2414695511596"/>
    <m/>
  </r>
  <r>
    <x v="1"/>
    <s v="BRAZIL"/>
    <x v="9"/>
    <x v="31"/>
    <x v="2"/>
    <x v="15"/>
    <x v="171"/>
    <x v="150"/>
    <x v="6718"/>
    <x v="22185"/>
    <x v="5423"/>
    <n v="1.84602717073702E-4"/>
    <n v="3.7823953742046599"/>
    <x v="10163"/>
    <s v="MALDIVES"/>
    <n v="11.959122925942401"/>
    <m/>
  </r>
  <r>
    <x v="1"/>
    <s v="BRAZIL"/>
    <x v="9"/>
    <x v="31"/>
    <x v="2"/>
    <x v="15"/>
    <x v="3268"/>
    <x v="150"/>
    <x v="6718"/>
    <x v="22186"/>
    <x v="5423"/>
    <n v="1.84602717073702E-4"/>
    <n v="3.7823953742046599"/>
    <x v="10163"/>
    <s v="OMAN"/>
    <n v="11.959122925942401"/>
    <m/>
  </r>
  <r>
    <x v="1"/>
    <s v="BRAZIL"/>
    <x v="9"/>
    <x v="31"/>
    <x v="2"/>
    <x v="15"/>
    <x v="2425"/>
    <x v="150"/>
    <x v="6718"/>
    <x v="22187"/>
    <x v="5423"/>
    <n v="1.84602717073702E-4"/>
    <n v="3.7823953742046599"/>
    <x v="10163"/>
    <s v="SAUDI ARABIA"/>
    <n v="11.959122925942401"/>
    <m/>
  </r>
  <r>
    <x v="1"/>
    <s v="BRAZIL"/>
    <x v="1"/>
    <x v="28"/>
    <x v="1"/>
    <x v="10"/>
    <x v="755"/>
    <x v="150"/>
    <x v="15973"/>
    <x v="22188"/>
    <x v="10"/>
    <n v="0"/>
    <n v="4.2221262614626696"/>
    <x v="10163"/>
    <s v="UNITED ARAB EMIRATES"/>
    <n v="12.138374732728799"/>
    <m/>
  </r>
  <r>
    <x v="1"/>
    <s v="BRAZIL"/>
    <x v="5"/>
    <x v="54"/>
    <x v="1"/>
    <x v="13"/>
    <x v="1"/>
    <x v="150"/>
    <x v="15974"/>
    <x v="22189"/>
    <x v="10"/>
    <n v="0"/>
    <n v="3.6661476977323"/>
    <x v="10163"/>
    <s v="SURINAME"/>
    <n v="13.1981317118363"/>
    <m/>
  </r>
  <r>
    <x v="1"/>
    <s v="BRAZIL"/>
    <x v="5"/>
    <x v="54"/>
    <x v="4"/>
    <x v="13"/>
    <x v="85"/>
    <x v="150"/>
    <x v="15975"/>
    <x v="22190"/>
    <x v="10"/>
    <n v="0"/>
    <n v="3.8899495946744902"/>
    <x v="10163"/>
    <s v="AFGHANISTAN"/>
    <n v="15.1708034192305"/>
    <m/>
  </r>
  <r>
    <x v="1"/>
    <s v="BRAZIL"/>
    <x v="5"/>
    <x v="63"/>
    <x v="1"/>
    <x v="10"/>
    <x v="372"/>
    <x v="150"/>
    <x v="15976"/>
    <x v="22191"/>
    <x v="10"/>
    <n v="0"/>
    <n v="5.0469194988783004"/>
    <x v="10163"/>
    <s v="CHINA (HONG KONG)"/>
    <n v="15.1407584966349"/>
    <m/>
  </r>
  <r>
    <x v="1"/>
    <s v="BRAZIL"/>
    <x v="1"/>
    <x v="27"/>
    <x v="1"/>
    <x v="1"/>
    <x v="2942"/>
    <x v="150"/>
    <x v="15977"/>
    <x v="22192"/>
    <x v="5424"/>
    <n v="8.2941045042690901E-3"/>
    <n v="3.6562065260168"/>
    <x v="10163"/>
    <s v="RUSSIAN FEDERATION"/>
    <n v="12.065481535855399"/>
    <m/>
  </r>
  <r>
    <x v="1"/>
    <s v="BRAZIL"/>
    <x v="4"/>
    <x v="5"/>
    <x v="1"/>
    <x v="0"/>
    <x v="0"/>
    <x v="150"/>
    <x v="15978"/>
    <x v="22193"/>
    <x v="5425"/>
    <n v="5.9658492921175997E-3"/>
    <n v="4.6224254128278801"/>
    <x v="10163"/>
    <s v="AFGHANISTAN"/>
    <n v="14.343663329054801"/>
    <m/>
  </r>
  <r>
    <x v="1"/>
    <s v="BRAZIL"/>
    <x v="1"/>
    <x v="28"/>
    <x v="3"/>
    <x v="10"/>
    <x v="2471"/>
    <x v="150"/>
    <x v="15979"/>
    <x v="22194"/>
    <x v="10"/>
    <n v="0"/>
    <n v="3.5192590811757101"/>
    <x v="10163"/>
    <s v="CHINA (MAINLAND)"/>
    <n v="12.058216500632099"/>
    <m/>
  </r>
  <r>
    <x v="1"/>
    <s v="BRAZIL"/>
    <x v="7"/>
    <x v="14"/>
    <x v="0"/>
    <x v="10"/>
    <x v="326"/>
    <x v="150"/>
    <x v="15980"/>
    <x v="22195"/>
    <x v="3458"/>
    <n v="0.27531586961478699"/>
    <n v="51.026551857076299"/>
    <x v="10163"/>
    <s v="JAPAN"/>
    <n v="157.427793618751"/>
    <m/>
  </r>
  <r>
    <x v="1"/>
    <s v="BRAZIL"/>
    <x v="7"/>
    <x v="14"/>
    <x v="3"/>
    <x v="8"/>
    <x v="1096"/>
    <x v="150"/>
    <x v="15981"/>
    <x v="18645"/>
    <x v="3389"/>
    <n v="6.8828967403696706E-2"/>
    <n v="12.7566379642691"/>
    <x v="10163"/>
    <s v="JAPAN"/>
    <n v="39.356948404687898"/>
    <m/>
  </r>
  <r>
    <x v="1"/>
    <s v="BRAZIL"/>
    <x v="12"/>
    <x v="87"/>
    <x v="17"/>
    <x v="58"/>
    <x v="243"/>
    <x v="150"/>
    <x v="15982"/>
    <x v="22196"/>
    <x v="5426"/>
    <n v="4.8575211839091199E-2"/>
    <n v="4.4407008537710597"/>
    <x v="10163"/>
    <s v="MALDIVES"/>
    <n v="12.772061205562"/>
    <m/>
  </r>
  <r>
    <x v="1"/>
    <s v="BRAZIL"/>
    <x v="5"/>
    <x v="54"/>
    <x v="1"/>
    <x v="13"/>
    <x v="260"/>
    <x v="150"/>
    <x v="15983"/>
    <x v="22197"/>
    <x v="10"/>
    <n v="0"/>
    <n v="4.1911363977016096"/>
    <x v="10163"/>
    <s v="CHINA (HONG KONG)"/>
    <n v="15.088091031725799"/>
    <m/>
  </r>
  <r>
    <x v="1"/>
    <s v="BRAZIL"/>
    <x v="0"/>
    <x v="34"/>
    <x v="1"/>
    <x v="9"/>
    <x v="1"/>
    <x v="150"/>
    <x v="15984"/>
    <x v="22198"/>
    <x v="10"/>
    <n v="0"/>
    <n v="4.2267455290993796"/>
    <x v="10163"/>
    <s v="SAUDI ARABIA"/>
    <n v="13.1029111402081"/>
    <m/>
  </r>
  <r>
    <x v="1"/>
    <s v="BRAZIL"/>
    <x v="9"/>
    <x v="22"/>
    <x v="2"/>
    <x v="1"/>
    <x v="1"/>
    <x v="150"/>
    <x v="15985"/>
    <x v="22199"/>
    <x v="5427"/>
    <n v="2.3520249475406699E-3"/>
    <n v="3.9437038020467399"/>
    <x v="10163"/>
    <s v="MALDIVES"/>
    <n v="11.831111406140201"/>
    <m/>
  </r>
  <r>
    <x v="1"/>
    <s v="BRAZIL"/>
    <x v="5"/>
    <x v="46"/>
    <x v="4"/>
    <x v="13"/>
    <x v="2313"/>
    <x v="150"/>
    <x v="15986"/>
    <x v="22200"/>
    <x v="10"/>
    <n v="0"/>
    <n v="4.8217382072931798"/>
    <x v="10163"/>
    <s v="RUSSIAN FEDERATION"/>
    <n v="15.06242133984"/>
    <m/>
  </r>
  <r>
    <x v="1"/>
    <s v="BRAZIL"/>
    <x v="5"/>
    <x v="46"/>
    <x v="3"/>
    <x v="13"/>
    <x v="1086"/>
    <x v="150"/>
    <x v="15986"/>
    <x v="22201"/>
    <x v="10"/>
    <n v="0"/>
    <n v="4.8217382072931798"/>
    <x v="10163"/>
    <s v="RUSSIAN FEDERATION"/>
    <n v="15.06242133984"/>
    <m/>
  </r>
  <r>
    <x v="1"/>
    <s v="BRAZIL"/>
    <x v="5"/>
    <x v="46"/>
    <x v="3"/>
    <x v="13"/>
    <x v="2313"/>
    <x v="150"/>
    <x v="15986"/>
    <x v="22200"/>
    <x v="10"/>
    <n v="0"/>
    <n v="4.8217382072931798"/>
    <x v="10163"/>
    <s v="RUSSIAN FEDERATION"/>
    <n v="15.06242133984"/>
    <m/>
  </r>
  <r>
    <x v="1"/>
    <s v="BRAZIL"/>
    <x v="5"/>
    <x v="9"/>
    <x v="1"/>
    <x v="0"/>
    <x v="3227"/>
    <x v="150"/>
    <x v="15987"/>
    <x v="22202"/>
    <x v="10"/>
    <n v="0"/>
    <n v="4.2854937354164004"/>
    <x v="10163"/>
    <s v="CUBA"/>
    <n v="15.048039387679401"/>
    <m/>
  </r>
  <r>
    <x v="1"/>
    <s v="BRAZIL"/>
    <x v="4"/>
    <x v="5"/>
    <x v="0"/>
    <x v="0"/>
    <x v="0"/>
    <x v="150"/>
    <x v="6735"/>
    <x v="22203"/>
    <x v="5428"/>
    <n v="1.17949545969097E-2"/>
    <n v="4.3215515132790596"/>
    <x v="10163"/>
    <s v="AUSTRIA"/>
    <n v="14.2611199938209"/>
    <m/>
  </r>
  <r>
    <x v="1"/>
    <s v="BRAZIL"/>
    <x v="9"/>
    <x v="31"/>
    <x v="2"/>
    <x v="15"/>
    <x v="3269"/>
    <x v="150"/>
    <x v="15988"/>
    <x v="22204"/>
    <x v="5429"/>
    <n v="1.82233556151058E-4"/>
    <n v="3.7338527337895902"/>
    <x v="10163"/>
    <s v="UNITED ARAB EMIRATES"/>
    <n v="11.8056415083643"/>
    <m/>
  </r>
  <r>
    <x v="1"/>
    <s v="BRAZIL"/>
    <x v="0"/>
    <x v="45"/>
    <x v="0"/>
    <x v="24"/>
    <x v="539"/>
    <x v="150"/>
    <x v="15989"/>
    <x v="22205"/>
    <x v="10"/>
    <n v="0"/>
    <n v="4.6108190795299597"/>
    <x v="10163"/>
    <s v="SAUDI ARABIA"/>
    <n v="13.044961705855799"/>
    <m/>
  </r>
  <r>
    <x v="1"/>
    <s v="BRAZIL"/>
    <x v="5"/>
    <x v="37"/>
    <x v="0"/>
    <x v="13"/>
    <x v="8"/>
    <x v="150"/>
    <x v="15990"/>
    <x v="22206"/>
    <x v="10"/>
    <n v="0"/>
    <n v="3.6226466898610599"/>
    <x v="10163"/>
    <s v="CUBA"/>
    <n v="13.0415280834998"/>
    <m/>
  </r>
  <r>
    <x v="1"/>
    <s v="BRAZIL"/>
    <x v="7"/>
    <x v="14"/>
    <x v="3"/>
    <x v="10"/>
    <x v="2334"/>
    <x v="150"/>
    <x v="15991"/>
    <x v="22207"/>
    <x v="3404"/>
    <n v="0.20648690221109001"/>
    <n v="38.269913892807303"/>
    <x v="10163"/>
    <s v="JAPAN"/>
    <n v="118.07084521406399"/>
    <m/>
  </r>
  <r>
    <x v="1"/>
    <s v="BRAZIL"/>
    <x v="7"/>
    <x v="14"/>
    <x v="3"/>
    <x v="10"/>
    <x v="2440"/>
    <x v="150"/>
    <x v="15991"/>
    <x v="22208"/>
    <x v="3404"/>
    <n v="0.20648690221109001"/>
    <n v="38.269913892807303"/>
    <x v="10163"/>
    <s v="JAPAN"/>
    <n v="118.07084521406399"/>
    <m/>
  </r>
  <r>
    <x v="1"/>
    <s v="BRAZIL"/>
    <x v="5"/>
    <x v="46"/>
    <x v="1"/>
    <x v="13"/>
    <x v="600"/>
    <x v="150"/>
    <x v="15992"/>
    <x v="22209"/>
    <x v="10"/>
    <n v="0"/>
    <n v="4.8014788030608502"/>
    <x v="10163"/>
    <s v="RUSSIAN FEDERATION"/>
    <n v="14.999133855218799"/>
    <m/>
  </r>
  <r>
    <x v="1"/>
    <s v="BRAZIL"/>
    <x v="7"/>
    <x v="14"/>
    <x v="1"/>
    <x v="10"/>
    <x v="1329"/>
    <x v="150"/>
    <x v="15993"/>
    <x v="22210"/>
    <x v="3458"/>
    <n v="0.27531586961478699"/>
    <n v="51.026551857076299"/>
    <x v="10163"/>
    <s v="UNITED ARAB EMIRATES"/>
    <n v="157.427793618751"/>
    <m/>
  </r>
  <r>
    <x v="1"/>
    <s v="BRAZIL"/>
    <x v="1"/>
    <x v="1"/>
    <x v="1"/>
    <x v="0"/>
    <x v="3270"/>
    <x v="150"/>
    <x v="15994"/>
    <x v="22211"/>
    <x v="10"/>
    <n v="0"/>
    <n v="3.4430822031555"/>
    <x v="10163"/>
    <s v="GERMANY"/>
    <n v="11.9576795612039"/>
    <m/>
  </r>
  <r>
    <x v="1"/>
    <s v="BRAZIL"/>
    <x v="1"/>
    <x v="1"/>
    <x v="3"/>
    <x v="0"/>
    <x v="2511"/>
    <x v="150"/>
    <x v="15994"/>
    <x v="22212"/>
    <x v="10"/>
    <n v="0"/>
    <n v="3.4430822031555"/>
    <x v="10163"/>
    <s v="GERMANY"/>
    <n v="11.9576795612039"/>
    <m/>
  </r>
  <r>
    <x v="1"/>
    <s v="BRAZIL"/>
    <x v="5"/>
    <x v="53"/>
    <x v="4"/>
    <x v="29"/>
    <x v="612"/>
    <x v="150"/>
    <x v="15995"/>
    <x v="6097"/>
    <x v="10"/>
    <n v="0"/>
    <n v="4.9203946022409797"/>
    <x v="10163"/>
    <s v="KUWAIT"/>
    <n v="14.987100121494899"/>
    <m/>
  </r>
  <r>
    <x v="1"/>
    <s v="BRAZIL"/>
    <x v="5"/>
    <x v="37"/>
    <x v="4"/>
    <x v="13"/>
    <x v="2454"/>
    <x v="150"/>
    <x v="15996"/>
    <x v="22213"/>
    <x v="10"/>
    <n v="0"/>
    <n v="4.6083230765604304"/>
    <x v="10163"/>
    <s v="CHINA (MAINLAND)"/>
    <n v="14.980613411514399"/>
    <m/>
  </r>
  <r>
    <x v="1"/>
    <s v="BRAZIL"/>
    <x v="5"/>
    <x v="37"/>
    <x v="4"/>
    <x v="13"/>
    <x v="159"/>
    <x v="150"/>
    <x v="15996"/>
    <x v="22214"/>
    <x v="10"/>
    <n v="0"/>
    <n v="4.6083230765604304"/>
    <x v="10163"/>
    <s v="CHINA (MAINLAND)"/>
    <n v="14.980613411514399"/>
    <m/>
  </r>
  <r>
    <x v="1"/>
    <s v="BRAZIL"/>
    <x v="5"/>
    <x v="37"/>
    <x v="4"/>
    <x v="13"/>
    <x v="2471"/>
    <x v="150"/>
    <x v="15996"/>
    <x v="22215"/>
    <x v="10"/>
    <n v="0"/>
    <n v="4.6083230765604304"/>
    <x v="10163"/>
    <s v="CHINA (MAINLAND)"/>
    <n v="14.980613411514399"/>
    <m/>
  </r>
  <r>
    <x v="1"/>
    <s v="BRAZIL"/>
    <x v="4"/>
    <x v="5"/>
    <x v="1"/>
    <x v="0"/>
    <x v="2511"/>
    <x v="150"/>
    <x v="15997"/>
    <x v="22216"/>
    <x v="5430"/>
    <n v="1.1742808481849601E-2"/>
    <n v="4.3024457065887702"/>
    <x v="10163"/>
    <s v="GERMANY"/>
    <n v="14.198070831742999"/>
    <m/>
  </r>
  <r>
    <x v="1"/>
    <s v="BRAZIL"/>
    <x v="1"/>
    <x v="28"/>
    <x v="3"/>
    <x v="10"/>
    <x v="535"/>
    <x v="150"/>
    <x v="15998"/>
    <x v="22217"/>
    <x v="10"/>
    <n v="0"/>
    <n v="3.4840845662030699"/>
    <x v="10163"/>
    <s v="CHINA (HONG KONG)"/>
    <n v="11.9376962697933"/>
    <m/>
  </r>
  <r>
    <x v="1"/>
    <s v="BRAZIL"/>
    <x v="9"/>
    <x v="61"/>
    <x v="0"/>
    <x v="35"/>
    <x v="96"/>
    <x v="150"/>
    <x v="15999"/>
    <x v="22218"/>
    <x v="10"/>
    <n v="0"/>
    <n v="4.1275932808859697"/>
    <x v="10163"/>
    <s v="ANGOLA"/>
    <n v="11.7479461185782"/>
    <m/>
  </r>
  <r>
    <x v="1"/>
    <s v="BRAZIL"/>
    <x v="12"/>
    <x v="87"/>
    <x v="17"/>
    <x v="58"/>
    <x v="2464"/>
    <x v="150"/>
    <x v="16000"/>
    <x v="22219"/>
    <x v="5431"/>
    <n v="4.8162391341875103E-2"/>
    <n v="4.4029611864585601"/>
    <x v="10163"/>
    <s v="UNITED ARAB EMIRATES"/>
    <n v="12.663516776052999"/>
    <m/>
  </r>
  <r>
    <x v="1"/>
    <s v="BRAZIL"/>
    <x v="12"/>
    <x v="87"/>
    <x v="16"/>
    <x v="58"/>
    <x v="30"/>
    <x v="150"/>
    <x v="16000"/>
    <x v="22220"/>
    <x v="5431"/>
    <n v="4.8162391341875103E-2"/>
    <n v="4.4029611864585601"/>
    <x v="10163"/>
    <s v="UNITED ARAB EMIRATES"/>
    <n v="12.663516776052999"/>
    <m/>
  </r>
  <r>
    <x v="1"/>
    <s v="BRAZIL"/>
    <x v="5"/>
    <x v="63"/>
    <x v="3"/>
    <x v="10"/>
    <x v="100"/>
    <x v="150"/>
    <x v="16001"/>
    <x v="22221"/>
    <x v="10"/>
    <n v="0"/>
    <n v="4.2900300426830098"/>
    <x v="10163"/>
    <s v="UNITED ARAB EMIRATES"/>
    <n v="14.9530755423269"/>
    <m/>
  </r>
  <r>
    <x v="1"/>
    <s v="BRAZIL"/>
    <x v="5"/>
    <x v="37"/>
    <x v="2"/>
    <x v="13"/>
    <x v="8"/>
    <x v="150"/>
    <x v="16002"/>
    <x v="22222"/>
    <x v="10"/>
    <n v="0"/>
    <n v="4.8831168621365499"/>
    <x v="10163"/>
    <s v="CUBA"/>
    <n v="11.719480469127699"/>
    <m/>
  </r>
  <r>
    <x v="1"/>
    <s v="BRAZIL"/>
    <x v="9"/>
    <x v="35"/>
    <x v="0"/>
    <x v="1"/>
    <x v="88"/>
    <x v="150"/>
    <x v="16003"/>
    <x v="22223"/>
    <x v="10"/>
    <n v="0"/>
    <n v="3.4647513005380501"/>
    <x v="10163"/>
    <s v="RUSSIAN FEDERATION"/>
    <n v="11.713094719238301"/>
    <m/>
  </r>
  <r>
    <x v="1"/>
    <s v="BRAZIL"/>
    <x v="9"/>
    <x v="35"/>
    <x v="2"/>
    <x v="1"/>
    <x v="1801"/>
    <x v="150"/>
    <x v="16003"/>
    <x v="22224"/>
    <x v="10"/>
    <n v="0"/>
    <n v="3.4647513005380501"/>
    <x v="10163"/>
    <s v="RUSSIAN FEDERATION"/>
    <n v="11.713094719238301"/>
    <m/>
  </r>
  <r>
    <x v="1"/>
    <s v="BRAZIL"/>
    <x v="9"/>
    <x v="35"/>
    <x v="2"/>
    <x v="1"/>
    <x v="118"/>
    <x v="150"/>
    <x v="16003"/>
    <x v="22225"/>
    <x v="10"/>
    <n v="0"/>
    <n v="3.4647513005380501"/>
    <x v="10163"/>
    <s v="RUSSIAN FEDERATION"/>
    <n v="11.713094719238301"/>
    <m/>
  </r>
  <r>
    <x v="1"/>
    <s v="BRAZIL"/>
    <x v="9"/>
    <x v="35"/>
    <x v="2"/>
    <x v="1"/>
    <x v="191"/>
    <x v="150"/>
    <x v="16003"/>
    <x v="22226"/>
    <x v="10"/>
    <n v="0"/>
    <n v="3.4647513005380501"/>
    <x v="10163"/>
    <s v="RUSSIAN FEDERATION"/>
    <n v="11.713094719238301"/>
    <m/>
  </r>
  <r>
    <x v="1"/>
    <s v="BRAZIL"/>
    <x v="9"/>
    <x v="35"/>
    <x v="2"/>
    <x v="1"/>
    <x v="735"/>
    <x v="150"/>
    <x v="16003"/>
    <x v="22227"/>
    <x v="10"/>
    <n v="0"/>
    <n v="3.4647513005380501"/>
    <x v="10163"/>
    <s v="RUSSIAN FEDERATION"/>
    <n v="11.713094719238301"/>
    <m/>
  </r>
  <r>
    <x v="1"/>
    <s v="BRAZIL"/>
    <x v="9"/>
    <x v="35"/>
    <x v="3"/>
    <x v="1"/>
    <x v="391"/>
    <x v="150"/>
    <x v="16003"/>
    <x v="22228"/>
    <x v="10"/>
    <n v="0"/>
    <n v="3.4647513005380501"/>
    <x v="10163"/>
    <s v="RUSSIAN FEDERATION"/>
    <n v="11.713094719238301"/>
    <m/>
  </r>
  <r>
    <x v="1"/>
    <s v="BRAZIL"/>
    <x v="5"/>
    <x v="54"/>
    <x v="1"/>
    <x v="13"/>
    <x v="621"/>
    <x v="150"/>
    <x v="16004"/>
    <x v="22229"/>
    <x v="10"/>
    <n v="0"/>
    <n v="3.9200808730704901"/>
    <x v="10163"/>
    <s v="CUBA"/>
    <n v="14.896307317667899"/>
    <m/>
  </r>
  <r>
    <x v="1"/>
    <s v="BRAZIL"/>
    <x v="5"/>
    <x v="37"/>
    <x v="0"/>
    <x v="13"/>
    <x v="4"/>
    <x v="150"/>
    <x v="16005"/>
    <x v="22230"/>
    <x v="10"/>
    <n v="0"/>
    <n v="8.8176419900915093"/>
    <x v="10163"/>
    <s v="SURINAME"/>
    <n v="14.881908074512101"/>
    <m/>
  </r>
  <r>
    <x v="1"/>
    <s v="BRAZIL"/>
    <x v="9"/>
    <x v="35"/>
    <x v="2"/>
    <x v="1"/>
    <x v="319"/>
    <x v="150"/>
    <x v="16006"/>
    <x v="22231"/>
    <x v="10"/>
    <n v="0"/>
    <n v="3.4524321848028099"/>
    <x v="10163"/>
    <s v="RUSSIAN FEDERATION"/>
    <n v="11.671448160236601"/>
    <m/>
  </r>
  <r>
    <x v="1"/>
    <s v="BRAZIL"/>
    <x v="7"/>
    <x v="14"/>
    <x v="1"/>
    <x v="72"/>
    <x v="1257"/>
    <x v="150"/>
    <x v="16007"/>
    <x v="22232"/>
    <x v="3389"/>
    <n v="6.8828967403696706E-2"/>
    <n v="12.7566379642691"/>
    <x v="10163"/>
    <s v="SAUDI ARABIA"/>
    <n v="39.356948404687898"/>
    <m/>
  </r>
  <r>
    <x v="1"/>
    <s v="BRAZIL"/>
    <x v="1"/>
    <x v="28"/>
    <x v="1"/>
    <x v="10"/>
    <x v="3271"/>
    <x v="150"/>
    <x v="16008"/>
    <x v="11472"/>
    <x v="10"/>
    <n v="0"/>
    <n v="3.8185259071300099"/>
    <x v="10163"/>
    <s v="RUSSIAN FEDERATION"/>
    <n v="11.8278061911723"/>
    <m/>
  </r>
  <r>
    <x v="1"/>
    <s v="BRAZIL"/>
    <x v="1"/>
    <x v="28"/>
    <x v="1"/>
    <x v="10"/>
    <x v="3272"/>
    <x v="150"/>
    <x v="16009"/>
    <x v="22233"/>
    <x v="10"/>
    <n v="0"/>
    <n v="4.1134545715616202"/>
    <x v="10163"/>
    <s v="SPAIN"/>
    <n v="11.825949756977099"/>
    <m/>
  </r>
  <r>
    <x v="1"/>
    <s v="BRAZIL"/>
    <x v="6"/>
    <x v="30"/>
    <x v="2"/>
    <x v="13"/>
    <x v="1"/>
    <x v="150"/>
    <x v="16010"/>
    <x v="22234"/>
    <x v="5432"/>
    <n v="2.5817857169566999E-4"/>
    <n v="3.3403516234852102"/>
    <x v="10163"/>
    <s v="CHINA (HONG KONG)"/>
    <n v="10.988825269100399"/>
    <m/>
  </r>
  <r>
    <x v="1"/>
    <s v="BRAZIL"/>
    <x v="0"/>
    <x v="49"/>
    <x v="0"/>
    <x v="26"/>
    <x v="3242"/>
    <x v="150"/>
    <x v="16011"/>
    <x v="22235"/>
    <x v="10"/>
    <n v="0"/>
    <n v="3.77370513162563"/>
    <x v="10163"/>
    <s v="CHINA (HONG KONG)"/>
    <n v="12.878683487889401"/>
    <m/>
  </r>
  <r>
    <x v="1"/>
    <s v="BRAZIL"/>
    <x v="9"/>
    <x v="61"/>
    <x v="1"/>
    <x v="35"/>
    <x v="879"/>
    <x v="150"/>
    <x v="16012"/>
    <x v="22236"/>
    <x v="10"/>
    <n v="0"/>
    <n v="4.2201104130883902"/>
    <x v="10163"/>
    <s v="LIBERIA"/>
    <n v="11.6314175561028"/>
    <m/>
  </r>
  <r>
    <x v="1"/>
    <s v="BRAZIL"/>
    <x v="9"/>
    <x v="61"/>
    <x v="0"/>
    <x v="35"/>
    <x v="879"/>
    <x v="150"/>
    <x v="16012"/>
    <x v="22237"/>
    <x v="10"/>
    <n v="0"/>
    <n v="4.2201104130883902"/>
    <x v="10163"/>
    <s v="LIBERIA"/>
    <n v="11.6314175561028"/>
    <m/>
  </r>
  <r>
    <x v="1"/>
    <s v="BRAZIL"/>
    <x v="9"/>
    <x v="61"/>
    <x v="0"/>
    <x v="35"/>
    <x v="866"/>
    <x v="150"/>
    <x v="16012"/>
    <x v="22238"/>
    <x v="10"/>
    <n v="0"/>
    <n v="4.2201104130883902"/>
    <x v="10163"/>
    <s v="LIBERIA"/>
    <n v="11.6314175561028"/>
    <m/>
  </r>
  <r>
    <x v="1"/>
    <s v="BRAZIL"/>
    <x v="1"/>
    <x v="1"/>
    <x v="1"/>
    <x v="0"/>
    <x v="4"/>
    <x v="150"/>
    <x v="16013"/>
    <x v="22239"/>
    <x v="5433"/>
    <n v="6.5925216096294498E-3"/>
    <n v="3.8674023349655302"/>
    <x v="10163"/>
    <s v="SEYCHELLES"/>
    <n v="11.8162715464439"/>
    <m/>
  </r>
  <r>
    <x v="1"/>
    <s v="BRAZIL"/>
    <x v="7"/>
    <x v="14"/>
    <x v="1"/>
    <x v="10"/>
    <x v="2421"/>
    <x v="150"/>
    <x v="16014"/>
    <x v="22240"/>
    <x v="3389"/>
    <n v="6.8828967403696706E-2"/>
    <n v="12.7566379642691"/>
    <x v="10163"/>
    <s v="CHINA (MAINLAND)"/>
    <n v="39.356948404687898"/>
    <m/>
  </r>
  <r>
    <x v="1"/>
    <s v="BRAZIL"/>
    <x v="1"/>
    <x v="38"/>
    <x v="1"/>
    <x v="13"/>
    <x v="1"/>
    <x v="150"/>
    <x v="16015"/>
    <x v="22241"/>
    <x v="10"/>
    <n v="0"/>
    <n v="3.79314609344787"/>
    <x v="10163"/>
    <s v="CHINA (HONG KONG)"/>
    <n v="14.7932697644467"/>
    <m/>
  </r>
  <r>
    <x v="1"/>
    <s v="BRAZIL"/>
    <x v="1"/>
    <x v="28"/>
    <x v="1"/>
    <x v="10"/>
    <x v="3273"/>
    <x v="150"/>
    <x v="16016"/>
    <x v="22242"/>
    <x v="10"/>
    <n v="0"/>
    <n v="3.8001823078963901"/>
    <x v="10163"/>
    <s v="RUSSIAN FEDERATION"/>
    <n v="11.7709872663147"/>
    <m/>
  </r>
  <r>
    <x v="1"/>
    <s v="BRAZIL"/>
    <x v="9"/>
    <x v="84"/>
    <x v="2"/>
    <x v="53"/>
    <x v="85"/>
    <x v="150"/>
    <x v="16017"/>
    <x v="22243"/>
    <x v="5434"/>
    <n v="6.1017000173480603E-4"/>
    <n v="3.6176087059375899"/>
    <x v="10163"/>
    <s v="JORDAN"/>
    <n v="11.5763478590003"/>
    <m/>
  </r>
  <r>
    <x v="1"/>
    <s v="BRAZIL"/>
    <x v="6"/>
    <x v="54"/>
    <x v="1"/>
    <x v="13"/>
    <x v="142"/>
    <x v="150"/>
    <x v="16018"/>
    <x v="22244"/>
    <x v="10"/>
    <n v="0"/>
    <n v="3.6643107244886099"/>
    <x v="10163"/>
    <s v="CUBA"/>
    <n v="10.924226347381699"/>
    <m/>
  </r>
  <r>
    <x v="1"/>
    <s v="BRAZIL"/>
    <x v="5"/>
    <x v="46"/>
    <x v="1"/>
    <x v="13"/>
    <x v="1086"/>
    <x v="150"/>
    <x v="16019"/>
    <x v="22245"/>
    <x v="10"/>
    <n v="0"/>
    <n v="4.7175469855269396"/>
    <x v="10163"/>
    <s v="RUSSIAN FEDERATION"/>
    <n v="14.736942847502499"/>
    <m/>
  </r>
  <r>
    <x v="1"/>
    <s v="BRAZIL"/>
    <x v="5"/>
    <x v="63"/>
    <x v="1"/>
    <x v="10"/>
    <x v="145"/>
    <x v="150"/>
    <x v="16020"/>
    <x v="22246"/>
    <x v="10"/>
    <n v="0"/>
    <n v="4.4652550517120302"/>
    <x v="10163"/>
    <s v="SOUTH AFRICA"/>
    <n v="14.735341670649699"/>
    <m/>
  </r>
  <r>
    <x v="1"/>
    <s v="BRAZIL"/>
    <x v="6"/>
    <x v="30"/>
    <x v="3"/>
    <x v="13"/>
    <x v="70"/>
    <x v="150"/>
    <x v="16021"/>
    <x v="22247"/>
    <x v="5435"/>
    <n v="2.5618709160485202E-4"/>
    <n v="3.3145855666400998"/>
    <x v="10163"/>
    <s v="SAUDI ARABIA"/>
    <n v="10.9040621278329"/>
    <m/>
  </r>
  <r>
    <x v="1"/>
    <s v="BRAZIL"/>
    <x v="0"/>
    <x v="70"/>
    <x v="1"/>
    <x v="10"/>
    <x v="96"/>
    <x v="150"/>
    <x v="16022"/>
    <x v="22248"/>
    <x v="10"/>
    <n v="0"/>
    <n v="3.96500677887181"/>
    <x v="10163"/>
    <s v="SOUTH AFRICA"/>
    <n v="12.772975873102499"/>
    <m/>
  </r>
  <r>
    <x v="1"/>
    <s v="BRAZIL"/>
    <x v="1"/>
    <x v="28"/>
    <x v="1"/>
    <x v="10"/>
    <x v="627"/>
    <x v="150"/>
    <x v="16023"/>
    <x v="22249"/>
    <x v="10"/>
    <n v="0"/>
    <n v="3.4160943390663099"/>
    <x v="10163"/>
    <s v="CHINA (HONG KONG)"/>
    <n v="11.704737894228501"/>
    <m/>
  </r>
  <r>
    <x v="1"/>
    <s v="BRAZIL"/>
    <x v="0"/>
    <x v="25"/>
    <x v="0"/>
    <x v="11"/>
    <x v="650"/>
    <x v="150"/>
    <x v="16024"/>
    <x v="22250"/>
    <x v="10"/>
    <n v="0"/>
    <n v="3.1211614650469102"/>
    <x v="10163"/>
    <s v="JAPAN"/>
    <n v="12.7461527350314"/>
    <m/>
  </r>
  <r>
    <x v="1"/>
    <s v="BRAZIL"/>
    <x v="5"/>
    <x v="56"/>
    <x v="4"/>
    <x v="31"/>
    <x v="17"/>
    <x v="150"/>
    <x v="16025"/>
    <x v="22251"/>
    <x v="10"/>
    <n v="0"/>
    <n v="8.7323551995518702"/>
    <x v="10163"/>
    <s v="VIETNAM"/>
    <n v="14.6703567352472"/>
    <m/>
  </r>
  <r>
    <x v="1"/>
    <s v="BRAZIL"/>
    <x v="0"/>
    <x v="37"/>
    <x v="1"/>
    <x v="13"/>
    <x v="142"/>
    <x v="150"/>
    <x v="16026"/>
    <x v="22252"/>
    <x v="10"/>
    <n v="0"/>
    <n v="3.6194588023649898"/>
    <x v="10163"/>
    <s v="CUBA"/>
    <n v="10.858376407094999"/>
    <m/>
  </r>
  <r>
    <x v="1"/>
    <s v="BRAZIL"/>
    <x v="5"/>
    <x v="63"/>
    <x v="3"/>
    <x v="10"/>
    <x v="535"/>
    <x v="150"/>
    <x v="16027"/>
    <x v="22253"/>
    <x v="10"/>
    <n v="0"/>
    <n v="4.1760645450810898"/>
    <x v="10163"/>
    <s v="CHINA (MAINLAND)"/>
    <n v="14.652169428018899"/>
    <m/>
  </r>
  <r>
    <x v="1"/>
    <s v="BRAZIL"/>
    <x v="5"/>
    <x v="54"/>
    <x v="1"/>
    <x v="13"/>
    <x v="1"/>
    <x v="150"/>
    <x v="16028"/>
    <x v="22254"/>
    <x v="10"/>
    <n v="0"/>
    <n v="3.3552529099225201"/>
    <x v="10163"/>
    <s v="CAPE VERDE"/>
    <n v="11.676280126530401"/>
    <m/>
  </r>
  <r>
    <x v="1"/>
    <s v="BRAZIL"/>
    <x v="0"/>
    <x v="50"/>
    <x v="0"/>
    <x v="37"/>
    <x v="75"/>
    <x v="150"/>
    <x v="16028"/>
    <x v="22255"/>
    <x v="10"/>
    <n v="0"/>
    <n v="5.4828902071388601"/>
    <x v="10163"/>
    <s v="QATAR"/>
    <n v="12.7234557132891"/>
    <m/>
  </r>
  <r>
    <x v="1"/>
    <s v="BRAZIL"/>
    <x v="5"/>
    <x v="53"/>
    <x v="4"/>
    <x v="29"/>
    <x v="493"/>
    <x v="150"/>
    <x v="16028"/>
    <x v="10390"/>
    <x v="10"/>
    <n v="0"/>
    <n v="4.8078348567438098"/>
    <x v="10163"/>
    <s v="UNITED ARAB EMIRATES"/>
    <n v="14.6442527867206"/>
    <m/>
  </r>
  <r>
    <x v="1"/>
    <s v="BRAZIL"/>
    <x v="1"/>
    <x v="28"/>
    <x v="3"/>
    <x v="10"/>
    <x v="866"/>
    <x v="150"/>
    <x v="16029"/>
    <x v="22256"/>
    <x v="10"/>
    <n v="0"/>
    <n v="3.5479333488041802"/>
    <x v="10163"/>
    <s v="UNITED ARAB EMIRATES"/>
    <n v="11.666346198684799"/>
    <m/>
  </r>
  <r>
    <x v="1"/>
    <s v="BRAZIL"/>
    <x v="9"/>
    <x v="16"/>
    <x v="3"/>
    <x v="4"/>
    <x v="5"/>
    <x v="150"/>
    <x v="16030"/>
    <x v="22257"/>
    <x v="10"/>
    <n v="0"/>
    <n v="3.75863882060907"/>
    <x v="10163"/>
    <s v="VENEZUELA"/>
    <n v="12.706624141930099"/>
    <m/>
  </r>
  <r>
    <x v="1"/>
    <s v="BRAZIL"/>
    <x v="0"/>
    <x v="6"/>
    <x v="0"/>
    <x v="2"/>
    <x v="529"/>
    <x v="150"/>
    <x v="16031"/>
    <x v="22258"/>
    <x v="10"/>
    <n v="0"/>
    <n v="3.6969268924246599"/>
    <x v="10163"/>
    <s v="CHINA (MAINLAND)"/>
    <n v="12.6981232458142"/>
    <m/>
  </r>
  <r>
    <x v="1"/>
    <s v="BRAZIL"/>
    <x v="9"/>
    <x v="61"/>
    <x v="1"/>
    <x v="35"/>
    <x v="1095"/>
    <x v="150"/>
    <x v="16032"/>
    <x v="22259"/>
    <x v="10"/>
    <n v="0"/>
    <n v="4.0269202740350902"/>
    <x v="10163"/>
    <s v="ANGOLA"/>
    <n v="11.461410847393299"/>
    <m/>
  </r>
  <r>
    <x v="1"/>
    <s v="BRAZIL"/>
    <x v="9"/>
    <x v="61"/>
    <x v="0"/>
    <x v="35"/>
    <x v="1611"/>
    <x v="150"/>
    <x v="16032"/>
    <x v="22260"/>
    <x v="10"/>
    <n v="0"/>
    <n v="4.0269202740350902"/>
    <x v="10163"/>
    <s v="ANGOLA"/>
    <n v="11.461410847393299"/>
    <m/>
  </r>
  <r>
    <x v="1"/>
    <s v="BRAZIL"/>
    <x v="9"/>
    <x v="61"/>
    <x v="0"/>
    <x v="35"/>
    <x v="698"/>
    <x v="150"/>
    <x v="16032"/>
    <x v="22261"/>
    <x v="10"/>
    <n v="0"/>
    <n v="4.0269202740350902"/>
    <x v="10163"/>
    <s v="ANGOLA"/>
    <n v="11.461410847393299"/>
    <m/>
  </r>
  <r>
    <x v="1"/>
    <s v="BRAZIL"/>
    <x v="9"/>
    <x v="61"/>
    <x v="0"/>
    <x v="35"/>
    <x v="887"/>
    <x v="150"/>
    <x v="16032"/>
    <x v="22260"/>
    <x v="10"/>
    <n v="0"/>
    <n v="4.0269202740350902"/>
    <x v="10163"/>
    <s v="ANGOLA"/>
    <n v="11.461410847393299"/>
    <m/>
  </r>
  <r>
    <x v="1"/>
    <s v="BRAZIL"/>
    <x v="9"/>
    <x v="61"/>
    <x v="1"/>
    <x v="35"/>
    <x v="1611"/>
    <x v="150"/>
    <x v="16033"/>
    <x v="22262"/>
    <x v="10"/>
    <n v="0"/>
    <n v="4.0265175820076902"/>
    <x v="10163"/>
    <s v="ANGOLA"/>
    <n v="11.4602647063086"/>
    <m/>
  </r>
  <r>
    <x v="1"/>
    <s v="BRAZIL"/>
    <x v="7"/>
    <x v="14"/>
    <x v="1"/>
    <x v="10"/>
    <x v="913"/>
    <x v="150"/>
    <x v="16034"/>
    <x v="22263"/>
    <x v="3458"/>
    <n v="0.27531586961478699"/>
    <n v="51.026551857076299"/>
    <x v="10163"/>
    <s v="CHINA (HONG KONG)"/>
    <n v="157.427793618751"/>
    <m/>
  </r>
  <r>
    <x v="1"/>
    <s v="BRAZIL"/>
    <x v="1"/>
    <x v="28"/>
    <x v="1"/>
    <x v="10"/>
    <x v="3274"/>
    <x v="150"/>
    <x v="16035"/>
    <x v="22264"/>
    <x v="10"/>
    <n v="0"/>
    <n v="4.05636704521811"/>
    <x v="10163"/>
    <s v="CHINA (MAINLAND)"/>
    <n v="11.6422162365742"/>
    <m/>
  </r>
  <r>
    <x v="1"/>
    <s v="BRAZIL"/>
    <x v="5"/>
    <x v="37"/>
    <x v="4"/>
    <x v="13"/>
    <x v="288"/>
    <x v="150"/>
    <x v="16036"/>
    <x v="22265"/>
    <x v="10"/>
    <n v="0"/>
    <n v="4.0521864711809803"/>
    <x v="10163"/>
    <s v="SAUDI ARABIA"/>
    <n v="14.5878712962515"/>
    <m/>
  </r>
  <r>
    <x v="1"/>
    <s v="BRAZIL"/>
    <x v="5"/>
    <x v="46"/>
    <x v="1"/>
    <x v="13"/>
    <x v="2504"/>
    <x v="150"/>
    <x v="16037"/>
    <x v="22266"/>
    <x v="10"/>
    <n v="0"/>
    <n v="3.7334423278226399"/>
    <x v="10163"/>
    <s v="RUSSIAN FEDERATION"/>
    <n v="14.560295038719801"/>
    <m/>
  </r>
  <r>
    <x v="1"/>
    <s v="BRAZIL"/>
    <x v="5"/>
    <x v="63"/>
    <x v="3"/>
    <x v="10"/>
    <x v="54"/>
    <x v="150"/>
    <x v="16038"/>
    <x v="22267"/>
    <x v="10"/>
    <n v="0"/>
    <n v="4.0400304673697098"/>
    <x v="10163"/>
    <s v="CHINA (MAINLAND)"/>
    <n v="14.544109682530999"/>
    <m/>
  </r>
  <r>
    <x v="1"/>
    <s v="BRAZIL"/>
    <x v="5"/>
    <x v="37"/>
    <x v="1"/>
    <x v="13"/>
    <x v="743"/>
    <x v="150"/>
    <x v="16039"/>
    <x v="22268"/>
    <x v="10"/>
    <n v="0"/>
    <n v="6.0598936807781998"/>
    <x v="10163"/>
    <s v="OMAN"/>
    <n v="14.5437448338677"/>
    <m/>
  </r>
  <r>
    <x v="1"/>
    <s v="BRAZIL"/>
    <x v="5"/>
    <x v="37"/>
    <x v="4"/>
    <x v="13"/>
    <x v="229"/>
    <x v="150"/>
    <x v="16040"/>
    <x v="22269"/>
    <x v="10"/>
    <n v="0"/>
    <n v="4.76426187762989"/>
    <x v="10163"/>
    <s v="UNITED ARAB EMIRATES"/>
    <n v="14.5351888199645"/>
    <m/>
  </r>
  <r>
    <x v="1"/>
    <s v="BRAZIL"/>
    <x v="0"/>
    <x v="34"/>
    <x v="0"/>
    <x v="9"/>
    <x v="81"/>
    <x v="150"/>
    <x v="16041"/>
    <x v="22270"/>
    <x v="10"/>
    <n v="0"/>
    <n v="4.0717648596990799"/>
    <x v="10163"/>
    <s v="SAUDI ARABIA"/>
    <n v="12.622471065067099"/>
    <m/>
  </r>
  <r>
    <x v="1"/>
    <s v="BRAZIL"/>
    <x v="0"/>
    <x v="32"/>
    <x v="3"/>
    <x v="16"/>
    <x v="612"/>
    <x v="150"/>
    <x v="16042"/>
    <x v="22271"/>
    <x v="10"/>
    <n v="0"/>
    <n v="3.7961333732535301"/>
    <x v="10163"/>
    <s v="KUWAIT"/>
    <n v="12.613366955494801"/>
    <m/>
  </r>
  <r>
    <x v="1"/>
    <s v="BRAZIL"/>
    <x v="0"/>
    <x v="34"/>
    <x v="0"/>
    <x v="9"/>
    <x v="1"/>
    <x v="150"/>
    <x v="16043"/>
    <x v="22272"/>
    <x v="10"/>
    <n v="0"/>
    <n v="4.0652891136217102"/>
    <x v="10163"/>
    <s v="IRAQ"/>
    <n v="12.602396252227299"/>
    <m/>
  </r>
  <r>
    <x v="1"/>
    <s v="BRAZIL"/>
    <x v="9"/>
    <x v="35"/>
    <x v="2"/>
    <x v="1"/>
    <x v="79"/>
    <x v="150"/>
    <x v="16044"/>
    <x v="22273"/>
    <x v="10"/>
    <n v="0"/>
    <n v="3.3645227477634601"/>
    <x v="10163"/>
    <s v="SINGAPORE"/>
    <n v="11.3742575472778"/>
    <m/>
  </r>
  <r>
    <x v="1"/>
    <s v="BRAZIL"/>
    <x v="0"/>
    <x v="0"/>
    <x v="1"/>
    <x v="0"/>
    <x v="0"/>
    <x v="150"/>
    <x v="16045"/>
    <x v="22274"/>
    <x v="10"/>
    <n v="0"/>
    <n v="3.5330893401308501"/>
    <x v="10163"/>
    <s v="GRENADA"/>
    <n v="12.585181964867999"/>
    <m/>
  </r>
  <r>
    <x v="1"/>
    <s v="BRAZIL"/>
    <x v="1"/>
    <x v="28"/>
    <x v="1"/>
    <x v="10"/>
    <x v="2939"/>
    <x v="150"/>
    <x v="16046"/>
    <x v="22275"/>
    <x v="10"/>
    <n v="0"/>
    <n v="4.0152901067539499"/>
    <x v="10163"/>
    <s v="ANGOLA"/>
    <n v="11.5437324604104"/>
    <m/>
  </r>
  <r>
    <x v="1"/>
    <s v="BRAZIL"/>
    <x v="1"/>
    <x v="48"/>
    <x v="0"/>
    <x v="1"/>
    <x v="4"/>
    <x v="150"/>
    <x v="16047"/>
    <x v="22276"/>
    <x v="10"/>
    <n v="0"/>
    <n v="2.95910663423181"/>
    <x v="10163"/>
    <s v="KUWAIT"/>
    <n v="11.540515873504001"/>
    <m/>
  </r>
  <r>
    <x v="1"/>
    <s v="BRAZIL"/>
    <x v="1"/>
    <x v="28"/>
    <x v="3"/>
    <x v="10"/>
    <x v="42"/>
    <x v="150"/>
    <x v="16048"/>
    <x v="22277"/>
    <x v="10"/>
    <n v="0"/>
    <n v="3.3632884648757999"/>
    <x v="10163"/>
    <s v="JAPAN"/>
    <n v="11.523806439963"/>
    <m/>
  </r>
  <r>
    <x v="1"/>
    <s v="BRAZIL"/>
    <x v="4"/>
    <x v="62"/>
    <x v="10"/>
    <x v="16"/>
    <x v="1041"/>
    <x v="150"/>
    <x v="16049"/>
    <x v="22278"/>
    <x v="5436"/>
    <n v="4.75499565787076E-2"/>
    <n v="4.5665330740094898"/>
    <x v="10163"/>
    <s v="SAUDI ARABIA"/>
    <n v="13.6995992220285"/>
    <m/>
  </r>
  <r>
    <x v="1"/>
    <s v="BRAZIL"/>
    <x v="4"/>
    <x v="62"/>
    <x v="10"/>
    <x v="16"/>
    <x v="357"/>
    <x v="150"/>
    <x v="16049"/>
    <x v="22279"/>
    <x v="5436"/>
    <n v="4.75499565787076E-2"/>
    <n v="4.5665330740094898"/>
    <x v="10163"/>
    <s v="SAUDI ARABIA"/>
    <n v="13.6995992220285"/>
    <m/>
  </r>
  <r>
    <x v="1"/>
    <s v="BRAZIL"/>
    <x v="9"/>
    <x v="61"/>
    <x v="1"/>
    <x v="35"/>
    <x v="1127"/>
    <x v="150"/>
    <x v="16050"/>
    <x v="22280"/>
    <x v="10"/>
    <n v="0"/>
    <n v="3.98017923514004"/>
    <x v="10163"/>
    <s v="ANGOLA"/>
    <n v="11.328376614343201"/>
    <m/>
  </r>
  <r>
    <x v="1"/>
    <s v="BRAZIL"/>
    <x v="2"/>
    <x v="51"/>
    <x v="2"/>
    <x v="28"/>
    <x v="245"/>
    <x v="150"/>
    <x v="16051"/>
    <x v="22281"/>
    <x v="5437"/>
    <n v="2.73661815950965E-2"/>
    <n v="3.7977616498065498"/>
    <x v="10163"/>
    <s v="CHINA (HONG KONG)"/>
    <n v="12.5254020688502"/>
    <m/>
  </r>
  <r>
    <x v="1"/>
    <s v="BRAZIL"/>
    <x v="5"/>
    <x v="63"/>
    <x v="1"/>
    <x v="10"/>
    <x v="2440"/>
    <x v="150"/>
    <x v="16052"/>
    <x v="22282"/>
    <x v="10"/>
    <n v="0"/>
    <n v="4.4886607915591403"/>
    <x v="10163"/>
    <s v="JAPAN"/>
    <n v="14.4301610290384"/>
    <m/>
  </r>
  <r>
    <x v="1"/>
    <s v="BRAZIL"/>
    <x v="5"/>
    <x v="63"/>
    <x v="3"/>
    <x v="10"/>
    <x v="2307"/>
    <x v="150"/>
    <x v="16053"/>
    <x v="22283"/>
    <x v="10"/>
    <n v="0"/>
    <n v="4.8094015990303101"/>
    <x v="10163"/>
    <s v="CHINA (MAINLAND)"/>
    <n v="14.428204797090901"/>
    <m/>
  </r>
  <r>
    <x v="1"/>
    <s v="BRAZIL"/>
    <x v="9"/>
    <x v="36"/>
    <x v="2"/>
    <x v="1"/>
    <x v="23"/>
    <x v="150"/>
    <x v="16054"/>
    <x v="22284"/>
    <x v="5438"/>
    <n v="2.51226431488542E-3"/>
    <n v="3.8536344713026298"/>
    <x v="10163"/>
    <s v="UNITED ARAB EMIRATES"/>
    <n v="11.321585216144699"/>
    <m/>
  </r>
  <r>
    <x v="1"/>
    <s v="BRAZIL"/>
    <x v="1"/>
    <x v="28"/>
    <x v="1"/>
    <x v="10"/>
    <x v="2471"/>
    <x v="150"/>
    <x v="16055"/>
    <x v="22285"/>
    <x v="10"/>
    <n v="0"/>
    <n v="3.3564895533988501"/>
    <x v="10163"/>
    <s v="CHINA (MAINLAND)"/>
    <n v="11.5005109835426"/>
    <m/>
  </r>
  <r>
    <x v="1"/>
    <s v="BRAZIL"/>
    <x v="5"/>
    <x v="63"/>
    <x v="1"/>
    <x v="10"/>
    <x v="578"/>
    <x v="150"/>
    <x v="16056"/>
    <x v="22286"/>
    <x v="10"/>
    <n v="0"/>
    <n v="4.11089699909747"/>
    <x v="10163"/>
    <s v="CHINA (MAINLAND)"/>
    <n v="14.423522117937299"/>
    <m/>
  </r>
  <r>
    <x v="1"/>
    <s v="BRAZIL"/>
    <x v="3"/>
    <x v="4"/>
    <x v="0"/>
    <x v="1"/>
    <x v="1208"/>
    <x v="150"/>
    <x v="16057"/>
    <x v="22287"/>
    <x v="5439"/>
    <n v="0.101571584797676"/>
    <n v="4.4826889122809597"/>
    <x v="10163"/>
    <s v="JORDAN"/>
    <n v="14.8448136534114"/>
    <m/>
  </r>
  <r>
    <x v="1"/>
    <s v="BRAZIL"/>
    <x v="7"/>
    <x v="14"/>
    <x v="1"/>
    <x v="10"/>
    <x v="2307"/>
    <x v="150"/>
    <x v="16058"/>
    <x v="22288"/>
    <x v="3315"/>
    <n v="0.137657934807393"/>
    <n v="25.513275928538199"/>
    <x v="10163"/>
    <s v="CHINA (MAINLAND)"/>
    <n v="78.713896809375697"/>
    <m/>
  </r>
  <r>
    <x v="1"/>
    <s v="BRAZIL"/>
    <x v="9"/>
    <x v="35"/>
    <x v="1"/>
    <x v="1"/>
    <x v="556"/>
    <x v="150"/>
    <x v="16059"/>
    <x v="22289"/>
    <x v="10"/>
    <n v="0"/>
    <n v="3.33540058531797"/>
    <x v="10163"/>
    <s v="RUSSIAN FEDERATION"/>
    <n v="11.275805849720101"/>
    <m/>
  </r>
  <r>
    <x v="1"/>
    <s v="BRAZIL"/>
    <x v="9"/>
    <x v="35"/>
    <x v="2"/>
    <x v="1"/>
    <x v="3275"/>
    <x v="150"/>
    <x v="16059"/>
    <x v="22290"/>
    <x v="10"/>
    <n v="0"/>
    <n v="3.33540058531797"/>
    <x v="10163"/>
    <s v="RUSSIAN FEDERATION"/>
    <n v="11.275805849720101"/>
    <m/>
  </r>
  <r>
    <x v="1"/>
    <s v="BRAZIL"/>
    <x v="9"/>
    <x v="35"/>
    <x v="2"/>
    <x v="1"/>
    <x v="946"/>
    <x v="150"/>
    <x v="16059"/>
    <x v="22291"/>
    <x v="10"/>
    <n v="0"/>
    <n v="3.33540058531797"/>
    <x v="10163"/>
    <s v="RUSSIAN FEDERATION"/>
    <n v="11.275805849720101"/>
    <m/>
  </r>
  <r>
    <x v="1"/>
    <s v="BRAZIL"/>
    <x v="9"/>
    <x v="35"/>
    <x v="2"/>
    <x v="1"/>
    <x v="3134"/>
    <x v="150"/>
    <x v="16059"/>
    <x v="22292"/>
    <x v="10"/>
    <n v="0"/>
    <n v="3.33540058531797"/>
    <x v="10163"/>
    <s v="RUSSIAN FEDERATION"/>
    <n v="11.275805849720101"/>
    <m/>
  </r>
  <r>
    <x v="1"/>
    <s v="BRAZIL"/>
    <x v="9"/>
    <x v="35"/>
    <x v="2"/>
    <x v="1"/>
    <x v="568"/>
    <x v="150"/>
    <x v="16060"/>
    <x v="22293"/>
    <x v="10"/>
    <n v="0"/>
    <n v="3.334887288829"/>
    <x v="10163"/>
    <s v="RUSSIAN FEDERATION"/>
    <n v="11.274070576428301"/>
    <m/>
  </r>
  <r>
    <x v="1"/>
    <s v="BRAZIL"/>
    <x v="0"/>
    <x v="70"/>
    <x v="1"/>
    <x v="10"/>
    <x v="887"/>
    <x v="150"/>
    <x v="16061"/>
    <x v="22294"/>
    <x v="10"/>
    <n v="0"/>
    <n v="5.03253349844175"/>
    <x v="10163"/>
    <s v="ANGOLA"/>
    <n v="12.480683076135501"/>
    <m/>
  </r>
  <r>
    <x v="1"/>
    <s v="BRAZIL"/>
    <x v="9"/>
    <x v="35"/>
    <x v="2"/>
    <x v="1"/>
    <x v="695"/>
    <x v="150"/>
    <x v="16062"/>
    <x v="22295"/>
    <x v="10"/>
    <n v="0"/>
    <n v="3.3338606958510599"/>
    <x v="10163"/>
    <s v="RUSSIAN FEDERATION"/>
    <n v="11.2706000298449"/>
    <m/>
  </r>
  <r>
    <x v="1"/>
    <s v="BRAZIL"/>
    <x v="5"/>
    <x v="46"/>
    <x v="1"/>
    <x v="13"/>
    <x v="460"/>
    <x v="150"/>
    <x v="16063"/>
    <x v="22296"/>
    <x v="10"/>
    <n v="0"/>
    <n v="3.9888819933862498"/>
    <x v="10163"/>
    <s v="RUSSIAN FEDERATION"/>
    <n v="14.359975176190501"/>
    <m/>
  </r>
  <r>
    <x v="1"/>
    <s v="BRAZIL"/>
    <x v="5"/>
    <x v="46"/>
    <x v="1"/>
    <x v="13"/>
    <x v="1031"/>
    <x v="150"/>
    <x v="16063"/>
    <x v="22297"/>
    <x v="10"/>
    <n v="0"/>
    <n v="3.9888819933862498"/>
    <x v="10163"/>
    <s v="RUSSIAN FEDERATION"/>
    <n v="14.359975176190501"/>
    <m/>
  </r>
  <r>
    <x v="1"/>
    <s v="BRAZIL"/>
    <x v="5"/>
    <x v="46"/>
    <x v="1"/>
    <x v="13"/>
    <x v="2609"/>
    <x v="150"/>
    <x v="16063"/>
    <x v="22298"/>
    <x v="10"/>
    <n v="0"/>
    <n v="3.9888819933862498"/>
    <x v="10163"/>
    <s v="RUSSIAN FEDERATION"/>
    <n v="14.359975176190501"/>
    <m/>
  </r>
  <r>
    <x v="1"/>
    <s v="BRAZIL"/>
    <x v="5"/>
    <x v="46"/>
    <x v="1"/>
    <x v="13"/>
    <x v="2657"/>
    <x v="150"/>
    <x v="16063"/>
    <x v="22298"/>
    <x v="10"/>
    <n v="0"/>
    <n v="3.9888819933862498"/>
    <x v="10163"/>
    <s v="RUSSIAN FEDERATION"/>
    <n v="14.359975176190501"/>
    <m/>
  </r>
  <r>
    <x v="1"/>
    <s v="BRAZIL"/>
    <x v="5"/>
    <x v="46"/>
    <x v="4"/>
    <x v="13"/>
    <x v="556"/>
    <x v="150"/>
    <x v="16063"/>
    <x v="22299"/>
    <x v="10"/>
    <n v="0"/>
    <n v="3.9888819933862498"/>
    <x v="10163"/>
    <s v="RUSSIAN FEDERATION"/>
    <n v="14.359975176190501"/>
    <m/>
  </r>
  <r>
    <x v="1"/>
    <s v="BRAZIL"/>
    <x v="5"/>
    <x v="46"/>
    <x v="4"/>
    <x v="13"/>
    <x v="946"/>
    <x v="150"/>
    <x v="16063"/>
    <x v="22299"/>
    <x v="10"/>
    <n v="0"/>
    <n v="3.9888819933862498"/>
    <x v="10163"/>
    <s v="RUSSIAN FEDERATION"/>
    <n v="14.359975176190501"/>
    <m/>
  </r>
  <r>
    <x v="1"/>
    <s v="BRAZIL"/>
    <x v="5"/>
    <x v="63"/>
    <x v="1"/>
    <x v="10"/>
    <x v="2744"/>
    <x v="150"/>
    <x v="16064"/>
    <x v="22300"/>
    <x v="10"/>
    <n v="0"/>
    <n v="4.7840040683116296"/>
    <x v="10163"/>
    <s v="CHINA (MAINLAND)"/>
    <n v="14.352012204934899"/>
    <m/>
  </r>
  <r>
    <x v="1"/>
    <s v="BRAZIL"/>
    <x v="5"/>
    <x v="46"/>
    <x v="1"/>
    <x v="13"/>
    <x v="191"/>
    <x v="150"/>
    <x v="16065"/>
    <x v="22301"/>
    <x v="10"/>
    <n v="0"/>
    <n v="3.9865182114642499"/>
    <x v="10163"/>
    <s v="RUSSIAN FEDERATION"/>
    <n v="14.351465561271301"/>
    <m/>
  </r>
  <r>
    <x v="1"/>
    <s v="BRAZIL"/>
    <x v="5"/>
    <x v="46"/>
    <x v="3"/>
    <x v="13"/>
    <x v="432"/>
    <x v="150"/>
    <x v="16066"/>
    <x v="22302"/>
    <x v="10"/>
    <n v="0"/>
    <n v="3.98577952961362"/>
    <x v="10163"/>
    <s v="RUSSIAN FEDERATION"/>
    <n v="14.348806306608999"/>
    <m/>
  </r>
  <r>
    <x v="1"/>
    <s v="BRAZIL"/>
    <x v="12"/>
    <x v="87"/>
    <x v="17"/>
    <x v="58"/>
    <x v="243"/>
    <x v="150"/>
    <x v="16067"/>
    <x v="22303"/>
    <x v="5440"/>
    <n v="4.6177285370694099E-2"/>
    <n v="4.2214846380854798"/>
    <x v="10163"/>
    <s v="BAHRAIN"/>
    <n v="12.1415654761299"/>
    <m/>
  </r>
  <r>
    <x v="1"/>
    <s v="BRAZIL"/>
    <x v="1"/>
    <x v="1"/>
    <x v="1"/>
    <x v="0"/>
    <x v="0"/>
    <x v="150"/>
    <x v="16068"/>
    <x v="22304"/>
    <x v="10"/>
    <n v="0"/>
    <n v="2.9332231014888301"/>
    <x v="10163"/>
    <s v="DJIBOUTI"/>
    <n v="11.439570095806401"/>
    <m/>
  </r>
  <r>
    <x v="1"/>
    <s v="BRAZIL"/>
    <x v="1"/>
    <x v="48"/>
    <x v="1"/>
    <x v="13"/>
    <x v="498"/>
    <x v="150"/>
    <x v="16069"/>
    <x v="22305"/>
    <x v="10"/>
    <n v="0"/>
    <n v="2.9310836465498098"/>
    <x v="10163"/>
    <s v="SOUTH AFRICA"/>
    <n v="11.4312262215443"/>
    <m/>
  </r>
  <r>
    <x v="1"/>
    <s v="BRAZIL"/>
    <x v="5"/>
    <x v="46"/>
    <x v="1"/>
    <x v="13"/>
    <x v="2658"/>
    <x v="150"/>
    <x v="16070"/>
    <x v="22306"/>
    <x v="10"/>
    <n v="0"/>
    <n v="3.9823815931007398"/>
    <x v="10163"/>
    <s v="RUSSIAN FEDERATION"/>
    <n v="14.336573735162601"/>
    <m/>
  </r>
  <r>
    <x v="1"/>
    <s v="BRAZIL"/>
    <x v="5"/>
    <x v="30"/>
    <x v="0"/>
    <x v="13"/>
    <x v="1"/>
    <x v="150"/>
    <x v="16071"/>
    <x v="22307"/>
    <x v="10"/>
    <n v="0"/>
    <n v="4.1473765294135596"/>
    <x v="10163"/>
    <s v="YEMEN"/>
    <n v="14.333103937642401"/>
    <m/>
  </r>
  <r>
    <x v="1"/>
    <s v="BRAZIL"/>
    <x v="5"/>
    <x v="37"/>
    <x v="2"/>
    <x v="13"/>
    <x v="8"/>
    <x v="150"/>
    <x v="16072"/>
    <x v="22308"/>
    <x v="10"/>
    <n v="0"/>
    <n v="6.6593244995362202"/>
    <x v="10163"/>
    <s v="CUBA"/>
    <n v="11.2392241771449"/>
    <m/>
  </r>
  <r>
    <x v="1"/>
    <s v="BRAZIL"/>
    <x v="9"/>
    <x v="20"/>
    <x v="2"/>
    <x v="1"/>
    <x v="122"/>
    <x v="150"/>
    <x v="16073"/>
    <x v="22309"/>
    <x v="5441"/>
    <n v="2.2338702222432999E-3"/>
    <n v="3.7455905805555099"/>
    <x v="10163"/>
    <s v="CHINA (MAINLAND)"/>
    <n v="11.2367717416665"/>
    <m/>
  </r>
  <r>
    <x v="1"/>
    <s v="BRAZIL"/>
    <x v="1"/>
    <x v="28"/>
    <x v="3"/>
    <x v="10"/>
    <x v="1553"/>
    <x v="150"/>
    <x v="16074"/>
    <x v="22310"/>
    <x v="10"/>
    <n v="0"/>
    <n v="3.4647109085663499"/>
    <x v="10163"/>
    <s v="CHINA (MAINLAND)"/>
    <n v="11.3926934256863"/>
    <m/>
  </r>
  <r>
    <x v="1"/>
    <s v="BRAZIL"/>
    <x v="1"/>
    <x v="27"/>
    <x v="1"/>
    <x v="1"/>
    <x v="2947"/>
    <x v="150"/>
    <x v="16075"/>
    <x v="22311"/>
    <x v="5442"/>
    <n v="7.82786986255893E-3"/>
    <n v="3.4506810061974602"/>
    <x v="10163"/>
    <s v="RUSSIAN FEDERATION"/>
    <n v="11.3872473204516"/>
    <m/>
  </r>
  <r>
    <x v="1"/>
    <s v="BRAZIL"/>
    <x v="1"/>
    <x v="28"/>
    <x v="3"/>
    <x v="10"/>
    <x v="179"/>
    <x v="150"/>
    <x v="16076"/>
    <x v="22312"/>
    <x v="10"/>
    <n v="0"/>
    <n v="3.3225702893054101"/>
    <x v="10163"/>
    <s v="JAPAN"/>
    <n v="11.384291682676499"/>
    <m/>
  </r>
  <r>
    <x v="1"/>
    <s v="BRAZIL"/>
    <x v="9"/>
    <x v="35"/>
    <x v="3"/>
    <x v="1"/>
    <x v="88"/>
    <x v="150"/>
    <x v="16077"/>
    <x v="22313"/>
    <x v="10"/>
    <n v="0"/>
    <n v="3.31076235384747"/>
    <x v="10163"/>
    <s v="RUSSIAN FEDERATION"/>
    <n v="11.192512731716601"/>
    <m/>
  </r>
  <r>
    <x v="1"/>
    <s v="BRAZIL"/>
    <x v="5"/>
    <x v="37"/>
    <x v="3"/>
    <x v="13"/>
    <x v="4"/>
    <x v="150"/>
    <x v="16078"/>
    <x v="22314"/>
    <x v="10"/>
    <n v="0"/>
    <n v="3.1585503806773501"/>
    <x v="10163"/>
    <s v="NETHERLANDS"/>
    <n v="11.370781370438401"/>
    <m/>
  </r>
  <r>
    <x v="1"/>
    <s v="BRAZIL"/>
    <x v="7"/>
    <x v="14"/>
    <x v="3"/>
    <x v="10"/>
    <x v="100"/>
    <x v="150"/>
    <x v="16079"/>
    <x v="22315"/>
    <x v="3315"/>
    <n v="0.137657934807393"/>
    <n v="25.513275928538199"/>
    <x v="10163"/>
    <s v="UNITED ARAB EMIRATES"/>
    <n v="78.713896809375697"/>
    <m/>
  </r>
  <r>
    <x v="1"/>
    <s v="BRAZIL"/>
    <x v="9"/>
    <x v="31"/>
    <x v="2"/>
    <x v="15"/>
    <x v="3276"/>
    <x v="150"/>
    <x v="16080"/>
    <x v="22316"/>
    <x v="5443"/>
    <n v="1.7271854548197801E-4"/>
    <n v="3.5388960564950298"/>
    <x v="10163"/>
    <s v="UNITED ARAB EMIRATES"/>
    <n v="11.189230309022401"/>
    <m/>
  </r>
  <r>
    <x v="1"/>
    <s v="BRAZIL"/>
    <x v="4"/>
    <x v="68"/>
    <x v="10"/>
    <x v="32"/>
    <x v="748"/>
    <x v="150"/>
    <x v="6806"/>
    <x v="22317"/>
    <x v="5444"/>
    <n v="3.3994634424294602E-2"/>
    <n v="4.0940948724561999"/>
    <x v="10163"/>
    <s v="JAPAN"/>
    <n v="13.5105130791055"/>
    <m/>
  </r>
  <r>
    <x v="1"/>
    <s v="BRAZIL"/>
    <x v="0"/>
    <x v="10"/>
    <x v="1"/>
    <x v="1"/>
    <x v="1"/>
    <x v="150"/>
    <x v="16081"/>
    <x v="22318"/>
    <x v="10"/>
    <n v="0"/>
    <n v="3.8683792152772001"/>
    <x v="10163"/>
    <s v="GABON"/>
    <n v="12.378813488886999"/>
    <m/>
  </r>
  <r>
    <x v="1"/>
    <s v="BRAZIL"/>
    <x v="9"/>
    <x v="31"/>
    <x v="2"/>
    <x v="15"/>
    <x v="1419"/>
    <x v="150"/>
    <x v="16082"/>
    <x v="22319"/>
    <x v="5445"/>
    <n v="1.7234446744155999E-4"/>
    <n v="3.5312314290610698"/>
    <x v="10163"/>
    <s v="OMAN"/>
    <n v="11.1649964009837"/>
    <m/>
  </r>
  <r>
    <x v="1"/>
    <s v="BRAZIL"/>
    <x v="1"/>
    <x v="10"/>
    <x v="0"/>
    <x v="1"/>
    <x v="341"/>
    <x v="150"/>
    <x v="16083"/>
    <x v="22320"/>
    <x v="5446"/>
    <n v="5.23774280062159E-3"/>
    <n v="3.74352055397223"/>
    <x v="10163"/>
    <s v="JAPAN"/>
    <n v="12.353617828108399"/>
    <m/>
  </r>
  <r>
    <x v="1"/>
    <s v="BRAZIL"/>
    <x v="4"/>
    <x v="5"/>
    <x v="1"/>
    <x v="0"/>
    <x v="359"/>
    <x v="150"/>
    <x v="6809"/>
    <x v="22321"/>
    <x v="5447"/>
    <n v="1.1138782649071101E-2"/>
    <n v="4.08113677909295"/>
    <x v="10163"/>
    <s v="ARMENIA"/>
    <n v="13.4677513710068"/>
    <m/>
  </r>
  <r>
    <x v="1"/>
    <s v="BRAZIL"/>
    <x v="5"/>
    <x v="9"/>
    <x v="1"/>
    <x v="0"/>
    <x v="0"/>
    <x v="150"/>
    <x v="16084"/>
    <x v="7580"/>
    <x v="10"/>
    <n v="0"/>
    <n v="3.94425116545704"/>
    <x v="10163"/>
    <s v="SURINAME"/>
    <n v="14.1993041956454"/>
    <m/>
  </r>
  <r>
    <x v="1"/>
    <s v="BRAZIL"/>
    <x v="0"/>
    <x v="70"/>
    <x v="1"/>
    <x v="10"/>
    <x v="350"/>
    <x v="150"/>
    <x v="16084"/>
    <x v="22322"/>
    <x v="10"/>
    <n v="0"/>
    <n v="3.8296152617821"/>
    <x v="10163"/>
    <s v="QATAR"/>
    <n v="12.3368221216323"/>
    <m/>
  </r>
  <r>
    <x v="1"/>
    <s v="BRAZIL"/>
    <x v="0"/>
    <x v="10"/>
    <x v="1"/>
    <x v="1"/>
    <x v="1"/>
    <x v="150"/>
    <x v="16085"/>
    <x v="22323"/>
    <x v="5448"/>
    <n v="2.1023204194359998E-3"/>
    <n v="3.9807933298870499"/>
    <x v="10163"/>
    <s v="SAUDI ARABIA"/>
    <n v="12.3231515255634"/>
    <m/>
  </r>
  <r>
    <x v="1"/>
    <s v="BRAZIL"/>
    <x v="1"/>
    <x v="28"/>
    <x v="1"/>
    <x v="10"/>
    <x v="578"/>
    <x v="150"/>
    <x v="16086"/>
    <x v="22324"/>
    <x v="10"/>
    <n v="0"/>
    <n v="3.4365768890392001"/>
    <x v="10163"/>
    <s v="CHINA (MAINLAND)"/>
    <n v="11.3001828908211"/>
    <m/>
  </r>
  <r>
    <x v="1"/>
    <s v="BRAZIL"/>
    <x v="5"/>
    <x v="37"/>
    <x v="1"/>
    <x v="13"/>
    <x v="762"/>
    <x v="150"/>
    <x v="16087"/>
    <x v="22325"/>
    <x v="10"/>
    <n v="0"/>
    <n v="4.64320283797207"/>
    <x v="10163"/>
    <s v="BAHRAIN"/>
    <n v="14.1658522794917"/>
    <m/>
  </r>
  <r>
    <x v="1"/>
    <s v="BRAZIL"/>
    <x v="5"/>
    <x v="63"/>
    <x v="1"/>
    <x v="10"/>
    <x v="85"/>
    <x v="150"/>
    <x v="16088"/>
    <x v="22326"/>
    <x v="10"/>
    <n v="0"/>
    <n v="4.2910597176151501"/>
    <x v="10163"/>
    <s v="SOUTH AFRICA"/>
    <n v="14.160497068130001"/>
    <m/>
  </r>
  <r>
    <x v="1"/>
    <s v="BRAZIL"/>
    <x v="9"/>
    <x v="31"/>
    <x v="2"/>
    <x v="15"/>
    <x v="1545"/>
    <x v="150"/>
    <x v="16089"/>
    <x v="22327"/>
    <x v="5449"/>
    <n v="1.71529169148343E-4"/>
    <n v="3.5145264718332099"/>
    <x v="10163"/>
    <s v="OMAN"/>
    <n v="11.1121789091046"/>
    <m/>
  </r>
  <r>
    <x v="1"/>
    <s v="BRAZIL"/>
    <x v="1"/>
    <x v="27"/>
    <x v="1"/>
    <x v="1"/>
    <x v="4"/>
    <x v="150"/>
    <x v="16090"/>
    <x v="22328"/>
    <x v="5450"/>
    <n v="7.7500749758063802E-3"/>
    <n v="3.4163874700491101"/>
    <x v="10163"/>
    <s v="ARUBA"/>
    <n v="11.274078651162"/>
    <m/>
  </r>
  <r>
    <x v="1"/>
    <s v="BRAZIL"/>
    <x v="0"/>
    <x v="70"/>
    <x v="1"/>
    <x v="10"/>
    <x v="372"/>
    <x v="150"/>
    <x v="16091"/>
    <x v="22329"/>
    <x v="10"/>
    <n v="0"/>
    <n v="3.8108227483690098"/>
    <x v="10163"/>
    <s v="CHINA (MAINLAND)"/>
    <n v="12.2762834305765"/>
    <m/>
  </r>
  <r>
    <x v="1"/>
    <s v="BRAZIL"/>
    <x v="0"/>
    <x v="50"/>
    <x v="0"/>
    <x v="37"/>
    <x v="2695"/>
    <x v="150"/>
    <x v="16092"/>
    <x v="22330"/>
    <x v="10"/>
    <n v="0"/>
    <n v="5.2893066815772602"/>
    <x v="10163"/>
    <s v="SAUDI ARABIA"/>
    <n v="12.274230702163001"/>
    <m/>
  </r>
  <r>
    <x v="1"/>
    <s v="BRAZIL"/>
    <x v="0"/>
    <x v="50"/>
    <x v="0"/>
    <x v="37"/>
    <x v="726"/>
    <x v="150"/>
    <x v="16092"/>
    <x v="22331"/>
    <x v="10"/>
    <n v="0"/>
    <n v="5.2893066815772602"/>
    <x v="10163"/>
    <s v="UNITED ARAB EMIRATES"/>
    <n v="12.274230702163001"/>
    <m/>
  </r>
  <r>
    <x v="1"/>
    <s v="BRAZIL"/>
    <x v="0"/>
    <x v="50"/>
    <x v="0"/>
    <x v="37"/>
    <x v="622"/>
    <x v="150"/>
    <x v="16092"/>
    <x v="20222"/>
    <x v="10"/>
    <n v="0"/>
    <n v="5.2893066815772602"/>
    <x v="10163"/>
    <s v="UNITED ARAB EMIRATES"/>
    <n v="12.274230702163001"/>
    <m/>
  </r>
  <r>
    <x v="1"/>
    <s v="BRAZIL"/>
    <x v="0"/>
    <x v="50"/>
    <x v="0"/>
    <x v="37"/>
    <x v="3277"/>
    <x v="150"/>
    <x v="16092"/>
    <x v="7892"/>
    <x v="10"/>
    <n v="0"/>
    <n v="5.2893066815772602"/>
    <x v="10163"/>
    <s v="UNITED ARAB EMIRATES"/>
    <n v="12.274230702163001"/>
    <m/>
  </r>
  <r>
    <x v="1"/>
    <s v="BRAZIL"/>
    <x v="9"/>
    <x v="61"/>
    <x v="1"/>
    <x v="35"/>
    <x v="252"/>
    <x v="150"/>
    <x v="16093"/>
    <x v="22332"/>
    <x v="10"/>
    <n v="0"/>
    <n v="3.7185927341498202"/>
    <x v="10163"/>
    <s v="CONGO DEMOCRATIC REPUBLIC OF THE"/>
    <n v="11.0796847614894"/>
    <m/>
  </r>
  <r>
    <x v="1"/>
    <s v="BRAZIL"/>
    <x v="9"/>
    <x v="61"/>
    <x v="0"/>
    <x v="35"/>
    <x v="3278"/>
    <x v="150"/>
    <x v="16093"/>
    <x v="22333"/>
    <x v="10"/>
    <n v="0"/>
    <n v="3.7185927341498202"/>
    <x v="10163"/>
    <s v="CONGO DEMOCRATIC REPUBLIC OF THE"/>
    <n v="11.0796847614894"/>
    <m/>
  </r>
  <r>
    <x v="1"/>
    <s v="BRAZIL"/>
    <x v="9"/>
    <x v="61"/>
    <x v="0"/>
    <x v="35"/>
    <x v="3279"/>
    <x v="150"/>
    <x v="16093"/>
    <x v="22333"/>
    <x v="10"/>
    <n v="0"/>
    <n v="3.7185927341498202"/>
    <x v="10163"/>
    <s v="CONGO DEMOCRATIC REPUBLIC OF THE"/>
    <n v="11.0796847614894"/>
    <m/>
  </r>
  <r>
    <x v="1"/>
    <s v="BRAZIL"/>
    <x v="0"/>
    <x v="10"/>
    <x v="3"/>
    <x v="1"/>
    <x v="1"/>
    <x v="150"/>
    <x v="16094"/>
    <x v="22334"/>
    <x v="5451"/>
    <n v="2.08480108260737E-3"/>
    <n v="3.9476200521379901"/>
    <x v="10163"/>
    <s v="SAUDI ARABIA"/>
    <n v="12.2204585961837"/>
    <m/>
  </r>
  <r>
    <x v="1"/>
    <s v="BRAZIL"/>
    <x v="6"/>
    <x v="54"/>
    <x v="1"/>
    <x v="13"/>
    <x v="1"/>
    <x v="150"/>
    <x v="16095"/>
    <x v="22335"/>
    <x v="10"/>
    <n v="0"/>
    <n v="3.4941017506021401"/>
    <x v="10163"/>
    <s v="UNITED ARAB EMIRATES"/>
    <n v="10.4167908439826"/>
    <m/>
  </r>
  <r>
    <x v="1"/>
    <s v="BRAZIL"/>
    <x v="4"/>
    <x v="21"/>
    <x v="1"/>
    <x v="1"/>
    <x v="1508"/>
    <x v="150"/>
    <x v="16096"/>
    <x v="22336"/>
    <x v="5452"/>
    <n v="2.9619642862430298E-3"/>
    <n v="3.6980943974294598"/>
    <x v="10163"/>
    <s v="SERBIA"/>
    <n v="13.313139830746101"/>
    <m/>
  </r>
  <r>
    <x v="1"/>
    <s v="BRAZIL"/>
    <x v="5"/>
    <x v="46"/>
    <x v="1"/>
    <x v="13"/>
    <x v="2492"/>
    <x v="150"/>
    <x v="16097"/>
    <x v="22337"/>
    <x v="10"/>
    <n v="0"/>
    <n v="3.8997969622006301"/>
    <x v="10163"/>
    <s v="RUSSIAN FEDERATION"/>
    <n v="14.039269063922299"/>
    <m/>
  </r>
  <r>
    <x v="1"/>
    <s v="BRAZIL"/>
    <x v="5"/>
    <x v="9"/>
    <x v="3"/>
    <x v="0"/>
    <x v="0"/>
    <x v="150"/>
    <x v="16098"/>
    <x v="22338"/>
    <x v="10"/>
    <n v="0"/>
    <n v="3.9993813162244098"/>
    <x v="10163"/>
    <s v="QATAR"/>
    <n v="14.030042883674099"/>
    <m/>
  </r>
  <r>
    <x v="1"/>
    <s v="BRAZIL"/>
    <x v="7"/>
    <x v="14"/>
    <x v="1"/>
    <x v="10"/>
    <x v="497"/>
    <x v="150"/>
    <x v="16099"/>
    <x v="22339"/>
    <x v="3315"/>
    <n v="0.137657934807393"/>
    <n v="25.513275928538199"/>
    <x v="10163"/>
    <s v="QATAR"/>
    <n v="78.713896809375697"/>
    <m/>
  </r>
  <r>
    <x v="1"/>
    <s v="BRAZIL"/>
    <x v="0"/>
    <x v="70"/>
    <x v="1"/>
    <x v="10"/>
    <x v="2177"/>
    <x v="150"/>
    <x v="16100"/>
    <x v="22340"/>
    <x v="10"/>
    <n v="0"/>
    <n v="3.7796442602064002"/>
    <x v="10163"/>
    <s v="JAPAN"/>
    <n v="12.1758442385976"/>
    <m/>
  </r>
  <r>
    <x v="1"/>
    <s v="BRAZIL"/>
    <x v="0"/>
    <x v="45"/>
    <x v="0"/>
    <x v="24"/>
    <x v="2562"/>
    <x v="150"/>
    <x v="16101"/>
    <x v="22341"/>
    <x v="10"/>
    <n v="0"/>
    <n v="4.2970722554990601"/>
    <x v="10163"/>
    <s v="UNITED ARAB EMIRATES"/>
    <n v="12.1573069889342"/>
    <m/>
  </r>
  <r>
    <x v="1"/>
    <s v="BRAZIL"/>
    <x v="0"/>
    <x v="45"/>
    <x v="0"/>
    <x v="24"/>
    <x v="2181"/>
    <x v="150"/>
    <x v="16101"/>
    <x v="22342"/>
    <x v="10"/>
    <n v="0"/>
    <n v="4.2970722554990601"/>
    <x v="10163"/>
    <s v="UNITED ARAB EMIRATES"/>
    <n v="12.1573069889342"/>
    <m/>
  </r>
  <r>
    <x v="1"/>
    <s v="BRAZIL"/>
    <x v="5"/>
    <x v="37"/>
    <x v="1"/>
    <x v="13"/>
    <x v="8"/>
    <x v="150"/>
    <x v="16102"/>
    <x v="22343"/>
    <x v="10"/>
    <n v="0"/>
    <n v="3.3745664053232498"/>
    <x v="10163"/>
    <s v="CUBA"/>
    <n v="12.148439059163699"/>
    <m/>
  </r>
  <r>
    <x v="1"/>
    <s v="BRAZIL"/>
    <x v="1"/>
    <x v="27"/>
    <x v="0"/>
    <x v="1"/>
    <x v="4"/>
    <x v="150"/>
    <x v="16103"/>
    <x v="22344"/>
    <x v="5453"/>
    <n v="7.6582204374230399E-3"/>
    <n v="3.3758961593224899"/>
    <x v="10163"/>
    <s v="UNITED KINGDOM"/>
    <n v="11.140457325764199"/>
    <m/>
  </r>
  <r>
    <x v="1"/>
    <s v="BRAZIL"/>
    <x v="9"/>
    <x v="61"/>
    <x v="0"/>
    <x v="35"/>
    <x v="521"/>
    <x v="150"/>
    <x v="16104"/>
    <x v="22345"/>
    <x v="10"/>
    <n v="0"/>
    <n v="3.4019681287224102"/>
    <x v="10163"/>
    <s v="LIBERIA"/>
    <n v="10.9616412154103"/>
    <m/>
  </r>
  <r>
    <x v="1"/>
    <s v="BRAZIL"/>
    <x v="9"/>
    <x v="61"/>
    <x v="0"/>
    <x v="35"/>
    <x v="54"/>
    <x v="150"/>
    <x v="16104"/>
    <x v="22346"/>
    <x v="10"/>
    <n v="0"/>
    <n v="3.4019681287224102"/>
    <x v="10163"/>
    <s v="LIBERIA"/>
    <n v="10.9616412154103"/>
    <m/>
  </r>
  <r>
    <x v="1"/>
    <s v="BRAZIL"/>
    <x v="9"/>
    <x v="61"/>
    <x v="0"/>
    <x v="35"/>
    <x v="1719"/>
    <x v="150"/>
    <x v="16104"/>
    <x v="22346"/>
    <x v="10"/>
    <n v="0"/>
    <n v="3.4019681287224102"/>
    <x v="10163"/>
    <s v="LIBERIA"/>
    <n v="10.9616412154103"/>
    <m/>
  </r>
  <r>
    <x v="1"/>
    <s v="BRAZIL"/>
    <x v="9"/>
    <x v="20"/>
    <x v="0"/>
    <x v="1"/>
    <x v="1"/>
    <x v="150"/>
    <x v="16105"/>
    <x v="22347"/>
    <x v="5454"/>
    <n v="3.2472757227426099E-4"/>
    <n v="3.4502304554140202"/>
    <x v="10163"/>
    <s v="CHINA (MAINLAND)"/>
    <n v="10.9595555642563"/>
    <m/>
  </r>
  <r>
    <x v="1"/>
    <s v="BRAZIL"/>
    <x v="4"/>
    <x v="21"/>
    <x v="0"/>
    <x v="1"/>
    <x v="1"/>
    <x v="150"/>
    <x v="16106"/>
    <x v="22348"/>
    <x v="5455"/>
    <n v="2.9392531658208E-3"/>
    <n v="3.6697389349470599"/>
    <x v="10163"/>
    <s v="JAPAN"/>
    <n v="13.2110601658094"/>
    <m/>
  </r>
  <r>
    <x v="1"/>
    <s v="BRAZIL"/>
    <x v="1"/>
    <x v="28"/>
    <x v="1"/>
    <x v="10"/>
    <x v="425"/>
    <x v="150"/>
    <x v="16107"/>
    <x v="22349"/>
    <x v="10"/>
    <n v="0"/>
    <n v="3.5348008287330099"/>
    <x v="10163"/>
    <s v="SOUTH AFRICA"/>
    <n v="11.1014786056102"/>
    <m/>
  </r>
  <r>
    <x v="1"/>
    <s v="BRAZIL"/>
    <x v="5"/>
    <x v="52"/>
    <x v="1"/>
    <x v="1"/>
    <x v="2917"/>
    <x v="150"/>
    <x v="16108"/>
    <x v="22350"/>
    <x v="10"/>
    <n v="0"/>
    <n v="3.8831671414550102"/>
    <x v="10163"/>
    <s v="SINGAPORE"/>
    <n v="13.9205627108066"/>
    <m/>
  </r>
  <r>
    <x v="1"/>
    <s v="BRAZIL"/>
    <x v="1"/>
    <x v="28"/>
    <x v="1"/>
    <x v="10"/>
    <x v="2264"/>
    <x v="150"/>
    <x v="16109"/>
    <x v="22351"/>
    <x v="10"/>
    <n v="0"/>
    <n v="3.5328854266750098"/>
    <x v="10163"/>
    <s v="SOUTH AFRICA"/>
    <n v="11.095463048865099"/>
    <m/>
  </r>
  <r>
    <x v="1"/>
    <s v="BRAZIL"/>
    <x v="0"/>
    <x v="45"/>
    <x v="0"/>
    <x v="24"/>
    <x v="2258"/>
    <x v="150"/>
    <x v="16110"/>
    <x v="22352"/>
    <x v="10"/>
    <n v="0"/>
    <n v="4.0277269582883104"/>
    <x v="10163"/>
    <s v="UNITED ARAB EMIRATES"/>
    <n v="12.083180874865"/>
    <m/>
  </r>
  <r>
    <x v="1"/>
    <s v="BRAZIL"/>
    <x v="1"/>
    <x v="1"/>
    <x v="0"/>
    <x v="0"/>
    <x v="0"/>
    <x v="150"/>
    <x v="16111"/>
    <x v="22353"/>
    <x v="10"/>
    <n v="0"/>
    <n v="3.3593287431957499"/>
    <x v="10163"/>
    <s v="CHINA (HONG KONG)"/>
    <n v="11.085784852546"/>
    <m/>
  </r>
  <r>
    <x v="1"/>
    <s v="BRAZIL"/>
    <x v="5"/>
    <x v="63"/>
    <x v="1"/>
    <x v="10"/>
    <x v="866"/>
    <x v="150"/>
    <x v="16112"/>
    <x v="22354"/>
    <x v="10"/>
    <n v="0"/>
    <n v="4.2118800202983797"/>
    <x v="10163"/>
    <s v="QATAR"/>
    <n v="13.8992040669847"/>
    <m/>
  </r>
  <r>
    <x v="1"/>
    <s v="BRAZIL"/>
    <x v="5"/>
    <x v="54"/>
    <x v="1"/>
    <x v="13"/>
    <x v="62"/>
    <x v="150"/>
    <x v="16113"/>
    <x v="22355"/>
    <x v="10"/>
    <n v="0"/>
    <n v="3.5629251925285699"/>
    <x v="10163"/>
    <s v="SAUDI ARABIA"/>
    <n v="13.895408250861401"/>
    <m/>
  </r>
  <r>
    <x v="1"/>
    <s v="BRAZIL"/>
    <x v="5"/>
    <x v="63"/>
    <x v="1"/>
    <x v="10"/>
    <x v="627"/>
    <x v="150"/>
    <x v="16114"/>
    <x v="22356"/>
    <x v="10"/>
    <n v="0"/>
    <n v="3.8575292389125"/>
    <x v="10163"/>
    <s v="CHINA (MAINLAND)"/>
    <n v="13.887105260085001"/>
    <m/>
  </r>
  <r>
    <x v="1"/>
    <s v="BRAZIL"/>
    <x v="1"/>
    <x v="1"/>
    <x v="0"/>
    <x v="0"/>
    <x v="4"/>
    <x v="150"/>
    <x v="16115"/>
    <x v="22357"/>
    <x v="10"/>
    <n v="0"/>
    <n v="3.2026014757071199"/>
    <x v="10163"/>
    <s v="IRAN"/>
    <n v="11.0657437038046"/>
    <m/>
  </r>
  <r>
    <x v="1"/>
    <s v="BRAZIL"/>
    <x v="0"/>
    <x v="0"/>
    <x v="0"/>
    <x v="0"/>
    <x v="4"/>
    <x v="150"/>
    <x v="16116"/>
    <x v="22358"/>
    <x v="10"/>
    <n v="0"/>
    <n v="3.4993494184957501"/>
    <x v="10163"/>
    <s v="OMAN"/>
    <n v="12.055017865343601"/>
    <m/>
  </r>
  <r>
    <x v="1"/>
    <s v="BRAZIL"/>
    <x v="0"/>
    <x v="70"/>
    <x v="1"/>
    <x v="10"/>
    <x v="350"/>
    <x v="150"/>
    <x v="16117"/>
    <x v="22359"/>
    <x v="10"/>
    <n v="0"/>
    <n v="3.7418456820914501"/>
    <x v="10163"/>
    <s v="KUWAIT"/>
    <n v="12.0540789168149"/>
    <m/>
  </r>
  <r>
    <x v="1"/>
    <s v="BRAZIL"/>
    <x v="0"/>
    <x v="70"/>
    <x v="1"/>
    <x v="10"/>
    <x v="2911"/>
    <x v="150"/>
    <x v="16118"/>
    <x v="8921"/>
    <x v="10"/>
    <n v="0"/>
    <n v="3.7414185795138799"/>
    <x v="10163"/>
    <s v="KUWAIT"/>
    <n v="12.0527030374727"/>
    <m/>
  </r>
  <r>
    <x v="1"/>
    <s v="BRAZIL"/>
    <x v="1"/>
    <x v="30"/>
    <x v="1"/>
    <x v="13"/>
    <x v="1"/>
    <x v="150"/>
    <x v="16119"/>
    <x v="22360"/>
    <x v="10"/>
    <n v="0"/>
    <n v="3.83392694097259"/>
    <x v="10163"/>
    <s v="CAPE VERDE"/>
    <n v="13.378973267045399"/>
    <m/>
  </r>
  <r>
    <x v="1"/>
    <s v="BRAZIL"/>
    <x v="0"/>
    <x v="10"/>
    <x v="1"/>
    <x v="1"/>
    <x v="1"/>
    <x v="150"/>
    <x v="16120"/>
    <x v="22361"/>
    <x v="5456"/>
    <n v="2.0542026444532301E-3"/>
    <n v="3.88968118735656"/>
    <x v="10163"/>
    <s v="SOUTH AFRICA"/>
    <n v="12.041100023468999"/>
    <m/>
  </r>
  <r>
    <x v="1"/>
    <s v="BRAZIL"/>
    <x v="4"/>
    <x v="62"/>
    <x v="10"/>
    <x v="16"/>
    <x v="2604"/>
    <x v="150"/>
    <x v="16121"/>
    <x v="22362"/>
    <x v="5457"/>
    <n v="4.5581173318876199E-2"/>
    <n v="4.3774579513709497"/>
    <x v="10163"/>
    <s v="SAUDI ARABIA"/>
    <n v="13.132373854112901"/>
    <m/>
  </r>
  <r>
    <x v="1"/>
    <s v="BRAZIL"/>
    <x v="9"/>
    <x v="61"/>
    <x v="0"/>
    <x v="35"/>
    <x v="148"/>
    <x v="150"/>
    <x v="16122"/>
    <x v="22363"/>
    <x v="10"/>
    <n v="0"/>
    <n v="3.39045967677913"/>
    <x v="10163"/>
    <s v="CONGO DEMOCRATIC REPUBLIC OF THE"/>
    <n v="10.862221412340901"/>
    <m/>
  </r>
  <r>
    <x v="1"/>
    <s v="BRAZIL"/>
    <x v="1"/>
    <x v="28"/>
    <x v="1"/>
    <x v="10"/>
    <x v="535"/>
    <x v="150"/>
    <x v="16123"/>
    <x v="22364"/>
    <x v="10"/>
    <n v="0"/>
    <n v="3.2191112811263198"/>
    <x v="10163"/>
    <s v="CHINA (MAINLAND)"/>
    <n v="11.0298048174618"/>
    <m/>
  </r>
  <r>
    <x v="1"/>
    <s v="BRAZIL"/>
    <x v="4"/>
    <x v="21"/>
    <x v="1"/>
    <x v="1"/>
    <x v="1"/>
    <x v="150"/>
    <x v="16124"/>
    <x v="22365"/>
    <x v="5458"/>
    <n v="2.91420413594335E-3"/>
    <n v="3.63846452779734"/>
    <x v="10163"/>
    <s v="SURINAME"/>
    <n v="13.0984723000704"/>
    <m/>
  </r>
  <r>
    <x v="1"/>
    <s v="BRAZIL"/>
    <x v="5"/>
    <x v="56"/>
    <x v="4"/>
    <x v="31"/>
    <x v="3280"/>
    <x v="150"/>
    <x v="16125"/>
    <x v="22366"/>
    <x v="10"/>
    <n v="0"/>
    <n v="4.6546047655970302"/>
    <x v="10163"/>
    <s v="VIETNAM"/>
    <n v="13.814047273718399"/>
    <m/>
  </r>
  <r>
    <x v="1"/>
    <s v="BRAZIL"/>
    <x v="0"/>
    <x v="10"/>
    <x v="0"/>
    <x v="1"/>
    <x v="1"/>
    <x v="150"/>
    <x v="16126"/>
    <x v="22367"/>
    <x v="10"/>
    <n v="0"/>
    <n v="3.5823016025903001"/>
    <x v="10163"/>
    <s v="CHINA (HONG KONG)"/>
    <n v="12.0004666746909"/>
    <m/>
  </r>
  <r>
    <x v="1"/>
    <s v="BRAZIL"/>
    <x v="5"/>
    <x v="54"/>
    <x v="1"/>
    <x v="13"/>
    <x v="101"/>
    <x v="150"/>
    <x v="16127"/>
    <x v="22368"/>
    <x v="10"/>
    <n v="0"/>
    <n v="3.8344791504793601"/>
    <x v="10163"/>
    <s v="SAUDI ARABIA"/>
    <n v="13.804124941725799"/>
    <m/>
  </r>
  <r>
    <x v="1"/>
    <s v="BRAZIL"/>
    <x v="1"/>
    <x v="1"/>
    <x v="0"/>
    <x v="0"/>
    <x v="4"/>
    <x v="150"/>
    <x v="16128"/>
    <x v="22369"/>
    <x v="5459"/>
    <n v="1.5722681157150399E-3"/>
    <n v="3.4745254735921001"/>
    <x v="10163"/>
    <s v="OMAN"/>
    <n v="11.005130955703301"/>
    <m/>
  </r>
  <r>
    <x v="1"/>
    <s v="BRAZIL"/>
    <x v="9"/>
    <x v="31"/>
    <x v="2"/>
    <x v="15"/>
    <x v="2269"/>
    <x v="150"/>
    <x v="16129"/>
    <x v="22370"/>
    <x v="5460"/>
    <n v="1.6708819138646399E-4"/>
    <n v="3.4235335871685102"/>
    <x v="10163"/>
    <s v="QATAR"/>
    <n v="10.8244789239279"/>
    <m/>
  </r>
  <r>
    <x v="1"/>
    <s v="BRAZIL"/>
    <x v="9"/>
    <x v="31"/>
    <x v="2"/>
    <x v="15"/>
    <x v="3281"/>
    <x v="150"/>
    <x v="16130"/>
    <x v="22371"/>
    <x v="5461"/>
    <n v="1.6682921428155901E-4"/>
    <n v="3.4182273066373101"/>
    <x v="10163"/>
    <s v="QATAR"/>
    <n v="10.807701602978099"/>
    <m/>
  </r>
  <r>
    <x v="1"/>
    <s v="BRAZIL"/>
    <x v="9"/>
    <x v="36"/>
    <x v="2"/>
    <x v="1"/>
    <x v="2675"/>
    <x v="150"/>
    <x v="16131"/>
    <x v="22372"/>
    <x v="5462"/>
    <n v="5.6948251648650803E-4"/>
    <n v="3.37637855624412"/>
    <x v="10163"/>
    <s v="AZERBAIJAN"/>
    <n v="10.8044113799812"/>
    <m/>
  </r>
  <r>
    <x v="1"/>
    <s v="BRAZIL"/>
    <x v="1"/>
    <x v="10"/>
    <x v="0"/>
    <x v="1"/>
    <x v="1"/>
    <x v="150"/>
    <x v="16132"/>
    <x v="22373"/>
    <x v="5463"/>
    <n v="5.0690432854891701E-3"/>
    <n v="3.6229476036799002"/>
    <x v="10163"/>
    <s v="MALDIVES"/>
    <n v="11.9557270921437"/>
    <m/>
  </r>
  <r>
    <x v="1"/>
    <s v="BRAZIL"/>
    <x v="0"/>
    <x v="0"/>
    <x v="0"/>
    <x v="0"/>
    <x v="4"/>
    <x v="150"/>
    <x v="16133"/>
    <x v="22374"/>
    <x v="5464"/>
    <n v="5.0351902072909597E-4"/>
    <n v="3.9767957237925402"/>
    <x v="10163"/>
    <s v="JORDAN"/>
    <n v="11.951314299431701"/>
    <m/>
  </r>
  <r>
    <x v="1"/>
    <s v="BRAZIL"/>
    <x v="0"/>
    <x v="54"/>
    <x v="1"/>
    <x v="13"/>
    <x v="142"/>
    <x v="150"/>
    <x v="16134"/>
    <x v="22375"/>
    <x v="10"/>
    <n v="0"/>
    <n v="2.93555749727284"/>
    <x v="10163"/>
    <s v="CUBA"/>
    <n v="10.175751999499999"/>
    <m/>
  </r>
  <r>
    <x v="1"/>
    <s v="BRAZIL"/>
    <x v="1"/>
    <x v="28"/>
    <x v="3"/>
    <x v="10"/>
    <x v="249"/>
    <x v="150"/>
    <x v="16135"/>
    <x v="22376"/>
    <x v="10"/>
    <n v="0"/>
    <n v="3.1942566594980599"/>
    <x v="10163"/>
    <s v="CHINA (MAINLAND)"/>
    <n v="10.944644162414299"/>
    <m/>
  </r>
  <r>
    <x v="1"/>
    <s v="BRAZIL"/>
    <x v="7"/>
    <x v="14"/>
    <x v="3"/>
    <x v="1"/>
    <x v="1"/>
    <x v="150"/>
    <x v="16136"/>
    <x v="22377"/>
    <x v="3389"/>
    <n v="6.8828967403696706E-2"/>
    <n v="12.7566379642691"/>
    <x v="10163"/>
    <s v="CHINA (HONG KONG)"/>
    <n v="39.356948404687898"/>
    <m/>
  </r>
  <r>
    <x v="1"/>
    <s v="BRAZIL"/>
    <x v="0"/>
    <x v="10"/>
    <x v="1"/>
    <x v="1"/>
    <x v="1"/>
    <x v="150"/>
    <x v="16137"/>
    <x v="22378"/>
    <x v="5465"/>
    <n v="5.0524275985842203E-3"/>
    <n v="3.6110720367009899"/>
    <x v="10163"/>
    <s v="JAPAN"/>
    <n v="11.916537721113301"/>
    <m/>
  </r>
  <r>
    <x v="1"/>
    <s v="BRAZIL"/>
    <x v="9"/>
    <x v="35"/>
    <x v="2"/>
    <x v="1"/>
    <x v="1076"/>
    <x v="150"/>
    <x v="16138"/>
    <x v="22379"/>
    <x v="10"/>
    <n v="0"/>
    <n v="3.5861264641513499"/>
    <x v="10163"/>
    <s v="CANARIES ISLANDS"/>
    <n v="10.758379392454"/>
    <m/>
  </r>
  <r>
    <x v="1"/>
    <s v="BRAZIL"/>
    <x v="9"/>
    <x v="35"/>
    <x v="2"/>
    <x v="1"/>
    <x v="504"/>
    <x v="150"/>
    <x v="16138"/>
    <x v="22380"/>
    <x v="10"/>
    <n v="0"/>
    <n v="3.5861264641513499"/>
    <x v="10163"/>
    <s v="CANARIES ISLANDS"/>
    <n v="10.758379392454"/>
    <m/>
  </r>
  <r>
    <x v="1"/>
    <s v="BRAZIL"/>
    <x v="9"/>
    <x v="35"/>
    <x v="2"/>
    <x v="1"/>
    <x v="444"/>
    <x v="150"/>
    <x v="16139"/>
    <x v="22381"/>
    <x v="10"/>
    <n v="0"/>
    <n v="3.5850501957047198"/>
    <x v="10163"/>
    <s v="CANARIES ISLANDS"/>
    <n v="10.755150587114199"/>
    <m/>
  </r>
  <r>
    <x v="1"/>
    <s v="BRAZIL"/>
    <x v="0"/>
    <x v="10"/>
    <x v="0"/>
    <x v="1"/>
    <x v="1"/>
    <x v="150"/>
    <x v="16140"/>
    <x v="22382"/>
    <x v="5466"/>
    <n v="2.0313034157731801E-3"/>
    <n v="3.84632095741904"/>
    <x v="10163"/>
    <s v="CONGO DEMOCRATIC REPUBLIC OF THE"/>
    <n v="11.9068718334015"/>
    <m/>
  </r>
  <r>
    <x v="1"/>
    <s v="BRAZIL"/>
    <x v="1"/>
    <x v="48"/>
    <x v="0"/>
    <x v="1"/>
    <x v="4"/>
    <x v="150"/>
    <x v="16141"/>
    <x v="7836"/>
    <x v="10"/>
    <n v="0"/>
    <n v="2.79884723379842"/>
    <x v="10163"/>
    <s v="QATAR"/>
    <n v="10.915504211813801"/>
    <m/>
  </r>
  <r>
    <x v="1"/>
    <s v="BRAZIL"/>
    <x v="4"/>
    <x v="68"/>
    <x v="10"/>
    <x v="32"/>
    <x v="2944"/>
    <x v="150"/>
    <x v="16142"/>
    <x v="22383"/>
    <x v="5467"/>
    <n v="3.2647544356020103E-2"/>
    <n v="3.9318600187900499"/>
    <x v="10163"/>
    <s v="CHINA (HONG KONG)"/>
    <n v="12.975138062007201"/>
    <m/>
  </r>
  <r>
    <x v="1"/>
    <s v="BRAZIL"/>
    <x v="4"/>
    <x v="68"/>
    <x v="10"/>
    <x v="32"/>
    <x v="2083"/>
    <x v="150"/>
    <x v="16142"/>
    <x v="22384"/>
    <x v="5467"/>
    <n v="3.2647544356020103E-2"/>
    <n v="3.9318600187900499"/>
    <x v="10163"/>
    <s v="CHINA (HONG KONG)"/>
    <n v="12.975138062007201"/>
    <m/>
  </r>
  <r>
    <x v="1"/>
    <s v="BRAZIL"/>
    <x v="4"/>
    <x v="68"/>
    <x v="2"/>
    <x v="32"/>
    <x v="1252"/>
    <x v="150"/>
    <x v="16142"/>
    <x v="22385"/>
    <x v="5467"/>
    <n v="3.2647544356020103E-2"/>
    <n v="3.9318600187900499"/>
    <x v="10163"/>
    <s v="CHINA (HONG KONG)"/>
    <n v="12.975138062007201"/>
    <m/>
  </r>
  <r>
    <x v="1"/>
    <s v="BRAZIL"/>
    <x v="0"/>
    <x v="0"/>
    <x v="0"/>
    <x v="0"/>
    <x v="4"/>
    <x v="150"/>
    <x v="16143"/>
    <x v="22386"/>
    <x v="10"/>
    <n v="0"/>
    <n v="3.3936658527744501"/>
    <x v="10163"/>
    <s v="JORDAN"/>
    <n v="11.862404730834299"/>
    <m/>
  </r>
  <r>
    <x v="1"/>
    <s v="BRAZIL"/>
    <x v="1"/>
    <x v="28"/>
    <x v="1"/>
    <x v="10"/>
    <x v="304"/>
    <x v="150"/>
    <x v="16144"/>
    <x v="22387"/>
    <x v="10"/>
    <n v="0"/>
    <n v="3.3067615799105501"/>
    <x v="10163"/>
    <s v="UNITED ARAB EMIRATES"/>
    <n v="10.873323029235801"/>
    <m/>
  </r>
  <r>
    <x v="1"/>
    <s v="BRAZIL"/>
    <x v="0"/>
    <x v="0"/>
    <x v="3"/>
    <x v="0"/>
    <x v="0"/>
    <x v="150"/>
    <x v="16145"/>
    <x v="22388"/>
    <x v="5468"/>
    <n v="1.3980727921434101E-5"/>
    <n v="3.74665102894935"/>
    <x v="10163"/>
    <s v="JAPAN"/>
    <n v="11.846123321760601"/>
    <m/>
  </r>
  <r>
    <x v="1"/>
    <s v="BRAZIL"/>
    <x v="1"/>
    <x v="28"/>
    <x v="1"/>
    <x v="10"/>
    <x v="148"/>
    <x v="150"/>
    <x v="16146"/>
    <x v="22389"/>
    <x v="10"/>
    <n v="0"/>
    <n v="3.7734169496553398"/>
    <x v="10163"/>
    <s v="ANGOLA"/>
    <n v="10.8684660119005"/>
    <m/>
  </r>
  <r>
    <x v="1"/>
    <s v="BRAZIL"/>
    <x v="0"/>
    <x v="8"/>
    <x v="0"/>
    <x v="3"/>
    <x v="17"/>
    <x v="150"/>
    <x v="16147"/>
    <x v="22390"/>
    <x v="10"/>
    <n v="0"/>
    <n v="3.2478864810893202"/>
    <x v="10163"/>
    <s v="CHINA (MAINLAND)"/>
    <n v="11.834215400505499"/>
    <m/>
  </r>
  <r>
    <x v="1"/>
    <s v="BRAZIL"/>
    <x v="5"/>
    <x v="63"/>
    <x v="1"/>
    <x v="10"/>
    <x v="323"/>
    <x v="150"/>
    <x v="16148"/>
    <x v="22391"/>
    <x v="10"/>
    <n v="0"/>
    <n v="4.2349273430367802"/>
    <x v="10163"/>
    <s v="JAPAN"/>
    <n v="13.61445792946"/>
    <m/>
  </r>
  <r>
    <x v="1"/>
    <s v="BRAZIL"/>
    <x v="7"/>
    <x v="14"/>
    <x v="1"/>
    <x v="10"/>
    <x v="3282"/>
    <x v="150"/>
    <x v="16149"/>
    <x v="22392"/>
    <x v="3458"/>
    <n v="0.27531586961478699"/>
    <n v="51.026551857076399"/>
    <x v="10163"/>
    <s v="RUSSIAN FEDERATION"/>
    <n v="157.42779361875199"/>
    <m/>
  </r>
  <r>
    <x v="1"/>
    <s v="BRAZIL"/>
    <x v="1"/>
    <x v="28"/>
    <x v="1"/>
    <x v="10"/>
    <x v="588"/>
    <x v="150"/>
    <x v="16150"/>
    <x v="22393"/>
    <x v="10"/>
    <n v="0"/>
    <n v="3.2981206662656999"/>
    <x v="10163"/>
    <s v="UNITED ARAB EMIRATES"/>
    <n v="10.8449098996352"/>
    <m/>
  </r>
  <r>
    <x v="1"/>
    <s v="BRAZIL"/>
    <x v="5"/>
    <x v="9"/>
    <x v="1"/>
    <x v="0"/>
    <x v="4"/>
    <x v="150"/>
    <x v="16151"/>
    <x v="22394"/>
    <x v="10"/>
    <n v="0"/>
    <n v="4.11797762276725"/>
    <x v="10163"/>
    <s v="AUSTRIA"/>
    <n v="13.5893261551319"/>
    <m/>
  </r>
  <r>
    <x v="1"/>
    <s v="BRAZIL"/>
    <x v="5"/>
    <x v="46"/>
    <x v="1"/>
    <x v="13"/>
    <x v="941"/>
    <x v="150"/>
    <x v="16152"/>
    <x v="22395"/>
    <x v="10"/>
    <n v="0"/>
    <n v="3.4833016918585198"/>
    <x v="10163"/>
    <s v="RUSSIAN FEDERATION"/>
    <n v="13.5847552711256"/>
    <m/>
  </r>
  <r>
    <x v="1"/>
    <s v="BRAZIL"/>
    <x v="5"/>
    <x v="9"/>
    <x v="1"/>
    <x v="0"/>
    <x v="2511"/>
    <x v="150"/>
    <x v="16153"/>
    <x v="22396"/>
    <x v="10"/>
    <n v="0"/>
    <n v="4.1145806908118603"/>
    <x v="10163"/>
    <s v="GERMANY"/>
    <n v="13.5781162796792"/>
    <m/>
  </r>
  <r>
    <x v="1"/>
    <s v="BRAZIL"/>
    <x v="1"/>
    <x v="28"/>
    <x v="1"/>
    <x v="10"/>
    <x v="3283"/>
    <x v="150"/>
    <x v="16154"/>
    <x v="22397"/>
    <x v="10"/>
    <n v="0"/>
    <n v="3.2899956280623299"/>
    <x v="10163"/>
    <s v="UNITED ARAB EMIRATES"/>
    <n v="10.818193076279501"/>
    <m/>
  </r>
  <r>
    <x v="1"/>
    <s v="BRAZIL"/>
    <x v="0"/>
    <x v="70"/>
    <x v="0"/>
    <x v="10"/>
    <x v="255"/>
    <x v="150"/>
    <x v="16155"/>
    <x v="22398"/>
    <x v="10"/>
    <n v="0"/>
    <n v="3.6525812433792999"/>
    <x v="10163"/>
    <s v="UNITED ARAB EMIRATES"/>
    <n v="11.766520134299901"/>
    <m/>
  </r>
  <r>
    <x v="1"/>
    <s v="BRAZIL"/>
    <x v="0"/>
    <x v="70"/>
    <x v="0"/>
    <x v="10"/>
    <x v="411"/>
    <x v="150"/>
    <x v="16155"/>
    <x v="22399"/>
    <x v="10"/>
    <n v="0"/>
    <n v="3.6525812433792999"/>
    <x v="10163"/>
    <s v="UNITED ARAB EMIRATES"/>
    <n v="11.766520134299901"/>
    <m/>
  </r>
  <r>
    <x v="1"/>
    <s v="BRAZIL"/>
    <x v="9"/>
    <x v="35"/>
    <x v="2"/>
    <x v="1"/>
    <x v="1081"/>
    <x v="150"/>
    <x v="16156"/>
    <x v="22400"/>
    <x v="10"/>
    <n v="0"/>
    <n v="3.53769438405326"/>
    <x v="10163"/>
    <s v="CANARIES ISLANDS"/>
    <n v="10.613083152159801"/>
    <m/>
  </r>
  <r>
    <x v="1"/>
    <s v="BRAZIL"/>
    <x v="1"/>
    <x v="28"/>
    <x v="1"/>
    <x v="10"/>
    <x v="85"/>
    <x v="150"/>
    <x v="16157"/>
    <x v="22401"/>
    <x v="10"/>
    <n v="0"/>
    <n v="3.4810036812315599"/>
    <x v="10163"/>
    <s v="OMAN"/>
    <n v="10.782337973794"/>
    <m/>
  </r>
  <r>
    <x v="1"/>
    <s v="BRAZIL"/>
    <x v="7"/>
    <x v="14"/>
    <x v="1"/>
    <x v="10"/>
    <x v="945"/>
    <x v="150"/>
    <x v="16158"/>
    <x v="22402"/>
    <x v="3315"/>
    <n v="0.137657934807393"/>
    <n v="25.513275928538199"/>
    <x v="10163"/>
    <s v="ANGOLA"/>
    <n v="78.713896809375697"/>
    <m/>
  </r>
  <r>
    <x v="1"/>
    <s v="BRAZIL"/>
    <x v="0"/>
    <x v="6"/>
    <x v="3"/>
    <x v="2"/>
    <x v="2"/>
    <x v="150"/>
    <x v="16159"/>
    <x v="22403"/>
    <x v="10"/>
    <n v="0"/>
    <n v="3.4125479006996899"/>
    <x v="10163"/>
    <s v="CHINA (MAINLAND)"/>
    <n v="11.7213445345977"/>
    <m/>
  </r>
  <r>
    <x v="1"/>
    <s v="BRAZIL"/>
    <x v="9"/>
    <x v="31"/>
    <x v="2"/>
    <x v="15"/>
    <x v="3284"/>
    <x v="150"/>
    <x v="6869"/>
    <x v="22404"/>
    <x v="5469"/>
    <n v="1.6332822749303699E-4"/>
    <n v="3.3464942550117902"/>
    <x v="10163"/>
    <s v="BAHRAIN"/>
    <n v="10.580897079026601"/>
    <m/>
  </r>
  <r>
    <x v="1"/>
    <s v="BRAZIL"/>
    <x v="9"/>
    <x v="31"/>
    <x v="2"/>
    <x v="15"/>
    <x v="3285"/>
    <x v="150"/>
    <x v="6869"/>
    <x v="22405"/>
    <x v="5469"/>
    <n v="1.6332822749303699E-4"/>
    <n v="3.3464942550117902"/>
    <x v="10163"/>
    <s v="IRAQ"/>
    <n v="10.580897079026601"/>
    <m/>
  </r>
  <r>
    <x v="1"/>
    <s v="BRAZIL"/>
    <x v="9"/>
    <x v="31"/>
    <x v="2"/>
    <x v="15"/>
    <x v="315"/>
    <x v="150"/>
    <x v="6869"/>
    <x v="22406"/>
    <x v="5469"/>
    <n v="1.6332822749303699E-4"/>
    <n v="3.3464942550117902"/>
    <x v="10163"/>
    <s v="JORDAN"/>
    <n v="10.580897079026601"/>
    <m/>
  </r>
  <r>
    <x v="1"/>
    <s v="BRAZIL"/>
    <x v="9"/>
    <x v="31"/>
    <x v="2"/>
    <x v="15"/>
    <x v="137"/>
    <x v="150"/>
    <x v="6869"/>
    <x v="22407"/>
    <x v="5469"/>
    <n v="1.6332822749303699E-4"/>
    <n v="3.3464942550117902"/>
    <x v="10163"/>
    <s v="OMAN"/>
    <n v="10.580897079026601"/>
    <m/>
  </r>
  <r>
    <x v="1"/>
    <s v="BRAZIL"/>
    <x v="9"/>
    <x v="31"/>
    <x v="2"/>
    <x v="15"/>
    <x v="1850"/>
    <x v="150"/>
    <x v="6869"/>
    <x v="22408"/>
    <x v="5469"/>
    <n v="1.6332822749303699E-4"/>
    <n v="3.3464942550117902"/>
    <x v="10163"/>
    <s v="QATAR"/>
    <n v="10.580897079026601"/>
    <m/>
  </r>
  <r>
    <x v="1"/>
    <s v="BRAZIL"/>
    <x v="9"/>
    <x v="31"/>
    <x v="2"/>
    <x v="15"/>
    <x v="3286"/>
    <x v="150"/>
    <x v="6869"/>
    <x v="22409"/>
    <x v="5469"/>
    <n v="1.6332822749303699E-4"/>
    <n v="3.3464942550117902"/>
    <x v="10163"/>
    <s v="QATAR"/>
    <n v="10.580897079026601"/>
    <m/>
  </r>
  <r>
    <x v="1"/>
    <s v="BRAZIL"/>
    <x v="9"/>
    <x v="31"/>
    <x v="2"/>
    <x v="15"/>
    <x v="587"/>
    <x v="150"/>
    <x v="6869"/>
    <x v="22410"/>
    <x v="5469"/>
    <n v="1.6332822749303699E-4"/>
    <n v="3.3464942550117902"/>
    <x v="10163"/>
    <s v="UNITED ARAB EMIRATES"/>
    <n v="10.580897079026601"/>
    <m/>
  </r>
  <r>
    <x v="1"/>
    <s v="BRAZIL"/>
    <x v="9"/>
    <x v="31"/>
    <x v="2"/>
    <x v="15"/>
    <x v="547"/>
    <x v="150"/>
    <x v="6869"/>
    <x v="22411"/>
    <x v="5469"/>
    <n v="1.6332822749303699E-4"/>
    <n v="3.3464942550117902"/>
    <x v="10163"/>
    <s v="UNITED ARAB EMIRATES"/>
    <n v="10.580897079026601"/>
    <m/>
  </r>
  <r>
    <x v="1"/>
    <s v="BRAZIL"/>
    <x v="9"/>
    <x v="31"/>
    <x v="2"/>
    <x v="15"/>
    <x v="1608"/>
    <x v="150"/>
    <x v="6869"/>
    <x v="22412"/>
    <x v="5469"/>
    <n v="1.6332822749303699E-4"/>
    <n v="3.3464942550117902"/>
    <x v="10163"/>
    <s v="UNITED ARAB EMIRATES"/>
    <n v="10.580897079026601"/>
    <m/>
  </r>
  <r>
    <x v="1"/>
    <s v="BRAZIL"/>
    <x v="9"/>
    <x v="31"/>
    <x v="2"/>
    <x v="15"/>
    <x v="683"/>
    <x v="150"/>
    <x v="6869"/>
    <x v="22413"/>
    <x v="5469"/>
    <n v="1.6332822749303699E-4"/>
    <n v="3.3464942550117902"/>
    <x v="10163"/>
    <s v="UNITED ARAB EMIRATES"/>
    <n v="10.580897079026601"/>
    <m/>
  </r>
  <r>
    <x v="1"/>
    <s v="BRAZIL"/>
    <x v="9"/>
    <x v="31"/>
    <x v="2"/>
    <x v="15"/>
    <x v="3287"/>
    <x v="150"/>
    <x v="6869"/>
    <x v="22414"/>
    <x v="5469"/>
    <n v="1.6332822749303699E-4"/>
    <n v="3.3464942550117902"/>
    <x v="10163"/>
    <s v="UNITED ARAB EMIRATES"/>
    <n v="10.580897079026601"/>
    <m/>
  </r>
  <r>
    <x v="1"/>
    <s v="BRAZIL"/>
    <x v="0"/>
    <x v="0"/>
    <x v="0"/>
    <x v="0"/>
    <x v="0"/>
    <x v="150"/>
    <x v="16160"/>
    <x v="22415"/>
    <x v="5470"/>
    <n v="4.6729506062503999E-4"/>
    <n v="3.91793238602654"/>
    <x v="10163"/>
    <s v="UNITED ARAB EMIRATES"/>
    <n v="11.7129853623918"/>
    <m/>
  </r>
  <r>
    <x v="1"/>
    <s v="BRAZIL"/>
    <x v="5"/>
    <x v="9"/>
    <x v="4"/>
    <x v="0"/>
    <x v="0"/>
    <x v="150"/>
    <x v="16161"/>
    <x v="22416"/>
    <x v="10"/>
    <n v="0"/>
    <n v="3.9176923362665899"/>
    <x v="10163"/>
    <s v="YEMEN"/>
    <n v="13.4777591631701"/>
    <m/>
  </r>
  <r>
    <x v="1"/>
    <s v="BRAZIL"/>
    <x v="6"/>
    <x v="13"/>
    <x v="1"/>
    <x v="0"/>
    <x v="0"/>
    <x v="150"/>
    <x v="16162"/>
    <x v="22417"/>
    <x v="5471"/>
    <n v="2.34469701256986E-4"/>
    <n v="3.0336028358506901"/>
    <x v="10163"/>
    <s v="JORDAN"/>
    <n v="9.9797073052535303"/>
    <m/>
  </r>
  <r>
    <x v="1"/>
    <s v="BRAZIL"/>
    <x v="5"/>
    <x v="63"/>
    <x v="1"/>
    <x v="10"/>
    <x v="1749"/>
    <x v="150"/>
    <x v="16163"/>
    <x v="22418"/>
    <x v="10"/>
    <n v="0"/>
    <n v="4.0803937350572097"/>
    <x v="10163"/>
    <s v="MALDIVES"/>
    <n v="13.4652993256889"/>
    <m/>
  </r>
  <r>
    <x v="1"/>
    <s v="BRAZIL"/>
    <x v="5"/>
    <x v="56"/>
    <x v="4"/>
    <x v="31"/>
    <x v="6"/>
    <x v="150"/>
    <x v="16164"/>
    <x v="22366"/>
    <x v="10"/>
    <n v="0"/>
    <n v="4.5337059405165903"/>
    <x v="10163"/>
    <s v="VIETNAM"/>
    <n v="13.455240851024501"/>
    <m/>
  </r>
  <r>
    <x v="1"/>
    <s v="BRAZIL"/>
    <x v="6"/>
    <x v="30"/>
    <x v="0"/>
    <x v="1"/>
    <x v="1"/>
    <x v="150"/>
    <x v="16165"/>
    <x v="22419"/>
    <x v="5472"/>
    <n v="1.7086619703705799E-4"/>
    <n v="4.0822712099986704"/>
    <x v="10163"/>
    <s v="GUINEA"/>
    <n v="9.9691588064379797"/>
    <m/>
  </r>
  <r>
    <x v="1"/>
    <s v="BRAZIL"/>
    <x v="4"/>
    <x v="21"/>
    <x v="1"/>
    <x v="1"/>
    <x v="1"/>
    <x v="150"/>
    <x v="16166"/>
    <x v="22420"/>
    <x v="5473"/>
    <n v="2.8347335131909202E-3"/>
    <n v="3.5392432555740601"/>
    <x v="10163"/>
    <s v="SAUDI ARABIA"/>
    <n v="12.7412757200666"/>
    <m/>
  </r>
  <r>
    <x v="1"/>
    <s v="BRAZIL"/>
    <x v="1"/>
    <x v="27"/>
    <x v="1"/>
    <x v="1"/>
    <x v="2427"/>
    <x v="150"/>
    <x v="16167"/>
    <x v="22421"/>
    <x v="5474"/>
    <n v="7.3420114115460297E-3"/>
    <n v="3.2365049202318898"/>
    <x v="10163"/>
    <s v="RUSSIAN FEDERATION"/>
    <n v="10.6804662367652"/>
    <m/>
  </r>
  <r>
    <x v="1"/>
    <s v="BRAZIL"/>
    <x v="1"/>
    <x v="27"/>
    <x v="1"/>
    <x v="1"/>
    <x v="1031"/>
    <x v="150"/>
    <x v="16167"/>
    <x v="22422"/>
    <x v="5474"/>
    <n v="7.3420114115460297E-3"/>
    <n v="3.2365049202318898"/>
    <x v="10163"/>
    <s v="RUSSIAN FEDERATION"/>
    <n v="10.6804662367652"/>
    <m/>
  </r>
  <r>
    <x v="1"/>
    <s v="BRAZIL"/>
    <x v="1"/>
    <x v="27"/>
    <x v="1"/>
    <x v="1"/>
    <x v="191"/>
    <x v="150"/>
    <x v="16167"/>
    <x v="22423"/>
    <x v="5474"/>
    <n v="7.3420114115460297E-3"/>
    <n v="3.2365049202318898"/>
    <x v="10163"/>
    <s v="RUSSIAN FEDERATION"/>
    <n v="10.6804662367652"/>
    <m/>
  </r>
  <r>
    <x v="1"/>
    <s v="BRAZIL"/>
    <x v="1"/>
    <x v="28"/>
    <x v="1"/>
    <x v="10"/>
    <x v="18"/>
    <x v="150"/>
    <x v="16168"/>
    <x v="22424"/>
    <x v="5475"/>
    <n v="2.6331928143876702E-4"/>
    <n v="3.0414397623547398"/>
    <x v="10163"/>
    <s v="CHINA (MAINLAND)"/>
    <n v="10.645039168241601"/>
    <m/>
  </r>
  <r>
    <x v="1"/>
    <s v="BRAZIL"/>
    <x v="9"/>
    <x v="61"/>
    <x v="0"/>
    <x v="35"/>
    <x v="54"/>
    <x v="150"/>
    <x v="16169"/>
    <x v="22425"/>
    <x v="10"/>
    <n v="0"/>
    <n v="3.2693718311798698"/>
    <x v="10163"/>
    <s v="CONGO DEMOCRATIC REPUBLIC OF THE"/>
    <n v="10.4742849333287"/>
    <m/>
  </r>
  <r>
    <x v="1"/>
    <s v="BRAZIL"/>
    <x v="9"/>
    <x v="61"/>
    <x v="0"/>
    <x v="35"/>
    <x v="879"/>
    <x v="150"/>
    <x v="16169"/>
    <x v="22426"/>
    <x v="10"/>
    <n v="0"/>
    <n v="3.2693718311798698"/>
    <x v="10163"/>
    <s v="CONGO DEMOCRATIC REPUBLIC OF THE"/>
    <n v="10.4742849333287"/>
    <m/>
  </r>
  <r>
    <x v="1"/>
    <s v="BRAZIL"/>
    <x v="6"/>
    <x v="13"/>
    <x v="0"/>
    <x v="0"/>
    <x v="0"/>
    <x v="150"/>
    <x v="16170"/>
    <x v="22427"/>
    <x v="5476"/>
    <n v="2.3226422493710899E-4"/>
    <n v="3.0050680649079502"/>
    <x v="10163"/>
    <s v="IRAN"/>
    <n v="9.8858358667561408"/>
    <m/>
  </r>
  <r>
    <x v="1"/>
    <s v="BRAZIL"/>
    <x v="1"/>
    <x v="1"/>
    <x v="3"/>
    <x v="0"/>
    <x v="0"/>
    <x v="150"/>
    <x v="16171"/>
    <x v="22428"/>
    <x v="5477"/>
    <n v="1.6318264703687999E-4"/>
    <n v="2.9523715664946"/>
    <x v="10163"/>
    <s v="UNITED KINGDOM"/>
    <n v="10.610849330850501"/>
    <m/>
  </r>
  <r>
    <x v="1"/>
    <s v="BRAZIL"/>
    <x v="0"/>
    <x v="10"/>
    <x v="1"/>
    <x v="1"/>
    <x v="1"/>
    <x v="150"/>
    <x v="16172"/>
    <x v="22429"/>
    <x v="10"/>
    <n v="0"/>
    <n v="3.6108312381791601"/>
    <x v="10163"/>
    <s v="GHANA"/>
    <n v="11.5546599621733"/>
    <m/>
  </r>
  <r>
    <x v="1"/>
    <s v="BRAZIL"/>
    <x v="5"/>
    <x v="46"/>
    <x v="4"/>
    <x v="13"/>
    <x v="950"/>
    <x v="150"/>
    <x v="16173"/>
    <x v="22430"/>
    <x v="10"/>
    <n v="0"/>
    <n v="3.6919318894341702"/>
    <x v="10163"/>
    <s v="RUSSIAN FEDERATION"/>
    <n v="13.290954801963"/>
    <m/>
  </r>
  <r>
    <x v="1"/>
    <s v="BRAZIL"/>
    <x v="5"/>
    <x v="46"/>
    <x v="4"/>
    <x v="13"/>
    <x v="695"/>
    <x v="150"/>
    <x v="16173"/>
    <x v="22431"/>
    <x v="10"/>
    <n v="0"/>
    <n v="3.6919318894341702"/>
    <x v="10163"/>
    <s v="RUSSIAN FEDERATION"/>
    <n v="13.290954801963"/>
    <m/>
  </r>
  <r>
    <x v="1"/>
    <s v="BRAZIL"/>
    <x v="9"/>
    <x v="35"/>
    <x v="3"/>
    <x v="1"/>
    <x v="1"/>
    <x v="150"/>
    <x v="16174"/>
    <x v="22432"/>
    <x v="10"/>
    <n v="0"/>
    <n v="3.0828709004068702"/>
    <x v="10163"/>
    <s v="SINGAPORE"/>
    <n v="10.4242397990868"/>
    <m/>
  </r>
  <r>
    <x v="1"/>
    <s v="BRAZIL"/>
    <x v="1"/>
    <x v="27"/>
    <x v="0"/>
    <x v="1"/>
    <x v="1"/>
    <x v="150"/>
    <x v="16175"/>
    <x v="22433"/>
    <x v="10"/>
    <n v="0"/>
    <n v="3.3080207100424301"/>
    <x v="10163"/>
    <s v="CHINA (HONG KONG)"/>
    <n v="10.5856662721358"/>
    <m/>
  </r>
  <r>
    <x v="1"/>
    <s v="BRAZIL"/>
    <x v="5"/>
    <x v="63"/>
    <x v="1"/>
    <x v="10"/>
    <x v="177"/>
    <x v="150"/>
    <x v="16176"/>
    <x v="22434"/>
    <x v="10"/>
    <n v="0"/>
    <n v="4.0210469584064201"/>
    <x v="10163"/>
    <s v="CHINA (MAINLAND)"/>
    <n v="13.2694549627412"/>
    <m/>
  </r>
  <r>
    <x v="1"/>
    <s v="BRAZIL"/>
    <x v="7"/>
    <x v="14"/>
    <x v="1"/>
    <x v="10"/>
    <x v="134"/>
    <x v="150"/>
    <x v="16177"/>
    <x v="22435"/>
    <x v="3404"/>
    <n v="0.20648690221109001"/>
    <n v="38.269913892807303"/>
    <x v="10163"/>
    <s v="ANGOLA"/>
    <n v="118.07084521406399"/>
    <m/>
  </r>
  <r>
    <x v="1"/>
    <s v="BRAZIL"/>
    <x v="1"/>
    <x v="1"/>
    <x v="1"/>
    <x v="0"/>
    <x v="4"/>
    <x v="150"/>
    <x v="16178"/>
    <x v="22436"/>
    <x v="10"/>
    <n v="0"/>
    <n v="2.7057087749162001"/>
    <x v="10163"/>
    <s v="ANGOLA"/>
    <n v="10.5522642221731"/>
    <m/>
  </r>
  <r>
    <x v="1"/>
    <s v="BRAZIL"/>
    <x v="5"/>
    <x v="37"/>
    <x v="1"/>
    <x v="1"/>
    <x v="1"/>
    <x v="150"/>
    <x v="16179"/>
    <x v="22437"/>
    <x v="10"/>
    <n v="0"/>
    <n v="4.0939286354592097"/>
    <x v="10163"/>
    <s v="SAUDI ARABIA"/>
    <n v="13.229496457901099"/>
    <m/>
  </r>
  <r>
    <x v="1"/>
    <s v="BRAZIL"/>
    <x v="0"/>
    <x v="10"/>
    <x v="1"/>
    <x v="1"/>
    <x v="1"/>
    <x v="150"/>
    <x v="16180"/>
    <x v="22438"/>
    <x v="10"/>
    <n v="0"/>
    <n v="3.4295257066816598"/>
    <x v="10163"/>
    <s v="CHINA (HONG KONG)"/>
    <n v="11.4886778163151"/>
    <m/>
  </r>
  <r>
    <x v="1"/>
    <s v="BRAZIL"/>
    <x v="1"/>
    <x v="48"/>
    <x v="3"/>
    <x v="13"/>
    <x v="84"/>
    <x v="150"/>
    <x v="16181"/>
    <x v="22439"/>
    <x v="10"/>
    <n v="0"/>
    <n v="3.0091980739946602"/>
    <x v="10163"/>
    <s v="JAPAN"/>
    <n v="10.5321932589813"/>
    <m/>
  </r>
  <r>
    <x v="1"/>
    <s v="BRAZIL"/>
    <x v="5"/>
    <x v="46"/>
    <x v="1"/>
    <x v="13"/>
    <x v="88"/>
    <x v="150"/>
    <x v="16182"/>
    <x v="22440"/>
    <x v="10"/>
    <n v="0"/>
    <n v="3.6671693922485802"/>
    <x v="10163"/>
    <s v="RUSSIAN FEDERATION"/>
    <n v="13.201809812094901"/>
    <m/>
  </r>
  <r>
    <x v="1"/>
    <s v="BRAZIL"/>
    <x v="5"/>
    <x v="46"/>
    <x v="1"/>
    <x v="13"/>
    <x v="153"/>
    <x v="150"/>
    <x v="16183"/>
    <x v="22441"/>
    <x v="10"/>
    <n v="0"/>
    <n v="3.6654916023305599"/>
    <x v="10163"/>
    <s v="RUSSIAN FEDERATION"/>
    <n v="13.195769768390001"/>
    <m/>
  </r>
  <r>
    <x v="1"/>
    <s v="BRAZIL"/>
    <x v="7"/>
    <x v="14"/>
    <x v="4"/>
    <x v="33"/>
    <x v="4"/>
    <x v="150"/>
    <x v="16184"/>
    <x v="22442"/>
    <x v="3389"/>
    <n v="6.8828967403696706E-2"/>
    <n v="12.7566379642691"/>
    <x v="10163"/>
    <s v="SURINAME"/>
    <n v="39.356948404687898"/>
    <m/>
  </r>
  <r>
    <x v="1"/>
    <s v="BRAZIL"/>
    <x v="1"/>
    <x v="28"/>
    <x v="1"/>
    <x v="10"/>
    <x v="464"/>
    <x v="150"/>
    <x v="16185"/>
    <x v="22443"/>
    <x v="10"/>
    <n v="0"/>
    <n v="3.0562287777966"/>
    <x v="10163"/>
    <s v="CHINA (MAINLAND)"/>
    <n v="10.471712206485799"/>
    <m/>
  </r>
  <r>
    <x v="1"/>
    <s v="BRAZIL"/>
    <x v="5"/>
    <x v="63"/>
    <x v="3"/>
    <x v="10"/>
    <x v="249"/>
    <x v="150"/>
    <x v="16186"/>
    <x v="22444"/>
    <x v="10"/>
    <n v="0"/>
    <n v="3.7425553779465299"/>
    <x v="10163"/>
    <s v="CHINA (MAINLAND)"/>
    <n v="13.131156115871599"/>
    <m/>
  </r>
  <r>
    <x v="1"/>
    <s v="BRAZIL"/>
    <x v="1"/>
    <x v="28"/>
    <x v="3"/>
    <x v="10"/>
    <x v="441"/>
    <x v="150"/>
    <x v="16187"/>
    <x v="22445"/>
    <x v="10"/>
    <n v="0"/>
    <n v="3.0521556313843199"/>
    <x v="10163"/>
    <s v="JAPAN"/>
    <n v="10.457756177632801"/>
    <m/>
  </r>
  <r>
    <x v="1"/>
    <s v="BRAZIL"/>
    <x v="6"/>
    <x v="30"/>
    <x v="1"/>
    <x v="1"/>
    <x v="90"/>
    <x v="150"/>
    <x v="16188"/>
    <x v="22446"/>
    <x v="5478"/>
    <n v="2.28253014880331E-4"/>
    <n v="2.95317045025583"/>
    <x v="10163"/>
    <s v="NETHERLANDS"/>
    <n v="9.7151071879890196"/>
    <m/>
  </r>
  <r>
    <x v="1"/>
    <s v="BRAZIL"/>
    <x v="5"/>
    <x v="63"/>
    <x v="3"/>
    <x v="10"/>
    <x v="17"/>
    <x v="150"/>
    <x v="16189"/>
    <x v="22447"/>
    <x v="10"/>
    <n v="0"/>
    <n v="3.9713223457522702"/>
    <x v="10163"/>
    <s v="CHINA (MAINLAND)"/>
    <n v="13.105363740982501"/>
    <m/>
  </r>
  <r>
    <x v="1"/>
    <s v="BRAZIL"/>
    <x v="0"/>
    <x v="8"/>
    <x v="0"/>
    <x v="3"/>
    <x v="2490"/>
    <x v="150"/>
    <x v="16190"/>
    <x v="22448"/>
    <x v="10"/>
    <n v="0"/>
    <n v="3.4131730725657499"/>
    <x v="10163"/>
    <s v="CHINA (MAINLAND)"/>
    <n v="11.385797281429101"/>
    <m/>
  </r>
  <r>
    <x v="1"/>
    <s v="BRAZIL"/>
    <x v="1"/>
    <x v="27"/>
    <x v="1"/>
    <x v="1"/>
    <x v="90"/>
    <x v="150"/>
    <x v="16191"/>
    <x v="22449"/>
    <x v="5479"/>
    <n v="7.1773512939342001E-3"/>
    <n v="3.1639194595257698"/>
    <x v="10163"/>
    <s v="NETHERLANDS"/>
    <n v="10.440934216435"/>
    <m/>
  </r>
  <r>
    <x v="1"/>
    <s v="BRAZIL"/>
    <x v="0"/>
    <x v="45"/>
    <x v="0"/>
    <x v="24"/>
    <x v="170"/>
    <x v="150"/>
    <x v="16192"/>
    <x v="22450"/>
    <x v="10"/>
    <n v="0"/>
    <n v="3.79123130886066"/>
    <x v="10163"/>
    <s v="UNITED ARAB EMIRATES"/>
    <n v="11.373693926582"/>
    <m/>
  </r>
  <r>
    <x v="1"/>
    <s v="BRAZIL"/>
    <x v="7"/>
    <x v="14"/>
    <x v="0"/>
    <x v="10"/>
    <x v="298"/>
    <x v="150"/>
    <x v="16193"/>
    <x v="22451"/>
    <x v="3458"/>
    <n v="0.27531586961478699"/>
    <n v="51.026551857076299"/>
    <x v="10163"/>
    <s v="KUWAIT"/>
    <n v="157.427793618751"/>
    <m/>
  </r>
  <r>
    <x v="1"/>
    <s v="BRAZIL"/>
    <x v="5"/>
    <x v="54"/>
    <x v="1"/>
    <x v="13"/>
    <x v="56"/>
    <x v="150"/>
    <x v="16194"/>
    <x v="22452"/>
    <x v="10"/>
    <n v="0"/>
    <n v="3.6341728222590701"/>
    <x v="10163"/>
    <s v="CHINA (MAINLAND)"/>
    <n v="13.0830221601326"/>
    <m/>
  </r>
  <r>
    <x v="1"/>
    <s v="BRAZIL"/>
    <x v="5"/>
    <x v="63"/>
    <x v="3"/>
    <x v="10"/>
    <x v="464"/>
    <x v="150"/>
    <x v="16195"/>
    <x v="22453"/>
    <x v="10"/>
    <n v="0"/>
    <n v="4.3548941298657704"/>
    <x v="10163"/>
    <s v="CHINA (MAINLAND)"/>
    <n v="13.0646823895973"/>
    <m/>
  </r>
  <r>
    <x v="1"/>
    <s v="BRAZIL"/>
    <x v="5"/>
    <x v="54"/>
    <x v="1"/>
    <x v="13"/>
    <x v="621"/>
    <x v="150"/>
    <x v="16196"/>
    <x v="22454"/>
    <x v="10"/>
    <n v="0"/>
    <n v="2.6731778117471099"/>
    <x v="10163"/>
    <s v="CUBA"/>
    <n v="10.398471379844"/>
    <m/>
  </r>
  <r>
    <x v="1"/>
    <s v="BRAZIL"/>
    <x v="1"/>
    <x v="28"/>
    <x v="1"/>
    <x v="10"/>
    <x v="913"/>
    <x v="150"/>
    <x v="16197"/>
    <x v="22455"/>
    <x v="10"/>
    <n v="0"/>
    <n v="3.15813974889344"/>
    <x v="10163"/>
    <s v="CHINA (MAINLAND)"/>
    <n v="10.3846233940207"/>
    <m/>
  </r>
  <r>
    <x v="1"/>
    <s v="BRAZIL"/>
    <x v="9"/>
    <x v="35"/>
    <x v="1"/>
    <x v="1"/>
    <x v="153"/>
    <x v="150"/>
    <x v="16198"/>
    <x v="22456"/>
    <x v="10"/>
    <n v="0"/>
    <n v="3.0177983827686399"/>
    <x v="10163"/>
    <s v="RUSSIAN FEDERATION"/>
    <n v="10.2021055004566"/>
    <m/>
  </r>
  <r>
    <x v="1"/>
    <s v="BRAZIL"/>
    <x v="1"/>
    <x v="28"/>
    <x v="1"/>
    <x v="10"/>
    <x v="298"/>
    <x v="150"/>
    <x v="16199"/>
    <x v="22457"/>
    <x v="10"/>
    <n v="0"/>
    <n v="3.0239989370418701"/>
    <x v="10163"/>
    <s v="IRAQ"/>
    <n v="10.361281462787399"/>
    <m/>
  </r>
  <r>
    <x v="1"/>
    <s v="BRAZIL"/>
    <x v="1"/>
    <x v="28"/>
    <x v="1"/>
    <x v="10"/>
    <x v="370"/>
    <x v="150"/>
    <x v="16199"/>
    <x v="9624"/>
    <x v="10"/>
    <n v="0"/>
    <n v="3.0239989370418701"/>
    <x v="10163"/>
    <s v="IRAQ"/>
    <n v="10.361281462787399"/>
    <m/>
  </r>
  <r>
    <x v="1"/>
    <s v="BRAZIL"/>
    <x v="5"/>
    <x v="65"/>
    <x v="1"/>
    <x v="38"/>
    <x v="886"/>
    <x v="150"/>
    <x v="16200"/>
    <x v="22458"/>
    <x v="5480"/>
    <n v="5.6965351447756999E-5"/>
    <n v="3.7057423055398702"/>
    <x v="10163"/>
    <s v="UNITED ARAB EMIRATES"/>
    <n v="12.9818176323326"/>
    <m/>
  </r>
  <r>
    <x v="1"/>
    <s v="BRAZIL"/>
    <x v="0"/>
    <x v="45"/>
    <x v="0"/>
    <x v="24"/>
    <x v="492"/>
    <x v="150"/>
    <x v="16201"/>
    <x v="22459"/>
    <x v="10"/>
    <n v="0"/>
    <n v="3.9857732432118"/>
    <x v="10163"/>
    <s v="UNITED ARAB EMIRATES"/>
    <n v="11.276577638180299"/>
    <m/>
  </r>
  <r>
    <x v="1"/>
    <s v="BRAZIL"/>
    <x v="1"/>
    <x v="27"/>
    <x v="1"/>
    <x v="1"/>
    <x v="703"/>
    <x v="150"/>
    <x v="16202"/>
    <x v="22460"/>
    <x v="5481"/>
    <n v="7.10653222345989E-3"/>
    <n v="3.1327010021864199"/>
    <x v="10163"/>
    <s v="RUSSIAN FEDERATION"/>
    <n v="10.337913307215199"/>
    <m/>
  </r>
  <r>
    <x v="1"/>
    <s v="BRAZIL"/>
    <x v="1"/>
    <x v="1"/>
    <x v="3"/>
    <x v="0"/>
    <x v="4"/>
    <x v="150"/>
    <x v="16203"/>
    <x v="21526"/>
    <x v="5482"/>
    <n v="5.7641095076606903E-3"/>
    <n v="3.3814270000059898"/>
    <x v="10163"/>
    <s v="AUSTRIA"/>
    <n v="10.331446326466599"/>
    <m/>
  </r>
  <r>
    <x v="1"/>
    <s v="BRAZIL"/>
    <x v="0"/>
    <x v="70"/>
    <x v="3"/>
    <x v="10"/>
    <x v="77"/>
    <x v="150"/>
    <x v="16204"/>
    <x v="22461"/>
    <x v="10"/>
    <n v="0"/>
    <n v="3.49455328967837"/>
    <x v="10163"/>
    <s v="CHINA (MAINLAND)"/>
    <n v="11.2574447776943"/>
    <m/>
  </r>
  <r>
    <x v="1"/>
    <s v="BRAZIL"/>
    <x v="1"/>
    <x v="1"/>
    <x v="1"/>
    <x v="0"/>
    <x v="4"/>
    <x v="150"/>
    <x v="16205"/>
    <x v="22462"/>
    <x v="5483"/>
    <n v="1.4758997542118301E-3"/>
    <n v="3.2615628601901498"/>
    <x v="10163"/>
    <s v="YEMEN"/>
    <n v="10.330598140511601"/>
    <m/>
  </r>
  <r>
    <x v="1"/>
    <s v="BRAZIL"/>
    <x v="4"/>
    <x v="68"/>
    <x v="10"/>
    <x v="32"/>
    <x v="3168"/>
    <x v="150"/>
    <x v="16206"/>
    <x v="22463"/>
    <x v="5484"/>
    <n v="5.7891223113734597E-2"/>
    <n v="3.7725270973417402"/>
    <x v="10163"/>
    <s v="CHINA (HONG KONG)"/>
    <n v="12.2808060540293"/>
    <m/>
  </r>
  <r>
    <x v="1"/>
    <s v="BRAZIL"/>
    <x v="4"/>
    <x v="68"/>
    <x v="2"/>
    <x v="32"/>
    <x v="2527"/>
    <x v="150"/>
    <x v="16206"/>
    <x v="22464"/>
    <x v="5484"/>
    <n v="5.7891223113734597E-2"/>
    <n v="3.7725270973417402"/>
    <x v="10163"/>
    <s v="CHINA (HONG KONG)"/>
    <n v="12.2808060540293"/>
    <m/>
  </r>
  <r>
    <x v="1"/>
    <s v="BRAZIL"/>
    <x v="9"/>
    <x v="61"/>
    <x v="0"/>
    <x v="35"/>
    <x v="521"/>
    <x v="150"/>
    <x v="16207"/>
    <x v="22465"/>
    <x v="10"/>
    <n v="0"/>
    <n v="3.5667008141453702"/>
    <x v="10163"/>
    <s v="ANGOLA"/>
    <n v="10.151535321977001"/>
    <m/>
  </r>
  <r>
    <x v="1"/>
    <s v="BRAZIL"/>
    <x v="9"/>
    <x v="35"/>
    <x v="1"/>
    <x v="1"/>
    <x v="593"/>
    <x v="150"/>
    <x v="16208"/>
    <x v="22466"/>
    <x v="10"/>
    <n v="0"/>
    <n v="3.00214752185944"/>
    <x v="10163"/>
    <s v="CANARIES ISLANDS"/>
    <n v="10.149195493253901"/>
    <m/>
  </r>
  <r>
    <x v="1"/>
    <s v="BRAZIL"/>
    <x v="9"/>
    <x v="35"/>
    <x v="2"/>
    <x v="1"/>
    <x v="1258"/>
    <x v="150"/>
    <x v="16208"/>
    <x v="22467"/>
    <x v="10"/>
    <n v="0"/>
    <n v="3.00214752185944"/>
    <x v="10163"/>
    <s v="CANARIES ISLANDS"/>
    <n v="10.149195493253901"/>
    <m/>
  </r>
  <r>
    <x v="1"/>
    <s v="BRAZIL"/>
    <x v="9"/>
    <x v="35"/>
    <x v="2"/>
    <x v="1"/>
    <x v="593"/>
    <x v="150"/>
    <x v="16208"/>
    <x v="22468"/>
    <x v="10"/>
    <n v="0"/>
    <n v="3.00214752185944"/>
    <x v="10163"/>
    <s v="CANARIES ISLANDS"/>
    <n v="10.149195493253901"/>
    <m/>
  </r>
  <r>
    <x v="1"/>
    <s v="BRAZIL"/>
    <x v="9"/>
    <x v="35"/>
    <x v="2"/>
    <x v="1"/>
    <x v="912"/>
    <x v="150"/>
    <x v="16209"/>
    <x v="22469"/>
    <x v="10"/>
    <n v="0"/>
    <n v="3.3761711247018198"/>
    <x v="10163"/>
    <s v="RUSSIAN FEDERATION"/>
    <n v="10.1285133741055"/>
    <m/>
  </r>
  <r>
    <x v="1"/>
    <s v="BRAZIL"/>
    <x v="7"/>
    <x v="14"/>
    <x v="1"/>
    <x v="33"/>
    <x v="4"/>
    <x v="150"/>
    <x v="16210"/>
    <x v="22470"/>
    <x v="3389"/>
    <n v="6.8828967403696706E-2"/>
    <n v="12.7566379642691"/>
    <x v="10163"/>
    <s v="ST. VINCENT AND THE GRENADINES"/>
    <n v="39.356948404687898"/>
    <m/>
  </r>
  <r>
    <x v="1"/>
    <s v="BRAZIL"/>
    <x v="1"/>
    <x v="27"/>
    <x v="1"/>
    <x v="1"/>
    <x v="2215"/>
    <x v="150"/>
    <x v="16211"/>
    <x v="22471"/>
    <x v="5485"/>
    <n v="7.06795476438693E-3"/>
    <n v="3.1156952895688499"/>
    <x v="10163"/>
    <s v="RUSSIAN FEDERATION"/>
    <n v="10.281794455577201"/>
    <m/>
  </r>
  <r>
    <x v="1"/>
    <s v="BRAZIL"/>
    <x v="1"/>
    <x v="27"/>
    <x v="1"/>
    <x v="1"/>
    <x v="1089"/>
    <x v="150"/>
    <x v="16211"/>
    <x v="22472"/>
    <x v="5485"/>
    <n v="7.06795476438693E-3"/>
    <n v="3.1156952895688499"/>
    <x v="10163"/>
    <s v="RUSSIAN FEDERATION"/>
    <n v="10.281794455577201"/>
    <m/>
  </r>
  <r>
    <x v="1"/>
    <s v="BRAZIL"/>
    <x v="9"/>
    <x v="35"/>
    <x v="2"/>
    <x v="1"/>
    <x v="2505"/>
    <x v="150"/>
    <x v="16212"/>
    <x v="22473"/>
    <x v="10"/>
    <n v="0"/>
    <n v="3.37098182463978"/>
    <x v="10163"/>
    <s v="RUSSIAN FEDERATION"/>
    <n v="10.1129454739193"/>
    <m/>
  </r>
  <r>
    <x v="1"/>
    <s v="BRAZIL"/>
    <x v="9"/>
    <x v="35"/>
    <x v="2"/>
    <x v="1"/>
    <x v="2133"/>
    <x v="150"/>
    <x v="16213"/>
    <x v="22474"/>
    <x v="10"/>
    <n v="0"/>
    <n v="3.3671680017026202"/>
    <x v="10163"/>
    <s v="RUSSIAN FEDERATION"/>
    <n v="10.1015040051079"/>
    <m/>
  </r>
  <r>
    <x v="1"/>
    <s v="BRAZIL"/>
    <x v="1"/>
    <x v="28"/>
    <x v="1"/>
    <x v="10"/>
    <x v="77"/>
    <x v="150"/>
    <x v="16214"/>
    <x v="22475"/>
    <x v="5486"/>
    <n v="2.5380077218085901E-4"/>
    <n v="2.9314972910812398"/>
    <x v="10163"/>
    <s v="CHINA (MAINLAND)"/>
    <n v="10.2602405187843"/>
    <m/>
  </r>
  <r>
    <x v="1"/>
    <s v="BRAZIL"/>
    <x v="7"/>
    <x v="14"/>
    <x v="1"/>
    <x v="10"/>
    <x v="444"/>
    <x v="150"/>
    <x v="6914"/>
    <x v="22476"/>
    <x v="3389"/>
    <n v="6.8828967403696706E-2"/>
    <n v="12.7566379642691"/>
    <x v="10163"/>
    <s v="SPAIN"/>
    <n v="39.356948404687898"/>
    <m/>
  </r>
  <r>
    <x v="1"/>
    <s v="BRAZIL"/>
    <x v="1"/>
    <x v="28"/>
    <x v="1"/>
    <x v="10"/>
    <x v="2728"/>
    <x v="150"/>
    <x v="16215"/>
    <x v="22477"/>
    <x v="5487"/>
    <n v="2.5376016791835198E-4"/>
    <n v="2.9310282961111902"/>
    <x v="10163"/>
    <s v="CHINA (MAINLAND)"/>
    <n v="10.258599036389199"/>
    <m/>
  </r>
  <r>
    <x v="1"/>
    <s v="BRAZIL"/>
    <x v="1"/>
    <x v="1"/>
    <x v="1"/>
    <x v="0"/>
    <x v="0"/>
    <x v="150"/>
    <x v="16216"/>
    <x v="22478"/>
    <x v="5488"/>
    <n v="6.0200186558448095E-4"/>
    <n v="2.9264722625521"/>
    <x v="10163"/>
    <s v="ITALY"/>
    <n v="10.252689942399901"/>
    <m/>
  </r>
  <r>
    <x v="1"/>
    <s v="BRAZIL"/>
    <x v="4"/>
    <x v="5"/>
    <x v="1"/>
    <x v="0"/>
    <x v="0"/>
    <x v="150"/>
    <x v="16217"/>
    <x v="22479"/>
    <x v="5489"/>
    <n v="1.0079099096601299E-2"/>
    <n v="3.6928794931367799"/>
    <x v="10163"/>
    <s v="LIBERIA"/>
    <n v="12.1865023273514"/>
    <m/>
  </r>
  <r>
    <x v="1"/>
    <s v="BRAZIL"/>
    <x v="0"/>
    <x v="45"/>
    <x v="0"/>
    <x v="24"/>
    <x v="2800"/>
    <x v="150"/>
    <x v="16218"/>
    <x v="22480"/>
    <x v="10"/>
    <n v="0"/>
    <n v="3.7212849523328102"/>
    <x v="10163"/>
    <s v="CHINA (HONG KONG)"/>
    <n v="11.1638548569984"/>
    <m/>
  </r>
  <r>
    <x v="1"/>
    <s v="BRAZIL"/>
    <x v="0"/>
    <x v="45"/>
    <x v="0"/>
    <x v="24"/>
    <x v="1534"/>
    <x v="150"/>
    <x v="16218"/>
    <x v="22481"/>
    <x v="10"/>
    <n v="0"/>
    <n v="3.7212849523328102"/>
    <x v="10163"/>
    <s v="CHINA (HONG KONG)"/>
    <n v="11.1638548569984"/>
    <m/>
  </r>
  <r>
    <x v="1"/>
    <s v="BRAZIL"/>
    <x v="0"/>
    <x v="45"/>
    <x v="0"/>
    <x v="24"/>
    <x v="289"/>
    <x v="150"/>
    <x v="16218"/>
    <x v="22482"/>
    <x v="10"/>
    <n v="0"/>
    <n v="3.7212849523328102"/>
    <x v="10163"/>
    <s v="CHINA (HONG KONG)"/>
    <n v="11.1638548569984"/>
    <m/>
  </r>
  <r>
    <x v="1"/>
    <s v="BRAZIL"/>
    <x v="0"/>
    <x v="45"/>
    <x v="3"/>
    <x v="24"/>
    <x v="177"/>
    <x v="150"/>
    <x v="16218"/>
    <x v="22483"/>
    <x v="10"/>
    <n v="0"/>
    <n v="3.7212849523328102"/>
    <x v="10163"/>
    <s v="CHINA (HONG KONG)"/>
    <n v="11.1638548569984"/>
    <m/>
  </r>
  <r>
    <x v="1"/>
    <s v="BRAZIL"/>
    <x v="0"/>
    <x v="45"/>
    <x v="3"/>
    <x v="24"/>
    <x v="708"/>
    <x v="150"/>
    <x v="16218"/>
    <x v="22484"/>
    <x v="10"/>
    <n v="0"/>
    <n v="3.7212849523328102"/>
    <x v="10163"/>
    <s v="CHINA (HONG KONG)"/>
    <n v="11.1638548569984"/>
    <m/>
  </r>
  <r>
    <x v="1"/>
    <s v="BRAZIL"/>
    <x v="0"/>
    <x v="45"/>
    <x v="3"/>
    <x v="24"/>
    <x v="2946"/>
    <x v="150"/>
    <x v="16218"/>
    <x v="22485"/>
    <x v="10"/>
    <n v="0"/>
    <n v="3.7212849523328102"/>
    <x v="10163"/>
    <s v="CHINA (HONG KONG)"/>
    <n v="11.1638548569984"/>
    <m/>
  </r>
  <r>
    <x v="1"/>
    <s v="BRAZIL"/>
    <x v="0"/>
    <x v="45"/>
    <x v="3"/>
    <x v="24"/>
    <x v="206"/>
    <x v="150"/>
    <x v="16218"/>
    <x v="22486"/>
    <x v="10"/>
    <n v="0"/>
    <n v="3.7212849523328102"/>
    <x v="10163"/>
    <s v="CHINA (HONG KONG)"/>
    <n v="11.1638548569984"/>
    <m/>
  </r>
  <r>
    <x v="1"/>
    <s v="BRAZIL"/>
    <x v="7"/>
    <x v="14"/>
    <x v="1"/>
    <x v="10"/>
    <x v="2509"/>
    <x v="150"/>
    <x v="16219"/>
    <x v="22487"/>
    <x v="3404"/>
    <n v="0.20648690221109001"/>
    <n v="38.269913892807303"/>
    <x v="10163"/>
    <s v="RUSSIAN FEDERATION"/>
    <n v="118.07084521406399"/>
    <m/>
  </r>
  <r>
    <x v="1"/>
    <s v="BRAZIL"/>
    <x v="1"/>
    <x v="28"/>
    <x v="3"/>
    <x v="10"/>
    <x v="2540"/>
    <x v="150"/>
    <x v="16220"/>
    <x v="22488"/>
    <x v="10"/>
    <n v="0"/>
    <n v="3.6005516789900298"/>
    <x v="10163"/>
    <s v="SOUTH KOREA"/>
    <n v="10.2113071577218"/>
    <m/>
  </r>
  <r>
    <x v="1"/>
    <s v="BRAZIL"/>
    <x v="1"/>
    <x v="48"/>
    <x v="1"/>
    <x v="13"/>
    <x v="944"/>
    <x v="150"/>
    <x v="16221"/>
    <x v="22489"/>
    <x v="10"/>
    <n v="0"/>
    <n v="2.6151445532691699"/>
    <x v="10163"/>
    <s v="CAPE VERDE"/>
    <n v="10.1990637577498"/>
    <m/>
  </r>
  <r>
    <x v="1"/>
    <s v="BRAZIL"/>
    <x v="5"/>
    <x v="63"/>
    <x v="1"/>
    <x v="10"/>
    <x v="627"/>
    <x v="150"/>
    <x v="16222"/>
    <x v="22490"/>
    <x v="10"/>
    <n v="0"/>
    <n v="4.2625117616820702"/>
    <x v="10163"/>
    <s v="CHINA (HONG KONG)"/>
    <n v="12.7875352850462"/>
    <m/>
  </r>
  <r>
    <x v="1"/>
    <s v="BRAZIL"/>
    <x v="1"/>
    <x v="1"/>
    <x v="3"/>
    <x v="0"/>
    <x v="0"/>
    <x v="150"/>
    <x v="16223"/>
    <x v="22491"/>
    <x v="10"/>
    <n v="0"/>
    <n v="2.6142597725605099"/>
    <x v="10163"/>
    <s v="ANGOLA"/>
    <n v="10.1956131129859"/>
    <m/>
  </r>
  <r>
    <x v="1"/>
    <s v="BRAZIL"/>
    <x v="5"/>
    <x v="37"/>
    <x v="3"/>
    <x v="13"/>
    <x v="4"/>
    <x v="150"/>
    <x v="16224"/>
    <x v="22492"/>
    <x v="10"/>
    <n v="0"/>
    <n v="2.8221933227135301"/>
    <x v="10163"/>
    <s v="NETHERLANDS"/>
    <n v="10.159895961768701"/>
    <m/>
  </r>
  <r>
    <x v="1"/>
    <s v="BRAZIL"/>
    <x v="0"/>
    <x v="0"/>
    <x v="1"/>
    <x v="0"/>
    <x v="0"/>
    <x v="150"/>
    <x v="16225"/>
    <x v="22493"/>
    <x v="10"/>
    <n v="0"/>
    <n v="3.1068551554982502"/>
    <x v="10163"/>
    <s v="IRAN"/>
    <n v="11.066897467411801"/>
    <m/>
  </r>
  <r>
    <x v="1"/>
    <s v="BRAZIL"/>
    <x v="1"/>
    <x v="28"/>
    <x v="1"/>
    <x v="10"/>
    <x v="3134"/>
    <x v="150"/>
    <x v="16226"/>
    <x v="22494"/>
    <x v="10"/>
    <n v="0"/>
    <n v="3.2767782764306999"/>
    <x v="10163"/>
    <s v="RUSSIAN FEDERATION"/>
    <n v="10.1497539437137"/>
    <m/>
  </r>
  <r>
    <x v="1"/>
    <s v="BRAZIL"/>
    <x v="6"/>
    <x v="30"/>
    <x v="0"/>
    <x v="13"/>
    <x v="670"/>
    <x v="150"/>
    <x v="16227"/>
    <x v="22495"/>
    <x v="5490"/>
    <n v="1.6158934417273999E-4"/>
    <n v="3.8606321144718598"/>
    <x v="10163"/>
    <s v="SAUDI ARABIA"/>
    <n v="9.4279024255267405"/>
    <m/>
  </r>
  <r>
    <x v="1"/>
    <s v="BRAZIL"/>
    <x v="5"/>
    <x v="46"/>
    <x v="4"/>
    <x v="13"/>
    <x v="568"/>
    <x v="150"/>
    <x v="16228"/>
    <x v="22496"/>
    <x v="10"/>
    <n v="0"/>
    <n v="3.5306691982037699"/>
    <x v="10163"/>
    <s v="RUSSIAN FEDERATION"/>
    <n v="12.710409113533601"/>
    <m/>
  </r>
  <r>
    <x v="1"/>
    <s v="BRAZIL"/>
    <x v="5"/>
    <x v="30"/>
    <x v="0"/>
    <x v="13"/>
    <x v="75"/>
    <x v="150"/>
    <x v="16229"/>
    <x v="22497"/>
    <x v="10"/>
    <n v="0"/>
    <n v="3.6754068216137701"/>
    <x v="10163"/>
    <s v="QATAR"/>
    <n v="12.702002727193699"/>
    <m/>
  </r>
  <r>
    <x v="1"/>
    <s v="BRAZIL"/>
    <x v="0"/>
    <x v="0"/>
    <x v="1"/>
    <x v="0"/>
    <x v="0"/>
    <x v="150"/>
    <x v="16230"/>
    <x v="22498"/>
    <x v="5491"/>
    <n v="4.6479259304660602E-4"/>
    <n v="3.6709342058254801"/>
    <x v="10163"/>
    <s v="JORDAN"/>
    <n v="11.0321202077021"/>
    <m/>
  </r>
  <r>
    <x v="1"/>
    <s v="BRAZIL"/>
    <x v="1"/>
    <x v="28"/>
    <x v="3"/>
    <x v="10"/>
    <x v="245"/>
    <x v="150"/>
    <x v="16231"/>
    <x v="22499"/>
    <x v="10"/>
    <n v="0"/>
    <n v="3.5179099143868902"/>
    <x v="10163"/>
    <s v="UNITED ARAB EMIRATES"/>
    <n v="10.113792476214799"/>
    <m/>
  </r>
  <r>
    <x v="1"/>
    <s v="BRAZIL"/>
    <x v="9"/>
    <x v="35"/>
    <x v="2"/>
    <x v="1"/>
    <x v="2561"/>
    <x v="150"/>
    <x v="16232"/>
    <x v="22500"/>
    <x v="10"/>
    <n v="0"/>
    <n v="2.9444832237204901"/>
    <x v="10163"/>
    <s v="CANARIES ISLANDS"/>
    <n v="9.9542529627711893"/>
    <m/>
  </r>
  <r>
    <x v="1"/>
    <s v="BRAZIL"/>
    <x v="13"/>
    <x v="88"/>
    <x v="2"/>
    <x v="62"/>
    <x v="2627"/>
    <x v="150"/>
    <x v="16233"/>
    <x v="22501"/>
    <x v="5492"/>
    <n v="0.33405950944854701"/>
    <n v="9.9101077777326694"/>
    <x v="10163"/>
    <s v="CHINA (HONG KONG)"/>
    <n v="10.8830675743614"/>
    <m/>
  </r>
  <r>
    <x v="1"/>
    <s v="BRAZIL"/>
    <x v="5"/>
    <x v="63"/>
    <x v="3"/>
    <x v="10"/>
    <x v="77"/>
    <x v="150"/>
    <x v="16234"/>
    <x v="22502"/>
    <x v="10"/>
    <n v="0"/>
    <n v="3.5222666818375501"/>
    <x v="10163"/>
    <s v="CHINA (MAINLAND)"/>
    <n v="12.6801600546152"/>
    <m/>
  </r>
  <r>
    <x v="1"/>
    <s v="BRAZIL"/>
    <x v="5"/>
    <x v="63"/>
    <x v="1"/>
    <x v="10"/>
    <x v="2237"/>
    <x v="150"/>
    <x v="16235"/>
    <x v="22503"/>
    <x v="10"/>
    <n v="0"/>
    <n v="4.22489729016828"/>
    <x v="10163"/>
    <s v="CHINA (MAINLAND)"/>
    <n v="12.6746918705048"/>
    <m/>
  </r>
  <r>
    <x v="1"/>
    <s v="BRAZIL"/>
    <x v="4"/>
    <x v="5"/>
    <x v="1"/>
    <x v="0"/>
    <x v="0"/>
    <x v="150"/>
    <x v="16236"/>
    <x v="22014"/>
    <x v="5493"/>
    <n v="9.9356972801862703E-3"/>
    <n v="3.6403385247384898"/>
    <x v="10163"/>
    <s v="NIGER"/>
    <n v="12.013117131636999"/>
    <m/>
  </r>
  <r>
    <x v="1"/>
    <s v="BRAZIL"/>
    <x v="9"/>
    <x v="36"/>
    <x v="1"/>
    <x v="1"/>
    <x v="1"/>
    <x v="150"/>
    <x v="16237"/>
    <x v="22504"/>
    <x v="5494"/>
    <n v="1.7486006502702299E-3"/>
    <n v="2.9685998746269902"/>
    <x v="10163"/>
    <s v="KUWAIT"/>
    <n v="9.9421161353741905"/>
    <m/>
  </r>
  <r>
    <x v="1"/>
    <s v="BRAZIL"/>
    <x v="8"/>
    <x v="15"/>
    <x v="1"/>
    <x v="0"/>
    <x v="0"/>
    <x v="150"/>
    <x v="16238"/>
    <x v="22505"/>
    <x v="5495"/>
    <n v="5.6103671424400002E-2"/>
    <n v="3.7443064029377799"/>
    <x v="10163"/>
    <s v="ARUBA"/>
    <n v="10.6350049261358"/>
    <m/>
  </r>
  <r>
    <x v="1"/>
    <s v="BRAZIL"/>
    <x v="1"/>
    <x v="71"/>
    <x v="1"/>
    <x v="11"/>
    <x v="2210"/>
    <x v="150"/>
    <x v="16239"/>
    <x v="22506"/>
    <x v="5496"/>
    <n v="4.2050057599294797E-4"/>
    <n v="3.2290209524690998"/>
    <x v="10163"/>
    <s v="MALDIVES"/>
    <n v="10.0979966561487"/>
    <m/>
  </r>
  <r>
    <x v="1"/>
    <s v="BRAZIL"/>
    <x v="0"/>
    <x v="70"/>
    <x v="1"/>
    <x v="10"/>
    <x v="18"/>
    <x v="150"/>
    <x v="16240"/>
    <x v="22507"/>
    <x v="10"/>
    <n v="0"/>
    <n v="3.4134037999400602"/>
    <x v="10163"/>
    <s v="CHINA (HONG KONG)"/>
    <n v="10.9960277026806"/>
    <m/>
  </r>
  <r>
    <x v="1"/>
    <s v="BRAZIL"/>
    <x v="1"/>
    <x v="48"/>
    <x v="0"/>
    <x v="1"/>
    <x v="1"/>
    <x v="150"/>
    <x v="16241"/>
    <x v="22508"/>
    <x v="10"/>
    <n v="0"/>
    <n v="2.5868133532025799"/>
    <x v="10163"/>
    <s v="KUWAIT"/>
    <n v="10.088572077490101"/>
    <m/>
  </r>
  <r>
    <x v="1"/>
    <s v="BRAZIL"/>
    <x v="8"/>
    <x v="15"/>
    <x v="1"/>
    <x v="0"/>
    <x v="0"/>
    <x v="150"/>
    <x v="16241"/>
    <x v="22509"/>
    <x v="5497"/>
    <n v="5.60475537235504E-2"/>
    <n v="3.74056116022417"/>
    <x v="10163"/>
    <s v="TOGO"/>
    <n v="10.6243672617935"/>
    <m/>
  </r>
  <r>
    <x v="1"/>
    <s v="BRAZIL"/>
    <x v="1"/>
    <x v="28"/>
    <x v="1"/>
    <x v="10"/>
    <x v="2421"/>
    <x v="150"/>
    <x v="16242"/>
    <x v="22510"/>
    <x v="5498"/>
    <n v="2.4922679684966499E-4"/>
    <n v="2.8786661031472902"/>
    <x v="10163"/>
    <s v="CHINA (MAINLAND)"/>
    <n v="10.0753313610155"/>
    <m/>
  </r>
  <r>
    <x v="1"/>
    <s v="BRAZIL"/>
    <x v="1"/>
    <x v="1"/>
    <x v="1"/>
    <x v="0"/>
    <x v="4"/>
    <x v="150"/>
    <x v="16243"/>
    <x v="22511"/>
    <x v="10"/>
    <n v="0"/>
    <n v="3.1793628821145199"/>
    <x v="10163"/>
    <s v="GAMBIA"/>
    <n v="10.068491645888299"/>
    <m/>
  </r>
  <r>
    <x v="1"/>
    <s v="BRAZIL"/>
    <x v="0"/>
    <x v="0"/>
    <x v="1"/>
    <x v="0"/>
    <x v="0"/>
    <x v="150"/>
    <x v="16244"/>
    <x v="22512"/>
    <x v="10"/>
    <n v="0"/>
    <n v="3.1326537562786698"/>
    <x v="10163"/>
    <s v="JORDAN"/>
    <n v="10.950048811719499"/>
    <m/>
  </r>
  <r>
    <x v="1"/>
    <s v="BRAZIL"/>
    <x v="5"/>
    <x v="63"/>
    <x v="1"/>
    <x v="10"/>
    <x v="913"/>
    <x v="150"/>
    <x v="16245"/>
    <x v="22513"/>
    <x v="10"/>
    <n v="0"/>
    <n v="4.2008238013354102"/>
    <x v="10163"/>
    <s v="CHINA (MAINLAND)"/>
    <n v="12.6024714040062"/>
    <m/>
  </r>
  <r>
    <x v="1"/>
    <s v="BRAZIL"/>
    <x v="0"/>
    <x v="26"/>
    <x v="7"/>
    <x v="9"/>
    <x v="2093"/>
    <x v="150"/>
    <x v="16246"/>
    <x v="22514"/>
    <x v="10"/>
    <n v="0"/>
    <n v="4.5594062739231598"/>
    <x v="10163"/>
    <s v="CHILE"/>
    <n v="10.942575057415601"/>
    <m/>
  </r>
  <r>
    <x v="1"/>
    <s v="BRAZIL"/>
    <x v="0"/>
    <x v="26"/>
    <x v="7"/>
    <x v="9"/>
    <x v="117"/>
    <x v="150"/>
    <x v="16246"/>
    <x v="22515"/>
    <x v="10"/>
    <n v="0"/>
    <n v="4.5594062739231598"/>
    <x v="10163"/>
    <s v="CHILE"/>
    <n v="10.942575057415601"/>
    <m/>
  </r>
  <r>
    <x v="1"/>
    <s v="BRAZIL"/>
    <x v="7"/>
    <x v="14"/>
    <x v="1"/>
    <x v="10"/>
    <x v="676"/>
    <x v="150"/>
    <x v="16247"/>
    <x v="22516"/>
    <x v="3404"/>
    <n v="0.20648690221109001"/>
    <n v="38.269913892807303"/>
    <x v="10163"/>
    <s v="RUSSIAN FEDERATION"/>
    <n v="118.07084521406399"/>
    <m/>
  </r>
  <r>
    <x v="1"/>
    <s v="BRAZIL"/>
    <x v="5"/>
    <x v="65"/>
    <x v="1"/>
    <x v="38"/>
    <x v="2710"/>
    <x v="150"/>
    <x v="16248"/>
    <x v="22517"/>
    <x v="5499"/>
    <n v="5.5225908152107403E-5"/>
    <n v="3.5925870551121002"/>
    <x v="10163"/>
    <s v="UNITED ARAB EMIRATES"/>
    <n v="12.585416397687"/>
    <m/>
  </r>
  <r>
    <x v="1"/>
    <s v="BRAZIL"/>
    <x v="5"/>
    <x v="65"/>
    <x v="1"/>
    <x v="38"/>
    <x v="304"/>
    <x v="150"/>
    <x v="16248"/>
    <x v="22518"/>
    <x v="5499"/>
    <n v="5.5225908152107403E-5"/>
    <n v="3.5925870551121002"/>
    <x v="10163"/>
    <s v="UNITED ARAB EMIRATES"/>
    <n v="12.585416397687"/>
    <m/>
  </r>
  <r>
    <x v="1"/>
    <s v="BRAZIL"/>
    <x v="7"/>
    <x v="14"/>
    <x v="1"/>
    <x v="10"/>
    <x v="983"/>
    <x v="150"/>
    <x v="16249"/>
    <x v="22519"/>
    <x v="3458"/>
    <n v="0.27531586961478699"/>
    <n v="51.026551857076299"/>
    <x v="10163"/>
    <s v="KUWAIT"/>
    <n v="157.427793618751"/>
    <m/>
  </r>
  <r>
    <x v="1"/>
    <s v="BRAZIL"/>
    <x v="5"/>
    <x v="37"/>
    <x v="1"/>
    <x v="1"/>
    <x v="1"/>
    <x v="150"/>
    <x v="16250"/>
    <x v="22520"/>
    <x v="10"/>
    <n v="0"/>
    <n v="3.4938775488466902"/>
    <x v="10163"/>
    <s v="IRAQ"/>
    <n v="12.5779591758481"/>
    <m/>
  </r>
  <r>
    <x v="1"/>
    <s v="BRAZIL"/>
    <x v="0"/>
    <x v="45"/>
    <x v="0"/>
    <x v="24"/>
    <x v="2391"/>
    <x v="150"/>
    <x v="16251"/>
    <x v="22521"/>
    <x v="10"/>
    <n v="0"/>
    <n v="3.6405162355890801"/>
    <x v="10163"/>
    <s v="UNITED ARAB EMIRATES"/>
    <n v="10.9215487067673"/>
    <m/>
  </r>
  <r>
    <x v="1"/>
    <s v="BRAZIL"/>
    <x v="0"/>
    <x v="32"/>
    <x v="10"/>
    <x v="16"/>
    <x v="790"/>
    <x v="150"/>
    <x v="16252"/>
    <x v="22522"/>
    <x v="10"/>
    <n v="0"/>
    <n v="4.0862412224402096"/>
    <x v="10163"/>
    <s v="RUSSIAN FEDERATION"/>
    <n v="11.909713369614799"/>
    <m/>
  </r>
  <r>
    <x v="1"/>
    <s v="BRAZIL"/>
    <x v="1"/>
    <x v="28"/>
    <x v="1"/>
    <x v="10"/>
    <x v="350"/>
    <x v="150"/>
    <x v="16253"/>
    <x v="22523"/>
    <x v="10"/>
    <n v="0"/>
    <n v="3.04211747842941"/>
    <x v="10163"/>
    <s v="UNITED ARAB EMIRATES"/>
    <n v="10.003117925648001"/>
    <m/>
  </r>
  <r>
    <x v="1"/>
    <s v="BRAZIL"/>
    <x v="5"/>
    <x v="63"/>
    <x v="1"/>
    <x v="10"/>
    <x v="2985"/>
    <x v="150"/>
    <x v="16254"/>
    <x v="22524"/>
    <x v="10"/>
    <n v="0"/>
    <n v="4.1790372939416702"/>
    <x v="10163"/>
    <s v="CHINA (MAINLAND)"/>
    <n v="12.537111881825"/>
    <m/>
  </r>
  <r>
    <x v="1"/>
    <s v="BRAZIL"/>
    <x v="0"/>
    <x v="49"/>
    <x v="0"/>
    <x v="26"/>
    <x v="206"/>
    <x v="150"/>
    <x v="16255"/>
    <x v="22525"/>
    <x v="10"/>
    <n v="0"/>
    <n v="3.4072689738681698"/>
    <x v="10163"/>
    <s v="CHINA (HONG KONG)"/>
    <n v="10.8926041931"/>
    <m/>
  </r>
  <r>
    <x v="1"/>
    <s v="BRAZIL"/>
    <x v="1"/>
    <x v="27"/>
    <x v="1"/>
    <x v="1"/>
    <x v="2971"/>
    <x v="150"/>
    <x v="16256"/>
    <x v="22526"/>
    <x v="5500"/>
    <n v="6.8487094466596603E-3"/>
    <n v="3.0190475850384302"/>
    <x v="10163"/>
    <s v="RUSSIAN FEDERATION"/>
    <n v="9.9628570306267896"/>
    <m/>
  </r>
  <r>
    <x v="1"/>
    <s v="BRAZIL"/>
    <x v="5"/>
    <x v="63"/>
    <x v="1"/>
    <x v="10"/>
    <x v="85"/>
    <x v="150"/>
    <x v="16257"/>
    <x v="22527"/>
    <x v="10"/>
    <n v="0"/>
    <n v="3.8861768263937901"/>
    <x v="10163"/>
    <s v="CHINA (MAINLAND)"/>
    <n v="12.4932936562357"/>
    <m/>
  </r>
  <r>
    <x v="1"/>
    <s v="BRAZIL"/>
    <x v="4"/>
    <x v="62"/>
    <x v="10"/>
    <x v="16"/>
    <x v="3288"/>
    <x v="150"/>
    <x v="16258"/>
    <x v="22528"/>
    <x v="5501"/>
    <n v="4.1093247796943302E-2"/>
    <n v="3.9464531344543601"/>
    <x v="10163"/>
    <s v="CHINA (MAINLAND)"/>
    <n v="11.839359403363099"/>
    <m/>
  </r>
  <r>
    <x v="1"/>
    <s v="BRAZIL"/>
    <x v="4"/>
    <x v="62"/>
    <x v="2"/>
    <x v="16"/>
    <x v="249"/>
    <x v="150"/>
    <x v="16258"/>
    <x v="22529"/>
    <x v="5501"/>
    <n v="4.1093247796943302E-2"/>
    <n v="3.9464531344543601"/>
    <x v="10163"/>
    <s v="CHINA (MAINLAND)"/>
    <n v="11.839359403363099"/>
    <m/>
  </r>
  <r>
    <x v="1"/>
    <s v="BRAZIL"/>
    <x v="4"/>
    <x v="62"/>
    <x v="2"/>
    <x v="16"/>
    <x v="3289"/>
    <x v="150"/>
    <x v="16258"/>
    <x v="22530"/>
    <x v="5501"/>
    <n v="4.1093247796943302E-2"/>
    <n v="3.9464531344543601"/>
    <x v="10163"/>
    <s v="CHINA (MAINLAND)"/>
    <n v="11.839359403363099"/>
    <m/>
  </r>
  <r>
    <x v="1"/>
    <s v="BRAZIL"/>
    <x v="6"/>
    <x v="13"/>
    <x v="1"/>
    <x v="0"/>
    <x v="0"/>
    <x v="150"/>
    <x v="16259"/>
    <x v="22531"/>
    <x v="5502"/>
    <n v="2.1715671214594701E-4"/>
    <n v="2.80960488395014"/>
    <x v="10163"/>
    <s v="BAHAMAS"/>
    <n v="9.2428165130490303"/>
    <m/>
  </r>
  <r>
    <x v="1"/>
    <s v="BRAZIL"/>
    <x v="5"/>
    <x v="46"/>
    <x v="1"/>
    <x v="13"/>
    <x v="2470"/>
    <x v="150"/>
    <x v="16260"/>
    <x v="22532"/>
    <x v="10"/>
    <n v="0"/>
    <n v="3.45145354564572"/>
    <x v="10163"/>
    <s v="RUSSIAN FEDERATION"/>
    <n v="12.425232764324599"/>
    <m/>
  </r>
  <r>
    <x v="1"/>
    <s v="BRAZIL"/>
    <x v="3"/>
    <x v="4"/>
    <x v="1"/>
    <x v="1"/>
    <x v="1"/>
    <x v="150"/>
    <x v="16261"/>
    <x v="22533"/>
    <x v="5503"/>
    <n v="8.7515549998656503E-2"/>
    <n v="3.8623497547330201"/>
    <x v="10163"/>
    <s v="QATAR"/>
    <n v="12.7905066568932"/>
    <m/>
  </r>
  <r>
    <x v="1"/>
    <s v="BRAZIL"/>
    <x v="0"/>
    <x v="45"/>
    <x v="0"/>
    <x v="24"/>
    <x v="96"/>
    <x v="150"/>
    <x v="16262"/>
    <x v="22534"/>
    <x v="10"/>
    <n v="0"/>
    <n v="3.5939424162695599"/>
    <x v="10163"/>
    <s v="UNITED ARAB EMIRATES"/>
    <n v="10.7818272488087"/>
    <m/>
  </r>
  <r>
    <x v="1"/>
    <s v="BRAZIL"/>
    <x v="1"/>
    <x v="27"/>
    <x v="1"/>
    <x v="1"/>
    <x v="409"/>
    <x v="150"/>
    <x v="16263"/>
    <x v="22535"/>
    <x v="5504"/>
    <n v="6.79694319108517E-3"/>
    <n v="2.9962279881354101"/>
    <x v="10163"/>
    <s v="RUSSIAN FEDERATION"/>
    <n v="9.8875523608468292"/>
    <m/>
  </r>
  <r>
    <x v="1"/>
    <s v="BRAZIL"/>
    <x v="5"/>
    <x v="37"/>
    <x v="1"/>
    <x v="13"/>
    <x v="4"/>
    <x v="150"/>
    <x v="16264"/>
    <x v="22536"/>
    <x v="10"/>
    <n v="0"/>
    <n v="2.7490986776470199"/>
    <x v="10163"/>
    <s v="NETHERLANDS"/>
    <n v="9.8551000114925706"/>
    <m/>
  </r>
  <r>
    <x v="1"/>
    <s v="BRAZIL"/>
    <x v="0"/>
    <x v="70"/>
    <x v="1"/>
    <x v="10"/>
    <x v="3290"/>
    <x v="150"/>
    <x v="16265"/>
    <x v="22537"/>
    <x v="10"/>
    <n v="0"/>
    <n v="3.3324678614905299"/>
    <x v="10163"/>
    <s v="KUWAIT"/>
    <n v="10.735298567338001"/>
    <m/>
  </r>
  <r>
    <x v="1"/>
    <s v="BRAZIL"/>
    <x v="5"/>
    <x v="63"/>
    <x v="1"/>
    <x v="10"/>
    <x v="159"/>
    <x v="150"/>
    <x v="16266"/>
    <x v="22538"/>
    <x v="10"/>
    <n v="0"/>
    <n v="4.1176498974178601"/>
    <x v="10163"/>
    <s v="CHINA (MAINLAND)"/>
    <n v="12.352949692253601"/>
    <m/>
  </r>
  <r>
    <x v="1"/>
    <s v="BRAZIL"/>
    <x v="7"/>
    <x v="14"/>
    <x v="1"/>
    <x v="10"/>
    <x v="530"/>
    <x v="150"/>
    <x v="16267"/>
    <x v="22539"/>
    <x v="3458"/>
    <n v="0.27531586961478699"/>
    <n v="51.026551857076299"/>
    <x v="10163"/>
    <s v="NETHERLANDS ANTILLES"/>
    <n v="157.427793618751"/>
    <m/>
  </r>
  <r>
    <x v="1"/>
    <s v="BRAZIL"/>
    <x v="9"/>
    <x v="35"/>
    <x v="2"/>
    <x v="1"/>
    <x v="2128"/>
    <x v="150"/>
    <x v="16268"/>
    <x v="22540"/>
    <x v="10"/>
    <n v="0"/>
    <n v="2.8579867765120501"/>
    <x v="10163"/>
    <s v="CANARIES ISLANDS"/>
    <n v="9.6618391670471908"/>
    <m/>
  </r>
  <r>
    <x v="1"/>
    <s v="BRAZIL"/>
    <x v="5"/>
    <x v="9"/>
    <x v="0"/>
    <x v="0"/>
    <x v="0"/>
    <x v="150"/>
    <x v="16269"/>
    <x v="22541"/>
    <x v="10"/>
    <n v="0"/>
    <n v="3.1519519969332599"/>
    <x v="10163"/>
    <s v="QATAR"/>
    <n v="12.292612788039699"/>
    <m/>
  </r>
  <r>
    <x v="1"/>
    <s v="BRAZIL"/>
    <x v="5"/>
    <x v="63"/>
    <x v="1"/>
    <x v="10"/>
    <x v="358"/>
    <x v="150"/>
    <x v="16270"/>
    <x v="22542"/>
    <x v="10"/>
    <n v="0"/>
    <n v="3.81986585613368"/>
    <x v="10163"/>
    <s v="JAPAN"/>
    <n v="12.2801169375483"/>
    <m/>
  </r>
  <r>
    <x v="1"/>
    <s v="BRAZIL"/>
    <x v="0"/>
    <x v="49"/>
    <x v="3"/>
    <x v="26"/>
    <x v="43"/>
    <x v="150"/>
    <x v="16271"/>
    <x v="22543"/>
    <x v="10"/>
    <n v="0"/>
    <n v="3.3373754580156398"/>
    <x v="10163"/>
    <s v="CHINA (HONG KONG)"/>
    <n v="10.669163540282501"/>
    <m/>
  </r>
  <r>
    <x v="1"/>
    <s v="BRAZIL"/>
    <x v="0"/>
    <x v="49"/>
    <x v="0"/>
    <x v="26"/>
    <x v="43"/>
    <x v="150"/>
    <x v="16272"/>
    <x v="22544"/>
    <x v="10"/>
    <n v="0"/>
    <n v="3.3365769791597399"/>
    <x v="10163"/>
    <s v="CHINA (HONG KONG)"/>
    <n v="10.666610905254201"/>
    <m/>
  </r>
  <r>
    <x v="1"/>
    <s v="BRAZIL"/>
    <x v="0"/>
    <x v="45"/>
    <x v="0"/>
    <x v="24"/>
    <x v="2720"/>
    <x v="150"/>
    <x v="16273"/>
    <x v="22545"/>
    <x v="10"/>
    <n v="0"/>
    <n v="3.5537679771083099"/>
    <x v="10163"/>
    <s v="SOUTH AFRICA"/>
    <n v="10.661303931325"/>
    <m/>
  </r>
  <r>
    <x v="1"/>
    <s v="BRAZIL"/>
    <x v="7"/>
    <x v="14"/>
    <x v="1"/>
    <x v="10"/>
    <x v="627"/>
    <x v="150"/>
    <x v="16274"/>
    <x v="22546"/>
    <x v="3315"/>
    <n v="0.137657934807393"/>
    <n v="25.513275928538199"/>
    <x v="10163"/>
    <s v="CHINA (HONG KONG)"/>
    <n v="78.713896809375697"/>
    <m/>
  </r>
  <r>
    <x v="1"/>
    <s v="BRAZIL"/>
    <x v="1"/>
    <x v="10"/>
    <x v="3"/>
    <x v="1"/>
    <x v="1"/>
    <x v="150"/>
    <x v="16275"/>
    <x v="22547"/>
    <x v="5505"/>
    <n v="7.3141732133987997E-3"/>
    <n v="3.2242332878108102"/>
    <x v="10163"/>
    <s v="CHINA (MAINLAND)"/>
    <n v="10.6399698497756"/>
    <m/>
  </r>
  <r>
    <x v="1"/>
    <s v="BRAZIL"/>
    <x v="5"/>
    <x v="63"/>
    <x v="1"/>
    <x v="10"/>
    <x v="542"/>
    <x v="150"/>
    <x v="16276"/>
    <x v="22548"/>
    <x v="10"/>
    <n v="0"/>
    <n v="3.70848909614514"/>
    <x v="10163"/>
    <s v="NETHERLANDS"/>
    <n v="12.238014017278999"/>
    <m/>
  </r>
  <r>
    <x v="1"/>
    <s v="BRAZIL"/>
    <x v="0"/>
    <x v="70"/>
    <x v="3"/>
    <x v="10"/>
    <x v="18"/>
    <x v="150"/>
    <x v="16277"/>
    <x v="22549"/>
    <x v="10"/>
    <n v="0"/>
    <n v="3.2995809630176298"/>
    <x v="10163"/>
    <s v="CHINA (MAINLAND)"/>
    <n v="10.629355857990401"/>
    <m/>
  </r>
  <r>
    <x v="1"/>
    <s v="BRAZIL"/>
    <x v="0"/>
    <x v="10"/>
    <x v="0"/>
    <x v="1"/>
    <x v="296"/>
    <x v="150"/>
    <x v="16278"/>
    <x v="22550"/>
    <x v="5506"/>
    <n v="4.5034783592170398E-3"/>
    <n v="3.2187269294890499"/>
    <x v="10163"/>
    <s v="IRAQ"/>
    <n v="10.621798867313901"/>
    <m/>
  </r>
  <r>
    <x v="1"/>
    <s v="BRAZIL"/>
    <x v="1"/>
    <x v="37"/>
    <x v="1"/>
    <x v="13"/>
    <x v="1"/>
    <x v="150"/>
    <x v="16279"/>
    <x v="22551"/>
    <x v="10"/>
    <n v="0"/>
    <n v="2.6703720715341301"/>
    <x v="10163"/>
    <s v="GAMBIA"/>
    <n v="9.7470041080107297"/>
    <m/>
  </r>
  <r>
    <x v="1"/>
    <s v="BRAZIL"/>
    <x v="7"/>
    <x v="14"/>
    <x v="3"/>
    <x v="10"/>
    <x v="464"/>
    <x v="150"/>
    <x v="16280"/>
    <x v="22552"/>
    <x v="3389"/>
    <n v="6.8828967403696706E-2"/>
    <n v="12.7566379642691"/>
    <x v="10163"/>
    <s v="CHINA (MAINLAND)"/>
    <n v="39.356948404687898"/>
    <m/>
  </r>
  <r>
    <x v="1"/>
    <s v="BRAZIL"/>
    <x v="7"/>
    <x v="14"/>
    <x v="3"/>
    <x v="10"/>
    <x v="2471"/>
    <x v="150"/>
    <x v="16281"/>
    <x v="22553"/>
    <x v="3389"/>
    <n v="6.8828967403696706E-2"/>
    <n v="12.7566379642691"/>
    <x v="10163"/>
    <s v="CHINA (MAINLAND)"/>
    <n v="39.356948404687898"/>
    <m/>
  </r>
  <r>
    <x v="1"/>
    <s v="BRAZIL"/>
    <x v="5"/>
    <x v="63"/>
    <x v="1"/>
    <x v="10"/>
    <x v="755"/>
    <x v="150"/>
    <x v="16282"/>
    <x v="22554"/>
    <x v="10"/>
    <n v="0"/>
    <n v="3.5040356583736001"/>
    <x v="10163"/>
    <s v="UNITED ARAB EMIRATES"/>
    <n v="12.2134599015299"/>
    <m/>
  </r>
  <r>
    <x v="1"/>
    <s v="BRAZIL"/>
    <x v="0"/>
    <x v="50"/>
    <x v="1"/>
    <x v="9"/>
    <x v="1"/>
    <x v="150"/>
    <x v="16283"/>
    <x v="22555"/>
    <x v="10"/>
    <n v="0"/>
    <n v="4.5718530163927404"/>
    <x v="10163"/>
    <s v="SAUDI ARABIA"/>
    <n v="10.609325954767799"/>
    <m/>
  </r>
  <r>
    <x v="1"/>
    <s v="BRAZIL"/>
    <x v="9"/>
    <x v="61"/>
    <x v="0"/>
    <x v="35"/>
    <x v="627"/>
    <x v="150"/>
    <x v="16284"/>
    <x v="22556"/>
    <x v="10"/>
    <n v="0"/>
    <n v="3.4228418944716301"/>
    <x v="10163"/>
    <s v="CONGO DEMOCRATIC REPUBLIC OF THE"/>
    <n v="9.5793496808625207"/>
    <m/>
  </r>
  <r>
    <x v="1"/>
    <s v="BRAZIL"/>
    <x v="1"/>
    <x v="28"/>
    <x v="1"/>
    <x v="10"/>
    <x v="85"/>
    <x v="150"/>
    <x v="16285"/>
    <x v="22557"/>
    <x v="10"/>
    <n v="0"/>
    <n v="2.95865176538583"/>
    <x v="10163"/>
    <s v="KUWAIT"/>
    <n v="9.7286652208318998"/>
    <m/>
  </r>
  <r>
    <x v="1"/>
    <s v="BRAZIL"/>
    <x v="5"/>
    <x v="37"/>
    <x v="0"/>
    <x v="13"/>
    <x v="8"/>
    <x v="150"/>
    <x v="16286"/>
    <x v="22558"/>
    <x v="10"/>
    <n v="0"/>
    <n v="2.9420215413280002"/>
    <x v="10163"/>
    <s v="CUBA"/>
    <n v="10.5912775487808"/>
    <m/>
  </r>
  <r>
    <x v="1"/>
    <s v="BRAZIL"/>
    <x v="0"/>
    <x v="70"/>
    <x v="1"/>
    <x v="10"/>
    <x v="248"/>
    <x v="150"/>
    <x v="16287"/>
    <x v="22559"/>
    <x v="10"/>
    <n v="0"/>
    <n v="3.2822833086260399"/>
    <x v="10163"/>
    <s v="JAPAN"/>
    <n v="10.573632744632199"/>
    <m/>
  </r>
  <r>
    <x v="1"/>
    <s v="BRAZIL"/>
    <x v="1"/>
    <x v="28"/>
    <x v="1"/>
    <x v="10"/>
    <x v="361"/>
    <x v="150"/>
    <x v="16288"/>
    <x v="22560"/>
    <x v="10"/>
    <n v="0"/>
    <n v="3.4176136193448601"/>
    <x v="10163"/>
    <s v="LIBYA"/>
    <n v="9.6924875754964397"/>
    <m/>
  </r>
  <r>
    <x v="1"/>
    <s v="BRAZIL"/>
    <x v="5"/>
    <x v="63"/>
    <x v="1"/>
    <x v="10"/>
    <x v="1146"/>
    <x v="150"/>
    <x v="6968"/>
    <x v="22561"/>
    <x v="10"/>
    <n v="0"/>
    <n v="3.6816159867527798"/>
    <x v="10163"/>
    <s v="KUWAIT"/>
    <n v="12.149332756284201"/>
    <m/>
  </r>
  <r>
    <x v="1"/>
    <s v="BRAZIL"/>
    <x v="5"/>
    <x v="63"/>
    <x v="1"/>
    <x v="10"/>
    <x v="465"/>
    <x v="150"/>
    <x v="16289"/>
    <x v="22562"/>
    <x v="10"/>
    <n v="0"/>
    <n v="3.68113610979935"/>
    <x v="10163"/>
    <s v="KUWAIT"/>
    <n v="12.147749162337901"/>
    <m/>
  </r>
  <r>
    <x v="1"/>
    <s v="BRAZIL"/>
    <x v="0"/>
    <x v="70"/>
    <x v="1"/>
    <x v="10"/>
    <x v="2306"/>
    <x v="150"/>
    <x v="16290"/>
    <x v="22563"/>
    <x v="10"/>
    <n v="0"/>
    <n v="3.2731006032082899"/>
    <x v="10163"/>
    <s v="KUWAIT"/>
    <n v="10.5440513387754"/>
    <m/>
  </r>
  <r>
    <x v="1"/>
    <s v="BRAZIL"/>
    <x v="5"/>
    <x v="63"/>
    <x v="1"/>
    <x v="10"/>
    <x v="54"/>
    <x v="150"/>
    <x v="16291"/>
    <x v="22564"/>
    <x v="10"/>
    <n v="0"/>
    <n v="3.6765772787417199"/>
    <x v="10163"/>
    <s v="KUWAIT"/>
    <n v="12.1327050198477"/>
    <m/>
  </r>
  <r>
    <x v="1"/>
    <s v="BRAZIL"/>
    <x v="7"/>
    <x v="14"/>
    <x v="4"/>
    <x v="33"/>
    <x v="4"/>
    <x v="150"/>
    <x v="16292"/>
    <x v="22565"/>
    <x v="3389"/>
    <n v="6.8828967403696706E-2"/>
    <n v="12.7566379642691"/>
    <x v="10163"/>
    <s v="MAURITIUS"/>
    <n v="39.356948404687898"/>
    <m/>
  </r>
  <r>
    <x v="1"/>
    <s v="BRAZIL"/>
    <x v="1"/>
    <x v="27"/>
    <x v="1"/>
    <x v="1"/>
    <x v="2141"/>
    <x v="150"/>
    <x v="16293"/>
    <x v="22566"/>
    <x v="5507"/>
    <n v="6.6406293997425701E-3"/>
    <n v="2.9273217543498302"/>
    <x v="10163"/>
    <s v="RUSSIAN FEDERATION"/>
    <n v="9.6601617893544205"/>
    <m/>
  </r>
  <r>
    <x v="1"/>
    <s v="BRAZIL"/>
    <x v="0"/>
    <x v="70"/>
    <x v="1"/>
    <x v="10"/>
    <x v="2361"/>
    <x v="150"/>
    <x v="16294"/>
    <x v="22567"/>
    <x v="10"/>
    <n v="0"/>
    <n v="3.2656263081008099"/>
    <x v="10163"/>
    <s v="UNITED ARAB EMIRATES"/>
    <n v="10.519973450287299"/>
    <m/>
  </r>
  <r>
    <x v="1"/>
    <s v="BRAZIL"/>
    <x v="5"/>
    <x v="63"/>
    <x v="1"/>
    <x v="10"/>
    <x v="35"/>
    <x v="150"/>
    <x v="16295"/>
    <x v="22568"/>
    <x v="10"/>
    <n v="0"/>
    <n v="3.76072772035389"/>
    <x v="10163"/>
    <s v="JAPAN"/>
    <n v="12.089999470025701"/>
    <m/>
  </r>
  <r>
    <x v="1"/>
    <s v="BRAZIL"/>
    <x v="4"/>
    <x v="21"/>
    <x v="1"/>
    <x v="1"/>
    <x v="1"/>
    <x v="150"/>
    <x v="16296"/>
    <x v="22569"/>
    <x v="5508"/>
    <n v="2.5474844218103601E-3"/>
    <n v="3.1806048140388401"/>
    <x v="10163"/>
    <s v="BAHRAIN"/>
    <n v="11.4501773305398"/>
    <m/>
  </r>
  <r>
    <x v="1"/>
    <s v="BRAZIL"/>
    <x v="5"/>
    <x v="9"/>
    <x v="0"/>
    <x v="0"/>
    <x v="0"/>
    <x v="150"/>
    <x v="16297"/>
    <x v="22570"/>
    <x v="10"/>
    <n v="0"/>
    <n v="3.7727376618818398"/>
    <x v="10163"/>
    <s v="OMAN"/>
    <n v="12.0727605180219"/>
    <m/>
  </r>
  <r>
    <x v="1"/>
    <s v="BRAZIL"/>
    <x v="7"/>
    <x v="14"/>
    <x v="1"/>
    <x v="0"/>
    <x v="0"/>
    <x v="150"/>
    <x v="16298"/>
    <x v="8163"/>
    <x v="3389"/>
    <n v="6.8828967403696706E-2"/>
    <n v="12.7566379642691"/>
    <x v="10163"/>
    <s v="JORDAN"/>
    <n v="39.356948404687898"/>
    <m/>
  </r>
  <r>
    <x v="1"/>
    <s v="BRAZIL"/>
    <x v="0"/>
    <x v="70"/>
    <x v="3"/>
    <x v="10"/>
    <x v="1999"/>
    <x v="150"/>
    <x v="16299"/>
    <x v="22571"/>
    <x v="10"/>
    <n v="0"/>
    <n v="3.2451253843774501"/>
    <x v="10163"/>
    <s v="KUWAIT"/>
    <n v="10.453931241862801"/>
    <m/>
  </r>
  <r>
    <x v="1"/>
    <s v="BRAZIL"/>
    <x v="0"/>
    <x v="26"/>
    <x v="9"/>
    <x v="9"/>
    <x v="1302"/>
    <x v="150"/>
    <x v="16300"/>
    <x v="22572"/>
    <x v="10"/>
    <n v="0"/>
    <n v="4.4644870281008799"/>
    <x v="10163"/>
    <s v="CHILE"/>
    <n v="10.3951710869464"/>
    <m/>
  </r>
  <r>
    <x v="1"/>
    <s v="BRAZIL"/>
    <x v="0"/>
    <x v="26"/>
    <x v="7"/>
    <x v="9"/>
    <x v="678"/>
    <x v="150"/>
    <x v="16300"/>
    <x v="22573"/>
    <x v="10"/>
    <n v="0"/>
    <n v="4.4644870281008799"/>
    <x v="10163"/>
    <s v="CHILE"/>
    <n v="10.3951710869464"/>
    <m/>
  </r>
  <r>
    <x v="1"/>
    <s v="BRAZIL"/>
    <x v="1"/>
    <x v="1"/>
    <x v="0"/>
    <x v="0"/>
    <x v="0"/>
    <x v="150"/>
    <x v="16301"/>
    <x v="22574"/>
    <x v="5509"/>
    <n v="1.3611352754269101E-3"/>
    <n v="3.0079470162916899"/>
    <x v="10163"/>
    <s v="QATAR"/>
    <n v="9.5273012311186402"/>
    <m/>
  </r>
  <r>
    <x v="1"/>
    <s v="BRAZIL"/>
    <x v="0"/>
    <x v="45"/>
    <x v="0"/>
    <x v="24"/>
    <x v="3291"/>
    <x v="150"/>
    <x v="16302"/>
    <x v="22575"/>
    <x v="10"/>
    <n v="0"/>
    <n v="3.6694576560368799"/>
    <x v="10163"/>
    <s v="SAUDI ARABIA"/>
    <n v="10.3816553585399"/>
    <m/>
  </r>
  <r>
    <x v="1"/>
    <s v="BRAZIL"/>
    <x v="2"/>
    <x v="3"/>
    <x v="1"/>
    <x v="0"/>
    <x v="2746"/>
    <x v="150"/>
    <x v="16303"/>
    <x v="22576"/>
    <x v="5510"/>
    <n v="3.6071706806625799E-3"/>
    <n v="2.8395638830625201"/>
    <x v="10163"/>
    <s v="MOZAMBIQUE"/>
    <n v="10.3553982416352"/>
    <m/>
  </r>
  <r>
    <x v="1"/>
    <s v="BRAZIL"/>
    <x v="1"/>
    <x v="28"/>
    <x v="1"/>
    <x v="10"/>
    <x v="2744"/>
    <x v="150"/>
    <x v="16304"/>
    <x v="22577"/>
    <x v="5511"/>
    <n v="2.3528450937670999E-4"/>
    <n v="2.71762727884727"/>
    <x v="10163"/>
    <s v="CHINA (MAINLAND)"/>
    <n v="9.5116954759654302"/>
    <m/>
  </r>
  <r>
    <x v="1"/>
    <s v="BRAZIL"/>
    <x v="5"/>
    <x v="63"/>
    <x v="3"/>
    <x v="10"/>
    <x v="123"/>
    <x v="150"/>
    <x v="16305"/>
    <x v="22578"/>
    <x v="10"/>
    <n v="0"/>
    <n v="3.4213472318161902"/>
    <x v="10163"/>
    <s v="UNITED ARAB EMIRATES"/>
    <n v="11.925246001746601"/>
    <m/>
  </r>
  <r>
    <x v="1"/>
    <s v="BRAZIL"/>
    <x v="0"/>
    <x v="26"/>
    <x v="7"/>
    <x v="9"/>
    <x v="3292"/>
    <x v="150"/>
    <x v="16306"/>
    <x v="22579"/>
    <x v="10"/>
    <n v="0"/>
    <n v="4.4441939052458697"/>
    <x v="10163"/>
    <s v="CHILE"/>
    <n v="10.3479203092785"/>
    <m/>
  </r>
  <r>
    <x v="1"/>
    <s v="BRAZIL"/>
    <x v="0"/>
    <x v="26"/>
    <x v="9"/>
    <x v="9"/>
    <x v="2622"/>
    <x v="150"/>
    <x v="16307"/>
    <x v="22580"/>
    <x v="10"/>
    <n v="0"/>
    <n v="4.4436141017357302"/>
    <x v="10163"/>
    <s v="CHILE"/>
    <n v="10.3465702870594"/>
    <m/>
  </r>
  <r>
    <x v="1"/>
    <s v="BRAZIL"/>
    <x v="9"/>
    <x v="35"/>
    <x v="2"/>
    <x v="1"/>
    <x v="600"/>
    <x v="150"/>
    <x v="16308"/>
    <x v="22581"/>
    <x v="10"/>
    <n v="0"/>
    <n v="3.1130798637250598"/>
    <x v="10163"/>
    <s v="RUSSIAN FEDERATION"/>
    <n v="9.3392395911751809"/>
    <m/>
  </r>
  <r>
    <x v="1"/>
    <s v="BRAZIL"/>
    <x v="5"/>
    <x v="63"/>
    <x v="3"/>
    <x v="10"/>
    <x v="2447"/>
    <x v="150"/>
    <x v="16309"/>
    <x v="22582"/>
    <x v="10"/>
    <n v="0"/>
    <n v="3.96622765265912"/>
    <x v="10163"/>
    <s v="CHINA (MAINLAND)"/>
    <n v="11.8986829579774"/>
    <m/>
  </r>
  <r>
    <x v="1"/>
    <s v="BRAZIL"/>
    <x v="5"/>
    <x v="9"/>
    <x v="1"/>
    <x v="0"/>
    <x v="1118"/>
    <x v="150"/>
    <x v="6994"/>
    <x v="22583"/>
    <x v="10"/>
    <n v="0"/>
    <n v="3.7125341342726799"/>
    <x v="10163"/>
    <s v="MOZAMBIQUE"/>
    <n v="11.8801092296726"/>
    <m/>
  </r>
  <r>
    <x v="1"/>
    <s v="BRAZIL"/>
    <x v="2"/>
    <x v="3"/>
    <x v="1"/>
    <x v="0"/>
    <x v="0"/>
    <x v="150"/>
    <x v="6995"/>
    <x v="22584"/>
    <x v="5512"/>
    <n v="3.5904154087550602E-3"/>
    <n v="2.8263741370894402"/>
    <x v="10163"/>
    <s v="CAPE VERDE"/>
    <n v="10.307297519875799"/>
    <m/>
  </r>
  <r>
    <x v="1"/>
    <s v="BRAZIL"/>
    <x v="1"/>
    <x v="27"/>
    <x v="1"/>
    <x v="1"/>
    <x v="1578"/>
    <x v="150"/>
    <x v="6995"/>
    <x v="22585"/>
    <x v="5513"/>
    <n v="6.5097983209181504E-3"/>
    <n v="2.8696488079868501"/>
    <x v="10163"/>
    <s v="CANARIES ISLANDS"/>
    <n v="9.4698410663565795"/>
    <m/>
  </r>
  <r>
    <x v="1"/>
    <s v="BRAZIL"/>
    <x v="6"/>
    <x v="30"/>
    <x v="1"/>
    <x v="1"/>
    <x v="1"/>
    <x v="150"/>
    <x v="16310"/>
    <x v="22586"/>
    <x v="5514"/>
    <n v="2.06598025585263E-4"/>
    <n v="2.6729950732938601"/>
    <x v="10163"/>
    <s v="KUWAIT"/>
    <n v="8.7934083343434697"/>
    <m/>
  </r>
  <r>
    <x v="1"/>
    <s v="BRAZIL"/>
    <x v="5"/>
    <x v="54"/>
    <x v="4"/>
    <x v="13"/>
    <x v="2408"/>
    <x v="150"/>
    <x v="16311"/>
    <x v="22587"/>
    <x v="10"/>
    <n v="0"/>
    <n v="3.2942098828028898"/>
    <x v="10163"/>
    <s v="JORDAN"/>
    <n v="11.8591555780904"/>
    <m/>
  </r>
  <r>
    <x v="1"/>
    <s v="BRAZIL"/>
    <x v="7"/>
    <x v="14"/>
    <x v="1"/>
    <x v="10"/>
    <x v="2361"/>
    <x v="150"/>
    <x v="16312"/>
    <x v="22588"/>
    <x v="3523"/>
    <n v="0.34414483701848397"/>
    <n v="63.783189821345402"/>
    <x v="10163"/>
    <s v="UNITED ARAB EMIRATES"/>
    <n v="196.78474202343901"/>
    <m/>
  </r>
  <r>
    <x v="1"/>
    <s v="BRAZIL"/>
    <x v="5"/>
    <x v="54"/>
    <x v="1"/>
    <x v="13"/>
    <x v="62"/>
    <x v="150"/>
    <x v="16313"/>
    <x v="22589"/>
    <x v="10"/>
    <n v="0"/>
    <n v="3.2874179962802299"/>
    <x v="10163"/>
    <s v="SAUDI ARABIA"/>
    <n v="11.834704786608899"/>
    <m/>
  </r>
  <r>
    <x v="1"/>
    <s v="BRAZIL"/>
    <x v="0"/>
    <x v="45"/>
    <x v="0"/>
    <x v="24"/>
    <x v="245"/>
    <x v="150"/>
    <x v="16314"/>
    <x v="22590"/>
    <x v="10"/>
    <n v="0"/>
    <n v="3.6310692597146099"/>
    <x v="10163"/>
    <s v="SAUDI ARABIA"/>
    <n v="10.2730466381943"/>
    <m/>
  </r>
  <r>
    <x v="1"/>
    <s v="BRAZIL"/>
    <x v="0"/>
    <x v="45"/>
    <x v="0"/>
    <x v="24"/>
    <x v="3293"/>
    <x v="150"/>
    <x v="16314"/>
    <x v="22591"/>
    <x v="10"/>
    <n v="0"/>
    <n v="3.6310692597146099"/>
    <x v="10163"/>
    <s v="SAUDI ARABIA"/>
    <n v="10.2730466381943"/>
    <m/>
  </r>
  <r>
    <x v="1"/>
    <s v="BRAZIL"/>
    <x v="0"/>
    <x v="45"/>
    <x v="0"/>
    <x v="24"/>
    <x v="612"/>
    <x v="150"/>
    <x v="16315"/>
    <x v="22592"/>
    <x v="10"/>
    <n v="0"/>
    <n v="3.4194901579682702"/>
    <x v="10163"/>
    <s v="UNITED ARAB EMIRATES"/>
    <n v="10.258470473904801"/>
    <m/>
  </r>
  <r>
    <x v="1"/>
    <s v="BRAZIL"/>
    <x v="6"/>
    <x v="13"/>
    <x v="1"/>
    <x v="0"/>
    <x v="391"/>
    <x v="150"/>
    <x v="16316"/>
    <x v="22593"/>
    <x v="5515"/>
    <n v="2.05467687650596E-4"/>
    <n v="2.6583705979535801"/>
    <x v="10163"/>
    <s v="RUSSIAN FEDERATION"/>
    <n v="8.7452978890128801"/>
    <m/>
  </r>
  <r>
    <x v="1"/>
    <s v="BRAZIL"/>
    <x v="0"/>
    <x v="70"/>
    <x v="1"/>
    <x v="10"/>
    <x v="17"/>
    <x v="150"/>
    <x v="16317"/>
    <x v="22594"/>
    <x v="10"/>
    <n v="0"/>
    <n v="3.1821277541858599"/>
    <x v="10163"/>
    <s v="CHINA (MAINLAND)"/>
    <n v="10.2509890388916"/>
    <m/>
  </r>
  <r>
    <x v="1"/>
    <s v="BRAZIL"/>
    <x v="1"/>
    <x v="28"/>
    <x v="1"/>
    <x v="10"/>
    <x v="1142"/>
    <x v="150"/>
    <x v="16318"/>
    <x v="22595"/>
    <x v="10"/>
    <n v="0"/>
    <n v="2.8592396344234299"/>
    <x v="10163"/>
    <s v="UNITED ARAB EMIRATES"/>
    <n v="9.4017773618626403"/>
    <m/>
  </r>
  <r>
    <x v="1"/>
    <s v="BRAZIL"/>
    <x v="0"/>
    <x v="70"/>
    <x v="1"/>
    <x v="10"/>
    <x v="2307"/>
    <x v="150"/>
    <x v="16319"/>
    <x v="22596"/>
    <x v="10"/>
    <n v="0"/>
    <n v="3.1761483180998802"/>
    <x v="10163"/>
    <s v="CHINA (MAINLAND)"/>
    <n v="10.2317267281011"/>
    <m/>
  </r>
  <r>
    <x v="1"/>
    <s v="BRAZIL"/>
    <x v="0"/>
    <x v="26"/>
    <x v="0"/>
    <x v="9"/>
    <x v="1412"/>
    <x v="150"/>
    <x v="16320"/>
    <x v="22597"/>
    <x v="10"/>
    <n v="0"/>
    <n v="4.2618981948410202"/>
    <x v="10163"/>
    <s v="CHINA (HONG KONG)"/>
    <n v="10.2285556676184"/>
    <m/>
  </r>
  <r>
    <x v="1"/>
    <s v="BRAZIL"/>
    <x v="0"/>
    <x v="26"/>
    <x v="0"/>
    <x v="9"/>
    <x v="113"/>
    <x v="150"/>
    <x v="16320"/>
    <x v="22598"/>
    <x v="10"/>
    <n v="0"/>
    <n v="4.2618981948410202"/>
    <x v="10163"/>
    <s v="CHINA (HONG KONG)"/>
    <n v="10.2285556676184"/>
    <m/>
  </r>
  <r>
    <x v="1"/>
    <s v="BRAZIL"/>
    <x v="1"/>
    <x v="44"/>
    <x v="7"/>
    <x v="0"/>
    <x v="4"/>
    <x v="150"/>
    <x v="16321"/>
    <x v="22599"/>
    <x v="10"/>
    <n v="0"/>
    <n v="3.2127613072875301"/>
    <x v="10163"/>
    <s v="ARGENTINA"/>
    <n v="9.2327848788715592"/>
    <m/>
  </r>
  <r>
    <x v="1"/>
    <s v="BRAZIL"/>
    <x v="0"/>
    <x v="49"/>
    <x v="3"/>
    <x v="26"/>
    <x v="287"/>
    <x v="150"/>
    <x v="16322"/>
    <x v="22600"/>
    <x v="10"/>
    <n v="0"/>
    <n v="3.1971625709207601"/>
    <x v="10163"/>
    <s v="CHINA (HONG KONG)"/>
    <n v="10.2209208292991"/>
    <m/>
  </r>
  <r>
    <x v="1"/>
    <s v="BRAZIL"/>
    <x v="5"/>
    <x v="9"/>
    <x v="0"/>
    <x v="0"/>
    <x v="0"/>
    <x v="150"/>
    <x v="16323"/>
    <x v="22601"/>
    <x v="10"/>
    <n v="0"/>
    <n v="3.67309940220072"/>
    <x v="10163"/>
    <s v="CHINA (MAINLAND)"/>
    <n v="11.753918087042299"/>
    <m/>
  </r>
  <r>
    <x v="1"/>
    <s v="BRAZIL"/>
    <x v="9"/>
    <x v="36"/>
    <x v="0"/>
    <x v="1"/>
    <x v="1"/>
    <x v="150"/>
    <x v="16324"/>
    <x v="22602"/>
    <x v="5516"/>
    <n v="1.9465104568923801E-3"/>
    <n v="3.1327590009529001"/>
    <x v="10163"/>
    <s v="SAUDI ARABIA"/>
    <n v="9.2173943646657808"/>
    <m/>
  </r>
  <r>
    <x v="1"/>
    <s v="BRAZIL"/>
    <x v="13"/>
    <x v="88"/>
    <x v="10"/>
    <x v="62"/>
    <x v="1261"/>
    <x v="150"/>
    <x v="16325"/>
    <x v="22603"/>
    <x v="5517"/>
    <n v="0.30933910574935403"/>
    <n v="9.1767598021804506"/>
    <x v="10163"/>
    <s v="CHINA (HONG KONG)"/>
    <n v="10.077720573858601"/>
    <m/>
  </r>
  <r>
    <x v="1"/>
    <s v="BRAZIL"/>
    <x v="5"/>
    <x v="54"/>
    <x v="1"/>
    <x v="13"/>
    <x v="56"/>
    <x v="150"/>
    <x v="16326"/>
    <x v="22604"/>
    <x v="10"/>
    <n v="0"/>
    <n v="3.0872484153230699"/>
    <x v="10163"/>
    <s v="CHINA (MAINLAND)"/>
    <n v="11.7315439782277"/>
    <m/>
  </r>
  <r>
    <x v="1"/>
    <s v="BRAZIL"/>
    <x v="5"/>
    <x v="65"/>
    <x v="1"/>
    <x v="38"/>
    <x v="54"/>
    <x v="150"/>
    <x v="16327"/>
    <x v="22605"/>
    <x v="10"/>
    <n v="0"/>
    <n v="3.0077345773988799"/>
    <x v="10163"/>
    <s v="SAUDI ARABIA"/>
    <n v="11.7300600892441"/>
    <m/>
  </r>
  <r>
    <x v="1"/>
    <s v="BRAZIL"/>
    <x v="5"/>
    <x v="63"/>
    <x v="1"/>
    <x v="10"/>
    <x v="2447"/>
    <x v="150"/>
    <x v="16328"/>
    <x v="22606"/>
    <x v="10"/>
    <n v="0"/>
    <n v="3.9088123817927301"/>
    <x v="10163"/>
    <s v="CHINA (MAINLAND)"/>
    <n v="11.726437145378201"/>
    <m/>
  </r>
  <r>
    <x v="1"/>
    <s v="BRAZIL"/>
    <x v="1"/>
    <x v="1"/>
    <x v="1"/>
    <x v="0"/>
    <x v="4"/>
    <x v="150"/>
    <x v="16329"/>
    <x v="22607"/>
    <x v="5518"/>
    <n v="1.33488478472105E-3"/>
    <n v="2.94993655500957"/>
    <x v="10163"/>
    <s v="GHANA"/>
    <n v="9.3435602489146792"/>
    <m/>
  </r>
  <r>
    <x v="1"/>
    <s v="BRAZIL"/>
    <x v="5"/>
    <x v="65"/>
    <x v="1"/>
    <x v="38"/>
    <x v="746"/>
    <x v="150"/>
    <x v="16330"/>
    <x v="22608"/>
    <x v="10"/>
    <n v="0"/>
    <n v="3.0007915151241802"/>
    <x v="10163"/>
    <s v="SAUDI ARABIA"/>
    <n v="11.702982388206999"/>
    <m/>
  </r>
  <r>
    <x v="1"/>
    <s v="BRAZIL"/>
    <x v="7"/>
    <x v="14"/>
    <x v="14"/>
    <x v="75"/>
    <x v="4"/>
    <x v="150"/>
    <x v="16331"/>
    <x v="22609"/>
    <x v="3389"/>
    <n v="6.8828967403696706E-2"/>
    <n v="12.7566379642691"/>
    <x v="10163"/>
    <s v="PARAGUAY"/>
    <n v="39.356948404687898"/>
    <m/>
  </r>
  <r>
    <x v="1"/>
    <s v="BRAZIL"/>
    <x v="1"/>
    <x v="28"/>
    <x v="1"/>
    <x v="10"/>
    <x v="18"/>
    <x v="150"/>
    <x v="16332"/>
    <x v="22610"/>
    <x v="10"/>
    <n v="0"/>
    <n v="3.0095731809277599"/>
    <x v="10163"/>
    <s v="NETHERLANDS ANTILLES"/>
    <n v="9.3220916049559399"/>
    <m/>
  </r>
  <r>
    <x v="1"/>
    <s v="BRAZIL"/>
    <x v="0"/>
    <x v="70"/>
    <x v="1"/>
    <x v="10"/>
    <x v="18"/>
    <x v="150"/>
    <x v="16333"/>
    <x v="22611"/>
    <x v="10"/>
    <n v="0"/>
    <n v="3.1526576763335199"/>
    <x v="10163"/>
    <s v="UNITED ARAB EMIRATES"/>
    <n v="10.1560533642814"/>
    <m/>
  </r>
  <r>
    <x v="1"/>
    <s v="BRAZIL"/>
    <x v="1"/>
    <x v="28"/>
    <x v="1"/>
    <x v="10"/>
    <x v="2464"/>
    <x v="150"/>
    <x v="16334"/>
    <x v="22612"/>
    <x v="10"/>
    <n v="0"/>
    <n v="3.0083502743121899"/>
    <x v="10163"/>
    <s v="OMAN"/>
    <n v="9.3183036766321106"/>
    <m/>
  </r>
  <r>
    <x v="1"/>
    <s v="BRAZIL"/>
    <x v="6"/>
    <x v="13"/>
    <x v="1"/>
    <x v="0"/>
    <x v="0"/>
    <x v="150"/>
    <x v="16335"/>
    <x v="22613"/>
    <x v="5519"/>
    <n v="2.0340005360071101E-4"/>
    <n v="2.6316192501947602"/>
    <x v="10163"/>
    <s v="YEMEN"/>
    <n v="8.6572934154215808"/>
    <m/>
  </r>
  <r>
    <x v="1"/>
    <s v="BRAZIL"/>
    <x v="1"/>
    <x v="28"/>
    <x v="1"/>
    <x v="10"/>
    <x v="761"/>
    <x v="150"/>
    <x v="16336"/>
    <x v="22614"/>
    <x v="10"/>
    <n v="0"/>
    <n v="2.8327414228905199"/>
    <x v="10163"/>
    <s v="CHINA (MAINLAND)"/>
    <n v="9.31464570548777"/>
    <m/>
  </r>
  <r>
    <x v="1"/>
    <s v="BRAZIL"/>
    <x v="5"/>
    <x v="63"/>
    <x v="3"/>
    <x v="10"/>
    <x v="54"/>
    <x v="150"/>
    <x v="16337"/>
    <x v="22615"/>
    <x v="10"/>
    <n v="0"/>
    <n v="3.53660051632367"/>
    <x v="10163"/>
    <s v="CHINA (MAINLAND)"/>
    <n v="11.6707817038681"/>
    <m/>
  </r>
  <r>
    <x v="1"/>
    <s v="BRAZIL"/>
    <x v="5"/>
    <x v="65"/>
    <x v="1"/>
    <x v="38"/>
    <x v="2306"/>
    <x v="150"/>
    <x v="16338"/>
    <x v="22616"/>
    <x v="10"/>
    <n v="0"/>
    <n v="2.9910712279395999"/>
    <x v="10163"/>
    <s v="SAUDI ARABIA"/>
    <n v="11.6650736067552"/>
    <m/>
  </r>
  <r>
    <x v="1"/>
    <s v="BRAZIL"/>
    <x v="5"/>
    <x v="37"/>
    <x v="1"/>
    <x v="13"/>
    <x v="4"/>
    <x v="150"/>
    <x v="16339"/>
    <x v="22617"/>
    <x v="10"/>
    <n v="0"/>
    <n v="2.8583387318823701"/>
    <x v="10163"/>
    <s v="NETHERLANDS"/>
    <n v="9.2918111057109503"/>
    <m/>
  </r>
  <r>
    <x v="1"/>
    <s v="BRAZIL"/>
    <x v="7"/>
    <x v="14"/>
    <x v="1"/>
    <x v="10"/>
    <x v="1475"/>
    <x v="150"/>
    <x v="16340"/>
    <x v="22618"/>
    <x v="3458"/>
    <n v="0.27531586961478699"/>
    <n v="51.026551857076299"/>
    <x v="10163"/>
    <s v="UNITED ARAB EMIRATES"/>
    <n v="157.427793618751"/>
    <m/>
  </r>
  <r>
    <x v="1"/>
    <s v="BRAZIL"/>
    <x v="5"/>
    <x v="63"/>
    <x v="1"/>
    <x v="10"/>
    <x v="2728"/>
    <x v="150"/>
    <x v="16341"/>
    <x v="22619"/>
    <x v="10"/>
    <n v="0"/>
    <n v="3.8835352185182201"/>
    <x v="10163"/>
    <s v="CHINA (MAINLAND)"/>
    <n v="11.650605655554701"/>
    <m/>
  </r>
  <r>
    <x v="1"/>
    <s v="BRAZIL"/>
    <x v="9"/>
    <x v="61"/>
    <x v="0"/>
    <x v="35"/>
    <x v="3294"/>
    <x v="150"/>
    <x v="16342"/>
    <x v="22620"/>
    <x v="10"/>
    <n v="0"/>
    <n v="2.83739500493287"/>
    <x v="10163"/>
    <s v="CHINA (HONG KONG)"/>
    <n v="9.1425036489544595"/>
    <m/>
  </r>
  <r>
    <x v="1"/>
    <s v="BRAZIL"/>
    <x v="9"/>
    <x v="61"/>
    <x v="0"/>
    <x v="35"/>
    <x v="3295"/>
    <x v="150"/>
    <x v="16342"/>
    <x v="22621"/>
    <x v="10"/>
    <n v="0"/>
    <n v="2.83739500493287"/>
    <x v="10163"/>
    <s v="CHINA (HONG KONG)"/>
    <n v="9.1425036489544595"/>
    <m/>
  </r>
  <r>
    <x v="1"/>
    <s v="BRAZIL"/>
    <x v="5"/>
    <x v="46"/>
    <x v="1"/>
    <x v="13"/>
    <x v="2505"/>
    <x v="150"/>
    <x v="16343"/>
    <x v="22622"/>
    <x v="10"/>
    <n v="0"/>
    <n v="2.9864773109745699"/>
    <x v="10163"/>
    <s v="RUSSIAN FEDERATION"/>
    <n v="11.6471574906026"/>
    <m/>
  </r>
  <r>
    <x v="1"/>
    <s v="BRAZIL"/>
    <x v="9"/>
    <x v="61"/>
    <x v="1"/>
    <x v="35"/>
    <x v="511"/>
    <x v="150"/>
    <x v="16344"/>
    <x v="22623"/>
    <x v="10"/>
    <n v="0"/>
    <n v="2.8365845522036701"/>
    <x v="10163"/>
    <s v="CHINA (HONG KONG)"/>
    <n v="9.1398922511684102"/>
    <m/>
  </r>
  <r>
    <x v="1"/>
    <s v="BRAZIL"/>
    <x v="9"/>
    <x v="61"/>
    <x v="3"/>
    <x v="35"/>
    <x v="511"/>
    <x v="150"/>
    <x v="16344"/>
    <x v="22624"/>
    <x v="10"/>
    <n v="0"/>
    <n v="2.8365845522036701"/>
    <x v="10163"/>
    <s v="CHINA (HONG KONG)"/>
    <n v="9.1398922511684102"/>
    <m/>
  </r>
  <r>
    <x v="1"/>
    <s v="BRAZIL"/>
    <x v="5"/>
    <x v="54"/>
    <x v="1"/>
    <x v="13"/>
    <x v="10"/>
    <x v="150"/>
    <x v="16345"/>
    <x v="22625"/>
    <x v="10"/>
    <n v="0"/>
    <n v="2.9938389609021998"/>
    <x v="10163"/>
    <s v="CHINA (MAINLAND)"/>
    <n v="11.645820421671401"/>
    <m/>
  </r>
  <r>
    <x v="1"/>
    <s v="BRAZIL"/>
    <x v="5"/>
    <x v="54"/>
    <x v="1"/>
    <x v="13"/>
    <x v="260"/>
    <x v="150"/>
    <x v="16345"/>
    <x v="22626"/>
    <x v="10"/>
    <n v="0"/>
    <n v="2.9938389609021998"/>
    <x v="10163"/>
    <s v="CHINA (MAINLAND)"/>
    <n v="11.645820421671401"/>
    <m/>
  </r>
  <r>
    <x v="1"/>
    <s v="BRAZIL"/>
    <x v="5"/>
    <x v="54"/>
    <x v="0"/>
    <x v="13"/>
    <x v="122"/>
    <x v="150"/>
    <x v="16345"/>
    <x v="22627"/>
    <x v="10"/>
    <n v="0"/>
    <n v="2.9938389609021998"/>
    <x v="10163"/>
    <s v="CHINA (MAINLAND)"/>
    <n v="11.645820421671401"/>
    <m/>
  </r>
  <r>
    <x v="1"/>
    <s v="BRAZIL"/>
    <x v="5"/>
    <x v="54"/>
    <x v="4"/>
    <x v="13"/>
    <x v="43"/>
    <x v="150"/>
    <x v="16345"/>
    <x v="22628"/>
    <x v="10"/>
    <n v="0"/>
    <n v="2.9938389609021998"/>
    <x v="10163"/>
    <s v="CHINA (MAINLAND)"/>
    <n v="11.645820421671401"/>
    <m/>
  </r>
  <r>
    <x v="1"/>
    <s v="BRAZIL"/>
    <x v="5"/>
    <x v="54"/>
    <x v="4"/>
    <x v="13"/>
    <x v="160"/>
    <x v="150"/>
    <x v="16345"/>
    <x v="22629"/>
    <x v="10"/>
    <n v="0"/>
    <n v="2.9938389609021998"/>
    <x v="10163"/>
    <s v="CHINA (MAINLAND)"/>
    <n v="11.645820421671401"/>
    <m/>
  </r>
  <r>
    <x v="1"/>
    <s v="BRAZIL"/>
    <x v="5"/>
    <x v="54"/>
    <x v="3"/>
    <x v="13"/>
    <x v="43"/>
    <x v="150"/>
    <x v="16345"/>
    <x v="22630"/>
    <x v="10"/>
    <n v="0"/>
    <n v="2.9938389609021998"/>
    <x v="10163"/>
    <s v="CHINA (MAINLAND)"/>
    <n v="11.645820421671401"/>
    <m/>
  </r>
  <r>
    <x v="1"/>
    <s v="BRAZIL"/>
    <x v="5"/>
    <x v="54"/>
    <x v="3"/>
    <x v="13"/>
    <x v="122"/>
    <x v="150"/>
    <x v="16345"/>
    <x v="22631"/>
    <x v="10"/>
    <n v="0"/>
    <n v="2.9938389609021998"/>
    <x v="10163"/>
    <s v="CHINA (MAINLAND)"/>
    <n v="11.645820421671401"/>
    <m/>
  </r>
  <r>
    <x v="1"/>
    <s v="BRAZIL"/>
    <x v="5"/>
    <x v="54"/>
    <x v="3"/>
    <x v="13"/>
    <x v="260"/>
    <x v="150"/>
    <x v="16345"/>
    <x v="22632"/>
    <x v="10"/>
    <n v="0"/>
    <n v="2.9938389609021998"/>
    <x v="10163"/>
    <s v="CHINA (MAINLAND)"/>
    <n v="11.645820421671401"/>
    <m/>
  </r>
  <r>
    <x v="1"/>
    <s v="BRAZIL"/>
    <x v="0"/>
    <x v="0"/>
    <x v="0"/>
    <x v="0"/>
    <x v="0"/>
    <x v="150"/>
    <x v="16346"/>
    <x v="22633"/>
    <x v="10"/>
    <n v="0"/>
    <n v="4.3812316105184896"/>
    <x v="10163"/>
    <s v="JAPAN"/>
    <n v="10.116411825673501"/>
    <m/>
  </r>
  <r>
    <x v="1"/>
    <s v="BRAZIL"/>
    <x v="0"/>
    <x v="32"/>
    <x v="10"/>
    <x v="16"/>
    <x v="939"/>
    <x v="150"/>
    <x v="16347"/>
    <x v="22634"/>
    <x v="10"/>
    <n v="0"/>
    <n v="3.7820432647696598"/>
    <x v="10163"/>
    <s v="RUSSIAN FEDERATION"/>
    <n v="11.0231013743213"/>
    <m/>
  </r>
  <r>
    <x v="1"/>
    <s v="BRAZIL"/>
    <x v="5"/>
    <x v="46"/>
    <x v="4"/>
    <x v="13"/>
    <x v="2441"/>
    <x v="150"/>
    <x v="16348"/>
    <x v="22635"/>
    <x v="10"/>
    <n v="0"/>
    <n v="2.9784573237518401"/>
    <x v="10163"/>
    <s v="RUSSIAN FEDERATION"/>
    <n v="11.6158798197787"/>
    <m/>
  </r>
  <r>
    <x v="1"/>
    <s v="BRAZIL"/>
    <x v="5"/>
    <x v="65"/>
    <x v="1"/>
    <x v="38"/>
    <x v="2750"/>
    <x v="150"/>
    <x v="16349"/>
    <x v="22636"/>
    <x v="10"/>
    <n v="0"/>
    <n v="3.72371428749363"/>
    <x v="10163"/>
    <s v="UNITED ARAB EMIRATES"/>
    <n v="11.6026879016287"/>
    <m/>
  </r>
  <r>
    <x v="1"/>
    <s v="BRAZIL"/>
    <x v="1"/>
    <x v="1"/>
    <x v="1"/>
    <x v="0"/>
    <x v="1031"/>
    <x v="150"/>
    <x v="16350"/>
    <x v="22637"/>
    <x v="10"/>
    <n v="0"/>
    <n v="2.9203606957899702"/>
    <x v="10163"/>
    <s v="RUSSIAN FEDERATION"/>
    <n v="9.2482765757729801"/>
    <m/>
  </r>
  <r>
    <x v="1"/>
    <s v="BRAZIL"/>
    <x v="1"/>
    <x v="1"/>
    <x v="1"/>
    <x v="0"/>
    <x v="1245"/>
    <x v="150"/>
    <x v="16351"/>
    <x v="22638"/>
    <x v="10"/>
    <n v="0"/>
    <n v="2.9201613401550599"/>
    <x v="10163"/>
    <s v="RUSSIAN FEDERATION"/>
    <n v="9.2476452510016092"/>
    <m/>
  </r>
  <r>
    <x v="1"/>
    <s v="BRAZIL"/>
    <x v="5"/>
    <x v="9"/>
    <x v="1"/>
    <x v="0"/>
    <x v="0"/>
    <x v="150"/>
    <x v="7030"/>
    <x v="22639"/>
    <x v="10"/>
    <n v="0"/>
    <n v="3.3012169579845398"/>
    <x v="10163"/>
    <s v="CAPE VERDE"/>
    <n v="11.5918598598067"/>
    <m/>
  </r>
  <r>
    <x v="1"/>
    <s v="BRAZIL"/>
    <x v="0"/>
    <x v="70"/>
    <x v="1"/>
    <x v="10"/>
    <x v="866"/>
    <x v="150"/>
    <x v="16352"/>
    <x v="22640"/>
    <x v="10"/>
    <n v="0"/>
    <n v="3.1244689062139002"/>
    <x v="10163"/>
    <s v="QATAR"/>
    <n v="10.065245327697699"/>
    <m/>
  </r>
  <r>
    <x v="1"/>
    <s v="BRAZIL"/>
    <x v="1"/>
    <x v="38"/>
    <x v="1"/>
    <x v="13"/>
    <x v="615"/>
    <x v="150"/>
    <x v="16353"/>
    <x v="22641"/>
    <x v="10"/>
    <n v="0"/>
    <n v="2.3670808179771101"/>
    <x v="10163"/>
    <s v="JAPAN"/>
    <n v="9.2316151901107393"/>
    <m/>
  </r>
  <r>
    <x v="1"/>
    <s v="BRAZIL"/>
    <x v="1"/>
    <x v="38"/>
    <x v="1"/>
    <x v="13"/>
    <x v="1596"/>
    <x v="150"/>
    <x v="16353"/>
    <x v="22642"/>
    <x v="10"/>
    <n v="0"/>
    <n v="2.3670808179771101"/>
    <x v="10163"/>
    <s v="JAPAN"/>
    <n v="9.2316151901107393"/>
    <m/>
  </r>
  <r>
    <x v="1"/>
    <s v="BRAZIL"/>
    <x v="1"/>
    <x v="38"/>
    <x v="1"/>
    <x v="13"/>
    <x v="2231"/>
    <x v="150"/>
    <x v="16354"/>
    <x v="22643"/>
    <x v="10"/>
    <n v="0"/>
    <n v="2.3666944188883101"/>
    <x v="10163"/>
    <s v="JAPAN"/>
    <n v="9.2301082336644207"/>
    <m/>
  </r>
  <r>
    <x v="1"/>
    <s v="BRAZIL"/>
    <x v="1"/>
    <x v="38"/>
    <x v="1"/>
    <x v="13"/>
    <x v="3296"/>
    <x v="150"/>
    <x v="16354"/>
    <x v="22644"/>
    <x v="10"/>
    <n v="0"/>
    <n v="2.3666944188883101"/>
    <x v="10163"/>
    <s v="JAPAN"/>
    <n v="9.2301082336644207"/>
    <m/>
  </r>
  <r>
    <x v="1"/>
    <s v="BRAZIL"/>
    <x v="1"/>
    <x v="48"/>
    <x v="1"/>
    <x v="13"/>
    <x v="160"/>
    <x v="150"/>
    <x v="16355"/>
    <x v="22645"/>
    <x v="10"/>
    <n v="0"/>
    <n v="2.3661934643640699"/>
    <x v="10163"/>
    <s v="CHINA (MAINLAND)"/>
    <n v="9.2281545110198806"/>
    <m/>
  </r>
  <r>
    <x v="1"/>
    <s v="BRAZIL"/>
    <x v="8"/>
    <x v="15"/>
    <x v="1"/>
    <x v="0"/>
    <x v="0"/>
    <x v="150"/>
    <x v="16356"/>
    <x v="22646"/>
    <x v="5520"/>
    <n v="5.1193372600058899E-2"/>
    <n v="3.4165976654963699"/>
    <x v="10163"/>
    <s v="CAPE VERDE"/>
    <n v="9.7042092961914008"/>
    <m/>
  </r>
  <r>
    <x v="1"/>
    <s v="BRAZIL"/>
    <x v="1"/>
    <x v="38"/>
    <x v="1"/>
    <x v="13"/>
    <x v="39"/>
    <x v="150"/>
    <x v="16357"/>
    <x v="22647"/>
    <x v="10"/>
    <n v="0"/>
    <n v="2.3624440289115398"/>
    <x v="10163"/>
    <s v="JAPAN"/>
    <n v="9.2135317127549907"/>
    <m/>
  </r>
  <r>
    <x v="1"/>
    <s v="BRAZIL"/>
    <x v="5"/>
    <x v="63"/>
    <x v="1"/>
    <x v="10"/>
    <x v="2940"/>
    <x v="150"/>
    <x v="16358"/>
    <x v="22648"/>
    <x v="10"/>
    <n v="0"/>
    <n v="3.3150716896311399"/>
    <x v="10163"/>
    <s v="SOUTH KOREA"/>
    <n v="11.554818243716101"/>
    <m/>
  </r>
  <r>
    <x v="1"/>
    <s v="BRAZIL"/>
    <x v="0"/>
    <x v="50"/>
    <x v="0"/>
    <x v="37"/>
    <x v="281"/>
    <x v="150"/>
    <x v="16359"/>
    <x v="22649"/>
    <x v="10"/>
    <n v="0"/>
    <n v="4.3222784114671304"/>
    <x v="10163"/>
    <s v="UNITED ARAB EMIRATES"/>
    <n v="10.030169467410399"/>
    <m/>
  </r>
  <r>
    <x v="1"/>
    <s v="BRAZIL"/>
    <x v="9"/>
    <x v="61"/>
    <x v="1"/>
    <x v="35"/>
    <x v="1748"/>
    <x v="150"/>
    <x v="16360"/>
    <x v="22650"/>
    <x v="10"/>
    <n v="0"/>
    <n v="3.2371037081294598"/>
    <x v="10163"/>
    <s v="ANGOLA"/>
    <n v="9.0595327886670098"/>
    <m/>
  </r>
  <r>
    <x v="1"/>
    <s v="BRAZIL"/>
    <x v="4"/>
    <x v="21"/>
    <x v="1"/>
    <x v="1"/>
    <x v="88"/>
    <x v="150"/>
    <x v="16361"/>
    <x v="20153"/>
    <x v="5521"/>
    <n v="2.4344317170237901E-3"/>
    <n v="3.0394553828565498"/>
    <x v="10163"/>
    <s v="RUSSIAN FEDERATION"/>
    <n v="10.942039378283599"/>
    <m/>
  </r>
  <r>
    <x v="1"/>
    <s v="BRAZIL"/>
    <x v="1"/>
    <x v="28"/>
    <x v="1"/>
    <x v="10"/>
    <x v="809"/>
    <x v="150"/>
    <x v="16362"/>
    <x v="22651"/>
    <x v="10"/>
    <n v="0"/>
    <n v="3.1989256441637002"/>
    <x v="10163"/>
    <s v="UNITED ARAB EMIRATES"/>
    <n v="9.1967307006927292"/>
    <m/>
  </r>
  <r>
    <x v="1"/>
    <s v="BRAZIL"/>
    <x v="0"/>
    <x v="50"/>
    <x v="3"/>
    <x v="9"/>
    <x v="568"/>
    <x v="150"/>
    <x v="16363"/>
    <x v="22652"/>
    <x v="10"/>
    <n v="0"/>
    <n v="4.1725370236375001"/>
    <x v="10163"/>
    <s v="RUSSIAN FEDERATION"/>
    <n v="10.01408885673"/>
    <m/>
  </r>
  <r>
    <x v="1"/>
    <s v="BRAZIL"/>
    <x v="3"/>
    <x v="4"/>
    <x v="1"/>
    <x v="1"/>
    <x v="1"/>
    <x v="150"/>
    <x v="16364"/>
    <x v="22653"/>
    <x v="5522"/>
    <n v="8.1006267216729599E-2"/>
    <n v="3.5750736448685601"/>
    <x v="10163"/>
    <s v="UNITED ARAB EMIRATES"/>
    <n v="11.8391668692199"/>
    <m/>
  </r>
  <r>
    <x v="1"/>
    <s v="BRAZIL"/>
    <x v="5"/>
    <x v="54"/>
    <x v="1"/>
    <x v="13"/>
    <x v="70"/>
    <x v="150"/>
    <x v="16365"/>
    <x v="22654"/>
    <x v="10"/>
    <n v="0"/>
    <n v="3.19161116045488"/>
    <x v="10163"/>
    <s v="SAUDI ARABIA"/>
    <n v="11.4898001776375"/>
    <m/>
  </r>
  <r>
    <x v="1"/>
    <s v="BRAZIL"/>
    <x v="5"/>
    <x v="46"/>
    <x v="4"/>
    <x v="13"/>
    <x v="2685"/>
    <x v="150"/>
    <x v="16366"/>
    <x v="22655"/>
    <x v="10"/>
    <n v="0"/>
    <n v="3.1911055947090001"/>
    <x v="10163"/>
    <s v="RUSSIAN FEDERATION"/>
    <n v="11.4879801409524"/>
    <m/>
  </r>
  <r>
    <x v="1"/>
    <s v="BRAZIL"/>
    <x v="0"/>
    <x v="70"/>
    <x v="3"/>
    <x v="10"/>
    <x v="304"/>
    <x v="150"/>
    <x v="16367"/>
    <x v="22656"/>
    <x v="10"/>
    <n v="0"/>
    <n v="3.0975614438269798"/>
    <x v="10163"/>
    <s v="UNITED ARAB EMIRATES"/>
    <n v="9.9785649291405107"/>
    <m/>
  </r>
  <r>
    <x v="1"/>
    <s v="BRAZIL"/>
    <x v="0"/>
    <x v="70"/>
    <x v="3"/>
    <x v="10"/>
    <x v="215"/>
    <x v="150"/>
    <x v="16368"/>
    <x v="22657"/>
    <x v="10"/>
    <n v="0"/>
    <n v="3.0969207899606301"/>
    <x v="10163"/>
    <s v="UNITED ARAB EMIRATES"/>
    <n v="9.9765011101272503"/>
    <m/>
  </r>
  <r>
    <x v="1"/>
    <s v="BRAZIL"/>
    <x v="0"/>
    <x v="0"/>
    <x v="0"/>
    <x v="0"/>
    <x v="4"/>
    <x v="150"/>
    <x v="16369"/>
    <x v="22658"/>
    <x v="10"/>
    <n v="0"/>
    <n v="2.9490336031744602"/>
    <x v="10163"/>
    <s v="SAUDI ARABIA"/>
    <n v="9.9696361810542999"/>
    <m/>
  </r>
  <r>
    <x v="1"/>
    <s v="BRAZIL"/>
    <x v="5"/>
    <x v="63"/>
    <x v="1"/>
    <x v="10"/>
    <x v="18"/>
    <x v="150"/>
    <x v="16370"/>
    <x v="22659"/>
    <x v="10"/>
    <n v="0"/>
    <n v="3.2886822837130998"/>
    <x v="10163"/>
    <s v="UNITED ARAB EMIRATES"/>
    <n v="11.462836887808701"/>
    <m/>
  </r>
  <r>
    <x v="1"/>
    <s v="BRAZIL"/>
    <x v="5"/>
    <x v="54"/>
    <x v="1"/>
    <x v="13"/>
    <x v="70"/>
    <x v="150"/>
    <x v="16371"/>
    <x v="22660"/>
    <x v="10"/>
    <n v="0"/>
    <n v="2.93867938684759"/>
    <x v="10163"/>
    <s v="SAUDI ARABIA"/>
    <n v="11.460849608705599"/>
    <m/>
  </r>
  <r>
    <x v="1"/>
    <s v="BRAZIL"/>
    <x v="1"/>
    <x v="28"/>
    <x v="1"/>
    <x v="10"/>
    <x v="3297"/>
    <x v="150"/>
    <x v="16372"/>
    <x v="22661"/>
    <x v="10"/>
    <n v="0"/>
    <n v="2.7782471901104899"/>
    <x v="10163"/>
    <s v="UNITED ARAB EMIRATES"/>
    <n v="9.1354572814273798"/>
    <m/>
  </r>
  <r>
    <x v="1"/>
    <s v="BRAZIL"/>
    <x v="1"/>
    <x v="28"/>
    <x v="1"/>
    <x v="10"/>
    <x v="2938"/>
    <x v="150"/>
    <x v="16373"/>
    <x v="22662"/>
    <x v="10"/>
    <n v="0"/>
    <n v="2.7753633921705099"/>
    <x v="10163"/>
    <s v="CHINA (MAINLAND)"/>
    <n v="9.1259747512253409"/>
    <m/>
  </r>
  <r>
    <x v="1"/>
    <s v="BRAZIL"/>
    <x v="1"/>
    <x v="38"/>
    <x v="3"/>
    <x v="13"/>
    <x v="29"/>
    <x v="150"/>
    <x v="16374"/>
    <x v="22663"/>
    <x v="10"/>
    <n v="0"/>
    <n v="2.3338504963404798"/>
    <x v="10163"/>
    <s v="JAPAN"/>
    <n v="9.1020169357278604"/>
    <m/>
  </r>
  <r>
    <x v="1"/>
    <s v="BRAZIL"/>
    <x v="5"/>
    <x v="48"/>
    <x v="1"/>
    <x v="13"/>
    <x v="142"/>
    <x v="150"/>
    <x v="16375"/>
    <x v="22664"/>
    <x v="10"/>
    <n v="0"/>
    <n v="3.1695987826827898"/>
    <x v="10163"/>
    <s v="CUBA"/>
    <n v="11.410555617658099"/>
    <m/>
  </r>
  <r>
    <x v="1"/>
    <s v="BRAZIL"/>
    <x v="7"/>
    <x v="14"/>
    <x v="1"/>
    <x v="1"/>
    <x v="90"/>
    <x v="150"/>
    <x v="16376"/>
    <x v="22665"/>
    <x v="3389"/>
    <n v="6.8828967403696706E-2"/>
    <n v="12.7566379642691"/>
    <x v="10163"/>
    <s v="NETHERLANDS"/>
    <n v="39.356948404687898"/>
    <m/>
  </r>
  <r>
    <x v="1"/>
    <s v="BRAZIL"/>
    <x v="7"/>
    <x v="14"/>
    <x v="0"/>
    <x v="10"/>
    <x v="1601"/>
    <x v="150"/>
    <x v="16377"/>
    <x v="22666"/>
    <x v="3315"/>
    <n v="0.137657934807393"/>
    <n v="25.513275928538199"/>
    <x v="10163"/>
    <s v="IRAQ"/>
    <n v="78.713896809375697"/>
    <m/>
  </r>
  <r>
    <x v="1"/>
    <s v="BRAZIL"/>
    <x v="1"/>
    <x v="28"/>
    <x v="3"/>
    <x v="10"/>
    <x v="2447"/>
    <x v="150"/>
    <x v="16378"/>
    <x v="22667"/>
    <x v="5523"/>
    <n v="2.2500644431136901E-4"/>
    <n v="2.5989116435964301"/>
    <x v="10163"/>
    <s v="CHINA (MAINLAND)"/>
    <n v="9.0961907525874999"/>
    <m/>
  </r>
  <r>
    <x v="1"/>
    <s v="BRAZIL"/>
    <x v="7"/>
    <x v="14"/>
    <x v="0"/>
    <x v="10"/>
    <x v="1354"/>
    <x v="150"/>
    <x v="16379"/>
    <x v="22668"/>
    <x v="3315"/>
    <n v="0.137657934807393"/>
    <n v="25.513275928538199"/>
    <x v="10163"/>
    <s v="IRAQ"/>
    <n v="78.713896809375697"/>
    <m/>
  </r>
  <r>
    <x v="1"/>
    <s v="BRAZIL"/>
    <x v="9"/>
    <x v="35"/>
    <x v="1"/>
    <x v="1"/>
    <x v="88"/>
    <x v="150"/>
    <x v="16380"/>
    <x v="22669"/>
    <x v="10"/>
    <n v="0"/>
    <n v="2.98247205854909"/>
    <x v="10163"/>
    <s v="RUSSIAN FEDERATION"/>
    <n v="8.9474161756472803"/>
    <m/>
  </r>
  <r>
    <x v="1"/>
    <s v="BRAZIL"/>
    <x v="7"/>
    <x v="14"/>
    <x v="1"/>
    <x v="33"/>
    <x v="4"/>
    <x v="150"/>
    <x v="16381"/>
    <x v="22670"/>
    <x v="3389"/>
    <n v="6.8828967403696706E-2"/>
    <n v="12.7566379642691"/>
    <x v="10163"/>
    <s v="GRENADA"/>
    <n v="39.356948404687898"/>
    <m/>
  </r>
  <r>
    <x v="1"/>
    <s v="BRAZIL"/>
    <x v="0"/>
    <x v="70"/>
    <x v="1"/>
    <x v="10"/>
    <x v="954"/>
    <x v="150"/>
    <x v="16382"/>
    <x v="22409"/>
    <x v="10"/>
    <n v="0"/>
    <n v="3.0740708020606302"/>
    <x v="10163"/>
    <s v="JAPAN"/>
    <n v="9.9028915653207701"/>
    <m/>
  </r>
  <r>
    <x v="1"/>
    <s v="BRAZIL"/>
    <x v="1"/>
    <x v="1"/>
    <x v="1"/>
    <x v="0"/>
    <x v="0"/>
    <x v="150"/>
    <x v="16383"/>
    <x v="22671"/>
    <x v="5524"/>
    <n v="5.0667865091921201E-3"/>
    <n v="2.9723530898706998"/>
    <x v="10163"/>
    <s v="ANGUILLA"/>
    <n v="9.0815819508307598"/>
    <m/>
  </r>
  <r>
    <x v="1"/>
    <s v="BRAZIL"/>
    <x v="0"/>
    <x v="70"/>
    <x v="1"/>
    <x v="10"/>
    <x v="2584"/>
    <x v="150"/>
    <x v="16384"/>
    <x v="22672"/>
    <x v="10"/>
    <n v="0"/>
    <n v="3.0687320198410002"/>
    <x v="10163"/>
    <s v="SOUTH KOREA"/>
    <n v="9.8856930735435498"/>
    <m/>
  </r>
  <r>
    <x v="1"/>
    <s v="BRAZIL"/>
    <x v="0"/>
    <x v="70"/>
    <x v="1"/>
    <x v="10"/>
    <x v="85"/>
    <x v="150"/>
    <x v="16385"/>
    <x v="22673"/>
    <x v="10"/>
    <n v="0"/>
    <n v="3.0676642633970799"/>
    <x v="10163"/>
    <s v="CHINA (HONG KONG)"/>
    <n v="9.8822533751881103"/>
    <m/>
  </r>
  <r>
    <x v="1"/>
    <s v="BRAZIL"/>
    <x v="1"/>
    <x v="28"/>
    <x v="1"/>
    <x v="10"/>
    <x v="1680"/>
    <x v="150"/>
    <x v="16386"/>
    <x v="22674"/>
    <x v="5525"/>
    <n v="2.24044608641068E-4"/>
    <n v="2.5878020687999301"/>
    <x v="10163"/>
    <s v="CHINA (MAINLAND)"/>
    <n v="9.0573072407997604"/>
    <m/>
  </r>
  <r>
    <x v="1"/>
    <s v="BRAZIL"/>
    <x v="5"/>
    <x v="63"/>
    <x v="1"/>
    <x v="10"/>
    <x v="2938"/>
    <x v="150"/>
    <x v="16387"/>
    <x v="22675"/>
    <x v="10"/>
    <n v="0"/>
    <n v="3.2270144638185498"/>
    <x v="10163"/>
    <s v="CHINA (MAINLAND)"/>
    <n v="11.3223256393943"/>
    <m/>
  </r>
  <r>
    <x v="1"/>
    <s v="BRAZIL"/>
    <x v="5"/>
    <x v="63"/>
    <x v="1"/>
    <x v="10"/>
    <x v="96"/>
    <x v="150"/>
    <x v="16388"/>
    <x v="22676"/>
    <x v="10"/>
    <n v="0"/>
    <n v="3.1442858427584701"/>
    <x v="10163"/>
    <s v="ANGOLA"/>
    <n v="11.319429033930501"/>
    <m/>
  </r>
  <r>
    <x v="1"/>
    <s v="BRAZIL"/>
    <x v="7"/>
    <x v="14"/>
    <x v="1"/>
    <x v="10"/>
    <x v="263"/>
    <x v="150"/>
    <x v="16389"/>
    <x v="22677"/>
    <x v="3315"/>
    <n v="0.137657934807393"/>
    <n v="25.513275928538199"/>
    <x v="10163"/>
    <s v="QATAR"/>
    <n v="78.713896809375697"/>
    <m/>
  </r>
  <r>
    <x v="1"/>
    <s v="BRAZIL"/>
    <x v="5"/>
    <x v="37"/>
    <x v="4"/>
    <x v="13"/>
    <x v="2002"/>
    <x v="150"/>
    <x v="16390"/>
    <x v="22678"/>
    <x v="10"/>
    <n v="0"/>
    <n v="3.6802484953977799"/>
    <x v="10163"/>
    <s v="CHINA (MAINLAND)"/>
    <n v="11.227994631480801"/>
    <m/>
  </r>
  <r>
    <x v="1"/>
    <s v="BRAZIL"/>
    <x v="5"/>
    <x v="63"/>
    <x v="1"/>
    <x v="10"/>
    <x v="2471"/>
    <x v="150"/>
    <x v="16391"/>
    <x v="22679"/>
    <x v="10"/>
    <n v="0"/>
    <n v="3.4015912288594299"/>
    <x v="10163"/>
    <s v="CHINA (MAINLAND)"/>
    <n v="11.2252510552361"/>
    <m/>
  </r>
  <r>
    <x v="1"/>
    <s v="BRAZIL"/>
    <x v="0"/>
    <x v="0"/>
    <x v="1"/>
    <x v="0"/>
    <x v="4"/>
    <x v="150"/>
    <x v="16392"/>
    <x v="22680"/>
    <x v="10"/>
    <n v="0"/>
    <n v="2.73030401984852"/>
    <x v="10163"/>
    <s v="GHANA"/>
    <n v="9.7255884584938599"/>
    <m/>
  </r>
  <r>
    <x v="1"/>
    <s v="BRAZIL"/>
    <x v="1"/>
    <x v="28"/>
    <x v="3"/>
    <x v="10"/>
    <x v="2399"/>
    <x v="150"/>
    <x v="16393"/>
    <x v="22681"/>
    <x v="10"/>
    <n v="0"/>
    <n v="3.1037210180630499"/>
    <x v="10163"/>
    <s v="JAPAN"/>
    <n v="8.9230227733749299"/>
    <m/>
  </r>
  <r>
    <x v="1"/>
    <s v="BRAZIL"/>
    <x v="1"/>
    <x v="27"/>
    <x v="1"/>
    <x v="1"/>
    <x v="1594"/>
    <x v="150"/>
    <x v="16394"/>
    <x v="22682"/>
    <x v="5526"/>
    <n v="6.1257202199839801E-3"/>
    <n v="2.7003395283156202"/>
    <x v="10163"/>
    <s v="CANARIES ISLANDS"/>
    <n v="8.9111204434415399"/>
    <m/>
  </r>
  <r>
    <x v="1"/>
    <s v="BRAZIL"/>
    <x v="7"/>
    <x v="14"/>
    <x v="0"/>
    <x v="10"/>
    <x v="1329"/>
    <x v="150"/>
    <x v="16395"/>
    <x v="22683"/>
    <x v="3523"/>
    <n v="0.34414483701848397"/>
    <n v="63.783189821345402"/>
    <x v="10163"/>
    <s v="UNITED ARAB EMIRATES"/>
    <n v="196.78474202343901"/>
    <m/>
  </r>
  <r>
    <x v="1"/>
    <s v="BRAZIL"/>
    <x v="1"/>
    <x v="28"/>
    <x v="1"/>
    <x v="10"/>
    <x v="245"/>
    <x v="150"/>
    <x v="16396"/>
    <x v="22684"/>
    <x v="10"/>
    <n v="0"/>
    <n v="2.8762763598301899"/>
    <x v="10163"/>
    <s v="QATAR"/>
    <n v="8.9092074176580205"/>
    <m/>
  </r>
  <r>
    <x v="1"/>
    <s v="BRAZIL"/>
    <x v="1"/>
    <x v="28"/>
    <x v="3"/>
    <x v="10"/>
    <x v="17"/>
    <x v="150"/>
    <x v="16397"/>
    <x v="22685"/>
    <x v="10"/>
    <n v="0"/>
    <n v="2.59873757056048"/>
    <x v="10163"/>
    <s v="CHINA (HONG KONG)"/>
    <n v="8.9041867993634902"/>
    <m/>
  </r>
  <r>
    <x v="1"/>
    <s v="BRAZIL"/>
    <x v="1"/>
    <x v="38"/>
    <x v="1"/>
    <x v="13"/>
    <x v="3298"/>
    <x v="150"/>
    <x v="16398"/>
    <x v="22686"/>
    <x v="10"/>
    <n v="0"/>
    <n v="2.2797546239087398"/>
    <x v="10163"/>
    <s v="JAPAN"/>
    <n v="8.8910430332441006"/>
    <m/>
  </r>
  <r>
    <x v="1"/>
    <s v="BRAZIL"/>
    <x v="6"/>
    <x v="30"/>
    <x v="1"/>
    <x v="1"/>
    <x v="1"/>
    <x v="150"/>
    <x v="16399"/>
    <x v="22687"/>
    <x v="5527"/>
    <n v="1.9407995521525601E-4"/>
    <n v="2.5110344721149001"/>
    <x v="10163"/>
    <s v="ANGOLA"/>
    <n v="8.2606031247598395"/>
    <m/>
  </r>
  <r>
    <x v="1"/>
    <s v="BRAZIL"/>
    <x v="5"/>
    <x v="63"/>
    <x v="1"/>
    <x v="10"/>
    <x v="627"/>
    <x v="150"/>
    <x v="16400"/>
    <x v="22688"/>
    <x v="10"/>
    <n v="0"/>
    <n v="3.3768408452012699"/>
    <x v="10163"/>
    <s v="CHINA (MAINLAND)"/>
    <n v="11.1435747891642"/>
    <m/>
  </r>
  <r>
    <x v="1"/>
    <s v="BRAZIL"/>
    <x v="0"/>
    <x v="50"/>
    <x v="1"/>
    <x v="9"/>
    <x v="135"/>
    <x v="150"/>
    <x v="16401"/>
    <x v="22689"/>
    <x v="10"/>
    <n v="0"/>
    <n v="4.0249267432061"/>
    <x v="10163"/>
    <s v="RUSSIAN FEDERATION"/>
    <n v="9.6598241836946404"/>
    <m/>
  </r>
  <r>
    <x v="1"/>
    <s v="BRAZIL"/>
    <x v="0"/>
    <x v="70"/>
    <x v="1"/>
    <x v="10"/>
    <x v="18"/>
    <x v="150"/>
    <x v="16402"/>
    <x v="22690"/>
    <x v="10"/>
    <n v="0"/>
    <n v="2.9974058893867999"/>
    <x v="10163"/>
    <s v="CHINA (MAINLAND)"/>
    <n v="9.6559212233999503"/>
    <m/>
  </r>
  <r>
    <x v="1"/>
    <s v="BRAZIL"/>
    <x v="1"/>
    <x v="28"/>
    <x v="3"/>
    <x v="10"/>
    <x v="2825"/>
    <x v="150"/>
    <x v="16403"/>
    <x v="22691"/>
    <x v="10"/>
    <n v="0"/>
    <n v="2.6920713252547799"/>
    <x v="10163"/>
    <s v="CHINA (MAINLAND)"/>
    <n v="8.8520930311613295"/>
    <m/>
  </r>
  <r>
    <x v="1"/>
    <s v="BRAZIL"/>
    <x v="7"/>
    <x v="14"/>
    <x v="3"/>
    <x v="10"/>
    <x v="255"/>
    <x v="150"/>
    <x v="16404"/>
    <x v="22692"/>
    <x v="3315"/>
    <n v="0.137657934807393"/>
    <n v="25.513275928538199"/>
    <x v="10163"/>
    <s v="UNITED ARAB EMIRATES"/>
    <n v="78.713896809375697"/>
    <m/>
  </r>
  <r>
    <x v="1"/>
    <s v="BRAZIL"/>
    <x v="7"/>
    <x v="14"/>
    <x v="1"/>
    <x v="10"/>
    <x v="2306"/>
    <x v="150"/>
    <x v="16405"/>
    <x v="22693"/>
    <x v="3523"/>
    <n v="0.34414483701848397"/>
    <n v="63.783189821345402"/>
    <x v="10163"/>
    <s v="UNITED ARAB EMIRATES"/>
    <n v="196.78474202343901"/>
    <m/>
  </r>
  <r>
    <x v="1"/>
    <s v="BRAZIL"/>
    <x v="0"/>
    <x v="45"/>
    <x v="0"/>
    <x v="24"/>
    <x v="65"/>
    <x v="150"/>
    <x v="16406"/>
    <x v="22694"/>
    <x v="10"/>
    <n v="0"/>
    <n v="3.2113995794488202"/>
    <x v="10163"/>
    <s v="UNITED ARAB EMIRATES"/>
    <n v="9.6341987383464804"/>
    <m/>
  </r>
  <r>
    <x v="1"/>
    <s v="BRAZIL"/>
    <x v="5"/>
    <x v="76"/>
    <x v="1"/>
    <x v="47"/>
    <x v="521"/>
    <x v="150"/>
    <x v="16407"/>
    <x v="22695"/>
    <x v="10"/>
    <n v="0"/>
    <n v="3.4303470302202199"/>
    <x v="10163"/>
    <s v="NAMIBIA"/>
    <n v="11.085137999866401"/>
    <m/>
  </r>
  <r>
    <x v="1"/>
    <s v="BRAZIL"/>
    <x v="1"/>
    <x v="19"/>
    <x v="1"/>
    <x v="1"/>
    <x v="260"/>
    <x v="150"/>
    <x v="16408"/>
    <x v="22696"/>
    <x v="10"/>
    <n v="0"/>
    <n v="2.7174879030449999"/>
    <x v="10163"/>
    <s v="CHINA (MAINLAND)"/>
    <n v="8.8296473897499297"/>
    <m/>
  </r>
  <r>
    <x v="1"/>
    <s v="BRAZIL"/>
    <x v="1"/>
    <x v="19"/>
    <x v="1"/>
    <x v="1"/>
    <x v="122"/>
    <x v="150"/>
    <x v="16409"/>
    <x v="22697"/>
    <x v="10"/>
    <n v="0"/>
    <n v="2.7168610315563999"/>
    <x v="10163"/>
    <s v="CHINA (MAINLAND)"/>
    <n v="8.8276105622090402"/>
    <m/>
  </r>
  <r>
    <x v="1"/>
    <s v="BRAZIL"/>
    <x v="1"/>
    <x v="19"/>
    <x v="0"/>
    <x v="1"/>
    <x v="1"/>
    <x v="150"/>
    <x v="16409"/>
    <x v="22698"/>
    <x v="10"/>
    <n v="0"/>
    <n v="2.7168610315563999"/>
    <x v="10163"/>
    <s v="CHINA (MAINLAND)"/>
    <n v="8.8276105622090402"/>
    <m/>
  </r>
  <r>
    <x v="1"/>
    <s v="BRAZIL"/>
    <x v="5"/>
    <x v="37"/>
    <x v="0"/>
    <x v="13"/>
    <x v="8"/>
    <x v="150"/>
    <x v="16410"/>
    <x v="22699"/>
    <x v="10"/>
    <n v="0"/>
    <n v="5.6988812540434903"/>
    <x v="10163"/>
    <s v="CUBA"/>
    <n v="9.6182434085595396"/>
    <m/>
  </r>
  <r>
    <x v="1"/>
    <s v="BRAZIL"/>
    <x v="5"/>
    <x v="37"/>
    <x v="4"/>
    <x v="13"/>
    <x v="288"/>
    <x v="150"/>
    <x v="16411"/>
    <x v="22700"/>
    <x v="10"/>
    <n v="0"/>
    <n v="3.0745442253501598"/>
    <x v="10163"/>
    <s v="SAUDI ARABIA"/>
    <n v="11.068359211260599"/>
    <m/>
  </r>
  <r>
    <x v="1"/>
    <s v="BRAZIL"/>
    <x v="5"/>
    <x v="46"/>
    <x v="3"/>
    <x v="13"/>
    <x v="556"/>
    <x v="150"/>
    <x v="16412"/>
    <x v="22701"/>
    <x v="10"/>
    <n v="0"/>
    <n v="3.0723255531281701"/>
    <x v="10163"/>
    <s v="RUSSIAN FEDERATION"/>
    <n v="11.0603719912614"/>
    <m/>
  </r>
  <r>
    <x v="1"/>
    <s v="BRAZIL"/>
    <x v="5"/>
    <x v="46"/>
    <x v="3"/>
    <x v="13"/>
    <x v="1688"/>
    <x v="150"/>
    <x v="16412"/>
    <x v="22702"/>
    <x v="10"/>
    <n v="0"/>
    <n v="3.0723255531281701"/>
    <x v="10163"/>
    <s v="RUSSIAN FEDERATION"/>
    <n v="11.0603719912614"/>
    <m/>
  </r>
  <r>
    <x v="1"/>
    <s v="BRAZIL"/>
    <x v="1"/>
    <x v="28"/>
    <x v="3"/>
    <x v="10"/>
    <x v="1319"/>
    <x v="150"/>
    <x v="16413"/>
    <x v="22703"/>
    <x v="10"/>
    <n v="0"/>
    <n v="2.6814837124433502"/>
    <x v="10163"/>
    <s v="CHINA (MAINLAND)"/>
    <n v="8.8172787479343402"/>
    <m/>
  </r>
  <r>
    <x v="1"/>
    <s v="BRAZIL"/>
    <x v="5"/>
    <x v="18"/>
    <x v="1"/>
    <x v="43"/>
    <x v="245"/>
    <x v="150"/>
    <x v="16414"/>
    <x v="22704"/>
    <x v="10"/>
    <n v="0"/>
    <n v="2.9702033542445099"/>
    <x v="10163"/>
    <s v="CHINA (HONG KONG)"/>
    <n v="11.0491564777896"/>
    <m/>
  </r>
  <r>
    <x v="1"/>
    <s v="BRAZIL"/>
    <x v="6"/>
    <x v="41"/>
    <x v="0"/>
    <x v="22"/>
    <x v="1371"/>
    <x v="150"/>
    <x v="16415"/>
    <x v="22705"/>
    <x v="10"/>
    <n v="0"/>
    <n v="2.7412139023353599"/>
    <x v="10163"/>
    <s v="CHINA (HONG KONG)"/>
    <n v="8.1722439463372893"/>
    <m/>
  </r>
  <r>
    <x v="1"/>
    <s v="BRAZIL"/>
    <x v="6"/>
    <x v="41"/>
    <x v="0"/>
    <x v="22"/>
    <x v="54"/>
    <x v="150"/>
    <x v="16415"/>
    <x v="22706"/>
    <x v="10"/>
    <n v="0"/>
    <n v="2.7412139023353599"/>
    <x v="10163"/>
    <s v="CHINA (HONG KONG)"/>
    <n v="8.1722439463372893"/>
    <m/>
  </r>
  <r>
    <x v="1"/>
    <s v="BRAZIL"/>
    <x v="6"/>
    <x v="41"/>
    <x v="0"/>
    <x v="22"/>
    <x v="1843"/>
    <x v="150"/>
    <x v="16415"/>
    <x v="22707"/>
    <x v="10"/>
    <n v="0"/>
    <n v="2.7412139023353599"/>
    <x v="10163"/>
    <s v="CHINA (HONG KONG)"/>
    <n v="8.1722439463372893"/>
    <m/>
  </r>
  <r>
    <x v="1"/>
    <s v="BRAZIL"/>
    <x v="6"/>
    <x v="41"/>
    <x v="0"/>
    <x v="22"/>
    <x v="2572"/>
    <x v="150"/>
    <x v="16415"/>
    <x v="22708"/>
    <x v="10"/>
    <n v="0"/>
    <n v="2.7412139023353599"/>
    <x v="10163"/>
    <s v="CHINA (HONG KONG)"/>
    <n v="8.1722439463372893"/>
    <m/>
  </r>
  <r>
    <x v="1"/>
    <s v="BRAZIL"/>
    <x v="6"/>
    <x v="41"/>
    <x v="0"/>
    <x v="22"/>
    <x v="164"/>
    <x v="150"/>
    <x v="16415"/>
    <x v="22709"/>
    <x v="10"/>
    <n v="0"/>
    <n v="2.7412139023353599"/>
    <x v="10163"/>
    <s v="CHINA (HONG KONG)"/>
    <n v="8.1722439463372893"/>
    <m/>
  </r>
  <r>
    <x v="1"/>
    <s v="BRAZIL"/>
    <x v="1"/>
    <x v="1"/>
    <x v="3"/>
    <x v="0"/>
    <x v="0"/>
    <x v="150"/>
    <x v="16416"/>
    <x v="22710"/>
    <x v="10"/>
    <n v="0"/>
    <n v="2.7708550215782402"/>
    <x v="10163"/>
    <s v="GERMANY"/>
    <n v="8.7748179969232005"/>
    <m/>
  </r>
  <r>
    <x v="1"/>
    <s v="BRAZIL"/>
    <x v="6"/>
    <x v="30"/>
    <x v="1"/>
    <x v="1"/>
    <x v="1"/>
    <x v="150"/>
    <x v="16417"/>
    <x v="22711"/>
    <x v="5528"/>
    <n v="1.91366452441967E-4"/>
    <n v="2.4759267815945201"/>
    <x v="10163"/>
    <s v="NETHERLANDS ANTILLES"/>
    <n v="8.1451086139371807"/>
    <m/>
  </r>
  <r>
    <x v="1"/>
    <s v="BRAZIL"/>
    <x v="1"/>
    <x v="1"/>
    <x v="1"/>
    <x v="0"/>
    <x v="790"/>
    <x v="150"/>
    <x v="16418"/>
    <x v="22712"/>
    <x v="10"/>
    <n v="0"/>
    <n v="2.7662587900048901"/>
    <x v="10163"/>
    <s v="RUSSIAN FEDERATION"/>
    <n v="8.7602625275053505"/>
    <m/>
  </r>
  <r>
    <x v="1"/>
    <s v="BRAZIL"/>
    <x v="1"/>
    <x v="28"/>
    <x v="1"/>
    <x v="10"/>
    <x v="2956"/>
    <x v="150"/>
    <x v="16419"/>
    <x v="22713"/>
    <x v="10"/>
    <n v="0"/>
    <n v="3.04444354448272"/>
    <x v="10163"/>
    <s v="UNITED ARAB EMIRATES"/>
    <n v="8.7526033820613893"/>
    <m/>
  </r>
  <r>
    <x v="1"/>
    <s v="BRAZIL"/>
    <x v="0"/>
    <x v="70"/>
    <x v="1"/>
    <x v="10"/>
    <x v="1329"/>
    <x v="150"/>
    <x v="16420"/>
    <x v="22714"/>
    <x v="10"/>
    <n v="0"/>
    <n v="2.9602479651382101"/>
    <x v="10163"/>
    <s v="UNITED ARAB EMIRATES"/>
    <n v="9.5362197206305304"/>
    <m/>
  </r>
  <r>
    <x v="1"/>
    <s v="BRAZIL"/>
    <x v="1"/>
    <x v="24"/>
    <x v="1"/>
    <x v="1"/>
    <x v="90"/>
    <x v="150"/>
    <x v="16421"/>
    <x v="22715"/>
    <x v="10"/>
    <n v="0"/>
    <n v="2.24361985824188"/>
    <x v="10163"/>
    <s v="CYPRUS"/>
    <n v="8.7501174471433103"/>
    <m/>
  </r>
  <r>
    <x v="1"/>
    <s v="BRAZIL"/>
    <x v="1"/>
    <x v="48"/>
    <x v="1"/>
    <x v="1"/>
    <x v="1"/>
    <x v="150"/>
    <x v="16422"/>
    <x v="22716"/>
    <x v="10"/>
    <n v="0"/>
    <n v="2.2421747030794101"/>
    <x v="10163"/>
    <s v="YEMEN"/>
    <n v="8.7444813420096903"/>
    <m/>
  </r>
  <r>
    <x v="1"/>
    <s v="BRAZIL"/>
    <x v="0"/>
    <x v="45"/>
    <x v="0"/>
    <x v="24"/>
    <x v="1310"/>
    <x v="150"/>
    <x v="16423"/>
    <x v="22717"/>
    <x v="10"/>
    <n v="0"/>
    <n v="3.1667971387248302"/>
    <x v="10163"/>
    <s v="UNITED ARAB EMIRATES"/>
    <n v="9.5003914161745193"/>
    <m/>
  </r>
  <r>
    <x v="1"/>
    <s v="BRAZIL"/>
    <x v="1"/>
    <x v="28"/>
    <x v="3"/>
    <x v="10"/>
    <x v="1563"/>
    <x v="150"/>
    <x v="16424"/>
    <x v="22718"/>
    <x v="10"/>
    <n v="0"/>
    <n v="2.5399601113284298"/>
    <x v="10163"/>
    <s v="CHINA (HONG KONG)"/>
    <n v="8.7027945993495202"/>
    <m/>
  </r>
  <r>
    <x v="1"/>
    <s v="BRAZIL"/>
    <x v="5"/>
    <x v="63"/>
    <x v="3"/>
    <x v="10"/>
    <x v="1319"/>
    <x v="150"/>
    <x v="16425"/>
    <x v="22719"/>
    <x v="10"/>
    <n v="0"/>
    <n v="3.63798563242297"/>
    <x v="10163"/>
    <s v="CHINA (MAINLAND)"/>
    <n v="10.9139568972689"/>
    <m/>
  </r>
  <r>
    <x v="1"/>
    <s v="BRAZIL"/>
    <x v="7"/>
    <x v="14"/>
    <x v="1"/>
    <x v="10"/>
    <x v="350"/>
    <x v="150"/>
    <x v="16426"/>
    <x v="22720"/>
    <x v="3404"/>
    <n v="0.20648690221109001"/>
    <n v="38.269913892807303"/>
    <x v="10163"/>
    <s v="UNITED ARAB EMIRATES"/>
    <n v="118.07084521406399"/>
    <m/>
  </r>
  <r>
    <x v="1"/>
    <s v="BRAZIL"/>
    <x v="6"/>
    <x v="30"/>
    <x v="1"/>
    <x v="1"/>
    <x v="3299"/>
    <x v="150"/>
    <x v="16427"/>
    <x v="22721"/>
    <x v="5529"/>
    <n v="1.8962961082847501E-4"/>
    <n v="2.4534552741209898"/>
    <x v="10163"/>
    <s v="RUSSIAN FEDERATION"/>
    <n v="8.0711836213035095"/>
    <m/>
  </r>
  <r>
    <x v="1"/>
    <s v="BRAZIL"/>
    <x v="6"/>
    <x v="30"/>
    <x v="0"/>
    <x v="1"/>
    <x v="1"/>
    <x v="150"/>
    <x v="16428"/>
    <x v="22722"/>
    <x v="5530"/>
    <n v="1.8871988045688799E-4"/>
    <n v="2.4416850512721"/>
    <x v="10163"/>
    <s v="OMAN"/>
    <n v="8.0324628706629593"/>
    <m/>
  </r>
  <r>
    <x v="1"/>
    <s v="BRAZIL"/>
    <x v="5"/>
    <x v="54"/>
    <x v="1"/>
    <x v="13"/>
    <x v="122"/>
    <x v="150"/>
    <x v="16429"/>
    <x v="22723"/>
    <x v="10"/>
    <n v="0"/>
    <n v="3.0099621914130399"/>
    <x v="10163"/>
    <s v="CHINA (MAINLAND)"/>
    <n v="10.835863889086999"/>
    <m/>
  </r>
  <r>
    <x v="1"/>
    <s v="BRAZIL"/>
    <x v="7"/>
    <x v="14"/>
    <x v="1"/>
    <x v="33"/>
    <x v="4"/>
    <x v="150"/>
    <x v="16430"/>
    <x v="22724"/>
    <x v="3389"/>
    <n v="6.8828967403696706E-2"/>
    <n v="12.7566379642691"/>
    <x v="10163"/>
    <s v="BELIZE"/>
    <n v="39.356948404687898"/>
    <m/>
  </r>
  <r>
    <x v="1"/>
    <s v="BRAZIL"/>
    <x v="9"/>
    <x v="36"/>
    <x v="2"/>
    <x v="1"/>
    <x v="1208"/>
    <x v="150"/>
    <x v="16431"/>
    <x v="22725"/>
    <x v="10"/>
    <n v="0"/>
    <n v="2.83432067793506"/>
    <x v="10163"/>
    <s v="JORDAN"/>
    <n v="8.5029620338051597"/>
    <m/>
  </r>
  <r>
    <x v="1"/>
    <s v="BRAZIL"/>
    <x v="1"/>
    <x v="48"/>
    <x v="1"/>
    <x v="1"/>
    <x v="75"/>
    <x v="150"/>
    <x v="16432"/>
    <x v="22726"/>
    <x v="10"/>
    <n v="0"/>
    <n v="2.2146554120878901"/>
    <x v="10163"/>
    <s v="QATAR"/>
    <n v="8.6371561071427703"/>
    <m/>
  </r>
  <r>
    <x v="1"/>
    <s v="BRAZIL"/>
    <x v="5"/>
    <x v="30"/>
    <x v="0"/>
    <x v="13"/>
    <x v="1"/>
    <x v="150"/>
    <x v="16433"/>
    <x v="22727"/>
    <x v="10"/>
    <n v="0"/>
    <n v="3.1340210350131601"/>
    <x v="10163"/>
    <s v="GEORGIA"/>
    <n v="10.831003387086501"/>
    <m/>
  </r>
  <r>
    <x v="1"/>
    <s v="BRAZIL"/>
    <x v="5"/>
    <x v="37"/>
    <x v="3"/>
    <x v="13"/>
    <x v="4"/>
    <x v="150"/>
    <x v="16434"/>
    <x v="22728"/>
    <x v="10"/>
    <n v="0"/>
    <n v="2.7626173040531699"/>
    <x v="10163"/>
    <s v="NETHERLANDS"/>
    <n v="8.6300217982472294"/>
    <m/>
  </r>
  <r>
    <x v="1"/>
    <s v="BRAZIL"/>
    <x v="9"/>
    <x v="61"/>
    <x v="0"/>
    <x v="35"/>
    <x v="43"/>
    <x v="150"/>
    <x v="16435"/>
    <x v="22729"/>
    <x v="10"/>
    <n v="0"/>
    <n v="2.63549096877066"/>
    <x v="10163"/>
    <s v="CHINA (HONG KONG)"/>
    <n v="8.4919391755052196"/>
    <m/>
  </r>
  <r>
    <x v="1"/>
    <s v="BRAZIL"/>
    <x v="0"/>
    <x v="26"/>
    <x v="0"/>
    <x v="36"/>
    <x v="2969"/>
    <x v="150"/>
    <x v="16436"/>
    <x v="22730"/>
    <x v="10"/>
    <n v="0"/>
    <n v="3.3253797546125101"/>
    <x v="10163"/>
    <s v="TUNISIA"/>
    <n v="9.3889863907470108"/>
    <m/>
  </r>
  <r>
    <x v="1"/>
    <s v="BRAZIL"/>
    <x v="0"/>
    <x v="70"/>
    <x v="1"/>
    <x v="10"/>
    <x v="134"/>
    <x v="150"/>
    <x v="16437"/>
    <x v="22731"/>
    <x v="10"/>
    <n v="0"/>
    <n v="2.9109319793875099"/>
    <x v="10163"/>
    <s v="ANGOLA"/>
    <n v="9.3773519225958708"/>
    <m/>
  </r>
  <r>
    <x v="1"/>
    <s v="BRAZIL"/>
    <x v="9"/>
    <x v="61"/>
    <x v="1"/>
    <x v="35"/>
    <x v="17"/>
    <x v="150"/>
    <x v="16438"/>
    <x v="22732"/>
    <x v="10"/>
    <n v="0"/>
    <n v="3.0247946148751401"/>
    <x v="10163"/>
    <s v="EQUATORIAL GUINEA"/>
    <n v="8.4653531252724203"/>
    <m/>
  </r>
  <r>
    <x v="1"/>
    <s v="BRAZIL"/>
    <x v="7"/>
    <x v="14"/>
    <x v="3"/>
    <x v="10"/>
    <x v="1319"/>
    <x v="150"/>
    <x v="16439"/>
    <x v="22733"/>
    <x v="3315"/>
    <n v="0.137657934807393"/>
    <n v="25.513275928538199"/>
    <x v="10163"/>
    <s v="CHINA (MAINLAND)"/>
    <n v="78.713896809375697"/>
    <m/>
  </r>
  <r>
    <x v="1"/>
    <s v="BRAZIL"/>
    <x v="5"/>
    <x v="63"/>
    <x v="1"/>
    <x v="10"/>
    <x v="2177"/>
    <x v="150"/>
    <x v="16440"/>
    <x v="22734"/>
    <x v="10"/>
    <n v="0"/>
    <n v="3.3505418957949402"/>
    <x v="10163"/>
    <s v="JAPAN"/>
    <n v="10.7713327729687"/>
    <m/>
  </r>
  <r>
    <x v="1"/>
    <s v="BRAZIL"/>
    <x v="0"/>
    <x v="45"/>
    <x v="0"/>
    <x v="24"/>
    <x v="353"/>
    <x v="150"/>
    <x v="16441"/>
    <x v="22735"/>
    <x v="10"/>
    <n v="0"/>
    <n v="3.30594883148708"/>
    <x v="10163"/>
    <s v="SAUDI ARABIA"/>
    <n v="9.3532136404414992"/>
    <m/>
  </r>
  <r>
    <x v="1"/>
    <s v="BRAZIL"/>
    <x v="0"/>
    <x v="45"/>
    <x v="0"/>
    <x v="24"/>
    <x v="284"/>
    <x v="150"/>
    <x v="16441"/>
    <x v="22736"/>
    <x v="10"/>
    <n v="0"/>
    <n v="3.30594883148708"/>
    <x v="10163"/>
    <s v="SAUDI ARABIA"/>
    <n v="9.3532136404414992"/>
    <m/>
  </r>
  <r>
    <x v="1"/>
    <s v="BRAZIL"/>
    <x v="1"/>
    <x v="1"/>
    <x v="1"/>
    <x v="0"/>
    <x v="0"/>
    <x v="150"/>
    <x v="16442"/>
    <x v="22737"/>
    <x v="10"/>
    <n v="0"/>
    <n v="2.19765103895211"/>
    <x v="10163"/>
    <s v="CAPE VERDE"/>
    <n v="8.5708390519132305"/>
    <m/>
  </r>
  <r>
    <x v="1"/>
    <s v="BRAZIL"/>
    <x v="0"/>
    <x v="45"/>
    <x v="0"/>
    <x v="24"/>
    <x v="2331"/>
    <x v="150"/>
    <x v="16443"/>
    <x v="22738"/>
    <x v="10"/>
    <n v="0"/>
    <n v="3.3010382126596798"/>
    <x v="10163"/>
    <s v="SAUDI ARABIA"/>
    <n v="9.33932048318451"/>
    <m/>
  </r>
  <r>
    <x v="1"/>
    <s v="BRAZIL"/>
    <x v="0"/>
    <x v="70"/>
    <x v="1"/>
    <x v="10"/>
    <x v="199"/>
    <x v="150"/>
    <x v="16444"/>
    <x v="22739"/>
    <x v="10"/>
    <n v="0"/>
    <n v="2.8899895911279301"/>
    <x v="10163"/>
    <s v="JAPAN"/>
    <n v="9.3098875688423703"/>
    <m/>
  </r>
  <r>
    <x v="1"/>
    <s v="BRAZIL"/>
    <x v="5"/>
    <x v="63"/>
    <x v="3"/>
    <x v="10"/>
    <x v="2307"/>
    <x v="150"/>
    <x v="16445"/>
    <x v="22740"/>
    <x v="10"/>
    <n v="0"/>
    <n v="3.0489864956923598"/>
    <x v="10163"/>
    <s v="CHINA (MAINLAND)"/>
    <n v="10.697695458574101"/>
    <m/>
  </r>
  <r>
    <x v="1"/>
    <s v="BRAZIL"/>
    <x v="9"/>
    <x v="36"/>
    <x v="2"/>
    <x v="1"/>
    <x v="2872"/>
    <x v="150"/>
    <x v="16446"/>
    <x v="22741"/>
    <x v="5531"/>
    <n v="2.1901775845470802E-3"/>
    <n v="2.4267557315184298"/>
    <x v="10163"/>
    <s v="AZERBAIJAN"/>
    <n v="8.3927664378419493"/>
    <m/>
  </r>
  <r>
    <x v="1"/>
    <s v="BRAZIL"/>
    <x v="0"/>
    <x v="8"/>
    <x v="0"/>
    <x v="3"/>
    <x v="1711"/>
    <x v="150"/>
    <x v="16447"/>
    <x v="22742"/>
    <x v="10"/>
    <n v="0"/>
    <n v="2.8378291665345601"/>
    <x v="10163"/>
    <s v="CHINA (MAINLAND)"/>
    <n v="9.2822812192648598"/>
    <m/>
  </r>
  <r>
    <x v="1"/>
    <s v="BRAZIL"/>
    <x v="0"/>
    <x v="8"/>
    <x v="0"/>
    <x v="3"/>
    <x v="2138"/>
    <x v="150"/>
    <x v="16447"/>
    <x v="22743"/>
    <x v="10"/>
    <n v="0"/>
    <n v="2.8378291665345601"/>
    <x v="10163"/>
    <s v="CHINA (MAINLAND)"/>
    <n v="9.2822812192648598"/>
    <m/>
  </r>
  <r>
    <x v="1"/>
    <s v="BRAZIL"/>
    <x v="0"/>
    <x v="8"/>
    <x v="0"/>
    <x v="3"/>
    <x v="2929"/>
    <x v="150"/>
    <x v="16447"/>
    <x v="22744"/>
    <x v="10"/>
    <n v="0"/>
    <n v="2.8378291665345601"/>
    <x v="10163"/>
    <s v="CHINA (MAINLAND)"/>
    <n v="9.2822812192648598"/>
    <m/>
  </r>
  <r>
    <x v="1"/>
    <s v="BRAZIL"/>
    <x v="0"/>
    <x v="8"/>
    <x v="0"/>
    <x v="3"/>
    <x v="1108"/>
    <x v="150"/>
    <x v="16447"/>
    <x v="22745"/>
    <x v="10"/>
    <n v="0"/>
    <n v="2.8378291665345601"/>
    <x v="10163"/>
    <s v="CHINA (MAINLAND)"/>
    <n v="9.2822812192648598"/>
    <m/>
  </r>
  <r>
    <x v="1"/>
    <s v="BRAZIL"/>
    <x v="0"/>
    <x v="8"/>
    <x v="0"/>
    <x v="3"/>
    <x v="2930"/>
    <x v="150"/>
    <x v="16447"/>
    <x v="22746"/>
    <x v="10"/>
    <n v="0"/>
    <n v="2.8378291665345601"/>
    <x v="10163"/>
    <s v="CHINA (MAINLAND)"/>
    <n v="9.2822812192648598"/>
    <m/>
  </r>
  <r>
    <x v="1"/>
    <s v="BRAZIL"/>
    <x v="0"/>
    <x v="8"/>
    <x v="0"/>
    <x v="3"/>
    <x v="2931"/>
    <x v="150"/>
    <x v="16447"/>
    <x v="22747"/>
    <x v="10"/>
    <n v="0"/>
    <n v="2.8378291665345601"/>
    <x v="10163"/>
    <s v="CHINA (MAINLAND)"/>
    <n v="9.2822812192648598"/>
    <m/>
  </r>
  <r>
    <x v="1"/>
    <s v="BRAZIL"/>
    <x v="0"/>
    <x v="8"/>
    <x v="0"/>
    <x v="3"/>
    <x v="2932"/>
    <x v="150"/>
    <x v="16447"/>
    <x v="22748"/>
    <x v="10"/>
    <n v="0"/>
    <n v="2.8378291665345601"/>
    <x v="10163"/>
    <s v="CHINA (MAINLAND)"/>
    <n v="9.2822812192648598"/>
    <m/>
  </r>
  <r>
    <x v="1"/>
    <s v="BRAZIL"/>
    <x v="0"/>
    <x v="8"/>
    <x v="0"/>
    <x v="3"/>
    <x v="2933"/>
    <x v="150"/>
    <x v="16447"/>
    <x v="22749"/>
    <x v="10"/>
    <n v="0"/>
    <n v="2.8378291665345601"/>
    <x v="10163"/>
    <s v="CHINA (MAINLAND)"/>
    <n v="9.2822812192648598"/>
    <m/>
  </r>
  <r>
    <x v="1"/>
    <s v="BRAZIL"/>
    <x v="0"/>
    <x v="8"/>
    <x v="0"/>
    <x v="3"/>
    <x v="2934"/>
    <x v="150"/>
    <x v="16447"/>
    <x v="22750"/>
    <x v="10"/>
    <n v="0"/>
    <n v="2.8378291665345601"/>
    <x v="10163"/>
    <s v="CHINA (MAINLAND)"/>
    <n v="9.2822812192648598"/>
    <m/>
  </r>
  <r>
    <x v="1"/>
    <s v="BRAZIL"/>
    <x v="0"/>
    <x v="70"/>
    <x v="3"/>
    <x v="10"/>
    <x v="54"/>
    <x v="150"/>
    <x v="16448"/>
    <x v="22751"/>
    <x v="10"/>
    <n v="0"/>
    <n v="2.8748274496241901"/>
    <x v="10163"/>
    <s v="CHINA (MAINLAND)"/>
    <n v="9.2610438521950798"/>
    <m/>
  </r>
  <r>
    <x v="1"/>
    <s v="BRAZIL"/>
    <x v="5"/>
    <x v="37"/>
    <x v="1"/>
    <x v="13"/>
    <x v="4"/>
    <x v="150"/>
    <x v="16449"/>
    <x v="22752"/>
    <x v="10"/>
    <n v="0"/>
    <n v="5.0549900200475602"/>
    <x v="10163"/>
    <s v="NETHERLANDS"/>
    <n v="8.4923832336799201"/>
    <m/>
  </r>
  <r>
    <x v="1"/>
    <s v="BRAZIL"/>
    <x v="5"/>
    <x v="63"/>
    <x v="1"/>
    <x v="10"/>
    <x v="2744"/>
    <x v="150"/>
    <x v="16450"/>
    <x v="22753"/>
    <x v="10"/>
    <n v="0"/>
    <n v="3.03288538070109"/>
    <x v="10163"/>
    <s v="CHINA (MAINLAND)"/>
    <n v="10.6412029732963"/>
    <m/>
  </r>
  <r>
    <x v="1"/>
    <s v="BRAZIL"/>
    <x v="0"/>
    <x v="10"/>
    <x v="1"/>
    <x v="1"/>
    <x v="2917"/>
    <x v="150"/>
    <x v="16451"/>
    <x v="10362"/>
    <x v="5532"/>
    <n v="1.5772294086304501E-3"/>
    <n v="2.9865211085483301"/>
    <x v="10163"/>
    <s v="SINGAPORE"/>
    <n v="9.2452305621148092"/>
    <m/>
  </r>
  <r>
    <x v="1"/>
    <s v="BRAZIL"/>
    <x v="5"/>
    <x v="46"/>
    <x v="1"/>
    <x v="13"/>
    <x v="118"/>
    <x v="150"/>
    <x v="16452"/>
    <x v="22754"/>
    <x v="10"/>
    <n v="0"/>
    <n v="2.9557864670071501"/>
    <x v="10163"/>
    <s v="RUSSIAN FEDERATION"/>
    <n v="10.6408312812258"/>
    <m/>
  </r>
  <r>
    <x v="1"/>
    <s v="BRAZIL"/>
    <x v="5"/>
    <x v="63"/>
    <x v="1"/>
    <x v="10"/>
    <x v="249"/>
    <x v="150"/>
    <x v="16453"/>
    <x v="22755"/>
    <x v="10"/>
    <n v="0"/>
    <n v="3.2138325896931801"/>
    <x v="10163"/>
    <s v="CHINA (MAINLAND)"/>
    <n v="10.6056475459875"/>
    <m/>
  </r>
  <r>
    <x v="1"/>
    <s v="BRAZIL"/>
    <x v="1"/>
    <x v="0"/>
    <x v="0"/>
    <x v="0"/>
    <x v="0"/>
    <x v="150"/>
    <x v="16454"/>
    <x v="22756"/>
    <x v="5533"/>
    <n v="1.2622560884551601E-3"/>
    <n v="2.59652513707"/>
    <x v="10163"/>
    <s v="UNITED ARAB EMIRATES"/>
    <n v="9.2079414981938594"/>
    <m/>
  </r>
  <r>
    <x v="1"/>
    <s v="BRAZIL"/>
    <x v="1"/>
    <x v="28"/>
    <x v="1"/>
    <x v="10"/>
    <x v="17"/>
    <x v="150"/>
    <x v="16455"/>
    <x v="22757"/>
    <x v="5534"/>
    <n v="2.0885918910839001E-4"/>
    <n v="2.4124045873759701"/>
    <x v="10163"/>
    <s v="CHINA (MAINLAND)"/>
    <n v="8.4434160558159004"/>
    <m/>
  </r>
  <r>
    <x v="1"/>
    <s v="BRAZIL"/>
    <x v="5"/>
    <x v="54"/>
    <x v="1"/>
    <x v="13"/>
    <x v="8"/>
    <x v="150"/>
    <x v="16456"/>
    <x v="22758"/>
    <x v="10"/>
    <n v="0"/>
    <n v="2.5521501156742898"/>
    <x v="10163"/>
    <s v="CUBA"/>
    <n v="9.1877404164274399"/>
    <m/>
  </r>
  <r>
    <x v="1"/>
    <s v="BRAZIL"/>
    <x v="0"/>
    <x v="70"/>
    <x v="0"/>
    <x v="10"/>
    <x v="1329"/>
    <x v="150"/>
    <x v="16457"/>
    <x v="22759"/>
    <x v="10"/>
    <n v="0"/>
    <n v="2.85133680785784"/>
    <x v="10163"/>
    <s v="UNITED ARAB EMIRATES"/>
    <n v="9.1853704883753302"/>
    <m/>
  </r>
  <r>
    <x v="1"/>
    <s v="BRAZIL"/>
    <x v="1"/>
    <x v="28"/>
    <x v="1"/>
    <x v="10"/>
    <x v="3300"/>
    <x v="150"/>
    <x v="16458"/>
    <x v="22760"/>
    <x v="10"/>
    <n v="0"/>
    <n v="2.71961081693469"/>
    <x v="10163"/>
    <s v="SOUTH KOREA"/>
    <n v="8.4239390907513396"/>
    <m/>
  </r>
  <r>
    <x v="1"/>
    <s v="BRAZIL"/>
    <x v="7"/>
    <x v="14"/>
    <x v="1"/>
    <x v="10"/>
    <x v="245"/>
    <x v="150"/>
    <x v="16459"/>
    <x v="22761"/>
    <x v="3458"/>
    <n v="0.27531586961478699"/>
    <n v="51.026551857076299"/>
    <x v="10163"/>
    <s v="BAHRAIN"/>
    <n v="157.427793618751"/>
    <m/>
  </r>
  <r>
    <x v="1"/>
    <s v="BRAZIL"/>
    <x v="0"/>
    <x v="8"/>
    <x v="0"/>
    <x v="3"/>
    <x v="2935"/>
    <x v="150"/>
    <x v="16460"/>
    <x v="22762"/>
    <x v="10"/>
    <n v="0"/>
    <n v="2.8051317779598"/>
    <x v="10163"/>
    <s v="CHINA (MAINLAND)"/>
    <n v="9.1753310337267102"/>
    <m/>
  </r>
  <r>
    <x v="1"/>
    <s v="BRAZIL"/>
    <x v="5"/>
    <x v="37"/>
    <x v="3"/>
    <x v="13"/>
    <x v="4"/>
    <x v="150"/>
    <x v="16461"/>
    <x v="22763"/>
    <x v="10"/>
    <n v="0"/>
    <n v="2.80980508330408"/>
    <x v="10163"/>
    <s v="NETHERLANDS"/>
    <n v="8.41940888735353"/>
    <m/>
  </r>
  <r>
    <x v="1"/>
    <s v="BRAZIL"/>
    <x v="1"/>
    <x v="28"/>
    <x v="1"/>
    <x v="10"/>
    <x v="2361"/>
    <x v="150"/>
    <x v="16462"/>
    <x v="22764"/>
    <x v="10"/>
    <n v="0"/>
    <n v="2.92701408093615"/>
    <x v="10163"/>
    <s v="UNITED ARAB EMIRATES"/>
    <n v="8.41500030130989"/>
    <m/>
  </r>
  <r>
    <x v="1"/>
    <s v="BRAZIL"/>
    <x v="1"/>
    <x v="28"/>
    <x v="1"/>
    <x v="10"/>
    <x v="18"/>
    <x v="150"/>
    <x v="16463"/>
    <x v="22765"/>
    <x v="10"/>
    <n v="0"/>
    <n v="2.92578860464377"/>
    <x v="10163"/>
    <s v="UNITED ARAB EMIRATES"/>
    <n v="8.4114771261270906"/>
    <m/>
  </r>
  <r>
    <x v="1"/>
    <s v="BRAZIL"/>
    <x v="9"/>
    <x v="61"/>
    <x v="0"/>
    <x v="35"/>
    <x v="3294"/>
    <x v="150"/>
    <x v="16464"/>
    <x v="22766"/>
    <x v="10"/>
    <n v="0"/>
    <n v="2.9518486806668398"/>
    <x v="10163"/>
    <s v="CHINA (HONG KONG)"/>
    <n v="8.2612027049135097"/>
    <m/>
  </r>
  <r>
    <x v="1"/>
    <s v="BRAZIL"/>
    <x v="9"/>
    <x v="61"/>
    <x v="0"/>
    <x v="35"/>
    <x v="3295"/>
    <x v="150"/>
    <x v="16464"/>
    <x v="22767"/>
    <x v="10"/>
    <n v="0"/>
    <n v="2.9518486806668398"/>
    <x v="10163"/>
    <s v="CHINA (HONG KONG)"/>
    <n v="8.2612027049135097"/>
    <m/>
  </r>
  <r>
    <x v="1"/>
    <s v="BRAZIL"/>
    <x v="9"/>
    <x v="61"/>
    <x v="1"/>
    <x v="35"/>
    <x v="511"/>
    <x v="150"/>
    <x v="16465"/>
    <x v="22768"/>
    <x v="10"/>
    <n v="0"/>
    <n v="2.9510055362279202"/>
    <x v="10163"/>
    <s v="CHINA (HONG KONG)"/>
    <n v="8.2588430354748006"/>
    <m/>
  </r>
  <r>
    <x v="1"/>
    <s v="BRAZIL"/>
    <x v="9"/>
    <x v="61"/>
    <x v="3"/>
    <x v="35"/>
    <x v="511"/>
    <x v="150"/>
    <x v="16465"/>
    <x v="22769"/>
    <x v="10"/>
    <n v="0"/>
    <n v="2.9510055362279202"/>
    <x v="10163"/>
    <s v="CHINA (HONG KONG)"/>
    <n v="8.2588430354748006"/>
    <m/>
  </r>
  <r>
    <x v="1"/>
    <s v="BRAZIL"/>
    <x v="0"/>
    <x v="26"/>
    <x v="0"/>
    <x v="9"/>
    <x v="734"/>
    <x v="150"/>
    <x v="16466"/>
    <x v="22770"/>
    <x v="10"/>
    <n v="0"/>
    <n v="3.91804028949712"/>
    <x v="10163"/>
    <s v="CHINA (MAINLAND)"/>
    <n v="9.1228172192040198"/>
    <m/>
  </r>
  <r>
    <x v="1"/>
    <s v="BRAZIL"/>
    <x v="0"/>
    <x v="26"/>
    <x v="0"/>
    <x v="9"/>
    <x v="177"/>
    <x v="150"/>
    <x v="16466"/>
    <x v="22771"/>
    <x v="10"/>
    <n v="0"/>
    <n v="3.91804028949712"/>
    <x v="10163"/>
    <s v="CHINA (MAINLAND)"/>
    <n v="9.1228172192040198"/>
    <m/>
  </r>
  <r>
    <x v="1"/>
    <s v="BRAZIL"/>
    <x v="0"/>
    <x v="26"/>
    <x v="0"/>
    <x v="9"/>
    <x v="2841"/>
    <x v="150"/>
    <x v="16466"/>
    <x v="22772"/>
    <x v="10"/>
    <n v="0"/>
    <n v="3.91804028949712"/>
    <x v="10163"/>
    <s v="CHINA (MAINLAND)"/>
    <n v="9.1228172192040198"/>
    <m/>
  </r>
  <r>
    <x v="1"/>
    <s v="BRAZIL"/>
    <x v="0"/>
    <x v="26"/>
    <x v="0"/>
    <x v="9"/>
    <x v="2925"/>
    <x v="150"/>
    <x v="16466"/>
    <x v="22773"/>
    <x v="10"/>
    <n v="0"/>
    <n v="3.91804028949712"/>
    <x v="10163"/>
    <s v="CHINA (MAINLAND)"/>
    <n v="9.1228172192040198"/>
    <m/>
  </r>
  <r>
    <x v="1"/>
    <s v="BRAZIL"/>
    <x v="0"/>
    <x v="26"/>
    <x v="0"/>
    <x v="9"/>
    <x v="2926"/>
    <x v="150"/>
    <x v="16466"/>
    <x v="22774"/>
    <x v="10"/>
    <n v="0"/>
    <n v="3.91804028949712"/>
    <x v="10163"/>
    <s v="CHINA (MAINLAND)"/>
    <n v="9.1228172192040198"/>
    <m/>
  </r>
  <r>
    <x v="1"/>
    <s v="BRAZIL"/>
    <x v="0"/>
    <x v="26"/>
    <x v="0"/>
    <x v="9"/>
    <x v="1072"/>
    <x v="150"/>
    <x v="16466"/>
    <x v="22775"/>
    <x v="10"/>
    <n v="0"/>
    <n v="3.91804028949712"/>
    <x v="10163"/>
    <s v="CHINA (MAINLAND)"/>
    <n v="9.1228172192040198"/>
    <m/>
  </r>
  <r>
    <x v="1"/>
    <s v="BRAZIL"/>
    <x v="0"/>
    <x v="26"/>
    <x v="0"/>
    <x v="9"/>
    <x v="2927"/>
    <x v="150"/>
    <x v="16466"/>
    <x v="22776"/>
    <x v="10"/>
    <n v="0"/>
    <n v="3.91804028949712"/>
    <x v="10163"/>
    <s v="CHINA (MAINLAND)"/>
    <n v="9.1228172192040198"/>
    <m/>
  </r>
  <r>
    <x v="1"/>
    <s v="BRAZIL"/>
    <x v="0"/>
    <x v="26"/>
    <x v="0"/>
    <x v="9"/>
    <x v="1319"/>
    <x v="150"/>
    <x v="16466"/>
    <x v="22777"/>
    <x v="10"/>
    <n v="0"/>
    <n v="3.91804028949712"/>
    <x v="10163"/>
    <s v="CHINA (MAINLAND)"/>
    <n v="9.1228172192040198"/>
    <m/>
  </r>
  <r>
    <x v="1"/>
    <s v="BRAZIL"/>
    <x v="0"/>
    <x v="8"/>
    <x v="0"/>
    <x v="3"/>
    <x v="2648"/>
    <x v="150"/>
    <x v="16467"/>
    <x v="22778"/>
    <x v="10"/>
    <n v="0"/>
    <n v="2.7876424770942401"/>
    <x v="10163"/>
    <s v="CHINA (MAINLAND)"/>
    <n v="9.1181251205318805"/>
    <m/>
  </r>
  <r>
    <x v="1"/>
    <s v="BRAZIL"/>
    <x v="0"/>
    <x v="8"/>
    <x v="0"/>
    <x v="3"/>
    <x v="2517"/>
    <x v="150"/>
    <x v="16468"/>
    <x v="22779"/>
    <x v="10"/>
    <n v="0"/>
    <n v="2.7305384580526"/>
    <x v="10163"/>
    <s v="CHINA (MAINLAND)"/>
    <n v="9.10863782514331"/>
    <m/>
  </r>
  <r>
    <x v="1"/>
    <s v="BRAZIL"/>
    <x v="5"/>
    <x v="37"/>
    <x v="3"/>
    <x v="13"/>
    <x v="4"/>
    <x v="150"/>
    <x v="16469"/>
    <x v="22780"/>
    <x v="10"/>
    <n v="0"/>
    <n v="2.2719393162420598"/>
    <x v="10163"/>
    <s v="NETHERLANDS"/>
    <n v="8.3328949165732205"/>
    <m/>
  </r>
  <r>
    <x v="1"/>
    <s v="BRAZIL"/>
    <x v="1"/>
    <x v="28"/>
    <x v="3"/>
    <x v="10"/>
    <x v="123"/>
    <x v="150"/>
    <x v="16470"/>
    <x v="22781"/>
    <x v="10"/>
    <n v="0"/>
    <n v="2.5317876979416498"/>
    <x v="10163"/>
    <s v="UNITED ARAB EMIRATES"/>
    <n v="8.3250469729691208"/>
    <m/>
  </r>
  <r>
    <x v="1"/>
    <s v="BRAZIL"/>
    <x v="2"/>
    <x v="3"/>
    <x v="1"/>
    <x v="0"/>
    <x v="0"/>
    <x v="150"/>
    <x v="16471"/>
    <x v="22782"/>
    <x v="5535"/>
    <n v="3.1487943134781899E-3"/>
    <n v="2.4787301182274399"/>
    <x v="10163"/>
    <s v="SURINAME"/>
    <n v="9.0394999249310395"/>
    <m/>
  </r>
  <r>
    <x v="1"/>
    <s v="BRAZIL"/>
    <x v="1"/>
    <x v="28"/>
    <x v="3"/>
    <x v="10"/>
    <x v="535"/>
    <x v="150"/>
    <x v="16472"/>
    <x v="22783"/>
    <x v="5536"/>
    <n v="2.0541597424729099E-4"/>
    <n v="2.3726341211508801"/>
    <x v="10163"/>
    <s v="CHINA (MAINLAND)"/>
    <n v="8.30421942402808"/>
    <m/>
  </r>
  <r>
    <x v="1"/>
    <s v="BRAZIL"/>
    <x v="5"/>
    <x v="46"/>
    <x v="1"/>
    <x v="13"/>
    <x v="703"/>
    <x v="150"/>
    <x v="16473"/>
    <x v="22784"/>
    <x v="10"/>
    <n v="0"/>
    <n v="2.8925897134283201"/>
    <x v="10163"/>
    <s v="RUSSIAN FEDERATION"/>
    <n v="10.4133229683419"/>
    <m/>
  </r>
  <r>
    <x v="1"/>
    <s v="BRAZIL"/>
    <x v="1"/>
    <x v="1"/>
    <x v="1"/>
    <x v="0"/>
    <x v="4"/>
    <x v="150"/>
    <x v="16474"/>
    <x v="22785"/>
    <x v="5537"/>
    <n v="4.8620352750347498E-4"/>
    <n v="2.3635493817157101"/>
    <x v="10163"/>
    <s v="GRENADA"/>
    <n v="8.2805291833346697"/>
    <m/>
  </r>
  <r>
    <x v="1"/>
    <s v="BRAZIL"/>
    <x v="9"/>
    <x v="61"/>
    <x v="0"/>
    <x v="35"/>
    <x v="627"/>
    <x v="150"/>
    <x v="16475"/>
    <x v="22786"/>
    <x v="10"/>
    <n v="0"/>
    <n v="2.5428447575843398"/>
    <x v="10163"/>
    <s v="CONGO DEMOCRATIC REPUBLIC OF THE"/>
    <n v="8.1466660592556899"/>
    <m/>
  </r>
  <r>
    <x v="1"/>
    <s v="BRAZIL"/>
    <x v="0"/>
    <x v="70"/>
    <x v="1"/>
    <x v="10"/>
    <x v="85"/>
    <x v="150"/>
    <x v="16476"/>
    <x v="22787"/>
    <x v="10"/>
    <n v="0"/>
    <n v="3.6288671657532401"/>
    <x v="10163"/>
    <s v="ANGOLA"/>
    <n v="8.9995905710680209"/>
    <m/>
  </r>
  <r>
    <x v="1"/>
    <s v="BRAZIL"/>
    <x v="5"/>
    <x v="37"/>
    <x v="1"/>
    <x v="13"/>
    <x v="1"/>
    <x v="150"/>
    <x v="16477"/>
    <x v="22788"/>
    <x v="10"/>
    <n v="0"/>
    <n v="4.9153178657794996"/>
    <x v="10163"/>
    <s v="SURINAME"/>
    <n v="8.2577340145095697"/>
    <m/>
  </r>
  <r>
    <x v="1"/>
    <s v="BRAZIL"/>
    <x v="5"/>
    <x v="63"/>
    <x v="1"/>
    <x v="10"/>
    <x v="464"/>
    <x v="150"/>
    <x v="16478"/>
    <x v="22789"/>
    <x v="10"/>
    <n v="0"/>
    <n v="3.1354935649476698"/>
    <x v="10163"/>
    <s v="CHINA (MAINLAND)"/>
    <n v="10.3471287643273"/>
    <m/>
  </r>
  <r>
    <x v="1"/>
    <s v="BRAZIL"/>
    <x v="1"/>
    <x v="28"/>
    <x v="3"/>
    <x v="10"/>
    <x v="464"/>
    <x v="150"/>
    <x v="16479"/>
    <x v="22790"/>
    <x v="5538"/>
    <n v="2.0406978674850001E-4"/>
    <n v="2.3570851337617502"/>
    <x v="10163"/>
    <s v="CHINA (MAINLAND)"/>
    <n v="8.24979796816611"/>
    <m/>
  </r>
  <r>
    <x v="1"/>
    <s v="BRAZIL"/>
    <x v="5"/>
    <x v="18"/>
    <x v="1"/>
    <x v="43"/>
    <x v="245"/>
    <x v="150"/>
    <x v="16480"/>
    <x v="22791"/>
    <x v="10"/>
    <n v="0"/>
    <n v="2.7766959799823798"/>
    <x v="10163"/>
    <s v="CHINA (HONG KONG)"/>
    <n v="10.3293090455344"/>
    <m/>
  </r>
  <r>
    <x v="1"/>
    <s v="BRAZIL"/>
    <x v="5"/>
    <x v="63"/>
    <x v="1"/>
    <x v="10"/>
    <x v="1553"/>
    <x v="150"/>
    <x v="16481"/>
    <x v="22792"/>
    <x v="10"/>
    <n v="0"/>
    <n v="3.12312109944234"/>
    <x v="10163"/>
    <s v="CHINA (MAINLAND)"/>
    <n v="10.306299628159699"/>
    <m/>
  </r>
  <r>
    <x v="1"/>
    <s v="BRAZIL"/>
    <x v="1"/>
    <x v="28"/>
    <x v="1"/>
    <x v="10"/>
    <x v="189"/>
    <x v="150"/>
    <x v="7157"/>
    <x v="22793"/>
    <x v="10"/>
    <n v="0"/>
    <n v="2.4885532272793101"/>
    <x v="10163"/>
    <s v="CONGO DEMOCRATIC REPUBLIC OF THE"/>
    <n v="8.2122256500217201"/>
    <m/>
  </r>
  <r>
    <x v="1"/>
    <s v="BRAZIL"/>
    <x v="9"/>
    <x v="36"/>
    <x v="2"/>
    <x v="1"/>
    <x v="2660"/>
    <x v="150"/>
    <x v="16482"/>
    <x v="22794"/>
    <x v="5539"/>
    <n v="2.1090598962305199E-3"/>
    <n v="2.3368758896103401"/>
    <x v="10163"/>
    <s v="AZERBAIJAN"/>
    <n v="8.0819232364403906"/>
    <m/>
  </r>
  <r>
    <x v="1"/>
    <s v="BRAZIL"/>
    <x v="9"/>
    <x v="36"/>
    <x v="1"/>
    <x v="1"/>
    <x v="2675"/>
    <x v="150"/>
    <x v="16483"/>
    <x v="22795"/>
    <x v="5540"/>
    <n v="2.1086543077889399E-3"/>
    <n v="2.3364264904007999"/>
    <x v="10163"/>
    <s v="AZERBAIJAN"/>
    <n v="8.0803690204333805"/>
    <m/>
  </r>
  <r>
    <x v="1"/>
    <s v="BRAZIL"/>
    <x v="9"/>
    <x v="36"/>
    <x v="2"/>
    <x v="1"/>
    <x v="1"/>
    <x v="150"/>
    <x v="16484"/>
    <x v="22796"/>
    <x v="5541"/>
    <n v="2.1080864839707202E-3"/>
    <n v="2.3357973315074498"/>
    <x v="10163"/>
    <s v="AZERBAIJAN"/>
    <n v="8.0781931180235702"/>
    <m/>
  </r>
  <r>
    <x v="1"/>
    <s v="BRAZIL"/>
    <x v="0"/>
    <x v="25"/>
    <x v="0"/>
    <x v="11"/>
    <x v="473"/>
    <x v="150"/>
    <x v="7159"/>
    <x v="22797"/>
    <x v="10"/>
    <n v="0"/>
    <n v="2.1899341022026002"/>
    <x v="10163"/>
    <s v="MALDIVES"/>
    <n v="8.9432202912029393"/>
    <m/>
  </r>
  <r>
    <x v="1"/>
    <s v="BRAZIL"/>
    <x v="6"/>
    <x v="37"/>
    <x v="1"/>
    <x v="13"/>
    <x v="1"/>
    <x v="150"/>
    <x v="7160"/>
    <x v="22798"/>
    <x v="10"/>
    <n v="0"/>
    <n v="2.5575525964981898"/>
    <x v="10163"/>
    <s v="BAHRAIN"/>
    <n v="7.6247036783102304"/>
    <m/>
  </r>
  <r>
    <x v="1"/>
    <s v="BRAZIL"/>
    <x v="5"/>
    <x v="46"/>
    <x v="1"/>
    <x v="13"/>
    <x v="1321"/>
    <x v="150"/>
    <x v="16485"/>
    <x v="22799"/>
    <x v="10"/>
    <n v="0"/>
    <n v="2.6370547642187199"/>
    <x v="10163"/>
    <s v="RUSSIAN FEDERATION"/>
    <n v="10.284421729015801"/>
    <m/>
  </r>
  <r>
    <x v="1"/>
    <s v="BRAZIL"/>
    <x v="5"/>
    <x v="46"/>
    <x v="1"/>
    <x v="13"/>
    <x v="556"/>
    <x v="150"/>
    <x v="16486"/>
    <x v="22800"/>
    <x v="10"/>
    <n v="0"/>
    <n v="2.8559579668848301"/>
    <x v="10163"/>
    <s v="RUSSIAN FEDERATION"/>
    <n v="10.281448680785401"/>
    <m/>
  </r>
  <r>
    <x v="1"/>
    <s v="BRAZIL"/>
    <x v="8"/>
    <x v="15"/>
    <x v="0"/>
    <x v="0"/>
    <x v="0"/>
    <x v="150"/>
    <x v="16487"/>
    <x v="22801"/>
    <x v="5542"/>
    <n v="4.5413249412548901E-2"/>
    <n v="3.0308376659939"/>
    <x v="10163"/>
    <s v="SINGAPORE"/>
    <n v="8.6085298689426004"/>
    <m/>
  </r>
  <r>
    <x v="1"/>
    <s v="BRAZIL"/>
    <x v="0"/>
    <x v="8"/>
    <x v="0"/>
    <x v="3"/>
    <x v="159"/>
    <x v="150"/>
    <x v="16488"/>
    <x v="22802"/>
    <x v="10"/>
    <n v="0"/>
    <n v="2.6661527709388202"/>
    <x v="10163"/>
    <s v="CHINA (MAINLAND)"/>
    <n v="8.8938575120102392"/>
    <m/>
  </r>
  <r>
    <x v="1"/>
    <s v="BRAZIL"/>
    <x v="9"/>
    <x v="61"/>
    <x v="1"/>
    <x v="35"/>
    <x v="1778"/>
    <x v="150"/>
    <x v="16489"/>
    <x v="22803"/>
    <x v="10"/>
    <n v="0"/>
    <n v="2.8188441918245601"/>
    <x v="10163"/>
    <s v="ANGOLA"/>
    <n v="8.0229875931753405"/>
    <m/>
  </r>
  <r>
    <x v="1"/>
    <s v="BRAZIL"/>
    <x v="9"/>
    <x v="36"/>
    <x v="2"/>
    <x v="1"/>
    <x v="3301"/>
    <x v="150"/>
    <x v="16490"/>
    <x v="22804"/>
    <x v="5543"/>
    <n v="2.09283635856721E-3"/>
    <n v="2.3188999212287298"/>
    <x v="10163"/>
    <s v="AZERBAIJAN"/>
    <n v="8.0197545961600802"/>
    <m/>
  </r>
  <r>
    <x v="1"/>
    <s v="BRAZIL"/>
    <x v="5"/>
    <x v="63"/>
    <x v="1"/>
    <x v="10"/>
    <x v="96"/>
    <x v="150"/>
    <x v="16491"/>
    <x v="22805"/>
    <x v="10"/>
    <n v="0"/>
    <n v="3.0911273955511001"/>
    <x v="10163"/>
    <s v="OMAN"/>
    <n v="10.2007204053187"/>
    <m/>
  </r>
  <r>
    <x v="1"/>
    <s v="BRAZIL"/>
    <x v="4"/>
    <x v="62"/>
    <x v="2"/>
    <x v="16"/>
    <x v="2613"/>
    <x v="150"/>
    <x v="16492"/>
    <x v="22806"/>
    <x v="5544"/>
    <n v="3.3559485700837E-2"/>
    <n v="3.22293672647106"/>
    <x v="10163"/>
    <s v="CHINA (MAINLAND)"/>
    <n v="9.6688101794131693"/>
    <m/>
  </r>
  <r>
    <x v="1"/>
    <s v="BRAZIL"/>
    <x v="0"/>
    <x v="26"/>
    <x v="0"/>
    <x v="9"/>
    <x v="245"/>
    <x v="150"/>
    <x v="16493"/>
    <x v="22807"/>
    <x v="10"/>
    <n v="0"/>
    <n v="3.6898567482445799"/>
    <x v="10163"/>
    <s v="CHINA (HONG KONG)"/>
    <n v="8.8556561957869899"/>
    <m/>
  </r>
  <r>
    <x v="1"/>
    <s v="BRAZIL"/>
    <x v="5"/>
    <x v="46"/>
    <x v="4"/>
    <x v="13"/>
    <x v="432"/>
    <x v="150"/>
    <x v="16494"/>
    <x v="22808"/>
    <x v="10"/>
    <n v="0"/>
    <n v="2.61340962947585"/>
    <x v="10163"/>
    <s v="RUSSIAN FEDERATION"/>
    <n v="10.192206527103901"/>
    <m/>
  </r>
  <r>
    <x v="1"/>
    <s v="BRAZIL"/>
    <x v="1"/>
    <x v="27"/>
    <x v="3"/>
    <x v="1"/>
    <x v="1"/>
    <x v="150"/>
    <x v="16495"/>
    <x v="22809"/>
    <x v="5545"/>
    <n v="5.5826086474379203E-3"/>
    <n v="2.46092512560632"/>
    <x v="10163"/>
    <s v="SINGAPORE"/>
    <n v="8.1210529145008401"/>
    <m/>
  </r>
  <r>
    <x v="1"/>
    <s v="BRAZIL"/>
    <x v="5"/>
    <x v="63"/>
    <x v="3"/>
    <x v="10"/>
    <x v="77"/>
    <x v="150"/>
    <x v="16496"/>
    <x v="22810"/>
    <x v="10"/>
    <n v="0"/>
    <n v="3.0833555009614702"/>
    <x v="10163"/>
    <s v="CHINA (MAINLAND)"/>
    <n v="10.1750731531729"/>
    <m/>
  </r>
  <r>
    <x v="1"/>
    <s v="BRAZIL"/>
    <x v="7"/>
    <x v="14"/>
    <x v="0"/>
    <x v="10"/>
    <x v="424"/>
    <x v="150"/>
    <x v="16497"/>
    <x v="22811"/>
    <x v="3523"/>
    <n v="0.34414483701848397"/>
    <n v="63.783189821345402"/>
    <x v="10163"/>
    <s v="UNITED ARAB EMIRATES"/>
    <n v="196.78474202343901"/>
    <m/>
  </r>
  <r>
    <x v="1"/>
    <s v="BRAZIL"/>
    <x v="7"/>
    <x v="14"/>
    <x v="0"/>
    <x v="10"/>
    <x v="385"/>
    <x v="150"/>
    <x v="16497"/>
    <x v="11964"/>
    <x v="3523"/>
    <n v="0.34414483701848397"/>
    <n v="63.783189821345402"/>
    <x v="10163"/>
    <s v="UNITED ARAB EMIRATES"/>
    <n v="196.78474202343901"/>
    <m/>
  </r>
  <r>
    <x v="1"/>
    <s v="BRAZIL"/>
    <x v="7"/>
    <x v="14"/>
    <x v="0"/>
    <x v="10"/>
    <x v="123"/>
    <x v="150"/>
    <x v="16498"/>
    <x v="22812"/>
    <x v="3523"/>
    <n v="0.34414483701848397"/>
    <n v="63.783189821345402"/>
    <x v="10163"/>
    <s v="UNITED ARAB EMIRATES"/>
    <n v="196.78474202343901"/>
    <m/>
  </r>
  <r>
    <x v="1"/>
    <s v="BRAZIL"/>
    <x v="7"/>
    <x v="14"/>
    <x v="0"/>
    <x v="10"/>
    <x v="1105"/>
    <x v="150"/>
    <x v="16499"/>
    <x v="22813"/>
    <x v="3523"/>
    <n v="0.34414483701848397"/>
    <n v="63.783189821345402"/>
    <x v="10163"/>
    <s v="UNITED ARAB EMIRATES"/>
    <n v="196.78474202343901"/>
    <m/>
  </r>
  <r>
    <x v="1"/>
    <s v="BRAZIL"/>
    <x v="7"/>
    <x v="14"/>
    <x v="0"/>
    <x v="10"/>
    <x v="245"/>
    <x v="150"/>
    <x v="16499"/>
    <x v="22814"/>
    <x v="3523"/>
    <n v="0.34414483701848397"/>
    <n v="63.783189821345402"/>
    <x v="10163"/>
    <s v="UNITED ARAB EMIRATES"/>
    <n v="196.78474202343901"/>
    <m/>
  </r>
  <r>
    <x v="1"/>
    <s v="BRAZIL"/>
    <x v="0"/>
    <x v="70"/>
    <x v="1"/>
    <x v="10"/>
    <x v="3302"/>
    <x v="150"/>
    <x v="16500"/>
    <x v="22815"/>
    <x v="10"/>
    <n v="0"/>
    <n v="2.7407172402671902"/>
    <x v="10163"/>
    <s v="UNITED ARAB EMIRATES"/>
    <n v="8.8290177387514195"/>
    <m/>
  </r>
  <r>
    <x v="1"/>
    <s v="BRAZIL"/>
    <x v="1"/>
    <x v="28"/>
    <x v="3"/>
    <x v="10"/>
    <x v="3303"/>
    <x v="150"/>
    <x v="16501"/>
    <x v="22816"/>
    <x v="10"/>
    <n v="0"/>
    <n v="2.8220913654680602"/>
    <x v="10163"/>
    <s v="CHINA (MAINLAND)"/>
    <n v="8.0997102949251403"/>
    <m/>
  </r>
  <r>
    <x v="1"/>
    <s v="BRAZIL"/>
    <x v="5"/>
    <x v="37"/>
    <x v="0"/>
    <x v="13"/>
    <x v="621"/>
    <x v="150"/>
    <x v="16502"/>
    <x v="22817"/>
    <x v="10"/>
    <n v="0"/>
    <n v="3.0714025805110299"/>
    <x v="10163"/>
    <s v="CUBA"/>
    <n v="8.8210682112276704"/>
    <m/>
  </r>
  <r>
    <x v="1"/>
    <s v="BRAZIL"/>
    <x v="0"/>
    <x v="10"/>
    <x v="1"/>
    <x v="1"/>
    <x v="1"/>
    <x v="150"/>
    <x v="16503"/>
    <x v="22818"/>
    <x v="10"/>
    <n v="0"/>
    <n v="2.7530545865755198"/>
    <x v="10163"/>
    <s v="BAHRAIN"/>
    <n v="8.8097746770416592"/>
    <m/>
  </r>
  <r>
    <x v="1"/>
    <s v="BRAZIL"/>
    <x v="0"/>
    <x v="12"/>
    <x v="0"/>
    <x v="1"/>
    <x v="16"/>
    <x v="150"/>
    <x v="16504"/>
    <x v="22819"/>
    <x v="10"/>
    <n v="0"/>
    <n v="2.9339501497707001"/>
    <x v="10163"/>
    <s v="SAUDI ARABIA"/>
    <n v="8.8018504493120897"/>
    <m/>
  </r>
  <r>
    <x v="1"/>
    <s v="BRAZIL"/>
    <x v="5"/>
    <x v="63"/>
    <x v="1"/>
    <x v="10"/>
    <x v="3297"/>
    <x v="150"/>
    <x v="16505"/>
    <x v="22820"/>
    <x v="10"/>
    <n v="0"/>
    <n v="2.9056803958675301"/>
    <x v="10163"/>
    <s v="UNITED ARAB EMIRATES"/>
    <n v="10.127868110241099"/>
    <m/>
  </r>
  <r>
    <x v="1"/>
    <s v="BRAZIL"/>
    <x v="0"/>
    <x v="0"/>
    <x v="1"/>
    <x v="0"/>
    <x v="4"/>
    <x v="150"/>
    <x v="16506"/>
    <x v="22821"/>
    <x v="5546"/>
    <n v="1.10062357299789E-5"/>
    <n v="2.6896488565135899"/>
    <x v="10163"/>
    <s v="SIERRA LEONE"/>
    <n v="8.7905428995875301"/>
    <m/>
  </r>
  <r>
    <x v="1"/>
    <s v="BRAZIL"/>
    <x v="1"/>
    <x v="28"/>
    <x v="1"/>
    <x v="10"/>
    <x v="1329"/>
    <x v="150"/>
    <x v="16507"/>
    <x v="22822"/>
    <x v="10"/>
    <n v="0"/>
    <n v="2.8012946307058102"/>
    <x v="10163"/>
    <s v="UNITED ARAB EMIRATES"/>
    <n v="8.05356397667477"/>
    <m/>
  </r>
  <r>
    <x v="1"/>
    <s v="BRAZIL"/>
    <x v="5"/>
    <x v="63"/>
    <x v="3"/>
    <x v="10"/>
    <x v="17"/>
    <x v="150"/>
    <x v="16508"/>
    <x v="22823"/>
    <x v="10"/>
    <n v="0"/>
    <n v="2.80152386346913"/>
    <x v="10163"/>
    <s v="CHINA (MAINLAND)"/>
    <n v="10.0854859084889"/>
    <m/>
  </r>
  <r>
    <x v="1"/>
    <s v="BRAZIL"/>
    <x v="6"/>
    <x v="13"/>
    <x v="0"/>
    <x v="0"/>
    <x v="0"/>
    <x v="150"/>
    <x v="16509"/>
    <x v="22824"/>
    <x v="5547"/>
    <n v="1.75335367430268E-4"/>
    <n v="2.2685142899483099"/>
    <x v="10163"/>
    <s v="AFGHANISTAN"/>
    <n v="7.4627793605423198"/>
    <m/>
  </r>
  <r>
    <x v="1"/>
    <s v="BRAZIL"/>
    <x v="7"/>
    <x v="14"/>
    <x v="3"/>
    <x v="10"/>
    <x v="2447"/>
    <x v="150"/>
    <x v="16510"/>
    <x v="22825"/>
    <x v="3315"/>
    <n v="0.137657934807393"/>
    <n v="25.513275928538199"/>
    <x v="10163"/>
    <s v="CHINA (MAINLAND)"/>
    <n v="78.713896809375697"/>
    <m/>
  </r>
  <r>
    <x v="1"/>
    <s v="BRAZIL"/>
    <x v="7"/>
    <x v="14"/>
    <x v="1"/>
    <x v="10"/>
    <x v="18"/>
    <x v="150"/>
    <x v="16511"/>
    <x v="22826"/>
    <x v="3523"/>
    <n v="0.34414483701848397"/>
    <n v="63.783189821345402"/>
    <x v="10163"/>
    <s v="UNITED ARAB EMIRATES"/>
    <n v="196.78474202343901"/>
    <m/>
  </r>
  <r>
    <x v="1"/>
    <s v="BRAZIL"/>
    <x v="1"/>
    <x v="48"/>
    <x v="1"/>
    <x v="13"/>
    <x v="1267"/>
    <x v="150"/>
    <x v="16512"/>
    <x v="22827"/>
    <x v="10"/>
    <n v="0"/>
    <n v="2.0497301907494898"/>
    <x v="10163"/>
    <s v="CANARIES ISLANDS"/>
    <n v="7.9939477439230098"/>
    <m/>
  </r>
  <r>
    <x v="1"/>
    <s v="BRAZIL"/>
    <x v="1"/>
    <x v="48"/>
    <x v="1"/>
    <x v="13"/>
    <x v="2082"/>
    <x v="150"/>
    <x v="16512"/>
    <x v="22828"/>
    <x v="10"/>
    <n v="0"/>
    <n v="2.0497301907494898"/>
    <x v="10163"/>
    <s v="CANARIES ISLANDS"/>
    <n v="7.9939477439230098"/>
    <m/>
  </r>
  <r>
    <x v="1"/>
    <s v="BRAZIL"/>
    <x v="1"/>
    <x v="48"/>
    <x v="1"/>
    <x v="13"/>
    <x v="848"/>
    <x v="150"/>
    <x v="16512"/>
    <x v="22829"/>
    <x v="10"/>
    <n v="0"/>
    <n v="2.0497301907494898"/>
    <x v="10163"/>
    <s v="CANARIES ISLANDS"/>
    <n v="7.9939477439230098"/>
    <m/>
  </r>
  <r>
    <x v="1"/>
    <s v="BRAZIL"/>
    <x v="5"/>
    <x v="54"/>
    <x v="3"/>
    <x v="13"/>
    <x v="1"/>
    <x v="150"/>
    <x v="16513"/>
    <x v="22830"/>
    <x v="10"/>
    <n v="0"/>
    <n v="2.7830680716084002"/>
    <x v="10163"/>
    <s v="CHINA (HONG KONG)"/>
    <n v="10.019045057790199"/>
    <m/>
  </r>
  <r>
    <x v="1"/>
    <s v="BRAZIL"/>
    <x v="8"/>
    <x v="55"/>
    <x v="0"/>
    <x v="1"/>
    <x v="226"/>
    <x v="150"/>
    <x v="16514"/>
    <x v="22831"/>
    <x v="5548"/>
    <n v="4.9584832811316801E-2"/>
    <n v="2.8010269438252902"/>
    <x v="10163"/>
    <s v="JORDAN"/>
    <n v="8.4030808314758794"/>
    <m/>
  </r>
  <r>
    <x v="1"/>
    <s v="BRAZIL"/>
    <x v="4"/>
    <x v="21"/>
    <x v="1"/>
    <x v="1"/>
    <x v="153"/>
    <x v="150"/>
    <x v="16515"/>
    <x v="22832"/>
    <x v="5549"/>
    <n v="2.1086273350843301E-3"/>
    <n v="2.6326795938626502"/>
    <x v="10163"/>
    <s v="RUSSIAN FEDERATION"/>
    <n v="9.4776465379055406"/>
    <m/>
  </r>
  <r>
    <x v="1"/>
    <s v="BRAZIL"/>
    <x v="4"/>
    <x v="5"/>
    <x v="1"/>
    <x v="0"/>
    <x v="0"/>
    <x v="150"/>
    <x v="16516"/>
    <x v="22833"/>
    <x v="5550"/>
    <n v="3.9232249112528504E-3"/>
    <n v="3.0397708091579299"/>
    <x v="10163"/>
    <s v="JORDAN"/>
    <n v="9.4325911594050993"/>
    <m/>
  </r>
  <r>
    <x v="1"/>
    <s v="BRAZIL"/>
    <x v="5"/>
    <x v="63"/>
    <x v="1"/>
    <x v="10"/>
    <x v="248"/>
    <x v="150"/>
    <x v="16517"/>
    <x v="22834"/>
    <x v="10"/>
    <n v="0"/>
    <n v="3.09362434125191"/>
    <x v="10163"/>
    <s v="JAPAN"/>
    <n v="9.94539339919951"/>
    <m/>
  </r>
  <r>
    <x v="1"/>
    <s v="BRAZIL"/>
    <x v="5"/>
    <x v="30"/>
    <x v="1"/>
    <x v="13"/>
    <x v="1"/>
    <x v="150"/>
    <x v="16518"/>
    <x v="22835"/>
    <x v="10"/>
    <n v="0"/>
    <n v="2.8758076564578001"/>
    <x v="10163"/>
    <s v="GUINEA"/>
    <n v="9.9386322298799907"/>
    <m/>
  </r>
  <r>
    <x v="1"/>
    <s v="BRAZIL"/>
    <x v="1"/>
    <x v="48"/>
    <x v="0"/>
    <x v="1"/>
    <x v="1"/>
    <x v="150"/>
    <x v="7207"/>
    <x v="22836"/>
    <x v="10"/>
    <n v="0"/>
    <n v="2.02995240608012"/>
    <x v="10163"/>
    <s v="IRAQ"/>
    <n v="7.9168143837124703"/>
    <m/>
  </r>
  <r>
    <x v="1"/>
    <s v="BRAZIL"/>
    <x v="0"/>
    <x v="0"/>
    <x v="1"/>
    <x v="0"/>
    <x v="2617"/>
    <x v="150"/>
    <x v="16519"/>
    <x v="22837"/>
    <x v="10"/>
    <n v="0"/>
    <n v="3.66975162959905"/>
    <x v="10163"/>
    <s v="CANADA"/>
    <n v="8.6240285543782207"/>
    <m/>
  </r>
  <r>
    <x v="1"/>
    <s v="BRAZIL"/>
    <x v="0"/>
    <x v="8"/>
    <x v="0"/>
    <x v="3"/>
    <x v="115"/>
    <x v="150"/>
    <x v="16520"/>
    <x v="22838"/>
    <x v="10"/>
    <n v="0"/>
    <n v="2.3659265093423998"/>
    <x v="10163"/>
    <s v="CHINA (MAINLAND)"/>
    <n v="8.6206473336879892"/>
    <m/>
  </r>
  <r>
    <x v="1"/>
    <s v="BRAZIL"/>
    <x v="1"/>
    <x v="28"/>
    <x v="1"/>
    <x v="10"/>
    <x v="656"/>
    <x v="150"/>
    <x v="16521"/>
    <x v="22839"/>
    <x v="10"/>
    <n v="0"/>
    <n v="2.4046244016159202"/>
    <x v="10163"/>
    <s v="UNITED ARAB EMIRATES"/>
    <n v="7.9069074836233204"/>
    <m/>
  </r>
  <r>
    <x v="1"/>
    <s v="BRAZIL"/>
    <x v="1"/>
    <x v="28"/>
    <x v="1"/>
    <x v="10"/>
    <x v="183"/>
    <x v="150"/>
    <x v="16522"/>
    <x v="22840"/>
    <x v="10"/>
    <n v="0"/>
    <n v="2.3072455940554701"/>
    <x v="10163"/>
    <s v="CHINA (HONG KONG)"/>
    <n v="7.90543300493687"/>
    <m/>
  </r>
  <r>
    <x v="1"/>
    <s v="BRAZIL"/>
    <x v="5"/>
    <x v="9"/>
    <x v="0"/>
    <x v="0"/>
    <x v="0"/>
    <x v="150"/>
    <x v="16523"/>
    <x v="22841"/>
    <x v="10"/>
    <n v="0"/>
    <n v="2.8248606981984801"/>
    <x v="10163"/>
    <s v="QATAR"/>
    <n v="9.9097619362650597"/>
    <m/>
  </r>
  <r>
    <x v="1"/>
    <s v="BRAZIL"/>
    <x v="5"/>
    <x v="54"/>
    <x v="1"/>
    <x v="13"/>
    <x v="56"/>
    <x v="150"/>
    <x v="16524"/>
    <x v="22842"/>
    <x v="10"/>
    <n v="0"/>
    <n v="2.7512242532740299"/>
    <x v="10163"/>
    <s v="CHINA (HONG KONG)"/>
    <n v="9.9044073117864802"/>
    <m/>
  </r>
  <r>
    <x v="1"/>
    <s v="BRAZIL"/>
    <x v="1"/>
    <x v="1"/>
    <x v="1"/>
    <x v="0"/>
    <x v="0"/>
    <x v="150"/>
    <x v="16525"/>
    <x v="22843"/>
    <x v="5551"/>
    <n v="1.2144036130924101E-4"/>
    <n v="2.1971519414880101"/>
    <x v="10163"/>
    <s v="MYANMAR"/>
    <n v="7.8965833679923998"/>
    <m/>
  </r>
  <r>
    <x v="1"/>
    <s v="BRAZIL"/>
    <x v="8"/>
    <x v="15"/>
    <x v="1"/>
    <x v="0"/>
    <x v="0"/>
    <x v="150"/>
    <x v="16526"/>
    <x v="22844"/>
    <x v="5552"/>
    <n v="4.3855983213972098E-2"/>
    <n v="2.92690718069105"/>
    <x v="10163"/>
    <s v="HAITI"/>
    <n v="8.3133346834459605"/>
    <m/>
  </r>
  <r>
    <x v="1"/>
    <s v="BRAZIL"/>
    <x v="9"/>
    <x v="36"/>
    <x v="2"/>
    <x v="1"/>
    <x v="2646"/>
    <x v="150"/>
    <x v="16527"/>
    <x v="22845"/>
    <x v="5553"/>
    <n v="4.0906530950437901E-4"/>
    <n v="2.4252883962710201"/>
    <x v="10163"/>
    <s v="AZERBAIJAN"/>
    <n v="7.7609228680672704"/>
    <m/>
  </r>
  <r>
    <x v="1"/>
    <s v="BRAZIL"/>
    <x v="6"/>
    <x v="54"/>
    <x v="1"/>
    <x v="13"/>
    <x v="1"/>
    <x v="150"/>
    <x v="7214"/>
    <x v="22846"/>
    <x v="10"/>
    <n v="0"/>
    <n v="2.4571869590548201"/>
    <x v="10163"/>
    <s v="OMAN"/>
    <n v="7.3254886216821697"/>
    <m/>
  </r>
  <r>
    <x v="1"/>
    <s v="BRAZIL"/>
    <x v="4"/>
    <x v="68"/>
    <x v="2"/>
    <x v="32"/>
    <x v="2085"/>
    <x v="150"/>
    <x v="16528"/>
    <x v="22847"/>
    <x v="5554"/>
    <n v="4.4034835577813701E-2"/>
    <n v="2.8695647027170499"/>
    <x v="10163"/>
    <s v="CHINA (HONG KONG)"/>
    <n v="9.34136897211107"/>
    <m/>
  </r>
  <r>
    <x v="1"/>
    <s v="BRAZIL"/>
    <x v="1"/>
    <x v="1"/>
    <x v="1"/>
    <x v="0"/>
    <x v="2746"/>
    <x v="150"/>
    <x v="16529"/>
    <x v="22848"/>
    <x v="5555"/>
    <n v="1.20818984340597E-4"/>
    <n v="2.1859097185702501"/>
    <x v="10163"/>
    <s v="MOZAMBIQUE"/>
    <n v="7.8561787201229203"/>
    <m/>
  </r>
  <r>
    <x v="1"/>
    <s v="BRAZIL"/>
    <x v="8"/>
    <x v="15"/>
    <x v="1"/>
    <x v="0"/>
    <x v="0"/>
    <x v="150"/>
    <x v="16530"/>
    <x v="22849"/>
    <x v="5556"/>
    <n v="4.3561365284511697E-2"/>
    <n v="2.90724465644456"/>
    <x v="10163"/>
    <s v="SEYCHELLES"/>
    <n v="8.2574869456492994"/>
    <m/>
  </r>
  <r>
    <x v="1"/>
    <s v="BRAZIL"/>
    <x v="0"/>
    <x v="0"/>
    <x v="1"/>
    <x v="0"/>
    <x v="773"/>
    <x v="150"/>
    <x v="16531"/>
    <x v="22850"/>
    <x v="5557"/>
    <n v="1.4574029212277E-3"/>
    <n v="2.75962682669351"/>
    <x v="10163"/>
    <s v="MOZAMBIQUE"/>
    <n v="8.5428447852425204"/>
    <m/>
  </r>
  <r>
    <x v="1"/>
    <s v="BRAZIL"/>
    <x v="9"/>
    <x v="35"/>
    <x v="2"/>
    <x v="1"/>
    <x v="1096"/>
    <x v="150"/>
    <x v="16532"/>
    <x v="22851"/>
    <x v="5558"/>
    <n v="2.2344749175912302E-3"/>
    <n v="2.85626095660629"/>
    <x v="10163"/>
    <s v="JAPAN"/>
    <n v="7.7119045828369996"/>
    <m/>
  </r>
  <r>
    <x v="1"/>
    <s v="BRAZIL"/>
    <x v="1"/>
    <x v="1"/>
    <x v="1"/>
    <x v="0"/>
    <x v="24"/>
    <x v="150"/>
    <x v="16533"/>
    <x v="22852"/>
    <x v="10"/>
    <n v="0"/>
    <n v="2.26717431255129"/>
    <x v="10163"/>
    <s v="CHINA (HONG KONG)"/>
    <n v="7.8336221552519696"/>
    <m/>
  </r>
  <r>
    <x v="1"/>
    <s v="BRAZIL"/>
    <x v="7"/>
    <x v="14"/>
    <x v="1"/>
    <x v="10"/>
    <x v="588"/>
    <x v="150"/>
    <x v="16534"/>
    <x v="22853"/>
    <x v="3458"/>
    <n v="0.27531586961478699"/>
    <n v="51.026551857076299"/>
    <x v="10163"/>
    <s v="UNITED ARAB EMIRATES"/>
    <n v="157.427793618751"/>
    <m/>
  </r>
  <r>
    <x v="1"/>
    <s v="BRAZIL"/>
    <x v="1"/>
    <x v="28"/>
    <x v="1"/>
    <x v="10"/>
    <x v="2765"/>
    <x v="150"/>
    <x v="16535"/>
    <x v="22854"/>
    <x v="5559"/>
    <n v="1.92887251957409E-4"/>
    <n v="2.2279225226088299"/>
    <x v="10163"/>
    <s v="CHINA (MAINLAND)"/>
    <n v="7.7977288291309197"/>
    <m/>
  </r>
  <r>
    <x v="1"/>
    <s v="BRAZIL"/>
    <x v="9"/>
    <x v="61"/>
    <x v="0"/>
    <x v="35"/>
    <x v="43"/>
    <x v="150"/>
    <x v="16536"/>
    <x v="22855"/>
    <x v="10"/>
    <n v="0"/>
    <n v="2.74180032232033"/>
    <x v="10163"/>
    <s v="CHINA (HONG KONG)"/>
    <n v="7.67335005599561"/>
    <m/>
  </r>
  <r>
    <x v="1"/>
    <s v="BRAZIL"/>
    <x v="1"/>
    <x v="28"/>
    <x v="3"/>
    <x v="10"/>
    <x v="206"/>
    <x v="150"/>
    <x v="16537"/>
    <x v="22856"/>
    <x v="10"/>
    <n v="0"/>
    <n v="2.7159546194903701"/>
    <x v="10163"/>
    <s v="CHINA (MAINLAND)"/>
    <n v="7.7950862474599596"/>
    <m/>
  </r>
  <r>
    <x v="1"/>
    <s v="BRAZIL"/>
    <x v="1"/>
    <x v="48"/>
    <x v="1"/>
    <x v="13"/>
    <x v="1267"/>
    <x v="150"/>
    <x v="16538"/>
    <x v="22857"/>
    <x v="10"/>
    <n v="0"/>
    <n v="1.9955962054187599"/>
    <x v="10163"/>
    <s v="CANARIES ISLANDS"/>
    <n v="7.7828252011331696"/>
    <m/>
  </r>
  <r>
    <x v="1"/>
    <s v="BRAZIL"/>
    <x v="1"/>
    <x v="48"/>
    <x v="1"/>
    <x v="13"/>
    <x v="2082"/>
    <x v="150"/>
    <x v="16538"/>
    <x v="22858"/>
    <x v="10"/>
    <n v="0"/>
    <n v="1.9955962054187599"/>
    <x v="10163"/>
    <s v="CANARIES ISLANDS"/>
    <n v="7.7828252011331696"/>
    <m/>
  </r>
  <r>
    <x v="1"/>
    <s v="BRAZIL"/>
    <x v="1"/>
    <x v="48"/>
    <x v="1"/>
    <x v="13"/>
    <x v="848"/>
    <x v="150"/>
    <x v="16538"/>
    <x v="22859"/>
    <x v="10"/>
    <n v="0"/>
    <n v="1.9955962054187599"/>
    <x v="10163"/>
    <s v="CANARIES ISLANDS"/>
    <n v="7.7828252011331696"/>
    <m/>
  </r>
  <r>
    <x v="1"/>
    <s v="BRAZIL"/>
    <x v="5"/>
    <x v="63"/>
    <x v="1"/>
    <x v="10"/>
    <x v="535"/>
    <x v="150"/>
    <x v="16539"/>
    <x v="22860"/>
    <x v="10"/>
    <n v="0"/>
    <n v="2.9572583372331902"/>
    <x v="10163"/>
    <s v="CHINA (MAINLAND)"/>
    <n v="9.7589525128695307"/>
    <m/>
  </r>
  <r>
    <x v="1"/>
    <s v="BRAZIL"/>
    <x v="5"/>
    <x v="63"/>
    <x v="1"/>
    <x v="10"/>
    <x v="350"/>
    <x v="150"/>
    <x v="16540"/>
    <x v="22861"/>
    <x v="10"/>
    <n v="0"/>
    <n v="2.9572417255427599"/>
    <x v="10163"/>
    <s v="KUWAIT"/>
    <n v="9.7588976942911394"/>
    <m/>
  </r>
  <r>
    <x v="1"/>
    <s v="BRAZIL"/>
    <x v="5"/>
    <x v="63"/>
    <x v="1"/>
    <x v="10"/>
    <x v="2911"/>
    <x v="150"/>
    <x v="16541"/>
    <x v="22862"/>
    <x v="10"/>
    <n v="0"/>
    <n v="2.9570017870660399"/>
    <x v="10163"/>
    <s v="KUWAIT"/>
    <n v="9.7581058973179697"/>
    <m/>
  </r>
  <r>
    <x v="1"/>
    <s v="BRAZIL"/>
    <x v="1"/>
    <x v="30"/>
    <x v="0"/>
    <x v="13"/>
    <x v="1"/>
    <x v="150"/>
    <x v="16542"/>
    <x v="22863"/>
    <x v="10"/>
    <n v="0"/>
    <n v="2.7938144356645398"/>
    <x v="10163"/>
    <s v="GEORGIA"/>
    <n v="9.7493690472775096"/>
    <m/>
  </r>
  <r>
    <x v="1"/>
    <s v="BRAZIL"/>
    <x v="7"/>
    <x v="14"/>
    <x v="3"/>
    <x v="10"/>
    <x v="248"/>
    <x v="150"/>
    <x v="16543"/>
    <x v="22864"/>
    <x v="3404"/>
    <n v="0.20648690221109001"/>
    <n v="38.269913892807303"/>
    <x v="10163"/>
    <s v="JAPAN"/>
    <n v="118.07084521406399"/>
    <m/>
  </r>
  <r>
    <x v="1"/>
    <s v="BRAZIL"/>
    <x v="0"/>
    <x v="29"/>
    <x v="0"/>
    <x v="12"/>
    <x v="365"/>
    <x v="150"/>
    <x v="16544"/>
    <x v="22865"/>
    <x v="10"/>
    <n v="0"/>
    <n v="2.3454767604106701"/>
    <x v="10163"/>
    <s v="JAPAN"/>
    <n v="8.4559151457152595"/>
    <m/>
  </r>
  <r>
    <x v="1"/>
    <s v="BRAZIL"/>
    <x v="0"/>
    <x v="29"/>
    <x v="0"/>
    <x v="12"/>
    <x v="3304"/>
    <x v="150"/>
    <x v="16544"/>
    <x v="22866"/>
    <x v="10"/>
    <n v="0"/>
    <n v="2.3454767604106701"/>
    <x v="10163"/>
    <s v="JAPAN"/>
    <n v="8.4559151457152595"/>
    <m/>
  </r>
  <r>
    <x v="1"/>
    <s v="BRAZIL"/>
    <x v="7"/>
    <x v="14"/>
    <x v="1"/>
    <x v="1"/>
    <x v="1"/>
    <x v="150"/>
    <x v="16545"/>
    <x v="22867"/>
    <x v="3389"/>
    <n v="6.8828967403696706E-2"/>
    <n v="12.7566379642691"/>
    <x v="10163"/>
    <s v="LIBYA"/>
    <n v="39.356948404687898"/>
    <m/>
  </r>
  <r>
    <x v="1"/>
    <s v="BRAZIL"/>
    <x v="5"/>
    <x v="37"/>
    <x v="1"/>
    <x v="13"/>
    <x v="4"/>
    <x v="150"/>
    <x v="16546"/>
    <x v="22868"/>
    <x v="10"/>
    <n v="0"/>
    <n v="2.1543547833817098"/>
    <x v="10163"/>
    <s v="NETHERLANDS"/>
    <n v="7.7556772201741397"/>
    <m/>
  </r>
  <r>
    <x v="1"/>
    <s v="BRAZIL"/>
    <x v="0"/>
    <x v="50"/>
    <x v="1"/>
    <x v="9"/>
    <x v="2947"/>
    <x v="150"/>
    <x v="16547"/>
    <x v="22869"/>
    <x v="10"/>
    <n v="0"/>
    <n v="4.5391363602071904"/>
    <x v="10163"/>
    <s v="RUSSIAN FEDERATION"/>
    <n v="8.4427936299853705"/>
    <m/>
  </r>
  <r>
    <x v="1"/>
    <s v="BRAZIL"/>
    <x v="0"/>
    <x v="54"/>
    <x v="1"/>
    <x v="13"/>
    <x v="1"/>
    <x v="150"/>
    <x v="16548"/>
    <x v="10590"/>
    <x v="10"/>
    <n v="0"/>
    <n v="2.0770849209734301"/>
    <x v="10163"/>
    <s v="CENTRAL AFRICAN REPUBLIC"/>
    <n v="7.1999615260005099"/>
    <m/>
  </r>
  <r>
    <x v="1"/>
    <s v="BRAZIL"/>
    <x v="1"/>
    <x v="28"/>
    <x v="1"/>
    <x v="10"/>
    <x v="3302"/>
    <x v="150"/>
    <x v="16549"/>
    <x v="22870"/>
    <x v="10"/>
    <n v="0"/>
    <n v="2.35510035923348"/>
    <x v="10163"/>
    <s v="UNITED ARAB EMIRATES"/>
    <n v="7.7440620841215004"/>
    <m/>
  </r>
  <r>
    <x v="1"/>
    <s v="BRAZIL"/>
    <x v="5"/>
    <x v="37"/>
    <x v="3"/>
    <x v="13"/>
    <x v="4"/>
    <x v="150"/>
    <x v="16550"/>
    <x v="22871"/>
    <x v="10"/>
    <n v="0"/>
    <n v="2.3960067851773501"/>
    <x v="10163"/>
    <s v="NETHERLANDS"/>
    <n v="7.7426760698908197"/>
    <m/>
  </r>
  <r>
    <x v="1"/>
    <s v="BRAZIL"/>
    <x v="1"/>
    <x v="28"/>
    <x v="3"/>
    <x v="10"/>
    <x v="2361"/>
    <x v="150"/>
    <x v="16551"/>
    <x v="22872"/>
    <x v="10"/>
    <n v="0"/>
    <n v="2.3534237640486602"/>
    <x v="10163"/>
    <s v="UNITED ARAB EMIRATES"/>
    <n v="7.7385490888258603"/>
    <m/>
  </r>
  <r>
    <x v="1"/>
    <s v="BRAZIL"/>
    <x v="0"/>
    <x v="70"/>
    <x v="3"/>
    <x v="10"/>
    <x v="42"/>
    <x v="150"/>
    <x v="16552"/>
    <x v="22873"/>
    <x v="10"/>
    <n v="0"/>
    <n v="2.6157897363279399"/>
    <x v="10163"/>
    <s v="JAPAN"/>
    <n v="8.4265730311645708"/>
    <m/>
  </r>
  <r>
    <x v="1"/>
    <s v="BRAZIL"/>
    <x v="0"/>
    <x v="70"/>
    <x v="3"/>
    <x v="10"/>
    <x v="2421"/>
    <x v="150"/>
    <x v="16553"/>
    <x v="22874"/>
    <x v="10"/>
    <n v="0"/>
    <n v="2.6132271208625202"/>
    <x v="10163"/>
    <s v="CHINA (MAINLAND)"/>
    <n v="8.4183177551115094"/>
    <m/>
  </r>
  <r>
    <x v="1"/>
    <s v="BRAZIL"/>
    <x v="1"/>
    <x v="28"/>
    <x v="3"/>
    <x v="10"/>
    <x v="1680"/>
    <x v="150"/>
    <x v="16554"/>
    <x v="22875"/>
    <x v="10"/>
    <n v="0"/>
    <n v="2.3489131326004302"/>
    <x v="10163"/>
    <s v="CHINA (MAINLAND)"/>
    <n v="7.7237171901185704"/>
    <m/>
  </r>
  <r>
    <x v="1"/>
    <s v="BRAZIL"/>
    <x v="5"/>
    <x v="63"/>
    <x v="3"/>
    <x v="10"/>
    <x v="464"/>
    <x v="150"/>
    <x v="16555"/>
    <x v="22876"/>
    <x v="10"/>
    <n v="0"/>
    <n v="2.76084521509034"/>
    <x v="10163"/>
    <s v="CHINA (MAINLAND)"/>
    <n v="9.6867209353090793"/>
    <m/>
  </r>
  <r>
    <x v="1"/>
    <s v="BRAZIL"/>
    <x v="1"/>
    <x v="27"/>
    <x v="1"/>
    <x v="1"/>
    <x v="4"/>
    <x v="150"/>
    <x v="16556"/>
    <x v="22877"/>
    <x v="5560"/>
    <n v="5.3051763847684801E-3"/>
    <n v="2.33862745636698"/>
    <x v="10163"/>
    <s v="GABON"/>
    <n v="7.7174706060110099"/>
    <m/>
  </r>
  <r>
    <x v="1"/>
    <s v="BRAZIL"/>
    <x v="7"/>
    <x v="14"/>
    <x v="1"/>
    <x v="10"/>
    <x v="144"/>
    <x v="150"/>
    <x v="16557"/>
    <x v="22878"/>
    <x v="3315"/>
    <n v="0.137657934807393"/>
    <n v="25.513275928538199"/>
    <x v="10163"/>
    <s v="MACEDONIA"/>
    <n v="78.713896809375697"/>
    <m/>
  </r>
  <r>
    <x v="1"/>
    <s v="BRAZIL"/>
    <x v="1"/>
    <x v="28"/>
    <x v="1"/>
    <x v="10"/>
    <x v="245"/>
    <x v="150"/>
    <x v="16558"/>
    <x v="22879"/>
    <x v="10"/>
    <n v="0"/>
    <n v="2.6772122157356"/>
    <x v="10163"/>
    <s v="CHINA (MAINLAND)"/>
    <n v="7.6838913193359302"/>
    <m/>
  </r>
  <r>
    <x v="1"/>
    <s v="BRAZIL"/>
    <x v="1"/>
    <x v="48"/>
    <x v="1"/>
    <x v="13"/>
    <x v="1578"/>
    <x v="150"/>
    <x v="16559"/>
    <x v="22880"/>
    <x v="10"/>
    <n v="0"/>
    <n v="1.9685283944773"/>
    <x v="10163"/>
    <s v="CANARIES ISLANDS"/>
    <n v="7.6772607384614799"/>
    <m/>
  </r>
  <r>
    <x v="1"/>
    <s v="BRAZIL"/>
    <x v="5"/>
    <x v="63"/>
    <x v="1"/>
    <x v="10"/>
    <x v="2825"/>
    <x v="150"/>
    <x v="16560"/>
    <x v="22881"/>
    <x v="10"/>
    <n v="0"/>
    <n v="3.2081534893121102"/>
    <x v="10163"/>
    <s v="CHINA (MAINLAND)"/>
    <n v="9.6244604679363395"/>
    <m/>
  </r>
  <r>
    <x v="1"/>
    <s v="BRAZIL"/>
    <x v="4"/>
    <x v="5"/>
    <x v="1"/>
    <x v="0"/>
    <x v="0"/>
    <x v="150"/>
    <x v="16561"/>
    <x v="22882"/>
    <x v="5561"/>
    <n v="7.5438046453497999E-3"/>
    <n v="2.7639733678614302"/>
    <x v="10163"/>
    <s v="CAPE VERDE"/>
    <n v="9.1211121139427203"/>
    <m/>
  </r>
  <r>
    <x v="1"/>
    <s v="BRAZIL"/>
    <x v="0"/>
    <x v="0"/>
    <x v="3"/>
    <x v="0"/>
    <x v="0"/>
    <x v="150"/>
    <x v="16562"/>
    <x v="22883"/>
    <x v="10"/>
    <n v="0"/>
    <n v="2.3467021193795699"/>
    <x v="10163"/>
    <s v="IRAN"/>
    <n v="8.3591639912053903"/>
    <m/>
  </r>
  <r>
    <x v="1"/>
    <s v="BRAZIL"/>
    <x v="7"/>
    <x v="14"/>
    <x v="1"/>
    <x v="10"/>
    <x v="54"/>
    <x v="150"/>
    <x v="16563"/>
    <x v="22884"/>
    <x v="4970"/>
    <n v="0.27531586961478599"/>
    <n v="51.026551857076399"/>
    <x v="10163"/>
    <s v="KUWAIT"/>
    <n v="157.427793618751"/>
    <m/>
  </r>
  <r>
    <x v="1"/>
    <s v="BRAZIL"/>
    <x v="0"/>
    <x v="29"/>
    <x v="0"/>
    <x v="12"/>
    <x v="2897"/>
    <x v="150"/>
    <x v="16564"/>
    <x v="22885"/>
    <x v="10"/>
    <n v="0"/>
    <n v="2.3173310392857398"/>
    <x v="10163"/>
    <s v="JAPAN"/>
    <n v="8.3544441639666793"/>
    <m/>
  </r>
  <r>
    <x v="1"/>
    <s v="BRAZIL"/>
    <x v="1"/>
    <x v="28"/>
    <x v="1"/>
    <x v="10"/>
    <x v="159"/>
    <x v="150"/>
    <x v="16565"/>
    <x v="22886"/>
    <x v="10"/>
    <n v="0"/>
    <n v="2.23636519072276"/>
    <x v="10163"/>
    <s v="CHINA (MAINLAND)"/>
    <n v="7.66257187157799"/>
    <m/>
  </r>
  <r>
    <x v="1"/>
    <s v="BRAZIL"/>
    <x v="0"/>
    <x v="26"/>
    <x v="0"/>
    <x v="9"/>
    <x v="1412"/>
    <x v="150"/>
    <x v="16566"/>
    <x v="22887"/>
    <x v="10"/>
    <n v="0"/>
    <n v="2.9559110491678902"/>
    <x v="10163"/>
    <s v="CHINA (HONG KONG)"/>
    <n v="8.3458163159864291"/>
    <m/>
  </r>
  <r>
    <x v="1"/>
    <s v="BRAZIL"/>
    <x v="0"/>
    <x v="26"/>
    <x v="0"/>
    <x v="9"/>
    <x v="113"/>
    <x v="150"/>
    <x v="16566"/>
    <x v="22888"/>
    <x v="10"/>
    <n v="0"/>
    <n v="2.9559110491678902"/>
    <x v="10163"/>
    <s v="CHINA (HONG KONG)"/>
    <n v="8.3458163159864291"/>
    <m/>
  </r>
  <r>
    <x v="1"/>
    <s v="BRAZIL"/>
    <x v="5"/>
    <x v="46"/>
    <x v="1"/>
    <x v="13"/>
    <x v="1"/>
    <x v="150"/>
    <x v="16567"/>
    <x v="22889"/>
    <x v="10"/>
    <n v="0"/>
    <n v="2.1254602591199099"/>
    <x v="10163"/>
    <s v="CHINA (HONG KONG)"/>
    <n v="7.6516569328316697"/>
    <m/>
  </r>
  <r>
    <x v="1"/>
    <s v="BRAZIL"/>
    <x v="0"/>
    <x v="8"/>
    <x v="0"/>
    <x v="3"/>
    <x v="2139"/>
    <x v="150"/>
    <x v="16568"/>
    <x v="22890"/>
    <x v="10"/>
    <n v="0"/>
    <n v="2.4971403422651401"/>
    <x v="10163"/>
    <s v="CHINA (MAINLAND)"/>
    <n v="8.3300591900359393"/>
    <m/>
  </r>
  <r>
    <x v="1"/>
    <s v="BRAZIL"/>
    <x v="0"/>
    <x v="8"/>
    <x v="0"/>
    <x v="3"/>
    <x v="436"/>
    <x v="150"/>
    <x v="16569"/>
    <x v="22891"/>
    <x v="10"/>
    <n v="0"/>
    <n v="2.2855797137991001"/>
    <x v="10163"/>
    <s v="CHINA (MAINLAND)"/>
    <n v="8.3278904006067407"/>
    <m/>
  </r>
  <r>
    <x v="1"/>
    <s v="BRAZIL"/>
    <x v="5"/>
    <x v="63"/>
    <x v="1"/>
    <x v="10"/>
    <x v="220"/>
    <x v="150"/>
    <x v="16570"/>
    <x v="22892"/>
    <x v="10"/>
    <n v="0"/>
    <n v="2.74961734904078"/>
    <x v="10163"/>
    <s v="SPAIN"/>
    <n v="9.5839039642215909"/>
    <m/>
  </r>
  <r>
    <x v="1"/>
    <s v="BRAZIL"/>
    <x v="5"/>
    <x v="63"/>
    <x v="1"/>
    <x v="10"/>
    <x v="245"/>
    <x v="150"/>
    <x v="16571"/>
    <x v="22893"/>
    <x v="10"/>
    <n v="0"/>
    <n v="2.9008561835141502"/>
    <x v="10163"/>
    <s v="KUWAIT"/>
    <n v="9.5728254055967401"/>
    <m/>
  </r>
  <r>
    <x v="1"/>
    <s v="BRAZIL"/>
    <x v="1"/>
    <x v="28"/>
    <x v="1"/>
    <x v="10"/>
    <x v="2805"/>
    <x v="150"/>
    <x v="16572"/>
    <x v="22894"/>
    <x v="10"/>
    <n v="0"/>
    <n v="2.6542374756198699"/>
    <x v="10163"/>
    <s v="UNITED ARAB EMIRATES"/>
    <n v="7.6307829547391899"/>
    <m/>
  </r>
  <r>
    <x v="1"/>
    <s v="BRAZIL"/>
    <x v="7"/>
    <x v="14"/>
    <x v="1"/>
    <x v="10"/>
    <x v="3283"/>
    <x v="150"/>
    <x v="16573"/>
    <x v="22895"/>
    <x v="3523"/>
    <n v="0.34414483701848397"/>
    <n v="63.783189821345402"/>
    <x v="10163"/>
    <s v="UNITED ARAB EMIRATES"/>
    <n v="196.78474202343901"/>
    <m/>
  </r>
  <r>
    <x v="1"/>
    <s v="BRAZIL"/>
    <x v="6"/>
    <x v="30"/>
    <x v="1"/>
    <x v="1"/>
    <x v="2869"/>
    <x v="150"/>
    <x v="16574"/>
    <x v="7309"/>
    <x v="5562"/>
    <n v="1.66444541015762E-4"/>
    <n v="2.15348349458537"/>
    <x v="10163"/>
    <s v="RUSSIAN FEDERATION"/>
    <n v="7.0843601240997298"/>
    <m/>
  </r>
  <r>
    <x v="1"/>
    <s v="BRAZIL"/>
    <x v="7"/>
    <x v="14"/>
    <x v="1"/>
    <x v="10"/>
    <x v="177"/>
    <x v="150"/>
    <x v="16575"/>
    <x v="22896"/>
    <x v="3315"/>
    <n v="0.137657934807393"/>
    <n v="25.513275928538199"/>
    <x v="10163"/>
    <s v="CHINA (MAINLAND)"/>
    <n v="78.713896809375697"/>
    <m/>
  </r>
  <r>
    <x v="1"/>
    <s v="BRAZIL"/>
    <x v="5"/>
    <x v="63"/>
    <x v="1"/>
    <x v="10"/>
    <x v="2647"/>
    <x v="150"/>
    <x v="16576"/>
    <x v="10803"/>
    <x v="10"/>
    <n v="0"/>
    <n v="2.89173852139889"/>
    <x v="10163"/>
    <s v="OMAN"/>
    <n v="9.5427371206163691"/>
    <m/>
  </r>
  <r>
    <x v="1"/>
    <s v="BRAZIL"/>
    <x v="8"/>
    <x v="15"/>
    <x v="1"/>
    <x v="0"/>
    <x v="2617"/>
    <x v="150"/>
    <x v="16577"/>
    <x v="22897"/>
    <x v="5563"/>
    <n v="4.22040183952117E-2"/>
    <n v="2.81665659830897"/>
    <x v="10163"/>
    <s v="CANADA"/>
    <n v="8.0001884393718203"/>
    <m/>
  </r>
  <r>
    <x v="1"/>
    <s v="BRAZIL"/>
    <x v="5"/>
    <x v="63"/>
    <x v="1"/>
    <x v="10"/>
    <x v="199"/>
    <x v="150"/>
    <x v="16578"/>
    <x v="22898"/>
    <x v="10"/>
    <n v="0"/>
    <n v="2.9619814579597299"/>
    <x v="10163"/>
    <s v="JAPAN"/>
    <n v="9.5221874381241296"/>
    <m/>
  </r>
  <r>
    <x v="1"/>
    <s v="BRAZIL"/>
    <x v="1"/>
    <x v="19"/>
    <x v="1"/>
    <x v="1"/>
    <x v="260"/>
    <x v="150"/>
    <x v="16579"/>
    <x v="22899"/>
    <x v="10"/>
    <n v="0"/>
    <n v="2.7586290507829498"/>
    <x v="10163"/>
    <s v="CHINA (MAINLAND)"/>
    <n v="7.5910808498645501"/>
    <m/>
  </r>
  <r>
    <x v="1"/>
    <s v="BRAZIL"/>
    <x v="1"/>
    <x v="19"/>
    <x v="1"/>
    <x v="1"/>
    <x v="122"/>
    <x v="150"/>
    <x v="16580"/>
    <x v="22900"/>
    <x v="10"/>
    <n v="0"/>
    <n v="2.7579926888335198"/>
    <x v="10163"/>
    <s v="CHINA (MAINLAND)"/>
    <n v="7.5893297354816598"/>
    <m/>
  </r>
  <r>
    <x v="1"/>
    <s v="BRAZIL"/>
    <x v="1"/>
    <x v="19"/>
    <x v="0"/>
    <x v="1"/>
    <x v="1"/>
    <x v="150"/>
    <x v="16580"/>
    <x v="22901"/>
    <x v="10"/>
    <n v="0"/>
    <n v="2.7579926888335198"/>
    <x v="10163"/>
    <s v="CHINA (MAINLAND)"/>
    <n v="7.5893297354816598"/>
    <m/>
  </r>
  <r>
    <x v="1"/>
    <s v="BRAZIL"/>
    <x v="13"/>
    <x v="88"/>
    <x v="2"/>
    <x v="62"/>
    <x v="85"/>
    <x v="150"/>
    <x v="16581"/>
    <x v="22902"/>
    <x v="5564"/>
    <n v="0.25054463208640998"/>
    <n v="7.4325808332995003"/>
    <x v="10163"/>
    <s v="CHINA (HONG KONG)"/>
    <n v="8.1623006807710397"/>
    <m/>
  </r>
  <r>
    <x v="1"/>
    <s v="BRAZIL"/>
    <x v="13"/>
    <x v="88"/>
    <x v="2"/>
    <x v="62"/>
    <x v="2566"/>
    <x v="150"/>
    <x v="16581"/>
    <x v="22903"/>
    <x v="5564"/>
    <n v="0.25054463208640998"/>
    <n v="7.4325808332995003"/>
    <x v="10163"/>
    <s v="CHINA (HONG KONG)"/>
    <n v="8.1623006807710397"/>
    <m/>
  </r>
  <r>
    <x v="1"/>
    <s v="BRAZIL"/>
    <x v="8"/>
    <x v="15"/>
    <x v="1"/>
    <x v="0"/>
    <x v="1118"/>
    <x v="150"/>
    <x v="7264"/>
    <x v="22904"/>
    <x v="5565"/>
    <n v="4.2088275637209301E-2"/>
    <n v="2.8089320352121399"/>
    <x v="10163"/>
    <s v="MOZAMBIQUE"/>
    <n v="7.9782482566659896"/>
    <m/>
  </r>
  <r>
    <x v="1"/>
    <s v="BRAZIL"/>
    <x v="1"/>
    <x v="28"/>
    <x v="1"/>
    <x v="10"/>
    <x v="779"/>
    <x v="150"/>
    <x v="7264"/>
    <x v="22905"/>
    <x v="10"/>
    <n v="0"/>
    <n v="2.6351406608338399"/>
    <x v="10163"/>
    <s v="SURINAME"/>
    <n v="7.5758806899276996"/>
    <m/>
  </r>
  <r>
    <x v="1"/>
    <s v="BRAZIL"/>
    <x v="0"/>
    <x v="0"/>
    <x v="1"/>
    <x v="0"/>
    <x v="24"/>
    <x v="150"/>
    <x v="16582"/>
    <x v="22906"/>
    <x v="10"/>
    <n v="0"/>
    <n v="2.31657410270414"/>
    <x v="10163"/>
    <s v="CHINA (HONG KONG)"/>
    <n v="8.2518452863557492"/>
    <m/>
  </r>
  <r>
    <x v="1"/>
    <s v="BRAZIL"/>
    <x v="1"/>
    <x v="27"/>
    <x v="1"/>
    <x v="1"/>
    <x v="735"/>
    <x v="150"/>
    <x v="16583"/>
    <x v="22907"/>
    <x v="5566"/>
    <n v="5.1952085749120101E-3"/>
    <n v="2.2901514546669701"/>
    <x v="10163"/>
    <s v="RUSSIAN FEDERATION"/>
    <n v="7.5574998004009899"/>
    <m/>
  </r>
  <r>
    <x v="1"/>
    <s v="BRAZIL"/>
    <x v="0"/>
    <x v="70"/>
    <x v="1"/>
    <x v="10"/>
    <x v="1553"/>
    <x v="150"/>
    <x v="16584"/>
    <x v="22908"/>
    <x v="10"/>
    <n v="0"/>
    <n v="2.5559953754681302"/>
    <x v="10163"/>
    <s v="CHINA (HONG KONG)"/>
    <n v="8.2339499232597593"/>
    <m/>
  </r>
  <r>
    <x v="1"/>
    <s v="BRAZIL"/>
    <x v="9"/>
    <x v="36"/>
    <x v="0"/>
    <x v="1"/>
    <x v="1"/>
    <x v="150"/>
    <x v="16585"/>
    <x v="22909"/>
    <x v="10"/>
    <n v="0"/>
    <n v="2.4779873977794402"/>
    <x v="10163"/>
    <s v="JORDAN"/>
    <n v="7.43396219333831"/>
    <m/>
  </r>
  <r>
    <x v="1"/>
    <s v="BRAZIL"/>
    <x v="7"/>
    <x v="14"/>
    <x v="1"/>
    <x v="10"/>
    <x v="2357"/>
    <x v="150"/>
    <x v="16586"/>
    <x v="22910"/>
    <x v="3404"/>
    <n v="0.20648690221109001"/>
    <n v="38.269913892807303"/>
    <x v="10163"/>
    <s v="RUSSIAN FEDERATION"/>
    <n v="118.07084521406399"/>
    <m/>
  </r>
  <r>
    <x v="1"/>
    <s v="BRAZIL"/>
    <x v="4"/>
    <x v="21"/>
    <x v="0"/>
    <x v="1"/>
    <x v="226"/>
    <x v="150"/>
    <x v="16587"/>
    <x v="22911"/>
    <x v="10"/>
    <n v="0"/>
    <n v="2.56441988701956"/>
    <x v="10163"/>
    <s v="JORDAN"/>
    <n v="8.9754696045684703"/>
    <m/>
  </r>
  <r>
    <x v="1"/>
    <s v="BRAZIL"/>
    <x v="7"/>
    <x v="14"/>
    <x v="1"/>
    <x v="10"/>
    <x v="96"/>
    <x v="150"/>
    <x v="16588"/>
    <x v="22912"/>
    <x v="3404"/>
    <n v="0.20648690221109001"/>
    <n v="38.269913892807303"/>
    <x v="10163"/>
    <s v="OMAN"/>
    <n v="118.07084521406399"/>
    <m/>
  </r>
  <r>
    <x v="1"/>
    <s v="BRAZIL"/>
    <x v="8"/>
    <x v="15"/>
    <x v="3"/>
    <x v="0"/>
    <x v="0"/>
    <x v="150"/>
    <x v="16589"/>
    <x v="22913"/>
    <x v="5567"/>
    <n v="4.1783135638839598E-2"/>
    <n v="2.78856727795685"/>
    <x v="10163"/>
    <s v="AFGHANISTAN"/>
    <n v="7.9204059568051601"/>
    <m/>
  </r>
  <r>
    <x v="1"/>
    <s v="BRAZIL"/>
    <x v="6"/>
    <x v="30"/>
    <x v="1"/>
    <x v="1"/>
    <x v="1"/>
    <x v="150"/>
    <x v="16590"/>
    <x v="22914"/>
    <x v="5568"/>
    <n v="1.6419970237182099E-4"/>
    <n v="2.1244394482127298"/>
    <x v="10163"/>
    <s v="ANGOLA"/>
    <n v="6.9888133114669904"/>
    <m/>
  </r>
  <r>
    <x v="1"/>
    <s v="BRAZIL"/>
    <x v="7"/>
    <x v="14"/>
    <x v="3"/>
    <x v="10"/>
    <x v="179"/>
    <x v="150"/>
    <x v="16591"/>
    <x v="10405"/>
    <x v="3315"/>
    <n v="0.137657934807393"/>
    <n v="25.513275928538199"/>
    <x v="10163"/>
    <s v="JAPAN"/>
    <n v="78.713896809375697"/>
    <m/>
  </r>
  <r>
    <x v="1"/>
    <s v="BRAZIL"/>
    <x v="1"/>
    <x v="28"/>
    <x v="1"/>
    <x v="10"/>
    <x v="2237"/>
    <x v="150"/>
    <x v="16592"/>
    <x v="22915"/>
    <x v="10"/>
    <n v="0"/>
    <n v="2.28291132047756"/>
    <x v="10163"/>
    <s v="CHINA (MAINLAND)"/>
    <n v="7.5066894406470404"/>
    <m/>
  </r>
  <r>
    <x v="1"/>
    <s v="BRAZIL"/>
    <x v="9"/>
    <x v="98"/>
    <x v="19"/>
    <x v="79"/>
    <x v="4"/>
    <x v="150"/>
    <x v="16593"/>
    <x v="22916"/>
    <x v="10"/>
    <n v="0"/>
    <n v="2.45978752780257"/>
    <x v="10163"/>
    <s v="ECUADOR"/>
    <n v="7.3793625834076897"/>
    <m/>
  </r>
  <r>
    <x v="1"/>
    <s v="BRAZIL"/>
    <x v="1"/>
    <x v="48"/>
    <x v="1"/>
    <x v="13"/>
    <x v="3305"/>
    <x v="150"/>
    <x v="16594"/>
    <x v="22917"/>
    <x v="10"/>
    <n v="0"/>
    <n v="1.92234999922352"/>
    <x v="10163"/>
    <s v="CANARIES ISLANDS"/>
    <n v="7.4971649969717404"/>
    <m/>
  </r>
  <r>
    <x v="1"/>
    <s v="BRAZIL"/>
    <x v="8"/>
    <x v="55"/>
    <x v="0"/>
    <x v="1"/>
    <x v="1"/>
    <x v="150"/>
    <x v="16595"/>
    <x v="22918"/>
    <x v="5569"/>
    <n v="4.6587537750960299E-2"/>
    <n v="2.6317109706405102"/>
    <x v="10163"/>
    <s v="OMAN"/>
    <n v="7.8951329119215199"/>
    <m/>
  </r>
  <r>
    <x v="1"/>
    <s v="BRAZIL"/>
    <x v="5"/>
    <x v="63"/>
    <x v="1"/>
    <x v="10"/>
    <x v="2237"/>
    <x v="150"/>
    <x v="16596"/>
    <x v="22919"/>
    <x v="10"/>
    <n v="0"/>
    <n v="2.6784319250876401"/>
    <x v="10163"/>
    <s v="CHINA (MAINLAND)"/>
    <n v="9.3975650864938896"/>
    <m/>
  </r>
  <r>
    <x v="1"/>
    <s v="BRAZIL"/>
    <x v="7"/>
    <x v="14"/>
    <x v="3"/>
    <x v="10"/>
    <x v="1563"/>
    <x v="150"/>
    <x v="16597"/>
    <x v="8000"/>
    <x v="3315"/>
    <n v="0.137657934807393"/>
    <n v="25.513275928538199"/>
    <x v="10163"/>
    <s v="CHINA (HONG KONG)"/>
    <n v="78.713896809375697"/>
    <m/>
  </r>
  <r>
    <x v="1"/>
    <s v="BRAZIL"/>
    <x v="7"/>
    <x v="14"/>
    <x v="3"/>
    <x v="10"/>
    <x v="287"/>
    <x v="150"/>
    <x v="16597"/>
    <x v="22920"/>
    <x v="3315"/>
    <n v="0.137657934807393"/>
    <n v="25.513275928538199"/>
    <x v="10163"/>
    <s v="CHINA (HONG KONG)"/>
    <n v="78.713896809375697"/>
    <m/>
  </r>
  <r>
    <x v="1"/>
    <s v="BRAZIL"/>
    <x v="1"/>
    <x v="48"/>
    <x v="1"/>
    <x v="13"/>
    <x v="1578"/>
    <x v="150"/>
    <x v="16598"/>
    <x v="22921"/>
    <x v="10"/>
    <n v="0"/>
    <n v="1.9165389727911299"/>
    <x v="10163"/>
    <s v="CANARIES ISLANDS"/>
    <n v="7.4745019938853998"/>
    <m/>
  </r>
  <r>
    <x v="1"/>
    <s v="BRAZIL"/>
    <x v="5"/>
    <x v="54"/>
    <x v="1"/>
    <x v="13"/>
    <x v="142"/>
    <x v="150"/>
    <x v="16599"/>
    <x v="22922"/>
    <x v="10"/>
    <n v="0"/>
    <n v="1.9183758804551601"/>
    <x v="10163"/>
    <s v="CUBA"/>
    <n v="7.4623456026886501"/>
    <m/>
  </r>
  <r>
    <x v="1"/>
    <s v="BRAZIL"/>
    <x v="1"/>
    <x v="28"/>
    <x v="1"/>
    <x v="10"/>
    <x v="887"/>
    <x v="150"/>
    <x v="16600"/>
    <x v="22923"/>
    <x v="10"/>
    <n v="0"/>
    <n v="2.5895510944588902"/>
    <x v="10163"/>
    <s v="ANGOLA"/>
    <n v="7.45861070528579"/>
    <m/>
  </r>
  <r>
    <x v="1"/>
    <s v="BRAZIL"/>
    <x v="4"/>
    <x v="21"/>
    <x v="1"/>
    <x v="1"/>
    <x v="1"/>
    <x v="150"/>
    <x v="16601"/>
    <x v="22924"/>
    <x v="5570"/>
    <n v="1.05414281818257E-3"/>
    <n v="2.7684558861360502"/>
    <x v="10163"/>
    <s v="SAUDI ARABIA"/>
    <n v="8.8590588356353592"/>
    <m/>
  </r>
  <r>
    <x v="1"/>
    <s v="BRAZIL"/>
    <x v="5"/>
    <x v="63"/>
    <x v="1"/>
    <x v="10"/>
    <x v="913"/>
    <x v="150"/>
    <x v="16602"/>
    <x v="22925"/>
    <x v="10"/>
    <n v="0"/>
    <n v="2.6631702047167698"/>
    <x v="10163"/>
    <s v="CHINA (MAINLAND)"/>
    <n v="9.3440177070836707"/>
    <m/>
  </r>
  <r>
    <x v="1"/>
    <s v="BRAZIL"/>
    <x v="0"/>
    <x v="45"/>
    <x v="0"/>
    <x v="24"/>
    <x v="764"/>
    <x v="150"/>
    <x v="16603"/>
    <x v="22926"/>
    <x v="10"/>
    <n v="0"/>
    <n v="2.86895885898012"/>
    <x v="10163"/>
    <s v="UNITED ARAB EMIRATES"/>
    <n v="8.1168785427353107"/>
    <m/>
  </r>
  <r>
    <x v="1"/>
    <s v="BRAZIL"/>
    <x v="5"/>
    <x v="30"/>
    <x v="0"/>
    <x v="13"/>
    <x v="1"/>
    <x v="150"/>
    <x v="16604"/>
    <x v="22927"/>
    <x v="10"/>
    <n v="0"/>
    <n v="2.70191202139952"/>
    <x v="10163"/>
    <s v="OMAN"/>
    <n v="9.3376585314670706"/>
    <m/>
  </r>
  <r>
    <x v="1"/>
    <s v="BRAZIL"/>
    <x v="0"/>
    <x v="0"/>
    <x v="0"/>
    <x v="0"/>
    <x v="4"/>
    <x v="150"/>
    <x v="16605"/>
    <x v="22928"/>
    <x v="10"/>
    <n v="0"/>
    <n v="2.2770304644201702"/>
    <x v="10163"/>
    <s v="QATAR"/>
    <n v="8.1109872905773894"/>
    <m/>
  </r>
  <r>
    <x v="1"/>
    <s v="BRAZIL"/>
    <x v="0"/>
    <x v="45"/>
    <x v="0"/>
    <x v="24"/>
    <x v="1613"/>
    <x v="150"/>
    <x v="16606"/>
    <x v="22929"/>
    <x v="10"/>
    <n v="0"/>
    <n v="2.8647148369993798"/>
    <x v="10163"/>
    <s v="UNITED ARAB EMIRATES"/>
    <n v="8.1048713259561094"/>
    <m/>
  </r>
  <r>
    <x v="1"/>
    <s v="BRAZIL"/>
    <x v="0"/>
    <x v="45"/>
    <x v="0"/>
    <x v="24"/>
    <x v="728"/>
    <x v="150"/>
    <x v="16606"/>
    <x v="22930"/>
    <x v="10"/>
    <n v="0"/>
    <n v="2.8647148369993798"/>
    <x v="10163"/>
    <s v="UNITED ARAB EMIRATES"/>
    <n v="8.1048713259561094"/>
    <m/>
  </r>
  <r>
    <x v="1"/>
    <s v="BRAZIL"/>
    <x v="0"/>
    <x v="45"/>
    <x v="0"/>
    <x v="24"/>
    <x v="765"/>
    <x v="150"/>
    <x v="16606"/>
    <x v="22931"/>
    <x v="10"/>
    <n v="0"/>
    <n v="2.8647148369993798"/>
    <x v="10163"/>
    <s v="UNITED ARAB EMIRATES"/>
    <n v="8.1048713259561094"/>
    <m/>
  </r>
  <r>
    <x v="1"/>
    <s v="BRAZIL"/>
    <x v="9"/>
    <x v="35"/>
    <x v="0"/>
    <x v="1"/>
    <x v="1"/>
    <x v="150"/>
    <x v="16607"/>
    <x v="22932"/>
    <x v="10"/>
    <n v="0"/>
    <n v="2.1649194102315801"/>
    <x v="10163"/>
    <s v="SINGAPORE"/>
    <n v="7.3203321861363504"/>
    <m/>
  </r>
  <r>
    <x v="1"/>
    <s v="BRAZIL"/>
    <x v="7"/>
    <x v="14"/>
    <x v="1"/>
    <x v="10"/>
    <x v="68"/>
    <x v="150"/>
    <x v="16608"/>
    <x v="22933"/>
    <x v="3315"/>
    <n v="0.137657934807393"/>
    <n v="25.513275928538199"/>
    <x v="10163"/>
    <s v="SOUTH AFRICA"/>
    <n v="78.713896809375697"/>
    <m/>
  </r>
  <r>
    <x v="1"/>
    <s v="BRAZIL"/>
    <x v="1"/>
    <x v="27"/>
    <x v="1"/>
    <x v="1"/>
    <x v="1207"/>
    <x v="150"/>
    <x v="16609"/>
    <x v="22934"/>
    <x v="5571"/>
    <n v="5.1065888587310702E-3"/>
    <n v="2.2510861180211901"/>
    <x v="10163"/>
    <s v="RUSSIAN FEDERATION"/>
    <n v="7.4285841894699196"/>
    <m/>
  </r>
  <r>
    <x v="1"/>
    <s v="BRAZIL"/>
    <x v="1"/>
    <x v="27"/>
    <x v="1"/>
    <x v="1"/>
    <x v="3306"/>
    <x v="150"/>
    <x v="16609"/>
    <x v="22935"/>
    <x v="5571"/>
    <n v="5.1065888587310702E-3"/>
    <n v="2.2510861180211901"/>
    <x v="10163"/>
    <s v="RUSSIAN FEDERATION"/>
    <n v="7.4285841894699196"/>
    <m/>
  </r>
  <r>
    <x v="1"/>
    <s v="BRAZIL"/>
    <x v="1"/>
    <x v="27"/>
    <x v="1"/>
    <x v="1"/>
    <x v="2752"/>
    <x v="150"/>
    <x v="16609"/>
    <x v="22936"/>
    <x v="5571"/>
    <n v="5.1065888587310702E-3"/>
    <n v="2.2510861180211901"/>
    <x v="10163"/>
    <s v="RUSSIAN FEDERATION"/>
    <n v="7.4285841894699196"/>
    <m/>
  </r>
  <r>
    <x v="1"/>
    <s v="BRAZIL"/>
    <x v="5"/>
    <x v="46"/>
    <x v="1"/>
    <x v="13"/>
    <x v="391"/>
    <x v="150"/>
    <x v="16610"/>
    <x v="22937"/>
    <x v="10"/>
    <n v="0"/>
    <n v="2.58635310601026"/>
    <x v="10163"/>
    <s v="RUSSIAN FEDERATION"/>
    <n v="9.3108711816369407"/>
    <m/>
  </r>
  <r>
    <x v="1"/>
    <s v="BRAZIL"/>
    <x v="7"/>
    <x v="14"/>
    <x v="1"/>
    <x v="10"/>
    <x v="85"/>
    <x v="150"/>
    <x v="16611"/>
    <x v="22938"/>
    <x v="3389"/>
    <n v="6.8828967403696706E-2"/>
    <n v="12.7566379642691"/>
    <x v="10163"/>
    <s v="BAHAMAS"/>
    <n v="39.356948404687898"/>
    <m/>
  </r>
  <r>
    <x v="1"/>
    <s v="BRAZIL"/>
    <x v="5"/>
    <x v="63"/>
    <x v="1"/>
    <x v="10"/>
    <x v="2985"/>
    <x v="150"/>
    <x v="16612"/>
    <x v="22939"/>
    <x v="10"/>
    <n v="0"/>
    <n v="2.64935834778113"/>
    <x v="10163"/>
    <s v="CHINA (MAINLAND)"/>
    <n v="9.2955573287174094"/>
    <m/>
  </r>
  <r>
    <x v="1"/>
    <s v="BRAZIL"/>
    <x v="4"/>
    <x v="21"/>
    <x v="0"/>
    <x v="1"/>
    <x v="1"/>
    <x v="150"/>
    <x v="16613"/>
    <x v="22940"/>
    <x v="5572"/>
    <n v="1.95812279199486E-3"/>
    <n v="2.44477050590642"/>
    <x v="10163"/>
    <s v="SAUDI ARABIA"/>
    <n v="8.8011738212631005"/>
    <m/>
  </r>
  <r>
    <x v="1"/>
    <s v="BRAZIL"/>
    <x v="5"/>
    <x v="37"/>
    <x v="4"/>
    <x v="13"/>
    <x v="288"/>
    <x v="150"/>
    <x v="16614"/>
    <x v="22941"/>
    <x v="10"/>
    <n v="0"/>
    <n v="3.04206828295378"/>
    <x v="10163"/>
    <s v="SAUDI ARABIA"/>
    <n v="9.2809837140932405"/>
    <m/>
  </r>
  <r>
    <x v="1"/>
    <s v="BRAZIL"/>
    <x v="5"/>
    <x v="63"/>
    <x v="3"/>
    <x v="10"/>
    <x v="77"/>
    <x v="150"/>
    <x v="16615"/>
    <x v="22942"/>
    <x v="10"/>
    <n v="0"/>
    <n v="2.80934660790698"/>
    <x v="10163"/>
    <s v="CHINA (MAINLAND)"/>
    <n v="9.2708438060930298"/>
    <m/>
  </r>
  <r>
    <x v="1"/>
    <s v="BRAZIL"/>
    <x v="0"/>
    <x v="29"/>
    <x v="0"/>
    <x v="12"/>
    <x v="365"/>
    <x v="150"/>
    <x v="16616"/>
    <x v="22943"/>
    <x v="10"/>
    <n v="0"/>
    <n v="2.0696477388519701"/>
    <x v="10163"/>
    <s v="JAPAN"/>
    <n v="8.0546403902586707"/>
    <m/>
  </r>
  <r>
    <x v="1"/>
    <s v="BRAZIL"/>
    <x v="0"/>
    <x v="29"/>
    <x v="0"/>
    <x v="12"/>
    <x v="3304"/>
    <x v="150"/>
    <x v="16616"/>
    <x v="22944"/>
    <x v="10"/>
    <n v="0"/>
    <n v="2.0696477388519701"/>
    <x v="10163"/>
    <s v="JAPAN"/>
    <n v="8.0546403902586707"/>
    <m/>
  </r>
  <r>
    <x v="1"/>
    <s v="BRAZIL"/>
    <x v="5"/>
    <x v="63"/>
    <x v="1"/>
    <x v="10"/>
    <x v="954"/>
    <x v="150"/>
    <x v="16617"/>
    <x v="22945"/>
    <x v="10"/>
    <n v="0"/>
    <n v="2.8809525932878199"/>
    <x v="10163"/>
    <s v="JAPAN"/>
    <n v="9.26169558553981"/>
    <m/>
  </r>
  <r>
    <x v="1"/>
    <s v="BRAZIL"/>
    <x v="5"/>
    <x v="9"/>
    <x v="0"/>
    <x v="0"/>
    <x v="4"/>
    <x v="150"/>
    <x v="16618"/>
    <x v="22946"/>
    <x v="10"/>
    <n v="0"/>
    <n v="3.0835233496263901"/>
    <x v="10163"/>
    <s v="GERMANY"/>
    <n v="9.2505700488791707"/>
    <m/>
  </r>
  <r>
    <x v="1"/>
    <s v="BRAZIL"/>
    <x v="5"/>
    <x v="37"/>
    <x v="3"/>
    <x v="13"/>
    <x v="4"/>
    <x v="150"/>
    <x v="16619"/>
    <x v="22947"/>
    <x v="10"/>
    <n v="0"/>
    <n v="2.0482022158954698"/>
    <x v="10163"/>
    <s v="NETHERLANDS"/>
    <n v="7.3735279772237003"/>
    <m/>
  </r>
  <r>
    <x v="1"/>
    <s v="BRAZIL"/>
    <x v="4"/>
    <x v="21"/>
    <x v="1"/>
    <x v="1"/>
    <x v="1"/>
    <x v="150"/>
    <x v="16620"/>
    <x v="22948"/>
    <x v="5573"/>
    <n v="1.94947874622403E-3"/>
    <n v="2.43397817549761"/>
    <x v="10163"/>
    <s v="MALDIVES"/>
    <n v="8.7623214317914009"/>
    <m/>
  </r>
  <r>
    <x v="1"/>
    <s v="BRAZIL"/>
    <x v="5"/>
    <x v="37"/>
    <x v="4"/>
    <x v="13"/>
    <x v="230"/>
    <x v="150"/>
    <x v="16621"/>
    <x v="22949"/>
    <x v="10"/>
    <n v="0"/>
    <n v="3.0296163918632999"/>
    <x v="10163"/>
    <s v="UNITED ARAB EMIRATES"/>
    <n v="9.2429944950254104"/>
    <m/>
  </r>
  <r>
    <x v="1"/>
    <s v="BRAZIL"/>
    <x v="0"/>
    <x v="0"/>
    <x v="1"/>
    <x v="0"/>
    <x v="4"/>
    <x v="150"/>
    <x v="16622"/>
    <x v="22950"/>
    <x v="5574"/>
    <n v="1.0025366711705999E-5"/>
    <n v="2.4499489901731599"/>
    <x v="10163"/>
    <s v="ARMENIA"/>
    <n v="8.0071350755557003"/>
    <m/>
  </r>
  <r>
    <x v="1"/>
    <s v="BRAZIL"/>
    <x v="5"/>
    <x v="46"/>
    <x v="1"/>
    <x v="13"/>
    <x v="1165"/>
    <x v="150"/>
    <x v="16623"/>
    <x v="22951"/>
    <x v="10"/>
    <n v="0"/>
    <n v="2.3622319261984499"/>
    <x v="10163"/>
    <s v="RUSSIAN FEDERATION"/>
    <n v="9.2126222331099896"/>
    <m/>
  </r>
  <r>
    <x v="1"/>
    <s v="BRAZIL"/>
    <x v="0"/>
    <x v="70"/>
    <x v="1"/>
    <x v="10"/>
    <x v="304"/>
    <x v="150"/>
    <x v="16624"/>
    <x v="9944"/>
    <x v="10"/>
    <n v="0"/>
    <n v="2.4846692450139201"/>
    <x v="10163"/>
    <s v="UNITED ARAB EMIRATES"/>
    <n v="8.0041780731161598"/>
    <m/>
  </r>
  <r>
    <x v="1"/>
    <s v="BRAZIL"/>
    <x v="7"/>
    <x v="14"/>
    <x v="1"/>
    <x v="1"/>
    <x v="1"/>
    <x v="150"/>
    <x v="16625"/>
    <x v="22952"/>
    <x v="3389"/>
    <n v="6.8828967403696706E-2"/>
    <n v="12.7566379642691"/>
    <x v="10163"/>
    <s v="OMAN"/>
    <n v="39.356948404687898"/>
    <m/>
  </r>
  <r>
    <x v="1"/>
    <s v="BRAZIL"/>
    <x v="6"/>
    <x v="13"/>
    <x v="1"/>
    <x v="0"/>
    <x v="207"/>
    <x v="150"/>
    <x v="16626"/>
    <x v="22953"/>
    <x v="5575"/>
    <n v="1.6026920732010501E-4"/>
    <n v="2.0735861359456802"/>
    <x v="10163"/>
    <s v="RUSSIAN FEDERATION"/>
    <n v="6.8215200963070401"/>
    <m/>
  </r>
  <r>
    <x v="1"/>
    <s v="BRAZIL"/>
    <x v="1"/>
    <x v="27"/>
    <x v="1"/>
    <x v="1"/>
    <x v="90"/>
    <x v="150"/>
    <x v="16627"/>
    <x v="22954"/>
    <x v="10"/>
    <n v="0"/>
    <n v="2.0109186127407699"/>
    <x v="10163"/>
    <s v="UNITED KINGDOM"/>
    <n v="7.3399629168526701"/>
    <m/>
  </r>
  <r>
    <x v="1"/>
    <s v="BRAZIL"/>
    <x v="6"/>
    <x v="30"/>
    <x v="1"/>
    <x v="1"/>
    <x v="752"/>
    <x v="150"/>
    <x v="16628"/>
    <x v="10600"/>
    <x v="5576"/>
    <n v="1.6003487546111799E-4"/>
    <n v="2.07055431653301"/>
    <x v="10163"/>
    <s v="CANARIES ISLANDS"/>
    <n v="6.8115462559666904"/>
    <m/>
  </r>
  <r>
    <x v="1"/>
    <s v="BRAZIL"/>
    <x v="6"/>
    <x v="30"/>
    <x v="1"/>
    <x v="1"/>
    <x v="1"/>
    <x v="150"/>
    <x v="16629"/>
    <x v="22955"/>
    <x v="5577"/>
    <n v="1.5995217009912201E-4"/>
    <n v="2.0694842626226602"/>
    <x v="10163"/>
    <s v="DOMINICA ISLAND"/>
    <n v="6.8080260770230403"/>
    <m/>
  </r>
  <r>
    <x v="1"/>
    <s v="BRAZIL"/>
    <x v="5"/>
    <x v="52"/>
    <x v="1"/>
    <x v="1"/>
    <x v="90"/>
    <x v="150"/>
    <x v="16630"/>
    <x v="22956"/>
    <x v="10"/>
    <n v="0"/>
    <n v="2.5599173636006798"/>
    <x v="10163"/>
    <s v="SPAIN"/>
    <n v="9.17691381708938"/>
    <m/>
  </r>
  <r>
    <x v="1"/>
    <s v="BRAZIL"/>
    <x v="2"/>
    <x v="3"/>
    <x v="1"/>
    <x v="0"/>
    <x v="24"/>
    <x v="150"/>
    <x v="16631"/>
    <x v="22957"/>
    <x v="5578"/>
    <n v="2.7694070852864001E-3"/>
    <n v="2.1800765844083201"/>
    <x v="10163"/>
    <s v="CHINA (HONG KONG)"/>
    <n v="7.9503621536641704"/>
    <m/>
  </r>
  <r>
    <x v="1"/>
    <s v="BRAZIL"/>
    <x v="5"/>
    <x v="63"/>
    <x v="3"/>
    <x v="10"/>
    <x v="2361"/>
    <x v="150"/>
    <x v="16632"/>
    <x v="22958"/>
    <x v="10"/>
    <n v="0"/>
    <n v="2.62808353528195"/>
    <x v="10163"/>
    <s v="UNITED ARAB EMIRATES"/>
    <n v="9.1602928752544308"/>
    <m/>
  </r>
  <r>
    <x v="1"/>
    <s v="BRAZIL"/>
    <x v="0"/>
    <x v="29"/>
    <x v="0"/>
    <x v="12"/>
    <x v="2897"/>
    <x v="150"/>
    <x v="16633"/>
    <x v="22959"/>
    <x v="10"/>
    <n v="0"/>
    <n v="2.0448119659857502"/>
    <x v="10163"/>
    <s v="JAPAN"/>
    <n v="7.9579847055755604"/>
    <m/>
  </r>
  <r>
    <x v="1"/>
    <s v="BRAZIL"/>
    <x v="5"/>
    <x v="63"/>
    <x v="1"/>
    <x v="10"/>
    <x v="159"/>
    <x v="150"/>
    <x v="16634"/>
    <x v="22960"/>
    <x v="10"/>
    <n v="0"/>
    <n v="2.61044096083541"/>
    <x v="10163"/>
    <s v="CHINA (MAINLAND)"/>
    <n v="9.1590115112213493"/>
    <m/>
  </r>
  <r>
    <x v="1"/>
    <s v="BRAZIL"/>
    <x v="1"/>
    <x v="48"/>
    <x v="1"/>
    <x v="13"/>
    <x v="3305"/>
    <x v="150"/>
    <x v="16635"/>
    <x v="22961"/>
    <x v="10"/>
    <n v="0"/>
    <n v="1.87158016272107"/>
    <x v="10163"/>
    <s v="CANARIES ISLANDS"/>
    <n v="7.2991626346121699"/>
    <m/>
  </r>
  <r>
    <x v="1"/>
    <s v="BRAZIL"/>
    <x v="5"/>
    <x v="37"/>
    <x v="1"/>
    <x v="13"/>
    <x v="8"/>
    <x v="150"/>
    <x v="16636"/>
    <x v="22962"/>
    <x v="10"/>
    <n v="0"/>
    <n v="2.0390204607345801"/>
    <x v="10163"/>
    <s v="CUBA"/>
    <n v="7.9521797968648498"/>
    <m/>
  </r>
  <r>
    <x v="1"/>
    <s v="BRAZIL"/>
    <x v="0"/>
    <x v="70"/>
    <x v="1"/>
    <x v="10"/>
    <x v="2647"/>
    <x v="150"/>
    <x v="16637"/>
    <x v="8572"/>
    <x v="10"/>
    <n v="0"/>
    <n v="2.4669444880447702"/>
    <x v="10163"/>
    <s v="OMAN"/>
    <n v="7.9470790804157998"/>
    <m/>
  </r>
  <r>
    <x v="1"/>
    <s v="BRAZIL"/>
    <x v="4"/>
    <x v="5"/>
    <x v="1"/>
    <x v="0"/>
    <x v="0"/>
    <x v="150"/>
    <x v="7311"/>
    <x v="22963"/>
    <x v="5579"/>
    <n v="7.1514672082315404E-3"/>
    <n v="2.6202249175249901"/>
    <x v="10163"/>
    <s v="CAYMAN ISLANDS"/>
    <n v="8.6467422278324708"/>
    <m/>
  </r>
  <r>
    <x v="1"/>
    <s v="BRAZIL"/>
    <x v="7"/>
    <x v="14"/>
    <x v="1"/>
    <x v="0"/>
    <x v="0"/>
    <x v="150"/>
    <x v="16638"/>
    <x v="22964"/>
    <x v="3315"/>
    <n v="0.137657934807393"/>
    <n v="25.513275928538199"/>
    <x v="10163"/>
    <s v="SURINAME"/>
    <n v="78.713896809375697"/>
    <m/>
  </r>
  <r>
    <x v="1"/>
    <s v="BRAZIL"/>
    <x v="1"/>
    <x v="28"/>
    <x v="3"/>
    <x v="10"/>
    <x v="323"/>
    <x v="150"/>
    <x v="16639"/>
    <x v="22965"/>
    <x v="10"/>
    <n v="0"/>
    <n v="2.1171481062300699"/>
    <x v="10163"/>
    <s v="JAPAN"/>
    <n v="7.25409230749122"/>
    <m/>
  </r>
  <r>
    <x v="1"/>
    <s v="BRAZIL"/>
    <x v="1"/>
    <x v="1"/>
    <x v="1"/>
    <x v="0"/>
    <x v="4"/>
    <x v="150"/>
    <x v="16640"/>
    <x v="22966"/>
    <x v="10"/>
    <n v="0"/>
    <n v="2.0179272515357698"/>
    <x v="10163"/>
    <s v="ANGOLA"/>
    <n v="7.2511194318782399"/>
    <m/>
  </r>
  <r>
    <x v="1"/>
    <s v="BRAZIL"/>
    <x v="0"/>
    <x v="45"/>
    <x v="0"/>
    <x v="24"/>
    <x v="227"/>
    <x v="150"/>
    <x v="16641"/>
    <x v="22967"/>
    <x v="10"/>
    <n v="0"/>
    <n v="2.79044445233643"/>
    <x v="10163"/>
    <s v="UNITED ARAB EMIRATES"/>
    <n v="7.8947450323202197"/>
    <m/>
  </r>
  <r>
    <x v="1"/>
    <s v="BRAZIL"/>
    <x v="9"/>
    <x v="36"/>
    <x v="2"/>
    <x v="1"/>
    <x v="81"/>
    <x v="150"/>
    <x v="16642"/>
    <x v="22968"/>
    <x v="5580"/>
    <n v="1.5034926727510701E-3"/>
    <n v="2.4197559210379702"/>
    <x v="10163"/>
    <s v="SAUDI ARABIA"/>
    <n v="7.1195532703466098"/>
    <m/>
  </r>
  <r>
    <x v="1"/>
    <s v="BRAZIL"/>
    <x v="7"/>
    <x v="14"/>
    <x v="3"/>
    <x v="10"/>
    <x v="177"/>
    <x v="150"/>
    <x v="16643"/>
    <x v="22969"/>
    <x v="3315"/>
    <n v="0.137657934807393"/>
    <n v="25.513275928538199"/>
    <x v="10163"/>
    <s v="CHINA (MAINLAND)"/>
    <n v="78.713896809375697"/>
    <m/>
  </r>
  <r>
    <x v="1"/>
    <s v="BRAZIL"/>
    <x v="1"/>
    <x v="28"/>
    <x v="3"/>
    <x v="10"/>
    <x v="54"/>
    <x v="150"/>
    <x v="16644"/>
    <x v="22970"/>
    <x v="5581"/>
    <n v="1.7848903093127801E-4"/>
    <n v="2.0616174890512"/>
    <x v="10163"/>
    <s v="CHINA (MAINLAND)"/>
    <n v="7.2156612116792003"/>
    <m/>
  </r>
  <r>
    <x v="1"/>
    <s v="BRAZIL"/>
    <x v="1"/>
    <x v="1"/>
    <x v="0"/>
    <x v="0"/>
    <x v="0"/>
    <x v="150"/>
    <x v="16645"/>
    <x v="22971"/>
    <x v="5582"/>
    <n v="1.1082001098642E-4"/>
    <n v="2.00500393501388"/>
    <x v="10163"/>
    <s v="NETHERLANDS"/>
    <n v="7.2060017457269296"/>
    <m/>
  </r>
  <r>
    <x v="1"/>
    <s v="BRAZIL"/>
    <x v="5"/>
    <x v="78"/>
    <x v="1"/>
    <x v="48"/>
    <x v="17"/>
    <x v="150"/>
    <x v="16646"/>
    <x v="22972"/>
    <x v="10"/>
    <n v="0"/>
    <n v="3.21384653458392"/>
    <x v="10163"/>
    <s v="SURINAME"/>
    <n v="8.9987702968349801"/>
    <m/>
  </r>
  <r>
    <x v="1"/>
    <s v="BRAZIL"/>
    <x v="0"/>
    <x v="45"/>
    <x v="0"/>
    <x v="24"/>
    <x v="1475"/>
    <x v="150"/>
    <x v="16647"/>
    <x v="22973"/>
    <x v="10"/>
    <n v="0"/>
    <n v="2.7588795388546798"/>
    <x v="10163"/>
    <s v="UNITED ARAB EMIRATES"/>
    <n v="7.8054413575249599"/>
    <m/>
  </r>
  <r>
    <x v="1"/>
    <s v="BRAZIL"/>
    <x v="1"/>
    <x v="27"/>
    <x v="1"/>
    <x v="1"/>
    <x v="3181"/>
    <x v="150"/>
    <x v="16648"/>
    <x v="22974"/>
    <x v="5583"/>
    <n v="4.9157642303388101E-3"/>
    <n v="2.1669668196336"/>
    <x v="10163"/>
    <s v="RUSSIAN FEDERATION"/>
    <n v="7.15099050479086"/>
    <m/>
  </r>
  <r>
    <x v="1"/>
    <s v="BRAZIL"/>
    <x v="1"/>
    <x v="27"/>
    <x v="1"/>
    <x v="1"/>
    <x v="946"/>
    <x v="150"/>
    <x v="16648"/>
    <x v="22975"/>
    <x v="5583"/>
    <n v="4.9157642303388101E-3"/>
    <n v="2.1669668196336"/>
    <x v="10163"/>
    <s v="RUSSIAN FEDERATION"/>
    <n v="7.15099050479086"/>
    <m/>
  </r>
  <r>
    <x v="1"/>
    <s v="BRAZIL"/>
    <x v="1"/>
    <x v="27"/>
    <x v="1"/>
    <x v="1"/>
    <x v="695"/>
    <x v="150"/>
    <x v="16648"/>
    <x v="22976"/>
    <x v="5583"/>
    <n v="4.9157642303388101E-3"/>
    <n v="2.1669668196336"/>
    <x v="10163"/>
    <s v="RUSSIAN FEDERATION"/>
    <n v="7.15099050479086"/>
    <m/>
  </r>
  <r>
    <x v="1"/>
    <s v="BRAZIL"/>
    <x v="7"/>
    <x v="14"/>
    <x v="1"/>
    <x v="10"/>
    <x v="864"/>
    <x v="150"/>
    <x v="16649"/>
    <x v="22977"/>
    <x v="3404"/>
    <n v="0.20648690221109001"/>
    <n v="38.269913892807303"/>
    <x v="10163"/>
    <s v="OMAN"/>
    <n v="118.07084521406399"/>
    <m/>
  </r>
  <r>
    <x v="1"/>
    <s v="BRAZIL"/>
    <x v="5"/>
    <x v="30"/>
    <x v="0"/>
    <x v="13"/>
    <x v="1"/>
    <x v="150"/>
    <x v="16650"/>
    <x v="22978"/>
    <x v="10"/>
    <n v="0"/>
    <n v="2.5823158138890898"/>
    <x v="10163"/>
    <s v="AFGHANISTAN"/>
    <n v="8.9243406519261708"/>
    <m/>
  </r>
  <r>
    <x v="1"/>
    <s v="BRAZIL"/>
    <x v="1"/>
    <x v="28"/>
    <x v="1"/>
    <x v="10"/>
    <x v="1999"/>
    <x v="150"/>
    <x v="16651"/>
    <x v="20324"/>
    <x v="10"/>
    <n v="0"/>
    <n v="2.1634061059290999"/>
    <x v="10163"/>
    <s v="KUWAIT"/>
    <n v="7.1137313243565101"/>
    <m/>
  </r>
  <r>
    <x v="1"/>
    <s v="BRAZIL"/>
    <x v="0"/>
    <x v="70"/>
    <x v="1"/>
    <x v="10"/>
    <x v="866"/>
    <x v="150"/>
    <x v="16652"/>
    <x v="22979"/>
    <x v="10"/>
    <n v="0"/>
    <n v="2.40544171687467"/>
    <x v="10163"/>
    <s v="OMAN"/>
    <n v="7.7489524551422804"/>
    <m/>
  </r>
  <r>
    <x v="1"/>
    <s v="BRAZIL"/>
    <x v="7"/>
    <x v="14"/>
    <x v="1"/>
    <x v="10"/>
    <x v="3297"/>
    <x v="150"/>
    <x v="16653"/>
    <x v="22980"/>
    <x v="3404"/>
    <n v="0.20648690221109001"/>
    <n v="38.269913892807303"/>
    <x v="10163"/>
    <s v="UNITED ARAB EMIRATES"/>
    <n v="118.07084521406399"/>
    <m/>
  </r>
  <r>
    <x v="1"/>
    <s v="BRAZIL"/>
    <x v="0"/>
    <x v="10"/>
    <x v="3"/>
    <x v="1"/>
    <x v="1"/>
    <x v="150"/>
    <x v="16654"/>
    <x v="22981"/>
    <x v="5584"/>
    <n v="3.2821396676224802E-3"/>
    <n v="2.3458115021024302"/>
    <x v="10163"/>
    <s v="JAPAN"/>
    <n v="7.7411779569380501"/>
    <m/>
  </r>
  <r>
    <x v="1"/>
    <s v="BRAZIL"/>
    <x v="4"/>
    <x v="62"/>
    <x v="10"/>
    <x v="16"/>
    <x v="3288"/>
    <x v="150"/>
    <x v="16655"/>
    <x v="22982"/>
    <x v="5585"/>
    <n v="2.9247337154010199E-2"/>
    <n v="2.8088129211941402"/>
    <x v="10163"/>
    <s v="CHINA (MAINLAND)"/>
    <n v="8.4264387635824196"/>
    <m/>
  </r>
  <r>
    <x v="1"/>
    <s v="BRAZIL"/>
    <x v="4"/>
    <x v="62"/>
    <x v="2"/>
    <x v="16"/>
    <x v="249"/>
    <x v="150"/>
    <x v="16655"/>
    <x v="22983"/>
    <x v="5585"/>
    <n v="2.9247337154010199E-2"/>
    <n v="2.8088129211941402"/>
    <x v="10163"/>
    <s v="CHINA (MAINLAND)"/>
    <n v="8.4264387635824196"/>
    <m/>
  </r>
  <r>
    <x v="1"/>
    <s v="BRAZIL"/>
    <x v="4"/>
    <x v="62"/>
    <x v="2"/>
    <x v="16"/>
    <x v="3289"/>
    <x v="150"/>
    <x v="16655"/>
    <x v="22984"/>
    <x v="5585"/>
    <n v="2.9247337154010199E-2"/>
    <n v="2.8088129211941402"/>
    <x v="10163"/>
    <s v="CHINA (MAINLAND)"/>
    <n v="8.4264387635824196"/>
    <m/>
  </r>
  <r>
    <x v="1"/>
    <s v="BRAZIL"/>
    <x v="0"/>
    <x v="70"/>
    <x v="1"/>
    <x v="10"/>
    <x v="71"/>
    <x v="150"/>
    <x v="16656"/>
    <x v="22985"/>
    <x v="10"/>
    <n v="0"/>
    <n v="2.3964725627457"/>
    <x v="10163"/>
    <s v="SOUTH KOREA"/>
    <n v="7.7200589889565601"/>
    <m/>
  </r>
  <r>
    <x v="1"/>
    <s v="BRAZIL"/>
    <x v="0"/>
    <x v="45"/>
    <x v="0"/>
    <x v="24"/>
    <x v="1199"/>
    <x v="150"/>
    <x v="16657"/>
    <x v="22986"/>
    <x v="10"/>
    <n v="0"/>
    <n v="2.57077307786499"/>
    <x v="10163"/>
    <s v="UNITED ARAB EMIRATES"/>
    <n v="7.7123192335949797"/>
    <m/>
  </r>
  <r>
    <x v="1"/>
    <s v="BRAZIL"/>
    <x v="1"/>
    <x v="28"/>
    <x v="1"/>
    <x v="10"/>
    <x v="2349"/>
    <x v="150"/>
    <x v="16658"/>
    <x v="22987"/>
    <x v="10"/>
    <n v="0"/>
    <n v="2.4945080599777598"/>
    <x v="10163"/>
    <s v="SOUTH KOREA"/>
    <n v="7.0745236504953199"/>
    <m/>
  </r>
  <r>
    <x v="1"/>
    <s v="BRAZIL"/>
    <x v="0"/>
    <x v="0"/>
    <x v="0"/>
    <x v="0"/>
    <x v="4"/>
    <x v="150"/>
    <x v="16659"/>
    <x v="22988"/>
    <x v="10"/>
    <n v="0"/>
    <n v="3.1017244895114802"/>
    <x v="10163"/>
    <s v="YEMEN"/>
    <n v="7.6922767339884803"/>
    <m/>
  </r>
  <r>
    <x v="1"/>
    <s v="BRAZIL"/>
    <x v="1"/>
    <x v="28"/>
    <x v="3"/>
    <x v="10"/>
    <x v="572"/>
    <x v="150"/>
    <x v="16660"/>
    <x v="22989"/>
    <x v="5586"/>
    <n v="1.7460281323093701E-4"/>
    <n v="2.0167301683263199"/>
    <x v="10163"/>
    <s v="CHINA (MAINLAND)"/>
    <n v="7.0585555891421299"/>
    <m/>
  </r>
  <r>
    <x v="1"/>
    <s v="BRAZIL"/>
    <x v="6"/>
    <x v="30"/>
    <x v="1"/>
    <x v="1"/>
    <x v="660"/>
    <x v="150"/>
    <x v="16661"/>
    <x v="22990"/>
    <x v="5587"/>
    <n v="1.5408008939744801E-4"/>
    <n v="1.9935104349876001"/>
    <x v="10163"/>
    <s v="RUSSIAN FEDERATION"/>
    <n v="6.55809337202375"/>
    <m/>
  </r>
  <r>
    <x v="1"/>
    <s v="BRAZIL"/>
    <x v="9"/>
    <x v="16"/>
    <x v="3"/>
    <x v="4"/>
    <x v="5"/>
    <x v="150"/>
    <x v="16662"/>
    <x v="22991"/>
    <x v="10"/>
    <n v="0"/>
    <n v="2.27391655843478"/>
    <x v="10163"/>
    <s v="VENEZUELA"/>
    <n v="7.6888887838637796"/>
    <m/>
  </r>
  <r>
    <x v="1"/>
    <s v="BRAZIL"/>
    <x v="5"/>
    <x v="63"/>
    <x v="1"/>
    <x v="10"/>
    <x v="243"/>
    <x v="150"/>
    <x v="16663"/>
    <x v="22992"/>
    <x v="10"/>
    <n v="0"/>
    <n v="2.6805926618875202"/>
    <x v="10163"/>
    <s v="OMAN"/>
    <n v="8.8459557842288508"/>
    <m/>
  </r>
  <r>
    <x v="1"/>
    <s v="BRAZIL"/>
    <x v="1"/>
    <x v="27"/>
    <x v="1"/>
    <x v="1"/>
    <x v="556"/>
    <x v="150"/>
    <x v="16664"/>
    <x v="22993"/>
    <x v="5588"/>
    <n v="4.8437944047645702E-3"/>
    <n v="2.1352410865173401"/>
    <x v="10163"/>
    <s v="RUSSIAN FEDERATION"/>
    <n v="7.0462955855071998"/>
    <m/>
  </r>
  <r>
    <x v="1"/>
    <s v="BRAZIL"/>
    <x v="0"/>
    <x v="25"/>
    <x v="1"/>
    <x v="7"/>
    <x v="239"/>
    <x v="150"/>
    <x v="16665"/>
    <x v="22994"/>
    <x v="10"/>
    <n v="0"/>
    <n v="2.8616418325363799"/>
    <x v="10163"/>
    <s v="CUBA"/>
    <n v="8.8363177062101705"/>
    <m/>
  </r>
  <r>
    <x v="1"/>
    <s v="BRAZIL"/>
    <x v="5"/>
    <x v="63"/>
    <x v="3"/>
    <x v="10"/>
    <x v="2447"/>
    <x v="150"/>
    <x v="16666"/>
    <x v="22995"/>
    <x v="10"/>
    <n v="0"/>
    <n v="2.5144447397026402"/>
    <x v="10163"/>
    <s v="CHINA (MAINLAND)"/>
    <n v="8.8221984947310599"/>
    <m/>
  </r>
  <r>
    <x v="1"/>
    <s v="BRAZIL"/>
    <x v="5"/>
    <x v="63"/>
    <x v="1"/>
    <x v="10"/>
    <x v="1609"/>
    <x v="150"/>
    <x v="16667"/>
    <x v="22996"/>
    <x v="10"/>
    <n v="0"/>
    <n v="2.67147499977226"/>
    <x v="10163"/>
    <s v="QATAR"/>
    <n v="8.8158674992484798"/>
    <m/>
  </r>
  <r>
    <x v="1"/>
    <s v="BRAZIL"/>
    <x v="0"/>
    <x v="49"/>
    <x v="3"/>
    <x v="26"/>
    <x v="2616"/>
    <x v="150"/>
    <x v="16668"/>
    <x v="22997"/>
    <x v="10"/>
    <n v="0"/>
    <n v="2.3943719292055698"/>
    <x v="10163"/>
    <s v="CHINA (HONG KONG)"/>
    <n v="7.6545015717666196"/>
    <m/>
  </r>
  <r>
    <x v="1"/>
    <s v="BRAZIL"/>
    <x v="1"/>
    <x v="86"/>
    <x v="0"/>
    <x v="1"/>
    <x v="1"/>
    <x v="150"/>
    <x v="16669"/>
    <x v="22998"/>
    <x v="5589"/>
    <n v="4.8254920758462301E-3"/>
    <n v="2.12717305525512"/>
    <x v="10163"/>
    <s v="JAPAN"/>
    <n v="7.0196710823418798"/>
    <m/>
  </r>
  <r>
    <x v="1"/>
    <s v="BRAZIL"/>
    <x v="6"/>
    <x v="30"/>
    <x v="1"/>
    <x v="1"/>
    <x v="1321"/>
    <x v="150"/>
    <x v="16670"/>
    <x v="8423"/>
    <x v="5590"/>
    <n v="1.5325303577749401E-4"/>
    <n v="1.9828098958840701"/>
    <x v="10163"/>
    <s v="RUSSIAN FEDERATION"/>
    <n v="6.5228915825872296"/>
    <m/>
  </r>
  <r>
    <x v="1"/>
    <s v="BRAZIL"/>
    <x v="1"/>
    <x v="1"/>
    <x v="3"/>
    <x v="0"/>
    <x v="0"/>
    <x v="150"/>
    <x v="16671"/>
    <x v="22999"/>
    <x v="10"/>
    <n v="0"/>
    <n v="1.9497242595175199"/>
    <x v="10163"/>
    <s v="ANGOLA"/>
    <n v="7.0060421921713303"/>
    <m/>
  </r>
  <r>
    <x v="1"/>
    <s v="BRAZIL"/>
    <x v="5"/>
    <x v="63"/>
    <x v="3"/>
    <x v="10"/>
    <x v="1105"/>
    <x v="150"/>
    <x v="16672"/>
    <x v="11421"/>
    <x v="10"/>
    <n v="0"/>
    <n v="2.5208611799657601"/>
    <x v="10163"/>
    <s v="UNITED ARAB EMIRATES"/>
    <n v="8.7865649612497592"/>
    <m/>
  </r>
  <r>
    <x v="1"/>
    <s v="BRAZIL"/>
    <x v="5"/>
    <x v="63"/>
    <x v="1"/>
    <x v="10"/>
    <x v="104"/>
    <x v="150"/>
    <x v="16673"/>
    <x v="23000"/>
    <x v="10"/>
    <n v="0"/>
    <n v="2.4405353963417502"/>
    <x v="10163"/>
    <s v="ANGOLA"/>
    <n v="8.7859274268303196"/>
    <m/>
  </r>
  <r>
    <x v="1"/>
    <s v="BRAZIL"/>
    <x v="5"/>
    <x v="63"/>
    <x v="1"/>
    <x v="10"/>
    <x v="2334"/>
    <x v="150"/>
    <x v="16674"/>
    <x v="23001"/>
    <x v="10"/>
    <n v="0"/>
    <n v="2.7278169943560902"/>
    <x v="10163"/>
    <s v="JAPAN"/>
    <n v="8.7693947736766198"/>
    <m/>
  </r>
  <r>
    <x v="1"/>
    <s v="BRAZIL"/>
    <x v="7"/>
    <x v="14"/>
    <x v="3"/>
    <x v="10"/>
    <x v="424"/>
    <x v="150"/>
    <x v="16675"/>
    <x v="23002"/>
    <x v="3458"/>
    <n v="0.27531586961478699"/>
    <n v="51.026551857076299"/>
    <x v="10163"/>
    <s v="UNITED ARAB EMIRATES"/>
    <n v="157.427793618751"/>
    <m/>
  </r>
  <r>
    <x v="1"/>
    <s v="BRAZIL"/>
    <x v="7"/>
    <x v="14"/>
    <x v="3"/>
    <x v="10"/>
    <x v="123"/>
    <x v="150"/>
    <x v="16675"/>
    <x v="23003"/>
    <x v="3458"/>
    <n v="0.27531586961478699"/>
    <n v="51.026551857076299"/>
    <x v="10163"/>
    <s v="UNITED ARAB EMIRATES"/>
    <n v="157.427793618751"/>
    <m/>
  </r>
  <r>
    <x v="1"/>
    <s v="BRAZIL"/>
    <x v="5"/>
    <x v="46"/>
    <x v="1"/>
    <x v="13"/>
    <x v="2522"/>
    <x v="150"/>
    <x v="16676"/>
    <x v="23004"/>
    <x v="10"/>
    <n v="0"/>
    <n v="2.4286408537161699"/>
    <x v="10163"/>
    <s v="RUSSIAN FEDERATION"/>
    <n v="8.7431070733782192"/>
    <m/>
  </r>
  <r>
    <x v="1"/>
    <s v="BRAZIL"/>
    <x v="5"/>
    <x v="46"/>
    <x v="1"/>
    <x v="13"/>
    <x v="912"/>
    <x v="150"/>
    <x v="16677"/>
    <x v="23005"/>
    <x v="10"/>
    <n v="0"/>
    <n v="2.2400653966935802"/>
    <x v="10163"/>
    <s v="RUSSIAN FEDERATION"/>
    <n v="8.7361770232318801"/>
    <m/>
  </r>
  <r>
    <x v="1"/>
    <s v="BRAZIL"/>
    <x v="1"/>
    <x v="28"/>
    <x v="3"/>
    <x v="10"/>
    <x v="245"/>
    <x v="150"/>
    <x v="16678"/>
    <x v="23006"/>
    <x v="10"/>
    <n v="0"/>
    <n v="2.4266946146074799"/>
    <x v="10163"/>
    <s v="CHINA (MAINLAND)"/>
    <n v="6.9648784561287904"/>
    <m/>
  </r>
  <r>
    <x v="1"/>
    <s v="BRAZIL"/>
    <x v="5"/>
    <x v="46"/>
    <x v="1"/>
    <x v="13"/>
    <x v="889"/>
    <x v="150"/>
    <x v="16679"/>
    <x v="23007"/>
    <x v="10"/>
    <n v="0"/>
    <n v="2.2386135024549798"/>
    <x v="10163"/>
    <s v="RUSSIAN FEDERATION"/>
    <n v="8.7305146862723806"/>
    <m/>
  </r>
  <r>
    <x v="1"/>
    <s v="BRAZIL"/>
    <x v="0"/>
    <x v="49"/>
    <x v="3"/>
    <x v="26"/>
    <x v="289"/>
    <x v="150"/>
    <x v="16680"/>
    <x v="23008"/>
    <x v="10"/>
    <n v="0"/>
    <n v="2.3725468404778201"/>
    <x v="10163"/>
    <s v="CHINA (HONG KONG)"/>
    <n v="7.5847295476575898"/>
    <m/>
  </r>
  <r>
    <x v="1"/>
    <s v="BRAZIL"/>
    <x v="5"/>
    <x v="54"/>
    <x v="1"/>
    <x v="13"/>
    <x v="177"/>
    <x v="150"/>
    <x v="16681"/>
    <x v="23009"/>
    <x v="10"/>
    <n v="0"/>
    <n v="2.4227818815060398"/>
    <x v="10163"/>
    <s v="CHINA (MAINLAND)"/>
    <n v="8.7220147734217601"/>
    <m/>
  </r>
  <r>
    <x v="1"/>
    <s v="BRAZIL"/>
    <x v="5"/>
    <x v="54"/>
    <x v="1"/>
    <x v="13"/>
    <x v="159"/>
    <x v="150"/>
    <x v="16681"/>
    <x v="23010"/>
    <x v="10"/>
    <n v="0"/>
    <n v="2.4227818815060398"/>
    <x v="10163"/>
    <s v="CHINA (MAINLAND)"/>
    <n v="8.7220147734217601"/>
    <m/>
  </r>
  <r>
    <x v="1"/>
    <s v="BRAZIL"/>
    <x v="5"/>
    <x v="54"/>
    <x v="1"/>
    <x v="13"/>
    <x v="2002"/>
    <x v="150"/>
    <x v="16681"/>
    <x v="23011"/>
    <x v="10"/>
    <n v="0"/>
    <n v="2.4227818815060398"/>
    <x v="10163"/>
    <s v="CHINA (MAINLAND)"/>
    <n v="8.7220147734217601"/>
    <m/>
  </r>
  <r>
    <x v="1"/>
    <s v="BRAZIL"/>
    <x v="5"/>
    <x v="54"/>
    <x v="4"/>
    <x v="13"/>
    <x v="260"/>
    <x v="150"/>
    <x v="16681"/>
    <x v="23012"/>
    <x v="10"/>
    <n v="0"/>
    <n v="2.4227818815060398"/>
    <x v="10163"/>
    <s v="CHINA (MAINLAND)"/>
    <n v="8.7220147734217601"/>
    <m/>
  </r>
  <r>
    <x v="1"/>
    <s v="BRAZIL"/>
    <x v="5"/>
    <x v="54"/>
    <x v="3"/>
    <x v="13"/>
    <x v="157"/>
    <x v="150"/>
    <x v="16681"/>
    <x v="23013"/>
    <x v="10"/>
    <n v="0"/>
    <n v="2.4227818815060398"/>
    <x v="10163"/>
    <s v="CHINA (MAINLAND)"/>
    <n v="8.7220147734217601"/>
    <m/>
  </r>
  <r>
    <x v="1"/>
    <s v="BRAZIL"/>
    <x v="0"/>
    <x v="45"/>
    <x v="0"/>
    <x v="24"/>
    <x v="233"/>
    <x v="150"/>
    <x v="16682"/>
    <x v="23014"/>
    <x v="10"/>
    <n v="0"/>
    <n v="2.6784553223196501"/>
    <x v="10163"/>
    <s v="UNITED ARAB EMIRATES"/>
    <n v="7.57790459955923"/>
    <m/>
  </r>
  <r>
    <x v="1"/>
    <s v="BRAZIL"/>
    <x v="4"/>
    <x v="5"/>
    <x v="0"/>
    <x v="0"/>
    <x v="0"/>
    <x v="150"/>
    <x v="16683"/>
    <x v="23015"/>
    <x v="5591"/>
    <n v="6.8311410728628397E-3"/>
    <n v="2.5028606764275101"/>
    <x v="10163"/>
    <s v="NETHERLANDS ANTILLES"/>
    <n v="8.2594402322107996"/>
    <m/>
  </r>
  <r>
    <x v="1"/>
    <s v="BRAZIL"/>
    <x v="7"/>
    <x v="14"/>
    <x v="3"/>
    <x v="10"/>
    <x v="65"/>
    <x v="150"/>
    <x v="7368"/>
    <x v="23016"/>
    <x v="3458"/>
    <n v="0.27531586961478699"/>
    <n v="51.026551857076299"/>
    <x v="10163"/>
    <s v="UNITED ARAB EMIRATES"/>
    <n v="157.427793618751"/>
    <m/>
  </r>
  <r>
    <x v="1"/>
    <s v="BRAZIL"/>
    <x v="7"/>
    <x v="14"/>
    <x v="3"/>
    <x v="10"/>
    <x v="385"/>
    <x v="150"/>
    <x v="7368"/>
    <x v="23017"/>
    <x v="3458"/>
    <n v="0.27531586961478699"/>
    <n v="51.026551857076299"/>
    <x v="10163"/>
    <s v="UNITED ARAB EMIRATES"/>
    <n v="157.427793618751"/>
    <m/>
  </r>
  <r>
    <x v="1"/>
    <s v="BRAZIL"/>
    <x v="1"/>
    <x v="27"/>
    <x v="1"/>
    <x v="1"/>
    <x v="669"/>
    <x v="150"/>
    <x v="16684"/>
    <x v="23018"/>
    <x v="5592"/>
    <n v="4.7737552965694601E-3"/>
    <n v="2.10436645209146"/>
    <x v="10163"/>
    <s v="RUSSIAN FEDERATION"/>
    <n v="6.9444092919017901"/>
    <m/>
  </r>
  <r>
    <x v="1"/>
    <s v="BRAZIL"/>
    <x v="1"/>
    <x v="27"/>
    <x v="1"/>
    <x v="1"/>
    <x v="2008"/>
    <x v="150"/>
    <x v="16685"/>
    <x v="23019"/>
    <x v="5593"/>
    <n v="2.9436226628272999E-3"/>
    <n v="2.1038665625438302"/>
    <x v="10163"/>
    <s v="SINGAPORE"/>
    <n v="6.9427596563946699"/>
    <m/>
  </r>
  <r>
    <x v="1"/>
    <s v="BRAZIL"/>
    <x v="5"/>
    <x v="63"/>
    <x v="1"/>
    <x v="10"/>
    <x v="2447"/>
    <x v="150"/>
    <x v="16686"/>
    <x v="23020"/>
    <x v="10"/>
    <n v="0"/>
    <n v="2.47804553661812"/>
    <x v="10163"/>
    <s v="CHINA (MAINLAND)"/>
    <n v="8.6944879948376794"/>
    <m/>
  </r>
  <r>
    <x v="1"/>
    <s v="BRAZIL"/>
    <x v="5"/>
    <x v="63"/>
    <x v="1"/>
    <x v="10"/>
    <x v="2471"/>
    <x v="150"/>
    <x v="16687"/>
    <x v="23021"/>
    <x v="10"/>
    <n v="0"/>
    <n v="2.3996135724439198"/>
    <x v="10163"/>
    <s v="CHINA (MAINLAND)"/>
    <n v="8.6386088607981097"/>
    <m/>
  </r>
  <r>
    <x v="1"/>
    <s v="BRAZIL"/>
    <x v="5"/>
    <x v="63"/>
    <x v="1"/>
    <x v="10"/>
    <x v="2728"/>
    <x v="150"/>
    <x v="16688"/>
    <x v="23022"/>
    <x v="10"/>
    <n v="0"/>
    <n v="2.4620207302287098"/>
    <x v="10163"/>
    <s v="CHINA (MAINLAND)"/>
    <n v="8.6382632464569493"/>
    <m/>
  </r>
  <r>
    <x v="1"/>
    <s v="BRAZIL"/>
    <x v="5"/>
    <x v="37"/>
    <x v="1"/>
    <x v="13"/>
    <x v="1"/>
    <x v="150"/>
    <x v="16689"/>
    <x v="23023"/>
    <x v="10"/>
    <n v="0"/>
    <n v="2.0833194730560698"/>
    <x v="10163"/>
    <s v="GAMBIA"/>
    <n v="7.4999501030018498"/>
    <m/>
  </r>
  <r>
    <x v="1"/>
    <s v="BRAZIL"/>
    <x v="1"/>
    <x v="27"/>
    <x v="1"/>
    <x v="1"/>
    <x v="941"/>
    <x v="150"/>
    <x v="16690"/>
    <x v="23024"/>
    <x v="5594"/>
    <n v="4.7273079927244704E-3"/>
    <n v="2.08389155509124"/>
    <x v="10163"/>
    <s v="RUSSIAN FEDERATION"/>
    <n v="6.8768421318010802"/>
    <m/>
  </r>
  <r>
    <x v="1"/>
    <s v="BRAZIL"/>
    <x v="5"/>
    <x v="46"/>
    <x v="1"/>
    <x v="13"/>
    <x v="1392"/>
    <x v="150"/>
    <x v="16691"/>
    <x v="23025"/>
    <x v="10"/>
    <n v="0"/>
    <n v="2.39332919603175"/>
    <x v="10163"/>
    <s v="RUSSIAN FEDERATION"/>
    <n v="8.6159851057143104"/>
    <m/>
  </r>
  <r>
    <x v="1"/>
    <s v="BRAZIL"/>
    <x v="5"/>
    <x v="46"/>
    <x v="1"/>
    <x v="13"/>
    <x v="735"/>
    <x v="150"/>
    <x v="16691"/>
    <x v="23026"/>
    <x v="10"/>
    <n v="0"/>
    <n v="2.39332919603175"/>
    <x v="10163"/>
    <s v="RUSSIAN FEDERATION"/>
    <n v="8.6159851057143104"/>
    <m/>
  </r>
  <r>
    <x v="1"/>
    <s v="BRAZIL"/>
    <x v="5"/>
    <x v="46"/>
    <x v="1"/>
    <x v="13"/>
    <x v="910"/>
    <x v="150"/>
    <x v="16691"/>
    <x v="23027"/>
    <x v="10"/>
    <n v="0"/>
    <n v="2.39332919603175"/>
    <x v="10163"/>
    <s v="RUSSIAN FEDERATION"/>
    <n v="8.6159851057143104"/>
    <m/>
  </r>
  <r>
    <x v="1"/>
    <s v="BRAZIL"/>
    <x v="5"/>
    <x v="46"/>
    <x v="1"/>
    <x v="13"/>
    <x v="553"/>
    <x v="150"/>
    <x v="16691"/>
    <x v="23028"/>
    <x v="10"/>
    <n v="0"/>
    <n v="2.39332919603175"/>
    <x v="10163"/>
    <s v="RUSSIAN FEDERATION"/>
    <n v="8.6159851057143104"/>
    <m/>
  </r>
  <r>
    <x v="1"/>
    <s v="BRAZIL"/>
    <x v="5"/>
    <x v="46"/>
    <x v="3"/>
    <x v="13"/>
    <x v="88"/>
    <x v="150"/>
    <x v="16691"/>
    <x v="23029"/>
    <x v="10"/>
    <n v="0"/>
    <n v="2.39332919603175"/>
    <x v="10163"/>
    <s v="RUSSIAN FEDERATION"/>
    <n v="8.6159851057143104"/>
    <m/>
  </r>
  <r>
    <x v="1"/>
    <s v="BRAZIL"/>
    <x v="9"/>
    <x v="36"/>
    <x v="2"/>
    <x v="1"/>
    <x v="2872"/>
    <x v="150"/>
    <x v="16692"/>
    <x v="23030"/>
    <x v="10"/>
    <n v="0"/>
    <n v="2.4005208878326498"/>
    <x v="10163"/>
    <s v="AZERBAIJAN"/>
    <n v="6.7548053271734698"/>
    <m/>
  </r>
  <r>
    <x v="1"/>
    <s v="BRAZIL"/>
    <x v="5"/>
    <x v="46"/>
    <x v="4"/>
    <x v="13"/>
    <x v="2526"/>
    <x v="150"/>
    <x v="16693"/>
    <x v="23031"/>
    <x v="10"/>
    <n v="0"/>
    <n v="2.3901315803596601"/>
    <x v="10163"/>
    <s v="RUSSIAN FEDERATION"/>
    <n v="8.60447368929478"/>
    <m/>
  </r>
  <r>
    <x v="1"/>
    <s v="BRAZIL"/>
    <x v="5"/>
    <x v="63"/>
    <x v="1"/>
    <x v="10"/>
    <x v="1329"/>
    <x v="150"/>
    <x v="16694"/>
    <x v="23032"/>
    <x v="10"/>
    <n v="0"/>
    <n v="2.4645240102233501"/>
    <x v="10163"/>
    <s v="UNITED ARAB EMIRATES"/>
    <n v="8.5901994471117096"/>
    <m/>
  </r>
  <r>
    <x v="1"/>
    <s v="BRAZIL"/>
    <x v="1"/>
    <x v="25"/>
    <x v="0"/>
    <x v="7"/>
    <x v="239"/>
    <x v="150"/>
    <x v="16695"/>
    <x v="23033"/>
    <x v="5595"/>
    <n v="1.6434298835277001E-4"/>
    <n v="2.15925094186121"/>
    <x v="10163"/>
    <s v="CUBA"/>
    <n v="6.8376279825604804"/>
    <m/>
  </r>
  <r>
    <x v="1"/>
    <s v="BRAZIL"/>
    <x v="1"/>
    <x v="28"/>
    <x v="1"/>
    <x v="10"/>
    <x v="2447"/>
    <x v="150"/>
    <x v="16696"/>
    <x v="23034"/>
    <x v="10"/>
    <n v="0"/>
    <n v="2.0785020860375298"/>
    <x v="10163"/>
    <s v="CHINA (MAINLAND)"/>
    <n v="6.8345491660871103"/>
    <m/>
  </r>
  <r>
    <x v="1"/>
    <s v="BRAZIL"/>
    <x v="1"/>
    <x v="28"/>
    <x v="1"/>
    <x v="10"/>
    <x v="2306"/>
    <x v="150"/>
    <x v="16697"/>
    <x v="23035"/>
    <x v="10"/>
    <n v="0"/>
    <n v="2.3764147914525999"/>
    <x v="10163"/>
    <s v="UNITED ARAB EMIRATES"/>
    <n v="6.8320584162393301"/>
    <m/>
  </r>
  <r>
    <x v="1"/>
    <s v="BRAZIL"/>
    <x v="7"/>
    <x v="14"/>
    <x v="3"/>
    <x v="10"/>
    <x v="147"/>
    <x v="150"/>
    <x v="16698"/>
    <x v="23036"/>
    <x v="3389"/>
    <n v="6.8828967403696706E-2"/>
    <n v="12.7566379642691"/>
    <x v="10163"/>
    <s v="RUSSIAN FEDERATION"/>
    <n v="39.356948404687898"/>
    <m/>
  </r>
  <r>
    <x v="1"/>
    <s v="BRAZIL"/>
    <x v="5"/>
    <x v="37"/>
    <x v="4"/>
    <x v="13"/>
    <x v="431"/>
    <x v="150"/>
    <x v="16699"/>
    <x v="23037"/>
    <x v="10"/>
    <n v="0"/>
    <n v="2.3774717939515"/>
    <x v="10163"/>
    <s v="BAHRAIN"/>
    <n v="8.5588984582254195"/>
    <m/>
  </r>
  <r>
    <x v="1"/>
    <s v="BRAZIL"/>
    <x v="9"/>
    <x v="61"/>
    <x v="1"/>
    <x v="35"/>
    <x v="1946"/>
    <x v="150"/>
    <x v="16700"/>
    <x v="23038"/>
    <x v="10"/>
    <n v="0"/>
    <n v="2.3990247623609902"/>
    <x v="10163"/>
    <s v="LIBYA"/>
    <n v="6.7140399119286398"/>
    <m/>
  </r>
  <r>
    <x v="1"/>
    <s v="BRAZIL"/>
    <x v="1"/>
    <x v="28"/>
    <x v="3"/>
    <x v="10"/>
    <x v="2940"/>
    <x v="150"/>
    <x v="16701"/>
    <x v="23039"/>
    <x v="10"/>
    <n v="0"/>
    <n v="2.40497019938815"/>
    <x v="10163"/>
    <s v="SOUTH KOREA"/>
    <n v="6.8205907318093102"/>
    <m/>
  </r>
  <r>
    <x v="1"/>
    <s v="BRAZIL"/>
    <x v="1"/>
    <x v="28"/>
    <x v="3"/>
    <x v="10"/>
    <x v="2349"/>
    <x v="150"/>
    <x v="16701"/>
    <x v="23040"/>
    <x v="10"/>
    <n v="0"/>
    <n v="2.40497019938815"/>
    <x v="10163"/>
    <s v="SOUTH KOREA"/>
    <n v="6.8205907318093102"/>
    <m/>
  </r>
  <r>
    <x v="1"/>
    <s v="BRAZIL"/>
    <x v="7"/>
    <x v="14"/>
    <x v="1"/>
    <x v="10"/>
    <x v="2611"/>
    <x v="150"/>
    <x v="7394"/>
    <x v="23041"/>
    <x v="3404"/>
    <n v="0.20648690221109001"/>
    <n v="38.269913892807303"/>
    <x v="10163"/>
    <s v="RUSSIAN FEDERATION"/>
    <n v="118.07084521406399"/>
    <m/>
  </r>
  <r>
    <x v="1"/>
    <s v="BRAZIL"/>
    <x v="7"/>
    <x v="14"/>
    <x v="1"/>
    <x v="10"/>
    <x v="2575"/>
    <x v="150"/>
    <x v="7394"/>
    <x v="10252"/>
    <x v="3404"/>
    <n v="0.20648690221109001"/>
    <n v="38.269913892807303"/>
    <x v="10163"/>
    <s v="RUSSIAN FEDERATION"/>
    <n v="118.07084521406399"/>
    <m/>
  </r>
  <r>
    <x v="1"/>
    <s v="BRAZIL"/>
    <x v="5"/>
    <x v="46"/>
    <x v="4"/>
    <x v="13"/>
    <x v="487"/>
    <x v="150"/>
    <x v="16702"/>
    <x v="23042"/>
    <x v="10"/>
    <n v="0"/>
    <n v="2.37239494408343"/>
    <x v="10163"/>
    <s v="RUSSIAN FEDERATION"/>
    <n v="8.5406217987003394"/>
    <m/>
  </r>
  <r>
    <x v="1"/>
    <s v="BRAZIL"/>
    <x v="1"/>
    <x v="28"/>
    <x v="1"/>
    <x v="10"/>
    <x v="372"/>
    <x v="150"/>
    <x v="16703"/>
    <x v="23043"/>
    <x v="5596"/>
    <n v="1.6844445058797201E-4"/>
    <n v="1.9455986928378199"/>
    <x v="10163"/>
    <s v="CHINA (MAINLAND)"/>
    <n v="6.8095954249323603"/>
    <m/>
  </r>
  <r>
    <x v="1"/>
    <s v="BRAZIL"/>
    <x v="0"/>
    <x v="45"/>
    <x v="0"/>
    <x v="24"/>
    <x v="2800"/>
    <x v="150"/>
    <x v="16704"/>
    <x v="23044"/>
    <x v="10"/>
    <n v="0"/>
    <n v="2.6192963644803999"/>
    <x v="10163"/>
    <s v="CHINA (HONG KONG)"/>
    <n v="7.4105316607689096"/>
    <m/>
  </r>
  <r>
    <x v="1"/>
    <s v="BRAZIL"/>
    <x v="0"/>
    <x v="45"/>
    <x v="0"/>
    <x v="24"/>
    <x v="1534"/>
    <x v="150"/>
    <x v="16704"/>
    <x v="23045"/>
    <x v="10"/>
    <n v="0"/>
    <n v="2.6192963644803999"/>
    <x v="10163"/>
    <s v="CHINA (HONG KONG)"/>
    <n v="7.4105316607689096"/>
    <m/>
  </r>
  <r>
    <x v="1"/>
    <s v="BRAZIL"/>
    <x v="0"/>
    <x v="45"/>
    <x v="0"/>
    <x v="24"/>
    <x v="289"/>
    <x v="150"/>
    <x v="16704"/>
    <x v="23046"/>
    <x v="10"/>
    <n v="0"/>
    <n v="2.6192963644803999"/>
    <x v="10163"/>
    <s v="CHINA (HONG KONG)"/>
    <n v="7.4105316607689096"/>
    <m/>
  </r>
  <r>
    <x v="1"/>
    <s v="BRAZIL"/>
    <x v="0"/>
    <x v="45"/>
    <x v="3"/>
    <x v="24"/>
    <x v="177"/>
    <x v="150"/>
    <x v="16704"/>
    <x v="23047"/>
    <x v="10"/>
    <n v="0"/>
    <n v="2.6192963644803999"/>
    <x v="10163"/>
    <s v="CHINA (HONG KONG)"/>
    <n v="7.4105316607689096"/>
    <m/>
  </r>
  <r>
    <x v="1"/>
    <s v="BRAZIL"/>
    <x v="0"/>
    <x v="45"/>
    <x v="3"/>
    <x v="24"/>
    <x v="708"/>
    <x v="150"/>
    <x v="16704"/>
    <x v="23048"/>
    <x v="10"/>
    <n v="0"/>
    <n v="2.6192963644803999"/>
    <x v="10163"/>
    <s v="CHINA (HONG KONG)"/>
    <n v="7.4105316607689096"/>
    <m/>
  </r>
  <r>
    <x v="1"/>
    <s v="BRAZIL"/>
    <x v="0"/>
    <x v="45"/>
    <x v="3"/>
    <x v="24"/>
    <x v="2946"/>
    <x v="150"/>
    <x v="16704"/>
    <x v="23049"/>
    <x v="10"/>
    <n v="0"/>
    <n v="2.6192963644803999"/>
    <x v="10163"/>
    <s v="CHINA (HONG KONG)"/>
    <n v="7.4105316607689096"/>
    <m/>
  </r>
  <r>
    <x v="1"/>
    <s v="BRAZIL"/>
    <x v="0"/>
    <x v="45"/>
    <x v="3"/>
    <x v="24"/>
    <x v="206"/>
    <x v="150"/>
    <x v="16704"/>
    <x v="23050"/>
    <x v="10"/>
    <n v="0"/>
    <n v="2.6192963644803999"/>
    <x v="10163"/>
    <s v="CHINA (HONG KONG)"/>
    <n v="7.4105316607689096"/>
    <m/>
  </r>
  <r>
    <x v="1"/>
    <s v="BRAZIL"/>
    <x v="5"/>
    <x v="63"/>
    <x v="1"/>
    <x v="10"/>
    <x v="875"/>
    <x v="150"/>
    <x v="7403"/>
    <x v="23051"/>
    <x v="10"/>
    <n v="0"/>
    <n v="2.5716605934577901"/>
    <x v="10163"/>
    <s v="LIBYA"/>
    <n v="8.4864799584107402"/>
    <m/>
  </r>
  <r>
    <x v="1"/>
    <s v="BRAZIL"/>
    <x v="7"/>
    <x v="14"/>
    <x v="1"/>
    <x v="10"/>
    <x v="304"/>
    <x v="150"/>
    <x v="16705"/>
    <x v="23052"/>
    <x v="3523"/>
    <n v="0.34414483701848397"/>
    <n v="63.783189821345402"/>
    <x v="10163"/>
    <s v="UNITED ARAB EMIRATES"/>
    <n v="196.78474202343901"/>
    <m/>
  </r>
  <r>
    <x v="1"/>
    <s v="BRAZIL"/>
    <x v="9"/>
    <x v="35"/>
    <x v="1"/>
    <x v="1"/>
    <x v="1"/>
    <x v="150"/>
    <x v="7408"/>
    <x v="23053"/>
    <x v="10"/>
    <n v="0"/>
    <n v="2.2152333746085699"/>
    <x v="10163"/>
    <s v="ARMENIA"/>
    <n v="6.6457001238257201"/>
    <m/>
  </r>
  <r>
    <x v="1"/>
    <s v="BRAZIL"/>
    <x v="0"/>
    <x v="70"/>
    <x v="1"/>
    <x v="10"/>
    <x v="104"/>
    <x v="150"/>
    <x v="16706"/>
    <x v="23054"/>
    <x v="10"/>
    <n v="0"/>
    <n v="2.28131957508689"/>
    <x v="10163"/>
    <s v="ANGOLA"/>
    <n v="7.34910216211851"/>
    <m/>
  </r>
  <r>
    <x v="1"/>
    <s v="BRAZIL"/>
    <x v="9"/>
    <x v="61"/>
    <x v="0"/>
    <x v="35"/>
    <x v="148"/>
    <x v="150"/>
    <x v="16707"/>
    <x v="23055"/>
    <x v="10"/>
    <n v="0"/>
    <n v="2.3298610156917299"/>
    <x v="10163"/>
    <s v="ANGOLA"/>
    <n v="6.6312448474204304"/>
    <m/>
  </r>
  <r>
    <x v="1"/>
    <s v="BRAZIL"/>
    <x v="1"/>
    <x v="28"/>
    <x v="3"/>
    <x v="10"/>
    <x v="100"/>
    <x v="150"/>
    <x v="16708"/>
    <x v="23056"/>
    <x v="10"/>
    <n v="0"/>
    <n v="2.3415247605400502"/>
    <x v="10163"/>
    <s v="UNITED ARAB EMIRATES"/>
    <n v="6.7317515463291304"/>
    <m/>
  </r>
  <r>
    <x v="1"/>
    <s v="BRAZIL"/>
    <x v="5"/>
    <x v="54"/>
    <x v="1"/>
    <x v="13"/>
    <x v="72"/>
    <x v="150"/>
    <x v="16709"/>
    <x v="23057"/>
    <x v="10"/>
    <n v="0"/>
    <n v="2.3434797739500501"/>
    <x v="10163"/>
    <s v="KUWAIT"/>
    <n v="8.4365271862201805"/>
    <m/>
  </r>
  <r>
    <x v="1"/>
    <s v="BRAZIL"/>
    <x v="9"/>
    <x v="61"/>
    <x v="1"/>
    <x v="35"/>
    <x v="1748"/>
    <x v="150"/>
    <x v="16710"/>
    <x v="23058"/>
    <x v="5597"/>
    <n v="2.4478323327048399E-3"/>
    <n v="2.2623932896143999"/>
    <x v="10163"/>
    <s v="ANGOLA"/>
    <n v="6.6125890491332902"/>
    <m/>
  </r>
  <r>
    <x v="1"/>
    <s v="BRAZIL"/>
    <x v="1"/>
    <x v="28"/>
    <x v="1"/>
    <x v="10"/>
    <x v="2985"/>
    <x v="150"/>
    <x v="16711"/>
    <x v="23059"/>
    <x v="10"/>
    <n v="0"/>
    <n v="2.0405062174803801"/>
    <x v="10163"/>
    <s v="CHINA (MAINLAND)"/>
    <n v="6.70961081095796"/>
    <m/>
  </r>
  <r>
    <x v="1"/>
    <s v="BRAZIL"/>
    <x v="5"/>
    <x v="37"/>
    <x v="1"/>
    <x v="13"/>
    <x v="4"/>
    <x v="150"/>
    <x v="16712"/>
    <x v="23060"/>
    <x v="10"/>
    <n v="0"/>
    <n v="1.8122296261408"/>
    <x v="10163"/>
    <s v="NETHERLANDS"/>
    <n v="6.70535816671239"/>
    <m/>
  </r>
  <r>
    <x v="1"/>
    <s v="BRAZIL"/>
    <x v="5"/>
    <x v="9"/>
    <x v="0"/>
    <x v="0"/>
    <x v="0"/>
    <x v="150"/>
    <x v="16713"/>
    <x v="23061"/>
    <x v="10"/>
    <n v="0"/>
    <n v="2.39473525230845"/>
    <x v="10163"/>
    <s v="BENIN"/>
    <n v="8.4088491605974607"/>
    <m/>
  </r>
  <r>
    <x v="1"/>
    <s v="BRAZIL"/>
    <x v="5"/>
    <x v="9"/>
    <x v="3"/>
    <x v="0"/>
    <x v="0"/>
    <x v="150"/>
    <x v="16714"/>
    <x v="23062"/>
    <x v="10"/>
    <n v="0"/>
    <n v="2.3041519019469998"/>
    <x v="10163"/>
    <s v="NETHERLANDS"/>
    <n v="8.4050134100143996"/>
    <m/>
  </r>
  <r>
    <x v="1"/>
    <s v="BRAZIL"/>
    <x v="5"/>
    <x v="37"/>
    <x v="4"/>
    <x v="13"/>
    <x v="175"/>
    <x v="150"/>
    <x v="16715"/>
    <x v="23063"/>
    <x v="10"/>
    <n v="0"/>
    <n v="2.3345027497446802"/>
    <x v="10163"/>
    <s v="IRAQ"/>
    <n v="8.4042098990808594"/>
    <m/>
  </r>
  <r>
    <x v="1"/>
    <s v="BRAZIL"/>
    <x v="7"/>
    <x v="14"/>
    <x v="1"/>
    <x v="10"/>
    <x v="464"/>
    <x v="150"/>
    <x v="16716"/>
    <x v="23064"/>
    <x v="3315"/>
    <n v="0.137657934807393"/>
    <n v="25.513275928538199"/>
    <x v="10163"/>
    <s v="CHINA (MAINLAND)"/>
    <n v="78.713896809375697"/>
    <m/>
  </r>
  <r>
    <x v="1"/>
    <s v="BRAZIL"/>
    <x v="1"/>
    <x v="28"/>
    <x v="1"/>
    <x v="10"/>
    <x v="96"/>
    <x v="150"/>
    <x v="16717"/>
    <x v="23065"/>
    <x v="10"/>
    <n v="0"/>
    <n v="2.3290142724666301"/>
    <x v="10163"/>
    <s v="ANGOLA"/>
    <n v="6.6957845991275198"/>
    <m/>
  </r>
  <r>
    <x v="1"/>
    <s v="BRAZIL"/>
    <x v="7"/>
    <x v="14"/>
    <x v="1"/>
    <x v="10"/>
    <x v="553"/>
    <x v="150"/>
    <x v="16718"/>
    <x v="23066"/>
    <x v="3404"/>
    <n v="0.20648690221109001"/>
    <n v="38.269913892807303"/>
    <x v="10163"/>
    <s v="RUSSIAN FEDERATION"/>
    <n v="118.07084521406399"/>
    <m/>
  </r>
  <r>
    <x v="1"/>
    <s v="BRAZIL"/>
    <x v="5"/>
    <x v="46"/>
    <x v="1"/>
    <x v="13"/>
    <x v="568"/>
    <x v="150"/>
    <x v="16719"/>
    <x v="23067"/>
    <x v="10"/>
    <n v="0"/>
    <n v="2.15212208852709"/>
    <x v="10163"/>
    <s v="RUSSIAN FEDERATION"/>
    <n v="8.3932011845420398"/>
    <m/>
  </r>
  <r>
    <x v="1"/>
    <s v="BRAZIL"/>
    <x v="7"/>
    <x v="14"/>
    <x v="3"/>
    <x v="10"/>
    <x v="109"/>
    <x v="150"/>
    <x v="16720"/>
    <x v="23068"/>
    <x v="3404"/>
    <n v="0.20648690221109001"/>
    <n v="38.269913892807303"/>
    <x v="10163"/>
    <s v="JAPAN"/>
    <n v="118.07084521406399"/>
    <m/>
  </r>
  <r>
    <x v="1"/>
    <s v="BRAZIL"/>
    <x v="5"/>
    <x v="48"/>
    <x v="1"/>
    <x v="13"/>
    <x v="142"/>
    <x v="150"/>
    <x v="16721"/>
    <x v="23069"/>
    <x v="10"/>
    <n v="0"/>
    <n v="2.33529656673395"/>
    <x v="10163"/>
    <s v="CUBA"/>
    <n v="8.3716824749836807"/>
    <m/>
  </r>
  <r>
    <x v="1"/>
    <s v="BRAZIL"/>
    <x v="5"/>
    <x v="46"/>
    <x v="1"/>
    <x v="13"/>
    <x v="8"/>
    <x v="150"/>
    <x v="16722"/>
    <x v="23070"/>
    <x v="10"/>
    <n v="0"/>
    <n v="1.8466251261165501"/>
    <x v="10163"/>
    <s v="CUBA"/>
    <n v="6.64785045401959"/>
    <m/>
  </r>
  <r>
    <x v="1"/>
    <s v="BRAZIL"/>
    <x v="5"/>
    <x v="9"/>
    <x v="3"/>
    <x v="0"/>
    <x v="0"/>
    <x v="150"/>
    <x v="16723"/>
    <x v="23071"/>
    <x v="10"/>
    <n v="0"/>
    <n v="2.6686514195531998"/>
    <x v="10163"/>
    <s v="IRAN"/>
    <n v="8.3364857987671304"/>
    <m/>
  </r>
  <r>
    <x v="1"/>
    <s v="BRAZIL"/>
    <x v="5"/>
    <x v="63"/>
    <x v="1"/>
    <x v="10"/>
    <x v="448"/>
    <x v="150"/>
    <x v="16724"/>
    <x v="23072"/>
    <x v="10"/>
    <n v="0"/>
    <n v="2.5222664378354298"/>
    <x v="10163"/>
    <s v="SOUTH KOREA"/>
    <n v="8.3234792448569692"/>
    <m/>
  </r>
  <r>
    <x v="1"/>
    <s v="BRAZIL"/>
    <x v="0"/>
    <x v="26"/>
    <x v="0"/>
    <x v="9"/>
    <x v="245"/>
    <x v="150"/>
    <x v="16725"/>
    <x v="23073"/>
    <x v="10"/>
    <n v="0"/>
    <n v="2.5591620994573598"/>
    <x v="10163"/>
    <s v="CHINA (HONG KONG)"/>
    <n v="7.2256223037962499"/>
    <m/>
  </r>
  <r>
    <x v="1"/>
    <s v="BRAZIL"/>
    <x v="1"/>
    <x v="1"/>
    <x v="1"/>
    <x v="0"/>
    <x v="0"/>
    <x v="150"/>
    <x v="16726"/>
    <x v="23074"/>
    <x v="5598"/>
    <n v="3.8922534412789701E-4"/>
    <n v="1.8921156869948901"/>
    <x v="10163"/>
    <s v="ETHIOPIA"/>
    <n v="6.6288943593102498"/>
    <m/>
  </r>
  <r>
    <x v="1"/>
    <s v="BRAZIL"/>
    <x v="0"/>
    <x v="10"/>
    <x v="0"/>
    <x v="1"/>
    <x v="1098"/>
    <x v="150"/>
    <x v="16726"/>
    <x v="23075"/>
    <x v="5599"/>
    <n v="1.23230216464169E-3"/>
    <n v="2.3333932316212098"/>
    <x v="10163"/>
    <s v="CANARIES ISLANDS"/>
    <n v="7.2233738300621697"/>
    <m/>
  </r>
  <r>
    <x v="1"/>
    <s v="BRAZIL"/>
    <x v="1"/>
    <x v="86"/>
    <x v="0"/>
    <x v="1"/>
    <x v="1098"/>
    <x v="150"/>
    <x v="16726"/>
    <x v="23076"/>
    <x v="5600"/>
    <n v="4.5568546448768203E-3"/>
    <n v="2.0087523230667101"/>
    <x v="10163"/>
    <s v="CANARIES ISLANDS"/>
    <n v="6.6288826661201297"/>
    <m/>
  </r>
  <r>
    <x v="1"/>
    <s v="BRAZIL"/>
    <x v="5"/>
    <x v="37"/>
    <x v="1"/>
    <x v="13"/>
    <x v="4"/>
    <x v="150"/>
    <x v="16727"/>
    <x v="23077"/>
    <x v="10"/>
    <n v="0"/>
    <n v="3.5599722062289101"/>
    <x v="10163"/>
    <s v="NETHERLANDS"/>
    <n v="6.6143574134011303"/>
    <m/>
  </r>
  <r>
    <x v="1"/>
    <s v="BRAZIL"/>
    <x v="9"/>
    <x v="35"/>
    <x v="1"/>
    <x v="1"/>
    <x v="669"/>
    <x v="150"/>
    <x v="16728"/>
    <x v="23078"/>
    <x v="10"/>
    <n v="0"/>
    <n v="2.1691899476209202"/>
    <x v="10163"/>
    <s v="RUSSIAN FEDERATION"/>
    <n v="6.5075698428627602"/>
    <m/>
  </r>
  <r>
    <x v="1"/>
    <s v="BRAZIL"/>
    <x v="9"/>
    <x v="36"/>
    <x v="2"/>
    <x v="1"/>
    <x v="2660"/>
    <x v="150"/>
    <x v="16729"/>
    <x v="23079"/>
    <x v="10"/>
    <n v="0"/>
    <n v="2.3116127068018102"/>
    <x v="10163"/>
    <s v="AZERBAIJAN"/>
    <n v="6.50462735209297"/>
    <m/>
  </r>
  <r>
    <x v="1"/>
    <s v="BRAZIL"/>
    <x v="0"/>
    <x v="50"/>
    <x v="1"/>
    <x v="9"/>
    <x v="141"/>
    <x v="150"/>
    <x v="16730"/>
    <x v="23080"/>
    <x v="10"/>
    <n v="0"/>
    <n v="3.00035952696203"/>
    <x v="10163"/>
    <s v="RUSSIAN FEDERATION"/>
    <n v="7.2008628647088697"/>
    <m/>
  </r>
  <r>
    <x v="1"/>
    <s v="BRAZIL"/>
    <x v="9"/>
    <x v="36"/>
    <x v="1"/>
    <x v="1"/>
    <x v="2675"/>
    <x v="150"/>
    <x v="16731"/>
    <x v="23081"/>
    <x v="10"/>
    <n v="0"/>
    <n v="2.3111681658966599"/>
    <x v="10163"/>
    <s v="AZERBAIJAN"/>
    <n v="6.5033764622175703"/>
    <m/>
  </r>
  <r>
    <x v="1"/>
    <s v="BRAZIL"/>
    <x v="9"/>
    <x v="36"/>
    <x v="2"/>
    <x v="1"/>
    <x v="1"/>
    <x v="150"/>
    <x v="16732"/>
    <x v="23082"/>
    <x v="10"/>
    <n v="0"/>
    <n v="2.3105458086294401"/>
    <x v="10163"/>
    <s v="AZERBAIJAN"/>
    <n v="6.5016252163920099"/>
    <m/>
  </r>
  <r>
    <x v="1"/>
    <s v="BRAZIL"/>
    <x v="0"/>
    <x v="49"/>
    <x v="0"/>
    <x v="26"/>
    <x v="183"/>
    <x v="150"/>
    <x v="16733"/>
    <x v="23083"/>
    <x v="10"/>
    <n v="0"/>
    <n v="2.2489955455092501"/>
    <x v="10163"/>
    <s v="CHINA (HONG KONG)"/>
    <n v="7.18975182093304"/>
    <m/>
  </r>
  <r>
    <x v="1"/>
    <s v="BRAZIL"/>
    <x v="7"/>
    <x v="14"/>
    <x v="3"/>
    <x v="10"/>
    <x v="2509"/>
    <x v="150"/>
    <x v="16734"/>
    <x v="23084"/>
    <x v="3389"/>
    <n v="6.8828967403696706E-2"/>
    <n v="12.7566379642691"/>
    <x v="10163"/>
    <s v="RUSSIAN FEDERATION"/>
    <n v="39.356948404687898"/>
    <m/>
  </r>
  <r>
    <x v="1"/>
    <s v="BRAZIL"/>
    <x v="0"/>
    <x v="0"/>
    <x v="1"/>
    <x v="0"/>
    <x v="4"/>
    <x v="150"/>
    <x v="16735"/>
    <x v="7881"/>
    <x v="5601"/>
    <n v="8.9862513146757994E-6"/>
    <n v="2.1960151650239101"/>
    <x v="10163"/>
    <s v="TAJIKISTAN"/>
    <n v="7.1772065968901497"/>
    <m/>
  </r>
  <r>
    <x v="1"/>
    <s v="BRAZIL"/>
    <x v="1"/>
    <x v="28"/>
    <x v="3"/>
    <x v="10"/>
    <x v="109"/>
    <x v="150"/>
    <x v="16736"/>
    <x v="23085"/>
    <x v="10"/>
    <n v="0"/>
    <n v="1.92219342206765"/>
    <x v="10163"/>
    <s v="JAPAN"/>
    <n v="6.5861091510316303"/>
    <m/>
  </r>
  <r>
    <x v="1"/>
    <s v="BRAZIL"/>
    <x v="0"/>
    <x v="70"/>
    <x v="0"/>
    <x v="10"/>
    <x v="424"/>
    <x v="150"/>
    <x v="16737"/>
    <x v="23086"/>
    <x v="10"/>
    <n v="0"/>
    <n v="2.22605863429524"/>
    <x v="10163"/>
    <s v="UNITED ARAB EMIRATES"/>
    <n v="7.1710831314278298"/>
    <m/>
  </r>
  <r>
    <x v="1"/>
    <s v="BRAZIL"/>
    <x v="0"/>
    <x v="70"/>
    <x v="0"/>
    <x v="10"/>
    <x v="385"/>
    <x v="150"/>
    <x v="16737"/>
    <x v="23087"/>
    <x v="10"/>
    <n v="0"/>
    <n v="2.22605863429524"/>
    <x v="10163"/>
    <s v="UNITED ARAB EMIRATES"/>
    <n v="7.1710831314278298"/>
    <m/>
  </r>
  <r>
    <x v="1"/>
    <s v="BRAZIL"/>
    <x v="0"/>
    <x v="70"/>
    <x v="0"/>
    <x v="10"/>
    <x v="123"/>
    <x v="150"/>
    <x v="16738"/>
    <x v="23088"/>
    <x v="10"/>
    <n v="0"/>
    <n v="2.22584508300646"/>
    <x v="10163"/>
    <s v="UNITED ARAB EMIRATES"/>
    <n v="7.1703951917567403"/>
    <m/>
  </r>
  <r>
    <x v="1"/>
    <s v="BRAZIL"/>
    <x v="0"/>
    <x v="70"/>
    <x v="0"/>
    <x v="10"/>
    <x v="1105"/>
    <x v="150"/>
    <x v="16739"/>
    <x v="23089"/>
    <x v="10"/>
    <n v="0"/>
    <n v="2.2256315317176698"/>
    <x v="10163"/>
    <s v="UNITED ARAB EMIRATES"/>
    <n v="7.1697072520856597"/>
    <m/>
  </r>
  <r>
    <x v="1"/>
    <s v="BRAZIL"/>
    <x v="5"/>
    <x v="63"/>
    <x v="1"/>
    <x v="10"/>
    <x v="85"/>
    <x v="150"/>
    <x v="16740"/>
    <x v="23090"/>
    <x v="10"/>
    <n v="0"/>
    <n v="2.4996440984841799"/>
    <x v="10163"/>
    <s v="SOUTH KOREA"/>
    <n v="8.2488255249978302"/>
    <m/>
  </r>
  <r>
    <x v="1"/>
    <s v="BRAZIL"/>
    <x v="0"/>
    <x v="70"/>
    <x v="1"/>
    <x v="10"/>
    <x v="1319"/>
    <x v="150"/>
    <x v="16741"/>
    <x v="23091"/>
    <x v="10"/>
    <n v="0"/>
    <n v="2.22370957011861"/>
    <x v="10163"/>
    <s v="CHINA (MAINLAND)"/>
    <n v="7.1635157950458597"/>
    <m/>
  </r>
  <r>
    <x v="1"/>
    <s v="BRAZIL"/>
    <x v="9"/>
    <x v="36"/>
    <x v="2"/>
    <x v="1"/>
    <x v="3301"/>
    <x v="150"/>
    <x v="16742"/>
    <x v="23092"/>
    <x v="10"/>
    <n v="0"/>
    <n v="2.29383107059564"/>
    <x v="10163"/>
    <s v="AZERBAIJAN"/>
    <n v="6.4545917570768703"/>
    <m/>
  </r>
  <r>
    <x v="1"/>
    <s v="BRAZIL"/>
    <x v="7"/>
    <x v="14"/>
    <x v="21"/>
    <x v="33"/>
    <x v="4"/>
    <x v="150"/>
    <x v="16743"/>
    <x v="6842"/>
    <x v="3389"/>
    <n v="6.8828967403696706E-2"/>
    <n v="12.7566379642691"/>
    <x v="10163"/>
    <s v="URUGUAY"/>
    <n v="39.356948404687898"/>
    <m/>
  </r>
  <r>
    <x v="1"/>
    <s v="BRAZIL"/>
    <x v="7"/>
    <x v="14"/>
    <x v="0"/>
    <x v="10"/>
    <x v="255"/>
    <x v="150"/>
    <x v="16744"/>
    <x v="23093"/>
    <x v="3458"/>
    <n v="0.27531586961478699"/>
    <n v="51.026551857076299"/>
    <x v="10163"/>
    <s v="UNITED ARAB EMIRATES"/>
    <n v="157.427793618751"/>
    <m/>
  </r>
  <r>
    <x v="1"/>
    <s v="BRAZIL"/>
    <x v="7"/>
    <x v="14"/>
    <x v="0"/>
    <x v="10"/>
    <x v="411"/>
    <x v="150"/>
    <x v="16744"/>
    <x v="23094"/>
    <x v="3458"/>
    <n v="0.27531586961478699"/>
    <n v="51.026551857076299"/>
    <x v="10163"/>
    <s v="UNITED ARAB EMIRATES"/>
    <n v="157.427793618751"/>
    <m/>
  </r>
  <r>
    <x v="1"/>
    <s v="BRAZIL"/>
    <x v="7"/>
    <x v="14"/>
    <x v="1"/>
    <x v="10"/>
    <x v="1319"/>
    <x v="150"/>
    <x v="16745"/>
    <x v="23095"/>
    <x v="3315"/>
    <n v="0.137657934807393"/>
    <n v="25.513275928538199"/>
    <x v="10163"/>
    <s v="CHINA (MAINLAND)"/>
    <n v="78.713896809375697"/>
    <m/>
  </r>
  <r>
    <x v="1"/>
    <s v="BRAZIL"/>
    <x v="0"/>
    <x v="45"/>
    <x v="0"/>
    <x v="24"/>
    <x v="2919"/>
    <x v="150"/>
    <x v="16746"/>
    <x v="23096"/>
    <x v="10"/>
    <n v="0"/>
    <n v="2.36917865140554"/>
    <x v="10163"/>
    <s v="SOUTH AFRICA"/>
    <n v="7.1075359542166403"/>
    <m/>
  </r>
  <r>
    <x v="1"/>
    <s v="BRAZIL"/>
    <x v="0"/>
    <x v="45"/>
    <x v="0"/>
    <x v="24"/>
    <x v="1459"/>
    <x v="150"/>
    <x v="16746"/>
    <x v="23097"/>
    <x v="10"/>
    <n v="0"/>
    <n v="2.36917865140554"/>
    <x v="10163"/>
    <s v="SOUTH AFRICA"/>
    <n v="7.1075359542166403"/>
    <m/>
  </r>
  <r>
    <x v="1"/>
    <s v="BRAZIL"/>
    <x v="9"/>
    <x v="20"/>
    <x v="2"/>
    <x v="1"/>
    <x v="669"/>
    <x v="150"/>
    <x v="16747"/>
    <x v="23098"/>
    <x v="5602"/>
    <n v="8.9715646013191995E-4"/>
    <n v="2.0942930768563701"/>
    <x v="10163"/>
    <s v="RUSSIAN FEDERATION"/>
    <n v="6.4065078192133802"/>
    <m/>
  </r>
  <r>
    <x v="1"/>
    <s v="BRAZIL"/>
    <x v="5"/>
    <x v="63"/>
    <x v="1"/>
    <x v="10"/>
    <x v="249"/>
    <x v="150"/>
    <x v="16748"/>
    <x v="23099"/>
    <x v="10"/>
    <n v="0"/>
    <n v="2.26716139092827"/>
    <x v="10163"/>
    <s v="CHINA (MAINLAND)"/>
    <n v="8.1617810073417694"/>
    <m/>
  </r>
  <r>
    <x v="1"/>
    <s v="BRAZIL"/>
    <x v="1"/>
    <x v="28"/>
    <x v="1"/>
    <x v="10"/>
    <x v="3282"/>
    <x v="150"/>
    <x v="16749"/>
    <x v="23100"/>
    <x v="10"/>
    <n v="0"/>
    <n v="2.1005459300177098"/>
    <x v="10163"/>
    <s v="RUSSIAN FEDERATION"/>
    <n v="6.5063982175725297"/>
    <m/>
  </r>
  <r>
    <x v="1"/>
    <s v="BRAZIL"/>
    <x v="0"/>
    <x v="0"/>
    <x v="1"/>
    <x v="0"/>
    <x v="4"/>
    <x v="150"/>
    <x v="16750"/>
    <x v="23101"/>
    <x v="5603"/>
    <n v="8.8666207414615395E-6"/>
    <n v="2.16678044369467"/>
    <x v="10163"/>
    <s v="ANGOLA"/>
    <n v="7.0816591534460898"/>
    <m/>
  </r>
  <r>
    <x v="1"/>
    <s v="BRAZIL"/>
    <x v="0"/>
    <x v="70"/>
    <x v="1"/>
    <x v="10"/>
    <x v="1146"/>
    <x v="150"/>
    <x v="16751"/>
    <x v="23102"/>
    <x v="10"/>
    <n v="0"/>
    <n v="2.19829696675319"/>
    <x v="10163"/>
    <s v="KUWAIT"/>
    <n v="7.0816509741863101"/>
    <m/>
  </r>
  <r>
    <x v="1"/>
    <s v="BRAZIL"/>
    <x v="0"/>
    <x v="70"/>
    <x v="1"/>
    <x v="10"/>
    <x v="465"/>
    <x v="150"/>
    <x v="16752"/>
    <x v="23103"/>
    <x v="10"/>
    <n v="0"/>
    <n v="2.1978698641756198"/>
    <x v="10163"/>
    <s v="KUWAIT"/>
    <n v="7.0802750948441302"/>
    <m/>
  </r>
  <r>
    <x v="1"/>
    <s v="BRAZIL"/>
    <x v="5"/>
    <x v="63"/>
    <x v="3"/>
    <x v="10"/>
    <x v="411"/>
    <x v="150"/>
    <x v="16753"/>
    <x v="23104"/>
    <x v="10"/>
    <n v="0"/>
    <n v="2.3359480502467198"/>
    <x v="10163"/>
    <s v="UNITED ARAB EMIRATES"/>
    <n v="8.1420426688772896"/>
    <m/>
  </r>
  <r>
    <x v="1"/>
    <s v="BRAZIL"/>
    <x v="9"/>
    <x v="61"/>
    <x v="0"/>
    <x v="35"/>
    <x v="1141"/>
    <x v="150"/>
    <x v="16754"/>
    <x v="23105"/>
    <x v="10"/>
    <n v="0"/>
    <n v="2.2818945963144199"/>
    <x v="10163"/>
    <s v="CONGO DEMOCRATIC REPUBLIC OF THE"/>
    <n v="6.3862331205750102"/>
    <m/>
  </r>
  <r>
    <x v="1"/>
    <s v="BRAZIL"/>
    <x v="1"/>
    <x v="27"/>
    <x v="1"/>
    <x v="1"/>
    <x v="912"/>
    <x v="150"/>
    <x v="16755"/>
    <x v="23106"/>
    <x v="5604"/>
    <n v="4.45965893115119E-3"/>
    <n v="1.9659065158259601"/>
    <x v="10163"/>
    <s v="RUSSIAN FEDERATION"/>
    <n v="6.4874915022256703"/>
    <m/>
  </r>
  <r>
    <x v="1"/>
    <s v="BRAZIL"/>
    <x v="5"/>
    <x v="56"/>
    <x v="4"/>
    <x v="31"/>
    <x v="3280"/>
    <x v="150"/>
    <x v="16756"/>
    <x v="23107"/>
    <x v="10"/>
    <n v="0"/>
    <n v="4.84199244142218"/>
    <x v="10163"/>
    <s v="VIETNAM"/>
    <n v="8.1345473015892793"/>
    <m/>
  </r>
  <r>
    <x v="1"/>
    <s v="BRAZIL"/>
    <x v="0"/>
    <x v="70"/>
    <x v="1"/>
    <x v="10"/>
    <x v="1609"/>
    <x v="150"/>
    <x v="16757"/>
    <x v="23108"/>
    <x v="10"/>
    <n v="0"/>
    <n v="2.1938123896886998"/>
    <x v="10163"/>
    <s v="QATAR"/>
    <n v="7.0672042410934504"/>
    <m/>
  </r>
  <r>
    <x v="1"/>
    <s v="BRAZIL"/>
    <x v="5"/>
    <x v="37"/>
    <x v="3"/>
    <x v="13"/>
    <x v="4"/>
    <x v="150"/>
    <x v="16758"/>
    <x v="23109"/>
    <x v="10"/>
    <n v="0"/>
    <n v="1.8003509426314199"/>
    <x v="10163"/>
    <s v="NETHERLANDS"/>
    <n v="6.4812633934731299"/>
    <m/>
  </r>
  <r>
    <x v="1"/>
    <s v="BRAZIL"/>
    <x v="5"/>
    <x v="63"/>
    <x v="3"/>
    <x v="10"/>
    <x v="17"/>
    <x v="150"/>
    <x v="16759"/>
    <x v="23110"/>
    <x v="10"/>
    <n v="0"/>
    <n v="2.3318654643392498"/>
    <x v="10163"/>
    <s v="SOUTH KOREA"/>
    <n v="8.1278126483703996"/>
    <m/>
  </r>
  <r>
    <x v="1"/>
    <s v="BRAZIL"/>
    <x v="5"/>
    <x v="63"/>
    <x v="3"/>
    <x v="10"/>
    <x v="85"/>
    <x v="150"/>
    <x v="16760"/>
    <x v="23111"/>
    <x v="10"/>
    <n v="0"/>
    <n v="2.3307732556908398"/>
    <x v="10163"/>
    <s v="SOUTH KOREA"/>
    <n v="8.1240057103617893"/>
    <m/>
  </r>
  <r>
    <x v="1"/>
    <s v="BRAZIL"/>
    <x v="7"/>
    <x v="14"/>
    <x v="4"/>
    <x v="33"/>
    <x v="4"/>
    <x v="150"/>
    <x v="16761"/>
    <x v="23112"/>
    <x v="3389"/>
    <n v="6.8828967403696706E-2"/>
    <n v="12.7566379642691"/>
    <x v="10163"/>
    <s v="NIGER"/>
    <n v="39.356948404687898"/>
    <m/>
  </r>
  <r>
    <x v="1"/>
    <s v="BRAZIL"/>
    <x v="1"/>
    <x v="28"/>
    <x v="3"/>
    <x v="10"/>
    <x v="199"/>
    <x v="150"/>
    <x v="16762"/>
    <x v="23113"/>
    <x v="10"/>
    <n v="0"/>
    <n v="2.24960673359928"/>
    <x v="10163"/>
    <s v="JAPAN"/>
    <n v="6.4674924061219796"/>
    <m/>
  </r>
  <r>
    <x v="1"/>
    <s v="BRAZIL"/>
    <x v="5"/>
    <x v="37"/>
    <x v="3"/>
    <x v="13"/>
    <x v="4"/>
    <x v="150"/>
    <x v="16763"/>
    <x v="23114"/>
    <x v="10"/>
    <n v="0"/>
    <n v="1.7959944525010101"/>
    <x v="10163"/>
    <s v="NETHERLANDS"/>
    <n v="6.4655800290036503"/>
    <m/>
  </r>
  <r>
    <x v="1"/>
    <s v="BRAZIL"/>
    <x v="8"/>
    <x v="15"/>
    <x v="1"/>
    <x v="0"/>
    <x v="4"/>
    <x v="150"/>
    <x v="16764"/>
    <x v="23115"/>
    <x v="5605"/>
    <n v="3.58612807476653E-2"/>
    <n v="2.3933482375029498"/>
    <x v="10163"/>
    <s v="GERMANY"/>
    <n v="6.7978598855669397"/>
    <m/>
  </r>
  <r>
    <x v="1"/>
    <s v="BRAZIL"/>
    <x v="5"/>
    <x v="63"/>
    <x v="3"/>
    <x v="10"/>
    <x v="17"/>
    <x v="150"/>
    <x v="16765"/>
    <x v="23116"/>
    <x v="10"/>
    <n v="0"/>
    <n v="2.4524247581946002"/>
    <x v="10163"/>
    <s v="CHINA (MAINLAND)"/>
    <n v="8.0930017020421907"/>
    <m/>
  </r>
  <r>
    <x v="1"/>
    <s v="BRAZIL"/>
    <x v="5"/>
    <x v="63"/>
    <x v="3"/>
    <x v="10"/>
    <x v="1319"/>
    <x v="150"/>
    <x v="16766"/>
    <x v="23117"/>
    <x v="10"/>
    <n v="0"/>
    <n v="2.3063511824458298"/>
    <x v="10163"/>
    <s v="CHINA (MAINLAND)"/>
    <n v="8.0920799764726805"/>
    <m/>
  </r>
  <r>
    <x v="1"/>
    <s v="BRAZIL"/>
    <x v="1"/>
    <x v="28"/>
    <x v="1"/>
    <x v="10"/>
    <x v="3307"/>
    <x v="150"/>
    <x v="16767"/>
    <x v="23118"/>
    <x v="10"/>
    <n v="0"/>
    <n v="2.24406965028435"/>
    <x v="10163"/>
    <s v="CHINA (MAINLAND)"/>
    <n v="6.4407248721100698"/>
    <m/>
  </r>
  <r>
    <x v="1"/>
    <s v="BRAZIL"/>
    <x v="4"/>
    <x v="21"/>
    <x v="1"/>
    <x v="1"/>
    <x v="1"/>
    <x v="150"/>
    <x v="16768"/>
    <x v="23119"/>
    <x v="5606"/>
    <n v="1.69982588853541E-3"/>
    <n v="2.1222796723763602"/>
    <x v="10163"/>
    <s v="GHANA"/>
    <n v="7.6402068205548996"/>
    <m/>
  </r>
  <r>
    <x v="1"/>
    <s v="BRAZIL"/>
    <x v="1"/>
    <x v="28"/>
    <x v="1"/>
    <x v="10"/>
    <x v="2728"/>
    <x v="150"/>
    <x v="16769"/>
    <x v="23120"/>
    <x v="10"/>
    <n v="0"/>
    <n v="1.8740667146586301"/>
    <x v="10163"/>
    <s v="CHINA (MAINLAND)"/>
    <n v="6.4212101640531998"/>
    <m/>
  </r>
  <r>
    <x v="1"/>
    <s v="BRAZIL"/>
    <x v="0"/>
    <x v="70"/>
    <x v="1"/>
    <x v="10"/>
    <x v="373"/>
    <x v="150"/>
    <x v="7470"/>
    <x v="23121"/>
    <x v="10"/>
    <n v="0"/>
    <n v="2.1662642734354298"/>
    <x v="10163"/>
    <s v="SOUTH AFRICA"/>
    <n v="6.9784600235230201"/>
    <m/>
  </r>
  <r>
    <x v="1"/>
    <s v="BRAZIL"/>
    <x v="1"/>
    <x v="25"/>
    <x v="0"/>
    <x v="7"/>
    <x v="239"/>
    <x v="150"/>
    <x v="16770"/>
    <x v="23122"/>
    <x v="10"/>
    <n v="0"/>
    <n v="2.1335778831560499"/>
    <x v="10163"/>
    <s v="CUBA"/>
    <n v="6.4007336494681599"/>
    <m/>
  </r>
  <r>
    <x v="1"/>
    <s v="BRAZIL"/>
    <x v="1"/>
    <x v="27"/>
    <x v="1"/>
    <x v="1"/>
    <x v="141"/>
    <x v="150"/>
    <x v="16771"/>
    <x v="23123"/>
    <x v="5607"/>
    <n v="4.3876334103476796E-3"/>
    <n v="1.9341562311429099"/>
    <x v="10163"/>
    <s v="RUSSIAN FEDERATION"/>
    <n v="6.3827155627715904"/>
    <m/>
  </r>
  <r>
    <x v="1"/>
    <s v="BRAZIL"/>
    <x v="1"/>
    <x v="25"/>
    <x v="0"/>
    <x v="11"/>
    <x v="878"/>
    <x v="150"/>
    <x v="16772"/>
    <x v="23124"/>
    <x v="5608"/>
    <n v="2.6552396483455902E-4"/>
    <n v="2.0389566501992999"/>
    <x v="10163"/>
    <s v="UNITED ARAB EMIRATES"/>
    <n v="6.3763529995062003"/>
    <m/>
  </r>
  <r>
    <x v="1"/>
    <s v="BRAZIL"/>
    <x v="5"/>
    <x v="37"/>
    <x v="0"/>
    <x v="13"/>
    <x v="8"/>
    <x v="150"/>
    <x v="16773"/>
    <x v="23125"/>
    <x v="10"/>
    <n v="0"/>
    <n v="1.7776630826487001"/>
    <x v="10163"/>
    <s v="CUBA"/>
    <n v="6.9328860223299396"/>
    <m/>
  </r>
  <r>
    <x v="1"/>
    <s v="BRAZIL"/>
    <x v="5"/>
    <x v="46"/>
    <x v="1"/>
    <x v="13"/>
    <x v="2766"/>
    <x v="150"/>
    <x v="16774"/>
    <x v="23126"/>
    <x v="10"/>
    <n v="0"/>
    <n v="2.2151591336604999"/>
    <x v="10163"/>
    <s v="RUSSIAN FEDERATION"/>
    <n v="7.9745728811778003"/>
    <m/>
  </r>
  <r>
    <x v="1"/>
    <s v="BRAZIL"/>
    <x v="5"/>
    <x v="46"/>
    <x v="4"/>
    <x v="13"/>
    <x v="941"/>
    <x v="150"/>
    <x v="16774"/>
    <x v="23127"/>
    <x v="10"/>
    <n v="0"/>
    <n v="2.2151591336604999"/>
    <x v="10163"/>
    <s v="RUSSIAN FEDERATION"/>
    <n v="7.9745728811778003"/>
    <m/>
  </r>
  <r>
    <x v="1"/>
    <s v="BRAZIL"/>
    <x v="5"/>
    <x v="46"/>
    <x v="3"/>
    <x v="13"/>
    <x v="1650"/>
    <x v="150"/>
    <x v="16774"/>
    <x v="23128"/>
    <x v="10"/>
    <n v="0"/>
    <n v="2.2151591336604999"/>
    <x v="10163"/>
    <s v="RUSSIAN FEDERATION"/>
    <n v="7.9745728811778003"/>
    <m/>
  </r>
  <r>
    <x v="1"/>
    <s v="BRAZIL"/>
    <x v="5"/>
    <x v="63"/>
    <x v="1"/>
    <x v="10"/>
    <x v="464"/>
    <x v="150"/>
    <x v="16775"/>
    <x v="23129"/>
    <x v="10"/>
    <n v="0"/>
    <n v="2.2118980231736498"/>
    <x v="10163"/>
    <s v="CHINA (MAINLAND)"/>
    <n v="7.9628328834251398"/>
    <m/>
  </r>
  <r>
    <x v="1"/>
    <s v="BRAZIL"/>
    <x v="5"/>
    <x v="46"/>
    <x v="4"/>
    <x v="13"/>
    <x v="600"/>
    <x v="150"/>
    <x v="16776"/>
    <x v="23130"/>
    <x v="10"/>
    <n v="0"/>
    <n v="2.2098406243359801"/>
    <x v="10163"/>
    <s v="RUSSIAN FEDERATION"/>
    <n v="7.9554262476095401"/>
    <m/>
  </r>
  <r>
    <x v="1"/>
    <s v="BRAZIL"/>
    <x v="6"/>
    <x v="30"/>
    <x v="1"/>
    <x v="1"/>
    <x v="1"/>
    <x v="150"/>
    <x v="16777"/>
    <x v="23131"/>
    <x v="5609"/>
    <n v="1.38448775980316E-4"/>
    <n v="1.79127024593088"/>
    <x v="10163"/>
    <s v="BAHAMAS"/>
    <n v="5.8927795516735104"/>
    <m/>
  </r>
  <r>
    <x v="1"/>
    <s v="BRAZIL"/>
    <x v="0"/>
    <x v="0"/>
    <x v="1"/>
    <x v="0"/>
    <x v="1154"/>
    <x v="150"/>
    <x v="16778"/>
    <x v="23132"/>
    <x v="5610"/>
    <n v="1.17761160505708E-3"/>
    <n v="2.2298353663265198"/>
    <x v="10163"/>
    <s v="MOZAMBIQUE"/>
    <n v="6.9027946992368703"/>
    <m/>
  </r>
  <r>
    <x v="1"/>
    <s v="BRAZIL"/>
    <x v="5"/>
    <x v="63"/>
    <x v="1"/>
    <x v="10"/>
    <x v="1553"/>
    <x v="150"/>
    <x v="16779"/>
    <x v="23133"/>
    <x v="10"/>
    <n v="0"/>
    <n v="2.2031700090903299"/>
    <x v="10163"/>
    <s v="CHINA (MAINLAND)"/>
    <n v="7.9314120327251896"/>
    <m/>
  </r>
  <r>
    <x v="1"/>
    <s v="BRAZIL"/>
    <x v="5"/>
    <x v="56"/>
    <x v="4"/>
    <x v="31"/>
    <x v="6"/>
    <x v="150"/>
    <x v="16780"/>
    <x v="23107"/>
    <x v="10"/>
    <n v="0"/>
    <n v="4.7162264039826498"/>
    <x v="10163"/>
    <s v="VIETNAM"/>
    <n v="7.9232603586908503"/>
    <m/>
  </r>
  <r>
    <x v="1"/>
    <s v="BRAZIL"/>
    <x v="7"/>
    <x v="14"/>
    <x v="1"/>
    <x v="10"/>
    <x v="3302"/>
    <x v="150"/>
    <x v="16781"/>
    <x v="23134"/>
    <x v="3458"/>
    <n v="0.27531586961478699"/>
    <n v="51.026551857076299"/>
    <x v="10163"/>
    <s v="UNITED ARAB EMIRATES"/>
    <n v="157.427793618751"/>
    <m/>
  </r>
  <r>
    <x v="1"/>
    <s v="BRAZIL"/>
    <x v="1"/>
    <x v="25"/>
    <x v="0"/>
    <x v="11"/>
    <x v="2661"/>
    <x v="150"/>
    <x v="16782"/>
    <x v="23135"/>
    <x v="5611"/>
    <n v="2.62895014687683E-4"/>
    <n v="2.0187689605933699"/>
    <x v="10163"/>
    <s v="OMAN"/>
    <n v="6.3132207915903003"/>
    <m/>
  </r>
  <r>
    <x v="1"/>
    <s v="BRAZIL"/>
    <x v="8"/>
    <x v="15"/>
    <x v="0"/>
    <x v="0"/>
    <x v="0"/>
    <x v="150"/>
    <x v="16783"/>
    <x v="23136"/>
    <x v="5612"/>
    <n v="3.5059533605795397E-2"/>
    <n v="2.3398403853317098"/>
    <x v="10163"/>
    <s v="SUDAN"/>
    <n v="6.6458807978027696"/>
    <m/>
  </r>
  <r>
    <x v="1"/>
    <s v="BRAZIL"/>
    <x v="7"/>
    <x v="14"/>
    <x v="1"/>
    <x v="72"/>
    <x v="1586"/>
    <x v="150"/>
    <x v="16783"/>
    <x v="23137"/>
    <x v="3770"/>
    <n v="0.41297380442218001"/>
    <n v="76.539827785614506"/>
    <x v="10163"/>
    <s v="JAPAN"/>
    <n v="236.14169042812699"/>
    <m/>
  </r>
  <r>
    <x v="1"/>
    <s v="BRAZIL"/>
    <x v="0"/>
    <x v="29"/>
    <x v="0"/>
    <x v="12"/>
    <x v="265"/>
    <x v="150"/>
    <x v="16783"/>
    <x v="22016"/>
    <x v="10"/>
    <n v="0"/>
    <n v="1.7669627103193699"/>
    <x v="10163"/>
    <s v="NETHERLANDS"/>
    <n v="6.8766529431302699"/>
    <m/>
  </r>
  <r>
    <x v="1"/>
    <s v="BRAZIL"/>
    <x v="5"/>
    <x v="46"/>
    <x v="1"/>
    <x v="13"/>
    <x v="1"/>
    <x v="150"/>
    <x v="16784"/>
    <x v="23138"/>
    <x v="10"/>
    <n v="0"/>
    <n v="2.1972332589416799"/>
    <x v="10163"/>
    <s v="SEYCHELLES"/>
    <n v="7.91003973219006"/>
    <m/>
  </r>
  <r>
    <x v="1"/>
    <s v="BRAZIL"/>
    <x v="7"/>
    <x v="14"/>
    <x v="3"/>
    <x v="10"/>
    <x v="1999"/>
    <x v="150"/>
    <x v="16785"/>
    <x v="23139"/>
    <x v="3315"/>
    <n v="0.137657934807393"/>
    <n v="25.513275928538199"/>
    <x v="10163"/>
    <s v="KUWAIT"/>
    <n v="78.713896809375697"/>
    <m/>
  </r>
  <r>
    <x v="1"/>
    <s v="BRAZIL"/>
    <x v="5"/>
    <x v="37"/>
    <x v="1"/>
    <x v="13"/>
    <x v="175"/>
    <x v="150"/>
    <x v="16786"/>
    <x v="23140"/>
    <x v="10"/>
    <n v="0"/>
    <n v="2.19465334321016"/>
    <x v="10163"/>
    <s v="IRAQ"/>
    <n v="7.9007520355565903"/>
    <m/>
  </r>
  <r>
    <x v="1"/>
    <s v="BRAZIL"/>
    <x v="1"/>
    <x v="27"/>
    <x v="1"/>
    <x v="1"/>
    <x v="391"/>
    <x v="150"/>
    <x v="16787"/>
    <x v="23141"/>
    <x v="5613"/>
    <n v="4.3283142650538597E-3"/>
    <n v="1.90800716995983"/>
    <x v="10163"/>
    <s v="RUSSIAN FEDERATION"/>
    <n v="6.2964236608674096"/>
    <m/>
  </r>
  <r>
    <x v="1"/>
    <s v="BRAZIL"/>
    <x v="5"/>
    <x v="65"/>
    <x v="1"/>
    <x v="38"/>
    <x v="661"/>
    <x v="150"/>
    <x v="16788"/>
    <x v="23142"/>
    <x v="10"/>
    <n v="0"/>
    <n v="2.5340549941729602"/>
    <x v="10163"/>
    <s v="UNITED ARAB EMIRATES"/>
    <n v="7.8958391952091302"/>
    <m/>
  </r>
  <r>
    <x v="1"/>
    <s v="BRAZIL"/>
    <x v="5"/>
    <x v="65"/>
    <x v="4"/>
    <x v="38"/>
    <x v="2918"/>
    <x v="150"/>
    <x v="16789"/>
    <x v="23143"/>
    <x v="10"/>
    <n v="0"/>
    <n v="2.5331635473133098"/>
    <x v="10163"/>
    <s v="UNITED ARAB EMIRATES"/>
    <n v="7.8930615439462404"/>
    <m/>
  </r>
  <r>
    <x v="1"/>
    <s v="BRAZIL"/>
    <x v="1"/>
    <x v="28"/>
    <x v="1"/>
    <x v="10"/>
    <x v="99"/>
    <x v="150"/>
    <x v="16790"/>
    <x v="23144"/>
    <x v="10"/>
    <n v="0"/>
    <n v="2.0296173463144198"/>
    <x v="10163"/>
    <s v="NETHERLANDS"/>
    <n v="6.2866983747901397"/>
    <m/>
  </r>
  <r>
    <x v="1"/>
    <s v="BRAZIL"/>
    <x v="8"/>
    <x v="55"/>
    <x v="1"/>
    <x v="1"/>
    <x v="1"/>
    <x v="150"/>
    <x v="16791"/>
    <x v="23145"/>
    <x v="5614"/>
    <n v="3.89922979121511E-2"/>
    <n v="2.2026589757638702"/>
    <x v="10163"/>
    <s v="KUWAIT"/>
    <n v="6.6079769272916202"/>
    <m/>
  </r>
  <r>
    <x v="1"/>
    <s v="BRAZIL"/>
    <x v="1"/>
    <x v="28"/>
    <x v="3"/>
    <x v="10"/>
    <x v="1553"/>
    <x v="150"/>
    <x v="16792"/>
    <x v="23146"/>
    <x v="5615"/>
    <n v="1.55186353198663E-4"/>
    <n v="1.7924625291938601"/>
    <x v="10163"/>
    <s v="CHINA (MAINLAND)"/>
    <n v="6.2736188521784904"/>
    <m/>
  </r>
  <r>
    <x v="1"/>
    <s v="BRAZIL"/>
    <x v="7"/>
    <x v="14"/>
    <x v="1"/>
    <x v="10"/>
    <x v="875"/>
    <x v="150"/>
    <x v="16793"/>
    <x v="23147"/>
    <x v="3389"/>
    <n v="6.8828967403696706E-2"/>
    <n v="12.7566379642691"/>
    <x v="10163"/>
    <s v="LIBYA"/>
    <n v="39.356948404687898"/>
    <m/>
  </r>
  <r>
    <x v="1"/>
    <s v="BRAZIL"/>
    <x v="0"/>
    <x v="70"/>
    <x v="3"/>
    <x v="10"/>
    <x v="179"/>
    <x v="150"/>
    <x v="16794"/>
    <x v="23148"/>
    <x v="10"/>
    <n v="0"/>
    <n v="2.1190694386139399"/>
    <x v="10163"/>
    <s v="JAPAN"/>
    <n v="6.8264253562124297"/>
    <m/>
  </r>
  <r>
    <x v="1"/>
    <s v="BRAZIL"/>
    <x v="9"/>
    <x v="61"/>
    <x v="0"/>
    <x v="35"/>
    <x v="726"/>
    <x v="150"/>
    <x v="16795"/>
    <x v="23149"/>
    <x v="10"/>
    <n v="0"/>
    <n v="2.2003983607317599"/>
    <x v="10163"/>
    <s v="CONGO DEMOCRATIC REPUBLIC OF THE"/>
    <n v="6.1581533662687598"/>
    <m/>
  </r>
  <r>
    <x v="1"/>
    <s v="BRAZIL"/>
    <x v="7"/>
    <x v="14"/>
    <x v="3"/>
    <x v="10"/>
    <x v="922"/>
    <x v="150"/>
    <x v="16796"/>
    <x v="18676"/>
    <x v="3389"/>
    <n v="6.8828967403696706E-2"/>
    <n v="12.7566379642691"/>
    <x v="10163"/>
    <s v="RUSSIAN FEDERATION"/>
    <n v="39.356948404687898"/>
    <m/>
  </r>
  <r>
    <x v="1"/>
    <s v="BRAZIL"/>
    <x v="1"/>
    <x v="28"/>
    <x v="1"/>
    <x v="10"/>
    <x v="1412"/>
    <x v="150"/>
    <x v="16797"/>
    <x v="23150"/>
    <x v="10"/>
    <n v="0"/>
    <n v="1.8990249720889201"/>
    <x v="10163"/>
    <s v="CHINA (MAINLAND)"/>
    <n v="6.2443909133197799"/>
    <m/>
  </r>
  <r>
    <x v="1"/>
    <s v="BRAZIL"/>
    <x v="1"/>
    <x v="38"/>
    <x v="1"/>
    <x v="13"/>
    <x v="615"/>
    <x v="150"/>
    <x v="16798"/>
    <x v="23151"/>
    <x v="10"/>
    <n v="0"/>
    <n v="1.5995652858009799"/>
    <x v="10163"/>
    <s v="JAPAN"/>
    <n v="6.2383046146238001"/>
    <m/>
  </r>
  <r>
    <x v="1"/>
    <s v="BRAZIL"/>
    <x v="1"/>
    <x v="38"/>
    <x v="1"/>
    <x v="13"/>
    <x v="1596"/>
    <x v="150"/>
    <x v="16798"/>
    <x v="23152"/>
    <x v="10"/>
    <n v="0"/>
    <n v="1.5995652858009799"/>
    <x v="10163"/>
    <s v="JAPAN"/>
    <n v="6.2383046146238001"/>
    <m/>
  </r>
  <r>
    <x v="1"/>
    <s v="BRAZIL"/>
    <x v="2"/>
    <x v="3"/>
    <x v="1"/>
    <x v="0"/>
    <x v="0"/>
    <x v="150"/>
    <x v="16799"/>
    <x v="23153"/>
    <x v="5616"/>
    <n v="2.36488694923333E-3"/>
    <n v="1.86163843162958"/>
    <x v="10163"/>
    <s v="CENTRAL AFRICAN REPUBLIC"/>
    <n v="6.7890732997581704"/>
    <m/>
  </r>
  <r>
    <x v="1"/>
    <s v="BRAZIL"/>
    <x v="1"/>
    <x v="38"/>
    <x v="1"/>
    <x v="13"/>
    <x v="2231"/>
    <x v="150"/>
    <x v="16800"/>
    <x v="23154"/>
    <x v="10"/>
    <n v="0"/>
    <n v="1.5993041749152801"/>
    <x v="10163"/>
    <s v="JAPAN"/>
    <n v="6.2372862821695696"/>
    <m/>
  </r>
  <r>
    <x v="1"/>
    <s v="BRAZIL"/>
    <x v="1"/>
    <x v="38"/>
    <x v="1"/>
    <x v="13"/>
    <x v="3296"/>
    <x v="150"/>
    <x v="16800"/>
    <x v="23155"/>
    <x v="10"/>
    <n v="0"/>
    <n v="1.5993041749152801"/>
    <x v="10163"/>
    <s v="JAPAN"/>
    <n v="6.2372862821695696"/>
    <m/>
  </r>
  <r>
    <x v="1"/>
    <s v="BRAZIL"/>
    <x v="5"/>
    <x v="54"/>
    <x v="1"/>
    <x v="13"/>
    <x v="177"/>
    <x v="150"/>
    <x v="16801"/>
    <x v="23156"/>
    <x v="10"/>
    <n v="0"/>
    <n v="2.0581656102153798"/>
    <x v="10163"/>
    <s v="CHINA (MAINLAND)"/>
    <n v="7.8210293188184599"/>
    <m/>
  </r>
  <r>
    <x v="1"/>
    <s v="BRAZIL"/>
    <x v="5"/>
    <x v="54"/>
    <x v="1"/>
    <x v="13"/>
    <x v="159"/>
    <x v="150"/>
    <x v="16801"/>
    <x v="23157"/>
    <x v="10"/>
    <n v="0"/>
    <n v="2.0581656102153798"/>
    <x v="10163"/>
    <s v="CHINA (MAINLAND)"/>
    <n v="7.8210293188184599"/>
    <m/>
  </r>
  <r>
    <x v="1"/>
    <s v="BRAZIL"/>
    <x v="5"/>
    <x v="54"/>
    <x v="1"/>
    <x v="13"/>
    <x v="2002"/>
    <x v="150"/>
    <x v="16801"/>
    <x v="23158"/>
    <x v="10"/>
    <n v="0"/>
    <n v="2.0581656102153798"/>
    <x v="10163"/>
    <s v="CHINA (MAINLAND)"/>
    <n v="7.8210293188184599"/>
    <m/>
  </r>
  <r>
    <x v="1"/>
    <s v="BRAZIL"/>
    <x v="5"/>
    <x v="54"/>
    <x v="4"/>
    <x v="13"/>
    <x v="260"/>
    <x v="150"/>
    <x v="16801"/>
    <x v="23159"/>
    <x v="10"/>
    <n v="0"/>
    <n v="2.0581656102153798"/>
    <x v="10163"/>
    <s v="CHINA (MAINLAND)"/>
    <n v="7.8210293188184599"/>
    <m/>
  </r>
  <r>
    <x v="1"/>
    <s v="BRAZIL"/>
    <x v="5"/>
    <x v="54"/>
    <x v="3"/>
    <x v="13"/>
    <x v="157"/>
    <x v="150"/>
    <x v="16801"/>
    <x v="23160"/>
    <x v="10"/>
    <n v="0"/>
    <n v="2.0581656102153798"/>
    <x v="10163"/>
    <s v="CHINA (MAINLAND)"/>
    <n v="7.8210293188184599"/>
    <m/>
  </r>
  <r>
    <x v="1"/>
    <s v="BRAZIL"/>
    <x v="1"/>
    <x v="38"/>
    <x v="1"/>
    <x v="13"/>
    <x v="39"/>
    <x v="150"/>
    <x v="16802"/>
    <x v="23161"/>
    <x v="10"/>
    <n v="0"/>
    <n v="1.5964319551725701"/>
    <x v="10163"/>
    <s v="JAPAN"/>
    <n v="6.2260846251730202"/>
    <m/>
  </r>
  <r>
    <x v="1"/>
    <s v="BRAZIL"/>
    <x v="1"/>
    <x v="28"/>
    <x v="1"/>
    <x v="10"/>
    <x v="578"/>
    <x v="150"/>
    <x v="16803"/>
    <x v="23162"/>
    <x v="5617"/>
    <n v="1.5392621461669801E-4"/>
    <n v="1.7779074401463599"/>
    <x v="10163"/>
    <s v="CHINA (MAINLAND)"/>
    <n v="6.2226760405122503"/>
    <m/>
  </r>
  <r>
    <x v="1"/>
    <s v="BRAZIL"/>
    <x v="0"/>
    <x v="0"/>
    <x v="3"/>
    <x v="0"/>
    <x v="0"/>
    <x v="150"/>
    <x v="16804"/>
    <x v="23163"/>
    <x v="5618"/>
    <n v="2.7019659485294902E-4"/>
    <n v="2.2654037647059502"/>
    <x v="10163"/>
    <s v="UNITED ARAB EMIRATES"/>
    <n v="6.7726133382354901"/>
    <m/>
  </r>
  <r>
    <x v="1"/>
    <s v="BRAZIL"/>
    <x v="1"/>
    <x v="1"/>
    <x v="0"/>
    <x v="0"/>
    <x v="4"/>
    <x v="150"/>
    <x v="16805"/>
    <x v="23164"/>
    <x v="5619"/>
    <n v="8.8781149397539505E-4"/>
    <n v="1.9619577734440601"/>
    <x v="10163"/>
    <s v="NETHERLANDS"/>
    <n v="6.2142592968212602"/>
    <m/>
  </r>
  <r>
    <x v="1"/>
    <s v="BRAZIL"/>
    <x v="5"/>
    <x v="46"/>
    <x v="1"/>
    <x v="13"/>
    <x v="2504"/>
    <x v="150"/>
    <x v="16806"/>
    <x v="23165"/>
    <x v="10"/>
    <n v="0"/>
    <n v="2.1571584660285801"/>
    <x v="10163"/>
    <s v="RUSSIAN FEDERATION"/>
    <n v="7.76577047770287"/>
    <m/>
  </r>
  <r>
    <x v="1"/>
    <s v="BRAZIL"/>
    <x v="1"/>
    <x v="28"/>
    <x v="1"/>
    <x v="10"/>
    <x v="1085"/>
    <x v="150"/>
    <x v="16807"/>
    <x v="23166"/>
    <x v="10"/>
    <n v="0"/>
    <n v="1.88280201697463"/>
    <x v="10163"/>
    <s v="CHINA (MAINLAND)"/>
    <n v="6.1910464470848598"/>
    <m/>
  </r>
  <r>
    <x v="1"/>
    <s v="BRAZIL"/>
    <x v="8"/>
    <x v="15"/>
    <x v="1"/>
    <x v="0"/>
    <x v="0"/>
    <x v="150"/>
    <x v="16808"/>
    <x v="23167"/>
    <x v="5620"/>
    <n v="3.4372091770387601E-2"/>
    <n v="2.2939611620899099"/>
    <x v="10163"/>
    <s v="NIGERIA"/>
    <n v="6.5155694096105599"/>
    <m/>
  </r>
  <r>
    <x v="1"/>
    <s v="BRAZIL"/>
    <x v="1"/>
    <x v="28"/>
    <x v="1"/>
    <x v="10"/>
    <x v="1475"/>
    <x v="150"/>
    <x v="16809"/>
    <x v="23168"/>
    <x v="10"/>
    <n v="0"/>
    <n v="2.1462415090068001"/>
    <x v="10163"/>
    <s v="UNITED ARAB EMIRATES"/>
    <n v="6.1703232186705597"/>
    <m/>
  </r>
  <r>
    <x v="1"/>
    <s v="BRAZIL"/>
    <x v="0"/>
    <x v="70"/>
    <x v="1"/>
    <x v="10"/>
    <x v="2540"/>
    <x v="150"/>
    <x v="16810"/>
    <x v="23169"/>
    <x v="10"/>
    <n v="0"/>
    <n v="2.0853283349859"/>
    <x v="10163"/>
    <s v="SOUTH KOREA"/>
    <n v="6.7177308881804301"/>
    <m/>
  </r>
  <r>
    <x v="1"/>
    <s v="BRAZIL"/>
    <x v="0"/>
    <x v="45"/>
    <x v="0"/>
    <x v="24"/>
    <x v="587"/>
    <x v="150"/>
    <x v="16811"/>
    <x v="23170"/>
    <x v="10"/>
    <n v="0"/>
    <n v="2.2390886291661598"/>
    <x v="10163"/>
    <s v="UNITED ARAB EMIRATES"/>
    <n v="6.7172658874985096"/>
    <m/>
  </r>
  <r>
    <x v="1"/>
    <s v="BRAZIL"/>
    <x v="5"/>
    <x v="63"/>
    <x v="3"/>
    <x v="10"/>
    <x v="18"/>
    <x v="150"/>
    <x v="16812"/>
    <x v="23171"/>
    <x v="10"/>
    <n v="0"/>
    <n v="2.34098602964719"/>
    <x v="10163"/>
    <s v="CHINA (MAINLAND)"/>
    <n v="7.7252538978357403"/>
    <m/>
  </r>
  <r>
    <x v="1"/>
    <s v="BRAZIL"/>
    <x v="5"/>
    <x v="37"/>
    <x v="1"/>
    <x v="13"/>
    <x v="142"/>
    <x v="150"/>
    <x v="16813"/>
    <x v="23172"/>
    <x v="10"/>
    <n v="0"/>
    <n v="1.73267225881652"/>
    <x v="10163"/>
    <s v="CUBA"/>
    <n v="6.2376201317394599"/>
    <m/>
  </r>
  <r>
    <x v="1"/>
    <s v="BRAZIL"/>
    <x v="0"/>
    <x v="70"/>
    <x v="1"/>
    <x v="10"/>
    <x v="530"/>
    <x v="150"/>
    <x v="16814"/>
    <x v="23173"/>
    <x v="10"/>
    <n v="0"/>
    <n v="2.0827657195204798"/>
    <x v="10163"/>
    <s v="ARUBA"/>
    <n v="6.7094756121273704"/>
    <m/>
  </r>
  <r>
    <x v="1"/>
    <s v="BRAZIL"/>
    <x v="7"/>
    <x v="14"/>
    <x v="1"/>
    <x v="10"/>
    <x v="1412"/>
    <x v="150"/>
    <x v="16815"/>
    <x v="23174"/>
    <x v="3404"/>
    <n v="0.20648690221109001"/>
    <n v="38.269913892807303"/>
    <x v="10163"/>
    <s v="UNITED ARAB EMIRATES"/>
    <n v="118.07084521406399"/>
    <m/>
  </r>
  <r>
    <x v="1"/>
    <s v="BRAZIL"/>
    <x v="1"/>
    <x v="38"/>
    <x v="3"/>
    <x v="13"/>
    <x v="29"/>
    <x v="150"/>
    <x v="16816"/>
    <x v="23175"/>
    <x v="10"/>
    <n v="0"/>
    <n v="1.57710974963074"/>
    <x v="10163"/>
    <s v="JAPAN"/>
    <n v="6.1507280235598696"/>
    <m/>
  </r>
  <r>
    <x v="1"/>
    <s v="BRAZIL"/>
    <x v="1"/>
    <x v="28"/>
    <x v="1"/>
    <x v="10"/>
    <x v="3180"/>
    <x v="150"/>
    <x v="16817"/>
    <x v="23176"/>
    <x v="10"/>
    <n v="0"/>
    <n v="1.8674329016032001"/>
    <x v="10163"/>
    <s v="CHINA (MAINLAND)"/>
    <n v="6.14050958433599"/>
    <m/>
  </r>
  <r>
    <x v="1"/>
    <s v="BRAZIL"/>
    <x v="5"/>
    <x v="63"/>
    <x v="1"/>
    <x v="10"/>
    <x v="2956"/>
    <x v="150"/>
    <x v="16818"/>
    <x v="23177"/>
    <x v="10"/>
    <n v="0"/>
    <n v="2.2094165843333302"/>
    <x v="10163"/>
    <s v="UNITED ARAB EMIRATES"/>
    <n v="7.7010120584946504"/>
    <m/>
  </r>
  <r>
    <x v="1"/>
    <s v="BRAZIL"/>
    <x v="0"/>
    <x v="70"/>
    <x v="1"/>
    <x v="10"/>
    <x v="245"/>
    <x v="150"/>
    <x v="16819"/>
    <x v="23178"/>
    <x v="10"/>
    <n v="0"/>
    <n v="2.0752914244129999"/>
    <x v="10163"/>
    <s v="OMAN"/>
    <n v="6.6853977236392597"/>
    <m/>
  </r>
  <r>
    <x v="1"/>
    <s v="BRAZIL"/>
    <x v="0"/>
    <x v="70"/>
    <x v="1"/>
    <x v="10"/>
    <x v="1211"/>
    <x v="150"/>
    <x v="16820"/>
    <x v="23179"/>
    <x v="10"/>
    <n v="0"/>
    <n v="2.07422366796908"/>
    <x v="10163"/>
    <s v="BAHRAIN"/>
    <n v="6.6819580252838202"/>
    <m/>
  </r>
  <r>
    <x v="1"/>
    <s v="BRAZIL"/>
    <x v="7"/>
    <x v="14"/>
    <x v="1"/>
    <x v="10"/>
    <x v="747"/>
    <x v="150"/>
    <x v="16821"/>
    <x v="23180"/>
    <x v="3389"/>
    <n v="6.8828967403696706E-2"/>
    <n v="12.7566379642691"/>
    <x v="10163"/>
    <s v="BAHRAIN"/>
    <n v="39.356948404687898"/>
    <m/>
  </r>
  <r>
    <x v="1"/>
    <s v="BRAZIL"/>
    <x v="7"/>
    <x v="14"/>
    <x v="1"/>
    <x v="10"/>
    <x v="411"/>
    <x v="150"/>
    <x v="16821"/>
    <x v="23181"/>
    <x v="3389"/>
    <n v="6.8828967403696706E-2"/>
    <n v="12.7566379642691"/>
    <x v="10163"/>
    <s v="BAHRAIN"/>
    <n v="39.356948404687898"/>
    <m/>
  </r>
  <r>
    <x v="1"/>
    <s v="BRAZIL"/>
    <x v="0"/>
    <x v="70"/>
    <x v="1"/>
    <x v="10"/>
    <x v="886"/>
    <x v="150"/>
    <x v="16822"/>
    <x v="23182"/>
    <x v="10"/>
    <n v="0"/>
    <n v="2.06888488574945"/>
    <x v="10163"/>
    <s v="CHINA (HONG KONG)"/>
    <n v="6.6647595335066097"/>
    <m/>
  </r>
  <r>
    <x v="1"/>
    <s v="BRAZIL"/>
    <x v="9"/>
    <x v="36"/>
    <x v="20"/>
    <x v="74"/>
    <x v="4"/>
    <x v="150"/>
    <x v="16823"/>
    <x v="23183"/>
    <x v="5621"/>
    <n v="1.40958037709565E-3"/>
    <n v="2.0054062930719398"/>
    <x v="10163"/>
    <s v="PERU"/>
    <n v="6.01621887921584"/>
    <m/>
  </r>
  <r>
    <x v="1"/>
    <s v="BRAZIL"/>
    <x v="0"/>
    <x v="70"/>
    <x v="1"/>
    <x v="10"/>
    <x v="243"/>
    <x v="150"/>
    <x v="16824"/>
    <x v="5839"/>
    <x v="10"/>
    <n v="0"/>
    <n v="2.0667493728616"/>
    <x v="10163"/>
    <s v="OMAN"/>
    <n v="6.6578801367957201"/>
    <m/>
  </r>
  <r>
    <x v="1"/>
    <s v="BRAZIL"/>
    <x v="6"/>
    <x v="30"/>
    <x v="1"/>
    <x v="1"/>
    <x v="1594"/>
    <x v="150"/>
    <x v="16825"/>
    <x v="23184"/>
    <x v="5622"/>
    <n v="1.33362396217598E-4"/>
    <n v="1.7254619304441801"/>
    <x v="10163"/>
    <s v="CANARIES ISLANDS"/>
    <n v="5.6762885466389097"/>
    <m/>
  </r>
  <r>
    <x v="1"/>
    <s v="BRAZIL"/>
    <x v="5"/>
    <x v="63"/>
    <x v="1"/>
    <x v="10"/>
    <x v="3274"/>
    <x v="150"/>
    <x v="16826"/>
    <x v="23185"/>
    <x v="10"/>
    <n v="0"/>
    <n v="2.5496232022890202"/>
    <x v="10163"/>
    <s v="CHINA (MAINLAND)"/>
    <n v="7.6488696068670601"/>
    <m/>
  </r>
  <r>
    <x v="1"/>
    <s v="BRAZIL"/>
    <x v="5"/>
    <x v="9"/>
    <x v="0"/>
    <x v="0"/>
    <x v="0"/>
    <x v="150"/>
    <x v="16827"/>
    <x v="10377"/>
    <x v="10"/>
    <n v="0"/>
    <n v="2.31779687627838"/>
    <x v="10163"/>
    <s v="SOUTH AFRICA"/>
    <n v="7.6487296917186498"/>
    <m/>
  </r>
  <r>
    <x v="1"/>
    <s v="BRAZIL"/>
    <x v="1"/>
    <x v="28"/>
    <x v="1"/>
    <x v="10"/>
    <x v="2825"/>
    <x v="150"/>
    <x v="16828"/>
    <x v="23186"/>
    <x v="10"/>
    <n v="0"/>
    <n v="1.8501426468103399"/>
    <x v="10163"/>
    <s v="CHINA (MAINLAND)"/>
    <n v="6.0836556137435203"/>
    <m/>
  </r>
  <r>
    <x v="1"/>
    <s v="BRAZIL"/>
    <x v="1"/>
    <x v="28"/>
    <x v="1"/>
    <x v="10"/>
    <x v="3262"/>
    <x v="150"/>
    <x v="16829"/>
    <x v="23187"/>
    <x v="10"/>
    <n v="0"/>
    <n v="2.1148116464492102"/>
    <x v="10163"/>
    <s v="UNITED ARAB EMIRATES"/>
    <n v="6.0799641375117801"/>
    <m/>
  </r>
  <r>
    <x v="1"/>
    <s v="BRAZIL"/>
    <x v="7"/>
    <x v="14"/>
    <x v="1"/>
    <x v="10"/>
    <x v="96"/>
    <x v="150"/>
    <x v="16830"/>
    <x v="23188"/>
    <x v="3404"/>
    <n v="0.20648690221109001"/>
    <n v="38.269913892807303"/>
    <x v="10163"/>
    <s v="SOUTH AFRICA"/>
    <n v="118.07084521406399"/>
    <m/>
  </r>
  <r>
    <x v="1"/>
    <s v="BRAZIL"/>
    <x v="1"/>
    <x v="27"/>
    <x v="1"/>
    <x v="1"/>
    <x v="2869"/>
    <x v="150"/>
    <x v="16831"/>
    <x v="23189"/>
    <x v="5623"/>
    <n v="4.1754083731700298E-3"/>
    <n v="1.84060320615827"/>
    <x v="10163"/>
    <s v="RUSSIAN FEDERATION"/>
    <n v="6.0739905803222802"/>
    <m/>
  </r>
  <r>
    <x v="1"/>
    <s v="BRAZIL"/>
    <x v="8"/>
    <x v="55"/>
    <x v="1"/>
    <x v="1"/>
    <x v="1"/>
    <x v="150"/>
    <x v="16832"/>
    <x v="23190"/>
    <x v="5624"/>
    <n v="3.7729040046398703E-2"/>
    <n v="2.1312980551284002"/>
    <x v="10163"/>
    <s v="YEMEN"/>
    <n v="6.3938941653852002"/>
    <m/>
  </r>
  <r>
    <x v="1"/>
    <s v="BRAZIL"/>
    <x v="6"/>
    <x v="13"/>
    <x v="1"/>
    <x v="0"/>
    <x v="0"/>
    <x v="150"/>
    <x v="16833"/>
    <x v="23191"/>
    <x v="5625"/>
    <n v="1.3232857919265499E-4"/>
    <n v="1.7120862565647601"/>
    <x v="10163"/>
    <s v="TOGO"/>
    <n v="5.6322863098432601"/>
    <m/>
  </r>
  <r>
    <x v="1"/>
    <s v="BRAZIL"/>
    <x v="8"/>
    <x v="15"/>
    <x v="3"/>
    <x v="0"/>
    <x v="24"/>
    <x v="150"/>
    <x v="16834"/>
    <x v="23192"/>
    <x v="5626"/>
    <n v="3.3596966027402399E-2"/>
    <n v="2.2422299971080899"/>
    <x v="10163"/>
    <s v="UNITED ARAB EMIRATES"/>
    <n v="6.3686366708836202"/>
    <m/>
  </r>
  <r>
    <x v="1"/>
    <s v="BRAZIL"/>
    <x v="0"/>
    <x v="50"/>
    <x v="1"/>
    <x v="9"/>
    <x v="1"/>
    <x v="150"/>
    <x v="16835"/>
    <x v="23193"/>
    <x v="10"/>
    <n v="0"/>
    <n v="3.5425722537889501"/>
    <x v="10163"/>
    <s v="SAUDI ARABIA"/>
    <n v="6.58918439204745"/>
    <m/>
  </r>
  <r>
    <x v="1"/>
    <s v="BRAZIL"/>
    <x v="7"/>
    <x v="14"/>
    <x v="3"/>
    <x v="10"/>
    <x v="199"/>
    <x v="150"/>
    <x v="7531"/>
    <x v="20431"/>
    <x v="3404"/>
    <n v="0.20648690221109001"/>
    <n v="38.269913892807303"/>
    <x v="10163"/>
    <s v="JAPAN"/>
    <n v="118.07084521406399"/>
    <m/>
  </r>
  <r>
    <x v="1"/>
    <s v="BRAZIL"/>
    <x v="5"/>
    <x v="63"/>
    <x v="1"/>
    <x v="10"/>
    <x v="350"/>
    <x v="150"/>
    <x v="16836"/>
    <x v="23194"/>
    <x v="10"/>
    <n v="0"/>
    <n v="2.1712526951529898"/>
    <x v="10163"/>
    <s v="UNITED ARAB EMIRATES"/>
    <n v="7.5679902585946799"/>
    <m/>
  </r>
  <r>
    <x v="1"/>
    <s v="BRAZIL"/>
    <x v="1"/>
    <x v="28"/>
    <x v="3"/>
    <x v="10"/>
    <x v="17"/>
    <x v="150"/>
    <x v="16837"/>
    <x v="23195"/>
    <x v="5627"/>
    <n v="1.4908877457755701E-4"/>
    <n v="1.72203313271751"/>
    <x v="10163"/>
    <s v="CHINA (MAINLAND)"/>
    <n v="6.0271159645112897"/>
    <m/>
  </r>
  <r>
    <x v="1"/>
    <s v="BRAZIL"/>
    <x v="5"/>
    <x v="37"/>
    <x v="3"/>
    <x v="13"/>
    <x v="4"/>
    <x v="150"/>
    <x v="16838"/>
    <x v="23196"/>
    <x v="10"/>
    <n v="0"/>
    <n v="1.60231998653882"/>
    <x v="10163"/>
    <s v="NETHERLANDS"/>
    <n v="6.0191498624762501"/>
    <m/>
  </r>
  <r>
    <x v="1"/>
    <s v="BRAZIL"/>
    <x v="0"/>
    <x v="110"/>
    <x v="14"/>
    <x v="104"/>
    <x v="4"/>
    <x v="150"/>
    <x v="16839"/>
    <x v="23197"/>
    <x v="10"/>
    <n v="0"/>
    <n v="1.87954240384209"/>
    <x v="10163"/>
    <s v="PARAGUAY"/>
    <n v="6.5589010856066201"/>
    <m/>
  </r>
  <r>
    <x v="1"/>
    <s v="BRAZIL"/>
    <x v="0"/>
    <x v="8"/>
    <x v="0"/>
    <x v="3"/>
    <x v="339"/>
    <x v="150"/>
    <x v="16840"/>
    <x v="23198"/>
    <x v="10"/>
    <n v="0"/>
    <n v="1.7980777569527999"/>
    <x v="10163"/>
    <s v="CHINA (MAINLAND)"/>
    <n v="6.5515958167048796"/>
    <m/>
  </r>
  <r>
    <x v="1"/>
    <s v="BRAZIL"/>
    <x v="9"/>
    <x v="20"/>
    <x v="2"/>
    <x v="1"/>
    <x v="141"/>
    <x v="150"/>
    <x v="16841"/>
    <x v="23199"/>
    <x v="5628"/>
    <n v="8.2840639941047503E-4"/>
    <n v="1.93380515462572"/>
    <x v="10163"/>
    <s v="RUSSIAN FEDERATION"/>
    <n v="5.9155702613223404"/>
    <m/>
  </r>
  <r>
    <x v="1"/>
    <s v="BRAZIL"/>
    <x v="0"/>
    <x v="70"/>
    <x v="1"/>
    <x v="10"/>
    <x v="561"/>
    <x v="150"/>
    <x v="16842"/>
    <x v="23200"/>
    <x v="10"/>
    <n v="0"/>
    <n v="2.0323676153672099"/>
    <x v="10163"/>
    <s v="QATAR"/>
    <n v="6.5471218497504502"/>
    <m/>
  </r>
  <r>
    <x v="1"/>
    <s v="BRAZIL"/>
    <x v="1"/>
    <x v="38"/>
    <x v="1"/>
    <x v="13"/>
    <x v="3298"/>
    <x v="150"/>
    <x v="16843"/>
    <x v="23201"/>
    <x v="10"/>
    <n v="0"/>
    <n v="1.5405542256326701"/>
    <x v="10163"/>
    <s v="JAPAN"/>
    <n v="6.0081614799674199"/>
    <m/>
  </r>
  <r>
    <x v="1"/>
    <s v="BRAZIL"/>
    <x v="5"/>
    <x v="65"/>
    <x v="1"/>
    <x v="38"/>
    <x v="54"/>
    <x v="150"/>
    <x v="16844"/>
    <x v="23202"/>
    <x v="10"/>
    <n v="0"/>
    <n v="2.4177915563732801"/>
    <x v="10163"/>
    <s v="UNITED ARAB EMIRATES"/>
    <n v="7.5335749936588998"/>
    <m/>
  </r>
  <r>
    <x v="1"/>
    <s v="BRAZIL"/>
    <x v="5"/>
    <x v="63"/>
    <x v="1"/>
    <x v="10"/>
    <x v="245"/>
    <x v="150"/>
    <x v="16845"/>
    <x v="23203"/>
    <x v="10"/>
    <n v="0"/>
    <n v="2.5102631185980302"/>
    <x v="10163"/>
    <s v="CHINA (HONG KONG)"/>
    <n v="7.5307893557940897"/>
    <m/>
  </r>
  <r>
    <x v="1"/>
    <s v="BRAZIL"/>
    <x v="5"/>
    <x v="54"/>
    <x v="4"/>
    <x v="13"/>
    <x v="2408"/>
    <x v="150"/>
    <x v="16846"/>
    <x v="23204"/>
    <x v="10"/>
    <n v="0"/>
    <n v="2.0917702220993699"/>
    <x v="10163"/>
    <s v="JORDAN"/>
    <n v="7.5303727995577496"/>
    <m/>
  </r>
  <r>
    <x v="1"/>
    <s v="BRAZIL"/>
    <x v="1"/>
    <x v="28"/>
    <x v="3"/>
    <x v="10"/>
    <x v="2938"/>
    <x v="150"/>
    <x v="16847"/>
    <x v="23205"/>
    <x v="10"/>
    <n v="0"/>
    <n v="2.0912177872390001"/>
    <x v="10163"/>
    <s v="CHINA (MAINLAND)"/>
    <n v="6.0020233389647899"/>
    <m/>
  </r>
  <r>
    <x v="1"/>
    <s v="BRAZIL"/>
    <x v="7"/>
    <x v="14"/>
    <x v="1"/>
    <x v="10"/>
    <x v="18"/>
    <x v="150"/>
    <x v="16848"/>
    <x v="23206"/>
    <x v="3315"/>
    <n v="0.137657934807393"/>
    <n v="25.513275928538199"/>
    <x v="10163"/>
    <s v="CHINA (MAINLAND)"/>
    <n v="78.713896809375697"/>
    <m/>
  </r>
  <r>
    <x v="1"/>
    <s v="BRAZIL"/>
    <x v="0"/>
    <x v="70"/>
    <x v="1"/>
    <x v="10"/>
    <x v="779"/>
    <x v="150"/>
    <x v="16849"/>
    <x v="23207"/>
    <x v="10"/>
    <n v="0"/>
    <n v="2.0289507947466499"/>
    <x v="10163"/>
    <s v="ANTIGUA AND BARBUDA"/>
    <n v="6.5361148150130299"/>
    <m/>
  </r>
  <r>
    <x v="1"/>
    <s v="BRAZIL"/>
    <x v="5"/>
    <x v="63"/>
    <x v="3"/>
    <x v="10"/>
    <x v="572"/>
    <x v="150"/>
    <x v="16850"/>
    <x v="23208"/>
    <x v="10"/>
    <n v="0"/>
    <n v="2.5061705549456899"/>
    <x v="10163"/>
    <s v="CHINA (MAINLAND)"/>
    <n v="7.5185116648370798"/>
    <m/>
  </r>
  <r>
    <x v="1"/>
    <s v="BRAZIL"/>
    <x v="1"/>
    <x v="28"/>
    <x v="1"/>
    <x v="10"/>
    <x v="3303"/>
    <x v="150"/>
    <x v="16851"/>
    <x v="23209"/>
    <x v="10"/>
    <n v="0"/>
    <n v="2.0871068569370501"/>
    <x v="10163"/>
    <s v="CHINA (MAINLAND)"/>
    <n v="5.99022452022494"/>
    <m/>
  </r>
  <r>
    <x v="1"/>
    <s v="BRAZIL"/>
    <x v="5"/>
    <x v="63"/>
    <x v="1"/>
    <x v="10"/>
    <x v="535"/>
    <x v="150"/>
    <x v="16852"/>
    <x v="23210"/>
    <x v="10"/>
    <n v="0"/>
    <n v="2.0861640231907299"/>
    <x v="10163"/>
    <s v="CHINA (MAINLAND)"/>
    <n v="7.5101904834866398"/>
    <m/>
  </r>
  <r>
    <x v="1"/>
    <s v="BRAZIL"/>
    <x v="5"/>
    <x v="37"/>
    <x v="1"/>
    <x v="1"/>
    <x v="75"/>
    <x v="150"/>
    <x v="16853"/>
    <x v="23211"/>
    <x v="10"/>
    <n v="0"/>
    <n v="2.32185821846089"/>
    <x v="10163"/>
    <s v="QATAR"/>
    <n v="7.5030655910374398"/>
    <m/>
  </r>
  <r>
    <x v="1"/>
    <s v="BRAZIL"/>
    <x v="9"/>
    <x v="35"/>
    <x v="0"/>
    <x v="1"/>
    <x v="1"/>
    <x v="150"/>
    <x v="16854"/>
    <x v="23212"/>
    <x v="10"/>
    <n v="0"/>
    <n v="1.7070610744909001"/>
    <x v="10163"/>
    <s v="JAPAN"/>
    <n v="5.8807078942881397"/>
    <m/>
  </r>
  <r>
    <x v="1"/>
    <s v="BRAZIL"/>
    <x v="9"/>
    <x v="61"/>
    <x v="1"/>
    <x v="35"/>
    <x v="879"/>
    <x v="150"/>
    <x v="16855"/>
    <x v="23213"/>
    <x v="10"/>
    <n v="0"/>
    <n v="2.09431872444372"/>
    <x v="10163"/>
    <s v="EQUATORIAL GUINEA"/>
    <n v="5.8612731826811997"/>
    <m/>
  </r>
  <r>
    <x v="1"/>
    <s v="BRAZIL"/>
    <x v="7"/>
    <x v="14"/>
    <x v="3"/>
    <x v="10"/>
    <x v="1085"/>
    <x v="150"/>
    <x v="16856"/>
    <x v="23214"/>
    <x v="3315"/>
    <n v="0.137657934807393"/>
    <n v="25.513275928538199"/>
    <x v="10163"/>
    <s v="CHINA (MAINLAND)"/>
    <n v="78.713896809375697"/>
    <m/>
  </r>
  <r>
    <x v="1"/>
    <s v="BRAZIL"/>
    <x v="7"/>
    <x v="14"/>
    <x v="3"/>
    <x v="10"/>
    <x v="761"/>
    <x v="150"/>
    <x v="16856"/>
    <x v="23215"/>
    <x v="3315"/>
    <n v="0.137657934807393"/>
    <n v="25.513275928538199"/>
    <x v="10163"/>
    <s v="CHINA (MAINLAND)"/>
    <n v="78.713896809375697"/>
    <m/>
  </r>
  <r>
    <x v="1"/>
    <s v="BRAZIL"/>
    <x v="7"/>
    <x v="14"/>
    <x v="3"/>
    <x v="10"/>
    <x v="2744"/>
    <x v="150"/>
    <x v="16856"/>
    <x v="23216"/>
    <x v="3315"/>
    <n v="0.137657934807393"/>
    <n v="25.513275928538199"/>
    <x v="10163"/>
    <s v="CHINA (MAINLAND)"/>
    <n v="78.713896809375697"/>
    <m/>
  </r>
  <r>
    <x v="1"/>
    <s v="BRAZIL"/>
    <x v="7"/>
    <x v="14"/>
    <x v="3"/>
    <x v="10"/>
    <x v="913"/>
    <x v="150"/>
    <x v="16857"/>
    <x v="23217"/>
    <x v="3315"/>
    <n v="0.137657934807393"/>
    <n v="25.513275928538199"/>
    <x v="10163"/>
    <s v="CHINA (MAINLAND)"/>
    <n v="78.713896809375697"/>
    <m/>
  </r>
  <r>
    <x v="1"/>
    <s v="BRAZIL"/>
    <x v="1"/>
    <x v="28"/>
    <x v="1"/>
    <x v="10"/>
    <x v="2744"/>
    <x v="150"/>
    <x v="16858"/>
    <x v="23218"/>
    <x v="10"/>
    <n v="0"/>
    <n v="1.73762049069715"/>
    <x v="10163"/>
    <s v="CHINA (MAINLAND)"/>
    <n v="5.9536975225367499"/>
    <m/>
  </r>
  <r>
    <x v="1"/>
    <s v="BRAZIL"/>
    <x v="0"/>
    <x v="70"/>
    <x v="1"/>
    <x v="10"/>
    <x v="3297"/>
    <x v="150"/>
    <x v="16859"/>
    <x v="23219"/>
    <x v="10"/>
    <n v="0"/>
    <n v="2.0105853839111401"/>
    <x v="10163"/>
    <s v="UNITED ARAB EMIRATES"/>
    <n v="6.4769520032994103"/>
    <m/>
  </r>
  <r>
    <x v="1"/>
    <s v="BRAZIL"/>
    <x v="5"/>
    <x v="54"/>
    <x v="1"/>
    <x v="13"/>
    <x v="43"/>
    <x v="150"/>
    <x v="16860"/>
    <x v="23220"/>
    <x v="10"/>
    <n v="0"/>
    <n v="2.0693490065964699"/>
    <x v="10163"/>
    <s v="CHINA (MAINLAND)"/>
    <n v="7.44965642374728"/>
    <m/>
  </r>
  <r>
    <x v="1"/>
    <s v="BRAZIL"/>
    <x v="0"/>
    <x v="45"/>
    <x v="0"/>
    <x v="24"/>
    <x v="215"/>
    <x v="150"/>
    <x v="16861"/>
    <x v="23221"/>
    <x v="10"/>
    <n v="0"/>
    <n v="2.2874747973440002"/>
    <x v="10163"/>
    <s v="UNITED ARAB EMIRATES"/>
    <n v="6.4717397537759602"/>
    <m/>
  </r>
  <r>
    <x v="1"/>
    <s v="BRAZIL"/>
    <x v="1"/>
    <x v="1"/>
    <x v="0"/>
    <x v="0"/>
    <x v="0"/>
    <x v="150"/>
    <x v="16862"/>
    <x v="23222"/>
    <x v="5629"/>
    <n v="7.9556675486324704E-4"/>
    <n v="1.92280383845244"/>
    <x v="10163"/>
    <s v="NETHERLANDS"/>
    <n v="5.9363067407135599"/>
    <m/>
  </r>
  <r>
    <x v="1"/>
    <s v="BRAZIL"/>
    <x v="5"/>
    <x v="9"/>
    <x v="1"/>
    <x v="0"/>
    <x v="0"/>
    <x v="150"/>
    <x v="16863"/>
    <x v="23223"/>
    <x v="10"/>
    <n v="0"/>
    <n v="2.1617199782041401"/>
    <x v="10163"/>
    <s v="YEMEN"/>
    <n v="7.4368119657433898"/>
    <m/>
  </r>
  <r>
    <x v="1"/>
    <s v="BRAZIL"/>
    <x v="5"/>
    <x v="46"/>
    <x v="1"/>
    <x v="13"/>
    <x v="1"/>
    <x v="150"/>
    <x v="16864"/>
    <x v="23224"/>
    <x v="10"/>
    <n v="0"/>
    <n v="1.64635486077704"/>
    <x v="10163"/>
    <s v="SEYCHELLES"/>
    <n v="5.9268774987973298"/>
    <m/>
  </r>
  <r>
    <x v="1"/>
    <s v="BRAZIL"/>
    <x v="6"/>
    <x v="30"/>
    <x v="1"/>
    <x v="1"/>
    <x v="1207"/>
    <x v="150"/>
    <x v="7558"/>
    <x v="23225"/>
    <x v="5630"/>
    <n v="1.29268480798825E-4"/>
    <n v="1.6724942618817"/>
    <x v="10163"/>
    <s v="RUSSIAN FEDERATION"/>
    <n v="5.5020396889281296"/>
    <m/>
  </r>
  <r>
    <x v="1"/>
    <s v="BRAZIL"/>
    <x v="6"/>
    <x v="30"/>
    <x v="1"/>
    <x v="1"/>
    <x v="3306"/>
    <x v="150"/>
    <x v="7558"/>
    <x v="23226"/>
    <x v="5630"/>
    <n v="1.29268480798825E-4"/>
    <n v="1.6724942618817"/>
    <x v="10163"/>
    <s v="RUSSIAN FEDERATION"/>
    <n v="5.5020396889281296"/>
    <m/>
  </r>
  <r>
    <x v="1"/>
    <s v="BRAZIL"/>
    <x v="5"/>
    <x v="63"/>
    <x v="1"/>
    <x v="10"/>
    <x v="99"/>
    <x v="150"/>
    <x v="16865"/>
    <x v="23227"/>
    <x v="10"/>
    <n v="0"/>
    <n v="2.24942321922624"/>
    <x v="10163"/>
    <s v="NETHERLANDS"/>
    <n v="7.42309662344661"/>
    <m/>
  </r>
  <r>
    <x v="1"/>
    <s v="BRAZIL"/>
    <x v="0"/>
    <x v="70"/>
    <x v="1"/>
    <x v="10"/>
    <x v="54"/>
    <x v="150"/>
    <x v="16866"/>
    <x v="23228"/>
    <x v="10"/>
    <n v="0"/>
    <n v="1.9994807168943101"/>
    <x v="10163"/>
    <s v="CHINA (HONG KONG)"/>
    <n v="6.4411791404027996"/>
    <m/>
  </r>
  <r>
    <x v="1"/>
    <s v="BRAZIL"/>
    <x v="0"/>
    <x v="45"/>
    <x v="0"/>
    <x v="24"/>
    <x v="66"/>
    <x v="150"/>
    <x v="16867"/>
    <x v="23229"/>
    <x v="10"/>
    <n v="0"/>
    <n v="2.1468074432162898"/>
    <x v="10163"/>
    <s v="UNITED ARAB EMIRATES"/>
    <n v="6.4404223296488698"/>
    <m/>
  </r>
  <r>
    <x v="1"/>
    <s v="BRAZIL"/>
    <x v="9"/>
    <x v="61"/>
    <x v="0"/>
    <x v="35"/>
    <x v="521"/>
    <x v="150"/>
    <x v="16868"/>
    <x v="23230"/>
    <x v="10"/>
    <n v="0"/>
    <n v="2.1100552065442"/>
    <x v="10163"/>
    <s v="LIBERIA"/>
    <n v="5.8157087780513903"/>
    <m/>
  </r>
  <r>
    <x v="1"/>
    <s v="BRAZIL"/>
    <x v="9"/>
    <x v="61"/>
    <x v="0"/>
    <x v="35"/>
    <x v="54"/>
    <x v="150"/>
    <x v="16868"/>
    <x v="23231"/>
    <x v="10"/>
    <n v="0"/>
    <n v="2.1100552065442"/>
    <x v="10163"/>
    <s v="LIBERIA"/>
    <n v="5.8157087780513903"/>
    <m/>
  </r>
  <r>
    <x v="1"/>
    <s v="BRAZIL"/>
    <x v="9"/>
    <x v="61"/>
    <x v="0"/>
    <x v="35"/>
    <x v="1719"/>
    <x v="150"/>
    <x v="16868"/>
    <x v="23231"/>
    <x v="10"/>
    <n v="0"/>
    <n v="2.1100552065442"/>
    <x v="10163"/>
    <s v="LIBERIA"/>
    <n v="5.8157087780513903"/>
    <m/>
  </r>
  <r>
    <x v="1"/>
    <s v="BRAZIL"/>
    <x v="5"/>
    <x v="38"/>
    <x v="1"/>
    <x v="13"/>
    <x v="1"/>
    <x v="150"/>
    <x v="16869"/>
    <x v="23232"/>
    <x v="10"/>
    <n v="0"/>
    <n v="2.0669289636389299"/>
    <x v="10163"/>
    <s v="CHINA (HONG KONG)"/>
    <n v="7.4096254961451598"/>
    <m/>
  </r>
  <r>
    <x v="1"/>
    <s v="BRAZIL"/>
    <x v="0"/>
    <x v="45"/>
    <x v="0"/>
    <x v="24"/>
    <x v="746"/>
    <x v="150"/>
    <x v="16870"/>
    <x v="23233"/>
    <x v="10"/>
    <n v="0"/>
    <n v="2.14553558605787"/>
    <x v="10163"/>
    <s v="UNITED ARAB EMIRATES"/>
    <n v="6.4366067581736397"/>
    <m/>
  </r>
  <r>
    <x v="1"/>
    <s v="BRAZIL"/>
    <x v="6"/>
    <x v="30"/>
    <x v="0"/>
    <x v="13"/>
    <x v="670"/>
    <x v="150"/>
    <x v="16871"/>
    <x v="23234"/>
    <x v="5631"/>
    <n v="1.28752254700935E-4"/>
    <n v="1.6658152541203499"/>
    <x v="10163"/>
    <s v="SAUDI ARABIA"/>
    <n v="5.4800676160647601"/>
    <m/>
  </r>
  <r>
    <x v="1"/>
    <s v="BRAZIL"/>
    <x v="1"/>
    <x v="28"/>
    <x v="3"/>
    <x v="10"/>
    <x v="2237"/>
    <x v="150"/>
    <x v="16872"/>
    <x v="23235"/>
    <x v="10"/>
    <n v="0"/>
    <n v="2.0538456935848801"/>
    <x v="10163"/>
    <s v="CHINA (MAINLAND)"/>
    <n v="5.8947613504207101"/>
    <m/>
  </r>
  <r>
    <x v="1"/>
    <s v="BRAZIL"/>
    <x v="1"/>
    <x v="28"/>
    <x v="1"/>
    <x v="10"/>
    <x v="1108"/>
    <x v="150"/>
    <x v="16873"/>
    <x v="23236"/>
    <x v="10"/>
    <n v="0"/>
    <n v="2.0529736780662899"/>
    <x v="10163"/>
    <s v="CHINA (MAINLAND)"/>
    <n v="5.8922585706880204"/>
    <m/>
  </r>
  <r>
    <x v="1"/>
    <s v="BRAZIL"/>
    <x v="0"/>
    <x v="70"/>
    <x v="3"/>
    <x v="10"/>
    <x v="945"/>
    <x v="150"/>
    <x v="16874"/>
    <x v="23237"/>
    <x v="10"/>
    <n v="0"/>
    <n v="1.99265290831603"/>
    <x v="10163"/>
    <s v="ANGOLA"/>
    <n v="6.4191838604195901"/>
    <m/>
  </r>
  <r>
    <x v="1"/>
    <s v="BRAZIL"/>
    <x v="1"/>
    <x v="10"/>
    <x v="1"/>
    <x v="1"/>
    <x v="1"/>
    <x v="150"/>
    <x v="16875"/>
    <x v="23238"/>
    <x v="5632"/>
    <n v="2.7198819631271401E-3"/>
    <n v="1.9439545661036399"/>
    <x v="10163"/>
    <s v="MALDIVES"/>
    <n v="6.4150500681420102"/>
    <m/>
  </r>
  <r>
    <x v="1"/>
    <s v="BRAZIL"/>
    <x v="9"/>
    <x v="36"/>
    <x v="2"/>
    <x v="1"/>
    <x v="4"/>
    <x v="150"/>
    <x v="16876"/>
    <x v="23239"/>
    <x v="5633"/>
    <n v="1.2835885976691401E-3"/>
    <n v="1.96893345880862"/>
    <x v="10163"/>
    <s v="UNITED ARAB EMIRATES"/>
    <n v="5.7845257781507398"/>
    <m/>
  </r>
  <r>
    <x v="1"/>
    <s v="BRAZIL"/>
    <x v="0"/>
    <x v="0"/>
    <x v="0"/>
    <x v="0"/>
    <x v="4"/>
    <x v="150"/>
    <x v="16877"/>
    <x v="23240"/>
    <x v="10"/>
    <n v="0"/>
    <n v="1.7959983201452601"/>
    <x v="10163"/>
    <s v="BAHRAIN"/>
    <n v="6.3975075328234698"/>
    <m/>
  </r>
  <r>
    <x v="1"/>
    <s v="BRAZIL"/>
    <x v="5"/>
    <x v="54"/>
    <x v="1"/>
    <x v="13"/>
    <x v="70"/>
    <x v="150"/>
    <x v="16878"/>
    <x v="23241"/>
    <x v="10"/>
    <n v="0"/>
    <n v="1.88743686528024"/>
    <x v="10163"/>
    <s v="SAUDI ARABIA"/>
    <n v="7.3610037745929198"/>
    <m/>
  </r>
  <r>
    <x v="1"/>
    <s v="BRAZIL"/>
    <x v="5"/>
    <x v="37"/>
    <x v="3"/>
    <x v="13"/>
    <x v="4"/>
    <x v="150"/>
    <x v="16879"/>
    <x v="23242"/>
    <x v="10"/>
    <n v="0"/>
    <n v="1.87646395817385"/>
    <x v="10163"/>
    <s v="NETHERLANDS"/>
    <n v="5.8618053390553602"/>
    <m/>
  </r>
  <r>
    <x v="1"/>
    <s v="BRAZIL"/>
    <x v="4"/>
    <x v="62"/>
    <x v="10"/>
    <x v="16"/>
    <x v="3308"/>
    <x v="150"/>
    <x v="16880"/>
    <x v="23243"/>
    <x v="5634"/>
    <n v="2.4111180809544198E-2"/>
    <n v="2.3155542621359699"/>
    <x v="10163"/>
    <s v="RUSSIAN FEDERATION"/>
    <n v="6.9466627864078996"/>
    <m/>
  </r>
  <r>
    <x v="1"/>
    <s v="BRAZIL"/>
    <x v="5"/>
    <x v="63"/>
    <x v="3"/>
    <x v="10"/>
    <x v="372"/>
    <x v="150"/>
    <x v="16881"/>
    <x v="23244"/>
    <x v="10"/>
    <n v="0"/>
    <n v="2.2161456611183601"/>
    <x v="10163"/>
    <s v="CHINA (MAINLAND)"/>
    <n v="7.3132806816905997"/>
    <m/>
  </r>
  <r>
    <x v="1"/>
    <s v="BRAZIL"/>
    <x v="5"/>
    <x v="37"/>
    <x v="4"/>
    <x v="13"/>
    <x v="2871"/>
    <x v="150"/>
    <x v="16882"/>
    <x v="23245"/>
    <x v="10"/>
    <n v="0"/>
    <n v="2.3942373979766201"/>
    <x v="10163"/>
    <s v="UNITED ARAB EMIRATES"/>
    <n v="7.3045297578652599"/>
    <m/>
  </r>
  <r>
    <x v="1"/>
    <s v="BRAZIL"/>
    <x v="0"/>
    <x v="0"/>
    <x v="0"/>
    <x v="0"/>
    <x v="4"/>
    <x v="150"/>
    <x v="16883"/>
    <x v="23246"/>
    <x v="5635"/>
    <n v="2.5292345935273597E-4"/>
    <n v="2.1205809692456499"/>
    <x v="10163"/>
    <s v="OMAN"/>
    <n v="6.3396535226406296"/>
    <m/>
  </r>
  <r>
    <x v="1"/>
    <s v="BRAZIL"/>
    <x v="0"/>
    <x v="0"/>
    <x v="1"/>
    <x v="0"/>
    <x v="0"/>
    <x v="150"/>
    <x v="16884"/>
    <x v="23247"/>
    <x v="10"/>
    <n v="0"/>
    <n v="2.74392804269353"/>
    <x v="10163"/>
    <s v="JAPAN"/>
    <n v="6.3358225648830304"/>
    <m/>
  </r>
  <r>
    <x v="1"/>
    <s v="BRAZIL"/>
    <x v="5"/>
    <x v="46"/>
    <x v="1"/>
    <x v="13"/>
    <x v="460"/>
    <x v="150"/>
    <x v="16885"/>
    <x v="23248"/>
    <x v="10"/>
    <n v="0"/>
    <n v="1.8667211639113199"/>
    <x v="10163"/>
    <s v="RUSSIAN FEDERATION"/>
    <n v="7.2801475193599003"/>
    <m/>
  </r>
  <r>
    <x v="1"/>
    <s v="BRAZIL"/>
    <x v="5"/>
    <x v="46"/>
    <x v="1"/>
    <x v="13"/>
    <x v="1031"/>
    <x v="150"/>
    <x v="16885"/>
    <x v="23249"/>
    <x v="10"/>
    <n v="0"/>
    <n v="1.8667211639113199"/>
    <x v="10163"/>
    <s v="RUSSIAN FEDERATION"/>
    <n v="7.2801475193599003"/>
    <m/>
  </r>
  <r>
    <x v="1"/>
    <s v="BRAZIL"/>
    <x v="5"/>
    <x v="46"/>
    <x v="1"/>
    <x v="13"/>
    <x v="2609"/>
    <x v="150"/>
    <x v="16885"/>
    <x v="23250"/>
    <x v="10"/>
    <n v="0"/>
    <n v="1.8667211639113199"/>
    <x v="10163"/>
    <s v="RUSSIAN FEDERATION"/>
    <n v="7.2801475193599003"/>
    <m/>
  </r>
  <r>
    <x v="1"/>
    <s v="BRAZIL"/>
    <x v="5"/>
    <x v="46"/>
    <x v="1"/>
    <x v="13"/>
    <x v="2657"/>
    <x v="150"/>
    <x v="16885"/>
    <x v="23250"/>
    <x v="10"/>
    <n v="0"/>
    <n v="1.8667211639113199"/>
    <x v="10163"/>
    <s v="RUSSIAN FEDERATION"/>
    <n v="7.2801475193599003"/>
    <m/>
  </r>
  <r>
    <x v="1"/>
    <s v="BRAZIL"/>
    <x v="5"/>
    <x v="46"/>
    <x v="4"/>
    <x v="13"/>
    <x v="556"/>
    <x v="150"/>
    <x v="16885"/>
    <x v="23251"/>
    <x v="10"/>
    <n v="0"/>
    <n v="1.8667211639113199"/>
    <x v="10163"/>
    <s v="RUSSIAN FEDERATION"/>
    <n v="7.2801475193599003"/>
    <m/>
  </r>
  <r>
    <x v="1"/>
    <s v="BRAZIL"/>
    <x v="5"/>
    <x v="46"/>
    <x v="4"/>
    <x v="13"/>
    <x v="946"/>
    <x v="150"/>
    <x v="16885"/>
    <x v="23251"/>
    <x v="10"/>
    <n v="0"/>
    <n v="1.8667211639113199"/>
    <x v="10163"/>
    <s v="RUSSIAN FEDERATION"/>
    <n v="7.2801475193599003"/>
    <m/>
  </r>
  <r>
    <x v="1"/>
    <s v="BRAZIL"/>
    <x v="5"/>
    <x v="46"/>
    <x v="1"/>
    <x v="13"/>
    <x v="191"/>
    <x v="150"/>
    <x v="16886"/>
    <x v="23252"/>
    <x v="10"/>
    <n v="0"/>
    <n v="1.86561495877715"/>
    <x v="10163"/>
    <s v="RUSSIAN FEDERATION"/>
    <n v="7.2758333578669498"/>
    <m/>
  </r>
  <r>
    <x v="1"/>
    <s v="BRAZIL"/>
    <x v="5"/>
    <x v="46"/>
    <x v="3"/>
    <x v="13"/>
    <x v="432"/>
    <x v="150"/>
    <x v="16887"/>
    <x v="23253"/>
    <x v="10"/>
    <n v="0"/>
    <n v="1.86526926967272"/>
    <x v="10163"/>
    <s v="RUSSIAN FEDERATION"/>
    <n v="7.2744851824004"/>
    <m/>
  </r>
  <r>
    <x v="1"/>
    <s v="BRAZIL"/>
    <x v="9"/>
    <x v="98"/>
    <x v="18"/>
    <x v="79"/>
    <x v="4"/>
    <x v="150"/>
    <x v="16888"/>
    <x v="23254"/>
    <x v="10"/>
    <n v="0"/>
    <n v="1.9020570613093"/>
    <x v="10163"/>
    <s v="BOLIVIA"/>
    <n v="5.7061711839279097"/>
    <m/>
  </r>
  <r>
    <x v="1"/>
    <s v="BRAZIL"/>
    <x v="5"/>
    <x v="46"/>
    <x v="1"/>
    <x v="13"/>
    <x v="2658"/>
    <x v="150"/>
    <x v="16889"/>
    <x v="23255"/>
    <x v="10"/>
    <n v="0"/>
    <n v="1.86367909979235"/>
    <x v="10163"/>
    <s v="RUSSIAN FEDERATION"/>
    <n v="7.26828357525428"/>
    <m/>
  </r>
  <r>
    <x v="1"/>
    <s v="BRAZIL"/>
    <x v="0"/>
    <x v="0"/>
    <x v="1"/>
    <x v="0"/>
    <x v="142"/>
    <x v="150"/>
    <x v="16890"/>
    <x v="23256"/>
    <x v="5636"/>
    <n v="1.07714962240521E-3"/>
    <n v="2.0396082312282999"/>
    <x v="10163"/>
    <s v="CUBA"/>
    <n v="6.3139176549328297"/>
    <m/>
  </r>
  <r>
    <x v="1"/>
    <s v="BRAZIL"/>
    <x v="0"/>
    <x v="45"/>
    <x v="0"/>
    <x v="24"/>
    <x v="229"/>
    <x v="150"/>
    <x v="16891"/>
    <x v="23257"/>
    <x v="10"/>
    <n v="0"/>
    <n v="2.2294908470321402"/>
    <x v="10163"/>
    <s v="UNITED ARAB EMIRATES"/>
    <n v="6.3076911545302199"/>
    <m/>
  </r>
  <r>
    <x v="1"/>
    <s v="BRAZIL"/>
    <x v="4"/>
    <x v="62"/>
    <x v="2"/>
    <x v="16"/>
    <x v="2613"/>
    <x v="150"/>
    <x v="16892"/>
    <x v="23258"/>
    <x v="5637"/>
    <n v="2.3885325342441699E-2"/>
    <n v="2.2938638856418798"/>
    <x v="10163"/>
    <s v="CHINA (MAINLAND)"/>
    <n v="6.8815916569256403"/>
    <m/>
  </r>
  <r>
    <x v="1"/>
    <s v="BRAZIL"/>
    <x v="9"/>
    <x v="61"/>
    <x v="0"/>
    <x v="35"/>
    <x v="61"/>
    <x v="150"/>
    <x v="16893"/>
    <x v="23259"/>
    <x v="10"/>
    <n v="0"/>
    <n v="2.0329851046564298"/>
    <x v="10163"/>
    <s v="EQUATORIAL GUINEA"/>
    <n v="5.6896216109026803"/>
    <m/>
  </r>
  <r>
    <x v="1"/>
    <s v="BRAZIL"/>
    <x v="5"/>
    <x v="46"/>
    <x v="1"/>
    <x v="13"/>
    <x v="941"/>
    <x v="150"/>
    <x v="16894"/>
    <x v="23260"/>
    <x v="10"/>
    <n v="0"/>
    <n v="2.0126288488046602"/>
    <x v="10163"/>
    <s v="RUSSIAN FEDERATION"/>
    <n v="7.2454638556967801"/>
    <m/>
  </r>
  <r>
    <x v="1"/>
    <s v="BRAZIL"/>
    <x v="9"/>
    <x v="35"/>
    <x v="1"/>
    <x v="1"/>
    <x v="2128"/>
    <x v="150"/>
    <x v="16895"/>
    <x v="23261"/>
    <x v="10"/>
    <n v="0"/>
    <n v="1.6812746926139599"/>
    <x v="10163"/>
    <s v="CANARIES ISLANDS"/>
    <n v="5.6837931543852704"/>
    <m/>
  </r>
  <r>
    <x v="1"/>
    <s v="BRAZIL"/>
    <x v="7"/>
    <x v="14"/>
    <x v="1"/>
    <x v="10"/>
    <x v="17"/>
    <x v="150"/>
    <x v="16896"/>
    <x v="23262"/>
    <x v="3315"/>
    <n v="0.137657934807393"/>
    <n v="25.513275928538199"/>
    <x v="10163"/>
    <s v="CHINA (MAINLAND)"/>
    <n v="78.713896809375697"/>
    <m/>
  </r>
  <r>
    <x v="1"/>
    <s v="BRAZIL"/>
    <x v="7"/>
    <x v="14"/>
    <x v="3"/>
    <x v="10"/>
    <x v="1553"/>
    <x v="150"/>
    <x v="16897"/>
    <x v="23263"/>
    <x v="3315"/>
    <n v="0.137657934807393"/>
    <n v="25.513275928538199"/>
    <x v="10163"/>
    <s v="CHINA (MAINLAND)"/>
    <n v="78.713896809375697"/>
    <m/>
  </r>
  <r>
    <x v="1"/>
    <s v="BRAZIL"/>
    <x v="5"/>
    <x v="63"/>
    <x v="1"/>
    <x v="10"/>
    <x v="588"/>
    <x v="150"/>
    <x v="16898"/>
    <x v="23264"/>
    <x v="10"/>
    <n v="0"/>
    <n v="2.0688008259843298"/>
    <x v="10163"/>
    <s v="UNITED ARAB EMIRATES"/>
    <n v="7.2108900695775002"/>
    <m/>
  </r>
  <r>
    <x v="1"/>
    <s v="BRAZIL"/>
    <x v="6"/>
    <x v="13"/>
    <x v="1"/>
    <x v="0"/>
    <x v="1245"/>
    <x v="150"/>
    <x v="16899"/>
    <x v="23265"/>
    <x v="5638"/>
    <n v="1.2546403414703599E-4"/>
    <n v="1.6232717820054701"/>
    <x v="10163"/>
    <s v="RUSSIAN FEDERATION"/>
    <n v="5.3401114575201403"/>
    <m/>
  </r>
  <r>
    <x v="1"/>
    <s v="BRAZIL"/>
    <x v="6"/>
    <x v="13"/>
    <x v="1"/>
    <x v="0"/>
    <x v="1031"/>
    <x v="150"/>
    <x v="16899"/>
    <x v="23266"/>
    <x v="5638"/>
    <n v="1.2546403414703599E-4"/>
    <n v="1.6232717820054701"/>
    <x v="10163"/>
    <s v="RUSSIAN FEDERATION"/>
    <n v="5.3401114575201403"/>
    <m/>
  </r>
  <r>
    <x v="1"/>
    <s v="BRAZIL"/>
    <x v="0"/>
    <x v="70"/>
    <x v="1"/>
    <x v="10"/>
    <x v="145"/>
    <x v="150"/>
    <x v="16900"/>
    <x v="23267"/>
    <x v="10"/>
    <n v="0"/>
    <n v="1.94246252278871"/>
    <x v="10163"/>
    <s v="SOUTH AFRICA"/>
    <n v="6.2574992482221399"/>
    <m/>
  </r>
  <r>
    <x v="1"/>
    <s v="BRAZIL"/>
    <x v="9"/>
    <x v="61"/>
    <x v="0"/>
    <x v="35"/>
    <x v="1356"/>
    <x v="150"/>
    <x v="16901"/>
    <x v="23268"/>
    <x v="10"/>
    <n v="0"/>
    <n v="2.0195216271421499"/>
    <x v="10163"/>
    <s v="EQUATORIAL GUINEA"/>
    <n v="5.6519419975854399"/>
    <m/>
  </r>
  <r>
    <x v="1"/>
    <s v="BRAZIL"/>
    <x v="9"/>
    <x v="61"/>
    <x v="0"/>
    <x v="35"/>
    <x v="148"/>
    <x v="150"/>
    <x v="16901"/>
    <x v="23269"/>
    <x v="10"/>
    <n v="0"/>
    <n v="2.0195216271421499"/>
    <x v="10163"/>
    <s v="EQUATORIAL GUINEA"/>
    <n v="5.6519419975854399"/>
    <m/>
  </r>
  <r>
    <x v="1"/>
    <s v="BRAZIL"/>
    <x v="7"/>
    <x v="14"/>
    <x v="1"/>
    <x v="1"/>
    <x v="141"/>
    <x v="150"/>
    <x v="16902"/>
    <x v="23270"/>
    <x v="3389"/>
    <n v="6.8828967403696706E-2"/>
    <n v="12.7566379642691"/>
    <x v="10163"/>
    <s v="RUSSIAN FEDERATION"/>
    <n v="39.356948404687898"/>
    <m/>
  </r>
  <r>
    <x v="1"/>
    <s v="BRAZIL"/>
    <x v="7"/>
    <x v="14"/>
    <x v="1"/>
    <x v="10"/>
    <x v="3262"/>
    <x v="150"/>
    <x v="16903"/>
    <x v="23271"/>
    <x v="3523"/>
    <n v="0.34414483701848397"/>
    <n v="63.783189821345402"/>
    <x v="10163"/>
    <s v="UNITED ARAB EMIRATES"/>
    <n v="196.78474202343901"/>
    <m/>
  </r>
  <r>
    <x v="1"/>
    <s v="BRAZIL"/>
    <x v="1"/>
    <x v="28"/>
    <x v="1"/>
    <x v="10"/>
    <x v="913"/>
    <x v="150"/>
    <x v="16904"/>
    <x v="23272"/>
    <x v="5639"/>
    <n v="1.4145485827136701E-4"/>
    <n v="1.63385844049874"/>
    <x v="10163"/>
    <s v="CHINA (MAINLAND)"/>
    <n v="5.7185045417455802"/>
    <m/>
  </r>
  <r>
    <x v="1"/>
    <s v="BRAZIL"/>
    <x v="0"/>
    <x v="0"/>
    <x v="0"/>
    <x v="0"/>
    <x v="4"/>
    <x v="150"/>
    <x v="16905"/>
    <x v="23273"/>
    <x v="10"/>
    <n v="0"/>
    <n v="2.8510564585232601"/>
    <x v="10163"/>
    <s v="KUWAIT"/>
    <n v="6.2200548403449201"/>
    <m/>
  </r>
  <r>
    <x v="1"/>
    <s v="BRAZIL"/>
    <x v="1"/>
    <x v="1"/>
    <x v="3"/>
    <x v="0"/>
    <x v="478"/>
    <x v="150"/>
    <x v="16906"/>
    <x v="23274"/>
    <x v="10"/>
    <n v="0"/>
    <n v="1.80191985602843"/>
    <x v="10163"/>
    <s v="GERMANY"/>
    <n v="5.70636812772885"/>
    <m/>
  </r>
  <r>
    <x v="1"/>
    <s v="BRAZIL"/>
    <x v="1"/>
    <x v="28"/>
    <x v="3"/>
    <x v="10"/>
    <x v="866"/>
    <x v="150"/>
    <x v="16907"/>
    <x v="23275"/>
    <x v="10"/>
    <n v="0"/>
    <n v="1.9831089884384201"/>
    <x v="10163"/>
    <s v="UNITED ARAB EMIRATES"/>
    <n v="5.7013264281606499"/>
    <m/>
  </r>
  <r>
    <x v="1"/>
    <s v="BRAZIL"/>
    <x v="6"/>
    <x v="30"/>
    <x v="1"/>
    <x v="1"/>
    <x v="3181"/>
    <x v="150"/>
    <x v="16908"/>
    <x v="23276"/>
    <x v="5640"/>
    <n v="1.2444400134909299E-4"/>
    <n v="1.61007445044445"/>
    <x v="10163"/>
    <s v="RUSSIAN FEDERATION"/>
    <n v="5.2966959172151"/>
    <m/>
  </r>
  <r>
    <x v="1"/>
    <s v="BRAZIL"/>
    <x v="6"/>
    <x v="30"/>
    <x v="1"/>
    <x v="1"/>
    <x v="950"/>
    <x v="150"/>
    <x v="16908"/>
    <x v="23277"/>
    <x v="5640"/>
    <n v="1.2444400134909299E-4"/>
    <n v="1.61007445044445"/>
    <x v="10163"/>
    <s v="RUSSIAN FEDERATION"/>
    <n v="5.2966959172151"/>
    <m/>
  </r>
  <r>
    <x v="1"/>
    <s v="BRAZIL"/>
    <x v="6"/>
    <x v="30"/>
    <x v="1"/>
    <x v="1"/>
    <x v="946"/>
    <x v="150"/>
    <x v="16908"/>
    <x v="23278"/>
    <x v="5640"/>
    <n v="1.2444400134909299E-4"/>
    <n v="1.61007445044445"/>
    <x v="10163"/>
    <s v="RUSSIAN FEDERATION"/>
    <n v="5.2966959172151"/>
    <m/>
  </r>
  <r>
    <x v="1"/>
    <s v="BRAZIL"/>
    <x v="6"/>
    <x v="30"/>
    <x v="1"/>
    <x v="1"/>
    <x v="695"/>
    <x v="150"/>
    <x v="16908"/>
    <x v="23279"/>
    <x v="5640"/>
    <n v="1.2444400134909299E-4"/>
    <n v="1.61007445044445"/>
    <x v="10163"/>
    <s v="RUSSIAN FEDERATION"/>
    <n v="5.2966959172151"/>
    <m/>
  </r>
  <r>
    <x v="1"/>
    <s v="BRAZIL"/>
    <x v="1"/>
    <x v="28"/>
    <x v="3"/>
    <x v="10"/>
    <x v="2447"/>
    <x v="150"/>
    <x v="16909"/>
    <x v="23280"/>
    <x v="10"/>
    <n v="0"/>
    <n v="1.6617150411222299"/>
    <x v="10163"/>
    <s v="CHINA (MAINLAND)"/>
    <n v="5.6936188174911102"/>
    <m/>
  </r>
  <r>
    <x v="1"/>
    <s v="BRAZIL"/>
    <x v="5"/>
    <x v="65"/>
    <x v="1"/>
    <x v="38"/>
    <x v="17"/>
    <x v="150"/>
    <x v="16910"/>
    <x v="23281"/>
    <x v="10"/>
    <n v="0"/>
    <n v="1.8306479217748901"/>
    <x v="10163"/>
    <s v="CHINA (HONG KONG)"/>
    <n v="7.1394631314974504"/>
    <m/>
  </r>
  <r>
    <x v="1"/>
    <s v="BRAZIL"/>
    <x v="5"/>
    <x v="63"/>
    <x v="1"/>
    <x v="10"/>
    <x v="2825"/>
    <x v="150"/>
    <x v="16911"/>
    <x v="23282"/>
    <x v="10"/>
    <n v="0"/>
    <n v="2.03385316522396"/>
    <x v="10163"/>
    <s v="CHINA (MAINLAND)"/>
    <n v="7.1359915171031796"/>
    <m/>
  </r>
  <r>
    <x v="1"/>
    <s v="BRAZIL"/>
    <x v="5"/>
    <x v="63"/>
    <x v="3"/>
    <x v="10"/>
    <x v="77"/>
    <x v="150"/>
    <x v="16912"/>
    <x v="23283"/>
    <x v="10"/>
    <n v="0"/>
    <n v="1.98182138783715"/>
    <x v="10163"/>
    <s v="CHINA (MAINLAND)"/>
    <n v="7.1345569962137398"/>
    <m/>
  </r>
  <r>
    <x v="1"/>
    <s v="BRAZIL"/>
    <x v="4"/>
    <x v="21"/>
    <x v="0"/>
    <x v="1"/>
    <x v="1"/>
    <x v="150"/>
    <x v="7590"/>
    <x v="23284"/>
    <x v="10"/>
    <n v="0"/>
    <n v="1.9300701608275701"/>
    <x v="10163"/>
    <s v="GABON"/>
    <n v="6.7552455628964898"/>
    <m/>
  </r>
  <r>
    <x v="1"/>
    <s v="BRAZIL"/>
    <x v="5"/>
    <x v="18"/>
    <x v="1"/>
    <x v="13"/>
    <x v="1"/>
    <x v="150"/>
    <x v="7590"/>
    <x v="23285"/>
    <x v="10"/>
    <n v="0"/>
    <n v="1.97949012956174"/>
    <x v="10163"/>
    <s v="ANTIGUA AND BARBUDA"/>
    <n v="7.1261644664222903"/>
    <m/>
  </r>
  <r>
    <x v="1"/>
    <s v="BRAZIL"/>
    <x v="1"/>
    <x v="86"/>
    <x v="0"/>
    <x v="1"/>
    <x v="1"/>
    <x v="150"/>
    <x v="16913"/>
    <x v="23286"/>
    <x v="5641"/>
    <n v="3.9050074375811101E-3"/>
    <n v="1.72140508599564"/>
    <x v="10163"/>
    <s v="GABON"/>
    <n v="5.6806367837856104"/>
    <m/>
  </r>
  <r>
    <x v="1"/>
    <s v="BRAZIL"/>
    <x v="1"/>
    <x v="1"/>
    <x v="0"/>
    <x v="0"/>
    <x v="4"/>
    <x v="150"/>
    <x v="16914"/>
    <x v="23287"/>
    <x v="10"/>
    <n v="0"/>
    <n v="1.5801456882065199"/>
    <x v="10163"/>
    <s v="TRINIDAD AND TOBAGO"/>
    <n v="5.6780169335801496"/>
    <m/>
  </r>
  <r>
    <x v="1"/>
    <s v="BRAZIL"/>
    <x v="5"/>
    <x v="46"/>
    <x v="1"/>
    <x v="13"/>
    <x v="2492"/>
    <x v="150"/>
    <x v="16915"/>
    <x v="23288"/>
    <x v="10"/>
    <n v="0"/>
    <n v="1.8250310579172999"/>
    <x v="10163"/>
    <s v="RUSSIAN FEDERATION"/>
    <n v="7.1175575580941999"/>
    <m/>
  </r>
  <r>
    <x v="1"/>
    <s v="BRAZIL"/>
    <x v="1"/>
    <x v="28"/>
    <x v="1"/>
    <x v="10"/>
    <x v="1680"/>
    <x v="150"/>
    <x v="16916"/>
    <x v="23289"/>
    <x v="10"/>
    <n v="0"/>
    <n v="1.65461170323642"/>
    <x v="10163"/>
    <s v="CHINA (MAINLAND)"/>
    <n v="5.6692802893724297"/>
    <m/>
  </r>
  <r>
    <x v="1"/>
    <s v="BRAZIL"/>
    <x v="1"/>
    <x v="28"/>
    <x v="1"/>
    <x v="10"/>
    <x v="75"/>
    <x v="150"/>
    <x v="16917"/>
    <x v="23290"/>
    <x v="10"/>
    <n v="0"/>
    <n v="1.82681866589838"/>
    <x v="10163"/>
    <s v="QATAR"/>
    <n v="5.6585335944209696"/>
    <m/>
  </r>
  <r>
    <x v="1"/>
    <s v="BRAZIL"/>
    <x v="5"/>
    <x v="9"/>
    <x v="1"/>
    <x v="0"/>
    <x v="790"/>
    <x v="150"/>
    <x v="16918"/>
    <x v="23291"/>
    <x v="10"/>
    <n v="0"/>
    <n v="2.2120804559049398"/>
    <x v="10163"/>
    <s v="RUSSIAN FEDERATION"/>
    <n v="7.07865745889581"/>
    <m/>
  </r>
  <r>
    <x v="1"/>
    <s v="BRAZIL"/>
    <x v="1"/>
    <x v="27"/>
    <x v="3"/>
    <x v="1"/>
    <x v="90"/>
    <x v="150"/>
    <x v="16919"/>
    <x v="23292"/>
    <x v="10"/>
    <n v="0"/>
    <n v="1.54581629006676"/>
    <x v="10163"/>
    <s v="UNITED KINGDOM"/>
    <n v="5.64231400190409"/>
    <m/>
  </r>
  <r>
    <x v="1"/>
    <s v="BRAZIL"/>
    <x v="1"/>
    <x v="28"/>
    <x v="3"/>
    <x v="10"/>
    <x v="1976"/>
    <x v="150"/>
    <x v="16920"/>
    <x v="23293"/>
    <x v="10"/>
    <n v="0"/>
    <n v="1.9656475525611601"/>
    <x v="10163"/>
    <s v="CHINA (MAINLAND)"/>
    <n v="5.6416230574566901"/>
    <m/>
  </r>
  <r>
    <x v="1"/>
    <s v="BRAZIL"/>
    <x v="1"/>
    <x v="28"/>
    <x v="1"/>
    <x v="10"/>
    <x v="215"/>
    <x v="150"/>
    <x v="16921"/>
    <x v="23294"/>
    <x v="10"/>
    <n v="0"/>
    <n v="1.71425409205035"/>
    <x v="10163"/>
    <s v="UNITED ARAB EMIRATES"/>
    <n v="5.6368256515055597"/>
    <m/>
  </r>
  <r>
    <x v="1"/>
    <s v="BRAZIL"/>
    <x v="5"/>
    <x v="37"/>
    <x v="1"/>
    <x v="13"/>
    <x v="8"/>
    <x v="150"/>
    <x v="16922"/>
    <x v="23295"/>
    <x v="10"/>
    <n v="0"/>
    <n v="1.5743807042217799"/>
    <x v="10163"/>
    <s v="CUBA"/>
    <n v="6.1400847464649297"/>
    <m/>
  </r>
  <r>
    <x v="1"/>
    <s v="BRAZIL"/>
    <x v="1"/>
    <x v="28"/>
    <x v="1"/>
    <x v="10"/>
    <x v="3309"/>
    <x v="150"/>
    <x v="16923"/>
    <x v="23296"/>
    <x v="10"/>
    <n v="0"/>
    <n v="1.9605400330950999"/>
    <x v="10163"/>
    <s v="CHINA (MAINLAND)"/>
    <n v="5.6269639190223302"/>
    <m/>
  </r>
  <r>
    <x v="1"/>
    <s v="BRAZIL"/>
    <x v="1"/>
    <x v="27"/>
    <x v="1"/>
    <x v="1"/>
    <x v="660"/>
    <x v="150"/>
    <x v="16924"/>
    <x v="23297"/>
    <x v="5642"/>
    <n v="3.8654275948669398E-3"/>
    <n v="1.70395750269647"/>
    <x v="10163"/>
    <s v="RUSSIAN FEDERATION"/>
    <n v="5.62305975889835"/>
    <m/>
  </r>
  <r>
    <x v="1"/>
    <s v="BRAZIL"/>
    <x v="5"/>
    <x v="63"/>
    <x v="1"/>
    <x v="10"/>
    <x v="866"/>
    <x v="150"/>
    <x v="16925"/>
    <x v="23298"/>
    <x v="10"/>
    <n v="0"/>
    <n v="2.0188243044386498"/>
    <x v="10163"/>
    <s v="UNITED ARAB EMIRATES"/>
    <n v="7.0366948554227804"/>
    <m/>
  </r>
  <r>
    <x v="1"/>
    <s v="BRAZIL"/>
    <x v="4"/>
    <x v="21"/>
    <x v="0"/>
    <x v="1"/>
    <x v="1"/>
    <x v="150"/>
    <x v="16926"/>
    <x v="23299"/>
    <x v="10"/>
    <n v="0"/>
    <n v="1.90497924873681"/>
    <x v="10163"/>
    <s v="YEMEN"/>
    <n v="6.6674273705788396"/>
    <m/>
  </r>
  <r>
    <x v="1"/>
    <s v="BRAZIL"/>
    <x v="0"/>
    <x v="70"/>
    <x v="1"/>
    <x v="10"/>
    <x v="597"/>
    <x v="150"/>
    <x v="16927"/>
    <x v="23300"/>
    <x v="10"/>
    <n v="0"/>
    <n v="2.4602876523936299"/>
    <x v="10163"/>
    <s v="ANGOLA"/>
    <n v="6.1015133779362101"/>
    <m/>
  </r>
  <r>
    <x v="1"/>
    <s v="BRAZIL"/>
    <x v="1"/>
    <x v="28"/>
    <x v="1"/>
    <x v="10"/>
    <x v="177"/>
    <x v="150"/>
    <x v="16928"/>
    <x v="23301"/>
    <x v="5643"/>
    <n v="1.3838913364804301E-4"/>
    <n v="1.5984481328339799"/>
    <x v="10163"/>
    <s v="CHINA (MAINLAND)"/>
    <n v="5.59456846491892"/>
    <m/>
  </r>
  <r>
    <x v="1"/>
    <s v="BRAZIL"/>
    <x v="5"/>
    <x v="9"/>
    <x v="0"/>
    <x v="0"/>
    <x v="0"/>
    <x v="150"/>
    <x v="16929"/>
    <x v="23302"/>
    <x v="10"/>
    <n v="0"/>
    <n v="1.9922247103653199"/>
    <x v="10163"/>
    <s v="IRAN"/>
    <n v="6.9954777119216702"/>
    <m/>
  </r>
  <r>
    <x v="1"/>
    <s v="BRAZIL"/>
    <x v="0"/>
    <x v="25"/>
    <x v="5"/>
    <x v="7"/>
    <x v="8"/>
    <x v="150"/>
    <x v="16930"/>
    <x v="23303"/>
    <x v="5644"/>
    <n v="1.34001642314989E-4"/>
    <n v="1.76060551946701"/>
    <x v="10163"/>
    <s v="CUBA"/>
    <n v="5.5752508116455104"/>
    <m/>
  </r>
  <r>
    <x v="1"/>
    <s v="BRAZIL"/>
    <x v="5"/>
    <x v="37"/>
    <x v="4"/>
    <x v="13"/>
    <x v="25"/>
    <x v="150"/>
    <x v="16931"/>
    <x v="23304"/>
    <x v="10"/>
    <n v="0"/>
    <n v="2.15967986884815"/>
    <x v="10163"/>
    <s v="SAUDI ARABIA"/>
    <n v="6.9789875982833598"/>
    <m/>
  </r>
  <r>
    <x v="1"/>
    <s v="BRAZIL"/>
    <x v="7"/>
    <x v="14"/>
    <x v="1"/>
    <x v="10"/>
    <x v="1142"/>
    <x v="150"/>
    <x v="16932"/>
    <x v="23305"/>
    <x v="3523"/>
    <n v="0.34414483701848397"/>
    <n v="63.783189821345402"/>
    <x v="10163"/>
    <s v="UNITED ARAB EMIRATES"/>
    <n v="196.78474202343901"/>
    <m/>
  </r>
  <r>
    <x v="1"/>
    <s v="BRAZIL"/>
    <x v="5"/>
    <x v="37"/>
    <x v="3"/>
    <x v="13"/>
    <x v="4"/>
    <x v="150"/>
    <x v="16933"/>
    <x v="23306"/>
    <x v="10"/>
    <n v="0"/>
    <n v="1.8536701002899301"/>
    <x v="10163"/>
    <s v="NETHERLANDS"/>
    <n v="5.5610103008697997"/>
    <m/>
  </r>
  <r>
    <x v="1"/>
    <s v="BRAZIL"/>
    <x v="0"/>
    <x v="70"/>
    <x v="1"/>
    <x v="10"/>
    <x v="245"/>
    <x v="150"/>
    <x v="16934"/>
    <x v="23307"/>
    <x v="10"/>
    <n v="0"/>
    <n v="1.8781835848644099"/>
    <x v="10163"/>
    <s v="KUWAIT"/>
    <n v="6.0504294072244598"/>
    <m/>
  </r>
  <r>
    <x v="1"/>
    <s v="BRAZIL"/>
    <x v="0"/>
    <x v="70"/>
    <x v="1"/>
    <x v="10"/>
    <x v="945"/>
    <x v="150"/>
    <x v="16935"/>
    <x v="23308"/>
    <x v="10"/>
    <n v="0"/>
    <n v="1.8772659187505101"/>
    <x v="10163"/>
    <s v="ANGOLA"/>
    <n v="6.0474732137584404"/>
    <m/>
  </r>
  <r>
    <x v="1"/>
    <s v="BRAZIL"/>
    <x v="0"/>
    <x v="50"/>
    <x v="1"/>
    <x v="9"/>
    <x v="568"/>
    <x v="150"/>
    <x v="16936"/>
    <x v="23309"/>
    <x v="10"/>
    <n v="0"/>
    <n v="2.5184499288660298"/>
    <x v="10163"/>
    <s v="RUSSIAN FEDERATION"/>
    <n v="6.0442798292784703"/>
    <m/>
  </r>
  <r>
    <x v="1"/>
    <s v="BRAZIL"/>
    <x v="5"/>
    <x v="63"/>
    <x v="1"/>
    <x v="10"/>
    <x v="71"/>
    <x v="150"/>
    <x v="16937"/>
    <x v="23310"/>
    <x v="10"/>
    <n v="0"/>
    <n v="2.1045778846323202"/>
    <x v="10163"/>
    <s v="SOUTH KOREA"/>
    <n v="6.9451070192866702"/>
    <m/>
  </r>
  <r>
    <x v="1"/>
    <s v="BRAZIL"/>
    <x v="1"/>
    <x v="28"/>
    <x v="3"/>
    <x v="10"/>
    <x v="916"/>
    <x v="150"/>
    <x v="16938"/>
    <x v="23311"/>
    <x v="10"/>
    <n v="0"/>
    <n v="1.61559212747029"/>
    <x v="10163"/>
    <s v="JAPAN"/>
    <n v="5.5355855310445801"/>
    <m/>
  </r>
  <r>
    <x v="1"/>
    <s v="BRAZIL"/>
    <x v="5"/>
    <x v="63"/>
    <x v="1"/>
    <x v="10"/>
    <x v="2471"/>
    <x v="150"/>
    <x v="16939"/>
    <x v="23312"/>
    <x v="10"/>
    <n v="0"/>
    <n v="2.1005966830759202"/>
    <x v="10163"/>
    <s v="CHINA (MAINLAND)"/>
    <n v="6.9319690541505201"/>
    <m/>
  </r>
  <r>
    <x v="1"/>
    <s v="BRAZIL"/>
    <x v="7"/>
    <x v="14"/>
    <x v="1"/>
    <x v="10"/>
    <x v="758"/>
    <x v="150"/>
    <x v="16940"/>
    <x v="23313"/>
    <x v="3389"/>
    <n v="6.8828967403696706E-2"/>
    <n v="12.7566379642691"/>
    <x v="10163"/>
    <s v="SPAIN"/>
    <n v="39.356948404687898"/>
    <m/>
  </r>
  <r>
    <x v="1"/>
    <s v="BRAZIL"/>
    <x v="4"/>
    <x v="62"/>
    <x v="10"/>
    <x v="16"/>
    <x v="1041"/>
    <x v="150"/>
    <x v="16941"/>
    <x v="23314"/>
    <x v="5645"/>
    <n v="2.2790586659438099E-2"/>
    <n v="2.1887289756854802"/>
    <x v="10163"/>
    <s v="SAUDI ARABIA"/>
    <n v="6.5661869270564299"/>
    <m/>
  </r>
  <r>
    <x v="1"/>
    <s v="BRAZIL"/>
    <x v="4"/>
    <x v="62"/>
    <x v="10"/>
    <x v="16"/>
    <x v="357"/>
    <x v="150"/>
    <x v="16941"/>
    <x v="23315"/>
    <x v="5645"/>
    <n v="2.2790586659438099E-2"/>
    <n v="2.1887289756854802"/>
    <x v="10163"/>
    <s v="SAUDI ARABIA"/>
    <n v="6.5661869270564299"/>
    <m/>
  </r>
  <r>
    <x v="1"/>
    <s v="BRAZIL"/>
    <x v="9"/>
    <x v="61"/>
    <x v="0"/>
    <x v="35"/>
    <x v="1141"/>
    <x v="150"/>
    <x v="16942"/>
    <x v="23316"/>
    <x v="10"/>
    <n v="0"/>
    <n v="1.6952298383895601"/>
    <x v="10163"/>
    <s v="CONGO DEMOCRATIC REPUBLIC OF THE"/>
    <n v="5.4311107061704602"/>
    <m/>
  </r>
  <r>
    <x v="1"/>
    <s v="BRAZIL"/>
    <x v="0"/>
    <x v="70"/>
    <x v="1"/>
    <x v="10"/>
    <x v="3262"/>
    <x v="150"/>
    <x v="16943"/>
    <x v="23317"/>
    <x v="10"/>
    <n v="0"/>
    <n v="1.86622471269245"/>
    <x v="10163"/>
    <s v="UNITED ARAB EMIRATES"/>
    <n v="6.0119047856434999"/>
    <m/>
  </r>
  <r>
    <x v="1"/>
    <s v="BRAZIL"/>
    <x v="1"/>
    <x v="1"/>
    <x v="1"/>
    <x v="0"/>
    <x v="0"/>
    <x v="150"/>
    <x v="16944"/>
    <x v="23318"/>
    <x v="10"/>
    <n v="0"/>
    <n v="1.7343940237130699"/>
    <x v="10163"/>
    <s v="NIGER"/>
    <n v="5.4925255109034703"/>
    <m/>
  </r>
  <r>
    <x v="1"/>
    <s v="BRAZIL"/>
    <x v="9"/>
    <x v="35"/>
    <x v="2"/>
    <x v="1"/>
    <x v="1096"/>
    <x v="150"/>
    <x v="16945"/>
    <x v="23319"/>
    <x v="10"/>
    <n v="0"/>
    <n v="1.8005904549745899"/>
    <x v="10163"/>
    <s v="JAPAN"/>
    <n v="5.40177136492379"/>
    <m/>
  </r>
  <r>
    <x v="1"/>
    <s v="BRAZIL"/>
    <x v="6"/>
    <x v="30"/>
    <x v="1"/>
    <x v="1"/>
    <x v="941"/>
    <x v="150"/>
    <x v="16946"/>
    <x v="23320"/>
    <x v="5646"/>
    <n v="1.19674658807358E-4"/>
    <n v="1.54836800828076"/>
    <x v="10163"/>
    <s v="RUSSIAN FEDERATION"/>
    <n v="5.0936989314645"/>
    <m/>
  </r>
  <r>
    <x v="1"/>
    <s v="BRAZIL"/>
    <x v="5"/>
    <x v="9"/>
    <x v="0"/>
    <x v="0"/>
    <x v="4"/>
    <x v="150"/>
    <x v="16947"/>
    <x v="23321"/>
    <x v="10"/>
    <n v="0"/>
    <n v="1.8829253590019099"/>
    <x v="10163"/>
    <s v="NETHERLANDS"/>
    <n v="6.86847637045729"/>
    <m/>
  </r>
  <r>
    <x v="1"/>
    <s v="BRAZIL"/>
    <x v="1"/>
    <x v="0"/>
    <x v="1"/>
    <x v="0"/>
    <x v="0"/>
    <x v="150"/>
    <x v="16948"/>
    <x v="23322"/>
    <x v="5647"/>
    <n v="3.3286459416275102E-3"/>
    <n v="1.9526994144578"/>
    <x v="10163"/>
    <s v="YEMEN"/>
    <n v="5.9661820858938102"/>
    <m/>
  </r>
  <r>
    <x v="1"/>
    <s v="BRAZIL"/>
    <x v="1"/>
    <x v="28"/>
    <x v="3"/>
    <x v="10"/>
    <x v="177"/>
    <x v="150"/>
    <x v="16949"/>
    <x v="23323"/>
    <x v="10"/>
    <n v="0"/>
    <n v="1.6632798190860201"/>
    <x v="10163"/>
    <s v="CHINA (MAINLAND)"/>
    <n v="5.4692115908218701"/>
    <m/>
  </r>
  <r>
    <x v="1"/>
    <s v="BRAZIL"/>
    <x v="7"/>
    <x v="14"/>
    <x v="1"/>
    <x v="10"/>
    <x v="1211"/>
    <x v="150"/>
    <x v="16950"/>
    <x v="23324"/>
    <x v="3389"/>
    <n v="6.8828967403696706E-2"/>
    <n v="12.7566379642691"/>
    <x v="10163"/>
    <s v="BAHRAIN"/>
    <n v="39.356948404687898"/>
    <m/>
  </r>
  <r>
    <x v="1"/>
    <s v="BRAZIL"/>
    <x v="9"/>
    <x v="35"/>
    <x v="1"/>
    <x v="1"/>
    <x v="593"/>
    <x v="150"/>
    <x v="16951"/>
    <x v="23325"/>
    <x v="10"/>
    <n v="0"/>
    <n v="1.7930632320756701"/>
    <x v="10163"/>
    <s v="CANARIES ISLANDS"/>
    <n v="5.3791896962270203"/>
    <m/>
  </r>
  <r>
    <x v="1"/>
    <s v="BRAZIL"/>
    <x v="9"/>
    <x v="35"/>
    <x v="2"/>
    <x v="1"/>
    <x v="1258"/>
    <x v="150"/>
    <x v="16951"/>
    <x v="23326"/>
    <x v="10"/>
    <n v="0"/>
    <n v="1.7930632320756701"/>
    <x v="10163"/>
    <s v="CANARIES ISLANDS"/>
    <n v="5.3791896962270203"/>
    <m/>
  </r>
  <r>
    <x v="1"/>
    <s v="BRAZIL"/>
    <x v="9"/>
    <x v="35"/>
    <x v="2"/>
    <x v="1"/>
    <x v="593"/>
    <x v="150"/>
    <x v="16951"/>
    <x v="23327"/>
    <x v="10"/>
    <n v="0"/>
    <n v="1.7930632320756701"/>
    <x v="10163"/>
    <s v="CANARIES ISLANDS"/>
    <n v="5.3791896962270203"/>
    <m/>
  </r>
  <r>
    <x v="1"/>
    <s v="BRAZIL"/>
    <x v="4"/>
    <x v="68"/>
    <x v="10"/>
    <x v="32"/>
    <x v="3168"/>
    <x v="150"/>
    <x v="16952"/>
    <x v="23328"/>
    <x v="5648"/>
    <n v="1.63237721780101E-2"/>
    <n v="1.96593000939503"/>
    <x v="10163"/>
    <s v="CHINA (HONG KONG)"/>
    <n v="6.4875690310035896"/>
    <m/>
  </r>
  <r>
    <x v="1"/>
    <s v="BRAZIL"/>
    <x v="4"/>
    <x v="68"/>
    <x v="2"/>
    <x v="32"/>
    <x v="2527"/>
    <x v="150"/>
    <x v="16952"/>
    <x v="23329"/>
    <x v="5648"/>
    <n v="1.63237721780101E-2"/>
    <n v="1.96593000939503"/>
    <x v="10163"/>
    <s v="CHINA (HONG KONG)"/>
    <n v="6.4875690310035896"/>
    <m/>
  </r>
  <r>
    <x v="1"/>
    <s v="BRAZIL"/>
    <x v="5"/>
    <x v="18"/>
    <x v="1"/>
    <x v="13"/>
    <x v="1"/>
    <x v="150"/>
    <x v="16953"/>
    <x v="23330"/>
    <x v="10"/>
    <n v="0"/>
    <n v="1.65292864099495"/>
    <x v="10163"/>
    <s v="ANTIGUA AND BARBUDA"/>
    <n v="5.4546645152833397"/>
    <m/>
  </r>
  <r>
    <x v="1"/>
    <s v="BRAZIL"/>
    <x v="1"/>
    <x v="48"/>
    <x v="1"/>
    <x v="13"/>
    <x v="177"/>
    <x v="150"/>
    <x v="16954"/>
    <x v="23331"/>
    <x v="10"/>
    <n v="0"/>
    <n v="1.39816482357631"/>
    <x v="10163"/>
    <s v="CHINA (MAINLAND)"/>
    <n v="5.4528428119476002"/>
    <m/>
  </r>
  <r>
    <x v="1"/>
    <s v="BRAZIL"/>
    <x v="1"/>
    <x v="48"/>
    <x v="1"/>
    <x v="13"/>
    <x v="2454"/>
    <x v="150"/>
    <x v="16954"/>
    <x v="23332"/>
    <x v="10"/>
    <n v="0"/>
    <n v="1.39816482357631"/>
    <x v="10163"/>
    <s v="CHINA (MAINLAND)"/>
    <n v="5.4528428119476002"/>
    <m/>
  </r>
  <r>
    <x v="1"/>
    <s v="BRAZIL"/>
    <x v="1"/>
    <x v="48"/>
    <x v="1"/>
    <x v="13"/>
    <x v="763"/>
    <x v="150"/>
    <x v="16954"/>
    <x v="23333"/>
    <x v="10"/>
    <n v="0"/>
    <n v="1.39816482357631"/>
    <x v="10163"/>
    <s v="CHINA (MAINLAND)"/>
    <n v="5.4528428119476002"/>
    <m/>
  </r>
  <r>
    <x v="1"/>
    <s v="BRAZIL"/>
    <x v="7"/>
    <x v="14"/>
    <x v="3"/>
    <x v="10"/>
    <x v="17"/>
    <x v="150"/>
    <x v="16955"/>
    <x v="23334"/>
    <x v="3389"/>
    <n v="6.8828967403696706E-2"/>
    <n v="12.7566379642691"/>
    <x v="10163"/>
    <s v="CHINA (HONG KONG)"/>
    <n v="39.356948404687898"/>
    <m/>
  </r>
  <r>
    <x v="1"/>
    <s v="BRAZIL"/>
    <x v="0"/>
    <x v="70"/>
    <x v="0"/>
    <x v="10"/>
    <x v="109"/>
    <x v="150"/>
    <x v="16955"/>
    <x v="23335"/>
    <x v="10"/>
    <n v="0"/>
    <n v="1.84252051963731"/>
    <x v="10163"/>
    <s v="JAPAN"/>
    <n v="5.93554348215266"/>
    <m/>
  </r>
  <r>
    <x v="1"/>
    <s v="BRAZIL"/>
    <x v="0"/>
    <x v="50"/>
    <x v="0"/>
    <x v="9"/>
    <x v="600"/>
    <x v="150"/>
    <x v="16956"/>
    <x v="23336"/>
    <x v="10"/>
    <n v="0"/>
    <n v="2.46844393675"/>
    <x v="10163"/>
    <s v="RUSSIAN FEDERATION"/>
    <n v="5.9242654481999901"/>
    <m/>
  </r>
  <r>
    <x v="1"/>
    <s v="BRAZIL"/>
    <x v="1"/>
    <x v="28"/>
    <x v="1"/>
    <x v="10"/>
    <x v="837"/>
    <x v="150"/>
    <x v="7635"/>
    <x v="23337"/>
    <x v="10"/>
    <n v="0"/>
    <n v="1.7540557222717299"/>
    <x v="10163"/>
    <s v="QATAR"/>
    <n v="5.43315185915284"/>
    <m/>
  </r>
  <r>
    <x v="1"/>
    <s v="BRAZIL"/>
    <x v="0"/>
    <x v="70"/>
    <x v="3"/>
    <x v="10"/>
    <x v="535"/>
    <x v="150"/>
    <x v="16957"/>
    <x v="23338"/>
    <x v="10"/>
    <n v="0"/>
    <n v="1.83355136550834"/>
    <x v="10163"/>
    <s v="CHINA (HONG KONG)"/>
    <n v="5.9066500159669397"/>
    <m/>
  </r>
  <r>
    <x v="1"/>
    <s v="BRAZIL"/>
    <x v="7"/>
    <x v="14"/>
    <x v="3"/>
    <x v="10"/>
    <x v="2464"/>
    <x v="150"/>
    <x v="16958"/>
    <x v="23339"/>
    <x v="3389"/>
    <n v="6.8828967403696706E-2"/>
    <n v="12.7566379642691"/>
    <x v="10163"/>
    <s v="UNITED ARAB EMIRATES"/>
    <n v="39.356948404687898"/>
    <m/>
  </r>
  <r>
    <x v="1"/>
    <s v="BRAZIL"/>
    <x v="0"/>
    <x v="50"/>
    <x v="3"/>
    <x v="9"/>
    <x v="18"/>
    <x v="150"/>
    <x v="16959"/>
    <x v="23340"/>
    <x v="10"/>
    <n v="0"/>
    <n v="2.4601096047306599"/>
    <x v="10163"/>
    <s v="RUSSIAN FEDERATION"/>
    <n v="5.9042630513535803"/>
    <m/>
  </r>
  <r>
    <x v="1"/>
    <s v="BRAZIL"/>
    <x v="0"/>
    <x v="45"/>
    <x v="0"/>
    <x v="24"/>
    <x v="755"/>
    <x v="150"/>
    <x v="16960"/>
    <x v="23341"/>
    <x v="10"/>
    <n v="0"/>
    <n v="1.9680399704945299"/>
    <x v="10163"/>
    <s v="UNITED ARAB EMIRATES"/>
    <n v="5.90411991148361"/>
    <m/>
  </r>
  <r>
    <x v="1"/>
    <s v="BRAZIL"/>
    <x v="0"/>
    <x v="70"/>
    <x v="1"/>
    <x v="10"/>
    <x v="229"/>
    <x v="150"/>
    <x v="16961"/>
    <x v="23342"/>
    <x v="10"/>
    <n v="0"/>
    <n v="1.8324836090644201"/>
    <x v="10163"/>
    <s v="UNITED ARAB EMIRATES"/>
    <n v="5.9032103176115003"/>
    <m/>
  </r>
  <r>
    <x v="1"/>
    <s v="BRAZIL"/>
    <x v="1"/>
    <x v="1"/>
    <x v="0"/>
    <x v="0"/>
    <x v="0"/>
    <x v="150"/>
    <x v="16962"/>
    <x v="20557"/>
    <x v="5649"/>
    <n v="7.7360395317319205E-4"/>
    <n v="1.7095726962251601"/>
    <x v="10163"/>
    <s v="GHANA"/>
    <n v="5.4148606891064004"/>
    <m/>
  </r>
  <r>
    <x v="1"/>
    <s v="BRAZIL"/>
    <x v="1"/>
    <x v="27"/>
    <x v="1"/>
    <x v="1"/>
    <x v="2917"/>
    <x v="150"/>
    <x v="16963"/>
    <x v="23343"/>
    <x v="10"/>
    <n v="0"/>
    <n v="1.38838615352467"/>
    <x v="10163"/>
    <s v="SINGAPORE"/>
    <n v="5.4147059987462098"/>
    <m/>
  </r>
  <r>
    <x v="1"/>
    <s v="BRAZIL"/>
    <x v="1"/>
    <x v="28"/>
    <x v="1"/>
    <x v="10"/>
    <x v="148"/>
    <x v="150"/>
    <x v="16964"/>
    <x v="23344"/>
    <x v="10"/>
    <n v="0"/>
    <n v="1.88273302841959"/>
    <x v="10163"/>
    <s v="ANGOLA"/>
    <n v="5.4127512076640896"/>
    <m/>
  </r>
  <r>
    <x v="1"/>
    <s v="BRAZIL"/>
    <x v="0"/>
    <x v="70"/>
    <x v="0"/>
    <x v="10"/>
    <x v="345"/>
    <x v="150"/>
    <x v="16965"/>
    <x v="23345"/>
    <x v="10"/>
    <n v="0"/>
    <n v="1.829920993599"/>
    <x v="10163"/>
    <s v="JAPAN"/>
    <n v="5.89495504155843"/>
    <m/>
  </r>
  <r>
    <x v="1"/>
    <s v="BRAZIL"/>
    <x v="0"/>
    <x v="70"/>
    <x v="0"/>
    <x v="10"/>
    <x v="42"/>
    <x v="150"/>
    <x v="16966"/>
    <x v="23346"/>
    <x v="10"/>
    <n v="0"/>
    <n v="1.82970744231021"/>
    <x v="10163"/>
    <s v="JAPAN"/>
    <n v="5.8942671018873396"/>
    <m/>
  </r>
  <r>
    <x v="1"/>
    <s v="BRAZIL"/>
    <x v="0"/>
    <x v="70"/>
    <x v="0"/>
    <x v="10"/>
    <x v="35"/>
    <x v="150"/>
    <x v="16966"/>
    <x v="23345"/>
    <x v="10"/>
    <n v="0"/>
    <n v="1.82970744231021"/>
    <x v="10163"/>
    <s v="JAPAN"/>
    <n v="5.8942671018873396"/>
    <m/>
  </r>
  <r>
    <x v="1"/>
    <s v="BRAZIL"/>
    <x v="1"/>
    <x v="18"/>
    <x v="1"/>
    <x v="13"/>
    <x v="1"/>
    <x v="150"/>
    <x v="16967"/>
    <x v="23347"/>
    <x v="10"/>
    <n v="0"/>
    <n v="1.6157115376847799"/>
    <x v="10163"/>
    <s v="ANTIGUA AND BARBUDA"/>
    <n v="5.31279714208641"/>
    <m/>
  </r>
  <r>
    <x v="1"/>
    <s v="BRAZIL"/>
    <x v="6"/>
    <x v="13"/>
    <x v="1"/>
    <x v="0"/>
    <x v="0"/>
    <x v="150"/>
    <x v="16968"/>
    <x v="23348"/>
    <x v="5650"/>
    <n v="1.1744161403348199E-4"/>
    <n v="1.5194765527012299"/>
    <x v="10163"/>
    <s v="GAMBIA"/>
    <n v="4.9986540999858899"/>
    <m/>
  </r>
  <r>
    <x v="1"/>
    <s v="BRAZIL"/>
    <x v="5"/>
    <x v="46"/>
    <x v="4"/>
    <x v="13"/>
    <x v="950"/>
    <x v="150"/>
    <x v="16969"/>
    <x v="23349"/>
    <x v="10"/>
    <n v="0"/>
    <n v="1.72775414393125"/>
    <x v="10163"/>
    <s v="RUSSIAN FEDERATION"/>
    <n v="6.7381809818075498"/>
    <m/>
  </r>
  <r>
    <x v="1"/>
    <s v="BRAZIL"/>
    <x v="5"/>
    <x v="46"/>
    <x v="4"/>
    <x v="13"/>
    <x v="695"/>
    <x v="150"/>
    <x v="16969"/>
    <x v="23350"/>
    <x v="10"/>
    <n v="0"/>
    <n v="1.72775414393125"/>
    <x v="10163"/>
    <s v="RUSSIAN FEDERATION"/>
    <n v="6.7381809818075498"/>
    <m/>
  </r>
  <r>
    <x v="1"/>
    <s v="BRAZIL"/>
    <x v="9"/>
    <x v="35"/>
    <x v="1"/>
    <x v="1"/>
    <x v="1"/>
    <x v="150"/>
    <x v="16970"/>
    <x v="23351"/>
    <x v="10"/>
    <n v="0"/>
    <n v="1.76224455831414"/>
    <x v="10163"/>
    <s v="HAITI"/>
    <n v="5.2867336749424201"/>
    <m/>
  </r>
  <r>
    <x v="1"/>
    <s v="BRAZIL"/>
    <x v="9"/>
    <x v="35"/>
    <x v="2"/>
    <x v="1"/>
    <x v="2561"/>
    <x v="150"/>
    <x v="16971"/>
    <x v="23352"/>
    <x v="10"/>
    <n v="0"/>
    <n v="1.7586226417837001"/>
    <x v="10163"/>
    <s v="CANARIES ISLANDS"/>
    <n v="5.27586792535112"/>
    <m/>
  </r>
  <r>
    <x v="1"/>
    <s v="BRAZIL"/>
    <x v="5"/>
    <x v="37"/>
    <x v="3"/>
    <x v="13"/>
    <x v="4"/>
    <x v="150"/>
    <x v="16972"/>
    <x v="23353"/>
    <x v="10"/>
    <n v="0"/>
    <n v="1.4251206001297301"/>
    <x v="10163"/>
    <s v="NETHERLANDS"/>
    <n v="5.3534965152699296"/>
    <m/>
  </r>
  <r>
    <x v="1"/>
    <s v="BRAZIL"/>
    <x v="7"/>
    <x v="14"/>
    <x v="1"/>
    <x v="10"/>
    <x v="350"/>
    <x v="150"/>
    <x v="16973"/>
    <x v="23354"/>
    <x v="3315"/>
    <n v="0.137657934807393"/>
    <n v="25.513275928538199"/>
    <x v="10163"/>
    <s v="QATAR"/>
    <n v="78.713896809375697"/>
    <m/>
  </r>
  <r>
    <x v="1"/>
    <s v="BRAZIL"/>
    <x v="7"/>
    <x v="14"/>
    <x v="4"/>
    <x v="33"/>
    <x v="4"/>
    <x v="150"/>
    <x v="16974"/>
    <x v="23355"/>
    <x v="3389"/>
    <n v="6.8828967403696706E-2"/>
    <n v="12.7566379642691"/>
    <x v="10163"/>
    <s v="NEW ZEALAND"/>
    <n v="39.356948404687898"/>
    <m/>
  </r>
  <r>
    <x v="1"/>
    <s v="BRAZIL"/>
    <x v="0"/>
    <x v="45"/>
    <x v="0"/>
    <x v="24"/>
    <x v="547"/>
    <x v="150"/>
    <x v="16975"/>
    <x v="23356"/>
    <x v="10"/>
    <n v="0"/>
    <n v="1.93944703175203"/>
    <x v="10163"/>
    <s v="UNITED ARAB EMIRATES"/>
    <n v="5.8183410952561001"/>
    <m/>
  </r>
  <r>
    <x v="1"/>
    <s v="BRAZIL"/>
    <x v="6"/>
    <x v="30"/>
    <x v="1"/>
    <x v="1"/>
    <x v="1"/>
    <x v="150"/>
    <x v="16976"/>
    <x v="23357"/>
    <x v="5651"/>
    <n v="8.4769423318172997E-5"/>
    <n v="2.0252793255819599"/>
    <x v="10163"/>
    <s v="UNITED ARAB EMIRATES"/>
    <n v="4.9458573880809897"/>
    <m/>
  </r>
  <r>
    <x v="1"/>
    <s v="BRAZIL"/>
    <x v="4"/>
    <x v="62"/>
    <x v="10"/>
    <x v="16"/>
    <x v="3310"/>
    <x v="150"/>
    <x v="16976"/>
    <x v="23358"/>
    <x v="5652"/>
    <n v="2.1961885923766401E-2"/>
    <n v="2.1091434283961301"/>
    <x v="10163"/>
    <s v="RUSSIAN FEDERATION"/>
    <n v="6.3274302851883997"/>
    <m/>
  </r>
  <r>
    <x v="1"/>
    <s v="BRAZIL"/>
    <x v="9"/>
    <x v="61"/>
    <x v="0"/>
    <x v="35"/>
    <x v="726"/>
    <x v="150"/>
    <x v="16977"/>
    <x v="23359"/>
    <x v="10"/>
    <n v="0"/>
    <n v="1.63468591558994"/>
    <x v="10163"/>
    <s v="CONGO DEMOCRATIC REPUBLIC OF THE"/>
    <n v="5.2371424666643698"/>
    <m/>
  </r>
  <r>
    <x v="1"/>
    <s v="BRAZIL"/>
    <x v="9"/>
    <x v="36"/>
    <x v="2"/>
    <x v="1"/>
    <x v="1"/>
    <x v="150"/>
    <x v="16978"/>
    <x v="23360"/>
    <x v="10"/>
    <n v="0"/>
    <n v="1.7440125119055001"/>
    <x v="10163"/>
    <s v="GHANA"/>
    <n v="5.2320375357164997"/>
    <m/>
  </r>
  <r>
    <x v="1"/>
    <s v="BRAZIL"/>
    <x v="5"/>
    <x v="9"/>
    <x v="0"/>
    <x v="0"/>
    <x v="0"/>
    <x v="150"/>
    <x v="16979"/>
    <x v="23361"/>
    <x v="10"/>
    <n v="0"/>
    <n v="2.0826697082468502"/>
    <x v="10163"/>
    <s v="AFGHANISTAN"/>
    <n v="6.6645430663899097"/>
    <m/>
  </r>
  <r>
    <x v="1"/>
    <s v="BRAZIL"/>
    <x v="1"/>
    <x v="28"/>
    <x v="1"/>
    <x v="10"/>
    <x v="304"/>
    <x v="150"/>
    <x v="16980"/>
    <x v="23362"/>
    <x v="10"/>
    <n v="0"/>
    <n v="1.8483065962762999"/>
    <x v="10163"/>
    <s v="UNITED ARAB EMIRATES"/>
    <n v="5.31377715805304"/>
    <m/>
  </r>
  <r>
    <x v="1"/>
    <s v="BRAZIL"/>
    <x v="9"/>
    <x v="98"/>
    <x v="14"/>
    <x v="79"/>
    <x v="4"/>
    <x v="150"/>
    <x v="16981"/>
    <x v="23363"/>
    <x v="10"/>
    <n v="0"/>
    <n v="1.7419308421616799"/>
    <x v="10163"/>
    <s v="PARAGUAY"/>
    <n v="5.2257925264850398"/>
    <m/>
  </r>
  <r>
    <x v="1"/>
    <s v="BRAZIL"/>
    <x v="8"/>
    <x v="15"/>
    <x v="1"/>
    <x v="0"/>
    <x v="4"/>
    <x v="150"/>
    <x v="16982"/>
    <x v="23364"/>
    <x v="5653"/>
    <n v="2.9452737058499101E-2"/>
    <n v="1.96564804320844"/>
    <x v="10163"/>
    <s v="GUYANA"/>
    <n v="5.58305714675729"/>
    <m/>
  </r>
  <r>
    <x v="1"/>
    <s v="BRAZIL"/>
    <x v="1"/>
    <x v="28"/>
    <x v="1"/>
    <x v="10"/>
    <x v="588"/>
    <x v="150"/>
    <x v="16983"/>
    <x v="23365"/>
    <x v="10"/>
    <n v="0"/>
    <n v="1.8434767779475001"/>
    <x v="10163"/>
    <s v="UNITED ARAB EMIRATES"/>
    <n v="5.2998917029208403"/>
    <m/>
  </r>
  <r>
    <x v="1"/>
    <s v="BRAZIL"/>
    <x v="1"/>
    <x v="28"/>
    <x v="1"/>
    <x v="10"/>
    <x v="3283"/>
    <x v="150"/>
    <x v="16984"/>
    <x v="23366"/>
    <x v="10"/>
    <n v="0"/>
    <n v="1.8389353069816099"/>
    <x v="10163"/>
    <s v="UNITED ARAB EMIRATES"/>
    <n v="5.2868352301845896"/>
    <m/>
  </r>
  <r>
    <x v="1"/>
    <s v="BRAZIL"/>
    <x v="5"/>
    <x v="63"/>
    <x v="1"/>
    <x v="10"/>
    <x v="1680"/>
    <x v="150"/>
    <x v="16985"/>
    <x v="23367"/>
    <x v="10"/>
    <n v="0"/>
    <n v="2.0082045621181299"/>
    <x v="10163"/>
    <s v="CHINA (MAINLAND)"/>
    <n v="6.6270750549898398"/>
    <m/>
  </r>
  <r>
    <x v="1"/>
    <s v="BRAZIL"/>
    <x v="9"/>
    <x v="36"/>
    <x v="0"/>
    <x v="1"/>
    <x v="1"/>
    <x v="150"/>
    <x v="16986"/>
    <x v="23368"/>
    <x v="5654"/>
    <n v="1.1814863496287301E-3"/>
    <n v="1.7345971593779801"/>
    <x v="10163"/>
    <s v="CHINA (MAINLAND)"/>
    <n v="5.1943376193586399"/>
    <m/>
  </r>
  <r>
    <x v="1"/>
    <s v="BRAZIL"/>
    <x v="9"/>
    <x v="36"/>
    <x v="2"/>
    <x v="1"/>
    <x v="122"/>
    <x v="150"/>
    <x v="16986"/>
    <x v="23369"/>
    <x v="5654"/>
    <n v="1.1814863496287301E-3"/>
    <n v="1.7345971593779801"/>
    <x v="10163"/>
    <s v="CHINA (MAINLAND)"/>
    <n v="5.1943376193586399"/>
    <m/>
  </r>
  <r>
    <x v="1"/>
    <s v="BRAZIL"/>
    <x v="4"/>
    <x v="21"/>
    <x v="1"/>
    <x v="1"/>
    <x v="1"/>
    <x v="150"/>
    <x v="16987"/>
    <x v="23370"/>
    <x v="5655"/>
    <n v="1.39567118102812E-3"/>
    <n v="1.7425341011658499"/>
    <x v="10163"/>
    <s v="QATAR"/>
    <n v="6.2731227641970504"/>
    <m/>
  </r>
  <r>
    <x v="1"/>
    <s v="BRAZIL"/>
    <x v="1"/>
    <x v="28"/>
    <x v="3"/>
    <x v="10"/>
    <x v="164"/>
    <x v="150"/>
    <x v="16988"/>
    <x v="23371"/>
    <x v="10"/>
    <n v="0"/>
    <n v="1.6040660329188701"/>
    <x v="10163"/>
    <s v="CHINA (MAINLAND)"/>
    <n v="5.2745042890644296"/>
    <m/>
  </r>
  <r>
    <x v="1"/>
    <s v="BRAZIL"/>
    <x v="1"/>
    <x v="28"/>
    <x v="3"/>
    <x v="10"/>
    <x v="2765"/>
    <x v="150"/>
    <x v="16988"/>
    <x v="23372"/>
    <x v="10"/>
    <n v="0"/>
    <n v="1.6040660329188701"/>
    <x v="10163"/>
    <s v="CHINA (MAINLAND)"/>
    <n v="5.2745042890644296"/>
    <m/>
  </r>
  <r>
    <x v="1"/>
    <s v="BRAZIL"/>
    <x v="0"/>
    <x v="70"/>
    <x v="1"/>
    <x v="10"/>
    <x v="177"/>
    <x v="150"/>
    <x v="16989"/>
    <x v="23373"/>
    <x v="10"/>
    <n v="0"/>
    <n v="1.77589251753638"/>
    <x v="10163"/>
    <s v="CHINA (MAINLAND)"/>
    <n v="5.7209063047730098"/>
    <m/>
  </r>
  <r>
    <x v="1"/>
    <s v="BRAZIL"/>
    <x v="9"/>
    <x v="61"/>
    <x v="0"/>
    <x v="35"/>
    <x v="245"/>
    <x v="150"/>
    <x v="16990"/>
    <x v="23374"/>
    <x v="10"/>
    <n v="0"/>
    <n v="2.15143905888681"/>
    <x v="10163"/>
    <s v="CONGO"/>
    <n v="5.1634537413283503"/>
    <m/>
  </r>
  <r>
    <x v="1"/>
    <s v="BRAZIL"/>
    <x v="7"/>
    <x v="14"/>
    <x v="1"/>
    <x v="10"/>
    <x v="542"/>
    <x v="150"/>
    <x v="16991"/>
    <x v="23375"/>
    <x v="3404"/>
    <n v="0.20648690221109001"/>
    <n v="38.269913892807303"/>
    <x v="10163"/>
    <s v="NETHERLANDS"/>
    <n v="118.07084521406399"/>
    <m/>
  </r>
  <r>
    <x v="1"/>
    <s v="BRAZIL"/>
    <x v="1"/>
    <x v="1"/>
    <x v="1"/>
    <x v="0"/>
    <x v="2530"/>
    <x v="150"/>
    <x v="16992"/>
    <x v="11335"/>
    <x v="5656"/>
    <n v="8.0545989560398097E-5"/>
    <n v="1.4572731457135"/>
    <x v="10163"/>
    <s v="MOZAMBIQUE"/>
    <n v="5.2374524800819504"/>
    <m/>
  </r>
  <r>
    <x v="1"/>
    <s v="BRAZIL"/>
    <x v="1"/>
    <x v="44"/>
    <x v="7"/>
    <x v="0"/>
    <x v="4"/>
    <x v="150"/>
    <x v="16993"/>
    <x v="23376"/>
    <x v="10"/>
    <n v="0"/>
    <n v="1.6412722866248901"/>
    <x v="10163"/>
    <s v="ARGENTINA"/>
    <n v="5.1546183388437399"/>
    <m/>
  </r>
  <r>
    <x v="1"/>
    <s v="BRAZIL"/>
    <x v="5"/>
    <x v="63"/>
    <x v="1"/>
    <x v="10"/>
    <x v="251"/>
    <x v="150"/>
    <x v="16994"/>
    <x v="23377"/>
    <x v="10"/>
    <n v="0"/>
    <n v="1.98930992416598"/>
    <x v="10163"/>
    <s v="SOUTH KOREA"/>
    <n v="6.56472274974778"/>
    <m/>
  </r>
  <r>
    <x v="1"/>
    <s v="BRAZIL"/>
    <x v="5"/>
    <x v="63"/>
    <x v="1"/>
    <x v="10"/>
    <x v="249"/>
    <x v="150"/>
    <x v="16995"/>
    <x v="23378"/>
    <x v="10"/>
    <n v="0"/>
    <n v="1.9846494254203499"/>
    <x v="10163"/>
    <s v="CHINA (MAINLAND)"/>
    <n v="6.5493431038871597"/>
    <m/>
  </r>
  <r>
    <x v="1"/>
    <s v="BRAZIL"/>
    <x v="1"/>
    <x v="1"/>
    <x v="1"/>
    <x v="0"/>
    <x v="712"/>
    <x v="150"/>
    <x v="16996"/>
    <x v="23379"/>
    <x v="5657"/>
    <n v="8.0157628954995993E-5"/>
    <n v="1.45024675638991"/>
    <x v="10163"/>
    <s v="MOZAMBIQUE"/>
    <n v="5.2121995751635204"/>
    <m/>
  </r>
  <r>
    <x v="1"/>
    <s v="BRAZIL"/>
    <x v="9"/>
    <x v="35"/>
    <x v="2"/>
    <x v="1"/>
    <x v="2128"/>
    <x v="150"/>
    <x v="16997"/>
    <x v="23380"/>
    <x v="10"/>
    <n v="0"/>
    <n v="1.70696175634575"/>
    <x v="10163"/>
    <s v="CANARIES ISLANDS"/>
    <n v="5.1208852690372497"/>
    <m/>
  </r>
  <r>
    <x v="1"/>
    <s v="BRAZIL"/>
    <x v="1"/>
    <x v="28"/>
    <x v="3"/>
    <x v="10"/>
    <x v="535"/>
    <x v="150"/>
    <x v="16998"/>
    <x v="23381"/>
    <x v="10"/>
    <n v="0"/>
    <n v="1.5170357237463901"/>
    <x v="10163"/>
    <s v="CHINA (MAINLAND)"/>
    <n v="5.1978967089901804"/>
    <m/>
  </r>
  <r>
    <x v="1"/>
    <s v="BRAZIL"/>
    <x v="4"/>
    <x v="68"/>
    <x v="10"/>
    <x v="32"/>
    <x v="3311"/>
    <x v="150"/>
    <x v="16999"/>
    <x v="23382"/>
    <x v="5658"/>
    <n v="1.55242163870946E-2"/>
    <n v="1.8696366584216599"/>
    <x v="10163"/>
    <s v="JAPAN"/>
    <n v="6.1698009727914904"/>
    <m/>
  </r>
  <r>
    <x v="1"/>
    <s v="BRAZIL"/>
    <x v="0"/>
    <x v="70"/>
    <x v="1"/>
    <x v="10"/>
    <x v="2805"/>
    <x v="150"/>
    <x v="17000"/>
    <x v="23383"/>
    <x v="10"/>
    <n v="0"/>
    <n v="1.75026636288218"/>
    <x v="10163"/>
    <s v="UNITED ARAB EMIRATES"/>
    <n v="5.6383535442423804"/>
    <m/>
  </r>
  <r>
    <x v="1"/>
    <s v="BRAZIL"/>
    <x v="8"/>
    <x v="55"/>
    <x v="1"/>
    <x v="1"/>
    <x v="1"/>
    <x v="150"/>
    <x v="17001"/>
    <x v="23384"/>
    <x v="5659"/>
    <n v="3.2146381838431E-2"/>
    <n v="1.81593597418344"/>
    <x v="10163"/>
    <s v="LIBYA"/>
    <n v="5.44780792255031"/>
    <m/>
  </r>
  <r>
    <x v="1"/>
    <s v="BRAZIL"/>
    <x v="1"/>
    <x v="28"/>
    <x v="3"/>
    <x v="10"/>
    <x v="464"/>
    <x v="150"/>
    <x v="17002"/>
    <x v="23385"/>
    <x v="10"/>
    <n v="0"/>
    <n v="1.50709387509509"/>
    <x v="10163"/>
    <s v="CHINA (MAINLAND)"/>
    <n v="5.1638324469711803"/>
    <m/>
  </r>
  <r>
    <x v="1"/>
    <s v="BRAZIL"/>
    <x v="0"/>
    <x v="70"/>
    <x v="1"/>
    <x v="10"/>
    <x v="464"/>
    <x v="150"/>
    <x v="17003"/>
    <x v="23386"/>
    <x v="10"/>
    <n v="0"/>
    <n v="1.74663599097283"/>
    <x v="10163"/>
    <s v="CHINA (MAINLAND)"/>
    <n v="5.6266585698338698"/>
    <m/>
  </r>
  <r>
    <x v="1"/>
    <s v="BRAZIL"/>
    <x v="5"/>
    <x v="54"/>
    <x v="1"/>
    <x v="13"/>
    <x v="3312"/>
    <x v="150"/>
    <x v="17004"/>
    <x v="23387"/>
    <x v="10"/>
    <n v="0"/>
    <n v="1.79683563384051"/>
    <x v="10163"/>
    <s v="SAUDI ARABIA"/>
    <n v="6.4686082818258104"/>
    <m/>
  </r>
  <r>
    <x v="1"/>
    <s v="BRAZIL"/>
    <x v="5"/>
    <x v="37"/>
    <x v="1"/>
    <x v="13"/>
    <x v="4"/>
    <x v="150"/>
    <x v="17005"/>
    <x v="23388"/>
    <x v="10"/>
    <n v="0"/>
    <n v="1.73388313905415"/>
    <x v="10163"/>
    <s v="NETHERLANDS"/>
    <n v="5.1458598218757903"/>
    <m/>
  </r>
  <r>
    <x v="1"/>
    <s v="BRAZIL"/>
    <x v="9"/>
    <x v="35"/>
    <x v="0"/>
    <x v="1"/>
    <x v="88"/>
    <x v="150"/>
    <x v="17006"/>
    <x v="23389"/>
    <x v="10"/>
    <n v="0"/>
    <n v="1.6880855623509099"/>
    <x v="10163"/>
    <s v="RUSSIAN FEDERATION"/>
    <n v="5.0642566870527403"/>
    <m/>
  </r>
  <r>
    <x v="1"/>
    <s v="BRAZIL"/>
    <x v="9"/>
    <x v="35"/>
    <x v="2"/>
    <x v="1"/>
    <x v="1801"/>
    <x v="150"/>
    <x v="17006"/>
    <x v="23390"/>
    <x v="10"/>
    <n v="0"/>
    <n v="1.6880855623509099"/>
    <x v="10163"/>
    <s v="RUSSIAN FEDERATION"/>
    <n v="5.0642566870527403"/>
    <m/>
  </r>
  <r>
    <x v="1"/>
    <s v="BRAZIL"/>
    <x v="9"/>
    <x v="35"/>
    <x v="2"/>
    <x v="1"/>
    <x v="118"/>
    <x v="150"/>
    <x v="17006"/>
    <x v="23391"/>
    <x v="10"/>
    <n v="0"/>
    <n v="1.6880855623509099"/>
    <x v="10163"/>
    <s v="RUSSIAN FEDERATION"/>
    <n v="5.0642566870527403"/>
    <m/>
  </r>
  <r>
    <x v="1"/>
    <s v="BRAZIL"/>
    <x v="9"/>
    <x v="35"/>
    <x v="2"/>
    <x v="1"/>
    <x v="191"/>
    <x v="150"/>
    <x v="17006"/>
    <x v="23392"/>
    <x v="10"/>
    <n v="0"/>
    <n v="1.6880855623509099"/>
    <x v="10163"/>
    <s v="RUSSIAN FEDERATION"/>
    <n v="5.0642566870527403"/>
    <m/>
  </r>
  <r>
    <x v="1"/>
    <s v="BRAZIL"/>
    <x v="9"/>
    <x v="35"/>
    <x v="2"/>
    <x v="1"/>
    <x v="735"/>
    <x v="150"/>
    <x v="17006"/>
    <x v="23393"/>
    <x v="10"/>
    <n v="0"/>
    <n v="1.6880855623509099"/>
    <x v="10163"/>
    <s v="RUSSIAN FEDERATION"/>
    <n v="5.0642566870527403"/>
    <m/>
  </r>
  <r>
    <x v="1"/>
    <s v="BRAZIL"/>
    <x v="9"/>
    <x v="35"/>
    <x v="3"/>
    <x v="1"/>
    <x v="391"/>
    <x v="150"/>
    <x v="17006"/>
    <x v="23394"/>
    <x v="10"/>
    <n v="0"/>
    <n v="1.6880855623509099"/>
    <x v="10163"/>
    <s v="RUSSIAN FEDERATION"/>
    <n v="5.0642566870527403"/>
    <m/>
  </r>
  <r>
    <x v="1"/>
    <s v="BRAZIL"/>
    <x v="5"/>
    <x v="54"/>
    <x v="1"/>
    <x v="13"/>
    <x v="3312"/>
    <x v="150"/>
    <x v="17007"/>
    <x v="23395"/>
    <x v="10"/>
    <n v="0"/>
    <n v="1.65443833012783"/>
    <x v="10163"/>
    <s v="SAUDI ARABIA"/>
    <n v="6.4523094874985398"/>
    <m/>
  </r>
  <r>
    <x v="1"/>
    <s v="BRAZIL"/>
    <x v="0"/>
    <x v="50"/>
    <x v="3"/>
    <x v="9"/>
    <x v="695"/>
    <x v="150"/>
    <x v="17008"/>
    <x v="23396"/>
    <x v="10"/>
    <n v="0"/>
    <n v="2.3336129654149098"/>
    <x v="10163"/>
    <s v="RUSSIAN FEDERATION"/>
    <n v="5.6006711169957901"/>
    <m/>
  </r>
  <r>
    <x v="1"/>
    <s v="BRAZIL"/>
    <x v="1"/>
    <x v="28"/>
    <x v="3"/>
    <x v="10"/>
    <x v="627"/>
    <x v="150"/>
    <x v="17009"/>
    <x v="23397"/>
    <x v="5660"/>
    <n v="1.2703786676399899E-4"/>
    <n v="1.46733660060743"/>
    <x v="10163"/>
    <s v="CHINA (MAINLAND)"/>
    <n v="5.1356781021259899"/>
    <m/>
  </r>
  <r>
    <x v="1"/>
    <s v="BRAZIL"/>
    <x v="1"/>
    <x v="28"/>
    <x v="3"/>
    <x v="10"/>
    <x v="1085"/>
    <x v="150"/>
    <x v="17010"/>
    <x v="23398"/>
    <x v="10"/>
    <n v="0"/>
    <n v="1.78887754957718"/>
    <x v="10163"/>
    <s v="CHINA (MAINLAND)"/>
    <n v="5.1342738516431998"/>
    <m/>
  </r>
  <r>
    <x v="1"/>
    <s v="BRAZIL"/>
    <x v="1"/>
    <x v="28"/>
    <x v="3"/>
    <x v="10"/>
    <x v="761"/>
    <x v="150"/>
    <x v="17010"/>
    <x v="23399"/>
    <x v="10"/>
    <n v="0"/>
    <n v="1.78887754957718"/>
    <x v="10163"/>
    <s v="CHINA (MAINLAND)"/>
    <n v="5.1342738516431998"/>
    <m/>
  </r>
  <r>
    <x v="1"/>
    <s v="BRAZIL"/>
    <x v="1"/>
    <x v="28"/>
    <x v="3"/>
    <x v="10"/>
    <x v="2744"/>
    <x v="150"/>
    <x v="17010"/>
    <x v="23400"/>
    <x v="10"/>
    <n v="0"/>
    <n v="1.78887754957718"/>
    <x v="10163"/>
    <s v="CHINA (MAINLAND)"/>
    <n v="5.1342738516431998"/>
    <m/>
  </r>
  <r>
    <x v="1"/>
    <s v="BRAZIL"/>
    <x v="1"/>
    <x v="1"/>
    <x v="1"/>
    <x v="0"/>
    <x v="0"/>
    <x v="150"/>
    <x v="17011"/>
    <x v="23401"/>
    <x v="10"/>
    <n v="0"/>
    <n v="1.62076131181463"/>
    <x v="10163"/>
    <s v="MOROCCO"/>
    <n v="5.1326703912235896"/>
    <m/>
  </r>
  <r>
    <x v="1"/>
    <s v="BRAZIL"/>
    <x v="1"/>
    <x v="28"/>
    <x v="1"/>
    <x v="10"/>
    <x v="761"/>
    <x v="150"/>
    <x v="17012"/>
    <x v="23402"/>
    <x v="5661"/>
    <n v="1.2688008395917599E-4"/>
    <n v="1.4655141480556"/>
    <x v="10163"/>
    <s v="CHINA (MAINLAND)"/>
    <n v="5.1292995181945802"/>
    <m/>
  </r>
  <r>
    <x v="1"/>
    <s v="BRAZIL"/>
    <x v="6"/>
    <x v="13"/>
    <x v="1"/>
    <x v="0"/>
    <x v="0"/>
    <x v="150"/>
    <x v="17013"/>
    <x v="23403"/>
    <x v="5662"/>
    <n v="1.11983060141785E-4"/>
    <n v="1.44885299461793"/>
    <x v="10163"/>
    <s v="MACEDONIA"/>
    <n v="4.7663222897048598"/>
    <m/>
  </r>
  <r>
    <x v="1"/>
    <s v="BRAZIL"/>
    <x v="9"/>
    <x v="35"/>
    <x v="2"/>
    <x v="1"/>
    <x v="319"/>
    <x v="150"/>
    <x v="17014"/>
    <x v="23404"/>
    <x v="10"/>
    <n v="0"/>
    <n v="1.68208348035144"/>
    <x v="10163"/>
    <s v="RUSSIAN FEDERATION"/>
    <n v="5.0462504410543296"/>
    <m/>
  </r>
  <r>
    <x v="1"/>
    <s v="BRAZIL"/>
    <x v="7"/>
    <x v="14"/>
    <x v="1"/>
    <x v="10"/>
    <x v="77"/>
    <x v="150"/>
    <x v="17015"/>
    <x v="23405"/>
    <x v="3315"/>
    <n v="0.137657934807393"/>
    <n v="25.513275928538199"/>
    <x v="10163"/>
    <s v="CHINA (MAINLAND)"/>
    <n v="78.713896809375697"/>
    <m/>
  </r>
  <r>
    <x v="1"/>
    <s v="BRAZIL"/>
    <x v="1"/>
    <x v="48"/>
    <x v="1"/>
    <x v="1"/>
    <x v="4"/>
    <x v="150"/>
    <x v="17016"/>
    <x v="23406"/>
    <x v="10"/>
    <n v="0"/>
    <n v="1.31316377568233"/>
    <x v="10163"/>
    <s v="MALDIVES"/>
    <n v="5.1213387251610802"/>
    <m/>
  </r>
  <r>
    <x v="1"/>
    <s v="BRAZIL"/>
    <x v="0"/>
    <x v="70"/>
    <x v="1"/>
    <x v="10"/>
    <x v="350"/>
    <x v="150"/>
    <x v="17017"/>
    <x v="22414"/>
    <x v="10"/>
    <n v="0"/>
    <n v="1.7301925417363799"/>
    <x v="10163"/>
    <s v="UNITED ARAB EMIRATES"/>
    <n v="5.5736872151600396"/>
    <m/>
  </r>
  <r>
    <x v="1"/>
    <s v="BRAZIL"/>
    <x v="7"/>
    <x v="14"/>
    <x v="1"/>
    <x v="10"/>
    <x v="3211"/>
    <x v="150"/>
    <x v="17018"/>
    <x v="23407"/>
    <x v="3404"/>
    <n v="0.20648690221109001"/>
    <n v="38.269913892807303"/>
    <x v="10163"/>
    <s v="JAPAN"/>
    <n v="118.07084521406399"/>
    <m/>
  </r>
  <r>
    <x v="1"/>
    <s v="BRAZIL"/>
    <x v="5"/>
    <x v="63"/>
    <x v="1"/>
    <x v="10"/>
    <x v="464"/>
    <x v="150"/>
    <x v="17019"/>
    <x v="23408"/>
    <x v="10"/>
    <n v="0"/>
    <n v="1.9362724499214501"/>
    <x v="10163"/>
    <s v="CHINA (MAINLAND)"/>
    <n v="6.3896990847407702"/>
    <m/>
  </r>
  <r>
    <x v="1"/>
    <s v="BRAZIL"/>
    <x v="0"/>
    <x v="50"/>
    <x v="0"/>
    <x v="9"/>
    <x v="141"/>
    <x v="150"/>
    <x v="17020"/>
    <x v="23409"/>
    <x v="10"/>
    <n v="0"/>
    <n v="2.3087951767350998"/>
    <x v="10163"/>
    <s v="RUSSIAN FEDERATION"/>
    <n v="5.5411084241642499"/>
    <m/>
  </r>
  <r>
    <x v="1"/>
    <s v="BRAZIL"/>
    <x v="6"/>
    <x v="30"/>
    <x v="1"/>
    <x v="1"/>
    <x v="1673"/>
    <x v="150"/>
    <x v="17021"/>
    <x v="23410"/>
    <x v="5663"/>
    <n v="1.1096302734384101E-4"/>
    <n v="1.4356556630569099"/>
    <x v="10163"/>
    <s v="RUSSIAN FEDERATION"/>
    <n v="4.7229067493998196"/>
    <m/>
  </r>
  <r>
    <x v="1"/>
    <s v="BRAZIL"/>
    <x v="1"/>
    <x v="27"/>
    <x v="1"/>
    <x v="1"/>
    <x v="703"/>
    <x v="150"/>
    <x v="17022"/>
    <x v="23411"/>
    <x v="5664"/>
    <n v="3.4910007458567802E-3"/>
    <n v="1.5389026871751299"/>
    <x v="10163"/>
    <s v="RUSSIAN FEDERATION"/>
    <n v="5.0783788676779196"/>
    <m/>
  </r>
  <r>
    <x v="1"/>
    <s v="BRAZIL"/>
    <x v="1"/>
    <x v="28"/>
    <x v="3"/>
    <x v="10"/>
    <x v="913"/>
    <x v="150"/>
    <x v="17023"/>
    <x v="23412"/>
    <x v="10"/>
    <n v="0"/>
    <n v="1.543742255086"/>
    <x v="10163"/>
    <s v="CHINA (MAINLAND)"/>
    <n v="5.0761471027751304"/>
    <m/>
  </r>
  <r>
    <x v="1"/>
    <s v="BRAZIL"/>
    <x v="5"/>
    <x v="63"/>
    <x v="1"/>
    <x v="10"/>
    <x v="1553"/>
    <x v="150"/>
    <x v="17024"/>
    <x v="23413"/>
    <x v="10"/>
    <n v="0"/>
    <n v="1.92863203746346"/>
    <x v="10163"/>
    <s v="CHINA (MAINLAND)"/>
    <n v="6.3644857236294001"/>
    <m/>
  </r>
  <r>
    <x v="1"/>
    <s v="BRAZIL"/>
    <x v="0"/>
    <x v="25"/>
    <x v="1"/>
    <x v="7"/>
    <x v="8"/>
    <x v="150"/>
    <x v="17025"/>
    <x v="23414"/>
    <x v="10"/>
    <n v="0"/>
    <n v="1.4220191064611301"/>
    <x v="10163"/>
    <s v="CUBA"/>
    <n v="5.0653599412432602"/>
    <m/>
  </r>
  <r>
    <x v="1"/>
    <s v="BRAZIL"/>
    <x v="5"/>
    <x v="65"/>
    <x v="1"/>
    <x v="38"/>
    <x v="2402"/>
    <x v="150"/>
    <x v="17026"/>
    <x v="23415"/>
    <x v="5665"/>
    <n v="6.68248900785213E-5"/>
    <n v="1.4050361503689099"/>
    <x v="10163"/>
    <s v="BAHRAIN"/>
    <n v="5.0581301413280704"/>
    <m/>
  </r>
  <r>
    <x v="1"/>
    <s v="BRAZIL"/>
    <x v="2"/>
    <x v="3"/>
    <x v="1"/>
    <x v="0"/>
    <x v="0"/>
    <x v="150"/>
    <x v="7701"/>
    <x v="23416"/>
    <x v="5666"/>
    <n v="1.9158456621117001E-3"/>
    <n v="1.5081532395509201"/>
    <x v="10163"/>
    <s v="SEYCHELLES"/>
    <n v="5.4999739566057002"/>
    <m/>
  </r>
  <r>
    <x v="1"/>
    <s v="BRAZIL"/>
    <x v="6"/>
    <x v="13"/>
    <x v="1"/>
    <x v="0"/>
    <x v="0"/>
    <x v="150"/>
    <x v="7701"/>
    <x v="23417"/>
    <x v="5667"/>
    <n v="1.10328952901876E-4"/>
    <n v="1.4274519164108701"/>
    <x v="10163"/>
    <s v="BENIN"/>
    <n v="4.6959187108318199"/>
    <m/>
  </r>
  <r>
    <x v="1"/>
    <s v="BRAZIL"/>
    <x v="6"/>
    <x v="13"/>
    <x v="1"/>
    <x v="0"/>
    <x v="0"/>
    <x v="150"/>
    <x v="7701"/>
    <x v="23418"/>
    <x v="5667"/>
    <n v="1.10328952901876E-4"/>
    <n v="1.4274519164108701"/>
    <x v="10163"/>
    <s v="LIBERIA"/>
    <n v="4.6959187108318199"/>
    <m/>
  </r>
  <r>
    <x v="1"/>
    <s v="BRAZIL"/>
    <x v="1"/>
    <x v="71"/>
    <x v="1"/>
    <x v="11"/>
    <x v="2210"/>
    <x v="150"/>
    <x v="7701"/>
    <x v="23419"/>
    <x v="10"/>
    <n v="0"/>
    <n v="1.54869211297944"/>
    <x v="10163"/>
    <s v="MALDIVES"/>
    <n v="5.50628602962421"/>
    <m/>
  </r>
  <r>
    <x v="1"/>
    <s v="BRAZIL"/>
    <x v="1"/>
    <x v="1"/>
    <x v="1"/>
    <x v="0"/>
    <x v="0"/>
    <x v="150"/>
    <x v="7703"/>
    <x v="20581"/>
    <x v="5668"/>
    <n v="2.9655264314506401E-4"/>
    <n v="1.4416119519961099"/>
    <x v="10163"/>
    <s v="GUINEA"/>
    <n v="5.0505861785221002"/>
    <m/>
  </r>
  <r>
    <x v="1"/>
    <s v="BRAZIL"/>
    <x v="5"/>
    <x v="37"/>
    <x v="4"/>
    <x v="13"/>
    <x v="215"/>
    <x v="150"/>
    <x v="17027"/>
    <x v="23420"/>
    <x v="10"/>
    <n v="0"/>
    <n v="2.0759075593916698"/>
    <x v="10163"/>
    <s v="UNITED ARAB EMIRATES"/>
    <n v="6.3333437841078997"/>
    <m/>
  </r>
  <r>
    <x v="1"/>
    <s v="BRAZIL"/>
    <x v="6"/>
    <x v="30"/>
    <x v="1"/>
    <x v="13"/>
    <x v="1"/>
    <x v="150"/>
    <x v="17028"/>
    <x v="23421"/>
    <x v="5669"/>
    <n v="8.0395200406737001E-5"/>
    <n v="1.9207720294220401"/>
    <x v="10163"/>
    <s v="CAPE VERDE"/>
    <n v="4.6906441064896196"/>
    <m/>
  </r>
  <r>
    <x v="1"/>
    <s v="BRAZIL"/>
    <x v="0"/>
    <x v="26"/>
    <x v="9"/>
    <x v="9"/>
    <x v="1302"/>
    <x v="150"/>
    <x v="17029"/>
    <x v="23422"/>
    <x v="10"/>
    <n v="0"/>
    <n v="2.2901127403267001"/>
    <x v="10163"/>
    <s v="CHILE"/>
    <n v="5.49627057678408"/>
    <m/>
  </r>
  <r>
    <x v="1"/>
    <s v="BRAZIL"/>
    <x v="0"/>
    <x v="26"/>
    <x v="7"/>
    <x v="9"/>
    <x v="678"/>
    <x v="150"/>
    <x v="17029"/>
    <x v="23423"/>
    <x v="10"/>
    <n v="0"/>
    <n v="2.2901127403267001"/>
    <x v="10163"/>
    <s v="CHILE"/>
    <n v="5.49627057678408"/>
    <m/>
  </r>
  <r>
    <x v="1"/>
    <s v="BRAZIL"/>
    <x v="0"/>
    <x v="70"/>
    <x v="1"/>
    <x v="10"/>
    <x v="1999"/>
    <x v="150"/>
    <x v="17030"/>
    <x v="23424"/>
    <x v="10"/>
    <n v="0"/>
    <n v="1.7011495664616201"/>
    <x v="10163"/>
    <s v="KUWAIT"/>
    <n v="5.48012741989199"/>
    <m/>
  </r>
  <r>
    <x v="1"/>
    <s v="BRAZIL"/>
    <x v="1"/>
    <x v="28"/>
    <x v="1"/>
    <x v="10"/>
    <x v="2938"/>
    <x v="150"/>
    <x v="17031"/>
    <x v="23425"/>
    <x v="5670"/>
    <n v="1.2431008964330299E-4"/>
    <n v="1.43582971758543"/>
    <x v="10163"/>
    <s v="CHINA (MAINLAND)"/>
    <n v="5.0254040115490097"/>
    <m/>
  </r>
  <r>
    <x v="1"/>
    <s v="BRAZIL"/>
    <x v="0"/>
    <x v="34"/>
    <x v="1"/>
    <x v="9"/>
    <x v="1"/>
    <x v="150"/>
    <x v="17032"/>
    <x v="23426"/>
    <x v="10"/>
    <n v="0"/>
    <n v="1.8091028509923901"/>
    <x v="10163"/>
    <s v="SAUDI ARABIA"/>
    <n v="5.4714698358554799"/>
    <m/>
  </r>
  <r>
    <x v="1"/>
    <s v="BRAZIL"/>
    <x v="0"/>
    <x v="26"/>
    <x v="7"/>
    <x v="9"/>
    <x v="3292"/>
    <x v="150"/>
    <x v="17033"/>
    <x v="23427"/>
    <x v="10"/>
    <n v="0"/>
    <n v="2.2797031369615799"/>
    <x v="10163"/>
    <s v="CHILE"/>
    <n v="5.4712875287077898"/>
    <m/>
  </r>
  <r>
    <x v="1"/>
    <s v="BRAZIL"/>
    <x v="0"/>
    <x v="26"/>
    <x v="9"/>
    <x v="9"/>
    <x v="2622"/>
    <x v="150"/>
    <x v="17034"/>
    <x v="23428"/>
    <x v="10"/>
    <n v="0"/>
    <n v="2.2794057197225799"/>
    <x v="10163"/>
    <s v="CHILE"/>
    <n v="5.4705737273341901"/>
    <m/>
  </r>
  <r>
    <x v="1"/>
    <s v="BRAZIL"/>
    <x v="0"/>
    <x v="70"/>
    <x v="1"/>
    <x v="10"/>
    <x v="588"/>
    <x v="150"/>
    <x v="17035"/>
    <x v="23429"/>
    <x v="10"/>
    <n v="0"/>
    <n v="1.69645143810835"/>
    <x v="10163"/>
    <s v="UNITED ARAB EMIRATES"/>
    <n v="5.46499274712804"/>
    <m/>
  </r>
  <r>
    <x v="1"/>
    <s v="BRAZIL"/>
    <x v="0"/>
    <x v="70"/>
    <x v="1"/>
    <x v="10"/>
    <x v="1461"/>
    <x v="150"/>
    <x v="17036"/>
    <x v="23430"/>
    <x v="10"/>
    <n v="0"/>
    <n v="1.69474302779807"/>
    <x v="10163"/>
    <s v="QATAR"/>
    <n v="5.4594892297593303"/>
    <m/>
  </r>
  <r>
    <x v="1"/>
    <s v="BRAZIL"/>
    <x v="5"/>
    <x v="63"/>
    <x v="1"/>
    <x v="10"/>
    <x v="887"/>
    <x v="150"/>
    <x v="17037"/>
    <x v="23431"/>
    <x v="10"/>
    <n v="0"/>
    <n v="1.7444608903960399"/>
    <x v="10163"/>
    <s v="ANGOLA"/>
    <n v="6.2800592054257498"/>
    <m/>
  </r>
  <r>
    <x v="1"/>
    <s v="BRAZIL"/>
    <x v="7"/>
    <x v="14"/>
    <x v="1"/>
    <x v="10"/>
    <x v="229"/>
    <x v="150"/>
    <x v="17038"/>
    <x v="23432"/>
    <x v="3458"/>
    <n v="0.27531586961478699"/>
    <n v="51.026551857076299"/>
    <x v="10163"/>
    <s v="UNITED ARAB EMIRATES"/>
    <n v="157.427793618751"/>
    <m/>
  </r>
  <r>
    <x v="1"/>
    <s v="BRAZIL"/>
    <x v="1"/>
    <x v="48"/>
    <x v="1"/>
    <x v="1"/>
    <x v="3313"/>
    <x v="150"/>
    <x v="17039"/>
    <x v="23433"/>
    <x v="10"/>
    <n v="0"/>
    <n v="1.28207520384008"/>
    <x v="10163"/>
    <s v="AZERBAIJAN"/>
    <n v="5.0000932949763"/>
    <m/>
  </r>
  <r>
    <x v="1"/>
    <s v="BRAZIL"/>
    <x v="5"/>
    <x v="54"/>
    <x v="1"/>
    <x v="13"/>
    <x v="70"/>
    <x v="150"/>
    <x v="17040"/>
    <x v="23434"/>
    <x v="10"/>
    <n v="0"/>
    <n v="1.7414886876593401"/>
    <x v="10163"/>
    <s v="SAUDI ARABIA"/>
    <n v="6.2693592755736596"/>
    <m/>
  </r>
  <r>
    <x v="1"/>
    <s v="BRAZIL"/>
    <x v="1"/>
    <x v="27"/>
    <x v="1"/>
    <x v="1"/>
    <x v="3299"/>
    <x v="150"/>
    <x v="17041"/>
    <x v="23435"/>
    <x v="5671"/>
    <n v="3.4243547233298302E-3"/>
    <n v="1.50952379251921"/>
    <x v="10163"/>
    <s v="RUSSIAN FEDERATION"/>
    <n v="4.9814285153134001"/>
    <m/>
  </r>
  <r>
    <x v="1"/>
    <s v="BRAZIL"/>
    <x v="1"/>
    <x v="38"/>
    <x v="1"/>
    <x v="13"/>
    <x v="1"/>
    <x v="150"/>
    <x v="17042"/>
    <x v="23436"/>
    <x v="10"/>
    <n v="0"/>
    <n v="1.6006617674218799"/>
    <x v="10163"/>
    <s v="JAPAN"/>
    <n v="6.2425808929453197"/>
    <m/>
  </r>
  <r>
    <x v="1"/>
    <s v="BRAZIL"/>
    <x v="5"/>
    <x v="63"/>
    <x v="1"/>
    <x v="10"/>
    <x v="3302"/>
    <x v="150"/>
    <x v="17042"/>
    <x v="23437"/>
    <x v="10"/>
    <n v="0"/>
    <n v="1.79097679939173"/>
    <x v="10163"/>
    <s v="UNITED ARAB EMIRATES"/>
    <n v="6.2425230381628403"/>
    <m/>
  </r>
  <r>
    <x v="1"/>
    <s v="BRAZIL"/>
    <x v="5"/>
    <x v="63"/>
    <x v="1"/>
    <x v="10"/>
    <x v="3262"/>
    <x v="150"/>
    <x v="17043"/>
    <x v="5643"/>
    <x v="10"/>
    <n v="0"/>
    <n v="1.7882508073074199"/>
    <x v="10163"/>
    <s v="UNITED ARAB EMIRATES"/>
    <n v="6.2330214810271301"/>
    <m/>
  </r>
  <r>
    <x v="1"/>
    <s v="BRAZIL"/>
    <x v="0"/>
    <x v="6"/>
    <x v="0"/>
    <x v="2"/>
    <x v="529"/>
    <x v="150"/>
    <x v="17044"/>
    <x v="23438"/>
    <x v="10"/>
    <n v="0"/>
    <n v="0.61359991155483395"/>
    <x v="10163"/>
    <s v="CHINA (MAINLAND)"/>
    <n v="5.4119152792951599"/>
    <m/>
  </r>
  <r>
    <x v="1"/>
    <s v="BRAZIL"/>
    <x v="9"/>
    <x v="35"/>
    <x v="1"/>
    <x v="1"/>
    <x v="556"/>
    <x v="150"/>
    <x v="17045"/>
    <x v="23439"/>
    <x v="10"/>
    <n v="0"/>
    <n v="1.6250637013564799"/>
    <x v="10163"/>
    <s v="RUSSIAN FEDERATION"/>
    <n v="4.8751911040694296"/>
    <m/>
  </r>
  <r>
    <x v="1"/>
    <s v="BRAZIL"/>
    <x v="9"/>
    <x v="35"/>
    <x v="2"/>
    <x v="1"/>
    <x v="3275"/>
    <x v="150"/>
    <x v="17045"/>
    <x v="23440"/>
    <x v="10"/>
    <n v="0"/>
    <n v="1.6250637013564799"/>
    <x v="10163"/>
    <s v="RUSSIAN FEDERATION"/>
    <n v="4.8751911040694296"/>
    <m/>
  </r>
  <r>
    <x v="1"/>
    <s v="BRAZIL"/>
    <x v="9"/>
    <x v="35"/>
    <x v="2"/>
    <x v="1"/>
    <x v="946"/>
    <x v="150"/>
    <x v="17045"/>
    <x v="23441"/>
    <x v="10"/>
    <n v="0"/>
    <n v="1.6250637013564799"/>
    <x v="10163"/>
    <s v="RUSSIAN FEDERATION"/>
    <n v="4.8751911040694296"/>
    <m/>
  </r>
  <r>
    <x v="1"/>
    <s v="BRAZIL"/>
    <x v="9"/>
    <x v="35"/>
    <x v="2"/>
    <x v="1"/>
    <x v="3134"/>
    <x v="150"/>
    <x v="17045"/>
    <x v="23442"/>
    <x v="10"/>
    <n v="0"/>
    <n v="1.6250637013564799"/>
    <x v="10163"/>
    <s v="RUSSIAN FEDERATION"/>
    <n v="4.8751911040694296"/>
    <m/>
  </r>
  <r>
    <x v="1"/>
    <s v="BRAZIL"/>
    <x v="5"/>
    <x v="46"/>
    <x v="1"/>
    <x v="13"/>
    <x v="2505"/>
    <x v="150"/>
    <x v="17046"/>
    <x v="23443"/>
    <x v="10"/>
    <n v="0"/>
    <n v="1.7255669833068601"/>
    <x v="10163"/>
    <s v="RUSSIAN FEDERATION"/>
    <n v="6.2120411399046898"/>
    <m/>
  </r>
  <r>
    <x v="1"/>
    <s v="BRAZIL"/>
    <x v="9"/>
    <x v="35"/>
    <x v="2"/>
    <x v="1"/>
    <x v="568"/>
    <x v="150"/>
    <x v="17047"/>
    <x v="23444"/>
    <x v="10"/>
    <n v="0"/>
    <n v="1.6248136146065"/>
    <x v="10163"/>
    <s v="RUSSIAN FEDERATION"/>
    <n v="4.8744408438195004"/>
    <m/>
  </r>
  <r>
    <x v="1"/>
    <s v="BRAZIL"/>
    <x v="9"/>
    <x v="35"/>
    <x v="2"/>
    <x v="1"/>
    <x v="695"/>
    <x v="150"/>
    <x v="17048"/>
    <x v="23445"/>
    <x v="10"/>
    <n v="0"/>
    <n v="1.6243134411065401"/>
    <x v="10163"/>
    <s v="RUSSIAN FEDERATION"/>
    <n v="4.8729403233196296"/>
    <m/>
  </r>
  <r>
    <x v="1"/>
    <s v="BRAZIL"/>
    <x v="5"/>
    <x v="63"/>
    <x v="1"/>
    <x v="10"/>
    <x v="61"/>
    <x v="150"/>
    <x v="17049"/>
    <x v="23446"/>
    <x v="10"/>
    <n v="0"/>
    <n v="1.88111765746493"/>
    <x v="10163"/>
    <s v="QATAR"/>
    <n v="6.2076882696342803"/>
    <m/>
  </r>
  <r>
    <x v="1"/>
    <s v="BRAZIL"/>
    <x v="7"/>
    <x v="14"/>
    <x v="0"/>
    <x v="1"/>
    <x v="1"/>
    <x v="150"/>
    <x v="17050"/>
    <x v="23447"/>
    <x v="3315"/>
    <n v="0.137657934807393"/>
    <n v="25.513275928538199"/>
    <x v="10163"/>
    <s v="JORDAN"/>
    <n v="78.713896809375697"/>
    <m/>
  </r>
  <r>
    <x v="1"/>
    <s v="BRAZIL"/>
    <x v="5"/>
    <x v="46"/>
    <x v="4"/>
    <x v="13"/>
    <x v="2441"/>
    <x v="150"/>
    <x v="17051"/>
    <x v="23448"/>
    <x v="10"/>
    <n v="0"/>
    <n v="1.7209330873427999"/>
    <x v="10163"/>
    <s v="RUSSIAN FEDERATION"/>
    <n v="6.1953591144340701"/>
    <m/>
  </r>
  <r>
    <x v="1"/>
    <s v="BRAZIL"/>
    <x v="0"/>
    <x v="70"/>
    <x v="3"/>
    <x v="10"/>
    <x v="2825"/>
    <x v="150"/>
    <x v="17052"/>
    <x v="23449"/>
    <x v="10"/>
    <n v="0"/>
    <n v="1.66676780896723"/>
    <x v="10163"/>
    <s v="CHINA (MAINLAND)"/>
    <n v="5.3693691328467201"/>
    <m/>
  </r>
  <r>
    <x v="1"/>
    <s v="BRAZIL"/>
    <x v="3"/>
    <x v="4"/>
    <x v="0"/>
    <x v="1"/>
    <x v="1"/>
    <x v="150"/>
    <x v="17053"/>
    <x v="20669"/>
    <x v="5672"/>
    <n v="4.3506774377917203E-2"/>
    <n v="1.9200973924103"/>
    <x v="10163"/>
    <s v="MALDIVES"/>
    <n v="6.3585692749373299"/>
    <m/>
  </r>
  <r>
    <x v="1"/>
    <s v="BRAZIL"/>
    <x v="1"/>
    <x v="28"/>
    <x v="1"/>
    <x v="10"/>
    <x v="3314"/>
    <x v="150"/>
    <x v="17053"/>
    <x v="23450"/>
    <x v="10"/>
    <n v="0"/>
    <n v="1.4922136510438699"/>
    <x v="10163"/>
    <s v="CONGO DEMOCRATIC REPUBLIC OF THE"/>
    <n v="4.9243050484447597"/>
    <m/>
  </r>
  <r>
    <x v="1"/>
    <s v="BRAZIL"/>
    <x v="7"/>
    <x v="14"/>
    <x v="2"/>
    <x v="105"/>
    <x v="3315"/>
    <x v="150"/>
    <x v="17054"/>
    <x v="23451"/>
    <x v="3315"/>
    <n v="0.137657934807393"/>
    <n v="25.513275928538199"/>
    <x v="10163"/>
    <s v="CHINA (HONG KONG)"/>
    <n v="78.713896809375697"/>
    <m/>
  </r>
  <r>
    <x v="1"/>
    <s v="BRAZIL"/>
    <x v="9"/>
    <x v="35"/>
    <x v="3"/>
    <x v="1"/>
    <x v="88"/>
    <x v="150"/>
    <x v="17055"/>
    <x v="23452"/>
    <x v="10"/>
    <n v="0"/>
    <n v="1.61305953735754"/>
    <x v="10163"/>
    <s v="RUSSIAN FEDERATION"/>
    <n v="4.8391786120726099"/>
    <m/>
  </r>
  <r>
    <x v="1"/>
    <s v="BRAZIL"/>
    <x v="5"/>
    <x v="37"/>
    <x v="0"/>
    <x v="13"/>
    <x v="8"/>
    <x v="150"/>
    <x v="17056"/>
    <x v="23453"/>
    <x v="10"/>
    <n v="0"/>
    <n v="1.3725798783408301"/>
    <x v="10163"/>
    <s v="CUBA"/>
    <n v="5.3530615255292204"/>
    <m/>
  </r>
  <r>
    <x v="1"/>
    <s v="BRAZIL"/>
    <x v="1"/>
    <x v="28"/>
    <x v="3"/>
    <x v="10"/>
    <x v="345"/>
    <x v="150"/>
    <x v="17057"/>
    <x v="23454"/>
    <x v="10"/>
    <n v="0"/>
    <n v="1.70822856892754"/>
    <x v="10163"/>
    <s v="JAPAN"/>
    <n v="4.9110607345059103"/>
    <m/>
  </r>
  <r>
    <x v="1"/>
    <s v="BRAZIL"/>
    <x v="7"/>
    <x v="14"/>
    <x v="1"/>
    <x v="10"/>
    <x v="2647"/>
    <x v="150"/>
    <x v="17058"/>
    <x v="23455"/>
    <x v="3315"/>
    <n v="0.137657934807393"/>
    <n v="25.513275928538199"/>
    <x v="10163"/>
    <s v="OMAN"/>
    <n v="78.713896809375697"/>
    <m/>
  </r>
  <r>
    <x v="1"/>
    <s v="BRAZIL"/>
    <x v="5"/>
    <x v="63"/>
    <x v="1"/>
    <x v="10"/>
    <x v="85"/>
    <x v="150"/>
    <x v="17059"/>
    <x v="23456"/>
    <x v="10"/>
    <n v="0"/>
    <n v="1.8628823332344"/>
    <x v="10163"/>
    <s v="NETHERLANDS ANTILLES"/>
    <n v="6.1475116996735402"/>
    <m/>
  </r>
  <r>
    <x v="1"/>
    <s v="BRAZIL"/>
    <x v="0"/>
    <x v="0"/>
    <x v="1"/>
    <x v="0"/>
    <x v="0"/>
    <x v="150"/>
    <x v="17060"/>
    <x v="23457"/>
    <x v="10"/>
    <n v="0"/>
    <n v="1.49771005973077"/>
    <x v="10163"/>
    <s v="FRANCE"/>
    <n v="5.3349779237756403"/>
    <m/>
  </r>
  <r>
    <x v="1"/>
    <s v="BRAZIL"/>
    <x v="5"/>
    <x v="37"/>
    <x v="4"/>
    <x v="13"/>
    <x v="438"/>
    <x v="150"/>
    <x v="17061"/>
    <x v="23458"/>
    <x v="10"/>
    <n v="0"/>
    <n v="2.0121935660515602"/>
    <x v="10163"/>
    <s v="UNITED ARAB EMIRATES"/>
    <n v="6.1389600689681298"/>
    <m/>
  </r>
  <r>
    <x v="1"/>
    <s v="BRAZIL"/>
    <x v="5"/>
    <x v="63"/>
    <x v="1"/>
    <x v="10"/>
    <x v="1461"/>
    <x v="150"/>
    <x v="17062"/>
    <x v="23459"/>
    <x v="10"/>
    <n v="0"/>
    <n v="1.8597631330370701"/>
    <x v="10163"/>
    <s v="QATAR"/>
    <n v="6.1372183390223602"/>
    <m/>
  </r>
  <r>
    <x v="1"/>
    <s v="BRAZIL"/>
    <x v="0"/>
    <x v="25"/>
    <x v="1"/>
    <x v="7"/>
    <x v="239"/>
    <x v="150"/>
    <x v="17063"/>
    <x v="23460"/>
    <x v="10"/>
    <n v="0"/>
    <n v="1.3735387142845401"/>
    <x v="10163"/>
    <s v="CUBA"/>
    <n v="4.8926684244054703"/>
    <m/>
  </r>
  <r>
    <x v="1"/>
    <s v="BRAZIL"/>
    <x v="1"/>
    <x v="28"/>
    <x v="1"/>
    <x v="10"/>
    <x v="350"/>
    <x v="150"/>
    <x v="17064"/>
    <x v="23461"/>
    <x v="10"/>
    <n v="0"/>
    <n v="1.7003843991016101"/>
    <x v="10163"/>
    <s v="UNITED ARAB EMIRATES"/>
    <n v="4.8885091889296097"/>
    <m/>
  </r>
  <r>
    <x v="1"/>
    <s v="BRAZIL"/>
    <x v="1"/>
    <x v="0"/>
    <x v="3"/>
    <x v="0"/>
    <x v="0"/>
    <x v="150"/>
    <x v="17065"/>
    <x v="23462"/>
    <x v="5673"/>
    <n v="7.2985427339377295E-4"/>
    <n v="1.5013474560334501"/>
    <x v="10163"/>
    <s v="UNITED ARAB EMIRATES"/>
    <n v="5.3241616444422304"/>
    <m/>
  </r>
  <r>
    <x v="1"/>
    <s v="BRAZIL"/>
    <x v="1"/>
    <x v="28"/>
    <x v="1"/>
    <x v="10"/>
    <x v="2765"/>
    <x v="150"/>
    <x v="17066"/>
    <x v="23463"/>
    <x v="10"/>
    <n v="0"/>
    <n v="1.42450874595757"/>
    <x v="10163"/>
    <s v="CHINA (MAINLAND)"/>
    <n v="4.8808668158815296"/>
    <m/>
  </r>
  <r>
    <x v="1"/>
    <s v="BRAZIL"/>
    <x v="9"/>
    <x v="35"/>
    <x v="1"/>
    <x v="1"/>
    <x v="1"/>
    <x v="150"/>
    <x v="17067"/>
    <x v="23464"/>
    <x v="5674"/>
    <n v="1.3908220415871099E-3"/>
    <n v="1.7778452842313099"/>
    <x v="10163"/>
    <s v="SOUTH AFRICA"/>
    <n v="4.8001822674245398"/>
    <m/>
  </r>
  <r>
    <x v="1"/>
    <s v="BRAZIL"/>
    <x v="1"/>
    <x v="28"/>
    <x v="3"/>
    <x v="10"/>
    <x v="2825"/>
    <x v="150"/>
    <x v="17068"/>
    <x v="23465"/>
    <x v="5675"/>
    <n v="1.20579391049353E-4"/>
    <n v="1.39273870281811"/>
    <x v="10163"/>
    <s v="CHINA (MAINLAND)"/>
    <n v="4.8745854598633702"/>
    <m/>
  </r>
  <r>
    <x v="1"/>
    <s v="BRAZIL"/>
    <x v="1"/>
    <x v="27"/>
    <x v="1"/>
    <x v="1"/>
    <x v="910"/>
    <x v="150"/>
    <x v="17069"/>
    <x v="23466"/>
    <x v="5676"/>
    <n v="3.3489212411167398E-3"/>
    <n v="1.4762712105429801"/>
    <x v="10163"/>
    <s v="RUSSIAN FEDERATION"/>
    <n v="4.8716949947918202"/>
    <m/>
  </r>
  <r>
    <x v="1"/>
    <s v="BRAZIL"/>
    <x v="5"/>
    <x v="63"/>
    <x v="3"/>
    <x v="10"/>
    <x v="627"/>
    <x v="150"/>
    <x v="17070"/>
    <x v="23467"/>
    <x v="10"/>
    <n v="0"/>
    <n v="1.84919546840147"/>
    <x v="10163"/>
    <s v="CHINA (MAINLAND)"/>
    <n v="6.1023450457248503"/>
    <m/>
  </r>
  <r>
    <x v="1"/>
    <s v="BRAZIL"/>
    <x v="5"/>
    <x v="54"/>
    <x v="4"/>
    <x v="13"/>
    <x v="122"/>
    <x v="150"/>
    <x v="17071"/>
    <x v="23468"/>
    <x v="10"/>
    <n v="0"/>
    <n v="1.6931037326698399"/>
    <x v="10163"/>
    <s v="CHINA (MAINLAND)"/>
    <n v="6.0951734376114102"/>
    <m/>
  </r>
  <r>
    <x v="1"/>
    <s v="BRAZIL"/>
    <x v="0"/>
    <x v="70"/>
    <x v="1"/>
    <x v="10"/>
    <x v="372"/>
    <x v="150"/>
    <x v="17072"/>
    <x v="23469"/>
    <x v="10"/>
    <n v="0"/>
    <n v="1.6430636159120899"/>
    <x v="10163"/>
    <s v="CHINA (HONG KONG)"/>
    <n v="5.29300782935589"/>
    <m/>
  </r>
  <r>
    <x v="1"/>
    <s v="BRAZIL"/>
    <x v="1"/>
    <x v="28"/>
    <x v="3"/>
    <x v="10"/>
    <x v="1319"/>
    <x v="150"/>
    <x v="17073"/>
    <x v="23470"/>
    <x v="5677"/>
    <n v="1.20105165907733E-4"/>
    <n v="1.3872612186242099"/>
    <x v="10163"/>
    <s v="CHINA (MAINLAND)"/>
    <n v="4.8554142651847201"/>
    <m/>
  </r>
  <r>
    <x v="1"/>
    <s v="BRAZIL"/>
    <x v="9"/>
    <x v="35"/>
    <x v="2"/>
    <x v="1"/>
    <x v="79"/>
    <x v="150"/>
    <x v="17074"/>
    <x v="23471"/>
    <x v="10"/>
    <n v="0"/>
    <n v="1.41321581208804"/>
    <x v="10163"/>
    <s v="SINGAPORE"/>
    <n v="4.7785654959222201"/>
    <m/>
  </r>
  <r>
    <x v="1"/>
    <s v="BRAZIL"/>
    <x v="7"/>
    <x v="14"/>
    <x v="1"/>
    <x v="10"/>
    <x v="923"/>
    <x v="150"/>
    <x v="17075"/>
    <x v="23472"/>
    <x v="3404"/>
    <n v="0.20648690221109001"/>
    <n v="38.269913892807303"/>
    <x v="10163"/>
    <s v="JAPAN"/>
    <n v="118.07084521406399"/>
    <m/>
  </r>
  <r>
    <x v="1"/>
    <s v="BRAZIL"/>
    <x v="7"/>
    <x v="14"/>
    <x v="1"/>
    <x v="10"/>
    <x v="238"/>
    <x v="150"/>
    <x v="17075"/>
    <x v="10882"/>
    <x v="3404"/>
    <n v="0.20648690221109001"/>
    <n v="38.269913892807303"/>
    <x v="10163"/>
    <s v="JAPAN"/>
    <n v="118.07084521406399"/>
    <m/>
  </r>
  <r>
    <x v="1"/>
    <s v="BRAZIL"/>
    <x v="1"/>
    <x v="28"/>
    <x v="3"/>
    <x v="10"/>
    <x v="65"/>
    <x v="150"/>
    <x v="17076"/>
    <x v="23473"/>
    <x v="10"/>
    <n v="0"/>
    <n v="1.47591963808488"/>
    <x v="10163"/>
    <s v="UNITED ARAB EMIRATES"/>
    <n v="4.8531321664030704"/>
    <m/>
  </r>
  <r>
    <x v="1"/>
    <s v="BRAZIL"/>
    <x v="1"/>
    <x v="28"/>
    <x v="3"/>
    <x v="10"/>
    <x v="385"/>
    <x v="150"/>
    <x v="17077"/>
    <x v="23474"/>
    <x v="10"/>
    <n v="0"/>
    <n v="1.4756617003641399"/>
    <x v="10163"/>
    <s v="UNITED ARAB EMIRATES"/>
    <n v="4.8522840132806602"/>
    <m/>
  </r>
  <r>
    <x v="1"/>
    <s v="BRAZIL"/>
    <x v="0"/>
    <x v="8"/>
    <x v="0"/>
    <x v="3"/>
    <x v="372"/>
    <x v="150"/>
    <x v="17078"/>
    <x v="23475"/>
    <x v="10"/>
    <n v="0"/>
    <n v="1.5844000618737699"/>
    <x v="10163"/>
    <s v="CHINA (MAINLAND)"/>
    <n v="5.2853041828370397"/>
    <m/>
  </r>
  <r>
    <x v="1"/>
    <s v="BRAZIL"/>
    <x v="0"/>
    <x v="12"/>
    <x v="0"/>
    <x v="1"/>
    <x v="16"/>
    <x v="150"/>
    <x v="17079"/>
    <x v="23476"/>
    <x v="10"/>
    <n v="0"/>
    <n v="1.75868834997789"/>
    <x v="10163"/>
    <s v="SAUDI ARABIA"/>
    <n v="5.2760650499336501"/>
    <m/>
  </r>
  <r>
    <x v="1"/>
    <s v="BRAZIL"/>
    <x v="0"/>
    <x v="34"/>
    <x v="0"/>
    <x v="9"/>
    <x v="81"/>
    <x v="150"/>
    <x v="17080"/>
    <x v="23477"/>
    <x v="10"/>
    <n v="0"/>
    <n v="1.74276907978934"/>
    <x v="10163"/>
    <s v="SAUDI ARABIA"/>
    <n v="5.2708492752074498"/>
    <m/>
  </r>
  <r>
    <x v="1"/>
    <s v="BRAZIL"/>
    <x v="0"/>
    <x v="34"/>
    <x v="0"/>
    <x v="9"/>
    <x v="1"/>
    <x v="150"/>
    <x v="17081"/>
    <x v="23478"/>
    <x v="10"/>
    <n v="0"/>
    <n v="2.4015082257501801"/>
    <x v="10163"/>
    <s v="IRAQ"/>
    <n v="5.2702781809897701"/>
    <m/>
  </r>
  <r>
    <x v="1"/>
    <s v="BRAZIL"/>
    <x v="1"/>
    <x v="1"/>
    <x v="3"/>
    <x v="0"/>
    <x v="0"/>
    <x v="150"/>
    <x v="17082"/>
    <x v="23479"/>
    <x v="10"/>
    <n v="0"/>
    <n v="1.5206618788856801"/>
    <x v="10163"/>
    <s v="EQUATORIAL GUINEA"/>
    <n v="4.8357047748564801"/>
    <m/>
  </r>
  <r>
    <x v="1"/>
    <s v="BRAZIL"/>
    <x v="5"/>
    <x v="63"/>
    <x v="1"/>
    <x v="10"/>
    <x v="54"/>
    <x v="150"/>
    <x v="17083"/>
    <x v="23480"/>
    <x v="10"/>
    <n v="0"/>
    <n v="1.8831579443239701"/>
    <x v="10163"/>
    <s v="CHINA (MAINLAND)"/>
    <n v="6.0539821656402797"/>
    <m/>
  </r>
  <r>
    <x v="1"/>
    <s v="BRAZIL"/>
    <x v="1"/>
    <x v="1"/>
    <x v="1"/>
    <x v="0"/>
    <x v="4"/>
    <x v="150"/>
    <x v="17084"/>
    <x v="23481"/>
    <x v="10"/>
    <n v="0"/>
    <n v="1.2360951164916301"/>
    <x v="10163"/>
    <s v="CONGO DEMOCRATIC REPUBLIC OF THE"/>
    <n v="4.8207709543173296"/>
    <m/>
  </r>
  <r>
    <x v="1"/>
    <s v="BRAZIL"/>
    <x v="0"/>
    <x v="8"/>
    <x v="0"/>
    <x v="3"/>
    <x v="578"/>
    <x v="150"/>
    <x v="17085"/>
    <x v="23482"/>
    <x v="10"/>
    <n v="0"/>
    <n v="1.5740349417891599"/>
    <x v="10163"/>
    <s v="CHINA (MAINLAND)"/>
    <n v="5.25072780666979"/>
    <m/>
  </r>
  <r>
    <x v="1"/>
    <s v="BRAZIL"/>
    <x v="0"/>
    <x v="0"/>
    <x v="1"/>
    <x v="0"/>
    <x v="621"/>
    <x v="150"/>
    <x v="17086"/>
    <x v="23483"/>
    <x v="5678"/>
    <n v="8.9465151139626301E-4"/>
    <n v="1.6940437509973101"/>
    <x v="10163"/>
    <s v="CUBA"/>
    <n v="5.2441702204786402"/>
    <m/>
  </r>
  <r>
    <x v="1"/>
    <s v="BRAZIL"/>
    <x v="1"/>
    <x v="28"/>
    <x v="3"/>
    <x v="10"/>
    <x v="358"/>
    <x v="150"/>
    <x v="17087"/>
    <x v="23484"/>
    <x v="10"/>
    <n v="0"/>
    <n v="1.40329938145209"/>
    <x v="10163"/>
    <s v="JAPAN"/>
    <n v="4.8081960908371997"/>
    <m/>
  </r>
  <r>
    <x v="1"/>
    <s v="BRAZIL"/>
    <x v="5"/>
    <x v="63"/>
    <x v="1"/>
    <x v="10"/>
    <x v="535"/>
    <x v="150"/>
    <x v="17088"/>
    <x v="23485"/>
    <x v="10"/>
    <n v="0"/>
    <n v="1.8262062182802501"/>
    <x v="10163"/>
    <s v="CHINA (MAINLAND)"/>
    <n v="6.0264805203248102"/>
    <m/>
  </r>
  <r>
    <x v="1"/>
    <s v="BRAZIL"/>
    <x v="7"/>
    <x v="14"/>
    <x v="3"/>
    <x v="10"/>
    <x v="2938"/>
    <x v="150"/>
    <x v="17089"/>
    <x v="23486"/>
    <x v="3315"/>
    <n v="0.137657934807393"/>
    <n v="25.513275928538199"/>
    <x v="10163"/>
    <s v="CHINA (MAINLAND)"/>
    <n v="78.713896809375697"/>
    <m/>
  </r>
  <r>
    <x v="1"/>
    <s v="BRAZIL"/>
    <x v="7"/>
    <x v="14"/>
    <x v="14"/>
    <x v="82"/>
    <x v="4"/>
    <x v="150"/>
    <x v="17090"/>
    <x v="4009"/>
    <x v="3315"/>
    <n v="0.137657934807393"/>
    <n v="25.513275928538199"/>
    <x v="10163"/>
    <s v="PARAGUAY"/>
    <n v="78.713896809375697"/>
    <m/>
  </r>
  <r>
    <x v="1"/>
    <s v="BRAZIL"/>
    <x v="7"/>
    <x v="14"/>
    <x v="1"/>
    <x v="10"/>
    <x v="2619"/>
    <x v="150"/>
    <x v="17091"/>
    <x v="23487"/>
    <x v="3473"/>
    <n v="0.20648690221109001"/>
    <n v="38.269913892807303"/>
    <x v="10163"/>
    <s v="SINGAPORE"/>
    <n v="118.07084521406399"/>
    <m/>
  </r>
  <r>
    <x v="1"/>
    <s v="BRAZIL"/>
    <x v="1"/>
    <x v="28"/>
    <x v="3"/>
    <x v="10"/>
    <x v="411"/>
    <x v="150"/>
    <x v="17092"/>
    <x v="23488"/>
    <x v="10"/>
    <n v="0"/>
    <n v="1.45115761689366"/>
    <x v="10163"/>
    <s v="UNITED ARAB EMIRATES"/>
    <n v="4.77170946665216"/>
    <m/>
  </r>
  <r>
    <x v="1"/>
    <s v="BRAZIL"/>
    <x v="1"/>
    <x v="28"/>
    <x v="1"/>
    <x v="10"/>
    <x v="65"/>
    <x v="150"/>
    <x v="17093"/>
    <x v="23489"/>
    <x v="10"/>
    <n v="0"/>
    <n v="1.45038380373144"/>
    <x v="10163"/>
    <s v="UNITED ARAB EMIRATES"/>
    <n v="4.7691650072849496"/>
    <m/>
  </r>
  <r>
    <x v="1"/>
    <s v="BRAZIL"/>
    <x v="1"/>
    <x v="28"/>
    <x v="1"/>
    <x v="10"/>
    <x v="641"/>
    <x v="150"/>
    <x v="17093"/>
    <x v="23490"/>
    <x v="10"/>
    <n v="0"/>
    <n v="1.45038380373144"/>
    <x v="10163"/>
    <s v="UNITED ARAB EMIRATES"/>
    <n v="4.7691650072849496"/>
    <m/>
  </r>
  <r>
    <x v="1"/>
    <s v="BRAZIL"/>
    <x v="0"/>
    <x v="70"/>
    <x v="1"/>
    <x v="10"/>
    <x v="755"/>
    <x v="150"/>
    <x v="17094"/>
    <x v="23491"/>
    <x v="10"/>
    <n v="0"/>
    <n v="1.6099631661504099"/>
    <x v="10163"/>
    <s v="UNITED ARAB EMIRATES"/>
    <n v="5.1863771803371499"/>
    <m/>
  </r>
  <r>
    <x v="1"/>
    <s v="BRAZIL"/>
    <x v="1"/>
    <x v="48"/>
    <x v="1"/>
    <x v="13"/>
    <x v="498"/>
    <x v="150"/>
    <x v="17095"/>
    <x v="23492"/>
    <x v="10"/>
    <n v="0"/>
    <n v="1.2203252991122999"/>
    <x v="10163"/>
    <s v="SOUTH AFRICA"/>
    <n v="4.7592686665379604"/>
    <m/>
  </r>
  <r>
    <x v="1"/>
    <s v="BRAZIL"/>
    <x v="7"/>
    <x v="14"/>
    <x v="1"/>
    <x v="10"/>
    <x v="220"/>
    <x v="150"/>
    <x v="17096"/>
    <x v="23493"/>
    <x v="3315"/>
    <n v="0.137657934807393"/>
    <n v="25.513275928538199"/>
    <x v="10163"/>
    <s v="SPAIN"/>
    <n v="78.713896809375697"/>
    <m/>
  </r>
  <r>
    <x v="1"/>
    <s v="BRAZIL"/>
    <x v="0"/>
    <x v="8"/>
    <x v="0"/>
    <x v="3"/>
    <x v="2410"/>
    <x v="150"/>
    <x v="17097"/>
    <x v="23494"/>
    <x v="10"/>
    <n v="0"/>
    <n v="1.42008868782703"/>
    <x v="10163"/>
    <s v="CHINA (MAINLAND)"/>
    <n v="5.1743296809837096"/>
    <m/>
  </r>
  <r>
    <x v="1"/>
    <s v="BRAZIL"/>
    <x v="1"/>
    <x v="27"/>
    <x v="1"/>
    <x v="1"/>
    <x v="1"/>
    <x v="150"/>
    <x v="17098"/>
    <x v="23495"/>
    <x v="5679"/>
    <n v="2.0112816389236199E-3"/>
    <n v="1.4375036044618299"/>
    <x v="10163"/>
    <s v="TURKS AND CAICOS ISLANDS"/>
    <n v="4.7437618947240496"/>
    <m/>
  </r>
  <r>
    <x v="1"/>
    <s v="BRAZIL"/>
    <x v="5"/>
    <x v="63"/>
    <x v="3"/>
    <x v="10"/>
    <x v="18"/>
    <x v="150"/>
    <x v="17099"/>
    <x v="23496"/>
    <x v="10"/>
    <n v="0"/>
    <n v="1.65142178224824"/>
    <x v="10163"/>
    <s v="CHINA (MAINLAND)"/>
    <n v="5.9451184160936501"/>
    <m/>
  </r>
  <r>
    <x v="1"/>
    <s v="BRAZIL"/>
    <x v="0"/>
    <x v="0"/>
    <x v="0"/>
    <x v="0"/>
    <x v="4"/>
    <x v="150"/>
    <x v="17100"/>
    <x v="23497"/>
    <x v="5680"/>
    <n v="7.8431127949705505E-4"/>
    <n v="1.6753819110550301"/>
    <x v="10163"/>
    <s v="JORDAN"/>
    <n v="5.1619732256386399"/>
    <m/>
  </r>
  <r>
    <x v="1"/>
    <s v="BRAZIL"/>
    <x v="5"/>
    <x v="48"/>
    <x v="1"/>
    <x v="13"/>
    <x v="944"/>
    <x v="150"/>
    <x v="17101"/>
    <x v="23498"/>
    <x v="10"/>
    <n v="0"/>
    <n v="1.65654704288223"/>
    <x v="10163"/>
    <s v="CAPE VERDE"/>
    <n v="5.9384688203770803"/>
    <m/>
  </r>
  <r>
    <x v="1"/>
    <s v="BRAZIL"/>
    <x v="9"/>
    <x v="35"/>
    <x v="1"/>
    <x v="1"/>
    <x v="944"/>
    <x v="150"/>
    <x v="17102"/>
    <x v="23499"/>
    <x v="10"/>
    <n v="0"/>
    <n v="1.37853712738444"/>
    <x v="10163"/>
    <s v="CANARIES ISLANDS"/>
    <n v="4.6603448693512597"/>
    <m/>
  </r>
  <r>
    <x v="1"/>
    <s v="BRAZIL"/>
    <x v="4"/>
    <x v="17"/>
    <x v="2"/>
    <x v="1"/>
    <x v="1"/>
    <x v="150"/>
    <x v="17103"/>
    <x v="23500"/>
    <x v="5681"/>
    <n v="1.2489420732247299E-3"/>
    <n v="1.5593387486669199"/>
    <x v="10163"/>
    <s v="CAYMAN ISLANDS"/>
    <n v="5.6136194952009202"/>
    <m/>
  </r>
  <r>
    <x v="1"/>
    <s v="BRAZIL"/>
    <x v="5"/>
    <x v="65"/>
    <x v="1"/>
    <x v="38"/>
    <x v="2943"/>
    <x v="150"/>
    <x v="17104"/>
    <x v="23501"/>
    <x v="10"/>
    <n v="0"/>
    <n v="1.8989225658056299"/>
    <x v="10163"/>
    <s v="UNITED ARAB EMIRATES"/>
    <n v="5.9168357664821203"/>
    <m/>
  </r>
  <r>
    <x v="1"/>
    <s v="BRAZIL"/>
    <x v="7"/>
    <x v="14"/>
    <x v="1"/>
    <x v="10"/>
    <x v="2805"/>
    <x v="150"/>
    <x v="17105"/>
    <x v="23502"/>
    <x v="3458"/>
    <n v="0.27531586961478699"/>
    <n v="51.026551857076299"/>
    <x v="10163"/>
    <s v="UNITED ARAB EMIRATES"/>
    <n v="157.427793618751"/>
    <m/>
  </r>
  <r>
    <x v="1"/>
    <s v="BRAZIL"/>
    <x v="13"/>
    <x v="88"/>
    <x v="16"/>
    <x v="62"/>
    <x v="1305"/>
    <x v="150"/>
    <x v="17106"/>
    <x v="23503"/>
    <x v="5682"/>
    <n v="0.15466955287467701"/>
    <n v="4.5883799010902298"/>
    <x v="10163"/>
    <s v="CHINA (HONG KONG)"/>
    <n v="5.03886028692932"/>
    <m/>
  </r>
  <r>
    <x v="1"/>
    <s v="BRAZIL"/>
    <x v="7"/>
    <x v="14"/>
    <x v="1"/>
    <x v="10"/>
    <x v="251"/>
    <x v="150"/>
    <x v="17107"/>
    <x v="9104"/>
    <x v="3389"/>
    <n v="6.8828967403696706E-2"/>
    <n v="12.7566379642691"/>
    <x v="10163"/>
    <s v="SOUTH KOREA"/>
    <n v="39.356948404687898"/>
    <m/>
  </r>
  <r>
    <x v="1"/>
    <s v="BRAZIL"/>
    <x v="9"/>
    <x v="61"/>
    <x v="1"/>
    <x v="35"/>
    <x v="2756"/>
    <x v="150"/>
    <x v="17108"/>
    <x v="23504"/>
    <x v="10"/>
    <n v="0"/>
    <n v="1.61076810961404"/>
    <x v="10163"/>
    <s v="ANGOLA"/>
    <n v="4.5845643389573398"/>
    <m/>
  </r>
  <r>
    <x v="1"/>
    <s v="BRAZIL"/>
    <x v="9"/>
    <x v="61"/>
    <x v="0"/>
    <x v="35"/>
    <x v="17"/>
    <x v="150"/>
    <x v="17108"/>
    <x v="23505"/>
    <x v="10"/>
    <n v="0"/>
    <n v="1.61076810961404"/>
    <x v="10163"/>
    <s v="ANGOLA"/>
    <n v="4.5845643389573398"/>
    <m/>
  </r>
  <r>
    <x v="1"/>
    <s v="BRAZIL"/>
    <x v="4"/>
    <x v="21"/>
    <x v="1"/>
    <x v="1"/>
    <x v="141"/>
    <x v="150"/>
    <x v="17109"/>
    <x v="23506"/>
    <x v="5683"/>
    <n v="1.2307423346457199E-3"/>
    <n v="1.53661587128912"/>
    <x v="10163"/>
    <s v="RUSSIAN FEDERATION"/>
    <n v="5.5318171366408304"/>
    <m/>
  </r>
  <r>
    <x v="1"/>
    <s v="BRAZIL"/>
    <x v="1"/>
    <x v="1"/>
    <x v="0"/>
    <x v="0"/>
    <x v="0"/>
    <x v="150"/>
    <x v="17110"/>
    <x v="23507"/>
    <x v="5684"/>
    <n v="3.93964728907416E-5"/>
    <n v="1.51007043215202"/>
    <x v="10163"/>
    <s v="NETHERLANDS"/>
    <n v="4.65223097234413"/>
    <m/>
  </r>
  <r>
    <x v="1"/>
    <s v="BRAZIL"/>
    <x v="5"/>
    <x v="63"/>
    <x v="1"/>
    <x v="10"/>
    <x v="761"/>
    <x v="150"/>
    <x v="17111"/>
    <x v="23508"/>
    <x v="10"/>
    <n v="0"/>
    <n v="1.9417676092591101"/>
    <x v="10163"/>
    <s v="CHINA (MAINLAND)"/>
    <n v="5.82530282777733"/>
    <m/>
  </r>
  <r>
    <x v="1"/>
    <s v="BRAZIL"/>
    <x v="5"/>
    <x v="46"/>
    <x v="4"/>
    <x v="13"/>
    <x v="2685"/>
    <x v="150"/>
    <x v="17112"/>
    <x v="23509"/>
    <x v="10"/>
    <n v="0"/>
    <n v="1.4933769311290499"/>
    <x v="10163"/>
    <s v="RUSSIAN FEDERATION"/>
    <n v="5.8241180154879197"/>
    <m/>
  </r>
  <r>
    <x v="1"/>
    <s v="BRAZIL"/>
    <x v="1"/>
    <x v="28"/>
    <x v="1"/>
    <x v="10"/>
    <x v="2359"/>
    <x v="150"/>
    <x v="17113"/>
    <x v="23510"/>
    <x v="10"/>
    <n v="0"/>
    <n v="1.4969704339249801"/>
    <x v="10163"/>
    <s v="SOUTH AFRICA"/>
    <n v="4.6368354168604897"/>
    <m/>
  </r>
  <r>
    <x v="1"/>
    <s v="BRAZIL"/>
    <x v="1"/>
    <x v="28"/>
    <x v="1"/>
    <x v="10"/>
    <x v="2420"/>
    <x v="150"/>
    <x v="17114"/>
    <x v="23511"/>
    <x v="10"/>
    <n v="0"/>
    <n v="1.4964805875788001"/>
    <x v="10163"/>
    <s v="SOUTH AFRICA"/>
    <n v="4.6353181277842896"/>
    <m/>
  </r>
  <r>
    <x v="1"/>
    <s v="BRAZIL"/>
    <x v="5"/>
    <x v="63"/>
    <x v="1"/>
    <x v="10"/>
    <x v="572"/>
    <x v="150"/>
    <x v="17115"/>
    <x v="23512"/>
    <x v="10"/>
    <n v="0"/>
    <n v="1.75936061016711"/>
    <x v="10163"/>
    <s v="CHINA (MAINLAND)"/>
    <n v="5.8058900135514602"/>
    <m/>
  </r>
  <r>
    <x v="1"/>
    <s v="BRAZIL"/>
    <x v="5"/>
    <x v="63"/>
    <x v="3"/>
    <x v="10"/>
    <x v="1553"/>
    <x v="150"/>
    <x v="17116"/>
    <x v="23513"/>
    <x v="10"/>
    <n v="0"/>
    <n v="1.9299715997310001"/>
    <x v="10163"/>
    <s v="CHINA (MAINLAND)"/>
    <n v="5.78991479919301"/>
    <m/>
  </r>
  <r>
    <x v="1"/>
    <s v="BRAZIL"/>
    <x v="1"/>
    <x v="28"/>
    <x v="1"/>
    <x v="10"/>
    <x v="1257"/>
    <x v="150"/>
    <x v="17117"/>
    <x v="23514"/>
    <x v="10"/>
    <n v="0"/>
    <n v="1.48909262223068"/>
    <x v="10163"/>
    <s v="OMAN"/>
    <n v="4.61243405565543"/>
    <m/>
  </r>
  <r>
    <x v="1"/>
    <s v="BRAZIL"/>
    <x v="7"/>
    <x v="14"/>
    <x v="3"/>
    <x v="10"/>
    <x v="766"/>
    <x v="150"/>
    <x v="17118"/>
    <x v="23515"/>
    <x v="3458"/>
    <n v="0.27531586961478699"/>
    <n v="51.026551857076299"/>
    <x v="10163"/>
    <s v="UNITED ARAB EMIRATES"/>
    <n v="157.427793618751"/>
    <m/>
  </r>
  <r>
    <x v="1"/>
    <s v="BRAZIL"/>
    <x v="5"/>
    <x v="37"/>
    <x v="4"/>
    <x v="13"/>
    <x v="762"/>
    <x v="150"/>
    <x v="17119"/>
    <x v="23516"/>
    <x v="10"/>
    <n v="0"/>
    <n v="1.60546639148232"/>
    <x v="10163"/>
    <s v="BAHRAIN"/>
    <n v="5.7796790093363697"/>
    <m/>
  </r>
  <r>
    <x v="1"/>
    <s v="BRAZIL"/>
    <x v="1"/>
    <x v="10"/>
    <x v="1"/>
    <x v="1"/>
    <x v="1"/>
    <x v="150"/>
    <x v="17120"/>
    <x v="23517"/>
    <x v="5685"/>
    <n v="2.12541343599848E-3"/>
    <n v="1.5190759046826099"/>
    <x v="10163"/>
    <s v="SAUDI ARABIA"/>
    <n v="5.0129504854526203"/>
    <m/>
  </r>
  <r>
    <x v="1"/>
    <s v="BRAZIL"/>
    <x v="0"/>
    <x v="45"/>
    <x v="0"/>
    <x v="24"/>
    <x v="245"/>
    <x v="150"/>
    <x v="17121"/>
    <x v="23518"/>
    <x v="10"/>
    <n v="0"/>
    <n v="1.66964638291709"/>
    <x v="10163"/>
    <s v="UNITED ARAB EMIRATES"/>
    <n v="5.0089391487512698"/>
    <m/>
  </r>
  <r>
    <x v="1"/>
    <s v="BRAZIL"/>
    <x v="1"/>
    <x v="28"/>
    <x v="1"/>
    <x v="10"/>
    <x v="1142"/>
    <x v="150"/>
    <x v="17122"/>
    <x v="23519"/>
    <x v="10"/>
    <n v="0"/>
    <n v="1.5981652589487401"/>
    <x v="10163"/>
    <s v="UNITED ARAB EMIRATES"/>
    <n v="4.5946349295645801"/>
    <m/>
  </r>
  <r>
    <x v="1"/>
    <s v="BRAZIL"/>
    <x v="7"/>
    <x v="14"/>
    <x v="2"/>
    <x v="4"/>
    <x v="4"/>
    <x v="150"/>
    <x v="7793"/>
    <x v="8529"/>
    <x v="3389"/>
    <n v="6.8828967403696706E-2"/>
    <n v="12.7566379642691"/>
    <x v="10163"/>
    <s v="CONGO DEMOCRATIC REPUBLIC OF THE"/>
    <n v="39.356948404687898"/>
    <m/>
  </r>
  <r>
    <x v="1"/>
    <s v="BRAZIL"/>
    <x v="0"/>
    <x v="70"/>
    <x v="1"/>
    <x v="10"/>
    <x v="245"/>
    <x v="150"/>
    <x v="17123"/>
    <x v="23520"/>
    <x v="10"/>
    <n v="0"/>
    <n v="1.5523043181784499"/>
    <x v="10163"/>
    <s v="QATAR"/>
    <n v="5.0006334691432199"/>
    <m/>
  </r>
  <r>
    <x v="1"/>
    <s v="BRAZIL"/>
    <x v="0"/>
    <x v="6"/>
    <x v="3"/>
    <x v="2"/>
    <x v="2"/>
    <x v="150"/>
    <x v="17124"/>
    <x v="23521"/>
    <x v="10"/>
    <n v="0"/>
    <n v="0.56639991835830805"/>
    <x v="10163"/>
    <s v="CHINA (MAINLAND)"/>
    <n v="4.9956141039647699"/>
    <m/>
  </r>
  <r>
    <x v="1"/>
    <s v="BRAZIL"/>
    <x v="5"/>
    <x v="46"/>
    <x v="1"/>
    <x v="13"/>
    <x v="1428"/>
    <x v="150"/>
    <x v="17125"/>
    <x v="23522"/>
    <x v="10"/>
    <n v="0"/>
    <n v="1.5955527973545001"/>
    <x v="10163"/>
    <s v="RUSSIAN FEDERATION"/>
    <n v="5.7439900704762001"/>
    <m/>
  </r>
  <r>
    <x v="1"/>
    <s v="BRAZIL"/>
    <x v="5"/>
    <x v="46"/>
    <x v="1"/>
    <x v="13"/>
    <x v="2869"/>
    <x v="150"/>
    <x v="17125"/>
    <x v="23523"/>
    <x v="10"/>
    <n v="0"/>
    <n v="1.5955527973545001"/>
    <x v="10163"/>
    <s v="RUSSIAN FEDERATION"/>
    <n v="5.7439900704762001"/>
    <m/>
  </r>
  <r>
    <x v="1"/>
    <s v="BRAZIL"/>
    <x v="5"/>
    <x v="46"/>
    <x v="1"/>
    <x v="13"/>
    <x v="1207"/>
    <x v="150"/>
    <x v="17125"/>
    <x v="23524"/>
    <x v="10"/>
    <n v="0"/>
    <n v="1.5955527973545001"/>
    <x v="10163"/>
    <s v="RUSSIAN FEDERATION"/>
    <n v="5.7439900704762001"/>
    <m/>
  </r>
  <r>
    <x v="1"/>
    <s v="BRAZIL"/>
    <x v="5"/>
    <x v="46"/>
    <x v="1"/>
    <x v="13"/>
    <x v="2133"/>
    <x v="150"/>
    <x v="17125"/>
    <x v="23525"/>
    <x v="10"/>
    <n v="0"/>
    <n v="1.5955527973545001"/>
    <x v="10163"/>
    <s v="RUSSIAN FEDERATION"/>
    <n v="5.7439900704762001"/>
    <m/>
  </r>
  <r>
    <x v="1"/>
    <s v="BRAZIL"/>
    <x v="5"/>
    <x v="46"/>
    <x v="1"/>
    <x v="13"/>
    <x v="2924"/>
    <x v="150"/>
    <x v="17125"/>
    <x v="23526"/>
    <x v="10"/>
    <n v="0"/>
    <n v="1.5955527973545001"/>
    <x v="10163"/>
    <s v="RUSSIAN FEDERATION"/>
    <n v="5.7439900704762001"/>
    <m/>
  </r>
  <r>
    <x v="1"/>
    <s v="BRAZIL"/>
    <x v="5"/>
    <x v="46"/>
    <x v="4"/>
    <x v="13"/>
    <x v="2550"/>
    <x v="150"/>
    <x v="17125"/>
    <x v="23527"/>
    <x v="10"/>
    <n v="0"/>
    <n v="1.5955527973545001"/>
    <x v="10163"/>
    <s v="RUSSIAN FEDERATION"/>
    <n v="5.7439900704762001"/>
    <m/>
  </r>
  <r>
    <x v="1"/>
    <s v="BRAZIL"/>
    <x v="5"/>
    <x v="46"/>
    <x v="4"/>
    <x v="13"/>
    <x v="2564"/>
    <x v="150"/>
    <x v="17125"/>
    <x v="23528"/>
    <x v="10"/>
    <n v="0"/>
    <n v="1.5955527973545001"/>
    <x v="10163"/>
    <s v="RUSSIAN FEDERATION"/>
    <n v="5.7439900704762001"/>
    <m/>
  </r>
  <r>
    <x v="1"/>
    <s v="BRAZIL"/>
    <x v="5"/>
    <x v="46"/>
    <x v="4"/>
    <x v="13"/>
    <x v="889"/>
    <x v="150"/>
    <x v="17125"/>
    <x v="23529"/>
    <x v="10"/>
    <n v="0"/>
    <n v="1.5955527973545001"/>
    <x v="10163"/>
    <s v="RUSSIAN FEDERATION"/>
    <n v="5.7439900704762001"/>
    <m/>
  </r>
  <r>
    <x v="1"/>
    <s v="BRAZIL"/>
    <x v="5"/>
    <x v="46"/>
    <x v="4"/>
    <x v="13"/>
    <x v="2924"/>
    <x v="150"/>
    <x v="17125"/>
    <x v="23530"/>
    <x v="10"/>
    <n v="0"/>
    <n v="1.5955527973545001"/>
    <x v="10163"/>
    <s v="RUSSIAN FEDERATION"/>
    <n v="5.7439900704762001"/>
    <m/>
  </r>
  <r>
    <x v="1"/>
    <s v="BRAZIL"/>
    <x v="5"/>
    <x v="46"/>
    <x v="3"/>
    <x v="13"/>
    <x v="2441"/>
    <x v="150"/>
    <x v="17126"/>
    <x v="23531"/>
    <x v="10"/>
    <n v="0"/>
    <n v="1.5943709063935001"/>
    <x v="10163"/>
    <s v="RUSSIAN FEDERATION"/>
    <n v="5.7397352630165903"/>
    <m/>
  </r>
  <r>
    <x v="1"/>
    <s v="BRAZIL"/>
    <x v="5"/>
    <x v="63"/>
    <x v="1"/>
    <x v="10"/>
    <x v="747"/>
    <x v="150"/>
    <x v="17127"/>
    <x v="23532"/>
    <x v="10"/>
    <n v="0"/>
    <n v="1.5930503036905199"/>
    <x v="10163"/>
    <s v="BAHRAIN"/>
    <n v="5.73498109328587"/>
    <m/>
  </r>
  <r>
    <x v="1"/>
    <s v="BRAZIL"/>
    <x v="5"/>
    <x v="63"/>
    <x v="1"/>
    <x v="10"/>
    <x v="411"/>
    <x v="150"/>
    <x v="17127"/>
    <x v="23533"/>
    <x v="10"/>
    <n v="0"/>
    <n v="1.5930503036905199"/>
    <x v="10163"/>
    <s v="BAHRAIN"/>
    <n v="5.73498109328587"/>
    <m/>
  </r>
  <r>
    <x v="1"/>
    <s v="BRAZIL"/>
    <x v="1"/>
    <x v="28"/>
    <x v="1"/>
    <x v="10"/>
    <x v="3274"/>
    <x v="150"/>
    <x v="17128"/>
    <x v="23534"/>
    <x v="10"/>
    <n v="0"/>
    <n v="1.3901364853459699"/>
    <x v="10163"/>
    <s v="CHINA (MAINLAND)"/>
    <n v="4.5710592356350599"/>
    <m/>
  </r>
  <r>
    <x v="1"/>
    <s v="BRAZIL"/>
    <x v="0"/>
    <x v="45"/>
    <x v="0"/>
    <x v="24"/>
    <x v="175"/>
    <x v="150"/>
    <x v="17129"/>
    <x v="23535"/>
    <x v="10"/>
    <n v="0"/>
    <n v="1.6596305077946101"/>
    <x v="10163"/>
    <s v="UNITED ARAB EMIRATES"/>
    <n v="4.9788915233838402"/>
    <m/>
  </r>
  <r>
    <x v="1"/>
    <s v="BRAZIL"/>
    <x v="4"/>
    <x v="5"/>
    <x v="1"/>
    <x v="0"/>
    <x v="0"/>
    <x v="150"/>
    <x v="17130"/>
    <x v="23536"/>
    <x v="5686"/>
    <n v="4.4920153401704398E-3"/>
    <n v="1.64582877632038"/>
    <x v="10163"/>
    <s v="NIGERIA"/>
    <n v="5.4312349618572702"/>
    <m/>
  </r>
  <r>
    <x v="1"/>
    <s v="BRAZIL"/>
    <x v="5"/>
    <x v="63"/>
    <x v="3"/>
    <x v="10"/>
    <x v="77"/>
    <x v="150"/>
    <x v="17131"/>
    <x v="23537"/>
    <x v="10"/>
    <n v="0"/>
    <n v="1.7348657640320599"/>
    <x v="10163"/>
    <s v="CHINA (MAINLAND)"/>
    <n v="5.7250570213057896"/>
    <m/>
  </r>
  <r>
    <x v="1"/>
    <s v="BRAZIL"/>
    <x v="1"/>
    <x v="10"/>
    <x v="3"/>
    <x v="1"/>
    <x v="1"/>
    <x v="150"/>
    <x v="17132"/>
    <x v="23538"/>
    <x v="5687"/>
    <n v="2.1077016573651602E-3"/>
    <n v="1.50641693881025"/>
    <x v="10163"/>
    <s v="SAUDI ARABIA"/>
    <n v="4.9711758980738496"/>
    <m/>
  </r>
  <r>
    <x v="1"/>
    <s v="BRAZIL"/>
    <x v="1"/>
    <x v="28"/>
    <x v="1"/>
    <x v="10"/>
    <x v="1319"/>
    <x v="150"/>
    <x v="17133"/>
    <x v="23539"/>
    <x v="5688"/>
    <n v="1.1254734652595199E-4"/>
    <n v="1.29996547537728"/>
    <x v="10163"/>
    <s v="CHINA (MAINLAND)"/>
    <n v="4.5498791638204601"/>
    <m/>
  </r>
  <r>
    <x v="1"/>
    <s v="BRAZIL"/>
    <x v="2"/>
    <x v="2"/>
    <x v="1"/>
    <x v="0"/>
    <x v="0"/>
    <x v="150"/>
    <x v="7805"/>
    <x v="23540"/>
    <x v="5689"/>
    <n v="2.0057093188284901E-3"/>
    <n v="1.49924349123152"/>
    <x v="10163"/>
    <s v="GAMBIA"/>
    <n v="4.9475035210640197"/>
    <m/>
  </r>
  <r>
    <x v="1"/>
    <s v="BRAZIL"/>
    <x v="4"/>
    <x v="68"/>
    <x v="10"/>
    <x v="32"/>
    <x v="3316"/>
    <x v="150"/>
    <x v="7805"/>
    <x v="23541"/>
    <x v="5690"/>
    <n v="1.3597853769717901E-2"/>
    <n v="1.6376379489824799"/>
    <x v="10163"/>
    <s v="JAPAN"/>
    <n v="5.4042052316421803"/>
    <m/>
  </r>
  <r>
    <x v="1"/>
    <s v="BRAZIL"/>
    <x v="9"/>
    <x v="20"/>
    <x v="0"/>
    <x v="1"/>
    <x v="1"/>
    <x v="150"/>
    <x v="17134"/>
    <x v="23542"/>
    <x v="5691"/>
    <n v="6.24985372567601E-4"/>
    <n v="1.4589456767801201"/>
    <x v="10163"/>
    <s v="CHINA (MAINLAND)"/>
    <n v="4.4629603131426698"/>
    <m/>
  </r>
  <r>
    <x v="1"/>
    <s v="BRAZIL"/>
    <x v="5"/>
    <x v="63"/>
    <x v="1"/>
    <x v="10"/>
    <x v="3274"/>
    <x v="150"/>
    <x v="17135"/>
    <x v="23543"/>
    <x v="10"/>
    <n v="0"/>
    <n v="1.61636880447881"/>
    <x v="10163"/>
    <s v="CHINA (MAINLAND)"/>
    <n v="5.6712029533365698"/>
    <m/>
  </r>
  <r>
    <x v="1"/>
    <s v="BRAZIL"/>
    <x v="7"/>
    <x v="14"/>
    <x v="1"/>
    <x v="10"/>
    <x v="866"/>
    <x v="150"/>
    <x v="17136"/>
    <x v="23544"/>
    <x v="3389"/>
    <n v="6.8828967403696706E-2"/>
    <n v="12.7566379642691"/>
    <x v="10163"/>
    <s v="OMAN"/>
    <n v="39.356948404687898"/>
    <m/>
  </r>
  <r>
    <x v="1"/>
    <s v="BRAZIL"/>
    <x v="9"/>
    <x v="102"/>
    <x v="19"/>
    <x v="79"/>
    <x v="4"/>
    <x v="150"/>
    <x v="17137"/>
    <x v="23545"/>
    <x v="5692"/>
    <n v="1.2371854835651699E-5"/>
    <n v="1.4812203201984"/>
    <x v="10163"/>
    <s v="ARGENTINA"/>
    <n v="4.4439702569660904"/>
    <m/>
  </r>
  <r>
    <x v="1"/>
    <s v="BRAZIL"/>
    <x v="9"/>
    <x v="98"/>
    <x v="19"/>
    <x v="79"/>
    <x v="4"/>
    <x v="150"/>
    <x v="17138"/>
    <x v="23546"/>
    <x v="10"/>
    <n v="0"/>
    <n v="1.48100803884942"/>
    <x v="10163"/>
    <s v="CHILE"/>
    <n v="4.4430241165482602"/>
    <m/>
  </r>
  <r>
    <x v="1"/>
    <s v="BRAZIL"/>
    <x v="9"/>
    <x v="20"/>
    <x v="2"/>
    <x v="1"/>
    <x v="2470"/>
    <x v="150"/>
    <x v="17139"/>
    <x v="23547"/>
    <x v="5693"/>
    <n v="6.2095963022476802E-4"/>
    <n v="1.44954811382153"/>
    <x v="10163"/>
    <s v="RUSSIAN FEDERATION"/>
    <n v="4.43421287504954"/>
    <m/>
  </r>
  <r>
    <x v="1"/>
    <s v="BRAZIL"/>
    <x v="1"/>
    <x v="28"/>
    <x v="1"/>
    <x v="10"/>
    <x v="245"/>
    <x v="150"/>
    <x v="17140"/>
    <x v="23548"/>
    <x v="10"/>
    <n v="0"/>
    <n v="1.3141092139277699"/>
    <x v="10163"/>
    <s v="BAHRAIN"/>
    <n v="4.5025992805629897"/>
    <m/>
  </r>
  <r>
    <x v="1"/>
    <s v="BRAZIL"/>
    <x v="5"/>
    <x v="54"/>
    <x v="1"/>
    <x v="13"/>
    <x v="16"/>
    <x v="150"/>
    <x v="17141"/>
    <x v="23549"/>
    <x v="10"/>
    <n v="0"/>
    <n v="1.5682416656598801"/>
    <x v="10163"/>
    <s v="SAUDI ARABIA"/>
    <n v="5.6456699963755401"/>
    <m/>
  </r>
  <r>
    <x v="1"/>
    <s v="BRAZIL"/>
    <x v="9"/>
    <x v="36"/>
    <x v="2"/>
    <x v="1"/>
    <x v="1208"/>
    <x v="150"/>
    <x v="17142"/>
    <x v="23550"/>
    <x v="5694"/>
    <n v="7.7892035919132502E-4"/>
    <n v="1.322373339094"/>
    <x v="10163"/>
    <s v="JORDAN"/>
    <n v="4.4287508815067502"/>
    <m/>
  </r>
  <r>
    <x v="1"/>
    <s v="BRAZIL"/>
    <x v="5"/>
    <x v="63"/>
    <x v="1"/>
    <x v="10"/>
    <x v="2765"/>
    <x v="150"/>
    <x v="17143"/>
    <x v="23551"/>
    <x v="10"/>
    <n v="0"/>
    <n v="1.70915350376866"/>
    <x v="10163"/>
    <s v="CHINA (MAINLAND)"/>
    <n v="5.6402065624365898"/>
    <m/>
  </r>
  <r>
    <x v="1"/>
    <s v="BRAZIL"/>
    <x v="5"/>
    <x v="46"/>
    <x v="1"/>
    <x v="13"/>
    <x v="409"/>
    <x v="150"/>
    <x v="17144"/>
    <x v="23552"/>
    <x v="10"/>
    <n v="0"/>
    <n v="1.56585778695929"/>
    <x v="10163"/>
    <s v="RUSSIAN FEDERATION"/>
    <n v="5.6370880330534501"/>
    <m/>
  </r>
  <r>
    <x v="1"/>
    <s v="BRAZIL"/>
    <x v="1"/>
    <x v="27"/>
    <x v="1"/>
    <x v="1"/>
    <x v="4"/>
    <x v="150"/>
    <x v="17145"/>
    <x v="23553"/>
    <x v="10"/>
    <n v="0"/>
    <n v="1.23114751676629"/>
    <x v="10163"/>
    <s v="GHANA"/>
    <n v="4.4937557696198596"/>
    <m/>
  </r>
  <r>
    <x v="1"/>
    <s v="BRAZIL"/>
    <x v="5"/>
    <x v="54"/>
    <x v="1"/>
    <x v="13"/>
    <x v="16"/>
    <x v="150"/>
    <x v="17146"/>
    <x v="23554"/>
    <x v="10"/>
    <n v="0"/>
    <n v="1.4439601896282901"/>
    <x v="10163"/>
    <s v="SAUDI ARABIA"/>
    <n v="5.6314447395503402"/>
    <m/>
  </r>
  <r>
    <x v="1"/>
    <s v="BRAZIL"/>
    <x v="5"/>
    <x v="63"/>
    <x v="3"/>
    <x v="10"/>
    <x v="372"/>
    <x v="150"/>
    <x v="17147"/>
    <x v="23555"/>
    <x v="10"/>
    <n v="0"/>
    <n v="1.5633545741224899"/>
    <x v="10163"/>
    <s v="CHINA (MAINLAND)"/>
    <n v="5.62807646684095"/>
    <m/>
  </r>
  <r>
    <x v="1"/>
    <s v="BRAZIL"/>
    <x v="4"/>
    <x v="5"/>
    <x v="1"/>
    <x v="0"/>
    <x v="0"/>
    <x v="150"/>
    <x v="17148"/>
    <x v="23556"/>
    <x v="5695"/>
    <n v="4.4119338063282601E-3"/>
    <n v="1.61648771604601"/>
    <x v="10163"/>
    <s v="ANTIGUA AND BARBUDA"/>
    <n v="5.3344094629518501"/>
    <m/>
  </r>
  <r>
    <x v="1"/>
    <s v="BRAZIL"/>
    <x v="2"/>
    <x v="2"/>
    <x v="1"/>
    <x v="0"/>
    <x v="847"/>
    <x v="150"/>
    <x v="17149"/>
    <x v="23557"/>
    <x v="5696"/>
    <n v="1.9789665279107702E-3"/>
    <n v="1.4792535780150999"/>
    <x v="10163"/>
    <s v="CHAD"/>
    <n v="4.88153680744984"/>
    <m/>
  </r>
  <r>
    <x v="1"/>
    <s v="BRAZIL"/>
    <x v="5"/>
    <x v="63"/>
    <x v="1"/>
    <x v="10"/>
    <x v="189"/>
    <x v="150"/>
    <x v="17150"/>
    <x v="23558"/>
    <x v="10"/>
    <n v="0"/>
    <n v="1.70380312317072"/>
    <x v="10163"/>
    <s v="NETHERLANDS"/>
    <n v="5.6225503064633999"/>
    <m/>
  </r>
  <r>
    <x v="1"/>
    <s v="BRAZIL"/>
    <x v="9"/>
    <x v="35"/>
    <x v="1"/>
    <x v="1"/>
    <x v="153"/>
    <x v="150"/>
    <x v="17151"/>
    <x v="23559"/>
    <x v="10"/>
    <n v="0"/>
    <n v="1.4703225248076399"/>
    <x v="10163"/>
    <s v="RUSSIAN FEDERATION"/>
    <n v="4.41096757442293"/>
    <m/>
  </r>
  <r>
    <x v="1"/>
    <s v="BRAZIL"/>
    <x v="5"/>
    <x v="37"/>
    <x v="4"/>
    <x v="13"/>
    <x v="2454"/>
    <x v="150"/>
    <x v="17152"/>
    <x v="23560"/>
    <x v="10"/>
    <n v="0"/>
    <n v="1.8401242476988899"/>
    <x v="10163"/>
    <s v="CHINA (MAINLAND)"/>
    <n v="5.6139973157403897"/>
    <m/>
  </r>
  <r>
    <x v="1"/>
    <s v="BRAZIL"/>
    <x v="5"/>
    <x v="37"/>
    <x v="4"/>
    <x v="13"/>
    <x v="159"/>
    <x v="150"/>
    <x v="17152"/>
    <x v="23561"/>
    <x v="10"/>
    <n v="0"/>
    <n v="1.8401242476988899"/>
    <x v="10163"/>
    <s v="CHINA (MAINLAND)"/>
    <n v="5.6139973157403897"/>
    <m/>
  </r>
  <r>
    <x v="1"/>
    <s v="BRAZIL"/>
    <x v="5"/>
    <x v="37"/>
    <x v="4"/>
    <x v="13"/>
    <x v="2471"/>
    <x v="150"/>
    <x v="17152"/>
    <x v="23562"/>
    <x v="10"/>
    <n v="0"/>
    <n v="1.8401242476988899"/>
    <x v="10163"/>
    <s v="CHINA (MAINLAND)"/>
    <n v="5.6139973157403897"/>
    <m/>
  </r>
  <r>
    <x v="1"/>
    <s v="BRAZIL"/>
    <x v="5"/>
    <x v="46"/>
    <x v="3"/>
    <x v="13"/>
    <x v="556"/>
    <x v="150"/>
    <x v="17153"/>
    <x v="23563"/>
    <x v="10"/>
    <n v="0"/>
    <n v="1.43779012313703"/>
    <x v="10163"/>
    <s v="RUSSIAN FEDERATION"/>
    <n v="5.6073314004669799"/>
    <m/>
  </r>
  <r>
    <x v="1"/>
    <s v="BRAZIL"/>
    <x v="5"/>
    <x v="46"/>
    <x v="3"/>
    <x v="13"/>
    <x v="1688"/>
    <x v="150"/>
    <x v="17153"/>
    <x v="23564"/>
    <x v="10"/>
    <n v="0"/>
    <n v="1.43779012313703"/>
    <x v="10163"/>
    <s v="RUSSIAN FEDERATION"/>
    <n v="5.6073314004669799"/>
    <m/>
  </r>
  <r>
    <x v="1"/>
    <s v="BRAZIL"/>
    <x v="5"/>
    <x v="37"/>
    <x v="3"/>
    <x v="13"/>
    <x v="4"/>
    <x v="150"/>
    <x v="17154"/>
    <x v="23565"/>
    <x v="10"/>
    <n v="0"/>
    <n v="1.3406025345910799"/>
    <x v="10163"/>
    <s v="NETHERLANDS"/>
    <n v="4.4691236154755698"/>
    <m/>
  </r>
  <r>
    <x v="1"/>
    <s v="BRAZIL"/>
    <x v="1"/>
    <x v="28"/>
    <x v="1"/>
    <x v="10"/>
    <x v="3297"/>
    <x v="150"/>
    <x v="17155"/>
    <x v="23566"/>
    <x v="10"/>
    <n v="0"/>
    <n v="1.5528947229712999"/>
    <x v="10163"/>
    <s v="UNITED ARAB EMIRATES"/>
    <n v="4.4644846934000997"/>
    <m/>
  </r>
  <r>
    <x v="1"/>
    <s v="BRAZIL"/>
    <x v="5"/>
    <x v="63"/>
    <x v="3"/>
    <x v="10"/>
    <x v="572"/>
    <x v="150"/>
    <x v="17156"/>
    <x v="23567"/>
    <x v="10"/>
    <n v="0"/>
    <n v="1.58882139920939"/>
    <x v="10163"/>
    <s v="CHINA (MAINLAND)"/>
    <n v="5.5745499335011202"/>
    <m/>
  </r>
  <r>
    <x v="1"/>
    <s v="BRAZIL"/>
    <x v="5"/>
    <x v="63"/>
    <x v="3"/>
    <x v="10"/>
    <x v="2421"/>
    <x v="150"/>
    <x v="17157"/>
    <x v="23568"/>
    <x v="10"/>
    <n v="0"/>
    <n v="1.6890308142994499"/>
    <x v="10163"/>
    <s v="CHINA (MAINLAND)"/>
    <n v="5.5738016871881699"/>
    <m/>
  </r>
  <r>
    <x v="1"/>
    <s v="BRAZIL"/>
    <x v="9"/>
    <x v="61"/>
    <x v="0"/>
    <x v="35"/>
    <x v="1748"/>
    <x v="150"/>
    <x v="17158"/>
    <x v="23569"/>
    <x v="10"/>
    <n v="0"/>
    <n v="1.55956463093882"/>
    <x v="10163"/>
    <s v="ANGOLA"/>
    <n v="4.3646815746289001"/>
    <m/>
  </r>
  <r>
    <x v="1"/>
    <s v="BRAZIL"/>
    <x v="1"/>
    <x v="27"/>
    <x v="1"/>
    <x v="1"/>
    <x v="568"/>
    <x v="150"/>
    <x v="17159"/>
    <x v="23570"/>
    <x v="5697"/>
    <n v="3.0450738573232399E-3"/>
    <n v="1.3423292295892599"/>
    <x v="10163"/>
    <s v="RUSSIAN FEDERATION"/>
    <n v="4.4296864576445598"/>
    <m/>
  </r>
  <r>
    <x v="1"/>
    <s v="BRAZIL"/>
    <x v="1"/>
    <x v="1"/>
    <x v="1"/>
    <x v="0"/>
    <x v="0"/>
    <x v="150"/>
    <x v="7831"/>
    <x v="23571"/>
    <x v="5698"/>
    <n v="6.7963105945369705E-5"/>
    <n v="1.22961813162904"/>
    <x v="10163"/>
    <s v="SUDAN"/>
    <n v="4.4192583607248803"/>
    <m/>
  </r>
  <r>
    <x v="1"/>
    <s v="BRAZIL"/>
    <x v="1"/>
    <x v="28"/>
    <x v="3"/>
    <x v="10"/>
    <x v="572"/>
    <x v="150"/>
    <x v="17160"/>
    <x v="23572"/>
    <x v="10"/>
    <n v="0"/>
    <n v="1.2894747164067899"/>
    <x v="10163"/>
    <s v="CHINA (MAINLAND)"/>
    <n v="4.4181928479473198"/>
    <m/>
  </r>
  <r>
    <x v="1"/>
    <s v="BRAZIL"/>
    <x v="8"/>
    <x v="15"/>
    <x v="1"/>
    <x v="0"/>
    <x v="0"/>
    <x v="150"/>
    <x v="17161"/>
    <x v="7608"/>
    <x v="5699"/>
    <n v="2.4537464696493001E-2"/>
    <n v="1.63760737652868"/>
    <x v="10163"/>
    <s v="SUDAN"/>
    <n v="4.6513187336362698"/>
    <m/>
  </r>
  <r>
    <x v="1"/>
    <s v="BRAZIL"/>
    <x v="6"/>
    <x v="13"/>
    <x v="1"/>
    <x v="0"/>
    <x v="0"/>
    <x v="150"/>
    <x v="17161"/>
    <x v="23573"/>
    <x v="5700"/>
    <n v="9.6434452086647596E-5"/>
    <n v="1.2476828594715701"/>
    <x v="10163"/>
    <s v="DJIBOUTI"/>
    <n v="4.1045286482982801"/>
    <m/>
  </r>
  <r>
    <x v="1"/>
    <s v="BRAZIL"/>
    <x v="3"/>
    <x v="4"/>
    <x v="2"/>
    <x v="1"/>
    <x v="1"/>
    <x v="150"/>
    <x v="17161"/>
    <x v="23574"/>
    <x v="5701"/>
    <n v="3.9022229942039598E-2"/>
    <n v="1.7221796611926199"/>
    <x v="10163"/>
    <s v="MOZAMBIQUE"/>
    <n v="5.7031475189053298"/>
    <m/>
  </r>
  <r>
    <x v="1"/>
    <s v="BRAZIL"/>
    <x v="0"/>
    <x v="70"/>
    <x v="3"/>
    <x v="10"/>
    <x v="18"/>
    <x v="150"/>
    <x v="17162"/>
    <x v="23575"/>
    <x v="10"/>
    <n v="0"/>
    <n v="1.4939464279904799"/>
    <x v="10163"/>
    <s v="ANGOLA"/>
    <n v="4.8126378451891698"/>
    <m/>
  </r>
  <r>
    <x v="1"/>
    <s v="BRAZIL"/>
    <x v="5"/>
    <x v="37"/>
    <x v="1"/>
    <x v="1"/>
    <x v="1"/>
    <x v="150"/>
    <x v="17163"/>
    <x v="23576"/>
    <x v="10"/>
    <n v="0"/>
    <n v="2.3044619642985502"/>
    <x v="10163"/>
    <s v="MALDIVES"/>
    <n v="5.5307087143165399"/>
    <m/>
  </r>
  <r>
    <x v="1"/>
    <s v="BRAZIL"/>
    <x v="5"/>
    <x v="46"/>
    <x v="4"/>
    <x v="13"/>
    <x v="1774"/>
    <x v="150"/>
    <x v="17164"/>
    <x v="23577"/>
    <x v="10"/>
    <n v="0"/>
    <n v="1.53616277656408"/>
    <x v="10163"/>
    <s v="RUSSIAN FEDERATION"/>
    <n v="5.5301859956307"/>
    <m/>
  </r>
  <r>
    <x v="1"/>
    <s v="BRAZIL"/>
    <x v="5"/>
    <x v="46"/>
    <x v="4"/>
    <x v="13"/>
    <x v="1089"/>
    <x v="150"/>
    <x v="17164"/>
    <x v="23578"/>
    <x v="10"/>
    <n v="0"/>
    <n v="1.53616277656408"/>
    <x v="10163"/>
    <s v="RUSSIAN FEDERATION"/>
    <n v="5.5301859956307"/>
    <m/>
  </r>
  <r>
    <x v="1"/>
    <s v="BRAZIL"/>
    <x v="5"/>
    <x v="46"/>
    <x v="4"/>
    <x v="13"/>
    <x v="669"/>
    <x v="150"/>
    <x v="17165"/>
    <x v="23579"/>
    <x v="10"/>
    <n v="0"/>
    <n v="1.53527635834333"/>
    <x v="10163"/>
    <s v="RUSSIAN FEDERATION"/>
    <n v="5.52699489003599"/>
    <m/>
  </r>
  <r>
    <x v="1"/>
    <s v="BRAZIL"/>
    <x v="5"/>
    <x v="63"/>
    <x v="1"/>
    <x v="10"/>
    <x v="77"/>
    <x v="150"/>
    <x v="17166"/>
    <x v="23580"/>
    <x v="10"/>
    <n v="0"/>
    <n v="1.7192248201042599"/>
    <x v="10163"/>
    <s v="CHINA (MAINLAND)"/>
    <n v="5.5269694350431502"/>
    <m/>
  </r>
  <r>
    <x v="1"/>
    <s v="BRAZIL"/>
    <x v="0"/>
    <x v="50"/>
    <x v="0"/>
    <x v="9"/>
    <x v="950"/>
    <x v="150"/>
    <x v="17167"/>
    <x v="23581"/>
    <x v="10"/>
    <n v="0"/>
    <n v="2.0002396846413499"/>
    <x v="10163"/>
    <s v="RUSSIAN FEDERATION"/>
    <n v="4.8005752431392503"/>
    <m/>
  </r>
  <r>
    <x v="1"/>
    <s v="BRAZIL"/>
    <x v="5"/>
    <x v="37"/>
    <x v="1"/>
    <x v="13"/>
    <x v="4"/>
    <x v="150"/>
    <x v="17168"/>
    <x v="23582"/>
    <x v="10"/>
    <n v="0"/>
    <n v="1.4098700548298999"/>
    <x v="10163"/>
    <s v="NETHERLANDS"/>
    <n v="4.4042326412807897"/>
    <m/>
  </r>
  <r>
    <x v="1"/>
    <s v="BRAZIL"/>
    <x v="6"/>
    <x v="41"/>
    <x v="0"/>
    <x v="22"/>
    <x v="1393"/>
    <x v="150"/>
    <x v="17169"/>
    <x v="23583"/>
    <x v="10"/>
    <n v="0"/>
    <n v="1.3706069511676799"/>
    <x v="10163"/>
    <s v="CHINA (HONG KONG)"/>
    <n v="4.0861219731686402"/>
    <m/>
  </r>
  <r>
    <x v="1"/>
    <s v="BRAZIL"/>
    <x v="6"/>
    <x v="41"/>
    <x v="0"/>
    <x v="22"/>
    <x v="3250"/>
    <x v="150"/>
    <x v="17169"/>
    <x v="23584"/>
    <x v="10"/>
    <n v="0"/>
    <n v="1.3706069511676799"/>
    <x v="10163"/>
    <s v="CHINA (HONG KONG)"/>
    <n v="4.0861219731686402"/>
    <m/>
  </r>
  <r>
    <x v="1"/>
    <s v="BRAZIL"/>
    <x v="6"/>
    <x v="41"/>
    <x v="0"/>
    <x v="22"/>
    <x v="2100"/>
    <x v="150"/>
    <x v="17169"/>
    <x v="23585"/>
    <x v="10"/>
    <n v="0"/>
    <n v="1.3706069511676799"/>
    <x v="10163"/>
    <s v="CHINA (HONG KONG)"/>
    <n v="4.0861219731686402"/>
    <m/>
  </r>
  <r>
    <x v="1"/>
    <s v="BRAZIL"/>
    <x v="6"/>
    <x v="41"/>
    <x v="0"/>
    <x v="22"/>
    <x v="3251"/>
    <x v="150"/>
    <x v="17169"/>
    <x v="23586"/>
    <x v="10"/>
    <n v="0"/>
    <n v="1.3706069511676799"/>
    <x v="10163"/>
    <s v="CHINA (HONG KONG)"/>
    <n v="4.0861219731686402"/>
    <m/>
  </r>
  <r>
    <x v="1"/>
    <s v="BRAZIL"/>
    <x v="6"/>
    <x v="41"/>
    <x v="0"/>
    <x v="22"/>
    <x v="760"/>
    <x v="150"/>
    <x v="17169"/>
    <x v="23587"/>
    <x v="10"/>
    <n v="0"/>
    <n v="1.3706069511676799"/>
    <x v="10163"/>
    <s v="CHINA (HONG KONG)"/>
    <n v="4.0861219731686402"/>
    <m/>
  </r>
  <r>
    <x v="1"/>
    <s v="BRAZIL"/>
    <x v="6"/>
    <x v="41"/>
    <x v="0"/>
    <x v="22"/>
    <x v="1038"/>
    <x v="150"/>
    <x v="17169"/>
    <x v="23588"/>
    <x v="10"/>
    <n v="0"/>
    <n v="1.3706069511676799"/>
    <x v="10163"/>
    <s v="CHINA (HONG KONG)"/>
    <n v="4.0861219731686402"/>
    <m/>
  </r>
  <r>
    <x v="1"/>
    <s v="BRAZIL"/>
    <x v="6"/>
    <x v="41"/>
    <x v="0"/>
    <x v="22"/>
    <x v="591"/>
    <x v="150"/>
    <x v="17169"/>
    <x v="23589"/>
    <x v="10"/>
    <n v="0"/>
    <n v="1.3706069511676799"/>
    <x v="10163"/>
    <s v="CHINA (HONG KONG)"/>
    <n v="4.0861219731686402"/>
    <m/>
  </r>
  <r>
    <x v="1"/>
    <s v="BRAZIL"/>
    <x v="6"/>
    <x v="41"/>
    <x v="0"/>
    <x v="22"/>
    <x v="3252"/>
    <x v="150"/>
    <x v="17169"/>
    <x v="23590"/>
    <x v="10"/>
    <n v="0"/>
    <n v="1.3706069511676799"/>
    <x v="10163"/>
    <s v="CHINA (HONG KONG)"/>
    <n v="4.0861219731686402"/>
    <m/>
  </r>
  <r>
    <x v="1"/>
    <s v="BRAZIL"/>
    <x v="6"/>
    <x v="41"/>
    <x v="0"/>
    <x v="22"/>
    <x v="793"/>
    <x v="150"/>
    <x v="17169"/>
    <x v="23591"/>
    <x v="10"/>
    <n v="0"/>
    <n v="1.3706069511676799"/>
    <x v="10163"/>
    <s v="CHINA (HONG KONG)"/>
    <n v="4.0861219731686402"/>
    <m/>
  </r>
  <r>
    <x v="1"/>
    <s v="BRAZIL"/>
    <x v="6"/>
    <x v="41"/>
    <x v="0"/>
    <x v="22"/>
    <x v="3253"/>
    <x v="150"/>
    <x v="17169"/>
    <x v="23592"/>
    <x v="10"/>
    <n v="0"/>
    <n v="1.3706069511676799"/>
    <x v="10163"/>
    <s v="CHINA (HONG KONG)"/>
    <n v="4.0861219731686402"/>
    <m/>
  </r>
  <r>
    <x v="1"/>
    <s v="BRAZIL"/>
    <x v="6"/>
    <x v="41"/>
    <x v="0"/>
    <x v="22"/>
    <x v="189"/>
    <x v="150"/>
    <x v="17169"/>
    <x v="23593"/>
    <x v="10"/>
    <n v="0"/>
    <n v="1.3706069511676799"/>
    <x v="10163"/>
    <s v="CHINA (HONG KONG)"/>
    <n v="4.0861219731686402"/>
    <m/>
  </r>
  <r>
    <x v="1"/>
    <s v="BRAZIL"/>
    <x v="6"/>
    <x v="41"/>
    <x v="0"/>
    <x v="22"/>
    <x v="455"/>
    <x v="150"/>
    <x v="17169"/>
    <x v="23594"/>
    <x v="10"/>
    <n v="0"/>
    <n v="1.3706069511676799"/>
    <x v="10163"/>
    <s v="CHINA (HONG KONG)"/>
    <n v="4.0861219731686402"/>
    <m/>
  </r>
  <r>
    <x v="1"/>
    <s v="BRAZIL"/>
    <x v="6"/>
    <x v="41"/>
    <x v="0"/>
    <x v="22"/>
    <x v="3254"/>
    <x v="150"/>
    <x v="17169"/>
    <x v="23595"/>
    <x v="10"/>
    <n v="0"/>
    <n v="1.3706069511676799"/>
    <x v="10163"/>
    <s v="CHINA (HONG KONG)"/>
    <n v="4.0861219731686402"/>
    <m/>
  </r>
  <r>
    <x v="1"/>
    <s v="BRAZIL"/>
    <x v="1"/>
    <x v="28"/>
    <x v="1"/>
    <x v="10"/>
    <x v="2940"/>
    <x v="150"/>
    <x v="17170"/>
    <x v="23596"/>
    <x v="10"/>
    <n v="0"/>
    <n v="1.54808450552125"/>
    <x v="10163"/>
    <s v="SOUTH KOREA"/>
    <n v="4.3904289679357102"/>
    <m/>
  </r>
  <r>
    <x v="1"/>
    <s v="BRAZIL"/>
    <x v="5"/>
    <x v="37"/>
    <x v="3"/>
    <x v="13"/>
    <x v="4"/>
    <x v="150"/>
    <x v="17171"/>
    <x v="23597"/>
    <x v="10"/>
    <n v="0"/>
    <n v="1.12480488626608"/>
    <x v="10163"/>
    <s v="NETHERLANDS"/>
    <n v="4.3867390564376896"/>
    <m/>
  </r>
  <r>
    <x v="1"/>
    <s v="BRAZIL"/>
    <x v="5"/>
    <x v="46"/>
    <x v="1"/>
    <x v="13"/>
    <x v="1321"/>
    <x v="150"/>
    <x v="17172"/>
    <x v="23598"/>
    <x v="10"/>
    <n v="0"/>
    <n v="1.5236729298381799"/>
    <x v="10163"/>
    <s v="RUSSIAN FEDERATION"/>
    <n v="5.4852225474174601"/>
    <m/>
  </r>
  <r>
    <x v="1"/>
    <s v="BRAZIL"/>
    <x v="0"/>
    <x v="0"/>
    <x v="1"/>
    <x v="0"/>
    <x v="0"/>
    <x v="150"/>
    <x v="17173"/>
    <x v="23599"/>
    <x v="5702"/>
    <n v="7.2398868433069395E-4"/>
    <n v="1.5465256936174501"/>
    <x v="10163"/>
    <s v="JORDAN"/>
    <n v="4.7649578705241797"/>
    <m/>
  </r>
  <r>
    <x v="1"/>
    <s v="BRAZIL"/>
    <x v="1"/>
    <x v="28"/>
    <x v="1"/>
    <x v="10"/>
    <x v="77"/>
    <x v="150"/>
    <x v="17174"/>
    <x v="23600"/>
    <x v="5703"/>
    <n v="1.07946084954202E-4"/>
    <n v="1.2468191207888499"/>
    <x v="10163"/>
    <s v="CHINA (MAINLAND)"/>
    <n v="4.3638669227609599"/>
    <m/>
  </r>
  <r>
    <x v="1"/>
    <s v="BRAZIL"/>
    <x v="5"/>
    <x v="37"/>
    <x v="3"/>
    <x v="13"/>
    <x v="4"/>
    <x v="150"/>
    <x v="17175"/>
    <x v="23601"/>
    <x v="10"/>
    <n v="0"/>
    <n v="2.59686592313609"/>
    <x v="10163"/>
    <s v="NETHERLANDS"/>
    <n v="4.3627347508686301"/>
    <m/>
  </r>
  <r>
    <x v="1"/>
    <s v="BRAZIL"/>
    <x v="4"/>
    <x v="21"/>
    <x v="0"/>
    <x v="1"/>
    <x v="1"/>
    <x v="150"/>
    <x v="17176"/>
    <x v="23602"/>
    <x v="5704"/>
    <n v="6.1652450084875605E-4"/>
    <n v="1.61915525475431"/>
    <x v="10163"/>
    <s v="SAUDI ARABIA"/>
    <n v="5.1812968152138001"/>
    <m/>
  </r>
  <r>
    <x v="1"/>
    <s v="BRAZIL"/>
    <x v="0"/>
    <x v="8"/>
    <x v="0"/>
    <x v="3"/>
    <x v="442"/>
    <x v="150"/>
    <x v="17177"/>
    <x v="23603"/>
    <x v="10"/>
    <n v="0"/>
    <n v="1.30088800188331"/>
    <x v="10163"/>
    <s v="CHINA (MAINLAND)"/>
    <n v="4.7400021262617704"/>
    <m/>
  </r>
  <r>
    <x v="1"/>
    <s v="BRAZIL"/>
    <x v="5"/>
    <x v="37"/>
    <x v="3"/>
    <x v="13"/>
    <x v="4"/>
    <x v="150"/>
    <x v="17178"/>
    <x v="23604"/>
    <x v="10"/>
    <n v="0"/>
    <n v="1.8103580670157899"/>
    <x v="10163"/>
    <s v="NETHERLANDS"/>
    <n v="4.34485936083792"/>
    <m/>
  </r>
  <r>
    <x v="1"/>
    <s v="BRAZIL"/>
    <x v="9"/>
    <x v="36"/>
    <x v="14"/>
    <x v="74"/>
    <x v="4"/>
    <x v="150"/>
    <x v="17179"/>
    <x v="23605"/>
    <x v="5705"/>
    <n v="1.0017504572710999E-3"/>
    <n v="1.4251877393741701"/>
    <x v="10163"/>
    <s v="ARGENTINA"/>
    <n v="4.2755632181225298"/>
    <m/>
  </r>
  <r>
    <x v="1"/>
    <s v="BRAZIL"/>
    <x v="1"/>
    <x v="28"/>
    <x v="3"/>
    <x v="10"/>
    <x v="77"/>
    <x v="150"/>
    <x v="17180"/>
    <x v="23606"/>
    <x v="5706"/>
    <n v="1.07442720600454E-4"/>
    <n v="1.2410050674005999"/>
    <x v="10163"/>
    <s v="CHINA (MAINLAND)"/>
    <n v="4.34351773590208"/>
    <m/>
  </r>
  <r>
    <x v="1"/>
    <s v="BRAZIL"/>
    <x v="0"/>
    <x v="25"/>
    <x v="1"/>
    <x v="7"/>
    <x v="8"/>
    <x v="150"/>
    <x v="17181"/>
    <x v="23607"/>
    <x v="10"/>
    <n v="0"/>
    <n v="1.3515327641684001"/>
    <x v="10163"/>
    <s v="CUBA"/>
    <n v="4.34262986519684"/>
    <m/>
  </r>
  <r>
    <x v="1"/>
    <s v="BRAZIL"/>
    <x v="5"/>
    <x v="46"/>
    <x v="4"/>
    <x v="13"/>
    <x v="432"/>
    <x v="150"/>
    <x v="17182"/>
    <x v="23608"/>
    <x v="10"/>
    <n v="0"/>
    <n v="1.5100109262200001"/>
    <x v="10163"/>
    <s v="RUSSIAN FEDERATION"/>
    <n v="5.4360393343920101"/>
    <m/>
  </r>
  <r>
    <x v="1"/>
    <s v="BRAZIL"/>
    <x v="5"/>
    <x v="52"/>
    <x v="1"/>
    <x v="1"/>
    <x v="2008"/>
    <x v="150"/>
    <x v="17183"/>
    <x v="23609"/>
    <x v="10"/>
    <n v="0"/>
    <n v="1.5158509807067699"/>
    <x v="10163"/>
    <s v="SINGAPORE"/>
    <n v="5.4340948685663903"/>
    <m/>
  </r>
  <r>
    <x v="1"/>
    <s v="BRAZIL"/>
    <x v="5"/>
    <x v="9"/>
    <x v="1"/>
    <x v="0"/>
    <x v="0"/>
    <x v="150"/>
    <x v="17184"/>
    <x v="23610"/>
    <x v="10"/>
    <n v="0"/>
    <n v="1.8105283146590001"/>
    <x v="10163"/>
    <s v="GERMANY"/>
    <n v="5.4315849439770103"/>
    <m/>
  </r>
  <r>
    <x v="1"/>
    <s v="BRAZIL"/>
    <x v="0"/>
    <x v="70"/>
    <x v="1"/>
    <x v="10"/>
    <x v="530"/>
    <x v="150"/>
    <x v="7859"/>
    <x v="23611"/>
    <x v="10"/>
    <n v="0"/>
    <n v="1.46474828977658"/>
    <x v="10163"/>
    <s v="NETHERLANDS ANTILLES"/>
    <n v="4.7185782039968798"/>
    <m/>
  </r>
  <r>
    <x v="1"/>
    <s v="BRAZIL"/>
    <x v="5"/>
    <x v="54"/>
    <x v="1"/>
    <x v="13"/>
    <x v="2454"/>
    <x v="150"/>
    <x v="17185"/>
    <x v="23612"/>
    <x v="10"/>
    <n v="0"/>
    <n v="1.5049810957065199"/>
    <x v="10163"/>
    <s v="CHINA (MAINLAND)"/>
    <n v="5.4179319445434704"/>
    <m/>
  </r>
  <r>
    <x v="1"/>
    <s v="BRAZIL"/>
    <x v="5"/>
    <x v="54"/>
    <x v="1"/>
    <x v="13"/>
    <x v="160"/>
    <x v="150"/>
    <x v="17185"/>
    <x v="23613"/>
    <x v="10"/>
    <n v="0"/>
    <n v="1.5049810957065199"/>
    <x v="10163"/>
    <s v="CHINA (MAINLAND)"/>
    <n v="5.4179319445434704"/>
    <m/>
  </r>
  <r>
    <x v="1"/>
    <s v="BRAZIL"/>
    <x v="0"/>
    <x v="70"/>
    <x v="1"/>
    <x v="10"/>
    <x v="627"/>
    <x v="150"/>
    <x v="17186"/>
    <x v="23614"/>
    <x v="10"/>
    <n v="0"/>
    <n v="1.46111791786723"/>
    <x v="10163"/>
    <s v="CHINA (MAINLAND)"/>
    <n v="4.7068832295883798"/>
    <m/>
  </r>
  <r>
    <x v="1"/>
    <s v="BRAZIL"/>
    <x v="0"/>
    <x v="70"/>
    <x v="1"/>
    <x v="10"/>
    <x v="17"/>
    <x v="150"/>
    <x v="17187"/>
    <x v="23615"/>
    <x v="10"/>
    <n v="0"/>
    <n v="1.45748754595789"/>
    <x v="10163"/>
    <s v="SOUTH KOREA"/>
    <n v="4.69518825517987"/>
    <m/>
  </r>
  <r>
    <x v="1"/>
    <s v="BRAZIL"/>
    <x v="0"/>
    <x v="0"/>
    <x v="1"/>
    <x v="0"/>
    <x v="0"/>
    <x v="150"/>
    <x v="17188"/>
    <x v="23616"/>
    <x v="5707"/>
    <n v="1.87179373249402E-4"/>
    <n v="1.56936417746224"/>
    <x v="10163"/>
    <s v="TANZANIA"/>
    <n v="4.69174498887147"/>
    <m/>
  </r>
  <r>
    <x v="1"/>
    <s v="BRAZIL"/>
    <x v="0"/>
    <x v="45"/>
    <x v="0"/>
    <x v="24"/>
    <x v="54"/>
    <x v="150"/>
    <x v="17189"/>
    <x v="23617"/>
    <x v="10"/>
    <n v="0"/>
    <n v="1.65297441574354"/>
    <x v="10163"/>
    <s v="SAUDI ARABIA"/>
    <n v="4.6766068202207496"/>
    <m/>
  </r>
  <r>
    <x v="1"/>
    <s v="BRAZIL"/>
    <x v="0"/>
    <x v="45"/>
    <x v="0"/>
    <x v="24"/>
    <x v="404"/>
    <x v="150"/>
    <x v="17189"/>
    <x v="23618"/>
    <x v="10"/>
    <n v="0"/>
    <n v="1.65297441574354"/>
    <x v="10163"/>
    <s v="SAUDI ARABIA"/>
    <n v="4.6766068202207496"/>
    <m/>
  </r>
  <r>
    <x v="1"/>
    <s v="BRAZIL"/>
    <x v="6"/>
    <x v="30"/>
    <x v="1"/>
    <x v="1"/>
    <x v="1"/>
    <x v="150"/>
    <x v="17190"/>
    <x v="23619"/>
    <x v="5708"/>
    <n v="6.8298211527524394E-5"/>
    <n v="1.6317553000418401"/>
    <x v="10163"/>
    <s v="MAURITANIA"/>
    <n v="3.9848473760197001"/>
    <m/>
  </r>
  <r>
    <x v="1"/>
    <s v="BRAZIL"/>
    <x v="0"/>
    <x v="32"/>
    <x v="3"/>
    <x v="16"/>
    <x v="1362"/>
    <x v="150"/>
    <x v="17191"/>
    <x v="23620"/>
    <x v="10"/>
    <n v="0"/>
    <n v="1.60085409818984"/>
    <x v="10163"/>
    <s v="KUWAIT"/>
    <n v="4.6690752559798403"/>
    <m/>
  </r>
  <r>
    <x v="1"/>
    <s v="BRAZIL"/>
    <x v="0"/>
    <x v="32"/>
    <x v="1"/>
    <x v="16"/>
    <x v="1362"/>
    <x v="150"/>
    <x v="17192"/>
    <x v="23621"/>
    <x v="10"/>
    <n v="0"/>
    <n v="1.60067626503074"/>
    <x v="10163"/>
    <s v="KUWAIT"/>
    <n v="4.6685565851004798"/>
    <m/>
  </r>
  <r>
    <x v="1"/>
    <s v="BRAZIL"/>
    <x v="7"/>
    <x v="14"/>
    <x v="3"/>
    <x v="10"/>
    <x v="731"/>
    <x v="150"/>
    <x v="17193"/>
    <x v="23622"/>
    <x v="3389"/>
    <n v="6.8828967403696706E-2"/>
    <n v="12.7566379642691"/>
    <x v="10163"/>
    <s v="RUSSIAN FEDERATION"/>
    <n v="39.356948404687898"/>
    <m/>
  </r>
  <r>
    <x v="1"/>
    <s v="BRAZIL"/>
    <x v="1"/>
    <x v="37"/>
    <x v="1"/>
    <x v="13"/>
    <x v="142"/>
    <x v="150"/>
    <x v="17194"/>
    <x v="23623"/>
    <x v="10"/>
    <n v="0"/>
    <n v="1.4153054296473799"/>
    <x v="10163"/>
    <s v="CUBA"/>
    <n v="4.6538199835996803"/>
    <m/>
  </r>
  <r>
    <x v="1"/>
    <s v="BRAZIL"/>
    <x v="1"/>
    <x v="1"/>
    <x v="1"/>
    <x v="0"/>
    <x v="4"/>
    <x v="150"/>
    <x v="7874"/>
    <x v="23624"/>
    <x v="10"/>
    <n v="0"/>
    <n v="1.3481016291191099"/>
    <x v="10163"/>
    <s v="GABON"/>
    <n v="4.2692043953054002"/>
    <m/>
  </r>
  <r>
    <x v="1"/>
    <s v="BRAZIL"/>
    <x v="1"/>
    <x v="10"/>
    <x v="0"/>
    <x v="1"/>
    <x v="4"/>
    <x v="150"/>
    <x v="17195"/>
    <x v="23625"/>
    <x v="5709"/>
    <n v="1.9716125854872301E-3"/>
    <n v="1.4091513308682999"/>
    <x v="10163"/>
    <s v="MALDIVES"/>
    <n v="4.6501993918654003"/>
    <m/>
  </r>
  <r>
    <x v="1"/>
    <s v="BRAZIL"/>
    <x v="6"/>
    <x v="30"/>
    <x v="2"/>
    <x v="13"/>
    <x v="1"/>
    <x v="150"/>
    <x v="17196"/>
    <x v="23626"/>
    <x v="5710"/>
    <n v="1.54223587343794E-2"/>
    <n v="1.7556587882250501"/>
    <x v="10163"/>
    <s v="CHINA (HONG KONG)"/>
    <n v="5.5025783746926198"/>
    <m/>
  </r>
  <r>
    <x v="1"/>
    <s v="BRAZIL"/>
    <x v="5"/>
    <x v="63"/>
    <x v="1"/>
    <x v="10"/>
    <x v="945"/>
    <x v="150"/>
    <x v="7877"/>
    <x v="19043"/>
    <x v="10"/>
    <n v="0"/>
    <n v="1.6191048408894499"/>
    <x v="10163"/>
    <s v="SOUTH AFRICA"/>
    <n v="5.3430459749352197"/>
    <m/>
  </r>
  <r>
    <x v="1"/>
    <s v="BRAZIL"/>
    <x v="0"/>
    <x v="8"/>
    <x v="0"/>
    <x v="3"/>
    <x v="1143"/>
    <x v="150"/>
    <x v="17197"/>
    <x v="23627"/>
    <x v="10"/>
    <n v="0"/>
    <n v="1.41891458326728"/>
    <x v="10163"/>
    <s v="CHINA (MAINLAND)"/>
    <n v="4.6411406096324299"/>
    <m/>
  </r>
  <r>
    <x v="1"/>
    <s v="BRAZIL"/>
    <x v="0"/>
    <x v="8"/>
    <x v="0"/>
    <x v="3"/>
    <x v="2075"/>
    <x v="150"/>
    <x v="17197"/>
    <x v="23628"/>
    <x v="10"/>
    <n v="0"/>
    <n v="1.41891458326728"/>
    <x v="10163"/>
    <s v="CHINA (MAINLAND)"/>
    <n v="4.6411406096324299"/>
    <m/>
  </r>
  <r>
    <x v="1"/>
    <s v="BRAZIL"/>
    <x v="0"/>
    <x v="8"/>
    <x v="0"/>
    <x v="3"/>
    <x v="249"/>
    <x v="150"/>
    <x v="17197"/>
    <x v="23629"/>
    <x v="10"/>
    <n v="0"/>
    <n v="1.41891458326728"/>
    <x v="10163"/>
    <s v="CHINA (MAINLAND)"/>
    <n v="4.6411406096324299"/>
    <m/>
  </r>
  <r>
    <x v="1"/>
    <s v="BRAZIL"/>
    <x v="0"/>
    <x v="8"/>
    <x v="0"/>
    <x v="3"/>
    <x v="3258"/>
    <x v="150"/>
    <x v="17197"/>
    <x v="23630"/>
    <x v="10"/>
    <n v="0"/>
    <n v="1.41891458326728"/>
    <x v="10163"/>
    <s v="CHINA (MAINLAND)"/>
    <n v="4.6411406096324299"/>
    <m/>
  </r>
  <r>
    <x v="1"/>
    <s v="BRAZIL"/>
    <x v="0"/>
    <x v="8"/>
    <x v="0"/>
    <x v="3"/>
    <x v="3259"/>
    <x v="150"/>
    <x v="17197"/>
    <x v="23631"/>
    <x v="10"/>
    <n v="0"/>
    <n v="1.41891458326728"/>
    <x v="10163"/>
    <s v="CHINA (MAINLAND)"/>
    <n v="4.6411406096324299"/>
    <m/>
  </r>
  <r>
    <x v="1"/>
    <s v="BRAZIL"/>
    <x v="0"/>
    <x v="8"/>
    <x v="0"/>
    <x v="3"/>
    <x v="3260"/>
    <x v="150"/>
    <x v="17197"/>
    <x v="23632"/>
    <x v="10"/>
    <n v="0"/>
    <n v="1.41891458326728"/>
    <x v="10163"/>
    <s v="CHINA (MAINLAND)"/>
    <n v="4.6411406096324299"/>
    <m/>
  </r>
  <r>
    <x v="1"/>
    <s v="BRAZIL"/>
    <x v="0"/>
    <x v="8"/>
    <x v="0"/>
    <x v="3"/>
    <x v="3261"/>
    <x v="150"/>
    <x v="17197"/>
    <x v="23633"/>
    <x v="10"/>
    <n v="0"/>
    <n v="1.41891458326728"/>
    <x v="10163"/>
    <s v="CHINA (MAINLAND)"/>
    <n v="4.6411406096324299"/>
    <m/>
  </r>
  <r>
    <x v="1"/>
    <s v="BRAZIL"/>
    <x v="0"/>
    <x v="8"/>
    <x v="0"/>
    <x v="3"/>
    <x v="2502"/>
    <x v="150"/>
    <x v="17197"/>
    <x v="23634"/>
    <x v="10"/>
    <n v="0"/>
    <n v="1.41891458326728"/>
    <x v="10163"/>
    <s v="CHINA (MAINLAND)"/>
    <n v="4.6411406096324299"/>
    <m/>
  </r>
  <r>
    <x v="1"/>
    <s v="BRAZIL"/>
    <x v="0"/>
    <x v="8"/>
    <x v="0"/>
    <x v="3"/>
    <x v="1056"/>
    <x v="150"/>
    <x v="17197"/>
    <x v="23635"/>
    <x v="10"/>
    <n v="0"/>
    <n v="1.41891458326728"/>
    <x v="10163"/>
    <s v="CHINA (MAINLAND)"/>
    <n v="4.6411406096324299"/>
    <m/>
  </r>
  <r>
    <x v="1"/>
    <s v="BRAZIL"/>
    <x v="0"/>
    <x v="0"/>
    <x v="1"/>
    <x v="0"/>
    <x v="0"/>
    <x v="150"/>
    <x v="17198"/>
    <x v="23636"/>
    <x v="10"/>
    <n v="0"/>
    <n v="1.3014152834075801"/>
    <x v="10163"/>
    <s v="CONGO"/>
    <n v="4.6357582774677697"/>
    <m/>
  </r>
  <r>
    <x v="1"/>
    <s v="BRAZIL"/>
    <x v="1"/>
    <x v="28"/>
    <x v="3"/>
    <x v="10"/>
    <x v="1680"/>
    <x v="150"/>
    <x v="17199"/>
    <x v="23637"/>
    <x v="5711"/>
    <n v="1.05209142306058E-4"/>
    <n v="1.2152063723722899"/>
    <x v="10163"/>
    <s v="CHINA (MAINLAND)"/>
    <n v="4.2532223033030299"/>
    <m/>
  </r>
  <r>
    <x v="1"/>
    <s v="BRAZIL"/>
    <x v="0"/>
    <x v="70"/>
    <x v="3"/>
    <x v="10"/>
    <x v="464"/>
    <x v="150"/>
    <x v="17200"/>
    <x v="23638"/>
    <x v="10"/>
    <n v="0"/>
    <n v="1.4376272761008799"/>
    <x v="10163"/>
    <s v="CHINA (MAINLAND)"/>
    <n v="4.6312098657686303"/>
    <m/>
  </r>
  <r>
    <x v="1"/>
    <s v="BRAZIL"/>
    <x v="0"/>
    <x v="70"/>
    <x v="3"/>
    <x v="10"/>
    <x v="2471"/>
    <x v="150"/>
    <x v="17201"/>
    <x v="23639"/>
    <x v="10"/>
    <n v="0"/>
    <n v="1.43720017352331"/>
    <x v="10163"/>
    <s v="CHINA (MAINLAND)"/>
    <n v="4.6298339864264504"/>
    <m/>
  </r>
  <r>
    <x v="1"/>
    <s v="BRAZIL"/>
    <x v="0"/>
    <x v="45"/>
    <x v="0"/>
    <x v="24"/>
    <x v="809"/>
    <x v="150"/>
    <x v="17202"/>
    <x v="23640"/>
    <x v="10"/>
    <n v="0"/>
    <n v="1.54123650456113"/>
    <x v="10163"/>
    <s v="UNITED ARAB EMIRATES"/>
    <n v="4.6237095136833899"/>
    <m/>
  </r>
  <r>
    <x v="1"/>
    <s v="BRAZIL"/>
    <x v="5"/>
    <x v="65"/>
    <x v="1"/>
    <x v="38"/>
    <x v="18"/>
    <x v="150"/>
    <x v="17203"/>
    <x v="23641"/>
    <x v="10"/>
    <n v="0"/>
    <n v="1.70773067354022"/>
    <x v="10163"/>
    <s v="UNITED ARAB EMIRATES"/>
    <n v="5.3211026666769499"/>
    <m/>
  </r>
  <r>
    <x v="1"/>
    <s v="BRAZIL"/>
    <x v="3"/>
    <x v="4"/>
    <x v="0"/>
    <x v="1"/>
    <x v="1"/>
    <x v="150"/>
    <x v="17204"/>
    <x v="23642"/>
    <x v="5712"/>
    <n v="3.7482759464051697E-2"/>
    <n v="1.6542377534611801"/>
    <x v="10163"/>
    <s v="TANZANIA"/>
    <n v="5.4781519907152401"/>
    <m/>
  </r>
  <r>
    <x v="1"/>
    <s v="BRAZIL"/>
    <x v="5"/>
    <x v="46"/>
    <x v="1"/>
    <x v="13"/>
    <x v="2314"/>
    <x v="150"/>
    <x v="17205"/>
    <x v="23643"/>
    <x v="10"/>
    <n v="0"/>
    <n v="1.47736370125417"/>
    <x v="10163"/>
    <s v="RUSSIAN FEDERATION"/>
    <n v="5.3185093245150004"/>
    <m/>
  </r>
  <r>
    <x v="1"/>
    <s v="BRAZIL"/>
    <x v="0"/>
    <x v="0"/>
    <x v="1"/>
    <x v="0"/>
    <x v="2542"/>
    <x v="150"/>
    <x v="17206"/>
    <x v="23644"/>
    <x v="5713"/>
    <n v="1.14263112696322E-4"/>
    <n v="1.3197832396706899"/>
    <x v="10163"/>
    <s v="BAHAMAS"/>
    <n v="4.6192413388474103"/>
    <m/>
  </r>
  <r>
    <x v="1"/>
    <s v="BRAZIL"/>
    <x v="5"/>
    <x v="46"/>
    <x v="1"/>
    <x v="13"/>
    <x v="660"/>
    <x v="150"/>
    <x v="17207"/>
    <x v="23645"/>
    <x v="10"/>
    <n v="0"/>
    <n v="1.4767727557736701"/>
    <x v="10163"/>
    <s v="RUSSIAN FEDERATION"/>
    <n v="5.3163819207851999"/>
    <m/>
  </r>
  <r>
    <x v="1"/>
    <s v="BRAZIL"/>
    <x v="5"/>
    <x v="46"/>
    <x v="1"/>
    <x v="13"/>
    <x v="1688"/>
    <x v="150"/>
    <x v="17207"/>
    <x v="23646"/>
    <x v="10"/>
    <n v="0"/>
    <n v="1.4767727557736701"/>
    <x v="10163"/>
    <s v="RUSSIAN FEDERATION"/>
    <n v="5.3163819207851999"/>
    <m/>
  </r>
  <r>
    <x v="1"/>
    <s v="BRAZIL"/>
    <x v="5"/>
    <x v="46"/>
    <x v="4"/>
    <x v="13"/>
    <x v="1125"/>
    <x v="150"/>
    <x v="17207"/>
    <x v="23647"/>
    <x v="10"/>
    <n v="0"/>
    <n v="1.4767727557736701"/>
    <x v="10163"/>
    <s v="RUSSIAN FEDERATION"/>
    <n v="5.3163819207851999"/>
    <m/>
  </r>
  <r>
    <x v="1"/>
    <s v="BRAZIL"/>
    <x v="5"/>
    <x v="46"/>
    <x v="4"/>
    <x v="13"/>
    <x v="1688"/>
    <x v="150"/>
    <x v="17207"/>
    <x v="23648"/>
    <x v="10"/>
    <n v="0"/>
    <n v="1.4767727557736701"/>
    <x v="10163"/>
    <s v="RUSSIAN FEDERATION"/>
    <n v="5.3163819207851999"/>
    <m/>
  </r>
  <r>
    <x v="1"/>
    <s v="BRAZIL"/>
    <x v="5"/>
    <x v="46"/>
    <x v="3"/>
    <x v="13"/>
    <x v="941"/>
    <x v="150"/>
    <x v="17207"/>
    <x v="23649"/>
    <x v="10"/>
    <n v="0"/>
    <n v="1.4767727557736701"/>
    <x v="10163"/>
    <s v="RUSSIAN FEDERATION"/>
    <n v="5.3163819207851999"/>
    <m/>
  </r>
  <r>
    <x v="1"/>
    <s v="BRAZIL"/>
    <x v="5"/>
    <x v="46"/>
    <x v="3"/>
    <x v="13"/>
    <x v="2937"/>
    <x v="150"/>
    <x v="17207"/>
    <x v="23650"/>
    <x v="10"/>
    <n v="0"/>
    <n v="1.4767727557736701"/>
    <x v="10163"/>
    <s v="RUSSIAN FEDERATION"/>
    <n v="5.3163819207851999"/>
    <m/>
  </r>
  <r>
    <x v="1"/>
    <s v="BRAZIL"/>
    <x v="6"/>
    <x v="41"/>
    <x v="0"/>
    <x v="22"/>
    <x v="2084"/>
    <x v="150"/>
    <x v="17208"/>
    <x v="23651"/>
    <x v="10"/>
    <n v="0"/>
    <n v="1.3203513629582"/>
    <x v="10163"/>
    <s v="CHINA (HONG KONG)"/>
    <n v="3.9362975008191299"/>
    <m/>
  </r>
  <r>
    <x v="1"/>
    <s v="BRAZIL"/>
    <x v="6"/>
    <x v="41"/>
    <x v="0"/>
    <x v="22"/>
    <x v="2648"/>
    <x v="150"/>
    <x v="17209"/>
    <x v="23652"/>
    <x v="10"/>
    <n v="0"/>
    <n v="1.31958991465199"/>
    <x v="10163"/>
    <s v="CHINA (HONG KONG)"/>
    <n v="3.9340274330562601"/>
    <m/>
  </r>
  <r>
    <x v="1"/>
    <s v="BRAZIL"/>
    <x v="5"/>
    <x v="46"/>
    <x v="4"/>
    <x v="13"/>
    <x v="1086"/>
    <x v="150"/>
    <x v="17210"/>
    <x v="23653"/>
    <x v="10"/>
    <n v="0"/>
    <n v="1.47322708289066"/>
    <x v="10163"/>
    <s v="RUSSIAN FEDERATION"/>
    <n v="5.3036174984063598"/>
    <m/>
  </r>
  <r>
    <x v="1"/>
    <s v="BRAZIL"/>
    <x v="6"/>
    <x v="37"/>
    <x v="1"/>
    <x v="13"/>
    <x v="213"/>
    <x v="150"/>
    <x v="17211"/>
    <x v="23654"/>
    <x v="10"/>
    <n v="0"/>
    <n v="1.3162816402270301"/>
    <x v="10163"/>
    <s v="CUBA"/>
    <n v="3.9241646399268202"/>
    <m/>
  </r>
  <r>
    <x v="1"/>
    <s v="BRAZIL"/>
    <x v="0"/>
    <x v="8"/>
    <x v="0"/>
    <x v="3"/>
    <x v="2036"/>
    <x v="150"/>
    <x v="17212"/>
    <x v="23655"/>
    <x v="10"/>
    <n v="0"/>
    <n v="1.40674811309993"/>
    <x v="10163"/>
    <s v="CHINA (MAINLAND)"/>
    <n v="4.6013451917577699"/>
    <m/>
  </r>
  <r>
    <x v="1"/>
    <s v="BRAZIL"/>
    <x v="5"/>
    <x v="46"/>
    <x v="3"/>
    <x v="13"/>
    <x v="1086"/>
    <x v="150"/>
    <x v="17213"/>
    <x v="23656"/>
    <x v="10"/>
    <n v="0"/>
    <n v="1.4639196915727599"/>
    <x v="10163"/>
    <s v="RUSSIAN FEDERATION"/>
    <n v="5.27011088966192"/>
    <m/>
  </r>
  <r>
    <x v="1"/>
    <s v="BRAZIL"/>
    <x v="1"/>
    <x v="0"/>
    <x v="3"/>
    <x v="0"/>
    <x v="0"/>
    <x v="150"/>
    <x v="17214"/>
    <x v="23657"/>
    <x v="5714"/>
    <n v="2.5512203767394598E-3"/>
    <n v="1.49663455446275"/>
    <x v="10163"/>
    <s v="YEMEN"/>
    <n v="4.5727438651609802"/>
    <m/>
  </r>
  <r>
    <x v="1"/>
    <s v="BRAZIL"/>
    <x v="0"/>
    <x v="25"/>
    <x v="1"/>
    <x v="7"/>
    <x v="239"/>
    <x v="150"/>
    <x v="17215"/>
    <x v="23658"/>
    <x v="10"/>
    <n v="0"/>
    <n v="1.3054554378169601"/>
    <x v="10163"/>
    <s v="CUBA"/>
    <n v="4.1945781280676"/>
    <m/>
  </r>
  <r>
    <x v="1"/>
    <s v="BRAZIL"/>
    <x v="5"/>
    <x v="63"/>
    <x v="1"/>
    <x v="10"/>
    <x v="151"/>
    <x v="150"/>
    <x v="17216"/>
    <x v="23659"/>
    <x v="10"/>
    <n v="0"/>
    <n v="1.5939113008341199"/>
    <x v="10163"/>
    <s v="SOUTH AFRICA"/>
    <n v="5.2599072927526196"/>
    <m/>
  </r>
  <r>
    <x v="1"/>
    <s v="BRAZIL"/>
    <x v="0"/>
    <x v="49"/>
    <x v="3"/>
    <x v="26"/>
    <x v="2732"/>
    <x v="150"/>
    <x v="17217"/>
    <x v="23660"/>
    <x v="10"/>
    <n v="0"/>
    <n v="1.42847867319323"/>
    <x v="10163"/>
    <s v="CHINA (HONG KONG)"/>
    <n v="4.5666640657705102"/>
    <m/>
  </r>
  <r>
    <x v="1"/>
    <s v="BRAZIL"/>
    <x v="0"/>
    <x v="26"/>
    <x v="0"/>
    <x v="9"/>
    <x v="1663"/>
    <x v="150"/>
    <x v="17218"/>
    <x v="23661"/>
    <x v="10"/>
    <n v="0"/>
    <n v="1.95902014474856"/>
    <x v="10163"/>
    <s v="CHINA (MAINLAND)"/>
    <n v="4.5614086096020099"/>
    <m/>
  </r>
  <r>
    <x v="1"/>
    <s v="BRAZIL"/>
    <x v="0"/>
    <x v="26"/>
    <x v="0"/>
    <x v="9"/>
    <x v="1686"/>
    <x v="150"/>
    <x v="17218"/>
    <x v="23662"/>
    <x v="10"/>
    <n v="0"/>
    <n v="1.95902014474856"/>
    <x v="10163"/>
    <s v="CHINA (MAINLAND)"/>
    <n v="4.5614086096020099"/>
    <m/>
  </r>
  <r>
    <x v="1"/>
    <s v="BRAZIL"/>
    <x v="0"/>
    <x v="26"/>
    <x v="0"/>
    <x v="9"/>
    <x v="3246"/>
    <x v="150"/>
    <x v="17218"/>
    <x v="23663"/>
    <x v="10"/>
    <n v="0"/>
    <n v="1.95902014474856"/>
    <x v="10163"/>
    <s v="CHINA (MAINLAND)"/>
    <n v="4.5614086096020099"/>
    <m/>
  </r>
  <r>
    <x v="1"/>
    <s v="BRAZIL"/>
    <x v="0"/>
    <x v="26"/>
    <x v="0"/>
    <x v="9"/>
    <x v="1137"/>
    <x v="150"/>
    <x v="17218"/>
    <x v="23662"/>
    <x v="10"/>
    <n v="0"/>
    <n v="1.95902014474856"/>
    <x v="10163"/>
    <s v="CHINA (MAINLAND)"/>
    <n v="4.5614086096020099"/>
    <m/>
  </r>
  <r>
    <x v="1"/>
    <s v="BRAZIL"/>
    <x v="0"/>
    <x v="26"/>
    <x v="0"/>
    <x v="9"/>
    <x v="1556"/>
    <x v="150"/>
    <x v="17218"/>
    <x v="23662"/>
    <x v="10"/>
    <n v="0"/>
    <n v="1.95902014474856"/>
    <x v="10163"/>
    <s v="CHINA (MAINLAND)"/>
    <n v="4.5614086096020099"/>
    <m/>
  </r>
  <r>
    <x v="1"/>
    <s v="BRAZIL"/>
    <x v="0"/>
    <x v="26"/>
    <x v="0"/>
    <x v="9"/>
    <x v="2713"/>
    <x v="150"/>
    <x v="17218"/>
    <x v="23664"/>
    <x v="10"/>
    <n v="0"/>
    <n v="1.95902014474856"/>
    <x v="10163"/>
    <s v="CHINA (MAINLAND)"/>
    <n v="4.5614086096020099"/>
    <m/>
  </r>
  <r>
    <x v="1"/>
    <s v="BRAZIL"/>
    <x v="0"/>
    <x v="26"/>
    <x v="0"/>
    <x v="9"/>
    <x v="909"/>
    <x v="150"/>
    <x v="17218"/>
    <x v="23662"/>
    <x v="10"/>
    <n v="0"/>
    <n v="1.95902014474856"/>
    <x v="10163"/>
    <s v="CHINA (MAINLAND)"/>
    <n v="4.5614086096020099"/>
    <m/>
  </r>
  <r>
    <x v="1"/>
    <s v="BRAZIL"/>
    <x v="0"/>
    <x v="26"/>
    <x v="0"/>
    <x v="9"/>
    <x v="3247"/>
    <x v="150"/>
    <x v="17218"/>
    <x v="23665"/>
    <x v="10"/>
    <n v="0"/>
    <n v="1.95902014474856"/>
    <x v="10163"/>
    <s v="CHINA (MAINLAND)"/>
    <n v="4.5614086096020099"/>
    <m/>
  </r>
  <r>
    <x v="1"/>
    <s v="BRAZIL"/>
    <x v="0"/>
    <x v="8"/>
    <x v="0"/>
    <x v="3"/>
    <x v="643"/>
    <x v="150"/>
    <x v="17219"/>
    <x v="23666"/>
    <x v="10"/>
    <n v="0"/>
    <n v="1.3652692290263"/>
    <x v="10163"/>
    <s v="CHINA (MAINLAND)"/>
    <n v="4.5543189125716497"/>
    <m/>
  </r>
  <r>
    <x v="1"/>
    <s v="BRAZIL"/>
    <x v="0"/>
    <x v="8"/>
    <x v="0"/>
    <x v="3"/>
    <x v="2421"/>
    <x v="150"/>
    <x v="17219"/>
    <x v="23667"/>
    <x v="10"/>
    <n v="0"/>
    <n v="1.3652692290263"/>
    <x v="10163"/>
    <s v="CHINA (MAINLAND)"/>
    <n v="4.5543189125716497"/>
    <m/>
  </r>
  <r>
    <x v="1"/>
    <s v="BRAZIL"/>
    <x v="9"/>
    <x v="103"/>
    <x v="19"/>
    <x v="84"/>
    <x v="4"/>
    <x v="150"/>
    <x v="17220"/>
    <x v="23668"/>
    <x v="5715"/>
    <n v="1.63951547696421E-4"/>
    <n v="1.37461559640668"/>
    <x v="10163"/>
    <s v="COLOMBIA"/>
    <n v="4.1095278767574603"/>
    <m/>
  </r>
  <r>
    <x v="1"/>
    <s v="BRAZIL"/>
    <x v="5"/>
    <x v="9"/>
    <x v="1"/>
    <x v="0"/>
    <x v="478"/>
    <x v="150"/>
    <x v="17221"/>
    <x v="23669"/>
    <x v="10"/>
    <n v="0"/>
    <n v="1.74431883506709"/>
    <x v="10163"/>
    <s v="GERMANY"/>
    <n v="5.2329565052012601"/>
    <m/>
  </r>
  <r>
    <x v="1"/>
    <s v="BRAZIL"/>
    <x v="5"/>
    <x v="63"/>
    <x v="1"/>
    <x v="10"/>
    <x v="65"/>
    <x v="150"/>
    <x v="7903"/>
    <x v="23670"/>
    <x v="10"/>
    <n v="0"/>
    <n v="1.5004314764056801"/>
    <x v="10163"/>
    <s v="UNITED ARAB EMIRATES"/>
    <n v="5.2298154067815297"/>
    <m/>
  </r>
  <r>
    <x v="1"/>
    <s v="BRAZIL"/>
    <x v="5"/>
    <x v="63"/>
    <x v="1"/>
    <x v="10"/>
    <x v="641"/>
    <x v="150"/>
    <x v="7903"/>
    <x v="23671"/>
    <x v="10"/>
    <n v="0"/>
    <n v="1.5004314764056801"/>
    <x v="10163"/>
    <s v="UNITED ARAB EMIRATES"/>
    <n v="5.2298154067815297"/>
    <m/>
  </r>
  <r>
    <x v="1"/>
    <s v="BRAZIL"/>
    <x v="1"/>
    <x v="27"/>
    <x v="1"/>
    <x v="1"/>
    <x v="498"/>
    <x v="150"/>
    <x v="17222"/>
    <x v="23672"/>
    <x v="5716"/>
    <n v="8.4434543550526296E-4"/>
    <n v="1.28330878215976"/>
    <x v="10163"/>
    <s v="SOUTH AFRICA"/>
    <n v="4.1669351763126103"/>
    <m/>
  </r>
  <r>
    <x v="1"/>
    <s v="BRAZIL"/>
    <x v="0"/>
    <x v="8"/>
    <x v="0"/>
    <x v="3"/>
    <x v="54"/>
    <x v="150"/>
    <x v="17223"/>
    <x v="23673"/>
    <x v="10"/>
    <n v="0"/>
    <n v="1.2435267757831401"/>
    <x v="10163"/>
    <s v="CHINA (MAINLAND)"/>
    <n v="4.5309969441967901"/>
    <m/>
  </r>
  <r>
    <x v="1"/>
    <s v="BRAZIL"/>
    <x v="4"/>
    <x v="68"/>
    <x v="2"/>
    <x v="32"/>
    <x v="2085"/>
    <x v="150"/>
    <x v="17224"/>
    <x v="23674"/>
    <x v="5717"/>
    <n v="1.24166425445211E-2"/>
    <n v="1.49538047505273"/>
    <x v="10163"/>
    <s v="CHINA (HONG KONG)"/>
    <n v="4.9347555676740003"/>
    <m/>
  </r>
  <r>
    <x v="1"/>
    <s v="BRAZIL"/>
    <x v="8"/>
    <x v="55"/>
    <x v="0"/>
    <x v="1"/>
    <x v="1"/>
    <x v="150"/>
    <x v="7908"/>
    <x v="23675"/>
    <x v="5718"/>
    <n v="2.5767321932488998E-2"/>
    <n v="1.4555854867508899"/>
    <x v="10163"/>
    <s v="JORDAN"/>
    <n v="4.36675646025268"/>
    <m/>
  </r>
  <r>
    <x v="1"/>
    <s v="BRAZIL"/>
    <x v="0"/>
    <x v="70"/>
    <x v="3"/>
    <x v="10"/>
    <x v="886"/>
    <x v="150"/>
    <x v="17225"/>
    <x v="11796"/>
    <x v="10"/>
    <n v="0"/>
    <n v="1.4023913134513499"/>
    <x v="10163"/>
    <s v="CHINA (HONG KONG)"/>
    <n v="4.5176998200389997"/>
    <m/>
  </r>
  <r>
    <x v="1"/>
    <s v="BRAZIL"/>
    <x v="1"/>
    <x v="25"/>
    <x v="1"/>
    <x v="7"/>
    <x v="239"/>
    <x v="150"/>
    <x v="17226"/>
    <x v="23676"/>
    <x v="10"/>
    <n v="0"/>
    <n v="1.7023305620881599"/>
    <x v="10163"/>
    <s v="CUBA"/>
    <n v="5.1969953238743001"/>
    <m/>
  </r>
  <r>
    <x v="1"/>
    <s v="BRAZIL"/>
    <x v="6"/>
    <x v="37"/>
    <x v="1"/>
    <x v="13"/>
    <x v="8"/>
    <x v="150"/>
    <x v="17227"/>
    <x v="23677"/>
    <x v="10"/>
    <n v="0"/>
    <n v="1.2910189471500599"/>
    <x v="10163"/>
    <s v="CUBA"/>
    <n v="3.8488502361911299"/>
    <m/>
  </r>
  <r>
    <x v="1"/>
    <s v="BRAZIL"/>
    <x v="1"/>
    <x v="28"/>
    <x v="1"/>
    <x v="10"/>
    <x v="2307"/>
    <x v="150"/>
    <x v="17228"/>
    <x v="23678"/>
    <x v="5719"/>
    <n v="1.02381218383807E-4"/>
    <n v="1.1825427549757499"/>
    <x v="10163"/>
    <s v="CHINA (MAINLAND)"/>
    <n v="4.1388996424151303"/>
    <m/>
  </r>
  <r>
    <x v="1"/>
    <s v="BRAZIL"/>
    <x v="5"/>
    <x v="37"/>
    <x v="0"/>
    <x v="13"/>
    <x v="1"/>
    <x v="150"/>
    <x v="17229"/>
    <x v="23679"/>
    <x v="10"/>
    <n v="0"/>
    <n v="1.25262161436833"/>
    <x v="10163"/>
    <s v="SURINAME"/>
    <n v="4.5094378117259897"/>
    <m/>
  </r>
  <r>
    <x v="1"/>
    <s v="BRAZIL"/>
    <x v="5"/>
    <x v="54"/>
    <x v="1"/>
    <x v="13"/>
    <x v="271"/>
    <x v="150"/>
    <x v="17230"/>
    <x v="23680"/>
    <x v="10"/>
    <n v="0"/>
    <n v="1.4411369066712101"/>
    <x v="10163"/>
    <s v="CHINA (HONG KONG)"/>
    <n v="5.1880928640163599"/>
    <m/>
  </r>
  <r>
    <x v="1"/>
    <s v="BRAZIL"/>
    <x v="0"/>
    <x v="45"/>
    <x v="0"/>
    <x v="24"/>
    <x v="3265"/>
    <x v="150"/>
    <x v="17231"/>
    <x v="23681"/>
    <x v="10"/>
    <n v="0"/>
    <n v="1.5923653538329401"/>
    <x v="10163"/>
    <s v="SAUDI ARABIA"/>
    <n v="4.5051312368126597"/>
    <m/>
  </r>
  <r>
    <x v="1"/>
    <s v="BRAZIL"/>
    <x v="1"/>
    <x v="28"/>
    <x v="1"/>
    <x v="10"/>
    <x v="2237"/>
    <x v="150"/>
    <x v="17232"/>
    <x v="23682"/>
    <x v="5720"/>
    <n v="1.02252883963543E-4"/>
    <n v="1.18106044267968"/>
    <x v="10163"/>
    <s v="CHINA (MAINLAND)"/>
    <n v="4.1337115493788898"/>
    <m/>
  </r>
  <r>
    <x v="1"/>
    <s v="BRAZIL"/>
    <x v="7"/>
    <x v="14"/>
    <x v="1"/>
    <x v="33"/>
    <x v="4"/>
    <x v="150"/>
    <x v="17233"/>
    <x v="23683"/>
    <x v="3389"/>
    <n v="6.8828967403696706E-2"/>
    <n v="12.7566379642691"/>
    <x v="10163"/>
    <s v="PANAMA"/>
    <n v="39.356948404687898"/>
    <m/>
  </r>
  <r>
    <x v="1"/>
    <s v="BRAZIL"/>
    <x v="7"/>
    <x v="14"/>
    <x v="4"/>
    <x v="33"/>
    <x v="4"/>
    <x v="150"/>
    <x v="17233"/>
    <x v="23683"/>
    <x v="3389"/>
    <n v="6.8828967403696706E-2"/>
    <n v="12.7566379642691"/>
    <x v="10163"/>
    <s v="PANAMA"/>
    <n v="39.356948404687898"/>
    <m/>
  </r>
  <r>
    <x v="1"/>
    <s v="BRAZIL"/>
    <x v="7"/>
    <x v="14"/>
    <x v="4"/>
    <x v="33"/>
    <x v="4"/>
    <x v="150"/>
    <x v="7914"/>
    <x v="7984"/>
    <x v="3389"/>
    <n v="6.8828967403696706E-2"/>
    <n v="12.7566379642691"/>
    <x v="10163"/>
    <s v="MOZAMBIQUE"/>
    <n v="39.356948404687898"/>
    <m/>
  </r>
  <r>
    <x v="1"/>
    <s v="BRAZIL"/>
    <x v="1"/>
    <x v="28"/>
    <x v="1"/>
    <x v="10"/>
    <x v="245"/>
    <x v="150"/>
    <x v="17234"/>
    <x v="23684"/>
    <x v="10"/>
    <n v="0"/>
    <n v="1.25257911209456"/>
    <x v="10163"/>
    <s v="KUWAIT"/>
    <n v="4.1187418494943104"/>
    <m/>
  </r>
  <r>
    <x v="1"/>
    <s v="BRAZIL"/>
    <x v="0"/>
    <x v="8"/>
    <x v="0"/>
    <x v="3"/>
    <x v="493"/>
    <x v="150"/>
    <x v="17235"/>
    <x v="23685"/>
    <x v="10"/>
    <n v="0"/>
    <n v="1.36872789382696"/>
    <x v="10163"/>
    <s v="CHINA (MAINLAND)"/>
    <n v="4.4769845108994497"/>
    <m/>
  </r>
  <r>
    <x v="1"/>
    <s v="BRAZIL"/>
    <x v="1"/>
    <x v="37"/>
    <x v="1"/>
    <x v="13"/>
    <x v="142"/>
    <x v="150"/>
    <x v="17236"/>
    <x v="23686"/>
    <x v="10"/>
    <n v="0"/>
    <n v="1.2939619003237299"/>
    <x v="10163"/>
    <s v="CUBA"/>
    <n v="4.4729348021464297"/>
    <m/>
  </r>
  <r>
    <x v="1"/>
    <s v="BRAZIL"/>
    <x v="5"/>
    <x v="65"/>
    <x v="1"/>
    <x v="38"/>
    <x v="3245"/>
    <x v="150"/>
    <x v="17237"/>
    <x v="23687"/>
    <x v="10"/>
    <n v="0"/>
    <n v="1.6478545665745199"/>
    <x v="10163"/>
    <s v="SAUDI ARABIA"/>
    <n v="5.1345352427956703"/>
    <m/>
  </r>
  <r>
    <x v="1"/>
    <s v="BRAZIL"/>
    <x v="5"/>
    <x v="65"/>
    <x v="1"/>
    <x v="38"/>
    <x v="901"/>
    <x v="150"/>
    <x v="17238"/>
    <x v="23688"/>
    <x v="10"/>
    <n v="0"/>
    <n v="1.64700056628089"/>
    <x v="10163"/>
    <s v="SAUDI ARABIA"/>
    <n v="5.13187427095147"/>
    <m/>
  </r>
  <r>
    <x v="1"/>
    <s v="BRAZIL"/>
    <x v="7"/>
    <x v="14"/>
    <x v="3"/>
    <x v="10"/>
    <x v="622"/>
    <x v="150"/>
    <x v="7925"/>
    <x v="23689"/>
    <x v="3315"/>
    <n v="0.137657934807393"/>
    <n v="25.513275928538199"/>
    <x v="10163"/>
    <s v="UNITED ARAB EMIRATES"/>
    <n v="78.713896809375697"/>
    <m/>
  </r>
  <r>
    <x v="1"/>
    <s v="BRAZIL"/>
    <x v="4"/>
    <x v="21"/>
    <x v="1"/>
    <x v="1"/>
    <x v="1"/>
    <x v="150"/>
    <x v="17239"/>
    <x v="23690"/>
    <x v="5721"/>
    <n v="1.08014222608346E-3"/>
    <n v="1.3485874671949001"/>
    <x v="10163"/>
    <s v="ANGOLA"/>
    <n v="4.8549148819016503"/>
    <m/>
  </r>
  <r>
    <x v="1"/>
    <s v="BRAZIL"/>
    <x v="7"/>
    <x v="14"/>
    <x v="1"/>
    <x v="10"/>
    <x v="189"/>
    <x v="150"/>
    <x v="17240"/>
    <x v="10756"/>
    <x v="3404"/>
    <n v="0.20648690221109001"/>
    <n v="38.269913892807303"/>
    <x v="10163"/>
    <s v="NETHERLANDS"/>
    <n v="118.07084521406399"/>
    <m/>
  </r>
  <r>
    <x v="1"/>
    <s v="BRAZIL"/>
    <x v="9"/>
    <x v="36"/>
    <x v="1"/>
    <x v="1"/>
    <x v="1"/>
    <x v="150"/>
    <x v="17241"/>
    <x v="23691"/>
    <x v="5722"/>
    <n v="2.1131916632296E-4"/>
    <n v="1.25288043274482"/>
    <x v="10163"/>
    <s v="SAUDI ARABIA"/>
    <n v="4.0092173847834296"/>
    <m/>
  </r>
  <r>
    <x v="1"/>
    <s v="BRAZIL"/>
    <x v="5"/>
    <x v="65"/>
    <x v="1"/>
    <x v="38"/>
    <x v="713"/>
    <x v="150"/>
    <x v="17242"/>
    <x v="23692"/>
    <x v="5723"/>
    <n v="5.37801911166132E-5"/>
    <n v="1.1307629927082801"/>
    <x v="10163"/>
    <s v="BAHRAIN"/>
    <n v="4.0707467737498"/>
    <m/>
  </r>
  <r>
    <x v="1"/>
    <s v="BRAZIL"/>
    <x v="1"/>
    <x v="28"/>
    <x v="3"/>
    <x v="10"/>
    <x v="123"/>
    <x v="150"/>
    <x v="17243"/>
    <x v="23693"/>
    <x v="10"/>
    <n v="0"/>
    <n v="1.4151367703393201"/>
    <x v="10163"/>
    <s v="UNITED ARAB EMIRATES"/>
    <n v="4.0684383537339803"/>
    <m/>
  </r>
  <r>
    <x v="1"/>
    <s v="BRAZIL"/>
    <x v="5"/>
    <x v="56"/>
    <x v="4"/>
    <x v="31"/>
    <x v="801"/>
    <x v="150"/>
    <x v="17244"/>
    <x v="23694"/>
    <x v="10"/>
    <n v="0"/>
    <n v="3.0357781467229099"/>
    <x v="10163"/>
    <s v="CHINA (HONG KONG)"/>
    <n v="5.1001072864944996"/>
    <m/>
  </r>
  <r>
    <x v="1"/>
    <s v="BRAZIL"/>
    <x v="5"/>
    <x v="63"/>
    <x v="1"/>
    <x v="10"/>
    <x v="1680"/>
    <x v="150"/>
    <x v="17245"/>
    <x v="23695"/>
    <x v="10"/>
    <n v="0"/>
    <n v="1.41666490747575"/>
    <x v="10163"/>
    <s v="CHINA (MAINLAND)"/>
    <n v="5.0999936669126997"/>
    <m/>
  </r>
  <r>
    <x v="1"/>
    <s v="BRAZIL"/>
    <x v="7"/>
    <x v="14"/>
    <x v="1"/>
    <x v="10"/>
    <x v="350"/>
    <x v="150"/>
    <x v="17246"/>
    <x v="23696"/>
    <x v="3315"/>
    <n v="0.137657934807393"/>
    <n v="25.513275928538199"/>
    <x v="10163"/>
    <s v="KUWAIT"/>
    <n v="78.713896809375697"/>
    <m/>
  </r>
  <r>
    <x v="1"/>
    <s v="BRAZIL"/>
    <x v="7"/>
    <x v="14"/>
    <x v="1"/>
    <x v="10"/>
    <x v="2911"/>
    <x v="150"/>
    <x v="17247"/>
    <x v="23697"/>
    <x v="3315"/>
    <n v="0.137657934807393"/>
    <n v="25.513275928538199"/>
    <x v="10163"/>
    <s v="KUWAIT"/>
    <n v="78.713896809375697"/>
    <m/>
  </r>
  <r>
    <x v="1"/>
    <s v="BRAZIL"/>
    <x v="5"/>
    <x v="30"/>
    <x v="1"/>
    <x v="13"/>
    <x v="1"/>
    <x v="150"/>
    <x v="17248"/>
    <x v="23698"/>
    <x v="10"/>
    <n v="0"/>
    <n v="1.4741034465941301"/>
    <x v="10163"/>
    <s v="UNITED ARAB EMIRATES"/>
    <n v="5.0944199941880104"/>
    <m/>
  </r>
  <r>
    <x v="1"/>
    <s v="BRAZIL"/>
    <x v="1"/>
    <x v="27"/>
    <x v="1"/>
    <x v="1"/>
    <x v="1673"/>
    <x v="150"/>
    <x v="17249"/>
    <x v="23699"/>
    <x v="5724"/>
    <n v="2.7836055821133499E-3"/>
    <n v="1.22706880410551"/>
    <x v="10163"/>
    <s v="RUSSIAN FEDERATION"/>
    <n v="4.04932705354818"/>
    <m/>
  </r>
  <r>
    <x v="1"/>
    <s v="BRAZIL"/>
    <x v="0"/>
    <x v="12"/>
    <x v="1"/>
    <x v="1"/>
    <x v="1"/>
    <x v="150"/>
    <x v="17250"/>
    <x v="23700"/>
    <x v="10"/>
    <n v="0"/>
    <n v="1.4700274881149"/>
    <x v="10163"/>
    <s v="EGYPT"/>
    <n v="4.4100824643447103"/>
    <m/>
  </r>
  <r>
    <x v="1"/>
    <s v="BRAZIL"/>
    <x v="1"/>
    <x v="28"/>
    <x v="1"/>
    <x v="10"/>
    <x v="425"/>
    <x v="150"/>
    <x v="17251"/>
    <x v="23701"/>
    <x v="10"/>
    <n v="0"/>
    <n v="1.30576707679953"/>
    <x v="10163"/>
    <s v="SOUTH AFRICA"/>
    <n v="4.04458691411795"/>
    <m/>
  </r>
  <r>
    <x v="1"/>
    <s v="BRAZIL"/>
    <x v="1"/>
    <x v="28"/>
    <x v="1"/>
    <x v="10"/>
    <x v="2264"/>
    <x v="150"/>
    <x v="17252"/>
    <x v="23702"/>
    <x v="10"/>
    <n v="0"/>
    <n v="1.30505952096616"/>
    <x v="10163"/>
    <s v="SOUTH AFRICA"/>
    <n v="4.0423952743412199"/>
    <m/>
  </r>
  <r>
    <x v="1"/>
    <s v="BRAZIL"/>
    <x v="8"/>
    <x v="15"/>
    <x v="1"/>
    <x v="0"/>
    <x v="0"/>
    <x v="150"/>
    <x v="17253"/>
    <x v="23703"/>
    <x v="5725"/>
    <n v="2.2390962638995399E-2"/>
    <n v="1.4943518427328599"/>
    <x v="10163"/>
    <s v="TANZANIA"/>
    <n v="4.2444280725463104"/>
    <m/>
  </r>
  <r>
    <x v="1"/>
    <s v="BRAZIL"/>
    <x v="9"/>
    <x v="35"/>
    <x v="1"/>
    <x v="1"/>
    <x v="1578"/>
    <x v="150"/>
    <x v="17254"/>
    <x v="23704"/>
    <x v="10"/>
    <n v="0"/>
    <n v="1.1731080652643999"/>
    <x v="10163"/>
    <s v="CANARIES ISLANDS"/>
    <n v="3.9658621045067601"/>
    <m/>
  </r>
  <r>
    <x v="1"/>
    <s v="BRAZIL"/>
    <x v="1"/>
    <x v="27"/>
    <x v="1"/>
    <x v="1"/>
    <x v="1321"/>
    <x v="150"/>
    <x v="17255"/>
    <x v="23705"/>
    <x v="5726"/>
    <n v="2.7672954532274199E-3"/>
    <n v="1.21987897431229"/>
    <x v="10163"/>
    <s v="RUSSIAN FEDERATION"/>
    <n v="4.0256006152305401"/>
    <m/>
  </r>
  <r>
    <x v="1"/>
    <s v="BRAZIL"/>
    <x v="5"/>
    <x v="65"/>
    <x v="1"/>
    <x v="38"/>
    <x v="30"/>
    <x v="150"/>
    <x v="17256"/>
    <x v="23706"/>
    <x v="5727"/>
    <n v="5.3115616632287802E-5"/>
    <n v="1.1167898881660501"/>
    <x v="10163"/>
    <s v="UNITED ARAB EMIRATES"/>
    <n v="4.0204435973977901"/>
    <m/>
  </r>
  <r>
    <x v="1"/>
    <s v="BRAZIL"/>
    <x v="1"/>
    <x v="28"/>
    <x v="1"/>
    <x v="10"/>
    <x v="3290"/>
    <x v="150"/>
    <x v="17257"/>
    <x v="9952"/>
    <x v="10"/>
    <n v="0"/>
    <n v="1.22089984270529"/>
    <x v="10163"/>
    <s v="KUWAIT"/>
    <n v="4.0145737922952698"/>
    <m/>
  </r>
  <r>
    <x v="1"/>
    <s v="BRAZIL"/>
    <x v="5"/>
    <x v="9"/>
    <x v="1"/>
    <x v="0"/>
    <x v="0"/>
    <x v="150"/>
    <x v="17258"/>
    <x v="23707"/>
    <x v="10"/>
    <n v="0"/>
    <n v="1.42597517219592"/>
    <x v="10163"/>
    <s v="IRAN"/>
    <n v="5.0071548068596403"/>
    <m/>
  </r>
  <r>
    <x v="1"/>
    <s v="BRAZIL"/>
    <x v="0"/>
    <x v="49"/>
    <x v="0"/>
    <x v="26"/>
    <x v="2506"/>
    <x v="150"/>
    <x v="17259"/>
    <x v="23708"/>
    <x v="10"/>
    <n v="0"/>
    <n v="1.3574140550187199"/>
    <x v="10163"/>
    <s v="CHINA (HONG KONG)"/>
    <n v="4.3394795482447499"/>
    <m/>
  </r>
  <r>
    <x v="1"/>
    <s v="BRAZIL"/>
    <x v="9"/>
    <x v="36"/>
    <x v="0"/>
    <x v="1"/>
    <x v="1"/>
    <x v="150"/>
    <x v="17260"/>
    <x v="23709"/>
    <x v="5728"/>
    <n v="8.6562032346222098E-4"/>
    <n v="1.3277999045678801"/>
    <x v="10163"/>
    <s v="UNITED ARAB EMIRATES"/>
    <n v="3.9009407564471501"/>
    <m/>
  </r>
  <r>
    <x v="1"/>
    <s v="BRAZIL"/>
    <x v="0"/>
    <x v="32"/>
    <x v="1"/>
    <x v="16"/>
    <x v="656"/>
    <x v="150"/>
    <x v="17261"/>
    <x v="23710"/>
    <x v="10"/>
    <n v="0"/>
    <n v="1.4795718836857901"/>
    <x v="10163"/>
    <s v="KUWAIT"/>
    <n v="4.3153417162577501"/>
    <m/>
  </r>
  <r>
    <x v="1"/>
    <s v="BRAZIL"/>
    <x v="1"/>
    <x v="28"/>
    <x v="1"/>
    <x v="10"/>
    <x v="2306"/>
    <x v="150"/>
    <x v="17262"/>
    <x v="11328"/>
    <x v="10"/>
    <n v="0"/>
    <n v="1.19920434306294"/>
    <x v="10163"/>
    <s v="KUWAIT"/>
    <n v="3.94323445615289"/>
    <m/>
  </r>
  <r>
    <x v="1"/>
    <s v="BRAZIL"/>
    <x v="0"/>
    <x v="0"/>
    <x v="0"/>
    <x v="0"/>
    <x v="4"/>
    <x v="150"/>
    <x v="17263"/>
    <x v="23711"/>
    <x v="10"/>
    <n v="0"/>
    <n v="1.2062098395076"/>
    <x v="10163"/>
    <s v="YEMEN"/>
    <n v="4.2966279243465699"/>
    <m/>
  </r>
  <r>
    <x v="1"/>
    <s v="BRAZIL"/>
    <x v="9"/>
    <x v="36"/>
    <x v="0"/>
    <x v="1"/>
    <x v="1"/>
    <x v="150"/>
    <x v="17264"/>
    <x v="23712"/>
    <x v="5729"/>
    <n v="6.8099380884316602E-4"/>
    <n v="1.1561234037292401"/>
    <x v="10163"/>
    <s v="JORDAN"/>
    <n v="3.8719644385030101"/>
    <m/>
  </r>
  <r>
    <x v="1"/>
    <s v="BRAZIL"/>
    <x v="1"/>
    <x v="28"/>
    <x v="3"/>
    <x v="10"/>
    <x v="1553"/>
    <x v="150"/>
    <x v="17265"/>
    <x v="23713"/>
    <x v="10"/>
    <n v="0"/>
    <n v="1.14608049594469"/>
    <x v="10163"/>
    <s v="CHINA (MAINLAND)"/>
    <n v="3.9268739324062301"/>
    <m/>
  </r>
  <r>
    <x v="1"/>
    <s v="BRAZIL"/>
    <x v="1"/>
    <x v="28"/>
    <x v="3"/>
    <x v="10"/>
    <x v="2421"/>
    <x v="150"/>
    <x v="17266"/>
    <x v="23714"/>
    <x v="5730"/>
    <n v="9.7071468621963804E-5"/>
    <n v="1.1212130871839201"/>
    <x v="10163"/>
    <s v="CHINA (MAINLAND)"/>
    <n v="3.9242458051437299"/>
    <m/>
  </r>
  <r>
    <x v="1"/>
    <s v="BRAZIL"/>
    <x v="5"/>
    <x v="63"/>
    <x v="1"/>
    <x v="10"/>
    <x v="75"/>
    <x v="150"/>
    <x v="17267"/>
    <x v="23715"/>
    <x v="10"/>
    <n v="0"/>
    <n v="1.4895380634620199"/>
    <x v="10163"/>
    <s v="QATAR"/>
    <n v="4.9154756094246999"/>
    <m/>
  </r>
  <r>
    <x v="1"/>
    <s v="BRAZIL"/>
    <x v="5"/>
    <x v="46"/>
    <x v="1"/>
    <x v="13"/>
    <x v="1165"/>
    <x v="150"/>
    <x v="17268"/>
    <x v="23716"/>
    <x v="10"/>
    <n v="0"/>
    <n v="1.3648820983110801"/>
    <x v="10163"/>
    <s v="RUSSIAN FEDERATION"/>
    <n v="4.9135755539198902"/>
    <m/>
  </r>
  <r>
    <x v="1"/>
    <s v="BRAZIL"/>
    <x v="1"/>
    <x v="28"/>
    <x v="3"/>
    <x v="10"/>
    <x v="77"/>
    <x v="150"/>
    <x v="17269"/>
    <x v="23717"/>
    <x v="5731"/>
    <n v="9.6786203379790498E-5"/>
    <n v="1.1179181630688999"/>
    <x v="10163"/>
    <s v="CHINA (MAINLAND)"/>
    <n v="3.9127135707411398"/>
    <m/>
  </r>
  <r>
    <x v="1"/>
    <s v="BRAZIL"/>
    <x v="5"/>
    <x v="63"/>
    <x v="1"/>
    <x v="10"/>
    <x v="206"/>
    <x v="150"/>
    <x v="17270"/>
    <x v="23718"/>
    <x v="10"/>
    <n v="0"/>
    <n v="1.63374289813078"/>
    <x v="10163"/>
    <s v="CHINA (HONG KONG)"/>
    <n v="4.90122869439233"/>
    <m/>
  </r>
  <r>
    <x v="1"/>
    <s v="BRAZIL"/>
    <x v="9"/>
    <x v="35"/>
    <x v="0"/>
    <x v="1"/>
    <x v="1"/>
    <x v="150"/>
    <x v="17271"/>
    <x v="23719"/>
    <x v="10"/>
    <n v="0"/>
    <n v="1.1362583251703899"/>
    <x v="10163"/>
    <s v="CHINA (HONG KONG)"/>
    <n v="3.8412862089631101"/>
    <m/>
  </r>
  <r>
    <x v="1"/>
    <s v="BRAZIL"/>
    <x v="1"/>
    <x v="48"/>
    <x v="3"/>
    <x v="13"/>
    <x v="84"/>
    <x v="150"/>
    <x v="17272"/>
    <x v="23720"/>
    <x v="10"/>
    <n v="0"/>
    <n v="1.1142449595305099"/>
    <x v="10163"/>
    <s v="JAPAN"/>
    <n v="3.8998573583567899"/>
    <m/>
  </r>
  <r>
    <x v="1"/>
    <s v="BRAZIL"/>
    <x v="1"/>
    <x v="28"/>
    <x v="1"/>
    <x v="10"/>
    <x v="578"/>
    <x v="150"/>
    <x v="17273"/>
    <x v="23721"/>
    <x v="10"/>
    <n v="0"/>
    <n v="1.1367741347782001"/>
    <x v="10163"/>
    <s v="CHINA (MAINLAND)"/>
    <n v="3.89498707349924"/>
    <m/>
  </r>
  <r>
    <x v="1"/>
    <s v="BRAZIL"/>
    <x v="4"/>
    <x v="5"/>
    <x v="1"/>
    <x v="0"/>
    <x v="0"/>
    <x v="150"/>
    <x v="17274"/>
    <x v="18573"/>
    <x v="5732"/>
    <n v="1.9205601698120099E-3"/>
    <n v="1.48807750600299"/>
    <x v="10163"/>
    <s v="SOUTH AFRICA"/>
    <n v="4.6175937624461003"/>
    <m/>
  </r>
  <r>
    <x v="1"/>
    <s v="BRAZIL"/>
    <x v="7"/>
    <x v="14"/>
    <x v="1"/>
    <x v="10"/>
    <x v="215"/>
    <x v="150"/>
    <x v="17275"/>
    <x v="23722"/>
    <x v="3404"/>
    <n v="0.20648690221109001"/>
    <n v="38.269913892807303"/>
    <x v="10163"/>
    <s v="UNITED ARAB EMIRATES"/>
    <n v="118.07084521406399"/>
    <m/>
  </r>
  <r>
    <x v="1"/>
    <s v="BRAZIL"/>
    <x v="0"/>
    <x v="45"/>
    <x v="0"/>
    <x v="24"/>
    <x v="2567"/>
    <x v="150"/>
    <x v="17276"/>
    <x v="23723"/>
    <x v="10"/>
    <n v="0"/>
    <n v="1.40409850645558"/>
    <x v="10163"/>
    <s v="UNITED ARAB EMIRATES"/>
    <n v="4.2122955193667497"/>
    <m/>
  </r>
  <r>
    <x v="1"/>
    <s v="BRAZIL"/>
    <x v="1"/>
    <x v="28"/>
    <x v="1"/>
    <x v="10"/>
    <x v="656"/>
    <x v="150"/>
    <x v="17277"/>
    <x v="23724"/>
    <x v="10"/>
    <n v="0"/>
    <n v="1.3440591453811099"/>
    <x v="10163"/>
    <s v="UNITED ARAB EMIRATES"/>
    <n v="3.86409419313178"/>
    <m/>
  </r>
  <r>
    <x v="1"/>
    <s v="BRAZIL"/>
    <x v="1"/>
    <x v="28"/>
    <x v="1"/>
    <x v="10"/>
    <x v="229"/>
    <x v="150"/>
    <x v="17278"/>
    <x v="23725"/>
    <x v="10"/>
    <n v="0"/>
    <n v="1.17361662937543"/>
    <x v="10163"/>
    <s v="UNITED ARAB EMIRATES"/>
    <n v="3.85909670694407"/>
    <m/>
  </r>
  <r>
    <x v="1"/>
    <s v="BRAZIL"/>
    <x v="8"/>
    <x v="15"/>
    <x v="1"/>
    <x v="0"/>
    <x v="4"/>
    <x v="150"/>
    <x v="17279"/>
    <x v="23726"/>
    <x v="5733"/>
    <n v="2.1421897335510101E-2"/>
    <n v="1.4296773334078501"/>
    <x v="10163"/>
    <s v="ARUBA"/>
    <n v="4.0607321750291403"/>
    <m/>
  </r>
  <r>
    <x v="1"/>
    <s v="BRAZIL"/>
    <x v="7"/>
    <x v="14"/>
    <x v="1"/>
    <x v="10"/>
    <x v="580"/>
    <x v="150"/>
    <x v="17280"/>
    <x v="23727"/>
    <x v="3315"/>
    <n v="0.137657934807393"/>
    <n v="25.513275928538199"/>
    <x v="10163"/>
    <s v="MACEDONIA"/>
    <n v="78.713896809375697"/>
    <m/>
  </r>
  <r>
    <x v="1"/>
    <s v="BRAZIL"/>
    <x v="9"/>
    <x v="16"/>
    <x v="3"/>
    <x v="4"/>
    <x v="5"/>
    <x v="150"/>
    <x v="17281"/>
    <x v="23728"/>
    <x v="5734"/>
    <n v="5.8423710595074095E-4"/>
    <n v="1.3638242387011501"/>
    <x v="10163"/>
    <s v="VENEZUELA"/>
    <n v="4.1719808683065702"/>
    <m/>
  </r>
  <r>
    <x v="1"/>
    <s v="BRAZIL"/>
    <x v="5"/>
    <x v="37"/>
    <x v="1"/>
    <x v="13"/>
    <x v="857"/>
    <x v="150"/>
    <x v="17282"/>
    <x v="23729"/>
    <x v="10"/>
    <n v="0"/>
    <n v="1.5943869269811899"/>
    <x v="10163"/>
    <s v="SURINAME"/>
    <n v="3.82652862475488"/>
    <m/>
  </r>
  <r>
    <x v="1"/>
    <s v="BRAZIL"/>
    <x v="1"/>
    <x v="28"/>
    <x v="3"/>
    <x v="10"/>
    <x v="248"/>
    <x v="150"/>
    <x v="17283"/>
    <x v="23730"/>
    <x v="10"/>
    <n v="0"/>
    <n v="1.1161377319657499"/>
    <x v="10163"/>
    <s v="JAPAN"/>
    <n v="3.8242795162643302"/>
    <m/>
  </r>
  <r>
    <x v="1"/>
    <s v="BRAZIL"/>
    <x v="0"/>
    <x v="34"/>
    <x v="0"/>
    <x v="9"/>
    <x v="1"/>
    <x v="150"/>
    <x v="17284"/>
    <x v="23731"/>
    <x v="10"/>
    <n v="0"/>
    <n v="1.3395952838791501"/>
    <x v="10163"/>
    <s v="GUINEA"/>
    <n v="4.15274538002536"/>
    <m/>
  </r>
  <r>
    <x v="1"/>
    <s v="BRAZIL"/>
    <x v="5"/>
    <x v="63"/>
    <x v="1"/>
    <x v="10"/>
    <x v="3272"/>
    <x v="150"/>
    <x v="17285"/>
    <x v="23732"/>
    <x v="10"/>
    <n v="0"/>
    <n v="1.36935669035177"/>
    <x v="10163"/>
    <s v="SPAIN"/>
    <n v="4.7729488678393697"/>
    <m/>
  </r>
  <r>
    <x v="1"/>
    <s v="BRAZIL"/>
    <x v="5"/>
    <x v="63"/>
    <x v="1"/>
    <x v="10"/>
    <x v="54"/>
    <x v="150"/>
    <x v="17286"/>
    <x v="23733"/>
    <x v="10"/>
    <n v="0"/>
    <n v="1.4458692606994401"/>
    <x v="10163"/>
    <s v="OMAN"/>
    <n v="4.7713685603081899"/>
    <m/>
  </r>
  <r>
    <x v="1"/>
    <s v="BRAZIL"/>
    <x v="5"/>
    <x v="63"/>
    <x v="3"/>
    <x v="10"/>
    <x v="18"/>
    <x v="150"/>
    <x v="17287"/>
    <x v="23734"/>
    <x v="10"/>
    <n v="0"/>
    <n v="1.44563739678174"/>
    <x v="10163"/>
    <s v="CHINA (MAINLAND)"/>
    <n v="4.7706034093797403"/>
    <m/>
  </r>
  <r>
    <x v="1"/>
    <s v="BRAZIL"/>
    <x v="0"/>
    <x v="70"/>
    <x v="1"/>
    <x v="10"/>
    <x v="65"/>
    <x v="150"/>
    <x v="17288"/>
    <x v="23735"/>
    <x v="10"/>
    <n v="0"/>
    <n v="1.2864329636410701"/>
    <x v="10163"/>
    <s v="UNITED ARAB EMIRATES"/>
    <n v="4.1441485786378802"/>
    <m/>
  </r>
  <r>
    <x v="1"/>
    <s v="BRAZIL"/>
    <x v="0"/>
    <x v="70"/>
    <x v="1"/>
    <x v="10"/>
    <x v="641"/>
    <x v="150"/>
    <x v="17288"/>
    <x v="23736"/>
    <x v="10"/>
    <n v="0"/>
    <n v="1.2864329636410701"/>
    <x v="10163"/>
    <s v="UNITED ARAB EMIRATES"/>
    <n v="4.1441485786378802"/>
    <m/>
  </r>
  <r>
    <x v="1"/>
    <s v="BRAZIL"/>
    <x v="0"/>
    <x v="70"/>
    <x v="1"/>
    <x v="10"/>
    <x v="747"/>
    <x v="150"/>
    <x v="17289"/>
    <x v="23737"/>
    <x v="10"/>
    <n v="0"/>
    <n v="1.2857923097747199"/>
    <x v="10163"/>
    <s v="BAHRAIN"/>
    <n v="4.14208475962461"/>
    <m/>
  </r>
  <r>
    <x v="1"/>
    <s v="BRAZIL"/>
    <x v="0"/>
    <x v="70"/>
    <x v="1"/>
    <x v="10"/>
    <x v="411"/>
    <x v="150"/>
    <x v="17289"/>
    <x v="23738"/>
    <x v="10"/>
    <n v="0"/>
    <n v="1.2857923097747199"/>
    <x v="10163"/>
    <s v="BAHRAIN"/>
    <n v="4.14208475962461"/>
    <m/>
  </r>
  <r>
    <x v="1"/>
    <s v="BRAZIL"/>
    <x v="1"/>
    <x v="28"/>
    <x v="1"/>
    <x v="10"/>
    <x v="1141"/>
    <x v="150"/>
    <x v="17290"/>
    <x v="23739"/>
    <x v="10"/>
    <n v="0"/>
    <n v="1.15168284349796"/>
    <x v="10163"/>
    <s v="CONGO DEMOCRATIC REPUBLIC OF THE"/>
    <n v="3.8005533835432601"/>
    <m/>
  </r>
  <r>
    <x v="1"/>
    <s v="BRAZIL"/>
    <x v="0"/>
    <x v="49"/>
    <x v="3"/>
    <x v="26"/>
    <x v="455"/>
    <x v="150"/>
    <x v="17291"/>
    <x v="23740"/>
    <x v="10"/>
    <n v="0"/>
    <n v="1.2954520958014"/>
    <x v="10163"/>
    <s v="CHINA (HONG KONG)"/>
    <n v="4.1413950700425204"/>
    <m/>
  </r>
  <r>
    <x v="1"/>
    <s v="BRAZIL"/>
    <x v="2"/>
    <x v="3"/>
    <x v="1"/>
    <x v="0"/>
    <x v="0"/>
    <x v="150"/>
    <x v="17292"/>
    <x v="23741"/>
    <x v="5735"/>
    <n v="1.43640552452927E-3"/>
    <n v="1.13073807977825"/>
    <x v="10163"/>
    <s v="MACEDONIA"/>
    <n v="4.1236061611182899"/>
    <m/>
  </r>
  <r>
    <x v="1"/>
    <s v="BRAZIL"/>
    <x v="0"/>
    <x v="0"/>
    <x v="1"/>
    <x v="0"/>
    <x v="0"/>
    <x v="150"/>
    <x v="7986"/>
    <x v="23742"/>
    <x v="10"/>
    <n v="0"/>
    <n v="1.15876987213212"/>
    <x v="10163"/>
    <s v="HAITI"/>
    <n v="4.1276424942171301"/>
    <m/>
  </r>
  <r>
    <x v="1"/>
    <s v="BRAZIL"/>
    <x v="6"/>
    <x v="13"/>
    <x v="1"/>
    <x v="0"/>
    <x v="0"/>
    <x v="150"/>
    <x v="7986"/>
    <x v="23743"/>
    <x v="5736"/>
    <n v="8.2705361995409602E-5"/>
    <n v="1.07005391035298"/>
    <x v="10163"/>
    <s v="SUDAN"/>
    <n v="3.5201789436520401"/>
    <m/>
  </r>
  <r>
    <x v="1"/>
    <s v="BRAZIL"/>
    <x v="6"/>
    <x v="30"/>
    <x v="1"/>
    <x v="1"/>
    <x v="1"/>
    <x v="150"/>
    <x v="7986"/>
    <x v="23744"/>
    <x v="5737"/>
    <n v="8.2705374533732196E-5"/>
    <n v="1.07005407257561"/>
    <x v="10163"/>
    <s v="SURINAME"/>
    <n v="3.5201794773192399"/>
    <m/>
  </r>
  <r>
    <x v="1"/>
    <s v="BRAZIL"/>
    <x v="2"/>
    <x v="3"/>
    <x v="1"/>
    <x v="0"/>
    <x v="0"/>
    <x v="150"/>
    <x v="7987"/>
    <x v="23745"/>
    <x v="5738"/>
    <n v="1.4349693583657699E-3"/>
    <n v="1.1296075301234101"/>
    <x v="10163"/>
    <s v="CONGO DEMOCRATIC REPUBLIC OF THE"/>
    <n v="4.1194832421103396"/>
    <m/>
  </r>
  <r>
    <x v="1"/>
    <s v="BRAZIL"/>
    <x v="1"/>
    <x v="28"/>
    <x v="1"/>
    <x v="10"/>
    <x v="3302"/>
    <x v="150"/>
    <x v="17293"/>
    <x v="23746"/>
    <x v="10"/>
    <n v="0"/>
    <n v="1.3163777985414"/>
    <x v="10163"/>
    <s v="UNITED ARAB EMIRATES"/>
    <n v="3.7845118831203801"/>
    <m/>
  </r>
  <r>
    <x v="1"/>
    <s v="BRAZIL"/>
    <x v="1"/>
    <x v="28"/>
    <x v="3"/>
    <x v="10"/>
    <x v="2361"/>
    <x v="150"/>
    <x v="17294"/>
    <x v="23747"/>
    <x v="10"/>
    <n v="0"/>
    <n v="1.3154406696119301"/>
    <x v="10163"/>
    <s v="UNITED ARAB EMIRATES"/>
    <n v="3.7818176903335399"/>
    <m/>
  </r>
  <r>
    <x v="1"/>
    <s v="BRAZIL"/>
    <x v="1"/>
    <x v="27"/>
    <x v="1"/>
    <x v="1"/>
    <x v="950"/>
    <x v="150"/>
    <x v="17295"/>
    <x v="23748"/>
    <x v="5739"/>
    <n v="2.5989511933828401E-3"/>
    <n v="1.14566947030321"/>
    <x v="10163"/>
    <s v="RUSSIAN FEDERATION"/>
    <n v="3.7807092520005998"/>
    <m/>
  </r>
  <r>
    <x v="1"/>
    <s v="BRAZIL"/>
    <x v="5"/>
    <x v="9"/>
    <x v="1"/>
    <x v="0"/>
    <x v="0"/>
    <x v="150"/>
    <x v="17296"/>
    <x v="5872"/>
    <x v="10"/>
    <n v="0"/>
    <n v="1.47867817232781"/>
    <x v="10163"/>
    <s v="ARUBA"/>
    <n v="4.7317701514489796"/>
    <m/>
  </r>
  <r>
    <x v="1"/>
    <s v="BRAZIL"/>
    <x v="7"/>
    <x v="14"/>
    <x v="0"/>
    <x v="10"/>
    <x v="2882"/>
    <x v="150"/>
    <x v="17296"/>
    <x v="23749"/>
    <x v="3404"/>
    <n v="0.20648690221109001"/>
    <n v="38.269913892807303"/>
    <x v="10163"/>
    <s v="JORDAN"/>
    <n v="118.07084521406399"/>
    <m/>
  </r>
  <r>
    <x v="1"/>
    <s v="BRAZIL"/>
    <x v="7"/>
    <x v="14"/>
    <x v="0"/>
    <x v="10"/>
    <x v="770"/>
    <x v="150"/>
    <x v="17296"/>
    <x v="23750"/>
    <x v="3404"/>
    <n v="0.20648690221109001"/>
    <n v="38.269913892807303"/>
    <x v="10163"/>
    <s v="JORDAN"/>
    <n v="118.07084521406399"/>
    <m/>
  </r>
  <r>
    <x v="1"/>
    <s v="BRAZIL"/>
    <x v="0"/>
    <x v="25"/>
    <x v="1"/>
    <x v="7"/>
    <x v="8"/>
    <x v="150"/>
    <x v="17297"/>
    <x v="23751"/>
    <x v="10"/>
    <n v="0"/>
    <n v="1.08715407146291"/>
    <x v="10163"/>
    <s v="CUBA"/>
    <n v="3.7684869830451699"/>
    <m/>
  </r>
  <r>
    <x v="1"/>
    <s v="BRAZIL"/>
    <x v="1"/>
    <x v="28"/>
    <x v="1"/>
    <x v="10"/>
    <x v="2447"/>
    <x v="150"/>
    <x v="17298"/>
    <x v="23752"/>
    <x v="5740"/>
    <n v="9.3097279213244898E-5"/>
    <n v="1.07530965912973"/>
    <x v="10163"/>
    <s v="CHINA (MAINLAND)"/>
    <n v="3.7635838069540402"/>
    <m/>
  </r>
  <r>
    <x v="1"/>
    <s v="BRAZIL"/>
    <x v="9"/>
    <x v="20"/>
    <x v="2"/>
    <x v="1"/>
    <x v="1031"/>
    <x v="150"/>
    <x v="17299"/>
    <x v="23753"/>
    <x v="5741"/>
    <n v="5.1775399963154695E-4"/>
    <n v="1.20862822164107"/>
    <x v="10163"/>
    <s v="RUSSIAN FEDERATION"/>
    <n v="3.6972314133264601"/>
    <m/>
  </r>
  <r>
    <x v="1"/>
    <s v="BRAZIL"/>
    <x v="0"/>
    <x v="70"/>
    <x v="1"/>
    <x v="10"/>
    <x v="77"/>
    <x v="150"/>
    <x v="17300"/>
    <x v="20576"/>
    <x v="10"/>
    <n v="0"/>
    <n v="1.27063016827098"/>
    <x v="10163"/>
    <s v="CHINA (MAINLAND)"/>
    <n v="4.0932410429773203"/>
    <m/>
  </r>
  <r>
    <x v="1"/>
    <s v="BRAZIL"/>
    <x v="7"/>
    <x v="14"/>
    <x v="1"/>
    <x v="10"/>
    <x v="189"/>
    <x v="150"/>
    <x v="17301"/>
    <x v="11539"/>
    <x v="3315"/>
    <n v="0.137657934807393"/>
    <n v="25.513275928538199"/>
    <x v="10163"/>
    <s v="SOUTH AFRICA"/>
    <n v="78.713896809375697"/>
    <m/>
  </r>
  <r>
    <x v="1"/>
    <s v="BRAZIL"/>
    <x v="5"/>
    <x v="63"/>
    <x v="3"/>
    <x v="10"/>
    <x v="627"/>
    <x v="150"/>
    <x v="17302"/>
    <x v="23754"/>
    <x v="10"/>
    <n v="0"/>
    <n v="1.3044937635160301"/>
    <x v="10163"/>
    <s v="CHINA (MAINLAND)"/>
    <n v="4.69617754865771"/>
    <m/>
  </r>
  <r>
    <x v="1"/>
    <s v="BRAZIL"/>
    <x v="0"/>
    <x v="45"/>
    <x v="0"/>
    <x v="24"/>
    <x v="656"/>
    <x v="150"/>
    <x v="17303"/>
    <x v="23755"/>
    <x v="10"/>
    <n v="0"/>
    <n v="1.4326226698734801"/>
    <x v="10163"/>
    <s v="UNITED ARAB EMIRATES"/>
    <n v="4.0531861140267598"/>
    <m/>
  </r>
  <r>
    <x v="1"/>
    <s v="BRAZIL"/>
    <x v="0"/>
    <x v="45"/>
    <x v="0"/>
    <x v="24"/>
    <x v="3248"/>
    <x v="150"/>
    <x v="17304"/>
    <x v="23756"/>
    <x v="10"/>
    <n v="0"/>
    <n v="1.4323574184996899"/>
    <x v="10163"/>
    <s v="UNITED ARAB EMIRATES"/>
    <n v="4.05243566297806"/>
    <m/>
  </r>
  <r>
    <x v="1"/>
    <s v="BRAZIL"/>
    <x v="0"/>
    <x v="45"/>
    <x v="0"/>
    <x v="24"/>
    <x v="54"/>
    <x v="150"/>
    <x v="17304"/>
    <x v="23757"/>
    <x v="10"/>
    <n v="0"/>
    <n v="1.4323574184996899"/>
    <x v="10163"/>
    <s v="UNITED ARAB EMIRATES"/>
    <n v="4.05243566297806"/>
    <m/>
  </r>
  <r>
    <x v="1"/>
    <s v="BRAZIL"/>
    <x v="0"/>
    <x v="45"/>
    <x v="0"/>
    <x v="24"/>
    <x v="2179"/>
    <x v="150"/>
    <x v="17304"/>
    <x v="23758"/>
    <x v="10"/>
    <n v="0"/>
    <n v="1.4323574184996899"/>
    <x v="10163"/>
    <s v="UNITED ARAB EMIRATES"/>
    <n v="4.05243566297806"/>
    <m/>
  </r>
  <r>
    <x v="1"/>
    <s v="BRAZIL"/>
    <x v="0"/>
    <x v="45"/>
    <x v="0"/>
    <x v="24"/>
    <x v="488"/>
    <x v="150"/>
    <x v="17304"/>
    <x v="23759"/>
    <x v="10"/>
    <n v="0"/>
    <n v="1.4323574184996899"/>
    <x v="10163"/>
    <s v="UNITED ARAB EMIRATES"/>
    <n v="4.05243566297806"/>
    <m/>
  </r>
  <r>
    <x v="1"/>
    <s v="BRAZIL"/>
    <x v="0"/>
    <x v="45"/>
    <x v="0"/>
    <x v="24"/>
    <x v="3249"/>
    <x v="150"/>
    <x v="17304"/>
    <x v="23760"/>
    <x v="10"/>
    <n v="0"/>
    <n v="1.4323574184996899"/>
    <x v="10163"/>
    <s v="UNITED ARAB EMIRATES"/>
    <n v="4.05243566297806"/>
    <m/>
  </r>
  <r>
    <x v="1"/>
    <s v="BRAZIL"/>
    <x v="0"/>
    <x v="45"/>
    <x v="0"/>
    <x v="24"/>
    <x v="1614"/>
    <x v="150"/>
    <x v="17304"/>
    <x v="23761"/>
    <x v="10"/>
    <n v="0"/>
    <n v="1.4323574184996899"/>
    <x v="10163"/>
    <s v="UNITED ARAB EMIRATES"/>
    <n v="4.05243566297806"/>
    <m/>
  </r>
  <r>
    <x v="1"/>
    <s v="BRAZIL"/>
    <x v="0"/>
    <x v="45"/>
    <x v="0"/>
    <x v="24"/>
    <x v="89"/>
    <x v="150"/>
    <x v="17304"/>
    <x v="23762"/>
    <x v="10"/>
    <n v="0"/>
    <n v="1.4323574184996899"/>
    <x v="10163"/>
    <s v="UNITED ARAB EMIRATES"/>
    <n v="4.05243566297806"/>
    <m/>
  </r>
  <r>
    <x v="1"/>
    <s v="BRAZIL"/>
    <x v="0"/>
    <x v="45"/>
    <x v="0"/>
    <x v="24"/>
    <x v="536"/>
    <x v="150"/>
    <x v="17304"/>
    <x v="23759"/>
    <x v="10"/>
    <n v="0"/>
    <n v="1.4323574184996899"/>
    <x v="10163"/>
    <s v="UNITED ARAB EMIRATES"/>
    <n v="4.05243566297806"/>
    <m/>
  </r>
  <r>
    <x v="1"/>
    <s v="BRAZIL"/>
    <x v="5"/>
    <x v="46"/>
    <x v="1"/>
    <x v="13"/>
    <x v="912"/>
    <x v="150"/>
    <x v="17305"/>
    <x v="23763"/>
    <x v="10"/>
    <n v="0"/>
    <n v="1.29429507961715"/>
    <x v="10163"/>
    <s v="RUSSIAN FEDERATION"/>
    <n v="4.6594622866217197"/>
    <m/>
  </r>
  <r>
    <x v="1"/>
    <s v="BRAZIL"/>
    <x v="1"/>
    <x v="28"/>
    <x v="1"/>
    <x v="10"/>
    <x v="887"/>
    <x v="150"/>
    <x v="17306"/>
    <x v="23764"/>
    <x v="10"/>
    <n v="0"/>
    <n v="1.29204735107875"/>
    <x v="10163"/>
    <s v="ANGOLA"/>
    <n v="3.7145632197153402"/>
    <m/>
  </r>
  <r>
    <x v="1"/>
    <s v="BRAZIL"/>
    <x v="5"/>
    <x v="46"/>
    <x v="1"/>
    <x v="13"/>
    <x v="889"/>
    <x v="150"/>
    <x v="17307"/>
    <x v="23765"/>
    <x v="10"/>
    <n v="0"/>
    <n v="1.2934561846581301"/>
    <x v="10163"/>
    <s v="RUSSIAN FEDERATION"/>
    <n v="4.6564422647692796"/>
    <m/>
  </r>
  <r>
    <x v="1"/>
    <s v="BRAZIL"/>
    <x v="1"/>
    <x v="27"/>
    <x v="1"/>
    <x v="1"/>
    <x v="735"/>
    <x v="150"/>
    <x v="17308"/>
    <x v="23766"/>
    <x v="5742"/>
    <n v="2.5520853828014398E-3"/>
    <n v="1.1250100871948201"/>
    <x v="10163"/>
    <s v="RUSSIAN FEDERATION"/>
    <n v="3.71253328774289"/>
    <m/>
  </r>
  <r>
    <x v="1"/>
    <s v="BRAZIL"/>
    <x v="0"/>
    <x v="70"/>
    <x v="1"/>
    <x v="10"/>
    <x v="2306"/>
    <x v="150"/>
    <x v="17309"/>
    <x v="23767"/>
    <x v="10"/>
    <n v="0"/>
    <n v="1.25397316774575"/>
    <x v="10163"/>
    <s v="UNITED ARAB EMIRATES"/>
    <n v="4.0395817486324104"/>
    <m/>
  </r>
  <r>
    <x v="1"/>
    <s v="BRAZIL"/>
    <x v="9"/>
    <x v="36"/>
    <x v="1"/>
    <x v="1"/>
    <x v="1"/>
    <x v="150"/>
    <x v="17310"/>
    <x v="23768"/>
    <x v="10"/>
    <n v="0"/>
    <n v="1.2265986190271201"/>
    <x v="10163"/>
    <s v="SAUDI ARABIA"/>
    <n v="3.64631496235415"/>
    <m/>
  </r>
  <r>
    <x v="1"/>
    <s v="BRAZIL"/>
    <x v="0"/>
    <x v="10"/>
    <x v="0"/>
    <x v="1"/>
    <x v="341"/>
    <x v="150"/>
    <x v="17311"/>
    <x v="23769"/>
    <x v="5743"/>
    <n v="1.7099861522915001E-3"/>
    <n v="1.2221616356098"/>
    <x v="10163"/>
    <s v="JAPAN"/>
    <n v="4.0331333975123398"/>
    <m/>
  </r>
  <r>
    <x v="1"/>
    <s v="BRAZIL"/>
    <x v="1"/>
    <x v="28"/>
    <x v="1"/>
    <x v="10"/>
    <x v="2985"/>
    <x v="150"/>
    <x v="17312"/>
    <x v="23770"/>
    <x v="5744"/>
    <n v="9.1395422858239596E-5"/>
    <n v="1.0556525585951699"/>
    <x v="10163"/>
    <s v="CHINA (MAINLAND)"/>
    <n v="3.6947839550830901"/>
    <m/>
  </r>
  <r>
    <x v="1"/>
    <s v="BRAZIL"/>
    <x v="0"/>
    <x v="70"/>
    <x v="1"/>
    <x v="10"/>
    <x v="85"/>
    <x v="150"/>
    <x v="17313"/>
    <x v="23771"/>
    <x v="10"/>
    <n v="0"/>
    <n v="1.2471395265046299"/>
    <x v="10163"/>
    <s v="KUWAIT"/>
    <n v="4.0175676791575698"/>
    <m/>
  </r>
  <r>
    <x v="1"/>
    <s v="BRAZIL"/>
    <x v="0"/>
    <x v="50"/>
    <x v="1"/>
    <x v="9"/>
    <x v="2608"/>
    <x v="150"/>
    <x v="17314"/>
    <x v="23772"/>
    <x v="10"/>
    <n v="0"/>
    <n v="1.6668664038677901"/>
    <x v="10163"/>
    <s v="RUSSIAN FEDERATION"/>
    <n v="4.0004793692827096"/>
    <m/>
  </r>
  <r>
    <x v="1"/>
    <s v="BRAZIL"/>
    <x v="0"/>
    <x v="50"/>
    <x v="0"/>
    <x v="9"/>
    <x v="2608"/>
    <x v="150"/>
    <x v="17314"/>
    <x v="23773"/>
    <x v="10"/>
    <n v="0"/>
    <n v="1.6668664038677901"/>
    <x v="10163"/>
    <s v="RUSSIAN FEDERATION"/>
    <n v="4.0004793692827096"/>
    <m/>
  </r>
  <r>
    <x v="1"/>
    <s v="BRAZIL"/>
    <x v="0"/>
    <x v="50"/>
    <x v="3"/>
    <x v="9"/>
    <x v="2609"/>
    <x v="150"/>
    <x v="17314"/>
    <x v="23774"/>
    <x v="10"/>
    <n v="0"/>
    <n v="1.6668664038677901"/>
    <x v="10163"/>
    <s v="RUSSIAN FEDERATION"/>
    <n v="4.0004793692827096"/>
    <m/>
  </r>
  <r>
    <x v="1"/>
    <s v="BRAZIL"/>
    <x v="7"/>
    <x v="14"/>
    <x v="1"/>
    <x v="10"/>
    <x v="572"/>
    <x v="150"/>
    <x v="17315"/>
    <x v="23775"/>
    <x v="3315"/>
    <n v="0.137657934807393"/>
    <n v="25.513275928538199"/>
    <x v="10163"/>
    <s v="CHINA (MAINLAND)"/>
    <n v="78.713896809375697"/>
    <m/>
  </r>
  <r>
    <x v="1"/>
    <s v="BRAZIL"/>
    <x v="5"/>
    <x v="54"/>
    <x v="1"/>
    <x v="13"/>
    <x v="1"/>
    <x v="150"/>
    <x v="17316"/>
    <x v="23217"/>
    <x v="10"/>
    <n v="0"/>
    <n v="0.94213063676118802"/>
    <x v="10163"/>
    <s v="CENTRAL AFRICAN REPUBLIC"/>
    <n v="3.66482110519709"/>
    <m/>
  </r>
  <r>
    <x v="1"/>
    <s v="BRAZIL"/>
    <x v="1"/>
    <x v="28"/>
    <x v="1"/>
    <x v="10"/>
    <x v="1412"/>
    <x v="150"/>
    <x v="17317"/>
    <x v="23776"/>
    <x v="10"/>
    <n v="0"/>
    <n v="1.11222745183887"/>
    <x v="10163"/>
    <s v="UNITED ARAB EMIRATES"/>
    <n v="3.65723626381161"/>
    <m/>
  </r>
  <r>
    <x v="1"/>
    <s v="BRAZIL"/>
    <x v="5"/>
    <x v="37"/>
    <x v="1"/>
    <x v="13"/>
    <x v="857"/>
    <x v="150"/>
    <x v="17318"/>
    <x v="23777"/>
    <x v="10"/>
    <n v="0"/>
    <n v="2.1730878985551501"/>
    <x v="10163"/>
    <s v="SURINAME"/>
    <n v="3.65078766957265"/>
    <m/>
  </r>
  <r>
    <x v="1"/>
    <s v="BRAZIL"/>
    <x v="0"/>
    <x v="70"/>
    <x v="1"/>
    <x v="10"/>
    <x v="54"/>
    <x v="150"/>
    <x v="17319"/>
    <x v="23778"/>
    <x v="10"/>
    <n v="0"/>
    <n v="1.23347224402238"/>
    <x v="10163"/>
    <s v="OMAN"/>
    <n v="3.9735395402078999"/>
    <m/>
  </r>
  <r>
    <x v="1"/>
    <s v="BRAZIL"/>
    <x v="0"/>
    <x v="25"/>
    <x v="1"/>
    <x v="7"/>
    <x v="239"/>
    <x v="150"/>
    <x v="17320"/>
    <x v="23779"/>
    <x v="10"/>
    <n v="0"/>
    <n v="1.0500901139524701"/>
    <x v="10163"/>
    <s v="CUBA"/>
    <n v="3.6400092952136101"/>
    <m/>
  </r>
  <r>
    <x v="1"/>
    <s v="BRAZIL"/>
    <x v="0"/>
    <x v="0"/>
    <x v="1"/>
    <x v="0"/>
    <x v="4"/>
    <x v="150"/>
    <x v="17321"/>
    <x v="23780"/>
    <x v="5745"/>
    <n v="4.9637563976968599E-6"/>
    <n v="1.2130179696871699"/>
    <x v="10163"/>
    <s v="SEYCHELLES"/>
    <n v="3.9644901878855299"/>
    <m/>
  </r>
  <r>
    <x v="1"/>
    <s v="BRAZIL"/>
    <x v="5"/>
    <x v="54"/>
    <x v="1"/>
    <x v="13"/>
    <x v="8"/>
    <x v="150"/>
    <x v="17322"/>
    <x v="23781"/>
    <x v="10"/>
    <n v="0"/>
    <n v="1.09434359731914"/>
    <x v="10163"/>
    <s v="CUBA"/>
    <n v="3.9396369503489201"/>
    <m/>
  </r>
  <r>
    <x v="1"/>
    <s v="BRAZIL"/>
    <x v="7"/>
    <x v="14"/>
    <x v="3"/>
    <x v="10"/>
    <x v="245"/>
    <x v="150"/>
    <x v="17323"/>
    <x v="23782"/>
    <x v="3315"/>
    <n v="0.137657934807393"/>
    <n v="25.513275928538199"/>
    <x v="10163"/>
    <s v="CHINA (MAINLAND)"/>
    <n v="78.713896809375697"/>
    <m/>
  </r>
  <r>
    <x v="1"/>
    <s v="BRAZIL"/>
    <x v="5"/>
    <x v="63"/>
    <x v="1"/>
    <x v="10"/>
    <x v="85"/>
    <x v="150"/>
    <x v="17324"/>
    <x v="23783"/>
    <x v="10"/>
    <n v="0"/>
    <n v="1.2578430355065"/>
    <x v="10163"/>
    <s v="ANGOLA"/>
    <n v="4.52823492782339"/>
    <m/>
  </r>
  <r>
    <x v="1"/>
    <s v="BRAZIL"/>
    <x v="5"/>
    <x v="63"/>
    <x v="3"/>
    <x v="10"/>
    <x v="372"/>
    <x v="150"/>
    <x v="17325"/>
    <x v="23784"/>
    <x v="10"/>
    <n v="0"/>
    <n v="1.3685442817064299"/>
    <x v="10163"/>
    <s v="CHINA (MAINLAND)"/>
    <n v="4.5161961296312096"/>
    <m/>
  </r>
  <r>
    <x v="1"/>
    <s v="BRAZIL"/>
    <x v="0"/>
    <x v="8"/>
    <x v="0"/>
    <x v="3"/>
    <x v="2422"/>
    <x v="150"/>
    <x v="17326"/>
    <x v="23785"/>
    <x v="10"/>
    <n v="0"/>
    <n v="1.0743092915602399"/>
    <x v="10163"/>
    <s v="CHINA (MAINLAND)"/>
    <n v="3.9144248535509898"/>
    <m/>
  </r>
  <r>
    <x v="1"/>
    <s v="BRAZIL"/>
    <x v="1"/>
    <x v="1"/>
    <x v="1"/>
    <x v="0"/>
    <x v="4"/>
    <x v="150"/>
    <x v="17327"/>
    <x v="23786"/>
    <x v="10"/>
    <n v="0"/>
    <n v="0.92004634501487104"/>
    <x v="10163"/>
    <s v="SAUDI ARABIA"/>
    <n v="3.5881807455579899"/>
    <m/>
  </r>
  <r>
    <x v="1"/>
    <s v="BRAZIL"/>
    <x v="0"/>
    <x v="0"/>
    <x v="1"/>
    <x v="0"/>
    <x v="0"/>
    <x v="150"/>
    <x v="17328"/>
    <x v="23787"/>
    <x v="5746"/>
    <n v="1.5572749175892E-4"/>
    <n v="1.3056628130005501"/>
    <x v="10163"/>
    <s v="UNITED ARAB EMIRATES"/>
    <n v="3.9033877846995599"/>
    <m/>
  </r>
  <r>
    <x v="1"/>
    <s v="BRAZIL"/>
    <x v="1"/>
    <x v="28"/>
    <x v="1"/>
    <x v="10"/>
    <x v="913"/>
    <x v="150"/>
    <x v="17329"/>
    <x v="23788"/>
    <x v="10"/>
    <n v="0"/>
    <n v="1.0446708153125901"/>
    <x v="10163"/>
    <s v="CHINA (MAINLAND)"/>
    <n v="3.5794087824652601"/>
    <m/>
  </r>
  <r>
    <x v="1"/>
    <s v="BRAZIL"/>
    <x v="5"/>
    <x v="63"/>
    <x v="1"/>
    <x v="10"/>
    <x v="2361"/>
    <x v="150"/>
    <x v="17330"/>
    <x v="23789"/>
    <x v="10"/>
    <n v="0"/>
    <n v="1.28757692782247"/>
    <x v="10163"/>
    <s v="UNITED ARAB EMIRATES"/>
    <n v="4.4879021537680099"/>
    <m/>
  </r>
  <r>
    <x v="1"/>
    <s v="BRAZIL"/>
    <x v="7"/>
    <x v="14"/>
    <x v="1"/>
    <x v="1"/>
    <x v="912"/>
    <x v="150"/>
    <x v="17331"/>
    <x v="21424"/>
    <x v="3389"/>
    <n v="6.8828967403696706E-2"/>
    <n v="12.7566379642691"/>
    <x v="10163"/>
    <s v="RUSSIAN FEDERATION"/>
    <n v="39.356948404687898"/>
    <m/>
  </r>
  <r>
    <x v="1"/>
    <s v="BRAZIL"/>
    <x v="5"/>
    <x v="63"/>
    <x v="1"/>
    <x v="10"/>
    <x v="363"/>
    <x v="150"/>
    <x v="17331"/>
    <x v="23790"/>
    <x v="10"/>
    <n v="0"/>
    <n v="1.3590115321277201"/>
    <x v="10163"/>
    <s v="SOUTH AFRICA"/>
    <n v="4.4847380560215004"/>
    <m/>
  </r>
  <r>
    <x v="1"/>
    <s v="BRAZIL"/>
    <x v="5"/>
    <x v="46"/>
    <x v="1"/>
    <x v="13"/>
    <x v="568"/>
    <x v="150"/>
    <x v="17332"/>
    <x v="23791"/>
    <x v="10"/>
    <n v="0"/>
    <n v="1.2434820135284701"/>
    <x v="10163"/>
    <s v="RUSSIAN FEDERATION"/>
    <n v="4.4765352487024996"/>
    <m/>
  </r>
  <r>
    <x v="1"/>
    <s v="BRAZIL"/>
    <x v="5"/>
    <x v="9"/>
    <x v="1"/>
    <x v="0"/>
    <x v="2235"/>
    <x v="150"/>
    <x v="17333"/>
    <x v="23792"/>
    <x v="5747"/>
    <n v="5.91241204095357E-5"/>
    <n v="1.24312253168767"/>
    <x v="10163"/>
    <s v="PERU"/>
    <n v="4.4752411140756196"/>
    <m/>
  </r>
  <r>
    <x v="1"/>
    <s v="BRAZIL"/>
    <x v="0"/>
    <x v="70"/>
    <x v="1"/>
    <x v="10"/>
    <x v="245"/>
    <x v="150"/>
    <x v="17333"/>
    <x v="23793"/>
    <x v="10"/>
    <n v="0"/>
    <n v="1.20699188421304"/>
    <x v="10163"/>
    <s v="CHINA (HONG KONG)"/>
    <n v="3.88823502099291"/>
    <m/>
  </r>
  <r>
    <x v="1"/>
    <s v="BRAZIL"/>
    <x v="5"/>
    <x v="63"/>
    <x v="1"/>
    <x v="10"/>
    <x v="572"/>
    <x v="150"/>
    <x v="17334"/>
    <x v="23794"/>
    <x v="10"/>
    <n v="0"/>
    <n v="1.24112079169366"/>
    <x v="10163"/>
    <s v="CHINA (MAINLAND)"/>
    <n v="4.4680348500971601"/>
    <m/>
  </r>
  <r>
    <x v="1"/>
    <s v="BRAZIL"/>
    <x v="1"/>
    <x v="28"/>
    <x v="1"/>
    <x v="10"/>
    <x v="627"/>
    <x v="150"/>
    <x v="17335"/>
    <x v="23795"/>
    <x v="5748"/>
    <n v="8.7909016181378003E-5"/>
    <n v="1.0153832101569999"/>
    <x v="10163"/>
    <s v="CHINA (MAINLAND)"/>
    <n v="3.5538412355495002"/>
    <m/>
  </r>
  <r>
    <x v="1"/>
    <s v="BRAZIL"/>
    <x v="5"/>
    <x v="9"/>
    <x v="0"/>
    <x v="0"/>
    <x v="0"/>
    <x v="150"/>
    <x v="17336"/>
    <x v="23796"/>
    <x v="10"/>
    <n v="0"/>
    <n v="1.3500863702702099"/>
    <x v="10163"/>
    <s v="ANGOLA"/>
    <n v="4.4552850218917097"/>
    <m/>
  </r>
  <r>
    <x v="1"/>
    <s v="BRAZIL"/>
    <x v="1"/>
    <x v="37"/>
    <x v="0"/>
    <x v="13"/>
    <x v="621"/>
    <x v="150"/>
    <x v="17337"/>
    <x v="23797"/>
    <x v="10"/>
    <n v="0"/>
    <n v="1.05952843364664"/>
    <x v="10163"/>
    <s v="CUBA"/>
    <n v="3.86733673011154"/>
    <m/>
  </r>
  <r>
    <x v="1"/>
    <s v="BRAZIL"/>
    <x v="5"/>
    <x v="63"/>
    <x v="1"/>
    <x v="10"/>
    <x v="809"/>
    <x v="150"/>
    <x v="17338"/>
    <x v="23798"/>
    <x v="10"/>
    <n v="0"/>
    <n v="1.27576429545712"/>
    <x v="10163"/>
    <s v="UNITED ARAB EMIRATES"/>
    <n v="4.4467287395132598"/>
    <m/>
  </r>
  <r>
    <x v="1"/>
    <s v="BRAZIL"/>
    <x v="5"/>
    <x v="46"/>
    <x v="1"/>
    <x v="13"/>
    <x v="2947"/>
    <x v="150"/>
    <x v="17339"/>
    <x v="23799"/>
    <x v="10"/>
    <n v="0"/>
    <n v="1.23389416328748"/>
    <x v="10163"/>
    <s v="RUSSIAN FEDERATION"/>
    <n v="4.4420189878349303"/>
    <m/>
  </r>
  <r>
    <x v="1"/>
    <s v="BRAZIL"/>
    <x v="7"/>
    <x v="14"/>
    <x v="2"/>
    <x v="4"/>
    <x v="4"/>
    <x v="150"/>
    <x v="17340"/>
    <x v="23800"/>
    <x v="3389"/>
    <n v="6.8828967403696706E-2"/>
    <n v="12.7566379642691"/>
    <x v="10163"/>
    <s v="UNITED ARAB EMIRATES"/>
    <n v="39.356948404687898"/>
    <m/>
  </r>
  <r>
    <x v="1"/>
    <s v="BRAZIL"/>
    <x v="5"/>
    <x v="37"/>
    <x v="1"/>
    <x v="13"/>
    <x v="8"/>
    <x v="150"/>
    <x v="17341"/>
    <x v="23801"/>
    <x v="10"/>
    <n v="0"/>
    <n v="1.15877756983302"/>
    <x v="10163"/>
    <s v="CUBA"/>
    <n v="3.8548903861772899"/>
    <m/>
  </r>
  <r>
    <x v="1"/>
    <s v="BRAZIL"/>
    <x v="4"/>
    <x v="5"/>
    <x v="1"/>
    <x v="0"/>
    <x v="0"/>
    <x v="150"/>
    <x v="17342"/>
    <x v="23802"/>
    <x v="5749"/>
    <n v="3.4751660965000198E-3"/>
    <n v="1.2732655458597999"/>
    <x v="10163"/>
    <s v="CHAD"/>
    <n v="4.2017763013373397"/>
    <m/>
  </r>
  <r>
    <x v="1"/>
    <s v="BRAZIL"/>
    <x v="0"/>
    <x v="25"/>
    <x v="1"/>
    <x v="7"/>
    <x v="621"/>
    <x v="150"/>
    <x v="17343"/>
    <x v="23803"/>
    <x v="10"/>
    <n v="0"/>
    <n v="0.99210274550183497"/>
    <x v="10163"/>
    <s v="CUBA"/>
    <n v="3.5339592005684599"/>
    <m/>
  </r>
  <r>
    <x v="1"/>
    <s v="BRAZIL"/>
    <x v="5"/>
    <x v="63"/>
    <x v="1"/>
    <x v="10"/>
    <x v="85"/>
    <x v="150"/>
    <x v="17344"/>
    <x v="23804"/>
    <x v="10"/>
    <n v="0"/>
    <n v="1.3402963309437601"/>
    <x v="10163"/>
    <s v="OMAN"/>
    <n v="4.4229778921144298"/>
    <m/>
  </r>
  <r>
    <x v="1"/>
    <s v="BRAZIL"/>
    <x v="7"/>
    <x v="14"/>
    <x v="1"/>
    <x v="10"/>
    <x v="35"/>
    <x v="150"/>
    <x v="17345"/>
    <x v="23805"/>
    <x v="3389"/>
    <n v="6.8828967403696706E-2"/>
    <n v="12.7566379642691"/>
    <x v="10163"/>
    <s v="SOUTH KOREA"/>
    <n v="39.356948404687898"/>
    <m/>
  </r>
  <r>
    <x v="1"/>
    <s v="BRAZIL"/>
    <x v="5"/>
    <x v="54"/>
    <x v="0"/>
    <x v="1"/>
    <x v="1"/>
    <x v="150"/>
    <x v="17346"/>
    <x v="23806"/>
    <x v="10"/>
    <n v="0"/>
    <n v="1.1253665685334"/>
    <x v="10163"/>
    <s v="QATAR"/>
    <n v="4.3889296172802803"/>
    <m/>
  </r>
  <r>
    <x v="1"/>
    <s v="BRAZIL"/>
    <x v="9"/>
    <x v="61"/>
    <x v="1"/>
    <x v="35"/>
    <x v="726"/>
    <x v="150"/>
    <x v="17347"/>
    <x v="23807"/>
    <x v="10"/>
    <n v="0"/>
    <n v="1.2080760822105301"/>
    <x v="10163"/>
    <s v="ANGOLA"/>
    <n v="3.4384232542180002"/>
    <m/>
  </r>
  <r>
    <x v="1"/>
    <s v="BRAZIL"/>
    <x v="9"/>
    <x v="61"/>
    <x v="1"/>
    <x v="35"/>
    <x v="2543"/>
    <x v="150"/>
    <x v="17347"/>
    <x v="23808"/>
    <x v="10"/>
    <n v="0"/>
    <n v="1.2080760822105301"/>
    <x v="10163"/>
    <s v="ANGOLA"/>
    <n v="3.4384232542180002"/>
    <m/>
  </r>
  <r>
    <x v="1"/>
    <s v="BRAZIL"/>
    <x v="7"/>
    <x v="14"/>
    <x v="1"/>
    <x v="10"/>
    <x v="530"/>
    <x v="150"/>
    <x v="17348"/>
    <x v="23809"/>
    <x v="3389"/>
    <n v="6.8828967403696706E-2"/>
    <n v="12.7566379642691"/>
    <x v="10163"/>
    <s v="ANTIGUA AND BARBUDA"/>
    <n v="39.356948404687898"/>
    <m/>
  </r>
  <r>
    <x v="1"/>
    <s v="BRAZIL"/>
    <x v="1"/>
    <x v="28"/>
    <x v="0"/>
    <x v="10"/>
    <x v="100"/>
    <x v="150"/>
    <x v="17349"/>
    <x v="23810"/>
    <x v="10"/>
    <n v="0"/>
    <n v="1.06012403224901"/>
    <x v="10163"/>
    <s v="UNITED ARAB EMIRATES"/>
    <n v="3.4859093330857398"/>
    <m/>
  </r>
  <r>
    <x v="1"/>
    <s v="BRAZIL"/>
    <x v="0"/>
    <x v="8"/>
    <x v="0"/>
    <x v="3"/>
    <x v="666"/>
    <x v="150"/>
    <x v="17350"/>
    <x v="23811"/>
    <x v="10"/>
    <n v="0"/>
    <n v="1.13772435752192"/>
    <x v="10163"/>
    <s v="CHINA (MAINLAND)"/>
    <n v="3.7952657604763802"/>
    <m/>
  </r>
  <r>
    <x v="1"/>
    <s v="BRAZIL"/>
    <x v="0"/>
    <x v="8"/>
    <x v="0"/>
    <x v="3"/>
    <x v="464"/>
    <x v="150"/>
    <x v="17350"/>
    <x v="23812"/>
    <x v="10"/>
    <n v="0"/>
    <n v="1.13772435752192"/>
    <x v="10163"/>
    <s v="CHINA (MAINLAND)"/>
    <n v="3.7952657604763802"/>
    <m/>
  </r>
  <r>
    <x v="1"/>
    <s v="BRAZIL"/>
    <x v="5"/>
    <x v="46"/>
    <x v="1"/>
    <x v="13"/>
    <x v="1392"/>
    <x v="150"/>
    <x v="17351"/>
    <x v="23813"/>
    <x v="10"/>
    <n v="0"/>
    <n v="1.1200326983467901"/>
    <x v="10163"/>
    <s v="RUSSIAN FEDERATION"/>
    <n v="4.36808851161594"/>
    <m/>
  </r>
  <r>
    <x v="1"/>
    <s v="BRAZIL"/>
    <x v="5"/>
    <x v="46"/>
    <x v="1"/>
    <x v="13"/>
    <x v="735"/>
    <x v="150"/>
    <x v="17351"/>
    <x v="23814"/>
    <x v="10"/>
    <n v="0"/>
    <n v="1.1200326983467901"/>
    <x v="10163"/>
    <s v="RUSSIAN FEDERATION"/>
    <n v="4.36808851161594"/>
    <m/>
  </r>
  <r>
    <x v="1"/>
    <s v="BRAZIL"/>
    <x v="5"/>
    <x v="46"/>
    <x v="1"/>
    <x v="13"/>
    <x v="910"/>
    <x v="150"/>
    <x v="17351"/>
    <x v="23815"/>
    <x v="10"/>
    <n v="0"/>
    <n v="1.1200326983467901"/>
    <x v="10163"/>
    <s v="RUSSIAN FEDERATION"/>
    <n v="4.36808851161594"/>
    <m/>
  </r>
  <r>
    <x v="1"/>
    <s v="BRAZIL"/>
    <x v="5"/>
    <x v="46"/>
    <x v="1"/>
    <x v="13"/>
    <x v="553"/>
    <x v="150"/>
    <x v="17351"/>
    <x v="23816"/>
    <x v="10"/>
    <n v="0"/>
    <n v="1.1200326983467901"/>
    <x v="10163"/>
    <s v="RUSSIAN FEDERATION"/>
    <n v="4.36808851161594"/>
    <m/>
  </r>
  <r>
    <x v="1"/>
    <s v="BRAZIL"/>
    <x v="5"/>
    <x v="46"/>
    <x v="3"/>
    <x v="13"/>
    <x v="88"/>
    <x v="150"/>
    <x v="17351"/>
    <x v="23817"/>
    <x v="10"/>
    <n v="0"/>
    <n v="1.1200326983467901"/>
    <x v="10163"/>
    <s v="RUSSIAN FEDERATION"/>
    <n v="4.36808851161594"/>
    <m/>
  </r>
  <r>
    <x v="1"/>
    <s v="BRAZIL"/>
    <x v="5"/>
    <x v="54"/>
    <x v="1"/>
    <x v="13"/>
    <x v="10"/>
    <x v="150"/>
    <x v="17352"/>
    <x v="23818"/>
    <x v="10"/>
    <n v="0"/>
    <n v="1.2113909407530199"/>
    <x v="10163"/>
    <s v="CHINA (MAINLAND)"/>
    <n v="4.3610073867108801"/>
    <m/>
  </r>
  <r>
    <x v="1"/>
    <s v="BRAZIL"/>
    <x v="5"/>
    <x v="54"/>
    <x v="1"/>
    <x v="13"/>
    <x v="260"/>
    <x v="150"/>
    <x v="17352"/>
    <x v="23819"/>
    <x v="10"/>
    <n v="0"/>
    <n v="1.2113909407530199"/>
    <x v="10163"/>
    <s v="CHINA (MAINLAND)"/>
    <n v="4.3610073867108801"/>
    <m/>
  </r>
  <r>
    <x v="1"/>
    <s v="BRAZIL"/>
    <x v="5"/>
    <x v="54"/>
    <x v="0"/>
    <x v="13"/>
    <x v="122"/>
    <x v="150"/>
    <x v="17352"/>
    <x v="23820"/>
    <x v="10"/>
    <n v="0"/>
    <n v="1.2113909407530199"/>
    <x v="10163"/>
    <s v="CHINA (MAINLAND)"/>
    <n v="4.3610073867108801"/>
    <m/>
  </r>
  <r>
    <x v="1"/>
    <s v="BRAZIL"/>
    <x v="5"/>
    <x v="54"/>
    <x v="4"/>
    <x v="13"/>
    <x v="43"/>
    <x v="150"/>
    <x v="17352"/>
    <x v="23821"/>
    <x v="10"/>
    <n v="0"/>
    <n v="1.2113909407530199"/>
    <x v="10163"/>
    <s v="CHINA (MAINLAND)"/>
    <n v="4.3610073867108801"/>
    <m/>
  </r>
  <r>
    <x v="1"/>
    <s v="BRAZIL"/>
    <x v="5"/>
    <x v="54"/>
    <x v="4"/>
    <x v="13"/>
    <x v="160"/>
    <x v="150"/>
    <x v="17352"/>
    <x v="23822"/>
    <x v="10"/>
    <n v="0"/>
    <n v="1.2113909407530199"/>
    <x v="10163"/>
    <s v="CHINA (MAINLAND)"/>
    <n v="4.3610073867108801"/>
    <m/>
  </r>
  <r>
    <x v="1"/>
    <s v="BRAZIL"/>
    <x v="5"/>
    <x v="54"/>
    <x v="3"/>
    <x v="13"/>
    <x v="43"/>
    <x v="150"/>
    <x v="17352"/>
    <x v="23823"/>
    <x v="10"/>
    <n v="0"/>
    <n v="1.2113909407530199"/>
    <x v="10163"/>
    <s v="CHINA (MAINLAND)"/>
    <n v="4.3610073867108801"/>
    <m/>
  </r>
  <r>
    <x v="1"/>
    <s v="BRAZIL"/>
    <x v="5"/>
    <x v="54"/>
    <x v="3"/>
    <x v="13"/>
    <x v="122"/>
    <x v="150"/>
    <x v="17352"/>
    <x v="23824"/>
    <x v="10"/>
    <n v="0"/>
    <n v="1.2113909407530199"/>
    <x v="10163"/>
    <s v="CHINA (MAINLAND)"/>
    <n v="4.3610073867108801"/>
    <m/>
  </r>
  <r>
    <x v="1"/>
    <s v="BRAZIL"/>
    <x v="5"/>
    <x v="54"/>
    <x v="3"/>
    <x v="13"/>
    <x v="260"/>
    <x v="150"/>
    <x v="17352"/>
    <x v="23825"/>
    <x v="10"/>
    <n v="0"/>
    <n v="1.2113909407530199"/>
    <x v="10163"/>
    <s v="CHINA (MAINLAND)"/>
    <n v="4.3610073867108801"/>
    <m/>
  </r>
  <r>
    <x v="1"/>
    <s v="BRAZIL"/>
    <x v="7"/>
    <x v="14"/>
    <x v="3"/>
    <x v="10"/>
    <x v="304"/>
    <x v="150"/>
    <x v="17353"/>
    <x v="23826"/>
    <x v="3458"/>
    <n v="0.27531586961478699"/>
    <n v="51.026551857076299"/>
    <x v="10163"/>
    <s v="UNITED ARAB EMIRATES"/>
    <n v="157.427793618751"/>
    <m/>
  </r>
  <r>
    <x v="1"/>
    <s v="BRAZIL"/>
    <x v="7"/>
    <x v="14"/>
    <x v="3"/>
    <x v="10"/>
    <x v="2361"/>
    <x v="150"/>
    <x v="8063"/>
    <x v="23827"/>
    <x v="3458"/>
    <n v="0.27531586961478699"/>
    <n v="51.026551857076299"/>
    <x v="10163"/>
    <s v="UNITED ARAB EMIRATES"/>
    <n v="157.427793618751"/>
    <m/>
  </r>
  <r>
    <x v="1"/>
    <s v="BRAZIL"/>
    <x v="7"/>
    <x v="14"/>
    <x v="3"/>
    <x v="10"/>
    <x v="215"/>
    <x v="150"/>
    <x v="8063"/>
    <x v="23828"/>
    <x v="3458"/>
    <n v="0.27531586961478699"/>
    <n v="51.026551857076299"/>
    <x v="10163"/>
    <s v="UNITED ARAB EMIRATES"/>
    <n v="157.427793618751"/>
    <m/>
  </r>
  <r>
    <x v="1"/>
    <s v="BRAZIL"/>
    <x v="1"/>
    <x v="27"/>
    <x v="1"/>
    <x v="1"/>
    <x v="556"/>
    <x v="150"/>
    <x v="17354"/>
    <x v="23829"/>
    <x v="5750"/>
    <n v="2.3794572863524402E-3"/>
    <n v="1.04891218265481"/>
    <x v="10163"/>
    <s v="RUSSIAN FEDERATION"/>
    <n v="3.4614102027608702"/>
    <m/>
  </r>
  <r>
    <x v="1"/>
    <s v="BRAZIL"/>
    <x v="7"/>
    <x v="14"/>
    <x v="1"/>
    <x v="10"/>
    <x v="1106"/>
    <x v="150"/>
    <x v="8067"/>
    <x v="23830"/>
    <x v="3404"/>
    <n v="0.20648690221109001"/>
    <n v="38.269913892807303"/>
    <x v="10163"/>
    <s v="RUSSIAN FEDERATION"/>
    <n v="118.07084521406399"/>
    <m/>
  </r>
  <r>
    <x v="1"/>
    <s v="BRAZIL"/>
    <x v="5"/>
    <x v="63"/>
    <x v="1"/>
    <x v="10"/>
    <x v="2765"/>
    <x v="150"/>
    <x v="17355"/>
    <x v="23831"/>
    <x v="10"/>
    <n v="0"/>
    <n v="1.2057027635294499"/>
    <x v="10163"/>
    <s v="CHINA (MAINLAND)"/>
    <n v="4.3405299487060303"/>
    <m/>
  </r>
  <r>
    <x v="1"/>
    <s v="BRAZIL"/>
    <x v="0"/>
    <x v="32"/>
    <x v="1"/>
    <x v="16"/>
    <x v="2936"/>
    <x v="150"/>
    <x v="17356"/>
    <x v="23832"/>
    <x v="10"/>
    <n v="0"/>
    <n v="1.29133548478177"/>
    <x v="10163"/>
    <s v="KUWAIT"/>
    <n v="3.7663285904574102"/>
    <m/>
  </r>
  <r>
    <x v="1"/>
    <s v="BRAZIL"/>
    <x v="0"/>
    <x v="0"/>
    <x v="0"/>
    <x v="0"/>
    <x v="4"/>
    <x v="150"/>
    <x v="17357"/>
    <x v="23833"/>
    <x v="10"/>
    <n v="0"/>
    <n v="1.4477205872606"/>
    <x v="10163"/>
    <s v="UNITED ARAB EMIRATES"/>
    <n v="3.76407352687754"/>
    <m/>
  </r>
  <r>
    <x v="1"/>
    <s v="BRAZIL"/>
    <x v="1"/>
    <x v="28"/>
    <x v="3"/>
    <x v="10"/>
    <x v="1105"/>
    <x v="150"/>
    <x v="17358"/>
    <x v="23834"/>
    <x v="10"/>
    <n v="0"/>
    <n v="1.04967755455897"/>
    <x v="10163"/>
    <s v="UNITED ARAB EMIRATES"/>
    <n v="3.4515591316283301"/>
    <m/>
  </r>
  <r>
    <x v="1"/>
    <s v="BRAZIL"/>
    <x v="0"/>
    <x v="70"/>
    <x v="1"/>
    <x v="10"/>
    <x v="1412"/>
    <x v="150"/>
    <x v="17359"/>
    <x v="23835"/>
    <x v="10"/>
    <n v="0"/>
    <n v="1.16663069063267"/>
    <x v="10163"/>
    <s v="UNITED ARAB EMIRATES"/>
    <n v="3.7582144231571601"/>
    <m/>
  </r>
  <r>
    <x v="1"/>
    <s v="BRAZIL"/>
    <x v="5"/>
    <x v="63"/>
    <x v="1"/>
    <x v="10"/>
    <x v="761"/>
    <x v="150"/>
    <x v="17360"/>
    <x v="23836"/>
    <x v="10"/>
    <n v="0"/>
    <n v="1.23101036511435"/>
    <x v="10163"/>
    <s v="CHINA (MAINLAND)"/>
    <n v="4.3191316232284702"/>
    <m/>
  </r>
  <r>
    <x v="1"/>
    <s v="BRAZIL"/>
    <x v="3"/>
    <x v="4"/>
    <x v="1"/>
    <x v="1"/>
    <x v="1"/>
    <x v="150"/>
    <x v="17361"/>
    <x v="23837"/>
    <x v="5751"/>
    <n v="3.0398964148672901E-2"/>
    <n v="1.34160651136361"/>
    <x v="10163"/>
    <s v="BAHRAIN"/>
    <n v="4.4428464805651799"/>
    <m/>
  </r>
  <r>
    <x v="1"/>
    <s v="BRAZIL"/>
    <x v="1"/>
    <x v="28"/>
    <x v="1"/>
    <x v="10"/>
    <x v="1412"/>
    <x v="150"/>
    <x v="17362"/>
    <x v="23838"/>
    <x v="5752"/>
    <n v="8.5058398183534401E-5"/>
    <n v="0.98245746739121098"/>
    <x v="10163"/>
    <s v="CHINA (MAINLAND)"/>
    <n v="3.4386011358692401"/>
    <m/>
  </r>
  <r>
    <x v="1"/>
    <s v="BRAZIL"/>
    <x v="5"/>
    <x v="63"/>
    <x v="3"/>
    <x v="10"/>
    <x v="766"/>
    <x v="150"/>
    <x v="17363"/>
    <x v="10765"/>
    <x v="10"/>
    <n v="0"/>
    <n v="1.23260275412221"/>
    <x v="10163"/>
    <s v="UNITED ARAB EMIRATES"/>
    <n v="4.2962874181978199"/>
    <m/>
  </r>
  <r>
    <x v="1"/>
    <s v="BRAZIL"/>
    <x v="5"/>
    <x v="63"/>
    <x v="3"/>
    <x v="10"/>
    <x v="164"/>
    <x v="150"/>
    <x v="17364"/>
    <x v="23839"/>
    <x v="10"/>
    <n v="0"/>
    <n v="1.4320114832231401"/>
    <x v="10163"/>
    <s v="CHINA (MAINLAND)"/>
    <n v="4.2960344496694098"/>
    <m/>
  </r>
  <r>
    <x v="1"/>
    <s v="BRAZIL"/>
    <x v="5"/>
    <x v="63"/>
    <x v="3"/>
    <x v="10"/>
    <x v="2765"/>
    <x v="150"/>
    <x v="17364"/>
    <x v="23840"/>
    <x v="10"/>
    <n v="0"/>
    <n v="1.4320114832231401"/>
    <x v="10163"/>
    <s v="CHINA (MAINLAND)"/>
    <n v="4.2960344496694098"/>
    <m/>
  </r>
  <r>
    <x v="1"/>
    <s v="BRAZIL"/>
    <x v="0"/>
    <x v="0"/>
    <x v="1"/>
    <x v="0"/>
    <x v="1118"/>
    <x v="150"/>
    <x v="17365"/>
    <x v="23841"/>
    <x v="5753"/>
    <n v="6.36689551269149E-4"/>
    <n v="1.2055866914811"/>
    <x v="10163"/>
    <s v="MOZAMBIQUE"/>
    <n v="3.7320770623241"/>
    <m/>
  </r>
  <r>
    <x v="1"/>
    <s v="BRAZIL"/>
    <x v="5"/>
    <x v="63"/>
    <x v="3"/>
    <x v="10"/>
    <x v="1553"/>
    <x v="150"/>
    <x v="17366"/>
    <x v="23842"/>
    <x v="10"/>
    <n v="0"/>
    <n v="1.2235321221326301"/>
    <x v="10163"/>
    <s v="CHINA (MAINLAND)"/>
    <n v="4.2928934073174601"/>
    <m/>
  </r>
  <r>
    <x v="1"/>
    <s v="BRAZIL"/>
    <x v="5"/>
    <x v="63"/>
    <x v="3"/>
    <x v="10"/>
    <x v="2421"/>
    <x v="150"/>
    <x v="17367"/>
    <x v="23843"/>
    <x v="10"/>
    <n v="0"/>
    <n v="1.19150744271761"/>
    <x v="10163"/>
    <s v="CHINA (MAINLAND)"/>
    <n v="4.2894267937833996"/>
    <m/>
  </r>
  <r>
    <x v="1"/>
    <s v="BRAZIL"/>
    <x v="5"/>
    <x v="63"/>
    <x v="1"/>
    <x v="10"/>
    <x v="521"/>
    <x v="150"/>
    <x v="17368"/>
    <x v="23844"/>
    <x v="10"/>
    <n v="0"/>
    <n v="1.2985838595350201"/>
    <x v="10163"/>
    <s v="ANGOLA"/>
    <n v="4.2853267364655503"/>
    <m/>
  </r>
  <r>
    <x v="1"/>
    <s v="BRAZIL"/>
    <x v="1"/>
    <x v="27"/>
    <x v="1"/>
    <x v="1"/>
    <x v="669"/>
    <x v="150"/>
    <x v="17369"/>
    <x v="23845"/>
    <x v="5754"/>
    <n v="2.3450513945250401E-3"/>
    <n v="1.03374537999781"/>
    <x v="10163"/>
    <s v="RUSSIAN FEDERATION"/>
    <n v="3.4113597539927798"/>
    <m/>
  </r>
  <r>
    <x v="1"/>
    <s v="BRAZIL"/>
    <x v="1"/>
    <x v="28"/>
    <x v="1"/>
    <x v="10"/>
    <x v="1085"/>
    <x v="150"/>
    <x v="17370"/>
    <x v="23846"/>
    <x v="5755"/>
    <n v="8.4331762885891696E-5"/>
    <n v="0.97406454806184894"/>
    <x v="10163"/>
    <s v="CHINA (MAINLAND)"/>
    <n v="3.4092259182164701"/>
    <m/>
  </r>
  <r>
    <x v="1"/>
    <s v="BRAZIL"/>
    <x v="7"/>
    <x v="14"/>
    <x v="1"/>
    <x v="10"/>
    <x v="2650"/>
    <x v="150"/>
    <x v="8076"/>
    <x v="23847"/>
    <x v="3404"/>
    <n v="0.20648690221109001"/>
    <n v="38.269913892807303"/>
    <x v="10163"/>
    <s v="RUSSIAN FEDERATION"/>
    <n v="118.07084521406399"/>
    <m/>
  </r>
  <r>
    <x v="1"/>
    <s v="BRAZIL"/>
    <x v="7"/>
    <x v="14"/>
    <x v="1"/>
    <x v="10"/>
    <x v="1866"/>
    <x v="150"/>
    <x v="8076"/>
    <x v="23848"/>
    <x v="3404"/>
    <n v="0.20648690221109001"/>
    <n v="38.269913892807303"/>
    <x v="10163"/>
    <s v="RUSSIAN FEDERATION"/>
    <n v="118.07084521406399"/>
    <m/>
  </r>
  <r>
    <x v="1"/>
    <s v="BRAZIL"/>
    <x v="7"/>
    <x v="14"/>
    <x v="1"/>
    <x v="10"/>
    <x v="3231"/>
    <x v="150"/>
    <x v="8076"/>
    <x v="23849"/>
    <x v="3404"/>
    <n v="0.20648690221109001"/>
    <n v="38.269913892807303"/>
    <x v="10163"/>
    <s v="RUSSIAN FEDERATION"/>
    <n v="118.07084521406399"/>
    <m/>
  </r>
  <r>
    <x v="1"/>
    <s v="BRAZIL"/>
    <x v="7"/>
    <x v="14"/>
    <x v="1"/>
    <x v="10"/>
    <x v="3232"/>
    <x v="150"/>
    <x v="8076"/>
    <x v="23850"/>
    <x v="3404"/>
    <n v="0.20648690221109001"/>
    <n v="38.269913892807303"/>
    <x v="10163"/>
    <s v="RUSSIAN FEDERATION"/>
    <n v="118.07084521406399"/>
    <m/>
  </r>
  <r>
    <x v="1"/>
    <s v="BRAZIL"/>
    <x v="7"/>
    <x v="14"/>
    <x v="1"/>
    <x v="10"/>
    <x v="2308"/>
    <x v="150"/>
    <x v="8076"/>
    <x v="23851"/>
    <x v="3404"/>
    <n v="0.20648690221109001"/>
    <n v="38.269913892807303"/>
    <x v="10163"/>
    <s v="RUSSIAN FEDERATION"/>
    <n v="118.07084521406399"/>
    <m/>
  </r>
  <r>
    <x v="1"/>
    <s v="BRAZIL"/>
    <x v="7"/>
    <x v="14"/>
    <x v="1"/>
    <x v="10"/>
    <x v="2603"/>
    <x v="150"/>
    <x v="8076"/>
    <x v="23852"/>
    <x v="3404"/>
    <n v="0.20648690221109001"/>
    <n v="38.269913892807303"/>
    <x v="10163"/>
    <s v="RUSSIAN FEDERATION"/>
    <n v="118.07084521406399"/>
    <m/>
  </r>
  <r>
    <x v="1"/>
    <s v="BRAZIL"/>
    <x v="7"/>
    <x v="14"/>
    <x v="1"/>
    <x v="10"/>
    <x v="2722"/>
    <x v="150"/>
    <x v="8076"/>
    <x v="23853"/>
    <x v="3404"/>
    <n v="0.20648690221109001"/>
    <n v="38.269913892807303"/>
    <x v="10163"/>
    <s v="RUSSIAN FEDERATION"/>
    <n v="118.07084521406399"/>
    <m/>
  </r>
  <r>
    <x v="1"/>
    <s v="BRAZIL"/>
    <x v="7"/>
    <x v="14"/>
    <x v="1"/>
    <x v="10"/>
    <x v="2878"/>
    <x v="150"/>
    <x v="8076"/>
    <x v="23850"/>
    <x v="3404"/>
    <n v="0.20648690221109001"/>
    <n v="38.269913892807303"/>
    <x v="10163"/>
    <s v="RUSSIAN FEDERATION"/>
    <n v="118.07084521406399"/>
    <m/>
  </r>
  <r>
    <x v="1"/>
    <s v="BRAZIL"/>
    <x v="7"/>
    <x v="14"/>
    <x v="1"/>
    <x v="10"/>
    <x v="2723"/>
    <x v="150"/>
    <x v="8076"/>
    <x v="23854"/>
    <x v="3404"/>
    <n v="0.20648690221109001"/>
    <n v="38.269913892807303"/>
    <x v="10163"/>
    <s v="RUSSIAN FEDERATION"/>
    <n v="118.07084521406399"/>
    <m/>
  </r>
  <r>
    <x v="1"/>
    <s v="BRAZIL"/>
    <x v="7"/>
    <x v="14"/>
    <x v="1"/>
    <x v="10"/>
    <x v="1483"/>
    <x v="150"/>
    <x v="8076"/>
    <x v="23848"/>
    <x v="3404"/>
    <n v="0.20648690221109001"/>
    <n v="38.269913892807303"/>
    <x v="10163"/>
    <s v="RUSSIAN FEDERATION"/>
    <n v="118.07084521406399"/>
    <m/>
  </r>
  <r>
    <x v="1"/>
    <s v="BRAZIL"/>
    <x v="7"/>
    <x v="14"/>
    <x v="1"/>
    <x v="10"/>
    <x v="3233"/>
    <x v="150"/>
    <x v="17371"/>
    <x v="23855"/>
    <x v="3404"/>
    <n v="0.20648690221109001"/>
    <n v="38.269913892807303"/>
    <x v="10163"/>
    <s v="RUSSIAN FEDERATION"/>
    <n v="118.07084521406399"/>
    <m/>
  </r>
  <r>
    <x v="1"/>
    <s v="BRAZIL"/>
    <x v="0"/>
    <x v="70"/>
    <x v="1"/>
    <x v="10"/>
    <x v="363"/>
    <x v="150"/>
    <x v="17372"/>
    <x v="23856"/>
    <x v="10"/>
    <n v="0"/>
    <n v="1.15210920299528"/>
    <x v="10163"/>
    <s v="SOUTH AFRICA"/>
    <n v="3.7114345255231398"/>
    <m/>
  </r>
  <r>
    <x v="1"/>
    <s v="BRAZIL"/>
    <x v="1"/>
    <x v="32"/>
    <x v="10"/>
    <x v="16"/>
    <x v="790"/>
    <x v="150"/>
    <x v="17373"/>
    <x v="23857"/>
    <x v="5756"/>
    <n v="4.3039100695911598E-4"/>
    <n v="1.3449718967472299"/>
    <x v="10163"/>
    <s v="RUSSIAN FEDERATION"/>
    <n v="4.0349156902417196"/>
    <m/>
  </r>
  <r>
    <x v="1"/>
    <s v="BRAZIL"/>
    <x v="1"/>
    <x v="28"/>
    <x v="1"/>
    <x v="10"/>
    <x v="923"/>
    <x v="150"/>
    <x v="17374"/>
    <x v="23858"/>
    <x v="10"/>
    <n v="0"/>
    <n v="0.98912329397682996"/>
    <x v="10163"/>
    <s v="JAPAN"/>
    <n v="3.3890834830513201"/>
    <m/>
  </r>
  <r>
    <x v="1"/>
    <s v="BRAZIL"/>
    <x v="1"/>
    <x v="28"/>
    <x v="1"/>
    <x v="10"/>
    <x v="238"/>
    <x v="150"/>
    <x v="17374"/>
    <x v="23859"/>
    <x v="10"/>
    <n v="0"/>
    <n v="0.98912329397682996"/>
    <x v="10163"/>
    <s v="JAPAN"/>
    <n v="3.3890834830513201"/>
    <m/>
  </r>
  <r>
    <x v="1"/>
    <s v="BRAZIL"/>
    <x v="1"/>
    <x v="28"/>
    <x v="1"/>
    <x v="10"/>
    <x v="3180"/>
    <x v="150"/>
    <x v="17375"/>
    <x v="23860"/>
    <x v="5757"/>
    <n v="8.3643371551282795E-5"/>
    <n v="0.96611336132877002"/>
    <x v="10163"/>
    <s v="CHINA (MAINLAND)"/>
    <n v="3.3813967646506899"/>
    <m/>
  </r>
  <r>
    <x v="1"/>
    <s v="BRAZIL"/>
    <x v="4"/>
    <x v="21"/>
    <x v="0"/>
    <x v="1"/>
    <x v="1"/>
    <x v="150"/>
    <x v="17376"/>
    <x v="23861"/>
    <x v="5758"/>
    <n v="4.7815856549513001E-4"/>
    <n v="1.25576996998721"/>
    <x v="10163"/>
    <s v="SAUDI ARABIA"/>
    <n v="4.0184639039590797"/>
    <m/>
  </r>
  <r>
    <x v="1"/>
    <s v="BRAZIL"/>
    <x v="7"/>
    <x v="14"/>
    <x v="1"/>
    <x v="1"/>
    <x v="4"/>
    <x v="150"/>
    <x v="17377"/>
    <x v="23862"/>
    <x v="3389"/>
    <n v="6.8828967403696706E-2"/>
    <n v="12.7566379642691"/>
    <x v="10163"/>
    <s v="GERMANY"/>
    <n v="39.356948404687898"/>
    <m/>
  </r>
  <r>
    <x v="1"/>
    <s v="BRAZIL"/>
    <x v="5"/>
    <x v="37"/>
    <x v="4"/>
    <x v="13"/>
    <x v="2431"/>
    <x v="150"/>
    <x v="17378"/>
    <x v="23863"/>
    <x v="10"/>
    <n v="0"/>
    <n v="2.50454994066369"/>
    <x v="10163"/>
    <s v="EGYPT"/>
    <n v="4.2076439003150004"/>
    <m/>
  </r>
  <r>
    <x v="1"/>
    <s v="BRAZIL"/>
    <x v="5"/>
    <x v="63"/>
    <x v="3"/>
    <x v="10"/>
    <x v="622"/>
    <x v="150"/>
    <x v="17379"/>
    <x v="23864"/>
    <x v="10"/>
    <n v="0"/>
    <n v="1.20716016133532"/>
    <x v="10163"/>
    <s v="UNITED ARAB EMIRATES"/>
    <n v="4.2076062182645"/>
    <m/>
  </r>
  <r>
    <x v="1"/>
    <s v="BRAZIL"/>
    <x v="1"/>
    <x v="28"/>
    <x v="1"/>
    <x v="10"/>
    <x v="2825"/>
    <x v="150"/>
    <x v="17380"/>
    <x v="23865"/>
    <x v="5759"/>
    <n v="8.2868931299847793E-5"/>
    <n v="0.95716827625405498"/>
    <x v="10163"/>
    <s v="CHINA (MAINLAND)"/>
    <n v="3.35008896688919"/>
    <m/>
  </r>
  <r>
    <x v="1"/>
    <s v="BRAZIL"/>
    <x v="7"/>
    <x v="14"/>
    <x v="1"/>
    <x v="10"/>
    <x v="373"/>
    <x v="150"/>
    <x v="17381"/>
    <x v="23866"/>
    <x v="3404"/>
    <n v="0.20648690221109001"/>
    <n v="38.269913892807303"/>
    <x v="10163"/>
    <s v="SOUTH AFRICA"/>
    <n v="118.07084521406399"/>
    <m/>
  </r>
  <r>
    <x v="1"/>
    <s v="BRAZIL"/>
    <x v="0"/>
    <x v="25"/>
    <x v="1"/>
    <x v="7"/>
    <x v="8"/>
    <x v="150"/>
    <x v="17382"/>
    <x v="23867"/>
    <x v="10"/>
    <n v="0"/>
    <n v="1.1433889563355499"/>
    <x v="10163"/>
    <s v="CUBA"/>
    <n v="3.3348255097222701"/>
    <m/>
  </r>
  <r>
    <x v="1"/>
    <s v="BRAZIL"/>
    <x v="0"/>
    <x v="45"/>
    <x v="0"/>
    <x v="24"/>
    <x v="281"/>
    <x v="150"/>
    <x v="17383"/>
    <x v="23868"/>
    <x v="10"/>
    <n v="0"/>
    <n v="1.21030722105011"/>
    <x v="10163"/>
    <s v="UNITED ARAB EMIRATES"/>
    <n v="3.6309216631503398"/>
    <m/>
  </r>
  <r>
    <x v="1"/>
    <s v="BRAZIL"/>
    <x v="5"/>
    <x v="63"/>
    <x v="3"/>
    <x v="10"/>
    <x v="424"/>
    <x v="150"/>
    <x v="17384"/>
    <x v="23869"/>
    <x v="10"/>
    <n v="0"/>
    <n v="1.1976191890402299"/>
    <x v="10163"/>
    <s v="UNITED ARAB EMIRATES"/>
    <n v="4.1743507682895098"/>
    <m/>
  </r>
  <r>
    <x v="1"/>
    <s v="BRAZIL"/>
    <x v="5"/>
    <x v="54"/>
    <x v="0"/>
    <x v="1"/>
    <x v="1"/>
    <x v="150"/>
    <x v="17385"/>
    <x v="23870"/>
    <x v="10"/>
    <n v="0"/>
    <n v="1.09755594250268"/>
    <x v="10163"/>
    <s v="KUWAIT"/>
    <n v="4.1707125815102"/>
    <m/>
  </r>
  <r>
    <x v="1"/>
    <s v="BRAZIL"/>
    <x v="1"/>
    <x v="37"/>
    <x v="1"/>
    <x v="13"/>
    <x v="213"/>
    <x v="150"/>
    <x v="17386"/>
    <x v="23871"/>
    <x v="10"/>
    <n v="0"/>
    <n v="0.91329641010927098"/>
    <x v="10163"/>
    <s v="CUBA"/>
    <n v="3.3335818465373599"/>
    <m/>
  </r>
  <r>
    <x v="1"/>
    <s v="BRAZIL"/>
    <x v="1"/>
    <x v="28"/>
    <x v="3"/>
    <x v="10"/>
    <x v="18"/>
    <x v="150"/>
    <x v="17387"/>
    <x v="23872"/>
    <x v="5760"/>
    <n v="8.2174516968646795E-5"/>
    <n v="0.94914752157584203"/>
    <x v="10163"/>
    <s v="CHINA (MAINLAND)"/>
    <n v="3.3220163255154498"/>
    <m/>
  </r>
  <r>
    <x v="1"/>
    <s v="BRAZIL"/>
    <x v="9"/>
    <x v="36"/>
    <x v="1"/>
    <x v="1"/>
    <x v="1"/>
    <x v="150"/>
    <x v="17388"/>
    <x v="23873"/>
    <x v="5761"/>
    <n v="7.47045235817566E-4"/>
    <n v="1.08661125209828"/>
    <x v="10163"/>
    <s v="SAUDI ARABIA"/>
    <n v="3.2598337562948299"/>
    <m/>
  </r>
  <r>
    <x v="1"/>
    <s v="BRAZIL"/>
    <x v="5"/>
    <x v="54"/>
    <x v="1"/>
    <x v="13"/>
    <x v="3312"/>
    <x v="150"/>
    <x v="17389"/>
    <x v="23874"/>
    <x v="10"/>
    <n v="0"/>
    <n v="1.06260244298569"/>
    <x v="10163"/>
    <s v="SAUDI ARABIA"/>
    <n v="4.1441495276442"/>
    <m/>
  </r>
  <r>
    <x v="1"/>
    <s v="BRAZIL"/>
    <x v="0"/>
    <x v="101"/>
    <x v="14"/>
    <x v="16"/>
    <x v="4"/>
    <x v="150"/>
    <x v="17390"/>
    <x v="23875"/>
    <x v="10"/>
    <n v="0"/>
    <n v="1.12481616960763"/>
    <x v="10163"/>
    <s v="PARAGUAY"/>
    <n v="3.5994117427444201"/>
    <m/>
  </r>
  <r>
    <x v="1"/>
    <s v="BRAZIL"/>
    <x v="1"/>
    <x v="28"/>
    <x v="3"/>
    <x v="10"/>
    <x v="2334"/>
    <x v="150"/>
    <x v="17391"/>
    <x v="23876"/>
    <x v="10"/>
    <n v="0"/>
    <n v="0.963214712908251"/>
    <x v="10163"/>
    <s v="JAPAN"/>
    <n v="3.30031159313274"/>
    <m/>
  </r>
  <r>
    <x v="1"/>
    <s v="BRAZIL"/>
    <x v="2"/>
    <x v="3"/>
    <x v="1"/>
    <x v="0"/>
    <x v="0"/>
    <x v="150"/>
    <x v="17392"/>
    <x v="23877"/>
    <x v="5762"/>
    <n v="1.24563478581076E-3"/>
    <n v="0.98056340062756198"/>
    <x v="10163"/>
    <s v="CAMEROON"/>
    <n v="3.5759450862288999"/>
    <m/>
  </r>
  <r>
    <x v="1"/>
    <s v="BRAZIL"/>
    <x v="9"/>
    <x v="36"/>
    <x v="2"/>
    <x v="1"/>
    <x v="1208"/>
    <x v="150"/>
    <x v="17393"/>
    <x v="23878"/>
    <x v="5763"/>
    <n v="1.46715719190755E-4"/>
    <n v="1.0768126179138"/>
    <x v="10163"/>
    <s v="JORDAN"/>
    <n v="3.2304378537413898"/>
    <m/>
  </r>
  <r>
    <x v="1"/>
    <s v="BRAZIL"/>
    <x v="7"/>
    <x v="14"/>
    <x v="2"/>
    <x v="4"/>
    <x v="4"/>
    <x v="150"/>
    <x v="17394"/>
    <x v="8106"/>
    <x v="3389"/>
    <n v="6.8828967403696706E-2"/>
    <n v="12.7566379642691"/>
    <x v="10163"/>
    <s v="SINGAPORE"/>
    <n v="39.356948404687898"/>
    <m/>
  </r>
  <r>
    <x v="1"/>
    <s v="BRAZIL"/>
    <x v="5"/>
    <x v="37"/>
    <x v="1"/>
    <x v="13"/>
    <x v="4"/>
    <x v="150"/>
    <x v="17395"/>
    <x v="23879"/>
    <x v="10"/>
    <n v="0"/>
    <n v="1.1927424368662101"/>
    <x v="10163"/>
    <s v="NETHERLANDS"/>
    <n v="3.2776562165083498"/>
    <m/>
  </r>
  <r>
    <x v="1"/>
    <s v="BRAZIL"/>
    <x v="5"/>
    <x v="63"/>
    <x v="1"/>
    <x v="10"/>
    <x v="18"/>
    <x v="150"/>
    <x v="17396"/>
    <x v="23880"/>
    <x v="10"/>
    <n v="0"/>
    <n v="1.27401102207279"/>
    <x v="10163"/>
    <s v="CHINA (MAINLAND)"/>
    <n v="4.0956946971469499"/>
    <m/>
  </r>
  <r>
    <x v="1"/>
    <s v="BRAZIL"/>
    <x v="5"/>
    <x v="63"/>
    <x v="1"/>
    <x v="10"/>
    <x v="1680"/>
    <x v="150"/>
    <x v="17397"/>
    <x v="23881"/>
    <x v="10"/>
    <n v="0"/>
    <n v="1.2401336781250301"/>
    <x v="10163"/>
    <s v="CHINA (MAINLAND)"/>
    <n v="4.09244113781258"/>
    <m/>
  </r>
  <r>
    <x v="1"/>
    <s v="BRAZIL"/>
    <x v="0"/>
    <x v="45"/>
    <x v="0"/>
    <x v="24"/>
    <x v="521"/>
    <x v="150"/>
    <x v="17398"/>
    <x v="23882"/>
    <x v="10"/>
    <n v="0"/>
    <n v="1.18458932570277"/>
    <x v="10163"/>
    <s v="SOUTH AFRICA"/>
    <n v="3.5537679771083202"/>
    <m/>
  </r>
  <r>
    <x v="1"/>
    <s v="BRAZIL"/>
    <x v="1"/>
    <x v="1"/>
    <x v="0"/>
    <x v="0"/>
    <x v="4"/>
    <x v="150"/>
    <x v="17399"/>
    <x v="23883"/>
    <x v="5764"/>
    <n v="5.0074817624215398E-5"/>
    <n v="0.905975423463524"/>
    <x v="10163"/>
    <s v="NETHERLANDS"/>
    <n v="3.2560836260995498"/>
    <m/>
  </r>
  <r>
    <x v="1"/>
    <s v="BRAZIL"/>
    <x v="5"/>
    <x v="63"/>
    <x v="1"/>
    <x v="10"/>
    <x v="148"/>
    <x v="150"/>
    <x v="17400"/>
    <x v="23884"/>
    <x v="10"/>
    <n v="0"/>
    <n v="1.23405323804394"/>
    <x v="10163"/>
    <s v="ANGOLA"/>
    <n v="4.0723756855450199"/>
    <m/>
  </r>
  <r>
    <x v="1"/>
    <s v="BRAZIL"/>
    <x v="1"/>
    <x v="28"/>
    <x v="1"/>
    <x v="10"/>
    <x v="3211"/>
    <x v="150"/>
    <x v="17401"/>
    <x v="23885"/>
    <x v="10"/>
    <n v="0"/>
    <n v="0.94544976695375105"/>
    <x v="10163"/>
    <s v="JAPAN"/>
    <n v="3.2394426546714499"/>
    <m/>
  </r>
  <r>
    <x v="1"/>
    <s v="BRAZIL"/>
    <x v="1"/>
    <x v="28"/>
    <x v="1"/>
    <x v="10"/>
    <x v="866"/>
    <x v="150"/>
    <x v="17402"/>
    <x v="23886"/>
    <x v="10"/>
    <n v="0"/>
    <n v="1.0457889740850801"/>
    <x v="10163"/>
    <s v="OMAN"/>
    <n v="3.2393100382655402"/>
    <m/>
  </r>
  <r>
    <x v="1"/>
    <s v="BRAZIL"/>
    <x v="5"/>
    <x v="63"/>
    <x v="1"/>
    <x v="10"/>
    <x v="3180"/>
    <x v="150"/>
    <x v="17403"/>
    <x v="23887"/>
    <x v="10"/>
    <n v="0"/>
    <n v="1.35389301196048"/>
    <x v="10163"/>
    <s v="CHINA (MAINLAND)"/>
    <n v="4.0616790358814399"/>
    <m/>
  </r>
  <r>
    <x v="1"/>
    <s v="BRAZIL"/>
    <x v="0"/>
    <x v="45"/>
    <x v="0"/>
    <x v="24"/>
    <x v="2258"/>
    <x v="150"/>
    <x v="17404"/>
    <x v="23888"/>
    <x v="10"/>
    <n v="0"/>
    <n v="1.2471058590403901"/>
    <x v="10163"/>
    <s v="UNITED ARAB EMIRATES"/>
    <n v="3.5283206505662301"/>
    <m/>
  </r>
  <r>
    <x v="1"/>
    <s v="BRAZIL"/>
    <x v="9"/>
    <x v="61"/>
    <x v="0"/>
    <x v="35"/>
    <x v="1748"/>
    <x v="150"/>
    <x v="17405"/>
    <x v="23889"/>
    <x v="5765"/>
    <n v="1.1793112216231299E-3"/>
    <n v="1.0899708115297799"/>
    <x v="10163"/>
    <s v="ANGOLA"/>
    <n v="3.1857984574491098"/>
    <m/>
  </r>
  <r>
    <x v="1"/>
    <s v="BRAZIL"/>
    <x v="0"/>
    <x v="70"/>
    <x v="1"/>
    <x v="10"/>
    <x v="1475"/>
    <x v="150"/>
    <x v="17406"/>
    <x v="23890"/>
    <x v="10"/>
    <n v="0"/>
    <n v="1.09274194471304"/>
    <x v="10163"/>
    <s v="UNITED ARAB EMIRATES"/>
    <n v="3.5201872969605001"/>
    <m/>
  </r>
  <r>
    <x v="1"/>
    <s v="BRAZIL"/>
    <x v="9"/>
    <x v="97"/>
    <x v="20"/>
    <x v="81"/>
    <x v="4"/>
    <x v="150"/>
    <x v="17407"/>
    <x v="23891"/>
    <x v="10"/>
    <n v="0"/>
    <n v="1.76367037747251"/>
    <x v="10163"/>
    <s v="PERU"/>
    <n v="3.1746066794505201"/>
    <m/>
  </r>
  <r>
    <x v="1"/>
    <s v="BRAZIL"/>
    <x v="5"/>
    <x v="46"/>
    <x v="1"/>
    <x v="13"/>
    <x v="2766"/>
    <x v="150"/>
    <x v="17408"/>
    <x v="23892"/>
    <x v="10"/>
    <n v="0"/>
    <n v="1.0366524863587501"/>
    <x v="10163"/>
    <s v="RUSSIAN FEDERATION"/>
    <n v="4.0429085890845302"/>
    <m/>
  </r>
  <r>
    <x v="1"/>
    <s v="BRAZIL"/>
    <x v="5"/>
    <x v="46"/>
    <x v="4"/>
    <x v="13"/>
    <x v="941"/>
    <x v="150"/>
    <x v="17408"/>
    <x v="23893"/>
    <x v="10"/>
    <n v="0"/>
    <n v="1.0366524863587501"/>
    <x v="10163"/>
    <s v="RUSSIAN FEDERATION"/>
    <n v="4.0429085890845302"/>
    <m/>
  </r>
  <r>
    <x v="1"/>
    <s v="BRAZIL"/>
    <x v="5"/>
    <x v="46"/>
    <x v="3"/>
    <x v="13"/>
    <x v="1650"/>
    <x v="150"/>
    <x v="17408"/>
    <x v="23894"/>
    <x v="10"/>
    <n v="0"/>
    <n v="1.0366524863587501"/>
    <x v="10163"/>
    <s v="RUSSIAN FEDERATION"/>
    <n v="4.0429085890845302"/>
    <m/>
  </r>
  <r>
    <x v="1"/>
    <s v="BRAZIL"/>
    <x v="0"/>
    <x v="25"/>
    <x v="1"/>
    <x v="7"/>
    <x v="239"/>
    <x v="150"/>
    <x v="17409"/>
    <x v="23895"/>
    <x v="10"/>
    <n v="0"/>
    <n v="1.1044078028744799"/>
    <x v="10163"/>
    <s v="CUBA"/>
    <n v="3.2211324884279202"/>
    <m/>
  </r>
  <r>
    <x v="1"/>
    <s v="BRAZIL"/>
    <x v="5"/>
    <x v="46"/>
    <x v="4"/>
    <x v="13"/>
    <x v="600"/>
    <x v="150"/>
    <x v="17410"/>
    <x v="23896"/>
    <x v="10"/>
    <n v="0"/>
    <n v="1.0341635248068699"/>
    <x v="10163"/>
    <s v="RUSSIAN FEDERATION"/>
    <n v="4.03320172572539"/>
    <m/>
  </r>
  <r>
    <x v="1"/>
    <s v="BRAZIL"/>
    <x v="9"/>
    <x v="36"/>
    <x v="2"/>
    <x v="1"/>
    <x v="3094"/>
    <x v="150"/>
    <x v="17411"/>
    <x v="23897"/>
    <x v="5766"/>
    <n v="1.6669759742624399E-4"/>
    <n v="0.98832567644018399"/>
    <x v="10163"/>
    <s v="AZERBAIJAN"/>
    <n v="3.1626421646085898"/>
    <m/>
  </r>
  <r>
    <x v="1"/>
    <s v="BRAZIL"/>
    <x v="1"/>
    <x v="28"/>
    <x v="1"/>
    <x v="10"/>
    <x v="761"/>
    <x v="150"/>
    <x v="17412"/>
    <x v="23898"/>
    <x v="10"/>
    <n v="0"/>
    <n v="0.93703335732931403"/>
    <x v="10163"/>
    <s v="CHINA (MAINLAND)"/>
    <n v="3.2106050820265999"/>
    <m/>
  </r>
  <r>
    <x v="1"/>
    <s v="BRAZIL"/>
    <x v="0"/>
    <x v="45"/>
    <x v="0"/>
    <x v="24"/>
    <x v="3291"/>
    <x v="150"/>
    <x v="17413"/>
    <x v="23899"/>
    <x v="10"/>
    <n v="0"/>
    <n v="1.23477188856042"/>
    <x v="10163"/>
    <s v="SAUDI ARABIA"/>
    <n v="3.4934252947048998"/>
    <m/>
  </r>
  <r>
    <x v="1"/>
    <s v="BRAZIL"/>
    <x v="7"/>
    <x v="14"/>
    <x v="1"/>
    <x v="10"/>
    <x v="1999"/>
    <x v="150"/>
    <x v="17414"/>
    <x v="23900"/>
    <x v="3389"/>
    <n v="6.8828967403696706E-2"/>
    <n v="12.7566379642691"/>
    <x v="10163"/>
    <s v="KUWAIT"/>
    <n v="39.356948404687898"/>
    <m/>
  </r>
  <r>
    <x v="1"/>
    <s v="BRAZIL"/>
    <x v="0"/>
    <x v="70"/>
    <x v="1"/>
    <x v="10"/>
    <x v="148"/>
    <x v="150"/>
    <x v="17415"/>
    <x v="23901"/>
    <x v="10"/>
    <n v="0"/>
    <n v="1.4072205610585"/>
    <x v="10163"/>
    <s v="ANGOLA"/>
    <n v="3.4899069914250802"/>
    <m/>
  </r>
  <r>
    <x v="1"/>
    <s v="BRAZIL"/>
    <x v="4"/>
    <x v="21"/>
    <x v="0"/>
    <x v="1"/>
    <x v="1"/>
    <x v="150"/>
    <x v="17416"/>
    <x v="23902"/>
    <x v="10"/>
    <n v="0"/>
    <n v="1.0876020538560101"/>
    <x v="10163"/>
    <s v="SAUDI ARABIA"/>
    <n v="3.80660718849605"/>
    <m/>
  </r>
  <r>
    <x v="1"/>
    <s v="BRAZIL"/>
    <x v="5"/>
    <x v="63"/>
    <x v="1"/>
    <x v="10"/>
    <x v="3300"/>
    <x v="150"/>
    <x v="17417"/>
    <x v="23903"/>
    <x v="10"/>
    <n v="0"/>
    <n v="1.1518432406052299"/>
    <x v="10163"/>
    <s v="SOUTH KOREA"/>
    <n v="4.0147968238741996"/>
    <m/>
  </r>
  <r>
    <x v="1"/>
    <s v="BRAZIL"/>
    <x v="0"/>
    <x v="70"/>
    <x v="1"/>
    <x v="10"/>
    <x v="85"/>
    <x v="150"/>
    <x v="17418"/>
    <x v="23904"/>
    <x v="10"/>
    <n v="0"/>
    <n v="1.07950176480837"/>
    <x v="10163"/>
    <s v="SOUTH AFRICA"/>
    <n v="3.4775350373529998"/>
    <m/>
  </r>
  <r>
    <x v="1"/>
    <s v="BRAZIL"/>
    <x v="9"/>
    <x v="35"/>
    <x v="1"/>
    <x v="1"/>
    <x v="391"/>
    <x v="150"/>
    <x v="17419"/>
    <x v="23905"/>
    <x v="10"/>
    <n v="0"/>
    <n v="0.92855334854419802"/>
    <x v="10163"/>
    <s v="RUSSIAN FEDERATION"/>
    <n v="3.1391093847558702"/>
    <m/>
  </r>
  <r>
    <x v="1"/>
    <s v="BRAZIL"/>
    <x v="1"/>
    <x v="28"/>
    <x v="3"/>
    <x v="10"/>
    <x v="3303"/>
    <x v="150"/>
    <x v="17420"/>
    <x v="23906"/>
    <x v="10"/>
    <n v="0"/>
    <n v="0.96714427673446401"/>
    <x v="10163"/>
    <s v="CHINA (MAINLAND)"/>
    <n v="3.1801724686467798"/>
    <m/>
  </r>
  <r>
    <x v="1"/>
    <s v="BRAZIL"/>
    <x v="1"/>
    <x v="28"/>
    <x v="3"/>
    <x v="10"/>
    <x v="372"/>
    <x v="150"/>
    <x v="17421"/>
    <x v="23907"/>
    <x v="5767"/>
    <n v="7.8650012428056604E-5"/>
    <n v="0.90843812804499402"/>
    <x v="10163"/>
    <s v="CHINA (MAINLAND)"/>
    <n v="3.1795334481574802"/>
    <m/>
  </r>
  <r>
    <x v="1"/>
    <s v="BRAZIL"/>
    <x v="5"/>
    <x v="37"/>
    <x v="1"/>
    <x v="13"/>
    <x v="142"/>
    <x v="150"/>
    <x v="17422"/>
    <x v="23908"/>
    <x v="10"/>
    <n v="0"/>
    <n v="0.92228065691557004"/>
    <x v="10163"/>
    <s v="CUBA"/>
    <n v="3.4645673372828401"/>
    <m/>
  </r>
  <r>
    <x v="1"/>
    <s v="BRAZIL"/>
    <x v="5"/>
    <x v="63"/>
    <x v="1"/>
    <x v="10"/>
    <x v="1108"/>
    <x v="150"/>
    <x v="17423"/>
    <x v="23909"/>
    <x v="10"/>
    <n v="0"/>
    <n v="1.3269307044676699"/>
    <x v="10163"/>
    <s v="CHINA (MAINLAND)"/>
    <n v="3.980792113403"/>
    <m/>
  </r>
  <r>
    <x v="1"/>
    <s v="BRAZIL"/>
    <x v="0"/>
    <x v="45"/>
    <x v="0"/>
    <x v="24"/>
    <x v="245"/>
    <x v="150"/>
    <x v="17424"/>
    <x v="23910"/>
    <x v="10"/>
    <n v="0"/>
    <n v="1.2218541996077601"/>
    <x v="10163"/>
    <s v="SAUDI ARABIA"/>
    <n v="3.4568784784431799"/>
    <m/>
  </r>
  <r>
    <x v="1"/>
    <s v="BRAZIL"/>
    <x v="0"/>
    <x v="45"/>
    <x v="0"/>
    <x v="24"/>
    <x v="3293"/>
    <x v="150"/>
    <x v="17424"/>
    <x v="23911"/>
    <x v="10"/>
    <n v="0"/>
    <n v="1.2218541996077601"/>
    <x v="10163"/>
    <s v="SAUDI ARABIA"/>
    <n v="3.4568784784431799"/>
    <m/>
  </r>
  <r>
    <x v="1"/>
    <s v="BRAZIL"/>
    <x v="1"/>
    <x v="25"/>
    <x v="1"/>
    <x v="7"/>
    <x v="8"/>
    <x v="150"/>
    <x v="17425"/>
    <x v="23912"/>
    <x v="5768"/>
    <n v="2.8865924967781898E-4"/>
    <n v="0.96055552367191999"/>
    <x v="10163"/>
    <s v="CUBA"/>
    <n v="3.16983322811735"/>
    <m/>
  </r>
  <r>
    <x v="1"/>
    <s v="BRAZIL"/>
    <x v="9"/>
    <x v="36"/>
    <x v="2"/>
    <x v="1"/>
    <x v="296"/>
    <x v="150"/>
    <x v="17426"/>
    <x v="23913"/>
    <x v="5769"/>
    <n v="1.64168260849207E-4"/>
    <n v="0.97332960977790794"/>
    <x v="10163"/>
    <s v="AZERBAIJAN"/>
    <n v="3.1146547512893101"/>
    <m/>
  </r>
  <r>
    <x v="1"/>
    <s v="BRAZIL"/>
    <x v="5"/>
    <x v="63"/>
    <x v="3"/>
    <x v="10"/>
    <x v="255"/>
    <x v="150"/>
    <x v="17427"/>
    <x v="23914"/>
    <x v="10"/>
    <n v="0"/>
    <n v="1.13810169519946"/>
    <x v="10163"/>
    <s v="UNITED ARAB EMIRATES"/>
    <n v="3.9669001041598002"/>
    <m/>
  </r>
  <r>
    <x v="1"/>
    <s v="BRAZIL"/>
    <x v="6"/>
    <x v="30"/>
    <x v="0"/>
    <x v="1"/>
    <x v="1"/>
    <x v="150"/>
    <x v="17428"/>
    <x v="23915"/>
    <x v="5770"/>
    <n v="5.03387583785022E-5"/>
    <n v="1.20267476914156"/>
    <x v="10163"/>
    <s v="YEMEN"/>
    <n v="2.9370061784974402"/>
    <m/>
  </r>
  <r>
    <x v="1"/>
    <s v="BRAZIL"/>
    <x v="0"/>
    <x v="10"/>
    <x v="1"/>
    <x v="1"/>
    <x v="444"/>
    <x v="150"/>
    <x v="17429"/>
    <x v="23916"/>
    <x v="5771"/>
    <n v="5.8681055459128197E-4"/>
    <n v="1.1111396341053399"/>
    <x v="10163"/>
    <s v="CANARIES ISLANDS"/>
    <n v="3.4397018238391301"/>
    <m/>
  </r>
  <r>
    <x v="1"/>
    <s v="BRAZIL"/>
    <x v="0"/>
    <x v="0"/>
    <x v="0"/>
    <x v="0"/>
    <x v="241"/>
    <x v="150"/>
    <x v="17430"/>
    <x v="23917"/>
    <x v="10"/>
    <n v="0"/>
    <n v="0.96474898576676904"/>
    <x v="10163"/>
    <s v="CONGO"/>
    <n v="3.4365226484329399"/>
    <m/>
  </r>
  <r>
    <x v="1"/>
    <s v="BRAZIL"/>
    <x v="6"/>
    <x v="30"/>
    <x v="1"/>
    <x v="13"/>
    <x v="1"/>
    <x v="150"/>
    <x v="17431"/>
    <x v="23918"/>
    <x v="5772"/>
    <n v="5.0197978790548002E-5"/>
    <n v="1.1993113159318101"/>
    <x v="10163"/>
    <s v="PERU"/>
    <n v="2.9287924177105902"/>
    <m/>
  </r>
  <r>
    <x v="1"/>
    <s v="BRAZIL"/>
    <x v="3"/>
    <x v="4"/>
    <x v="0"/>
    <x v="1"/>
    <x v="1"/>
    <x v="150"/>
    <x v="17431"/>
    <x v="23919"/>
    <x v="5773"/>
    <n v="2.7844335601866999E-2"/>
    <n v="1.2288623311425899"/>
    <x v="10163"/>
    <s v="CAYMAN ISLANDS"/>
    <n v="4.0694843359598902"/>
    <m/>
  </r>
  <r>
    <x v="1"/>
    <s v="BRAZIL"/>
    <x v="5"/>
    <x v="65"/>
    <x v="1"/>
    <x v="38"/>
    <x v="2508"/>
    <x v="150"/>
    <x v="17432"/>
    <x v="23920"/>
    <x v="10"/>
    <n v="0"/>
    <n v="1.2667929058076199"/>
    <x v="10163"/>
    <s v="UNITED ARAB EMIRATES"/>
    <n v="3.9471886367459099"/>
    <m/>
  </r>
  <r>
    <x v="1"/>
    <s v="BRAZIL"/>
    <x v="1"/>
    <x v="28"/>
    <x v="1"/>
    <x v="10"/>
    <x v="2938"/>
    <x v="150"/>
    <x v="17433"/>
    <x v="23921"/>
    <x v="10"/>
    <n v="0"/>
    <n v="0.91805346444955604"/>
    <x v="10163"/>
    <s v="CHINA (MAINLAND)"/>
    <n v="3.1455733090812399"/>
    <m/>
  </r>
  <r>
    <x v="1"/>
    <s v="BRAZIL"/>
    <x v="0"/>
    <x v="70"/>
    <x v="1"/>
    <x v="10"/>
    <x v="1142"/>
    <x v="150"/>
    <x v="17434"/>
    <x v="23922"/>
    <x v="10"/>
    <n v="0"/>
    <n v="1.06327186686071"/>
    <x v="10163"/>
    <s v="UNITED ARAB EMIRATES"/>
    <n v="3.4252516223502698"/>
    <m/>
  </r>
  <r>
    <x v="1"/>
    <s v="BRAZIL"/>
    <x v="1"/>
    <x v="32"/>
    <x v="10"/>
    <x v="16"/>
    <x v="939"/>
    <x v="150"/>
    <x v="17435"/>
    <x v="23923"/>
    <x v="5774"/>
    <n v="3.9835078755215999E-4"/>
    <n v="1.2448462111005001"/>
    <x v="10163"/>
    <s v="RUSSIAN FEDERATION"/>
    <n v="3.7345386333014998"/>
    <m/>
  </r>
  <r>
    <x v="1"/>
    <s v="BRAZIL"/>
    <x v="9"/>
    <x v="61"/>
    <x v="1"/>
    <x v="35"/>
    <x v="252"/>
    <x v="150"/>
    <x v="17436"/>
    <x v="23924"/>
    <x v="10"/>
    <n v="0"/>
    <n v="1.1001991803658799"/>
    <x v="10163"/>
    <s v="CONGO DEMOCRATIC REPUBLIC OF THE"/>
    <n v="3.0790766831343799"/>
    <m/>
  </r>
  <r>
    <x v="1"/>
    <s v="BRAZIL"/>
    <x v="9"/>
    <x v="61"/>
    <x v="0"/>
    <x v="35"/>
    <x v="3278"/>
    <x v="150"/>
    <x v="17436"/>
    <x v="23925"/>
    <x v="10"/>
    <n v="0"/>
    <n v="1.1001991803658799"/>
    <x v="10163"/>
    <s v="CONGO DEMOCRATIC REPUBLIC OF THE"/>
    <n v="3.0790766831343799"/>
    <m/>
  </r>
  <r>
    <x v="1"/>
    <s v="BRAZIL"/>
    <x v="9"/>
    <x v="61"/>
    <x v="0"/>
    <x v="35"/>
    <x v="3279"/>
    <x v="150"/>
    <x v="17436"/>
    <x v="23925"/>
    <x v="10"/>
    <n v="0"/>
    <n v="1.1001991803658799"/>
    <x v="10163"/>
    <s v="CONGO DEMOCRATIC REPUBLIC OF THE"/>
    <n v="3.0790766831343799"/>
    <m/>
  </r>
  <r>
    <x v="1"/>
    <s v="BRAZIL"/>
    <x v="7"/>
    <x v="14"/>
    <x v="1"/>
    <x v="10"/>
    <x v="530"/>
    <x v="150"/>
    <x v="17437"/>
    <x v="23926"/>
    <x v="3404"/>
    <n v="0.20648690221109001"/>
    <n v="38.269913892807303"/>
    <x v="10163"/>
    <s v="ARUBA"/>
    <n v="118.07084521406399"/>
    <m/>
  </r>
  <r>
    <x v="1"/>
    <s v="BRAZIL"/>
    <x v="7"/>
    <x v="14"/>
    <x v="1"/>
    <x v="1"/>
    <x v="1"/>
    <x v="150"/>
    <x v="17438"/>
    <x v="23927"/>
    <x v="3315"/>
    <n v="0.137657934807393"/>
    <n v="25.513275928538199"/>
    <x v="10163"/>
    <s v="ANGOLA"/>
    <n v="78.713896809375697"/>
    <m/>
  </r>
  <r>
    <x v="1"/>
    <s v="BRAZIL"/>
    <x v="5"/>
    <x v="63"/>
    <x v="1"/>
    <x v="10"/>
    <x v="1475"/>
    <x v="150"/>
    <x v="17439"/>
    <x v="23928"/>
    <x v="10"/>
    <n v="0"/>
    <n v="1.12197290870063"/>
    <x v="10163"/>
    <s v="UNITED ARAB EMIRATES"/>
    <n v="3.9106825577734998"/>
    <m/>
  </r>
  <r>
    <x v="1"/>
    <s v="BRAZIL"/>
    <x v="5"/>
    <x v="54"/>
    <x v="1"/>
    <x v="13"/>
    <x v="10"/>
    <x v="150"/>
    <x v="17440"/>
    <x v="23929"/>
    <x v="10"/>
    <n v="0"/>
    <n v="1.0290828051076899"/>
    <x v="10163"/>
    <s v="CHINA (MAINLAND)"/>
    <n v="3.9105146594092299"/>
    <m/>
  </r>
  <r>
    <x v="1"/>
    <s v="BRAZIL"/>
    <x v="5"/>
    <x v="54"/>
    <x v="1"/>
    <x v="13"/>
    <x v="260"/>
    <x v="150"/>
    <x v="17440"/>
    <x v="23930"/>
    <x v="10"/>
    <n v="0"/>
    <n v="1.0290828051076899"/>
    <x v="10163"/>
    <s v="CHINA (MAINLAND)"/>
    <n v="3.9105146594092299"/>
    <m/>
  </r>
  <r>
    <x v="1"/>
    <s v="BRAZIL"/>
    <x v="5"/>
    <x v="54"/>
    <x v="0"/>
    <x v="13"/>
    <x v="122"/>
    <x v="150"/>
    <x v="17440"/>
    <x v="23931"/>
    <x v="10"/>
    <n v="0"/>
    <n v="1.0290828051076899"/>
    <x v="10163"/>
    <s v="CHINA (MAINLAND)"/>
    <n v="3.9105146594092299"/>
    <m/>
  </r>
  <r>
    <x v="1"/>
    <s v="BRAZIL"/>
    <x v="5"/>
    <x v="54"/>
    <x v="4"/>
    <x v="13"/>
    <x v="43"/>
    <x v="150"/>
    <x v="17440"/>
    <x v="23932"/>
    <x v="10"/>
    <n v="0"/>
    <n v="1.0290828051076899"/>
    <x v="10163"/>
    <s v="CHINA (MAINLAND)"/>
    <n v="3.9105146594092299"/>
    <m/>
  </r>
  <r>
    <x v="1"/>
    <s v="BRAZIL"/>
    <x v="5"/>
    <x v="54"/>
    <x v="4"/>
    <x v="13"/>
    <x v="160"/>
    <x v="150"/>
    <x v="17440"/>
    <x v="23933"/>
    <x v="10"/>
    <n v="0"/>
    <n v="1.0290828051076899"/>
    <x v="10163"/>
    <s v="CHINA (MAINLAND)"/>
    <n v="3.9105146594092299"/>
    <m/>
  </r>
  <r>
    <x v="1"/>
    <s v="BRAZIL"/>
    <x v="5"/>
    <x v="54"/>
    <x v="3"/>
    <x v="13"/>
    <x v="43"/>
    <x v="150"/>
    <x v="17440"/>
    <x v="23934"/>
    <x v="10"/>
    <n v="0"/>
    <n v="1.0290828051076899"/>
    <x v="10163"/>
    <s v="CHINA (MAINLAND)"/>
    <n v="3.9105146594092299"/>
    <m/>
  </r>
  <r>
    <x v="1"/>
    <s v="BRAZIL"/>
    <x v="5"/>
    <x v="54"/>
    <x v="3"/>
    <x v="13"/>
    <x v="122"/>
    <x v="150"/>
    <x v="17440"/>
    <x v="23935"/>
    <x v="10"/>
    <n v="0"/>
    <n v="1.0290828051076899"/>
    <x v="10163"/>
    <s v="CHINA (MAINLAND)"/>
    <n v="3.9105146594092299"/>
    <m/>
  </r>
  <r>
    <x v="1"/>
    <s v="BRAZIL"/>
    <x v="5"/>
    <x v="54"/>
    <x v="3"/>
    <x v="13"/>
    <x v="260"/>
    <x v="150"/>
    <x v="17440"/>
    <x v="23936"/>
    <x v="10"/>
    <n v="0"/>
    <n v="1.0290828051076899"/>
    <x v="10163"/>
    <s v="CHINA (MAINLAND)"/>
    <n v="3.9105146594092299"/>
    <m/>
  </r>
  <r>
    <x v="1"/>
    <s v="BRAZIL"/>
    <x v="1"/>
    <x v="10"/>
    <x v="0"/>
    <x v="1"/>
    <x v="90"/>
    <x v="150"/>
    <x v="17441"/>
    <x v="23937"/>
    <x v="5775"/>
    <n v="1.4399573538775301E-3"/>
    <n v="1.0291666002470199"/>
    <x v="10163"/>
    <s v="NETHERLANDS"/>
    <n v="3.3962497808151602"/>
    <m/>
  </r>
  <r>
    <x v="1"/>
    <s v="BRAZIL"/>
    <x v="5"/>
    <x v="54"/>
    <x v="0"/>
    <x v="1"/>
    <x v="1"/>
    <x v="150"/>
    <x v="17442"/>
    <x v="23938"/>
    <x v="10"/>
    <n v="0"/>
    <n v="1.08473329959876"/>
    <x v="10163"/>
    <s v="SAUDI ARABIA"/>
    <n v="3.9050398785555198"/>
    <m/>
  </r>
  <r>
    <x v="1"/>
    <s v="BRAZIL"/>
    <x v="1"/>
    <x v="24"/>
    <x v="0"/>
    <x v="1"/>
    <x v="1"/>
    <x v="150"/>
    <x v="17443"/>
    <x v="23939"/>
    <x v="10"/>
    <n v="0"/>
    <n v="0.88833425953674605"/>
    <x v="10163"/>
    <s v="CHINA (MAINLAND)"/>
    <n v="3.1091699083786102"/>
    <m/>
  </r>
  <r>
    <x v="1"/>
    <s v="BRAZIL"/>
    <x v="5"/>
    <x v="54"/>
    <x v="0"/>
    <x v="1"/>
    <x v="1"/>
    <x v="150"/>
    <x v="17444"/>
    <x v="23940"/>
    <x v="10"/>
    <n v="0"/>
    <n v="0.99876934485456403"/>
    <x v="10163"/>
    <s v="SAUDI ARABIA"/>
    <n v="3.8952004449327999"/>
    <m/>
  </r>
  <r>
    <x v="1"/>
    <s v="BRAZIL"/>
    <x v="0"/>
    <x v="8"/>
    <x v="0"/>
    <x v="3"/>
    <x v="85"/>
    <x v="150"/>
    <x v="17445"/>
    <x v="23941"/>
    <x v="10"/>
    <n v="0"/>
    <n v="0.928572192044681"/>
    <x v="10163"/>
    <s v="CHINA (MAINLAND)"/>
    <n v="3.38340745575894"/>
    <m/>
  </r>
  <r>
    <x v="1"/>
    <s v="BRAZIL"/>
    <x v="5"/>
    <x v="37"/>
    <x v="3"/>
    <x v="13"/>
    <x v="4"/>
    <x v="150"/>
    <x v="17446"/>
    <x v="23942"/>
    <x v="10"/>
    <n v="0"/>
    <n v="0.96948478059199505"/>
    <x v="10163"/>
    <s v="NETHERLANDS"/>
    <n v="3.10101264627477"/>
    <m/>
  </r>
  <r>
    <x v="1"/>
    <s v="BRAZIL"/>
    <x v="5"/>
    <x v="46"/>
    <x v="1"/>
    <x v="13"/>
    <x v="460"/>
    <x v="150"/>
    <x v="17447"/>
    <x v="23943"/>
    <x v="10"/>
    <n v="0"/>
    <n v="1.07857923301429"/>
    <x v="10163"/>
    <s v="RUSSIAN FEDERATION"/>
    <n v="3.8828852388514399"/>
    <m/>
  </r>
  <r>
    <x v="1"/>
    <s v="BRAZIL"/>
    <x v="5"/>
    <x v="46"/>
    <x v="1"/>
    <x v="13"/>
    <x v="1031"/>
    <x v="150"/>
    <x v="17447"/>
    <x v="23944"/>
    <x v="10"/>
    <n v="0"/>
    <n v="1.07857923301429"/>
    <x v="10163"/>
    <s v="RUSSIAN FEDERATION"/>
    <n v="3.8828852388514399"/>
    <m/>
  </r>
  <r>
    <x v="1"/>
    <s v="BRAZIL"/>
    <x v="5"/>
    <x v="46"/>
    <x v="1"/>
    <x v="13"/>
    <x v="2609"/>
    <x v="150"/>
    <x v="17447"/>
    <x v="23945"/>
    <x v="10"/>
    <n v="0"/>
    <n v="1.07857923301429"/>
    <x v="10163"/>
    <s v="RUSSIAN FEDERATION"/>
    <n v="3.8828852388514399"/>
    <m/>
  </r>
  <r>
    <x v="1"/>
    <s v="BRAZIL"/>
    <x v="5"/>
    <x v="46"/>
    <x v="1"/>
    <x v="13"/>
    <x v="2657"/>
    <x v="150"/>
    <x v="17447"/>
    <x v="23945"/>
    <x v="10"/>
    <n v="0"/>
    <n v="1.07857923301429"/>
    <x v="10163"/>
    <s v="RUSSIAN FEDERATION"/>
    <n v="3.8828852388514399"/>
    <m/>
  </r>
  <r>
    <x v="1"/>
    <s v="BRAZIL"/>
    <x v="5"/>
    <x v="46"/>
    <x v="4"/>
    <x v="13"/>
    <x v="556"/>
    <x v="150"/>
    <x v="17447"/>
    <x v="23946"/>
    <x v="10"/>
    <n v="0"/>
    <n v="1.07857923301429"/>
    <x v="10163"/>
    <s v="RUSSIAN FEDERATION"/>
    <n v="3.8828852388514399"/>
    <m/>
  </r>
  <r>
    <x v="1"/>
    <s v="BRAZIL"/>
    <x v="5"/>
    <x v="46"/>
    <x v="4"/>
    <x v="13"/>
    <x v="946"/>
    <x v="150"/>
    <x v="17447"/>
    <x v="23946"/>
    <x v="10"/>
    <n v="0"/>
    <n v="1.07857923301429"/>
    <x v="10163"/>
    <s v="RUSSIAN FEDERATION"/>
    <n v="3.8828852388514399"/>
    <m/>
  </r>
  <r>
    <x v="1"/>
    <s v="BRAZIL"/>
    <x v="5"/>
    <x v="46"/>
    <x v="1"/>
    <x v="13"/>
    <x v="191"/>
    <x v="150"/>
    <x v="17448"/>
    <x v="23947"/>
    <x v="10"/>
    <n v="0"/>
    <n v="1.0779400749502801"/>
    <x v="10163"/>
    <s v="RUSSIAN FEDERATION"/>
    <n v="3.8805842698210098"/>
    <m/>
  </r>
  <r>
    <x v="1"/>
    <s v="BRAZIL"/>
    <x v="5"/>
    <x v="46"/>
    <x v="3"/>
    <x v="13"/>
    <x v="432"/>
    <x v="150"/>
    <x v="17449"/>
    <x v="23948"/>
    <x v="10"/>
    <n v="0"/>
    <n v="1.0777403380552799"/>
    <x v="10163"/>
    <s v="RUSSIAN FEDERATION"/>
    <n v="3.8798652169990002"/>
    <m/>
  </r>
  <r>
    <x v="1"/>
    <s v="BRAZIL"/>
    <x v="1"/>
    <x v="27"/>
    <x v="1"/>
    <x v="1"/>
    <x v="391"/>
    <x v="150"/>
    <x v="17450"/>
    <x v="23949"/>
    <x v="5776"/>
    <n v="2.1262337033700301E-3"/>
    <n v="0.93728618178092604"/>
    <x v="10163"/>
    <s v="RUSSIAN FEDERATION"/>
    <n v="3.09304439987705"/>
    <m/>
  </r>
  <r>
    <x v="1"/>
    <s v="BRAZIL"/>
    <x v="5"/>
    <x v="63"/>
    <x v="1"/>
    <x v="10"/>
    <x v="3303"/>
    <x v="150"/>
    <x v="17451"/>
    <x v="23950"/>
    <x v="10"/>
    <n v="0"/>
    <n v="1.29286671776916"/>
    <x v="10163"/>
    <s v="CHINA (MAINLAND)"/>
    <n v="3.8786001533074801"/>
    <m/>
  </r>
  <r>
    <x v="1"/>
    <s v="BRAZIL"/>
    <x v="5"/>
    <x v="46"/>
    <x v="1"/>
    <x v="13"/>
    <x v="2658"/>
    <x v="150"/>
    <x v="17452"/>
    <x v="23951"/>
    <x v="10"/>
    <n v="0"/>
    <n v="1.0768215483382599"/>
    <x v="10163"/>
    <s v="RUSSIAN FEDERATION"/>
    <n v="3.8765575740177498"/>
    <m/>
  </r>
  <r>
    <x v="1"/>
    <s v="BRAZIL"/>
    <x v="5"/>
    <x v="37"/>
    <x v="0"/>
    <x v="13"/>
    <x v="8"/>
    <x v="150"/>
    <x v="17453"/>
    <x v="23952"/>
    <x v="10"/>
    <n v="0"/>
    <n v="1.01024788449226"/>
    <x v="10163"/>
    <s v="CUBA"/>
    <n v="3.36077859890431"/>
    <m/>
  </r>
  <r>
    <x v="1"/>
    <s v="BRAZIL"/>
    <x v="1"/>
    <x v="25"/>
    <x v="1"/>
    <x v="7"/>
    <x v="239"/>
    <x v="150"/>
    <x v="17454"/>
    <x v="23953"/>
    <x v="10"/>
    <n v="0"/>
    <n v="1.1179704445673899"/>
    <x v="10163"/>
    <s v="CUBA"/>
    <n v="3.8636440331745199"/>
    <m/>
  </r>
  <r>
    <x v="1"/>
    <s v="BRAZIL"/>
    <x v="1"/>
    <x v="48"/>
    <x v="1"/>
    <x v="13"/>
    <x v="177"/>
    <x v="150"/>
    <x v="17455"/>
    <x v="23954"/>
    <x v="10"/>
    <n v="0"/>
    <n v="0.78873115478802502"/>
    <x v="10163"/>
    <s v="CHINA (MAINLAND)"/>
    <n v="3.0760515036732898"/>
    <m/>
  </r>
  <r>
    <x v="1"/>
    <s v="BRAZIL"/>
    <x v="1"/>
    <x v="48"/>
    <x v="1"/>
    <x v="13"/>
    <x v="2454"/>
    <x v="150"/>
    <x v="17455"/>
    <x v="23955"/>
    <x v="10"/>
    <n v="0"/>
    <n v="0.78873115478802502"/>
    <x v="10163"/>
    <s v="CHINA (MAINLAND)"/>
    <n v="3.0760515036732898"/>
    <m/>
  </r>
  <r>
    <x v="1"/>
    <s v="BRAZIL"/>
    <x v="1"/>
    <x v="48"/>
    <x v="1"/>
    <x v="13"/>
    <x v="763"/>
    <x v="150"/>
    <x v="17455"/>
    <x v="23956"/>
    <x v="10"/>
    <n v="0"/>
    <n v="0.78873115478802502"/>
    <x v="10163"/>
    <s v="CHINA (MAINLAND)"/>
    <n v="3.0760515036732898"/>
    <m/>
  </r>
  <r>
    <x v="1"/>
    <s v="BRAZIL"/>
    <x v="5"/>
    <x v="63"/>
    <x v="3"/>
    <x v="10"/>
    <x v="2471"/>
    <x v="150"/>
    <x v="17456"/>
    <x v="23957"/>
    <x v="10"/>
    <n v="0"/>
    <n v="1.1685305545139799"/>
    <x v="10163"/>
    <s v="CHINA (MAINLAND)"/>
    <n v="3.8561508298961198"/>
    <m/>
  </r>
  <r>
    <x v="1"/>
    <s v="BRAZIL"/>
    <x v="1"/>
    <x v="48"/>
    <x v="0"/>
    <x v="1"/>
    <x v="4"/>
    <x v="150"/>
    <x v="17457"/>
    <x v="23958"/>
    <x v="10"/>
    <n v="0"/>
    <n v="0.78816098573797799"/>
    <x v="10163"/>
    <s v="GUINEA"/>
    <n v="3.0738278443781102"/>
    <m/>
  </r>
  <r>
    <x v="1"/>
    <s v="BRAZIL"/>
    <x v="1"/>
    <x v="1"/>
    <x v="1"/>
    <x v="0"/>
    <x v="4"/>
    <x v="150"/>
    <x v="17458"/>
    <x v="23959"/>
    <x v="10"/>
    <n v="0"/>
    <n v="0.78706375199918499"/>
    <x v="10163"/>
    <s v="CONGO"/>
    <n v="3.0695486327968098"/>
    <m/>
  </r>
  <r>
    <x v="1"/>
    <s v="BRAZIL"/>
    <x v="1"/>
    <x v="25"/>
    <x v="1"/>
    <x v="7"/>
    <x v="239"/>
    <x v="150"/>
    <x v="17459"/>
    <x v="23960"/>
    <x v="5777"/>
    <n v="2.7881809243443398E-4"/>
    <n v="0.92780764547294203"/>
    <x v="10163"/>
    <s v="CUBA"/>
    <n v="3.0617652300607201"/>
    <m/>
  </r>
  <r>
    <x v="1"/>
    <s v="BRAZIL"/>
    <x v="9"/>
    <x v="35"/>
    <x v="1"/>
    <x v="1"/>
    <x v="2128"/>
    <x v="150"/>
    <x v="17460"/>
    <x v="23961"/>
    <x v="10"/>
    <n v="0"/>
    <n v="1.0041584607002401"/>
    <x v="10163"/>
    <s v="CANARIES ISLANDS"/>
    <n v="3.01247538210073"/>
    <m/>
  </r>
  <r>
    <x v="1"/>
    <s v="BRAZIL"/>
    <x v="1"/>
    <x v="28"/>
    <x v="3"/>
    <x v="10"/>
    <x v="206"/>
    <x v="150"/>
    <x v="17461"/>
    <x v="23962"/>
    <x v="10"/>
    <n v="0"/>
    <n v="0.93077070368874304"/>
    <x v="10163"/>
    <s v="CHINA (MAINLAND)"/>
    <n v="3.0605685601411299"/>
    <m/>
  </r>
  <r>
    <x v="1"/>
    <s v="BRAZIL"/>
    <x v="0"/>
    <x v="70"/>
    <x v="1"/>
    <x v="10"/>
    <x v="85"/>
    <x v="150"/>
    <x v="17462"/>
    <x v="23963"/>
    <x v="10"/>
    <n v="0"/>
    <n v="1.0333746864308"/>
    <x v="10163"/>
    <s v="OMAN"/>
    <n v="3.3289400683978601"/>
    <m/>
  </r>
  <r>
    <x v="1"/>
    <s v="BRAZIL"/>
    <x v="1"/>
    <x v="28"/>
    <x v="3"/>
    <x v="10"/>
    <x v="2825"/>
    <x v="150"/>
    <x v="17463"/>
    <x v="23964"/>
    <x v="10"/>
    <n v="0"/>
    <n v="0.89050155149687105"/>
    <x v="10163"/>
    <s v="CHINA (MAINLAND)"/>
    <n v="3.05117078749165"/>
    <m/>
  </r>
  <r>
    <x v="1"/>
    <s v="BRAZIL"/>
    <x v="7"/>
    <x v="14"/>
    <x v="1"/>
    <x v="10"/>
    <x v="656"/>
    <x v="150"/>
    <x v="17464"/>
    <x v="23965"/>
    <x v="3458"/>
    <n v="0.27531586961478699"/>
    <n v="51.026551857076399"/>
    <x v="10163"/>
    <s v="UNITED ARAB EMIRATES"/>
    <n v="157.42779361875199"/>
    <m/>
  </r>
  <r>
    <x v="1"/>
    <s v="BRAZIL"/>
    <x v="0"/>
    <x v="70"/>
    <x v="1"/>
    <x v="10"/>
    <x v="19"/>
    <x v="150"/>
    <x v="17464"/>
    <x v="23966"/>
    <x v="10"/>
    <n v="0"/>
    <n v="1.0308120709653801"/>
    <x v="10163"/>
    <s v="SOUTH AFRICA"/>
    <n v="3.3206847923448"/>
    <m/>
  </r>
  <r>
    <x v="1"/>
    <s v="BRAZIL"/>
    <x v="5"/>
    <x v="37"/>
    <x v="4"/>
    <x v="13"/>
    <x v="70"/>
    <x v="150"/>
    <x v="17465"/>
    <x v="23967"/>
    <x v="10"/>
    <n v="0"/>
    <n v="1.18222154405934"/>
    <x v="10163"/>
    <s v="SAUDI ARABIA"/>
    <n v="3.8203391222116498"/>
    <m/>
  </r>
  <r>
    <x v="1"/>
    <s v="BRAZIL"/>
    <x v="0"/>
    <x v="70"/>
    <x v="1"/>
    <x v="10"/>
    <x v="627"/>
    <x v="150"/>
    <x v="17466"/>
    <x v="23968"/>
    <x v="10"/>
    <n v="0"/>
    <n v="1.02974431452146"/>
    <x v="10163"/>
    <s v="CHINA (HONG KONG)"/>
    <n v="3.3172450939893499"/>
    <m/>
  </r>
  <r>
    <x v="1"/>
    <s v="BRAZIL"/>
    <x v="1"/>
    <x v="28"/>
    <x v="3"/>
    <x v="10"/>
    <x v="1319"/>
    <x v="150"/>
    <x v="17467"/>
    <x v="23969"/>
    <x v="10"/>
    <n v="0"/>
    <n v="0.88699930935834403"/>
    <x v="10163"/>
    <s v="CHINA (MAINLAND)"/>
    <n v="3.0391708770076802"/>
    <m/>
  </r>
  <r>
    <x v="1"/>
    <s v="BRAZIL"/>
    <x v="5"/>
    <x v="9"/>
    <x v="1"/>
    <x v="0"/>
    <x v="0"/>
    <x v="150"/>
    <x v="17468"/>
    <x v="23696"/>
    <x v="10"/>
    <n v="0"/>
    <n v="1.1517003111942199"/>
    <x v="10163"/>
    <s v="CAYMAN ISLANDS"/>
    <n v="3.8006110269409401"/>
    <m/>
  </r>
  <r>
    <x v="1"/>
    <s v="BRAZIL"/>
    <x v="1"/>
    <x v="27"/>
    <x v="1"/>
    <x v="1"/>
    <x v="90"/>
    <x v="150"/>
    <x v="17468"/>
    <x v="23970"/>
    <x v="10"/>
    <n v="0"/>
    <n v="0.84176424622248303"/>
    <x v="10163"/>
    <s v="GERMANY"/>
    <n v="3.0303512864009301"/>
    <m/>
  </r>
  <r>
    <x v="1"/>
    <s v="BRAZIL"/>
    <x v="0"/>
    <x v="25"/>
    <x v="1"/>
    <x v="7"/>
    <x v="621"/>
    <x v="150"/>
    <x v="17469"/>
    <x v="23971"/>
    <x v="10"/>
    <n v="0"/>
    <n v="0.94292640645599402"/>
    <x v="10163"/>
    <s v="CUBA"/>
    <n v="3.0297307486127001"/>
    <m/>
  </r>
  <r>
    <x v="1"/>
    <s v="BRAZIL"/>
    <x v="5"/>
    <x v="65"/>
    <x v="1"/>
    <x v="38"/>
    <x v="587"/>
    <x v="150"/>
    <x v="17470"/>
    <x v="23972"/>
    <x v="10"/>
    <n v="0"/>
    <n v="1.21949930399081"/>
    <x v="10163"/>
    <s v="UNITED ARAB EMIRATES"/>
    <n v="3.7998269276407299"/>
    <m/>
  </r>
  <r>
    <x v="1"/>
    <s v="BRAZIL"/>
    <x v="5"/>
    <x v="46"/>
    <x v="1"/>
    <x v="13"/>
    <x v="2492"/>
    <x v="150"/>
    <x v="17471"/>
    <x v="23973"/>
    <x v="10"/>
    <n v="0"/>
    <n v="1.0544909634769699"/>
    <x v="10163"/>
    <s v="RUSSIAN FEDERATION"/>
    <n v="3.7961674685170901"/>
    <m/>
  </r>
  <r>
    <x v="1"/>
    <s v="BRAZIL"/>
    <x v="5"/>
    <x v="63"/>
    <x v="1"/>
    <x v="10"/>
    <x v="1412"/>
    <x v="150"/>
    <x v="17472"/>
    <x v="23974"/>
    <x v="10"/>
    <n v="0"/>
    <n v="1.2648211032788701"/>
    <x v="10163"/>
    <s v="CHINA (MAINLAND)"/>
    <n v="3.7944633098366101"/>
    <m/>
  </r>
  <r>
    <x v="1"/>
    <s v="BRAZIL"/>
    <x v="1"/>
    <x v="28"/>
    <x v="1"/>
    <x v="10"/>
    <x v="245"/>
    <x v="150"/>
    <x v="17473"/>
    <x v="23975"/>
    <x v="10"/>
    <n v="0"/>
    <n v="0.91749349568731198"/>
    <x v="10163"/>
    <s v="CHINA (MAINLAND)"/>
    <n v="3.0169103259330798"/>
    <m/>
  </r>
  <r>
    <x v="1"/>
    <s v="BRAZIL"/>
    <x v="0"/>
    <x v="70"/>
    <x v="1"/>
    <x v="10"/>
    <x v="3283"/>
    <x v="150"/>
    <x v="17474"/>
    <x v="23976"/>
    <x v="10"/>
    <n v="0"/>
    <n v="1.0194938526597701"/>
    <x v="10163"/>
    <s v="UNITED ARAB EMIRATES"/>
    <n v="3.2842239897771002"/>
    <m/>
  </r>
  <r>
    <x v="1"/>
    <s v="BRAZIL"/>
    <x v="1"/>
    <x v="28"/>
    <x v="3"/>
    <x v="10"/>
    <x v="424"/>
    <x v="150"/>
    <x v="17475"/>
    <x v="23977"/>
    <x v="10"/>
    <n v="0"/>
    <n v="0.91632375293543"/>
    <x v="10163"/>
    <s v="UNITED ARAB EMIRATES"/>
    <n v="3.0130639673447899"/>
    <m/>
  </r>
  <r>
    <x v="1"/>
    <s v="BRAZIL"/>
    <x v="1"/>
    <x v="28"/>
    <x v="3"/>
    <x v="10"/>
    <x v="177"/>
    <x v="150"/>
    <x v="17476"/>
    <x v="23978"/>
    <x v="5778"/>
    <n v="7.4499239989894798E-5"/>
    <n v="0.86049509755769904"/>
    <x v="10163"/>
    <s v="CHINA (MAINLAND)"/>
    <n v="3.0117328414519502"/>
    <m/>
  </r>
  <r>
    <x v="1"/>
    <s v="BRAZIL"/>
    <x v="5"/>
    <x v="63"/>
    <x v="3"/>
    <x v="10"/>
    <x v="627"/>
    <x v="150"/>
    <x v="17477"/>
    <x v="23979"/>
    <x v="10"/>
    <n v="0"/>
    <n v="1.14194022912788"/>
    <x v="10163"/>
    <s v="CHINA (MAINLAND)"/>
    <n v="3.7684027561220201"/>
    <m/>
  </r>
  <r>
    <x v="1"/>
    <s v="BRAZIL"/>
    <x v="1"/>
    <x v="1"/>
    <x v="0"/>
    <x v="0"/>
    <x v="0"/>
    <x v="150"/>
    <x v="17478"/>
    <x v="23980"/>
    <x v="10"/>
    <n v="0"/>
    <n v="0.94858099837813703"/>
    <x v="10163"/>
    <s v="GERMANY"/>
    <n v="3.0039917466944299"/>
    <m/>
  </r>
  <r>
    <x v="1"/>
    <s v="BRAZIL"/>
    <x v="5"/>
    <x v="63"/>
    <x v="1"/>
    <x v="10"/>
    <x v="3309"/>
    <x v="150"/>
    <x v="17479"/>
    <x v="23981"/>
    <x v="10"/>
    <n v="0"/>
    <n v="1.2556731775223799"/>
    <x v="10163"/>
    <s v="CHINA (MAINLAND)"/>
    <n v="3.7670195325671401"/>
    <m/>
  </r>
  <r>
    <x v="1"/>
    <s v="BRAZIL"/>
    <x v="9"/>
    <x v="20"/>
    <x v="2"/>
    <x v="1"/>
    <x v="2505"/>
    <x v="150"/>
    <x v="17480"/>
    <x v="23982"/>
    <x v="5779"/>
    <n v="4.1397308681651198E-4"/>
    <n v="0.96636540921435099"/>
    <x v="10163"/>
    <s v="RUSSIAN FEDERATION"/>
    <n v="2.9561419166996901"/>
    <m/>
  </r>
  <r>
    <x v="1"/>
    <s v="BRAZIL"/>
    <x v="9"/>
    <x v="20"/>
    <x v="2"/>
    <x v="1"/>
    <x v="1806"/>
    <x v="150"/>
    <x v="17480"/>
    <x v="23983"/>
    <x v="5779"/>
    <n v="4.1397308681651198E-4"/>
    <n v="0.96636540921435099"/>
    <x v="10163"/>
    <s v="RUSSIAN FEDERATION"/>
    <n v="2.9561419166996901"/>
    <m/>
  </r>
  <r>
    <x v="1"/>
    <s v="BRAZIL"/>
    <x v="9"/>
    <x v="98"/>
    <x v="19"/>
    <x v="79"/>
    <x v="4"/>
    <x v="150"/>
    <x v="17481"/>
    <x v="23984"/>
    <x v="10"/>
    <n v="0"/>
    <n v="0.98468055479822603"/>
    <x v="10163"/>
    <s v="URUGUAY"/>
    <n v="2.9540416643946799"/>
    <m/>
  </r>
  <r>
    <x v="1"/>
    <s v="BRAZIL"/>
    <x v="5"/>
    <x v="37"/>
    <x v="1"/>
    <x v="13"/>
    <x v="2339"/>
    <x v="150"/>
    <x v="17482"/>
    <x v="23985"/>
    <x v="10"/>
    <n v="0"/>
    <n v="2.22843976997195"/>
    <x v="10163"/>
    <s v="SAMOA"/>
    <n v="3.7610322400904401"/>
    <m/>
  </r>
  <r>
    <x v="1"/>
    <s v="BRAZIL"/>
    <x v="1"/>
    <x v="1"/>
    <x v="1"/>
    <x v="0"/>
    <x v="4"/>
    <x v="150"/>
    <x v="17483"/>
    <x v="23986"/>
    <x v="5780"/>
    <n v="4.5971788740645101E-5"/>
    <n v="0.83174163676915103"/>
    <x v="10163"/>
    <s v="MAURITANIA"/>
    <n v="2.9892867449713001"/>
    <m/>
  </r>
  <r>
    <x v="1"/>
    <s v="BRAZIL"/>
    <x v="1"/>
    <x v="27"/>
    <x v="1"/>
    <x v="1"/>
    <x v="2869"/>
    <x v="150"/>
    <x v="17484"/>
    <x v="23987"/>
    <x v="5781"/>
    <n v="2.0511204743256001E-3"/>
    <n v="0.904174773782501"/>
    <x v="10163"/>
    <s v="RUSSIAN FEDERATION"/>
    <n v="2.9837767534822501"/>
    <m/>
  </r>
  <r>
    <x v="1"/>
    <s v="BRAZIL"/>
    <x v="7"/>
    <x v="14"/>
    <x v="1"/>
    <x v="10"/>
    <x v="363"/>
    <x v="150"/>
    <x v="17485"/>
    <x v="23988"/>
    <x v="3315"/>
    <n v="0.137657934807393"/>
    <n v="25.513275928538199"/>
    <x v="10163"/>
    <s v="SOUTH AFRICA"/>
    <n v="78.713896809375697"/>
    <m/>
  </r>
  <r>
    <x v="1"/>
    <s v="BRAZIL"/>
    <x v="5"/>
    <x v="63"/>
    <x v="1"/>
    <x v="10"/>
    <x v="3211"/>
    <x v="150"/>
    <x v="17486"/>
    <x v="23989"/>
    <x v="10"/>
    <n v="0"/>
    <n v="1.0382660142373299"/>
    <x v="10163"/>
    <s v="JAPAN"/>
    <n v="3.7377576512543702"/>
    <m/>
  </r>
  <r>
    <x v="1"/>
    <s v="BRAZIL"/>
    <x v="7"/>
    <x v="14"/>
    <x v="1"/>
    <x v="10"/>
    <x v="19"/>
    <x v="150"/>
    <x v="17487"/>
    <x v="23624"/>
    <x v="3315"/>
    <n v="0.137657934807393"/>
    <n v="25.513275928538199"/>
    <x v="10163"/>
    <s v="SOUTH AFRICA"/>
    <n v="78.713896809375697"/>
    <m/>
  </r>
  <r>
    <x v="1"/>
    <s v="BRAZIL"/>
    <x v="9"/>
    <x v="61"/>
    <x v="0"/>
    <x v="35"/>
    <x v="3221"/>
    <x v="150"/>
    <x v="17488"/>
    <x v="23990"/>
    <x v="10"/>
    <n v="0"/>
    <n v="1.04715936222186"/>
    <x v="10163"/>
    <s v="EQUATORIAL GUINEA"/>
    <n v="2.9306365913405998"/>
    <m/>
  </r>
  <r>
    <x v="1"/>
    <s v="BRAZIL"/>
    <x v="0"/>
    <x v="70"/>
    <x v="1"/>
    <x v="10"/>
    <x v="215"/>
    <x v="150"/>
    <x v="17489"/>
    <x v="23991"/>
    <x v="10"/>
    <n v="0"/>
    <n v="1.0060401214663199"/>
    <x v="10163"/>
    <s v="UNITED ARAB EMIRATES"/>
    <n v="3.2408837904985099"/>
    <m/>
  </r>
  <r>
    <x v="1"/>
    <s v="BRAZIL"/>
    <x v="6"/>
    <x v="30"/>
    <x v="1"/>
    <x v="1"/>
    <x v="1"/>
    <x v="150"/>
    <x v="17490"/>
    <x v="23992"/>
    <x v="5782"/>
    <n v="6.4841003804401101E-5"/>
    <n v="0.83892226571673501"/>
    <x v="10163"/>
    <s v="HAITI"/>
    <n v="2.7598202918232002"/>
    <m/>
  </r>
  <r>
    <x v="1"/>
    <s v="BRAZIL"/>
    <x v="5"/>
    <x v="65"/>
    <x v="1"/>
    <x v="38"/>
    <x v="30"/>
    <x v="150"/>
    <x v="17491"/>
    <x v="23993"/>
    <x v="5783"/>
    <n v="1.29810847042851E-5"/>
    <n v="0.84445287421042903"/>
    <x v="10163"/>
    <s v="UNITED ARAB EMIRATES"/>
    <n v="2.9582556767939598"/>
    <m/>
  </r>
  <r>
    <x v="1"/>
    <s v="BRAZIL"/>
    <x v="0"/>
    <x v="70"/>
    <x v="3"/>
    <x v="10"/>
    <x v="109"/>
    <x v="150"/>
    <x v="17492"/>
    <x v="23994"/>
    <x v="10"/>
    <n v="0"/>
    <n v="0.99984713409155102"/>
    <x v="10163"/>
    <s v="JAPAN"/>
    <n v="3.2209335400369401"/>
    <m/>
  </r>
  <r>
    <x v="1"/>
    <s v="BRAZIL"/>
    <x v="5"/>
    <x v="9"/>
    <x v="1"/>
    <x v="0"/>
    <x v="2511"/>
    <x v="150"/>
    <x v="17493"/>
    <x v="23995"/>
    <x v="10"/>
    <n v="0"/>
    <n v="1.2355591748391901"/>
    <x v="10163"/>
    <s v="GERMANY"/>
    <n v="3.7066775245175601"/>
    <m/>
  </r>
  <r>
    <x v="1"/>
    <s v="BRAZIL"/>
    <x v="6"/>
    <x v="37"/>
    <x v="1"/>
    <x v="13"/>
    <x v="142"/>
    <x v="150"/>
    <x v="17494"/>
    <x v="23996"/>
    <x v="10"/>
    <n v="0"/>
    <n v="0.92105554570536197"/>
    <x v="10163"/>
    <s v="CUBA"/>
    <n v="2.74589684563411"/>
    <m/>
  </r>
  <r>
    <x v="1"/>
    <s v="BRAZIL"/>
    <x v="5"/>
    <x v="65"/>
    <x v="1"/>
    <x v="38"/>
    <x v="54"/>
    <x v="150"/>
    <x v="17495"/>
    <x v="23997"/>
    <x v="10"/>
    <n v="0"/>
    <n v="1.1891344088547999"/>
    <x v="10163"/>
    <s v="SAUDI ARABIA"/>
    <n v="3.7052132236269602"/>
    <m/>
  </r>
  <r>
    <x v="1"/>
    <s v="BRAZIL"/>
    <x v="7"/>
    <x v="14"/>
    <x v="1"/>
    <x v="10"/>
    <x v="1642"/>
    <x v="150"/>
    <x v="17496"/>
    <x v="23998"/>
    <x v="3404"/>
    <n v="0.20648690221109001"/>
    <n v="38.269913892807303"/>
    <x v="10163"/>
    <s v="RUSSIAN FEDERATION"/>
    <n v="118.07084521406399"/>
    <m/>
  </r>
  <r>
    <x v="1"/>
    <s v="BRAZIL"/>
    <x v="6"/>
    <x v="54"/>
    <x v="1"/>
    <x v="13"/>
    <x v="213"/>
    <x v="150"/>
    <x v="17497"/>
    <x v="23999"/>
    <x v="10"/>
    <n v="0"/>
    <n v="0.919643771528034"/>
    <x v="10163"/>
    <s v="CUBA"/>
    <n v="2.7416879938679499"/>
    <m/>
  </r>
  <r>
    <x v="1"/>
    <s v="BRAZIL"/>
    <x v="7"/>
    <x v="14"/>
    <x v="3"/>
    <x v="10"/>
    <x v="170"/>
    <x v="150"/>
    <x v="17498"/>
    <x v="24000"/>
    <x v="3315"/>
    <n v="0.137657934807393"/>
    <n v="25.513275928538199"/>
    <x v="10163"/>
    <s v="UNITED ARAB EMIRATES"/>
    <n v="78.713896809375697"/>
    <m/>
  </r>
  <r>
    <x v="1"/>
    <s v="BRAZIL"/>
    <x v="7"/>
    <x v="14"/>
    <x v="3"/>
    <x v="10"/>
    <x v="229"/>
    <x v="150"/>
    <x v="17499"/>
    <x v="24001"/>
    <x v="3315"/>
    <n v="0.137657934807393"/>
    <n v="25.513275928538199"/>
    <x v="10163"/>
    <s v="UNITED ARAB EMIRATES"/>
    <n v="78.713896809375697"/>
    <m/>
  </r>
  <r>
    <x v="1"/>
    <s v="BRAZIL"/>
    <x v="7"/>
    <x v="14"/>
    <x v="3"/>
    <x v="10"/>
    <x v="512"/>
    <x v="150"/>
    <x v="17499"/>
    <x v="24002"/>
    <x v="3315"/>
    <n v="0.137657934807393"/>
    <n v="25.513275928538199"/>
    <x v="10163"/>
    <s v="UNITED ARAB EMIRATES"/>
    <n v="78.713896809375697"/>
    <m/>
  </r>
  <r>
    <x v="1"/>
    <s v="BRAZIL"/>
    <x v="7"/>
    <x v="14"/>
    <x v="3"/>
    <x v="10"/>
    <x v="18"/>
    <x v="150"/>
    <x v="17499"/>
    <x v="24003"/>
    <x v="3315"/>
    <n v="0.137657934807393"/>
    <n v="25.513275928538199"/>
    <x v="10163"/>
    <s v="UNITED ARAB EMIRATES"/>
    <n v="78.713896809375697"/>
    <m/>
  </r>
  <r>
    <x v="1"/>
    <s v="BRAZIL"/>
    <x v="5"/>
    <x v="65"/>
    <x v="1"/>
    <x v="38"/>
    <x v="746"/>
    <x v="150"/>
    <x v="17500"/>
    <x v="24004"/>
    <x v="10"/>
    <n v="0"/>
    <n v="1.186389407911"/>
    <x v="10163"/>
    <s v="SAUDI ARABIA"/>
    <n v="3.6966600998420498"/>
    <m/>
  </r>
  <r>
    <x v="1"/>
    <s v="BRAZIL"/>
    <x v="7"/>
    <x v="14"/>
    <x v="1"/>
    <x v="10"/>
    <x v="866"/>
    <x v="150"/>
    <x v="17501"/>
    <x v="24005"/>
    <x v="3315"/>
    <n v="0.137657934807393"/>
    <n v="25.513275928538199"/>
    <x v="10163"/>
    <s v="QATAR"/>
    <n v="78.713896809375697"/>
    <m/>
  </r>
  <r>
    <x v="1"/>
    <s v="BRAZIL"/>
    <x v="5"/>
    <x v="65"/>
    <x v="1"/>
    <x v="38"/>
    <x v="30"/>
    <x v="150"/>
    <x v="17502"/>
    <x v="24006"/>
    <x v="10"/>
    <n v="0"/>
    <n v="0.94668247592015398"/>
    <x v="10163"/>
    <s v="CHINA (HONG KONG)"/>
    <n v="3.6920286821256698"/>
    <m/>
  </r>
  <r>
    <x v="1"/>
    <s v="BRAZIL"/>
    <x v="1"/>
    <x v="28"/>
    <x v="0"/>
    <x v="10"/>
    <x v="109"/>
    <x v="150"/>
    <x v="17503"/>
    <x v="24007"/>
    <x v="10"/>
    <n v="0"/>
    <n v="0.85829973633777201"/>
    <x v="10163"/>
    <s v="JAPAN"/>
    <n v="2.9408360693179501"/>
    <m/>
  </r>
  <r>
    <x v="1"/>
    <s v="BRAZIL"/>
    <x v="5"/>
    <x v="65"/>
    <x v="1"/>
    <x v="38"/>
    <x v="2306"/>
    <x v="150"/>
    <x v="17504"/>
    <x v="24008"/>
    <x v="10"/>
    <n v="0"/>
    <n v="1.18254640658968"/>
    <x v="10163"/>
    <s v="SAUDI ARABIA"/>
    <n v="3.6846857265431598"/>
    <m/>
  </r>
  <r>
    <x v="1"/>
    <s v="BRAZIL"/>
    <x v="0"/>
    <x v="50"/>
    <x v="0"/>
    <x v="9"/>
    <x v="1688"/>
    <x v="150"/>
    <x v="17505"/>
    <x v="24009"/>
    <x v="10"/>
    <n v="0"/>
    <n v="1.33349312309424"/>
    <x v="10163"/>
    <s v="RUSSIAN FEDERATION"/>
    <n v="3.2003834954261698"/>
    <m/>
  </r>
  <r>
    <x v="1"/>
    <s v="BRAZIL"/>
    <x v="7"/>
    <x v="14"/>
    <x v="1"/>
    <x v="10"/>
    <x v="183"/>
    <x v="150"/>
    <x v="17506"/>
    <x v="24010"/>
    <x v="3404"/>
    <n v="0.20648690221109001"/>
    <n v="38.269913892807303"/>
    <x v="10163"/>
    <s v="CHINA (HONG KONG)"/>
    <n v="118.07084521406399"/>
    <m/>
  </r>
  <r>
    <x v="1"/>
    <s v="BRAZIL"/>
    <x v="1"/>
    <x v="1"/>
    <x v="3"/>
    <x v="0"/>
    <x v="0"/>
    <x v="150"/>
    <x v="17507"/>
    <x v="24011"/>
    <x v="10"/>
    <n v="0"/>
    <n v="0.82142433834460904"/>
    <x v="10163"/>
    <s v="UNITED KINGDOM"/>
    <n v="2.93102276216396"/>
    <m/>
  </r>
  <r>
    <x v="1"/>
    <s v="BRAZIL"/>
    <x v="5"/>
    <x v="63"/>
    <x v="1"/>
    <x v="10"/>
    <x v="1085"/>
    <x v="150"/>
    <x v="17508"/>
    <x v="24012"/>
    <x v="10"/>
    <n v="0"/>
    <n v="1.2167944930573"/>
    <x v="10163"/>
    <s v="CHINA (MAINLAND)"/>
    <n v="3.6503834791718899"/>
    <m/>
  </r>
  <r>
    <x v="1"/>
    <s v="BRAZIL"/>
    <x v="1"/>
    <x v="28"/>
    <x v="3"/>
    <x v="10"/>
    <x v="164"/>
    <x v="150"/>
    <x v="17509"/>
    <x v="24013"/>
    <x v="5784"/>
    <n v="7.1847021153498907E-5"/>
    <n v="0.82986094200552896"/>
    <x v="10163"/>
    <s v="CHINA (MAINLAND)"/>
    <n v="2.9045132970193501"/>
    <m/>
  </r>
  <r>
    <x v="1"/>
    <s v="BRAZIL"/>
    <x v="1"/>
    <x v="28"/>
    <x v="3"/>
    <x v="10"/>
    <x v="2765"/>
    <x v="150"/>
    <x v="17509"/>
    <x v="24014"/>
    <x v="5784"/>
    <n v="7.1847021153498907E-5"/>
    <n v="0.82986094200552896"/>
    <x v="10163"/>
    <s v="CHINA (MAINLAND)"/>
    <n v="2.9045132970193501"/>
    <m/>
  </r>
  <r>
    <x v="1"/>
    <s v="BRAZIL"/>
    <x v="1"/>
    <x v="27"/>
    <x v="1"/>
    <x v="1"/>
    <x v="498"/>
    <x v="150"/>
    <x v="17510"/>
    <x v="24015"/>
    <x v="5785"/>
    <n v="1.99643730626898E-3"/>
    <n v="0.88006934373770396"/>
    <x v="10163"/>
    <s v="SOUTH AFRICA"/>
    <n v="2.90422883433442"/>
    <m/>
  </r>
  <r>
    <x v="1"/>
    <s v="BRAZIL"/>
    <x v="1"/>
    <x v="1"/>
    <x v="1"/>
    <x v="0"/>
    <x v="0"/>
    <x v="150"/>
    <x v="17511"/>
    <x v="24016"/>
    <x v="5786"/>
    <n v="1.7036949348683901E-4"/>
    <n v="0.82820606642176497"/>
    <x v="10163"/>
    <s v="GUINEA-BISSAU"/>
    <n v="2.90156175956094"/>
    <m/>
  </r>
  <r>
    <x v="1"/>
    <s v="BRAZIL"/>
    <x v="7"/>
    <x v="14"/>
    <x v="1"/>
    <x v="1"/>
    <x v="669"/>
    <x v="150"/>
    <x v="17512"/>
    <x v="24017"/>
    <x v="3389"/>
    <n v="6.8828967403696706E-2"/>
    <n v="12.7566379642691"/>
    <x v="10163"/>
    <s v="RUSSIAN FEDERATION"/>
    <n v="39.356948404687898"/>
    <m/>
  </r>
  <r>
    <x v="1"/>
    <s v="BRAZIL"/>
    <x v="9"/>
    <x v="20"/>
    <x v="2"/>
    <x v="1"/>
    <x v="568"/>
    <x v="150"/>
    <x v="17513"/>
    <x v="24018"/>
    <x v="5787"/>
    <n v="3.9870893186441197E-4"/>
    <n v="0.93073325868004397"/>
    <x v="10163"/>
    <s v="RUSSIAN FEDERATION"/>
    <n v="2.8471420572549602"/>
    <m/>
  </r>
  <r>
    <x v="1"/>
    <s v="BRAZIL"/>
    <x v="0"/>
    <x v="45"/>
    <x v="0"/>
    <x v="24"/>
    <x v="2331"/>
    <x v="150"/>
    <x v="17514"/>
    <x v="24019"/>
    <x v="10"/>
    <n v="0"/>
    <n v="1.11079880737966"/>
    <x v="10163"/>
    <s v="SAUDI ARABIA"/>
    <n v="3.1426797831883402"/>
    <m/>
  </r>
  <r>
    <x v="1"/>
    <s v="BRAZIL"/>
    <x v="5"/>
    <x v="54"/>
    <x v="1"/>
    <x v="13"/>
    <x v="16"/>
    <x v="150"/>
    <x v="17515"/>
    <x v="24020"/>
    <x v="10"/>
    <n v="0"/>
    <n v="0.92741784153088003"/>
    <x v="10163"/>
    <s v="SAUDI ARABIA"/>
    <n v="3.6169295819704299"/>
    <m/>
  </r>
  <r>
    <x v="1"/>
    <s v="BRAZIL"/>
    <x v="9"/>
    <x v="61"/>
    <x v="0"/>
    <x v="35"/>
    <x v="17"/>
    <x v="150"/>
    <x v="17516"/>
    <x v="24021"/>
    <x v="10"/>
    <n v="0"/>
    <n v="1.0097608135710801"/>
    <x v="10163"/>
    <s v="EQUATORIAL GUINEA"/>
    <n v="2.82597099879272"/>
    <m/>
  </r>
  <r>
    <x v="1"/>
    <s v="BRAZIL"/>
    <x v="9"/>
    <x v="61"/>
    <x v="0"/>
    <x v="35"/>
    <x v="707"/>
    <x v="150"/>
    <x v="17516"/>
    <x v="24022"/>
    <x v="10"/>
    <n v="0"/>
    <n v="1.0097608135710801"/>
    <x v="10163"/>
    <s v="EQUATORIAL GUINEA"/>
    <n v="2.82597099879272"/>
    <m/>
  </r>
  <r>
    <x v="1"/>
    <s v="BRAZIL"/>
    <x v="9"/>
    <x v="36"/>
    <x v="0"/>
    <x v="1"/>
    <x v="1"/>
    <x v="150"/>
    <x v="17517"/>
    <x v="24023"/>
    <x v="5788"/>
    <n v="1.28270490365158E-4"/>
    <n v="0.94143479167088595"/>
    <x v="10163"/>
    <s v="JORDAN"/>
    <n v="2.8243043750126602"/>
    <m/>
  </r>
  <r>
    <x v="1"/>
    <s v="BRAZIL"/>
    <x v="1"/>
    <x v="28"/>
    <x v="1"/>
    <x v="10"/>
    <x v="411"/>
    <x v="150"/>
    <x v="17518"/>
    <x v="24024"/>
    <x v="10"/>
    <n v="0"/>
    <n v="0.83744060253810004"/>
    <x v="10163"/>
    <s v="BAHRAIN"/>
    <n v="2.8693653575657301"/>
    <m/>
  </r>
  <r>
    <x v="1"/>
    <s v="BRAZIL"/>
    <x v="5"/>
    <x v="63"/>
    <x v="3"/>
    <x v="10"/>
    <x v="535"/>
    <x v="150"/>
    <x v="17519"/>
    <x v="24025"/>
    <x v="10"/>
    <n v="0"/>
    <n v="1.0903309939529"/>
    <x v="10163"/>
    <s v="CHINA (MAINLAND)"/>
    <n v="3.59809228004459"/>
    <m/>
  </r>
  <r>
    <x v="1"/>
    <s v="BRAZIL"/>
    <x v="5"/>
    <x v="46"/>
    <x v="4"/>
    <x v="13"/>
    <x v="950"/>
    <x v="150"/>
    <x v="17520"/>
    <x v="24026"/>
    <x v="10"/>
    <n v="0"/>
    <n v="0.99828500122322394"/>
    <x v="10163"/>
    <s v="RUSSIAN FEDERATION"/>
    <n v="3.5938260044036099"/>
    <m/>
  </r>
  <r>
    <x v="1"/>
    <s v="BRAZIL"/>
    <x v="5"/>
    <x v="46"/>
    <x v="4"/>
    <x v="13"/>
    <x v="695"/>
    <x v="150"/>
    <x v="17520"/>
    <x v="24027"/>
    <x v="10"/>
    <n v="0"/>
    <n v="0.99828500122322394"/>
    <x v="10163"/>
    <s v="RUSSIAN FEDERATION"/>
    <n v="3.5938260044036099"/>
    <m/>
  </r>
  <r>
    <x v="1"/>
    <s v="BRAZIL"/>
    <x v="5"/>
    <x v="63"/>
    <x v="1"/>
    <x v="10"/>
    <x v="572"/>
    <x v="150"/>
    <x v="17521"/>
    <x v="24028"/>
    <x v="10"/>
    <n v="0"/>
    <n v="1.08646419084595"/>
    <x v="10163"/>
    <s v="CHINA (MAINLAND)"/>
    <n v="3.5853318297916399"/>
    <m/>
  </r>
  <r>
    <x v="1"/>
    <s v="BRAZIL"/>
    <x v="1"/>
    <x v="28"/>
    <x v="0"/>
    <x v="10"/>
    <x v="17"/>
    <x v="150"/>
    <x v="17522"/>
    <x v="24029"/>
    <x v="10"/>
    <n v="0"/>
    <n v="0.83393975073431104"/>
    <x v="10163"/>
    <s v="CHINA (HONG KONG)"/>
    <n v="2.8573702108564301"/>
    <m/>
  </r>
  <r>
    <x v="1"/>
    <s v="BRAZIL"/>
    <x v="9"/>
    <x v="102"/>
    <x v="19"/>
    <x v="79"/>
    <x v="4"/>
    <x v="150"/>
    <x v="17523"/>
    <x v="24030"/>
    <x v="5789"/>
    <n v="7.8243190465781597E-6"/>
    <n v="0.93676659785157101"/>
    <x v="10163"/>
    <s v="VENEZUELA"/>
    <n v="2.8104954015308801"/>
    <m/>
  </r>
  <r>
    <x v="1"/>
    <s v="BRAZIL"/>
    <x v="0"/>
    <x v="70"/>
    <x v="1"/>
    <x v="10"/>
    <x v="530"/>
    <x v="150"/>
    <x v="17524"/>
    <x v="24031"/>
    <x v="10"/>
    <n v="0"/>
    <n v="0.96525182530837506"/>
    <x v="10163"/>
    <s v="ANTIGUA AND BARBUDA"/>
    <n v="3.10948731332059"/>
    <m/>
  </r>
  <r>
    <x v="1"/>
    <s v="BRAZIL"/>
    <x v="1"/>
    <x v="1"/>
    <x v="1"/>
    <x v="0"/>
    <x v="3270"/>
    <x v="150"/>
    <x v="17525"/>
    <x v="24032"/>
    <x v="10"/>
    <n v="0"/>
    <n v="0.90095992801421398"/>
    <x v="10163"/>
    <s v="GERMANY"/>
    <n v="2.8531840638644299"/>
    <m/>
  </r>
  <r>
    <x v="1"/>
    <s v="BRAZIL"/>
    <x v="1"/>
    <x v="1"/>
    <x v="3"/>
    <x v="0"/>
    <x v="2511"/>
    <x v="150"/>
    <x v="17525"/>
    <x v="24033"/>
    <x v="10"/>
    <n v="0"/>
    <n v="0.90095992801421398"/>
    <x v="10163"/>
    <s v="GERMANY"/>
    <n v="2.8531840638644299"/>
    <m/>
  </r>
  <r>
    <x v="1"/>
    <s v="BRAZIL"/>
    <x v="7"/>
    <x v="14"/>
    <x v="1"/>
    <x v="10"/>
    <x v="770"/>
    <x v="150"/>
    <x v="17526"/>
    <x v="24034"/>
    <x v="3389"/>
    <n v="6.8828967403696706E-2"/>
    <n v="12.7566379642691"/>
    <x v="10163"/>
    <s v="JORDAN"/>
    <n v="39.356948404687898"/>
    <m/>
  </r>
  <r>
    <x v="1"/>
    <s v="BRAZIL"/>
    <x v="5"/>
    <x v="54"/>
    <x v="1"/>
    <x v="13"/>
    <x v="1047"/>
    <x v="150"/>
    <x v="17527"/>
    <x v="8524"/>
    <x v="10"/>
    <n v="0"/>
    <n v="0.85992518320538802"/>
    <x v="10163"/>
    <s v="CENTRAL AFRICAN REPUBLIC"/>
    <n v="3.0957306595394001"/>
    <m/>
  </r>
  <r>
    <x v="1"/>
    <s v="BRAZIL"/>
    <x v="5"/>
    <x v="9"/>
    <x v="1"/>
    <x v="0"/>
    <x v="0"/>
    <x v="150"/>
    <x v="17528"/>
    <x v="24035"/>
    <x v="10"/>
    <n v="0"/>
    <n v="1.11098895380461"/>
    <x v="10163"/>
    <s v="NIGERIA"/>
    <n v="3.55516465217474"/>
    <m/>
  </r>
  <r>
    <x v="1"/>
    <s v="BRAZIL"/>
    <x v="7"/>
    <x v="14"/>
    <x v="1"/>
    <x v="10"/>
    <x v="245"/>
    <x v="150"/>
    <x v="17529"/>
    <x v="24036"/>
    <x v="3315"/>
    <n v="0.137657934807393"/>
    <n v="25.513275928538199"/>
    <x v="10163"/>
    <s v="QATAR"/>
    <n v="78.713896809375697"/>
    <m/>
  </r>
  <r>
    <x v="1"/>
    <s v="BRAZIL"/>
    <x v="5"/>
    <x v="63"/>
    <x v="1"/>
    <x v="10"/>
    <x v="578"/>
    <x v="150"/>
    <x v="17530"/>
    <x v="24037"/>
    <x v="10"/>
    <n v="0"/>
    <n v="1.07331636345121"/>
    <x v="10163"/>
    <s v="CHINA (MAINLAND)"/>
    <n v="3.5419439993889901"/>
    <m/>
  </r>
  <r>
    <x v="1"/>
    <s v="BRAZIL"/>
    <x v="0"/>
    <x v="70"/>
    <x v="1"/>
    <x v="10"/>
    <x v="1351"/>
    <x v="150"/>
    <x v="17531"/>
    <x v="24038"/>
    <x v="10"/>
    <n v="0"/>
    <n v="0.95500136344669295"/>
    <x v="10163"/>
    <s v="QATAR"/>
    <n v="3.0764662091083301"/>
    <m/>
  </r>
  <r>
    <x v="1"/>
    <s v="BRAZIL"/>
    <x v="1"/>
    <x v="0"/>
    <x v="1"/>
    <x v="0"/>
    <x v="0"/>
    <x v="150"/>
    <x v="17532"/>
    <x v="24039"/>
    <x v="5790"/>
    <n v="4.2065065774421798E-4"/>
    <n v="0.86529985218343497"/>
    <x v="10163"/>
    <s v="UNITED ARAB EMIRATES"/>
    <n v="3.0685743432824202"/>
    <m/>
  </r>
  <r>
    <x v="1"/>
    <s v="BRAZIL"/>
    <x v="5"/>
    <x v="54"/>
    <x v="1"/>
    <x v="13"/>
    <x v="3312"/>
    <x v="150"/>
    <x v="17533"/>
    <x v="24040"/>
    <x v="10"/>
    <n v="0"/>
    <n v="0.98043551441600596"/>
    <x v="10163"/>
    <s v="SAUDI ARABIA"/>
    <n v="3.5295678518976401"/>
    <m/>
  </r>
  <r>
    <x v="1"/>
    <s v="BRAZIL"/>
    <x v="0"/>
    <x v="49"/>
    <x v="0"/>
    <x v="26"/>
    <x v="2879"/>
    <x v="150"/>
    <x v="17534"/>
    <x v="24041"/>
    <x v="10"/>
    <n v="0"/>
    <n v="0.95817462707203904"/>
    <x v="10163"/>
    <s v="CHINA (HONG KONG)"/>
    <n v="3.0631620340551202"/>
    <m/>
  </r>
  <r>
    <x v="1"/>
    <s v="BRAZIL"/>
    <x v="0"/>
    <x v="49"/>
    <x v="0"/>
    <x v="26"/>
    <x v="2616"/>
    <x v="150"/>
    <x v="17534"/>
    <x v="24042"/>
    <x v="10"/>
    <n v="0"/>
    <n v="0.95817462707203904"/>
    <x v="10163"/>
    <s v="CHINA (HONG KONG)"/>
    <n v="3.0631620340551202"/>
    <m/>
  </r>
  <r>
    <x v="1"/>
    <s v="BRAZIL"/>
    <x v="0"/>
    <x v="49"/>
    <x v="0"/>
    <x v="26"/>
    <x v="1244"/>
    <x v="150"/>
    <x v="17534"/>
    <x v="24043"/>
    <x v="10"/>
    <n v="0"/>
    <n v="0.95817462707203904"/>
    <x v="10163"/>
    <s v="CHINA (HONG KONG)"/>
    <n v="3.0631620340551202"/>
    <m/>
  </r>
  <r>
    <x v="1"/>
    <s v="BRAZIL"/>
    <x v="5"/>
    <x v="63"/>
    <x v="1"/>
    <x v="10"/>
    <x v="17"/>
    <x v="150"/>
    <x v="17535"/>
    <x v="24044"/>
    <x v="10"/>
    <n v="0"/>
    <n v="1.0962486527657"/>
    <x v="10163"/>
    <s v="CHINA (MAINLAND)"/>
    <n v="3.5242236653353101"/>
    <m/>
  </r>
  <r>
    <x v="1"/>
    <s v="BRAZIL"/>
    <x v="5"/>
    <x v="63"/>
    <x v="1"/>
    <x v="10"/>
    <x v="3211"/>
    <x v="150"/>
    <x v="17536"/>
    <x v="24045"/>
    <x v="10"/>
    <n v="0"/>
    <n v="1.0665301367537701"/>
    <x v="10163"/>
    <s v="JAPAN"/>
    <n v="3.5195494512874599"/>
    <m/>
  </r>
  <r>
    <x v="1"/>
    <s v="BRAZIL"/>
    <x v="5"/>
    <x v="54"/>
    <x v="1"/>
    <x v="13"/>
    <x v="961"/>
    <x v="150"/>
    <x v="17537"/>
    <x v="24046"/>
    <x v="10"/>
    <n v="0"/>
    <n v="0.92531502300457102"/>
    <x v="10163"/>
    <s v="CUBA"/>
    <n v="3.5161970874173698"/>
    <m/>
  </r>
  <r>
    <x v="1"/>
    <s v="BRAZIL"/>
    <x v="0"/>
    <x v="49"/>
    <x v="0"/>
    <x v="26"/>
    <x v="372"/>
    <x v="150"/>
    <x v="17538"/>
    <x v="24047"/>
    <x v="10"/>
    <n v="0"/>
    <n v="0.95545979896200095"/>
    <x v="10163"/>
    <s v="CHINA (HONG KONG)"/>
    <n v="3.0544830749586298"/>
    <m/>
  </r>
  <r>
    <x v="1"/>
    <s v="BRAZIL"/>
    <x v="5"/>
    <x v="63"/>
    <x v="1"/>
    <x v="10"/>
    <x v="19"/>
    <x v="150"/>
    <x v="17539"/>
    <x v="8393"/>
    <x v="10"/>
    <n v="0"/>
    <n v="1.0653268366255499"/>
    <x v="10163"/>
    <s v="SOUTH AFRICA"/>
    <n v="3.5155785608643102"/>
    <m/>
  </r>
  <r>
    <x v="1"/>
    <s v="BRAZIL"/>
    <x v="0"/>
    <x v="45"/>
    <x v="0"/>
    <x v="24"/>
    <x v="1681"/>
    <x v="150"/>
    <x v="17540"/>
    <x v="24048"/>
    <x v="10"/>
    <n v="0"/>
    <n v="1.01715186422384"/>
    <x v="10163"/>
    <s v="UNITED ARAB EMIRATES"/>
    <n v="3.0514555926715401"/>
    <m/>
  </r>
  <r>
    <x v="1"/>
    <s v="BRAZIL"/>
    <x v="0"/>
    <x v="70"/>
    <x v="1"/>
    <x v="10"/>
    <x v="837"/>
    <x v="150"/>
    <x v="17541"/>
    <x v="24049"/>
    <x v="10"/>
    <n v="0"/>
    <n v="0.94667286318407595"/>
    <x v="10163"/>
    <s v="QATAR"/>
    <n v="3.0496365619358801"/>
    <m/>
  </r>
  <r>
    <x v="1"/>
    <s v="BRAZIL"/>
    <x v="0"/>
    <x v="45"/>
    <x v="0"/>
    <x v="24"/>
    <x v="123"/>
    <x v="150"/>
    <x v="17542"/>
    <x v="24050"/>
    <x v="10"/>
    <n v="0"/>
    <n v="1.0157687195640701"/>
    <x v="10163"/>
    <s v="UNITED ARAB EMIRATES"/>
    <n v="3.0473061586922299"/>
    <m/>
  </r>
  <r>
    <x v="1"/>
    <s v="BRAZIL"/>
    <x v="1"/>
    <x v="28"/>
    <x v="3"/>
    <x v="10"/>
    <x v="913"/>
    <x v="150"/>
    <x v="17543"/>
    <x v="24051"/>
    <x v="5791"/>
    <n v="6.9145085165159094E-5"/>
    <n v="0.79865253407819303"/>
    <x v="10163"/>
    <s v="CHINA (MAINLAND)"/>
    <n v="2.7952838692736699"/>
    <m/>
  </r>
  <r>
    <x v="1"/>
    <s v="BRAZIL"/>
    <x v="0"/>
    <x v="10"/>
    <x v="1"/>
    <x v="1"/>
    <x v="2008"/>
    <x v="150"/>
    <x v="17544"/>
    <x v="24052"/>
    <x v="5792"/>
    <n v="5.1874053025869401E-4"/>
    <n v="0.98224743654911895"/>
    <x v="10163"/>
    <s v="SINGAPORE"/>
    <n v="3.0406964122737898"/>
    <m/>
  </r>
  <r>
    <x v="1"/>
    <s v="BRAZIL"/>
    <x v="5"/>
    <x v="63"/>
    <x v="1"/>
    <x v="10"/>
    <x v="2540"/>
    <x v="150"/>
    <x v="17545"/>
    <x v="24053"/>
    <x v="10"/>
    <n v="0"/>
    <n v="1.06016299077874"/>
    <x v="10163"/>
    <s v="SOUTH KOREA"/>
    <n v="3.4985378695698599"/>
    <m/>
  </r>
  <r>
    <x v="1"/>
    <s v="BRAZIL"/>
    <x v="0"/>
    <x v="8"/>
    <x v="0"/>
    <x v="3"/>
    <x v="1291"/>
    <x v="150"/>
    <x v="17546"/>
    <x v="24054"/>
    <x v="10"/>
    <n v="0"/>
    <n v="0.91017948601753296"/>
    <x v="10163"/>
    <s v="CHINA (MAINLAND)"/>
    <n v="3.0362126083811001"/>
    <m/>
  </r>
  <r>
    <x v="1"/>
    <s v="BRAZIL"/>
    <x v="0"/>
    <x v="8"/>
    <x v="0"/>
    <x v="3"/>
    <x v="78"/>
    <x v="150"/>
    <x v="17546"/>
    <x v="24055"/>
    <x v="10"/>
    <n v="0"/>
    <n v="0.91017948601753296"/>
    <x v="10163"/>
    <s v="CHINA (MAINLAND)"/>
    <n v="3.0362126083811001"/>
    <m/>
  </r>
  <r>
    <x v="1"/>
    <s v="BRAZIL"/>
    <x v="0"/>
    <x v="8"/>
    <x v="0"/>
    <x v="3"/>
    <x v="2708"/>
    <x v="150"/>
    <x v="17546"/>
    <x v="24056"/>
    <x v="10"/>
    <n v="0"/>
    <n v="0.91017948601753296"/>
    <x v="10163"/>
    <s v="CHINA (MAINLAND)"/>
    <n v="3.0362126083811001"/>
    <m/>
  </r>
  <r>
    <x v="1"/>
    <s v="BRAZIL"/>
    <x v="0"/>
    <x v="8"/>
    <x v="0"/>
    <x v="3"/>
    <x v="122"/>
    <x v="150"/>
    <x v="17546"/>
    <x v="24057"/>
    <x v="10"/>
    <n v="0"/>
    <n v="0.91017948601753296"/>
    <x v="10163"/>
    <s v="CHINA (MAINLAND)"/>
    <n v="3.0362126083811001"/>
    <m/>
  </r>
  <r>
    <x v="1"/>
    <s v="BRAZIL"/>
    <x v="0"/>
    <x v="8"/>
    <x v="0"/>
    <x v="3"/>
    <x v="2709"/>
    <x v="150"/>
    <x v="17546"/>
    <x v="24058"/>
    <x v="10"/>
    <n v="0"/>
    <n v="0.91017948601753296"/>
    <x v="10163"/>
    <s v="CHINA (MAINLAND)"/>
    <n v="3.0362126083811001"/>
    <m/>
  </r>
  <r>
    <x v="1"/>
    <s v="BRAZIL"/>
    <x v="5"/>
    <x v="63"/>
    <x v="1"/>
    <x v="10"/>
    <x v="2765"/>
    <x v="150"/>
    <x v="17547"/>
    <x v="24059"/>
    <x v="10"/>
    <n v="0"/>
    <n v="1.0554596185526599"/>
    <x v="10163"/>
    <s v="CHINA (MAINLAND)"/>
    <n v="3.4830167412237598"/>
    <m/>
  </r>
  <r>
    <x v="1"/>
    <s v="BRAZIL"/>
    <x v="0"/>
    <x v="0"/>
    <x v="0"/>
    <x v="0"/>
    <x v="4"/>
    <x v="150"/>
    <x v="17548"/>
    <x v="24060"/>
    <x v="5793"/>
    <n v="4.58170013732842E-4"/>
    <n v="0.97870548755600295"/>
    <x v="10163"/>
    <s v="AFGHANISTAN"/>
    <n v="3.0154626173373802"/>
    <m/>
  </r>
  <r>
    <x v="1"/>
    <s v="BRAZIL"/>
    <x v="4"/>
    <x v="68"/>
    <x v="10"/>
    <x v="32"/>
    <x v="1675"/>
    <x v="150"/>
    <x v="17549"/>
    <x v="10433"/>
    <x v="5794"/>
    <n v="8.2720277099117001E-3"/>
    <n v="0.99622975229767496"/>
    <x v="10163"/>
    <s v="JAPAN"/>
    <n v="3.2875581825823299"/>
    <m/>
  </r>
  <r>
    <x v="1"/>
    <s v="BRAZIL"/>
    <x v="1"/>
    <x v="27"/>
    <x v="1"/>
    <x v="1"/>
    <x v="660"/>
    <x v="150"/>
    <x v="17550"/>
    <x v="24061"/>
    <x v="5795"/>
    <n v="1.8988460464851101E-3"/>
    <n v="0.83704917191321004"/>
    <x v="10163"/>
    <s v="RUSSIAN FEDERATION"/>
    <n v="2.7622622673135901"/>
    <m/>
  </r>
  <r>
    <x v="1"/>
    <s v="BRAZIL"/>
    <x v="1"/>
    <x v="28"/>
    <x v="1"/>
    <x v="10"/>
    <x v="215"/>
    <x v="150"/>
    <x v="17551"/>
    <x v="24062"/>
    <x v="10"/>
    <n v="0"/>
    <n v="0.95817828696195795"/>
    <x v="10163"/>
    <s v="UNITED ARAB EMIRATES"/>
    <n v="2.7547085017488699"/>
    <m/>
  </r>
  <r>
    <x v="1"/>
    <s v="BRAZIL"/>
    <x v="0"/>
    <x v="45"/>
    <x v="0"/>
    <x v="24"/>
    <x v="612"/>
    <x v="150"/>
    <x v="17552"/>
    <x v="24063"/>
    <x v="10"/>
    <n v="0"/>
    <n v="1.05877738364507"/>
    <x v="10163"/>
    <s v="UNITED ARAB EMIRATES"/>
    <n v="2.9955004059894801"/>
    <m/>
  </r>
  <r>
    <x v="1"/>
    <s v="BRAZIL"/>
    <x v="0"/>
    <x v="70"/>
    <x v="1"/>
    <x v="10"/>
    <x v="2421"/>
    <x v="150"/>
    <x v="17553"/>
    <x v="24064"/>
    <x v="10"/>
    <n v="0"/>
    <n v="0.92980231137005798"/>
    <x v="10163"/>
    <s v="CHINA (MAINLAND)"/>
    <n v="2.9952893279198798"/>
    <m/>
  </r>
  <r>
    <x v="1"/>
    <s v="BRAZIL"/>
    <x v="0"/>
    <x v="54"/>
    <x v="1"/>
    <x v="13"/>
    <x v="213"/>
    <x v="150"/>
    <x v="17554"/>
    <x v="24065"/>
    <x v="10"/>
    <n v="0"/>
    <n v="0.73674624542277301"/>
    <x v="10163"/>
    <s v="CUBA"/>
    <n v="2.5538409950919601"/>
    <m/>
  </r>
  <r>
    <x v="1"/>
    <s v="BRAZIL"/>
    <x v="0"/>
    <x v="0"/>
    <x v="0"/>
    <x v="0"/>
    <x v="4"/>
    <x v="150"/>
    <x v="17555"/>
    <x v="24066"/>
    <x v="5796"/>
    <n v="1.2605736784119799E-4"/>
    <n v="0.99560171660949304"/>
    <x v="10163"/>
    <s v="OMAN"/>
    <n v="2.9920443137336501"/>
    <m/>
  </r>
  <r>
    <x v="1"/>
    <s v="BRAZIL"/>
    <x v="5"/>
    <x v="54"/>
    <x v="0"/>
    <x v="1"/>
    <x v="1"/>
    <x v="150"/>
    <x v="17556"/>
    <x v="10091"/>
    <x v="10"/>
    <n v="0"/>
    <n v="0.95631254161317303"/>
    <x v="10163"/>
    <s v="UNITED ARAB EMIRATES"/>
    <n v="3.4427251498074201"/>
    <m/>
  </r>
  <r>
    <x v="1"/>
    <s v="BRAZIL"/>
    <x v="5"/>
    <x v="63"/>
    <x v="3"/>
    <x v="10"/>
    <x v="2421"/>
    <x v="150"/>
    <x v="17557"/>
    <x v="24067"/>
    <x v="10"/>
    <n v="0"/>
    <n v="1.0430331828319299"/>
    <x v="10163"/>
    <s v="CHINA (MAINLAND)"/>
    <n v="3.4420095033453699"/>
    <m/>
  </r>
  <r>
    <x v="1"/>
    <s v="BRAZIL"/>
    <x v="0"/>
    <x v="49"/>
    <x v="3"/>
    <x v="26"/>
    <x v="260"/>
    <x v="150"/>
    <x v="17558"/>
    <x v="24068"/>
    <x v="10"/>
    <n v="0"/>
    <n v="0.932889463302082"/>
    <x v="10163"/>
    <s v="CHINA (HONG KONG)"/>
    <n v="2.9823285914897801"/>
    <m/>
  </r>
  <r>
    <x v="1"/>
    <s v="BRAZIL"/>
    <x v="9"/>
    <x v="36"/>
    <x v="0"/>
    <x v="1"/>
    <x v="1"/>
    <x v="150"/>
    <x v="17559"/>
    <x v="24069"/>
    <x v="5797"/>
    <n v="1.41955145160229E-4"/>
    <n v="0.84163129541637705"/>
    <x v="10163"/>
    <s v="SAUDI ARABIA"/>
    <n v="2.6932201453324098"/>
    <m/>
  </r>
  <r>
    <x v="1"/>
    <s v="BRAZIL"/>
    <x v="4"/>
    <x v="68"/>
    <x v="10"/>
    <x v="32"/>
    <x v="3317"/>
    <x v="150"/>
    <x v="17560"/>
    <x v="24070"/>
    <x v="5798"/>
    <n v="8.1813753514469092E-3"/>
    <n v="0.98531216597112503"/>
    <x v="10163"/>
    <s v="JAPAN"/>
    <n v="3.25153014770471"/>
    <m/>
  </r>
  <r>
    <x v="1"/>
    <s v="BRAZIL"/>
    <x v="1"/>
    <x v="28"/>
    <x v="3"/>
    <x v="10"/>
    <x v="245"/>
    <x v="150"/>
    <x v="17561"/>
    <x v="24071"/>
    <x v="10"/>
    <n v="0"/>
    <n v="0.83163990954301004"/>
    <x v="10163"/>
    <s v="CHINA (MAINLAND)"/>
    <n v="2.73460579541094"/>
    <m/>
  </r>
  <r>
    <x v="1"/>
    <s v="BRAZIL"/>
    <x v="0"/>
    <x v="32"/>
    <x v="3"/>
    <x v="16"/>
    <x v="2507"/>
    <x v="150"/>
    <x v="17562"/>
    <x v="24072"/>
    <x v="10"/>
    <n v="0"/>
    <n v="1.0209994440947101"/>
    <x v="10163"/>
    <s v="KUWAIT"/>
    <n v="2.9778624086868399"/>
    <m/>
  </r>
  <r>
    <x v="1"/>
    <s v="BRAZIL"/>
    <x v="5"/>
    <x v="63"/>
    <x v="1"/>
    <x v="10"/>
    <x v="3307"/>
    <x v="150"/>
    <x v="17563"/>
    <x v="24073"/>
    <x v="10"/>
    <n v="0"/>
    <n v="1.1408426357896"/>
    <x v="10163"/>
    <s v="CHINA (MAINLAND)"/>
    <n v="3.4225279073688002"/>
    <m/>
  </r>
  <r>
    <x v="1"/>
    <s v="BRAZIL"/>
    <x v="1"/>
    <x v="48"/>
    <x v="1"/>
    <x v="13"/>
    <x v="56"/>
    <x v="150"/>
    <x v="17564"/>
    <x v="24074"/>
    <x v="10"/>
    <n v="0"/>
    <n v="0.699082411788155"/>
    <x v="10163"/>
    <s v="CHINA (MAINLAND)"/>
    <n v="2.7264214059738001"/>
    <m/>
  </r>
  <r>
    <x v="1"/>
    <s v="BRAZIL"/>
    <x v="1"/>
    <x v="48"/>
    <x v="1"/>
    <x v="13"/>
    <x v="159"/>
    <x v="150"/>
    <x v="17564"/>
    <x v="24075"/>
    <x v="10"/>
    <n v="0"/>
    <n v="0.699082411788155"/>
    <x v="10163"/>
    <s v="CHINA (MAINLAND)"/>
    <n v="2.7264214059738001"/>
    <m/>
  </r>
  <r>
    <x v="1"/>
    <s v="BRAZIL"/>
    <x v="1"/>
    <x v="48"/>
    <x v="1"/>
    <x v="13"/>
    <x v="2002"/>
    <x v="150"/>
    <x v="17564"/>
    <x v="24076"/>
    <x v="10"/>
    <n v="0"/>
    <n v="0.699082411788155"/>
    <x v="10163"/>
    <s v="CHINA (MAINLAND)"/>
    <n v="2.7264214059738001"/>
    <m/>
  </r>
  <r>
    <x v="1"/>
    <s v="BRAZIL"/>
    <x v="1"/>
    <x v="48"/>
    <x v="3"/>
    <x v="13"/>
    <x v="157"/>
    <x v="150"/>
    <x v="17564"/>
    <x v="24077"/>
    <x v="10"/>
    <n v="0"/>
    <n v="0.699082411788155"/>
    <x v="10163"/>
    <s v="CHINA (MAINLAND)"/>
    <n v="2.7264214059738001"/>
    <m/>
  </r>
  <r>
    <x v="1"/>
    <s v="BRAZIL"/>
    <x v="0"/>
    <x v="70"/>
    <x v="0"/>
    <x v="10"/>
    <x v="326"/>
    <x v="150"/>
    <x v="17565"/>
    <x v="24078"/>
    <x v="10"/>
    <n v="0"/>
    <n v="0.921260259818656"/>
    <x v="10163"/>
    <s v="JAPAN"/>
    <n v="2.96777174107633"/>
    <m/>
  </r>
  <r>
    <x v="1"/>
    <s v="BRAZIL"/>
    <x v="0"/>
    <x v="70"/>
    <x v="1"/>
    <x v="10"/>
    <x v="1141"/>
    <x v="150"/>
    <x v="17566"/>
    <x v="24079"/>
    <x v="10"/>
    <n v="0"/>
    <n v="0.92040605466351599"/>
    <x v="10163"/>
    <s v="CONGO DEMOCRATIC REPUBLIC OF THE"/>
    <n v="2.9650199823919801"/>
    <m/>
  </r>
  <r>
    <x v="1"/>
    <s v="BRAZIL"/>
    <x v="5"/>
    <x v="63"/>
    <x v="3"/>
    <x v="10"/>
    <x v="913"/>
    <x v="150"/>
    <x v="17567"/>
    <x v="24080"/>
    <x v="10"/>
    <n v="0"/>
    <n v="1.1327780170305899"/>
    <x v="10163"/>
    <s v="CHINA (MAINLAND)"/>
    <n v="3.3983340510917701"/>
    <m/>
  </r>
  <r>
    <x v="1"/>
    <s v="BRAZIL"/>
    <x v="5"/>
    <x v="54"/>
    <x v="0"/>
    <x v="1"/>
    <x v="1"/>
    <x v="150"/>
    <x v="17568"/>
    <x v="24081"/>
    <x v="10"/>
    <n v="0"/>
    <n v="0.94201624096808201"/>
    <x v="10163"/>
    <s v="YEMEN"/>
    <n v="3.3912584674850899"/>
    <m/>
  </r>
  <r>
    <x v="1"/>
    <s v="BRAZIL"/>
    <x v="5"/>
    <x v="54"/>
    <x v="4"/>
    <x v="13"/>
    <x v="56"/>
    <x v="150"/>
    <x v="17569"/>
    <x v="24082"/>
    <x v="10"/>
    <n v="0"/>
    <n v="0.94061318481657596"/>
    <x v="10163"/>
    <s v="CHINA (MAINLAND)"/>
    <n v="3.3862074653396701"/>
    <m/>
  </r>
  <r>
    <x v="1"/>
    <s v="BRAZIL"/>
    <x v="1"/>
    <x v="1"/>
    <x v="0"/>
    <x v="0"/>
    <x v="4"/>
    <x v="150"/>
    <x v="17570"/>
    <x v="24083"/>
    <x v="5799"/>
    <n v="3.5948255015556498E-4"/>
    <n v="0.868832719656074"/>
    <x v="10163"/>
    <s v="NETHERLANDS"/>
    <n v="2.6823628219912301"/>
    <m/>
  </r>
  <r>
    <x v="1"/>
    <s v="BRAZIL"/>
    <x v="5"/>
    <x v="54"/>
    <x v="1"/>
    <x v="13"/>
    <x v="458"/>
    <x v="150"/>
    <x v="17571"/>
    <x v="24084"/>
    <x v="10"/>
    <n v="0"/>
    <n v="0.93305231798312904"/>
    <x v="10163"/>
    <s v="GUINEA"/>
    <n v="3.3589883447392701"/>
    <m/>
  </r>
  <r>
    <x v="1"/>
    <s v="BRAZIL"/>
    <x v="5"/>
    <x v="54"/>
    <x v="1"/>
    <x v="13"/>
    <x v="2514"/>
    <x v="150"/>
    <x v="17572"/>
    <x v="24085"/>
    <x v="10"/>
    <n v="0"/>
    <n v="0.93287953051683603"/>
    <x v="10163"/>
    <s v="GUINEA"/>
    <n v="3.3583663098606098"/>
    <m/>
  </r>
  <r>
    <x v="1"/>
    <s v="BRAZIL"/>
    <x v="7"/>
    <x v="14"/>
    <x v="1"/>
    <x v="10"/>
    <x v="1609"/>
    <x v="150"/>
    <x v="17573"/>
    <x v="24086"/>
    <x v="3315"/>
    <n v="0.137657934807393"/>
    <n v="25.513275928538199"/>
    <x v="10163"/>
    <s v="QATAR"/>
    <n v="78.713896809375697"/>
    <m/>
  </r>
  <r>
    <x v="1"/>
    <s v="BRAZIL"/>
    <x v="9"/>
    <x v="36"/>
    <x v="0"/>
    <x v="1"/>
    <x v="1"/>
    <x v="150"/>
    <x v="17574"/>
    <x v="24087"/>
    <x v="5800"/>
    <n v="5.1151175862845203E-4"/>
    <n v="0.88839003632767899"/>
    <x v="10163"/>
    <s v="MALAYSIA"/>
    <n v="2.6218582291226"/>
    <m/>
  </r>
  <r>
    <x v="1"/>
    <s v="BRAZIL"/>
    <x v="1"/>
    <x v="28"/>
    <x v="3"/>
    <x v="10"/>
    <x v="1680"/>
    <x v="150"/>
    <x v="17575"/>
    <x v="24088"/>
    <x v="10"/>
    <n v="0"/>
    <n v="0.77698936476510305"/>
    <x v="10163"/>
    <s v="CHINA (MAINLAND)"/>
    <n v="2.66223820495085"/>
    <m/>
  </r>
  <r>
    <x v="1"/>
    <s v="BRAZIL"/>
    <x v="0"/>
    <x v="8"/>
    <x v="0"/>
    <x v="3"/>
    <x v="2726"/>
    <x v="150"/>
    <x v="17576"/>
    <x v="24089"/>
    <x v="10"/>
    <n v="0"/>
    <n v="0.86959699232157395"/>
    <x v="10163"/>
    <s v="CHINA (MAINLAND)"/>
    <n v="2.9008359261639001"/>
    <m/>
  </r>
  <r>
    <x v="1"/>
    <s v="BRAZIL"/>
    <x v="9"/>
    <x v="61"/>
    <x v="1"/>
    <x v="35"/>
    <x v="252"/>
    <x v="150"/>
    <x v="17577"/>
    <x v="24090"/>
    <x v="10"/>
    <n v="0"/>
    <n v="0.81734295779496802"/>
    <x v="10163"/>
    <s v="CONGO DEMOCRATIC REPUBLIC OF THE"/>
    <n v="2.6185712333321902"/>
    <m/>
  </r>
  <r>
    <x v="1"/>
    <s v="BRAZIL"/>
    <x v="9"/>
    <x v="61"/>
    <x v="0"/>
    <x v="35"/>
    <x v="3278"/>
    <x v="150"/>
    <x v="17577"/>
    <x v="24091"/>
    <x v="10"/>
    <n v="0"/>
    <n v="0.81734295779496802"/>
    <x v="10163"/>
    <s v="CONGO DEMOCRATIC REPUBLIC OF THE"/>
    <n v="2.6185712333321902"/>
    <m/>
  </r>
  <r>
    <x v="1"/>
    <s v="BRAZIL"/>
    <x v="9"/>
    <x v="61"/>
    <x v="0"/>
    <x v="35"/>
    <x v="3279"/>
    <x v="150"/>
    <x v="17577"/>
    <x v="24091"/>
    <x v="10"/>
    <n v="0"/>
    <n v="0.81734295779496802"/>
    <x v="10163"/>
    <s v="CONGO DEMOCRATIC REPUBLIC OF THE"/>
    <n v="2.6185712333321902"/>
    <m/>
  </r>
  <r>
    <x v="1"/>
    <s v="BRAZIL"/>
    <x v="2"/>
    <x v="3"/>
    <x v="0"/>
    <x v="0"/>
    <x v="0"/>
    <x v="150"/>
    <x v="8262"/>
    <x v="24092"/>
    <x v="5801"/>
    <n v="1.00818864677842E-3"/>
    <n v="0.79364585769471396"/>
    <x v="10163"/>
    <s v="SURINAME"/>
    <n v="2.8942891435811098"/>
    <m/>
  </r>
  <r>
    <x v="1"/>
    <s v="BRAZIL"/>
    <x v="3"/>
    <x v="4"/>
    <x v="0"/>
    <x v="1"/>
    <x v="226"/>
    <x v="150"/>
    <x v="17578"/>
    <x v="24093"/>
    <x v="5802"/>
    <n v="2.33876801239239E-2"/>
    <n v="1.03217543158672"/>
    <x v="10163"/>
    <s v="JORDAN"/>
    <n v="3.4181385858733599"/>
    <m/>
  </r>
  <r>
    <x v="1"/>
    <s v="BRAZIL"/>
    <x v="5"/>
    <x v="63"/>
    <x v="1"/>
    <x v="10"/>
    <x v="35"/>
    <x v="150"/>
    <x v="17579"/>
    <x v="24094"/>
    <x v="10"/>
    <n v="0"/>
    <n v="1.00562979147906"/>
    <x v="10163"/>
    <s v="SOUTH KOREA"/>
    <n v="3.31857831188091"/>
    <m/>
  </r>
  <r>
    <x v="1"/>
    <s v="BRAZIL"/>
    <x v="3"/>
    <x v="4"/>
    <x v="0"/>
    <x v="1"/>
    <x v="1"/>
    <x v="150"/>
    <x v="17580"/>
    <x v="24095"/>
    <x v="5803"/>
    <n v="2.33765245407501E-2"/>
    <n v="1.0316830989219901"/>
    <x v="10163"/>
    <s v="ANGOLA"/>
    <n v="3.41650818349517"/>
    <m/>
  </r>
  <r>
    <x v="1"/>
    <s v="BRAZIL"/>
    <x v="0"/>
    <x v="25"/>
    <x v="1"/>
    <x v="7"/>
    <x v="621"/>
    <x v="150"/>
    <x v="17581"/>
    <x v="24096"/>
    <x v="10"/>
    <n v="0"/>
    <n v="0.75847682649356496"/>
    <x v="10163"/>
    <s v="CUBA"/>
    <n v="2.6291674037849702"/>
    <m/>
  </r>
  <r>
    <x v="1"/>
    <s v="BRAZIL"/>
    <x v="2"/>
    <x v="57"/>
    <x v="2"/>
    <x v="32"/>
    <x v="2378"/>
    <x v="150"/>
    <x v="17582"/>
    <x v="20851"/>
    <x v="5804"/>
    <n v="5.1052169756572296E-4"/>
    <n v="0.96304607046141"/>
    <x v="10163"/>
    <s v="JAPAN"/>
    <n v="2.8613036348313301"/>
    <m/>
  </r>
  <r>
    <x v="1"/>
    <s v="BRAZIL"/>
    <x v="9"/>
    <x v="36"/>
    <x v="20"/>
    <x v="74"/>
    <x v="4"/>
    <x v="150"/>
    <x v="17583"/>
    <x v="24097"/>
    <x v="5805"/>
    <n v="6.0613974065183696E-4"/>
    <n v="0.86235341392078801"/>
    <x v="10163"/>
    <s v="CHILE"/>
    <n v="2.5870602417623698"/>
    <m/>
  </r>
  <r>
    <x v="1"/>
    <s v="BRAZIL"/>
    <x v="5"/>
    <x v="54"/>
    <x v="1"/>
    <x v="13"/>
    <x v="142"/>
    <x v="150"/>
    <x v="17584"/>
    <x v="24098"/>
    <x v="10"/>
    <n v="0"/>
    <n v="0.75243827275525499"/>
    <x v="10163"/>
    <s v="CUBA"/>
    <n v="2.8592654364699701"/>
    <m/>
  </r>
  <r>
    <x v="1"/>
    <s v="BRAZIL"/>
    <x v="7"/>
    <x v="14"/>
    <x v="4"/>
    <x v="33"/>
    <x v="4"/>
    <x v="150"/>
    <x v="17585"/>
    <x v="24099"/>
    <x v="3389"/>
    <n v="6.8828967403696706E-2"/>
    <n v="12.7566379642691"/>
    <x v="10163"/>
    <s v="CUBA"/>
    <n v="39.356948404687898"/>
    <m/>
  </r>
  <r>
    <x v="1"/>
    <s v="BRAZIL"/>
    <x v="0"/>
    <x v="8"/>
    <x v="0"/>
    <x v="3"/>
    <x v="2435"/>
    <x v="150"/>
    <x v="17586"/>
    <x v="24100"/>
    <x v="10"/>
    <n v="0"/>
    <n v="0.78348862212336301"/>
    <x v="10163"/>
    <s v="CHINA (MAINLAND)"/>
    <n v="2.8547713019031802"/>
    <m/>
  </r>
  <r>
    <x v="1"/>
    <s v="BRAZIL"/>
    <x v="7"/>
    <x v="14"/>
    <x v="1"/>
    <x v="33"/>
    <x v="4"/>
    <x v="150"/>
    <x v="17587"/>
    <x v="24101"/>
    <x v="3315"/>
    <n v="0.137657934807393"/>
    <n v="25.513275928538199"/>
    <x v="10163"/>
    <s v="ANGOLA"/>
    <n v="78.713896809375697"/>
    <m/>
  </r>
  <r>
    <x v="1"/>
    <s v="BRAZIL"/>
    <x v="1"/>
    <x v="28"/>
    <x v="1"/>
    <x v="10"/>
    <x v="249"/>
    <x v="150"/>
    <x v="17588"/>
    <x v="24102"/>
    <x v="5806"/>
    <n v="6.4514594942976096E-5"/>
    <n v="0.74516857724832697"/>
    <x v="10163"/>
    <s v="CHINA (MAINLAND)"/>
    <n v="2.6080900203691502"/>
    <m/>
  </r>
  <r>
    <x v="1"/>
    <s v="BRAZIL"/>
    <x v="1"/>
    <x v="28"/>
    <x v="1"/>
    <x v="10"/>
    <x v="3152"/>
    <x v="150"/>
    <x v="17589"/>
    <x v="24103"/>
    <x v="10"/>
    <n v="0"/>
    <n v="0.84135975151495401"/>
    <x v="10163"/>
    <s v="RUSSIAN FEDERATION"/>
    <n v="2.60609468679792"/>
    <m/>
  </r>
  <r>
    <x v="1"/>
    <s v="BRAZIL"/>
    <x v="1"/>
    <x v="44"/>
    <x v="7"/>
    <x v="0"/>
    <x v="4"/>
    <x v="150"/>
    <x v="17590"/>
    <x v="24104"/>
    <x v="10"/>
    <n v="0"/>
    <n v="0.82501343975119301"/>
    <x v="10163"/>
    <s v="ARGENTINA"/>
    <n v="2.5554623191816002"/>
    <m/>
  </r>
  <r>
    <x v="1"/>
    <s v="BRAZIL"/>
    <x v="5"/>
    <x v="63"/>
    <x v="1"/>
    <x v="10"/>
    <x v="85"/>
    <x v="150"/>
    <x v="17591"/>
    <x v="24105"/>
    <x v="10"/>
    <n v="0"/>
    <n v="0.98566726235534696"/>
    <x v="10163"/>
    <s v="KUWAIT"/>
    <n v="3.2527019657726601"/>
    <m/>
  </r>
  <r>
    <x v="1"/>
    <s v="BRAZIL"/>
    <x v="0"/>
    <x v="0"/>
    <x v="1"/>
    <x v="0"/>
    <x v="4"/>
    <x v="150"/>
    <x v="17592"/>
    <x v="24106"/>
    <x v="5807"/>
    <n v="1.1254518631552499E-4"/>
    <n v="0.94361029574588695"/>
    <x v="10163"/>
    <s v="GUYANA"/>
    <n v="2.8210016133236402"/>
    <m/>
  </r>
  <r>
    <x v="1"/>
    <s v="BRAZIL"/>
    <x v="1"/>
    <x v="28"/>
    <x v="1"/>
    <x v="10"/>
    <x v="2237"/>
    <x v="150"/>
    <x v="17593"/>
    <x v="24107"/>
    <x v="10"/>
    <n v="0"/>
    <n v="0.75515683917573795"/>
    <x v="10163"/>
    <s v="CHINA (MAINLAND)"/>
    <n v="2.58743231136935"/>
    <m/>
  </r>
  <r>
    <x v="1"/>
    <s v="BRAZIL"/>
    <x v="9"/>
    <x v="102"/>
    <x v="19"/>
    <x v="79"/>
    <x v="4"/>
    <x v="150"/>
    <x v="17594"/>
    <x v="24108"/>
    <x v="5808"/>
    <n v="7.0890408522112701E-6"/>
    <n v="0.848735416030995"/>
    <x v="10163"/>
    <s v="COLOMBIA"/>
    <n v="2.5463834741142901"/>
    <m/>
  </r>
  <r>
    <x v="1"/>
    <s v="BRAZIL"/>
    <x v="1"/>
    <x v="28"/>
    <x v="1"/>
    <x v="10"/>
    <x v="3300"/>
    <x v="150"/>
    <x v="17595"/>
    <x v="24109"/>
    <x v="10"/>
    <n v="0"/>
    <n v="0.91216695475662601"/>
    <x v="10163"/>
    <s v="SOUTH KOREA"/>
    <n v="2.5869416091137398"/>
    <m/>
  </r>
  <r>
    <x v="1"/>
    <s v="BRAZIL"/>
    <x v="5"/>
    <x v="37"/>
    <x v="1"/>
    <x v="13"/>
    <x v="23"/>
    <x v="150"/>
    <x v="17596"/>
    <x v="24110"/>
    <x v="10"/>
    <n v="0"/>
    <n v="1.05896498981113"/>
    <x v="10163"/>
    <s v="UNITED ARAB EMIRATES"/>
    <n v="3.2307745619335799"/>
    <m/>
  </r>
  <r>
    <x v="1"/>
    <s v="BRAZIL"/>
    <x v="5"/>
    <x v="63"/>
    <x v="3"/>
    <x v="10"/>
    <x v="249"/>
    <x v="150"/>
    <x v="17597"/>
    <x v="24111"/>
    <x v="10"/>
    <n v="0"/>
    <n v="0.97714584655228298"/>
    <x v="10163"/>
    <s v="CHINA (MAINLAND)"/>
    <n v="3.22458129362253"/>
    <m/>
  </r>
  <r>
    <x v="1"/>
    <s v="BRAZIL"/>
    <x v="0"/>
    <x v="50"/>
    <x v="1"/>
    <x v="9"/>
    <x v="1165"/>
    <x v="150"/>
    <x v="17598"/>
    <x v="24112"/>
    <x v="10"/>
    <n v="0"/>
    <n v="1.16495440892538"/>
    <x v="10163"/>
    <s v="RUSSIAN FEDERATION"/>
    <n v="2.7958905814209101"/>
    <m/>
  </r>
  <r>
    <x v="1"/>
    <s v="BRAZIL"/>
    <x v="7"/>
    <x v="14"/>
    <x v="20"/>
    <x v="83"/>
    <x v="4"/>
    <x v="150"/>
    <x v="17599"/>
    <x v="24113"/>
    <x v="3389"/>
    <n v="6.8828967403696706E-2"/>
    <n v="12.7566379642691"/>
    <x v="10163"/>
    <s v="ARGENTINA"/>
    <n v="39.356948404687898"/>
    <m/>
  </r>
  <r>
    <x v="1"/>
    <s v="BRAZIL"/>
    <x v="9"/>
    <x v="36"/>
    <x v="19"/>
    <x v="74"/>
    <x v="4"/>
    <x v="150"/>
    <x v="17600"/>
    <x v="24114"/>
    <x v="5809"/>
    <n v="5.86745959417739E-4"/>
    <n v="0.83476193239530305"/>
    <x v="10163"/>
    <s v="VENEZUELA"/>
    <n v="2.5042857971859198"/>
    <m/>
  </r>
  <r>
    <x v="1"/>
    <s v="BRAZIL"/>
    <x v="0"/>
    <x v="70"/>
    <x v="3"/>
    <x v="10"/>
    <x v="249"/>
    <x v="150"/>
    <x v="17601"/>
    <x v="24115"/>
    <x v="10"/>
    <n v="0"/>
    <n v="0.860184591226135"/>
    <x v="10163"/>
    <s v="CHINA (MAINLAND)"/>
    <n v="2.7710209951449798"/>
    <m/>
  </r>
  <r>
    <x v="1"/>
    <s v="BRAZIL"/>
    <x v="6"/>
    <x v="30"/>
    <x v="1"/>
    <x v="1"/>
    <x v="2427"/>
    <x v="150"/>
    <x v="17602"/>
    <x v="24116"/>
    <x v="5810"/>
    <n v="5.5481513671920598E-5"/>
    <n v="0.71782783152845597"/>
    <x v="10163"/>
    <s v="RUSSIAN FEDERATION"/>
    <n v="2.3614533746999098"/>
    <m/>
  </r>
  <r>
    <x v="1"/>
    <s v="BRAZIL"/>
    <x v="6"/>
    <x v="30"/>
    <x v="1"/>
    <x v="1"/>
    <x v="1031"/>
    <x v="150"/>
    <x v="17602"/>
    <x v="24117"/>
    <x v="5810"/>
    <n v="5.5481513671920598E-5"/>
    <n v="0.71782783152845597"/>
    <x v="10163"/>
    <s v="RUSSIAN FEDERATION"/>
    <n v="2.3614533746999098"/>
    <m/>
  </r>
  <r>
    <x v="1"/>
    <s v="BRAZIL"/>
    <x v="6"/>
    <x v="30"/>
    <x v="1"/>
    <x v="1"/>
    <x v="191"/>
    <x v="150"/>
    <x v="17602"/>
    <x v="24118"/>
    <x v="5810"/>
    <n v="5.5481513671920598E-5"/>
    <n v="0.71782783152845597"/>
    <x v="10163"/>
    <s v="RUSSIAN FEDERATION"/>
    <n v="2.3614533746999098"/>
    <m/>
  </r>
  <r>
    <x v="1"/>
    <s v="BRAZIL"/>
    <x v="5"/>
    <x v="63"/>
    <x v="3"/>
    <x v="10"/>
    <x v="164"/>
    <x v="150"/>
    <x v="17603"/>
    <x v="24119"/>
    <x v="10"/>
    <n v="0"/>
    <n v="0.90784343626118702"/>
    <x v="10163"/>
    <s v="CHINA (MAINLAND)"/>
    <n v="3.1852658642170302"/>
    <m/>
  </r>
  <r>
    <x v="1"/>
    <s v="BRAZIL"/>
    <x v="5"/>
    <x v="63"/>
    <x v="3"/>
    <x v="10"/>
    <x v="2765"/>
    <x v="150"/>
    <x v="17603"/>
    <x v="24120"/>
    <x v="10"/>
    <n v="0"/>
    <n v="0.90784343626118702"/>
    <x v="10163"/>
    <s v="CHINA (MAINLAND)"/>
    <n v="3.1852658642170302"/>
    <m/>
  </r>
  <r>
    <x v="1"/>
    <s v="BRAZIL"/>
    <x v="1"/>
    <x v="28"/>
    <x v="1"/>
    <x v="10"/>
    <x v="3318"/>
    <x v="150"/>
    <x v="17604"/>
    <x v="24121"/>
    <x v="10"/>
    <n v="0"/>
    <n v="0.81975506797314601"/>
    <x v="10163"/>
    <s v="RUSSIAN FEDERATION"/>
    <n v="2.5391746197435201"/>
    <m/>
  </r>
  <r>
    <x v="1"/>
    <s v="BRAZIL"/>
    <x v="5"/>
    <x v="63"/>
    <x v="1"/>
    <x v="10"/>
    <x v="372"/>
    <x v="150"/>
    <x v="17605"/>
    <x v="24122"/>
    <x v="10"/>
    <n v="0"/>
    <n v="0.989726999023679"/>
    <x v="10163"/>
    <s v="CHINA (MAINLAND)"/>
    <n v="3.1817775131405699"/>
    <m/>
  </r>
  <r>
    <x v="1"/>
    <s v="BRAZIL"/>
    <x v="1"/>
    <x v="28"/>
    <x v="1"/>
    <x v="10"/>
    <x v="3307"/>
    <x v="150"/>
    <x v="17606"/>
    <x v="24123"/>
    <x v="10"/>
    <n v="0"/>
    <n v="0.76905345639156997"/>
    <x v="10163"/>
    <s v="CHINA (MAINLAND)"/>
    <n v="2.5288084598835998"/>
    <m/>
  </r>
  <r>
    <x v="1"/>
    <s v="BRAZIL"/>
    <x v="1"/>
    <x v="1"/>
    <x v="1"/>
    <x v="0"/>
    <x v="141"/>
    <x v="150"/>
    <x v="17607"/>
    <x v="24124"/>
    <x v="10"/>
    <n v="0"/>
    <n v="0.79841931781274"/>
    <x v="10163"/>
    <s v="RUSSIAN FEDERATION"/>
    <n v="2.5284557093297"/>
    <m/>
  </r>
  <r>
    <x v="1"/>
    <s v="BRAZIL"/>
    <x v="0"/>
    <x v="10"/>
    <x v="0"/>
    <x v="1"/>
    <x v="90"/>
    <x v="150"/>
    <x v="17607"/>
    <x v="7951"/>
    <x v="5811"/>
    <n v="4.7003524177096202E-4"/>
    <n v="0.89002282333140603"/>
    <x v="10163"/>
    <s v="SPAIN"/>
    <n v="2.7552010878780901"/>
    <m/>
  </r>
  <r>
    <x v="1"/>
    <s v="BRAZIL"/>
    <x v="13"/>
    <x v="88"/>
    <x v="16"/>
    <x v="62"/>
    <x v="85"/>
    <x v="150"/>
    <x v="17608"/>
    <x v="24125"/>
    <x v="5812"/>
    <n v="8.3514877362136697E-2"/>
    <n v="2.47752694443317"/>
    <x v="10163"/>
    <s v="CHINA (HONG KONG)"/>
    <n v="2.72076689359035"/>
    <m/>
  </r>
  <r>
    <x v="1"/>
    <s v="BRAZIL"/>
    <x v="13"/>
    <x v="88"/>
    <x v="16"/>
    <x v="62"/>
    <x v="612"/>
    <x v="150"/>
    <x v="17608"/>
    <x v="24126"/>
    <x v="5812"/>
    <n v="8.3514877362136697E-2"/>
    <n v="2.47752694443317"/>
    <x v="10163"/>
    <s v="CHINA (HONG KONG)"/>
    <n v="2.72076689359035"/>
    <m/>
  </r>
  <r>
    <x v="1"/>
    <s v="BRAZIL"/>
    <x v="13"/>
    <x v="88"/>
    <x v="16"/>
    <x v="62"/>
    <x v="3225"/>
    <x v="150"/>
    <x v="17608"/>
    <x v="24127"/>
    <x v="5812"/>
    <n v="8.3514877362136697E-2"/>
    <n v="2.47752694443317"/>
    <x v="10163"/>
    <s v="CHINA (HONG KONG)"/>
    <n v="2.72076689359035"/>
    <m/>
  </r>
  <r>
    <x v="1"/>
    <s v="BRAZIL"/>
    <x v="13"/>
    <x v="88"/>
    <x v="16"/>
    <x v="62"/>
    <x v="167"/>
    <x v="150"/>
    <x v="17608"/>
    <x v="24128"/>
    <x v="5812"/>
    <n v="8.3514877362136697E-2"/>
    <n v="2.47752694443317"/>
    <x v="10163"/>
    <s v="CHINA (HONG KONG)"/>
    <n v="2.72076689359035"/>
    <m/>
  </r>
  <r>
    <x v="1"/>
    <s v="BRAZIL"/>
    <x v="13"/>
    <x v="88"/>
    <x v="16"/>
    <x v="62"/>
    <x v="113"/>
    <x v="150"/>
    <x v="17608"/>
    <x v="24129"/>
    <x v="5812"/>
    <n v="8.3514877362136697E-2"/>
    <n v="2.47752694443317"/>
    <x v="10163"/>
    <s v="CHINA (HONG KONG)"/>
    <n v="2.72076689359035"/>
    <m/>
  </r>
  <r>
    <x v="1"/>
    <s v="BRAZIL"/>
    <x v="13"/>
    <x v="88"/>
    <x v="2"/>
    <x v="62"/>
    <x v="85"/>
    <x v="150"/>
    <x v="17608"/>
    <x v="24130"/>
    <x v="5812"/>
    <n v="8.3514877362136697E-2"/>
    <n v="2.47752694443317"/>
    <x v="10163"/>
    <s v="CHINA (HONG KONG)"/>
    <n v="2.72076689359035"/>
    <m/>
  </r>
  <r>
    <x v="1"/>
    <s v="BRAZIL"/>
    <x v="13"/>
    <x v="88"/>
    <x v="2"/>
    <x v="62"/>
    <x v="167"/>
    <x v="150"/>
    <x v="17608"/>
    <x v="24131"/>
    <x v="5812"/>
    <n v="8.3514877362136697E-2"/>
    <n v="2.47752694443317"/>
    <x v="10163"/>
    <s v="CHINA (HONG KONG)"/>
    <n v="2.72076689359035"/>
    <m/>
  </r>
  <r>
    <x v="1"/>
    <s v="BRAZIL"/>
    <x v="4"/>
    <x v="5"/>
    <x v="1"/>
    <x v="0"/>
    <x v="0"/>
    <x v="150"/>
    <x v="17609"/>
    <x v="24132"/>
    <x v="5813"/>
    <n v="2.4843899103595998E-3"/>
    <n v="0.910255218744357"/>
    <x v="10163"/>
    <s v="CAMEROON"/>
    <n v="3.0038422218563801"/>
    <m/>
  </r>
  <r>
    <x v="1"/>
    <s v="BRAZIL"/>
    <x v="2"/>
    <x v="2"/>
    <x v="1"/>
    <x v="0"/>
    <x v="0"/>
    <x v="150"/>
    <x v="8300"/>
    <x v="24133"/>
    <x v="5814"/>
    <n v="1.1142829549047101E-3"/>
    <n v="0.83291305068417798"/>
    <x v="10163"/>
    <s v="MAURITANIA"/>
    <n v="2.7486130672577902"/>
    <m/>
  </r>
  <r>
    <x v="1"/>
    <s v="BRAZIL"/>
    <x v="9"/>
    <x v="36"/>
    <x v="0"/>
    <x v="1"/>
    <x v="1"/>
    <x v="150"/>
    <x v="8300"/>
    <x v="24134"/>
    <x v="5815"/>
    <n v="4.3715016256755699E-4"/>
    <n v="0.74214996865674798"/>
    <x v="10163"/>
    <s v="KUWAIT"/>
    <n v="2.4855290338435498"/>
    <m/>
  </r>
  <r>
    <x v="1"/>
    <s v="BRAZIL"/>
    <x v="9"/>
    <x v="35"/>
    <x v="0"/>
    <x v="1"/>
    <x v="1"/>
    <x v="150"/>
    <x v="8301"/>
    <x v="24135"/>
    <x v="10"/>
    <n v="0"/>
    <n v="0.73448822486657594"/>
    <x v="10163"/>
    <s v="ARUBA"/>
    <n v="2.4830440634199098"/>
    <m/>
  </r>
  <r>
    <x v="1"/>
    <s v="BRAZIL"/>
    <x v="8"/>
    <x v="15"/>
    <x v="1"/>
    <x v="0"/>
    <x v="0"/>
    <x v="150"/>
    <x v="17610"/>
    <x v="24136"/>
    <x v="5816"/>
    <n v="1.40118884308876E-2"/>
    <n v="0.93514029005604105"/>
    <x v="10163"/>
    <s v="CAYMAN ISLANDS"/>
    <n v="2.6560918154483799"/>
    <m/>
  </r>
  <r>
    <x v="1"/>
    <s v="BRAZIL"/>
    <x v="5"/>
    <x v="54"/>
    <x v="1"/>
    <x v="13"/>
    <x v="1"/>
    <x v="150"/>
    <x v="17611"/>
    <x v="24137"/>
    <x v="10"/>
    <n v="0"/>
    <n v="0.64821184551665501"/>
    <x v="10163"/>
    <s v="GEORGIA"/>
    <n v="2.5214979318100199"/>
    <m/>
  </r>
  <r>
    <x v="1"/>
    <s v="BRAZIL"/>
    <x v="1"/>
    <x v="27"/>
    <x v="1"/>
    <x v="1"/>
    <x v="1391"/>
    <x v="150"/>
    <x v="17612"/>
    <x v="24138"/>
    <x v="5817"/>
    <n v="1.7317361916373401E-3"/>
    <n v="0.76338381822232304"/>
    <x v="10163"/>
    <s v="RUSSIAN FEDERATION"/>
    <n v="2.5191666001336599"/>
    <m/>
  </r>
  <r>
    <x v="1"/>
    <s v="BRAZIL"/>
    <x v="1"/>
    <x v="27"/>
    <x v="1"/>
    <x v="1"/>
    <x v="319"/>
    <x v="150"/>
    <x v="17612"/>
    <x v="24139"/>
    <x v="5817"/>
    <n v="1.7317361916373401E-3"/>
    <n v="0.76338381822232304"/>
    <x v="10163"/>
    <s v="RUSSIAN FEDERATION"/>
    <n v="2.5191666001336599"/>
    <m/>
  </r>
  <r>
    <x v="1"/>
    <s v="BRAZIL"/>
    <x v="1"/>
    <x v="28"/>
    <x v="1"/>
    <x v="10"/>
    <x v="3274"/>
    <x v="150"/>
    <x v="17613"/>
    <x v="24140"/>
    <x v="5818"/>
    <n v="6.2264996215373594E-5"/>
    <n v="0.71918484000702798"/>
    <x v="10163"/>
    <s v="CHINA (MAINLAND)"/>
    <n v="2.5171469400245998"/>
    <m/>
  </r>
  <r>
    <x v="1"/>
    <s v="BRAZIL"/>
    <x v="9"/>
    <x v="35"/>
    <x v="1"/>
    <x v="1"/>
    <x v="944"/>
    <x v="150"/>
    <x v="17614"/>
    <x v="24141"/>
    <x v="10"/>
    <n v="0"/>
    <n v="0.82334536166740102"/>
    <x v="10163"/>
    <s v="CANARIES ISLANDS"/>
    <n v="2.4700360850022101"/>
    <m/>
  </r>
  <r>
    <x v="1"/>
    <s v="BRAZIL"/>
    <x v="1"/>
    <x v="27"/>
    <x v="1"/>
    <x v="1"/>
    <x v="1312"/>
    <x v="150"/>
    <x v="17615"/>
    <x v="24142"/>
    <x v="5819"/>
    <n v="1.7232699258115599E-3"/>
    <n v="0.75965171955545896"/>
    <x v="10163"/>
    <s v="RUSSIAN FEDERATION"/>
    <n v="2.5068506745330099"/>
    <m/>
  </r>
  <r>
    <x v="1"/>
    <s v="BRAZIL"/>
    <x v="5"/>
    <x v="63"/>
    <x v="1"/>
    <x v="10"/>
    <x v="866"/>
    <x v="150"/>
    <x v="17616"/>
    <x v="24143"/>
    <x v="10"/>
    <n v="0"/>
    <n v="0.94799692151070503"/>
    <x v="10163"/>
    <s v="OMAN"/>
    <n v="3.1283898409853399"/>
    <m/>
  </r>
  <r>
    <x v="1"/>
    <s v="BRAZIL"/>
    <x v="9"/>
    <x v="36"/>
    <x v="0"/>
    <x v="1"/>
    <x v="1"/>
    <x v="150"/>
    <x v="17617"/>
    <x v="24144"/>
    <x v="10"/>
    <n v="0"/>
    <n v="0.82397630109528197"/>
    <x v="10163"/>
    <s v="SAUDI ARABIA"/>
    <n v="2.4494378753597199"/>
    <m/>
  </r>
  <r>
    <x v="1"/>
    <s v="BRAZIL"/>
    <x v="1"/>
    <x v="28"/>
    <x v="1"/>
    <x v="10"/>
    <x v="3319"/>
    <x v="150"/>
    <x v="17618"/>
    <x v="24145"/>
    <x v="10"/>
    <n v="0"/>
    <n v="0.75537061519251503"/>
    <x v="10163"/>
    <s v="UNITED ARAB EMIRATES"/>
    <n v="2.4838164189638898"/>
    <m/>
  </r>
  <r>
    <x v="1"/>
    <s v="BRAZIL"/>
    <x v="7"/>
    <x v="14"/>
    <x v="1"/>
    <x v="10"/>
    <x v="3134"/>
    <x v="150"/>
    <x v="17619"/>
    <x v="20336"/>
    <x v="3404"/>
    <n v="0.20648690221109001"/>
    <n v="38.269913892807303"/>
    <x v="10163"/>
    <s v="RUSSIAN FEDERATION"/>
    <n v="118.07084521406399"/>
    <m/>
  </r>
  <r>
    <x v="1"/>
    <s v="BRAZIL"/>
    <x v="5"/>
    <x v="46"/>
    <x v="4"/>
    <x v="13"/>
    <x v="2685"/>
    <x v="150"/>
    <x v="17620"/>
    <x v="24146"/>
    <x v="10"/>
    <n v="0"/>
    <n v="0.86286338641143001"/>
    <x v="10163"/>
    <s v="RUSSIAN FEDERATION"/>
    <n v="3.1063081910811499"/>
    <m/>
  </r>
  <r>
    <x v="1"/>
    <s v="BRAZIL"/>
    <x v="5"/>
    <x v="37"/>
    <x v="3"/>
    <x v="13"/>
    <x v="4"/>
    <x v="150"/>
    <x v="17621"/>
    <x v="24147"/>
    <x v="10"/>
    <n v="0"/>
    <n v="0.68819611967843897"/>
    <x v="10163"/>
    <s v="NETHERLANDS"/>
    <n v="2.46707826172217"/>
    <m/>
  </r>
  <r>
    <x v="1"/>
    <s v="BRAZIL"/>
    <x v="7"/>
    <x v="14"/>
    <x v="1"/>
    <x v="1"/>
    <x v="1"/>
    <x v="150"/>
    <x v="17622"/>
    <x v="24148"/>
    <x v="3389"/>
    <n v="6.8828967403696706E-2"/>
    <n v="12.7566379642691"/>
    <x v="10163"/>
    <s v="SOUTH AFRICA"/>
    <n v="39.356948404687898"/>
    <m/>
  </r>
  <r>
    <x v="1"/>
    <s v="BRAZIL"/>
    <x v="1"/>
    <x v="28"/>
    <x v="1"/>
    <x v="10"/>
    <x v="2447"/>
    <x v="150"/>
    <x v="17623"/>
    <x v="24149"/>
    <x v="10"/>
    <n v="0"/>
    <n v="0.74905114103433901"/>
    <x v="10163"/>
    <s v="UNITED ARAB EMIRATES"/>
    <n v="2.46303666746496"/>
    <m/>
  </r>
  <r>
    <x v="1"/>
    <s v="BRAZIL"/>
    <x v="5"/>
    <x v="37"/>
    <x v="1"/>
    <x v="1"/>
    <x v="1"/>
    <x v="150"/>
    <x v="17624"/>
    <x v="24150"/>
    <x v="10"/>
    <n v="0"/>
    <n v="1.82778975659173"/>
    <x v="10163"/>
    <s v="LIBYA"/>
    <n v="3.0848382331352302"/>
    <m/>
  </r>
  <r>
    <x v="1"/>
    <s v="BRAZIL"/>
    <x v="5"/>
    <x v="37"/>
    <x v="1"/>
    <x v="13"/>
    <x v="142"/>
    <x v="150"/>
    <x v="17625"/>
    <x v="24151"/>
    <x v="10"/>
    <n v="0"/>
    <n v="0.74385800357384702"/>
    <x v="10163"/>
    <s v="CUBA"/>
    <n v="2.67788881286585"/>
    <m/>
  </r>
  <r>
    <x v="1"/>
    <s v="BRAZIL"/>
    <x v="5"/>
    <x v="54"/>
    <x v="1"/>
    <x v="13"/>
    <x v="16"/>
    <x v="150"/>
    <x v="17626"/>
    <x v="24152"/>
    <x v="10"/>
    <n v="0"/>
    <n v="0.85570421425443099"/>
    <x v="10163"/>
    <s v="SAUDI ARABIA"/>
    <n v="3.0805351713159701"/>
    <m/>
  </r>
  <r>
    <x v="1"/>
    <s v="BRAZIL"/>
    <x v="1"/>
    <x v="28"/>
    <x v="3"/>
    <x v="10"/>
    <x v="2440"/>
    <x v="150"/>
    <x v="17627"/>
    <x v="24153"/>
    <x v="10"/>
    <n v="0"/>
    <n v="0.85411428446377202"/>
    <x v="10163"/>
    <s v="JAPAN"/>
    <n v="2.4555303672529498"/>
    <m/>
  </r>
  <r>
    <x v="1"/>
    <s v="BRAZIL"/>
    <x v="7"/>
    <x v="14"/>
    <x v="1"/>
    <x v="10"/>
    <x v="54"/>
    <x v="150"/>
    <x v="17628"/>
    <x v="24154"/>
    <x v="3315"/>
    <n v="0.137657934807393"/>
    <n v="25.513275928538199"/>
    <x v="10163"/>
    <s v="OMAN"/>
    <n v="78.713896809375697"/>
    <m/>
  </r>
  <r>
    <x v="1"/>
    <s v="BRAZIL"/>
    <x v="6"/>
    <x v="30"/>
    <x v="1"/>
    <x v="1"/>
    <x v="2215"/>
    <x v="150"/>
    <x v="17629"/>
    <x v="24155"/>
    <x v="5820"/>
    <n v="5.3400095395036099E-5"/>
    <n v="0.69089814145123896"/>
    <x v="10163"/>
    <s v="RUSSIAN FEDERATION"/>
    <n v="2.2728622046179998"/>
    <m/>
  </r>
  <r>
    <x v="1"/>
    <s v="BRAZIL"/>
    <x v="6"/>
    <x v="30"/>
    <x v="1"/>
    <x v="1"/>
    <x v="1089"/>
    <x v="150"/>
    <x v="17629"/>
    <x v="24156"/>
    <x v="5820"/>
    <n v="5.3400095395036099E-5"/>
    <n v="0.69089814145123896"/>
    <x v="10163"/>
    <s v="RUSSIAN FEDERATION"/>
    <n v="2.2728622046179998"/>
    <m/>
  </r>
  <r>
    <x v="1"/>
    <s v="BRAZIL"/>
    <x v="0"/>
    <x v="0"/>
    <x v="0"/>
    <x v="0"/>
    <x v="4"/>
    <x v="150"/>
    <x v="17630"/>
    <x v="24157"/>
    <x v="10"/>
    <n v="0"/>
    <n v="1.1531460245984799"/>
    <x v="10163"/>
    <s v="UNITED ARAB EMIRATES"/>
    <n v="2.6626531343308399"/>
    <m/>
  </r>
  <r>
    <x v="1"/>
    <s v="BRAZIL"/>
    <x v="0"/>
    <x v="0"/>
    <x v="0"/>
    <x v="0"/>
    <x v="4"/>
    <x v="150"/>
    <x v="17631"/>
    <x v="24158"/>
    <x v="5821"/>
    <n v="4.5423696671330999E-4"/>
    <n v="0.86010841666351201"/>
    <x v="10163"/>
    <s v="SAUDI ARABIA"/>
    <n v="2.6625964898453001"/>
    <m/>
  </r>
  <r>
    <x v="1"/>
    <s v="BRAZIL"/>
    <x v="2"/>
    <x v="3"/>
    <x v="1"/>
    <x v="0"/>
    <x v="1154"/>
    <x v="150"/>
    <x v="17632"/>
    <x v="11273"/>
    <x v="5822"/>
    <n v="9.2441228724080297E-4"/>
    <n v="0.72769712782929297"/>
    <x v="10163"/>
    <s v="MOZAMBIQUE"/>
    <n v="2.65378553478401"/>
    <m/>
  </r>
  <r>
    <x v="1"/>
    <s v="BRAZIL"/>
    <x v="7"/>
    <x v="14"/>
    <x v="3"/>
    <x v="10"/>
    <x v="1976"/>
    <x v="150"/>
    <x v="17633"/>
    <x v="24159"/>
    <x v="3389"/>
    <n v="6.8828967403696706E-2"/>
    <n v="12.7566379642691"/>
    <x v="10163"/>
    <s v="CHINA (MAINLAND)"/>
    <n v="39.356948404687898"/>
    <m/>
  </r>
  <r>
    <x v="1"/>
    <s v="BRAZIL"/>
    <x v="7"/>
    <x v="14"/>
    <x v="3"/>
    <x v="10"/>
    <x v="164"/>
    <x v="150"/>
    <x v="17634"/>
    <x v="24160"/>
    <x v="3389"/>
    <n v="6.8828967403696706E-2"/>
    <n v="12.7566379642691"/>
    <x v="10163"/>
    <s v="CHINA (MAINLAND)"/>
    <n v="39.356948404687898"/>
    <m/>
  </r>
  <r>
    <x v="1"/>
    <s v="BRAZIL"/>
    <x v="7"/>
    <x v="14"/>
    <x v="3"/>
    <x v="10"/>
    <x v="2765"/>
    <x v="150"/>
    <x v="17634"/>
    <x v="24161"/>
    <x v="3389"/>
    <n v="6.8828967403696706E-2"/>
    <n v="12.7566379642691"/>
    <x v="10163"/>
    <s v="CHINA (MAINLAND)"/>
    <n v="39.356948404687898"/>
    <m/>
  </r>
  <r>
    <x v="1"/>
    <s v="BRAZIL"/>
    <x v="2"/>
    <x v="104"/>
    <x v="19"/>
    <x v="85"/>
    <x v="4"/>
    <x v="150"/>
    <x v="17635"/>
    <x v="24162"/>
    <x v="5823"/>
    <n v="6.5981754477086501E-3"/>
    <n v="0.77841244768797102"/>
    <x v="10163"/>
    <s v="ARGENTINA"/>
    <n v="2.6466023221391"/>
    <m/>
  </r>
  <r>
    <x v="1"/>
    <s v="BRAZIL"/>
    <x v="1"/>
    <x v="28"/>
    <x v="3"/>
    <x v="10"/>
    <x v="766"/>
    <x v="150"/>
    <x v="17636"/>
    <x v="24163"/>
    <x v="10"/>
    <n v="0"/>
    <n v="0.73808878790281096"/>
    <x v="10163"/>
    <s v="UNITED ARAB EMIRATES"/>
    <n v="2.4269901597627399"/>
    <m/>
  </r>
  <r>
    <x v="1"/>
    <s v="BRAZIL"/>
    <x v="1"/>
    <x v="28"/>
    <x v="3"/>
    <x v="10"/>
    <x v="304"/>
    <x v="150"/>
    <x v="17636"/>
    <x v="24164"/>
    <x v="10"/>
    <n v="0"/>
    <n v="0.73808878790281096"/>
    <x v="10163"/>
    <s v="UNITED ARAB EMIRATES"/>
    <n v="2.4269901597627399"/>
    <m/>
  </r>
  <r>
    <x v="1"/>
    <s v="BRAZIL"/>
    <x v="1"/>
    <x v="28"/>
    <x v="3"/>
    <x v="10"/>
    <x v="215"/>
    <x v="150"/>
    <x v="17637"/>
    <x v="24165"/>
    <x v="10"/>
    <n v="0"/>
    <n v="0.73795981904244001"/>
    <x v="10163"/>
    <s v="UNITED ARAB EMIRATES"/>
    <n v="2.4265660832015299"/>
    <m/>
  </r>
  <r>
    <x v="1"/>
    <s v="BRAZIL"/>
    <x v="7"/>
    <x v="14"/>
    <x v="1"/>
    <x v="1"/>
    <x v="391"/>
    <x v="150"/>
    <x v="17638"/>
    <x v="21078"/>
    <x v="3389"/>
    <n v="6.8828967403696706E-2"/>
    <n v="12.7566379642691"/>
    <x v="10163"/>
    <s v="RUSSIAN FEDERATION"/>
    <n v="39.356948404687898"/>
    <m/>
  </r>
  <r>
    <x v="1"/>
    <s v="BRAZIL"/>
    <x v="5"/>
    <x v="63"/>
    <x v="1"/>
    <x v="10"/>
    <x v="245"/>
    <x v="150"/>
    <x v="17639"/>
    <x v="20476"/>
    <x v="10"/>
    <n v="0"/>
    <n v="0.91464547324697698"/>
    <x v="10163"/>
    <s v="OMAN"/>
    <n v="3.0183300617150399"/>
    <m/>
  </r>
  <r>
    <x v="1"/>
    <s v="BRAZIL"/>
    <x v="5"/>
    <x v="63"/>
    <x v="1"/>
    <x v="10"/>
    <x v="3180"/>
    <x v="150"/>
    <x v="17640"/>
    <x v="24166"/>
    <x v="10"/>
    <n v="0"/>
    <n v="0.85831915365771405"/>
    <x v="10163"/>
    <s v="CHINA (MAINLAND)"/>
    <n v="3.0115046180308598"/>
    <m/>
  </r>
  <r>
    <x v="1"/>
    <s v="BRAZIL"/>
    <x v="5"/>
    <x v="46"/>
    <x v="1"/>
    <x v="13"/>
    <x v="3320"/>
    <x v="150"/>
    <x v="17641"/>
    <x v="24167"/>
    <x v="10"/>
    <n v="0"/>
    <n v="0.96376880133771203"/>
    <x v="10163"/>
    <s v="RUSSIAN FEDERATION"/>
    <n v="3.0106760541216802"/>
    <m/>
  </r>
  <r>
    <x v="1"/>
    <s v="BRAZIL"/>
    <x v="5"/>
    <x v="54"/>
    <x v="1"/>
    <x v="13"/>
    <x v="8"/>
    <x v="150"/>
    <x v="17642"/>
    <x v="24168"/>
    <x v="10"/>
    <n v="0"/>
    <n v="0.66612161165998995"/>
    <x v="10163"/>
    <s v="CUBA"/>
    <n v="2.3980378019759701"/>
    <m/>
  </r>
  <r>
    <x v="1"/>
    <s v="BRAZIL"/>
    <x v="1"/>
    <x v="27"/>
    <x v="1"/>
    <x v="1"/>
    <x v="910"/>
    <x v="150"/>
    <x v="17643"/>
    <x v="24169"/>
    <x v="5824"/>
    <n v="1.6451183478715301E-3"/>
    <n v="0.72520094682457004"/>
    <x v="10163"/>
    <s v="RUSSIAN FEDERATION"/>
    <n v="2.3931631245210698"/>
    <m/>
  </r>
  <r>
    <x v="1"/>
    <s v="BRAZIL"/>
    <x v="9"/>
    <x v="35"/>
    <x v="1"/>
    <x v="1"/>
    <x v="912"/>
    <x v="150"/>
    <x v="17644"/>
    <x v="24170"/>
    <x v="10"/>
    <n v="0"/>
    <n v="0.69628668728590704"/>
    <x v="10163"/>
    <s v="RUSSIAN FEDERATION"/>
    <n v="2.3538982202439702"/>
    <m/>
  </r>
  <r>
    <x v="1"/>
    <s v="BRAZIL"/>
    <x v="1"/>
    <x v="1"/>
    <x v="1"/>
    <x v="0"/>
    <x v="24"/>
    <x v="150"/>
    <x v="17645"/>
    <x v="24171"/>
    <x v="10"/>
    <n v="0"/>
    <n v="0.72384497230726197"/>
    <x v="10163"/>
    <s v="CHINA (HONG KONG)"/>
    <n v="2.3886884086139699"/>
    <m/>
  </r>
  <r>
    <x v="1"/>
    <s v="BRAZIL"/>
    <x v="5"/>
    <x v="37"/>
    <x v="1"/>
    <x v="13"/>
    <x v="142"/>
    <x v="150"/>
    <x v="17646"/>
    <x v="24172"/>
    <x v="10"/>
    <n v="0"/>
    <n v="0.85270602129074302"/>
    <x v="10163"/>
    <s v="CUBA"/>
    <n v="2.6015033064361002"/>
    <m/>
  </r>
  <r>
    <x v="1"/>
    <s v="BRAZIL"/>
    <x v="5"/>
    <x v="46"/>
    <x v="3"/>
    <x v="13"/>
    <x v="556"/>
    <x v="150"/>
    <x v="17647"/>
    <x v="24173"/>
    <x v="10"/>
    <n v="0"/>
    <n v="0.83074569369500495"/>
    <x v="10163"/>
    <s v="RUSSIAN FEDERATION"/>
    <n v="2.9906844973020199"/>
    <m/>
  </r>
  <r>
    <x v="1"/>
    <s v="BRAZIL"/>
    <x v="5"/>
    <x v="46"/>
    <x v="3"/>
    <x v="13"/>
    <x v="1688"/>
    <x v="150"/>
    <x v="17647"/>
    <x v="24174"/>
    <x v="10"/>
    <n v="0"/>
    <n v="0.83074569369500495"/>
    <x v="10163"/>
    <s v="RUSSIAN FEDERATION"/>
    <n v="2.9906844973020199"/>
    <m/>
  </r>
  <r>
    <x v="1"/>
    <s v="BRAZIL"/>
    <x v="1"/>
    <x v="27"/>
    <x v="0"/>
    <x v="1"/>
    <x v="1"/>
    <x v="150"/>
    <x v="17648"/>
    <x v="24175"/>
    <x v="5825"/>
    <n v="1.63611632315607E-3"/>
    <n v="0.72123267496410404"/>
    <x v="10163"/>
    <s v="CHINA (HONG KONG)"/>
    <n v="2.3800678273815401"/>
    <m/>
  </r>
  <r>
    <x v="1"/>
    <s v="BRAZIL"/>
    <x v="1"/>
    <x v="28"/>
    <x v="3"/>
    <x v="10"/>
    <x v="65"/>
    <x v="150"/>
    <x v="17649"/>
    <x v="24176"/>
    <x v="10"/>
    <n v="0"/>
    <n v="0.82496180529586605"/>
    <x v="10163"/>
    <s v="UNITED ARAB EMIRATES"/>
    <n v="2.3717186348189898"/>
    <m/>
  </r>
  <r>
    <x v="1"/>
    <s v="BRAZIL"/>
    <x v="1"/>
    <x v="28"/>
    <x v="3"/>
    <x v="10"/>
    <x v="385"/>
    <x v="150"/>
    <x v="17650"/>
    <x v="24177"/>
    <x v="10"/>
    <n v="0"/>
    <n v="0.82481763161440902"/>
    <x v="10163"/>
    <s v="UNITED ARAB EMIRATES"/>
    <n v="2.3713041436210198"/>
    <m/>
  </r>
  <r>
    <x v="1"/>
    <s v="BRAZIL"/>
    <x v="8"/>
    <x v="55"/>
    <x v="1"/>
    <x v="1"/>
    <x v="1508"/>
    <x v="150"/>
    <x v="17651"/>
    <x v="24178"/>
    <x v="5826"/>
    <n v="1.47275466709141E-2"/>
    <n v="0.83195309337132295"/>
    <x v="10163"/>
    <s v="SERBIA"/>
    <n v="2.4958592801139701"/>
    <m/>
  </r>
  <r>
    <x v="1"/>
    <s v="BRAZIL"/>
    <x v="5"/>
    <x v="63"/>
    <x v="3"/>
    <x v="10"/>
    <x v="2471"/>
    <x v="150"/>
    <x v="17652"/>
    <x v="24179"/>
    <x v="10"/>
    <n v="0"/>
    <n v="0.82432649597563701"/>
    <x v="10163"/>
    <s v="CHINA (MAINLAND)"/>
    <n v="2.9675753855122902"/>
    <m/>
  </r>
  <r>
    <x v="1"/>
    <s v="BRAZIL"/>
    <x v="9"/>
    <x v="20"/>
    <x v="2"/>
    <x v="1"/>
    <x v="122"/>
    <x v="150"/>
    <x v="17653"/>
    <x v="24180"/>
    <x v="5827"/>
    <n v="2.3320006089861501E-4"/>
    <n v="0.77386329732725201"/>
    <x v="10163"/>
    <s v="CHINA (MAINLAND)"/>
    <n v="2.3278363221844001"/>
    <m/>
  </r>
  <r>
    <x v="1"/>
    <s v="BRAZIL"/>
    <x v="0"/>
    <x v="45"/>
    <x v="0"/>
    <x v="24"/>
    <x v="2178"/>
    <x v="150"/>
    <x v="17654"/>
    <x v="24181"/>
    <x v="10"/>
    <n v="0"/>
    <n v="0.85850358192668796"/>
    <x v="10163"/>
    <s v="UNITED ARAB EMIRATES"/>
    <n v="2.5755107457800701"/>
    <m/>
  </r>
  <r>
    <x v="1"/>
    <s v="BRAZIL"/>
    <x v="0"/>
    <x v="70"/>
    <x v="3"/>
    <x v="10"/>
    <x v="1553"/>
    <x v="150"/>
    <x v="17655"/>
    <x v="24182"/>
    <x v="10"/>
    <n v="0"/>
    <n v="0.79825471747847399"/>
    <x v="10163"/>
    <s v="CHINA (MAINLAND)"/>
    <n v="2.5715184905292801"/>
    <m/>
  </r>
  <r>
    <x v="1"/>
    <s v="BRAZIL"/>
    <x v="1"/>
    <x v="1"/>
    <x v="1"/>
    <x v="0"/>
    <x v="4"/>
    <x v="150"/>
    <x v="17656"/>
    <x v="24183"/>
    <x v="10"/>
    <n v="0"/>
    <n v="0.61256509129193304"/>
    <x v="10163"/>
    <s v="SAUDI ARABIA"/>
    <n v="2.3579529847197902"/>
    <m/>
  </r>
  <r>
    <x v="1"/>
    <s v="BRAZIL"/>
    <x v="1"/>
    <x v="28"/>
    <x v="3"/>
    <x v="10"/>
    <x v="2938"/>
    <x v="150"/>
    <x v="17657"/>
    <x v="24184"/>
    <x v="10"/>
    <n v="0"/>
    <n v="0.71667038816727502"/>
    <x v="10163"/>
    <s v="CHINA (MAINLAND)"/>
    <n v="2.3565619860145501"/>
    <m/>
  </r>
  <r>
    <x v="1"/>
    <s v="BRAZIL"/>
    <x v="1"/>
    <x v="28"/>
    <x v="1"/>
    <x v="10"/>
    <x v="2447"/>
    <x v="150"/>
    <x v="17658"/>
    <x v="24185"/>
    <x v="10"/>
    <n v="0"/>
    <n v="0.68754097079159904"/>
    <x v="10163"/>
    <s v="CHINA (MAINLAND)"/>
    <n v="2.3557566202514901"/>
    <m/>
  </r>
  <r>
    <x v="1"/>
    <s v="BRAZIL"/>
    <x v="5"/>
    <x v="63"/>
    <x v="1"/>
    <x v="10"/>
    <x v="1108"/>
    <x v="150"/>
    <x v="17659"/>
    <x v="24186"/>
    <x v="10"/>
    <n v="0"/>
    <n v="0.84122602684234005"/>
    <x v="10163"/>
    <s v="CHINA (MAINLAND)"/>
    <n v="2.9515315530914101"/>
    <m/>
  </r>
  <r>
    <x v="1"/>
    <s v="BRAZIL"/>
    <x v="6"/>
    <x v="30"/>
    <x v="1"/>
    <x v="1"/>
    <x v="409"/>
    <x v="150"/>
    <x v="17660"/>
    <x v="24187"/>
    <x v="5828"/>
    <n v="5.1360029799149398E-5"/>
    <n v="0.66450347832919898"/>
    <x v="10163"/>
    <s v="RUSSIAN FEDERATION"/>
    <n v="2.1860311240079202"/>
    <m/>
  </r>
  <r>
    <x v="1"/>
    <s v="BRAZIL"/>
    <x v="5"/>
    <x v="63"/>
    <x v="1"/>
    <x v="10"/>
    <x v="1257"/>
    <x v="150"/>
    <x v="17660"/>
    <x v="24188"/>
    <x v="10"/>
    <n v="0"/>
    <n v="0.89401076424927495"/>
    <x v="10163"/>
    <s v="OMAN"/>
    <n v="2.95023552202262"/>
    <m/>
  </r>
  <r>
    <x v="1"/>
    <s v="BRAZIL"/>
    <x v="1"/>
    <x v="28"/>
    <x v="1"/>
    <x v="10"/>
    <x v="3303"/>
    <x v="150"/>
    <x v="17661"/>
    <x v="24189"/>
    <x v="10"/>
    <n v="0"/>
    <n v="0.71526155259155999"/>
    <x v="10163"/>
    <s v="CHINA (MAINLAND)"/>
    <n v="2.3519294402625701"/>
    <m/>
  </r>
  <r>
    <x v="1"/>
    <s v="BRAZIL"/>
    <x v="5"/>
    <x v="9"/>
    <x v="0"/>
    <x v="0"/>
    <x v="24"/>
    <x v="150"/>
    <x v="17662"/>
    <x v="24190"/>
    <x v="10"/>
    <n v="0"/>
    <n v="0.81663613671008894"/>
    <x v="10163"/>
    <s v="UNITED ARAB EMIRATES"/>
    <n v="2.93989009215632"/>
    <m/>
  </r>
  <r>
    <x v="1"/>
    <s v="BRAZIL"/>
    <x v="5"/>
    <x v="65"/>
    <x v="1"/>
    <x v="38"/>
    <x v="886"/>
    <x v="150"/>
    <x v="17663"/>
    <x v="24191"/>
    <x v="10"/>
    <n v="0"/>
    <n v="0.94343228703628601"/>
    <x v="10163"/>
    <s v="UNITED ARAB EMIRATES"/>
    <n v="2.9396321891735799"/>
    <m/>
  </r>
  <r>
    <x v="1"/>
    <s v="BRAZIL"/>
    <x v="13"/>
    <x v="88"/>
    <x v="10"/>
    <x v="62"/>
    <x v="392"/>
    <x v="150"/>
    <x v="17664"/>
    <x v="24192"/>
    <x v="5829"/>
    <n v="7.7344055868156597E-2"/>
    <n v="2.2944652313167202"/>
    <x v="10163"/>
    <s v="CHINA (HONG KONG)"/>
    <n v="2.5197324508972798"/>
    <m/>
  </r>
  <r>
    <x v="1"/>
    <s v="BRAZIL"/>
    <x v="13"/>
    <x v="88"/>
    <x v="10"/>
    <x v="62"/>
    <x v="64"/>
    <x v="150"/>
    <x v="17664"/>
    <x v="24193"/>
    <x v="5829"/>
    <n v="7.7344055868156597E-2"/>
    <n v="2.2944652313167202"/>
    <x v="10163"/>
    <s v="CHINA (HONG KONG)"/>
    <n v="2.5197324508972798"/>
    <m/>
  </r>
  <r>
    <x v="1"/>
    <s v="BRAZIL"/>
    <x v="13"/>
    <x v="88"/>
    <x v="16"/>
    <x v="62"/>
    <x v="392"/>
    <x v="150"/>
    <x v="17664"/>
    <x v="24192"/>
    <x v="5829"/>
    <n v="7.7344055868156597E-2"/>
    <n v="2.2944652313167202"/>
    <x v="10163"/>
    <s v="CHINA (HONG KONG)"/>
    <n v="2.5197324508972798"/>
    <m/>
  </r>
  <r>
    <x v="1"/>
    <s v="BRAZIL"/>
    <x v="1"/>
    <x v="1"/>
    <x v="3"/>
    <x v="0"/>
    <x v="4"/>
    <x v="150"/>
    <x v="17665"/>
    <x v="24194"/>
    <x v="10"/>
    <n v="0"/>
    <n v="0.600371347155218"/>
    <x v="10163"/>
    <s v="SAUDI ARABIA"/>
    <n v="2.3414482539053498"/>
    <m/>
  </r>
  <r>
    <x v="1"/>
    <s v="BRAZIL"/>
    <x v="0"/>
    <x v="34"/>
    <x v="0"/>
    <x v="9"/>
    <x v="1530"/>
    <x v="150"/>
    <x v="17666"/>
    <x v="24195"/>
    <x v="10"/>
    <n v="0"/>
    <n v="0.82271411060829203"/>
    <x v="10163"/>
    <s v="GUINEA"/>
    <n v="2.5504137428857101"/>
    <m/>
  </r>
  <r>
    <x v="1"/>
    <s v="BRAZIL"/>
    <x v="1"/>
    <x v="27"/>
    <x v="1"/>
    <x v="1"/>
    <x v="4"/>
    <x v="150"/>
    <x v="17667"/>
    <x v="24196"/>
    <x v="5830"/>
    <n v="9.9205689533522897E-4"/>
    <n v="0.70904309733509097"/>
    <x v="10163"/>
    <s v="JAPAN"/>
    <n v="2.3398422212057999"/>
    <m/>
  </r>
  <r>
    <x v="1"/>
    <s v="BRAZIL"/>
    <x v="5"/>
    <x v="63"/>
    <x v="1"/>
    <x v="10"/>
    <x v="923"/>
    <x v="150"/>
    <x v="17668"/>
    <x v="24197"/>
    <x v="10"/>
    <n v="0"/>
    <n v="0.81496824418137603"/>
    <x v="10163"/>
    <s v="JAPAN"/>
    <n v="2.9338856790529499"/>
    <m/>
  </r>
  <r>
    <x v="1"/>
    <s v="BRAZIL"/>
    <x v="5"/>
    <x v="63"/>
    <x v="1"/>
    <x v="10"/>
    <x v="238"/>
    <x v="150"/>
    <x v="17668"/>
    <x v="24198"/>
    <x v="10"/>
    <n v="0"/>
    <n v="0.81496824418137603"/>
    <x v="10163"/>
    <s v="JAPAN"/>
    <n v="2.9338856790529499"/>
    <m/>
  </r>
  <r>
    <x v="1"/>
    <s v="BRAZIL"/>
    <x v="5"/>
    <x v="54"/>
    <x v="1"/>
    <x v="13"/>
    <x v="1"/>
    <x v="150"/>
    <x v="17669"/>
    <x v="24199"/>
    <x v="10"/>
    <n v="0"/>
    <n v="0.60130818418608101"/>
    <x v="10163"/>
    <s v="SURINAME"/>
    <n v="2.3390460283816101"/>
    <m/>
  </r>
  <r>
    <x v="1"/>
    <s v="BRAZIL"/>
    <x v="1"/>
    <x v="28"/>
    <x v="3"/>
    <x v="10"/>
    <x v="411"/>
    <x v="150"/>
    <x v="17670"/>
    <x v="24200"/>
    <x v="10"/>
    <n v="0"/>
    <n v="0.81112113187601198"/>
    <x v="10163"/>
    <s v="UNITED ARAB EMIRATES"/>
    <n v="2.3319274798132898"/>
    <m/>
  </r>
  <r>
    <x v="1"/>
    <s v="BRAZIL"/>
    <x v="1"/>
    <x v="28"/>
    <x v="1"/>
    <x v="10"/>
    <x v="65"/>
    <x v="150"/>
    <x v="17671"/>
    <x v="24201"/>
    <x v="10"/>
    <n v="0"/>
    <n v="0.81068861083164201"/>
    <x v="10163"/>
    <s v="UNITED ARAB EMIRATES"/>
    <n v="2.3306840062193599"/>
    <m/>
  </r>
  <r>
    <x v="1"/>
    <s v="BRAZIL"/>
    <x v="1"/>
    <x v="28"/>
    <x v="1"/>
    <x v="10"/>
    <x v="641"/>
    <x v="150"/>
    <x v="17671"/>
    <x v="24202"/>
    <x v="10"/>
    <n v="0"/>
    <n v="0.81068861083164201"/>
    <x v="10163"/>
    <s v="UNITED ARAB EMIRATES"/>
    <n v="2.3306840062193599"/>
    <m/>
  </r>
  <r>
    <x v="1"/>
    <s v="BRAZIL"/>
    <x v="9"/>
    <x v="61"/>
    <x v="0"/>
    <x v="35"/>
    <x v="2756"/>
    <x v="150"/>
    <x v="17672"/>
    <x v="24203"/>
    <x v="10"/>
    <n v="0"/>
    <n v="0.80570045568569204"/>
    <x v="10163"/>
    <s v="ANGOLA"/>
    <n v="2.29318270890239"/>
    <m/>
  </r>
  <r>
    <x v="1"/>
    <s v="BRAZIL"/>
    <x v="9"/>
    <x v="61"/>
    <x v="0"/>
    <x v="35"/>
    <x v="392"/>
    <x v="150"/>
    <x v="17673"/>
    <x v="24204"/>
    <x v="10"/>
    <n v="0"/>
    <n v="0.80538405480701802"/>
    <x v="10163"/>
    <s v="ANGOLA"/>
    <n v="2.2922821694786699"/>
    <m/>
  </r>
  <r>
    <x v="1"/>
    <s v="BRAZIL"/>
    <x v="5"/>
    <x v="63"/>
    <x v="1"/>
    <x v="10"/>
    <x v="1412"/>
    <x v="150"/>
    <x v="17674"/>
    <x v="24205"/>
    <x v="10"/>
    <n v="0"/>
    <n v="0.83733390189724999"/>
    <x v="10163"/>
    <s v="UNITED ARAB EMIRATES"/>
    <n v="2.9185616335195599"/>
    <m/>
  </r>
  <r>
    <x v="1"/>
    <s v="BRAZIL"/>
    <x v="0"/>
    <x v="25"/>
    <x v="1"/>
    <x v="7"/>
    <x v="621"/>
    <x v="150"/>
    <x v="17675"/>
    <x v="24206"/>
    <x v="10"/>
    <n v="0"/>
    <n v="0.79771032442733203"/>
    <x v="10163"/>
    <s v="CUBA"/>
    <n v="2.3266139877674399"/>
    <m/>
  </r>
  <r>
    <x v="1"/>
    <s v="BRAZIL"/>
    <x v="5"/>
    <x v="54"/>
    <x v="1"/>
    <x v="13"/>
    <x v="961"/>
    <x v="150"/>
    <x v="17676"/>
    <x v="24207"/>
    <x v="10"/>
    <n v="0"/>
    <n v="0.81054738636920098"/>
    <x v="10163"/>
    <s v="CUBA"/>
    <n v="2.9179705909291198"/>
    <m/>
  </r>
  <r>
    <x v="1"/>
    <s v="BRAZIL"/>
    <x v="7"/>
    <x v="14"/>
    <x v="1"/>
    <x v="10"/>
    <x v="448"/>
    <x v="150"/>
    <x v="17677"/>
    <x v="24208"/>
    <x v="3389"/>
    <n v="6.8828967403696706E-2"/>
    <n v="12.7566379642691"/>
    <x v="10163"/>
    <s v="SOUTH KOREA"/>
    <n v="39.356948404687898"/>
    <m/>
  </r>
  <r>
    <x v="1"/>
    <s v="BRAZIL"/>
    <x v="5"/>
    <x v="37"/>
    <x v="3"/>
    <x v="13"/>
    <x v="4"/>
    <x v="150"/>
    <x v="17678"/>
    <x v="24209"/>
    <x v="10"/>
    <n v="0"/>
    <n v="0.71554274861159195"/>
    <x v="10163"/>
    <s v="NETHERLANDS"/>
    <n v="2.3260672305908301"/>
    <m/>
  </r>
  <r>
    <x v="1"/>
    <s v="BRAZIL"/>
    <x v="4"/>
    <x v="5"/>
    <x v="1"/>
    <x v="0"/>
    <x v="0"/>
    <x v="150"/>
    <x v="17679"/>
    <x v="24210"/>
    <x v="5831"/>
    <n v="2.28449646929619E-3"/>
    <n v="0.83701629309825898"/>
    <x v="10163"/>
    <s v="BERMUDA"/>
    <n v="2.7621537672242602"/>
    <m/>
  </r>
  <r>
    <x v="1"/>
    <s v="BRAZIL"/>
    <x v="1"/>
    <x v="1"/>
    <x v="1"/>
    <x v="0"/>
    <x v="4"/>
    <x v="150"/>
    <x v="17680"/>
    <x v="24211"/>
    <x v="10"/>
    <n v="0"/>
    <n v="0.73357276625935297"/>
    <x v="10163"/>
    <s v="EQUATORIAL GUINEA"/>
    <n v="2.3230979106798899"/>
    <m/>
  </r>
  <r>
    <x v="1"/>
    <s v="BRAZIL"/>
    <x v="5"/>
    <x v="46"/>
    <x v="1"/>
    <x v="13"/>
    <x v="1428"/>
    <x v="150"/>
    <x v="17681"/>
    <x v="24212"/>
    <x v="10"/>
    <n v="0"/>
    <n v="0.74668846556452695"/>
    <x v="10163"/>
    <s v="RUSSIAN FEDERATION"/>
    <n v="2.9120590077439599"/>
    <m/>
  </r>
  <r>
    <x v="1"/>
    <s v="BRAZIL"/>
    <x v="5"/>
    <x v="46"/>
    <x v="1"/>
    <x v="13"/>
    <x v="2869"/>
    <x v="150"/>
    <x v="17681"/>
    <x v="24213"/>
    <x v="10"/>
    <n v="0"/>
    <n v="0.74668846556452695"/>
    <x v="10163"/>
    <s v="RUSSIAN FEDERATION"/>
    <n v="2.9120590077439599"/>
    <m/>
  </r>
  <r>
    <x v="1"/>
    <s v="BRAZIL"/>
    <x v="5"/>
    <x v="46"/>
    <x v="1"/>
    <x v="13"/>
    <x v="1207"/>
    <x v="150"/>
    <x v="17681"/>
    <x v="24214"/>
    <x v="10"/>
    <n v="0"/>
    <n v="0.74668846556452695"/>
    <x v="10163"/>
    <s v="RUSSIAN FEDERATION"/>
    <n v="2.9120590077439599"/>
    <m/>
  </r>
  <r>
    <x v="1"/>
    <s v="BRAZIL"/>
    <x v="5"/>
    <x v="46"/>
    <x v="1"/>
    <x v="13"/>
    <x v="2133"/>
    <x v="150"/>
    <x v="17681"/>
    <x v="24215"/>
    <x v="10"/>
    <n v="0"/>
    <n v="0.74668846556452695"/>
    <x v="10163"/>
    <s v="RUSSIAN FEDERATION"/>
    <n v="2.9120590077439599"/>
    <m/>
  </r>
  <r>
    <x v="1"/>
    <s v="BRAZIL"/>
    <x v="5"/>
    <x v="46"/>
    <x v="1"/>
    <x v="13"/>
    <x v="2924"/>
    <x v="150"/>
    <x v="17681"/>
    <x v="24216"/>
    <x v="10"/>
    <n v="0"/>
    <n v="0.74668846556452695"/>
    <x v="10163"/>
    <s v="RUSSIAN FEDERATION"/>
    <n v="2.9120590077439599"/>
    <m/>
  </r>
  <r>
    <x v="1"/>
    <s v="BRAZIL"/>
    <x v="5"/>
    <x v="46"/>
    <x v="4"/>
    <x v="13"/>
    <x v="2550"/>
    <x v="150"/>
    <x v="17681"/>
    <x v="24217"/>
    <x v="10"/>
    <n v="0"/>
    <n v="0.74668846556452695"/>
    <x v="10163"/>
    <s v="RUSSIAN FEDERATION"/>
    <n v="2.9120590077439599"/>
    <m/>
  </r>
  <r>
    <x v="1"/>
    <s v="BRAZIL"/>
    <x v="5"/>
    <x v="46"/>
    <x v="4"/>
    <x v="13"/>
    <x v="2564"/>
    <x v="150"/>
    <x v="17681"/>
    <x v="24218"/>
    <x v="10"/>
    <n v="0"/>
    <n v="0.74668846556452695"/>
    <x v="10163"/>
    <s v="RUSSIAN FEDERATION"/>
    <n v="2.9120590077439599"/>
    <m/>
  </r>
  <r>
    <x v="1"/>
    <s v="BRAZIL"/>
    <x v="5"/>
    <x v="46"/>
    <x v="4"/>
    <x v="13"/>
    <x v="889"/>
    <x v="150"/>
    <x v="17681"/>
    <x v="24219"/>
    <x v="10"/>
    <n v="0"/>
    <n v="0.74668846556452695"/>
    <x v="10163"/>
    <s v="RUSSIAN FEDERATION"/>
    <n v="2.9120590077439599"/>
    <m/>
  </r>
  <r>
    <x v="1"/>
    <s v="BRAZIL"/>
    <x v="5"/>
    <x v="46"/>
    <x v="4"/>
    <x v="13"/>
    <x v="2924"/>
    <x v="150"/>
    <x v="17681"/>
    <x v="24220"/>
    <x v="10"/>
    <n v="0"/>
    <n v="0.74668846556452695"/>
    <x v="10163"/>
    <s v="RUSSIAN FEDERATION"/>
    <n v="2.9120590077439599"/>
    <m/>
  </r>
  <r>
    <x v="1"/>
    <s v="BRAZIL"/>
    <x v="5"/>
    <x v="46"/>
    <x v="3"/>
    <x v="13"/>
    <x v="2441"/>
    <x v="150"/>
    <x v="17682"/>
    <x v="24221"/>
    <x v="10"/>
    <n v="0"/>
    <n v="0.74613536299744199"/>
    <x v="10163"/>
    <s v="RUSSIAN FEDERATION"/>
    <n v="2.9099019269974802"/>
    <m/>
  </r>
  <r>
    <x v="1"/>
    <s v="BRAZIL"/>
    <x v="7"/>
    <x v="14"/>
    <x v="1"/>
    <x v="10"/>
    <x v="535"/>
    <x v="150"/>
    <x v="17683"/>
    <x v="24222"/>
    <x v="3315"/>
    <n v="0.137657934807393"/>
    <n v="25.513275928538199"/>
    <x v="10163"/>
    <s v="CHINA (MAINLAND)"/>
    <n v="78.713896809375697"/>
    <m/>
  </r>
  <r>
    <x v="1"/>
    <s v="BRAZIL"/>
    <x v="1"/>
    <x v="28"/>
    <x v="3"/>
    <x v="10"/>
    <x v="2237"/>
    <x v="150"/>
    <x v="17684"/>
    <x v="24223"/>
    <x v="10"/>
    <n v="0"/>
    <n v="0.70386279202441504"/>
    <x v="10163"/>
    <s v="CHINA (MAINLAND)"/>
    <n v="2.31444793372382"/>
    <m/>
  </r>
  <r>
    <x v="1"/>
    <s v="BRAZIL"/>
    <x v="1"/>
    <x v="28"/>
    <x v="1"/>
    <x v="10"/>
    <x v="1108"/>
    <x v="150"/>
    <x v="17685"/>
    <x v="24224"/>
    <x v="10"/>
    <n v="0"/>
    <n v="0.70356394811441503"/>
    <x v="10163"/>
    <s v="CHINA (MAINLAND)"/>
    <n v="2.3134652725037101"/>
    <m/>
  </r>
  <r>
    <x v="1"/>
    <s v="BRAZIL"/>
    <x v="1"/>
    <x v="28"/>
    <x v="1"/>
    <x v="10"/>
    <x v="2985"/>
    <x v="150"/>
    <x v="17686"/>
    <x v="24225"/>
    <x v="10"/>
    <n v="0"/>
    <n v="0.67497244053640204"/>
    <x v="10163"/>
    <s v="CHINA (MAINLAND)"/>
    <n v="2.31269242536951"/>
    <m/>
  </r>
  <r>
    <x v="1"/>
    <s v="BRAZIL"/>
    <x v="1"/>
    <x v="10"/>
    <x v="1"/>
    <x v="1"/>
    <x v="75"/>
    <x v="150"/>
    <x v="17687"/>
    <x v="24226"/>
    <x v="5832"/>
    <n v="1.0669520880556599E-3"/>
    <n v="0.76257220405438098"/>
    <x v="10163"/>
    <s v="QATAR"/>
    <n v="2.5164882733794598"/>
    <m/>
  </r>
  <r>
    <x v="1"/>
    <s v="BRAZIL"/>
    <x v="5"/>
    <x v="9"/>
    <x v="1"/>
    <x v="0"/>
    <x v="2542"/>
    <x v="150"/>
    <x v="17688"/>
    <x v="24227"/>
    <x v="10"/>
    <n v="0"/>
    <n v="0.90363666086699401"/>
    <x v="10163"/>
    <s v="BAHAMAS"/>
    <n v="2.8916373147743801"/>
    <m/>
  </r>
  <r>
    <x v="1"/>
    <s v="BRAZIL"/>
    <x v="6"/>
    <x v="30"/>
    <x v="1"/>
    <x v="1"/>
    <x v="2141"/>
    <x v="150"/>
    <x v="17689"/>
    <x v="21706"/>
    <x v="5833"/>
    <n v="5.0174586277215202E-5"/>
    <n v="0.64916603894747305"/>
    <x v="10163"/>
    <s v="RUSSIAN FEDERATION"/>
    <n v="2.13557522581557"/>
    <m/>
  </r>
  <r>
    <x v="1"/>
    <s v="BRAZIL"/>
    <x v="7"/>
    <x v="14"/>
    <x v="1"/>
    <x v="10"/>
    <x v="2765"/>
    <x v="150"/>
    <x v="17690"/>
    <x v="24228"/>
    <x v="3315"/>
    <n v="0.137657934807393"/>
    <n v="25.513275928538199"/>
    <x v="10163"/>
    <s v="CHINA (MAINLAND)"/>
    <n v="78.713896809375697"/>
    <m/>
  </r>
  <r>
    <x v="1"/>
    <s v="BRAZIL"/>
    <x v="5"/>
    <x v="63"/>
    <x v="1"/>
    <x v="10"/>
    <x v="572"/>
    <x v="150"/>
    <x v="8353"/>
    <x v="23914"/>
    <x v="10"/>
    <n v="0"/>
    <n v="0.95913112953267199"/>
    <x v="10163"/>
    <s v="CHINA (HONG KONG)"/>
    <n v="2.8773933885980201"/>
    <m/>
  </r>
  <r>
    <x v="1"/>
    <s v="BRAZIL"/>
    <x v="5"/>
    <x v="63"/>
    <x v="1"/>
    <x v="10"/>
    <x v="3303"/>
    <x v="150"/>
    <x v="17691"/>
    <x v="24229"/>
    <x v="10"/>
    <n v="0"/>
    <n v="0.81963069251755905"/>
    <x v="10163"/>
    <s v="CHINA (MAINLAND)"/>
    <n v="2.8757620112259499"/>
    <m/>
  </r>
  <r>
    <x v="1"/>
    <s v="BRAZIL"/>
    <x v="7"/>
    <x v="14"/>
    <x v="1"/>
    <x v="10"/>
    <x v="65"/>
    <x v="150"/>
    <x v="17692"/>
    <x v="24230"/>
    <x v="3404"/>
    <n v="0.20648690221109001"/>
    <n v="38.269913892807303"/>
    <x v="10163"/>
    <s v="UNITED ARAB EMIRATES"/>
    <n v="118.07084521406399"/>
    <m/>
  </r>
  <r>
    <x v="1"/>
    <s v="BRAZIL"/>
    <x v="7"/>
    <x v="14"/>
    <x v="1"/>
    <x v="10"/>
    <x v="641"/>
    <x v="150"/>
    <x v="17692"/>
    <x v="24231"/>
    <x v="3404"/>
    <n v="0.20648690221109001"/>
    <n v="38.269913892807303"/>
    <x v="10163"/>
    <s v="UNITED ARAB EMIRATES"/>
    <n v="118.07084521406399"/>
    <m/>
  </r>
  <r>
    <x v="1"/>
    <s v="BRAZIL"/>
    <x v="5"/>
    <x v="46"/>
    <x v="1"/>
    <x v="13"/>
    <x v="3243"/>
    <x v="150"/>
    <x v="17693"/>
    <x v="24232"/>
    <x v="10"/>
    <n v="0"/>
    <n v="0.79777639867725103"/>
    <x v="10163"/>
    <s v="RUSSIAN FEDERATION"/>
    <n v="2.8719950352381001"/>
    <m/>
  </r>
  <r>
    <x v="1"/>
    <s v="BRAZIL"/>
    <x v="5"/>
    <x v="46"/>
    <x v="1"/>
    <x v="13"/>
    <x v="450"/>
    <x v="150"/>
    <x v="17693"/>
    <x v="24233"/>
    <x v="10"/>
    <n v="0"/>
    <n v="0.79777639867725103"/>
    <x v="10163"/>
    <s v="RUSSIAN FEDERATION"/>
    <n v="2.8719950352381001"/>
    <m/>
  </r>
  <r>
    <x v="1"/>
    <s v="BRAZIL"/>
    <x v="5"/>
    <x v="46"/>
    <x v="1"/>
    <x v="13"/>
    <x v="3244"/>
    <x v="150"/>
    <x v="17693"/>
    <x v="24232"/>
    <x v="10"/>
    <n v="0"/>
    <n v="0.79777639867725103"/>
    <x v="10163"/>
    <s v="RUSSIAN FEDERATION"/>
    <n v="2.8719950352381001"/>
    <m/>
  </r>
  <r>
    <x v="1"/>
    <s v="BRAZIL"/>
    <x v="5"/>
    <x v="46"/>
    <x v="4"/>
    <x v="13"/>
    <x v="141"/>
    <x v="150"/>
    <x v="17693"/>
    <x v="24232"/>
    <x v="10"/>
    <n v="0"/>
    <n v="0.79777639867725103"/>
    <x v="10163"/>
    <s v="RUSSIAN FEDERATION"/>
    <n v="2.8719950352381001"/>
    <m/>
  </r>
  <r>
    <x v="1"/>
    <s v="BRAZIL"/>
    <x v="5"/>
    <x v="46"/>
    <x v="4"/>
    <x v="13"/>
    <x v="660"/>
    <x v="150"/>
    <x v="17693"/>
    <x v="24234"/>
    <x v="10"/>
    <n v="0"/>
    <n v="0.79777639867725103"/>
    <x v="10163"/>
    <s v="RUSSIAN FEDERATION"/>
    <n v="2.8719950352381001"/>
    <m/>
  </r>
  <r>
    <x v="1"/>
    <s v="BRAZIL"/>
    <x v="5"/>
    <x v="46"/>
    <x v="4"/>
    <x v="13"/>
    <x v="1031"/>
    <x v="150"/>
    <x v="17693"/>
    <x v="24235"/>
    <x v="10"/>
    <n v="0"/>
    <n v="0.79777639867725103"/>
    <x v="10163"/>
    <s v="RUSSIAN FEDERATION"/>
    <n v="2.8719950352381001"/>
    <m/>
  </r>
  <r>
    <x v="1"/>
    <s v="BRAZIL"/>
    <x v="5"/>
    <x v="46"/>
    <x v="4"/>
    <x v="13"/>
    <x v="910"/>
    <x v="150"/>
    <x v="17693"/>
    <x v="24236"/>
    <x v="10"/>
    <n v="0"/>
    <n v="0.79777639867725103"/>
    <x v="10163"/>
    <s v="RUSSIAN FEDERATION"/>
    <n v="2.8719950352381001"/>
    <m/>
  </r>
  <r>
    <x v="1"/>
    <s v="BRAZIL"/>
    <x v="5"/>
    <x v="46"/>
    <x v="4"/>
    <x v="13"/>
    <x v="2470"/>
    <x v="150"/>
    <x v="17693"/>
    <x v="24237"/>
    <x v="10"/>
    <n v="0"/>
    <n v="0.79777639867725103"/>
    <x v="10163"/>
    <s v="RUSSIAN FEDERATION"/>
    <n v="2.8719950352381001"/>
    <m/>
  </r>
  <r>
    <x v="1"/>
    <s v="BRAZIL"/>
    <x v="5"/>
    <x v="46"/>
    <x v="4"/>
    <x v="13"/>
    <x v="2504"/>
    <x v="150"/>
    <x v="17693"/>
    <x v="24238"/>
    <x v="10"/>
    <n v="0"/>
    <n v="0.79777639867725103"/>
    <x v="10163"/>
    <s v="RUSSIAN FEDERATION"/>
    <n v="2.8719950352381001"/>
    <m/>
  </r>
  <r>
    <x v="1"/>
    <s v="BRAZIL"/>
    <x v="5"/>
    <x v="46"/>
    <x v="2"/>
    <x v="13"/>
    <x v="391"/>
    <x v="150"/>
    <x v="17693"/>
    <x v="24235"/>
    <x v="10"/>
    <n v="0"/>
    <n v="0.79777639867725103"/>
    <x v="10163"/>
    <s v="RUSSIAN FEDERATION"/>
    <n v="2.8719950352381001"/>
    <m/>
  </r>
  <r>
    <x v="1"/>
    <s v="BRAZIL"/>
    <x v="5"/>
    <x v="46"/>
    <x v="3"/>
    <x v="13"/>
    <x v="391"/>
    <x v="150"/>
    <x v="17693"/>
    <x v="24239"/>
    <x v="10"/>
    <n v="0"/>
    <n v="0.79777639867725103"/>
    <x v="10163"/>
    <s v="RUSSIAN FEDERATION"/>
    <n v="2.8719950352381001"/>
    <m/>
  </r>
  <r>
    <x v="1"/>
    <s v="BRAZIL"/>
    <x v="5"/>
    <x v="46"/>
    <x v="3"/>
    <x v="13"/>
    <x v="2504"/>
    <x v="150"/>
    <x v="17693"/>
    <x v="24240"/>
    <x v="10"/>
    <n v="0"/>
    <n v="0.79777639867725103"/>
    <x v="10163"/>
    <s v="RUSSIAN FEDERATION"/>
    <n v="2.8719950352381001"/>
    <m/>
  </r>
  <r>
    <x v="1"/>
    <s v="BRAZIL"/>
    <x v="1"/>
    <x v="27"/>
    <x v="1"/>
    <x v="1"/>
    <x v="2942"/>
    <x v="150"/>
    <x v="17694"/>
    <x v="24241"/>
    <x v="5834"/>
    <n v="1.5722881852517699E-3"/>
    <n v="0.69309595999637197"/>
    <x v="10163"/>
    <s v="RUSSIAN FEDERATION"/>
    <n v="2.2872166679880199"/>
    <m/>
  </r>
  <r>
    <x v="1"/>
    <s v="BRAZIL"/>
    <x v="3"/>
    <x v="4"/>
    <x v="1"/>
    <x v="1"/>
    <x v="1"/>
    <x v="150"/>
    <x v="17695"/>
    <x v="24242"/>
    <x v="5835"/>
    <n v="2.0135827628753999E-2"/>
    <n v="0.88866045982066399"/>
    <x v="10163"/>
    <s v="LIBYA"/>
    <n v="2.9428762926312499"/>
    <m/>
  </r>
  <r>
    <x v="1"/>
    <s v="BRAZIL"/>
    <x v="5"/>
    <x v="46"/>
    <x v="1"/>
    <x v="13"/>
    <x v="409"/>
    <x v="150"/>
    <x v="17696"/>
    <x v="24243"/>
    <x v="10"/>
    <n v="0"/>
    <n v="0.73279176356652098"/>
    <x v="10163"/>
    <s v="RUSSIAN FEDERATION"/>
    <n v="2.8578623539887298"/>
    <m/>
  </r>
  <r>
    <x v="1"/>
    <s v="BRAZIL"/>
    <x v="9"/>
    <x v="97"/>
    <x v="19"/>
    <x v="81"/>
    <x v="4"/>
    <x v="150"/>
    <x v="17697"/>
    <x v="24244"/>
    <x v="10"/>
    <n v="0"/>
    <n v="1.2453346975823201"/>
    <x v="10163"/>
    <s v="VENEZUELA"/>
    <n v="2.2416024556481799"/>
    <m/>
  </r>
  <r>
    <x v="1"/>
    <s v="BRAZIL"/>
    <x v="9"/>
    <x v="36"/>
    <x v="1"/>
    <x v="1"/>
    <x v="1"/>
    <x v="150"/>
    <x v="17698"/>
    <x v="8458"/>
    <x v="10"/>
    <n v="0"/>
    <n v="0.79497631362047605"/>
    <x v="10163"/>
    <s v="TAJIKISTAN"/>
    <n v="2.2369770933626998"/>
    <m/>
  </r>
  <r>
    <x v="1"/>
    <s v="BRAZIL"/>
    <x v="5"/>
    <x v="65"/>
    <x v="1"/>
    <x v="38"/>
    <x v="2710"/>
    <x v="150"/>
    <x v="17699"/>
    <x v="24245"/>
    <x v="10"/>
    <n v="0"/>
    <n v="0.91462447799310498"/>
    <x v="10163"/>
    <s v="UNITED ARAB EMIRATES"/>
    <n v="2.8498701957305501"/>
    <m/>
  </r>
  <r>
    <x v="1"/>
    <s v="BRAZIL"/>
    <x v="5"/>
    <x v="65"/>
    <x v="1"/>
    <x v="38"/>
    <x v="304"/>
    <x v="150"/>
    <x v="17699"/>
    <x v="24246"/>
    <x v="10"/>
    <n v="0"/>
    <n v="0.91462447799310498"/>
    <x v="10163"/>
    <s v="UNITED ARAB EMIRATES"/>
    <n v="2.8498701957305501"/>
    <m/>
  </r>
  <r>
    <x v="1"/>
    <s v="BRAZIL"/>
    <x v="5"/>
    <x v="63"/>
    <x v="1"/>
    <x v="10"/>
    <x v="1211"/>
    <x v="150"/>
    <x v="17700"/>
    <x v="24247"/>
    <x v="10"/>
    <n v="0"/>
    <n v="0.79003682049652801"/>
    <x v="10163"/>
    <s v="BAHRAIN"/>
    <n v="2.8441325537875"/>
    <m/>
  </r>
  <r>
    <x v="1"/>
    <s v="BRAZIL"/>
    <x v="0"/>
    <x v="70"/>
    <x v="1"/>
    <x v="10"/>
    <x v="370"/>
    <x v="150"/>
    <x v="17701"/>
    <x v="24248"/>
    <x v="10"/>
    <n v="0"/>
    <n v="0.766649126738289"/>
    <x v="10163"/>
    <s v="IRAQ"/>
    <n v="2.4697034192081699"/>
    <m/>
  </r>
  <r>
    <x v="1"/>
    <s v="BRAZIL"/>
    <x v="0"/>
    <x v="70"/>
    <x v="1"/>
    <x v="10"/>
    <x v="1257"/>
    <x v="150"/>
    <x v="17702"/>
    <x v="24031"/>
    <x v="10"/>
    <n v="0"/>
    <n v="0.76259165225137304"/>
    <x v="10163"/>
    <s v="OMAN"/>
    <n v="2.4566325654574799"/>
    <m/>
  </r>
  <r>
    <x v="1"/>
    <s v="BRAZIL"/>
    <x v="1"/>
    <x v="27"/>
    <x v="1"/>
    <x v="1"/>
    <x v="4"/>
    <x v="150"/>
    <x v="17703"/>
    <x v="24249"/>
    <x v="10"/>
    <n v="0"/>
    <n v="0.62614840428252205"/>
    <x v="10163"/>
    <s v="GRENADA"/>
    <n v="2.25413425541708"/>
    <m/>
  </r>
  <r>
    <x v="1"/>
    <s v="BRAZIL"/>
    <x v="9"/>
    <x v="20"/>
    <x v="2"/>
    <x v="1"/>
    <x v="735"/>
    <x v="150"/>
    <x v="17704"/>
    <x v="24250"/>
    <x v="5836"/>
    <n v="3.1065239977892803E-4"/>
    <n v="0.72517693298464403"/>
    <x v="10163"/>
    <s v="RUSSIAN FEDERATION"/>
    <n v="2.2183388479958799"/>
    <m/>
  </r>
  <r>
    <x v="1"/>
    <s v="BRAZIL"/>
    <x v="9"/>
    <x v="20"/>
    <x v="2"/>
    <x v="1"/>
    <x v="912"/>
    <x v="150"/>
    <x v="17704"/>
    <x v="24251"/>
    <x v="5836"/>
    <n v="3.1065239977892803E-4"/>
    <n v="0.72517693298464403"/>
    <x v="10163"/>
    <s v="RUSSIAN FEDERATION"/>
    <n v="2.2183388479958799"/>
    <m/>
  </r>
  <r>
    <x v="1"/>
    <s v="BRAZIL"/>
    <x v="9"/>
    <x v="20"/>
    <x v="2"/>
    <x v="1"/>
    <x v="1428"/>
    <x v="150"/>
    <x v="17705"/>
    <x v="24252"/>
    <x v="5837"/>
    <n v="3.1053734333456499E-4"/>
    <n v="0.72490834893539002"/>
    <x v="10163"/>
    <s v="RUSSIAN FEDERATION"/>
    <n v="2.2175172410151398"/>
    <m/>
  </r>
  <r>
    <x v="1"/>
    <s v="BRAZIL"/>
    <x v="9"/>
    <x v="20"/>
    <x v="2"/>
    <x v="1"/>
    <x v="2441"/>
    <x v="150"/>
    <x v="17706"/>
    <x v="24253"/>
    <x v="5838"/>
    <n v="3.1047981511238401E-4"/>
    <n v="0.72477405691076302"/>
    <x v="10163"/>
    <s v="RUSSIAN FEDERATION"/>
    <n v="2.21710643752477"/>
    <m/>
  </r>
  <r>
    <x v="1"/>
    <s v="BRAZIL"/>
    <x v="9"/>
    <x v="36"/>
    <x v="2"/>
    <x v="1"/>
    <x v="23"/>
    <x v="150"/>
    <x v="17707"/>
    <x v="24254"/>
    <x v="5839"/>
    <n v="3.9872010453273699E-4"/>
    <n v="0.737688171693065"/>
    <x v="10163"/>
    <s v="UNITED ARAB EMIRATES"/>
    <n v="2.2130645150791999"/>
    <m/>
  </r>
  <r>
    <x v="1"/>
    <s v="BRAZIL"/>
    <x v="5"/>
    <x v="63"/>
    <x v="3"/>
    <x v="10"/>
    <x v="65"/>
    <x v="150"/>
    <x v="8360"/>
    <x v="24255"/>
    <x v="10"/>
    <n v="0"/>
    <n v="0.80871098501199401"/>
    <x v="10163"/>
    <s v="UNITED ARAB EMIRATES"/>
    <n v="2.8187952835945902"/>
    <m/>
  </r>
  <r>
    <x v="1"/>
    <s v="BRAZIL"/>
    <x v="5"/>
    <x v="63"/>
    <x v="3"/>
    <x v="10"/>
    <x v="385"/>
    <x v="150"/>
    <x v="8360"/>
    <x v="24256"/>
    <x v="10"/>
    <n v="0"/>
    <n v="0.80871098501199401"/>
    <x v="10163"/>
    <s v="UNITED ARAB EMIRATES"/>
    <n v="2.8187952835945902"/>
    <m/>
  </r>
  <r>
    <x v="1"/>
    <s v="BRAZIL"/>
    <x v="5"/>
    <x v="63"/>
    <x v="1"/>
    <x v="10"/>
    <x v="1412"/>
    <x v="150"/>
    <x v="17708"/>
    <x v="24257"/>
    <x v="10"/>
    <n v="0"/>
    <n v="0.80185078828549605"/>
    <x v="10163"/>
    <s v="CHINA (MAINLAND)"/>
    <n v="2.8133793142130399"/>
    <m/>
  </r>
  <r>
    <x v="1"/>
    <s v="BRAZIL"/>
    <x v="1"/>
    <x v="28"/>
    <x v="3"/>
    <x v="10"/>
    <x v="2307"/>
    <x v="150"/>
    <x v="17709"/>
    <x v="24258"/>
    <x v="5840"/>
    <n v="5.5365881029103597E-5"/>
    <n v="0.63949738552995605"/>
    <x v="10163"/>
    <s v="CHINA (MAINLAND)"/>
    <n v="2.2382408493548498"/>
    <m/>
  </r>
  <r>
    <x v="1"/>
    <s v="BRAZIL"/>
    <x v="5"/>
    <x v="46"/>
    <x v="4"/>
    <x v="13"/>
    <x v="1774"/>
    <x v="150"/>
    <x v="17710"/>
    <x v="24259"/>
    <x v="10"/>
    <n v="0"/>
    <n v="0.71889506156851402"/>
    <x v="10163"/>
    <s v="RUSSIAN FEDERATION"/>
    <n v="2.8036657002334899"/>
    <m/>
  </r>
  <r>
    <x v="1"/>
    <s v="BRAZIL"/>
    <x v="5"/>
    <x v="46"/>
    <x v="4"/>
    <x v="13"/>
    <x v="1089"/>
    <x v="150"/>
    <x v="17710"/>
    <x v="24260"/>
    <x v="10"/>
    <n v="0"/>
    <n v="0.71889506156851402"/>
    <x v="10163"/>
    <s v="RUSSIAN FEDERATION"/>
    <n v="2.8036657002334899"/>
    <m/>
  </r>
  <r>
    <x v="1"/>
    <s v="BRAZIL"/>
    <x v="5"/>
    <x v="46"/>
    <x v="4"/>
    <x v="13"/>
    <x v="669"/>
    <x v="150"/>
    <x v="17711"/>
    <x v="24261"/>
    <x v="10"/>
    <n v="0"/>
    <n v="0.71848023464320099"/>
    <x v="10163"/>
    <s v="RUSSIAN FEDERATION"/>
    <n v="2.8020478896736298"/>
    <m/>
  </r>
  <r>
    <x v="1"/>
    <s v="BRAZIL"/>
    <x v="5"/>
    <x v="63"/>
    <x v="1"/>
    <x v="10"/>
    <x v="3309"/>
    <x v="150"/>
    <x v="17712"/>
    <x v="24262"/>
    <x v="10"/>
    <n v="0"/>
    <n v="0.796051334544566"/>
    <x v="10163"/>
    <s v="CHINA (MAINLAND)"/>
    <n v="2.79303131003716"/>
    <m/>
  </r>
  <r>
    <x v="1"/>
    <s v="BRAZIL"/>
    <x v="9"/>
    <x v="36"/>
    <x v="0"/>
    <x v="1"/>
    <x v="1"/>
    <x v="150"/>
    <x v="17713"/>
    <x v="24263"/>
    <x v="5841"/>
    <n v="5.0183292285787304E-4"/>
    <n v="0.72993879688417995"/>
    <x v="10163"/>
    <s v="SAUDI ARABIA"/>
    <n v="2.1898163906525401"/>
    <m/>
  </r>
  <r>
    <x v="1"/>
    <s v="BRAZIL"/>
    <x v="5"/>
    <x v="37"/>
    <x v="1"/>
    <x v="13"/>
    <x v="142"/>
    <x v="150"/>
    <x v="17714"/>
    <x v="24264"/>
    <x v="10"/>
    <n v="0"/>
    <n v="0.67150205376133498"/>
    <x v="10163"/>
    <s v="CUBA"/>
    <n v="2.41740739354081"/>
    <m/>
  </r>
  <r>
    <x v="1"/>
    <s v="BRAZIL"/>
    <x v="7"/>
    <x v="14"/>
    <x v="1"/>
    <x v="0"/>
    <x v="3085"/>
    <x v="150"/>
    <x v="17715"/>
    <x v="24265"/>
    <x v="3389"/>
    <n v="6.8828967403696706E-2"/>
    <n v="12.7566379642691"/>
    <x v="10163"/>
    <s v="RUSSIAN FEDERATION"/>
    <n v="39.356948404687898"/>
    <m/>
  </r>
  <r>
    <x v="1"/>
    <s v="BRAZIL"/>
    <x v="5"/>
    <x v="63"/>
    <x v="1"/>
    <x v="10"/>
    <x v="2938"/>
    <x v="150"/>
    <x v="17716"/>
    <x v="24266"/>
    <x v="10"/>
    <n v="0"/>
    <n v="0.84254298511264103"/>
    <x v="10163"/>
    <s v="CHINA (MAINLAND)"/>
    <n v="2.78039185087172"/>
    <m/>
  </r>
  <r>
    <x v="1"/>
    <s v="BRAZIL"/>
    <x v="1"/>
    <x v="28"/>
    <x v="3"/>
    <x v="10"/>
    <x v="1976"/>
    <x v="150"/>
    <x v="17717"/>
    <x v="24267"/>
    <x v="10"/>
    <n v="0"/>
    <n v="0.67363686512726695"/>
    <x v="10163"/>
    <s v="CHINA (MAINLAND)"/>
    <n v="2.2150587703177198"/>
    <m/>
  </r>
  <r>
    <x v="1"/>
    <s v="BRAZIL"/>
    <x v="5"/>
    <x v="37"/>
    <x v="4"/>
    <x v="13"/>
    <x v="1112"/>
    <x v="150"/>
    <x v="17718"/>
    <x v="24268"/>
    <x v="10"/>
    <n v="0"/>
    <n v="0.77087033886546497"/>
    <x v="10163"/>
    <s v="BAHRAIN"/>
    <n v="2.7751332199156802"/>
    <m/>
  </r>
  <r>
    <x v="1"/>
    <s v="BRAZIL"/>
    <x v="1"/>
    <x v="25"/>
    <x v="1"/>
    <x v="7"/>
    <x v="621"/>
    <x v="150"/>
    <x v="17719"/>
    <x v="24269"/>
    <x v="5842"/>
    <n v="2.01389441828637E-4"/>
    <n v="0.67015257946389195"/>
    <x v="10163"/>
    <s v="CUBA"/>
    <n v="2.2115035122308502"/>
    <m/>
  </r>
  <r>
    <x v="1"/>
    <s v="BRAZIL"/>
    <x v="1"/>
    <x v="28"/>
    <x v="1"/>
    <x v="10"/>
    <x v="3309"/>
    <x v="150"/>
    <x v="17720"/>
    <x v="24270"/>
    <x v="10"/>
    <n v="0"/>
    <n v="0.67188649365441"/>
    <x v="10163"/>
    <s v="CHINA (MAINLAND)"/>
    <n v="2.2093031831713201"/>
    <m/>
  </r>
  <r>
    <x v="1"/>
    <s v="BRAZIL"/>
    <x v="5"/>
    <x v="63"/>
    <x v="3"/>
    <x v="10"/>
    <x v="535"/>
    <x v="150"/>
    <x v="17721"/>
    <x v="24271"/>
    <x v="10"/>
    <n v="0"/>
    <n v="0.76916151163258395"/>
    <x v="10163"/>
    <s v="CHINA (MAINLAND)"/>
    <n v="2.7689814418773002"/>
    <m/>
  </r>
  <r>
    <x v="1"/>
    <s v="BRAZIL"/>
    <x v="7"/>
    <x v="14"/>
    <x v="1"/>
    <x v="10"/>
    <x v="966"/>
    <x v="150"/>
    <x v="17722"/>
    <x v="24272"/>
    <x v="3404"/>
    <n v="0.20648690221109001"/>
    <n v="38.269913892807303"/>
    <x v="10163"/>
    <s v="RUSSIAN FEDERATION"/>
    <n v="118.07084521406399"/>
    <m/>
  </r>
  <r>
    <x v="1"/>
    <s v="BRAZIL"/>
    <x v="5"/>
    <x v="46"/>
    <x v="1"/>
    <x v="13"/>
    <x v="960"/>
    <x v="150"/>
    <x v="17723"/>
    <x v="24273"/>
    <x v="10"/>
    <n v="0"/>
    <n v="0.76763817917166599"/>
    <x v="10163"/>
    <s v="RUSSIAN FEDERATION"/>
    <n v="2.7634974450179999"/>
    <m/>
  </r>
  <r>
    <x v="1"/>
    <s v="BRAZIL"/>
    <x v="0"/>
    <x v="50"/>
    <x v="0"/>
    <x v="9"/>
    <x v="2512"/>
    <x v="150"/>
    <x v="17724"/>
    <x v="24274"/>
    <x v="10"/>
    <n v="0"/>
    <n v="1.0001198423206801"/>
    <x v="10163"/>
    <s v="RUSSIAN FEDERATION"/>
    <n v="2.4002876215696198"/>
    <m/>
  </r>
  <r>
    <x v="1"/>
    <s v="BRAZIL"/>
    <x v="5"/>
    <x v="63"/>
    <x v="1"/>
    <x v="10"/>
    <x v="923"/>
    <x v="150"/>
    <x v="17725"/>
    <x v="24275"/>
    <x v="10"/>
    <n v="0"/>
    <n v="0.83715365907957595"/>
    <x v="10163"/>
    <s v="JAPAN"/>
    <n v="2.7626070749626099"/>
    <m/>
  </r>
  <r>
    <x v="1"/>
    <s v="BRAZIL"/>
    <x v="5"/>
    <x v="63"/>
    <x v="1"/>
    <x v="10"/>
    <x v="238"/>
    <x v="150"/>
    <x v="17725"/>
    <x v="24276"/>
    <x v="10"/>
    <n v="0"/>
    <n v="0.83715365907957595"/>
    <x v="10163"/>
    <s v="JAPAN"/>
    <n v="2.7626070749626099"/>
    <m/>
  </r>
  <r>
    <x v="1"/>
    <s v="BRAZIL"/>
    <x v="7"/>
    <x v="14"/>
    <x v="1"/>
    <x v="10"/>
    <x v="1461"/>
    <x v="150"/>
    <x v="17726"/>
    <x v="24277"/>
    <x v="3315"/>
    <n v="0.137657934807393"/>
    <n v="25.513275928538199"/>
    <x v="10163"/>
    <s v="QATAR"/>
    <n v="78.713896809375697"/>
    <m/>
  </r>
  <r>
    <x v="1"/>
    <s v="BRAZIL"/>
    <x v="1"/>
    <x v="28"/>
    <x v="1"/>
    <x v="10"/>
    <x v="1553"/>
    <x v="150"/>
    <x v="17727"/>
    <x v="24278"/>
    <x v="5843"/>
    <n v="5.4054233353719697E-5"/>
    <n v="0.62434734648869905"/>
    <x v="10163"/>
    <s v="CHINA (MAINLAND)"/>
    <n v="2.1852157127104501"/>
    <m/>
  </r>
  <r>
    <x v="1"/>
    <s v="BRAZIL"/>
    <x v="5"/>
    <x v="63"/>
    <x v="1"/>
    <x v="10"/>
    <x v="578"/>
    <x v="150"/>
    <x v="17728"/>
    <x v="24279"/>
    <x v="10"/>
    <n v="0"/>
    <n v="0.75715873542138201"/>
    <x v="10163"/>
    <s v="CHINA (MAINLAND)"/>
    <n v="2.7257714475169799"/>
    <m/>
  </r>
  <r>
    <x v="1"/>
    <s v="BRAZIL"/>
    <x v="9"/>
    <x v="36"/>
    <x v="0"/>
    <x v="1"/>
    <x v="1"/>
    <x v="150"/>
    <x v="17729"/>
    <x v="24280"/>
    <x v="5844"/>
    <n v="4.8813819262779403E-4"/>
    <n v="0.71001918927679197"/>
    <x v="10163"/>
    <s v="CHINA (MAINLAND)"/>
    <n v="2.1300575678303701"/>
    <m/>
  </r>
  <r>
    <x v="1"/>
    <s v="BRAZIL"/>
    <x v="9"/>
    <x v="36"/>
    <x v="2"/>
    <x v="1"/>
    <x v="122"/>
    <x v="150"/>
    <x v="17729"/>
    <x v="24281"/>
    <x v="5844"/>
    <n v="4.8813819262779403E-4"/>
    <n v="0.71001918927679197"/>
    <x v="10163"/>
    <s v="CHINA (MAINLAND)"/>
    <n v="2.1300575678303701"/>
    <m/>
  </r>
  <r>
    <x v="1"/>
    <s v="BRAZIL"/>
    <x v="9"/>
    <x v="97"/>
    <x v="14"/>
    <x v="81"/>
    <x v="4"/>
    <x v="150"/>
    <x v="17730"/>
    <x v="24282"/>
    <x v="10"/>
    <n v="0"/>
    <n v="1.18127372381128"/>
    <x v="10163"/>
    <s v="ARGENTINA"/>
    <n v="2.1262927028603"/>
    <m/>
  </r>
  <r>
    <x v="1"/>
    <s v="BRAZIL"/>
    <x v="9"/>
    <x v="102"/>
    <x v="20"/>
    <x v="79"/>
    <x v="4"/>
    <x v="150"/>
    <x v="17731"/>
    <x v="24283"/>
    <x v="5845"/>
    <n v="5.9155261977959903E-6"/>
    <n v="0.70823637403112505"/>
    <x v="10163"/>
    <s v="PERU"/>
    <n v="2.12485701024832"/>
    <m/>
  </r>
  <r>
    <x v="1"/>
    <s v="BRAZIL"/>
    <x v="1"/>
    <x v="27"/>
    <x v="1"/>
    <x v="1"/>
    <x v="2947"/>
    <x v="150"/>
    <x v="17732"/>
    <x v="24284"/>
    <x v="5846"/>
    <n v="1.48390550110079E-3"/>
    <n v="0.65413511179228401"/>
    <x v="10163"/>
    <s v="RUSSIAN FEDERATION"/>
    <n v="2.15864586891453"/>
    <m/>
  </r>
  <r>
    <x v="1"/>
    <s v="BRAZIL"/>
    <x v="5"/>
    <x v="63"/>
    <x v="1"/>
    <x v="10"/>
    <x v="1085"/>
    <x v="150"/>
    <x v="17733"/>
    <x v="24285"/>
    <x v="10"/>
    <n v="0"/>
    <n v="0.77140365614561102"/>
    <x v="10163"/>
    <s v="CHINA (MAINLAND)"/>
    <n v="2.7065522922896501"/>
    <m/>
  </r>
  <r>
    <x v="1"/>
    <s v="BRAZIL"/>
    <x v="1"/>
    <x v="48"/>
    <x v="1"/>
    <x v="1"/>
    <x v="4"/>
    <x v="150"/>
    <x v="17734"/>
    <x v="24286"/>
    <x v="10"/>
    <n v="0"/>
    <n v="0.55302508281346596"/>
    <x v="10163"/>
    <s v="SIERRA LEONE"/>
    <n v="2.1567978229725102"/>
    <m/>
  </r>
  <r>
    <x v="1"/>
    <s v="BRAZIL"/>
    <x v="7"/>
    <x v="14"/>
    <x v="1"/>
    <x v="10"/>
    <x v="85"/>
    <x v="150"/>
    <x v="17735"/>
    <x v="24287"/>
    <x v="3389"/>
    <n v="6.8828967403696706E-2"/>
    <n v="12.7566379642691"/>
    <x v="10163"/>
    <s v="SOUTH KOREA"/>
    <n v="39.356948404687898"/>
    <m/>
  </r>
  <r>
    <x v="1"/>
    <s v="BRAZIL"/>
    <x v="0"/>
    <x v="70"/>
    <x v="1"/>
    <x v="10"/>
    <x v="85"/>
    <x v="150"/>
    <x v="17736"/>
    <x v="24288"/>
    <x v="10"/>
    <n v="0"/>
    <n v="0.72863699733455201"/>
    <x v="10163"/>
    <s v="BAHAMAS"/>
    <n v="2.3472501577543898"/>
    <m/>
  </r>
  <r>
    <x v="1"/>
    <s v="BRAZIL"/>
    <x v="1"/>
    <x v="28"/>
    <x v="1"/>
    <x v="10"/>
    <x v="1412"/>
    <x v="150"/>
    <x v="17737"/>
    <x v="24289"/>
    <x v="10"/>
    <n v="0"/>
    <n v="0.62817231776592697"/>
    <x v="10163"/>
    <s v="CHINA (MAINLAND)"/>
    <n v="2.1523387828539402"/>
    <m/>
  </r>
  <r>
    <x v="1"/>
    <s v="BRAZIL"/>
    <x v="5"/>
    <x v="46"/>
    <x v="1"/>
    <x v="13"/>
    <x v="2314"/>
    <x v="150"/>
    <x v="17738"/>
    <x v="24290"/>
    <x v="10"/>
    <n v="0"/>
    <n v="0.69137820885604395"/>
    <x v="10163"/>
    <s v="RUSSIAN FEDERATION"/>
    <n v="2.6963509330962601"/>
    <m/>
  </r>
  <r>
    <x v="1"/>
    <s v="BRAZIL"/>
    <x v="5"/>
    <x v="46"/>
    <x v="1"/>
    <x v="13"/>
    <x v="660"/>
    <x v="150"/>
    <x v="17739"/>
    <x v="24291"/>
    <x v="10"/>
    <n v="0"/>
    <n v="0.69110165757250197"/>
    <x v="10163"/>
    <s v="RUSSIAN FEDERATION"/>
    <n v="2.69527239272302"/>
    <m/>
  </r>
  <r>
    <x v="1"/>
    <s v="BRAZIL"/>
    <x v="5"/>
    <x v="46"/>
    <x v="1"/>
    <x v="13"/>
    <x v="1688"/>
    <x v="150"/>
    <x v="17739"/>
    <x v="24292"/>
    <x v="10"/>
    <n v="0"/>
    <n v="0.69110165757250197"/>
    <x v="10163"/>
    <s v="RUSSIAN FEDERATION"/>
    <n v="2.69527239272302"/>
    <m/>
  </r>
  <r>
    <x v="1"/>
    <s v="BRAZIL"/>
    <x v="5"/>
    <x v="46"/>
    <x v="4"/>
    <x v="13"/>
    <x v="1125"/>
    <x v="150"/>
    <x v="17739"/>
    <x v="24293"/>
    <x v="10"/>
    <n v="0"/>
    <n v="0.69110165757250197"/>
    <x v="10163"/>
    <s v="RUSSIAN FEDERATION"/>
    <n v="2.69527239272302"/>
    <m/>
  </r>
  <r>
    <x v="1"/>
    <s v="BRAZIL"/>
    <x v="5"/>
    <x v="46"/>
    <x v="4"/>
    <x v="13"/>
    <x v="1688"/>
    <x v="150"/>
    <x v="17739"/>
    <x v="24294"/>
    <x v="10"/>
    <n v="0"/>
    <n v="0.69110165757250197"/>
    <x v="10163"/>
    <s v="RUSSIAN FEDERATION"/>
    <n v="2.69527239272302"/>
    <m/>
  </r>
  <r>
    <x v="1"/>
    <s v="BRAZIL"/>
    <x v="5"/>
    <x v="46"/>
    <x v="3"/>
    <x v="13"/>
    <x v="941"/>
    <x v="150"/>
    <x v="17739"/>
    <x v="24295"/>
    <x v="10"/>
    <n v="0"/>
    <n v="0.69110165757250197"/>
    <x v="10163"/>
    <s v="RUSSIAN FEDERATION"/>
    <n v="2.69527239272302"/>
    <m/>
  </r>
  <r>
    <x v="1"/>
    <s v="BRAZIL"/>
    <x v="5"/>
    <x v="46"/>
    <x v="3"/>
    <x v="13"/>
    <x v="2937"/>
    <x v="150"/>
    <x v="17739"/>
    <x v="24296"/>
    <x v="10"/>
    <n v="0"/>
    <n v="0.69110165757250197"/>
    <x v="10163"/>
    <s v="RUSSIAN FEDERATION"/>
    <n v="2.69527239272302"/>
    <m/>
  </r>
  <r>
    <x v="1"/>
    <s v="BRAZIL"/>
    <x v="1"/>
    <x v="1"/>
    <x v="20"/>
    <x v="0"/>
    <x v="4"/>
    <x v="150"/>
    <x v="17740"/>
    <x v="24297"/>
    <x v="5847"/>
    <n v="3.2094306540807698E-4"/>
    <n v="0.69705701520220997"/>
    <x v="10163"/>
    <s v="SWITZERLAND"/>
    <n v="2.1467521559906499"/>
    <m/>
  </r>
  <r>
    <x v="1"/>
    <s v="BRAZIL"/>
    <x v="8"/>
    <x v="15"/>
    <x v="1"/>
    <x v="0"/>
    <x v="847"/>
    <x v="150"/>
    <x v="17741"/>
    <x v="24298"/>
    <x v="5848"/>
    <n v="1.1925011430542601E-2"/>
    <n v="0.79586407664344005"/>
    <x v="10163"/>
    <s v="CHAD"/>
    <n v="2.26050367272203"/>
    <m/>
  </r>
  <r>
    <x v="1"/>
    <s v="BRAZIL"/>
    <x v="5"/>
    <x v="46"/>
    <x v="4"/>
    <x v="13"/>
    <x v="1086"/>
    <x v="150"/>
    <x v="17742"/>
    <x v="24299"/>
    <x v="10"/>
    <n v="0"/>
    <n v="0.68944234987124697"/>
    <x v="10163"/>
    <s v="RUSSIAN FEDERATION"/>
    <n v="2.6888011504835898"/>
    <m/>
  </r>
  <r>
    <x v="1"/>
    <s v="BRAZIL"/>
    <x v="9"/>
    <x v="35"/>
    <x v="1"/>
    <x v="1"/>
    <x v="1578"/>
    <x v="150"/>
    <x v="17743"/>
    <x v="24300"/>
    <x v="10"/>
    <n v="0"/>
    <n v="0.70065075875225902"/>
    <x v="10163"/>
    <s v="CANARIES ISLANDS"/>
    <n v="2.1019522762567799"/>
    <m/>
  </r>
  <r>
    <x v="1"/>
    <s v="BRAZIL"/>
    <x v="1"/>
    <x v="27"/>
    <x v="1"/>
    <x v="1"/>
    <x v="498"/>
    <x v="150"/>
    <x v="17744"/>
    <x v="24301"/>
    <x v="5849"/>
    <n v="1.46783819509371E-3"/>
    <n v="0.64705232316231498"/>
    <x v="10163"/>
    <s v="SOUTH AFRICA"/>
    <n v="2.1352726664356401"/>
    <m/>
  </r>
  <r>
    <x v="1"/>
    <s v="BRAZIL"/>
    <x v="1"/>
    <x v="28"/>
    <x v="1"/>
    <x v="10"/>
    <x v="1085"/>
    <x v="150"/>
    <x v="17745"/>
    <x v="24302"/>
    <x v="10"/>
    <n v="0"/>
    <n v="0.62280597900528101"/>
    <x v="10163"/>
    <s v="CHINA (MAINLAND)"/>
    <n v="2.1339518232414099"/>
    <m/>
  </r>
  <r>
    <x v="1"/>
    <s v="BRAZIL"/>
    <x v="5"/>
    <x v="46"/>
    <x v="3"/>
    <x v="13"/>
    <x v="1086"/>
    <x v="150"/>
    <x v="17746"/>
    <x v="24303"/>
    <x v="10"/>
    <n v="0"/>
    <n v="0.68508666715545397"/>
    <x v="10163"/>
    <s v="RUSSIAN FEDERATION"/>
    <n v="2.6718141396050799"/>
    <m/>
  </r>
  <r>
    <x v="1"/>
    <s v="BRAZIL"/>
    <x v="5"/>
    <x v="63"/>
    <x v="1"/>
    <x v="10"/>
    <x v="215"/>
    <x v="150"/>
    <x v="17747"/>
    <x v="24304"/>
    <x v="10"/>
    <n v="0"/>
    <n v="0.76600377569113598"/>
    <x v="10163"/>
    <s v="UNITED ARAB EMIRATES"/>
    <n v="2.6699375551351001"/>
    <m/>
  </r>
  <r>
    <x v="1"/>
    <s v="BRAZIL"/>
    <x v="5"/>
    <x v="37"/>
    <x v="3"/>
    <x v="13"/>
    <x v="4"/>
    <x v="150"/>
    <x v="17748"/>
    <x v="24305"/>
    <x v="10"/>
    <n v="0"/>
    <n v="1.2654418501221401"/>
    <x v="10163"/>
    <s v="NETHERLANDS"/>
    <n v="2.1259423082051998"/>
    <m/>
  </r>
  <r>
    <x v="1"/>
    <s v="BRAZIL"/>
    <x v="0"/>
    <x v="70"/>
    <x v="3"/>
    <x v="10"/>
    <x v="1319"/>
    <x v="150"/>
    <x v="17749"/>
    <x v="24306"/>
    <x v="10"/>
    <n v="0"/>
    <n v="0.71881363805043996"/>
    <x v="10163"/>
    <s v="CHINA (MAINLAND)"/>
    <n v="2.3156049328843098"/>
    <m/>
  </r>
  <r>
    <x v="1"/>
    <s v="BRAZIL"/>
    <x v="0"/>
    <x v="25"/>
    <x v="1"/>
    <x v="7"/>
    <x v="8"/>
    <x v="150"/>
    <x v="17750"/>
    <x v="24307"/>
    <x v="10"/>
    <n v="0"/>
    <n v="0.62991802819328102"/>
    <x v="10163"/>
    <s v="CUBA"/>
    <n v="2.1217629817521901"/>
    <m/>
  </r>
  <r>
    <x v="1"/>
    <s v="BRAZIL"/>
    <x v="0"/>
    <x v="50"/>
    <x v="0"/>
    <x v="9"/>
    <x v="1089"/>
    <x v="150"/>
    <x v="17751"/>
    <x v="24308"/>
    <x v="10"/>
    <n v="0"/>
    <n v="0.96289315930096298"/>
    <x v="10163"/>
    <s v="RUSSIAN FEDERATION"/>
    <n v="2.3109435823223099"/>
    <m/>
  </r>
  <r>
    <x v="1"/>
    <s v="BRAZIL"/>
    <x v="0"/>
    <x v="50"/>
    <x v="3"/>
    <x v="9"/>
    <x v="1089"/>
    <x v="150"/>
    <x v="17751"/>
    <x v="24309"/>
    <x v="10"/>
    <n v="0"/>
    <n v="0.96289315930096298"/>
    <x v="10163"/>
    <s v="RUSSIAN FEDERATION"/>
    <n v="2.3109435823223099"/>
    <m/>
  </r>
  <r>
    <x v="1"/>
    <s v="BRAZIL"/>
    <x v="5"/>
    <x v="46"/>
    <x v="4"/>
    <x v="13"/>
    <x v="2313"/>
    <x v="150"/>
    <x v="17752"/>
    <x v="24310"/>
    <x v="10"/>
    <n v="0"/>
    <n v="0.73838637788683303"/>
    <x v="10163"/>
    <s v="RUSSIAN FEDERATION"/>
    <n v="2.6581909603925999"/>
    <m/>
  </r>
  <r>
    <x v="1"/>
    <s v="BRAZIL"/>
    <x v="5"/>
    <x v="46"/>
    <x v="3"/>
    <x v="13"/>
    <x v="1086"/>
    <x v="150"/>
    <x v="17752"/>
    <x v="24311"/>
    <x v="10"/>
    <n v="0"/>
    <n v="0.73838637788683303"/>
    <x v="10163"/>
    <s v="RUSSIAN FEDERATION"/>
    <n v="2.6581909603925999"/>
    <m/>
  </r>
  <r>
    <x v="1"/>
    <s v="BRAZIL"/>
    <x v="5"/>
    <x v="46"/>
    <x v="3"/>
    <x v="13"/>
    <x v="2313"/>
    <x v="150"/>
    <x v="17752"/>
    <x v="24310"/>
    <x v="10"/>
    <n v="0"/>
    <n v="0.73838637788683303"/>
    <x v="10163"/>
    <s v="RUSSIAN FEDERATION"/>
    <n v="2.6581909603925999"/>
    <m/>
  </r>
  <r>
    <x v="1"/>
    <s v="BRAZIL"/>
    <x v="1"/>
    <x v="28"/>
    <x v="1"/>
    <x v="10"/>
    <x v="3180"/>
    <x v="150"/>
    <x v="17753"/>
    <x v="24312"/>
    <x v="10"/>
    <n v="0"/>
    <n v="0.61772207912677402"/>
    <x v="10163"/>
    <s v="CHINA (MAINLAND)"/>
    <n v="2.11653259834533"/>
    <m/>
  </r>
  <r>
    <x v="1"/>
    <s v="BRAZIL"/>
    <x v="5"/>
    <x v="37"/>
    <x v="1"/>
    <x v="13"/>
    <x v="1"/>
    <x v="150"/>
    <x v="17754"/>
    <x v="24313"/>
    <x v="10"/>
    <n v="0"/>
    <n v="1.57163646934864"/>
    <x v="10163"/>
    <s v="SAMOA"/>
    <n v="2.6525174745901001"/>
    <m/>
  </r>
  <r>
    <x v="1"/>
    <s v="BRAZIL"/>
    <x v="5"/>
    <x v="9"/>
    <x v="0"/>
    <x v="0"/>
    <x v="24"/>
    <x v="150"/>
    <x v="17755"/>
    <x v="24314"/>
    <x v="5850"/>
    <n v="1.2823880686299101E-5"/>
    <n v="0.72431981177106097"/>
    <x v="10163"/>
    <s v="UNITED ARAB EMIRATES"/>
    <n v="2.6522035445398999"/>
    <m/>
  </r>
  <r>
    <x v="1"/>
    <s v="BRAZIL"/>
    <x v="9"/>
    <x v="36"/>
    <x v="2"/>
    <x v="1"/>
    <x v="81"/>
    <x v="150"/>
    <x v="17756"/>
    <x v="24315"/>
    <x v="5851"/>
    <n v="1.09646737243045E-4"/>
    <n v="0.65007946982042597"/>
    <x v="10163"/>
    <s v="SAUDI ARABIA"/>
    <n v="2.08025430342536"/>
    <m/>
  </r>
  <r>
    <x v="1"/>
    <s v="BRAZIL"/>
    <x v="5"/>
    <x v="46"/>
    <x v="1"/>
    <x v="13"/>
    <x v="600"/>
    <x v="150"/>
    <x v="17757"/>
    <x v="24316"/>
    <x v="10"/>
    <n v="0"/>
    <n v="0.73528391411419902"/>
    <x v="10163"/>
    <s v="RUSSIAN FEDERATION"/>
    <n v="2.6470220908111202"/>
    <m/>
  </r>
  <r>
    <x v="1"/>
    <s v="BRAZIL"/>
    <x v="0"/>
    <x v="0"/>
    <x v="1"/>
    <x v="0"/>
    <x v="2542"/>
    <x v="150"/>
    <x v="17758"/>
    <x v="24317"/>
    <x v="10"/>
    <n v="0"/>
    <n v="0.64473928869813901"/>
    <x v="10163"/>
    <s v="BAHAMAS"/>
    <n v="2.2966193285859999"/>
    <m/>
  </r>
  <r>
    <x v="1"/>
    <s v="BRAZIL"/>
    <x v="4"/>
    <x v="21"/>
    <x v="1"/>
    <x v="1"/>
    <x v="912"/>
    <x v="150"/>
    <x v="17759"/>
    <x v="24318"/>
    <x v="5852"/>
    <n v="5.5709042447464304E-4"/>
    <n v="0.69554281500956605"/>
    <x v="10163"/>
    <s v="RUSSIAN FEDERATION"/>
    <n v="2.5039541340344398"/>
    <m/>
  </r>
  <r>
    <x v="1"/>
    <s v="BRAZIL"/>
    <x v="1"/>
    <x v="1"/>
    <x v="0"/>
    <x v="0"/>
    <x v="4"/>
    <x v="150"/>
    <x v="17760"/>
    <x v="24319"/>
    <x v="5853"/>
    <n v="1.78015791325177E-5"/>
    <n v="0.68233616669645203"/>
    <x v="10163"/>
    <s v="NETHERLANDS"/>
    <n v="2.1021439667101798"/>
    <m/>
  </r>
  <r>
    <x v="1"/>
    <s v="BRAZIL"/>
    <x v="7"/>
    <x v="14"/>
    <x v="1"/>
    <x v="10"/>
    <x v="71"/>
    <x v="150"/>
    <x v="17761"/>
    <x v="24320"/>
    <x v="3389"/>
    <n v="6.8828967403696706E-2"/>
    <n v="12.7566379642691"/>
    <x v="10163"/>
    <s v="SOUTH KOREA"/>
    <n v="39.356948404687898"/>
    <m/>
  </r>
  <r>
    <x v="1"/>
    <s v="BRAZIL"/>
    <x v="1"/>
    <x v="28"/>
    <x v="1"/>
    <x v="10"/>
    <x v="2825"/>
    <x v="150"/>
    <x v="17762"/>
    <x v="24321"/>
    <x v="10"/>
    <n v="0"/>
    <n v="0.61200269176345401"/>
    <x v="10163"/>
    <s v="CHINA (MAINLAND)"/>
    <n v="2.0969359703372401"/>
    <m/>
  </r>
  <r>
    <x v="1"/>
    <s v="BRAZIL"/>
    <x v="5"/>
    <x v="63"/>
    <x v="3"/>
    <x v="10"/>
    <x v="2307"/>
    <x v="150"/>
    <x v="17763"/>
    <x v="24322"/>
    <x v="10"/>
    <n v="0"/>
    <n v="0.79606156478423895"/>
    <x v="10163"/>
    <s v="CHINA (MAINLAND)"/>
    <n v="2.62700316378799"/>
    <m/>
  </r>
  <r>
    <x v="1"/>
    <s v="BRAZIL"/>
    <x v="1"/>
    <x v="48"/>
    <x v="1"/>
    <x v="13"/>
    <x v="297"/>
    <x v="150"/>
    <x v="17764"/>
    <x v="24323"/>
    <x v="10"/>
    <n v="0"/>
    <n v="0.53666589980199697"/>
    <x v="10163"/>
    <s v="SOUTH AFRICA"/>
    <n v="2.0929970092277901"/>
    <m/>
  </r>
  <r>
    <x v="1"/>
    <s v="BRAZIL"/>
    <x v="0"/>
    <x v="8"/>
    <x v="0"/>
    <x v="3"/>
    <x v="913"/>
    <x v="150"/>
    <x v="17765"/>
    <x v="24324"/>
    <x v="10"/>
    <n v="0"/>
    <n v="0.682634614513149"/>
    <x v="10163"/>
    <s v="CHINA (MAINLAND)"/>
    <n v="2.2771594562858302"/>
    <m/>
  </r>
  <r>
    <x v="1"/>
    <s v="BRAZIL"/>
    <x v="0"/>
    <x v="8"/>
    <x v="0"/>
    <x v="3"/>
    <x v="760"/>
    <x v="150"/>
    <x v="17765"/>
    <x v="24325"/>
    <x v="10"/>
    <n v="0"/>
    <n v="0.682634614513149"/>
    <x v="10163"/>
    <s v="CHINA (MAINLAND)"/>
    <n v="2.2771594562858302"/>
    <m/>
  </r>
  <r>
    <x v="1"/>
    <s v="BRAZIL"/>
    <x v="0"/>
    <x v="8"/>
    <x v="0"/>
    <x v="3"/>
    <x v="2140"/>
    <x v="150"/>
    <x v="17765"/>
    <x v="24326"/>
    <x v="10"/>
    <n v="0"/>
    <n v="0.682634614513149"/>
    <x v="10163"/>
    <s v="CHINA (MAINLAND)"/>
    <n v="2.2771594562858302"/>
    <m/>
  </r>
  <r>
    <x v="1"/>
    <s v="BRAZIL"/>
    <x v="0"/>
    <x v="8"/>
    <x v="0"/>
    <x v="3"/>
    <x v="2757"/>
    <x v="150"/>
    <x v="17765"/>
    <x v="24327"/>
    <x v="10"/>
    <n v="0"/>
    <n v="0.682634614513149"/>
    <x v="10163"/>
    <s v="CHINA (MAINLAND)"/>
    <n v="2.2771594562858302"/>
    <m/>
  </r>
  <r>
    <x v="1"/>
    <s v="BRAZIL"/>
    <x v="0"/>
    <x v="8"/>
    <x v="0"/>
    <x v="3"/>
    <x v="2758"/>
    <x v="150"/>
    <x v="17765"/>
    <x v="24328"/>
    <x v="10"/>
    <n v="0"/>
    <n v="0.682634614513149"/>
    <x v="10163"/>
    <s v="CHINA (MAINLAND)"/>
    <n v="2.2771594562858302"/>
    <m/>
  </r>
  <r>
    <x v="1"/>
    <s v="BRAZIL"/>
    <x v="0"/>
    <x v="8"/>
    <x v="0"/>
    <x v="3"/>
    <x v="2759"/>
    <x v="150"/>
    <x v="17765"/>
    <x v="24329"/>
    <x v="10"/>
    <n v="0"/>
    <n v="0.682634614513149"/>
    <x v="10163"/>
    <s v="CHINA (MAINLAND)"/>
    <n v="2.2771594562858302"/>
    <m/>
  </r>
  <r>
    <x v="1"/>
    <s v="BRAZIL"/>
    <x v="0"/>
    <x v="8"/>
    <x v="0"/>
    <x v="3"/>
    <x v="2191"/>
    <x v="150"/>
    <x v="17765"/>
    <x v="24330"/>
    <x v="10"/>
    <n v="0"/>
    <n v="0.682634614513149"/>
    <x v="10163"/>
    <s v="CHINA (MAINLAND)"/>
    <n v="2.2771594562858302"/>
    <m/>
  </r>
  <r>
    <x v="1"/>
    <s v="BRAZIL"/>
    <x v="5"/>
    <x v="63"/>
    <x v="1"/>
    <x v="10"/>
    <x v="350"/>
    <x v="150"/>
    <x v="17766"/>
    <x v="24331"/>
    <x v="10"/>
    <n v="0"/>
    <n v="0.79419635793481003"/>
    <x v="10163"/>
    <s v="QATAR"/>
    <n v="2.6208479811848799"/>
    <m/>
  </r>
  <r>
    <x v="1"/>
    <s v="BRAZIL"/>
    <x v="0"/>
    <x v="8"/>
    <x v="0"/>
    <x v="3"/>
    <x v="2760"/>
    <x v="150"/>
    <x v="17767"/>
    <x v="24332"/>
    <x v="10"/>
    <n v="0"/>
    <n v="0.68178101638853505"/>
    <x v="10163"/>
    <s v="CHINA (MAINLAND)"/>
    <n v="2.27431199001323"/>
    <m/>
  </r>
  <r>
    <x v="1"/>
    <s v="BRAZIL"/>
    <x v="5"/>
    <x v="63"/>
    <x v="1"/>
    <x v="10"/>
    <x v="2744"/>
    <x v="150"/>
    <x v="17768"/>
    <x v="24333"/>
    <x v="10"/>
    <n v="0"/>
    <n v="0.79185771579611497"/>
    <x v="10163"/>
    <s v="CHINA (MAINLAND)"/>
    <n v="2.61313046212718"/>
    <m/>
  </r>
  <r>
    <x v="1"/>
    <s v="BRAZIL"/>
    <x v="0"/>
    <x v="50"/>
    <x v="3"/>
    <x v="9"/>
    <x v="1688"/>
    <x v="150"/>
    <x v="17769"/>
    <x v="24334"/>
    <x v="10"/>
    <n v="0"/>
    <n v="0.94455762885841699"/>
    <x v="10163"/>
    <s v="RUSSIAN FEDERATION"/>
    <n v="2.2669383092601998"/>
    <m/>
  </r>
  <r>
    <x v="1"/>
    <s v="BRAZIL"/>
    <x v="0"/>
    <x v="8"/>
    <x v="0"/>
    <x v="3"/>
    <x v="627"/>
    <x v="150"/>
    <x v="17770"/>
    <x v="24335"/>
    <x v="10"/>
    <n v="0"/>
    <n v="0.67824468130084603"/>
    <x v="10163"/>
    <s v="CHINA (MAINLAND)"/>
    <n v="2.2625153440267498"/>
    <m/>
  </r>
  <r>
    <x v="1"/>
    <s v="BRAZIL"/>
    <x v="5"/>
    <x v="46"/>
    <x v="1"/>
    <x v="13"/>
    <x v="1086"/>
    <x v="150"/>
    <x v="17771"/>
    <x v="24336"/>
    <x v="10"/>
    <n v="0"/>
    <n v="0.72243084991328799"/>
    <x v="10163"/>
    <s v="RUSSIAN FEDERATION"/>
    <n v="2.6007510596878398"/>
    <m/>
  </r>
  <r>
    <x v="1"/>
    <s v="BRAZIL"/>
    <x v="3"/>
    <x v="4"/>
    <x v="1"/>
    <x v="1"/>
    <x v="1"/>
    <x v="150"/>
    <x v="17772"/>
    <x v="24337"/>
    <x v="5854"/>
    <n v="1.8295156405072899E-2"/>
    <n v="0.80742557014176597"/>
    <x v="10163"/>
    <s v="ARMENIA"/>
    <n v="2.67385990023006"/>
    <m/>
  </r>
  <r>
    <x v="1"/>
    <s v="BRAZIL"/>
    <x v="1"/>
    <x v="27"/>
    <x v="1"/>
    <x v="1"/>
    <x v="90"/>
    <x v="150"/>
    <x v="17773"/>
    <x v="24338"/>
    <x v="5855"/>
    <n v="1.42145129906142E-3"/>
    <n v="0.62660405512956696"/>
    <x v="10163"/>
    <s v="UNITED KINGDOM"/>
    <n v="2.06779338192757"/>
    <m/>
  </r>
  <r>
    <x v="1"/>
    <s v="BRAZIL"/>
    <x v="7"/>
    <x v="14"/>
    <x v="1"/>
    <x v="1"/>
    <x v="556"/>
    <x v="150"/>
    <x v="17774"/>
    <x v="24339"/>
    <x v="3389"/>
    <n v="6.8828967403696706E-2"/>
    <n v="12.7566379642691"/>
    <x v="10163"/>
    <s v="RUSSIAN FEDERATION"/>
    <n v="39.356948404687898"/>
    <m/>
  </r>
  <r>
    <x v="1"/>
    <s v="BRAZIL"/>
    <x v="5"/>
    <x v="37"/>
    <x v="1"/>
    <x v="13"/>
    <x v="213"/>
    <x v="150"/>
    <x v="17775"/>
    <x v="24340"/>
    <x v="10"/>
    <n v="0"/>
    <n v="0.57448006229275494"/>
    <x v="10163"/>
    <s v="CUBA"/>
    <n v="2.0681282242539201"/>
    <m/>
  </r>
  <r>
    <x v="1"/>
    <s v="BRAZIL"/>
    <x v="0"/>
    <x v="50"/>
    <x v="1"/>
    <x v="9"/>
    <x v="669"/>
    <x v="150"/>
    <x v="17776"/>
    <x v="24341"/>
    <x v="10"/>
    <n v="0"/>
    <n v="0.93826057799936102"/>
    <x v="10163"/>
    <s v="RUSSIAN FEDERATION"/>
    <n v="2.2518253871984699"/>
    <m/>
  </r>
  <r>
    <x v="1"/>
    <s v="BRAZIL"/>
    <x v="0"/>
    <x v="8"/>
    <x v="0"/>
    <x v="3"/>
    <x v="582"/>
    <x v="150"/>
    <x v="17777"/>
    <x v="24342"/>
    <x v="10"/>
    <n v="0"/>
    <n v="0.61784687839466002"/>
    <x v="10163"/>
    <s v="CHINA (MAINLAND)"/>
    <n v="2.2512280173659298"/>
    <m/>
  </r>
  <r>
    <x v="1"/>
    <s v="BRAZIL"/>
    <x v="0"/>
    <x v="70"/>
    <x v="1"/>
    <x v="10"/>
    <x v="521"/>
    <x v="150"/>
    <x v="17778"/>
    <x v="24343"/>
    <x v="10"/>
    <n v="0"/>
    <n v="0.90734372816580899"/>
    <x v="10163"/>
    <s v="ANGOLA"/>
    <n v="2.2502124458511998"/>
    <m/>
  </r>
  <r>
    <x v="1"/>
    <s v="BRAZIL"/>
    <x v="0"/>
    <x v="8"/>
    <x v="0"/>
    <x v="3"/>
    <x v="2761"/>
    <x v="150"/>
    <x v="17779"/>
    <x v="24344"/>
    <x v="10"/>
    <n v="0"/>
    <n v="0.67448884955254196"/>
    <x v="10163"/>
    <s v="CHINA (MAINLAND)"/>
    <n v="2.2499864924273298"/>
    <m/>
  </r>
  <r>
    <x v="1"/>
    <s v="BRAZIL"/>
    <x v="7"/>
    <x v="14"/>
    <x v="3"/>
    <x v="10"/>
    <x v="358"/>
    <x v="150"/>
    <x v="17780"/>
    <x v="24345"/>
    <x v="3389"/>
    <n v="6.8828967403696706E-2"/>
    <n v="12.7566379642691"/>
    <x v="10163"/>
    <s v="JAPAN"/>
    <n v="39.356948404687898"/>
    <m/>
  </r>
  <r>
    <x v="1"/>
    <s v="BRAZIL"/>
    <x v="8"/>
    <x v="55"/>
    <x v="1"/>
    <x v="1"/>
    <x v="1"/>
    <x v="150"/>
    <x v="17781"/>
    <x v="24346"/>
    <x v="5856"/>
    <n v="1.2781658778326601E-2"/>
    <n v="0.72203068146077998"/>
    <x v="10163"/>
    <s v="BAHRAIN"/>
    <n v="2.1660920443823399"/>
    <m/>
  </r>
  <r>
    <x v="1"/>
    <s v="BRAZIL"/>
    <x v="2"/>
    <x v="3"/>
    <x v="1"/>
    <x v="0"/>
    <x v="0"/>
    <x v="150"/>
    <x v="17782"/>
    <x v="24347"/>
    <x v="5857"/>
    <n v="7.7792333856359602E-4"/>
    <n v="0.612381063036044"/>
    <x v="10163"/>
    <s v="UNITED KINGDOM"/>
    <n v="2.2332477959730799"/>
    <m/>
  </r>
  <r>
    <x v="1"/>
    <s v="BRAZIL"/>
    <x v="0"/>
    <x v="8"/>
    <x v="0"/>
    <x v="3"/>
    <x v="2762"/>
    <x v="150"/>
    <x v="17783"/>
    <x v="24348"/>
    <x v="10"/>
    <n v="0"/>
    <n v="0.670196470411624"/>
    <x v="10163"/>
    <s v="CHINA (MAINLAND)"/>
    <n v="2.2356678048851202"/>
    <m/>
  </r>
  <r>
    <x v="1"/>
    <s v="BRAZIL"/>
    <x v="3"/>
    <x v="4"/>
    <x v="0"/>
    <x v="1"/>
    <x v="296"/>
    <x v="150"/>
    <x v="17784"/>
    <x v="24349"/>
    <x v="5858"/>
    <n v="1.8122244865878601E-2"/>
    <n v="0.79979441383859695"/>
    <x v="10163"/>
    <s v="IRAQ"/>
    <n v="2.6485886633681299"/>
    <m/>
  </r>
  <r>
    <x v="1"/>
    <s v="BRAZIL"/>
    <x v="0"/>
    <x v="25"/>
    <x v="1"/>
    <x v="7"/>
    <x v="239"/>
    <x v="150"/>
    <x v="17785"/>
    <x v="24350"/>
    <x v="10"/>
    <n v="0"/>
    <n v="0.608442456657596"/>
    <x v="10163"/>
    <s v="CUBA"/>
    <n v="2.0494264702427798"/>
    <m/>
  </r>
  <r>
    <x v="1"/>
    <s v="BRAZIL"/>
    <x v="5"/>
    <x v="54"/>
    <x v="1"/>
    <x v="13"/>
    <x v="213"/>
    <x v="150"/>
    <x v="17786"/>
    <x v="24351"/>
    <x v="10"/>
    <n v="0"/>
    <n v="0.62054465590547603"/>
    <x v="10163"/>
    <s v="CUBA"/>
    <n v="2.04779736448807"/>
    <m/>
  </r>
  <r>
    <x v="1"/>
    <s v="BRAZIL"/>
    <x v="5"/>
    <x v="63"/>
    <x v="1"/>
    <x v="10"/>
    <x v="913"/>
    <x v="150"/>
    <x v="17787"/>
    <x v="24352"/>
    <x v="10"/>
    <n v="0"/>
    <n v="0.85593347635510597"/>
    <x v="10163"/>
    <s v="CHINA (HONG KONG)"/>
    <n v="2.5678004290653198"/>
    <m/>
  </r>
  <r>
    <x v="1"/>
    <s v="BRAZIL"/>
    <x v="1"/>
    <x v="37"/>
    <x v="0"/>
    <x v="13"/>
    <x v="621"/>
    <x v="150"/>
    <x v="17788"/>
    <x v="24353"/>
    <x v="10"/>
    <n v="0"/>
    <n v="0.677787694533317"/>
    <x v="10163"/>
    <s v="CUBA"/>
    <n v="2.2287075647289698"/>
    <m/>
  </r>
  <r>
    <x v="1"/>
    <s v="BRAZIL"/>
    <x v="0"/>
    <x v="8"/>
    <x v="0"/>
    <x v="3"/>
    <x v="2763"/>
    <x v="150"/>
    <x v="17789"/>
    <x v="24354"/>
    <x v="10"/>
    <n v="0"/>
    <n v="0.66668452384178101"/>
    <x v="10163"/>
    <s v="CHINA (MAINLAND)"/>
    <n v="2.2239525150778601"/>
    <m/>
  </r>
  <r>
    <x v="1"/>
    <s v="BRAZIL"/>
    <x v="5"/>
    <x v="63"/>
    <x v="1"/>
    <x v="10"/>
    <x v="597"/>
    <x v="150"/>
    <x v="17790"/>
    <x v="24355"/>
    <x v="10"/>
    <n v="0"/>
    <n v="0.77531643762065805"/>
    <x v="10163"/>
    <s v="ANGOLA"/>
    <n v="2.5585442441481701"/>
    <m/>
  </r>
  <r>
    <x v="1"/>
    <s v="BRAZIL"/>
    <x v="0"/>
    <x v="8"/>
    <x v="0"/>
    <x v="3"/>
    <x v="668"/>
    <x v="150"/>
    <x v="17791"/>
    <x v="24356"/>
    <x v="10"/>
    <n v="0"/>
    <n v="0.60957194891330502"/>
    <x v="10163"/>
    <s v="CHINA (MAINLAND)"/>
    <n v="2.2210769334298002"/>
    <m/>
  </r>
  <r>
    <x v="1"/>
    <s v="BRAZIL"/>
    <x v="1"/>
    <x v="28"/>
    <x v="1"/>
    <x v="10"/>
    <x v="572"/>
    <x v="150"/>
    <x v="17792"/>
    <x v="24357"/>
    <x v="5859"/>
    <n v="5.0260110226379798E-5"/>
    <n v="0.58052375377756404"/>
    <x v="10163"/>
    <s v="CHINA (MAINLAND)"/>
    <n v="2.03183313822147"/>
    <m/>
  </r>
  <r>
    <x v="1"/>
    <s v="BRAZIL"/>
    <x v="1"/>
    <x v="27"/>
    <x v="1"/>
    <x v="1"/>
    <x v="2427"/>
    <x v="150"/>
    <x v="17793"/>
    <x v="24358"/>
    <x v="5860"/>
    <n v="1.3918027910566799E-3"/>
    <n v="0.613534402052756"/>
    <x v="10163"/>
    <s v="RUSSIAN FEDERATION"/>
    <n v="2.02466352677409"/>
    <m/>
  </r>
  <r>
    <x v="1"/>
    <s v="BRAZIL"/>
    <x v="1"/>
    <x v="27"/>
    <x v="1"/>
    <x v="1"/>
    <x v="1031"/>
    <x v="150"/>
    <x v="17793"/>
    <x v="24359"/>
    <x v="5860"/>
    <n v="1.3918027910566799E-3"/>
    <n v="0.613534402052756"/>
    <x v="10163"/>
    <s v="RUSSIAN FEDERATION"/>
    <n v="2.02466352677409"/>
    <m/>
  </r>
  <r>
    <x v="1"/>
    <s v="BRAZIL"/>
    <x v="1"/>
    <x v="27"/>
    <x v="1"/>
    <x v="1"/>
    <x v="191"/>
    <x v="150"/>
    <x v="17793"/>
    <x v="24360"/>
    <x v="5860"/>
    <n v="1.3918027910566799E-3"/>
    <n v="0.613534402052756"/>
    <x v="10163"/>
    <s v="RUSSIAN FEDERATION"/>
    <n v="2.02466352677409"/>
    <m/>
  </r>
  <r>
    <x v="1"/>
    <s v="BRAZIL"/>
    <x v="5"/>
    <x v="63"/>
    <x v="1"/>
    <x v="10"/>
    <x v="3307"/>
    <x v="150"/>
    <x v="17794"/>
    <x v="24361"/>
    <x v="10"/>
    <n v="0"/>
    <n v="0.72325292837551702"/>
    <x v="10163"/>
    <s v="CHINA (MAINLAND)"/>
    <n v="2.5376103102504"/>
    <m/>
  </r>
  <r>
    <x v="1"/>
    <s v="BRAZIL"/>
    <x v="5"/>
    <x v="63"/>
    <x v="1"/>
    <x v="10"/>
    <x v="1999"/>
    <x v="150"/>
    <x v="17795"/>
    <x v="24362"/>
    <x v="10"/>
    <n v="0"/>
    <n v="0.76756318701917103"/>
    <x v="10163"/>
    <s v="KUWAIT"/>
    <n v="2.5329585171632698"/>
    <m/>
  </r>
  <r>
    <x v="1"/>
    <s v="BRAZIL"/>
    <x v="5"/>
    <x v="63"/>
    <x v="1"/>
    <x v="10"/>
    <x v="2626"/>
    <x v="150"/>
    <x v="17796"/>
    <x v="24363"/>
    <x v="10"/>
    <n v="0"/>
    <n v="0.76718757027618401"/>
    <x v="10163"/>
    <s v="SOUTH KOREA"/>
    <n v="2.5317189819114199"/>
    <m/>
  </r>
  <r>
    <x v="1"/>
    <s v="BRAZIL"/>
    <x v="0"/>
    <x v="70"/>
    <x v="3"/>
    <x v="10"/>
    <x v="358"/>
    <x v="150"/>
    <x v="17797"/>
    <x v="24364"/>
    <x v="10"/>
    <n v="0"/>
    <n v="0.68229636766819801"/>
    <x v="10163"/>
    <s v="JAPAN"/>
    <n v="2.1979672491281601"/>
    <m/>
  </r>
  <r>
    <x v="1"/>
    <s v="BRAZIL"/>
    <x v="5"/>
    <x v="63"/>
    <x v="1"/>
    <x v="10"/>
    <x v="2307"/>
    <x v="150"/>
    <x v="17798"/>
    <x v="24365"/>
    <x v="10"/>
    <n v="0"/>
    <n v="0.78670919294781305"/>
    <x v="10163"/>
    <s v="CHINA (MAINLAND)"/>
    <n v="2.52911522265387"/>
    <m/>
  </r>
  <r>
    <x v="1"/>
    <s v="BRAZIL"/>
    <x v="1"/>
    <x v="28"/>
    <x v="3"/>
    <x v="10"/>
    <x v="1085"/>
    <x v="150"/>
    <x v="17799"/>
    <x v="24366"/>
    <x v="10"/>
    <n v="0"/>
    <n v="0.61305693537154105"/>
    <x v="10163"/>
    <s v="CHINA (MAINLAND)"/>
    <n v="2.0158593029826002"/>
    <m/>
  </r>
  <r>
    <x v="1"/>
    <s v="BRAZIL"/>
    <x v="1"/>
    <x v="28"/>
    <x v="3"/>
    <x v="10"/>
    <x v="761"/>
    <x v="150"/>
    <x v="17799"/>
    <x v="24367"/>
    <x v="10"/>
    <n v="0"/>
    <n v="0.61305693537154105"/>
    <x v="10163"/>
    <s v="CHINA (MAINLAND)"/>
    <n v="2.0158593029826002"/>
    <m/>
  </r>
  <r>
    <x v="1"/>
    <s v="BRAZIL"/>
    <x v="1"/>
    <x v="28"/>
    <x v="3"/>
    <x v="10"/>
    <x v="2744"/>
    <x v="150"/>
    <x v="17799"/>
    <x v="24368"/>
    <x v="10"/>
    <n v="0"/>
    <n v="0.61305693537154105"/>
    <x v="10163"/>
    <s v="CHINA (MAINLAND)"/>
    <n v="2.0158593029826002"/>
    <m/>
  </r>
  <r>
    <x v="1"/>
    <s v="BRAZIL"/>
    <x v="5"/>
    <x v="54"/>
    <x v="0"/>
    <x v="13"/>
    <x v="56"/>
    <x v="150"/>
    <x v="17800"/>
    <x v="24369"/>
    <x v="10"/>
    <n v="0"/>
    <n v="0.70211536886491599"/>
    <x v="10163"/>
    <s v="CHINA (HONG KONG)"/>
    <n v="2.5276153279136899"/>
    <m/>
  </r>
  <r>
    <x v="1"/>
    <s v="BRAZIL"/>
    <x v="9"/>
    <x v="35"/>
    <x v="2"/>
    <x v="1"/>
    <x v="1096"/>
    <x v="150"/>
    <x v="17801"/>
    <x v="24370"/>
    <x v="10"/>
    <n v="0"/>
    <n v="0.57431709022100896"/>
    <x v="10163"/>
    <s v="JAPAN"/>
    <n v="1.9784828420942799"/>
    <m/>
  </r>
  <r>
    <x v="1"/>
    <s v="BRAZIL"/>
    <x v="5"/>
    <x v="63"/>
    <x v="3"/>
    <x v="10"/>
    <x v="913"/>
    <x v="150"/>
    <x v="17802"/>
    <x v="24371"/>
    <x v="10"/>
    <n v="0"/>
    <n v="0.71814025205127596"/>
    <x v="10163"/>
    <s v="CHINA (MAINLAND)"/>
    <n v="2.51967193814798"/>
    <m/>
  </r>
  <r>
    <x v="1"/>
    <s v="BRAZIL"/>
    <x v="5"/>
    <x v="54"/>
    <x v="0"/>
    <x v="1"/>
    <x v="1"/>
    <x v="150"/>
    <x v="17803"/>
    <x v="24372"/>
    <x v="10"/>
    <n v="0"/>
    <n v="0.64148341252446495"/>
    <x v="10163"/>
    <s v="SAUDI ARABIA"/>
    <n v="2.5017853088454101"/>
    <m/>
  </r>
  <r>
    <x v="1"/>
    <s v="BRAZIL"/>
    <x v="7"/>
    <x v="14"/>
    <x v="1"/>
    <x v="10"/>
    <x v="3290"/>
    <x v="150"/>
    <x v="17804"/>
    <x v="24373"/>
    <x v="3458"/>
    <n v="0.27531586961478699"/>
    <n v="51.026551857076299"/>
    <x v="10163"/>
    <s v="KUWAIT"/>
    <n v="157.427793618751"/>
    <m/>
  </r>
  <r>
    <x v="1"/>
    <s v="BRAZIL"/>
    <x v="1"/>
    <x v="27"/>
    <x v="1"/>
    <x v="1"/>
    <x v="1673"/>
    <x v="150"/>
    <x v="17805"/>
    <x v="24374"/>
    <x v="5861"/>
    <n v="1.3674136495504001E-3"/>
    <n v="0.60278318252166696"/>
    <x v="10163"/>
    <s v="RUSSIAN FEDERATION"/>
    <n v="1.9891845023215"/>
    <m/>
  </r>
  <r>
    <x v="1"/>
    <s v="BRAZIL"/>
    <x v="5"/>
    <x v="63"/>
    <x v="3"/>
    <x v="10"/>
    <x v="249"/>
    <x v="150"/>
    <x v="17806"/>
    <x v="24375"/>
    <x v="10"/>
    <n v="0"/>
    <n v="0.68931634575923895"/>
    <x v="10163"/>
    <s v="CHINA (MAINLAND)"/>
    <n v="2.4815388447332598"/>
    <m/>
  </r>
  <r>
    <x v="1"/>
    <s v="BRAZIL"/>
    <x v="5"/>
    <x v="63"/>
    <x v="3"/>
    <x v="10"/>
    <x v="85"/>
    <x v="150"/>
    <x v="17807"/>
    <x v="24376"/>
    <x v="10"/>
    <n v="0"/>
    <n v="0.76855819189059804"/>
    <x v="10163"/>
    <s v="CHINA (MAINLAND)"/>
    <n v="2.47076332656352"/>
    <m/>
  </r>
  <r>
    <x v="1"/>
    <s v="BRAZIL"/>
    <x v="1"/>
    <x v="1"/>
    <x v="1"/>
    <x v="0"/>
    <x v="4"/>
    <x v="150"/>
    <x v="17808"/>
    <x v="24377"/>
    <x v="5862"/>
    <n v="9.4247161312628004E-5"/>
    <n v="0.70277426196557802"/>
    <x v="10163"/>
    <s v="ANTIGUA AND BARBUDA"/>
    <n v="1.9680982873244799"/>
    <m/>
  </r>
  <r>
    <x v="1"/>
    <s v="BRAZIL"/>
    <x v="5"/>
    <x v="63"/>
    <x v="1"/>
    <x v="10"/>
    <x v="77"/>
    <x v="150"/>
    <x v="17809"/>
    <x v="24378"/>
    <x v="10"/>
    <n v="0"/>
    <n v="0.767492246021793"/>
    <x v="10163"/>
    <s v="CHINA (MAINLAND)"/>
    <n v="2.4673365203847202"/>
    <m/>
  </r>
  <r>
    <x v="1"/>
    <s v="BRAZIL"/>
    <x v="7"/>
    <x v="14"/>
    <x v="1"/>
    <x v="33"/>
    <x v="4"/>
    <x v="150"/>
    <x v="8455"/>
    <x v="24379"/>
    <x v="3389"/>
    <n v="6.8828967403696706E-2"/>
    <n v="12.7566379642691"/>
    <x v="10163"/>
    <s v="GUYANA"/>
    <n v="39.356948404687898"/>
    <m/>
  </r>
  <r>
    <x v="1"/>
    <s v="BRAZIL"/>
    <x v="1"/>
    <x v="37"/>
    <x v="0"/>
    <x v="13"/>
    <x v="621"/>
    <x v="150"/>
    <x v="17810"/>
    <x v="24380"/>
    <x v="10"/>
    <n v="0"/>
    <n v="0.61967645630588497"/>
    <x v="10163"/>
    <s v="CUBA"/>
    <n v="2.1420819166220602"/>
    <m/>
  </r>
  <r>
    <x v="1"/>
    <s v="BRAZIL"/>
    <x v="0"/>
    <x v="25"/>
    <x v="1"/>
    <x v="7"/>
    <x v="8"/>
    <x v="150"/>
    <x v="17811"/>
    <x v="24381"/>
    <x v="5863"/>
    <n v="2.3111097044761501E-6"/>
    <n v="0.61934697541858696"/>
    <x v="10163"/>
    <s v="CUBA"/>
    <n v="1.95824500149016"/>
    <m/>
  </r>
  <r>
    <x v="1"/>
    <s v="BRAZIL"/>
    <x v="7"/>
    <x v="14"/>
    <x v="1"/>
    <x v="10"/>
    <x v="2306"/>
    <x v="150"/>
    <x v="17812"/>
    <x v="11158"/>
    <x v="3458"/>
    <n v="0.27531586961478699"/>
    <n v="51.026551857076299"/>
    <x v="10163"/>
    <s v="KUWAIT"/>
    <n v="157.427793618751"/>
    <m/>
  </r>
  <r>
    <x v="1"/>
    <s v="BRAZIL"/>
    <x v="5"/>
    <x v="37"/>
    <x v="1"/>
    <x v="13"/>
    <x v="762"/>
    <x v="150"/>
    <x v="17813"/>
    <x v="24382"/>
    <x v="10"/>
    <n v="0"/>
    <n v="0.68055170639847695"/>
    <x v="10163"/>
    <s v="BAHRAIN"/>
    <n v="2.4499861430345198"/>
    <m/>
  </r>
  <r>
    <x v="1"/>
    <s v="BRAZIL"/>
    <x v="5"/>
    <x v="63"/>
    <x v="1"/>
    <x v="10"/>
    <x v="1319"/>
    <x v="150"/>
    <x v="17814"/>
    <x v="24383"/>
    <x v="10"/>
    <n v="0"/>
    <n v="0.76099371638303104"/>
    <x v="10163"/>
    <s v="CHINA (MAINLAND)"/>
    <n v="2.4464450265753199"/>
    <m/>
  </r>
  <r>
    <x v="1"/>
    <s v="BRAZIL"/>
    <x v="1"/>
    <x v="27"/>
    <x v="1"/>
    <x v="1"/>
    <x v="2215"/>
    <x v="150"/>
    <x v="17815"/>
    <x v="24384"/>
    <x v="5864"/>
    <n v="1.33985070530756E-3"/>
    <n v="0.590632887506087"/>
    <x v="10163"/>
    <s v="RUSSIAN FEDERATION"/>
    <n v="1.9490885287700801"/>
    <m/>
  </r>
  <r>
    <x v="1"/>
    <s v="BRAZIL"/>
    <x v="1"/>
    <x v="27"/>
    <x v="1"/>
    <x v="1"/>
    <x v="1089"/>
    <x v="150"/>
    <x v="17815"/>
    <x v="24385"/>
    <x v="5864"/>
    <n v="1.33985070530756E-3"/>
    <n v="0.590632887506087"/>
    <x v="10163"/>
    <s v="RUSSIAN FEDERATION"/>
    <n v="1.9490885287700801"/>
    <m/>
  </r>
  <r>
    <x v="1"/>
    <s v="BRAZIL"/>
    <x v="0"/>
    <x v="70"/>
    <x v="1"/>
    <x v="10"/>
    <x v="923"/>
    <x v="150"/>
    <x v="17816"/>
    <x v="24386"/>
    <x v="10"/>
    <n v="0"/>
    <n v="0.65731086688034901"/>
    <x v="10163"/>
    <s v="JAPAN"/>
    <n v="2.1174783076107899"/>
    <m/>
  </r>
  <r>
    <x v="1"/>
    <s v="BRAZIL"/>
    <x v="0"/>
    <x v="70"/>
    <x v="1"/>
    <x v="10"/>
    <x v="238"/>
    <x v="150"/>
    <x v="17816"/>
    <x v="24387"/>
    <x v="10"/>
    <n v="0"/>
    <n v="0.65731086688034901"/>
    <x v="10163"/>
    <s v="JAPAN"/>
    <n v="2.1174783076107899"/>
    <m/>
  </r>
  <r>
    <x v="1"/>
    <s v="BRAZIL"/>
    <x v="0"/>
    <x v="8"/>
    <x v="0"/>
    <x v="3"/>
    <x v="18"/>
    <x v="150"/>
    <x v="17817"/>
    <x v="24388"/>
    <x v="10"/>
    <n v="0"/>
    <n v="0.58070772516769698"/>
    <x v="10163"/>
    <s v="CHINA (MAINLAND)"/>
    <n v="2.1159053262437801"/>
    <m/>
  </r>
  <r>
    <x v="1"/>
    <s v="BRAZIL"/>
    <x v="5"/>
    <x v="37"/>
    <x v="3"/>
    <x v="13"/>
    <x v="4"/>
    <x v="150"/>
    <x v="17818"/>
    <x v="24389"/>
    <x v="10"/>
    <n v="0"/>
    <n v="0.53931079825878103"/>
    <x v="10163"/>
    <s v="NETHERLANDS"/>
    <n v="1.94151887373161"/>
    <m/>
  </r>
  <r>
    <x v="1"/>
    <s v="BRAZIL"/>
    <x v="4"/>
    <x v="21"/>
    <x v="0"/>
    <x v="1"/>
    <x v="1"/>
    <x v="150"/>
    <x v="17819"/>
    <x v="24390"/>
    <x v="5865"/>
    <n v="2.7446634937563699E-4"/>
    <n v="0.72082071553197702"/>
    <x v="10163"/>
    <s v="SAUDI ARABIA"/>
    <n v="2.3066262897023302"/>
    <m/>
  </r>
  <r>
    <x v="1"/>
    <s v="BRAZIL"/>
    <x v="1"/>
    <x v="28"/>
    <x v="3"/>
    <x v="10"/>
    <x v="2399"/>
    <x v="150"/>
    <x v="17820"/>
    <x v="24391"/>
    <x v="10"/>
    <n v="0"/>
    <n v="0.56476766260897304"/>
    <x v="10163"/>
    <s v="JAPAN"/>
    <n v="1.9350921859438099"/>
    <m/>
  </r>
  <r>
    <x v="1"/>
    <s v="BRAZIL"/>
    <x v="9"/>
    <x v="35"/>
    <x v="1"/>
    <x v="1"/>
    <x v="2942"/>
    <x v="150"/>
    <x v="17821"/>
    <x v="24392"/>
    <x v="10"/>
    <n v="0"/>
    <n v="0.56231630366510199"/>
    <x v="10163"/>
    <s v="RUSSIAN FEDERATION"/>
    <n v="1.90099189110009"/>
    <m/>
  </r>
  <r>
    <x v="1"/>
    <s v="BRAZIL"/>
    <x v="0"/>
    <x v="70"/>
    <x v="1"/>
    <x v="10"/>
    <x v="151"/>
    <x v="150"/>
    <x v="17822"/>
    <x v="24393"/>
    <x v="10"/>
    <n v="0"/>
    <n v="0.65282628981586299"/>
    <x v="10163"/>
    <s v="SOUTH AFRICA"/>
    <n v="2.1030315745179302"/>
    <m/>
  </r>
  <r>
    <x v="1"/>
    <s v="BRAZIL"/>
    <x v="7"/>
    <x v="14"/>
    <x v="1"/>
    <x v="10"/>
    <x v="623"/>
    <x v="150"/>
    <x v="17823"/>
    <x v="24394"/>
    <x v="3315"/>
    <n v="0.137657934807393"/>
    <n v="25.513275928538199"/>
    <x v="10163"/>
    <s v="MACEDONIA"/>
    <n v="78.713896809375697"/>
    <m/>
  </r>
  <r>
    <x v="1"/>
    <s v="BRAZIL"/>
    <x v="0"/>
    <x v="0"/>
    <x v="3"/>
    <x v="0"/>
    <x v="0"/>
    <x v="150"/>
    <x v="17824"/>
    <x v="24395"/>
    <x v="5866"/>
    <n v="3.18594651250929E-4"/>
    <n v="0.68055595988237405"/>
    <x v="10163"/>
    <s v="AFGHANISTAN"/>
    <n v="2.0968422902748101"/>
    <m/>
  </r>
  <r>
    <x v="1"/>
    <s v="BRAZIL"/>
    <x v="1"/>
    <x v="28"/>
    <x v="3"/>
    <x v="10"/>
    <x v="2471"/>
    <x v="150"/>
    <x v="17825"/>
    <x v="24396"/>
    <x v="5867"/>
    <n v="4.7551521522266398E-5"/>
    <n v="0.54923850440447197"/>
    <x v="10163"/>
    <s v="CHINA (MAINLAND)"/>
    <n v="1.92233476541565"/>
    <m/>
  </r>
  <r>
    <x v="1"/>
    <s v="BRAZIL"/>
    <x v="9"/>
    <x v="36"/>
    <x v="2"/>
    <x v="1"/>
    <x v="81"/>
    <x v="150"/>
    <x v="17826"/>
    <x v="24397"/>
    <x v="10"/>
    <n v="0"/>
    <n v="0.63644267968388302"/>
    <x v="10163"/>
    <s v="SAUDI ARABIA"/>
    <n v="1.8919558766931901"/>
    <m/>
  </r>
  <r>
    <x v="1"/>
    <s v="BRAZIL"/>
    <x v="0"/>
    <x v="70"/>
    <x v="1"/>
    <x v="10"/>
    <x v="96"/>
    <x v="150"/>
    <x v="17827"/>
    <x v="24398"/>
    <x v="10"/>
    <n v="0"/>
    <n v="0.64703272507306497"/>
    <x v="10163"/>
    <s v="ANGOLA"/>
    <n v="2.08436803450248"/>
    <m/>
  </r>
  <r>
    <x v="1"/>
    <s v="BRAZIL"/>
    <x v="5"/>
    <x v="63"/>
    <x v="3"/>
    <x v="10"/>
    <x v="2471"/>
    <x v="150"/>
    <x v="17828"/>
    <x v="24399"/>
    <x v="10"/>
    <n v="0"/>
    <n v="0.72160681332305698"/>
    <x v="10163"/>
    <s v="CHINA (MAINLAND)"/>
    <n v="2.3813024839660901"/>
    <m/>
  </r>
  <r>
    <x v="1"/>
    <s v="BRAZIL"/>
    <x v="5"/>
    <x v="63"/>
    <x v="1"/>
    <x v="10"/>
    <x v="770"/>
    <x v="150"/>
    <x v="8476"/>
    <x v="24400"/>
    <x v="10"/>
    <n v="0"/>
    <n v="0.72125506101269998"/>
    <x v="10163"/>
    <s v="JORDAN"/>
    <n v="2.3801417013419202"/>
    <m/>
  </r>
  <r>
    <x v="1"/>
    <s v="BRAZIL"/>
    <x v="5"/>
    <x v="63"/>
    <x v="3"/>
    <x v="10"/>
    <x v="464"/>
    <x v="150"/>
    <x v="17829"/>
    <x v="24401"/>
    <x v="10"/>
    <n v="0"/>
    <n v="0.72083059900625102"/>
    <x v="10163"/>
    <s v="CHINA (MAINLAND)"/>
    <n v="2.3787409767206298"/>
    <m/>
  </r>
  <r>
    <x v="1"/>
    <s v="BRAZIL"/>
    <x v="4"/>
    <x v="5"/>
    <x v="1"/>
    <x v="0"/>
    <x v="0"/>
    <x v="150"/>
    <x v="8479"/>
    <x v="24402"/>
    <x v="5868"/>
    <n v="1.8623612521436301E-3"/>
    <n v="0.68235023893879798"/>
    <x v="10163"/>
    <s v="MYANMAR"/>
    <n v="2.2517557884980399"/>
    <m/>
  </r>
  <r>
    <x v="1"/>
    <s v="BRAZIL"/>
    <x v="2"/>
    <x v="2"/>
    <x v="1"/>
    <x v="0"/>
    <x v="0"/>
    <x v="150"/>
    <x v="8479"/>
    <x v="24403"/>
    <x v="5869"/>
    <n v="8.3571221617853597E-4"/>
    <n v="0.62468478801313398"/>
    <x v="10163"/>
    <s v="DJIBOUTI"/>
    <n v="2.0614598004433402"/>
    <m/>
  </r>
  <r>
    <x v="1"/>
    <s v="BRAZIL"/>
    <x v="4"/>
    <x v="68"/>
    <x v="2"/>
    <x v="32"/>
    <x v="3321"/>
    <x v="150"/>
    <x v="8479"/>
    <x v="24404"/>
    <x v="5870"/>
    <n v="5.6657724040491096E-3"/>
    <n v="0.68234914540936598"/>
    <x v="10163"/>
    <s v="JAPAN"/>
    <n v="2.2517521798509099"/>
    <m/>
  </r>
  <r>
    <x v="1"/>
    <s v="BRAZIL"/>
    <x v="6"/>
    <x v="30"/>
    <x v="1"/>
    <x v="13"/>
    <x v="1"/>
    <x v="150"/>
    <x v="8479"/>
    <x v="24405"/>
    <x v="5871"/>
    <n v="4.1352687266866098E-5"/>
    <n v="0.53502703628780302"/>
    <x v="10163"/>
    <s v="TURKEY"/>
    <n v="1.7600897386596199"/>
    <m/>
  </r>
  <r>
    <x v="1"/>
    <s v="BRAZIL"/>
    <x v="0"/>
    <x v="25"/>
    <x v="1"/>
    <x v="7"/>
    <x v="8"/>
    <x v="150"/>
    <x v="17830"/>
    <x v="24406"/>
    <x v="10"/>
    <n v="0"/>
    <n v="0.60443668823750596"/>
    <x v="10163"/>
    <s v="CUBA"/>
    <n v="1.8921780399083801"/>
    <m/>
  </r>
  <r>
    <x v="1"/>
    <s v="BRAZIL"/>
    <x v="0"/>
    <x v="25"/>
    <x v="1"/>
    <x v="7"/>
    <x v="239"/>
    <x v="150"/>
    <x v="17831"/>
    <x v="24407"/>
    <x v="5872"/>
    <n v="2.2323178624206802E-6"/>
    <n v="0.59823179902942802"/>
    <x v="10163"/>
    <s v="CUBA"/>
    <n v="1.8914832503865799"/>
    <m/>
  </r>
  <r>
    <x v="1"/>
    <s v="BRAZIL"/>
    <x v="1"/>
    <x v="27"/>
    <x v="1"/>
    <x v="1"/>
    <x v="2971"/>
    <x v="150"/>
    <x v="17832"/>
    <x v="24408"/>
    <x v="5873"/>
    <n v="1.2982890367082599E-3"/>
    <n v="0.57231167586875098"/>
    <x v="10163"/>
    <s v="RUSSIAN FEDERATION"/>
    <n v="1.88862853036687"/>
    <m/>
  </r>
  <r>
    <x v="1"/>
    <s v="BRAZIL"/>
    <x v="1"/>
    <x v="28"/>
    <x v="1"/>
    <x v="10"/>
    <x v="229"/>
    <x v="150"/>
    <x v="17833"/>
    <x v="24409"/>
    <x v="10"/>
    <n v="0"/>
    <n v="0.65599025062848504"/>
    <x v="10163"/>
    <s v="UNITED ARAB EMIRATES"/>
    <n v="1.8859349507910499"/>
    <m/>
  </r>
  <r>
    <x v="1"/>
    <s v="BRAZIL"/>
    <x v="1"/>
    <x v="28"/>
    <x v="3"/>
    <x v="10"/>
    <x v="177"/>
    <x v="150"/>
    <x v="17834"/>
    <x v="24410"/>
    <x v="10"/>
    <n v="0"/>
    <n v="0.55019094240727695"/>
    <x v="10163"/>
    <s v="CHINA (MAINLAND)"/>
    <n v="1.8851472276423999"/>
    <m/>
  </r>
  <r>
    <x v="1"/>
    <s v="BRAZIL"/>
    <x v="9"/>
    <x v="103"/>
    <x v="19"/>
    <x v="84"/>
    <x v="4"/>
    <x v="150"/>
    <x v="17835"/>
    <x v="24411"/>
    <x v="5874"/>
    <n v="7.3872684781132894E-5"/>
    <n v="0.61936923484618001"/>
    <x v="10163"/>
    <s v="VENEZUELA"/>
    <n v="1.85165594167556"/>
    <m/>
  </r>
  <r>
    <x v="1"/>
    <s v="BRAZIL"/>
    <x v="9"/>
    <x v="20"/>
    <x v="2"/>
    <x v="1"/>
    <x v="122"/>
    <x v="150"/>
    <x v="17836"/>
    <x v="24412"/>
    <x v="5875"/>
    <n v="5.4692508935139099E-5"/>
    <n v="0.58110790743585194"/>
    <x v="10163"/>
    <s v="CHINA (MAINLAND)"/>
    <n v="1.84587217656094"/>
    <m/>
  </r>
  <r>
    <x v="1"/>
    <s v="BRAZIL"/>
    <x v="1"/>
    <x v="27"/>
    <x v="1"/>
    <x v="1"/>
    <x v="409"/>
    <x v="150"/>
    <x v="17837"/>
    <x v="24413"/>
    <x v="5876"/>
    <n v="1.2884758649556499E-3"/>
    <n v="0.56798583423215798"/>
    <x v="10163"/>
    <s v="RUSSIAN FEDERATION"/>
    <n v="1.87435325296612"/>
    <m/>
  </r>
  <r>
    <x v="1"/>
    <s v="BRAZIL"/>
    <x v="0"/>
    <x v="0"/>
    <x v="1"/>
    <x v="0"/>
    <x v="0"/>
    <x v="150"/>
    <x v="8491"/>
    <x v="24414"/>
    <x v="5877"/>
    <n v="3.47743906947329E-4"/>
    <n v="0.658461294713658"/>
    <x v="10163"/>
    <s v="ST. KITTS AND NEVIS"/>
    <n v="2.03836713841793"/>
    <m/>
  </r>
  <r>
    <x v="1"/>
    <s v="BRAZIL"/>
    <x v="7"/>
    <x v="14"/>
    <x v="4"/>
    <x v="33"/>
    <x v="4"/>
    <x v="150"/>
    <x v="17838"/>
    <x v="24415"/>
    <x v="3389"/>
    <n v="6.8828967403696706E-2"/>
    <n v="12.7566379642691"/>
    <x v="10163"/>
    <s v="SEYCHELLES"/>
    <n v="39.356948404687898"/>
    <m/>
  </r>
  <r>
    <x v="1"/>
    <s v="BRAZIL"/>
    <x v="6"/>
    <x v="13"/>
    <x v="1"/>
    <x v="0"/>
    <x v="0"/>
    <x v="150"/>
    <x v="17839"/>
    <x v="24416"/>
    <x v="5878"/>
    <n v="4.0691038101741503E-5"/>
    <n v="0.52646652389366499"/>
    <x v="10163"/>
    <s v="AUSTRIA"/>
    <n v="1.7319280402768"/>
    <m/>
  </r>
  <r>
    <x v="1"/>
    <s v="BRAZIL"/>
    <x v="7"/>
    <x v="14"/>
    <x v="3"/>
    <x v="10"/>
    <x v="1105"/>
    <x v="150"/>
    <x v="17840"/>
    <x v="24417"/>
    <x v="3389"/>
    <n v="6.8828967403696706E-2"/>
    <n v="12.7566379642691"/>
    <x v="10163"/>
    <s v="UNITED ARAB EMIRATES"/>
    <n v="39.356948404687898"/>
    <m/>
  </r>
  <r>
    <x v="1"/>
    <s v="BRAZIL"/>
    <x v="5"/>
    <x v="46"/>
    <x v="1"/>
    <x v="13"/>
    <x v="1392"/>
    <x v="150"/>
    <x v="17841"/>
    <x v="24418"/>
    <x v="10"/>
    <n v="0"/>
    <n v="0.64714753980857298"/>
    <x v="10163"/>
    <s v="RUSSIAN FEDERATION"/>
    <n v="2.3297311433108598"/>
    <m/>
  </r>
  <r>
    <x v="1"/>
    <s v="BRAZIL"/>
    <x v="5"/>
    <x v="46"/>
    <x v="1"/>
    <x v="13"/>
    <x v="735"/>
    <x v="150"/>
    <x v="17841"/>
    <x v="24419"/>
    <x v="10"/>
    <n v="0"/>
    <n v="0.64714753980857298"/>
    <x v="10163"/>
    <s v="RUSSIAN FEDERATION"/>
    <n v="2.3297311433108598"/>
    <m/>
  </r>
  <r>
    <x v="1"/>
    <s v="BRAZIL"/>
    <x v="5"/>
    <x v="46"/>
    <x v="1"/>
    <x v="13"/>
    <x v="910"/>
    <x v="150"/>
    <x v="17841"/>
    <x v="24420"/>
    <x v="10"/>
    <n v="0"/>
    <n v="0.64714753980857298"/>
    <x v="10163"/>
    <s v="RUSSIAN FEDERATION"/>
    <n v="2.3297311433108598"/>
    <m/>
  </r>
  <r>
    <x v="1"/>
    <s v="BRAZIL"/>
    <x v="5"/>
    <x v="46"/>
    <x v="1"/>
    <x v="13"/>
    <x v="553"/>
    <x v="150"/>
    <x v="17841"/>
    <x v="24421"/>
    <x v="10"/>
    <n v="0"/>
    <n v="0.64714753980857298"/>
    <x v="10163"/>
    <s v="RUSSIAN FEDERATION"/>
    <n v="2.3297311433108598"/>
    <m/>
  </r>
  <r>
    <x v="1"/>
    <s v="BRAZIL"/>
    <x v="5"/>
    <x v="46"/>
    <x v="3"/>
    <x v="13"/>
    <x v="88"/>
    <x v="150"/>
    <x v="17841"/>
    <x v="24422"/>
    <x v="10"/>
    <n v="0"/>
    <n v="0.64714753980857298"/>
    <x v="10163"/>
    <s v="RUSSIAN FEDERATION"/>
    <n v="2.3297311433108598"/>
    <m/>
  </r>
  <r>
    <x v="1"/>
    <s v="BRAZIL"/>
    <x v="2"/>
    <x v="3"/>
    <x v="1"/>
    <x v="0"/>
    <x v="0"/>
    <x v="150"/>
    <x v="8494"/>
    <x v="24423"/>
    <x v="5879"/>
    <n v="7.0420014217049205E-4"/>
    <n v="0.55434618075447495"/>
    <x v="10163"/>
    <s v="GERMANY"/>
    <n v="2.02160462023163"/>
    <m/>
  </r>
  <r>
    <x v="1"/>
    <s v="BRAZIL"/>
    <x v="1"/>
    <x v="27"/>
    <x v="1"/>
    <x v="1"/>
    <x v="950"/>
    <x v="150"/>
    <x v="17842"/>
    <x v="24424"/>
    <x v="5880"/>
    <n v="1.2767043431666299E-3"/>
    <n v="0.56279671287927402"/>
    <x v="10163"/>
    <s v="RUSSIAN FEDERATION"/>
    <n v="1.8572291525016"/>
    <m/>
  </r>
  <r>
    <x v="1"/>
    <s v="BRAZIL"/>
    <x v="5"/>
    <x v="9"/>
    <x v="3"/>
    <x v="0"/>
    <x v="0"/>
    <x v="150"/>
    <x v="17843"/>
    <x v="24425"/>
    <x v="10"/>
    <n v="0"/>
    <n v="0.66214068879295496"/>
    <x v="10163"/>
    <s v="IRAN"/>
    <n v="2.3250341221589399"/>
    <m/>
  </r>
  <r>
    <x v="1"/>
    <s v="BRAZIL"/>
    <x v="0"/>
    <x v="70"/>
    <x v="1"/>
    <x v="10"/>
    <x v="206"/>
    <x v="150"/>
    <x v="17844"/>
    <x v="24426"/>
    <x v="10"/>
    <n v="0"/>
    <n v="0.62421041711866798"/>
    <x v="10163"/>
    <s v="CHINA (HONG KONG)"/>
    <n v="2.0108476585920498"/>
    <m/>
  </r>
  <r>
    <x v="1"/>
    <s v="BRAZIL"/>
    <x v="5"/>
    <x v="63"/>
    <x v="1"/>
    <x v="10"/>
    <x v="2237"/>
    <x v="150"/>
    <x v="17845"/>
    <x v="24427"/>
    <x v="10"/>
    <n v="0"/>
    <n v="0.69931326769263202"/>
    <x v="10163"/>
    <s v="CHINA (MAINLAND)"/>
    <n v="2.3077337833856899"/>
    <m/>
  </r>
  <r>
    <x v="1"/>
    <s v="BRAZIL"/>
    <x v="1"/>
    <x v="32"/>
    <x v="10"/>
    <x v="16"/>
    <x v="790"/>
    <x v="150"/>
    <x v="17846"/>
    <x v="24428"/>
    <x v="10"/>
    <n v="0"/>
    <n v="0.66352372387248404"/>
    <x v="10163"/>
    <s v="RUSSIAN FEDERATION"/>
    <n v="2.1818046487107599"/>
    <m/>
  </r>
  <r>
    <x v="1"/>
    <s v="BRAZIL"/>
    <x v="5"/>
    <x v="63"/>
    <x v="1"/>
    <x v="10"/>
    <x v="304"/>
    <x v="150"/>
    <x v="17847"/>
    <x v="24429"/>
    <x v="10"/>
    <n v="0"/>
    <n v="0.66014441641709398"/>
    <x v="10163"/>
    <s v="UNITED ARAB EMIRATES"/>
    <n v="2.30096041969828"/>
    <m/>
  </r>
  <r>
    <x v="1"/>
    <s v="BRAZIL"/>
    <x v="1"/>
    <x v="28"/>
    <x v="1"/>
    <x v="10"/>
    <x v="2471"/>
    <x v="150"/>
    <x v="17848"/>
    <x v="24430"/>
    <x v="5881"/>
    <n v="4.5352212370902502E-5"/>
    <n v="0.52383563126081101"/>
    <x v="10163"/>
    <s v="CHINA (MAINLAND)"/>
    <n v="1.83342470941284"/>
    <m/>
  </r>
  <r>
    <x v="1"/>
    <s v="BRAZIL"/>
    <x v="0"/>
    <x v="25"/>
    <x v="1"/>
    <x v="7"/>
    <x v="142"/>
    <x v="150"/>
    <x v="17849"/>
    <x v="24431"/>
    <x v="10"/>
    <n v="0"/>
    <n v="0.51410934922885598"/>
    <x v="10163"/>
    <s v="CUBA"/>
    <n v="1.8313037364759699"/>
    <m/>
  </r>
  <r>
    <x v="1"/>
    <s v="BRAZIL"/>
    <x v="1"/>
    <x v="27"/>
    <x v="1"/>
    <x v="1"/>
    <x v="2141"/>
    <x v="150"/>
    <x v="17850"/>
    <x v="24432"/>
    <x v="5882"/>
    <n v="1.25884393456541E-3"/>
    <n v="0.55492348889813103"/>
    <x v="10163"/>
    <s v="RUSSIAN FEDERATION"/>
    <n v="1.83124751336383"/>
    <m/>
  </r>
  <r>
    <x v="1"/>
    <s v="BRAZIL"/>
    <x v="0"/>
    <x v="70"/>
    <x v="3"/>
    <x v="10"/>
    <x v="248"/>
    <x v="150"/>
    <x v="17851"/>
    <x v="24433"/>
    <x v="10"/>
    <n v="0"/>
    <n v="0.61929873747661202"/>
    <x v="10163"/>
    <s v="JAPAN"/>
    <n v="1.99502504615701"/>
    <m/>
  </r>
  <r>
    <x v="1"/>
    <s v="BRAZIL"/>
    <x v="5"/>
    <x v="63"/>
    <x v="1"/>
    <x v="10"/>
    <x v="913"/>
    <x v="150"/>
    <x v="17852"/>
    <x v="24434"/>
    <x v="10"/>
    <n v="0"/>
    <n v="0.69532857670862802"/>
    <x v="10163"/>
    <s v="CHINA (MAINLAND)"/>
    <n v="2.2945843031384698"/>
    <m/>
  </r>
  <r>
    <x v="1"/>
    <s v="BRAZIL"/>
    <x v="0"/>
    <x v="25"/>
    <x v="1"/>
    <x v="7"/>
    <x v="239"/>
    <x v="150"/>
    <x v="17853"/>
    <x v="24435"/>
    <x v="10"/>
    <n v="0"/>
    <n v="0.58382984297183105"/>
    <x v="10163"/>
    <s v="CUBA"/>
    <n v="1.8276686862535001"/>
    <m/>
  </r>
  <r>
    <x v="1"/>
    <s v="BRAZIL"/>
    <x v="7"/>
    <x v="14"/>
    <x v="1"/>
    <x v="10"/>
    <x v="145"/>
    <x v="150"/>
    <x v="17854"/>
    <x v="24436"/>
    <x v="3404"/>
    <n v="0.20648690221109001"/>
    <n v="38.269913892807303"/>
    <x v="10163"/>
    <s v="SOUTH AFRICA"/>
    <n v="118.07084521406399"/>
    <m/>
  </r>
  <r>
    <x v="1"/>
    <s v="BRAZIL"/>
    <x v="0"/>
    <x v="70"/>
    <x v="3"/>
    <x v="10"/>
    <x v="2399"/>
    <x v="150"/>
    <x v="17855"/>
    <x v="24437"/>
    <x v="10"/>
    <n v="0"/>
    <n v="0.61652257072240602"/>
    <x v="10163"/>
    <s v="JAPAN"/>
    <n v="1.98608183043286"/>
    <m/>
  </r>
  <r>
    <x v="1"/>
    <s v="BRAZIL"/>
    <x v="9"/>
    <x v="35"/>
    <x v="1"/>
    <x v="1"/>
    <x v="2947"/>
    <x v="150"/>
    <x v="17856"/>
    <x v="24438"/>
    <x v="10"/>
    <n v="0"/>
    <n v="0.53062024547129105"/>
    <x v="10163"/>
    <s v="RUSSIAN FEDERATION"/>
    <n v="1.7938387653351999"/>
    <m/>
  </r>
  <r>
    <x v="1"/>
    <s v="BRAZIL"/>
    <x v="5"/>
    <x v="63"/>
    <x v="1"/>
    <x v="10"/>
    <x v="2985"/>
    <x v="150"/>
    <x v="17857"/>
    <x v="24439"/>
    <x v="10"/>
    <n v="0"/>
    <n v="0.69172243136810496"/>
    <x v="10163"/>
    <s v="CHINA (MAINLAND)"/>
    <n v="2.2826840235147499"/>
    <m/>
  </r>
  <r>
    <x v="1"/>
    <s v="BRAZIL"/>
    <x v="1"/>
    <x v="28"/>
    <x v="3"/>
    <x v="10"/>
    <x v="164"/>
    <x v="150"/>
    <x v="17858"/>
    <x v="24440"/>
    <x v="10"/>
    <n v="0"/>
    <n v="0.53060380593092005"/>
    <x v="10163"/>
    <s v="CHINA (MAINLAND)"/>
    <n v="1.81803482505667"/>
    <m/>
  </r>
  <r>
    <x v="1"/>
    <s v="BRAZIL"/>
    <x v="1"/>
    <x v="28"/>
    <x v="3"/>
    <x v="10"/>
    <x v="2765"/>
    <x v="150"/>
    <x v="17858"/>
    <x v="24441"/>
    <x v="10"/>
    <n v="0"/>
    <n v="0.53060380593092005"/>
    <x v="10163"/>
    <s v="CHINA (MAINLAND)"/>
    <n v="1.81803482505667"/>
    <m/>
  </r>
  <r>
    <x v="1"/>
    <s v="BRAZIL"/>
    <x v="0"/>
    <x v="8"/>
    <x v="0"/>
    <x v="3"/>
    <x v="2397"/>
    <x v="150"/>
    <x v="17859"/>
    <x v="24442"/>
    <x v="10"/>
    <n v="0"/>
    <n v="0.54339429738226996"/>
    <x v="10163"/>
    <s v="CHINA (MAINLAND)"/>
    <n v="1.97994763673861"/>
    <m/>
  </r>
  <r>
    <x v="1"/>
    <s v="BRAZIL"/>
    <x v="5"/>
    <x v="63"/>
    <x v="1"/>
    <x v="10"/>
    <x v="2421"/>
    <x v="150"/>
    <x v="17860"/>
    <x v="24443"/>
    <x v="10"/>
    <n v="0"/>
    <n v="0.70223204780485105"/>
    <x v="10163"/>
    <s v="CHINA (MAINLAND)"/>
    <n v="2.2575378270131101"/>
    <m/>
  </r>
  <r>
    <x v="1"/>
    <s v="BRAZIL"/>
    <x v="1"/>
    <x v="1"/>
    <x v="1"/>
    <x v="0"/>
    <x v="4"/>
    <x v="150"/>
    <x v="17861"/>
    <x v="24444"/>
    <x v="10"/>
    <n v="0"/>
    <n v="0.484687268188081"/>
    <x v="10163"/>
    <s v="SAUDI ARABIA"/>
    <n v="1.7997912171477599"/>
    <m/>
  </r>
  <r>
    <x v="1"/>
    <s v="BRAZIL"/>
    <x v="1"/>
    <x v="32"/>
    <x v="10"/>
    <x v="16"/>
    <x v="790"/>
    <x v="150"/>
    <x v="17862"/>
    <x v="24445"/>
    <x v="10"/>
    <n v="0"/>
    <n v="0.61309852973369305"/>
    <x v="10163"/>
    <s v="RUSSIAN FEDERATION"/>
    <n v="2.13948491081343"/>
    <m/>
  </r>
  <r>
    <x v="1"/>
    <s v="BRAZIL"/>
    <x v="9"/>
    <x v="97"/>
    <x v="19"/>
    <x v="81"/>
    <x v="4"/>
    <x v="150"/>
    <x v="17863"/>
    <x v="24446"/>
    <x v="10"/>
    <n v="0"/>
    <n v="0.98404035228383402"/>
    <x v="10163"/>
    <s v="ECUADOR"/>
    <n v="1.7712726341109"/>
    <m/>
  </r>
  <r>
    <x v="1"/>
    <s v="BRAZIL"/>
    <x v="3"/>
    <x v="4"/>
    <x v="0"/>
    <x v="1"/>
    <x v="1"/>
    <x v="150"/>
    <x v="17864"/>
    <x v="24447"/>
    <x v="5883"/>
    <n v="1.5896706022700501E-2"/>
    <n v="0.70157404722684003"/>
    <x v="10163"/>
    <s v="GUINEA"/>
    <n v="2.3233233889194098"/>
    <m/>
  </r>
  <r>
    <x v="1"/>
    <s v="BRAZIL"/>
    <x v="5"/>
    <x v="46"/>
    <x v="1"/>
    <x v="13"/>
    <x v="2947"/>
    <x v="150"/>
    <x v="17865"/>
    <x v="24448"/>
    <x v="10"/>
    <n v="0"/>
    <n v="0.57743908003656796"/>
    <x v="10163"/>
    <s v="RUSSIAN FEDERATION"/>
    <n v="2.2519922993220001"/>
    <m/>
  </r>
  <r>
    <x v="1"/>
    <s v="BRAZIL"/>
    <x v="5"/>
    <x v="63"/>
    <x v="1"/>
    <x v="10"/>
    <x v="159"/>
    <x v="150"/>
    <x v="17866"/>
    <x v="24449"/>
    <x v="10"/>
    <n v="0"/>
    <n v="0.68156146935889605"/>
    <x v="10163"/>
    <s v="CHINA (MAINLAND)"/>
    <n v="2.2491528488843602"/>
    <m/>
  </r>
  <r>
    <x v="1"/>
    <s v="BRAZIL"/>
    <x v="1"/>
    <x v="48"/>
    <x v="1"/>
    <x v="13"/>
    <x v="463"/>
    <x v="150"/>
    <x v="17867"/>
    <x v="24450"/>
    <x v="10"/>
    <n v="0"/>
    <n v="0.45936834221734701"/>
    <x v="10163"/>
    <s v="SOUTH AFRICA"/>
    <n v="1.7915365346476499"/>
    <m/>
  </r>
  <r>
    <x v="1"/>
    <s v="BRAZIL"/>
    <x v="9"/>
    <x v="36"/>
    <x v="1"/>
    <x v="1"/>
    <x v="1"/>
    <x v="150"/>
    <x v="17868"/>
    <x v="24451"/>
    <x v="5884"/>
    <n v="4.7707396332511998E-4"/>
    <n v="0.47707396332511998"/>
    <x v="10163"/>
    <s v="SAUDI ARABIA"/>
    <n v="1.76326536844964"/>
    <m/>
  </r>
  <r>
    <x v="1"/>
    <s v="BRAZIL"/>
    <x v="1"/>
    <x v="28"/>
    <x v="1"/>
    <x v="10"/>
    <x v="1412"/>
    <x v="150"/>
    <x v="17869"/>
    <x v="24452"/>
    <x v="10"/>
    <n v="0"/>
    <n v="0.62167691444176398"/>
    <x v="10163"/>
    <s v="UNITED ARAB EMIRATES"/>
    <n v="1.78728604567275"/>
    <m/>
  </r>
  <r>
    <x v="1"/>
    <s v="BRAZIL"/>
    <x v="5"/>
    <x v="63"/>
    <x v="3"/>
    <x v="10"/>
    <x v="1976"/>
    <x v="150"/>
    <x v="17870"/>
    <x v="24453"/>
    <x v="10"/>
    <n v="0"/>
    <n v="0.74519484682142001"/>
    <x v="10163"/>
    <s v="CHINA (MAINLAND)"/>
    <n v="2.2355845404642598"/>
    <m/>
  </r>
  <r>
    <x v="1"/>
    <s v="BRAZIL"/>
    <x v="0"/>
    <x v="0"/>
    <x v="0"/>
    <x v="0"/>
    <x v="4"/>
    <x v="150"/>
    <x v="17871"/>
    <x v="24454"/>
    <x v="5885"/>
    <n v="2.4205536070212302E-6"/>
    <n v="0.59152278771581501"/>
    <x v="10163"/>
    <s v="SAUDI ARABIA"/>
    <n v="1.93326590900777"/>
    <m/>
  </r>
  <r>
    <x v="1"/>
    <s v="BRAZIL"/>
    <x v="0"/>
    <x v="45"/>
    <x v="0"/>
    <x v="24"/>
    <x v="2562"/>
    <x v="150"/>
    <x v="17872"/>
    <x v="24455"/>
    <x v="10"/>
    <n v="0"/>
    <n v="0.64387768644501597"/>
    <x v="10163"/>
    <s v="UNITED ARAB EMIRATES"/>
    <n v="1.9316330593350499"/>
    <m/>
  </r>
  <r>
    <x v="1"/>
    <s v="BRAZIL"/>
    <x v="0"/>
    <x v="45"/>
    <x v="0"/>
    <x v="24"/>
    <x v="2181"/>
    <x v="150"/>
    <x v="17872"/>
    <x v="24456"/>
    <x v="10"/>
    <n v="0"/>
    <n v="0.64387768644501597"/>
    <x v="10163"/>
    <s v="UNITED ARAB EMIRATES"/>
    <n v="1.9316330593350499"/>
    <m/>
  </r>
  <r>
    <x v="1"/>
    <s v="BRAZIL"/>
    <x v="5"/>
    <x v="63"/>
    <x v="3"/>
    <x v="10"/>
    <x v="535"/>
    <x v="150"/>
    <x v="17873"/>
    <x v="24457"/>
    <x v="10"/>
    <n v="0"/>
    <n v="0.67331596163607799"/>
    <x v="10163"/>
    <s v="CHINA (MAINLAND)"/>
    <n v="2.2219426733990599"/>
    <m/>
  </r>
  <r>
    <x v="1"/>
    <s v="BRAZIL"/>
    <x v="5"/>
    <x v="63"/>
    <x v="1"/>
    <x v="10"/>
    <x v="18"/>
    <x v="150"/>
    <x v="17874"/>
    <x v="24458"/>
    <x v="10"/>
    <n v="0"/>
    <n v="0.67278748871577199"/>
    <x v="10163"/>
    <s v="NETHERLANDS ANTILLES"/>
    <n v="2.2201987127620599"/>
    <m/>
  </r>
  <r>
    <x v="1"/>
    <s v="BRAZIL"/>
    <x v="5"/>
    <x v="63"/>
    <x v="1"/>
    <x v="10"/>
    <x v="1142"/>
    <x v="150"/>
    <x v="17875"/>
    <x v="24459"/>
    <x v="10"/>
    <n v="0"/>
    <n v="0.6347018236302"/>
    <x v="10163"/>
    <s v="UNITED ARAB EMIRATES"/>
    <n v="2.2122792197649601"/>
    <m/>
  </r>
  <r>
    <x v="1"/>
    <s v="BRAZIL"/>
    <x v="1"/>
    <x v="28"/>
    <x v="1"/>
    <x v="10"/>
    <x v="535"/>
    <x v="150"/>
    <x v="17876"/>
    <x v="24460"/>
    <x v="5886"/>
    <n v="4.3495984761630601E-5"/>
    <n v="0.50239548290565506"/>
    <x v="10163"/>
    <s v="CHINA (MAINLAND)"/>
    <n v="1.7583841901697901"/>
    <m/>
  </r>
  <r>
    <x v="1"/>
    <s v="BRAZIL"/>
    <x v="1"/>
    <x v="28"/>
    <x v="3"/>
    <x v="10"/>
    <x v="255"/>
    <x v="150"/>
    <x v="17877"/>
    <x v="24461"/>
    <x v="10"/>
    <n v="0"/>
    <n v="0.53470489509786001"/>
    <x v="10163"/>
    <s v="UNITED ARAB EMIRATES"/>
    <n v="1.7582214227461701"/>
    <m/>
  </r>
  <r>
    <x v="1"/>
    <s v="BRAZIL"/>
    <x v="9"/>
    <x v="36"/>
    <x v="2"/>
    <x v="1"/>
    <x v="4"/>
    <x v="150"/>
    <x v="17878"/>
    <x v="24462"/>
    <x v="5887"/>
    <n v="3.0329979917841299E-4"/>
    <n v="0.514912164579309"/>
    <x v="10163"/>
    <s v="QATAR"/>
    <n v="1.72448856564331"/>
    <m/>
  </r>
  <r>
    <x v="1"/>
    <s v="BRAZIL"/>
    <x v="9"/>
    <x v="36"/>
    <x v="19"/>
    <x v="74"/>
    <x v="4"/>
    <x v="150"/>
    <x v="17879"/>
    <x v="24463"/>
    <x v="5888"/>
    <n v="4.0390632246505801E-4"/>
    <n v="0.57463646205966301"/>
    <x v="10163"/>
    <s v="COLOMBIA"/>
    <n v="1.72390938617899"/>
    <m/>
  </r>
  <r>
    <x v="1"/>
    <s v="BRAZIL"/>
    <x v="1"/>
    <x v="28"/>
    <x v="3"/>
    <x v="10"/>
    <x v="3303"/>
    <x v="150"/>
    <x v="17880"/>
    <x v="24464"/>
    <x v="5889"/>
    <n v="4.33189369284158E-5"/>
    <n v="0.50035051180883205"/>
    <x v="10163"/>
    <s v="CHINA (MAINLAND)"/>
    <n v="1.7512267913309101"/>
    <m/>
  </r>
  <r>
    <x v="1"/>
    <s v="BRAZIL"/>
    <x v="1"/>
    <x v="28"/>
    <x v="3"/>
    <x v="10"/>
    <x v="913"/>
    <x v="150"/>
    <x v="17881"/>
    <x v="24465"/>
    <x v="10"/>
    <n v="0"/>
    <n v="0.510649498907781"/>
    <x v="10163"/>
    <s v="CHINA (MAINLAND)"/>
    <n v="1.74966436733956"/>
    <m/>
  </r>
  <r>
    <x v="1"/>
    <s v="BRAZIL"/>
    <x v="0"/>
    <x v="32"/>
    <x v="1"/>
    <x v="16"/>
    <x v="1625"/>
    <x v="150"/>
    <x v="17882"/>
    <x v="24466"/>
    <x v="10"/>
    <n v="0"/>
    <n v="0.65258841616573904"/>
    <x v="10163"/>
    <s v="KUWAIT"/>
    <n v="1.9033492369503799"/>
    <m/>
  </r>
  <r>
    <x v="1"/>
    <s v="BRAZIL"/>
    <x v="5"/>
    <x v="63"/>
    <x v="1"/>
    <x v="10"/>
    <x v="869"/>
    <x v="150"/>
    <x v="17883"/>
    <x v="24467"/>
    <x v="10"/>
    <n v="0"/>
    <n v="0.663429888123791"/>
    <x v="10163"/>
    <s v="SOUTH AFRICA"/>
    <n v="2.1893186308085202"/>
    <m/>
  </r>
  <r>
    <x v="1"/>
    <s v="BRAZIL"/>
    <x v="1"/>
    <x v="28"/>
    <x v="3"/>
    <x v="10"/>
    <x v="249"/>
    <x v="150"/>
    <x v="17884"/>
    <x v="24468"/>
    <x v="5890"/>
    <n v="4.3160154108637303E-5"/>
    <n v="0.49851650869666297"/>
    <x v="10163"/>
    <s v="CHINA (MAINLAND)"/>
    <n v="1.74480778043832"/>
    <m/>
  </r>
  <r>
    <x v="1"/>
    <s v="BRAZIL"/>
    <x v="5"/>
    <x v="63"/>
    <x v="1"/>
    <x v="10"/>
    <x v="578"/>
    <x v="150"/>
    <x v="17885"/>
    <x v="24469"/>
    <x v="10"/>
    <n v="0"/>
    <n v="0.66280885658112798"/>
    <x v="10163"/>
    <s v="CHINA (MAINLAND)"/>
    <n v="2.1872692267177198"/>
    <m/>
  </r>
  <r>
    <x v="1"/>
    <s v="BRAZIL"/>
    <x v="1"/>
    <x v="27"/>
    <x v="1"/>
    <x v="1"/>
    <x v="498"/>
    <x v="150"/>
    <x v="17886"/>
    <x v="24470"/>
    <x v="5891"/>
    <n v="1.1265995702646301E-3"/>
    <n v="0.51896441461244303"/>
    <x v="10163"/>
    <s v="SOUTH AFRICA"/>
    <n v="1.74372043309781"/>
    <m/>
  </r>
  <r>
    <x v="1"/>
    <s v="BRAZIL"/>
    <x v="1"/>
    <x v="28"/>
    <x v="0"/>
    <x v="10"/>
    <x v="54"/>
    <x v="150"/>
    <x v="17887"/>
    <x v="24471"/>
    <x v="10"/>
    <n v="0"/>
    <n v="0.53006201612450699"/>
    <x v="10163"/>
    <s v="UNITED ARAB EMIRATES"/>
    <n v="1.7429546665428699"/>
    <m/>
  </r>
  <r>
    <x v="1"/>
    <s v="BRAZIL"/>
    <x v="1"/>
    <x v="28"/>
    <x v="0"/>
    <x v="10"/>
    <x v="2306"/>
    <x v="150"/>
    <x v="17887"/>
    <x v="24472"/>
    <x v="10"/>
    <n v="0"/>
    <n v="0.53006201612450699"/>
    <x v="10163"/>
    <s v="UNITED ARAB EMIRATES"/>
    <n v="1.7429546665428699"/>
    <m/>
  </r>
  <r>
    <x v="1"/>
    <s v="BRAZIL"/>
    <x v="1"/>
    <x v="28"/>
    <x v="0"/>
    <x v="10"/>
    <x v="424"/>
    <x v="150"/>
    <x v="17887"/>
    <x v="24473"/>
    <x v="10"/>
    <n v="0"/>
    <n v="0.53006201612450699"/>
    <x v="10163"/>
    <s v="UNITED ARAB EMIRATES"/>
    <n v="1.7429546665428699"/>
    <m/>
  </r>
  <r>
    <x v="1"/>
    <s v="BRAZIL"/>
    <x v="1"/>
    <x v="28"/>
    <x v="0"/>
    <x v="10"/>
    <x v="123"/>
    <x v="150"/>
    <x v="17887"/>
    <x v="24474"/>
    <x v="10"/>
    <n v="0"/>
    <n v="0.53006201612450699"/>
    <x v="10163"/>
    <s v="UNITED ARAB EMIRATES"/>
    <n v="1.7429546665428699"/>
    <m/>
  </r>
  <r>
    <x v="1"/>
    <s v="BRAZIL"/>
    <x v="1"/>
    <x v="28"/>
    <x v="0"/>
    <x v="10"/>
    <x v="385"/>
    <x v="150"/>
    <x v="17887"/>
    <x v="24475"/>
    <x v="10"/>
    <n v="0"/>
    <n v="0.53006201612450699"/>
    <x v="10163"/>
    <s v="UNITED ARAB EMIRATES"/>
    <n v="1.7429546665428699"/>
    <m/>
  </r>
  <r>
    <x v="1"/>
    <s v="BRAZIL"/>
    <x v="0"/>
    <x v="8"/>
    <x v="0"/>
    <x v="3"/>
    <x v="208"/>
    <x v="150"/>
    <x v="17888"/>
    <x v="24476"/>
    <x v="10"/>
    <n v="0"/>
    <n v="0.52123653209184195"/>
    <x v="10163"/>
    <s v="CHINA (MAINLAND)"/>
    <n v="1.8992121280416401"/>
    <m/>
  </r>
  <r>
    <x v="1"/>
    <s v="BRAZIL"/>
    <x v="1"/>
    <x v="28"/>
    <x v="0"/>
    <x v="10"/>
    <x v="1105"/>
    <x v="150"/>
    <x v="17889"/>
    <x v="24477"/>
    <x v="10"/>
    <n v="0"/>
    <n v="0.52993304726413604"/>
    <x v="10163"/>
    <s v="UNITED ARAB EMIRATES"/>
    <n v="1.7425305899816701"/>
    <m/>
  </r>
  <r>
    <x v="1"/>
    <s v="BRAZIL"/>
    <x v="1"/>
    <x v="28"/>
    <x v="0"/>
    <x v="10"/>
    <x v="245"/>
    <x v="150"/>
    <x v="17889"/>
    <x v="24478"/>
    <x v="10"/>
    <n v="0"/>
    <n v="0.52993304726413604"/>
    <x v="10163"/>
    <s v="UNITED ARAB EMIRATES"/>
    <n v="1.7425305899816701"/>
    <m/>
  </r>
  <r>
    <x v="1"/>
    <s v="BRAZIL"/>
    <x v="0"/>
    <x v="8"/>
    <x v="0"/>
    <x v="3"/>
    <x v="2466"/>
    <x v="150"/>
    <x v="17890"/>
    <x v="24479"/>
    <x v="10"/>
    <n v="0"/>
    <n v="0.51961826833467495"/>
    <x v="10163"/>
    <s v="CHINA (MAINLAND)"/>
    <n v="1.89331571448512"/>
    <m/>
  </r>
  <r>
    <x v="1"/>
    <s v="BRAZIL"/>
    <x v="0"/>
    <x v="0"/>
    <x v="1"/>
    <x v="0"/>
    <x v="4"/>
    <x v="150"/>
    <x v="17891"/>
    <x v="24480"/>
    <x v="5892"/>
    <n v="1.09940120623426E-4"/>
    <n v="0.75415178675324901"/>
    <x v="10163"/>
    <s v="ANGOLA"/>
    <n v="1.89308690400886"/>
    <m/>
  </r>
  <r>
    <x v="1"/>
    <s v="BRAZIL"/>
    <x v="4"/>
    <x v="21"/>
    <x v="1"/>
    <x v="1"/>
    <x v="556"/>
    <x v="150"/>
    <x v="17892"/>
    <x v="24481"/>
    <x v="5893"/>
    <n v="4.58564240289979E-4"/>
    <n v="0.57253014688737103"/>
    <x v="10163"/>
    <s v="RUSSIAN FEDERATION"/>
    <n v="2.0611085287945401"/>
    <m/>
  </r>
  <r>
    <x v="1"/>
    <s v="BRAZIL"/>
    <x v="0"/>
    <x v="70"/>
    <x v="1"/>
    <x v="10"/>
    <x v="656"/>
    <x v="150"/>
    <x v="17892"/>
    <x v="24482"/>
    <x v="10"/>
    <n v="0"/>
    <n v="0.58641183900371596"/>
    <x v="10163"/>
    <s v="UNITED ARAB EMIRATES"/>
    <n v="1.8890823368093701"/>
    <m/>
  </r>
  <r>
    <x v="1"/>
    <s v="BRAZIL"/>
    <x v="0"/>
    <x v="70"/>
    <x v="1"/>
    <x v="10"/>
    <x v="572"/>
    <x v="150"/>
    <x v="17893"/>
    <x v="24483"/>
    <x v="10"/>
    <n v="0"/>
    <n v="0.58619828771493099"/>
    <x v="10163"/>
    <s v="CHINA (HONG KONG)"/>
    <n v="1.8883943971382799"/>
    <m/>
  </r>
  <r>
    <x v="1"/>
    <s v="BRAZIL"/>
    <x v="5"/>
    <x v="63"/>
    <x v="3"/>
    <x v="10"/>
    <x v="2447"/>
    <x v="150"/>
    <x v="17894"/>
    <x v="24484"/>
    <x v="10"/>
    <n v="0"/>
    <n v="0.65649776306951302"/>
    <x v="10163"/>
    <s v="CHINA (MAINLAND)"/>
    <n v="2.1664426181293899"/>
    <m/>
  </r>
  <r>
    <x v="1"/>
    <s v="BRAZIL"/>
    <x v="7"/>
    <x v="14"/>
    <x v="1"/>
    <x v="10"/>
    <x v="837"/>
    <x v="150"/>
    <x v="17895"/>
    <x v="24485"/>
    <x v="3315"/>
    <n v="0.137657934807393"/>
    <n v="25.513275928538199"/>
    <x v="10163"/>
    <s v="QATAR"/>
    <n v="78.713896809375697"/>
    <m/>
  </r>
  <r>
    <x v="1"/>
    <s v="BRAZIL"/>
    <x v="1"/>
    <x v="27"/>
    <x v="1"/>
    <x v="1"/>
    <x v="2008"/>
    <x v="150"/>
    <x v="17896"/>
    <x v="24486"/>
    <x v="10"/>
    <n v="0"/>
    <n v="0.441418211826266"/>
    <x v="10163"/>
    <s v="SINGAPORE"/>
    <n v="1.7215310261224399"/>
    <m/>
  </r>
  <r>
    <x v="1"/>
    <s v="BRAZIL"/>
    <x v="5"/>
    <x v="46"/>
    <x v="1"/>
    <x v="13"/>
    <x v="2766"/>
    <x v="150"/>
    <x v="17897"/>
    <x v="24487"/>
    <x v="10"/>
    <n v="0"/>
    <n v="0.59897100073393394"/>
    <x v="10163"/>
    <s v="RUSSIAN FEDERATION"/>
    <n v="2.1562956026421598"/>
    <m/>
  </r>
  <r>
    <x v="1"/>
    <s v="BRAZIL"/>
    <x v="5"/>
    <x v="46"/>
    <x v="4"/>
    <x v="13"/>
    <x v="941"/>
    <x v="150"/>
    <x v="17897"/>
    <x v="24488"/>
    <x v="10"/>
    <n v="0"/>
    <n v="0.59897100073393394"/>
    <x v="10163"/>
    <s v="RUSSIAN FEDERATION"/>
    <n v="2.1562956026421598"/>
    <m/>
  </r>
  <r>
    <x v="1"/>
    <s v="BRAZIL"/>
    <x v="5"/>
    <x v="46"/>
    <x v="3"/>
    <x v="13"/>
    <x v="1650"/>
    <x v="150"/>
    <x v="17897"/>
    <x v="24489"/>
    <x v="10"/>
    <n v="0"/>
    <n v="0.59897100073393394"/>
    <x v="10163"/>
    <s v="RUSSIAN FEDERATION"/>
    <n v="2.1562956026421598"/>
    <m/>
  </r>
  <r>
    <x v="1"/>
    <s v="BRAZIL"/>
    <x v="9"/>
    <x v="36"/>
    <x v="2"/>
    <x v="1"/>
    <x v="81"/>
    <x v="150"/>
    <x v="17898"/>
    <x v="24490"/>
    <x v="5894"/>
    <n v="3.8761781103741598E-4"/>
    <n v="0.56380772514533295"/>
    <x v="10163"/>
    <s v="SAUDI ARABIA"/>
    <n v="1.6914231754360001"/>
    <m/>
  </r>
  <r>
    <x v="1"/>
    <s v="BRAZIL"/>
    <x v="5"/>
    <x v="46"/>
    <x v="4"/>
    <x v="13"/>
    <x v="600"/>
    <x v="150"/>
    <x v="17899"/>
    <x v="24491"/>
    <x v="10"/>
    <n v="0"/>
    <n v="0.59753289508991503"/>
    <x v="10163"/>
    <s v="RUSSIAN FEDERATION"/>
    <n v="2.1511184223236999"/>
    <m/>
  </r>
  <r>
    <x v="1"/>
    <s v="BRAZIL"/>
    <x v="1"/>
    <x v="1"/>
    <x v="1"/>
    <x v="0"/>
    <x v="4"/>
    <x v="150"/>
    <x v="8544"/>
    <x v="24492"/>
    <x v="5895"/>
    <n v="2.6288352201877E-5"/>
    <n v="0.475620324710608"/>
    <x v="10163"/>
    <s v="SUDAN"/>
    <n v="1.7093836228027799"/>
    <m/>
  </r>
  <r>
    <x v="1"/>
    <s v="BRAZIL"/>
    <x v="5"/>
    <x v="63"/>
    <x v="1"/>
    <x v="10"/>
    <x v="2938"/>
    <x v="150"/>
    <x v="17900"/>
    <x v="24493"/>
    <x v="10"/>
    <n v="0"/>
    <n v="0.594362298823783"/>
    <x v="10163"/>
    <s v="CHINA (MAINLAND)"/>
    <n v="2.1397042757656202"/>
    <m/>
  </r>
  <r>
    <x v="1"/>
    <s v="BRAZIL"/>
    <x v="5"/>
    <x v="63"/>
    <x v="1"/>
    <x v="10"/>
    <x v="530"/>
    <x v="150"/>
    <x v="17901"/>
    <x v="24494"/>
    <x v="10"/>
    <n v="0"/>
    <n v="0.64759394866043796"/>
    <x v="10163"/>
    <s v="NETHERLANDS ANTILLES"/>
    <n v="2.13706003057945"/>
    <m/>
  </r>
  <r>
    <x v="1"/>
    <s v="BRAZIL"/>
    <x v="1"/>
    <x v="28"/>
    <x v="0"/>
    <x v="10"/>
    <x v="100"/>
    <x v="150"/>
    <x v="17902"/>
    <x v="24495"/>
    <x v="10"/>
    <n v="0"/>
    <n v="0.59255383078748802"/>
    <x v="10163"/>
    <s v="UNITED ARAB EMIRATES"/>
    <n v="1.70355882368159"/>
    <m/>
  </r>
  <r>
    <x v="1"/>
    <s v="BRAZIL"/>
    <x v="5"/>
    <x v="63"/>
    <x v="1"/>
    <x v="10"/>
    <x v="2447"/>
    <x v="150"/>
    <x v="17903"/>
    <x v="24496"/>
    <x v="10"/>
    <n v="0"/>
    <n v="0.64699427507266405"/>
    <x v="10163"/>
    <s v="CHINA (MAINLAND)"/>
    <n v="2.13508110773979"/>
    <m/>
  </r>
  <r>
    <x v="1"/>
    <s v="BRAZIL"/>
    <x v="5"/>
    <x v="54"/>
    <x v="0"/>
    <x v="1"/>
    <x v="1"/>
    <x v="150"/>
    <x v="17904"/>
    <x v="24497"/>
    <x v="10"/>
    <n v="0"/>
    <n v="0.59187998644214201"/>
    <x v="10163"/>
    <s v="SAUDI ARABIA"/>
    <n v="2.1307679511917201"/>
    <m/>
  </r>
  <r>
    <x v="1"/>
    <s v="BRAZIL"/>
    <x v="7"/>
    <x v="14"/>
    <x v="1"/>
    <x v="10"/>
    <x v="2471"/>
    <x v="150"/>
    <x v="17905"/>
    <x v="24498"/>
    <x v="3315"/>
    <n v="0.137657934807393"/>
    <n v="25.513275928538199"/>
    <x v="10163"/>
    <s v="CHINA (MAINLAND)"/>
    <n v="78.713896809375697"/>
    <m/>
  </r>
  <r>
    <x v="1"/>
    <s v="BRAZIL"/>
    <x v="1"/>
    <x v="32"/>
    <x v="10"/>
    <x v="16"/>
    <x v="939"/>
    <x v="150"/>
    <x v="17906"/>
    <x v="24499"/>
    <x v="10"/>
    <n v="0"/>
    <n v="0.61412806887308802"/>
    <x v="10163"/>
    <s v="RUSSIAN FEDERATION"/>
    <n v="2.0193814137511898"/>
    <m/>
  </r>
  <r>
    <x v="1"/>
    <s v="BRAZIL"/>
    <x v="1"/>
    <x v="27"/>
    <x v="1"/>
    <x v="1"/>
    <x v="4"/>
    <x v="150"/>
    <x v="17907"/>
    <x v="24500"/>
    <x v="5896"/>
    <n v="1.1674416182125801E-3"/>
    <n v="0.51463152665311096"/>
    <x v="10163"/>
    <s v="ANTIGUA AND BARBUDA"/>
    <n v="1.69828403795526"/>
    <m/>
  </r>
  <r>
    <x v="1"/>
    <s v="BRAZIL"/>
    <x v="1"/>
    <x v="37"/>
    <x v="1"/>
    <x v="13"/>
    <x v="142"/>
    <x v="150"/>
    <x v="17908"/>
    <x v="24501"/>
    <x v="10"/>
    <n v="0"/>
    <n v="0.592580052265959"/>
    <x v="10163"/>
    <s v="CUBA"/>
    <n v="1.84884976306979"/>
    <m/>
  </r>
  <r>
    <x v="1"/>
    <s v="BRAZIL"/>
    <x v="5"/>
    <x v="63"/>
    <x v="1"/>
    <x v="10"/>
    <x v="2728"/>
    <x v="150"/>
    <x v="17909"/>
    <x v="24502"/>
    <x v="10"/>
    <n v="0"/>
    <n v="0.64281034953946103"/>
    <x v="10163"/>
    <s v="CHINA (MAINLAND)"/>
    <n v="2.1212741534802202"/>
    <m/>
  </r>
  <r>
    <x v="1"/>
    <s v="BRAZIL"/>
    <x v="7"/>
    <x v="14"/>
    <x v="1"/>
    <x v="10"/>
    <x v="2447"/>
    <x v="150"/>
    <x v="17910"/>
    <x v="24503"/>
    <x v="3404"/>
    <n v="0.20648690221109001"/>
    <n v="38.269913892807303"/>
    <x v="10163"/>
    <s v="UNITED ARAB EMIRATES"/>
    <n v="118.07084521406399"/>
    <m/>
  </r>
  <r>
    <x v="1"/>
    <s v="BRAZIL"/>
    <x v="0"/>
    <x v="0"/>
    <x v="1"/>
    <x v="0"/>
    <x v="0"/>
    <x v="150"/>
    <x v="17911"/>
    <x v="24504"/>
    <x v="5897"/>
    <n v="3.1370897152856002E-4"/>
    <n v="0.59401534125879896"/>
    <x v="10163"/>
    <s v="NIGER"/>
    <n v="1.8388648825055001"/>
    <m/>
  </r>
  <r>
    <x v="1"/>
    <s v="BRAZIL"/>
    <x v="5"/>
    <x v="54"/>
    <x v="1"/>
    <x v="13"/>
    <x v="961"/>
    <x v="150"/>
    <x v="17912"/>
    <x v="24505"/>
    <x v="10"/>
    <n v="0"/>
    <n v="0.587872270971733"/>
    <x v="10163"/>
    <s v="CUBA"/>
    <n v="2.1163401754982401"/>
    <m/>
  </r>
  <r>
    <x v="1"/>
    <s v="BRAZIL"/>
    <x v="1"/>
    <x v="28"/>
    <x v="3"/>
    <x v="10"/>
    <x v="1105"/>
    <x v="150"/>
    <x v="17913"/>
    <x v="24506"/>
    <x v="10"/>
    <n v="0"/>
    <n v="0.58671479668848803"/>
    <x v="10163"/>
    <s v="UNITED ARAB EMIRATES"/>
    <n v="1.68677193016356"/>
    <m/>
  </r>
  <r>
    <x v="1"/>
    <s v="BRAZIL"/>
    <x v="1"/>
    <x v="28"/>
    <x v="3"/>
    <x v="10"/>
    <x v="206"/>
    <x v="150"/>
    <x v="17914"/>
    <x v="24507"/>
    <x v="5898"/>
    <n v="4.16897441031747E-5"/>
    <n v="0.48153270320721098"/>
    <x v="10163"/>
    <s v="CHINA (MAINLAND)"/>
    <n v="1.6853644612252401"/>
    <m/>
  </r>
  <r>
    <x v="1"/>
    <s v="BRAZIL"/>
    <x v="5"/>
    <x v="37"/>
    <x v="3"/>
    <x v="13"/>
    <x v="4"/>
    <x v="150"/>
    <x v="17915"/>
    <x v="24508"/>
    <x v="10"/>
    <n v="0"/>
    <n v="0.45366483452091799"/>
    <x v="10163"/>
    <s v="NETHERLANDS"/>
    <n v="1.6785870616093299"/>
    <m/>
  </r>
  <r>
    <x v="1"/>
    <s v="BRAZIL"/>
    <x v="5"/>
    <x v="63"/>
    <x v="1"/>
    <x v="10"/>
    <x v="183"/>
    <x v="150"/>
    <x v="17916"/>
    <x v="24509"/>
    <x v="10"/>
    <n v="0"/>
    <n v="0.70153289551399101"/>
    <x v="10163"/>
    <s v="CHINA (HONG KONG)"/>
    <n v="2.1045986865419701"/>
    <m/>
  </r>
  <r>
    <x v="1"/>
    <s v="BRAZIL"/>
    <x v="9"/>
    <x v="35"/>
    <x v="19"/>
    <x v="106"/>
    <x v="4"/>
    <x v="150"/>
    <x v="17917"/>
    <x v="5791"/>
    <x v="10"/>
    <n v="0"/>
    <n v="0.48828027261212698"/>
    <x v="10163"/>
    <s v="SENEGAL"/>
    <n v="1.6507023409597099"/>
    <m/>
  </r>
  <r>
    <x v="1"/>
    <s v="BRAZIL"/>
    <x v="1"/>
    <x v="28"/>
    <x v="1"/>
    <x v="10"/>
    <x v="464"/>
    <x v="150"/>
    <x v="17918"/>
    <x v="24510"/>
    <x v="5899"/>
    <n v="4.1295149107298499E-5"/>
    <n v="0.476974978061044"/>
    <x v="10163"/>
    <s v="CHINA (MAINLAND)"/>
    <n v="1.66941242321365"/>
    <m/>
  </r>
  <r>
    <x v="1"/>
    <s v="BRAZIL"/>
    <x v="1"/>
    <x v="1"/>
    <x v="1"/>
    <x v="0"/>
    <x v="4"/>
    <x v="150"/>
    <x v="17919"/>
    <x v="24511"/>
    <x v="5900"/>
    <n v="2.5104682060533201E-5"/>
    <n v="0.52822819541973398"/>
    <x v="10163"/>
    <s v="SAUDI ARABIA"/>
    <n v="1.6659398547186299"/>
    <m/>
  </r>
  <r>
    <x v="1"/>
    <s v="BRAZIL"/>
    <x v="1"/>
    <x v="32"/>
    <x v="10"/>
    <x v="16"/>
    <x v="939"/>
    <x v="150"/>
    <x v="17920"/>
    <x v="24512"/>
    <x v="10"/>
    <n v="0"/>
    <n v="0.56745675029796305"/>
    <x v="10163"/>
    <s v="RUSSIAN FEDERATION"/>
    <n v="1.98021214523065"/>
    <m/>
  </r>
  <r>
    <x v="1"/>
    <s v="BRAZIL"/>
    <x v="4"/>
    <x v="21"/>
    <x v="1"/>
    <x v="1"/>
    <x v="1"/>
    <x v="150"/>
    <x v="17921"/>
    <x v="24513"/>
    <x v="5901"/>
    <n v="4.4007052845820599E-4"/>
    <n v="0.54944023576642997"/>
    <x v="10163"/>
    <s v="SAUDI ARABIA"/>
    <n v="1.97798484875915"/>
    <m/>
  </r>
  <r>
    <x v="1"/>
    <s v="BRAZIL"/>
    <x v="0"/>
    <x v="32"/>
    <x v="3"/>
    <x v="16"/>
    <x v="612"/>
    <x v="150"/>
    <x v="17922"/>
    <x v="24514"/>
    <x v="10"/>
    <n v="0"/>
    <n v="0.62152689104348902"/>
    <x v="10163"/>
    <s v="KUWAIT"/>
    <n v="1.8127547233558701"/>
    <m/>
  </r>
  <r>
    <x v="1"/>
    <s v="BRAZIL"/>
    <x v="0"/>
    <x v="25"/>
    <x v="1"/>
    <x v="7"/>
    <x v="8"/>
    <x v="150"/>
    <x v="17923"/>
    <x v="24515"/>
    <x v="10"/>
    <n v="0"/>
    <n v="0.53769383356293199"/>
    <x v="10163"/>
    <s v="CUBA"/>
    <n v="1.6631795747974301"/>
    <m/>
  </r>
  <r>
    <x v="1"/>
    <s v="BRAZIL"/>
    <x v="1"/>
    <x v="28"/>
    <x v="1"/>
    <x v="10"/>
    <x v="245"/>
    <x v="150"/>
    <x v="17924"/>
    <x v="24516"/>
    <x v="5902"/>
    <n v="4.1095050477998699E-5"/>
    <n v="0.47466376133502303"/>
    <x v="10163"/>
    <s v="CHINA (MAINLAND)"/>
    <n v="1.6613231646725799"/>
    <m/>
  </r>
  <r>
    <x v="1"/>
    <s v="BRAZIL"/>
    <x v="5"/>
    <x v="37"/>
    <x v="1"/>
    <x v="13"/>
    <x v="142"/>
    <x v="150"/>
    <x v="17925"/>
    <x v="24517"/>
    <x v="5903"/>
    <n v="8.7378447527614108E-6"/>
    <n v="0.49353188956028898"/>
    <x v="10163"/>
    <s v="CUBA"/>
    <n v="1.80713961645578"/>
    <m/>
  </r>
  <r>
    <x v="1"/>
    <s v="BRAZIL"/>
    <x v="5"/>
    <x v="37"/>
    <x v="3"/>
    <x v="13"/>
    <x v="4"/>
    <x v="150"/>
    <x v="17926"/>
    <x v="24518"/>
    <x v="10"/>
    <n v="0"/>
    <n v="0.89118629258763904"/>
    <x v="10163"/>
    <s v="NETHERLANDS"/>
    <n v="1.65580637140499"/>
    <m/>
  </r>
  <r>
    <x v="1"/>
    <s v="BRAZIL"/>
    <x v="9"/>
    <x v="36"/>
    <x v="2"/>
    <x v="1"/>
    <x v="2872"/>
    <x v="150"/>
    <x v="17927"/>
    <x v="24519"/>
    <x v="5904"/>
    <n v="8.5901996955980406E-5"/>
    <n v="0.50930037720937005"/>
    <x v="10163"/>
    <s v="AZERBAIJAN"/>
    <n v="1.6297612070699901"/>
    <m/>
  </r>
  <r>
    <x v="1"/>
    <s v="BRAZIL"/>
    <x v="1"/>
    <x v="27"/>
    <x v="1"/>
    <x v="1"/>
    <x v="2327"/>
    <x v="150"/>
    <x v="8561"/>
    <x v="24520"/>
    <x v="5905"/>
    <n v="7.0156398840725003E-4"/>
    <n v="0.50142195035189596"/>
    <x v="10163"/>
    <s v="SPAIN"/>
    <n v="1.65469243616126"/>
    <m/>
  </r>
  <r>
    <x v="1"/>
    <s v="BRAZIL"/>
    <x v="7"/>
    <x v="14"/>
    <x v="1"/>
    <x v="0"/>
    <x v="24"/>
    <x v="150"/>
    <x v="17928"/>
    <x v="24521"/>
    <x v="3458"/>
    <n v="0.27531586961478699"/>
    <n v="51.026551857076299"/>
    <x v="10163"/>
    <s v="CHINA (HONG KONG)"/>
    <n v="157.427793618751"/>
    <m/>
  </r>
  <r>
    <x v="1"/>
    <s v="BRAZIL"/>
    <x v="0"/>
    <x v="45"/>
    <x v="0"/>
    <x v="24"/>
    <x v="492"/>
    <x v="150"/>
    <x v="17929"/>
    <x v="24522"/>
    <x v="10"/>
    <n v="0"/>
    <n v="0.59723232516033298"/>
    <x v="10163"/>
    <s v="UNITED ARAB EMIRATES"/>
    <n v="1.7916969754809999"/>
    <m/>
  </r>
  <r>
    <x v="1"/>
    <s v="BRAZIL"/>
    <x v="5"/>
    <x v="63"/>
    <x v="3"/>
    <x v="10"/>
    <x v="206"/>
    <x v="150"/>
    <x v="17930"/>
    <x v="24523"/>
    <x v="10"/>
    <n v="0"/>
    <n v="0.68705737129004396"/>
    <x v="10163"/>
    <s v="CHINA (MAINLAND)"/>
    <n v="2.0611721138701302"/>
    <m/>
  </r>
  <r>
    <x v="1"/>
    <s v="BRAZIL"/>
    <x v="4"/>
    <x v="21"/>
    <x v="0"/>
    <x v="1"/>
    <x v="1208"/>
    <x v="150"/>
    <x v="17931"/>
    <x v="24524"/>
    <x v="10"/>
    <n v="0"/>
    <n v="0.55821918095935097"/>
    <x v="10163"/>
    <s v="JORDAN"/>
    <n v="1.95376713335773"/>
    <m/>
  </r>
  <r>
    <x v="1"/>
    <s v="BRAZIL"/>
    <x v="5"/>
    <x v="46"/>
    <x v="1"/>
    <x v="13"/>
    <x v="1"/>
    <x v="150"/>
    <x v="17932"/>
    <x v="24525"/>
    <x v="10"/>
    <n v="0"/>
    <n v="0.49238232777128799"/>
    <x v="10163"/>
    <s v="SEYCHELLES"/>
    <n v="1.6414391529975101"/>
    <m/>
  </r>
  <r>
    <x v="1"/>
    <s v="BRAZIL"/>
    <x v="9"/>
    <x v="98"/>
    <x v="13"/>
    <x v="79"/>
    <x v="4"/>
    <x v="150"/>
    <x v="17933"/>
    <x v="24526"/>
    <x v="10"/>
    <n v="0"/>
    <n v="0.53635903883810099"/>
    <x v="10163"/>
    <s v="URUGUAY"/>
    <n v="1.6090771165143001"/>
    <m/>
  </r>
  <r>
    <x v="1"/>
    <s v="BRAZIL"/>
    <x v="5"/>
    <x v="9"/>
    <x v="3"/>
    <x v="0"/>
    <x v="0"/>
    <x v="150"/>
    <x v="17934"/>
    <x v="24527"/>
    <x v="10"/>
    <n v="0"/>
    <n v="0.56825710831623"/>
    <x v="10163"/>
    <s v="BAHRAIN"/>
    <n v="2.0457255899384301"/>
    <m/>
  </r>
  <r>
    <x v="1"/>
    <s v="BRAZIL"/>
    <x v="6"/>
    <x v="13"/>
    <x v="1"/>
    <x v="0"/>
    <x v="790"/>
    <x v="150"/>
    <x v="17935"/>
    <x v="24528"/>
    <x v="5906"/>
    <n v="3.5480600296030697E-5"/>
    <n v="0.45905312754142802"/>
    <x v="10163"/>
    <s v="RUSSIAN FEDERATION"/>
    <n v="1.51015676682672"/>
    <m/>
  </r>
  <r>
    <x v="1"/>
    <s v="BRAZIL"/>
    <x v="7"/>
    <x v="14"/>
    <x v="1"/>
    <x v="10"/>
    <x v="349"/>
    <x v="150"/>
    <x v="17936"/>
    <x v="24529"/>
    <x v="3389"/>
    <n v="6.8828967403696706E-2"/>
    <n v="12.7566379642691"/>
    <x v="10163"/>
    <s v="MEXICO"/>
    <n v="39.356948404687898"/>
    <m/>
  </r>
  <r>
    <x v="1"/>
    <s v="BRAZIL"/>
    <x v="7"/>
    <x v="14"/>
    <x v="3"/>
    <x v="10"/>
    <x v="983"/>
    <x v="150"/>
    <x v="17936"/>
    <x v="24530"/>
    <x v="3389"/>
    <n v="6.8828967403696706E-2"/>
    <n v="12.7566379642691"/>
    <x v="10163"/>
    <s v="KUWAIT"/>
    <n v="39.356948404687898"/>
    <m/>
  </r>
  <r>
    <x v="1"/>
    <s v="BRAZIL"/>
    <x v="5"/>
    <x v="54"/>
    <x v="1"/>
    <x v="13"/>
    <x v="56"/>
    <x v="150"/>
    <x v="17937"/>
    <x v="24531"/>
    <x v="10"/>
    <n v="0"/>
    <n v="0.56436791088994598"/>
    <x v="10163"/>
    <s v="CHINA (MAINLAND)"/>
    <n v="2.0317244792037998"/>
    <m/>
  </r>
  <r>
    <x v="1"/>
    <s v="BRAZIL"/>
    <x v="5"/>
    <x v="63"/>
    <x v="3"/>
    <x v="10"/>
    <x v="2307"/>
    <x v="150"/>
    <x v="17938"/>
    <x v="24532"/>
    <x v="10"/>
    <n v="0"/>
    <n v="0.56157251322573398"/>
    <x v="10163"/>
    <s v="CHINA (MAINLAND)"/>
    <n v="2.02166104761264"/>
    <m/>
  </r>
  <r>
    <x v="1"/>
    <s v="BRAZIL"/>
    <x v="0"/>
    <x v="25"/>
    <x v="1"/>
    <x v="7"/>
    <x v="239"/>
    <x v="150"/>
    <x v="17939"/>
    <x v="24533"/>
    <x v="10"/>
    <n v="0"/>
    <n v="0.51936242872904104"/>
    <x v="10163"/>
    <s v="CUBA"/>
    <n v="1.60647738445419"/>
    <m/>
  </r>
  <r>
    <x v="1"/>
    <s v="BRAZIL"/>
    <x v="2"/>
    <x v="3"/>
    <x v="1"/>
    <x v="0"/>
    <x v="391"/>
    <x v="150"/>
    <x v="17940"/>
    <x v="24534"/>
    <x v="5907"/>
    <n v="6.0797700921585702E-4"/>
    <n v="0.47859935388047797"/>
    <x v="10163"/>
    <s v="RUSSIAN FEDERATION"/>
    <n v="1.74536904669896"/>
    <m/>
  </r>
  <r>
    <x v="1"/>
    <s v="BRAZIL"/>
    <x v="5"/>
    <x v="63"/>
    <x v="1"/>
    <x v="10"/>
    <x v="282"/>
    <x v="150"/>
    <x v="17940"/>
    <x v="24535"/>
    <x v="10"/>
    <n v="0"/>
    <n v="0.60944373086236103"/>
    <x v="10163"/>
    <s v="OMAN"/>
    <n v="2.0111643118457998"/>
    <m/>
  </r>
  <r>
    <x v="1"/>
    <s v="BRAZIL"/>
    <x v="5"/>
    <x v="63"/>
    <x v="1"/>
    <x v="10"/>
    <x v="2744"/>
    <x v="150"/>
    <x v="17941"/>
    <x v="24536"/>
    <x v="10"/>
    <n v="0"/>
    <n v="0.55860695610563604"/>
    <x v="10163"/>
    <s v="CHINA (MAINLAND)"/>
    <n v="2.0109850419802902"/>
    <m/>
  </r>
  <r>
    <x v="1"/>
    <s v="BRAZIL"/>
    <x v="9"/>
    <x v="36"/>
    <x v="1"/>
    <x v="1"/>
    <x v="1"/>
    <x v="150"/>
    <x v="17942"/>
    <x v="24537"/>
    <x v="10"/>
    <n v="0"/>
    <n v="0.55498243255191604"/>
    <x v="10163"/>
    <s v="SAUDI ARABIA"/>
    <n v="1.5749092724523599"/>
    <m/>
  </r>
  <r>
    <x v="1"/>
    <s v="BRAZIL"/>
    <x v="5"/>
    <x v="63"/>
    <x v="1"/>
    <x v="10"/>
    <x v="2805"/>
    <x v="150"/>
    <x v="17943"/>
    <x v="24538"/>
    <x v="10"/>
    <n v="0"/>
    <n v="0.57382133374727395"/>
    <x v="10163"/>
    <s v="UNITED ARAB EMIRATES"/>
    <n v="2.0000777770673901"/>
    <m/>
  </r>
  <r>
    <x v="1"/>
    <s v="BRAZIL"/>
    <x v="9"/>
    <x v="35"/>
    <x v="1"/>
    <x v="1"/>
    <x v="2971"/>
    <x v="150"/>
    <x v="17944"/>
    <x v="24539"/>
    <x v="10"/>
    <n v="0"/>
    <n v="0.46427667427209901"/>
    <x v="10163"/>
    <s v="RUSSIAN FEDERATION"/>
    <n v="1.56955469237793"/>
    <m/>
  </r>
  <r>
    <x v="1"/>
    <s v="BRAZIL"/>
    <x v="9"/>
    <x v="36"/>
    <x v="2"/>
    <x v="1"/>
    <x v="2660"/>
    <x v="150"/>
    <x v="17945"/>
    <x v="24540"/>
    <x v="5908"/>
    <n v="8.2720441513166299E-5"/>
    <n v="0.49043740027568999"/>
    <x v="10163"/>
    <s v="AZERBAIJAN"/>
    <n v="1.5693996808822099"/>
    <m/>
  </r>
  <r>
    <x v="1"/>
    <s v="BRAZIL"/>
    <x v="9"/>
    <x v="36"/>
    <x v="1"/>
    <x v="1"/>
    <x v="2675"/>
    <x v="150"/>
    <x v="17946"/>
    <x v="24541"/>
    <x v="5909"/>
    <n v="8.2704533735952204E-5"/>
    <n v="0.490343085391022"/>
    <x v="10163"/>
    <s v="AZERBAIJAN"/>
    <n v="1.5690978732512699"/>
    <m/>
  </r>
  <r>
    <x v="1"/>
    <s v="BRAZIL"/>
    <x v="9"/>
    <x v="36"/>
    <x v="2"/>
    <x v="1"/>
    <x v="1"/>
    <x v="150"/>
    <x v="17947"/>
    <x v="24542"/>
    <x v="5910"/>
    <n v="8.2682262847852498E-5"/>
    <n v="0.49021104455248599"/>
    <x v="10163"/>
    <s v="AZERBAIJAN"/>
    <n v="1.56867534256795"/>
    <m/>
  </r>
  <r>
    <x v="1"/>
    <s v="BRAZIL"/>
    <x v="1"/>
    <x v="27"/>
    <x v="3"/>
    <x v="1"/>
    <x v="90"/>
    <x v="150"/>
    <x v="17948"/>
    <x v="24543"/>
    <x v="5911"/>
    <n v="1.0926859792853101E-3"/>
    <n v="0.48167775150333297"/>
    <x v="10163"/>
    <s v="UNITED KINGDOM"/>
    <n v="1.589536579961"/>
    <m/>
  </r>
  <r>
    <x v="1"/>
    <s v="BRAZIL"/>
    <x v="5"/>
    <x v="63"/>
    <x v="3"/>
    <x v="10"/>
    <x v="249"/>
    <x v="150"/>
    <x v="17949"/>
    <x v="24544"/>
    <x v="10"/>
    <n v="0"/>
    <n v="0.603420336557422"/>
    <x v="10163"/>
    <s v="CHINA (MAINLAND)"/>
    <n v="1.99128711063949"/>
    <m/>
  </r>
  <r>
    <x v="1"/>
    <s v="BRAZIL"/>
    <x v="5"/>
    <x v="63"/>
    <x v="3"/>
    <x v="10"/>
    <x v="1319"/>
    <x v="150"/>
    <x v="17950"/>
    <x v="24545"/>
    <x v="10"/>
    <n v="0"/>
    <n v="0.60216650150262396"/>
    <x v="10163"/>
    <s v="CHINA (MAINLAND)"/>
    <n v="1.9871494549586599"/>
    <m/>
  </r>
  <r>
    <x v="1"/>
    <s v="BRAZIL"/>
    <x v="5"/>
    <x v="63"/>
    <x v="1"/>
    <x v="10"/>
    <x v="1067"/>
    <x v="150"/>
    <x v="17951"/>
    <x v="24546"/>
    <x v="10"/>
    <n v="0"/>
    <n v="0.60215967803927395"/>
    <x v="10163"/>
    <s v="SOUTH KOREA"/>
    <n v="1.9871269375296099"/>
    <m/>
  </r>
  <r>
    <x v="1"/>
    <s v="BRAZIL"/>
    <x v="9"/>
    <x v="36"/>
    <x v="2"/>
    <x v="1"/>
    <x v="3301"/>
    <x v="150"/>
    <x v="17952"/>
    <x v="24547"/>
    <x v="5912"/>
    <n v="8.2084130424603499E-5"/>
    <n v="0.48666480488895397"/>
    <x v="10163"/>
    <s v="AZERBAIJAN"/>
    <n v="1.55732737564465"/>
    <m/>
  </r>
  <r>
    <x v="1"/>
    <s v="BRAZIL"/>
    <x v="1"/>
    <x v="27"/>
    <x v="1"/>
    <x v="1"/>
    <x v="1"/>
    <x v="150"/>
    <x v="17953"/>
    <x v="12332"/>
    <x v="5913"/>
    <n v="1.0832304406007799E-3"/>
    <n v="0.47750956164901098"/>
    <x v="10163"/>
    <s v="ANGUILLA"/>
    <n v="1.5757815534417301"/>
    <m/>
  </r>
  <r>
    <x v="1"/>
    <s v="BRAZIL"/>
    <x v="1"/>
    <x v="28"/>
    <x v="1"/>
    <x v="10"/>
    <x v="3274"/>
    <x v="150"/>
    <x v="17954"/>
    <x v="24548"/>
    <x v="10"/>
    <n v="0"/>
    <n v="0.459838744010928"/>
    <x v="10163"/>
    <s v="CHINA (MAINLAND)"/>
    <n v="1.57556889185041"/>
    <m/>
  </r>
  <r>
    <x v="1"/>
    <s v="BRAZIL"/>
    <x v="0"/>
    <x v="25"/>
    <x v="1"/>
    <x v="7"/>
    <x v="142"/>
    <x v="150"/>
    <x v="17955"/>
    <x v="24549"/>
    <x v="10"/>
    <n v="0"/>
    <n v="0.48862608574738298"/>
    <x v="10163"/>
    <s v="CUBA"/>
    <n v="1.5700116853522501"/>
    <m/>
  </r>
  <r>
    <x v="1"/>
    <s v="BRAZIL"/>
    <x v="6"/>
    <x v="30"/>
    <x v="1"/>
    <x v="1"/>
    <x v="1"/>
    <x v="150"/>
    <x v="17956"/>
    <x v="24550"/>
    <x v="5914"/>
    <n v="3.4240019866099601E-5"/>
    <n v="0.44300231888613301"/>
    <x v="10163"/>
    <s v="ISRAEL"/>
    <n v="1.45735408267194"/>
    <m/>
  </r>
  <r>
    <x v="1"/>
    <s v="BRAZIL"/>
    <x v="0"/>
    <x v="70"/>
    <x v="1"/>
    <x v="10"/>
    <x v="2938"/>
    <x v="150"/>
    <x v="17956"/>
    <x v="24551"/>
    <x v="10"/>
    <n v="0"/>
    <n v="0.53046140134203601"/>
    <x v="10163"/>
    <s v="CHINA (MAINLAND)"/>
    <n v="1.70884214298415"/>
    <m/>
  </r>
  <r>
    <x v="1"/>
    <s v="BRAZIL"/>
    <x v="5"/>
    <x v="63"/>
    <x v="1"/>
    <x v="10"/>
    <x v="177"/>
    <x v="150"/>
    <x v="17957"/>
    <x v="24552"/>
    <x v="10"/>
    <n v="0"/>
    <n v="0.61118718004567796"/>
    <x v="10163"/>
    <s v="CHINA (MAINLAND)"/>
    <n v="1.96484649575838"/>
    <m/>
  </r>
  <r>
    <x v="1"/>
    <s v="BRAZIL"/>
    <x v="7"/>
    <x v="14"/>
    <x v="1"/>
    <x v="10"/>
    <x v="2459"/>
    <x v="150"/>
    <x v="17958"/>
    <x v="24553"/>
    <x v="3389"/>
    <n v="6.8828967403696706E-2"/>
    <n v="12.7566379642691"/>
    <x v="10163"/>
    <s v="MEXICO"/>
    <n v="39.356948404687898"/>
    <m/>
  </r>
  <r>
    <x v="1"/>
    <s v="BRAZIL"/>
    <x v="5"/>
    <x v="63"/>
    <x v="1"/>
    <x v="10"/>
    <x v="2584"/>
    <x v="150"/>
    <x v="17959"/>
    <x v="24554"/>
    <x v="10"/>
    <n v="0"/>
    <n v="0.58945246583341704"/>
    <x v="10163"/>
    <s v="SOUTH KOREA"/>
    <n v="1.94519313725028"/>
    <m/>
  </r>
  <r>
    <x v="1"/>
    <s v="BRAZIL"/>
    <x v="7"/>
    <x v="14"/>
    <x v="1"/>
    <x v="10"/>
    <x v="561"/>
    <x v="150"/>
    <x v="17960"/>
    <x v="7832"/>
    <x v="3315"/>
    <n v="0.137657934807393"/>
    <n v="25.513275928538199"/>
    <x v="10163"/>
    <s v="QATAR"/>
    <n v="78.713896809375697"/>
    <m/>
  </r>
  <r>
    <x v="1"/>
    <s v="BRAZIL"/>
    <x v="7"/>
    <x v="14"/>
    <x v="1"/>
    <x v="10"/>
    <x v="61"/>
    <x v="150"/>
    <x v="17960"/>
    <x v="10140"/>
    <x v="3315"/>
    <n v="0.137657934807393"/>
    <n v="25.513275928538199"/>
    <x v="10163"/>
    <s v="QATAR"/>
    <n v="78.713896809375697"/>
    <m/>
  </r>
  <r>
    <x v="1"/>
    <s v="BRAZIL"/>
    <x v="7"/>
    <x v="14"/>
    <x v="0"/>
    <x v="1"/>
    <x v="226"/>
    <x v="150"/>
    <x v="17961"/>
    <x v="24555"/>
    <x v="3389"/>
    <n v="6.8828967403696706E-2"/>
    <n v="12.7566379642691"/>
    <x v="10163"/>
    <s v="JORDAN"/>
    <n v="39.356948404687898"/>
    <m/>
  </r>
  <r>
    <x v="1"/>
    <s v="BRAZIL"/>
    <x v="1"/>
    <x v="28"/>
    <x v="1"/>
    <x v="10"/>
    <x v="4"/>
    <x v="150"/>
    <x v="17962"/>
    <x v="24556"/>
    <x v="10"/>
    <n v="0"/>
    <n v="0.49783325446571502"/>
    <x v="10163"/>
    <s v="SEYCHELLES"/>
    <n v="1.54202836187293"/>
    <m/>
  </r>
  <r>
    <x v="1"/>
    <s v="BRAZIL"/>
    <x v="1"/>
    <x v="1"/>
    <x v="3"/>
    <x v="0"/>
    <x v="4"/>
    <x v="150"/>
    <x v="17963"/>
    <x v="24557"/>
    <x v="10"/>
    <n v="0"/>
    <n v="0.39972609105169898"/>
    <x v="10163"/>
    <s v="SAUDI ARABIA"/>
    <n v="1.5386696742347299"/>
    <m/>
  </r>
  <r>
    <x v="1"/>
    <s v="BRAZIL"/>
    <x v="1"/>
    <x v="48"/>
    <x v="1"/>
    <x v="13"/>
    <x v="56"/>
    <x v="150"/>
    <x v="17964"/>
    <x v="24558"/>
    <x v="10"/>
    <n v="0"/>
    <n v="0.39436557739401201"/>
    <x v="10163"/>
    <s v="CHINA (MAINLAND)"/>
    <n v="1.53802575183665"/>
    <m/>
  </r>
  <r>
    <x v="1"/>
    <s v="BRAZIL"/>
    <x v="1"/>
    <x v="48"/>
    <x v="1"/>
    <x v="13"/>
    <x v="159"/>
    <x v="150"/>
    <x v="17964"/>
    <x v="24559"/>
    <x v="10"/>
    <n v="0"/>
    <n v="0.39436557739401201"/>
    <x v="10163"/>
    <s v="CHINA (MAINLAND)"/>
    <n v="1.53802575183665"/>
    <m/>
  </r>
  <r>
    <x v="1"/>
    <s v="BRAZIL"/>
    <x v="1"/>
    <x v="48"/>
    <x v="1"/>
    <x v="13"/>
    <x v="2002"/>
    <x v="150"/>
    <x v="17964"/>
    <x v="24560"/>
    <x v="10"/>
    <n v="0"/>
    <n v="0.39436557739401201"/>
    <x v="10163"/>
    <s v="CHINA (MAINLAND)"/>
    <n v="1.53802575183665"/>
    <m/>
  </r>
  <r>
    <x v="1"/>
    <s v="BRAZIL"/>
    <x v="1"/>
    <x v="48"/>
    <x v="3"/>
    <x v="13"/>
    <x v="157"/>
    <x v="150"/>
    <x v="17964"/>
    <x v="24561"/>
    <x v="10"/>
    <n v="0"/>
    <n v="0.39436557739401201"/>
    <x v="10163"/>
    <s v="CHINA (MAINLAND)"/>
    <n v="1.53802575183665"/>
    <m/>
  </r>
  <r>
    <x v="1"/>
    <s v="BRAZIL"/>
    <x v="5"/>
    <x v="63"/>
    <x v="1"/>
    <x v="10"/>
    <x v="530"/>
    <x v="150"/>
    <x v="17965"/>
    <x v="24562"/>
    <x v="10"/>
    <n v="0"/>
    <n v="0.53512237869377799"/>
    <x v="10163"/>
    <s v="BAHAMAS"/>
    <n v="1.9264405632976001"/>
    <m/>
  </r>
  <r>
    <x v="1"/>
    <s v="BRAZIL"/>
    <x v="1"/>
    <x v="27"/>
    <x v="1"/>
    <x v="1"/>
    <x v="4"/>
    <x v="150"/>
    <x v="17966"/>
    <x v="24563"/>
    <x v="5915"/>
    <n v="1.0526566706882501E-3"/>
    <n v="0.46403203468735099"/>
    <x v="10163"/>
    <s v="GABON"/>
    <n v="1.53130571446826"/>
    <m/>
  </r>
  <r>
    <x v="1"/>
    <s v="BRAZIL"/>
    <x v="5"/>
    <x v="37"/>
    <x v="0"/>
    <x v="13"/>
    <x v="621"/>
    <x v="150"/>
    <x v="17967"/>
    <x v="24564"/>
    <x v="10"/>
    <n v="0"/>
    <n v="0.44167885395537598"/>
    <x v="10163"/>
    <s v="CUBA"/>
    <n v="1.6591762165975901"/>
    <m/>
  </r>
  <r>
    <x v="1"/>
    <s v="BRAZIL"/>
    <x v="9"/>
    <x v="36"/>
    <x v="0"/>
    <x v="1"/>
    <x v="1"/>
    <x v="150"/>
    <x v="17968"/>
    <x v="24565"/>
    <x v="5916"/>
    <n v="3.79280692942162E-4"/>
    <n v="0.452872469184671"/>
    <x v="10163"/>
    <s v="CHINA (MAINLAND)"/>
    <n v="1.49447914830941"/>
    <m/>
  </r>
  <r>
    <x v="1"/>
    <s v="BRAZIL"/>
    <x v="9"/>
    <x v="36"/>
    <x v="2"/>
    <x v="1"/>
    <x v="122"/>
    <x v="150"/>
    <x v="17968"/>
    <x v="24566"/>
    <x v="5916"/>
    <n v="3.79280692942162E-4"/>
    <n v="0.452872469184671"/>
    <x v="10163"/>
    <s v="CHINA (MAINLAND)"/>
    <n v="1.49447914830941"/>
    <m/>
  </r>
  <r>
    <x v="1"/>
    <s v="BRAZIL"/>
    <x v="4"/>
    <x v="21"/>
    <x v="1"/>
    <x v="1"/>
    <x v="90"/>
    <x v="150"/>
    <x v="17969"/>
    <x v="24567"/>
    <x v="10"/>
    <n v="0"/>
    <n v="0.51554318518105302"/>
    <x v="10163"/>
    <s v="SPAIN"/>
    <n v="1.8044011481336899"/>
    <m/>
  </r>
  <r>
    <x v="1"/>
    <s v="BRAZIL"/>
    <x v="5"/>
    <x v="54"/>
    <x v="1"/>
    <x v="13"/>
    <x v="142"/>
    <x v="150"/>
    <x v="17970"/>
    <x v="24568"/>
    <x v="10"/>
    <n v="0"/>
    <n v="0.45909163653760399"/>
    <x v="10163"/>
    <s v="CUBA"/>
    <n v="1.6527298915353701"/>
    <m/>
  </r>
  <r>
    <x v="1"/>
    <s v="BRAZIL"/>
    <x v="7"/>
    <x v="14"/>
    <x v="1"/>
    <x v="10"/>
    <x v="1257"/>
    <x v="150"/>
    <x v="17971"/>
    <x v="24569"/>
    <x v="3315"/>
    <n v="0.137657934807393"/>
    <n v="25.513275928538199"/>
    <x v="10163"/>
    <s v="OMAN"/>
    <n v="78.713896809375697"/>
    <m/>
  </r>
  <r>
    <x v="1"/>
    <s v="BRAZIL"/>
    <x v="8"/>
    <x v="15"/>
    <x v="1"/>
    <x v="0"/>
    <x v="0"/>
    <x v="150"/>
    <x v="8605"/>
    <x v="24570"/>
    <x v="5917"/>
    <n v="8.4176551274418691E-3"/>
    <n v="0.56178640704242799"/>
    <x v="10163"/>
    <s v="SURINAME"/>
    <n v="1.5956496513331999"/>
    <m/>
  </r>
  <r>
    <x v="1"/>
    <s v="BRAZIL"/>
    <x v="6"/>
    <x v="13"/>
    <x v="1"/>
    <x v="0"/>
    <x v="847"/>
    <x v="150"/>
    <x v="8605"/>
    <x v="12057"/>
    <x v="5918"/>
    <n v="3.3082144798163801E-5"/>
    <n v="0.42802156414119102"/>
    <x v="10163"/>
    <s v="CHAD"/>
    <n v="1.4080715774608199"/>
    <m/>
  </r>
  <r>
    <x v="1"/>
    <s v="BRAZIL"/>
    <x v="0"/>
    <x v="70"/>
    <x v="1"/>
    <x v="10"/>
    <x v="75"/>
    <x v="150"/>
    <x v="17972"/>
    <x v="24571"/>
    <x v="10"/>
    <n v="0"/>
    <n v="0.51166888792895204"/>
    <x v="10163"/>
    <s v="QATAR"/>
    <n v="1.6483034519283499"/>
    <m/>
  </r>
  <r>
    <x v="1"/>
    <s v="BRAZIL"/>
    <x v="5"/>
    <x v="63"/>
    <x v="1"/>
    <x v="10"/>
    <x v="3290"/>
    <x v="150"/>
    <x v="17973"/>
    <x v="24572"/>
    <x v="10"/>
    <n v="0"/>
    <n v="0.57273314392458896"/>
    <x v="10163"/>
    <s v="KUWAIT"/>
    <n v="1.89001937495115"/>
    <m/>
  </r>
  <r>
    <x v="1"/>
    <s v="BRAZIL"/>
    <x v="1"/>
    <x v="28"/>
    <x v="3"/>
    <x v="10"/>
    <x v="245"/>
    <x v="150"/>
    <x v="17974"/>
    <x v="24573"/>
    <x v="5919"/>
    <n v="3.7249619994947399E-5"/>
    <n v="0.43024754877885002"/>
    <x v="10163"/>
    <s v="CHINA (MAINLAND)"/>
    <n v="1.50586642072597"/>
    <m/>
  </r>
  <r>
    <x v="1"/>
    <s v="BRAZIL"/>
    <x v="7"/>
    <x v="14"/>
    <x v="3"/>
    <x v="10"/>
    <x v="2650"/>
    <x v="150"/>
    <x v="17975"/>
    <x v="24574"/>
    <x v="3389"/>
    <n v="6.8828967403696706E-2"/>
    <n v="12.7566379642691"/>
    <x v="10163"/>
    <s v="RUSSIAN FEDERATION"/>
    <n v="39.356948404687898"/>
    <m/>
  </r>
  <r>
    <x v="1"/>
    <s v="BRAZIL"/>
    <x v="7"/>
    <x v="14"/>
    <x v="3"/>
    <x v="10"/>
    <x v="972"/>
    <x v="150"/>
    <x v="17975"/>
    <x v="23835"/>
    <x v="3389"/>
    <n v="6.8828967403696706E-2"/>
    <n v="12.7566379642691"/>
    <x v="10163"/>
    <s v="RUSSIAN FEDERATION"/>
    <n v="39.356948404687898"/>
    <m/>
  </r>
  <r>
    <x v="1"/>
    <s v="BRAZIL"/>
    <x v="7"/>
    <x v="14"/>
    <x v="3"/>
    <x v="10"/>
    <x v="367"/>
    <x v="150"/>
    <x v="17975"/>
    <x v="24575"/>
    <x v="3389"/>
    <n v="6.8828967403696706E-2"/>
    <n v="12.7566379642691"/>
    <x v="10163"/>
    <s v="RUSSIAN FEDERATION"/>
    <n v="39.356948404687898"/>
    <m/>
  </r>
  <r>
    <x v="1"/>
    <s v="BRAZIL"/>
    <x v="7"/>
    <x v="14"/>
    <x v="3"/>
    <x v="10"/>
    <x v="753"/>
    <x v="150"/>
    <x v="17975"/>
    <x v="24576"/>
    <x v="3389"/>
    <n v="6.8828967403696706E-2"/>
    <n v="12.7566379642691"/>
    <x v="10163"/>
    <s v="RUSSIAN FEDERATION"/>
    <n v="39.356948404687898"/>
    <m/>
  </r>
  <r>
    <x v="1"/>
    <s v="BRAZIL"/>
    <x v="5"/>
    <x v="63"/>
    <x v="1"/>
    <x v="10"/>
    <x v="245"/>
    <x v="150"/>
    <x v="17976"/>
    <x v="24577"/>
    <x v="10"/>
    <n v="0"/>
    <n v="0.62891989575866902"/>
    <x v="10163"/>
    <s v="CHINA (MAINLAND)"/>
    <n v="1.88675968727601"/>
    <m/>
  </r>
  <r>
    <x v="1"/>
    <s v="BRAZIL"/>
    <x v="9"/>
    <x v="20"/>
    <x v="2"/>
    <x v="1"/>
    <x v="660"/>
    <x v="150"/>
    <x v="17977"/>
    <x v="24578"/>
    <x v="5920"/>
    <n v="2.07101599852619E-4"/>
    <n v="0.483451288656429"/>
    <x v="10163"/>
    <s v="RUSSIAN FEDERATION"/>
    <n v="1.47889256533059"/>
    <m/>
  </r>
  <r>
    <x v="1"/>
    <s v="BRAZIL"/>
    <x v="9"/>
    <x v="20"/>
    <x v="2"/>
    <x v="1"/>
    <x v="960"/>
    <x v="150"/>
    <x v="17977"/>
    <x v="24579"/>
    <x v="5920"/>
    <n v="2.07101599852619E-4"/>
    <n v="0.483451288656429"/>
    <x v="10163"/>
    <s v="RUSSIAN FEDERATION"/>
    <n v="1.47889256533059"/>
    <m/>
  </r>
  <r>
    <x v="1"/>
    <s v="BRAZIL"/>
    <x v="9"/>
    <x v="20"/>
    <x v="2"/>
    <x v="1"/>
    <x v="191"/>
    <x v="150"/>
    <x v="17977"/>
    <x v="24580"/>
    <x v="5920"/>
    <n v="2.07101599852619E-4"/>
    <n v="0.483451288656429"/>
    <x v="10163"/>
    <s v="RUSSIAN FEDERATION"/>
    <n v="1.47889256533059"/>
    <m/>
  </r>
  <r>
    <x v="1"/>
    <s v="BRAZIL"/>
    <x v="0"/>
    <x v="70"/>
    <x v="1"/>
    <x v="10"/>
    <x v="61"/>
    <x v="150"/>
    <x v="17978"/>
    <x v="24581"/>
    <x v="10"/>
    <n v="0"/>
    <n v="0.50761141344203697"/>
    <x v="10163"/>
    <s v="QATAR"/>
    <n v="1.6352325981776601"/>
    <m/>
  </r>
  <r>
    <x v="1"/>
    <s v="BRAZIL"/>
    <x v="1"/>
    <x v="28"/>
    <x v="1"/>
    <x v="10"/>
    <x v="530"/>
    <x v="150"/>
    <x v="17979"/>
    <x v="24582"/>
    <x v="10"/>
    <n v="0"/>
    <n v="0.48223284207470501"/>
    <x v="10163"/>
    <s v="NETHERLANDS ANTILLES"/>
    <n v="1.49370640236528"/>
    <m/>
  </r>
  <r>
    <x v="1"/>
    <s v="BRAZIL"/>
    <x v="7"/>
    <x v="14"/>
    <x v="1"/>
    <x v="1"/>
    <x v="910"/>
    <x v="150"/>
    <x v="17980"/>
    <x v="24583"/>
    <x v="3389"/>
    <n v="6.8828967403696706E-2"/>
    <n v="12.7566379642691"/>
    <x v="10163"/>
    <s v="RUSSIAN FEDERATION"/>
    <n v="39.356948404687898"/>
    <m/>
  </r>
  <r>
    <x v="1"/>
    <s v="BRAZIL"/>
    <x v="7"/>
    <x v="14"/>
    <x v="1"/>
    <x v="1"/>
    <x v="1"/>
    <x v="150"/>
    <x v="17981"/>
    <x v="24584"/>
    <x v="3389"/>
    <n v="6.8828967403696706E-2"/>
    <n v="12.7566379642691"/>
    <x v="10163"/>
    <s v="YEMEN"/>
    <n v="39.356948404687898"/>
    <m/>
  </r>
  <r>
    <x v="1"/>
    <s v="BRAZIL"/>
    <x v="5"/>
    <x v="37"/>
    <x v="1"/>
    <x v="13"/>
    <x v="142"/>
    <x v="150"/>
    <x v="17982"/>
    <x v="24585"/>
    <x v="10"/>
    <n v="0"/>
    <n v="0.459633360245292"/>
    <x v="10163"/>
    <s v="CUBA"/>
    <n v="1.6139519355033001"/>
    <m/>
  </r>
  <r>
    <x v="1"/>
    <s v="BRAZIL"/>
    <x v="0"/>
    <x v="25"/>
    <x v="1"/>
    <x v="7"/>
    <x v="621"/>
    <x v="150"/>
    <x v="17983"/>
    <x v="24586"/>
    <x v="10"/>
    <n v="0"/>
    <n v="0.43947609590626802"/>
    <x v="10163"/>
    <s v="CUBA"/>
    <n v="1.4802943715285799"/>
    <m/>
  </r>
  <r>
    <x v="1"/>
    <s v="BRAZIL"/>
    <x v="5"/>
    <x v="63"/>
    <x v="1"/>
    <x v="10"/>
    <x v="2306"/>
    <x v="150"/>
    <x v="8618"/>
    <x v="24587"/>
    <x v="10"/>
    <n v="0"/>
    <n v="0.562415789425738"/>
    <x v="10163"/>
    <s v="KUWAIT"/>
    <n v="1.85597210510494"/>
    <m/>
  </r>
  <r>
    <x v="1"/>
    <s v="BRAZIL"/>
    <x v="1"/>
    <x v="28"/>
    <x v="3"/>
    <x v="10"/>
    <x v="424"/>
    <x v="150"/>
    <x v="17984"/>
    <x v="24588"/>
    <x v="10"/>
    <n v="0"/>
    <n v="0.51217700337531702"/>
    <x v="10163"/>
    <s v="UNITED ARAB EMIRATES"/>
    <n v="1.47247998080994"/>
    <m/>
  </r>
  <r>
    <x v="1"/>
    <s v="BRAZIL"/>
    <x v="0"/>
    <x v="70"/>
    <x v="3"/>
    <x v="10"/>
    <x v="85"/>
    <x v="150"/>
    <x v="17985"/>
    <x v="24589"/>
    <x v="10"/>
    <n v="0"/>
    <n v="0.49789160045573699"/>
    <x v="10163"/>
    <s v="ANGOLA"/>
    <n v="1.6039209400421399"/>
    <m/>
  </r>
  <r>
    <x v="1"/>
    <s v="BRAZIL"/>
    <x v="0"/>
    <x v="70"/>
    <x v="0"/>
    <x v="10"/>
    <x v="134"/>
    <x v="150"/>
    <x v="17985"/>
    <x v="24590"/>
    <x v="10"/>
    <n v="0"/>
    <n v="0.49789160045573699"/>
    <x v="10163"/>
    <s v="ANGOLA"/>
    <n v="1.6039209400421399"/>
    <m/>
  </r>
  <r>
    <x v="1"/>
    <s v="BRAZIL"/>
    <x v="5"/>
    <x v="9"/>
    <x v="0"/>
    <x v="0"/>
    <x v="24"/>
    <x v="150"/>
    <x v="17986"/>
    <x v="24591"/>
    <x v="10"/>
    <n v="0"/>
    <n v="0.59042865172153902"/>
    <x v="10163"/>
    <s v="UNITED ARAB EMIRATES"/>
    <n v="1.8397113326101799"/>
    <m/>
  </r>
  <r>
    <x v="1"/>
    <s v="BRAZIL"/>
    <x v="5"/>
    <x v="63"/>
    <x v="3"/>
    <x v="10"/>
    <x v="1999"/>
    <x v="150"/>
    <x v="8620"/>
    <x v="24592"/>
    <x v="10"/>
    <n v="0"/>
    <n v="0.55665726598451903"/>
    <x v="10163"/>
    <s v="KUWAIT"/>
    <n v="1.83696897774892"/>
    <m/>
  </r>
  <r>
    <x v="1"/>
    <s v="BRAZIL"/>
    <x v="1"/>
    <x v="25"/>
    <x v="1"/>
    <x v="7"/>
    <x v="239"/>
    <x v="150"/>
    <x v="17987"/>
    <x v="24593"/>
    <x v="10"/>
    <n v="0"/>
    <n v="0.63872315050997497"/>
    <x v="10163"/>
    <s v="CUBA"/>
    <n v="1.8355529346164099"/>
    <m/>
  </r>
  <r>
    <x v="1"/>
    <s v="BRAZIL"/>
    <x v="5"/>
    <x v="63"/>
    <x v="3"/>
    <x v="10"/>
    <x v="2825"/>
    <x v="150"/>
    <x v="17988"/>
    <x v="24594"/>
    <x v="10"/>
    <n v="0"/>
    <n v="0.61122588146651102"/>
    <x v="10163"/>
    <s v="CHINA (MAINLAND)"/>
    <n v="1.83367764439953"/>
    <m/>
  </r>
  <r>
    <x v="1"/>
    <s v="BRAZIL"/>
    <x v="7"/>
    <x v="14"/>
    <x v="1"/>
    <x v="1"/>
    <x v="2942"/>
    <x v="150"/>
    <x v="17989"/>
    <x v="24595"/>
    <x v="3389"/>
    <n v="6.8828967403696706E-2"/>
    <n v="12.7566379642691"/>
    <x v="10163"/>
    <s v="RUSSIAN FEDERATION"/>
    <n v="39.356948404687898"/>
    <m/>
  </r>
  <r>
    <x v="1"/>
    <s v="BRAZIL"/>
    <x v="5"/>
    <x v="63"/>
    <x v="3"/>
    <x v="10"/>
    <x v="464"/>
    <x v="150"/>
    <x v="17990"/>
    <x v="24596"/>
    <x v="10"/>
    <n v="0"/>
    <n v="0.50850169007175605"/>
    <x v="10163"/>
    <s v="CHINA (MAINLAND)"/>
    <n v="1.8306060842583201"/>
    <m/>
  </r>
  <r>
    <x v="1"/>
    <s v="BRAZIL"/>
    <x v="0"/>
    <x v="8"/>
    <x v="0"/>
    <x v="3"/>
    <x v="2490"/>
    <x v="150"/>
    <x v="17991"/>
    <x v="24597"/>
    <x v="10"/>
    <n v="0"/>
    <n v="0.43553079387577298"/>
    <x v="10163"/>
    <s v="CHINA (MAINLAND)"/>
    <n v="1.58692899468283"/>
    <m/>
  </r>
  <r>
    <x v="1"/>
    <s v="BRAZIL"/>
    <x v="5"/>
    <x v="63"/>
    <x v="1"/>
    <x v="10"/>
    <x v="2620"/>
    <x v="150"/>
    <x v="17992"/>
    <x v="8861"/>
    <x v="10"/>
    <n v="0"/>
    <n v="0.55137861949673495"/>
    <x v="10163"/>
    <s v="SOUTH AFRICA"/>
    <n v="1.8195494443392299"/>
    <m/>
  </r>
  <r>
    <x v="1"/>
    <s v="BRAZIL"/>
    <x v="5"/>
    <x v="9"/>
    <x v="1"/>
    <x v="0"/>
    <x v="3236"/>
    <x v="150"/>
    <x v="17993"/>
    <x v="24598"/>
    <x v="10"/>
    <n v="0"/>
    <n v="0.56786629153264401"/>
    <x v="10163"/>
    <s v="RUSSIAN FEDERATION"/>
    <n v="1.8171721329044599"/>
    <m/>
  </r>
  <r>
    <x v="1"/>
    <s v="BRAZIL"/>
    <x v="1"/>
    <x v="28"/>
    <x v="1"/>
    <x v="10"/>
    <x v="361"/>
    <x v="150"/>
    <x v="17994"/>
    <x v="24599"/>
    <x v="10"/>
    <n v="0"/>
    <n v="0.50423268964228996"/>
    <x v="10163"/>
    <s v="LIBYA"/>
    <n v="1.44720286426874"/>
    <m/>
  </r>
  <r>
    <x v="1"/>
    <s v="BRAZIL"/>
    <x v="9"/>
    <x v="97"/>
    <x v="19"/>
    <x v="81"/>
    <x v="4"/>
    <x v="150"/>
    <x v="17995"/>
    <x v="24600"/>
    <x v="10"/>
    <n v="0"/>
    <n v="0.79132580463235402"/>
    <x v="10163"/>
    <s v="COLOMBIA"/>
    <n v="1.42438644833823"/>
    <m/>
  </r>
  <r>
    <x v="1"/>
    <s v="BRAZIL"/>
    <x v="5"/>
    <x v="37"/>
    <x v="1"/>
    <x v="13"/>
    <x v="142"/>
    <x v="150"/>
    <x v="17996"/>
    <x v="24601"/>
    <x v="10"/>
    <n v="0"/>
    <n v="0.40340814958263199"/>
    <x v="10163"/>
    <s v="CUBA"/>
    <n v="1.5732917833722599"/>
    <m/>
  </r>
  <r>
    <x v="1"/>
    <s v="BRAZIL"/>
    <x v="5"/>
    <x v="37"/>
    <x v="1"/>
    <x v="13"/>
    <x v="142"/>
    <x v="150"/>
    <x v="17997"/>
    <x v="24602"/>
    <x v="10"/>
    <n v="0"/>
    <n v="0.49917533440855999"/>
    <x v="10163"/>
    <s v="CUBA"/>
    <n v="1.55935243393028"/>
    <m/>
  </r>
  <r>
    <x v="1"/>
    <s v="BRAZIL"/>
    <x v="0"/>
    <x v="0"/>
    <x v="0"/>
    <x v="0"/>
    <x v="4"/>
    <x v="150"/>
    <x v="17998"/>
    <x v="24603"/>
    <x v="5921"/>
    <n v="1.9505950318963098E-6"/>
    <n v="0.47667666091966199"/>
    <x v="10163"/>
    <s v="SAUDI ARABIA"/>
    <n v="1.55791586953769"/>
    <m/>
  </r>
  <r>
    <x v="1"/>
    <s v="BRAZIL"/>
    <x v="0"/>
    <x v="25"/>
    <x v="0"/>
    <x v="7"/>
    <x v="142"/>
    <x v="150"/>
    <x v="17999"/>
    <x v="24604"/>
    <x v="10"/>
    <n v="0"/>
    <n v="0.39847003937786801"/>
    <x v="10163"/>
    <s v="CUBA"/>
    <n v="1.41938611519313"/>
    <m/>
  </r>
  <r>
    <x v="1"/>
    <s v="BRAZIL"/>
    <x v="5"/>
    <x v="63"/>
    <x v="1"/>
    <x v="10"/>
    <x v="2237"/>
    <x v="150"/>
    <x v="18000"/>
    <x v="24605"/>
    <x v="10"/>
    <n v="0"/>
    <n v="0.49332253514424101"/>
    <x v="10163"/>
    <s v="CHINA (MAINLAND)"/>
    <n v="1.7759611265192701"/>
    <m/>
  </r>
  <r>
    <x v="1"/>
    <s v="BRAZIL"/>
    <x v="5"/>
    <x v="37"/>
    <x v="1"/>
    <x v="13"/>
    <x v="142"/>
    <x v="150"/>
    <x v="18001"/>
    <x v="24606"/>
    <x v="10"/>
    <n v="0"/>
    <n v="0.49445653394629202"/>
    <x v="10163"/>
    <s v="CUBA"/>
    <n v="1.5406726728654101"/>
    <m/>
  </r>
  <r>
    <x v="1"/>
    <s v="BRAZIL"/>
    <x v="4"/>
    <x v="21"/>
    <x v="0"/>
    <x v="1"/>
    <x v="296"/>
    <x v="150"/>
    <x v="18002"/>
    <x v="24607"/>
    <x v="5922"/>
    <n v="3.7256257104404398E-4"/>
    <n v="0.46515468234003099"/>
    <x v="10163"/>
    <s v="IRAQ"/>
    <n v="1.67455685642411"/>
    <m/>
  </r>
  <r>
    <x v="1"/>
    <s v="BRAZIL"/>
    <x v="0"/>
    <x v="70"/>
    <x v="1"/>
    <x v="10"/>
    <x v="2765"/>
    <x v="150"/>
    <x v="18002"/>
    <x v="24608"/>
    <x v="10"/>
    <n v="0"/>
    <n v="0.47643292527942099"/>
    <x v="10163"/>
    <s v="CHINA (MAINLAND)"/>
    <n v="1.5347934061987201"/>
    <m/>
  </r>
  <r>
    <x v="1"/>
    <s v="BRAZIL"/>
    <x v="1"/>
    <x v="27"/>
    <x v="1"/>
    <x v="1"/>
    <x v="1207"/>
    <x v="150"/>
    <x v="18003"/>
    <x v="24609"/>
    <x v="5923"/>
    <n v="9.68040531125272E-4"/>
    <n v="0.42673155438627902"/>
    <x v="10163"/>
    <s v="RUSSIAN FEDERATION"/>
    <n v="1.4082141294747199"/>
    <m/>
  </r>
  <r>
    <x v="1"/>
    <s v="BRAZIL"/>
    <x v="1"/>
    <x v="27"/>
    <x v="1"/>
    <x v="1"/>
    <x v="3306"/>
    <x v="150"/>
    <x v="18003"/>
    <x v="24610"/>
    <x v="5923"/>
    <n v="9.68040531125272E-4"/>
    <n v="0.42673155438627902"/>
    <x v="10163"/>
    <s v="RUSSIAN FEDERATION"/>
    <n v="1.4082141294747199"/>
    <m/>
  </r>
  <r>
    <x v="1"/>
    <s v="BRAZIL"/>
    <x v="1"/>
    <x v="27"/>
    <x v="1"/>
    <x v="1"/>
    <x v="2752"/>
    <x v="150"/>
    <x v="18003"/>
    <x v="24611"/>
    <x v="5923"/>
    <n v="9.68040531125272E-4"/>
    <n v="0.42673155438627902"/>
    <x v="10163"/>
    <s v="RUSSIAN FEDERATION"/>
    <n v="1.4082141294747199"/>
    <m/>
  </r>
  <r>
    <x v="1"/>
    <s v="BRAZIL"/>
    <x v="5"/>
    <x v="63"/>
    <x v="1"/>
    <x v="10"/>
    <x v="913"/>
    <x v="150"/>
    <x v="18004"/>
    <x v="24612"/>
    <x v="10"/>
    <n v="0"/>
    <n v="0.49051158052803401"/>
    <x v="10163"/>
    <s v="CHINA (MAINLAND)"/>
    <n v="1.7658416899009199"/>
    <m/>
  </r>
  <r>
    <x v="1"/>
    <s v="BRAZIL"/>
    <x v="4"/>
    <x v="5"/>
    <x v="1"/>
    <x v="0"/>
    <x v="24"/>
    <x v="150"/>
    <x v="18005"/>
    <x v="24613"/>
    <x v="5924"/>
    <n v="1.38311362325867E-3"/>
    <n v="0.50675877745188103"/>
    <x v="10163"/>
    <s v="CHINA (HONG KONG)"/>
    <n v="1.67230396559121"/>
    <m/>
  </r>
  <r>
    <x v="1"/>
    <s v="BRAZIL"/>
    <x v="0"/>
    <x v="49"/>
    <x v="0"/>
    <x v="26"/>
    <x v="2732"/>
    <x v="150"/>
    <x v="18006"/>
    <x v="24614"/>
    <x v="10"/>
    <n v="0"/>
    <n v="0.47908731353601902"/>
    <x v="10163"/>
    <s v="CHINA (HONG KONG)"/>
    <n v="1.5315810170275601"/>
    <m/>
  </r>
  <r>
    <x v="1"/>
    <s v="BRAZIL"/>
    <x v="0"/>
    <x v="49"/>
    <x v="0"/>
    <x v="26"/>
    <x v="1186"/>
    <x v="150"/>
    <x v="18006"/>
    <x v="24615"/>
    <x v="10"/>
    <n v="0"/>
    <n v="0.47908731353601902"/>
    <x v="10163"/>
    <s v="CHINA (HONG KONG)"/>
    <n v="1.5315810170275601"/>
    <m/>
  </r>
  <r>
    <x v="1"/>
    <s v="BRAZIL"/>
    <x v="0"/>
    <x v="49"/>
    <x v="0"/>
    <x v="26"/>
    <x v="271"/>
    <x v="150"/>
    <x v="18006"/>
    <x v="24616"/>
    <x v="10"/>
    <n v="0"/>
    <n v="0.47908731353601902"/>
    <x v="10163"/>
    <s v="CHINA (HONG KONG)"/>
    <n v="1.5315810170275601"/>
    <m/>
  </r>
  <r>
    <x v="1"/>
    <s v="BRAZIL"/>
    <x v="0"/>
    <x v="49"/>
    <x v="0"/>
    <x v="26"/>
    <x v="289"/>
    <x v="150"/>
    <x v="18006"/>
    <x v="24617"/>
    <x v="10"/>
    <n v="0"/>
    <n v="0.47908731353601902"/>
    <x v="10163"/>
    <s v="CHINA (HONG KONG)"/>
    <n v="1.5315810170275601"/>
    <m/>
  </r>
  <r>
    <x v="1"/>
    <s v="BRAZIL"/>
    <x v="0"/>
    <x v="49"/>
    <x v="0"/>
    <x v="26"/>
    <x v="1181"/>
    <x v="150"/>
    <x v="18006"/>
    <x v="24618"/>
    <x v="10"/>
    <n v="0"/>
    <n v="0.47908731353601902"/>
    <x v="10163"/>
    <s v="CHINA (HONG KONG)"/>
    <n v="1.5315810170275601"/>
    <m/>
  </r>
  <r>
    <x v="1"/>
    <s v="BRAZIL"/>
    <x v="0"/>
    <x v="49"/>
    <x v="0"/>
    <x v="26"/>
    <x v="455"/>
    <x v="150"/>
    <x v="18006"/>
    <x v="24619"/>
    <x v="10"/>
    <n v="0"/>
    <n v="0.47908731353601902"/>
    <x v="10163"/>
    <s v="CHINA (HONG KONG)"/>
    <n v="1.5315810170275601"/>
    <m/>
  </r>
  <r>
    <x v="1"/>
    <s v="BRAZIL"/>
    <x v="0"/>
    <x v="49"/>
    <x v="0"/>
    <x v="26"/>
    <x v="914"/>
    <x v="150"/>
    <x v="18006"/>
    <x v="24615"/>
    <x v="10"/>
    <n v="0"/>
    <n v="0.47908731353601902"/>
    <x v="10163"/>
    <s v="CHINA (HONG KONG)"/>
    <n v="1.5315810170275601"/>
    <m/>
  </r>
  <r>
    <x v="1"/>
    <s v="BRAZIL"/>
    <x v="0"/>
    <x v="49"/>
    <x v="3"/>
    <x v="26"/>
    <x v="85"/>
    <x v="150"/>
    <x v="18006"/>
    <x v="24620"/>
    <x v="10"/>
    <n v="0"/>
    <n v="0.47908731353601902"/>
    <x v="10163"/>
    <s v="CHINA (HONG KONG)"/>
    <n v="1.5315810170275601"/>
    <m/>
  </r>
  <r>
    <x v="1"/>
    <s v="BRAZIL"/>
    <x v="0"/>
    <x v="49"/>
    <x v="3"/>
    <x v="26"/>
    <x v="177"/>
    <x v="150"/>
    <x v="18006"/>
    <x v="24620"/>
    <x v="10"/>
    <n v="0"/>
    <n v="0.47908731353601902"/>
    <x v="10163"/>
    <s v="CHINA (HONG KONG)"/>
    <n v="1.5315810170275601"/>
    <m/>
  </r>
  <r>
    <x v="1"/>
    <s v="BRAZIL"/>
    <x v="0"/>
    <x v="49"/>
    <x v="3"/>
    <x v="26"/>
    <x v="1443"/>
    <x v="150"/>
    <x v="18006"/>
    <x v="24620"/>
    <x v="10"/>
    <n v="0"/>
    <n v="0.47908731353601902"/>
    <x v="10163"/>
    <s v="CHINA (HONG KONG)"/>
    <n v="1.5315810170275601"/>
    <m/>
  </r>
  <r>
    <x v="1"/>
    <s v="BRAZIL"/>
    <x v="0"/>
    <x v="49"/>
    <x v="3"/>
    <x v="26"/>
    <x v="2211"/>
    <x v="150"/>
    <x v="18006"/>
    <x v="24621"/>
    <x v="10"/>
    <n v="0"/>
    <n v="0.47908731353601902"/>
    <x v="10163"/>
    <s v="CHINA (HONG KONG)"/>
    <n v="1.5315810170275601"/>
    <m/>
  </r>
  <r>
    <x v="1"/>
    <s v="BRAZIL"/>
    <x v="0"/>
    <x v="49"/>
    <x v="3"/>
    <x v="26"/>
    <x v="1892"/>
    <x v="150"/>
    <x v="18006"/>
    <x v="24614"/>
    <x v="10"/>
    <n v="0"/>
    <n v="0.47908731353601902"/>
    <x v="10163"/>
    <s v="CHINA (HONG KONG)"/>
    <n v="1.5315810170275601"/>
    <m/>
  </r>
  <r>
    <x v="1"/>
    <s v="BRAZIL"/>
    <x v="0"/>
    <x v="49"/>
    <x v="3"/>
    <x v="26"/>
    <x v="1187"/>
    <x v="150"/>
    <x v="18006"/>
    <x v="24622"/>
    <x v="10"/>
    <n v="0"/>
    <n v="0.47908731353601902"/>
    <x v="10163"/>
    <s v="CHINA (HONG KONG)"/>
    <n v="1.5315810170275601"/>
    <m/>
  </r>
  <r>
    <x v="1"/>
    <s v="BRAZIL"/>
    <x v="0"/>
    <x v="49"/>
    <x v="3"/>
    <x v="26"/>
    <x v="113"/>
    <x v="150"/>
    <x v="18006"/>
    <x v="24623"/>
    <x v="10"/>
    <n v="0"/>
    <n v="0.47908731353601902"/>
    <x v="10163"/>
    <s v="CHINA (HONG KONG)"/>
    <n v="1.5315810170275601"/>
    <m/>
  </r>
  <r>
    <x v="1"/>
    <s v="BRAZIL"/>
    <x v="0"/>
    <x v="49"/>
    <x v="3"/>
    <x v="26"/>
    <x v="2506"/>
    <x v="150"/>
    <x v="18006"/>
    <x v="24620"/>
    <x v="10"/>
    <n v="0"/>
    <n v="0.47908731353601902"/>
    <x v="10163"/>
    <s v="CHINA (HONG KONG)"/>
    <n v="1.5315810170275601"/>
    <m/>
  </r>
  <r>
    <x v="1"/>
    <s v="BRAZIL"/>
    <x v="9"/>
    <x v="36"/>
    <x v="2"/>
    <x v="1"/>
    <x v="23"/>
    <x v="150"/>
    <x v="18007"/>
    <x v="24624"/>
    <x v="5925"/>
    <n v="1.55814341893538E-4"/>
    <n v="0.50273918010833996"/>
    <x v="10163"/>
    <s v="UNITED ARAB EMIRATES"/>
    <n v="1.3825919778289"/>
    <m/>
  </r>
  <r>
    <x v="1"/>
    <s v="BRAZIL"/>
    <x v="1"/>
    <x v="28"/>
    <x v="3"/>
    <x v="10"/>
    <x v="199"/>
    <x v="150"/>
    <x v="18008"/>
    <x v="24625"/>
    <x v="10"/>
    <n v="0"/>
    <n v="0.40934901343586599"/>
    <x v="10163"/>
    <s v="JAPAN"/>
    <n v="1.4025733583333699"/>
    <m/>
  </r>
  <r>
    <x v="1"/>
    <s v="BRAZIL"/>
    <x v="5"/>
    <x v="63"/>
    <x v="1"/>
    <x v="10"/>
    <x v="2985"/>
    <x v="150"/>
    <x v="18009"/>
    <x v="24626"/>
    <x v="10"/>
    <n v="0"/>
    <n v="0.487967666600367"/>
    <x v="10163"/>
    <s v="CHINA (MAINLAND)"/>
    <n v="1.7566835997613199"/>
    <m/>
  </r>
  <r>
    <x v="1"/>
    <s v="BRAZIL"/>
    <x v="5"/>
    <x v="63"/>
    <x v="1"/>
    <x v="10"/>
    <x v="2825"/>
    <x v="150"/>
    <x v="18010"/>
    <x v="24627"/>
    <x v="10"/>
    <n v="0"/>
    <n v="0.53101984398323998"/>
    <x v="10163"/>
    <s v="CHINA (MAINLAND)"/>
    <n v="1.7523654851446899"/>
    <m/>
  </r>
  <r>
    <x v="1"/>
    <s v="BRAZIL"/>
    <x v="8"/>
    <x v="15"/>
    <x v="1"/>
    <x v="0"/>
    <x v="0"/>
    <x v="150"/>
    <x v="18011"/>
    <x v="24628"/>
    <x v="5926"/>
    <n v="7.7582721424589197E-3"/>
    <n v="0.51777980515743804"/>
    <x v="10163"/>
    <s v="DJIBOUTI"/>
    <n v="1.4706570953121001"/>
    <m/>
  </r>
  <r>
    <x v="1"/>
    <s v="BRAZIL"/>
    <x v="5"/>
    <x v="63"/>
    <x v="3"/>
    <x v="10"/>
    <x v="3303"/>
    <x v="150"/>
    <x v="18012"/>
    <x v="24629"/>
    <x v="10"/>
    <n v="0"/>
    <n v="0.58269879719956297"/>
    <x v="10163"/>
    <s v="CHINA (MAINLAND)"/>
    <n v="1.74809639159869"/>
    <m/>
  </r>
  <r>
    <x v="1"/>
    <s v="BRAZIL"/>
    <x v="7"/>
    <x v="14"/>
    <x v="4"/>
    <x v="33"/>
    <x v="4"/>
    <x v="150"/>
    <x v="18013"/>
    <x v="24630"/>
    <x v="3389"/>
    <n v="6.8828967403696706E-2"/>
    <n v="12.7566379642691"/>
    <x v="10163"/>
    <s v="SEYCHELLES"/>
    <n v="39.356948404687898"/>
    <m/>
  </r>
  <r>
    <x v="1"/>
    <s v="BRAZIL"/>
    <x v="0"/>
    <x v="8"/>
    <x v="0"/>
    <x v="3"/>
    <x v="1711"/>
    <x v="150"/>
    <x v="18014"/>
    <x v="24631"/>
    <x v="10"/>
    <n v="0"/>
    <n v="0.45508974300876598"/>
    <x v="10163"/>
    <s v="CHINA (MAINLAND)"/>
    <n v="1.51810630419055"/>
    <m/>
  </r>
  <r>
    <x v="1"/>
    <s v="BRAZIL"/>
    <x v="0"/>
    <x v="8"/>
    <x v="0"/>
    <x v="3"/>
    <x v="2138"/>
    <x v="150"/>
    <x v="18014"/>
    <x v="24632"/>
    <x v="10"/>
    <n v="0"/>
    <n v="0.45508974300876598"/>
    <x v="10163"/>
    <s v="CHINA (MAINLAND)"/>
    <n v="1.51810630419055"/>
    <m/>
  </r>
  <r>
    <x v="1"/>
    <s v="BRAZIL"/>
    <x v="0"/>
    <x v="8"/>
    <x v="0"/>
    <x v="3"/>
    <x v="2929"/>
    <x v="150"/>
    <x v="18014"/>
    <x v="24633"/>
    <x v="10"/>
    <n v="0"/>
    <n v="0.45508974300876598"/>
    <x v="10163"/>
    <s v="CHINA (MAINLAND)"/>
    <n v="1.51810630419055"/>
    <m/>
  </r>
  <r>
    <x v="1"/>
    <s v="BRAZIL"/>
    <x v="0"/>
    <x v="8"/>
    <x v="0"/>
    <x v="3"/>
    <x v="1108"/>
    <x v="150"/>
    <x v="18014"/>
    <x v="24634"/>
    <x v="10"/>
    <n v="0"/>
    <n v="0.45508974300876598"/>
    <x v="10163"/>
    <s v="CHINA (MAINLAND)"/>
    <n v="1.51810630419055"/>
    <m/>
  </r>
  <r>
    <x v="1"/>
    <s v="BRAZIL"/>
    <x v="0"/>
    <x v="8"/>
    <x v="0"/>
    <x v="3"/>
    <x v="2930"/>
    <x v="150"/>
    <x v="18014"/>
    <x v="24635"/>
    <x v="10"/>
    <n v="0"/>
    <n v="0.45508974300876598"/>
    <x v="10163"/>
    <s v="CHINA (MAINLAND)"/>
    <n v="1.51810630419055"/>
    <m/>
  </r>
  <r>
    <x v="1"/>
    <s v="BRAZIL"/>
    <x v="0"/>
    <x v="8"/>
    <x v="0"/>
    <x v="3"/>
    <x v="2931"/>
    <x v="150"/>
    <x v="18014"/>
    <x v="24636"/>
    <x v="10"/>
    <n v="0"/>
    <n v="0.45508974300876598"/>
    <x v="10163"/>
    <s v="CHINA (MAINLAND)"/>
    <n v="1.51810630419055"/>
    <m/>
  </r>
  <r>
    <x v="1"/>
    <s v="BRAZIL"/>
    <x v="0"/>
    <x v="8"/>
    <x v="0"/>
    <x v="3"/>
    <x v="2932"/>
    <x v="150"/>
    <x v="18014"/>
    <x v="24637"/>
    <x v="10"/>
    <n v="0"/>
    <n v="0.45508974300876598"/>
    <x v="10163"/>
    <s v="CHINA (MAINLAND)"/>
    <n v="1.51810630419055"/>
    <m/>
  </r>
  <r>
    <x v="1"/>
    <s v="BRAZIL"/>
    <x v="0"/>
    <x v="8"/>
    <x v="0"/>
    <x v="3"/>
    <x v="2933"/>
    <x v="150"/>
    <x v="18014"/>
    <x v="24638"/>
    <x v="10"/>
    <n v="0"/>
    <n v="0.45508974300876598"/>
    <x v="10163"/>
    <s v="CHINA (MAINLAND)"/>
    <n v="1.51810630419055"/>
    <m/>
  </r>
  <r>
    <x v="1"/>
    <s v="BRAZIL"/>
    <x v="0"/>
    <x v="8"/>
    <x v="0"/>
    <x v="3"/>
    <x v="2934"/>
    <x v="150"/>
    <x v="18014"/>
    <x v="24639"/>
    <x v="10"/>
    <n v="0"/>
    <n v="0.45508974300876598"/>
    <x v="10163"/>
    <s v="CHINA (MAINLAND)"/>
    <n v="1.51810630419055"/>
    <m/>
  </r>
  <r>
    <x v="1"/>
    <s v="BRAZIL"/>
    <x v="1"/>
    <x v="28"/>
    <x v="1"/>
    <x v="10"/>
    <x v="3307"/>
    <x v="150"/>
    <x v="18015"/>
    <x v="24640"/>
    <x v="5927"/>
    <n v="3.4446337504567901E-5"/>
    <n v="0.39786854947136502"/>
    <x v="10163"/>
    <s v="CHINA (MAINLAND)"/>
    <n v="1.3925399231497799"/>
    <m/>
  </r>
  <r>
    <x v="1"/>
    <s v="BRAZIL"/>
    <x v="0"/>
    <x v="70"/>
    <x v="1"/>
    <x v="10"/>
    <x v="282"/>
    <x v="150"/>
    <x v="18016"/>
    <x v="24641"/>
    <x v="10"/>
    <n v="0"/>
    <n v="0.46981283532708501"/>
    <x v="10163"/>
    <s v="OMAN"/>
    <n v="1.5134672763949799"/>
    <m/>
  </r>
  <r>
    <x v="1"/>
    <s v="BRAZIL"/>
    <x v="9"/>
    <x v="103"/>
    <x v="18"/>
    <x v="84"/>
    <x v="4"/>
    <x v="150"/>
    <x v="18017"/>
    <x v="24642"/>
    <x v="5928"/>
    <n v="5.4326010565143203E-5"/>
    <n v="0.45548445539334098"/>
    <x v="10163"/>
    <s v="BOLIVIA"/>
    <n v="1.3617087364363401"/>
    <m/>
  </r>
  <r>
    <x v="1"/>
    <s v="BRAZIL"/>
    <x v="0"/>
    <x v="25"/>
    <x v="0"/>
    <x v="7"/>
    <x v="8"/>
    <x v="150"/>
    <x v="18018"/>
    <x v="24643"/>
    <x v="10"/>
    <n v="0"/>
    <n v="0.38768800015779298"/>
    <x v="10163"/>
    <s v="CUBA"/>
    <n v="1.38097952184841"/>
    <m/>
  </r>
  <r>
    <x v="1"/>
    <s v="BRAZIL"/>
    <x v="5"/>
    <x v="63"/>
    <x v="1"/>
    <x v="10"/>
    <x v="159"/>
    <x v="150"/>
    <x v="18019"/>
    <x v="24644"/>
    <x v="10"/>
    <n v="0"/>
    <n v="0.480799732329041"/>
    <x v="10163"/>
    <s v="CHINA (MAINLAND)"/>
    <n v="1.7308790363845501"/>
    <m/>
  </r>
  <r>
    <x v="1"/>
    <s v="BRAZIL"/>
    <x v="9"/>
    <x v="35"/>
    <x v="1"/>
    <x v="1"/>
    <x v="391"/>
    <x v="150"/>
    <x v="18020"/>
    <x v="24645"/>
    <x v="10"/>
    <n v="0"/>
    <n v="0.45240693071004401"/>
    <x v="10163"/>
    <s v="RUSSIAN FEDERATION"/>
    <n v="1.35722079213013"/>
    <m/>
  </r>
  <r>
    <x v="1"/>
    <s v="BRAZIL"/>
    <x v="4"/>
    <x v="5"/>
    <x v="1"/>
    <x v="0"/>
    <x v="391"/>
    <x v="150"/>
    <x v="18021"/>
    <x v="24646"/>
    <x v="5929"/>
    <n v="6.8181134767058302E-4"/>
    <n v="0.52827719003747198"/>
    <x v="10163"/>
    <s v="RUSSIAN FEDERATION"/>
    <n v="1.6392758090348301"/>
    <m/>
  </r>
  <r>
    <x v="1"/>
    <s v="BRAZIL"/>
    <x v="0"/>
    <x v="70"/>
    <x v="1"/>
    <x v="10"/>
    <x v="183"/>
    <x v="150"/>
    <x v="18021"/>
    <x v="24647"/>
    <x v="10"/>
    <n v="0"/>
    <n v="0.46639601470652398"/>
    <x v="10163"/>
    <s v="CHINA (HONG KONG)"/>
    <n v="1.5024602416575601"/>
    <m/>
  </r>
  <r>
    <x v="1"/>
    <s v="BRAZIL"/>
    <x v="7"/>
    <x v="14"/>
    <x v="1"/>
    <x v="1"/>
    <x v="2947"/>
    <x v="150"/>
    <x v="18022"/>
    <x v="24648"/>
    <x v="3389"/>
    <n v="6.8828967403696706E-2"/>
    <n v="12.7566379642691"/>
    <x v="10163"/>
    <s v="RUSSIAN FEDERATION"/>
    <n v="39.356948404687898"/>
    <m/>
  </r>
  <r>
    <x v="1"/>
    <s v="BRAZIL"/>
    <x v="5"/>
    <x v="63"/>
    <x v="3"/>
    <x v="10"/>
    <x v="54"/>
    <x v="150"/>
    <x v="18023"/>
    <x v="24649"/>
    <x v="10"/>
    <n v="0"/>
    <n v="0.53755276147697295"/>
    <x v="10163"/>
    <s v="CHINA (MAINLAND)"/>
    <n v="1.72812633209082"/>
    <m/>
  </r>
  <r>
    <x v="1"/>
    <s v="BRAZIL"/>
    <x v="0"/>
    <x v="8"/>
    <x v="0"/>
    <x v="3"/>
    <x v="2935"/>
    <x v="150"/>
    <x v="18024"/>
    <x v="24650"/>
    <x v="10"/>
    <n v="0"/>
    <n v="0.44984621167184902"/>
    <x v="10163"/>
    <s v="CHINA (MAINLAND)"/>
    <n v="1.50061472565888"/>
    <m/>
  </r>
  <r>
    <x v="1"/>
    <s v="BRAZIL"/>
    <x v="5"/>
    <x v="9"/>
    <x v="1"/>
    <x v="0"/>
    <x v="0"/>
    <x v="150"/>
    <x v="18025"/>
    <x v="24651"/>
    <x v="10"/>
    <n v="0"/>
    <n v="0.53941071212761404"/>
    <x v="10163"/>
    <s v="ANGUILLA"/>
    <n v="1.7261142788083601"/>
    <m/>
  </r>
  <r>
    <x v="1"/>
    <s v="BRAZIL"/>
    <x v="5"/>
    <x v="52"/>
    <x v="1"/>
    <x v="1"/>
    <x v="498"/>
    <x v="150"/>
    <x v="8646"/>
    <x v="24652"/>
    <x v="10"/>
    <n v="0"/>
    <n v="0.48106126125300103"/>
    <x v="10163"/>
    <s v="SOUTH AFRICA"/>
    <n v="1.7245313454375"/>
    <m/>
  </r>
  <r>
    <x v="1"/>
    <s v="BRAZIL"/>
    <x v="5"/>
    <x v="37"/>
    <x v="1"/>
    <x v="13"/>
    <x v="2912"/>
    <x v="150"/>
    <x v="18026"/>
    <x v="24653"/>
    <x v="10"/>
    <n v="0"/>
    <n v="0.52124261293422602"/>
    <x v="10163"/>
    <s v="CUBA"/>
    <n v="1.4970087843471001"/>
    <m/>
  </r>
  <r>
    <x v="1"/>
    <s v="BRAZIL"/>
    <x v="7"/>
    <x v="14"/>
    <x v="1"/>
    <x v="10"/>
    <x v="597"/>
    <x v="150"/>
    <x v="18027"/>
    <x v="24654"/>
    <x v="3404"/>
    <n v="0.20648690221109001"/>
    <n v="38.269913892807303"/>
    <x v="10163"/>
    <s v="ANGOLA"/>
    <n v="118.07084521406399"/>
    <m/>
  </r>
  <r>
    <x v="1"/>
    <s v="BRAZIL"/>
    <x v="5"/>
    <x v="63"/>
    <x v="1"/>
    <x v="10"/>
    <x v="2938"/>
    <x v="150"/>
    <x v="18028"/>
    <x v="24655"/>
    <x v="10"/>
    <n v="0"/>
    <n v="0.52029855464730002"/>
    <x v="10163"/>
    <s v="CHINA (MAINLAND)"/>
    <n v="1.71698523033609"/>
    <m/>
  </r>
  <r>
    <x v="1"/>
    <s v="BRAZIL"/>
    <x v="0"/>
    <x v="8"/>
    <x v="0"/>
    <x v="3"/>
    <x v="2648"/>
    <x v="150"/>
    <x v="18029"/>
    <x v="24656"/>
    <x v="10"/>
    <n v="0"/>
    <n v="0.44704153211954401"/>
    <x v="10163"/>
    <s v="CHINA (MAINLAND)"/>
    <n v="1.49125876504892"/>
    <m/>
  </r>
  <r>
    <x v="1"/>
    <s v="BRAZIL"/>
    <x v="0"/>
    <x v="25"/>
    <x v="1"/>
    <x v="7"/>
    <x v="621"/>
    <x v="150"/>
    <x v="18030"/>
    <x v="24657"/>
    <x v="5930"/>
    <n v="1.6123962558230201E-6"/>
    <n v="0.43210096962774802"/>
    <x v="10163"/>
    <s v="CUBA"/>
    <n v="1.3662124745837501"/>
    <m/>
  </r>
  <r>
    <x v="1"/>
    <s v="BRAZIL"/>
    <x v="1"/>
    <x v="27"/>
    <x v="1"/>
    <x v="1"/>
    <x v="3179"/>
    <x v="150"/>
    <x v="18031"/>
    <x v="24658"/>
    <x v="5931"/>
    <n v="5.7859897075433504E-4"/>
    <n v="0.41353636900020802"/>
    <x v="10163"/>
    <s v="ANGOLA"/>
    <n v="1.3646700177006901"/>
    <m/>
  </r>
  <r>
    <x v="1"/>
    <s v="BRAZIL"/>
    <x v="0"/>
    <x v="70"/>
    <x v="3"/>
    <x v="10"/>
    <x v="2938"/>
    <x v="150"/>
    <x v="18032"/>
    <x v="24659"/>
    <x v="10"/>
    <n v="0"/>
    <n v="0.46127078377568298"/>
    <x v="10163"/>
    <s v="CHINA (MAINLAND)"/>
    <n v="1.4859496895514299"/>
    <m/>
  </r>
  <r>
    <x v="1"/>
    <s v="BRAZIL"/>
    <x v="5"/>
    <x v="63"/>
    <x v="1"/>
    <x v="10"/>
    <x v="2306"/>
    <x v="150"/>
    <x v="18033"/>
    <x v="24660"/>
    <x v="10"/>
    <n v="0"/>
    <n v="0.49045140916879099"/>
    <x v="10163"/>
    <s v="UNITED ARAB EMIRATES"/>
    <n v="1.7094884880001999"/>
    <m/>
  </r>
  <r>
    <x v="1"/>
    <s v="BRAZIL"/>
    <x v="0"/>
    <x v="25"/>
    <x v="1"/>
    <x v="7"/>
    <x v="142"/>
    <x v="150"/>
    <x v="18034"/>
    <x v="24661"/>
    <x v="10"/>
    <n v="0"/>
    <n v="0.39304399614027002"/>
    <x v="10163"/>
    <s v="CUBA"/>
    <n v="1.3624390710559899"/>
    <m/>
  </r>
  <r>
    <x v="1"/>
    <s v="BRAZIL"/>
    <x v="1"/>
    <x v="10"/>
    <x v="1"/>
    <x v="1"/>
    <x v="1"/>
    <x v="150"/>
    <x v="18035"/>
    <x v="24662"/>
    <x v="5932"/>
    <n v="1.01893751231484E-3"/>
    <n v="0.44916795782007501"/>
    <x v="10163"/>
    <s v="CHINA (MAINLAND)"/>
    <n v="1.4822542608062399"/>
    <m/>
  </r>
  <r>
    <x v="1"/>
    <s v="BRAZIL"/>
    <x v="0"/>
    <x v="50"/>
    <x v="3"/>
    <x v="9"/>
    <x v="1650"/>
    <x v="150"/>
    <x v="18036"/>
    <x v="24663"/>
    <x v="10"/>
    <n v="0"/>
    <n v="0.61711098418749899"/>
    <x v="10163"/>
    <s v="RUSSIAN FEDERATION"/>
    <n v="1.48106636205"/>
    <m/>
  </r>
  <r>
    <x v="1"/>
    <s v="BRAZIL"/>
    <x v="1"/>
    <x v="27"/>
    <x v="1"/>
    <x v="1"/>
    <x v="3181"/>
    <x v="150"/>
    <x v="18037"/>
    <x v="24664"/>
    <x v="5933"/>
    <n v="9.3186648623329196E-4"/>
    <n v="0.410785314627857"/>
    <x v="10163"/>
    <s v="RUSSIAN FEDERATION"/>
    <n v="1.3555915382719299"/>
    <m/>
  </r>
  <r>
    <x v="1"/>
    <s v="BRAZIL"/>
    <x v="1"/>
    <x v="27"/>
    <x v="1"/>
    <x v="1"/>
    <x v="946"/>
    <x v="150"/>
    <x v="18037"/>
    <x v="24665"/>
    <x v="5933"/>
    <n v="9.3186648623329196E-4"/>
    <n v="0.410785314627857"/>
    <x v="10163"/>
    <s v="RUSSIAN FEDERATION"/>
    <n v="1.3555915382719299"/>
    <m/>
  </r>
  <r>
    <x v="1"/>
    <s v="BRAZIL"/>
    <x v="1"/>
    <x v="27"/>
    <x v="1"/>
    <x v="1"/>
    <x v="695"/>
    <x v="150"/>
    <x v="18037"/>
    <x v="24666"/>
    <x v="5933"/>
    <n v="9.3186648623329196E-4"/>
    <n v="0.410785314627857"/>
    <x v="10163"/>
    <s v="RUSSIAN FEDERATION"/>
    <n v="1.3555915382719299"/>
    <m/>
  </r>
  <r>
    <x v="1"/>
    <s v="BRAZIL"/>
    <x v="7"/>
    <x v="14"/>
    <x v="1"/>
    <x v="10"/>
    <x v="85"/>
    <x v="150"/>
    <x v="18038"/>
    <x v="24667"/>
    <x v="3315"/>
    <n v="0.137657934807393"/>
    <n v="25.513275928538199"/>
    <x v="10163"/>
    <s v="KUWAIT"/>
    <n v="78.713896809375697"/>
    <m/>
  </r>
  <r>
    <x v="1"/>
    <s v="BRAZIL"/>
    <x v="0"/>
    <x v="49"/>
    <x v="0"/>
    <x v="26"/>
    <x v="3183"/>
    <x v="150"/>
    <x v="18039"/>
    <x v="24668"/>
    <x v="10"/>
    <n v="0"/>
    <n v="0.46152077870636499"/>
    <x v="10163"/>
    <s v="CHINA (HONG KONG)"/>
    <n v="1.4754230464032201"/>
    <m/>
  </r>
  <r>
    <x v="1"/>
    <s v="BRAZIL"/>
    <x v="5"/>
    <x v="54"/>
    <x v="1"/>
    <x v="13"/>
    <x v="621"/>
    <x v="150"/>
    <x v="18040"/>
    <x v="24669"/>
    <x v="10"/>
    <n v="0"/>
    <n v="0.44442675563068501"/>
    <x v="10163"/>
    <s v="CUBA"/>
    <n v="1.6888216713966"/>
    <m/>
  </r>
  <r>
    <x v="1"/>
    <s v="BRAZIL"/>
    <x v="1"/>
    <x v="28"/>
    <x v="1"/>
    <x v="10"/>
    <x v="521"/>
    <x v="150"/>
    <x v="18041"/>
    <x v="24670"/>
    <x v="10"/>
    <n v="0"/>
    <n v="0.466903466064997"/>
    <x v="10163"/>
    <s v="ANGOLA"/>
    <n v="1.34480883492863"/>
    <m/>
  </r>
  <r>
    <x v="1"/>
    <s v="BRAZIL"/>
    <x v="5"/>
    <x v="65"/>
    <x v="1"/>
    <x v="38"/>
    <x v="18"/>
    <x v="150"/>
    <x v="18042"/>
    <x v="24671"/>
    <x v="10"/>
    <n v="0"/>
    <n v="0.43134682844452299"/>
    <x v="10163"/>
    <s v="CHINA (HONG KONG)"/>
    <n v="1.6822376066623601"/>
    <m/>
  </r>
  <r>
    <x v="1"/>
    <s v="BRAZIL"/>
    <x v="5"/>
    <x v="65"/>
    <x v="4"/>
    <x v="38"/>
    <x v="17"/>
    <x v="150"/>
    <x v="18042"/>
    <x v="24672"/>
    <x v="10"/>
    <n v="0"/>
    <n v="0.43134682844452299"/>
    <x v="10163"/>
    <s v="CHINA (HONG KONG)"/>
    <n v="1.6822376066623601"/>
    <m/>
  </r>
  <r>
    <x v="1"/>
    <s v="BRAZIL"/>
    <x v="7"/>
    <x v="14"/>
    <x v="1"/>
    <x v="10"/>
    <x v="245"/>
    <x v="150"/>
    <x v="18043"/>
    <x v="24673"/>
    <x v="3389"/>
    <n v="6.8828967403696706E-2"/>
    <n v="12.7566379642691"/>
    <x v="10163"/>
    <s v="OMAN"/>
    <n v="39.356948404687898"/>
    <m/>
  </r>
  <r>
    <x v="1"/>
    <s v="BRAZIL"/>
    <x v="5"/>
    <x v="54"/>
    <x v="4"/>
    <x v="13"/>
    <x v="458"/>
    <x v="150"/>
    <x v="18044"/>
    <x v="24674"/>
    <x v="10"/>
    <n v="0"/>
    <n v="0.46652615899156502"/>
    <x v="10163"/>
    <s v="GUINEA"/>
    <n v="1.6794941723696299"/>
    <m/>
  </r>
  <r>
    <x v="1"/>
    <s v="BRAZIL"/>
    <x v="7"/>
    <x v="14"/>
    <x v="1"/>
    <x v="10"/>
    <x v="1680"/>
    <x v="150"/>
    <x v="18045"/>
    <x v="24675"/>
    <x v="3389"/>
    <n v="6.8828967403696706E-2"/>
    <n v="12.7566379642691"/>
    <x v="10163"/>
    <s v="CHINA (MAINLAND)"/>
    <n v="39.356948404687898"/>
    <m/>
  </r>
  <r>
    <x v="1"/>
    <s v="BRAZIL"/>
    <x v="5"/>
    <x v="63"/>
    <x v="3"/>
    <x v="10"/>
    <x v="2447"/>
    <x v="150"/>
    <x v="18046"/>
    <x v="24676"/>
    <x v="10"/>
    <n v="0"/>
    <n v="0.46311882779310198"/>
    <x v="10163"/>
    <s v="CHINA (MAINLAND)"/>
    <n v="1.66722778005517"/>
    <m/>
  </r>
  <r>
    <x v="1"/>
    <s v="BRAZIL"/>
    <x v="1"/>
    <x v="27"/>
    <x v="1"/>
    <x v="1"/>
    <x v="4"/>
    <x v="150"/>
    <x v="18047"/>
    <x v="24677"/>
    <x v="10"/>
    <n v="0"/>
    <n v="0.35456129772523698"/>
    <x v="10163"/>
    <s v="JAPAN"/>
    <n v="1.3271123255533099"/>
    <m/>
  </r>
  <r>
    <x v="1"/>
    <s v="BRAZIL"/>
    <x v="5"/>
    <x v="63"/>
    <x v="3"/>
    <x v="10"/>
    <x v="177"/>
    <x v="150"/>
    <x v="18048"/>
    <x v="24678"/>
    <x v="10"/>
    <n v="0"/>
    <n v="0.55296803849097098"/>
    <x v="10163"/>
    <s v="CHINA (MAINLAND)"/>
    <n v="1.6589041154729101"/>
    <m/>
  </r>
  <r>
    <x v="1"/>
    <s v="BRAZIL"/>
    <x v="5"/>
    <x v="63"/>
    <x v="3"/>
    <x v="10"/>
    <x v="1976"/>
    <x v="150"/>
    <x v="18049"/>
    <x v="24679"/>
    <x v="10"/>
    <n v="0"/>
    <n v="0.47242655408027301"/>
    <x v="10163"/>
    <s v="CHINA (MAINLAND)"/>
    <n v="1.65755912964341"/>
    <m/>
  </r>
  <r>
    <x v="1"/>
    <s v="BRAZIL"/>
    <x v="0"/>
    <x v="25"/>
    <x v="1"/>
    <x v="7"/>
    <x v="621"/>
    <x v="150"/>
    <x v="18050"/>
    <x v="24680"/>
    <x v="10"/>
    <n v="0"/>
    <n v="0.42169848151675099"/>
    <x v="10163"/>
    <s v="CUBA"/>
    <n v="1.3201194131934799"/>
    <m/>
  </r>
  <r>
    <x v="1"/>
    <s v="BRAZIL"/>
    <x v="2"/>
    <x v="3"/>
    <x v="1"/>
    <x v="0"/>
    <x v="1118"/>
    <x v="150"/>
    <x v="18051"/>
    <x v="24681"/>
    <x v="5934"/>
    <n v="4.9978582489870402E-4"/>
    <n v="0.39343127988284898"/>
    <x v="10163"/>
    <s v="MOZAMBIQUE"/>
    <n v="1.43477581476671"/>
    <m/>
  </r>
  <r>
    <x v="1"/>
    <s v="BRAZIL"/>
    <x v="5"/>
    <x v="63"/>
    <x v="1"/>
    <x v="10"/>
    <x v="627"/>
    <x v="150"/>
    <x v="18052"/>
    <x v="24682"/>
    <x v="10"/>
    <n v="0"/>
    <n v="0.51326976655342604"/>
    <x v="10163"/>
    <s v="CHINA (MAINLAND)"/>
    <n v="1.6500612825613401"/>
    <m/>
  </r>
  <r>
    <x v="1"/>
    <s v="BRAZIL"/>
    <x v="5"/>
    <x v="63"/>
    <x v="1"/>
    <x v="10"/>
    <x v="2447"/>
    <x v="150"/>
    <x v="18053"/>
    <x v="24683"/>
    <x v="10"/>
    <n v="0"/>
    <n v="0.456414701033449"/>
    <x v="10163"/>
    <s v="CHINA (MAINLAND)"/>
    <n v="1.6430929237204199"/>
    <m/>
  </r>
  <r>
    <x v="1"/>
    <s v="BRAZIL"/>
    <x v="1"/>
    <x v="27"/>
    <x v="1"/>
    <x v="1"/>
    <x v="941"/>
    <x v="150"/>
    <x v="18054"/>
    <x v="24684"/>
    <x v="5935"/>
    <n v="8.9614140998358802E-4"/>
    <n v="0.39503698919267799"/>
    <x v="10163"/>
    <s v="RUSSIAN FEDERATION"/>
    <n v="1.3036220643358301"/>
    <m/>
  </r>
  <r>
    <x v="1"/>
    <s v="BRAZIL"/>
    <x v="5"/>
    <x v="63"/>
    <x v="1"/>
    <x v="10"/>
    <x v="2728"/>
    <x v="150"/>
    <x v="18055"/>
    <x v="24685"/>
    <x v="10"/>
    <n v="0"/>
    <n v="0.45346319868643198"/>
    <x v="10163"/>
    <s v="CHINA (MAINLAND)"/>
    <n v="1.6324675152711601"/>
    <m/>
  </r>
  <r>
    <x v="1"/>
    <s v="BRAZIL"/>
    <x v="0"/>
    <x v="25"/>
    <x v="1"/>
    <x v="7"/>
    <x v="239"/>
    <x v="150"/>
    <x v="18056"/>
    <x v="24686"/>
    <x v="10"/>
    <n v="0"/>
    <n v="0.46539472227112899"/>
    <x v="10163"/>
    <s v="CUBA"/>
    <n v="1.63197359893659"/>
    <m/>
  </r>
  <r>
    <x v="1"/>
    <s v="BRAZIL"/>
    <x v="7"/>
    <x v="14"/>
    <x v="1"/>
    <x v="1"/>
    <x v="2869"/>
    <x v="150"/>
    <x v="18057"/>
    <x v="24687"/>
    <x v="3389"/>
    <n v="6.8828967403696706E-2"/>
    <n v="12.7566379642691"/>
    <x v="10163"/>
    <s v="RUSSIAN FEDERATION"/>
    <n v="39.356948404687898"/>
    <m/>
  </r>
  <r>
    <x v="1"/>
    <s v="BRAZIL"/>
    <x v="0"/>
    <x v="70"/>
    <x v="1"/>
    <x v="10"/>
    <x v="2447"/>
    <x v="150"/>
    <x v="18057"/>
    <x v="24688"/>
    <x v="10"/>
    <n v="0"/>
    <n v="0.43948855231960898"/>
    <x v="10163"/>
    <s v="UNITED ARAB EMIRATES"/>
    <n v="1.4157798431003901"/>
    <m/>
  </r>
  <r>
    <x v="1"/>
    <s v="BRAZIL"/>
    <x v="1"/>
    <x v="28"/>
    <x v="3"/>
    <x v="10"/>
    <x v="2938"/>
    <x v="150"/>
    <x v="18058"/>
    <x v="24689"/>
    <x v="5936"/>
    <n v="3.2100070372442602E-5"/>
    <n v="0.37076825468945301"/>
    <x v="10163"/>
    <s v="CHINA (MAINLAND)"/>
    <n v="1.29768889141309"/>
    <m/>
  </r>
  <r>
    <x v="1"/>
    <s v="BRAZIL"/>
    <x v="1"/>
    <x v="28"/>
    <x v="1"/>
    <x v="10"/>
    <x v="3303"/>
    <x v="150"/>
    <x v="18059"/>
    <x v="24690"/>
    <x v="5937"/>
    <n v="3.2036967833436803E-5"/>
    <n v="0.37003939590558799"/>
    <x v="10163"/>
    <s v="CHINA (MAINLAND)"/>
    <n v="1.2951378856695599"/>
    <m/>
  </r>
  <r>
    <x v="1"/>
    <s v="BRAZIL"/>
    <x v="5"/>
    <x v="63"/>
    <x v="3"/>
    <x v="10"/>
    <x v="494"/>
    <x v="150"/>
    <x v="18060"/>
    <x v="24691"/>
    <x v="10"/>
    <n v="0"/>
    <n v="0.49171105911294599"/>
    <x v="10163"/>
    <s v="SOUTH KOREA"/>
    <n v="1.62264649507273"/>
    <m/>
  </r>
  <r>
    <x v="1"/>
    <s v="BRAZIL"/>
    <x v="7"/>
    <x v="14"/>
    <x v="1"/>
    <x v="10"/>
    <x v="151"/>
    <x v="150"/>
    <x v="18061"/>
    <x v="24692"/>
    <x v="3404"/>
    <n v="0.20648690221109001"/>
    <n v="38.269913892807303"/>
    <x v="10163"/>
    <s v="SOUTH AFRICA"/>
    <n v="118.07084521406399"/>
    <m/>
  </r>
  <r>
    <x v="1"/>
    <s v="BRAZIL"/>
    <x v="5"/>
    <x v="63"/>
    <x v="3"/>
    <x v="10"/>
    <x v="2307"/>
    <x v="150"/>
    <x v="18062"/>
    <x v="24693"/>
    <x v="10"/>
    <n v="0"/>
    <n v="0.49159471847259301"/>
    <x v="10163"/>
    <s v="CHINA (MAINLAND)"/>
    <n v="1.6222625709595599"/>
    <m/>
  </r>
  <r>
    <x v="1"/>
    <s v="BRAZIL"/>
    <x v="9"/>
    <x v="36"/>
    <x v="0"/>
    <x v="1"/>
    <x v="1"/>
    <x v="150"/>
    <x v="18063"/>
    <x v="24694"/>
    <x v="5938"/>
    <n v="2.2686441909456199E-4"/>
    <n v="0.42308570046261501"/>
    <x v="10163"/>
    <s v="CHINA (MAINLAND)"/>
    <n v="1.26925710138785"/>
    <m/>
  </r>
  <r>
    <x v="1"/>
    <s v="BRAZIL"/>
    <x v="9"/>
    <x v="36"/>
    <x v="2"/>
    <x v="1"/>
    <x v="122"/>
    <x v="150"/>
    <x v="18063"/>
    <x v="24695"/>
    <x v="5938"/>
    <n v="2.2686441909456199E-4"/>
    <n v="0.42308570046261501"/>
    <x v="10163"/>
    <s v="CHINA (MAINLAND)"/>
    <n v="1.26925710138785"/>
    <m/>
  </r>
  <r>
    <x v="1"/>
    <s v="BRAZIL"/>
    <x v="5"/>
    <x v="37"/>
    <x v="3"/>
    <x v="13"/>
    <x v="4"/>
    <x v="150"/>
    <x v="18064"/>
    <x v="24696"/>
    <x v="10"/>
    <n v="0"/>
    <n v="0.43405195236361999"/>
    <x v="10163"/>
    <s v="NETHERLANDS"/>
    <n v="1.28818975856305"/>
    <m/>
  </r>
  <r>
    <x v="1"/>
    <s v="BRAZIL"/>
    <x v="5"/>
    <x v="54"/>
    <x v="4"/>
    <x v="13"/>
    <x v="1"/>
    <x v="150"/>
    <x v="18065"/>
    <x v="24697"/>
    <x v="10"/>
    <n v="0"/>
    <n v="0.44838347503078102"/>
    <x v="10163"/>
    <s v="GUINEA"/>
    <n v="1.61418051011081"/>
    <m/>
  </r>
  <r>
    <x v="1"/>
    <s v="BRAZIL"/>
    <x v="5"/>
    <x v="63"/>
    <x v="1"/>
    <x v="10"/>
    <x v="2744"/>
    <x v="150"/>
    <x v="18066"/>
    <x v="24698"/>
    <x v="10"/>
    <n v="0"/>
    <n v="0.48899870071311502"/>
    <x v="10163"/>
    <s v="CHINA (MAINLAND)"/>
    <n v="1.61369571235328"/>
    <m/>
  </r>
  <r>
    <x v="1"/>
    <s v="BRAZIL"/>
    <x v="1"/>
    <x v="37"/>
    <x v="1"/>
    <x v="13"/>
    <x v="142"/>
    <x v="150"/>
    <x v="18067"/>
    <x v="24699"/>
    <x v="10"/>
    <n v="0"/>
    <n v="0.400123878367248"/>
    <x v="10163"/>
    <s v="CUBA"/>
    <n v="1.3962829116466999"/>
    <m/>
  </r>
  <r>
    <x v="1"/>
    <s v="BRAZIL"/>
    <x v="5"/>
    <x v="37"/>
    <x v="1"/>
    <x v="13"/>
    <x v="142"/>
    <x v="150"/>
    <x v="18068"/>
    <x v="24700"/>
    <x v="10"/>
    <n v="0"/>
    <n v="0.387749285120911"/>
    <x v="10163"/>
    <s v="CUBA"/>
    <n v="1.3958974264352799"/>
    <m/>
  </r>
  <r>
    <x v="1"/>
    <s v="BRAZIL"/>
    <x v="1"/>
    <x v="28"/>
    <x v="3"/>
    <x v="10"/>
    <x v="2237"/>
    <x v="150"/>
    <x v="18069"/>
    <x v="24701"/>
    <x v="5939"/>
    <n v="3.1526410926935203E-5"/>
    <n v="0.36414226574522002"/>
    <x v="10163"/>
    <s v="CHINA (MAINLAND)"/>
    <n v="1.2744979301082699"/>
    <m/>
  </r>
  <r>
    <x v="1"/>
    <s v="BRAZIL"/>
    <x v="1"/>
    <x v="28"/>
    <x v="1"/>
    <x v="10"/>
    <x v="1108"/>
    <x v="150"/>
    <x v="18070"/>
    <x v="24702"/>
    <x v="5940"/>
    <n v="3.1513025539873399E-5"/>
    <n v="0.363987659336521"/>
    <x v="10163"/>
    <s v="CHINA (MAINLAND)"/>
    <n v="1.27395680767783"/>
    <m/>
  </r>
  <r>
    <x v="1"/>
    <s v="BRAZIL"/>
    <x v="7"/>
    <x v="14"/>
    <x v="3"/>
    <x v="10"/>
    <x v="1136"/>
    <x v="150"/>
    <x v="18071"/>
    <x v="11605"/>
    <x v="3389"/>
    <n v="6.8828967403696706E-2"/>
    <n v="12.7566379642691"/>
    <x v="10163"/>
    <s v="RUSSIAN FEDERATION"/>
    <n v="39.356948404687898"/>
    <m/>
  </r>
  <r>
    <x v="1"/>
    <s v="BRAZIL"/>
    <x v="5"/>
    <x v="54"/>
    <x v="1"/>
    <x v="13"/>
    <x v="621"/>
    <x v="150"/>
    <x v="18072"/>
    <x v="24703"/>
    <x v="10"/>
    <n v="0"/>
    <n v="0.35351043380511299"/>
    <x v="10163"/>
    <s v="CUBA"/>
    <n v="1.27263756169841"/>
    <m/>
  </r>
  <r>
    <x v="1"/>
    <s v="BRAZIL"/>
    <x v="1"/>
    <x v="1"/>
    <x v="20"/>
    <x v="0"/>
    <x v="4"/>
    <x v="150"/>
    <x v="18073"/>
    <x v="24704"/>
    <x v="10"/>
    <n v="0"/>
    <n v="0.39893198250259099"/>
    <x v="10163"/>
    <s v="SWITZERLAND"/>
    <n v="1.2686037043582401"/>
    <m/>
  </r>
  <r>
    <x v="1"/>
    <s v="BRAZIL"/>
    <x v="3"/>
    <x v="4"/>
    <x v="0"/>
    <x v="1"/>
    <x v="1"/>
    <x v="150"/>
    <x v="18074"/>
    <x v="24705"/>
    <x v="5941"/>
    <n v="1.12002055065202E-2"/>
    <n v="0.494301995379472"/>
    <x v="10163"/>
    <s v="NETHERLANDS ANTILLES"/>
    <n v="1.63692398770181"/>
    <m/>
  </r>
  <r>
    <x v="1"/>
    <s v="BRAZIL"/>
    <x v="2"/>
    <x v="3"/>
    <x v="1"/>
    <x v="0"/>
    <x v="0"/>
    <x v="150"/>
    <x v="8687"/>
    <x v="24706"/>
    <x v="5942"/>
    <n v="4.7967949860967601E-4"/>
    <n v="0.37760358471514899"/>
    <x v="10163"/>
    <s v="LIBERIA"/>
    <n v="1.3770549486554"/>
    <m/>
  </r>
  <r>
    <x v="1"/>
    <s v="BRAZIL"/>
    <x v="6"/>
    <x v="13"/>
    <x v="1"/>
    <x v="0"/>
    <x v="0"/>
    <x v="150"/>
    <x v="8687"/>
    <x v="24707"/>
    <x v="5943"/>
    <n v="2.76235909064668E-5"/>
    <n v="0.35739800605789501"/>
    <x v="10163"/>
    <s v="CONGO"/>
    <n v="1.17573976717978"/>
    <m/>
  </r>
  <r>
    <x v="1"/>
    <s v="BRAZIL"/>
    <x v="8"/>
    <x v="55"/>
    <x v="1"/>
    <x v="1"/>
    <x v="1"/>
    <x v="150"/>
    <x v="8687"/>
    <x v="24708"/>
    <x v="5944"/>
    <n v="7.8620147918252101E-3"/>
    <n v="0.44412200296114301"/>
    <x v="10163"/>
    <s v="ARUBA"/>
    <n v="1.3323660088834299"/>
    <m/>
  </r>
  <r>
    <x v="1"/>
    <s v="BRAZIL"/>
    <x v="5"/>
    <x v="106"/>
    <x v="20"/>
    <x v="89"/>
    <x v="4"/>
    <x v="150"/>
    <x v="18075"/>
    <x v="24709"/>
    <x v="10"/>
    <n v="0"/>
    <n v="0.77704708190806304"/>
    <x v="10163"/>
    <s v="ETHIOPIA"/>
    <n v="1.5851760470924501"/>
    <m/>
  </r>
  <r>
    <x v="1"/>
    <s v="BRAZIL"/>
    <x v="0"/>
    <x v="0"/>
    <x v="1"/>
    <x v="0"/>
    <x v="0"/>
    <x v="150"/>
    <x v="18075"/>
    <x v="12063"/>
    <x v="5945"/>
    <n v="2.34958982790938E-4"/>
    <n v="0.44490037904980001"/>
    <x v="10163"/>
    <s v="MYANMAR"/>
    <n v="1.37725682558025"/>
    <m/>
  </r>
  <r>
    <x v="1"/>
    <s v="BRAZIL"/>
    <x v="1"/>
    <x v="1"/>
    <x v="3"/>
    <x v="0"/>
    <x v="0"/>
    <x v="150"/>
    <x v="18076"/>
    <x v="24710"/>
    <x v="10"/>
    <n v="0"/>
    <n v="0.395665045173267"/>
    <x v="10163"/>
    <s v="FRANCE"/>
    <n v="1.25300267682799"/>
    <m/>
  </r>
  <r>
    <x v="1"/>
    <s v="BRAZIL"/>
    <x v="0"/>
    <x v="10"/>
    <x v="1"/>
    <x v="1"/>
    <x v="4"/>
    <x v="150"/>
    <x v="18077"/>
    <x v="24711"/>
    <x v="5946"/>
    <n v="2.32694434440644E-4"/>
    <n v="0.440612403304183"/>
    <x v="10163"/>
    <s v="SIERRA LEONE"/>
    <n v="1.3639827441416399"/>
    <m/>
  </r>
  <r>
    <x v="1"/>
    <s v="BRAZIL"/>
    <x v="3"/>
    <x v="4"/>
    <x v="1"/>
    <x v="1"/>
    <x v="1"/>
    <x v="150"/>
    <x v="8696"/>
    <x v="24712"/>
    <x v="5947"/>
    <n v="1.1044027342086701E-2"/>
    <n v="0.48740933807338299"/>
    <x v="10163"/>
    <s v="KUWAIT"/>
    <n v="1.6140983544071701"/>
    <m/>
  </r>
  <r>
    <x v="1"/>
    <s v="BRAZIL"/>
    <x v="2"/>
    <x v="3"/>
    <x v="1"/>
    <x v="0"/>
    <x v="207"/>
    <x v="150"/>
    <x v="8696"/>
    <x v="24713"/>
    <x v="5948"/>
    <n v="4.73934833955668E-4"/>
    <n v="0.37308138609580599"/>
    <x v="10163"/>
    <s v="RUSSIAN FEDERATION"/>
    <n v="1.3605632726236001"/>
    <m/>
  </r>
  <r>
    <x v="1"/>
    <s v="BRAZIL"/>
    <x v="8"/>
    <x v="15"/>
    <x v="1"/>
    <x v="0"/>
    <x v="0"/>
    <x v="150"/>
    <x v="8696"/>
    <x v="24714"/>
    <x v="5949"/>
    <n v="6.9445654801395399E-3"/>
    <n v="0.46347378581000298"/>
    <x v="10163"/>
    <s v="ST. KITTS AND NEVIS"/>
    <n v="1.3164109623498901"/>
    <m/>
  </r>
  <r>
    <x v="1"/>
    <s v="BRAZIL"/>
    <x v="9"/>
    <x v="36"/>
    <x v="0"/>
    <x v="1"/>
    <x v="1"/>
    <x v="150"/>
    <x v="18078"/>
    <x v="24715"/>
    <x v="10"/>
    <n v="0"/>
    <n v="0.68182337959810302"/>
    <x v="10163"/>
    <s v="CHINA (MAINLAND)"/>
    <n v="1.2272820832765801"/>
    <m/>
  </r>
  <r>
    <x v="1"/>
    <s v="BRAZIL"/>
    <x v="9"/>
    <x v="36"/>
    <x v="2"/>
    <x v="1"/>
    <x v="122"/>
    <x v="150"/>
    <x v="18078"/>
    <x v="24716"/>
    <x v="10"/>
    <n v="0"/>
    <n v="0.68182337959810302"/>
    <x v="10163"/>
    <s v="CHINA (MAINLAND)"/>
    <n v="1.2272820832765801"/>
    <m/>
  </r>
  <r>
    <x v="1"/>
    <s v="BRAZIL"/>
    <x v="0"/>
    <x v="70"/>
    <x v="3"/>
    <x v="10"/>
    <x v="199"/>
    <x v="150"/>
    <x v="18079"/>
    <x v="24717"/>
    <x v="10"/>
    <n v="0"/>
    <n v="0.42155024406166602"/>
    <x v="10163"/>
    <s v="JAPAN"/>
    <n v="1.3579929107289499"/>
    <m/>
  </r>
  <r>
    <x v="1"/>
    <s v="BRAZIL"/>
    <x v="7"/>
    <x v="14"/>
    <x v="1"/>
    <x v="10"/>
    <x v="148"/>
    <x v="150"/>
    <x v="18080"/>
    <x v="11961"/>
    <x v="3389"/>
    <n v="6.8828967403696706E-2"/>
    <n v="12.7566379642691"/>
    <x v="10163"/>
    <s v="JORDAN"/>
    <n v="39.356948404687898"/>
    <m/>
  </r>
  <r>
    <x v="1"/>
    <s v="BRAZIL"/>
    <x v="7"/>
    <x v="14"/>
    <x v="1"/>
    <x v="10"/>
    <x v="2355"/>
    <x v="150"/>
    <x v="18081"/>
    <x v="11830"/>
    <x v="3404"/>
    <n v="0.20648690221109001"/>
    <n v="38.269913892807303"/>
    <x v="10163"/>
    <s v="RUSSIAN FEDERATION"/>
    <n v="118.07084521406399"/>
    <m/>
  </r>
  <r>
    <x v="1"/>
    <s v="BRAZIL"/>
    <x v="9"/>
    <x v="36"/>
    <x v="0"/>
    <x v="1"/>
    <x v="1"/>
    <x v="150"/>
    <x v="18082"/>
    <x v="24718"/>
    <x v="10"/>
    <n v="0"/>
    <n v="0.58127060905666506"/>
    <x v="10163"/>
    <s v="CHINA (MAINLAND)"/>
    <n v="1.220668279019"/>
    <m/>
  </r>
  <r>
    <x v="1"/>
    <s v="BRAZIL"/>
    <x v="9"/>
    <x v="36"/>
    <x v="2"/>
    <x v="1"/>
    <x v="122"/>
    <x v="150"/>
    <x v="18082"/>
    <x v="24719"/>
    <x v="10"/>
    <n v="0"/>
    <n v="0.58127060905666506"/>
    <x v="10163"/>
    <s v="CHINA (MAINLAND)"/>
    <n v="1.220668279019"/>
    <m/>
  </r>
  <r>
    <x v="1"/>
    <s v="BRAZIL"/>
    <x v="5"/>
    <x v="46"/>
    <x v="1"/>
    <x v="13"/>
    <x v="1428"/>
    <x v="150"/>
    <x v="18083"/>
    <x v="24720"/>
    <x v="10"/>
    <n v="0"/>
    <n v="0.43143169320571501"/>
    <x v="10163"/>
    <s v="RUSSIAN FEDERATION"/>
    <n v="1.55315409554057"/>
    <m/>
  </r>
  <r>
    <x v="1"/>
    <s v="BRAZIL"/>
    <x v="5"/>
    <x v="46"/>
    <x v="1"/>
    <x v="13"/>
    <x v="2869"/>
    <x v="150"/>
    <x v="18083"/>
    <x v="24721"/>
    <x v="10"/>
    <n v="0"/>
    <n v="0.43143169320571501"/>
    <x v="10163"/>
    <s v="RUSSIAN FEDERATION"/>
    <n v="1.55315409554057"/>
    <m/>
  </r>
  <r>
    <x v="1"/>
    <s v="BRAZIL"/>
    <x v="5"/>
    <x v="46"/>
    <x v="1"/>
    <x v="13"/>
    <x v="1207"/>
    <x v="150"/>
    <x v="18083"/>
    <x v="24722"/>
    <x v="10"/>
    <n v="0"/>
    <n v="0.43143169320571501"/>
    <x v="10163"/>
    <s v="RUSSIAN FEDERATION"/>
    <n v="1.55315409554057"/>
    <m/>
  </r>
  <r>
    <x v="1"/>
    <s v="BRAZIL"/>
    <x v="5"/>
    <x v="46"/>
    <x v="1"/>
    <x v="13"/>
    <x v="2133"/>
    <x v="150"/>
    <x v="18083"/>
    <x v="24723"/>
    <x v="10"/>
    <n v="0"/>
    <n v="0.43143169320571501"/>
    <x v="10163"/>
    <s v="RUSSIAN FEDERATION"/>
    <n v="1.55315409554057"/>
    <m/>
  </r>
  <r>
    <x v="1"/>
    <s v="BRAZIL"/>
    <x v="5"/>
    <x v="46"/>
    <x v="1"/>
    <x v="13"/>
    <x v="2924"/>
    <x v="150"/>
    <x v="18083"/>
    <x v="24724"/>
    <x v="10"/>
    <n v="0"/>
    <n v="0.43143169320571501"/>
    <x v="10163"/>
    <s v="RUSSIAN FEDERATION"/>
    <n v="1.55315409554057"/>
    <m/>
  </r>
  <r>
    <x v="1"/>
    <s v="BRAZIL"/>
    <x v="5"/>
    <x v="46"/>
    <x v="4"/>
    <x v="13"/>
    <x v="2550"/>
    <x v="150"/>
    <x v="18083"/>
    <x v="24725"/>
    <x v="10"/>
    <n v="0"/>
    <n v="0.43143169320571501"/>
    <x v="10163"/>
    <s v="RUSSIAN FEDERATION"/>
    <n v="1.55315409554057"/>
    <m/>
  </r>
  <r>
    <x v="1"/>
    <s v="BRAZIL"/>
    <x v="5"/>
    <x v="46"/>
    <x v="4"/>
    <x v="13"/>
    <x v="2564"/>
    <x v="150"/>
    <x v="18083"/>
    <x v="24726"/>
    <x v="10"/>
    <n v="0"/>
    <n v="0.43143169320571501"/>
    <x v="10163"/>
    <s v="RUSSIAN FEDERATION"/>
    <n v="1.55315409554057"/>
    <m/>
  </r>
  <r>
    <x v="1"/>
    <s v="BRAZIL"/>
    <x v="5"/>
    <x v="46"/>
    <x v="4"/>
    <x v="13"/>
    <x v="889"/>
    <x v="150"/>
    <x v="18083"/>
    <x v="24727"/>
    <x v="10"/>
    <n v="0"/>
    <n v="0.43143169320571501"/>
    <x v="10163"/>
    <s v="RUSSIAN FEDERATION"/>
    <n v="1.55315409554057"/>
    <m/>
  </r>
  <r>
    <x v="1"/>
    <s v="BRAZIL"/>
    <x v="5"/>
    <x v="46"/>
    <x v="4"/>
    <x v="13"/>
    <x v="2924"/>
    <x v="150"/>
    <x v="18083"/>
    <x v="24728"/>
    <x v="10"/>
    <n v="0"/>
    <n v="0.43143169320571501"/>
    <x v="10163"/>
    <s v="RUSSIAN FEDERATION"/>
    <n v="1.55315409554057"/>
    <m/>
  </r>
  <r>
    <x v="1"/>
    <s v="BRAZIL"/>
    <x v="1"/>
    <x v="27"/>
    <x v="1"/>
    <x v="1"/>
    <x v="1391"/>
    <x v="150"/>
    <x v="18084"/>
    <x v="24729"/>
    <x v="5950"/>
    <n v="8.5069512760047896E-4"/>
    <n v="0.37500336239827198"/>
    <x v="10163"/>
    <s v="RUSSIAN FEDERATION"/>
    <n v="1.2375110959143001"/>
    <m/>
  </r>
  <r>
    <x v="1"/>
    <s v="BRAZIL"/>
    <x v="1"/>
    <x v="27"/>
    <x v="1"/>
    <x v="1"/>
    <x v="319"/>
    <x v="150"/>
    <x v="18084"/>
    <x v="24730"/>
    <x v="5950"/>
    <n v="8.5069512760047896E-4"/>
    <n v="0.37500336239827198"/>
    <x v="10163"/>
    <s v="RUSSIAN FEDERATION"/>
    <n v="1.2375110959143001"/>
    <m/>
  </r>
  <r>
    <x v="1"/>
    <s v="BRAZIL"/>
    <x v="5"/>
    <x v="46"/>
    <x v="3"/>
    <x v="13"/>
    <x v="2441"/>
    <x v="150"/>
    <x v="18085"/>
    <x v="24731"/>
    <x v="10"/>
    <n v="0"/>
    <n v="0.43111211417371098"/>
    <x v="10163"/>
    <s v="RUSSIAN FEDERATION"/>
    <n v="1.5520036110253601"/>
    <m/>
  </r>
  <r>
    <x v="1"/>
    <s v="BRAZIL"/>
    <x v="5"/>
    <x v="9"/>
    <x v="1"/>
    <x v="0"/>
    <x v="0"/>
    <x v="150"/>
    <x v="18086"/>
    <x v="24732"/>
    <x v="10"/>
    <n v="0"/>
    <n v="0.48398538833893301"/>
    <x v="10163"/>
    <s v="MYANMAR"/>
    <n v="1.54875324268459"/>
    <m/>
  </r>
  <r>
    <x v="1"/>
    <s v="BRAZIL"/>
    <x v="1"/>
    <x v="27"/>
    <x v="1"/>
    <x v="1"/>
    <x v="1312"/>
    <x v="150"/>
    <x v="18087"/>
    <x v="24733"/>
    <x v="5951"/>
    <n v="8.4653617364332102E-4"/>
    <n v="0.37317001262654698"/>
    <x v="10163"/>
    <s v="RUSSIAN FEDERATION"/>
    <n v="1.2314610416676"/>
    <m/>
  </r>
  <r>
    <x v="1"/>
    <s v="BRAZIL"/>
    <x v="5"/>
    <x v="37"/>
    <x v="4"/>
    <x v="13"/>
    <x v="288"/>
    <x v="150"/>
    <x v="18088"/>
    <x v="24734"/>
    <x v="10"/>
    <n v="0"/>
    <n v="0.47704911630909003"/>
    <x v="10163"/>
    <s v="SAUDI ARABIA"/>
    <n v="1.5415802659071101"/>
    <m/>
  </r>
  <r>
    <x v="1"/>
    <s v="BRAZIL"/>
    <x v="7"/>
    <x v="14"/>
    <x v="1"/>
    <x v="10"/>
    <x v="1146"/>
    <x v="150"/>
    <x v="18089"/>
    <x v="24265"/>
    <x v="3389"/>
    <n v="6.8828967403696706E-2"/>
    <n v="12.7566379642691"/>
    <x v="10163"/>
    <s v="KUWAIT"/>
    <n v="39.356948404687898"/>
    <m/>
  </r>
  <r>
    <x v="1"/>
    <s v="BRAZIL"/>
    <x v="7"/>
    <x v="14"/>
    <x v="1"/>
    <x v="10"/>
    <x v="465"/>
    <x v="150"/>
    <x v="18089"/>
    <x v="24735"/>
    <x v="3389"/>
    <n v="6.8828967403696706E-2"/>
    <n v="12.7566379642691"/>
    <x v="10163"/>
    <s v="KUWAIT"/>
    <n v="39.356948404687898"/>
    <m/>
  </r>
  <r>
    <x v="1"/>
    <s v="BRAZIL"/>
    <x v="1"/>
    <x v="28"/>
    <x v="1"/>
    <x v="10"/>
    <x v="159"/>
    <x v="150"/>
    <x v="18090"/>
    <x v="24736"/>
    <x v="5952"/>
    <n v="3.0217317067424899E-5"/>
    <n v="0.349021724267156"/>
    <x v="10163"/>
    <s v="CHINA (MAINLAND)"/>
    <n v="1.22157603493504"/>
    <m/>
  </r>
  <r>
    <x v="1"/>
    <s v="BRAZIL"/>
    <x v="5"/>
    <x v="37"/>
    <x v="1"/>
    <x v="13"/>
    <x v="4"/>
    <x v="150"/>
    <x v="18091"/>
    <x v="24737"/>
    <x v="10"/>
    <n v="0"/>
    <n v="0.32596023027848398"/>
    <x v="10163"/>
    <s v="NETHERLANDS"/>
    <n v="1.2200476999333301"/>
    <m/>
  </r>
  <r>
    <x v="1"/>
    <s v="BRAZIL"/>
    <x v="1"/>
    <x v="28"/>
    <x v="3"/>
    <x v="10"/>
    <x v="1976"/>
    <x v="150"/>
    <x v="18092"/>
    <x v="24738"/>
    <x v="5953"/>
    <n v="3.0172574635537801E-5"/>
    <n v="0.34850493183683101"/>
    <x v="10163"/>
    <s v="CHINA (MAINLAND)"/>
    <n v="1.2197672614289099"/>
    <m/>
  </r>
  <r>
    <x v="1"/>
    <s v="BRAZIL"/>
    <x v="5"/>
    <x v="63"/>
    <x v="3"/>
    <x v="10"/>
    <x v="1319"/>
    <x v="150"/>
    <x v="18093"/>
    <x v="24739"/>
    <x v="10"/>
    <n v="0"/>
    <n v="0.42479146160112602"/>
    <x v="10163"/>
    <s v="CHINA (MAINLAND)"/>
    <n v="1.5292492617640501"/>
    <m/>
  </r>
  <r>
    <x v="1"/>
    <s v="BRAZIL"/>
    <x v="5"/>
    <x v="63"/>
    <x v="3"/>
    <x v="10"/>
    <x v="206"/>
    <x v="150"/>
    <x v="18094"/>
    <x v="24740"/>
    <x v="10"/>
    <n v="0"/>
    <n v="0.43556949938462203"/>
    <x v="10163"/>
    <s v="CHINA (MAINLAND)"/>
    <n v="1.5282422083677201"/>
    <m/>
  </r>
  <r>
    <x v="1"/>
    <s v="BRAZIL"/>
    <x v="0"/>
    <x v="25"/>
    <x v="0"/>
    <x v="7"/>
    <x v="142"/>
    <x v="150"/>
    <x v="18095"/>
    <x v="24741"/>
    <x v="10"/>
    <n v="0"/>
    <n v="0.37871876074780603"/>
    <x v="10163"/>
    <s v="CUBA"/>
    <n v="1.21686683781262"/>
    <m/>
  </r>
  <r>
    <x v="1"/>
    <s v="BRAZIL"/>
    <x v="1"/>
    <x v="28"/>
    <x v="1"/>
    <x v="10"/>
    <x v="3309"/>
    <x v="150"/>
    <x v="18096"/>
    <x v="24742"/>
    <x v="5954"/>
    <n v="3.0094174511318401E-5"/>
    <n v="0.34759938001445201"/>
    <x v="10163"/>
    <s v="CHINA (MAINLAND)"/>
    <n v="1.21659783005058"/>
    <m/>
  </r>
  <r>
    <x v="1"/>
    <s v="BRAZIL"/>
    <x v="5"/>
    <x v="46"/>
    <x v="1"/>
    <x v="13"/>
    <x v="409"/>
    <x v="150"/>
    <x v="18097"/>
    <x v="24743"/>
    <x v="10"/>
    <n v="0"/>
    <n v="0.42340227002660902"/>
    <x v="10163"/>
    <s v="RUSSIAN FEDERATION"/>
    <n v="1.5242481720957901"/>
    <m/>
  </r>
  <r>
    <x v="1"/>
    <s v="BRAZIL"/>
    <x v="1"/>
    <x v="28"/>
    <x v="1"/>
    <x v="10"/>
    <x v="3319"/>
    <x v="150"/>
    <x v="18098"/>
    <x v="24744"/>
    <x v="10"/>
    <n v="0"/>
    <n v="0.42221262614626698"/>
    <x v="10163"/>
    <s v="UNITED ARAB EMIRATES"/>
    <n v="1.2138374732728801"/>
    <m/>
  </r>
  <r>
    <x v="1"/>
    <s v="BRAZIL"/>
    <x v="7"/>
    <x v="14"/>
    <x v="1"/>
    <x v="10"/>
    <x v="17"/>
    <x v="150"/>
    <x v="18099"/>
    <x v="11505"/>
    <x v="3389"/>
    <n v="6.8828967403696706E-2"/>
    <n v="12.7566379642691"/>
    <x v="10163"/>
    <s v="SOUTH KOREA"/>
    <n v="39.356948404687898"/>
    <m/>
  </r>
  <r>
    <x v="1"/>
    <s v="BRAZIL"/>
    <x v="7"/>
    <x v="14"/>
    <x v="1"/>
    <x v="1"/>
    <x v="2971"/>
    <x v="150"/>
    <x v="18100"/>
    <x v="24745"/>
    <x v="3389"/>
    <n v="6.8828967403696706E-2"/>
    <n v="12.7566379642691"/>
    <x v="10163"/>
    <s v="RUSSIAN FEDERATION"/>
    <n v="39.356948404687898"/>
    <m/>
  </r>
  <r>
    <x v="1"/>
    <s v="BRAZIL"/>
    <x v="0"/>
    <x v="25"/>
    <x v="1"/>
    <x v="7"/>
    <x v="142"/>
    <x v="150"/>
    <x v="18101"/>
    <x v="24746"/>
    <x v="10"/>
    <n v="0"/>
    <n v="0.41337486225484499"/>
    <x v="10163"/>
    <s v="CUBA"/>
    <n v="1.20565537045544"/>
    <m/>
  </r>
  <r>
    <x v="1"/>
    <s v="BRAZIL"/>
    <x v="1"/>
    <x v="28"/>
    <x v="1"/>
    <x v="10"/>
    <x v="2447"/>
    <x v="150"/>
    <x v="18102"/>
    <x v="24747"/>
    <x v="10"/>
    <n v="0"/>
    <n v="0.41868037095057598"/>
    <x v="10163"/>
    <s v="UNITED ARAB EMIRATES"/>
    <n v="1.2036824389224701"/>
    <m/>
  </r>
  <r>
    <x v="1"/>
    <s v="BRAZIL"/>
    <x v="9"/>
    <x v="36"/>
    <x v="0"/>
    <x v="1"/>
    <x v="1"/>
    <x v="150"/>
    <x v="18103"/>
    <x v="24748"/>
    <x v="5955"/>
    <n v="3.2047781038697497E-4"/>
    <n v="0.32047781038697498"/>
    <x v="10163"/>
    <s v="SAUDI ARABIA"/>
    <n v="1.18448598719026"/>
    <m/>
  </r>
  <r>
    <x v="1"/>
    <s v="BRAZIL"/>
    <x v="7"/>
    <x v="14"/>
    <x v="1"/>
    <x v="1"/>
    <x v="660"/>
    <x v="150"/>
    <x v="18104"/>
    <x v="24749"/>
    <x v="3389"/>
    <n v="6.8828967403696706E-2"/>
    <n v="12.7566379642691"/>
    <x v="10163"/>
    <s v="RUSSIAN FEDERATION"/>
    <n v="39.356948404687898"/>
    <m/>
  </r>
  <r>
    <x v="1"/>
    <s v="BRAZIL"/>
    <x v="5"/>
    <x v="63"/>
    <x v="3"/>
    <x v="10"/>
    <x v="77"/>
    <x v="150"/>
    <x v="18105"/>
    <x v="24750"/>
    <x v="10"/>
    <n v="0"/>
    <n v="0.46866086698421"/>
    <x v="10163"/>
    <s v="CHINA (MAINLAND)"/>
    <n v="1.50665244994862"/>
    <m/>
  </r>
  <r>
    <x v="1"/>
    <s v="BRAZIL"/>
    <x v="0"/>
    <x v="49"/>
    <x v="0"/>
    <x v="26"/>
    <x v="287"/>
    <x v="150"/>
    <x v="18106"/>
    <x v="24751"/>
    <x v="10"/>
    <n v="0"/>
    <n v="0.408182391132688"/>
    <x v="10163"/>
    <s v="CHINA (HONG KONG)"/>
    <n v="1.30490702650748"/>
    <m/>
  </r>
  <r>
    <x v="1"/>
    <s v="BRAZIL"/>
    <x v="0"/>
    <x v="49"/>
    <x v="3"/>
    <x v="26"/>
    <x v="914"/>
    <x v="150"/>
    <x v="18106"/>
    <x v="24752"/>
    <x v="10"/>
    <n v="0"/>
    <n v="0.408182391132688"/>
    <x v="10163"/>
    <s v="CHINA (HONG KONG)"/>
    <n v="1.30490702650748"/>
    <m/>
  </r>
  <r>
    <x v="1"/>
    <s v="BRAZIL"/>
    <x v="5"/>
    <x v="63"/>
    <x v="1"/>
    <x v="10"/>
    <x v="229"/>
    <x v="150"/>
    <x v="18107"/>
    <x v="24753"/>
    <x v="10"/>
    <n v="0"/>
    <n v="0.43002525129991698"/>
    <x v="10163"/>
    <s v="UNITED ARAB EMIRATES"/>
    <n v="1.4988706381585799"/>
    <m/>
  </r>
  <r>
    <x v="1"/>
    <s v="BRAZIL"/>
    <x v="5"/>
    <x v="46"/>
    <x v="4"/>
    <x v="13"/>
    <x v="1774"/>
    <x v="150"/>
    <x v="18108"/>
    <x v="24754"/>
    <x v="10"/>
    <n v="0"/>
    <n v="0.41537284684750198"/>
    <x v="10163"/>
    <s v="RUSSIAN FEDERATION"/>
    <n v="1.49534224865101"/>
    <m/>
  </r>
  <r>
    <x v="1"/>
    <s v="BRAZIL"/>
    <x v="5"/>
    <x v="46"/>
    <x v="4"/>
    <x v="13"/>
    <x v="1089"/>
    <x v="150"/>
    <x v="18108"/>
    <x v="24755"/>
    <x v="10"/>
    <n v="0"/>
    <n v="0.41537284684750198"/>
    <x v="10163"/>
    <s v="RUSSIAN FEDERATION"/>
    <n v="1.49534224865101"/>
    <m/>
  </r>
  <r>
    <x v="1"/>
    <s v="BRAZIL"/>
    <x v="5"/>
    <x v="46"/>
    <x v="4"/>
    <x v="13"/>
    <x v="669"/>
    <x v="150"/>
    <x v="18109"/>
    <x v="24756"/>
    <x v="10"/>
    <n v="0"/>
    <n v="0.41513316257349903"/>
    <x v="10163"/>
    <s v="RUSSIAN FEDERATION"/>
    <n v="1.4944793852645999"/>
    <m/>
  </r>
  <r>
    <x v="1"/>
    <s v="BRAZIL"/>
    <x v="5"/>
    <x v="63"/>
    <x v="3"/>
    <x v="10"/>
    <x v="17"/>
    <x v="150"/>
    <x v="18110"/>
    <x v="24757"/>
    <x v="10"/>
    <n v="0"/>
    <n v="0.49724905009343801"/>
    <x v="10163"/>
    <s v="CHINA (HONG KONG)"/>
    <n v="1.4917471502803099"/>
    <m/>
  </r>
  <r>
    <x v="1"/>
    <s v="BRAZIL"/>
    <x v="5"/>
    <x v="63"/>
    <x v="1"/>
    <x v="10"/>
    <x v="17"/>
    <x v="150"/>
    <x v="18111"/>
    <x v="24758"/>
    <x v="10"/>
    <n v="0"/>
    <n v="0.45136865517005798"/>
    <x v="10163"/>
    <s v="SOUTH KOREA"/>
    <n v="1.4895165620612001"/>
    <m/>
  </r>
  <r>
    <x v="1"/>
    <s v="BRAZIL"/>
    <x v="8"/>
    <x v="55"/>
    <x v="1"/>
    <x v="1"/>
    <x v="498"/>
    <x v="150"/>
    <x v="18112"/>
    <x v="24759"/>
    <x v="5956"/>
    <n v="7.3794659797520997E-3"/>
    <n v="0.416863017749456"/>
    <x v="10163"/>
    <s v="SOUTH AFRICA"/>
    <n v="1.2505890532483701"/>
    <m/>
  </r>
  <r>
    <x v="1"/>
    <s v="BRAZIL"/>
    <x v="0"/>
    <x v="49"/>
    <x v="3"/>
    <x v="26"/>
    <x v="3242"/>
    <x v="150"/>
    <x v="18113"/>
    <x v="24760"/>
    <x v="10"/>
    <n v="0"/>
    <n v="0.40456262031930501"/>
    <x v="10163"/>
    <s v="CHINA (HONG KONG)"/>
    <n v="1.29333508104549"/>
    <m/>
  </r>
  <r>
    <x v="1"/>
    <s v="BRAZIL"/>
    <x v="1"/>
    <x v="28"/>
    <x v="3"/>
    <x v="10"/>
    <x v="766"/>
    <x v="150"/>
    <x v="18114"/>
    <x v="24761"/>
    <x v="10"/>
    <n v="0"/>
    <n v="0.41255298948866098"/>
    <x v="10163"/>
    <s v="UNITED ARAB EMIRATES"/>
    <n v="1.1860665630084799"/>
    <m/>
  </r>
  <r>
    <x v="1"/>
    <s v="BRAZIL"/>
    <x v="1"/>
    <x v="28"/>
    <x v="3"/>
    <x v="10"/>
    <x v="304"/>
    <x v="150"/>
    <x v="18114"/>
    <x v="24762"/>
    <x v="10"/>
    <n v="0"/>
    <n v="0.41255298948866098"/>
    <x v="10163"/>
    <s v="UNITED ARAB EMIRATES"/>
    <n v="1.1860665630084799"/>
    <m/>
  </r>
  <r>
    <x v="1"/>
    <s v="BRAZIL"/>
    <x v="1"/>
    <x v="28"/>
    <x v="3"/>
    <x v="10"/>
    <x v="215"/>
    <x v="150"/>
    <x v="18115"/>
    <x v="24763"/>
    <x v="10"/>
    <n v="0"/>
    <n v="0.41248090264793302"/>
    <x v="10163"/>
    <s v="UNITED ARAB EMIRATES"/>
    <n v="1.1858593174095"/>
    <m/>
  </r>
  <r>
    <x v="1"/>
    <s v="BRAZIL"/>
    <x v="0"/>
    <x v="25"/>
    <x v="0"/>
    <x v="7"/>
    <x v="8"/>
    <x v="150"/>
    <x v="18116"/>
    <x v="24764"/>
    <x v="10"/>
    <n v="0"/>
    <n v="0.368471163367244"/>
    <x v="10163"/>
    <s v="CUBA"/>
    <n v="1.1839401314750799"/>
    <m/>
  </r>
  <r>
    <x v="1"/>
    <s v="BRAZIL"/>
    <x v="0"/>
    <x v="45"/>
    <x v="0"/>
    <x v="24"/>
    <x v="764"/>
    <x v="150"/>
    <x v="18117"/>
    <x v="24765"/>
    <x v="10"/>
    <n v="0"/>
    <n v="0.42988771954254901"/>
    <x v="10163"/>
    <s v="UNITED ARAB EMIRATES"/>
    <n v="1.2896631586276499"/>
    <m/>
  </r>
  <r>
    <x v="1"/>
    <s v="BRAZIL"/>
    <x v="1"/>
    <x v="1"/>
    <x v="0"/>
    <x v="0"/>
    <x v="0"/>
    <x v="150"/>
    <x v="8722"/>
    <x v="24766"/>
    <x v="10"/>
    <n v="0"/>
    <n v="0.342042150973004"/>
    <x v="10163"/>
    <s v="LIBYA"/>
    <n v="1.1818363312686599"/>
    <m/>
  </r>
  <r>
    <x v="1"/>
    <s v="BRAZIL"/>
    <x v="0"/>
    <x v="45"/>
    <x v="0"/>
    <x v="24"/>
    <x v="1613"/>
    <x v="150"/>
    <x v="18118"/>
    <x v="24767"/>
    <x v="10"/>
    <n v="0"/>
    <n v="0.42925179096334398"/>
    <x v="10163"/>
    <s v="UNITED ARAB EMIRATES"/>
    <n v="1.2877553728900399"/>
    <m/>
  </r>
  <r>
    <x v="1"/>
    <s v="BRAZIL"/>
    <x v="0"/>
    <x v="45"/>
    <x v="0"/>
    <x v="24"/>
    <x v="728"/>
    <x v="150"/>
    <x v="18118"/>
    <x v="24768"/>
    <x v="10"/>
    <n v="0"/>
    <n v="0.42925179096334398"/>
    <x v="10163"/>
    <s v="UNITED ARAB EMIRATES"/>
    <n v="1.2877553728900399"/>
    <m/>
  </r>
  <r>
    <x v="1"/>
    <s v="BRAZIL"/>
    <x v="0"/>
    <x v="45"/>
    <x v="0"/>
    <x v="24"/>
    <x v="765"/>
    <x v="150"/>
    <x v="18118"/>
    <x v="24769"/>
    <x v="10"/>
    <n v="0"/>
    <n v="0.42925179096334398"/>
    <x v="10163"/>
    <s v="UNITED ARAB EMIRATES"/>
    <n v="1.2877553728900399"/>
    <m/>
  </r>
  <r>
    <x v="1"/>
    <s v="BRAZIL"/>
    <x v="0"/>
    <x v="70"/>
    <x v="3"/>
    <x v="10"/>
    <x v="535"/>
    <x v="150"/>
    <x v="18119"/>
    <x v="24770"/>
    <x v="10"/>
    <n v="0"/>
    <n v="0.39891380745045202"/>
    <x v="10163"/>
    <s v="CHINA (MAINLAND)"/>
    <n v="1.2850713055935501"/>
    <m/>
  </r>
  <r>
    <x v="1"/>
    <s v="BRAZIL"/>
    <x v="0"/>
    <x v="70"/>
    <x v="1"/>
    <x v="10"/>
    <x v="249"/>
    <x v="150"/>
    <x v="18120"/>
    <x v="24771"/>
    <x v="10"/>
    <n v="0"/>
    <n v="0.39848670487288201"/>
    <x v="10163"/>
    <s v="CHINA (MAINLAND)"/>
    <n v="1.28369542625138"/>
    <m/>
  </r>
  <r>
    <x v="1"/>
    <s v="BRAZIL"/>
    <x v="5"/>
    <x v="37"/>
    <x v="0"/>
    <x v="13"/>
    <x v="621"/>
    <x v="150"/>
    <x v="18121"/>
    <x v="24772"/>
    <x v="10"/>
    <n v="0"/>
    <n v="0.35623250694946301"/>
    <x v="10163"/>
    <s v="CUBA"/>
    <n v="1.2824370250180701"/>
    <m/>
  </r>
  <r>
    <x v="1"/>
    <s v="BRAZIL"/>
    <x v="1"/>
    <x v="1"/>
    <x v="3"/>
    <x v="0"/>
    <x v="4"/>
    <x v="150"/>
    <x v="18122"/>
    <x v="24773"/>
    <x v="10"/>
    <n v="0"/>
    <n v="0.31628009798392998"/>
    <x v="10163"/>
    <s v="SAUDI ARABIA"/>
    <n v="1.17444418261307"/>
    <m/>
  </r>
  <r>
    <x v="1"/>
    <s v="BRAZIL"/>
    <x v="5"/>
    <x v="63"/>
    <x v="3"/>
    <x v="10"/>
    <x v="464"/>
    <x v="150"/>
    <x v="18123"/>
    <x v="24774"/>
    <x v="10"/>
    <n v="0"/>
    <n v="0.44513707363946398"/>
    <x v="10163"/>
    <s v="CHINA (MAINLAND)"/>
    <n v="1.46895234301023"/>
    <m/>
  </r>
  <r>
    <x v="1"/>
    <s v="BRAZIL"/>
    <x v="2"/>
    <x v="3"/>
    <x v="1"/>
    <x v="0"/>
    <x v="3085"/>
    <x v="150"/>
    <x v="18124"/>
    <x v="24775"/>
    <x v="5957"/>
    <n v="4.4377534452212501E-4"/>
    <n v="0.349339843344254"/>
    <x v="10163"/>
    <s v="RUSSIAN FEDERATION"/>
    <n v="1.27398197345664"/>
    <m/>
  </r>
  <r>
    <x v="1"/>
    <s v="BRAZIL"/>
    <x v="0"/>
    <x v="8"/>
    <x v="0"/>
    <x v="3"/>
    <x v="2517"/>
    <x v="150"/>
    <x v="18125"/>
    <x v="24776"/>
    <x v="10"/>
    <n v="0"/>
    <n v="0.348424635100618"/>
    <x v="10163"/>
    <s v="CHINA (MAINLAND)"/>
    <n v="1.2695431957462699"/>
    <m/>
  </r>
  <r>
    <x v="1"/>
    <s v="BRAZIL"/>
    <x v="0"/>
    <x v="70"/>
    <x v="3"/>
    <x v="10"/>
    <x v="1563"/>
    <x v="150"/>
    <x v="18126"/>
    <x v="24777"/>
    <x v="10"/>
    <n v="0"/>
    <n v="0.39378857651961102"/>
    <x v="10163"/>
    <s v="CHINA (HONG KONG)"/>
    <n v="1.2685607534874299"/>
    <m/>
  </r>
  <r>
    <x v="1"/>
    <s v="BRAZIL"/>
    <x v="5"/>
    <x v="46"/>
    <x v="1"/>
    <x v="13"/>
    <x v="3243"/>
    <x v="150"/>
    <x v="18127"/>
    <x v="24778"/>
    <x v="10"/>
    <n v="0"/>
    <n v="0.37334423278226397"/>
    <x v="10163"/>
    <s v="RUSSIAN FEDERATION"/>
    <n v="1.4560295038719799"/>
    <m/>
  </r>
  <r>
    <x v="1"/>
    <s v="BRAZIL"/>
    <x v="5"/>
    <x v="46"/>
    <x v="1"/>
    <x v="13"/>
    <x v="450"/>
    <x v="150"/>
    <x v="18127"/>
    <x v="24779"/>
    <x v="10"/>
    <n v="0"/>
    <n v="0.37334423278226397"/>
    <x v="10163"/>
    <s v="RUSSIAN FEDERATION"/>
    <n v="1.4560295038719799"/>
    <m/>
  </r>
  <r>
    <x v="1"/>
    <s v="BRAZIL"/>
    <x v="5"/>
    <x v="46"/>
    <x v="1"/>
    <x v="13"/>
    <x v="3244"/>
    <x v="150"/>
    <x v="18127"/>
    <x v="24778"/>
    <x v="10"/>
    <n v="0"/>
    <n v="0.37334423278226397"/>
    <x v="10163"/>
    <s v="RUSSIAN FEDERATION"/>
    <n v="1.4560295038719799"/>
    <m/>
  </r>
  <r>
    <x v="1"/>
    <s v="BRAZIL"/>
    <x v="5"/>
    <x v="46"/>
    <x v="4"/>
    <x v="13"/>
    <x v="141"/>
    <x v="150"/>
    <x v="18127"/>
    <x v="24778"/>
    <x v="10"/>
    <n v="0"/>
    <n v="0.37334423278226397"/>
    <x v="10163"/>
    <s v="RUSSIAN FEDERATION"/>
    <n v="1.4560295038719799"/>
    <m/>
  </r>
  <r>
    <x v="1"/>
    <s v="BRAZIL"/>
    <x v="5"/>
    <x v="46"/>
    <x v="4"/>
    <x v="13"/>
    <x v="660"/>
    <x v="150"/>
    <x v="18127"/>
    <x v="24780"/>
    <x v="10"/>
    <n v="0"/>
    <n v="0.37334423278226397"/>
    <x v="10163"/>
    <s v="RUSSIAN FEDERATION"/>
    <n v="1.4560295038719799"/>
    <m/>
  </r>
  <r>
    <x v="1"/>
    <s v="BRAZIL"/>
    <x v="5"/>
    <x v="46"/>
    <x v="4"/>
    <x v="13"/>
    <x v="1031"/>
    <x v="150"/>
    <x v="18127"/>
    <x v="24781"/>
    <x v="10"/>
    <n v="0"/>
    <n v="0.37334423278226397"/>
    <x v="10163"/>
    <s v="RUSSIAN FEDERATION"/>
    <n v="1.4560295038719799"/>
    <m/>
  </r>
  <r>
    <x v="1"/>
    <s v="BRAZIL"/>
    <x v="5"/>
    <x v="46"/>
    <x v="4"/>
    <x v="13"/>
    <x v="910"/>
    <x v="150"/>
    <x v="18127"/>
    <x v="24782"/>
    <x v="10"/>
    <n v="0"/>
    <n v="0.37334423278226397"/>
    <x v="10163"/>
    <s v="RUSSIAN FEDERATION"/>
    <n v="1.4560295038719799"/>
    <m/>
  </r>
  <r>
    <x v="1"/>
    <s v="BRAZIL"/>
    <x v="5"/>
    <x v="46"/>
    <x v="4"/>
    <x v="13"/>
    <x v="2470"/>
    <x v="150"/>
    <x v="18127"/>
    <x v="24783"/>
    <x v="10"/>
    <n v="0"/>
    <n v="0.37334423278226397"/>
    <x v="10163"/>
    <s v="RUSSIAN FEDERATION"/>
    <n v="1.4560295038719799"/>
    <m/>
  </r>
  <r>
    <x v="1"/>
    <s v="BRAZIL"/>
    <x v="5"/>
    <x v="46"/>
    <x v="4"/>
    <x v="13"/>
    <x v="2504"/>
    <x v="150"/>
    <x v="18127"/>
    <x v="24784"/>
    <x v="10"/>
    <n v="0"/>
    <n v="0.37334423278226397"/>
    <x v="10163"/>
    <s v="RUSSIAN FEDERATION"/>
    <n v="1.4560295038719799"/>
    <m/>
  </r>
  <r>
    <x v="1"/>
    <s v="BRAZIL"/>
    <x v="5"/>
    <x v="46"/>
    <x v="2"/>
    <x v="13"/>
    <x v="391"/>
    <x v="150"/>
    <x v="18127"/>
    <x v="24781"/>
    <x v="10"/>
    <n v="0"/>
    <n v="0.37334423278226397"/>
    <x v="10163"/>
    <s v="RUSSIAN FEDERATION"/>
    <n v="1.4560295038719799"/>
    <m/>
  </r>
  <r>
    <x v="1"/>
    <s v="BRAZIL"/>
    <x v="5"/>
    <x v="46"/>
    <x v="3"/>
    <x v="13"/>
    <x v="391"/>
    <x v="150"/>
    <x v="18127"/>
    <x v="24785"/>
    <x v="10"/>
    <n v="0"/>
    <n v="0.37334423278226397"/>
    <x v="10163"/>
    <s v="RUSSIAN FEDERATION"/>
    <n v="1.4560295038719799"/>
    <m/>
  </r>
  <r>
    <x v="1"/>
    <s v="BRAZIL"/>
    <x v="5"/>
    <x v="46"/>
    <x v="3"/>
    <x v="13"/>
    <x v="2504"/>
    <x v="150"/>
    <x v="18127"/>
    <x v="24786"/>
    <x v="10"/>
    <n v="0"/>
    <n v="0.37334423278226397"/>
    <x v="10163"/>
    <s v="RUSSIAN FEDERATION"/>
    <n v="1.4560295038719799"/>
    <m/>
  </r>
  <r>
    <x v="1"/>
    <s v="BRAZIL"/>
    <x v="0"/>
    <x v="25"/>
    <x v="1"/>
    <x v="7"/>
    <x v="621"/>
    <x v="150"/>
    <x v="18128"/>
    <x v="24787"/>
    <x v="10"/>
    <n v="0"/>
    <n v="0.37513386852075598"/>
    <x v="10163"/>
    <s v="CUBA"/>
    <n v="1.1603536231840399"/>
    <m/>
  </r>
  <r>
    <x v="1"/>
    <s v="BRAZIL"/>
    <x v="5"/>
    <x v="9"/>
    <x v="0"/>
    <x v="0"/>
    <x v="0"/>
    <x v="150"/>
    <x v="18129"/>
    <x v="24788"/>
    <x v="10"/>
    <n v="0"/>
    <n v="0.412819796428326"/>
    <x v="10163"/>
    <s v="JORDAN"/>
    <n v="1.4481938552903"/>
    <m/>
  </r>
  <r>
    <x v="1"/>
    <s v="BRAZIL"/>
    <x v="0"/>
    <x v="70"/>
    <x v="3"/>
    <x v="10"/>
    <x v="345"/>
    <x v="150"/>
    <x v="18130"/>
    <x v="24148"/>
    <x v="10"/>
    <n v="0"/>
    <n v="0.38994465332147998"/>
    <x v="10163"/>
    <s v="JAPAN"/>
    <n v="1.25617783940783"/>
    <m/>
  </r>
  <r>
    <x v="1"/>
    <s v="BRAZIL"/>
    <x v="0"/>
    <x v="45"/>
    <x v="0"/>
    <x v="24"/>
    <x v="227"/>
    <x v="150"/>
    <x v="18131"/>
    <x v="24789"/>
    <x v="10"/>
    <n v="0"/>
    <n v="0.41812304082725699"/>
    <x v="10163"/>
    <s v="UNITED ARAB EMIRATES"/>
    <n v="1.2543691224817799"/>
    <m/>
  </r>
  <r>
    <x v="1"/>
    <s v="BRAZIL"/>
    <x v="5"/>
    <x v="37"/>
    <x v="1"/>
    <x v="13"/>
    <x v="142"/>
    <x v="150"/>
    <x v="18132"/>
    <x v="24790"/>
    <x v="10"/>
    <n v="0"/>
    <n v="0.338972245540962"/>
    <x v="10163"/>
    <s v="CUBA"/>
    <n v="1.25421761245963"/>
    <m/>
  </r>
  <r>
    <x v="1"/>
    <s v="BRAZIL"/>
    <x v="5"/>
    <x v="63"/>
    <x v="3"/>
    <x v="10"/>
    <x v="1329"/>
    <x v="150"/>
    <x v="18133"/>
    <x v="24562"/>
    <x v="10"/>
    <n v="0"/>
    <n v="0.413896464801082"/>
    <x v="10163"/>
    <s v="UNITED ARAB EMIRATES"/>
    <n v="1.44265309177229"/>
    <m/>
  </r>
  <r>
    <x v="1"/>
    <s v="BRAZIL"/>
    <x v="5"/>
    <x v="63"/>
    <x v="3"/>
    <x v="10"/>
    <x v="2956"/>
    <x v="150"/>
    <x v="18133"/>
    <x v="24562"/>
    <x v="10"/>
    <n v="0"/>
    <n v="0.413896464801082"/>
    <x v="10163"/>
    <s v="UNITED ARAB EMIRATES"/>
    <n v="1.44265309177229"/>
    <m/>
  </r>
  <r>
    <x v="1"/>
    <s v="BRAZIL"/>
    <x v="1"/>
    <x v="28"/>
    <x v="1"/>
    <x v="10"/>
    <x v="535"/>
    <x v="150"/>
    <x v="18133"/>
    <x v="24791"/>
    <x v="10"/>
    <n v="0"/>
    <n v="0.33571326244761701"/>
    <x v="10163"/>
    <s v="CHINA (HONG KONG)"/>
    <n v="1.15027143707035"/>
    <m/>
  </r>
  <r>
    <x v="1"/>
    <s v="BRAZIL"/>
    <x v="9"/>
    <x v="36"/>
    <x v="2"/>
    <x v="1"/>
    <x v="4"/>
    <x v="150"/>
    <x v="18134"/>
    <x v="24792"/>
    <x v="5958"/>
    <n v="2.03717648977955E-4"/>
    <n v="0.37690625154773999"/>
    <x v="10163"/>
    <s v="UNITED ARAB EMIRATES"/>
    <n v="1.13071875464322"/>
    <m/>
  </r>
  <r>
    <x v="1"/>
    <s v="BRAZIL"/>
    <x v="5"/>
    <x v="46"/>
    <x v="1"/>
    <x v="13"/>
    <x v="2314"/>
    <x v="150"/>
    <x v="18135"/>
    <x v="24793"/>
    <x v="10"/>
    <n v="0"/>
    <n v="0.39947379000529198"/>
    <x v="10163"/>
    <s v="RUSSIAN FEDERATION"/>
    <n v="1.4381056440190501"/>
    <m/>
  </r>
  <r>
    <x v="1"/>
    <s v="BRAZIL"/>
    <x v="5"/>
    <x v="46"/>
    <x v="1"/>
    <x v="13"/>
    <x v="660"/>
    <x v="150"/>
    <x v="18136"/>
    <x v="24794"/>
    <x v="10"/>
    <n v="0"/>
    <n v="0.39931400048929"/>
    <x v="10163"/>
    <s v="RUSSIAN FEDERATION"/>
    <n v="1.4375304017614401"/>
    <m/>
  </r>
  <r>
    <x v="1"/>
    <s v="BRAZIL"/>
    <x v="5"/>
    <x v="46"/>
    <x v="1"/>
    <x v="13"/>
    <x v="1688"/>
    <x v="150"/>
    <x v="18136"/>
    <x v="24795"/>
    <x v="10"/>
    <n v="0"/>
    <n v="0.39931400048929"/>
    <x v="10163"/>
    <s v="RUSSIAN FEDERATION"/>
    <n v="1.4375304017614401"/>
    <m/>
  </r>
  <r>
    <x v="1"/>
    <s v="BRAZIL"/>
    <x v="5"/>
    <x v="46"/>
    <x v="4"/>
    <x v="13"/>
    <x v="1125"/>
    <x v="150"/>
    <x v="18136"/>
    <x v="24796"/>
    <x v="10"/>
    <n v="0"/>
    <n v="0.39931400048929"/>
    <x v="10163"/>
    <s v="RUSSIAN FEDERATION"/>
    <n v="1.4375304017614401"/>
    <m/>
  </r>
  <r>
    <x v="1"/>
    <s v="BRAZIL"/>
    <x v="5"/>
    <x v="46"/>
    <x v="4"/>
    <x v="13"/>
    <x v="1688"/>
    <x v="150"/>
    <x v="18136"/>
    <x v="24797"/>
    <x v="10"/>
    <n v="0"/>
    <n v="0.39931400048929"/>
    <x v="10163"/>
    <s v="RUSSIAN FEDERATION"/>
    <n v="1.4375304017614401"/>
    <m/>
  </r>
  <r>
    <x v="1"/>
    <s v="BRAZIL"/>
    <x v="5"/>
    <x v="46"/>
    <x v="3"/>
    <x v="13"/>
    <x v="941"/>
    <x v="150"/>
    <x v="18136"/>
    <x v="24798"/>
    <x v="10"/>
    <n v="0"/>
    <n v="0.39931400048929"/>
    <x v="10163"/>
    <s v="RUSSIAN FEDERATION"/>
    <n v="1.4375304017614401"/>
    <m/>
  </r>
  <r>
    <x v="1"/>
    <s v="BRAZIL"/>
    <x v="5"/>
    <x v="46"/>
    <x v="3"/>
    <x v="13"/>
    <x v="2937"/>
    <x v="150"/>
    <x v="18136"/>
    <x v="24799"/>
    <x v="10"/>
    <n v="0"/>
    <n v="0.39931400048929"/>
    <x v="10163"/>
    <s v="RUSSIAN FEDERATION"/>
    <n v="1.4375304017614401"/>
    <m/>
  </r>
  <r>
    <x v="1"/>
    <s v="BRAZIL"/>
    <x v="1"/>
    <x v="25"/>
    <x v="1"/>
    <x v="7"/>
    <x v="142"/>
    <x v="150"/>
    <x v="18137"/>
    <x v="24800"/>
    <x v="5959"/>
    <n v="1.04360355164335E-4"/>
    <n v="0.347274219403502"/>
    <x v="10163"/>
    <s v="CUBA"/>
    <n v="1.14600492403156"/>
    <m/>
  </r>
  <r>
    <x v="1"/>
    <s v="BRAZIL"/>
    <x v="0"/>
    <x v="70"/>
    <x v="1"/>
    <x v="10"/>
    <x v="1067"/>
    <x v="150"/>
    <x v="18138"/>
    <x v="24801"/>
    <x v="10"/>
    <n v="0"/>
    <n v="0.38695493527849001"/>
    <x v="10163"/>
    <s v="SOUTH KOREA"/>
    <n v="1.2465466840125901"/>
    <m/>
  </r>
  <r>
    <x v="1"/>
    <s v="BRAZIL"/>
    <x v="5"/>
    <x v="46"/>
    <x v="4"/>
    <x v="13"/>
    <x v="1086"/>
    <x v="150"/>
    <x v="18139"/>
    <x v="24802"/>
    <x v="10"/>
    <n v="0"/>
    <n v="0.39835526339327698"/>
    <x v="10163"/>
    <s v="RUSSIAN FEDERATION"/>
    <n v="1.4340789482158001"/>
    <m/>
  </r>
  <r>
    <x v="1"/>
    <s v="BRAZIL"/>
    <x v="5"/>
    <x v="37"/>
    <x v="0"/>
    <x v="13"/>
    <x v="621"/>
    <x v="150"/>
    <x v="18140"/>
    <x v="24803"/>
    <x v="10"/>
    <n v="0"/>
    <n v="0.40835966299466903"/>
    <x v="10163"/>
    <s v="CUBA"/>
    <n v="1.24585611801788"/>
    <m/>
  </r>
  <r>
    <x v="1"/>
    <s v="BRAZIL"/>
    <x v="0"/>
    <x v="45"/>
    <x v="0"/>
    <x v="24"/>
    <x v="1475"/>
    <x v="150"/>
    <x v="18141"/>
    <x v="24804"/>
    <x v="10"/>
    <n v="0"/>
    <n v="0.41339332201942097"/>
    <x v="10163"/>
    <s v="UNITED ARAB EMIRATES"/>
    <n v="1.24017996605826"/>
    <m/>
  </r>
  <r>
    <x v="1"/>
    <s v="BRAZIL"/>
    <x v="0"/>
    <x v="8"/>
    <x v="0"/>
    <x v="3"/>
    <x v="159"/>
    <x v="150"/>
    <x v="18142"/>
    <x v="24805"/>
    <x v="10"/>
    <n v="0"/>
    <n v="0.34020883448731298"/>
    <x v="10163"/>
    <s v="CHINA (MAINLAND)"/>
    <n v="1.23960755769008"/>
    <m/>
  </r>
  <r>
    <x v="1"/>
    <s v="BRAZIL"/>
    <x v="5"/>
    <x v="54"/>
    <x v="1"/>
    <x v="13"/>
    <x v="213"/>
    <x v="150"/>
    <x v="18143"/>
    <x v="24806"/>
    <x v="10"/>
    <n v="0"/>
    <n v="0.315797548567605"/>
    <x v="10163"/>
    <s v="CUBA"/>
    <n v="1.13687117484338"/>
    <m/>
  </r>
  <r>
    <x v="1"/>
    <s v="BRAZIL"/>
    <x v="5"/>
    <x v="63"/>
    <x v="1"/>
    <x v="10"/>
    <x v="2237"/>
    <x v="150"/>
    <x v="18144"/>
    <x v="24807"/>
    <x v="10"/>
    <n v="0"/>
    <n v="0.43184939979948"/>
    <x v="10163"/>
    <s v="CHINA (MAINLAND)"/>
    <n v="1.4251030193382801"/>
    <m/>
  </r>
  <r>
    <x v="1"/>
    <s v="BRAZIL"/>
    <x v="5"/>
    <x v="46"/>
    <x v="3"/>
    <x v="13"/>
    <x v="1086"/>
    <x v="150"/>
    <x v="18145"/>
    <x v="24808"/>
    <x v="10"/>
    <n v="0"/>
    <n v="0.39583857851624399"/>
    <x v="10163"/>
    <s v="RUSSIAN FEDERATION"/>
    <n v="1.42501888265848"/>
    <m/>
  </r>
  <r>
    <x v="1"/>
    <s v="BRAZIL"/>
    <x v="9"/>
    <x v="102"/>
    <x v="19"/>
    <x v="79"/>
    <x v="4"/>
    <x v="150"/>
    <x v="18146"/>
    <x v="24809"/>
    <x v="5960"/>
    <n v="3.10095586319952E-6"/>
    <n v="0.37126194072156299"/>
    <x v="10163"/>
    <s v="PERU"/>
    <n v="1.1138633460612699"/>
    <m/>
  </r>
  <r>
    <x v="1"/>
    <s v="BRAZIL"/>
    <x v="5"/>
    <x v="63"/>
    <x v="1"/>
    <x v="10"/>
    <x v="913"/>
    <x v="150"/>
    <x v="18147"/>
    <x v="24810"/>
    <x v="10"/>
    <n v="0"/>
    <n v="0.42938871945874202"/>
    <x v="10163"/>
    <s v="CHINA (MAINLAND)"/>
    <n v="1.4169827742138501"/>
    <m/>
  </r>
  <r>
    <x v="1"/>
    <s v="BRAZIL"/>
    <x v="4"/>
    <x v="5"/>
    <x v="1"/>
    <x v="0"/>
    <x v="0"/>
    <x v="150"/>
    <x v="18148"/>
    <x v="24811"/>
    <x v="5961"/>
    <n v="5.56313105104844E-4"/>
    <n v="0.43103935560749801"/>
    <x v="10163"/>
    <s v="GRENADA"/>
    <n v="1.33754097605315"/>
    <m/>
  </r>
  <r>
    <x v="1"/>
    <s v="BRAZIL"/>
    <x v="0"/>
    <x v="10"/>
    <x v="0"/>
    <x v="1"/>
    <x v="1208"/>
    <x v="150"/>
    <x v="18148"/>
    <x v="24812"/>
    <x v="5962"/>
    <n v="2.09139281656333E-4"/>
    <n v="0.39601016559514202"/>
    <x v="10163"/>
    <s v="JORDAN"/>
    <n v="1.22590973001627"/>
    <m/>
  </r>
  <r>
    <x v="1"/>
    <s v="BRAZIL"/>
    <x v="5"/>
    <x v="63"/>
    <x v="1"/>
    <x v="10"/>
    <x v="2985"/>
    <x v="150"/>
    <x v="18149"/>
    <x v="24813"/>
    <x v="10"/>
    <n v="0"/>
    <n v="0.42716180375037499"/>
    <x v="10163"/>
    <s v="CHINA (MAINLAND)"/>
    <n v="1.40963395237624"/>
    <m/>
  </r>
  <r>
    <x v="1"/>
    <s v="BRAZIL"/>
    <x v="5"/>
    <x v="63"/>
    <x v="3"/>
    <x v="10"/>
    <x v="215"/>
    <x v="150"/>
    <x v="18150"/>
    <x v="24814"/>
    <x v="10"/>
    <n v="0"/>
    <n v="0.40435549250599701"/>
    <x v="10163"/>
    <s v="UNITED ARAB EMIRATES"/>
    <n v="1.40939764179729"/>
    <m/>
  </r>
  <r>
    <x v="1"/>
    <s v="BRAZIL"/>
    <x v="5"/>
    <x v="63"/>
    <x v="3"/>
    <x v="10"/>
    <x v="304"/>
    <x v="150"/>
    <x v="18150"/>
    <x v="10887"/>
    <x v="10"/>
    <n v="0"/>
    <n v="0.40435549250599701"/>
    <x v="10163"/>
    <s v="UNITED ARAB EMIRATES"/>
    <n v="1.40939764179729"/>
    <m/>
  </r>
  <r>
    <x v="1"/>
    <s v="BRAZIL"/>
    <x v="1"/>
    <x v="27"/>
    <x v="1"/>
    <x v="1"/>
    <x v="2942"/>
    <x v="150"/>
    <x v="18151"/>
    <x v="24815"/>
    <x v="5963"/>
    <n v="7.7236816140733796E-4"/>
    <n v="0.34047527503078701"/>
    <x v="10163"/>
    <s v="RUSSIAN FEDERATION"/>
    <n v="1.1235684076015899"/>
    <m/>
  </r>
  <r>
    <x v="1"/>
    <s v="BRAZIL"/>
    <x v="9"/>
    <x v="61"/>
    <x v="1"/>
    <x v="35"/>
    <x v="1748"/>
    <x v="150"/>
    <x v="18152"/>
    <x v="24816"/>
    <x v="10"/>
    <n v="0"/>
    <n v="0.388310169281955"/>
    <x v="10163"/>
    <s v="ANGOLA"/>
    <n v="1.10520747457007"/>
    <m/>
  </r>
  <r>
    <x v="1"/>
    <s v="BRAZIL"/>
    <x v="1"/>
    <x v="48"/>
    <x v="1"/>
    <x v="13"/>
    <x v="3"/>
    <x v="150"/>
    <x v="18153"/>
    <x v="24817"/>
    <x v="10"/>
    <n v="0"/>
    <n v="0.28710521388584198"/>
    <x v="10163"/>
    <s v="SOUTH AFRICA"/>
    <n v="1.1197103341547801"/>
    <m/>
  </r>
  <r>
    <x v="1"/>
    <s v="BRAZIL"/>
    <x v="5"/>
    <x v="54"/>
    <x v="1"/>
    <x v="13"/>
    <x v="621"/>
    <x v="150"/>
    <x v="18154"/>
    <x v="24818"/>
    <x v="10"/>
    <n v="0"/>
    <n v="0.38930411400790199"/>
    <x v="10163"/>
    <s v="CUBA"/>
    <n v="1.4014948104284499"/>
    <m/>
  </r>
  <r>
    <x v="1"/>
    <s v="BRAZIL"/>
    <x v="4"/>
    <x v="21"/>
    <x v="1"/>
    <x v="1"/>
    <x v="2869"/>
    <x v="150"/>
    <x v="18155"/>
    <x v="21462"/>
    <x v="5964"/>
    <n v="2.9557855255399199E-4"/>
    <n v="0.36903800436658601"/>
    <x v="10163"/>
    <s v="RUSSIAN FEDERATION"/>
    <n v="1.3285368157197099"/>
    <m/>
  </r>
  <r>
    <x v="1"/>
    <s v="BRAZIL"/>
    <x v="5"/>
    <x v="46"/>
    <x v="1"/>
    <x v="13"/>
    <x v="960"/>
    <x v="150"/>
    <x v="18156"/>
    <x v="24819"/>
    <x v="10"/>
    <n v="0"/>
    <n v="0.35924011732159999"/>
    <x v="10163"/>
    <s v="RUSSIAN FEDERATION"/>
    <n v="1.40102394483682"/>
    <m/>
  </r>
  <r>
    <x v="1"/>
    <s v="BRAZIL"/>
    <x v="5"/>
    <x v="63"/>
    <x v="1"/>
    <x v="10"/>
    <x v="245"/>
    <x v="150"/>
    <x v="18157"/>
    <x v="24820"/>
    <x v="10"/>
    <n v="0"/>
    <n v="0.39871244468897199"/>
    <x v="10163"/>
    <s v="CHINA (MAINLAND)"/>
    <n v="1.3989252870920399"/>
    <m/>
  </r>
  <r>
    <x v="1"/>
    <s v="BRAZIL"/>
    <x v="5"/>
    <x v="63"/>
    <x v="1"/>
    <x v="10"/>
    <x v="3274"/>
    <x v="150"/>
    <x v="18158"/>
    <x v="24821"/>
    <x v="10"/>
    <n v="0"/>
    <n v="0.42201862211582097"/>
    <x v="10163"/>
    <s v="CHINA (MAINLAND)"/>
    <n v="1.3926614529822099"/>
    <m/>
  </r>
  <r>
    <x v="1"/>
    <s v="BRAZIL"/>
    <x v="1"/>
    <x v="28"/>
    <x v="3"/>
    <x v="10"/>
    <x v="1085"/>
    <x v="150"/>
    <x v="18159"/>
    <x v="24822"/>
    <x v="5965"/>
    <n v="2.7459165458287698E-5"/>
    <n v="0.31716400413061002"/>
    <x v="10163"/>
    <s v="CHINA (MAINLAND)"/>
    <n v="1.1100740144571299"/>
    <m/>
  </r>
  <r>
    <x v="1"/>
    <s v="BRAZIL"/>
    <x v="1"/>
    <x v="28"/>
    <x v="3"/>
    <x v="10"/>
    <x v="761"/>
    <x v="150"/>
    <x v="18159"/>
    <x v="24823"/>
    <x v="5965"/>
    <n v="2.7459165458287698E-5"/>
    <n v="0.31716400413061002"/>
    <x v="10163"/>
    <s v="CHINA (MAINLAND)"/>
    <n v="1.1100740144571299"/>
    <m/>
  </r>
  <r>
    <x v="1"/>
    <s v="BRAZIL"/>
    <x v="1"/>
    <x v="28"/>
    <x v="3"/>
    <x v="10"/>
    <x v="2744"/>
    <x v="150"/>
    <x v="18159"/>
    <x v="24824"/>
    <x v="5965"/>
    <n v="2.7459165458287698E-5"/>
    <n v="0.31716400413061002"/>
    <x v="10163"/>
    <s v="CHINA (MAINLAND)"/>
    <n v="1.1100740144571299"/>
    <m/>
  </r>
  <r>
    <x v="1"/>
    <s v="BRAZIL"/>
    <x v="5"/>
    <x v="63"/>
    <x v="1"/>
    <x v="10"/>
    <x v="159"/>
    <x v="150"/>
    <x v="18160"/>
    <x v="24825"/>
    <x v="10"/>
    <n v="0"/>
    <n v="0.42088706888149302"/>
    <x v="10163"/>
    <s v="CHINA (MAINLAND)"/>
    <n v="1.38892732730893"/>
    <m/>
  </r>
  <r>
    <x v="1"/>
    <s v="BRAZIL"/>
    <x v="0"/>
    <x v="45"/>
    <x v="0"/>
    <x v="24"/>
    <x v="233"/>
    <x v="150"/>
    <x v="18161"/>
    <x v="24826"/>
    <x v="10"/>
    <n v="0"/>
    <n v="0.401342475443487"/>
    <x v="10163"/>
    <s v="UNITED ARAB EMIRATES"/>
    <n v="1.20402742633046"/>
    <m/>
  </r>
  <r>
    <x v="1"/>
    <s v="BRAZIL"/>
    <x v="5"/>
    <x v="37"/>
    <x v="3"/>
    <x v="13"/>
    <x v="4"/>
    <x v="150"/>
    <x v="18162"/>
    <x v="24827"/>
    <x v="10"/>
    <n v="0"/>
    <n v="0.35294007773312402"/>
    <x v="10163"/>
    <s v="NETHERLANDS"/>
    <n v="1.1025343828271801"/>
    <m/>
  </r>
  <r>
    <x v="1"/>
    <s v="BRAZIL"/>
    <x v="0"/>
    <x v="70"/>
    <x v="1"/>
    <x v="10"/>
    <x v="3211"/>
    <x v="150"/>
    <x v="18163"/>
    <x v="24828"/>
    <x v="10"/>
    <n v="0"/>
    <n v="0.37286055021867698"/>
    <x v="10163"/>
    <s v="JAPAN"/>
    <n v="1.20114266572074"/>
    <m/>
  </r>
  <r>
    <x v="1"/>
    <s v="BRAZIL"/>
    <x v="5"/>
    <x v="63"/>
    <x v="1"/>
    <x v="10"/>
    <x v="85"/>
    <x v="150"/>
    <x v="18164"/>
    <x v="24829"/>
    <x v="10"/>
    <n v="0"/>
    <n v="0.382041747550799"/>
    <x v="10163"/>
    <s v="ANTIGUA AND BARBUDA"/>
    <n v="1.3753502911828701"/>
    <m/>
  </r>
  <r>
    <x v="1"/>
    <s v="BRAZIL"/>
    <x v="1"/>
    <x v="28"/>
    <x v="3"/>
    <x v="10"/>
    <x v="3303"/>
    <x v="150"/>
    <x v="18165"/>
    <x v="24830"/>
    <x v="10"/>
    <n v="0"/>
    <n v="0.31991852179913899"/>
    <x v="10163"/>
    <s v="CHINA (MAINLAND)"/>
    <n v="1.09615311332164"/>
    <m/>
  </r>
  <r>
    <x v="1"/>
    <s v="BRAZIL"/>
    <x v="1"/>
    <x v="1"/>
    <x v="0"/>
    <x v="0"/>
    <x v="4"/>
    <x v="150"/>
    <x v="18166"/>
    <x v="24831"/>
    <x v="10"/>
    <n v="0"/>
    <n v="0.30438595888609898"/>
    <x v="10163"/>
    <s v="AFGHANISTAN"/>
    <n v="1.0937653672054399"/>
    <m/>
  </r>
  <r>
    <x v="1"/>
    <s v="BRAZIL"/>
    <x v="1"/>
    <x v="27"/>
    <x v="0"/>
    <x v="1"/>
    <x v="1"/>
    <x v="150"/>
    <x v="18167"/>
    <x v="24832"/>
    <x v="5966"/>
    <n v="7.5108144762095301E-4"/>
    <n v="0.33109166745468599"/>
    <x v="10163"/>
    <s v="CHINA (HONG KONG)"/>
    <n v="1.09260250260046"/>
    <m/>
  </r>
  <r>
    <x v="1"/>
    <s v="BRAZIL"/>
    <x v="5"/>
    <x v="63"/>
    <x v="3"/>
    <x v="10"/>
    <x v="572"/>
    <x v="150"/>
    <x v="18168"/>
    <x v="24833"/>
    <x v="10"/>
    <n v="0"/>
    <n v="0.41482625488969499"/>
    <x v="10163"/>
    <s v="CHINA (MAINLAND)"/>
    <n v="1.3689266411359899"/>
    <m/>
  </r>
  <r>
    <x v="1"/>
    <s v="BRAZIL"/>
    <x v="4"/>
    <x v="21"/>
    <x v="1"/>
    <x v="1"/>
    <x v="669"/>
    <x v="150"/>
    <x v="18169"/>
    <x v="24834"/>
    <x v="5967"/>
    <n v="2.88063843590755E-4"/>
    <n v="0.35965568222167299"/>
    <x v="10163"/>
    <s v="RUSSIAN FEDERATION"/>
    <n v="1.2947604559980199"/>
    <m/>
  </r>
  <r>
    <x v="1"/>
    <s v="BRAZIL"/>
    <x v="1"/>
    <x v="1"/>
    <x v="3"/>
    <x v="0"/>
    <x v="4"/>
    <x v="150"/>
    <x v="18170"/>
    <x v="24835"/>
    <x v="5968"/>
    <n v="1.6381926704292399E-5"/>
    <n v="0.344692498381035"/>
    <x v="10163"/>
    <s v="SAUDI ARABIA"/>
    <n v="1.08710018824196"/>
    <m/>
  </r>
  <r>
    <x v="1"/>
    <s v="BRAZIL"/>
    <x v="5"/>
    <x v="63"/>
    <x v="3"/>
    <x v="10"/>
    <x v="2825"/>
    <x v="150"/>
    <x v="18171"/>
    <x v="24836"/>
    <x v="10"/>
    <n v="0"/>
    <n v="0.38749508021638301"/>
    <x v="10163"/>
    <s v="CHINA (MAINLAND)"/>
    <n v="1.35956796322553"/>
    <m/>
  </r>
  <r>
    <x v="1"/>
    <s v="BRAZIL"/>
    <x v="5"/>
    <x v="54"/>
    <x v="1"/>
    <x v="13"/>
    <x v="177"/>
    <x v="150"/>
    <x v="18172"/>
    <x v="24837"/>
    <x v="10"/>
    <n v="0"/>
    <n v="0.37624527392662999"/>
    <x v="10163"/>
    <s v="CHINA (MAINLAND)"/>
    <n v="1.35448298613587"/>
    <m/>
  </r>
  <r>
    <x v="1"/>
    <s v="BRAZIL"/>
    <x v="5"/>
    <x v="54"/>
    <x v="1"/>
    <x v="13"/>
    <x v="159"/>
    <x v="150"/>
    <x v="18172"/>
    <x v="24838"/>
    <x v="10"/>
    <n v="0"/>
    <n v="0.37624527392662999"/>
    <x v="10163"/>
    <s v="CHINA (MAINLAND)"/>
    <n v="1.35448298613587"/>
    <m/>
  </r>
  <r>
    <x v="1"/>
    <s v="BRAZIL"/>
    <x v="5"/>
    <x v="54"/>
    <x v="1"/>
    <x v="13"/>
    <x v="2002"/>
    <x v="150"/>
    <x v="18172"/>
    <x v="24839"/>
    <x v="10"/>
    <n v="0"/>
    <n v="0.37624527392662999"/>
    <x v="10163"/>
    <s v="CHINA (MAINLAND)"/>
    <n v="1.35448298613587"/>
    <m/>
  </r>
  <r>
    <x v="1"/>
    <s v="BRAZIL"/>
    <x v="5"/>
    <x v="54"/>
    <x v="4"/>
    <x v="13"/>
    <x v="260"/>
    <x v="150"/>
    <x v="18172"/>
    <x v="24840"/>
    <x v="10"/>
    <n v="0"/>
    <n v="0.37624527392662999"/>
    <x v="10163"/>
    <s v="CHINA (MAINLAND)"/>
    <n v="1.35448298613587"/>
    <m/>
  </r>
  <r>
    <x v="1"/>
    <s v="BRAZIL"/>
    <x v="5"/>
    <x v="54"/>
    <x v="3"/>
    <x v="13"/>
    <x v="157"/>
    <x v="150"/>
    <x v="18172"/>
    <x v="24841"/>
    <x v="10"/>
    <n v="0"/>
    <n v="0.37624527392662999"/>
    <x v="10163"/>
    <s v="CHINA (MAINLAND)"/>
    <n v="1.35448298613587"/>
    <m/>
  </r>
  <r>
    <x v="1"/>
    <s v="BRAZIL"/>
    <x v="4"/>
    <x v="5"/>
    <x v="1"/>
    <x v="0"/>
    <x v="207"/>
    <x v="150"/>
    <x v="18173"/>
    <x v="24842"/>
    <x v="5969"/>
    <n v="5.3196269983089503E-4"/>
    <n v="0.41217231310615998"/>
    <x v="10163"/>
    <s v="RUSSIAN FEDERATION"/>
    <n v="1.2789954114447599"/>
    <m/>
  </r>
  <r>
    <x v="1"/>
    <s v="BRAZIL"/>
    <x v="5"/>
    <x v="63"/>
    <x v="1"/>
    <x v="10"/>
    <x v="2825"/>
    <x v="150"/>
    <x v="18174"/>
    <x v="24843"/>
    <x v="10"/>
    <n v="0"/>
    <n v="0.37460186692875902"/>
    <x v="10163"/>
    <s v="CHINA (MAINLAND)"/>
    <n v="1.3485667209435299"/>
    <m/>
  </r>
  <r>
    <x v="1"/>
    <s v="BRAZIL"/>
    <x v="9"/>
    <x v="36"/>
    <x v="0"/>
    <x v="1"/>
    <x v="1"/>
    <x v="150"/>
    <x v="18175"/>
    <x v="24844"/>
    <x v="10"/>
    <n v="0"/>
    <n v="0.37281337582924401"/>
    <x v="10163"/>
    <s v="SAUDI ARABIA"/>
    <n v="1.05795644699586"/>
    <m/>
  </r>
  <r>
    <x v="1"/>
    <s v="BRAZIL"/>
    <x v="5"/>
    <x v="46"/>
    <x v="4"/>
    <x v="13"/>
    <x v="2313"/>
    <x v="150"/>
    <x v="18176"/>
    <x v="24845"/>
    <x v="10"/>
    <n v="0"/>
    <n v="0.34555082878625099"/>
    <x v="10163"/>
    <s v="RUSSIAN FEDERATION"/>
    <n v="1.34763619636151"/>
    <m/>
  </r>
  <r>
    <x v="1"/>
    <s v="BRAZIL"/>
    <x v="5"/>
    <x v="46"/>
    <x v="3"/>
    <x v="13"/>
    <x v="1086"/>
    <x v="150"/>
    <x v="18176"/>
    <x v="24846"/>
    <x v="10"/>
    <n v="0"/>
    <n v="0.34555082878625099"/>
    <x v="10163"/>
    <s v="RUSSIAN FEDERATION"/>
    <n v="1.34763619636151"/>
    <m/>
  </r>
  <r>
    <x v="1"/>
    <s v="BRAZIL"/>
    <x v="5"/>
    <x v="46"/>
    <x v="3"/>
    <x v="13"/>
    <x v="2313"/>
    <x v="150"/>
    <x v="18176"/>
    <x v="24845"/>
    <x v="10"/>
    <n v="0"/>
    <n v="0.34555082878625099"/>
    <x v="10163"/>
    <s v="RUSSIAN FEDERATION"/>
    <n v="1.34763619636151"/>
    <m/>
  </r>
  <r>
    <x v="1"/>
    <s v="BRAZIL"/>
    <x v="5"/>
    <x v="46"/>
    <x v="1"/>
    <x v="13"/>
    <x v="600"/>
    <x v="150"/>
    <x v="18177"/>
    <x v="24847"/>
    <x v="10"/>
    <n v="0"/>
    <n v="0.344098934547653"/>
    <x v="10163"/>
    <s v="RUSSIAN FEDERATION"/>
    <n v="1.3419738594020101"/>
    <m/>
  </r>
  <r>
    <x v="1"/>
    <s v="BRAZIL"/>
    <x v="1"/>
    <x v="37"/>
    <x v="1"/>
    <x v="13"/>
    <x v="142"/>
    <x v="150"/>
    <x v="18178"/>
    <x v="24848"/>
    <x v="10"/>
    <n v="0"/>
    <n v="0.364077339431782"/>
    <x v="10163"/>
    <s v="CUBA"/>
    <n v="1.1650474861817"/>
    <m/>
  </r>
  <r>
    <x v="1"/>
    <s v="BRAZIL"/>
    <x v="5"/>
    <x v="63"/>
    <x v="3"/>
    <x v="10"/>
    <x v="2447"/>
    <x v="150"/>
    <x v="18179"/>
    <x v="24849"/>
    <x v="10"/>
    <n v="0"/>
    <n v="0.40540938953825301"/>
    <x v="10163"/>
    <s v="CHINA (MAINLAND)"/>
    <n v="1.3378509854762299"/>
    <m/>
  </r>
  <r>
    <x v="1"/>
    <s v="BRAZIL"/>
    <x v="5"/>
    <x v="63"/>
    <x v="3"/>
    <x v="10"/>
    <x v="1085"/>
    <x v="150"/>
    <x v="18180"/>
    <x v="24850"/>
    <x v="10"/>
    <n v="0"/>
    <n v="0.44572064574054499"/>
    <x v="10163"/>
    <s v="CHINA (MAINLAND)"/>
    <n v="1.3371619372216399"/>
    <m/>
  </r>
  <r>
    <x v="1"/>
    <s v="BRAZIL"/>
    <x v="5"/>
    <x v="63"/>
    <x v="3"/>
    <x v="10"/>
    <x v="761"/>
    <x v="150"/>
    <x v="18180"/>
    <x v="24851"/>
    <x v="10"/>
    <n v="0"/>
    <n v="0.44572064574054499"/>
    <x v="10163"/>
    <s v="CHINA (MAINLAND)"/>
    <n v="1.3371619372216399"/>
    <m/>
  </r>
  <r>
    <x v="1"/>
    <s v="BRAZIL"/>
    <x v="5"/>
    <x v="63"/>
    <x v="3"/>
    <x v="10"/>
    <x v="2744"/>
    <x v="150"/>
    <x v="18180"/>
    <x v="24852"/>
    <x v="10"/>
    <n v="0"/>
    <n v="0.44572064574054499"/>
    <x v="10163"/>
    <s v="CHINA (MAINLAND)"/>
    <n v="1.3371619372216399"/>
    <m/>
  </r>
  <r>
    <x v="1"/>
    <s v="BRAZIL"/>
    <x v="0"/>
    <x v="8"/>
    <x v="0"/>
    <x v="3"/>
    <x v="2139"/>
    <x v="150"/>
    <x v="18181"/>
    <x v="24853"/>
    <x v="10"/>
    <n v="0"/>
    <n v="0.31864235787738798"/>
    <x v="10163"/>
    <s v="CHINA (MAINLAND)"/>
    <n v="1.1610265077926101"/>
    <m/>
  </r>
  <r>
    <x v="1"/>
    <s v="BRAZIL"/>
    <x v="1"/>
    <x v="28"/>
    <x v="3"/>
    <x v="10"/>
    <x v="345"/>
    <x v="150"/>
    <x v="18182"/>
    <x v="24854"/>
    <x v="10"/>
    <n v="0"/>
    <n v="0.31083729834621399"/>
    <x v="10163"/>
    <s v="JAPAN"/>
    <n v="1.06503765522089"/>
    <m/>
  </r>
  <r>
    <x v="1"/>
    <s v="BRAZIL"/>
    <x v="0"/>
    <x v="70"/>
    <x v="3"/>
    <x v="10"/>
    <x v="372"/>
    <x v="150"/>
    <x v="18183"/>
    <x v="24855"/>
    <x v="10"/>
    <n v="0"/>
    <n v="0.35940681902521998"/>
    <x v="10163"/>
    <s v="CHINA (MAINLAND)"/>
    <n v="1.15780246644216"/>
    <m/>
  </r>
  <r>
    <x v="1"/>
    <s v="BRAZIL"/>
    <x v="0"/>
    <x v="70"/>
    <x v="3"/>
    <x v="10"/>
    <x v="1976"/>
    <x v="150"/>
    <x v="18183"/>
    <x v="24856"/>
    <x v="10"/>
    <n v="0"/>
    <n v="0.35940681902521998"/>
    <x v="10163"/>
    <s v="CHINA (MAINLAND)"/>
    <n v="1.15780246644216"/>
    <m/>
  </r>
  <r>
    <x v="1"/>
    <s v="BRAZIL"/>
    <x v="5"/>
    <x v="37"/>
    <x v="0"/>
    <x v="13"/>
    <x v="621"/>
    <x v="150"/>
    <x v="18184"/>
    <x v="24857"/>
    <x v="10"/>
    <n v="0"/>
    <n v="0.32158134870342298"/>
    <x v="10163"/>
    <s v="CUBA"/>
    <n v="1.15769285533232"/>
    <m/>
  </r>
  <r>
    <x v="1"/>
    <s v="BRAZIL"/>
    <x v="0"/>
    <x v="49"/>
    <x v="0"/>
    <x v="26"/>
    <x v="3242"/>
    <x v="150"/>
    <x v="18185"/>
    <x v="24858"/>
    <x v="10"/>
    <n v="0"/>
    <n v="0.36203031326205198"/>
    <x v="10163"/>
    <s v="CHINA (HONG KONG)"/>
    <n v="1.1573647218671601"/>
    <m/>
  </r>
  <r>
    <x v="1"/>
    <s v="BRAZIL"/>
    <x v="0"/>
    <x v="70"/>
    <x v="3"/>
    <x v="10"/>
    <x v="2447"/>
    <x v="150"/>
    <x v="18186"/>
    <x v="24859"/>
    <x v="10"/>
    <n v="0"/>
    <n v="0.35919326773643501"/>
    <x v="10163"/>
    <s v="CHINA (MAINLAND)"/>
    <n v="1.1571145267710701"/>
    <m/>
  </r>
  <r>
    <x v="1"/>
    <s v="BRAZIL"/>
    <x v="0"/>
    <x v="70"/>
    <x v="3"/>
    <x v="10"/>
    <x v="164"/>
    <x v="150"/>
    <x v="18186"/>
    <x v="24860"/>
    <x v="10"/>
    <n v="0"/>
    <n v="0.35919326773643501"/>
    <x v="10163"/>
    <s v="CHINA (MAINLAND)"/>
    <n v="1.1571145267710701"/>
    <m/>
  </r>
  <r>
    <x v="1"/>
    <s v="BRAZIL"/>
    <x v="0"/>
    <x v="70"/>
    <x v="3"/>
    <x v="10"/>
    <x v="2765"/>
    <x v="150"/>
    <x v="18186"/>
    <x v="24861"/>
    <x v="10"/>
    <n v="0"/>
    <n v="0.35919326773643501"/>
    <x v="10163"/>
    <s v="CHINA (MAINLAND)"/>
    <n v="1.1571145267710701"/>
    <m/>
  </r>
  <r>
    <x v="1"/>
    <s v="BRAZIL"/>
    <x v="5"/>
    <x v="37"/>
    <x v="0"/>
    <x v="13"/>
    <x v="1"/>
    <x v="150"/>
    <x v="18187"/>
    <x v="24862"/>
    <x v="10"/>
    <n v="0"/>
    <n v="0.68834067870980098"/>
    <x v="10163"/>
    <s v="GABON"/>
    <n v="1.15641234023247"/>
    <m/>
  </r>
  <r>
    <x v="1"/>
    <s v="BRAZIL"/>
    <x v="0"/>
    <x v="70"/>
    <x v="1"/>
    <x v="10"/>
    <x v="887"/>
    <x v="150"/>
    <x v="18188"/>
    <x v="24863"/>
    <x v="10"/>
    <n v="0"/>
    <n v="0.358963636873397"/>
    <x v="10163"/>
    <s v="ANGOLA"/>
    <n v="1.1563747879416399"/>
    <m/>
  </r>
  <r>
    <x v="1"/>
    <s v="BRAZIL"/>
    <x v="1"/>
    <x v="27"/>
    <x v="1"/>
    <x v="1"/>
    <x v="2947"/>
    <x v="150"/>
    <x v="18189"/>
    <x v="24864"/>
    <x v="5970"/>
    <n v="7.2895120267276597E-4"/>
    <n v="0.32133621453505301"/>
    <x v="10163"/>
    <s v="RUSSIAN FEDERATION"/>
    <n v="1.0604095079656699"/>
    <m/>
  </r>
  <r>
    <x v="1"/>
    <s v="BRAZIL"/>
    <x v="5"/>
    <x v="37"/>
    <x v="1"/>
    <x v="13"/>
    <x v="142"/>
    <x v="150"/>
    <x v="18190"/>
    <x v="24865"/>
    <x v="10"/>
    <n v="0"/>
    <n v="0.32210653221048902"/>
    <x v="10163"/>
    <s v="CUBA"/>
    <n v="1.1547028541028601"/>
    <m/>
  </r>
  <r>
    <x v="1"/>
    <s v="BRAZIL"/>
    <x v="0"/>
    <x v="25"/>
    <x v="0"/>
    <x v="7"/>
    <x v="142"/>
    <x v="150"/>
    <x v="18191"/>
    <x v="24866"/>
    <x v="10"/>
    <n v="0"/>
    <n v="0.30463607956977701"/>
    <x v="10163"/>
    <s v="CUBA"/>
    <n v="1.0559838118251299"/>
    <m/>
  </r>
  <r>
    <x v="1"/>
    <s v="BRAZIL"/>
    <x v="9"/>
    <x v="36"/>
    <x v="2"/>
    <x v="1"/>
    <x v="23"/>
    <x v="150"/>
    <x v="18192"/>
    <x v="24867"/>
    <x v="10"/>
    <n v="0"/>
    <n v="0.432886186528113"/>
    <x v="10163"/>
    <s v="UNITED ARAB EMIRATES"/>
    <n v="1.03892684766747"/>
    <m/>
  </r>
  <r>
    <x v="1"/>
    <s v="BRAZIL"/>
    <x v="1"/>
    <x v="28"/>
    <x v="3"/>
    <x v="10"/>
    <x v="206"/>
    <x v="150"/>
    <x v="18193"/>
    <x v="24868"/>
    <x v="10"/>
    <n v="0"/>
    <n v="0.307886625420007"/>
    <x v="10163"/>
    <s v="CHINA (MAINLAND)"/>
    <n v="1.0549276144009201"/>
    <m/>
  </r>
  <r>
    <x v="1"/>
    <s v="BRAZIL"/>
    <x v="5"/>
    <x v="63"/>
    <x v="3"/>
    <x v="10"/>
    <x v="229"/>
    <x v="150"/>
    <x v="18194"/>
    <x v="24869"/>
    <x v="10"/>
    <n v="0"/>
    <n v="0.37936723173315401"/>
    <x v="10163"/>
    <s v="UNITED ARAB EMIRATES"/>
    <n v="1.3223000347199301"/>
    <m/>
  </r>
  <r>
    <x v="1"/>
    <s v="BRAZIL"/>
    <x v="5"/>
    <x v="63"/>
    <x v="3"/>
    <x v="10"/>
    <x v="170"/>
    <x v="150"/>
    <x v="18194"/>
    <x v="24870"/>
    <x v="10"/>
    <n v="0"/>
    <n v="0.37936723173315401"/>
    <x v="10163"/>
    <s v="UNITED ARAB EMIRATES"/>
    <n v="1.3223000347199301"/>
    <m/>
  </r>
  <r>
    <x v="1"/>
    <s v="BRAZIL"/>
    <x v="5"/>
    <x v="63"/>
    <x v="3"/>
    <x v="10"/>
    <x v="512"/>
    <x v="150"/>
    <x v="18194"/>
    <x v="24871"/>
    <x v="10"/>
    <n v="0"/>
    <n v="0.37936723173315401"/>
    <x v="10163"/>
    <s v="UNITED ARAB EMIRATES"/>
    <n v="1.3223000347199301"/>
    <m/>
  </r>
  <r>
    <x v="1"/>
    <s v="BRAZIL"/>
    <x v="5"/>
    <x v="63"/>
    <x v="3"/>
    <x v="10"/>
    <x v="18"/>
    <x v="150"/>
    <x v="18194"/>
    <x v="12013"/>
    <x v="10"/>
    <n v="0"/>
    <n v="0.37936723173315401"/>
    <x v="10163"/>
    <s v="UNITED ARAB EMIRATES"/>
    <n v="1.3223000347199301"/>
    <m/>
  </r>
  <r>
    <x v="1"/>
    <s v="BRAZIL"/>
    <x v="7"/>
    <x v="14"/>
    <x v="1"/>
    <x v="10"/>
    <x v="99"/>
    <x v="150"/>
    <x v="18195"/>
    <x v="24872"/>
    <x v="3389"/>
    <n v="6.8828967403696706E-2"/>
    <n v="12.7566379642691"/>
    <x v="10163"/>
    <s v="NETHERLANDS"/>
    <n v="39.356948404687898"/>
    <m/>
  </r>
  <r>
    <x v="1"/>
    <s v="BRAZIL"/>
    <x v="5"/>
    <x v="46"/>
    <x v="1"/>
    <x v="13"/>
    <x v="1086"/>
    <x v="150"/>
    <x v="18196"/>
    <x v="24873"/>
    <x v="10"/>
    <n v="0"/>
    <n v="0.338083944130605"/>
    <x v="10163"/>
    <s v="RUSSIAN FEDERATION"/>
    <n v="1.3185156062840699"/>
    <m/>
  </r>
  <r>
    <x v="1"/>
    <s v="BRAZIL"/>
    <x v="5"/>
    <x v="63"/>
    <x v="1"/>
    <x v="10"/>
    <x v="2447"/>
    <x v="150"/>
    <x v="18197"/>
    <x v="24874"/>
    <x v="10"/>
    <n v="0"/>
    <n v="0.39954066692559298"/>
    <x v="10163"/>
    <s v="CHINA (MAINLAND)"/>
    <n v="1.3184842008544599"/>
    <m/>
  </r>
  <r>
    <x v="1"/>
    <s v="BRAZIL"/>
    <x v="1"/>
    <x v="37"/>
    <x v="1"/>
    <x v="13"/>
    <x v="142"/>
    <x v="150"/>
    <x v="18198"/>
    <x v="24875"/>
    <x v="5971"/>
    <n v="7.3658460816307901E-4"/>
    <n v="0.33930529540154097"/>
    <x v="10163"/>
    <s v="CUBA"/>
    <n v="1.1400657925491799"/>
    <m/>
  </r>
  <r>
    <x v="1"/>
    <s v="BRAZIL"/>
    <x v="0"/>
    <x v="70"/>
    <x v="1"/>
    <x v="10"/>
    <x v="869"/>
    <x v="150"/>
    <x v="18199"/>
    <x v="24876"/>
    <x v="10"/>
    <n v="0"/>
    <n v="0.35364093422802401"/>
    <x v="10163"/>
    <s v="SOUTH AFRICA"/>
    <n v="1.13922809532276"/>
    <m/>
  </r>
  <r>
    <x v="1"/>
    <s v="BRAZIL"/>
    <x v="5"/>
    <x v="63"/>
    <x v="1"/>
    <x v="10"/>
    <x v="2728"/>
    <x v="150"/>
    <x v="18200"/>
    <x v="24877"/>
    <x v="10"/>
    <n v="0"/>
    <n v="0.39695695256781799"/>
    <x v="10163"/>
    <s v="CHINA (MAINLAND)"/>
    <n v="1.3099579434738"/>
    <m/>
  </r>
  <r>
    <x v="1"/>
    <s v="BRAZIL"/>
    <x v="1"/>
    <x v="28"/>
    <x v="1"/>
    <x v="10"/>
    <x v="245"/>
    <x v="150"/>
    <x v="18201"/>
    <x v="24878"/>
    <x v="10"/>
    <n v="0"/>
    <n v="0.30349470080274099"/>
    <x v="10163"/>
    <s v="CHINA (MAINLAND)"/>
    <n v="1.03987933956014"/>
    <m/>
  </r>
  <r>
    <x v="1"/>
    <s v="BRAZIL"/>
    <x v="5"/>
    <x v="63"/>
    <x v="1"/>
    <x v="10"/>
    <x v="3283"/>
    <x v="150"/>
    <x v="18202"/>
    <x v="24879"/>
    <x v="10"/>
    <n v="0"/>
    <n v="0.373460915550483"/>
    <x v="10163"/>
    <s v="UNITED ARAB EMIRATES"/>
    <n v="1.3017133275925601"/>
    <m/>
  </r>
  <r>
    <x v="1"/>
    <s v="BRAZIL"/>
    <x v="5"/>
    <x v="63"/>
    <x v="1"/>
    <x v="10"/>
    <x v="245"/>
    <x v="150"/>
    <x v="18203"/>
    <x v="24880"/>
    <x v="10"/>
    <n v="0"/>
    <n v="0.39421891724679498"/>
    <x v="10163"/>
    <s v="QATAR"/>
    <n v="1.3009224269144299"/>
    <m/>
  </r>
  <r>
    <x v="1"/>
    <s v="BRAZIL"/>
    <x v="4"/>
    <x v="21"/>
    <x v="1"/>
    <x v="1"/>
    <x v="660"/>
    <x v="150"/>
    <x v="8786"/>
    <x v="24881"/>
    <x v="5972"/>
    <n v="2.7353540626182999E-4"/>
    <n v="0.34151652607484101"/>
    <x v="10163"/>
    <s v="RUSSIAN FEDERATION"/>
    <n v="1.2294594938694301"/>
    <m/>
  </r>
  <r>
    <x v="1"/>
    <s v="BRAZIL"/>
    <x v="9"/>
    <x v="35"/>
    <x v="1"/>
    <x v="1"/>
    <x v="912"/>
    <x v="150"/>
    <x v="18204"/>
    <x v="24882"/>
    <x v="10"/>
    <n v="0"/>
    <n v="0.33924267634503902"/>
    <x v="10163"/>
    <s v="RUSSIAN FEDERATION"/>
    <n v="1.0177280290351201"/>
    <m/>
  </r>
  <r>
    <x v="1"/>
    <s v="BRAZIL"/>
    <x v="5"/>
    <x v="63"/>
    <x v="3"/>
    <x v="10"/>
    <x v="3303"/>
    <x v="150"/>
    <x v="18205"/>
    <x v="24883"/>
    <x v="10"/>
    <n v="0"/>
    <n v="0.36940994157690199"/>
    <x v="10163"/>
    <s v="CHINA (MAINLAND)"/>
    <n v="1.29611431862441"/>
    <m/>
  </r>
  <r>
    <x v="1"/>
    <s v="BRAZIL"/>
    <x v="5"/>
    <x v="37"/>
    <x v="1"/>
    <x v="13"/>
    <x v="142"/>
    <x v="150"/>
    <x v="18206"/>
    <x v="24884"/>
    <x v="10"/>
    <n v="0"/>
    <n v="0.374892907675964"/>
    <x v="10163"/>
    <s v="CUBA"/>
    <n v="1.1246787230278901"/>
    <m/>
  </r>
  <r>
    <x v="1"/>
    <s v="BRAZIL"/>
    <x v="7"/>
    <x v="14"/>
    <x v="1"/>
    <x v="10"/>
    <x v="578"/>
    <x v="150"/>
    <x v="18207"/>
    <x v="24885"/>
    <x v="3315"/>
    <n v="0.137657934807393"/>
    <n v="25.513275928538199"/>
    <x v="10163"/>
    <s v="CHINA (MAINLAND)"/>
    <n v="78.713896809375697"/>
    <m/>
  </r>
  <r>
    <x v="1"/>
    <s v="BRAZIL"/>
    <x v="0"/>
    <x v="25"/>
    <x v="0"/>
    <x v="7"/>
    <x v="8"/>
    <x v="150"/>
    <x v="18208"/>
    <x v="24886"/>
    <x v="10"/>
    <n v="0"/>
    <n v="0.29639305541945599"/>
    <x v="10163"/>
    <s v="CUBA"/>
    <n v="1.02741037405139"/>
    <m/>
  </r>
  <r>
    <x v="1"/>
    <s v="BRAZIL"/>
    <x v="9"/>
    <x v="36"/>
    <x v="0"/>
    <x v="1"/>
    <x v="1"/>
    <x v="150"/>
    <x v="18209"/>
    <x v="24887"/>
    <x v="5973"/>
    <n v="4.5845947221153299E-5"/>
    <n v="0.336484016302043"/>
    <x v="10163"/>
    <s v="CHINA (MAINLAND)"/>
    <n v="1.0094520489061301"/>
    <m/>
  </r>
  <r>
    <x v="1"/>
    <s v="BRAZIL"/>
    <x v="9"/>
    <x v="36"/>
    <x v="2"/>
    <x v="1"/>
    <x v="122"/>
    <x v="150"/>
    <x v="18209"/>
    <x v="24888"/>
    <x v="5973"/>
    <n v="4.5845947221153299E-5"/>
    <n v="0.336484016302043"/>
    <x v="10163"/>
    <s v="CHINA (MAINLAND)"/>
    <n v="1.0094520489061301"/>
    <m/>
  </r>
  <r>
    <x v="1"/>
    <s v="BRAZIL"/>
    <x v="1"/>
    <x v="48"/>
    <x v="1"/>
    <x v="1"/>
    <x v="4"/>
    <x v="150"/>
    <x v="8792"/>
    <x v="24889"/>
    <x v="10"/>
    <n v="0"/>
    <n v="0.26272032857932598"/>
    <x v="10163"/>
    <s v="GUINEA"/>
    <n v="1.0246092814593699"/>
    <m/>
  </r>
  <r>
    <x v="1"/>
    <s v="BRAZIL"/>
    <x v="1"/>
    <x v="28"/>
    <x v="1"/>
    <x v="10"/>
    <x v="2728"/>
    <x v="150"/>
    <x v="18210"/>
    <x v="24890"/>
    <x v="5974"/>
    <n v="2.5322012861434901E-5"/>
    <n v="0.29247906328324003"/>
    <x v="10163"/>
    <s v="CHINA (MAINLAND)"/>
    <n v="1.02367672149134"/>
    <m/>
  </r>
  <r>
    <x v="1"/>
    <s v="BRAZIL"/>
    <x v="8"/>
    <x v="55"/>
    <x v="1"/>
    <x v="1"/>
    <x v="90"/>
    <x v="150"/>
    <x v="8794"/>
    <x v="24891"/>
    <x v="5975"/>
    <n v="6.3594441005731797E-3"/>
    <n v="0.35924239860280099"/>
    <x v="10163"/>
    <s v="NETHERLANDS"/>
    <n v="1.0777271958084"/>
    <m/>
  </r>
  <r>
    <x v="1"/>
    <s v="BRAZIL"/>
    <x v="5"/>
    <x v="54"/>
    <x v="1"/>
    <x v="13"/>
    <x v="213"/>
    <x v="150"/>
    <x v="18211"/>
    <x v="24892"/>
    <x v="10"/>
    <n v="0"/>
    <n v="0.30953228678573602"/>
    <x v="10163"/>
    <s v="CUBA"/>
    <n v="1.11431623242865"/>
    <m/>
  </r>
  <r>
    <x v="1"/>
    <s v="BRAZIL"/>
    <x v="5"/>
    <x v="63"/>
    <x v="3"/>
    <x v="10"/>
    <x v="2237"/>
    <x v="150"/>
    <x v="18212"/>
    <x v="24893"/>
    <x v="10"/>
    <n v="0"/>
    <n v="0.42405450579096499"/>
    <x v="10163"/>
    <s v="CHINA (MAINLAND)"/>
    <n v="1.27216351737289"/>
    <m/>
  </r>
  <r>
    <x v="1"/>
    <s v="BRAZIL"/>
    <x v="1"/>
    <x v="25"/>
    <x v="1"/>
    <x v="7"/>
    <x v="239"/>
    <x v="150"/>
    <x v="18213"/>
    <x v="24894"/>
    <x v="5976"/>
    <n v="4.97380507130318E-5"/>
    <n v="0.40675147550101498"/>
    <x v="10163"/>
    <s v="CUBA"/>
    <n v="1.2688671819510799"/>
    <m/>
  </r>
  <r>
    <x v="1"/>
    <s v="BRAZIL"/>
    <x v="5"/>
    <x v="65"/>
    <x v="4"/>
    <x v="38"/>
    <x v="2710"/>
    <x v="150"/>
    <x v="18214"/>
    <x v="24895"/>
    <x v="10"/>
    <n v="0"/>
    <n v="0.32351012133339202"/>
    <x v="10163"/>
    <s v="CHINA (HONG KONG)"/>
    <n v="1.2616782049967701"/>
    <m/>
  </r>
  <r>
    <x v="1"/>
    <s v="BRAZIL"/>
    <x v="0"/>
    <x v="0"/>
    <x v="0"/>
    <x v="0"/>
    <x v="4"/>
    <x v="150"/>
    <x v="18215"/>
    <x v="24896"/>
    <x v="5977"/>
    <n v="1.0622684313873899E-3"/>
    <n v="0.366887891965123"/>
    <x v="10163"/>
    <s v="KUWAIT"/>
    <n v="1.08786526105938"/>
    <m/>
  </r>
  <r>
    <x v="1"/>
    <s v="BRAZIL"/>
    <x v="1"/>
    <x v="27"/>
    <x v="1"/>
    <x v="1"/>
    <x v="2427"/>
    <x v="150"/>
    <x v="18216"/>
    <x v="24897"/>
    <x v="5978"/>
    <n v="6.8370682477520003E-4"/>
    <n v="0.30139159126083398"/>
    <x v="10163"/>
    <s v="RUSSIAN FEDERATION"/>
    <n v="0.99459225116074801"/>
    <m/>
  </r>
  <r>
    <x v="1"/>
    <s v="BRAZIL"/>
    <x v="1"/>
    <x v="27"/>
    <x v="1"/>
    <x v="1"/>
    <x v="1031"/>
    <x v="150"/>
    <x v="18216"/>
    <x v="24898"/>
    <x v="5978"/>
    <n v="6.8370682477520003E-4"/>
    <n v="0.30139159126083398"/>
    <x v="10163"/>
    <s v="RUSSIAN FEDERATION"/>
    <n v="0.99459225116074801"/>
    <m/>
  </r>
  <r>
    <x v="1"/>
    <s v="BRAZIL"/>
    <x v="1"/>
    <x v="27"/>
    <x v="1"/>
    <x v="1"/>
    <x v="191"/>
    <x v="150"/>
    <x v="18216"/>
    <x v="24899"/>
    <x v="5978"/>
    <n v="6.8370682477520003E-4"/>
    <n v="0.30139159126083398"/>
    <x v="10163"/>
    <s v="RUSSIAN FEDERATION"/>
    <n v="0.99459225116074801"/>
    <m/>
  </r>
  <r>
    <x v="1"/>
    <s v="BRAZIL"/>
    <x v="0"/>
    <x v="0"/>
    <x v="1"/>
    <x v="0"/>
    <x v="0"/>
    <x v="150"/>
    <x v="18217"/>
    <x v="24900"/>
    <x v="10"/>
    <n v="0"/>
    <n v="0.30321144987457299"/>
    <x v="10163"/>
    <s v="ANGUILLA"/>
    <n v="1.08006645265348"/>
    <m/>
  </r>
  <r>
    <x v="1"/>
    <s v="BRAZIL"/>
    <x v="4"/>
    <x v="5"/>
    <x v="0"/>
    <x v="0"/>
    <x v="0"/>
    <x v="150"/>
    <x v="18218"/>
    <x v="24901"/>
    <x v="5979"/>
    <n v="4.8700810547898799E-4"/>
    <n v="0.37734085002676598"/>
    <x v="10163"/>
    <s v="SWITZERLAND"/>
    <n v="1.17091129216774"/>
    <m/>
  </r>
  <r>
    <x v="1"/>
    <s v="BRAZIL"/>
    <x v="7"/>
    <x v="14"/>
    <x v="1"/>
    <x v="10"/>
    <x v="2744"/>
    <x v="150"/>
    <x v="18219"/>
    <x v="24902"/>
    <x v="3389"/>
    <n v="6.8828967403696706E-2"/>
    <n v="12.7566379642691"/>
    <x v="10163"/>
    <s v="CHINA (MAINLAND)"/>
    <n v="39.356948404687898"/>
    <m/>
  </r>
  <r>
    <x v="1"/>
    <s v="BRAZIL"/>
    <x v="5"/>
    <x v="63"/>
    <x v="3"/>
    <x v="10"/>
    <x v="177"/>
    <x v="150"/>
    <x v="18220"/>
    <x v="24903"/>
    <x v="10"/>
    <n v="0"/>
    <n v="0.350561716918878"/>
    <x v="10163"/>
    <s v="CHINA (MAINLAND)"/>
    <n v="1.22998330505279"/>
    <m/>
  </r>
  <r>
    <x v="1"/>
    <s v="BRAZIL"/>
    <x v="5"/>
    <x v="63"/>
    <x v="3"/>
    <x v="10"/>
    <x v="1319"/>
    <x v="150"/>
    <x v="18221"/>
    <x v="24904"/>
    <x v="10"/>
    <n v="0"/>
    <n v="0.37185801309229299"/>
    <x v="10163"/>
    <s v="CHINA (MAINLAND)"/>
    <n v="1.2271314432045699"/>
    <m/>
  </r>
  <r>
    <x v="1"/>
    <s v="BRAZIL"/>
    <x v="7"/>
    <x v="14"/>
    <x v="1"/>
    <x v="10"/>
    <x v="2702"/>
    <x v="150"/>
    <x v="18222"/>
    <x v="24905"/>
    <x v="3389"/>
    <n v="6.8828967403696706E-2"/>
    <n v="12.7566379642691"/>
    <x v="10163"/>
    <s v="JORDAN"/>
    <n v="39.356948404687898"/>
    <m/>
  </r>
  <r>
    <x v="1"/>
    <s v="BRAZIL"/>
    <x v="9"/>
    <x v="36"/>
    <x v="1"/>
    <x v="1"/>
    <x v="1"/>
    <x v="150"/>
    <x v="18223"/>
    <x v="24906"/>
    <x v="5980"/>
    <n v="5.0241739196865802E-5"/>
    <n v="0.29185485706785402"/>
    <x v="10163"/>
    <s v="SAUDI ARABIA"/>
    <n v="0.95406653464547997"/>
    <m/>
  </r>
  <r>
    <x v="1"/>
    <s v="BRAZIL"/>
    <x v="5"/>
    <x v="46"/>
    <x v="1"/>
    <x v="13"/>
    <x v="2947"/>
    <x v="150"/>
    <x v="18224"/>
    <x v="24907"/>
    <x v="10"/>
    <n v="0"/>
    <n v="0.33364050941242002"/>
    <x v="10163"/>
    <s v="RUSSIAN FEDERATION"/>
    <n v="1.20110583388471"/>
    <m/>
  </r>
  <r>
    <x v="1"/>
    <s v="BRAZIL"/>
    <x v="1"/>
    <x v="27"/>
    <x v="1"/>
    <x v="1"/>
    <x v="2215"/>
    <x v="150"/>
    <x v="18225"/>
    <x v="24908"/>
    <x v="5981"/>
    <n v="6.58185970947185E-4"/>
    <n v="0.29014149038888498"/>
    <x v="10163"/>
    <s v="RUSSIAN FEDERATION"/>
    <n v="0.95746691828331998"/>
    <m/>
  </r>
  <r>
    <x v="1"/>
    <s v="BRAZIL"/>
    <x v="1"/>
    <x v="27"/>
    <x v="1"/>
    <x v="1"/>
    <x v="1089"/>
    <x v="150"/>
    <x v="18225"/>
    <x v="24909"/>
    <x v="5981"/>
    <n v="6.58185970947185E-4"/>
    <n v="0.29014149038888498"/>
    <x v="10163"/>
    <s v="RUSSIAN FEDERATION"/>
    <n v="0.95746691828331998"/>
    <m/>
  </r>
  <r>
    <x v="1"/>
    <s v="BRAZIL"/>
    <x v="7"/>
    <x v="14"/>
    <x v="1"/>
    <x v="10"/>
    <x v="3319"/>
    <x v="150"/>
    <x v="18226"/>
    <x v="24910"/>
    <x v="3458"/>
    <n v="0.27531586961478699"/>
    <n v="51.026551857076399"/>
    <x v="10163"/>
    <s v="UNITED ARAB EMIRATES"/>
    <n v="157.42779361875199"/>
    <m/>
  </r>
  <r>
    <x v="1"/>
    <s v="BRAZIL"/>
    <x v="5"/>
    <x v="63"/>
    <x v="3"/>
    <x v="10"/>
    <x v="17"/>
    <x v="150"/>
    <x v="18227"/>
    <x v="24911"/>
    <x v="10"/>
    <n v="0"/>
    <n v="0.37276127032079998"/>
    <x v="10163"/>
    <s v="CHINA (MAINLAND)"/>
    <n v="1.1983541207286601"/>
    <m/>
  </r>
  <r>
    <x v="1"/>
    <s v="BRAZIL"/>
    <x v="1"/>
    <x v="28"/>
    <x v="1"/>
    <x v="10"/>
    <x v="2744"/>
    <x v="150"/>
    <x v="18228"/>
    <x v="24912"/>
    <x v="5982"/>
    <n v="2.3478378901650199E-5"/>
    <n v="0.27118437646092097"/>
    <x v="10163"/>
    <s v="CHINA (MAINLAND)"/>
    <n v="0.94914531761322296"/>
    <m/>
  </r>
  <r>
    <x v="1"/>
    <s v="BRAZIL"/>
    <x v="0"/>
    <x v="10"/>
    <x v="0"/>
    <x v="1"/>
    <x v="1"/>
    <x v="150"/>
    <x v="18229"/>
    <x v="24913"/>
    <x v="10"/>
    <n v="0"/>
    <n v="0.32247242541490501"/>
    <x v="10163"/>
    <s v="ARUBA"/>
    <n v="1.0319117613277"/>
    <m/>
  </r>
  <r>
    <x v="1"/>
    <s v="BRAZIL"/>
    <x v="6"/>
    <x v="13"/>
    <x v="1"/>
    <x v="0"/>
    <x v="0"/>
    <x v="150"/>
    <x v="18230"/>
    <x v="24914"/>
    <x v="5983"/>
    <n v="2.06212035908555E-5"/>
    <n v="0.26680010831467599"/>
    <x v="10163"/>
    <s v="CONGO DEMOCRATIC REPUBLIC OF THE"/>
    <n v="0.87769794995057504"/>
    <m/>
  </r>
  <r>
    <x v="1"/>
    <s v="BRAZIL"/>
    <x v="1"/>
    <x v="27"/>
    <x v="1"/>
    <x v="1"/>
    <x v="3299"/>
    <x v="150"/>
    <x v="18231"/>
    <x v="24915"/>
    <x v="5984"/>
    <n v="6.4914451835412995E-4"/>
    <n v="0.28615583793437499"/>
    <x v="10163"/>
    <s v="RUSSIAN FEDERATION"/>
    <n v="0.94431426518343697"/>
    <m/>
  </r>
  <r>
    <x v="1"/>
    <s v="BRAZIL"/>
    <x v="0"/>
    <x v="45"/>
    <x v="0"/>
    <x v="24"/>
    <x v="215"/>
    <x v="150"/>
    <x v="18232"/>
    <x v="24916"/>
    <x v="10"/>
    <n v="0"/>
    <n v="0.34275755508423"/>
    <x v="10163"/>
    <s v="UNITED ARAB EMIRATES"/>
    <n v="1.0282726652526899"/>
    <m/>
  </r>
  <r>
    <x v="1"/>
    <s v="BRAZIL"/>
    <x v="1"/>
    <x v="28"/>
    <x v="3"/>
    <x v="10"/>
    <x v="245"/>
    <x v="150"/>
    <x v="18233"/>
    <x v="24917"/>
    <x v="10"/>
    <n v="0"/>
    <n v="0.27509547120363897"/>
    <x v="10163"/>
    <s v="CHINA (MAINLAND)"/>
    <n v="0.94257361382120097"/>
    <m/>
  </r>
  <r>
    <x v="1"/>
    <s v="BRAZIL"/>
    <x v="0"/>
    <x v="67"/>
    <x v="1"/>
    <x v="16"/>
    <x v="3212"/>
    <x v="150"/>
    <x v="18234"/>
    <x v="24918"/>
    <x v="10"/>
    <n v="0"/>
    <n v="0.36185049647998502"/>
    <x v="10163"/>
    <s v="CUBA"/>
    <n v="1.02622233872997"/>
    <m/>
  </r>
  <r>
    <x v="1"/>
    <s v="BRAZIL"/>
    <x v="4"/>
    <x v="21"/>
    <x v="1"/>
    <x v="1"/>
    <x v="910"/>
    <x v="150"/>
    <x v="18235"/>
    <x v="24919"/>
    <x v="5985"/>
    <n v="2.4865336991689003E-4"/>
    <n v="0.31045061497279502"/>
    <x v="10163"/>
    <s v="RUSSIAN FEDERATION"/>
    <n v="1.11762221390206"/>
    <m/>
  </r>
  <r>
    <x v="1"/>
    <s v="BRAZIL"/>
    <x v="0"/>
    <x v="70"/>
    <x v="1"/>
    <x v="10"/>
    <x v="2471"/>
    <x v="150"/>
    <x v="18236"/>
    <x v="24920"/>
    <x v="10"/>
    <n v="0"/>
    <n v="0.317550766423352"/>
    <x v="10163"/>
    <s v="CHINA (MAINLAND)"/>
    <n v="1.02296629090879"/>
    <m/>
  </r>
  <r>
    <x v="1"/>
    <s v="BRAZIL"/>
    <x v="0"/>
    <x v="70"/>
    <x v="1"/>
    <x v="10"/>
    <x v="578"/>
    <x v="150"/>
    <x v="18237"/>
    <x v="24921"/>
    <x v="10"/>
    <n v="0"/>
    <n v="0.31733721513456697"/>
    <x v="10163"/>
    <s v="CHINA (MAINLAND)"/>
    <n v="1.0222783512377001"/>
    <m/>
  </r>
  <r>
    <x v="1"/>
    <s v="BRAZIL"/>
    <x v="6"/>
    <x v="30"/>
    <x v="1"/>
    <x v="1"/>
    <x v="1508"/>
    <x v="150"/>
    <x v="8832"/>
    <x v="24922"/>
    <x v="5986"/>
    <n v="2.04144432807429E-5"/>
    <n v="0.26412501358074503"/>
    <x v="10163"/>
    <s v="SERBIA"/>
    <n v="0.86889763431830003"/>
    <m/>
  </r>
  <r>
    <x v="1"/>
    <s v="BRAZIL"/>
    <x v="0"/>
    <x v="25"/>
    <x v="0"/>
    <x v="7"/>
    <x v="142"/>
    <x v="150"/>
    <x v="18238"/>
    <x v="24923"/>
    <x v="10"/>
    <n v="0"/>
    <n v="0.320393896527225"/>
    <x v="10163"/>
    <s v="CUBA"/>
    <n v="0.93446568062246504"/>
    <m/>
  </r>
  <r>
    <x v="1"/>
    <s v="BRAZIL"/>
    <x v="7"/>
    <x v="14"/>
    <x v="1"/>
    <x v="10"/>
    <x v="2540"/>
    <x v="150"/>
    <x v="18239"/>
    <x v="24924"/>
    <x v="3389"/>
    <n v="6.8828967403696706E-2"/>
    <n v="12.7566379642691"/>
    <x v="10163"/>
    <s v="SOUTH KOREA"/>
    <n v="39.356948404687898"/>
    <m/>
  </r>
  <r>
    <x v="1"/>
    <s v="BRAZIL"/>
    <x v="1"/>
    <x v="48"/>
    <x v="1"/>
    <x v="13"/>
    <x v="1767"/>
    <x v="150"/>
    <x v="18240"/>
    <x v="24925"/>
    <x v="10"/>
    <n v="0"/>
    <n v="0.23851817768977701"/>
    <x v="10163"/>
    <s v="SOUTH AFRICA"/>
    <n v="0.930220892990127"/>
    <m/>
  </r>
  <r>
    <x v="1"/>
    <s v="BRAZIL"/>
    <x v="5"/>
    <x v="63"/>
    <x v="1"/>
    <x v="10"/>
    <x v="2447"/>
    <x v="150"/>
    <x v="18241"/>
    <x v="24926"/>
    <x v="10"/>
    <n v="0"/>
    <n v="0.334615528349064"/>
    <x v="10163"/>
    <s v="UNITED ARAB EMIRATES"/>
    <n v="1.16631613840866"/>
    <m/>
  </r>
  <r>
    <x v="1"/>
    <s v="BRAZIL"/>
    <x v="9"/>
    <x v="36"/>
    <x v="2"/>
    <x v="1"/>
    <x v="81"/>
    <x v="150"/>
    <x v="18242"/>
    <x v="24927"/>
    <x v="5987"/>
    <n v="2.4753837719699602E-4"/>
    <n v="0.24753837719699601"/>
    <x v="10163"/>
    <s v="SAUDI ARABIA"/>
    <n v="0.91490184212009795"/>
    <m/>
  </r>
  <r>
    <x v="1"/>
    <s v="BRAZIL"/>
    <x v="1"/>
    <x v="27"/>
    <x v="1"/>
    <x v="1"/>
    <x v="2971"/>
    <x v="150"/>
    <x v="18243"/>
    <x v="24928"/>
    <x v="5988"/>
    <n v="6.3776928788477402E-4"/>
    <n v="0.281141409691327"/>
    <x v="10163"/>
    <s v="RUSSIAN FEDERATION"/>
    <n v="0.92776665198137598"/>
    <m/>
  </r>
  <r>
    <x v="1"/>
    <s v="BRAZIL"/>
    <x v="0"/>
    <x v="25"/>
    <x v="1"/>
    <x v="7"/>
    <x v="1102"/>
    <x v="150"/>
    <x v="18244"/>
    <x v="24929"/>
    <x v="10"/>
    <n v="0"/>
    <n v="0.25852589291568001"/>
    <x v="10163"/>
    <s v="CUBA"/>
    <n v="0.92089248013562197"/>
    <m/>
  </r>
  <r>
    <x v="1"/>
    <s v="BRAZIL"/>
    <x v="1"/>
    <x v="27"/>
    <x v="1"/>
    <x v="1"/>
    <x v="409"/>
    <x v="150"/>
    <x v="18245"/>
    <x v="24930"/>
    <x v="5989"/>
    <n v="6.3294868216170401E-4"/>
    <n v="0.27901639063773698"/>
    <x v="10163"/>
    <s v="RUSSIAN FEDERATION"/>
    <n v="0.92075408910452905"/>
    <m/>
  </r>
  <r>
    <x v="1"/>
    <s v="BRAZIL"/>
    <x v="7"/>
    <x v="14"/>
    <x v="1"/>
    <x v="10"/>
    <x v="96"/>
    <x v="150"/>
    <x v="18246"/>
    <x v="24931"/>
    <x v="3315"/>
    <n v="0.137657934807393"/>
    <n v="25.513275928538199"/>
    <x v="10163"/>
    <s v="ANGOLA"/>
    <n v="78.713896809375697"/>
    <m/>
  </r>
  <r>
    <x v="1"/>
    <s v="BRAZIL"/>
    <x v="0"/>
    <x v="45"/>
    <x v="0"/>
    <x v="24"/>
    <x v="229"/>
    <x v="150"/>
    <x v="18247"/>
    <x v="24932"/>
    <x v="10"/>
    <n v="0"/>
    <n v="0.33406918087084297"/>
    <x v="10163"/>
    <s v="UNITED ARAB EMIRATES"/>
    <n v="1.0022075426125301"/>
    <m/>
  </r>
  <r>
    <x v="1"/>
    <s v="BRAZIL"/>
    <x v="1"/>
    <x v="1"/>
    <x v="1"/>
    <x v="0"/>
    <x v="4"/>
    <x v="150"/>
    <x v="18248"/>
    <x v="24933"/>
    <x v="5990"/>
    <n v="4.3818666900564902E-5"/>
    <n v="0.32674332958645702"/>
    <x v="10163"/>
    <s v="BAHRAIN"/>
    <n v="0.91503491541541604"/>
    <m/>
  </r>
  <r>
    <x v="1"/>
    <s v="BRAZIL"/>
    <x v="0"/>
    <x v="70"/>
    <x v="1"/>
    <x v="10"/>
    <x v="913"/>
    <x v="150"/>
    <x v="18249"/>
    <x v="24934"/>
    <x v="10"/>
    <n v="0"/>
    <n v="0.30900871487195097"/>
    <x v="10163"/>
    <s v="CHINA (HONG KONG)"/>
    <n v="0.995448704065241"/>
    <m/>
  </r>
  <r>
    <x v="1"/>
    <s v="BRAZIL"/>
    <x v="5"/>
    <x v="54"/>
    <x v="1"/>
    <x v="13"/>
    <x v="142"/>
    <x v="150"/>
    <x v="18250"/>
    <x v="24935"/>
    <x v="10"/>
    <n v="0"/>
    <n v="0.25369277222069198"/>
    <x v="10163"/>
    <s v="CUBA"/>
    <n v="0.91329397999449202"/>
    <m/>
  </r>
  <r>
    <x v="1"/>
    <s v="BRAZIL"/>
    <x v="5"/>
    <x v="65"/>
    <x v="1"/>
    <x v="38"/>
    <x v="54"/>
    <x v="150"/>
    <x v="18251"/>
    <x v="24936"/>
    <x v="5991"/>
    <n v="1.20608103624971E-5"/>
    <n v="0.253586269160194"/>
    <x v="10163"/>
    <s v="UNITED ARAB EMIRATES"/>
    <n v="0.91291056897669998"/>
    <m/>
  </r>
  <r>
    <x v="1"/>
    <s v="BRAZIL"/>
    <x v="5"/>
    <x v="65"/>
    <x v="1"/>
    <x v="38"/>
    <x v="713"/>
    <x v="150"/>
    <x v="18252"/>
    <x v="24937"/>
    <x v="5992"/>
    <n v="1.20512001550369E-5"/>
    <n v="0.253384208387955"/>
    <x v="10163"/>
    <s v="UNITED ARAB EMIRATES"/>
    <n v="0.91218315019663898"/>
    <m/>
  </r>
  <r>
    <x v="1"/>
    <s v="BRAZIL"/>
    <x v="0"/>
    <x v="25"/>
    <x v="0"/>
    <x v="7"/>
    <x v="8"/>
    <x v="150"/>
    <x v="18253"/>
    <x v="24938"/>
    <x v="10"/>
    <n v="0"/>
    <n v="0.31172448799748298"/>
    <x v="10163"/>
    <s v="CUBA"/>
    <n v="0.90918035268660302"/>
    <m/>
  </r>
  <r>
    <x v="1"/>
    <s v="BRAZIL"/>
    <x v="1"/>
    <x v="28"/>
    <x v="3"/>
    <x v="10"/>
    <x v="2447"/>
    <x v="150"/>
    <x v="18254"/>
    <x v="24939"/>
    <x v="5993"/>
    <n v="2.2452759719923599E-5"/>
    <n v="0.25933807738516401"/>
    <x v="10163"/>
    <s v="CHINA (MAINLAND)"/>
    <n v="0.90768327084807399"/>
    <m/>
  </r>
  <r>
    <x v="1"/>
    <s v="BRAZIL"/>
    <x v="4"/>
    <x v="21"/>
    <x v="1"/>
    <x v="1"/>
    <x v="391"/>
    <x v="150"/>
    <x v="18255"/>
    <x v="24940"/>
    <x v="5994"/>
    <n v="2.3980271269352199E-4"/>
    <n v="0.299400324446564"/>
    <x v="10163"/>
    <s v="RUSSIAN FEDERATION"/>
    <n v="1.0778411680076301"/>
    <m/>
  </r>
  <r>
    <x v="1"/>
    <s v="BRAZIL"/>
    <x v="1"/>
    <x v="28"/>
    <x v="1"/>
    <x v="10"/>
    <x v="1680"/>
    <x v="150"/>
    <x v="18256"/>
    <x v="24941"/>
    <x v="5995"/>
    <n v="2.2356780845801102E-5"/>
    <n v="0.25822948418793501"/>
    <x v="10163"/>
    <s v="CHINA (MAINLAND)"/>
    <n v="0.90380319465777204"/>
    <m/>
  </r>
  <r>
    <x v="1"/>
    <s v="BRAZIL"/>
    <x v="5"/>
    <x v="63"/>
    <x v="1"/>
    <x v="10"/>
    <x v="521"/>
    <x v="150"/>
    <x v="18257"/>
    <x v="24942"/>
    <x v="10"/>
    <n v="0"/>
    <n v="0.314483740734322"/>
    <x v="10163"/>
    <s v="ANGOLA"/>
    <n v="1.1321414666435601"/>
    <m/>
  </r>
  <r>
    <x v="1"/>
    <s v="BRAZIL"/>
    <x v="1"/>
    <x v="27"/>
    <x v="0"/>
    <x v="1"/>
    <x v="4"/>
    <x v="150"/>
    <x v="18258"/>
    <x v="24943"/>
    <x v="10"/>
    <n v="0"/>
    <n v="0.246840482536168"/>
    <x v="10163"/>
    <s v="UNITED KINGDOM"/>
    <n v="0.90098126135702306"/>
    <m/>
  </r>
  <r>
    <x v="1"/>
    <s v="BRAZIL"/>
    <x v="5"/>
    <x v="63"/>
    <x v="1"/>
    <x v="10"/>
    <x v="3211"/>
    <x v="150"/>
    <x v="18259"/>
    <x v="24944"/>
    <x v="10"/>
    <n v="0"/>
    <n v="0.35131303094755401"/>
    <x v="10163"/>
    <s v="JAPAN"/>
    <n v="1.1294022523835801"/>
    <m/>
  </r>
  <r>
    <x v="1"/>
    <s v="BRAZIL"/>
    <x v="1"/>
    <x v="27"/>
    <x v="1"/>
    <x v="1"/>
    <x v="2141"/>
    <x v="150"/>
    <x v="18260"/>
    <x v="24945"/>
    <x v="5996"/>
    <n v="6.1839234331165205E-4"/>
    <n v="0.27259966643670003"/>
    <x v="10163"/>
    <s v="RUSSIAN FEDERATION"/>
    <n v="0.89957889924110601"/>
    <m/>
  </r>
  <r>
    <x v="1"/>
    <s v="BRAZIL"/>
    <x v="0"/>
    <x v="0"/>
    <x v="3"/>
    <x v="0"/>
    <x v="0"/>
    <x v="150"/>
    <x v="18261"/>
    <x v="24946"/>
    <x v="10"/>
    <n v="0"/>
    <n v="0.42395906324819799"/>
    <x v="10163"/>
    <s v="JAPAN"/>
    <n v="0.97893580214946596"/>
    <m/>
  </r>
  <r>
    <x v="1"/>
    <s v="BRAZIL"/>
    <x v="1"/>
    <x v="25"/>
    <x v="0"/>
    <x v="7"/>
    <x v="142"/>
    <x v="150"/>
    <x v="18262"/>
    <x v="24947"/>
    <x v="5997"/>
    <n v="8.0886439614832599E-5"/>
    <n v="0.26916136049304301"/>
    <x v="10163"/>
    <s v="CUBA"/>
    <n v="0.88823248962704304"/>
    <m/>
  </r>
  <r>
    <x v="1"/>
    <s v="BRAZIL"/>
    <x v="0"/>
    <x v="0"/>
    <x v="0"/>
    <x v="0"/>
    <x v="4"/>
    <x v="150"/>
    <x v="18263"/>
    <x v="24948"/>
    <x v="5998"/>
    <n v="1.21076481947353E-6"/>
    <n v="0.29588065275884401"/>
    <x v="10163"/>
    <s v="SAUDI ARABIA"/>
    <n v="0.96702272675326495"/>
    <m/>
  </r>
  <r>
    <x v="1"/>
    <s v="BRAZIL"/>
    <x v="0"/>
    <x v="25"/>
    <x v="0"/>
    <x v="7"/>
    <x v="621"/>
    <x v="150"/>
    <x v="18264"/>
    <x v="24949"/>
    <x v="10"/>
    <n v="0"/>
    <n v="0.248219607944165"/>
    <x v="10163"/>
    <s v="CUBA"/>
    <n v="0.88418056620946595"/>
    <m/>
  </r>
  <r>
    <x v="1"/>
    <s v="BRAZIL"/>
    <x v="7"/>
    <x v="14"/>
    <x v="1"/>
    <x v="1"/>
    <x v="1207"/>
    <x v="150"/>
    <x v="8851"/>
    <x v="24950"/>
    <x v="3389"/>
    <n v="6.8828967403696706E-2"/>
    <n v="12.7566379642691"/>
    <x v="10163"/>
    <s v="RUSSIAN FEDERATION"/>
    <n v="39.356948404687898"/>
    <m/>
  </r>
  <r>
    <x v="1"/>
    <s v="BRAZIL"/>
    <x v="7"/>
    <x v="14"/>
    <x v="1"/>
    <x v="1"/>
    <x v="3306"/>
    <x v="150"/>
    <x v="8851"/>
    <x v="24951"/>
    <x v="3389"/>
    <n v="6.8828967403696706E-2"/>
    <n v="12.7566379642691"/>
    <x v="10163"/>
    <s v="RUSSIAN FEDERATION"/>
    <n v="39.356948404687898"/>
    <m/>
  </r>
  <r>
    <x v="1"/>
    <s v="BRAZIL"/>
    <x v="7"/>
    <x v="14"/>
    <x v="1"/>
    <x v="1"/>
    <x v="2752"/>
    <x v="150"/>
    <x v="8851"/>
    <x v="24952"/>
    <x v="3389"/>
    <n v="6.8828967403696706E-2"/>
    <n v="12.7566379642691"/>
    <x v="10163"/>
    <s v="RUSSIAN FEDERATION"/>
    <n v="39.356948404687898"/>
    <m/>
  </r>
  <r>
    <x v="1"/>
    <s v="BRAZIL"/>
    <x v="1"/>
    <x v="28"/>
    <x v="1"/>
    <x v="10"/>
    <x v="3307"/>
    <x v="150"/>
    <x v="18265"/>
    <x v="24953"/>
    <x v="10"/>
    <n v="0"/>
    <n v="0.25439270114283102"/>
    <x v="10163"/>
    <s v="CHINA (MAINLAND)"/>
    <n v="0.87163865910549898"/>
    <m/>
  </r>
  <r>
    <x v="1"/>
    <s v="BRAZIL"/>
    <x v="0"/>
    <x v="0"/>
    <x v="1"/>
    <x v="0"/>
    <x v="24"/>
    <x v="150"/>
    <x v="18266"/>
    <x v="24954"/>
    <x v="5999"/>
    <n v="3.77433520489617E-5"/>
    <n v="0.31645081193889402"/>
    <x v="10163"/>
    <s v="UNITED ARAB EMIRATES"/>
    <n v="0.94605607319231599"/>
    <m/>
  </r>
  <r>
    <x v="1"/>
    <s v="BRAZIL"/>
    <x v="7"/>
    <x v="14"/>
    <x v="1"/>
    <x v="1"/>
    <x v="1673"/>
    <x v="150"/>
    <x v="8859"/>
    <x v="8426"/>
    <x v="3389"/>
    <n v="6.8828967403696706E-2"/>
    <n v="12.7566379642691"/>
    <x v="10163"/>
    <s v="RUSSIAN FEDERATION"/>
    <n v="39.356948404687898"/>
    <m/>
  </r>
  <r>
    <x v="1"/>
    <s v="BRAZIL"/>
    <x v="1"/>
    <x v="25"/>
    <x v="0"/>
    <x v="7"/>
    <x v="8"/>
    <x v="150"/>
    <x v="18267"/>
    <x v="24955"/>
    <x v="6000"/>
    <n v="7.8697766243903704E-5"/>
    <n v="0.26187823238159003"/>
    <x v="10163"/>
    <s v="CUBA"/>
    <n v="0.864198166859249"/>
    <m/>
  </r>
  <r>
    <x v="1"/>
    <s v="BRAZIL"/>
    <x v="5"/>
    <x v="63"/>
    <x v="1"/>
    <x v="10"/>
    <x v="2825"/>
    <x v="150"/>
    <x v="18268"/>
    <x v="24956"/>
    <x v="10"/>
    <n v="0"/>
    <n v="0.32792256560841998"/>
    <x v="10163"/>
    <s v="CHINA (MAINLAND)"/>
    <n v="1.0821444665077899"/>
    <m/>
  </r>
  <r>
    <x v="1"/>
    <s v="BRAZIL"/>
    <x v="1"/>
    <x v="28"/>
    <x v="3"/>
    <x v="10"/>
    <x v="255"/>
    <x v="150"/>
    <x v="18269"/>
    <x v="24957"/>
    <x v="10"/>
    <n v="0"/>
    <n v="0.298872041659967"/>
    <x v="10163"/>
    <s v="UNITED ARAB EMIRATES"/>
    <n v="0.85924025340436405"/>
    <m/>
  </r>
  <r>
    <x v="1"/>
    <s v="BRAZIL"/>
    <x v="2"/>
    <x v="3"/>
    <x v="1"/>
    <x v="0"/>
    <x v="1031"/>
    <x v="150"/>
    <x v="18270"/>
    <x v="24958"/>
    <x v="6001"/>
    <n v="3.2529163603320799E-4"/>
    <n v="0.256069496820303"/>
    <x v="10163"/>
    <s v="RUSSIAN FEDERATION"/>
    <n v="0.93384115530074396"/>
    <m/>
  </r>
  <r>
    <x v="1"/>
    <s v="BRAZIL"/>
    <x v="5"/>
    <x v="63"/>
    <x v="1"/>
    <x v="10"/>
    <x v="148"/>
    <x v="150"/>
    <x v="18271"/>
    <x v="24959"/>
    <x v="10"/>
    <n v="0"/>
    <n v="0.29885607749993598"/>
    <x v="10163"/>
    <s v="ANGOLA"/>
    <n v="1.0758818789997699"/>
    <m/>
  </r>
  <r>
    <x v="1"/>
    <s v="BRAZIL"/>
    <x v="2"/>
    <x v="3"/>
    <x v="1"/>
    <x v="0"/>
    <x v="1245"/>
    <x v="150"/>
    <x v="18272"/>
    <x v="24960"/>
    <x v="6002"/>
    <n v="3.2505227500595799E-4"/>
    <n v="0.25588107187782999"/>
    <x v="10163"/>
    <s v="RUSSIAN FEDERATION"/>
    <n v="0.93315400213275201"/>
    <m/>
  </r>
  <r>
    <x v="1"/>
    <s v="BRAZIL"/>
    <x v="1"/>
    <x v="1"/>
    <x v="1"/>
    <x v="0"/>
    <x v="4"/>
    <x v="150"/>
    <x v="18273"/>
    <x v="24961"/>
    <x v="10"/>
    <n v="0"/>
    <n v="0.23832874064227699"/>
    <x v="10163"/>
    <s v="TAJIKISTAN"/>
    <n v="0.85639864426780399"/>
    <m/>
  </r>
  <r>
    <x v="1"/>
    <s v="BRAZIL"/>
    <x v="5"/>
    <x v="63"/>
    <x v="1"/>
    <x v="10"/>
    <x v="3274"/>
    <x v="150"/>
    <x v="18274"/>
    <x v="24962"/>
    <x v="10"/>
    <n v="0"/>
    <n v="0.29770820340242998"/>
    <x v="10163"/>
    <s v="CHINA (MAINLAND)"/>
    <n v="1.07174953224875"/>
    <m/>
  </r>
  <r>
    <x v="1"/>
    <s v="BRAZIL"/>
    <x v="5"/>
    <x v="9"/>
    <x v="1"/>
    <x v="0"/>
    <x v="4"/>
    <x v="150"/>
    <x v="18275"/>
    <x v="24963"/>
    <x v="10"/>
    <n v="0"/>
    <n v="0.297673521691669"/>
    <x v="10163"/>
    <s v="SPAIN"/>
    <n v="1.0716246780900101"/>
    <m/>
  </r>
  <r>
    <x v="1"/>
    <s v="BRAZIL"/>
    <x v="9"/>
    <x v="36"/>
    <x v="1"/>
    <x v="1"/>
    <x v="1"/>
    <x v="150"/>
    <x v="18276"/>
    <x v="24964"/>
    <x v="6003"/>
    <n v="4.1758596572769899E-5"/>
    <n v="0.38797435154918603"/>
    <x v="10163"/>
    <s v="SAUDI ARABIA"/>
    <n v="0.84076801718147698"/>
    <m/>
  </r>
  <r>
    <x v="1"/>
    <s v="BRAZIL"/>
    <x v="1"/>
    <x v="28"/>
    <x v="0"/>
    <x v="10"/>
    <x v="54"/>
    <x v="150"/>
    <x v="18277"/>
    <x v="24965"/>
    <x v="10"/>
    <n v="0"/>
    <n v="0.29627691539374401"/>
    <x v="10163"/>
    <s v="UNITED ARAB EMIRATES"/>
    <n v="0.85177941184079498"/>
    <m/>
  </r>
  <r>
    <x v="1"/>
    <s v="BRAZIL"/>
    <x v="1"/>
    <x v="28"/>
    <x v="0"/>
    <x v="10"/>
    <x v="2306"/>
    <x v="150"/>
    <x v="18277"/>
    <x v="24966"/>
    <x v="10"/>
    <n v="0"/>
    <n v="0.29627691539374401"/>
    <x v="10163"/>
    <s v="UNITED ARAB EMIRATES"/>
    <n v="0.85177941184079498"/>
    <m/>
  </r>
  <r>
    <x v="1"/>
    <s v="BRAZIL"/>
    <x v="1"/>
    <x v="28"/>
    <x v="0"/>
    <x v="10"/>
    <x v="424"/>
    <x v="150"/>
    <x v="18277"/>
    <x v="24967"/>
    <x v="10"/>
    <n v="0"/>
    <n v="0.29627691539374401"/>
    <x v="10163"/>
    <s v="UNITED ARAB EMIRATES"/>
    <n v="0.85177941184079498"/>
    <m/>
  </r>
  <r>
    <x v="1"/>
    <s v="BRAZIL"/>
    <x v="1"/>
    <x v="28"/>
    <x v="0"/>
    <x v="10"/>
    <x v="123"/>
    <x v="150"/>
    <x v="18277"/>
    <x v="24968"/>
    <x v="10"/>
    <n v="0"/>
    <n v="0.29627691539374401"/>
    <x v="10163"/>
    <s v="UNITED ARAB EMIRATES"/>
    <n v="0.85177941184079498"/>
    <m/>
  </r>
  <r>
    <x v="1"/>
    <s v="BRAZIL"/>
    <x v="1"/>
    <x v="28"/>
    <x v="0"/>
    <x v="10"/>
    <x v="385"/>
    <x v="150"/>
    <x v="18277"/>
    <x v="24969"/>
    <x v="10"/>
    <n v="0"/>
    <n v="0.29627691539374401"/>
    <x v="10163"/>
    <s v="UNITED ARAB EMIRATES"/>
    <n v="0.85177941184079498"/>
    <m/>
  </r>
  <r>
    <x v="1"/>
    <s v="BRAZIL"/>
    <x v="1"/>
    <x v="28"/>
    <x v="0"/>
    <x v="10"/>
    <x v="1105"/>
    <x v="150"/>
    <x v="18278"/>
    <x v="24970"/>
    <x v="10"/>
    <n v="0"/>
    <n v="0.296204828553016"/>
    <x v="10163"/>
    <s v="UNITED ARAB EMIRATES"/>
    <n v="0.85157216624180698"/>
    <m/>
  </r>
  <r>
    <x v="1"/>
    <s v="BRAZIL"/>
    <x v="1"/>
    <x v="28"/>
    <x v="0"/>
    <x v="10"/>
    <x v="245"/>
    <x v="150"/>
    <x v="18278"/>
    <x v="24971"/>
    <x v="10"/>
    <n v="0"/>
    <n v="0.296204828553016"/>
    <x v="10163"/>
    <s v="UNITED ARAB EMIRATES"/>
    <n v="0.85157216624180698"/>
    <m/>
  </r>
  <r>
    <x v="1"/>
    <s v="BRAZIL"/>
    <x v="7"/>
    <x v="14"/>
    <x v="1"/>
    <x v="1"/>
    <x v="3181"/>
    <x v="150"/>
    <x v="18279"/>
    <x v="24972"/>
    <x v="3389"/>
    <n v="6.8828967403696706E-2"/>
    <n v="12.7566379642691"/>
    <x v="10163"/>
    <s v="RUSSIAN FEDERATION"/>
    <n v="39.356948404687898"/>
    <m/>
  </r>
  <r>
    <x v="1"/>
    <s v="BRAZIL"/>
    <x v="7"/>
    <x v="14"/>
    <x v="1"/>
    <x v="1"/>
    <x v="950"/>
    <x v="150"/>
    <x v="18279"/>
    <x v="24973"/>
    <x v="3389"/>
    <n v="6.8828967403696706E-2"/>
    <n v="12.7566379642691"/>
    <x v="10163"/>
    <s v="RUSSIAN FEDERATION"/>
    <n v="39.356948404687898"/>
    <m/>
  </r>
  <r>
    <x v="1"/>
    <s v="BRAZIL"/>
    <x v="7"/>
    <x v="14"/>
    <x v="1"/>
    <x v="1"/>
    <x v="946"/>
    <x v="150"/>
    <x v="18279"/>
    <x v="24974"/>
    <x v="3389"/>
    <n v="6.8828967403696706E-2"/>
    <n v="12.7566379642691"/>
    <x v="10163"/>
    <s v="RUSSIAN FEDERATION"/>
    <n v="39.356948404687898"/>
    <m/>
  </r>
  <r>
    <x v="1"/>
    <s v="BRAZIL"/>
    <x v="7"/>
    <x v="14"/>
    <x v="1"/>
    <x v="1"/>
    <x v="695"/>
    <x v="150"/>
    <x v="18279"/>
    <x v="24975"/>
    <x v="3389"/>
    <n v="6.8828967403696706E-2"/>
    <n v="12.7566379642691"/>
    <x v="10163"/>
    <s v="RUSSIAN FEDERATION"/>
    <n v="39.356948404687898"/>
    <m/>
  </r>
  <r>
    <x v="1"/>
    <s v="BRAZIL"/>
    <x v="5"/>
    <x v="63"/>
    <x v="1"/>
    <x v="10"/>
    <x v="761"/>
    <x v="150"/>
    <x v="18280"/>
    <x v="24976"/>
    <x v="10"/>
    <n v="0"/>
    <n v="0.32140517476973002"/>
    <x v="10163"/>
    <s v="CHINA (MAINLAND)"/>
    <n v="1.0606370767401101"/>
    <m/>
  </r>
  <r>
    <x v="1"/>
    <s v="BRAZIL"/>
    <x v="1"/>
    <x v="1"/>
    <x v="1"/>
    <x v="0"/>
    <x v="4"/>
    <x v="150"/>
    <x v="18281"/>
    <x v="24977"/>
    <x v="10"/>
    <n v="0"/>
    <n v="0.21586783295443601"/>
    <x v="10163"/>
    <s v="BENIN"/>
    <n v="0.84188454852229699"/>
    <m/>
  </r>
  <r>
    <x v="1"/>
    <s v="BRAZIL"/>
    <x v="5"/>
    <x v="63"/>
    <x v="3"/>
    <x v="10"/>
    <x v="1553"/>
    <x v="150"/>
    <x v="18282"/>
    <x v="24978"/>
    <x v="10"/>
    <n v="0"/>
    <n v="0.31945267618756901"/>
    <x v="10163"/>
    <s v="CHINA (MAINLAND)"/>
    <n v="1.05419383141898"/>
    <m/>
  </r>
  <r>
    <x v="1"/>
    <s v="BRAZIL"/>
    <x v="5"/>
    <x v="63"/>
    <x v="3"/>
    <x v="10"/>
    <x v="572"/>
    <x v="150"/>
    <x v="18283"/>
    <x v="24979"/>
    <x v="10"/>
    <n v="0"/>
    <n v="0.292634430320178"/>
    <x v="10163"/>
    <s v="CHINA (MAINLAND)"/>
    <n v="1.05348394915264"/>
    <m/>
  </r>
  <r>
    <x v="1"/>
    <s v="BRAZIL"/>
    <x v="1"/>
    <x v="27"/>
    <x v="1"/>
    <x v="1"/>
    <x v="568"/>
    <x v="150"/>
    <x v="18284"/>
    <x v="24980"/>
    <x v="6004"/>
    <n v="5.7724539721244598E-4"/>
    <n v="0.25446127274077501"/>
    <x v="10163"/>
    <s v="RUSSIAN FEDERATION"/>
    <n v="0.839722200044554"/>
    <m/>
  </r>
  <r>
    <x v="1"/>
    <s v="BRAZIL"/>
    <x v="5"/>
    <x v="46"/>
    <x v="1"/>
    <x v="13"/>
    <x v="8"/>
    <x v="150"/>
    <x v="18285"/>
    <x v="24981"/>
    <x v="10"/>
    <n v="0"/>
    <n v="0.29364202918681898"/>
    <x v="10163"/>
    <s v="CUBA"/>
    <n v="0.91495656122125402"/>
    <m/>
  </r>
  <r>
    <x v="1"/>
    <s v="BRAZIL"/>
    <x v="0"/>
    <x v="0"/>
    <x v="0"/>
    <x v="0"/>
    <x v="4"/>
    <x v="150"/>
    <x v="18286"/>
    <x v="24982"/>
    <x v="6005"/>
    <n v="1.14464476754526E-6"/>
    <n v="0.279722565068875"/>
    <x v="10163"/>
    <s v="SAUDI ARABIA"/>
    <n v="0.91421346777881096"/>
    <m/>
  </r>
  <r>
    <x v="1"/>
    <s v="BRAZIL"/>
    <x v="9"/>
    <x v="36"/>
    <x v="19"/>
    <x v="74"/>
    <x v="4"/>
    <x v="150"/>
    <x v="18287"/>
    <x v="24983"/>
    <x v="6006"/>
    <n v="1.9304099008738001E-4"/>
    <n v="0.27463890859471002"/>
    <x v="10163"/>
    <s v="PERU"/>
    <n v="0.823916725784132"/>
    <m/>
  </r>
  <r>
    <x v="1"/>
    <s v="BRAZIL"/>
    <x v="9"/>
    <x v="35"/>
    <x v="1"/>
    <x v="1"/>
    <x v="2942"/>
    <x v="150"/>
    <x v="18288"/>
    <x v="24984"/>
    <x v="10"/>
    <n v="0"/>
    <n v="0.27397003460080299"/>
    <x v="10163"/>
    <s v="RUSSIAN FEDERATION"/>
    <n v="0.82191010380241103"/>
    <m/>
  </r>
  <r>
    <x v="1"/>
    <s v="BRAZIL"/>
    <x v="9"/>
    <x v="36"/>
    <x v="2"/>
    <x v="1"/>
    <x v="81"/>
    <x v="150"/>
    <x v="18289"/>
    <x v="24985"/>
    <x v="10"/>
    <n v="0"/>
    <n v="0.28796258292788102"/>
    <x v="10163"/>
    <s v="SAUDI ARABIA"/>
    <n v="0.81716990551773305"/>
    <m/>
  </r>
  <r>
    <x v="1"/>
    <s v="BRAZIL"/>
    <x v="1"/>
    <x v="28"/>
    <x v="3"/>
    <x v="10"/>
    <x v="535"/>
    <x v="150"/>
    <x v="18290"/>
    <x v="24986"/>
    <x v="6007"/>
    <n v="2.0497881856334901E-5"/>
    <n v="0.23675848035611599"/>
    <x v="10163"/>
    <s v="CHINA (MAINLAND)"/>
    <n v="0.82865468124640695"/>
    <m/>
  </r>
  <r>
    <x v="1"/>
    <s v="BRAZIL"/>
    <x v="0"/>
    <x v="34"/>
    <x v="0"/>
    <x v="9"/>
    <x v="458"/>
    <x v="150"/>
    <x v="18291"/>
    <x v="24987"/>
    <x v="10"/>
    <n v="0"/>
    <n v="0.28941926187446398"/>
    <x v="10163"/>
    <s v="GUINEA"/>
    <n v="0.89719971181083902"/>
    <m/>
  </r>
  <r>
    <x v="1"/>
    <s v="BRAZIL"/>
    <x v="1"/>
    <x v="28"/>
    <x v="3"/>
    <x v="10"/>
    <x v="464"/>
    <x v="150"/>
    <x v="18292"/>
    <x v="24988"/>
    <x v="6008"/>
    <n v="2.03635495951376E-5"/>
    <n v="0.23520689067251899"/>
    <x v="10163"/>
    <s v="CHINA (MAINLAND)"/>
    <n v="0.82322411735381795"/>
    <m/>
  </r>
  <r>
    <x v="1"/>
    <s v="BRAZIL"/>
    <x v="5"/>
    <x v="37"/>
    <x v="3"/>
    <x v="13"/>
    <x v="4"/>
    <x v="150"/>
    <x v="18293"/>
    <x v="24989"/>
    <x v="10"/>
    <n v="0"/>
    <n v="0.29858539582496801"/>
    <x v="10163"/>
    <s v="NETHERLANDS"/>
    <n v="0.82051266772701204"/>
    <m/>
  </r>
  <r>
    <x v="1"/>
    <s v="BRAZIL"/>
    <x v="7"/>
    <x v="14"/>
    <x v="18"/>
    <x v="33"/>
    <x v="4"/>
    <x v="150"/>
    <x v="18294"/>
    <x v="24990"/>
    <x v="3389"/>
    <n v="6.8828967403696706E-2"/>
    <n v="12.7566379642691"/>
    <x v="10163"/>
    <s v="BOLIVIA"/>
    <n v="39.356948404687898"/>
    <m/>
  </r>
  <r>
    <x v="1"/>
    <s v="BRAZIL"/>
    <x v="0"/>
    <x v="0"/>
    <x v="1"/>
    <x v="0"/>
    <x v="4"/>
    <x v="150"/>
    <x v="18295"/>
    <x v="24991"/>
    <x v="6009"/>
    <n v="1.52219643598649E-4"/>
    <n v="0.28823148760446698"/>
    <x v="10163"/>
    <s v="CONGO DEMOCRATIC REPUBLIC OF THE"/>
    <n v="0.89226443119295695"/>
    <m/>
  </r>
  <r>
    <x v="1"/>
    <s v="BRAZIL"/>
    <x v="5"/>
    <x v="63"/>
    <x v="1"/>
    <x v="10"/>
    <x v="2471"/>
    <x v="150"/>
    <x v="18296"/>
    <x v="24992"/>
    <x v="10"/>
    <n v="0"/>
    <n v="0.319284449155321"/>
    <x v="10163"/>
    <s v="CHINA (MAINLAND)"/>
    <n v="1.0264366654845301"/>
    <m/>
  </r>
  <r>
    <x v="1"/>
    <s v="BRAZIL"/>
    <x v="7"/>
    <x v="14"/>
    <x v="1"/>
    <x v="1"/>
    <x v="941"/>
    <x v="150"/>
    <x v="18297"/>
    <x v="12536"/>
    <x v="3389"/>
    <n v="6.8828967403696706E-2"/>
    <n v="12.7566379642691"/>
    <x v="10163"/>
    <s v="RUSSIAN FEDERATION"/>
    <n v="39.356948404687898"/>
    <m/>
  </r>
  <r>
    <x v="1"/>
    <s v="BRAZIL"/>
    <x v="6"/>
    <x v="30"/>
    <x v="1"/>
    <x v="13"/>
    <x v="142"/>
    <x v="150"/>
    <x v="18297"/>
    <x v="24993"/>
    <x v="6010"/>
    <n v="2.0947164751164799E-5"/>
    <n v="0.27101744085269802"/>
    <x v="10163"/>
    <s v="CUBA"/>
    <n v="0.89157179785215201"/>
    <m/>
  </r>
  <r>
    <x v="1"/>
    <s v="BRAZIL"/>
    <x v="5"/>
    <x v="52"/>
    <x v="1"/>
    <x v="1"/>
    <x v="2327"/>
    <x v="150"/>
    <x v="18298"/>
    <x v="24994"/>
    <x v="10"/>
    <n v="0"/>
    <n v="0.28580958313194799"/>
    <x v="10163"/>
    <s v="SPAIN"/>
    <n v="1.02458382047573"/>
    <m/>
  </r>
  <r>
    <x v="1"/>
    <s v="BRAZIL"/>
    <x v="1"/>
    <x v="37"/>
    <x v="0"/>
    <x v="13"/>
    <x v="621"/>
    <x v="150"/>
    <x v="18299"/>
    <x v="24995"/>
    <x v="10"/>
    <n v="0"/>
    <n v="0.283785717936406"/>
    <x v="10163"/>
    <s v="CUBA"/>
    <n v="0.885411439961588"/>
    <m/>
  </r>
  <r>
    <x v="1"/>
    <s v="BRAZIL"/>
    <x v="5"/>
    <x v="63"/>
    <x v="1"/>
    <x v="10"/>
    <x v="656"/>
    <x v="150"/>
    <x v="18300"/>
    <x v="24996"/>
    <x v="10"/>
    <n v="0"/>
    <n v="0.292362651042257"/>
    <x v="10163"/>
    <s v="UNITED ARAB EMIRATES"/>
    <n v="1.0190420028051199"/>
    <m/>
  </r>
  <r>
    <x v="1"/>
    <s v="BRAZIL"/>
    <x v="1"/>
    <x v="28"/>
    <x v="3"/>
    <x v="10"/>
    <x v="2938"/>
    <x v="150"/>
    <x v="18301"/>
    <x v="24997"/>
    <x v="10"/>
    <n v="0"/>
    <n v="0.23706507572358701"/>
    <x v="10163"/>
    <s v="CHINA (MAINLAND)"/>
    <n v="0.81226813425136102"/>
    <m/>
  </r>
  <r>
    <x v="1"/>
    <s v="BRAZIL"/>
    <x v="1"/>
    <x v="28"/>
    <x v="1"/>
    <x v="10"/>
    <x v="3303"/>
    <x v="150"/>
    <x v="18302"/>
    <x v="24998"/>
    <x v="10"/>
    <n v="0"/>
    <n v="0.23659905156805799"/>
    <x v="10163"/>
    <s v="CHINA (MAINLAND)"/>
    <n v="0.81067137196922001"/>
    <m/>
  </r>
  <r>
    <x v="1"/>
    <s v="BRAZIL"/>
    <x v="5"/>
    <x v="54"/>
    <x v="1"/>
    <x v="13"/>
    <x v="621"/>
    <x v="150"/>
    <x v="18303"/>
    <x v="24999"/>
    <x v="10"/>
    <n v="0"/>
    <n v="0.28235374939105401"/>
    <x v="10163"/>
    <s v="CUBA"/>
    <n v="1.0164734978078001"/>
    <m/>
  </r>
  <r>
    <x v="1"/>
    <s v="BRAZIL"/>
    <x v="1"/>
    <x v="28"/>
    <x v="3"/>
    <x v="10"/>
    <x v="2237"/>
    <x v="150"/>
    <x v="18304"/>
    <x v="25000"/>
    <x v="10"/>
    <n v="0"/>
    <n v="0.23282849249149801"/>
    <x v="10163"/>
    <s v="CHINA (MAINLAND)"/>
    <n v="0.79775211350462705"/>
    <m/>
  </r>
  <r>
    <x v="1"/>
    <s v="BRAZIL"/>
    <x v="1"/>
    <x v="28"/>
    <x v="1"/>
    <x v="10"/>
    <x v="1108"/>
    <x v="150"/>
    <x v="18305"/>
    <x v="25001"/>
    <x v="10"/>
    <n v="0"/>
    <n v="0.23272963888275"/>
    <x v="10163"/>
    <s v="CHINA (MAINLAND)"/>
    <n v="0.79741340635387004"/>
    <m/>
  </r>
  <r>
    <x v="1"/>
    <s v="BRAZIL"/>
    <x v="9"/>
    <x v="35"/>
    <x v="1"/>
    <x v="1"/>
    <x v="3299"/>
    <x v="150"/>
    <x v="18306"/>
    <x v="25002"/>
    <x v="10"/>
    <n v="0"/>
    <n v="0.23213833713605"/>
    <x v="10163"/>
    <s v="RUSSIAN FEDERATION"/>
    <n v="0.784777346188967"/>
    <m/>
  </r>
  <r>
    <x v="1"/>
    <s v="BRAZIL"/>
    <x v="9"/>
    <x v="35"/>
    <x v="1"/>
    <x v="1"/>
    <x v="910"/>
    <x v="150"/>
    <x v="18306"/>
    <x v="25002"/>
    <x v="10"/>
    <n v="0"/>
    <n v="0.23213833713605"/>
    <x v="10163"/>
    <s v="RUSSIAN FEDERATION"/>
    <n v="0.784777346188967"/>
    <m/>
  </r>
  <r>
    <x v="1"/>
    <s v="BRAZIL"/>
    <x v="5"/>
    <x v="37"/>
    <x v="0"/>
    <x v="13"/>
    <x v="621"/>
    <x v="150"/>
    <x v="18307"/>
    <x v="25003"/>
    <x v="6011"/>
    <n v="4.1845410369405104E-6"/>
    <n v="0.23635169808334699"/>
    <x v="10163"/>
    <s v="CUBA"/>
    <n v="0.86543651192135296"/>
    <m/>
  </r>
  <r>
    <x v="1"/>
    <s v="BRAZIL"/>
    <x v="5"/>
    <x v="9"/>
    <x v="0"/>
    <x v="0"/>
    <x v="0"/>
    <x v="150"/>
    <x v="18308"/>
    <x v="25004"/>
    <x v="10"/>
    <n v="0"/>
    <n v="0.31004391524144898"/>
    <x v="10163"/>
    <s v="NETHERLANDS"/>
    <n v="0.99214052877263603"/>
    <m/>
  </r>
  <r>
    <x v="1"/>
    <s v="BRAZIL"/>
    <x v="5"/>
    <x v="63"/>
    <x v="3"/>
    <x v="10"/>
    <x v="1085"/>
    <x v="150"/>
    <x v="18309"/>
    <x v="25005"/>
    <x v="10"/>
    <n v="0"/>
    <n v="0.28257075266665299"/>
    <x v="10163"/>
    <s v="CHINA (MAINLAND)"/>
    <n v="0.99142972978025301"/>
    <m/>
  </r>
  <r>
    <x v="1"/>
    <s v="BRAZIL"/>
    <x v="5"/>
    <x v="63"/>
    <x v="3"/>
    <x v="10"/>
    <x v="761"/>
    <x v="150"/>
    <x v="18309"/>
    <x v="25006"/>
    <x v="10"/>
    <n v="0"/>
    <n v="0.28257075266665299"/>
    <x v="10163"/>
    <s v="CHINA (MAINLAND)"/>
    <n v="0.99142972978025301"/>
    <m/>
  </r>
  <r>
    <x v="1"/>
    <s v="BRAZIL"/>
    <x v="5"/>
    <x v="63"/>
    <x v="3"/>
    <x v="10"/>
    <x v="2744"/>
    <x v="150"/>
    <x v="18309"/>
    <x v="25007"/>
    <x v="10"/>
    <n v="0"/>
    <n v="0.28257075266665299"/>
    <x v="10163"/>
    <s v="CHINA (MAINLAND)"/>
    <n v="0.99142972978025301"/>
    <m/>
  </r>
  <r>
    <x v="1"/>
    <s v="BRAZIL"/>
    <x v="0"/>
    <x v="25"/>
    <x v="1"/>
    <x v="7"/>
    <x v="1102"/>
    <x v="150"/>
    <x v="18310"/>
    <x v="25008"/>
    <x v="10"/>
    <n v="0"/>
    <n v="0.24571133613737001"/>
    <x v="10163"/>
    <s v="CUBA"/>
    <n v="0.78949871939220695"/>
    <m/>
  </r>
  <r>
    <x v="1"/>
    <s v="BRAZIL"/>
    <x v="7"/>
    <x v="14"/>
    <x v="1"/>
    <x v="10"/>
    <x v="3272"/>
    <x v="150"/>
    <x v="18311"/>
    <x v="25009"/>
    <x v="3389"/>
    <n v="6.8828967403696706E-2"/>
    <n v="12.7566379642691"/>
    <x v="10163"/>
    <s v="SPAIN"/>
    <n v="39.356948404687898"/>
    <m/>
  </r>
  <r>
    <x v="1"/>
    <s v="BRAZIL"/>
    <x v="9"/>
    <x v="35"/>
    <x v="1"/>
    <x v="1"/>
    <x v="2947"/>
    <x v="150"/>
    <x v="18312"/>
    <x v="25010"/>
    <x v="10"/>
    <n v="0"/>
    <n v="0.258527177789667"/>
    <x v="10163"/>
    <s v="RUSSIAN FEDERATION"/>
    <n v="0.77558153336900204"/>
    <m/>
  </r>
  <r>
    <x v="1"/>
    <s v="BRAZIL"/>
    <x v="9"/>
    <x v="100"/>
    <x v="19"/>
    <x v="56"/>
    <x v="4"/>
    <x v="150"/>
    <x v="8902"/>
    <x v="12349"/>
    <x v="10"/>
    <n v="0"/>
    <n v="0.24154260448939799"/>
    <x v="10163"/>
    <s v="VENEZUELA"/>
    <n v="0.77511171807110302"/>
    <m/>
  </r>
  <r>
    <x v="1"/>
    <s v="BRAZIL"/>
    <x v="0"/>
    <x v="70"/>
    <x v="1"/>
    <x v="10"/>
    <x v="3274"/>
    <x v="150"/>
    <x v="18313"/>
    <x v="25011"/>
    <x v="10"/>
    <n v="0"/>
    <n v="0.26565780324858801"/>
    <x v="10163"/>
    <s v="CHINA (MAINLAND)"/>
    <n v="0.85579695083425"/>
    <m/>
  </r>
  <r>
    <x v="1"/>
    <s v="BRAZIL"/>
    <x v="5"/>
    <x v="63"/>
    <x v="1"/>
    <x v="10"/>
    <x v="85"/>
    <x v="150"/>
    <x v="18314"/>
    <x v="25012"/>
    <x v="10"/>
    <n v="0"/>
    <n v="0.27272986008231997"/>
    <x v="10163"/>
    <s v="BAHAMAS"/>
    <n v="0.98182749629635202"/>
    <m/>
  </r>
  <r>
    <x v="1"/>
    <s v="BRAZIL"/>
    <x v="7"/>
    <x v="14"/>
    <x v="0"/>
    <x v="80"/>
    <x v="4"/>
    <x v="150"/>
    <x v="18315"/>
    <x v="25013"/>
    <x v="3389"/>
    <n v="6.8828967403696706E-2"/>
    <n v="12.7566379642691"/>
    <x v="10163"/>
    <s v="ANGOLA"/>
    <n v="39.356948404687898"/>
    <m/>
  </r>
  <r>
    <x v="1"/>
    <s v="BRAZIL"/>
    <x v="1"/>
    <x v="28"/>
    <x v="1"/>
    <x v="10"/>
    <x v="2765"/>
    <x v="150"/>
    <x v="18316"/>
    <x v="25014"/>
    <x v="6012"/>
    <n v="1.9247675925419101E-5"/>
    <n v="0.222318117278096"/>
    <x v="10163"/>
    <s v="CHINA (MAINLAND)"/>
    <n v="0.77811341047333504"/>
    <m/>
  </r>
  <r>
    <x v="1"/>
    <s v="BRAZIL"/>
    <x v="4"/>
    <x v="21"/>
    <x v="0"/>
    <x v="1"/>
    <x v="1"/>
    <x v="150"/>
    <x v="18317"/>
    <x v="25015"/>
    <x v="6013"/>
    <n v="2.0561847310840401E-4"/>
    <n v="0.25672035511767699"/>
    <x v="10163"/>
    <s v="SAUDI ARABIA"/>
    <n v="0.92419327842363796"/>
    <m/>
  </r>
  <r>
    <x v="1"/>
    <s v="BRAZIL"/>
    <x v="5"/>
    <x v="63"/>
    <x v="3"/>
    <x v="10"/>
    <x v="71"/>
    <x v="150"/>
    <x v="18318"/>
    <x v="25016"/>
    <x v="10"/>
    <n v="0"/>
    <n v="0.29510403980607802"/>
    <x v="10163"/>
    <s v="SOUTH KOREA"/>
    <n v="0.97384333136005996"/>
    <m/>
  </r>
  <r>
    <x v="1"/>
    <s v="BRAZIL"/>
    <x v="9"/>
    <x v="36"/>
    <x v="0"/>
    <x v="1"/>
    <x v="1"/>
    <x v="150"/>
    <x v="18319"/>
    <x v="25017"/>
    <x v="6014"/>
    <n v="1.37382131255667E-4"/>
    <n v="0.25417623058675998"/>
    <x v="10163"/>
    <s v="UNITED ARAB EMIRATES"/>
    <n v="0.76252869176028104"/>
    <m/>
  </r>
  <r>
    <x v="1"/>
    <s v="BRAZIL"/>
    <x v="5"/>
    <x v="63"/>
    <x v="1"/>
    <x v="10"/>
    <x v="249"/>
    <x v="150"/>
    <x v="18320"/>
    <x v="25018"/>
    <x v="10"/>
    <n v="0"/>
    <n v="0.30166081079109303"/>
    <x v="10163"/>
    <s v="CHINA (MAINLAND)"/>
    <n v="0.96978013666159402"/>
    <m/>
  </r>
  <r>
    <x v="1"/>
    <s v="BRAZIL"/>
    <x v="0"/>
    <x v="25"/>
    <x v="1"/>
    <x v="7"/>
    <x v="142"/>
    <x v="150"/>
    <x v="18321"/>
    <x v="25019"/>
    <x v="10"/>
    <n v="0"/>
    <n v="0.22773726883874601"/>
    <x v="10163"/>
    <s v="CUBA"/>
    <n v="0.767091089571316"/>
    <m/>
  </r>
  <r>
    <x v="1"/>
    <s v="BRAZIL"/>
    <x v="0"/>
    <x v="70"/>
    <x v="1"/>
    <x v="10"/>
    <x v="425"/>
    <x v="150"/>
    <x v="18322"/>
    <x v="25020"/>
    <x v="10"/>
    <n v="0"/>
    <n v="0.25946481587382197"/>
    <x v="10163"/>
    <s v="SOUTH AFRICA"/>
    <n v="0.83584670037268005"/>
    <m/>
  </r>
  <r>
    <x v="1"/>
    <s v="BRAZIL"/>
    <x v="0"/>
    <x v="70"/>
    <x v="1"/>
    <x v="10"/>
    <x v="2264"/>
    <x v="150"/>
    <x v="18323"/>
    <x v="25021"/>
    <x v="10"/>
    <n v="0"/>
    <n v="0.259251264585037"/>
    <x v="10163"/>
    <s v="SOUTH AFRICA"/>
    <n v="0.83515876070159101"/>
    <m/>
  </r>
  <r>
    <x v="1"/>
    <s v="BRAZIL"/>
    <x v="0"/>
    <x v="70"/>
    <x v="1"/>
    <x v="10"/>
    <x v="85"/>
    <x v="150"/>
    <x v="18324"/>
    <x v="25022"/>
    <x v="10"/>
    <n v="0"/>
    <n v="0.25884206353570799"/>
    <x v="10163"/>
    <s v="ANGOLA"/>
    <n v="0.83384054980768496"/>
    <m/>
  </r>
  <r>
    <x v="1"/>
    <s v="BRAZIL"/>
    <x v="9"/>
    <x v="20"/>
    <x v="2"/>
    <x v="1"/>
    <x v="122"/>
    <x v="150"/>
    <x v="18325"/>
    <x v="25023"/>
    <x v="6015"/>
    <n v="1.0526367636135E-4"/>
    <n v="0.24572412777990699"/>
    <x v="10163"/>
    <s v="CHINA (MAINLAND)"/>
    <n v="0.75167776821110399"/>
    <m/>
  </r>
  <r>
    <x v="1"/>
    <s v="BRAZIL"/>
    <x v="1"/>
    <x v="28"/>
    <x v="3"/>
    <x v="10"/>
    <x v="1976"/>
    <x v="150"/>
    <x v="18326"/>
    <x v="25024"/>
    <x v="10"/>
    <n v="0"/>
    <n v="0.22283015606376899"/>
    <x v="10163"/>
    <s v="CHINA (MAINLAND)"/>
    <n v="0.76349430454233702"/>
    <m/>
  </r>
  <r>
    <x v="1"/>
    <s v="BRAZIL"/>
    <x v="1"/>
    <x v="27"/>
    <x v="1"/>
    <x v="1"/>
    <x v="1321"/>
    <x v="150"/>
    <x v="18327"/>
    <x v="25025"/>
    <x v="6016"/>
    <n v="5.2458778931117704E-4"/>
    <n v="0.23124874997186601"/>
    <x v="10163"/>
    <s v="RUSSIAN FEDERATION"/>
    <n v="0.76312087490715697"/>
    <m/>
  </r>
  <r>
    <x v="1"/>
    <s v="BRAZIL"/>
    <x v="0"/>
    <x v="70"/>
    <x v="1"/>
    <x v="10"/>
    <x v="2940"/>
    <x v="150"/>
    <x v="18328"/>
    <x v="25026"/>
    <x v="10"/>
    <n v="0"/>
    <n v="0.25796995685232699"/>
    <x v="10163"/>
    <s v="SOUTH KOREA"/>
    <n v="0.83103112267505996"/>
    <m/>
  </r>
  <r>
    <x v="1"/>
    <s v="BRAZIL"/>
    <x v="1"/>
    <x v="28"/>
    <x v="1"/>
    <x v="10"/>
    <x v="3309"/>
    <x v="150"/>
    <x v="18329"/>
    <x v="25027"/>
    <x v="10"/>
    <n v="0"/>
    <n v="0.22225115635538301"/>
    <x v="10163"/>
    <s v="CHINA (MAINLAND)"/>
    <n v="0.76151044837361703"/>
    <m/>
  </r>
  <r>
    <x v="1"/>
    <s v="BRAZIL"/>
    <x v="9"/>
    <x v="103"/>
    <x v="20"/>
    <x v="84"/>
    <x v="4"/>
    <x v="150"/>
    <x v="18330"/>
    <x v="25028"/>
    <x v="6017"/>
    <n v="2.98354021480389E-5"/>
    <n v="0.25014834988748802"/>
    <x v="10163"/>
    <s v="PERU"/>
    <n v="0.74783933768446897"/>
    <m/>
  </r>
  <r>
    <x v="1"/>
    <s v="BRAZIL"/>
    <x v="0"/>
    <x v="25"/>
    <x v="0"/>
    <x v="7"/>
    <x v="621"/>
    <x v="150"/>
    <x v="18331"/>
    <x v="25029"/>
    <x v="10"/>
    <n v="0"/>
    <n v="0.235915910919404"/>
    <x v="10163"/>
    <s v="CUBA"/>
    <n v="0.75802489410169305"/>
    <m/>
  </r>
  <r>
    <x v="1"/>
    <s v="BRAZIL"/>
    <x v="6"/>
    <x v="13"/>
    <x v="1"/>
    <x v="0"/>
    <x v="0"/>
    <x v="150"/>
    <x v="8916"/>
    <x v="25030"/>
    <x v="6018"/>
    <n v="1.6541072399081901E-5"/>
    <n v="0.21401078207059601"/>
    <x v="10163"/>
    <s v="ANGUILLA"/>
    <n v="0.70403578873040795"/>
    <m/>
  </r>
  <r>
    <x v="1"/>
    <s v="BRAZIL"/>
    <x v="6"/>
    <x v="13"/>
    <x v="1"/>
    <x v="0"/>
    <x v="0"/>
    <x v="150"/>
    <x v="8916"/>
    <x v="12191"/>
    <x v="6018"/>
    <n v="1.6541072399081901E-5"/>
    <n v="0.21401078207059601"/>
    <x v="10163"/>
    <s v="DOMINICA ISLAND"/>
    <n v="0.70403578873040795"/>
    <m/>
  </r>
  <r>
    <x v="1"/>
    <s v="BRAZIL"/>
    <x v="5"/>
    <x v="63"/>
    <x v="1"/>
    <x v="10"/>
    <x v="464"/>
    <x v="150"/>
    <x v="18332"/>
    <x v="25031"/>
    <x v="10"/>
    <n v="0"/>
    <n v="0.294307654376817"/>
    <x v="10163"/>
    <s v="CHINA (MAINLAND)"/>
    <n v="0.94614118596849295"/>
    <m/>
  </r>
  <r>
    <x v="1"/>
    <s v="BRAZIL"/>
    <x v="5"/>
    <x v="63"/>
    <x v="3"/>
    <x v="10"/>
    <x v="2237"/>
    <x v="150"/>
    <x v="18333"/>
    <x v="25032"/>
    <x v="10"/>
    <n v="0"/>
    <n v="0.268835204332871"/>
    <x v="10163"/>
    <s v="CHINA (MAINLAND)"/>
    <n v="0.94323708831105302"/>
    <m/>
  </r>
  <r>
    <x v="1"/>
    <s v="BRAZIL"/>
    <x v="5"/>
    <x v="63"/>
    <x v="1"/>
    <x v="10"/>
    <x v="1553"/>
    <x v="150"/>
    <x v="18334"/>
    <x v="25033"/>
    <x v="10"/>
    <n v="0"/>
    <n v="0.29314633440396198"/>
    <x v="10163"/>
    <s v="CHINA (MAINLAND)"/>
    <n v="0.94240777081579297"/>
    <m/>
  </r>
  <r>
    <x v="1"/>
    <s v="BRAZIL"/>
    <x v="9"/>
    <x v="20"/>
    <x v="2"/>
    <x v="1"/>
    <x v="3144"/>
    <x v="150"/>
    <x v="18335"/>
    <x v="25034"/>
    <x v="6019"/>
    <n v="1.03550799926309E-4"/>
    <n v="0.241725644328215"/>
    <x v="10163"/>
    <s v="RUSSIAN FEDERATION"/>
    <n v="0.739446282665293"/>
    <m/>
  </r>
  <r>
    <x v="1"/>
    <s v="BRAZIL"/>
    <x v="9"/>
    <x v="20"/>
    <x v="2"/>
    <x v="1"/>
    <x v="1801"/>
    <x v="150"/>
    <x v="18335"/>
    <x v="25035"/>
    <x v="6019"/>
    <n v="1.03550799926309E-4"/>
    <n v="0.241725644328215"/>
    <x v="10163"/>
    <s v="RUSSIAN FEDERATION"/>
    <n v="0.739446282665293"/>
    <m/>
  </r>
  <r>
    <x v="1"/>
    <s v="BRAZIL"/>
    <x v="9"/>
    <x v="20"/>
    <x v="2"/>
    <x v="1"/>
    <x v="910"/>
    <x v="150"/>
    <x v="18335"/>
    <x v="25036"/>
    <x v="6019"/>
    <n v="1.03550799926309E-4"/>
    <n v="0.241725644328215"/>
    <x v="10163"/>
    <s v="RUSSIAN FEDERATION"/>
    <n v="0.739446282665293"/>
    <m/>
  </r>
  <r>
    <x v="1"/>
    <s v="BRAZIL"/>
    <x v="9"/>
    <x v="20"/>
    <x v="2"/>
    <x v="1"/>
    <x v="487"/>
    <x v="150"/>
    <x v="18335"/>
    <x v="25037"/>
    <x v="6019"/>
    <n v="1.03550799926309E-4"/>
    <n v="0.241725644328215"/>
    <x v="10163"/>
    <s v="RUSSIAN FEDERATION"/>
    <n v="0.739446282665293"/>
    <m/>
  </r>
  <r>
    <x v="1"/>
    <s v="BRAZIL"/>
    <x v="9"/>
    <x v="20"/>
    <x v="2"/>
    <x v="1"/>
    <x v="2315"/>
    <x v="150"/>
    <x v="18335"/>
    <x v="25038"/>
    <x v="6019"/>
    <n v="1.03550799926309E-4"/>
    <n v="0.241725644328215"/>
    <x v="10163"/>
    <s v="RUSSIAN FEDERATION"/>
    <n v="0.739446282665293"/>
    <m/>
  </r>
  <r>
    <x v="1"/>
    <s v="BRAZIL"/>
    <x v="9"/>
    <x v="20"/>
    <x v="2"/>
    <x v="1"/>
    <x v="2133"/>
    <x v="150"/>
    <x v="18335"/>
    <x v="25039"/>
    <x v="6019"/>
    <n v="1.03550799926309E-4"/>
    <n v="0.241725644328215"/>
    <x v="10163"/>
    <s v="RUSSIAN FEDERATION"/>
    <n v="0.739446282665293"/>
    <m/>
  </r>
  <r>
    <x v="1"/>
    <s v="BRAZIL"/>
    <x v="9"/>
    <x v="20"/>
    <x v="2"/>
    <x v="1"/>
    <x v="3145"/>
    <x v="150"/>
    <x v="18335"/>
    <x v="25034"/>
    <x v="6019"/>
    <n v="1.03550799926309E-4"/>
    <n v="0.241725644328215"/>
    <x v="10163"/>
    <s v="RUSSIAN FEDERATION"/>
    <n v="0.739446282665293"/>
    <m/>
  </r>
  <r>
    <x v="1"/>
    <s v="BRAZIL"/>
    <x v="9"/>
    <x v="20"/>
    <x v="2"/>
    <x v="1"/>
    <x v="450"/>
    <x v="150"/>
    <x v="18336"/>
    <x v="25040"/>
    <x v="6020"/>
    <n v="1.0349327170412799E-4"/>
    <n v="0.241591352303588"/>
    <x v="10163"/>
    <s v="RUSSIAN FEDERATION"/>
    <n v="0.73903547917492296"/>
    <m/>
  </r>
  <r>
    <x v="1"/>
    <s v="BRAZIL"/>
    <x v="9"/>
    <x v="36"/>
    <x v="0"/>
    <x v="1"/>
    <x v="1"/>
    <x v="150"/>
    <x v="18337"/>
    <x v="25041"/>
    <x v="6021"/>
    <n v="1.6934596874245201E-4"/>
    <n v="0.246321409079931"/>
    <x v="10163"/>
    <s v="AFGHANISTAN"/>
    <n v="0.73896422723979205"/>
    <m/>
  </r>
  <r>
    <x v="1"/>
    <s v="BRAZIL"/>
    <x v="7"/>
    <x v="14"/>
    <x v="1"/>
    <x v="10"/>
    <x v="425"/>
    <x v="150"/>
    <x v="18338"/>
    <x v="25042"/>
    <x v="3315"/>
    <n v="0.137657934807393"/>
    <n v="25.513275928538199"/>
    <x v="10163"/>
    <s v="SOUTH AFRICA"/>
    <n v="78.713896809375697"/>
    <m/>
  </r>
  <r>
    <x v="1"/>
    <s v="BRAZIL"/>
    <x v="7"/>
    <x v="14"/>
    <x v="1"/>
    <x v="10"/>
    <x v="2264"/>
    <x v="150"/>
    <x v="18339"/>
    <x v="25043"/>
    <x v="3315"/>
    <n v="0.137657934807393"/>
    <n v="25.513275928538199"/>
    <x v="10163"/>
    <s v="SOUTH AFRICA"/>
    <n v="78.713896809375697"/>
    <m/>
  </r>
  <r>
    <x v="1"/>
    <s v="BRAZIL"/>
    <x v="9"/>
    <x v="20"/>
    <x v="2"/>
    <x v="1"/>
    <x v="889"/>
    <x v="150"/>
    <x v="18340"/>
    <x v="25044"/>
    <x v="6022"/>
    <n v="1.0322864188209399E-4"/>
    <n v="0.24097360899030501"/>
    <x v="10163"/>
    <s v="RUSSIAN FEDERATION"/>
    <n v="0.73714578311922296"/>
    <m/>
  </r>
  <r>
    <x v="1"/>
    <s v="BRAZIL"/>
    <x v="0"/>
    <x v="70"/>
    <x v="1"/>
    <x v="10"/>
    <x v="359"/>
    <x v="150"/>
    <x v="18341"/>
    <x v="25045"/>
    <x v="10"/>
    <n v="0"/>
    <n v="0.25305827721027102"/>
    <x v="10163"/>
    <s v="ARMENIA"/>
    <n v="0.81520851024002094"/>
    <m/>
  </r>
  <r>
    <x v="1"/>
    <s v="BRAZIL"/>
    <x v="4"/>
    <x v="21"/>
    <x v="1"/>
    <x v="1"/>
    <x v="1673"/>
    <x v="150"/>
    <x v="18342"/>
    <x v="25046"/>
    <x v="6023"/>
    <n v="1.9705236836932801E-4"/>
    <n v="0.24602533624439099"/>
    <x v="10163"/>
    <s v="RUSSIAN FEDERATION"/>
    <n v="0.88569121047980803"/>
    <m/>
  </r>
  <r>
    <x v="1"/>
    <s v="BRAZIL"/>
    <x v="5"/>
    <x v="30"/>
    <x v="0"/>
    <x v="13"/>
    <x v="1"/>
    <x v="150"/>
    <x v="8924"/>
    <x v="25047"/>
    <x v="10"/>
    <n v="0"/>
    <n v="0.26714401907503099"/>
    <x v="10163"/>
    <s v="UNITED ARAB EMIRATES"/>
    <n v="0.92323495698215996"/>
    <m/>
  </r>
  <r>
    <x v="1"/>
    <s v="BRAZIL"/>
    <x v="5"/>
    <x v="9"/>
    <x v="0"/>
    <x v="0"/>
    <x v="0"/>
    <x v="150"/>
    <x v="18343"/>
    <x v="25048"/>
    <x v="10"/>
    <n v="0"/>
    <n v="0.25596092532203102"/>
    <x v="10163"/>
    <s v="BAHRAIN"/>
    <n v="0.921459331159311"/>
    <m/>
  </r>
  <r>
    <x v="1"/>
    <s v="BRAZIL"/>
    <x v="0"/>
    <x v="50"/>
    <x v="0"/>
    <x v="9"/>
    <x v="695"/>
    <x v="150"/>
    <x v="18344"/>
    <x v="25049"/>
    <x v="10"/>
    <n v="0"/>
    <n v="0.33337328077355899"/>
    <x v="10163"/>
    <s v="RUSSIAN FEDERATION"/>
    <n v="0.80009587385654102"/>
    <m/>
  </r>
  <r>
    <x v="1"/>
    <s v="BRAZIL"/>
    <x v="0"/>
    <x v="50"/>
    <x v="3"/>
    <x v="9"/>
    <x v="950"/>
    <x v="150"/>
    <x v="18344"/>
    <x v="25050"/>
    <x v="10"/>
    <n v="0"/>
    <n v="0.33337328077355899"/>
    <x v="10163"/>
    <s v="RUSSIAN FEDERATION"/>
    <n v="0.80009587385654102"/>
    <m/>
  </r>
  <r>
    <x v="1"/>
    <s v="BRAZIL"/>
    <x v="0"/>
    <x v="50"/>
    <x v="3"/>
    <x v="9"/>
    <x v="2512"/>
    <x v="150"/>
    <x v="18344"/>
    <x v="25051"/>
    <x v="10"/>
    <n v="0"/>
    <n v="0.33337328077355899"/>
    <x v="10163"/>
    <s v="RUSSIAN FEDERATION"/>
    <n v="0.80009587385654102"/>
    <m/>
  </r>
  <r>
    <x v="1"/>
    <s v="BRAZIL"/>
    <x v="0"/>
    <x v="50"/>
    <x v="3"/>
    <x v="9"/>
    <x v="3143"/>
    <x v="150"/>
    <x v="18344"/>
    <x v="25052"/>
    <x v="10"/>
    <n v="0"/>
    <n v="0.33337328077355899"/>
    <x v="10163"/>
    <s v="RUSSIAN FEDERATION"/>
    <n v="0.80009587385654102"/>
    <m/>
  </r>
  <r>
    <x v="1"/>
    <s v="BRAZIL"/>
    <x v="9"/>
    <x v="36"/>
    <x v="1"/>
    <x v="1"/>
    <x v="1"/>
    <x v="150"/>
    <x v="18345"/>
    <x v="25053"/>
    <x v="6024"/>
    <n v="1.6480104835032099E-4"/>
    <n v="0.239710615782285"/>
    <x v="10163"/>
    <s v="SAUDI ARABIA"/>
    <n v="0.71913184734685398"/>
    <m/>
  </r>
  <r>
    <x v="1"/>
    <s v="BRAZIL"/>
    <x v="9"/>
    <x v="36"/>
    <x v="0"/>
    <x v="1"/>
    <x v="1"/>
    <x v="150"/>
    <x v="18346"/>
    <x v="25054"/>
    <x v="10"/>
    <n v="0"/>
    <n v="0.23970569252387899"/>
    <x v="10163"/>
    <s v="CHINA (MAINLAND)"/>
    <n v="0.71911707757163601"/>
    <m/>
  </r>
  <r>
    <x v="1"/>
    <s v="BRAZIL"/>
    <x v="9"/>
    <x v="36"/>
    <x v="2"/>
    <x v="1"/>
    <x v="122"/>
    <x v="150"/>
    <x v="18346"/>
    <x v="25055"/>
    <x v="10"/>
    <n v="0"/>
    <n v="0.23970569252387899"/>
    <x v="10163"/>
    <s v="CHINA (MAINLAND)"/>
    <n v="0.71911707757163601"/>
    <m/>
  </r>
  <r>
    <x v="1"/>
    <s v="BRAZIL"/>
    <x v="9"/>
    <x v="20"/>
    <x v="2"/>
    <x v="1"/>
    <x v="695"/>
    <x v="150"/>
    <x v="18347"/>
    <x v="25056"/>
    <x v="6025"/>
    <n v="9.9684903395727098E-5"/>
    <n v="0.23270122027329501"/>
    <x v="10163"/>
    <s v="RUSSIAN FEDERATION"/>
    <n v="0.71184028811245503"/>
    <m/>
  </r>
  <r>
    <x v="1"/>
    <s v="BRAZIL"/>
    <x v="9"/>
    <x v="20"/>
    <x v="2"/>
    <x v="1"/>
    <x v="1089"/>
    <x v="150"/>
    <x v="18347"/>
    <x v="25057"/>
    <x v="6025"/>
    <n v="9.9684903395727098E-5"/>
    <n v="0.23270122027329501"/>
    <x v="10163"/>
    <s v="RUSSIAN FEDERATION"/>
    <n v="0.71184028811245503"/>
    <m/>
  </r>
  <r>
    <x v="1"/>
    <s v="BRAZIL"/>
    <x v="0"/>
    <x v="0"/>
    <x v="0"/>
    <x v="0"/>
    <x v="4"/>
    <x v="150"/>
    <x v="18348"/>
    <x v="25058"/>
    <x v="10"/>
    <n v="0"/>
    <n v="0.33523318893332399"/>
    <x v="10163"/>
    <s v="KUWAIT"/>
    <n v="0.78780824577278596"/>
    <m/>
  </r>
  <r>
    <x v="1"/>
    <s v="BRAZIL"/>
    <x v="9"/>
    <x v="36"/>
    <x v="2"/>
    <x v="1"/>
    <x v="4"/>
    <x v="150"/>
    <x v="18349"/>
    <x v="25059"/>
    <x v="6026"/>
    <n v="7.9610059906052699E-5"/>
    <n v="0.25686400724838998"/>
    <x v="10163"/>
    <s v="UNITED ARAB EMIRATES"/>
    <n v="0.70640628354861101"/>
    <m/>
  </r>
  <r>
    <x v="1"/>
    <s v="BRAZIL"/>
    <x v="5"/>
    <x v="37"/>
    <x v="1"/>
    <x v="13"/>
    <x v="142"/>
    <x v="150"/>
    <x v="18350"/>
    <x v="25060"/>
    <x v="10"/>
    <n v="0"/>
    <n v="0.21629940738016501"/>
    <x v="10163"/>
    <s v="CUBA"/>
    <n v="0.77867786656859495"/>
    <m/>
  </r>
  <r>
    <x v="1"/>
    <s v="BRAZIL"/>
    <x v="7"/>
    <x v="14"/>
    <x v="1"/>
    <x v="10"/>
    <x v="913"/>
    <x v="150"/>
    <x v="18351"/>
    <x v="12643"/>
    <x v="3315"/>
    <n v="0.137657934807393"/>
    <n v="25.513275928538199"/>
    <x v="10163"/>
    <s v="CHINA (MAINLAND)"/>
    <n v="78.713896809375697"/>
    <m/>
  </r>
  <r>
    <x v="1"/>
    <s v="BRAZIL"/>
    <x v="7"/>
    <x v="14"/>
    <x v="1"/>
    <x v="10"/>
    <x v="249"/>
    <x v="150"/>
    <x v="18351"/>
    <x v="25061"/>
    <x v="3315"/>
    <n v="0.137657934807393"/>
    <n v="25.513275928538199"/>
    <x v="10163"/>
    <s v="CHINA (MAINLAND)"/>
    <n v="78.713896809375697"/>
    <m/>
  </r>
  <r>
    <x v="1"/>
    <s v="BRAZIL"/>
    <x v="4"/>
    <x v="21"/>
    <x v="1"/>
    <x v="1"/>
    <x v="1207"/>
    <x v="150"/>
    <x v="8931"/>
    <x v="25062"/>
    <x v="6027"/>
    <n v="1.88702691743509E-4"/>
    <n v="0.23560053386115401"/>
    <x v="10163"/>
    <s v="RUSSIAN FEDERATION"/>
    <n v="0.84816192190015505"/>
    <m/>
  </r>
  <r>
    <x v="1"/>
    <s v="BRAZIL"/>
    <x v="4"/>
    <x v="21"/>
    <x v="1"/>
    <x v="1"/>
    <x v="3306"/>
    <x v="150"/>
    <x v="8931"/>
    <x v="10400"/>
    <x v="6027"/>
    <n v="1.88702691743509E-4"/>
    <n v="0.23560053386115401"/>
    <x v="10163"/>
    <s v="RUSSIAN FEDERATION"/>
    <n v="0.84816192190015505"/>
    <m/>
  </r>
  <r>
    <x v="1"/>
    <s v="BRAZIL"/>
    <x v="4"/>
    <x v="21"/>
    <x v="1"/>
    <x v="1"/>
    <x v="2752"/>
    <x v="150"/>
    <x v="8931"/>
    <x v="25063"/>
    <x v="6027"/>
    <n v="1.88702691743509E-4"/>
    <n v="0.23560053386115401"/>
    <x v="10163"/>
    <s v="RUSSIAN FEDERATION"/>
    <n v="0.84816192190015505"/>
    <m/>
  </r>
  <r>
    <x v="1"/>
    <s v="BRAZIL"/>
    <x v="5"/>
    <x v="9"/>
    <x v="0"/>
    <x v="0"/>
    <x v="0"/>
    <x v="150"/>
    <x v="18352"/>
    <x v="25064"/>
    <x v="10"/>
    <n v="0"/>
    <n v="0.27890712013268698"/>
    <x v="10163"/>
    <s v="ANGOLA"/>
    <n v="0.89250278442459696"/>
    <m/>
  </r>
  <r>
    <x v="1"/>
    <s v="BRAZIL"/>
    <x v="5"/>
    <x v="63"/>
    <x v="1"/>
    <x v="10"/>
    <x v="535"/>
    <x v="150"/>
    <x v="18353"/>
    <x v="25065"/>
    <x v="10"/>
    <n v="0"/>
    <n v="0.277577914478007"/>
    <x v="10163"/>
    <s v="CHINA (MAINLAND)"/>
    <n v="0.89235836478322395"/>
    <m/>
  </r>
  <r>
    <x v="1"/>
    <s v="BRAZIL"/>
    <x v="2"/>
    <x v="3"/>
    <x v="1"/>
    <x v="0"/>
    <x v="0"/>
    <x v="150"/>
    <x v="18354"/>
    <x v="25066"/>
    <x v="6028"/>
    <n v="2.6928115565663001E-4"/>
    <n v="0.21197806028170799"/>
    <x v="10163"/>
    <s v="VIRGIN ISLANDS (UK)"/>
    <n v="0.77304731399068205"/>
    <m/>
  </r>
  <r>
    <x v="1"/>
    <s v="BRAZIL"/>
    <x v="5"/>
    <x v="37"/>
    <x v="0"/>
    <x v="13"/>
    <x v="621"/>
    <x v="150"/>
    <x v="18355"/>
    <x v="25067"/>
    <x v="10"/>
    <n v="0"/>
    <n v="0.220117742110885"/>
    <x v="10163"/>
    <s v="CUBA"/>
    <n v="0.77291921484743398"/>
    <m/>
  </r>
  <r>
    <x v="1"/>
    <s v="BRAZIL"/>
    <x v="0"/>
    <x v="25"/>
    <x v="1"/>
    <x v="7"/>
    <x v="142"/>
    <x v="150"/>
    <x v="18356"/>
    <x v="25068"/>
    <x v="6029"/>
    <n v="8.3554651324032997E-7"/>
    <n v="0.22391546571530799"/>
    <x v="10163"/>
    <s v="CUBA"/>
    <n v="0.70797365434293902"/>
    <m/>
  </r>
  <r>
    <x v="1"/>
    <s v="BRAZIL"/>
    <x v="7"/>
    <x v="14"/>
    <x v="1"/>
    <x v="1"/>
    <x v="1"/>
    <x v="150"/>
    <x v="18357"/>
    <x v="25069"/>
    <x v="3389"/>
    <n v="6.8828967403696706E-2"/>
    <n v="12.7566379642691"/>
    <x v="10163"/>
    <s v="BAHRAIN"/>
    <n v="39.356948404687898"/>
    <m/>
  </r>
  <r>
    <x v="1"/>
    <s v="BRAZIL"/>
    <x v="0"/>
    <x v="50"/>
    <x v="3"/>
    <x v="9"/>
    <x v="2037"/>
    <x v="150"/>
    <x v="18358"/>
    <x v="25070"/>
    <x v="10"/>
    <n v="0"/>
    <n v="0.32096438643365399"/>
    <x v="10163"/>
    <s v="RUSSIAN FEDERATION"/>
    <n v="0.77031452744077"/>
    <m/>
  </r>
  <r>
    <x v="1"/>
    <s v="BRAZIL"/>
    <x v="0"/>
    <x v="50"/>
    <x v="3"/>
    <x v="9"/>
    <x v="2353"/>
    <x v="150"/>
    <x v="18358"/>
    <x v="25070"/>
    <x v="10"/>
    <n v="0"/>
    <n v="0.32096438643365399"/>
    <x v="10163"/>
    <s v="RUSSIAN FEDERATION"/>
    <n v="0.77031452744077"/>
    <m/>
  </r>
  <r>
    <x v="1"/>
    <s v="BRAZIL"/>
    <x v="5"/>
    <x v="63"/>
    <x v="1"/>
    <x v="10"/>
    <x v="923"/>
    <x v="150"/>
    <x v="18359"/>
    <x v="25071"/>
    <x v="10"/>
    <n v="0"/>
    <n v="0.27575684849867499"/>
    <x v="10163"/>
    <s v="JAPAN"/>
    <n v="0.886503996064679"/>
    <m/>
  </r>
  <r>
    <x v="1"/>
    <s v="BRAZIL"/>
    <x v="5"/>
    <x v="63"/>
    <x v="1"/>
    <x v="10"/>
    <x v="238"/>
    <x v="150"/>
    <x v="18359"/>
    <x v="25072"/>
    <x v="10"/>
    <n v="0"/>
    <n v="0.27575684849867499"/>
    <x v="10163"/>
    <s v="JAPAN"/>
    <n v="0.886503996064679"/>
    <m/>
  </r>
  <r>
    <x v="1"/>
    <s v="BRAZIL"/>
    <x v="5"/>
    <x v="63"/>
    <x v="1"/>
    <x v="10"/>
    <x v="425"/>
    <x v="150"/>
    <x v="18360"/>
    <x v="25073"/>
    <x v="10"/>
    <n v="0"/>
    <n v="0.268011278493409"/>
    <x v="10163"/>
    <s v="SOUTH AFRICA"/>
    <n v="0.88443721902825201"/>
    <m/>
  </r>
  <r>
    <x v="1"/>
    <s v="BRAZIL"/>
    <x v="7"/>
    <x v="14"/>
    <x v="1"/>
    <x v="10"/>
    <x v="535"/>
    <x v="150"/>
    <x v="8932"/>
    <x v="25074"/>
    <x v="3770"/>
    <n v="0.41297380442218101"/>
    <n v="76.539827785614506"/>
    <x v="10163"/>
    <s v="CHINA (HONG KONG)"/>
    <n v="236.14169042812699"/>
    <m/>
  </r>
  <r>
    <x v="1"/>
    <s v="BRAZIL"/>
    <x v="5"/>
    <x v="63"/>
    <x v="1"/>
    <x v="10"/>
    <x v="2264"/>
    <x v="150"/>
    <x v="8932"/>
    <x v="25075"/>
    <x v="10"/>
    <n v="0"/>
    <n v="0.26777134001669101"/>
    <x v="10163"/>
    <s v="SOUTH AFRICA"/>
    <n v="0.88364542205508401"/>
    <m/>
  </r>
  <r>
    <x v="1"/>
    <s v="BRAZIL"/>
    <x v="1"/>
    <x v="28"/>
    <x v="3"/>
    <x v="10"/>
    <x v="572"/>
    <x v="150"/>
    <x v="18361"/>
    <x v="25076"/>
    <x v="6030"/>
    <n v="1.74231232527363E-5"/>
    <n v="0.20124382671765101"/>
    <x v="10163"/>
    <s v="CHINA (MAINLAND)"/>
    <n v="0.70435339351177995"/>
    <m/>
  </r>
  <r>
    <x v="1"/>
    <s v="BRAZIL"/>
    <x v="7"/>
    <x v="14"/>
    <x v="4"/>
    <x v="33"/>
    <x v="4"/>
    <x v="150"/>
    <x v="18362"/>
    <x v="25077"/>
    <x v="3389"/>
    <n v="6.8828967403696706E-2"/>
    <n v="12.7566379642691"/>
    <x v="10163"/>
    <s v="SAO TOME AND PRINCIPE"/>
    <n v="39.356948404687898"/>
    <m/>
  </r>
  <r>
    <x v="1"/>
    <s v="BRAZIL"/>
    <x v="0"/>
    <x v="8"/>
    <x v="0"/>
    <x v="3"/>
    <x v="1143"/>
    <x v="150"/>
    <x v="18363"/>
    <x v="25078"/>
    <x v="10"/>
    <n v="0"/>
    <n v="0.22754487150438299"/>
    <x v="10163"/>
    <s v="CHINA (MAINLAND)"/>
    <n v="0.75905315209527602"/>
    <m/>
  </r>
  <r>
    <x v="1"/>
    <s v="BRAZIL"/>
    <x v="0"/>
    <x v="8"/>
    <x v="0"/>
    <x v="3"/>
    <x v="2075"/>
    <x v="150"/>
    <x v="18363"/>
    <x v="25079"/>
    <x v="10"/>
    <n v="0"/>
    <n v="0.22754487150438299"/>
    <x v="10163"/>
    <s v="CHINA (MAINLAND)"/>
    <n v="0.75905315209527602"/>
    <m/>
  </r>
  <r>
    <x v="1"/>
    <s v="BRAZIL"/>
    <x v="0"/>
    <x v="8"/>
    <x v="0"/>
    <x v="3"/>
    <x v="249"/>
    <x v="150"/>
    <x v="18363"/>
    <x v="25080"/>
    <x v="10"/>
    <n v="0"/>
    <n v="0.22754487150438299"/>
    <x v="10163"/>
    <s v="CHINA (MAINLAND)"/>
    <n v="0.75905315209527602"/>
    <m/>
  </r>
  <r>
    <x v="1"/>
    <s v="BRAZIL"/>
    <x v="0"/>
    <x v="8"/>
    <x v="0"/>
    <x v="3"/>
    <x v="3258"/>
    <x v="150"/>
    <x v="18363"/>
    <x v="25081"/>
    <x v="10"/>
    <n v="0"/>
    <n v="0.22754487150438299"/>
    <x v="10163"/>
    <s v="CHINA (MAINLAND)"/>
    <n v="0.75905315209527602"/>
    <m/>
  </r>
  <r>
    <x v="1"/>
    <s v="BRAZIL"/>
    <x v="0"/>
    <x v="8"/>
    <x v="0"/>
    <x v="3"/>
    <x v="3259"/>
    <x v="150"/>
    <x v="18363"/>
    <x v="25082"/>
    <x v="10"/>
    <n v="0"/>
    <n v="0.22754487150438299"/>
    <x v="10163"/>
    <s v="CHINA (MAINLAND)"/>
    <n v="0.75905315209527602"/>
    <m/>
  </r>
  <r>
    <x v="1"/>
    <s v="BRAZIL"/>
    <x v="0"/>
    <x v="8"/>
    <x v="0"/>
    <x v="3"/>
    <x v="3260"/>
    <x v="150"/>
    <x v="18363"/>
    <x v="25083"/>
    <x v="10"/>
    <n v="0"/>
    <n v="0.22754487150438299"/>
    <x v="10163"/>
    <s v="CHINA (MAINLAND)"/>
    <n v="0.75905315209527602"/>
    <m/>
  </r>
  <r>
    <x v="1"/>
    <s v="BRAZIL"/>
    <x v="0"/>
    <x v="8"/>
    <x v="0"/>
    <x v="3"/>
    <x v="3261"/>
    <x v="150"/>
    <x v="18363"/>
    <x v="25084"/>
    <x v="10"/>
    <n v="0"/>
    <n v="0.22754487150438299"/>
    <x v="10163"/>
    <s v="CHINA (MAINLAND)"/>
    <n v="0.75905315209527602"/>
    <m/>
  </r>
  <r>
    <x v="1"/>
    <s v="BRAZIL"/>
    <x v="0"/>
    <x v="8"/>
    <x v="0"/>
    <x v="3"/>
    <x v="2502"/>
    <x v="150"/>
    <x v="18363"/>
    <x v="25085"/>
    <x v="10"/>
    <n v="0"/>
    <n v="0.22754487150438299"/>
    <x v="10163"/>
    <s v="CHINA (MAINLAND)"/>
    <n v="0.75905315209527602"/>
    <m/>
  </r>
  <r>
    <x v="1"/>
    <s v="BRAZIL"/>
    <x v="0"/>
    <x v="8"/>
    <x v="0"/>
    <x v="3"/>
    <x v="1056"/>
    <x v="150"/>
    <x v="18363"/>
    <x v="25086"/>
    <x v="10"/>
    <n v="0"/>
    <n v="0.22754487150438299"/>
    <x v="10163"/>
    <s v="CHINA (MAINLAND)"/>
    <n v="0.75905315209527602"/>
    <m/>
  </r>
  <r>
    <x v="1"/>
    <s v="BRAZIL"/>
    <x v="1"/>
    <x v="28"/>
    <x v="3"/>
    <x v="10"/>
    <x v="1085"/>
    <x v="150"/>
    <x v="18364"/>
    <x v="25087"/>
    <x v="10"/>
    <n v="0"/>
    <n v="0.20279111737598801"/>
    <x v="10163"/>
    <s v="CHINA (MAINLAND)"/>
    <n v="0.69483352641028995"/>
    <m/>
  </r>
  <r>
    <x v="1"/>
    <s v="BRAZIL"/>
    <x v="1"/>
    <x v="28"/>
    <x v="3"/>
    <x v="10"/>
    <x v="761"/>
    <x v="150"/>
    <x v="18364"/>
    <x v="25088"/>
    <x v="10"/>
    <n v="0"/>
    <n v="0.20279111737598801"/>
    <x v="10163"/>
    <s v="CHINA (MAINLAND)"/>
    <n v="0.69483352641028995"/>
    <m/>
  </r>
  <r>
    <x v="1"/>
    <s v="BRAZIL"/>
    <x v="1"/>
    <x v="28"/>
    <x v="3"/>
    <x v="10"/>
    <x v="2744"/>
    <x v="150"/>
    <x v="18364"/>
    <x v="25089"/>
    <x v="10"/>
    <n v="0"/>
    <n v="0.20279111737598801"/>
    <x v="10163"/>
    <s v="CHINA (MAINLAND)"/>
    <n v="0.69483352641028995"/>
    <m/>
  </r>
  <r>
    <x v="1"/>
    <s v="BRAZIL"/>
    <x v="4"/>
    <x v="5"/>
    <x v="1"/>
    <x v="0"/>
    <x v="1245"/>
    <x v="150"/>
    <x v="18365"/>
    <x v="25090"/>
    <x v="6031"/>
    <n v="3.42466597250288E-4"/>
    <n v="0.265348020820104"/>
    <x v="10163"/>
    <s v="RUSSIAN FEDERATION"/>
    <n v="0.823390825325646"/>
    <m/>
  </r>
  <r>
    <x v="1"/>
    <s v="BRAZIL"/>
    <x v="4"/>
    <x v="5"/>
    <x v="1"/>
    <x v="0"/>
    <x v="1031"/>
    <x v="150"/>
    <x v="18365"/>
    <x v="25091"/>
    <x v="6031"/>
    <n v="3.42466597250288E-4"/>
    <n v="0.265348020820104"/>
    <x v="10163"/>
    <s v="RUSSIAN FEDERATION"/>
    <n v="0.823390825325646"/>
    <m/>
  </r>
  <r>
    <x v="1"/>
    <s v="BRAZIL"/>
    <x v="1"/>
    <x v="27"/>
    <x v="1"/>
    <x v="1"/>
    <x v="1207"/>
    <x v="150"/>
    <x v="18366"/>
    <x v="25092"/>
    <x v="6032"/>
    <n v="4.7553857632866802E-4"/>
    <n v="0.209626879580634"/>
    <x v="10163"/>
    <s v="RUSSIAN FEDERATION"/>
    <n v="0.69176870261609102"/>
    <m/>
  </r>
  <r>
    <x v="1"/>
    <s v="BRAZIL"/>
    <x v="1"/>
    <x v="27"/>
    <x v="1"/>
    <x v="1"/>
    <x v="3306"/>
    <x v="150"/>
    <x v="18366"/>
    <x v="25093"/>
    <x v="6032"/>
    <n v="4.7553857632866802E-4"/>
    <n v="0.209626879580634"/>
    <x v="10163"/>
    <s v="RUSSIAN FEDERATION"/>
    <n v="0.69176870261609102"/>
    <m/>
  </r>
  <r>
    <x v="1"/>
    <s v="BRAZIL"/>
    <x v="1"/>
    <x v="27"/>
    <x v="1"/>
    <x v="1"/>
    <x v="2752"/>
    <x v="150"/>
    <x v="18366"/>
    <x v="25094"/>
    <x v="6032"/>
    <n v="4.7553857632866802E-4"/>
    <n v="0.209626879580634"/>
    <x v="10163"/>
    <s v="RUSSIAN FEDERATION"/>
    <n v="0.69176870261609102"/>
    <m/>
  </r>
  <r>
    <x v="1"/>
    <s v="BRAZIL"/>
    <x v="5"/>
    <x v="37"/>
    <x v="0"/>
    <x v="13"/>
    <x v="621"/>
    <x v="150"/>
    <x v="18367"/>
    <x v="25095"/>
    <x v="10"/>
    <n v="0"/>
    <n v="0.193191571185936"/>
    <x v="10163"/>
    <s v="CUBA"/>
    <n v="0.75344712762514798"/>
    <m/>
  </r>
  <r>
    <x v="1"/>
    <s v="BRAZIL"/>
    <x v="0"/>
    <x v="8"/>
    <x v="0"/>
    <x v="3"/>
    <x v="2036"/>
    <x v="150"/>
    <x v="18368"/>
    <x v="25096"/>
    <x v="10"/>
    <n v="0"/>
    <n v="0.225593790076693"/>
    <x v="10163"/>
    <s v="CHINA (MAINLAND)"/>
    <n v="0.75254465775791002"/>
    <m/>
  </r>
  <r>
    <x v="1"/>
    <s v="BRAZIL"/>
    <x v="9"/>
    <x v="35"/>
    <x v="1"/>
    <x v="1"/>
    <x v="2971"/>
    <x v="150"/>
    <x v="18369"/>
    <x v="25097"/>
    <x v="10"/>
    <n v="0"/>
    <n v="0.226203465355022"/>
    <x v="10163"/>
    <s v="RUSSIAN FEDERATION"/>
    <n v="0.67861039606506601"/>
    <m/>
  </r>
  <r>
    <x v="1"/>
    <s v="BRAZIL"/>
    <x v="4"/>
    <x v="21"/>
    <x v="1"/>
    <x v="1"/>
    <x v="3181"/>
    <x v="150"/>
    <x v="18370"/>
    <x v="25098"/>
    <x v="6033"/>
    <n v="1.8168896337782101E-4"/>
    <n v="0.226843699859235"/>
    <x v="10163"/>
    <s v="RUSSIAN FEDERATION"/>
    <n v="0.81663731949324703"/>
    <m/>
  </r>
  <r>
    <x v="1"/>
    <s v="BRAZIL"/>
    <x v="4"/>
    <x v="21"/>
    <x v="1"/>
    <x v="1"/>
    <x v="950"/>
    <x v="150"/>
    <x v="18370"/>
    <x v="25099"/>
    <x v="6033"/>
    <n v="1.8168896337782101E-4"/>
    <n v="0.226843699859235"/>
    <x v="10163"/>
    <s v="RUSSIAN FEDERATION"/>
    <n v="0.81663731949324703"/>
    <m/>
  </r>
  <r>
    <x v="1"/>
    <s v="BRAZIL"/>
    <x v="4"/>
    <x v="21"/>
    <x v="1"/>
    <x v="1"/>
    <x v="946"/>
    <x v="150"/>
    <x v="18370"/>
    <x v="25100"/>
    <x v="6033"/>
    <n v="1.8168896337782101E-4"/>
    <n v="0.226843699859235"/>
    <x v="10163"/>
    <s v="RUSSIAN FEDERATION"/>
    <n v="0.81663731949324703"/>
    <m/>
  </r>
  <r>
    <x v="1"/>
    <s v="BRAZIL"/>
    <x v="4"/>
    <x v="21"/>
    <x v="1"/>
    <x v="1"/>
    <x v="695"/>
    <x v="150"/>
    <x v="18370"/>
    <x v="25101"/>
    <x v="6033"/>
    <n v="1.8168896337782101E-4"/>
    <n v="0.226843699859235"/>
    <x v="10163"/>
    <s v="RUSSIAN FEDERATION"/>
    <n v="0.81663731949324703"/>
    <m/>
  </r>
  <r>
    <x v="1"/>
    <s v="BRAZIL"/>
    <x v="5"/>
    <x v="63"/>
    <x v="1"/>
    <x v="10"/>
    <x v="3274"/>
    <x v="150"/>
    <x v="18371"/>
    <x v="25102"/>
    <x v="10"/>
    <n v="0"/>
    <n v="0.26061065488753798"/>
    <x v="10163"/>
    <s v="CHINA (MAINLAND)"/>
    <n v="0.86001516112887499"/>
    <m/>
  </r>
  <r>
    <x v="1"/>
    <s v="BRAZIL"/>
    <x v="5"/>
    <x v="37"/>
    <x v="0"/>
    <x v="13"/>
    <x v="621"/>
    <x v="150"/>
    <x v="18372"/>
    <x v="25103"/>
    <x v="10"/>
    <n v="0"/>
    <n v="0.23905433554435701"/>
    <x v="10163"/>
    <s v="CUBA"/>
    <n v="0.74677159362120804"/>
    <m/>
  </r>
  <r>
    <x v="1"/>
    <s v="BRAZIL"/>
    <x v="0"/>
    <x v="25"/>
    <x v="1"/>
    <x v="7"/>
    <x v="1102"/>
    <x v="150"/>
    <x v="18373"/>
    <x v="25104"/>
    <x v="10"/>
    <n v="0"/>
    <n v="0.19764676563405201"/>
    <x v="10163"/>
    <s v="CUBA"/>
    <n v="0.68511840509472099"/>
    <m/>
  </r>
  <r>
    <x v="1"/>
    <s v="BRAZIL"/>
    <x v="9"/>
    <x v="111"/>
    <x v="2"/>
    <x v="107"/>
    <x v="3322"/>
    <x v="150"/>
    <x v="18374"/>
    <x v="25105"/>
    <x v="6034"/>
    <n v="1.9534490476255301E-4"/>
    <n v="0.24970341808389299"/>
    <x v="10163"/>
    <s v="CANADA"/>
    <n v="0.67419922882651095"/>
    <m/>
  </r>
  <r>
    <x v="1"/>
    <s v="BRAZIL"/>
    <x v="0"/>
    <x v="25"/>
    <x v="1"/>
    <x v="7"/>
    <x v="142"/>
    <x v="150"/>
    <x v="18375"/>
    <x v="25106"/>
    <x v="10"/>
    <n v="0"/>
    <n v="0.218524878482934"/>
    <x v="10163"/>
    <s v="CUBA"/>
    <n v="0.68408815064610995"/>
    <m/>
  </r>
  <r>
    <x v="1"/>
    <s v="BRAZIL"/>
    <x v="0"/>
    <x v="0"/>
    <x v="1"/>
    <x v="0"/>
    <x v="4"/>
    <x v="150"/>
    <x v="18376"/>
    <x v="12513"/>
    <x v="6035"/>
    <n v="9.3194206011674997E-7"/>
    <n v="0.22774334094103299"/>
    <x v="10163"/>
    <s v="SPAIN"/>
    <n v="0.74433047413950304"/>
    <m/>
  </r>
  <r>
    <x v="1"/>
    <s v="BRAZIL"/>
    <x v="1"/>
    <x v="0"/>
    <x v="1"/>
    <x v="0"/>
    <x v="24"/>
    <x v="150"/>
    <x v="18377"/>
    <x v="25107"/>
    <x v="6036"/>
    <n v="1.0195223518687401E-4"/>
    <n v="0.209720946378778"/>
    <x v="10163"/>
    <s v="UNITED ARAB EMIRATES"/>
    <n v="0.743724055520119"/>
    <m/>
  </r>
  <r>
    <x v="1"/>
    <s v="BRAZIL"/>
    <x v="3"/>
    <x v="4"/>
    <x v="1"/>
    <x v="1"/>
    <x v="1"/>
    <x v="150"/>
    <x v="8939"/>
    <x v="25108"/>
    <x v="6037"/>
    <n v="6.0240149138654497E-3"/>
    <n v="0.26585963894911802"/>
    <x v="10163"/>
    <s v="SURINAME"/>
    <n v="0.88041728422209198"/>
    <m/>
  </r>
  <r>
    <x v="1"/>
    <s v="BRAZIL"/>
    <x v="1"/>
    <x v="27"/>
    <x v="1"/>
    <x v="1"/>
    <x v="3323"/>
    <x v="150"/>
    <x v="8939"/>
    <x v="25109"/>
    <x v="10"/>
    <n v="0"/>
    <n v="0.18939695540005899"/>
    <x v="10163"/>
    <s v="COTE D'IVOIRE"/>
    <n v="0.68182903944020901"/>
    <m/>
  </r>
  <r>
    <x v="1"/>
    <s v="BRAZIL"/>
    <x v="5"/>
    <x v="54"/>
    <x v="1"/>
    <x v="13"/>
    <x v="1047"/>
    <x v="150"/>
    <x v="8939"/>
    <x v="25110"/>
    <x v="10"/>
    <n v="0"/>
    <n v="0.17528011846719799"/>
    <x v="10163"/>
    <s v="CENTRAL AFRICAN REPUBLIC"/>
    <n v="0.68182718236225004"/>
    <m/>
  </r>
  <r>
    <x v="1"/>
    <s v="BRAZIL"/>
    <x v="0"/>
    <x v="50"/>
    <x v="0"/>
    <x v="9"/>
    <x v="3206"/>
    <x v="150"/>
    <x v="18378"/>
    <x v="25111"/>
    <x v="10"/>
    <n v="0"/>
    <n v="0.30855549209374999"/>
    <x v="10163"/>
    <s v="RUSSIAN FEDERATION"/>
    <n v="0.74053318102499899"/>
    <m/>
  </r>
  <r>
    <x v="1"/>
    <s v="BRAZIL"/>
    <x v="0"/>
    <x v="50"/>
    <x v="0"/>
    <x v="9"/>
    <x v="1650"/>
    <x v="150"/>
    <x v="18378"/>
    <x v="25112"/>
    <x v="10"/>
    <n v="0"/>
    <n v="0.30855549209374999"/>
    <x v="10163"/>
    <s v="RUSSIAN FEDERATION"/>
    <n v="0.74053318102499899"/>
    <m/>
  </r>
  <r>
    <x v="1"/>
    <s v="BRAZIL"/>
    <x v="0"/>
    <x v="50"/>
    <x v="0"/>
    <x v="9"/>
    <x v="3207"/>
    <x v="150"/>
    <x v="18378"/>
    <x v="25111"/>
    <x v="10"/>
    <n v="0"/>
    <n v="0.30855549209374999"/>
    <x v="10163"/>
    <s v="RUSSIAN FEDERATION"/>
    <n v="0.74053318102499899"/>
    <m/>
  </r>
  <r>
    <x v="1"/>
    <s v="BRAZIL"/>
    <x v="0"/>
    <x v="50"/>
    <x v="3"/>
    <x v="9"/>
    <x v="3208"/>
    <x v="150"/>
    <x v="18378"/>
    <x v="25113"/>
    <x v="10"/>
    <n v="0"/>
    <n v="0.30855549209374999"/>
    <x v="10163"/>
    <s v="RUSSIAN FEDERATION"/>
    <n v="0.74053318102499899"/>
    <m/>
  </r>
  <r>
    <x v="1"/>
    <s v="BRAZIL"/>
    <x v="0"/>
    <x v="10"/>
    <x v="1"/>
    <x v="1"/>
    <x v="498"/>
    <x v="150"/>
    <x v="18379"/>
    <x v="25114"/>
    <x v="6038"/>
    <n v="3.1386582669352801E-4"/>
    <n v="0.22432624474750301"/>
    <x v="10163"/>
    <s v="SOUTH AFRICA"/>
    <n v="0.74027660766676096"/>
    <m/>
  </r>
  <r>
    <x v="1"/>
    <s v="BRAZIL"/>
    <x v="5"/>
    <x v="37"/>
    <x v="0"/>
    <x v="13"/>
    <x v="621"/>
    <x v="150"/>
    <x v="18380"/>
    <x v="25115"/>
    <x v="10"/>
    <n v="0"/>
    <n v="0.236794508923696"/>
    <x v="10163"/>
    <s v="CUBA"/>
    <n v="0.73782588344347599"/>
    <m/>
  </r>
  <r>
    <x v="1"/>
    <s v="BRAZIL"/>
    <x v="0"/>
    <x v="8"/>
    <x v="0"/>
    <x v="3"/>
    <x v="372"/>
    <x v="150"/>
    <x v="18381"/>
    <x v="25116"/>
    <x v="10"/>
    <n v="0"/>
    <n v="0.20217404804672801"/>
    <x v="10163"/>
    <s v="CHINA (MAINLAND)"/>
    <n v="0.73665482057570797"/>
    <m/>
  </r>
  <r>
    <x v="1"/>
    <s v="BRAZIL"/>
    <x v="5"/>
    <x v="63"/>
    <x v="3"/>
    <x v="10"/>
    <x v="77"/>
    <x v="150"/>
    <x v="18382"/>
    <x v="25117"/>
    <x v="10"/>
    <n v="0"/>
    <n v="0.263694437056951"/>
    <x v="10163"/>
    <s v="CHINA (MAINLAND)"/>
    <n v="0.84772571728943402"/>
    <m/>
  </r>
  <r>
    <x v="1"/>
    <s v="BRAZIL"/>
    <x v="0"/>
    <x v="70"/>
    <x v="1"/>
    <x v="10"/>
    <x v="2237"/>
    <x v="150"/>
    <x v="18383"/>
    <x v="25118"/>
    <x v="10"/>
    <n v="0"/>
    <n v="0.22828632771120599"/>
    <x v="10163"/>
    <s v="CHINA (MAINLAND)"/>
    <n v="0.73540750839374103"/>
    <m/>
  </r>
  <r>
    <x v="1"/>
    <s v="BRAZIL"/>
    <x v="5"/>
    <x v="65"/>
    <x v="1"/>
    <x v="38"/>
    <x v="2832"/>
    <x v="150"/>
    <x v="18384"/>
    <x v="25119"/>
    <x v="10"/>
    <n v="0"/>
    <n v="0.216811690575101"/>
    <x v="10163"/>
    <s v="CHINA (HONG KONG)"/>
    <n v="0.84555804145987201"/>
    <m/>
  </r>
  <r>
    <x v="1"/>
    <s v="BRAZIL"/>
    <x v="5"/>
    <x v="63"/>
    <x v="3"/>
    <x v="10"/>
    <x v="572"/>
    <x v="150"/>
    <x v="18385"/>
    <x v="25120"/>
    <x v="10"/>
    <n v="0"/>
    <n v="0.25616912687250598"/>
    <x v="10163"/>
    <s v="CHINA (MAINLAND)"/>
    <n v="0.84535811867927102"/>
    <m/>
  </r>
  <r>
    <x v="1"/>
    <s v="BRAZIL"/>
    <x v="0"/>
    <x v="8"/>
    <x v="0"/>
    <x v="3"/>
    <x v="493"/>
    <x v="150"/>
    <x v="18386"/>
    <x v="25121"/>
    <x v="10"/>
    <n v="0"/>
    <n v="0.21949666061516099"/>
    <x v="10163"/>
    <s v="CHINA (MAINLAND)"/>
    <n v="0.73220561295364195"/>
    <m/>
  </r>
  <r>
    <x v="1"/>
    <s v="BRAZIL"/>
    <x v="5"/>
    <x v="65"/>
    <x v="1"/>
    <x v="38"/>
    <x v="54"/>
    <x v="150"/>
    <x v="18387"/>
    <x v="25122"/>
    <x v="6039"/>
    <n v="2.9475775834770702E-6"/>
    <n v="0.19174748636404701"/>
    <x v="10163"/>
    <s v="UNITED ARAB EMIRATES"/>
    <n v="0.67172261161143898"/>
    <m/>
  </r>
  <r>
    <x v="1"/>
    <s v="BRAZIL"/>
    <x v="0"/>
    <x v="8"/>
    <x v="0"/>
    <x v="3"/>
    <x v="578"/>
    <x v="150"/>
    <x v="18388"/>
    <x v="25123"/>
    <x v="10"/>
    <n v="0"/>
    <n v="0.20085142862981301"/>
    <x v="10163"/>
    <s v="CHINA (MAINLAND)"/>
    <n v="0.73183563641893601"/>
    <m/>
  </r>
  <r>
    <x v="1"/>
    <s v="BRAZIL"/>
    <x v="5"/>
    <x v="65"/>
    <x v="1"/>
    <x v="38"/>
    <x v="713"/>
    <x v="150"/>
    <x v="18389"/>
    <x v="25124"/>
    <x v="6040"/>
    <n v="2.9452289160798702E-6"/>
    <n v="0.191594699522323"/>
    <x v="10163"/>
    <s v="UNITED ARAB EMIRATES"/>
    <n v="0.67118737447071297"/>
    <m/>
  </r>
  <r>
    <x v="1"/>
    <s v="BRAZIL"/>
    <x v="1"/>
    <x v="27"/>
    <x v="1"/>
    <x v="1"/>
    <x v="2917"/>
    <x v="150"/>
    <x v="18390"/>
    <x v="25125"/>
    <x v="6041"/>
    <n v="4.6130874247780402E-4"/>
    <n v="0.203354085288871"/>
    <x v="10163"/>
    <s v="SINGAPORE"/>
    <n v="0.67106848145327402"/>
    <m/>
  </r>
  <r>
    <x v="1"/>
    <s v="BRAZIL"/>
    <x v="5"/>
    <x v="65"/>
    <x v="4"/>
    <x v="38"/>
    <x v="161"/>
    <x v="150"/>
    <x v="18391"/>
    <x v="25126"/>
    <x v="10"/>
    <n v="0"/>
    <n v="0.215673414222261"/>
    <x v="10163"/>
    <s v="CHINA (HONG KONG)"/>
    <n v="0.84111880333117905"/>
    <m/>
  </r>
  <r>
    <x v="1"/>
    <s v="BRAZIL"/>
    <x v="1"/>
    <x v="28"/>
    <x v="1"/>
    <x v="10"/>
    <x v="521"/>
    <x v="150"/>
    <x v="18392"/>
    <x v="25127"/>
    <x v="10"/>
    <n v="0"/>
    <n v="0.23295983146639701"/>
    <x v="10163"/>
    <s v="ANGOLA"/>
    <n v="0.66974636874853999"/>
    <m/>
  </r>
  <r>
    <x v="1"/>
    <s v="BRAZIL"/>
    <x v="9"/>
    <x v="36"/>
    <x v="0"/>
    <x v="1"/>
    <x v="1"/>
    <x v="150"/>
    <x v="18393"/>
    <x v="25128"/>
    <x v="10"/>
    <n v="0"/>
    <n v="0.23343431017453301"/>
    <x v="10163"/>
    <s v="CHINA (MAINLAND)"/>
    <n v="0.65685882172666499"/>
    <m/>
  </r>
  <r>
    <x v="1"/>
    <s v="BRAZIL"/>
    <x v="9"/>
    <x v="36"/>
    <x v="2"/>
    <x v="1"/>
    <x v="122"/>
    <x v="150"/>
    <x v="18393"/>
    <x v="25129"/>
    <x v="10"/>
    <n v="0"/>
    <n v="0.23343431017453301"/>
    <x v="10163"/>
    <s v="CHINA (MAINLAND)"/>
    <n v="0.65685882172666499"/>
    <m/>
  </r>
  <r>
    <x v="1"/>
    <s v="BRAZIL"/>
    <x v="1"/>
    <x v="27"/>
    <x v="1"/>
    <x v="1"/>
    <x v="3181"/>
    <x v="150"/>
    <x v="18394"/>
    <x v="25130"/>
    <x v="6042"/>
    <n v="4.5776850032990202E-4"/>
    <n v="0.20179347601053699"/>
    <x v="10163"/>
    <s v="RUSSIAN FEDERATION"/>
    <n v="0.66591847083476996"/>
    <m/>
  </r>
  <r>
    <x v="1"/>
    <s v="BRAZIL"/>
    <x v="1"/>
    <x v="27"/>
    <x v="1"/>
    <x v="1"/>
    <x v="946"/>
    <x v="150"/>
    <x v="18394"/>
    <x v="25131"/>
    <x v="6042"/>
    <n v="4.5776850032990202E-4"/>
    <n v="0.20179347601053699"/>
    <x v="10163"/>
    <s v="RUSSIAN FEDERATION"/>
    <n v="0.66591847083476996"/>
    <m/>
  </r>
  <r>
    <x v="1"/>
    <s v="BRAZIL"/>
    <x v="1"/>
    <x v="27"/>
    <x v="1"/>
    <x v="1"/>
    <x v="695"/>
    <x v="150"/>
    <x v="18394"/>
    <x v="25132"/>
    <x v="6042"/>
    <n v="4.5776850032990202E-4"/>
    <n v="0.20179347601053699"/>
    <x v="10163"/>
    <s v="RUSSIAN FEDERATION"/>
    <n v="0.66591847083476996"/>
    <m/>
  </r>
  <r>
    <x v="1"/>
    <s v="BRAZIL"/>
    <x v="9"/>
    <x v="102"/>
    <x v="20"/>
    <x v="79"/>
    <x v="4"/>
    <x v="150"/>
    <x v="18395"/>
    <x v="25133"/>
    <x v="6043"/>
    <n v="1.81954712591518E-6"/>
    <n v="0.21784527965019501"/>
    <x v="10163"/>
    <s v="INDIA"/>
    <n v="0.653581327628733"/>
    <m/>
  </r>
  <r>
    <x v="1"/>
    <s v="BRAZIL"/>
    <x v="6"/>
    <x v="37"/>
    <x v="1"/>
    <x v="13"/>
    <x v="857"/>
    <x v="150"/>
    <x v="8950"/>
    <x v="25134"/>
    <x v="10"/>
    <n v="0"/>
    <n v="0.20663513591282701"/>
    <x v="10163"/>
    <s v="SURINAME"/>
    <n v="0.61603099894011504"/>
    <m/>
  </r>
  <r>
    <x v="1"/>
    <s v="BRAZIL"/>
    <x v="5"/>
    <x v="63"/>
    <x v="3"/>
    <x v="10"/>
    <x v="245"/>
    <x v="150"/>
    <x v="18396"/>
    <x v="25135"/>
    <x v="10"/>
    <n v="0"/>
    <n v="0.27648401924548599"/>
    <x v="10163"/>
    <s v="CHINA (MAINLAND)"/>
    <n v="0.82945205773645703"/>
    <m/>
  </r>
  <r>
    <x v="1"/>
    <s v="BRAZIL"/>
    <x v="4"/>
    <x v="21"/>
    <x v="1"/>
    <x v="1"/>
    <x v="941"/>
    <x v="150"/>
    <x v="8951"/>
    <x v="25136"/>
    <x v="6044"/>
    <n v="1.7467523501213299E-4"/>
    <n v="0.21808686585731599"/>
    <x v="10163"/>
    <s v="RUSSIAN FEDERATION"/>
    <n v="0.78511271708633801"/>
    <m/>
  </r>
  <r>
    <x v="1"/>
    <s v="BRAZIL"/>
    <x v="0"/>
    <x v="25"/>
    <x v="0"/>
    <x v="7"/>
    <x v="621"/>
    <x v="150"/>
    <x v="18397"/>
    <x v="25137"/>
    <x v="10"/>
    <n v="0"/>
    <n v="0.18976746245343301"/>
    <x v="10163"/>
    <s v="CUBA"/>
    <n v="0.65780576169756999"/>
    <m/>
  </r>
  <r>
    <x v="1"/>
    <s v="BRAZIL"/>
    <x v="7"/>
    <x v="14"/>
    <x v="4"/>
    <x v="33"/>
    <x v="4"/>
    <x v="150"/>
    <x v="8953"/>
    <x v="25138"/>
    <x v="3389"/>
    <n v="6.8828967403696706E-2"/>
    <n v="12.7566379642691"/>
    <x v="10163"/>
    <s v="BRUNEI"/>
    <n v="39.356948404687898"/>
    <m/>
  </r>
  <r>
    <x v="1"/>
    <s v="BRAZIL"/>
    <x v="7"/>
    <x v="14"/>
    <x v="4"/>
    <x v="33"/>
    <x v="4"/>
    <x v="150"/>
    <x v="8953"/>
    <x v="12340"/>
    <x v="3389"/>
    <n v="6.8828967403696706E-2"/>
    <n v="12.7566379642691"/>
    <x v="10163"/>
    <s v="SOUTH KOREA"/>
    <n v="39.356948404687898"/>
    <m/>
  </r>
  <r>
    <x v="1"/>
    <s v="BRAZIL"/>
    <x v="4"/>
    <x v="21"/>
    <x v="1"/>
    <x v="1"/>
    <x v="1"/>
    <x v="150"/>
    <x v="18398"/>
    <x v="25139"/>
    <x v="10"/>
    <n v="0"/>
    <n v="0.22260142521544601"/>
    <x v="10163"/>
    <s v="SINGAPORE"/>
    <n v="0.77910498825406205"/>
    <m/>
  </r>
  <r>
    <x v="1"/>
    <s v="BRAZIL"/>
    <x v="9"/>
    <x v="36"/>
    <x v="0"/>
    <x v="1"/>
    <x v="1"/>
    <x v="150"/>
    <x v="18399"/>
    <x v="25140"/>
    <x v="6045"/>
    <n v="3.3750243789498301E-5"/>
    <n v="0.19605556524611201"/>
    <x v="10163"/>
    <s v="SAUDI ARABIA"/>
    <n v="0.64090094511886497"/>
    <m/>
  </r>
  <r>
    <x v="1"/>
    <s v="BRAZIL"/>
    <x v="5"/>
    <x v="63"/>
    <x v="1"/>
    <x v="10"/>
    <x v="761"/>
    <x v="150"/>
    <x v="18400"/>
    <x v="25141"/>
    <x v="10"/>
    <n v="0"/>
    <n v="0.22673159934321599"/>
    <x v="10163"/>
    <s v="CHINA (MAINLAND)"/>
    <n v="0.81623375763557804"/>
    <m/>
  </r>
  <r>
    <x v="1"/>
    <s v="BRAZIL"/>
    <x v="5"/>
    <x v="54"/>
    <x v="1"/>
    <x v="13"/>
    <x v="142"/>
    <x v="150"/>
    <x v="18401"/>
    <x v="25142"/>
    <x v="10"/>
    <n v="0"/>
    <n v="0.19685518886296299"/>
    <x v="10163"/>
    <s v="CUBA"/>
    <n v="0.708678679906666"/>
    <m/>
  </r>
  <r>
    <x v="1"/>
    <s v="BRAZIL"/>
    <x v="5"/>
    <x v="37"/>
    <x v="1"/>
    <x v="13"/>
    <x v="142"/>
    <x v="150"/>
    <x v="18402"/>
    <x v="25143"/>
    <x v="10"/>
    <n v="0"/>
    <n v="0.41898559227514298"/>
    <x v="10163"/>
    <s v="CUBA"/>
    <n v="0.70713974051003303"/>
    <m/>
  </r>
  <r>
    <x v="1"/>
    <s v="BRAZIL"/>
    <x v="0"/>
    <x v="0"/>
    <x v="0"/>
    <x v="0"/>
    <x v="24"/>
    <x v="150"/>
    <x v="18403"/>
    <x v="25144"/>
    <x v="6046"/>
    <n v="2.8134258627178899E-5"/>
    <n v="0.23588548717984101"/>
    <x v="10163"/>
    <s v="UNITED ARAB EMIRATES"/>
    <n v="0.70519932104806404"/>
    <m/>
  </r>
  <r>
    <x v="1"/>
    <s v="BRAZIL"/>
    <x v="5"/>
    <x v="63"/>
    <x v="3"/>
    <x v="10"/>
    <x v="1553"/>
    <x v="150"/>
    <x v="18404"/>
    <x v="25145"/>
    <x v="10"/>
    <n v="0"/>
    <n v="0.22535423158127499"/>
    <x v="10163"/>
    <s v="CHINA (MAINLAND)"/>
    <n v="0.81127523369259003"/>
    <m/>
  </r>
  <r>
    <x v="1"/>
    <s v="BRAZIL"/>
    <x v="0"/>
    <x v="0"/>
    <x v="0"/>
    <x v="0"/>
    <x v="4"/>
    <x v="150"/>
    <x v="18405"/>
    <x v="25146"/>
    <x v="6047"/>
    <n v="2.8113991292531601E-5"/>
    <n v="0.23571556018192399"/>
    <x v="10163"/>
    <s v="SAUDI ARABIA"/>
    <n v="0.70469131012721098"/>
    <m/>
  </r>
  <r>
    <x v="1"/>
    <s v="BRAZIL"/>
    <x v="9"/>
    <x v="35"/>
    <x v="1"/>
    <x v="1"/>
    <x v="1321"/>
    <x v="150"/>
    <x v="18406"/>
    <x v="25147"/>
    <x v="10"/>
    <n v="0"/>
    <n v="0.18760986671802299"/>
    <x v="10163"/>
    <s v="RUSSIAN FEDERATION"/>
    <n v="0.63424238813060796"/>
    <m/>
  </r>
  <r>
    <x v="1"/>
    <s v="BRAZIL"/>
    <x v="0"/>
    <x v="0"/>
    <x v="1"/>
    <x v="0"/>
    <x v="4"/>
    <x v="150"/>
    <x v="18407"/>
    <x v="25148"/>
    <x v="10"/>
    <n v="0"/>
    <n v="0.19615979325612101"/>
    <x v="10163"/>
    <s v="EQUATORIAL GUINEA"/>
    <n v="0.698738824483774"/>
    <m/>
  </r>
  <r>
    <x v="1"/>
    <s v="BRAZIL"/>
    <x v="1"/>
    <x v="27"/>
    <x v="1"/>
    <x v="1"/>
    <x v="941"/>
    <x v="150"/>
    <x v="18408"/>
    <x v="25149"/>
    <x v="6048"/>
    <n v="4.4021897491977401E-4"/>
    <n v="0.19405729553439499"/>
    <x v="10163"/>
    <s v="RUSSIAN FEDERATION"/>
    <n v="0.64038907526350097"/>
    <m/>
  </r>
  <r>
    <x v="1"/>
    <s v="BRAZIL"/>
    <x v="9"/>
    <x v="36"/>
    <x v="0"/>
    <x v="1"/>
    <x v="1"/>
    <x v="150"/>
    <x v="18409"/>
    <x v="25150"/>
    <x v="10"/>
    <n v="0"/>
    <n v="0.18649298077433199"/>
    <x v="10163"/>
    <s v="CHINA (MAINLAND)"/>
    <n v="0.62661641540175494"/>
    <m/>
  </r>
  <r>
    <x v="1"/>
    <s v="BRAZIL"/>
    <x v="9"/>
    <x v="36"/>
    <x v="2"/>
    <x v="1"/>
    <x v="122"/>
    <x v="150"/>
    <x v="18409"/>
    <x v="25151"/>
    <x v="10"/>
    <n v="0"/>
    <n v="0.18649298077433199"/>
    <x v="10163"/>
    <s v="CHINA (MAINLAND)"/>
    <n v="0.62661641540175494"/>
    <m/>
  </r>
  <r>
    <x v="1"/>
    <s v="BRAZIL"/>
    <x v="0"/>
    <x v="10"/>
    <x v="0"/>
    <x v="1"/>
    <x v="90"/>
    <x v="150"/>
    <x v="18410"/>
    <x v="25152"/>
    <x v="6049"/>
    <n v="2.9400927110935602E-4"/>
    <n v="0.21013436347535999"/>
    <x v="10163"/>
    <s v="GERMANY"/>
    <n v="0.69344339946869005"/>
    <m/>
  </r>
  <r>
    <x v="1"/>
    <s v="BRAZIL"/>
    <x v="1"/>
    <x v="86"/>
    <x v="0"/>
    <x v="1"/>
    <x v="1"/>
    <x v="150"/>
    <x v="18410"/>
    <x v="25153"/>
    <x v="6050"/>
    <n v="4.3745804590817499E-4"/>
    <n v="0.19284022301440401"/>
    <x v="10163"/>
    <s v="NETHERLANDS ANTILLES"/>
    <n v="0.63637273594753296"/>
    <m/>
  </r>
  <r>
    <x v="1"/>
    <s v="BRAZIL"/>
    <x v="5"/>
    <x v="63"/>
    <x v="1"/>
    <x v="10"/>
    <x v="837"/>
    <x v="150"/>
    <x v="18411"/>
    <x v="25154"/>
    <x v="10"/>
    <n v="0"/>
    <n v="0.2404183536709"/>
    <x v="10163"/>
    <s v="QATAR"/>
    <n v="0.79338056711397298"/>
    <m/>
  </r>
  <r>
    <x v="1"/>
    <s v="BRAZIL"/>
    <x v="1"/>
    <x v="10"/>
    <x v="1"/>
    <x v="1"/>
    <x v="1"/>
    <x v="150"/>
    <x v="18412"/>
    <x v="25155"/>
    <x v="6051"/>
    <n v="2.91968026283139E-4"/>
    <n v="0.208675444575843"/>
    <x v="10163"/>
    <s v="ST. KITTS AND NEVIS"/>
    <n v="0.68862896710028498"/>
    <m/>
  </r>
  <r>
    <x v="1"/>
    <s v="BRAZIL"/>
    <x v="4"/>
    <x v="5"/>
    <x v="1"/>
    <x v="0"/>
    <x v="0"/>
    <x v="150"/>
    <x v="8963"/>
    <x v="25156"/>
    <x v="6052"/>
    <n v="3.12184682999351E-4"/>
    <n v="0.24188516027356799"/>
    <x v="10163"/>
    <s v="SAMOA"/>
    <n v="0.75058416164598596"/>
    <m/>
  </r>
  <r>
    <x v="1"/>
    <s v="BRAZIL"/>
    <x v="4"/>
    <x v="5"/>
    <x v="1"/>
    <x v="0"/>
    <x v="0"/>
    <x v="150"/>
    <x v="8963"/>
    <x v="25157"/>
    <x v="6052"/>
    <n v="3.12184682999351E-4"/>
    <n v="0.24188516027356799"/>
    <x v="10163"/>
    <s v="SAN MARINO"/>
    <n v="0.75058416164598596"/>
    <m/>
  </r>
  <r>
    <x v="1"/>
    <s v="BRAZIL"/>
    <x v="8"/>
    <x v="15"/>
    <x v="1"/>
    <x v="0"/>
    <x v="0"/>
    <x v="150"/>
    <x v="8963"/>
    <x v="24788"/>
    <x v="6053"/>
    <n v="3.5073563031007798E-3"/>
    <n v="0.23407766960101201"/>
    <x v="10163"/>
    <s v="NIGER"/>
    <n v="0.66485402138883198"/>
    <m/>
  </r>
  <r>
    <x v="1"/>
    <s v="BRAZIL"/>
    <x v="9"/>
    <x v="98"/>
    <x v="19"/>
    <x v="79"/>
    <x v="4"/>
    <x v="150"/>
    <x v="18413"/>
    <x v="25158"/>
    <x v="10"/>
    <n v="0"/>
    <n v="0.20701576937610899"/>
    <x v="10163"/>
    <s v="COLOMBIA"/>
    <n v="0.62104730812832698"/>
    <m/>
  </r>
  <r>
    <x v="1"/>
    <s v="BRAZIL"/>
    <x v="0"/>
    <x v="10"/>
    <x v="1"/>
    <x v="1"/>
    <x v="4"/>
    <x v="150"/>
    <x v="18414"/>
    <x v="25159"/>
    <x v="10"/>
    <n v="0"/>
    <n v="0.21428556984246899"/>
    <x v="10163"/>
    <s v="GHANA"/>
    <n v="0.68571382349589904"/>
    <m/>
  </r>
  <r>
    <x v="1"/>
    <s v="BRAZIL"/>
    <x v="1"/>
    <x v="28"/>
    <x v="3"/>
    <x v="10"/>
    <x v="1553"/>
    <x v="150"/>
    <x v="18415"/>
    <x v="25160"/>
    <x v="6054"/>
    <n v="1.5485609360410301E-5"/>
    <n v="0.17886479028690999"/>
    <x v="10163"/>
    <s v="CHINA (MAINLAND)"/>
    <n v="0.62602676600418306"/>
    <m/>
  </r>
  <r>
    <x v="1"/>
    <s v="BRAZIL"/>
    <x v="5"/>
    <x v="63"/>
    <x v="3"/>
    <x v="10"/>
    <x v="164"/>
    <x v="150"/>
    <x v="18416"/>
    <x v="25161"/>
    <x v="10"/>
    <n v="0"/>
    <n v="0.23702934318345401"/>
    <x v="10163"/>
    <s v="CHINA (MAINLAND)"/>
    <n v="0.78219683250539895"/>
    <m/>
  </r>
  <r>
    <x v="1"/>
    <s v="BRAZIL"/>
    <x v="5"/>
    <x v="63"/>
    <x v="3"/>
    <x v="10"/>
    <x v="2765"/>
    <x v="150"/>
    <x v="18416"/>
    <x v="25162"/>
    <x v="10"/>
    <n v="0"/>
    <n v="0.23702934318345401"/>
    <x v="10163"/>
    <s v="CHINA (MAINLAND)"/>
    <n v="0.78219683250539895"/>
    <m/>
  </r>
  <r>
    <x v="1"/>
    <s v="BRAZIL"/>
    <x v="1"/>
    <x v="28"/>
    <x v="1"/>
    <x v="10"/>
    <x v="578"/>
    <x v="150"/>
    <x v="18417"/>
    <x v="25163"/>
    <x v="6055"/>
    <n v="1.5359863678408902E-5"/>
    <n v="0.17741237892115599"/>
    <x v="10163"/>
    <s v="CHINA (MAINLAND)"/>
    <n v="0.62094332622404702"/>
    <m/>
  </r>
  <r>
    <x v="1"/>
    <s v="BRAZIL"/>
    <x v="7"/>
    <x v="14"/>
    <x v="1"/>
    <x v="10"/>
    <x v="3318"/>
    <x v="150"/>
    <x v="18418"/>
    <x v="25164"/>
    <x v="3404"/>
    <n v="0.20648690221109001"/>
    <n v="38.269913892807303"/>
    <x v="10163"/>
    <s v="RUSSIAN FEDERATION"/>
    <n v="118.07084521406399"/>
    <m/>
  </r>
  <r>
    <x v="1"/>
    <s v="BRAZIL"/>
    <x v="5"/>
    <x v="46"/>
    <x v="1"/>
    <x v="13"/>
    <x v="3243"/>
    <x v="150"/>
    <x v="18419"/>
    <x v="25165"/>
    <x v="10"/>
    <n v="0"/>
    <n v="0.215715846602858"/>
    <x v="10163"/>
    <s v="RUSSIAN FEDERATION"/>
    <n v="0.77657704777028702"/>
    <m/>
  </r>
  <r>
    <x v="1"/>
    <s v="BRAZIL"/>
    <x v="5"/>
    <x v="46"/>
    <x v="1"/>
    <x v="13"/>
    <x v="450"/>
    <x v="150"/>
    <x v="18419"/>
    <x v="25166"/>
    <x v="10"/>
    <n v="0"/>
    <n v="0.215715846602858"/>
    <x v="10163"/>
    <s v="RUSSIAN FEDERATION"/>
    <n v="0.77657704777028702"/>
    <m/>
  </r>
  <r>
    <x v="1"/>
    <s v="BRAZIL"/>
    <x v="5"/>
    <x v="46"/>
    <x v="1"/>
    <x v="13"/>
    <x v="3244"/>
    <x v="150"/>
    <x v="18419"/>
    <x v="25165"/>
    <x v="10"/>
    <n v="0"/>
    <n v="0.215715846602858"/>
    <x v="10163"/>
    <s v="RUSSIAN FEDERATION"/>
    <n v="0.77657704777028702"/>
    <m/>
  </r>
  <r>
    <x v="1"/>
    <s v="BRAZIL"/>
    <x v="5"/>
    <x v="46"/>
    <x v="4"/>
    <x v="13"/>
    <x v="141"/>
    <x v="150"/>
    <x v="18419"/>
    <x v="25165"/>
    <x v="10"/>
    <n v="0"/>
    <n v="0.215715846602858"/>
    <x v="10163"/>
    <s v="RUSSIAN FEDERATION"/>
    <n v="0.77657704777028702"/>
    <m/>
  </r>
  <r>
    <x v="1"/>
    <s v="BRAZIL"/>
    <x v="5"/>
    <x v="46"/>
    <x v="4"/>
    <x v="13"/>
    <x v="660"/>
    <x v="150"/>
    <x v="18419"/>
    <x v="25167"/>
    <x v="10"/>
    <n v="0"/>
    <n v="0.215715846602858"/>
    <x v="10163"/>
    <s v="RUSSIAN FEDERATION"/>
    <n v="0.77657704777028702"/>
    <m/>
  </r>
  <r>
    <x v="1"/>
    <s v="BRAZIL"/>
    <x v="5"/>
    <x v="46"/>
    <x v="4"/>
    <x v="13"/>
    <x v="1031"/>
    <x v="150"/>
    <x v="18419"/>
    <x v="25168"/>
    <x v="10"/>
    <n v="0"/>
    <n v="0.215715846602858"/>
    <x v="10163"/>
    <s v="RUSSIAN FEDERATION"/>
    <n v="0.77657704777028702"/>
    <m/>
  </r>
  <r>
    <x v="1"/>
    <s v="BRAZIL"/>
    <x v="5"/>
    <x v="46"/>
    <x v="4"/>
    <x v="13"/>
    <x v="910"/>
    <x v="150"/>
    <x v="18419"/>
    <x v="25169"/>
    <x v="10"/>
    <n v="0"/>
    <n v="0.215715846602858"/>
    <x v="10163"/>
    <s v="RUSSIAN FEDERATION"/>
    <n v="0.77657704777028702"/>
    <m/>
  </r>
  <r>
    <x v="1"/>
    <s v="BRAZIL"/>
    <x v="5"/>
    <x v="46"/>
    <x v="4"/>
    <x v="13"/>
    <x v="2470"/>
    <x v="150"/>
    <x v="18419"/>
    <x v="25170"/>
    <x v="10"/>
    <n v="0"/>
    <n v="0.215715846602858"/>
    <x v="10163"/>
    <s v="RUSSIAN FEDERATION"/>
    <n v="0.77657704777028702"/>
    <m/>
  </r>
  <r>
    <x v="1"/>
    <s v="BRAZIL"/>
    <x v="5"/>
    <x v="46"/>
    <x v="4"/>
    <x v="13"/>
    <x v="2504"/>
    <x v="150"/>
    <x v="18419"/>
    <x v="25171"/>
    <x v="10"/>
    <n v="0"/>
    <n v="0.215715846602858"/>
    <x v="10163"/>
    <s v="RUSSIAN FEDERATION"/>
    <n v="0.77657704777028702"/>
    <m/>
  </r>
  <r>
    <x v="1"/>
    <s v="BRAZIL"/>
    <x v="5"/>
    <x v="46"/>
    <x v="2"/>
    <x v="13"/>
    <x v="391"/>
    <x v="150"/>
    <x v="18419"/>
    <x v="25168"/>
    <x v="10"/>
    <n v="0"/>
    <n v="0.215715846602858"/>
    <x v="10163"/>
    <s v="RUSSIAN FEDERATION"/>
    <n v="0.77657704777028702"/>
    <m/>
  </r>
  <r>
    <x v="1"/>
    <s v="BRAZIL"/>
    <x v="5"/>
    <x v="46"/>
    <x v="3"/>
    <x v="13"/>
    <x v="391"/>
    <x v="150"/>
    <x v="18419"/>
    <x v="25172"/>
    <x v="10"/>
    <n v="0"/>
    <n v="0.215715846602858"/>
    <x v="10163"/>
    <s v="RUSSIAN FEDERATION"/>
    <n v="0.77657704777028702"/>
    <m/>
  </r>
  <r>
    <x v="1"/>
    <s v="BRAZIL"/>
    <x v="5"/>
    <x v="46"/>
    <x v="3"/>
    <x v="13"/>
    <x v="2504"/>
    <x v="150"/>
    <x v="18419"/>
    <x v="25173"/>
    <x v="10"/>
    <n v="0"/>
    <n v="0.215715846602858"/>
    <x v="10163"/>
    <s v="RUSSIAN FEDERATION"/>
    <n v="0.77657704777028702"/>
    <m/>
  </r>
  <r>
    <x v="1"/>
    <s v="BRAZIL"/>
    <x v="0"/>
    <x v="0"/>
    <x v="1"/>
    <x v="0"/>
    <x v="4"/>
    <x v="150"/>
    <x v="18420"/>
    <x v="25174"/>
    <x v="6056"/>
    <n v="1.1479830272228599E-4"/>
    <n v="0.21737329549499901"/>
    <x v="10163"/>
    <s v="CONGO"/>
    <n v="0.672912114749736"/>
    <m/>
  </r>
  <r>
    <x v="1"/>
    <s v="BRAZIL"/>
    <x v="0"/>
    <x v="25"/>
    <x v="1"/>
    <x v="7"/>
    <x v="8"/>
    <x v="150"/>
    <x v="18421"/>
    <x v="25175"/>
    <x v="6057"/>
    <n v="1.47969608291556E-5"/>
    <n v="0.19441262403270099"/>
    <x v="10163"/>
    <s v="CUBA"/>
    <n v="0.61563997610355103"/>
    <m/>
  </r>
  <r>
    <x v="1"/>
    <s v="BRAZIL"/>
    <x v="0"/>
    <x v="10"/>
    <x v="1"/>
    <x v="1"/>
    <x v="498"/>
    <x v="150"/>
    <x v="18422"/>
    <x v="25176"/>
    <x v="6058"/>
    <n v="1.1418228041454199E-4"/>
    <n v="0.216206842716888"/>
    <x v="10163"/>
    <s v="SOUTH AFRICA"/>
    <n v="0.66930118267140903"/>
    <m/>
  </r>
  <r>
    <x v="1"/>
    <s v="BRAZIL"/>
    <x v="1"/>
    <x v="37"/>
    <x v="0"/>
    <x v="13"/>
    <x v="621"/>
    <x v="150"/>
    <x v="18423"/>
    <x v="25177"/>
    <x v="10"/>
    <n v="0"/>
    <n v="0.19161873851768901"/>
    <x v="10163"/>
    <s v="CUBA"/>
    <n v="0.66867783856172602"/>
    <m/>
  </r>
  <r>
    <x v="1"/>
    <s v="BRAZIL"/>
    <x v="5"/>
    <x v="37"/>
    <x v="0"/>
    <x v="13"/>
    <x v="621"/>
    <x v="150"/>
    <x v="18424"/>
    <x v="25178"/>
    <x v="10"/>
    <n v="0"/>
    <n v="0.18569256396092701"/>
    <x v="10163"/>
    <s v="CUBA"/>
    <n v="0.66849323025933705"/>
    <m/>
  </r>
  <r>
    <x v="1"/>
    <s v="BRAZIL"/>
    <x v="0"/>
    <x v="25"/>
    <x v="1"/>
    <x v="7"/>
    <x v="1102"/>
    <x v="150"/>
    <x v="18425"/>
    <x v="25179"/>
    <x v="10"/>
    <n v="0"/>
    <n v="0.207870379197788"/>
    <x v="10163"/>
    <s v="CUBA"/>
    <n v="0.60627788944726402"/>
    <m/>
  </r>
  <r>
    <x v="1"/>
    <s v="BRAZIL"/>
    <x v="7"/>
    <x v="14"/>
    <x v="1"/>
    <x v="1"/>
    <x v="3299"/>
    <x v="150"/>
    <x v="18426"/>
    <x v="25180"/>
    <x v="3389"/>
    <n v="6.8828967403696706E-2"/>
    <n v="12.7566379642691"/>
    <x v="10163"/>
    <s v="RUSSIAN FEDERATION"/>
    <n v="39.356948404687898"/>
    <m/>
  </r>
  <r>
    <x v="1"/>
    <s v="BRAZIL"/>
    <x v="0"/>
    <x v="0"/>
    <x v="1"/>
    <x v="0"/>
    <x v="4"/>
    <x v="150"/>
    <x v="18427"/>
    <x v="25181"/>
    <x v="10"/>
    <n v="0"/>
    <n v="0.18440587754836499"/>
    <x v="10163"/>
    <s v="ANTIGUA AND BARBUDA"/>
    <n v="0.65687031968780896"/>
    <m/>
  </r>
  <r>
    <x v="1"/>
    <s v="BRAZIL"/>
    <x v="1"/>
    <x v="37"/>
    <x v="1"/>
    <x v="13"/>
    <x v="2912"/>
    <x v="150"/>
    <x v="18428"/>
    <x v="25182"/>
    <x v="10"/>
    <n v="0"/>
    <n v="0.179810804593448"/>
    <x v="10163"/>
    <s v="CUBA"/>
    <n v="0.65631927090601305"/>
    <m/>
  </r>
  <r>
    <x v="1"/>
    <s v="BRAZIL"/>
    <x v="0"/>
    <x v="0"/>
    <x v="0"/>
    <x v="0"/>
    <x v="4"/>
    <x v="150"/>
    <x v="18429"/>
    <x v="25183"/>
    <x v="10"/>
    <n v="0"/>
    <n v="0.20493939071733799"/>
    <x v="10163"/>
    <s v="KUWAIT"/>
    <n v="0.655806050295482"/>
    <m/>
  </r>
  <r>
    <x v="1"/>
    <s v="BRAZIL"/>
    <x v="0"/>
    <x v="25"/>
    <x v="1"/>
    <x v="7"/>
    <x v="142"/>
    <x v="150"/>
    <x v="18430"/>
    <x v="25184"/>
    <x v="10"/>
    <n v="0"/>
    <n v="0.19439501593290601"/>
    <x v="10163"/>
    <s v="CUBA"/>
    <n v="0.60129724345107005"/>
    <m/>
  </r>
  <r>
    <x v="1"/>
    <s v="BRAZIL"/>
    <x v="1"/>
    <x v="48"/>
    <x v="0"/>
    <x v="1"/>
    <x v="4"/>
    <x v="150"/>
    <x v="18431"/>
    <x v="25185"/>
    <x v="10"/>
    <n v="0"/>
    <n v="0.15412925943320499"/>
    <x v="10163"/>
    <s v="UNITED ARAB EMIRATES"/>
    <n v="0.60110411178949696"/>
    <m/>
  </r>
  <r>
    <x v="1"/>
    <s v="BRAZIL"/>
    <x v="5"/>
    <x v="18"/>
    <x v="0"/>
    <x v="1"/>
    <x v="1"/>
    <x v="150"/>
    <x v="18432"/>
    <x v="25186"/>
    <x v="10"/>
    <n v="0"/>
    <n v="0.20135434585465301"/>
    <x v="10163"/>
    <s v="JAPAN"/>
    <n v="0.749038166579306"/>
    <m/>
  </r>
  <r>
    <x v="1"/>
    <s v="BRAZIL"/>
    <x v="5"/>
    <x v="46"/>
    <x v="1"/>
    <x v="13"/>
    <x v="960"/>
    <x v="150"/>
    <x v="18433"/>
    <x v="25187"/>
    <x v="10"/>
    <n v="0"/>
    <n v="0.20756658128675001"/>
    <x v="10163"/>
    <s v="RUSSIAN FEDERATION"/>
    <n v="0.74723969263229895"/>
    <m/>
  </r>
  <r>
    <x v="1"/>
    <s v="BRAZIL"/>
    <x v="0"/>
    <x v="25"/>
    <x v="1"/>
    <x v="7"/>
    <x v="239"/>
    <x v="150"/>
    <x v="18434"/>
    <x v="25188"/>
    <x v="6059"/>
    <n v="1.42924933007238E-5"/>
    <n v="0.18778458351315999"/>
    <x v="10163"/>
    <s v="CUBA"/>
    <n v="0.59465118112500404"/>
    <m/>
  </r>
  <r>
    <x v="1"/>
    <s v="BRAZIL"/>
    <x v="0"/>
    <x v="25"/>
    <x v="0"/>
    <x v="7"/>
    <x v="142"/>
    <x v="150"/>
    <x v="18435"/>
    <x v="25189"/>
    <x v="10"/>
    <n v="0"/>
    <n v="0.17651201756610599"/>
    <x v="10163"/>
    <s v="CUBA"/>
    <n v="0.59454825539814904"/>
    <m/>
  </r>
  <r>
    <x v="1"/>
    <s v="BRAZIL"/>
    <x v="5"/>
    <x v="54"/>
    <x v="0"/>
    <x v="1"/>
    <x v="1"/>
    <x v="150"/>
    <x v="18436"/>
    <x v="25190"/>
    <x v="10"/>
    <n v="0"/>
    <n v="0.20643618227042901"/>
    <x v="10163"/>
    <s v="KUWAIT"/>
    <n v="0.74317025617354504"/>
    <m/>
  </r>
  <r>
    <x v="1"/>
    <s v="BRAZIL"/>
    <x v="0"/>
    <x v="70"/>
    <x v="1"/>
    <x v="10"/>
    <x v="945"/>
    <x v="150"/>
    <x v="18437"/>
    <x v="25191"/>
    <x v="10"/>
    <n v="0"/>
    <n v="0.20009755759158099"/>
    <x v="10163"/>
    <s v="SOUTH AFRICA"/>
    <n v="0.64459947181004196"/>
    <m/>
  </r>
  <r>
    <x v="1"/>
    <s v="BRAZIL"/>
    <x v="0"/>
    <x v="45"/>
    <x v="0"/>
    <x v="24"/>
    <x v="656"/>
    <x v="150"/>
    <x v="18438"/>
    <x v="25192"/>
    <x v="10"/>
    <n v="0"/>
    <n v="0.214665641017872"/>
    <x v="10163"/>
    <s v="UNITED ARAB EMIRATES"/>
    <n v="0.643996923053619"/>
    <m/>
  </r>
  <r>
    <x v="1"/>
    <s v="BRAZIL"/>
    <x v="0"/>
    <x v="45"/>
    <x v="0"/>
    <x v="24"/>
    <x v="3248"/>
    <x v="150"/>
    <x v="18439"/>
    <x v="25193"/>
    <x v="10"/>
    <n v="0"/>
    <n v="0.21462589548167199"/>
    <x v="10163"/>
    <s v="UNITED ARAB EMIRATES"/>
    <n v="0.64387768644501797"/>
    <m/>
  </r>
  <r>
    <x v="1"/>
    <s v="BRAZIL"/>
    <x v="0"/>
    <x v="45"/>
    <x v="0"/>
    <x v="24"/>
    <x v="54"/>
    <x v="150"/>
    <x v="18439"/>
    <x v="25194"/>
    <x v="10"/>
    <n v="0"/>
    <n v="0.21462589548167199"/>
    <x v="10163"/>
    <s v="UNITED ARAB EMIRATES"/>
    <n v="0.64387768644501797"/>
    <m/>
  </r>
  <r>
    <x v="1"/>
    <s v="BRAZIL"/>
    <x v="0"/>
    <x v="45"/>
    <x v="0"/>
    <x v="24"/>
    <x v="2179"/>
    <x v="150"/>
    <x v="18439"/>
    <x v="25195"/>
    <x v="10"/>
    <n v="0"/>
    <n v="0.21462589548167199"/>
    <x v="10163"/>
    <s v="UNITED ARAB EMIRATES"/>
    <n v="0.64387768644501797"/>
    <m/>
  </r>
  <r>
    <x v="1"/>
    <s v="BRAZIL"/>
    <x v="0"/>
    <x v="45"/>
    <x v="0"/>
    <x v="24"/>
    <x v="488"/>
    <x v="150"/>
    <x v="18439"/>
    <x v="25196"/>
    <x v="10"/>
    <n v="0"/>
    <n v="0.21462589548167199"/>
    <x v="10163"/>
    <s v="UNITED ARAB EMIRATES"/>
    <n v="0.64387768644501797"/>
    <m/>
  </r>
  <r>
    <x v="1"/>
    <s v="BRAZIL"/>
    <x v="0"/>
    <x v="45"/>
    <x v="0"/>
    <x v="24"/>
    <x v="3249"/>
    <x v="150"/>
    <x v="18439"/>
    <x v="25197"/>
    <x v="10"/>
    <n v="0"/>
    <n v="0.21462589548167199"/>
    <x v="10163"/>
    <s v="UNITED ARAB EMIRATES"/>
    <n v="0.64387768644501797"/>
    <m/>
  </r>
  <r>
    <x v="1"/>
    <s v="BRAZIL"/>
    <x v="0"/>
    <x v="45"/>
    <x v="0"/>
    <x v="24"/>
    <x v="1614"/>
    <x v="150"/>
    <x v="18439"/>
    <x v="25198"/>
    <x v="10"/>
    <n v="0"/>
    <n v="0.21462589548167199"/>
    <x v="10163"/>
    <s v="UNITED ARAB EMIRATES"/>
    <n v="0.64387768644501797"/>
    <m/>
  </r>
  <r>
    <x v="1"/>
    <s v="BRAZIL"/>
    <x v="0"/>
    <x v="45"/>
    <x v="0"/>
    <x v="24"/>
    <x v="89"/>
    <x v="150"/>
    <x v="18439"/>
    <x v="25199"/>
    <x v="10"/>
    <n v="0"/>
    <n v="0.21462589548167199"/>
    <x v="10163"/>
    <s v="UNITED ARAB EMIRATES"/>
    <n v="0.64387768644501797"/>
    <m/>
  </r>
  <r>
    <x v="1"/>
    <s v="BRAZIL"/>
    <x v="0"/>
    <x v="45"/>
    <x v="0"/>
    <x v="24"/>
    <x v="536"/>
    <x v="150"/>
    <x v="18439"/>
    <x v="25196"/>
    <x v="10"/>
    <n v="0"/>
    <n v="0.21462589548167199"/>
    <x v="10163"/>
    <s v="UNITED ARAB EMIRATES"/>
    <n v="0.64387768644501797"/>
    <m/>
  </r>
  <r>
    <x v="1"/>
    <s v="BRAZIL"/>
    <x v="5"/>
    <x v="63"/>
    <x v="1"/>
    <x v="10"/>
    <x v="3180"/>
    <x v="150"/>
    <x v="18440"/>
    <x v="25200"/>
    <x v="10"/>
    <n v="0"/>
    <n v="0.22409902094036199"/>
    <x v="10163"/>
    <s v="CHINA (MAINLAND)"/>
    <n v="0.73952676910319604"/>
    <m/>
  </r>
  <r>
    <x v="1"/>
    <s v="BRAZIL"/>
    <x v="1"/>
    <x v="28"/>
    <x v="3"/>
    <x v="10"/>
    <x v="229"/>
    <x v="150"/>
    <x v="18441"/>
    <x v="25201"/>
    <x v="10"/>
    <n v="0"/>
    <n v="0.17823496503262001"/>
    <x v="10163"/>
    <s v="UNITED ARAB EMIRATES"/>
    <n v="0.58607380758205496"/>
    <m/>
  </r>
  <r>
    <x v="1"/>
    <s v="BRAZIL"/>
    <x v="1"/>
    <x v="28"/>
    <x v="3"/>
    <x v="10"/>
    <x v="170"/>
    <x v="150"/>
    <x v="18441"/>
    <x v="25202"/>
    <x v="10"/>
    <n v="0"/>
    <n v="0.17823496503262001"/>
    <x v="10163"/>
    <s v="UNITED ARAB EMIRATES"/>
    <n v="0.58607380758205496"/>
    <m/>
  </r>
  <r>
    <x v="1"/>
    <s v="BRAZIL"/>
    <x v="1"/>
    <x v="28"/>
    <x v="3"/>
    <x v="10"/>
    <x v="512"/>
    <x v="150"/>
    <x v="18441"/>
    <x v="25203"/>
    <x v="10"/>
    <n v="0"/>
    <n v="0.17823496503262001"/>
    <x v="10163"/>
    <s v="UNITED ARAB EMIRATES"/>
    <n v="0.58607380758205496"/>
    <m/>
  </r>
  <r>
    <x v="1"/>
    <s v="BRAZIL"/>
    <x v="1"/>
    <x v="28"/>
    <x v="3"/>
    <x v="10"/>
    <x v="622"/>
    <x v="150"/>
    <x v="18441"/>
    <x v="25202"/>
    <x v="10"/>
    <n v="0"/>
    <n v="0.17823496503262001"/>
    <x v="10163"/>
    <s v="UNITED ARAB EMIRATES"/>
    <n v="0.58607380758205496"/>
    <m/>
  </r>
  <r>
    <x v="1"/>
    <s v="BRAZIL"/>
    <x v="1"/>
    <x v="28"/>
    <x v="3"/>
    <x v="10"/>
    <x v="18"/>
    <x v="150"/>
    <x v="18441"/>
    <x v="25204"/>
    <x v="10"/>
    <n v="0"/>
    <n v="0.17823496503262001"/>
    <x v="10163"/>
    <s v="UNITED ARAB EMIRATES"/>
    <n v="0.58607380758205496"/>
    <m/>
  </r>
  <r>
    <x v="1"/>
    <s v="BRAZIL"/>
    <x v="0"/>
    <x v="8"/>
    <x v="0"/>
    <x v="3"/>
    <x v="643"/>
    <x v="150"/>
    <x v="18442"/>
    <x v="25205"/>
    <x v="10"/>
    <n v="0"/>
    <n v="0.174212317550309"/>
    <x v="10163"/>
    <s v="CHINA (MAINLAND)"/>
    <n v="0.63477159787313298"/>
    <m/>
  </r>
  <r>
    <x v="1"/>
    <s v="BRAZIL"/>
    <x v="0"/>
    <x v="8"/>
    <x v="0"/>
    <x v="3"/>
    <x v="2421"/>
    <x v="150"/>
    <x v="18442"/>
    <x v="25206"/>
    <x v="10"/>
    <n v="0"/>
    <n v="0.174212317550309"/>
    <x v="10163"/>
    <s v="CHINA (MAINLAND)"/>
    <n v="0.63477159787313298"/>
    <m/>
  </r>
  <r>
    <x v="1"/>
    <s v="BRAZIL"/>
    <x v="0"/>
    <x v="25"/>
    <x v="0"/>
    <x v="7"/>
    <x v="621"/>
    <x v="150"/>
    <x v="18443"/>
    <x v="25207"/>
    <x v="10"/>
    <n v="0"/>
    <n v="0.19958350572067701"/>
    <x v="10163"/>
    <s v="CUBA"/>
    <n v="0.58210826902703705"/>
    <m/>
  </r>
  <r>
    <x v="1"/>
    <s v="BRAZIL"/>
    <x v="8"/>
    <x v="15"/>
    <x v="1"/>
    <x v="0"/>
    <x v="0"/>
    <x v="150"/>
    <x v="18444"/>
    <x v="25208"/>
    <x v="6060"/>
    <n v="3.2267677988527198E-3"/>
    <n v="0.21535145603293099"/>
    <x v="10163"/>
    <s v="CENTRAL AFRICAN REPUBLIC"/>
    <n v="0.61166569967772599"/>
    <m/>
  </r>
  <r>
    <x v="1"/>
    <s v="BRAZIL"/>
    <x v="0"/>
    <x v="25"/>
    <x v="0"/>
    <x v="7"/>
    <x v="8"/>
    <x v="150"/>
    <x v="18445"/>
    <x v="25209"/>
    <x v="10"/>
    <n v="0"/>
    <n v="0.17173585045657"/>
    <x v="10163"/>
    <s v="CUBA"/>
    <n v="0.57846061523845604"/>
    <m/>
  </r>
  <r>
    <x v="1"/>
    <s v="BRAZIL"/>
    <x v="5"/>
    <x v="63"/>
    <x v="1"/>
    <x v="10"/>
    <x v="1108"/>
    <x v="150"/>
    <x v="18446"/>
    <x v="25210"/>
    <x v="10"/>
    <n v="0"/>
    <n v="0.21963616703827801"/>
    <x v="10163"/>
    <s v="CHINA (MAINLAND)"/>
    <n v="0.724799351226319"/>
    <m/>
  </r>
  <r>
    <x v="1"/>
    <s v="BRAZIL"/>
    <x v="0"/>
    <x v="70"/>
    <x v="3"/>
    <x v="10"/>
    <x v="2440"/>
    <x v="150"/>
    <x v="18447"/>
    <x v="25211"/>
    <x v="10"/>
    <n v="0"/>
    <n v="0.19497232666073999"/>
    <x v="10163"/>
    <s v="JAPAN"/>
    <n v="0.62808891970391501"/>
    <m/>
  </r>
  <r>
    <x v="1"/>
    <s v="BRAZIL"/>
    <x v="1"/>
    <x v="25"/>
    <x v="1"/>
    <x v="7"/>
    <x v="1102"/>
    <x v="150"/>
    <x v="18448"/>
    <x v="25212"/>
    <x v="6061"/>
    <n v="5.2478823900646602E-5"/>
    <n v="0.174630898645496"/>
    <x v="10163"/>
    <s v="CUBA"/>
    <n v="0.576281965530138"/>
    <m/>
  </r>
  <r>
    <x v="1"/>
    <s v="BRAZIL"/>
    <x v="7"/>
    <x v="14"/>
    <x v="1"/>
    <x v="10"/>
    <x v="148"/>
    <x v="150"/>
    <x v="18449"/>
    <x v="25213"/>
    <x v="3315"/>
    <n v="0.137657934807393"/>
    <n v="25.513275928538199"/>
    <x v="10163"/>
    <s v="ANGOLA"/>
    <n v="78.713896809375697"/>
    <m/>
  </r>
  <r>
    <x v="1"/>
    <s v="BRAZIL"/>
    <x v="9"/>
    <x v="36"/>
    <x v="0"/>
    <x v="1"/>
    <x v="1"/>
    <x v="150"/>
    <x v="18450"/>
    <x v="25214"/>
    <x v="6062"/>
    <n v="2.80516327095264E-5"/>
    <n v="0.26062451575471002"/>
    <x v="10163"/>
    <s v="SAUDI ARABIA"/>
    <n v="0.56479186437196804"/>
    <m/>
  </r>
  <r>
    <x v="1"/>
    <s v="BRAZIL"/>
    <x v="5"/>
    <x v="46"/>
    <x v="4"/>
    <x v="13"/>
    <x v="2313"/>
    <x v="150"/>
    <x v="18451"/>
    <x v="25215"/>
    <x v="10"/>
    <n v="0"/>
    <n v="0.199657000244645"/>
    <x v="10163"/>
    <s v="RUSSIAN FEDERATION"/>
    <n v="0.71876520088072104"/>
    <m/>
  </r>
  <r>
    <x v="1"/>
    <s v="BRAZIL"/>
    <x v="5"/>
    <x v="46"/>
    <x v="3"/>
    <x v="13"/>
    <x v="1086"/>
    <x v="150"/>
    <x v="18451"/>
    <x v="25216"/>
    <x v="10"/>
    <n v="0"/>
    <n v="0.199657000244645"/>
    <x v="10163"/>
    <s v="RUSSIAN FEDERATION"/>
    <n v="0.71876520088072104"/>
    <m/>
  </r>
  <r>
    <x v="1"/>
    <s v="BRAZIL"/>
    <x v="5"/>
    <x v="46"/>
    <x v="3"/>
    <x v="13"/>
    <x v="2313"/>
    <x v="150"/>
    <x v="18451"/>
    <x v="25215"/>
    <x v="10"/>
    <n v="0"/>
    <n v="0.199657000244645"/>
    <x v="10163"/>
    <s v="RUSSIAN FEDERATION"/>
    <n v="0.71876520088072104"/>
    <m/>
  </r>
  <r>
    <x v="1"/>
    <s v="BRAZIL"/>
    <x v="5"/>
    <x v="46"/>
    <x v="1"/>
    <x v="13"/>
    <x v="600"/>
    <x v="150"/>
    <x v="18452"/>
    <x v="25217"/>
    <x v="10"/>
    <n v="0"/>
    <n v="0.19881810528563401"/>
    <x v="10163"/>
    <s v="RUSSIAN FEDERATION"/>
    <n v="0.71574517902828105"/>
    <m/>
  </r>
  <r>
    <x v="1"/>
    <s v="BRAZIL"/>
    <x v="1"/>
    <x v="28"/>
    <x v="1"/>
    <x v="10"/>
    <x v="913"/>
    <x v="150"/>
    <x v="18453"/>
    <x v="25218"/>
    <x v="6063"/>
    <n v="1.4115382133623501E-5"/>
    <n v="0.16303813472169801"/>
    <x v="10163"/>
    <s v="CHINA (MAINLAND)"/>
    <n v="0.57063347152594301"/>
    <m/>
  </r>
  <r>
    <x v="1"/>
    <s v="BRAZIL"/>
    <x v="5"/>
    <x v="37"/>
    <x v="13"/>
    <x v="16"/>
    <x v="4"/>
    <x v="150"/>
    <x v="18454"/>
    <x v="25219"/>
    <x v="10"/>
    <n v="0"/>
    <n v="0.22130915591980299"/>
    <x v="10163"/>
    <s v="URUGUAY"/>
    <n v="0.71515870330106801"/>
    <m/>
  </r>
  <r>
    <x v="1"/>
    <s v="BRAZIL"/>
    <x v="7"/>
    <x v="14"/>
    <x v="3"/>
    <x v="10"/>
    <x v="1329"/>
    <x v="150"/>
    <x v="18455"/>
    <x v="25220"/>
    <x v="3389"/>
    <n v="6.8828967403696706E-2"/>
    <n v="12.7566379642691"/>
    <x v="10163"/>
    <s v="UNITED ARAB EMIRATES"/>
    <n v="39.356948404687898"/>
    <m/>
  </r>
  <r>
    <x v="1"/>
    <s v="BRAZIL"/>
    <x v="7"/>
    <x v="14"/>
    <x v="3"/>
    <x v="10"/>
    <x v="2956"/>
    <x v="150"/>
    <x v="18455"/>
    <x v="25220"/>
    <x v="3389"/>
    <n v="6.8828967403696706E-2"/>
    <n v="12.7566379642691"/>
    <x v="10163"/>
    <s v="UNITED ARAB EMIRATES"/>
    <n v="39.356948404687898"/>
    <m/>
  </r>
  <r>
    <x v="1"/>
    <s v="BRAZIL"/>
    <x v="5"/>
    <x v="63"/>
    <x v="3"/>
    <x v="10"/>
    <x v="18"/>
    <x v="150"/>
    <x v="18456"/>
    <x v="25221"/>
    <x v="10"/>
    <n v="0"/>
    <n v="0.21973258533090301"/>
    <x v="10163"/>
    <s v="CHINA (MAINLAND)"/>
    <n v="0.70639701614665396"/>
    <m/>
  </r>
  <r>
    <x v="1"/>
    <s v="BRAZIL"/>
    <x v="5"/>
    <x v="63"/>
    <x v="1"/>
    <x v="10"/>
    <x v="3303"/>
    <x v="150"/>
    <x v="18457"/>
    <x v="25222"/>
    <x v="10"/>
    <n v="0"/>
    <n v="0.21399782929591299"/>
    <x v="10163"/>
    <s v="CHINA (MAINLAND)"/>
    <n v="0.706192836676514"/>
    <m/>
  </r>
  <r>
    <x v="1"/>
    <s v="BRAZIL"/>
    <x v="5"/>
    <x v="46"/>
    <x v="1"/>
    <x v="13"/>
    <x v="1086"/>
    <x v="150"/>
    <x v="18458"/>
    <x v="25223"/>
    <x v="10"/>
    <n v="0"/>
    <n v="0.195342683312588"/>
    <x v="10163"/>
    <s v="RUSSIAN FEDERATION"/>
    <n v="0.70323365992531595"/>
    <m/>
  </r>
  <r>
    <x v="1"/>
    <s v="BRAZIL"/>
    <x v="4"/>
    <x v="21"/>
    <x v="1"/>
    <x v="1"/>
    <x v="1"/>
    <x v="150"/>
    <x v="18459"/>
    <x v="25224"/>
    <x v="6064"/>
    <n v="1.47927399343094E-4"/>
    <n v="0.18469145265451101"/>
    <x v="10163"/>
    <s v="ANGOLA"/>
    <n v="0.66488922955623897"/>
    <m/>
  </r>
  <r>
    <x v="1"/>
    <s v="BRAZIL"/>
    <x v="0"/>
    <x v="0"/>
    <x v="0"/>
    <x v="0"/>
    <x v="4"/>
    <x v="150"/>
    <x v="18460"/>
    <x v="25225"/>
    <x v="10"/>
    <n v="0"/>
    <n v="0.17819982155412301"/>
    <x v="10163"/>
    <s v="UNITED ARAB EMIRATES"/>
    <n v="0.60587939328401896"/>
    <m/>
  </r>
  <r>
    <x v="1"/>
    <s v="BRAZIL"/>
    <x v="1"/>
    <x v="25"/>
    <x v="0"/>
    <x v="7"/>
    <x v="621"/>
    <x v="150"/>
    <x v="18461"/>
    <x v="25226"/>
    <x v="6065"/>
    <n v="5.03867250861328E-5"/>
    <n v="0.16766913637876901"/>
    <x v="10163"/>
    <s v="CUBA"/>
    <n v="0.55330815004993905"/>
    <m/>
  </r>
  <r>
    <x v="1"/>
    <s v="BRAZIL"/>
    <x v="0"/>
    <x v="0"/>
    <x v="0"/>
    <x v="0"/>
    <x v="4"/>
    <x v="150"/>
    <x v="9008"/>
    <x v="25227"/>
    <x v="10"/>
    <n v="0"/>
    <n v="0.1692563861917"/>
    <x v="10163"/>
    <s v="IRAN"/>
    <n v="0.60290646906189804"/>
    <m/>
  </r>
  <r>
    <x v="1"/>
    <s v="BRAZIL"/>
    <x v="5"/>
    <x v="37"/>
    <x v="0"/>
    <x v="13"/>
    <x v="621"/>
    <x v="150"/>
    <x v="18462"/>
    <x v="25228"/>
    <x v="10"/>
    <n v="0"/>
    <n v="0.16233331124380099"/>
    <x v="10163"/>
    <s v="CUBA"/>
    <n v="0.60064297513780696"/>
    <m/>
  </r>
  <r>
    <x v="1"/>
    <s v="BRAZIL"/>
    <x v="0"/>
    <x v="70"/>
    <x v="1"/>
    <x v="10"/>
    <x v="2350"/>
    <x v="150"/>
    <x v="18463"/>
    <x v="25139"/>
    <x v="10"/>
    <n v="0"/>
    <n v="0.18643027510933899"/>
    <x v="10163"/>
    <s v="JORDAN"/>
    <n v="0.60057133286037001"/>
    <m/>
  </r>
  <r>
    <x v="1"/>
    <s v="BRAZIL"/>
    <x v="5"/>
    <x v="63"/>
    <x v="1"/>
    <x v="10"/>
    <x v="1412"/>
    <x v="150"/>
    <x v="18464"/>
    <x v="25229"/>
    <x v="10"/>
    <n v="0"/>
    <n v="0.20935566429954899"/>
    <x v="10163"/>
    <s v="CHINA (MAINLAND)"/>
    <n v="0.69087369218851202"/>
    <m/>
  </r>
  <r>
    <x v="1"/>
    <s v="BRAZIL"/>
    <x v="6"/>
    <x v="13"/>
    <x v="1"/>
    <x v="0"/>
    <x v="24"/>
    <x v="150"/>
    <x v="18465"/>
    <x v="25230"/>
    <x v="6066"/>
    <n v="1.20198459433329E-5"/>
    <n v="0.15551450163796601"/>
    <x v="10163"/>
    <s v="CHINA (HONG KONG)"/>
    <n v="0.511599339810763"/>
    <m/>
  </r>
  <r>
    <x v="1"/>
    <s v="BRAZIL"/>
    <x v="0"/>
    <x v="25"/>
    <x v="0"/>
    <x v="7"/>
    <x v="142"/>
    <x v="150"/>
    <x v="18466"/>
    <x v="25231"/>
    <x v="6067"/>
    <n v="6.4760590822227001E-7"/>
    <n v="0.17354985777777501"/>
    <x v="10163"/>
    <s v="CUBA"/>
    <n v="0.54872818467058104"/>
    <m/>
  </r>
  <r>
    <x v="1"/>
    <s v="BRAZIL"/>
    <x v="4"/>
    <x v="21"/>
    <x v="1"/>
    <x v="1"/>
    <x v="2942"/>
    <x v="150"/>
    <x v="18467"/>
    <x v="25232"/>
    <x v="6068"/>
    <n v="1.4511737975673401E-4"/>
    <n v="0.18118306542065701"/>
    <x v="10163"/>
    <s v="RUSSIAN FEDERATION"/>
    <n v="0.65225903551436704"/>
    <m/>
  </r>
  <r>
    <x v="1"/>
    <s v="BRAZIL"/>
    <x v="5"/>
    <x v="63"/>
    <x v="1"/>
    <x v="10"/>
    <x v="3309"/>
    <x v="150"/>
    <x v="18468"/>
    <x v="25233"/>
    <x v="10"/>
    <n v="0"/>
    <n v="0.207841481725628"/>
    <x v="10163"/>
    <s v="CHINA (MAINLAND)"/>
    <n v="0.68587688969457195"/>
    <m/>
  </r>
  <r>
    <x v="1"/>
    <s v="BRAZIL"/>
    <x v="9"/>
    <x v="97"/>
    <x v="19"/>
    <x v="81"/>
    <x v="4"/>
    <x v="150"/>
    <x v="18469"/>
    <x v="16364"/>
    <x v="10"/>
    <n v="0"/>
    <n v="0.29850818898291298"/>
    <x v="10163"/>
    <s v="ARGENTINA"/>
    <n v="0.53731474016924297"/>
    <m/>
  </r>
  <r>
    <x v="1"/>
    <s v="BRAZIL"/>
    <x v="0"/>
    <x v="70"/>
    <x v="1"/>
    <x v="10"/>
    <x v="3319"/>
    <x v="150"/>
    <x v="18470"/>
    <x v="12451"/>
    <x v="10"/>
    <n v="0"/>
    <n v="0.18408121093270299"/>
    <x v="10163"/>
    <s v="UNITED ARAB EMIRATES"/>
    <n v="0.59300399647839497"/>
    <m/>
  </r>
  <r>
    <x v="1"/>
    <s v="BRAZIL"/>
    <x v="6"/>
    <x v="30"/>
    <x v="1"/>
    <x v="1"/>
    <x v="2917"/>
    <x v="150"/>
    <x v="18471"/>
    <x v="25234"/>
    <x v="6069"/>
    <n v="8.6277776046254308E-6"/>
    <n v="0.20613163242578"/>
    <x v="10163"/>
    <s v="SINGAPORE"/>
    <n v="0.50338619679400798"/>
    <m/>
  </r>
  <r>
    <x v="1"/>
    <s v="BRAZIL"/>
    <x v="9"/>
    <x v="97"/>
    <x v="20"/>
    <x v="81"/>
    <x v="4"/>
    <x v="150"/>
    <x v="18472"/>
    <x v="25235"/>
    <x v="10"/>
    <n v="0"/>
    <n v="0.29585005729116898"/>
    <x v="10163"/>
    <s v="BOLIVIA"/>
    <n v="0.53253010312410298"/>
    <m/>
  </r>
  <r>
    <x v="1"/>
    <s v="BRAZIL"/>
    <x v="9"/>
    <x v="61"/>
    <x v="0"/>
    <x v="35"/>
    <x v="1748"/>
    <x v="150"/>
    <x v="18473"/>
    <x v="25236"/>
    <x v="10"/>
    <n v="0"/>
    <n v="0.18707921044517301"/>
    <x v="10163"/>
    <s v="ANGOLA"/>
    <n v="0.53246440108175896"/>
    <m/>
  </r>
  <r>
    <x v="1"/>
    <s v="BRAZIL"/>
    <x v="4"/>
    <x v="21"/>
    <x v="0"/>
    <x v="1"/>
    <x v="1"/>
    <x v="150"/>
    <x v="18474"/>
    <x v="25237"/>
    <x v="6070"/>
    <n v="7.6462650088368798E-5"/>
    <n v="0.20081100023208001"/>
    <x v="10163"/>
    <s v="SAUDI ARABIA"/>
    <n v="0.64259520074265597"/>
    <m/>
  </r>
  <r>
    <x v="1"/>
    <s v="BRAZIL"/>
    <x v="7"/>
    <x v="14"/>
    <x v="1"/>
    <x v="1"/>
    <x v="4"/>
    <x v="150"/>
    <x v="18475"/>
    <x v="25238"/>
    <x v="3404"/>
    <n v="0.20648690221109001"/>
    <n v="38.269913892807303"/>
    <x v="10163"/>
    <s v="NETHERLANDS"/>
    <n v="118.07084521406399"/>
    <m/>
  </r>
  <r>
    <x v="1"/>
    <s v="BRAZIL"/>
    <x v="5"/>
    <x v="54"/>
    <x v="1"/>
    <x v="13"/>
    <x v="10"/>
    <x v="150"/>
    <x v="18476"/>
    <x v="25239"/>
    <x v="10"/>
    <n v="0"/>
    <n v="0.18812263696331499"/>
    <x v="10163"/>
    <s v="CHINA (MAINLAND)"/>
    <n v="0.67724149306793402"/>
    <m/>
  </r>
  <r>
    <x v="1"/>
    <s v="BRAZIL"/>
    <x v="5"/>
    <x v="54"/>
    <x v="1"/>
    <x v="13"/>
    <x v="260"/>
    <x v="150"/>
    <x v="18476"/>
    <x v="25240"/>
    <x v="10"/>
    <n v="0"/>
    <n v="0.18812263696331499"/>
    <x v="10163"/>
    <s v="CHINA (MAINLAND)"/>
    <n v="0.67724149306793402"/>
    <m/>
  </r>
  <r>
    <x v="1"/>
    <s v="BRAZIL"/>
    <x v="5"/>
    <x v="54"/>
    <x v="0"/>
    <x v="13"/>
    <x v="122"/>
    <x v="150"/>
    <x v="18476"/>
    <x v="25241"/>
    <x v="10"/>
    <n v="0"/>
    <n v="0.18812263696331499"/>
    <x v="10163"/>
    <s v="CHINA (MAINLAND)"/>
    <n v="0.67724149306793402"/>
    <m/>
  </r>
  <r>
    <x v="1"/>
    <s v="BRAZIL"/>
    <x v="5"/>
    <x v="54"/>
    <x v="4"/>
    <x v="13"/>
    <x v="43"/>
    <x v="150"/>
    <x v="18476"/>
    <x v="25242"/>
    <x v="10"/>
    <n v="0"/>
    <n v="0.18812263696331499"/>
    <x v="10163"/>
    <s v="CHINA (MAINLAND)"/>
    <n v="0.67724149306793402"/>
    <m/>
  </r>
  <r>
    <x v="1"/>
    <s v="BRAZIL"/>
    <x v="5"/>
    <x v="54"/>
    <x v="4"/>
    <x v="13"/>
    <x v="160"/>
    <x v="150"/>
    <x v="18476"/>
    <x v="25243"/>
    <x v="10"/>
    <n v="0"/>
    <n v="0.18812263696331499"/>
    <x v="10163"/>
    <s v="CHINA (MAINLAND)"/>
    <n v="0.67724149306793402"/>
    <m/>
  </r>
  <r>
    <x v="1"/>
    <s v="BRAZIL"/>
    <x v="5"/>
    <x v="54"/>
    <x v="3"/>
    <x v="13"/>
    <x v="43"/>
    <x v="150"/>
    <x v="18476"/>
    <x v="25244"/>
    <x v="10"/>
    <n v="0"/>
    <n v="0.18812263696331499"/>
    <x v="10163"/>
    <s v="CHINA (MAINLAND)"/>
    <n v="0.67724149306793402"/>
    <m/>
  </r>
  <r>
    <x v="1"/>
    <s v="BRAZIL"/>
    <x v="5"/>
    <x v="54"/>
    <x v="3"/>
    <x v="13"/>
    <x v="122"/>
    <x v="150"/>
    <x v="18476"/>
    <x v="25245"/>
    <x v="10"/>
    <n v="0"/>
    <n v="0.18812263696331499"/>
    <x v="10163"/>
    <s v="CHINA (MAINLAND)"/>
    <n v="0.67724149306793402"/>
    <m/>
  </r>
  <r>
    <x v="1"/>
    <s v="BRAZIL"/>
    <x v="5"/>
    <x v="54"/>
    <x v="3"/>
    <x v="13"/>
    <x v="260"/>
    <x v="150"/>
    <x v="18476"/>
    <x v="25246"/>
    <x v="10"/>
    <n v="0"/>
    <n v="0.18812263696331499"/>
    <x v="10163"/>
    <s v="CHINA (MAINLAND)"/>
    <n v="0.67724149306793402"/>
    <m/>
  </r>
  <r>
    <x v="1"/>
    <s v="BRAZIL"/>
    <x v="9"/>
    <x v="36"/>
    <x v="2"/>
    <x v="1"/>
    <x v="4"/>
    <x v="150"/>
    <x v="18477"/>
    <x v="25247"/>
    <x v="10"/>
    <n v="0"/>
    <n v="0.22117408977379299"/>
    <x v="10163"/>
    <s v="UNITED ARAB EMIRATES"/>
    <n v="0.53081781545710405"/>
    <m/>
  </r>
  <r>
    <x v="1"/>
    <s v="BRAZIL"/>
    <x v="5"/>
    <x v="63"/>
    <x v="1"/>
    <x v="10"/>
    <x v="597"/>
    <x v="150"/>
    <x v="18478"/>
    <x v="25248"/>
    <x v="10"/>
    <n v="0"/>
    <n v="0.187761777389609"/>
    <x v="10163"/>
    <s v="ANGOLA"/>
    <n v="0.67594239860259198"/>
    <m/>
  </r>
  <r>
    <x v="1"/>
    <s v="BRAZIL"/>
    <x v="0"/>
    <x v="25"/>
    <x v="0"/>
    <x v="7"/>
    <x v="8"/>
    <x v="150"/>
    <x v="18479"/>
    <x v="25249"/>
    <x v="6071"/>
    <n v="6.3008260254914004E-7"/>
    <n v="0.16885384254882599"/>
    <x v="10163"/>
    <s v="CUBA"/>
    <n v="0.53388037122514398"/>
    <m/>
  </r>
  <r>
    <x v="1"/>
    <s v="BRAZIL"/>
    <x v="5"/>
    <x v="63"/>
    <x v="3"/>
    <x v="10"/>
    <x v="372"/>
    <x v="150"/>
    <x v="18480"/>
    <x v="25250"/>
    <x v="10"/>
    <n v="0"/>
    <n v="0.20801466109594399"/>
    <x v="10163"/>
    <s v="CHINA (MAINLAND)"/>
    <n v="0.66872619594243998"/>
    <m/>
  </r>
  <r>
    <x v="1"/>
    <s v="BRAZIL"/>
    <x v="1"/>
    <x v="28"/>
    <x v="3"/>
    <x v="10"/>
    <x v="2440"/>
    <x v="150"/>
    <x v="18481"/>
    <x v="25251"/>
    <x v="10"/>
    <n v="0"/>
    <n v="0.15541864917310699"/>
    <x v="10163"/>
    <s v="JAPAN"/>
    <n v="0.532518827610447"/>
    <m/>
  </r>
  <r>
    <x v="1"/>
    <s v="BRAZIL"/>
    <x v="0"/>
    <x v="25"/>
    <x v="0"/>
    <x v="7"/>
    <x v="142"/>
    <x v="150"/>
    <x v="18482"/>
    <x v="25252"/>
    <x v="10"/>
    <n v="0"/>
    <n v="0.169371782607627"/>
    <x v="10163"/>
    <s v="CUBA"/>
    <n v="0.53021527956019598"/>
    <m/>
  </r>
  <r>
    <x v="1"/>
    <s v="BRAZIL"/>
    <x v="5"/>
    <x v="63"/>
    <x v="1"/>
    <x v="10"/>
    <x v="1085"/>
    <x v="150"/>
    <x v="18483"/>
    <x v="25253"/>
    <x v="10"/>
    <n v="0"/>
    <n v="0.20140620578646201"/>
    <x v="10163"/>
    <s v="CHINA (MAINLAND)"/>
    <n v="0.66464047909532498"/>
    <m/>
  </r>
  <r>
    <x v="1"/>
    <s v="BRAZIL"/>
    <x v="2"/>
    <x v="2"/>
    <x v="0"/>
    <x v="0"/>
    <x v="0"/>
    <x v="150"/>
    <x v="18484"/>
    <x v="25254"/>
    <x v="6072"/>
    <n v="2.30656571665276E-4"/>
    <n v="0.172413001491625"/>
    <x v="10163"/>
    <s v="MAURITANIA"/>
    <n v="0.56896290492236301"/>
    <m/>
  </r>
  <r>
    <x v="1"/>
    <s v="BRAZIL"/>
    <x v="5"/>
    <x v="63"/>
    <x v="1"/>
    <x v="10"/>
    <x v="761"/>
    <x v="150"/>
    <x v="18485"/>
    <x v="25255"/>
    <x v="10"/>
    <n v="0"/>
    <n v="0.19847847628390899"/>
    <x v="10163"/>
    <s v="CHINA (MAINLAND)"/>
    <n v="0.65497897173690001"/>
    <m/>
  </r>
  <r>
    <x v="1"/>
    <s v="BRAZIL"/>
    <x v="5"/>
    <x v="63"/>
    <x v="3"/>
    <x v="10"/>
    <x v="1553"/>
    <x v="150"/>
    <x v="18486"/>
    <x v="25256"/>
    <x v="10"/>
    <n v="0"/>
    <n v="0.19727274291694799"/>
    <x v="10163"/>
    <s v="CHINA (MAINLAND)"/>
    <n v="0.651000051625927"/>
    <m/>
  </r>
  <r>
    <x v="1"/>
    <s v="BRAZIL"/>
    <x v="0"/>
    <x v="70"/>
    <x v="1"/>
    <x v="10"/>
    <x v="597"/>
    <x v="150"/>
    <x v="18487"/>
    <x v="25257"/>
    <x v="10"/>
    <n v="0"/>
    <n v="0.17548890707461501"/>
    <x v="10163"/>
    <s v="ANGOLA"/>
    <n v="0.56532452554822099"/>
    <m/>
  </r>
  <r>
    <x v="1"/>
    <s v="BRAZIL"/>
    <x v="4"/>
    <x v="21"/>
    <x v="1"/>
    <x v="1"/>
    <x v="2947"/>
    <x v="150"/>
    <x v="18488"/>
    <x v="25258"/>
    <x v="6073"/>
    <n v="1.3693469666343201E-4"/>
    <n v="0.17096675908508499"/>
    <x v="10163"/>
    <s v="RUSSIAN FEDERATION"/>
    <n v="0.61548033270630698"/>
    <m/>
  </r>
  <r>
    <x v="1"/>
    <s v="BRAZIL"/>
    <x v="5"/>
    <x v="63"/>
    <x v="3"/>
    <x v="10"/>
    <x v="251"/>
    <x v="150"/>
    <x v="18489"/>
    <x v="25259"/>
    <x v="10"/>
    <n v="0"/>
    <n v="0.19673602653738501"/>
    <x v="10163"/>
    <s v="SOUTH KOREA"/>
    <n v="0.64922888757337305"/>
    <m/>
  </r>
  <r>
    <x v="1"/>
    <s v="BRAZIL"/>
    <x v="5"/>
    <x v="63"/>
    <x v="3"/>
    <x v="10"/>
    <x v="448"/>
    <x v="150"/>
    <x v="18489"/>
    <x v="25260"/>
    <x v="10"/>
    <n v="0"/>
    <n v="0.19673602653738501"/>
    <x v="10163"/>
    <s v="SOUTH KOREA"/>
    <n v="0.64922888757337305"/>
    <m/>
  </r>
  <r>
    <x v="1"/>
    <s v="BRAZIL"/>
    <x v="5"/>
    <x v="63"/>
    <x v="3"/>
    <x v="10"/>
    <x v="35"/>
    <x v="150"/>
    <x v="18489"/>
    <x v="25261"/>
    <x v="10"/>
    <n v="0"/>
    <n v="0.19673602653738501"/>
    <x v="10163"/>
    <s v="SOUTH KOREA"/>
    <n v="0.64922888757337305"/>
    <m/>
  </r>
  <r>
    <x v="1"/>
    <s v="BRAZIL"/>
    <x v="8"/>
    <x v="15"/>
    <x v="1"/>
    <x v="0"/>
    <x v="4"/>
    <x v="150"/>
    <x v="18490"/>
    <x v="25262"/>
    <x v="6074"/>
    <n v="2.8698511709441101E-3"/>
    <n v="0.19153117509117501"/>
    <x v="10163"/>
    <s v="ANTIGUA AND BARBUDA"/>
    <n v="0.54400862840846598"/>
    <m/>
  </r>
  <r>
    <x v="1"/>
    <s v="BRAZIL"/>
    <x v="5"/>
    <x v="63"/>
    <x v="1"/>
    <x v="10"/>
    <x v="2349"/>
    <x v="150"/>
    <x v="18491"/>
    <x v="25263"/>
    <x v="10"/>
    <n v="0"/>
    <n v="0.19620156801096"/>
    <x v="10163"/>
    <s v="SOUTH KOREA"/>
    <n v="0.64746517443617202"/>
    <m/>
  </r>
  <r>
    <x v="1"/>
    <s v="BRAZIL"/>
    <x v="0"/>
    <x v="25"/>
    <x v="0"/>
    <x v="7"/>
    <x v="8"/>
    <x v="150"/>
    <x v="18492"/>
    <x v="25264"/>
    <x v="10"/>
    <n v="0"/>
    <n v="0.164788820220541"/>
    <x v="10163"/>
    <s v="CUBA"/>
    <n v="0.51586839930734996"/>
    <m/>
  </r>
  <r>
    <x v="1"/>
    <s v="BRAZIL"/>
    <x v="0"/>
    <x v="45"/>
    <x v="0"/>
    <x v="24"/>
    <x v="2258"/>
    <x v="150"/>
    <x v="18493"/>
    <x v="25265"/>
    <x v="10"/>
    <n v="0"/>
    <n v="0.18686761299937599"/>
    <x v="10163"/>
    <s v="UNITED ARAB EMIRATES"/>
    <n v="0.56060283899812902"/>
    <m/>
  </r>
  <r>
    <x v="1"/>
    <s v="BRAZIL"/>
    <x v="1"/>
    <x v="37"/>
    <x v="0"/>
    <x v="13"/>
    <x v="621"/>
    <x v="150"/>
    <x v="18494"/>
    <x v="25266"/>
    <x v="10"/>
    <n v="0"/>
    <n v="0.17435610388831199"/>
    <x v="10163"/>
    <s v="CUBA"/>
    <n v="0.55793953244259997"/>
    <m/>
  </r>
  <r>
    <x v="1"/>
    <s v="BRAZIL"/>
    <x v="1"/>
    <x v="28"/>
    <x v="1"/>
    <x v="10"/>
    <x v="761"/>
    <x v="150"/>
    <x v="18495"/>
    <x v="25267"/>
    <x v="6075"/>
    <n v="1.26610064307175E-5"/>
    <n v="0.14623953164162001"/>
    <x v="10163"/>
    <s v="CHINA (MAINLAND)"/>
    <n v="0.51183836074567002"/>
    <m/>
  </r>
  <r>
    <x v="1"/>
    <s v="BRAZIL"/>
    <x v="7"/>
    <x v="14"/>
    <x v="1"/>
    <x v="10"/>
    <x v="887"/>
    <x v="150"/>
    <x v="18496"/>
    <x v="25268"/>
    <x v="3315"/>
    <n v="0.137657934807393"/>
    <n v="25.513275928538199"/>
    <x v="10163"/>
    <s v="ANGOLA"/>
    <n v="78.713896809375697"/>
    <m/>
  </r>
  <r>
    <x v="1"/>
    <s v="BRAZIL"/>
    <x v="1"/>
    <x v="0"/>
    <x v="0"/>
    <x v="0"/>
    <x v="24"/>
    <x v="150"/>
    <x v="18497"/>
    <x v="25269"/>
    <x v="6076"/>
    <n v="7.5996179370755698E-5"/>
    <n v="0.156328016051758"/>
    <x v="10163"/>
    <s v="UNITED ARAB EMIRATES"/>
    <n v="0.55437908371556499"/>
    <m/>
  </r>
  <r>
    <x v="1"/>
    <s v="BRAZIL"/>
    <x v="5"/>
    <x v="37"/>
    <x v="0"/>
    <x v="13"/>
    <x v="621"/>
    <x v="150"/>
    <x v="18498"/>
    <x v="25270"/>
    <x v="10"/>
    <n v="0"/>
    <n v="0.15425634586554399"/>
    <x v="10163"/>
    <s v="CUBA"/>
    <n v="0.552985503311758"/>
    <m/>
  </r>
  <r>
    <x v="1"/>
    <s v="BRAZIL"/>
    <x v="0"/>
    <x v="0"/>
    <x v="0"/>
    <x v="0"/>
    <x v="4"/>
    <x v="150"/>
    <x v="18499"/>
    <x v="25271"/>
    <x v="6077"/>
    <n v="3.19516039053288E-5"/>
    <n v="0.219177121493"/>
    <x v="10163"/>
    <s v="UNITED ARAB EMIRATES"/>
    <n v="0.55018279561872396"/>
    <m/>
  </r>
  <r>
    <x v="1"/>
    <s v="BRAZIL"/>
    <x v="9"/>
    <x v="103"/>
    <x v="19"/>
    <x v="84"/>
    <x v="4"/>
    <x v="150"/>
    <x v="18500"/>
    <x v="25272"/>
    <x v="6078"/>
    <n v="1.9775736804458299E-5"/>
    <n v="0.165805304212052"/>
    <x v="10163"/>
    <s v="ARGENTINA"/>
    <n v="0.49568877405061401"/>
    <m/>
  </r>
  <r>
    <x v="1"/>
    <s v="BRAZIL"/>
    <x v="9"/>
    <x v="36"/>
    <x v="2"/>
    <x v="1"/>
    <x v="81"/>
    <x v="150"/>
    <x v="18501"/>
    <x v="25273"/>
    <x v="6079"/>
    <n v="2.6068826941769999E-5"/>
    <n v="0.15143412395030101"/>
    <x v="10163"/>
    <s v="SAUDI ARABIA"/>
    <n v="0.49503452269340897"/>
    <m/>
  </r>
  <r>
    <x v="1"/>
    <s v="BRAZIL"/>
    <x v="1"/>
    <x v="28"/>
    <x v="1"/>
    <x v="10"/>
    <x v="2938"/>
    <x v="150"/>
    <x v="18502"/>
    <x v="25274"/>
    <x v="6080"/>
    <n v="1.2404553932068001E-5"/>
    <n v="0.143277405882026"/>
    <x v="10163"/>
    <s v="CHINA (MAINLAND)"/>
    <n v="0.50147092058709097"/>
    <m/>
  </r>
  <r>
    <x v="1"/>
    <s v="BRAZIL"/>
    <x v="1"/>
    <x v="37"/>
    <x v="0"/>
    <x v="13"/>
    <x v="621"/>
    <x v="150"/>
    <x v="18503"/>
    <x v="25275"/>
    <x v="6081"/>
    <n v="3.52749288554602E-4"/>
    <n v="0.16249280833357299"/>
    <x v="10163"/>
    <s v="CUBA"/>
    <n v="0.54597583600080302"/>
    <m/>
  </r>
  <r>
    <x v="1"/>
    <s v="BRAZIL"/>
    <x v="2"/>
    <x v="3"/>
    <x v="1"/>
    <x v="0"/>
    <x v="0"/>
    <x v="150"/>
    <x v="18504"/>
    <x v="25276"/>
    <x v="6082"/>
    <n v="1.89334572555017E-4"/>
    <n v="0.14904412949585"/>
    <x v="10163"/>
    <s v="SOUTH AFRICA"/>
    <n v="0.54353815588144805"/>
    <m/>
  </r>
  <r>
    <x v="1"/>
    <s v="BRAZIL"/>
    <x v="5"/>
    <x v="63"/>
    <x v="1"/>
    <x v="10"/>
    <x v="3307"/>
    <x v="150"/>
    <x v="18505"/>
    <x v="25277"/>
    <x v="10"/>
    <n v="0"/>
    <n v="0.188834505731931"/>
    <x v="10163"/>
    <s v="CHINA (MAINLAND)"/>
    <n v="0.62315386891537095"/>
    <m/>
  </r>
  <r>
    <x v="1"/>
    <s v="BRAZIL"/>
    <x v="1"/>
    <x v="1"/>
    <x v="0"/>
    <x v="0"/>
    <x v="0"/>
    <x v="150"/>
    <x v="18506"/>
    <x v="25278"/>
    <x v="6083"/>
    <n v="2.3713913824608501E-5"/>
    <n v="0.176827907114604"/>
    <x v="10163"/>
    <s v="BAHRAIN"/>
    <n v="0.49520126159724198"/>
    <m/>
  </r>
  <r>
    <x v="1"/>
    <s v="BRAZIL"/>
    <x v="5"/>
    <x v="37"/>
    <x v="0"/>
    <x v="13"/>
    <x v="621"/>
    <x v="150"/>
    <x v="18507"/>
    <x v="25279"/>
    <x v="10"/>
    <n v="0"/>
    <n v="0.17953566365804899"/>
    <x v="10163"/>
    <s v="CUBA"/>
    <n v="0.53860699097414699"/>
    <m/>
  </r>
  <r>
    <x v="1"/>
    <s v="BRAZIL"/>
    <x v="1"/>
    <x v="37"/>
    <x v="1"/>
    <x v="13"/>
    <x v="3227"/>
    <x v="150"/>
    <x v="18508"/>
    <x v="25280"/>
    <x v="10"/>
    <n v="0"/>
    <n v="0.135857439608223"/>
    <x v="10163"/>
    <s v="CUBA"/>
    <n v="0.49588708483024801"/>
    <m/>
  </r>
  <r>
    <x v="1"/>
    <s v="BRAZIL"/>
    <x v="9"/>
    <x v="36"/>
    <x v="2"/>
    <x v="1"/>
    <x v="23"/>
    <x v="150"/>
    <x v="18509"/>
    <x v="25281"/>
    <x v="10"/>
    <n v="0"/>
    <n v="0.172576131340442"/>
    <x v="10163"/>
    <s v="UNITED ARAB EMIRATES"/>
    <n v="0.48561050946484102"/>
    <m/>
  </r>
  <r>
    <x v="1"/>
    <s v="BRAZIL"/>
    <x v="5"/>
    <x v="63"/>
    <x v="3"/>
    <x v="10"/>
    <x v="913"/>
    <x v="150"/>
    <x v="18510"/>
    <x v="25282"/>
    <x v="10"/>
    <n v="0"/>
    <n v="0.18749963425228899"/>
    <x v="10163"/>
    <s v="CHINA (MAINLAND)"/>
    <n v="0.61874879303255503"/>
    <m/>
  </r>
  <r>
    <x v="1"/>
    <s v="BRAZIL"/>
    <x v="7"/>
    <x v="14"/>
    <x v="1"/>
    <x v="108"/>
    <x v="4"/>
    <x v="150"/>
    <x v="9044"/>
    <x v="25283"/>
    <x v="3389"/>
    <n v="6.8828967403696706E-2"/>
    <n v="12.7566379642691"/>
    <x v="10163"/>
    <s v="ANGOLA"/>
    <n v="39.356948404687898"/>
    <m/>
  </r>
  <r>
    <x v="1"/>
    <s v="BRAZIL"/>
    <x v="7"/>
    <x v="14"/>
    <x v="1"/>
    <x v="10"/>
    <x v="1085"/>
    <x v="150"/>
    <x v="18511"/>
    <x v="24673"/>
    <x v="3389"/>
    <n v="6.8828967403696706E-2"/>
    <n v="12.7566379642691"/>
    <x v="10163"/>
    <s v="CHINA (MAINLAND)"/>
    <n v="39.356948404687898"/>
    <m/>
  </r>
  <r>
    <x v="1"/>
    <s v="BRAZIL"/>
    <x v="7"/>
    <x v="14"/>
    <x v="1"/>
    <x v="10"/>
    <x v="245"/>
    <x v="150"/>
    <x v="18511"/>
    <x v="25284"/>
    <x v="3389"/>
    <n v="6.8828967403696706E-2"/>
    <n v="12.7566379642691"/>
    <x v="10163"/>
    <s v="CHINA (MAINLAND)"/>
    <n v="39.356948404687898"/>
    <m/>
  </r>
  <r>
    <x v="1"/>
    <s v="BRAZIL"/>
    <x v="9"/>
    <x v="36"/>
    <x v="0"/>
    <x v="1"/>
    <x v="1"/>
    <x v="150"/>
    <x v="18512"/>
    <x v="25285"/>
    <x v="6084"/>
    <n v="1.10706270274481E-4"/>
    <n v="0.161027302217427"/>
    <x v="10163"/>
    <s v="SAUDI ARABIA"/>
    <n v="0.48308190665228201"/>
    <m/>
  </r>
  <r>
    <x v="1"/>
    <s v="BRAZIL"/>
    <x v="5"/>
    <x v="63"/>
    <x v="3"/>
    <x v="10"/>
    <x v="245"/>
    <x v="150"/>
    <x v="18513"/>
    <x v="25286"/>
    <x v="10"/>
    <n v="0"/>
    <n v="0.175280858459439"/>
    <x v="10163"/>
    <s v="CHINA (MAINLAND)"/>
    <n v="0.61499165252639498"/>
    <m/>
  </r>
  <r>
    <x v="1"/>
    <s v="BRAZIL"/>
    <x v="7"/>
    <x v="14"/>
    <x v="1"/>
    <x v="1"/>
    <x v="1321"/>
    <x v="150"/>
    <x v="18514"/>
    <x v="25287"/>
    <x v="3389"/>
    <n v="6.8828967403696706E-2"/>
    <n v="12.7566379642691"/>
    <x v="10163"/>
    <s v="RUSSIAN FEDERATION"/>
    <n v="39.356948404687898"/>
    <m/>
  </r>
  <r>
    <x v="1"/>
    <s v="BRAZIL"/>
    <x v="4"/>
    <x v="21"/>
    <x v="1"/>
    <x v="1"/>
    <x v="1"/>
    <x v="150"/>
    <x v="18515"/>
    <x v="25288"/>
    <x v="6085"/>
    <n v="1.28751765747707E-4"/>
    <n v="0.16075014333635901"/>
    <x v="10163"/>
    <s v="LIBYA"/>
    <n v="0.57870051601089401"/>
    <m/>
  </r>
  <r>
    <x v="1"/>
    <s v="BRAZIL"/>
    <x v="1"/>
    <x v="28"/>
    <x v="3"/>
    <x v="10"/>
    <x v="2825"/>
    <x v="150"/>
    <x v="18516"/>
    <x v="25289"/>
    <x v="6086"/>
    <n v="1.2032278020710199E-5"/>
    <n v="0.138977474812854"/>
    <x v="10163"/>
    <s v="CHINA (MAINLAND)"/>
    <n v="0.48642116184498702"/>
    <m/>
  </r>
  <r>
    <x v="1"/>
    <s v="BRAZIL"/>
    <x v="0"/>
    <x v="8"/>
    <x v="0"/>
    <x v="3"/>
    <x v="666"/>
    <x v="150"/>
    <x v="18517"/>
    <x v="25290"/>
    <x v="10"/>
    <n v="0"/>
    <n v="0.14517693129192399"/>
    <x v="10163"/>
    <s v="CHINA (MAINLAND)"/>
    <n v="0.52897633156094404"/>
    <m/>
  </r>
  <r>
    <x v="1"/>
    <s v="BRAZIL"/>
    <x v="0"/>
    <x v="8"/>
    <x v="0"/>
    <x v="3"/>
    <x v="464"/>
    <x v="150"/>
    <x v="18517"/>
    <x v="25291"/>
    <x v="10"/>
    <n v="0"/>
    <n v="0.14517693129192399"/>
    <x v="10163"/>
    <s v="CHINA (MAINLAND)"/>
    <n v="0.52897633156094404"/>
    <m/>
  </r>
  <r>
    <x v="1"/>
    <s v="BRAZIL"/>
    <x v="1"/>
    <x v="28"/>
    <x v="3"/>
    <x v="10"/>
    <x v="1319"/>
    <x v="150"/>
    <x v="18518"/>
    <x v="25292"/>
    <x v="6087"/>
    <n v="1.1984956428697501E-5"/>
    <n v="0.138430892083405"/>
    <x v="10163"/>
    <s v="CHINA (MAINLAND)"/>
    <n v="0.48450812229191598"/>
    <m/>
  </r>
  <r>
    <x v="1"/>
    <s v="BRAZIL"/>
    <x v="9"/>
    <x v="36"/>
    <x v="0"/>
    <x v="1"/>
    <x v="1"/>
    <x v="150"/>
    <x v="18519"/>
    <x v="25293"/>
    <x v="6088"/>
    <n v="5.3687050455154401E-5"/>
    <n v="0.173222717499914"/>
    <x v="10163"/>
    <s v="UNITED ARAB EMIRATES"/>
    <n v="0.476382882156693"/>
    <m/>
  </r>
  <r>
    <x v="1"/>
    <s v="BRAZIL"/>
    <x v="5"/>
    <x v="9"/>
    <x v="4"/>
    <x v="0"/>
    <x v="0"/>
    <x v="150"/>
    <x v="18520"/>
    <x v="25294"/>
    <x v="10"/>
    <n v="0"/>
    <n v="0.16833040027906801"/>
    <x v="10163"/>
    <s v="SPAIN"/>
    <n v="0.60598944100464303"/>
    <m/>
  </r>
  <r>
    <x v="1"/>
    <s v="BRAZIL"/>
    <x v="5"/>
    <x v="63"/>
    <x v="1"/>
    <x v="10"/>
    <x v="1680"/>
    <x v="150"/>
    <x v="18521"/>
    <x v="25295"/>
    <x v="10"/>
    <n v="0"/>
    <n v="0.18849663121400001"/>
    <x v="10163"/>
    <s v="CHINA (MAINLAND)"/>
    <n v="0.60597957122629198"/>
    <m/>
  </r>
  <r>
    <x v="1"/>
    <s v="BRAZIL"/>
    <x v="5"/>
    <x v="63"/>
    <x v="3"/>
    <x v="10"/>
    <x v="164"/>
    <x v="150"/>
    <x v="18522"/>
    <x v="25296"/>
    <x v="10"/>
    <n v="0"/>
    <n v="0.16720963534504399"/>
    <x v="10163"/>
    <s v="CHINA (MAINLAND)"/>
    <n v="0.60195468724215695"/>
    <m/>
  </r>
  <r>
    <x v="1"/>
    <s v="BRAZIL"/>
    <x v="5"/>
    <x v="63"/>
    <x v="3"/>
    <x v="10"/>
    <x v="2765"/>
    <x v="150"/>
    <x v="18522"/>
    <x v="25297"/>
    <x v="10"/>
    <n v="0"/>
    <n v="0.16720963534504399"/>
    <x v="10163"/>
    <s v="CHINA (MAINLAND)"/>
    <n v="0.60195468724215695"/>
    <m/>
  </r>
  <r>
    <x v="1"/>
    <s v="BRAZIL"/>
    <x v="4"/>
    <x v="5"/>
    <x v="1"/>
    <x v="0"/>
    <x v="0"/>
    <x v="150"/>
    <x v="18523"/>
    <x v="25298"/>
    <x v="6089"/>
    <n v="4.6931503554019502E-4"/>
    <n v="0.17195226021257701"/>
    <x v="10163"/>
    <s v="DOMINICA ISLAND"/>
    <n v="0.567442458701506"/>
    <m/>
  </r>
  <r>
    <x v="1"/>
    <s v="BRAZIL"/>
    <x v="7"/>
    <x v="14"/>
    <x v="0"/>
    <x v="1"/>
    <x v="1208"/>
    <x v="150"/>
    <x v="18524"/>
    <x v="25299"/>
    <x v="3389"/>
    <n v="6.8828967403696706E-2"/>
    <n v="12.7566379642691"/>
    <x v="10163"/>
    <s v="JORDAN"/>
    <n v="39.356948404687898"/>
    <m/>
  </r>
  <r>
    <x v="1"/>
    <s v="BRAZIL"/>
    <x v="2"/>
    <x v="3"/>
    <x v="1"/>
    <x v="0"/>
    <x v="4"/>
    <x v="150"/>
    <x v="18525"/>
    <x v="25300"/>
    <x v="6090"/>
    <n v="1.7869674061982499E-4"/>
    <n v="0.14067003078208601"/>
    <x v="10163"/>
    <s v="NETHERLANDS"/>
    <n v="0.51299926657769501"/>
    <m/>
  </r>
  <r>
    <x v="1"/>
    <s v="BRAZIL"/>
    <x v="0"/>
    <x v="70"/>
    <x v="1"/>
    <x v="10"/>
    <x v="3309"/>
    <x v="150"/>
    <x v="18526"/>
    <x v="25301"/>
    <x v="10"/>
    <n v="0"/>
    <n v="0.15888215885606899"/>
    <x v="10163"/>
    <s v="CHINA (MAINLAND)"/>
    <n v="0.51182711528993796"/>
    <m/>
  </r>
  <r>
    <x v="1"/>
    <s v="BRAZIL"/>
    <x v="0"/>
    <x v="70"/>
    <x v="1"/>
    <x v="10"/>
    <x v="2447"/>
    <x v="150"/>
    <x v="18526"/>
    <x v="25302"/>
    <x v="10"/>
    <n v="0"/>
    <n v="0.15888215885606899"/>
    <x v="10163"/>
    <s v="CHINA (MAINLAND)"/>
    <n v="0.51182711528993796"/>
    <m/>
  </r>
  <r>
    <x v="1"/>
    <s v="BRAZIL"/>
    <x v="6"/>
    <x v="13"/>
    <x v="0"/>
    <x v="0"/>
    <x v="0"/>
    <x v="150"/>
    <x v="18527"/>
    <x v="25303"/>
    <x v="6091"/>
    <n v="1.02141122064331E-5"/>
    <n v="0.13215165792859301"/>
    <x v="10163"/>
    <s v="SINGAPORE"/>
    <n v="0.43474209954102699"/>
    <m/>
  </r>
  <r>
    <x v="1"/>
    <s v="BRAZIL"/>
    <x v="5"/>
    <x v="37"/>
    <x v="1"/>
    <x v="13"/>
    <x v="142"/>
    <x v="150"/>
    <x v="18528"/>
    <x v="25304"/>
    <x v="10"/>
    <n v="0"/>
    <n v="0.130694988427906"/>
    <x v="10163"/>
    <s v="CUBA"/>
    <n v="0.50971045486883204"/>
    <m/>
  </r>
  <r>
    <x v="1"/>
    <s v="BRAZIL"/>
    <x v="0"/>
    <x v="25"/>
    <x v="0"/>
    <x v="7"/>
    <x v="142"/>
    <x v="150"/>
    <x v="18529"/>
    <x v="25305"/>
    <x v="10"/>
    <n v="0"/>
    <n v="0.150669482610721"/>
    <x v="10163"/>
    <s v="CUBA"/>
    <n v="0.46604664286914899"/>
    <m/>
  </r>
  <r>
    <x v="1"/>
    <s v="BRAZIL"/>
    <x v="1"/>
    <x v="27"/>
    <x v="1"/>
    <x v="1"/>
    <x v="3299"/>
    <x v="150"/>
    <x v="18530"/>
    <x v="25306"/>
    <x v="6092"/>
    <n v="3.1888464394238701E-4"/>
    <n v="0.140570704845663"/>
    <x v="10163"/>
    <s v="RUSSIAN FEDERATION"/>
    <n v="0.46388332599068799"/>
    <m/>
  </r>
  <r>
    <x v="1"/>
    <s v="BRAZIL"/>
    <x v="0"/>
    <x v="25"/>
    <x v="0"/>
    <x v="7"/>
    <x v="239"/>
    <x v="150"/>
    <x v="18531"/>
    <x v="25307"/>
    <x v="10"/>
    <n v="0"/>
    <n v="0.12922933338593101"/>
    <x v="10163"/>
    <s v="CUBA"/>
    <n v="0.460326507282803"/>
    <m/>
  </r>
  <r>
    <x v="1"/>
    <s v="BRAZIL"/>
    <x v="9"/>
    <x v="36"/>
    <x v="1"/>
    <x v="1"/>
    <x v="1"/>
    <x v="150"/>
    <x v="18532"/>
    <x v="25308"/>
    <x v="6093"/>
    <n v="9.9503136885862399E-5"/>
    <n v="0.15263072282408"/>
    <x v="10163"/>
    <s v="UNITED ARAB EMIRATES"/>
    <n v="0.448413503647758"/>
    <m/>
  </r>
  <r>
    <x v="1"/>
    <s v="BRAZIL"/>
    <x v="5"/>
    <x v="63"/>
    <x v="1"/>
    <x v="10"/>
    <x v="3180"/>
    <x v="150"/>
    <x v="18533"/>
    <x v="25309"/>
    <x v="10"/>
    <n v="0"/>
    <n v="0.15808808761545301"/>
    <x v="10163"/>
    <s v="CHINA (MAINLAND)"/>
    <n v="0.56911711541563204"/>
    <m/>
  </r>
  <r>
    <x v="1"/>
    <s v="BRAZIL"/>
    <x v="0"/>
    <x v="25"/>
    <x v="0"/>
    <x v="7"/>
    <x v="8"/>
    <x v="150"/>
    <x v="18534"/>
    <x v="25310"/>
    <x v="10"/>
    <n v="0"/>
    <n v="0.14659257817566401"/>
    <x v="10163"/>
    <s v="CUBA"/>
    <n v="0.45343607573681299"/>
    <m/>
  </r>
  <r>
    <x v="1"/>
    <s v="BRAZIL"/>
    <x v="4"/>
    <x v="21"/>
    <x v="1"/>
    <x v="1"/>
    <x v="2971"/>
    <x v="150"/>
    <x v="18535"/>
    <x v="25311"/>
    <x v="6094"/>
    <n v="1.1990135634676099E-4"/>
    <n v="0.149700162223282"/>
    <x v="10163"/>
    <s v="RUSSIAN FEDERATION"/>
    <n v="0.53892058400381504"/>
    <m/>
  </r>
  <r>
    <x v="1"/>
    <s v="BRAZIL"/>
    <x v="5"/>
    <x v="65"/>
    <x v="1"/>
    <x v="38"/>
    <x v="245"/>
    <x v="150"/>
    <x v="18536"/>
    <x v="25312"/>
    <x v="6095"/>
    <n v="5.9635292568825202E-6"/>
    <n v="0.12538702540112001"/>
    <x v="10163"/>
    <s v="BAHRAIN"/>
    <n v="0.45139329144403001"/>
    <m/>
  </r>
  <r>
    <x v="1"/>
    <s v="BRAZIL"/>
    <x v="9"/>
    <x v="36"/>
    <x v="13"/>
    <x v="74"/>
    <x v="4"/>
    <x v="150"/>
    <x v="18537"/>
    <x v="25313"/>
    <x v="6096"/>
    <n v="1.0369507307248899E-4"/>
    <n v="0.14752670757845901"/>
    <x v="10163"/>
    <s v="URUGUAY"/>
    <n v="0.442580122735379"/>
    <m/>
  </r>
  <r>
    <x v="1"/>
    <s v="BRAZIL"/>
    <x v="5"/>
    <x v="63"/>
    <x v="3"/>
    <x v="10"/>
    <x v="627"/>
    <x v="150"/>
    <x v="18538"/>
    <x v="25314"/>
    <x v="10"/>
    <n v="0"/>
    <n v="0.17357151897027001"/>
    <x v="10163"/>
    <s v="CHINA (MAINLAND)"/>
    <n v="0.55799827278233605"/>
    <m/>
  </r>
  <r>
    <x v="1"/>
    <s v="BRAZIL"/>
    <x v="5"/>
    <x v="63"/>
    <x v="1"/>
    <x v="10"/>
    <x v="1108"/>
    <x v="150"/>
    <x v="18539"/>
    <x v="25315"/>
    <x v="10"/>
    <n v="0"/>
    <n v="0.154939818445302"/>
    <x v="10163"/>
    <s v="CHINA (MAINLAND)"/>
    <n v="0.55778334640308802"/>
    <m/>
  </r>
  <r>
    <x v="1"/>
    <s v="BRAZIL"/>
    <x v="9"/>
    <x v="36"/>
    <x v="2"/>
    <x v="1"/>
    <x v="81"/>
    <x v="150"/>
    <x v="18540"/>
    <x v="25316"/>
    <x v="6097"/>
    <n v="2.1667196334927799E-5"/>
    <n v="0.20130744655853999"/>
    <x v="10163"/>
    <s v="SAUDI ARABIA"/>
    <n v="0.43624755608472898"/>
    <m/>
  </r>
  <r>
    <x v="1"/>
    <s v="BRAZIL"/>
    <x v="4"/>
    <x v="5"/>
    <x v="1"/>
    <x v="0"/>
    <x v="3085"/>
    <x v="150"/>
    <x v="18541"/>
    <x v="25317"/>
    <x v="6098"/>
    <n v="2.17280539367548E-4"/>
    <n v="0.16835207155040299"/>
    <x v="10163"/>
    <s v="RUSSIAN FEDERATION"/>
    <n v="0.52240657650560596"/>
    <m/>
  </r>
  <r>
    <x v="1"/>
    <s v="BRAZIL"/>
    <x v="7"/>
    <x v="14"/>
    <x v="1"/>
    <x v="10"/>
    <x v="869"/>
    <x v="150"/>
    <x v="18542"/>
    <x v="25318"/>
    <x v="3315"/>
    <n v="0.137657934807393"/>
    <n v="25.513275928538199"/>
    <x v="10163"/>
    <s v="SOUTH AFRICA"/>
    <n v="78.713896809375697"/>
    <m/>
  </r>
  <r>
    <x v="1"/>
    <s v="BRAZIL"/>
    <x v="0"/>
    <x v="45"/>
    <x v="0"/>
    <x v="24"/>
    <x v="612"/>
    <x v="150"/>
    <x v="18543"/>
    <x v="25319"/>
    <x v="10"/>
    <n v="0"/>
    <n v="0.158648282297156"/>
    <x v="10163"/>
    <s v="UNITED ARAB EMIRATES"/>
    <n v="0.47594484689146899"/>
    <m/>
  </r>
  <r>
    <x v="1"/>
    <s v="BRAZIL"/>
    <x v="5"/>
    <x v="63"/>
    <x v="1"/>
    <x v="10"/>
    <x v="3303"/>
    <x v="150"/>
    <x v="18544"/>
    <x v="25320"/>
    <x v="10"/>
    <n v="0"/>
    <n v="0.15096231766337001"/>
    <x v="10163"/>
    <s v="CHINA (MAINLAND)"/>
    <n v="0.543464343588132"/>
    <m/>
  </r>
  <r>
    <x v="1"/>
    <s v="BRAZIL"/>
    <x v="7"/>
    <x v="14"/>
    <x v="1"/>
    <x v="1"/>
    <x v="2427"/>
    <x v="150"/>
    <x v="18545"/>
    <x v="25321"/>
    <x v="3389"/>
    <n v="6.8828967403696706E-2"/>
    <n v="12.7566379642691"/>
    <x v="10163"/>
    <s v="RUSSIAN FEDERATION"/>
    <n v="39.356948404687898"/>
    <m/>
  </r>
  <r>
    <x v="1"/>
    <s v="BRAZIL"/>
    <x v="7"/>
    <x v="14"/>
    <x v="1"/>
    <x v="1"/>
    <x v="1031"/>
    <x v="150"/>
    <x v="18545"/>
    <x v="25322"/>
    <x v="3389"/>
    <n v="6.8828967403696706E-2"/>
    <n v="12.7566379642691"/>
    <x v="10163"/>
    <s v="RUSSIAN FEDERATION"/>
    <n v="39.356948404687898"/>
    <m/>
  </r>
  <r>
    <x v="1"/>
    <s v="BRAZIL"/>
    <x v="7"/>
    <x v="14"/>
    <x v="1"/>
    <x v="1"/>
    <x v="191"/>
    <x v="150"/>
    <x v="18545"/>
    <x v="25323"/>
    <x v="3389"/>
    <n v="6.8828967403696706E-2"/>
    <n v="12.7566379642691"/>
    <x v="10163"/>
    <s v="RUSSIAN FEDERATION"/>
    <n v="39.356948404687898"/>
    <m/>
  </r>
  <r>
    <x v="1"/>
    <s v="BRAZIL"/>
    <x v="7"/>
    <x v="14"/>
    <x v="12"/>
    <x v="33"/>
    <x v="4"/>
    <x v="150"/>
    <x v="18546"/>
    <x v="25324"/>
    <x v="3389"/>
    <n v="6.8828967403696706E-2"/>
    <n v="12.7566379642691"/>
    <x v="10163"/>
    <s v="CHILE"/>
    <n v="39.356948404687898"/>
    <m/>
  </r>
  <r>
    <x v="1"/>
    <s v="BRAZIL"/>
    <x v="0"/>
    <x v="25"/>
    <x v="1"/>
    <x v="7"/>
    <x v="621"/>
    <x v="150"/>
    <x v="18547"/>
    <x v="25325"/>
    <x v="6099"/>
    <n v="1.03234235018274E-5"/>
    <n v="0.135636221191892"/>
    <x v="10163"/>
    <s v="CUBA"/>
    <n v="0.42951470044099099"/>
    <m/>
  </r>
  <r>
    <x v="1"/>
    <s v="BRAZIL"/>
    <x v="5"/>
    <x v="54"/>
    <x v="1"/>
    <x v="13"/>
    <x v="213"/>
    <x v="150"/>
    <x v="18548"/>
    <x v="25326"/>
    <x v="10"/>
    <n v="0"/>
    <n v="0.11012111802897501"/>
    <x v="10163"/>
    <s v="CUBA"/>
    <n v="0.42836330943219902"/>
    <m/>
  </r>
  <r>
    <x v="1"/>
    <s v="BRAZIL"/>
    <x v="1"/>
    <x v="1"/>
    <x v="1"/>
    <x v="0"/>
    <x v="4"/>
    <x v="150"/>
    <x v="18549"/>
    <x v="25327"/>
    <x v="10"/>
    <n v="0"/>
    <n v="0.134810162911911"/>
    <x v="10163"/>
    <s v="NIGER"/>
    <n v="0.42692043953053999"/>
    <m/>
  </r>
  <r>
    <x v="1"/>
    <s v="BRAZIL"/>
    <x v="1"/>
    <x v="27"/>
    <x v="1"/>
    <x v="1"/>
    <x v="4"/>
    <x v="150"/>
    <x v="18549"/>
    <x v="25328"/>
    <x v="6100"/>
    <n v="2.9347451438224698E-4"/>
    <n v="0.129369413437182"/>
    <x v="10163"/>
    <s v="DOMINICA ISLAND"/>
    <n v="0.42691906434269999"/>
    <m/>
  </r>
  <r>
    <x v="1"/>
    <s v="BRAZIL"/>
    <x v="1"/>
    <x v="28"/>
    <x v="3"/>
    <x v="10"/>
    <x v="1680"/>
    <x v="150"/>
    <x v="18550"/>
    <x v="25329"/>
    <x v="6101"/>
    <n v="1.04985241634602E-5"/>
    <n v="0.121262023283377"/>
    <x v="10163"/>
    <s v="CHINA (MAINLAND)"/>
    <n v="0.42441708149182"/>
    <m/>
  </r>
  <r>
    <x v="1"/>
    <s v="BRAZIL"/>
    <x v="5"/>
    <x v="63"/>
    <x v="1"/>
    <x v="10"/>
    <x v="1412"/>
    <x v="150"/>
    <x v="18551"/>
    <x v="25330"/>
    <x v="10"/>
    <n v="0"/>
    <n v="0.14768755553548901"/>
    <x v="10163"/>
    <s v="CHINA (MAINLAND)"/>
    <n v="0.53167519992776202"/>
    <m/>
  </r>
  <r>
    <x v="1"/>
    <s v="BRAZIL"/>
    <x v="5"/>
    <x v="46"/>
    <x v="1"/>
    <x v="13"/>
    <x v="3320"/>
    <x v="150"/>
    <x v="18552"/>
    <x v="25331"/>
    <x v="10"/>
    <n v="0"/>
    <n v="0.14758863375529099"/>
    <x v="10163"/>
    <s v="RUSSIAN FEDERATION"/>
    <n v="0.53131908151904905"/>
    <m/>
  </r>
  <r>
    <x v="1"/>
    <s v="BRAZIL"/>
    <x v="5"/>
    <x v="63"/>
    <x v="1"/>
    <x v="10"/>
    <x v="572"/>
    <x v="150"/>
    <x v="18553"/>
    <x v="25332"/>
    <x v="10"/>
    <n v="0"/>
    <n v="0.16513932612388799"/>
    <x v="10163"/>
    <s v="CHINA (MAINLAND)"/>
    <n v="0.53089043232577604"/>
    <m/>
  </r>
  <r>
    <x v="1"/>
    <s v="BRAZIL"/>
    <x v="5"/>
    <x v="37"/>
    <x v="0"/>
    <x v="13"/>
    <x v="621"/>
    <x v="150"/>
    <x v="18554"/>
    <x v="25333"/>
    <x v="10"/>
    <n v="0"/>
    <n v="0.12754956107162099"/>
    <x v="10163"/>
    <s v="CUBA"/>
    <n v="0.45917841985783697"/>
    <m/>
  </r>
  <r>
    <x v="1"/>
    <s v="BRAZIL"/>
    <x v="1"/>
    <x v="28"/>
    <x v="0"/>
    <x v="10"/>
    <x v="18"/>
    <x v="150"/>
    <x v="18555"/>
    <x v="25334"/>
    <x v="10"/>
    <n v="0"/>
    <n v="0.122898323848826"/>
    <x v="10163"/>
    <s v="CHINA (HONG KONG)"/>
    <n v="0.42109278184738003"/>
    <m/>
  </r>
  <r>
    <x v="1"/>
    <s v="BRAZIL"/>
    <x v="5"/>
    <x v="63"/>
    <x v="1"/>
    <x v="10"/>
    <x v="3309"/>
    <x v="150"/>
    <x v="18556"/>
    <x v="25335"/>
    <x v="10"/>
    <n v="0"/>
    <n v="0.14661939278133099"/>
    <x v="10163"/>
    <s v="CHINA (MAINLAND)"/>
    <n v="0.52782981401279105"/>
    <m/>
  </r>
  <r>
    <x v="1"/>
    <s v="BRAZIL"/>
    <x v="0"/>
    <x v="0"/>
    <x v="3"/>
    <x v="0"/>
    <x v="24"/>
    <x v="150"/>
    <x v="18557"/>
    <x v="25336"/>
    <x v="6102"/>
    <n v="1.82812477587202E-5"/>
    <n v="0.15327509037879"/>
    <x v="10163"/>
    <s v="UNITED ARAB EMIRATES"/>
    <n v="0.45822865561158899"/>
    <m/>
  </r>
  <r>
    <x v="1"/>
    <s v="BRAZIL"/>
    <x v="7"/>
    <x v="14"/>
    <x v="1"/>
    <x v="1"/>
    <x v="2215"/>
    <x v="150"/>
    <x v="18558"/>
    <x v="25337"/>
    <x v="3389"/>
    <n v="6.8828967403696706E-2"/>
    <n v="12.7566379642691"/>
    <x v="10163"/>
    <s v="RUSSIAN FEDERATION"/>
    <n v="39.356948404687898"/>
    <m/>
  </r>
  <r>
    <x v="1"/>
    <s v="BRAZIL"/>
    <x v="7"/>
    <x v="14"/>
    <x v="1"/>
    <x v="1"/>
    <x v="1089"/>
    <x v="150"/>
    <x v="18558"/>
    <x v="25338"/>
    <x v="3389"/>
    <n v="6.8828967403696706E-2"/>
    <n v="12.7566379642691"/>
    <x v="10163"/>
    <s v="RUSSIAN FEDERATION"/>
    <n v="39.356948404687898"/>
    <m/>
  </r>
  <r>
    <x v="1"/>
    <s v="BRAZIL"/>
    <x v="0"/>
    <x v="0"/>
    <x v="0"/>
    <x v="0"/>
    <x v="4"/>
    <x v="150"/>
    <x v="18559"/>
    <x v="25339"/>
    <x v="10"/>
    <n v="0"/>
    <n v="0.126468715738493"/>
    <x v="10163"/>
    <s v="SAUDI ARABIA"/>
    <n v="0.45049293895669101"/>
    <m/>
  </r>
  <r>
    <x v="1"/>
    <s v="BRAZIL"/>
    <x v="1"/>
    <x v="27"/>
    <x v="1"/>
    <x v="1"/>
    <x v="568"/>
    <x v="150"/>
    <x v="18560"/>
    <x v="25340"/>
    <x v="6103"/>
    <n v="2.83565042533493E-4"/>
    <n v="0.12500112079942399"/>
    <x v="10163"/>
    <s v="RUSSIAN FEDERATION"/>
    <n v="0.41250369863809799"/>
    <m/>
  </r>
  <r>
    <x v="1"/>
    <s v="BRAZIL"/>
    <x v="1"/>
    <x v="28"/>
    <x v="1"/>
    <x v="10"/>
    <x v="2237"/>
    <x v="150"/>
    <x v="18561"/>
    <x v="25341"/>
    <x v="6104"/>
    <n v="1.0203527464865001E-5"/>
    <n v="0.117854697074797"/>
    <x v="10163"/>
    <s v="CHINA (MAINLAND)"/>
    <n v="0.41249143976178798"/>
    <m/>
  </r>
  <r>
    <x v="1"/>
    <s v="BRAZIL"/>
    <x v="5"/>
    <x v="63"/>
    <x v="1"/>
    <x v="10"/>
    <x v="2765"/>
    <x v="150"/>
    <x v="18562"/>
    <x v="25342"/>
    <x v="10"/>
    <n v="0"/>
    <n v="0.16042672333549099"/>
    <x v="10163"/>
    <s v="CHINA (MAINLAND)"/>
    <n v="0.515740341851053"/>
    <m/>
  </r>
  <r>
    <x v="1"/>
    <s v="BRAZIL"/>
    <x v="8"/>
    <x v="15"/>
    <x v="1"/>
    <x v="0"/>
    <x v="0"/>
    <x v="150"/>
    <x v="18563"/>
    <x v="25312"/>
    <x v="6105"/>
    <n v="2.2727668844093E-3"/>
    <n v="0.151682329901456"/>
    <x v="10163"/>
    <s v="IRAN"/>
    <n v="0.43082540585996298"/>
    <m/>
  </r>
  <r>
    <x v="1"/>
    <s v="BRAZIL"/>
    <x v="5"/>
    <x v="63"/>
    <x v="1"/>
    <x v="10"/>
    <x v="1085"/>
    <x v="150"/>
    <x v="18564"/>
    <x v="25343"/>
    <x v="10"/>
    <n v="0"/>
    <n v="0.142079701076157"/>
    <x v="10163"/>
    <s v="CHINA (MAINLAND)"/>
    <n v="0.51148692387416705"/>
    <m/>
  </r>
  <r>
    <x v="1"/>
    <s v="BRAZIL"/>
    <x v="5"/>
    <x v="63"/>
    <x v="3"/>
    <x v="10"/>
    <x v="2421"/>
    <x v="150"/>
    <x v="18565"/>
    <x v="25344"/>
    <x v="10"/>
    <n v="0"/>
    <n v="0.158537942059189"/>
    <x v="10163"/>
    <s v="CHINA (MAINLAND)"/>
    <n v="0.50966828177983403"/>
    <m/>
  </r>
  <r>
    <x v="1"/>
    <s v="BRAZIL"/>
    <x v="1"/>
    <x v="105"/>
    <x v="19"/>
    <x v="88"/>
    <x v="4"/>
    <x v="150"/>
    <x v="18566"/>
    <x v="25345"/>
    <x v="10"/>
    <n v="0"/>
    <n v="0.12801659470016"/>
    <x v="10163"/>
    <s v="DOMINICAN REPUBLIC"/>
    <n v="0.40445068093089198"/>
    <m/>
  </r>
  <r>
    <x v="1"/>
    <s v="BRAZIL"/>
    <x v="7"/>
    <x v="14"/>
    <x v="1"/>
    <x v="1"/>
    <x v="409"/>
    <x v="150"/>
    <x v="18567"/>
    <x v="25346"/>
    <x v="3389"/>
    <n v="6.8828967403696706E-2"/>
    <n v="12.7566379642691"/>
    <x v="10163"/>
    <s v="RUSSIAN FEDERATION"/>
    <n v="39.356948404687898"/>
    <m/>
  </r>
  <r>
    <x v="1"/>
    <s v="BRAZIL"/>
    <x v="1"/>
    <x v="28"/>
    <x v="0"/>
    <x v="10"/>
    <x v="326"/>
    <x v="150"/>
    <x v="18568"/>
    <x v="25347"/>
    <x v="10"/>
    <n v="0"/>
    <n v="0.138773269544188"/>
    <x v="10163"/>
    <s v="JAPAN"/>
    <n v="0.39896531849091899"/>
    <m/>
  </r>
  <r>
    <x v="1"/>
    <s v="BRAZIL"/>
    <x v="0"/>
    <x v="25"/>
    <x v="0"/>
    <x v="7"/>
    <x v="239"/>
    <x v="150"/>
    <x v="18569"/>
    <x v="25348"/>
    <x v="10"/>
    <n v="0"/>
    <n v="0.12282372112241501"/>
    <x v="10163"/>
    <s v="CUBA"/>
    <n v="0.39464671049169397"/>
    <m/>
  </r>
  <r>
    <x v="1"/>
    <s v="BRAZIL"/>
    <x v="9"/>
    <x v="100"/>
    <x v="14"/>
    <x v="56"/>
    <x v="4"/>
    <x v="150"/>
    <x v="18570"/>
    <x v="25349"/>
    <x v="10"/>
    <n v="0"/>
    <n v="0.12077130224469899"/>
    <x v="10163"/>
    <s v="PARAGUAY"/>
    <n v="0.38755585903555201"/>
    <m/>
  </r>
  <r>
    <x v="1"/>
    <s v="BRAZIL"/>
    <x v="0"/>
    <x v="70"/>
    <x v="1"/>
    <x v="10"/>
    <x v="2744"/>
    <x v="150"/>
    <x v="18571"/>
    <x v="25350"/>
    <x v="10"/>
    <n v="0"/>
    <n v="0.132828901624294"/>
    <x v="10163"/>
    <s v="CHINA (MAINLAND)"/>
    <n v="0.427898475417125"/>
    <m/>
  </r>
  <r>
    <x v="1"/>
    <s v="BRAZIL"/>
    <x v="0"/>
    <x v="0"/>
    <x v="0"/>
    <x v="0"/>
    <x v="4"/>
    <x v="150"/>
    <x v="18572"/>
    <x v="25351"/>
    <x v="10"/>
    <n v="0"/>
    <n v="0.12627308101596399"/>
    <x v="10163"/>
    <s v="SAUDI ARABIA"/>
    <n v="0.42688448033784099"/>
    <m/>
  </r>
  <r>
    <x v="1"/>
    <s v="BRAZIL"/>
    <x v="7"/>
    <x v="14"/>
    <x v="1"/>
    <x v="1"/>
    <x v="2141"/>
    <x v="150"/>
    <x v="18573"/>
    <x v="24416"/>
    <x v="3389"/>
    <n v="6.8828967403696706E-2"/>
    <n v="12.7566379642691"/>
    <x v="10163"/>
    <s v="RUSSIAN FEDERATION"/>
    <n v="39.356948404687898"/>
    <m/>
  </r>
  <r>
    <x v="1"/>
    <s v="BRAZIL"/>
    <x v="9"/>
    <x v="103"/>
    <x v="19"/>
    <x v="84"/>
    <x v="4"/>
    <x v="150"/>
    <x v="18574"/>
    <x v="25352"/>
    <x v="6106"/>
    <n v="1.5289927780280999E-5"/>
    <n v="0.12819502767746499"/>
    <x v="10163"/>
    <s v="SENEGAL"/>
    <n v="0.38324971816075498"/>
    <m/>
  </r>
  <r>
    <x v="1"/>
    <s v="BRAZIL"/>
    <x v="0"/>
    <x v="8"/>
    <x v="0"/>
    <x v="3"/>
    <x v="1291"/>
    <x v="150"/>
    <x v="18575"/>
    <x v="25353"/>
    <x v="10"/>
    <n v="0"/>
    <n v="0.116141545033539"/>
    <x v="10163"/>
    <s v="CHINA (MAINLAND)"/>
    <n v="0.42318106524875598"/>
    <m/>
  </r>
  <r>
    <x v="1"/>
    <s v="BRAZIL"/>
    <x v="0"/>
    <x v="8"/>
    <x v="0"/>
    <x v="3"/>
    <x v="78"/>
    <x v="150"/>
    <x v="18575"/>
    <x v="25354"/>
    <x v="10"/>
    <n v="0"/>
    <n v="0.116141545033539"/>
    <x v="10163"/>
    <s v="CHINA (MAINLAND)"/>
    <n v="0.42318106524875598"/>
    <m/>
  </r>
  <r>
    <x v="1"/>
    <s v="BRAZIL"/>
    <x v="0"/>
    <x v="8"/>
    <x v="0"/>
    <x v="3"/>
    <x v="2708"/>
    <x v="150"/>
    <x v="18575"/>
    <x v="25355"/>
    <x v="10"/>
    <n v="0"/>
    <n v="0.116141545033539"/>
    <x v="10163"/>
    <s v="CHINA (MAINLAND)"/>
    <n v="0.42318106524875598"/>
    <m/>
  </r>
  <r>
    <x v="1"/>
    <s v="BRAZIL"/>
    <x v="0"/>
    <x v="8"/>
    <x v="0"/>
    <x v="3"/>
    <x v="122"/>
    <x v="150"/>
    <x v="18575"/>
    <x v="25356"/>
    <x v="10"/>
    <n v="0"/>
    <n v="0.116141545033539"/>
    <x v="10163"/>
    <s v="CHINA (MAINLAND)"/>
    <n v="0.42318106524875598"/>
    <m/>
  </r>
  <r>
    <x v="1"/>
    <s v="BRAZIL"/>
    <x v="0"/>
    <x v="8"/>
    <x v="0"/>
    <x v="3"/>
    <x v="2709"/>
    <x v="150"/>
    <x v="18575"/>
    <x v="25357"/>
    <x v="10"/>
    <n v="0"/>
    <n v="0.116141545033539"/>
    <x v="10163"/>
    <s v="CHINA (MAINLAND)"/>
    <n v="0.42318106524875598"/>
    <m/>
  </r>
  <r>
    <x v="1"/>
    <s v="BRAZIL"/>
    <x v="1"/>
    <x v="1"/>
    <x v="1"/>
    <x v="0"/>
    <x v="4"/>
    <x v="150"/>
    <x v="18576"/>
    <x v="25358"/>
    <x v="10"/>
    <n v="0"/>
    <n v="0.121695613800495"/>
    <x v="10163"/>
    <s v="EQUATORIAL GUINEA"/>
    <n v="0.386992051885576"/>
    <m/>
  </r>
  <r>
    <x v="1"/>
    <s v="BRAZIL"/>
    <x v="0"/>
    <x v="25"/>
    <x v="1"/>
    <x v="7"/>
    <x v="1102"/>
    <x v="150"/>
    <x v="18577"/>
    <x v="25359"/>
    <x v="10"/>
    <n v="0"/>
    <n v="0.114520346430243"/>
    <x v="10163"/>
    <s v="CUBA"/>
    <n v="0.38574071678826399"/>
    <m/>
  </r>
  <r>
    <x v="1"/>
    <s v="BRAZIL"/>
    <x v="5"/>
    <x v="63"/>
    <x v="3"/>
    <x v="10"/>
    <x v="164"/>
    <x v="150"/>
    <x v="18578"/>
    <x v="25360"/>
    <x v="10"/>
    <n v="0"/>
    <n v="0.14637357006878701"/>
    <x v="10163"/>
    <s v="CHINA (MAINLAND)"/>
    <n v="0.483032781226996"/>
    <m/>
  </r>
  <r>
    <x v="1"/>
    <s v="BRAZIL"/>
    <x v="5"/>
    <x v="63"/>
    <x v="3"/>
    <x v="10"/>
    <x v="2765"/>
    <x v="150"/>
    <x v="18578"/>
    <x v="25361"/>
    <x v="10"/>
    <n v="0"/>
    <n v="0.14637357006878701"/>
    <x v="10163"/>
    <s v="CHINA (MAINLAND)"/>
    <n v="0.483032781226996"/>
    <m/>
  </r>
  <r>
    <x v="1"/>
    <s v="BRAZIL"/>
    <x v="5"/>
    <x v="63"/>
    <x v="1"/>
    <x v="10"/>
    <x v="3307"/>
    <x v="150"/>
    <x v="18579"/>
    <x v="25362"/>
    <x v="10"/>
    <n v="0"/>
    <n v="0.13321113926202599"/>
    <x v="10163"/>
    <s v="CHINA (MAINLAND)"/>
    <n v="0.47956010134329302"/>
    <m/>
  </r>
  <r>
    <x v="1"/>
    <s v="BRAZIL"/>
    <x v="5"/>
    <x v="63"/>
    <x v="3"/>
    <x v="10"/>
    <x v="913"/>
    <x v="150"/>
    <x v="18580"/>
    <x v="25363"/>
    <x v="10"/>
    <n v="0"/>
    <n v="0.13226946946559701"/>
    <x v="10163"/>
    <s v="CHINA (MAINLAND)"/>
    <n v="0.47617009007614802"/>
    <m/>
  </r>
  <r>
    <x v="1"/>
    <s v="BRAZIL"/>
    <x v="9"/>
    <x v="36"/>
    <x v="2"/>
    <x v="1"/>
    <x v="81"/>
    <x v="150"/>
    <x v="18581"/>
    <x v="25364"/>
    <x v="6107"/>
    <n v="8.5509977917619194E-5"/>
    <n v="0.12437814969835501"/>
    <x v="10163"/>
    <s v="SAUDI ARABIA"/>
    <n v="0.37313444909506599"/>
    <m/>
  </r>
  <r>
    <x v="1"/>
    <s v="BRAZIL"/>
    <x v="7"/>
    <x v="14"/>
    <x v="1"/>
    <x v="10"/>
    <x v="3309"/>
    <x v="150"/>
    <x v="18582"/>
    <x v="25365"/>
    <x v="3389"/>
    <n v="6.8828967403696706E-2"/>
    <n v="12.7566379642691"/>
    <x v="10163"/>
    <s v="CHINA (MAINLAND)"/>
    <n v="39.356948404687898"/>
    <m/>
  </r>
  <r>
    <x v="1"/>
    <s v="BRAZIL"/>
    <x v="7"/>
    <x v="14"/>
    <x v="1"/>
    <x v="10"/>
    <x v="2447"/>
    <x v="150"/>
    <x v="18582"/>
    <x v="25366"/>
    <x v="3389"/>
    <n v="6.8828967403696706E-2"/>
    <n v="12.7566379642691"/>
    <x v="10163"/>
    <s v="CHINA (MAINLAND)"/>
    <n v="39.356948404687898"/>
    <m/>
  </r>
  <r>
    <x v="1"/>
    <s v="BRAZIL"/>
    <x v="1"/>
    <x v="28"/>
    <x v="1"/>
    <x v="10"/>
    <x v="2447"/>
    <x v="150"/>
    <x v="18583"/>
    <x v="25367"/>
    <x v="6108"/>
    <n v="9.2899154384264405E-6"/>
    <n v="0.107302124056243"/>
    <x v="10163"/>
    <s v="CHINA (MAINLAND)"/>
    <n v="0.375557434196851"/>
    <m/>
  </r>
  <r>
    <x v="1"/>
    <s v="BRAZIL"/>
    <x v="1"/>
    <x v="27"/>
    <x v="1"/>
    <x v="1"/>
    <x v="1321"/>
    <x v="150"/>
    <x v="18584"/>
    <x v="25368"/>
    <x v="6109"/>
    <n v="2.5769760920904902E-4"/>
    <n v="0.11359824077983199"/>
    <x v="10163"/>
    <s v="RUSSIAN FEDERATION"/>
    <n v="0.37487419457344501"/>
    <m/>
  </r>
  <r>
    <x v="1"/>
    <s v="BRAZIL"/>
    <x v="4"/>
    <x v="21"/>
    <x v="1"/>
    <x v="1"/>
    <x v="2427"/>
    <x v="150"/>
    <x v="18585"/>
    <x v="25369"/>
    <x v="6110"/>
    <n v="9.8526184184664101E-5"/>
    <n v="0.123012668122195"/>
    <x v="10163"/>
    <s v="RUSSIAN FEDERATION"/>
    <n v="0.44284560523990402"/>
    <m/>
  </r>
  <r>
    <x v="1"/>
    <s v="BRAZIL"/>
    <x v="4"/>
    <x v="21"/>
    <x v="1"/>
    <x v="1"/>
    <x v="1031"/>
    <x v="150"/>
    <x v="18585"/>
    <x v="25370"/>
    <x v="6110"/>
    <n v="9.8526184184664101E-5"/>
    <n v="0.123012668122195"/>
    <x v="10163"/>
    <s v="RUSSIAN FEDERATION"/>
    <n v="0.44284560523990402"/>
    <m/>
  </r>
  <r>
    <x v="1"/>
    <s v="BRAZIL"/>
    <x v="4"/>
    <x v="21"/>
    <x v="1"/>
    <x v="1"/>
    <x v="191"/>
    <x v="150"/>
    <x v="18585"/>
    <x v="25371"/>
    <x v="6110"/>
    <n v="9.8526184184664101E-5"/>
    <n v="0.123012668122195"/>
    <x v="10163"/>
    <s v="RUSSIAN FEDERATION"/>
    <n v="0.44284560523990402"/>
    <m/>
  </r>
  <r>
    <x v="1"/>
    <s v="BRAZIL"/>
    <x v="0"/>
    <x v="8"/>
    <x v="0"/>
    <x v="3"/>
    <x v="2726"/>
    <x v="150"/>
    <x v="18586"/>
    <x v="25372"/>
    <x v="10"/>
    <n v="0"/>
    <n v="0.110963101010608"/>
    <x v="10163"/>
    <s v="CHINA (MAINLAND)"/>
    <n v="0.40431254186788901"/>
    <m/>
  </r>
  <r>
    <x v="1"/>
    <s v="BRAZIL"/>
    <x v="0"/>
    <x v="25"/>
    <x v="0"/>
    <x v="7"/>
    <x v="621"/>
    <x v="150"/>
    <x v="18587"/>
    <x v="25373"/>
    <x v="10"/>
    <n v="0"/>
    <n v="0.10995492626271"/>
    <x v="10163"/>
    <s v="CUBA"/>
    <n v="0.37036293892818301"/>
    <m/>
  </r>
  <r>
    <x v="1"/>
    <s v="BRAZIL"/>
    <x v="7"/>
    <x v="14"/>
    <x v="1"/>
    <x v="10"/>
    <x v="85"/>
    <x v="150"/>
    <x v="18588"/>
    <x v="25374"/>
    <x v="3315"/>
    <n v="0.137657934807393"/>
    <n v="25.513275928538199"/>
    <x v="10163"/>
    <s v="ANGOLA"/>
    <n v="78.713896809375697"/>
    <m/>
  </r>
  <r>
    <x v="1"/>
    <s v="BRAZIL"/>
    <x v="1"/>
    <x v="28"/>
    <x v="1"/>
    <x v="10"/>
    <x v="2985"/>
    <x v="150"/>
    <x v="18589"/>
    <x v="25375"/>
    <x v="6111"/>
    <n v="9.1200919832196208E-6"/>
    <n v="0.10534059732556"/>
    <x v="10163"/>
    <s v="CHINA (MAINLAND)"/>
    <n v="0.36869209063945901"/>
    <m/>
  </r>
  <r>
    <x v="1"/>
    <s v="BRAZIL"/>
    <x v="5"/>
    <x v="63"/>
    <x v="1"/>
    <x v="10"/>
    <x v="2940"/>
    <x v="150"/>
    <x v="18590"/>
    <x v="25376"/>
    <x v="10"/>
    <n v="0"/>
    <n v="0.13984383787968899"/>
    <x v="10163"/>
    <s v="SOUTH KOREA"/>
    <n v="0.46148466500297503"/>
    <m/>
  </r>
  <r>
    <x v="1"/>
    <s v="BRAZIL"/>
    <x v="5"/>
    <x v="63"/>
    <x v="1"/>
    <x v="10"/>
    <x v="3180"/>
    <x v="150"/>
    <x v="18591"/>
    <x v="25377"/>
    <x v="10"/>
    <n v="0"/>
    <n v="0.138388662363093"/>
    <x v="10163"/>
    <s v="CHINA (MAINLAND)"/>
    <n v="0.45668258579820598"/>
    <m/>
  </r>
  <r>
    <x v="1"/>
    <s v="BRAZIL"/>
    <x v="9"/>
    <x v="36"/>
    <x v="0"/>
    <x v="1"/>
    <x v="1"/>
    <x v="150"/>
    <x v="18592"/>
    <x v="25378"/>
    <x v="10"/>
    <n v="0"/>
    <n v="0.14915432209285001"/>
    <x v="10163"/>
    <s v="UNITED ARAB EMIRATES"/>
    <n v="0.35797037302284102"/>
    <m/>
  </r>
  <r>
    <x v="1"/>
    <s v="BRAZIL"/>
    <x v="5"/>
    <x v="37"/>
    <x v="1"/>
    <x v="13"/>
    <x v="142"/>
    <x v="150"/>
    <x v="18593"/>
    <x v="25379"/>
    <x v="10"/>
    <n v="0"/>
    <n v="0.10091299811932999"/>
    <x v="10163"/>
    <s v="CUBA"/>
    <n v="0.39356069266538601"/>
    <m/>
  </r>
  <r>
    <x v="1"/>
    <s v="BRAZIL"/>
    <x v="4"/>
    <x v="21"/>
    <x v="1"/>
    <x v="1"/>
    <x v="2215"/>
    <x v="150"/>
    <x v="18594"/>
    <x v="25380"/>
    <x v="6112"/>
    <n v="9.4852326469303799E-5"/>
    <n v="0.118425755073571"/>
    <x v="10163"/>
    <s v="RUSSIAN FEDERATION"/>
    <n v="0.42633271826485702"/>
    <m/>
  </r>
  <r>
    <x v="1"/>
    <s v="BRAZIL"/>
    <x v="4"/>
    <x v="21"/>
    <x v="1"/>
    <x v="1"/>
    <x v="1089"/>
    <x v="150"/>
    <x v="18594"/>
    <x v="25381"/>
    <x v="6112"/>
    <n v="9.4852326469303799E-5"/>
    <n v="0.118425755073571"/>
    <x v="10163"/>
    <s v="RUSSIAN FEDERATION"/>
    <n v="0.42633271826485702"/>
    <m/>
  </r>
  <r>
    <x v="1"/>
    <s v="BRAZIL"/>
    <x v="1"/>
    <x v="27"/>
    <x v="1"/>
    <x v="1"/>
    <x v="4"/>
    <x v="150"/>
    <x v="18595"/>
    <x v="25382"/>
    <x v="6113"/>
    <n v="2.4539326407946598E-4"/>
    <n v="0.10817424028189"/>
    <x v="10163"/>
    <s v="JAPAN"/>
    <n v="0.35697499293023499"/>
    <m/>
  </r>
  <r>
    <x v="1"/>
    <s v="BRAZIL"/>
    <x v="5"/>
    <x v="63"/>
    <x v="1"/>
    <x v="10"/>
    <x v="1108"/>
    <x v="150"/>
    <x v="18596"/>
    <x v="25383"/>
    <x v="10"/>
    <n v="0"/>
    <n v="0.13563270038146599"/>
    <x v="10163"/>
    <s v="CHINA (MAINLAND)"/>
    <n v="0.44758791125883901"/>
    <m/>
  </r>
  <r>
    <x v="1"/>
    <s v="BRAZIL"/>
    <x v="0"/>
    <x v="25"/>
    <x v="1"/>
    <x v="7"/>
    <x v="1102"/>
    <x v="150"/>
    <x v="18597"/>
    <x v="25384"/>
    <x v="6114"/>
    <n v="4.2016432638708002E-7"/>
    <n v="0.112598508077144"/>
    <x v="10163"/>
    <s v="CUBA"/>
    <n v="0.35601282377829302"/>
    <m/>
  </r>
  <r>
    <x v="1"/>
    <s v="BRAZIL"/>
    <x v="0"/>
    <x v="70"/>
    <x v="1"/>
    <x v="10"/>
    <x v="2620"/>
    <x v="150"/>
    <x v="18598"/>
    <x v="25385"/>
    <x v="10"/>
    <n v="0"/>
    <n v="0.120229375585977"/>
    <x v="10163"/>
    <s v="SOUTH AFRICA"/>
    <n v="0.387310034822896"/>
    <m/>
  </r>
  <r>
    <x v="1"/>
    <s v="BRAZIL"/>
    <x v="0"/>
    <x v="50"/>
    <x v="1"/>
    <x v="9"/>
    <x v="2947"/>
    <x v="150"/>
    <x v="18599"/>
    <x v="25386"/>
    <x v="10"/>
    <n v="0"/>
    <n v="0.15835230836743999"/>
    <x v="10163"/>
    <s v="RUSSIAN FEDERATION"/>
    <n v="0.38004554008185698"/>
    <m/>
  </r>
  <r>
    <x v="1"/>
    <s v="BRAZIL"/>
    <x v="5"/>
    <x v="63"/>
    <x v="1"/>
    <x v="10"/>
    <x v="3303"/>
    <x v="150"/>
    <x v="18600"/>
    <x v="25387"/>
    <x v="10"/>
    <n v="0"/>
    <n v="0.13215083769932201"/>
    <x v="10163"/>
    <s v="CHINA (MAINLAND)"/>
    <n v="0.43609776440776399"/>
    <m/>
  </r>
  <r>
    <x v="1"/>
    <s v="BRAZIL"/>
    <x v="1"/>
    <x v="37"/>
    <x v="1"/>
    <x v="13"/>
    <x v="2912"/>
    <x v="150"/>
    <x v="18601"/>
    <x v="25388"/>
    <x v="10"/>
    <n v="0"/>
    <n v="0.115026219993092"/>
    <x v="10163"/>
    <s v="CUBA"/>
    <n v="0.37823024629754598"/>
    <m/>
  </r>
  <r>
    <x v="1"/>
    <s v="BRAZIL"/>
    <x v="9"/>
    <x v="36"/>
    <x v="1"/>
    <x v="1"/>
    <x v="1"/>
    <x v="150"/>
    <x v="18602"/>
    <x v="25389"/>
    <x v="10"/>
    <n v="0"/>
    <n v="9.4638101553658302E-2"/>
    <x v="10163"/>
    <s v="SAUDI ARABIA"/>
    <n v="0.34069716559316998"/>
    <m/>
  </r>
  <r>
    <x v="1"/>
    <s v="BRAZIL"/>
    <x v="9"/>
    <x v="97"/>
    <x v="19"/>
    <x v="81"/>
    <x v="4"/>
    <x v="150"/>
    <x v="18603"/>
    <x v="25390"/>
    <x v="10"/>
    <n v="0"/>
    <n v="0.188993163283038"/>
    <x v="10163"/>
    <s v="PERU"/>
    <n v="0.34018769390946801"/>
    <m/>
  </r>
  <r>
    <x v="1"/>
    <s v="BRAZIL"/>
    <x v="5"/>
    <x v="9"/>
    <x v="1"/>
    <x v="0"/>
    <x v="0"/>
    <x v="150"/>
    <x v="18604"/>
    <x v="25391"/>
    <x v="10"/>
    <n v="0"/>
    <n v="0.13124584796317501"/>
    <x v="10163"/>
    <s v="BERMUDA"/>
    <n v="0.433111298278478"/>
    <m/>
  </r>
  <r>
    <x v="1"/>
    <s v="BRAZIL"/>
    <x v="9"/>
    <x v="35"/>
    <x v="1"/>
    <x v="1"/>
    <x v="3299"/>
    <x v="150"/>
    <x v="18605"/>
    <x v="25392"/>
    <x v="10"/>
    <n v="0"/>
    <n v="0.113101732677511"/>
    <x v="10163"/>
    <s v="RUSSIAN FEDERATION"/>
    <n v="0.33930519803253301"/>
    <m/>
  </r>
  <r>
    <x v="1"/>
    <s v="BRAZIL"/>
    <x v="9"/>
    <x v="35"/>
    <x v="1"/>
    <x v="1"/>
    <x v="910"/>
    <x v="150"/>
    <x v="18605"/>
    <x v="25392"/>
    <x v="10"/>
    <n v="0"/>
    <n v="0.113101732677511"/>
    <x v="10163"/>
    <s v="RUSSIAN FEDERATION"/>
    <n v="0.33930519803253301"/>
    <m/>
  </r>
  <r>
    <x v="1"/>
    <s v="BRAZIL"/>
    <x v="4"/>
    <x v="21"/>
    <x v="1"/>
    <x v="1"/>
    <x v="409"/>
    <x v="150"/>
    <x v="18606"/>
    <x v="25393"/>
    <x v="6115"/>
    <n v="9.1178468753943403E-5"/>
    <n v="0.113838842024947"/>
    <x v="10163"/>
    <s v="RUSSIAN FEDERATION"/>
    <n v="0.40981983128980898"/>
    <m/>
  </r>
  <r>
    <x v="1"/>
    <s v="BRAZIL"/>
    <x v="0"/>
    <x v="25"/>
    <x v="1"/>
    <x v="7"/>
    <x v="1102"/>
    <x v="150"/>
    <x v="18607"/>
    <x v="25394"/>
    <x v="10"/>
    <n v="0"/>
    <n v="0.109887788305796"/>
    <x v="10163"/>
    <s v="CUBA"/>
    <n v="0.34400171917530198"/>
    <m/>
  </r>
  <r>
    <x v="1"/>
    <s v="BRAZIL"/>
    <x v="1"/>
    <x v="28"/>
    <x v="1"/>
    <x v="10"/>
    <x v="1412"/>
    <x v="150"/>
    <x v="18608"/>
    <x v="25395"/>
    <x v="6116"/>
    <n v="8.4877381286629603E-6"/>
    <n v="9.8036665207037202E-2"/>
    <x v="10163"/>
    <s v="CHINA (MAINLAND)"/>
    <n v="0.34312832822463002"/>
    <m/>
  </r>
  <r>
    <x v="1"/>
    <s v="BRAZIL"/>
    <x v="2"/>
    <x v="104"/>
    <x v="19"/>
    <x v="85"/>
    <x v="4"/>
    <x v="150"/>
    <x v="18609"/>
    <x v="25396"/>
    <x v="6117"/>
    <n v="9.2997074982698903E-4"/>
    <n v="0.10971227021591801"/>
    <x v="10163"/>
    <s v="VENEZUELA"/>
    <n v="0.37302171873411999"/>
    <m/>
  </r>
  <r>
    <x v="1"/>
    <s v="BRAZIL"/>
    <x v="0"/>
    <x v="25"/>
    <x v="0"/>
    <x v="7"/>
    <x v="239"/>
    <x v="150"/>
    <x v="18610"/>
    <x v="25397"/>
    <x v="10"/>
    <n v="0"/>
    <n v="9.87976851398185E-2"/>
    <x v="10163"/>
    <s v="CUBA"/>
    <n v="0.34247012468379701"/>
    <m/>
  </r>
  <r>
    <x v="1"/>
    <s v="BRAZIL"/>
    <x v="5"/>
    <x v="37"/>
    <x v="0"/>
    <x v="13"/>
    <x v="621"/>
    <x v="150"/>
    <x v="18611"/>
    <x v="25398"/>
    <x v="10"/>
    <n v="0"/>
    <n v="0.103585468963863"/>
    <x v="10163"/>
    <s v="CUBA"/>
    <n v="0.372907688269905"/>
    <m/>
  </r>
  <r>
    <x v="1"/>
    <s v="BRAZIL"/>
    <x v="0"/>
    <x v="25"/>
    <x v="0"/>
    <x v="7"/>
    <x v="621"/>
    <x v="150"/>
    <x v="18612"/>
    <x v="25399"/>
    <x v="6118"/>
    <n v="4.0341423132398002E-7"/>
    <n v="0.108109703112494"/>
    <x v="10163"/>
    <s v="CUBA"/>
    <n v="0.341820165650352"/>
    <m/>
  </r>
  <r>
    <x v="1"/>
    <s v="BRAZIL"/>
    <x v="9"/>
    <x v="103"/>
    <x v="19"/>
    <x v="84"/>
    <x v="4"/>
    <x v="150"/>
    <x v="18613"/>
    <x v="25400"/>
    <x v="6119"/>
    <n v="1.34192499744539E-5"/>
    <n v="0.11251074214389301"/>
    <x v="10163"/>
    <s v="PERU"/>
    <n v="0.33636023953434502"/>
    <m/>
  </r>
  <r>
    <x v="1"/>
    <s v="BRAZIL"/>
    <x v="1"/>
    <x v="28"/>
    <x v="1"/>
    <x v="10"/>
    <x v="1085"/>
    <x v="150"/>
    <x v="18614"/>
    <x v="25401"/>
    <x v="6120"/>
    <n v="8.4152292376757794E-6"/>
    <n v="9.7199159411913899E-2"/>
    <x v="10163"/>
    <s v="CHINA (MAINLAND)"/>
    <n v="0.34019705794169902"/>
    <m/>
  </r>
  <r>
    <x v="1"/>
    <s v="BRAZIL"/>
    <x v="5"/>
    <x v="63"/>
    <x v="1"/>
    <x v="10"/>
    <x v="1412"/>
    <x v="150"/>
    <x v="18615"/>
    <x v="25402"/>
    <x v="10"/>
    <n v="0"/>
    <n v="0.129284145102363"/>
    <x v="10163"/>
    <s v="CHINA (MAINLAND)"/>
    <n v="0.42663767883779702"/>
    <m/>
  </r>
  <r>
    <x v="1"/>
    <s v="BRAZIL"/>
    <x v="5"/>
    <x v="63"/>
    <x v="1"/>
    <x v="10"/>
    <x v="3309"/>
    <x v="150"/>
    <x v="18616"/>
    <x v="25403"/>
    <x v="10"/>
    <n v="0"/>
    <n v="0.12834908657288299"/>
    <x v="10163"/>
    <s v="CHINA (MAINLAND)"/>
    <n v="0.423551985690512"/>
    <m/>
  </r>
  <r>
    <x v="1"/>
    <s v="BRAZIL"/>
    <x v="1"/>
    <x v="28"/>
    <x v="1"/>
    <x v="10"/>
    <x v="3180"/>
    <x v="150"/>
    <x v="18617"/>
    <x v="25404"/>
    <x v="6121"/>
    <n v="8.3465366041089706E-6"/>
    <n v="9.6405732869165497E-2"/>
    <x v="10163"/>
    <s v="CHINA (MAINLAND)"/>
    <n v="0.337420065042079"/>
    <m/>
  </r>
  <r>
    <x v="1"/>
    <s v="BRAZIL"/>
    <x v="4"/>
    <x v="21"/>
    <x v="1"/>
    <x v="1"/>
    <x v="2141"/>
    <x v="150"/>
    <x v="18618"/>
    <x v="25405"/>
    <x v="6122"/>
    <n v="8.9174546363746899E-5"/>
    <n v="0.11133688945297"/>
    <x v="10163"/>
    <s v="RUSSIAN FEDERATION"/>
    <n v="0.40081280203069303"/>
    <m/>
  </r>
  <r>
    <x v="1"/>
    <s v="BRAZIL"/>
    <x v="2"/>
    <x v="104"/>
    <x v="18"/>
    <x v="85"/>
    <x v="4"/>
    <x v="150"/>
    <x v="18619"/>
    <x v="25406"/>
    <x v="6123"/>
    <n v="9.10184138128542E-4"/>
    <n v="0.107377966594302"/>
    <x v="10163"/>
    <s v="BOLIVIA"/>
    <n v="0.36508508642062798"/>
    <m/>
  </r>
  <r>
    <x v="1"/>
    <s v="BRAZIL"/>
    <x v="5"/>
    <x v="65"/>
    <x v="1"/>
    <x v="38"/>
    <x v="996"/>
    <x v="150"/>
    <x v="18620"/>
    <x v="25407"/>
    <x v="10"/>
    <n v="0"/>
    <n v="0.107836707111131"/>
    <x v="10163"/>
    <s v="CHINA (HONG KONG)"/>
    <n v="0.42055940166559003"/>
    <m/>
  </r>
  <r>
    <x v="1"/>
    <s v="BRAZIL"/>
    <x v="5"/>
    <x v="65"/>
    <x v="1"/>
    <x v="38"/>
    <x v="3090"/>
    <x v="150"/>
    <x v="18620"/>
    <x v="25408"/>
    <x v="10"/>
    <n v="0"/>
    <n v="0.107836707111131"/>
    <x v="10163"/>
    <s v="CHINA (HONG KONG)"/>
    <n v="0.42055940166559003"/>
    <m/>
  </r>
  <r>
    <x v="1"/>
    <s v="BRAZIL"/>
    <x v="5"/>
    <x v="65"/>
    <x v="4"/>
    <x v="38"/>
    <x v="893"/>
    <x v="150"/>
    <x v="18620"/>
    <x v="25409"/>
    <x v="10"/>
    <n v="0"/>
    <n v="0.107836707111131"/>
    <x v="10163"/>
    <s v="CHINA (HONG KONG)"/>
    <n v="0.42055940166559003"/>
    <m/>
  </r>
  <r>
    <x v="1"/>
    <s v="BRAZIL"/>
    <x v="5"/>
    <x v="65"/>
    <x v="4"/>
    <x v="38"/>
    <x v="995"/>
    <x v="150"/>
    <x v="18620"/>
    <x v="25410"/>
    <x v="10"/>
    <n v="0"/>
    <n v="0.107836707111131"/>
    <x v="10163"/>
    <s v="CHINA (HONG KONG)"/>
    <n v="0.42055940166559003"/>
    <m/>
  </r>
  <r>
    <x v="1"/>
    <s v="BRAZIL"/>
    <x v="1"/>
    <x v="28"/>
    <x v="1"/>
    <x v="10"/>
    <x v="2825"/>
    <x v="150"/>
    <x v="18621"/>
    <x v="25411"/>
    <x v="6124"/>
    <n v="8.2692573913463195E-6"/>
    <n v="9.5513128008573603E-2"/>
    <x v="10163"/>
    <s v="CHINA (MAINLAND)"/>
    <n v="0.33429594803000801"/>
    <m/>
  </r>
  <r>
    <x v="1"/>
    <s v="BRAZIL"/>
    <x v="5"/>
    <x v="63"/>
    <x v="3"/>
    <x v="10"/>
    <x v="441"/>
    <x v="150"/>
    <x v="18622"/>
    <x v="25412"/>
    <x v="10"/>
    <n v="0"/>
    <n v="0.116452041627072"/>
    <x v="10163"/>
    <s v="JAPAN"/>
    <n v="0.41922734985745802"/>
    <m/>
  </r>
  <r>
    <x v="1"/>
    <s v="BRAZIL"/>
    <x v="1"/>
    <x v="37"/>
    <x v="1"/>
    <x v="13"/>
    <x v="2912"/>
    <x v="150"/>
    <x v="18623"/>
    <x v="25413"/>
    <x v="10"/>
    <n v="0"/>
    <n v="0.105164258605578"/>
    <x v="10163"/>
    <s v="CUBA"/>
    <n v="0.36352915193340102"/>
    <m/>
  </r>
  <r>
    <x v="1"/>
    <s v="BRAZIL"/>
    <x v="0"/>
    <x v="0"/>
    <x v="1"/>
    <x v="0"/>
    <x v="4"/>
    <x v="150"/>
    <x v="18624"/>
    <x v="25414"/>
    <x v="6125"/>
    <n v="6.1903713246582896E-5"/>
    <n v="0.117216141987218"/>
    <x v="10163"/>
    <s v="NETHERLANDS ANTILLES"/>
    <n v="0.36286040476043102"/>
    <m/>
  </r>
  <r>
    <x v="1"/>
    <s v="BRAZIL"/>
    <x v="1"/>
    <x v="0"/>
    <x v="3"/>
    <x v="0"/>
    <x v="24"/>
    <x v="150"/>
    <x v="18625"/>
    <x v="25415"/>
    <x v="6126"/>
    <n v="4.9381254441544E-5"/>
    <n v="0.101579758363014"/>
    <x v="10163"/>
    <s v="UNITED ARAB EMIRATES"/>
    <n v="0.36022777482630902"/>
    <m/>
  </r>
  <r>
    <x v="1"/>
    <s v="BRAZIL"/>
    <x v="0"/>
    <x v="25"/>
    <x v="0"/>
    <x v="7"/>
    <x v="621"/>
    <x v="150"/>
    <x v="18626"/>
    <x v="25416"/>
    <x v="10"/>
    <n v="0"/>
    <n v="0.10550704776025099"/>
    <x v="10163"/>
    <s v="CUBA"/>
    <n v="0.33028789071298897"/>
    <m/>
  </r>
  <r>
    <x v="1"/>
    <s v="BRAZIL"/>
    <x v="9"/>
    <x v="36"/>
    <x v="0"/>
    <x v="1"/>
    <x v="1"/>
    <x v="150"/>
    <x v="18627"/>
    <x v="25417"/>
    <x v="10"/>
    <n v="0"/>
    <n v="0.120331518278007"/>
    <x v="10163"/>
    <s v="CHINA (MAINLAND)"/>
    <n v="0.324895099350617"/>
    <m/>
  </r>
  <r>
    <x v="1"/>
    <s v="BRAZIL"/>
    <x v="9"/>
    <x v="36"/>
    <x v="2"/>
    <x v="1"/>
    <x v="122"/>
    <x v="150"/>
    <x v="18627"/>
    <x v="25418"/>
    <x v="10"/>
    <n v="0"/>
    <n v="0.120331518278007"/>
    <x v="10163"/>
    <s v="CHINA (MAINLAND)"/>
    <n v="0.324895099350617"/>
    <m/>
  </r>
  <r>
    <x v="1"/>
    <s v="BRAZIL"/>
    <x v="5"/>
    <x v="65"/>
    <x v="1"/>
    <x v="38"/>
    <x v="2750"/>
    <x v="150"/>
    <x v="18628"/>
    <x v="25419"/>
    <x v="6127"/>
    <n v="4.3486188757210496E-6"/>
    <n v="9.1432499438237405E-2"/>
    <x v="10163"/>
    <s v="UNITED ARAB EMIRATES"/>
    <n v="0.32915699797765502"/>
    <m/>
  </r>
  <r>
    <x v="1"/>
    <s v="BRAZIL"/>
    <x v="5"/>
    <x v="65"/>
    <x v="1"/>
    <x v="38"/>
    <x v="18"/>
    <x v="150"/>
    <x v="18628"/>
    <x v="25420"/>
    <x v="6127"/>
    <n v="4.3486188757210496E-6"/>
    <n v="9.1432499438237405E-2"/>
    <x v="10163"/>
    <s v="UNITED ARAB EMIRATES"/>
    <n v="0.32915699797765502"/>
    <m/>
  </r>
  <r>
    <x v="1"/>
    <s v="BRAZIL"/>
    <x v="5"/>
    <x v="63"/>
    <x v="1"/>
    <x v="10"/>
    <x v="1085"/>
    <x v="150"/>
    <x v="18629"/>
    <x v="25421"/>
    <x v="10"/>
    <n v="0"/>
    <n v="0.124375087822591"/>
    <x v="10163"/>
    <s v="CHINA (MAINLAND)"/>
    <n v="0.41043778981454998"/>
    <m/>
  </r>
  <r>
    <x v="1"/>
    <s v="BRAZIL"/>
    <x v="5"/>
    <x v="63"/>
    <x v="3"/>
    <x v="10"/>
    <x v="1976"/>
    <x v="150"/>
    <x v="18630"/>
    <x v="25422"/>
    <x v="10"/>
    <n v="0"/>
    <n v="0.123346109409831"/>
    <x v="10163"/>
    <s v="CHINA (MAINLAND)"/>
    <n v="0.40704216105244401"/>
    <m/>
  </r>
  <r>
    <x v="1"/>
    <s v="BRAZIL"/>
    <x v="2"/>
    <x v="3"/>
    <x v="1"/>
    <x v="0"/>
    <x v="2511"/>
    <x v="150"/>
    <x v="18631"/>
    <x v="25423"/>
    <x v="6128"/>
    <n v="1.21356040815921E-4"/>
    <n v="9.5531445833622899E-2"/>
    <x v="10163"/>
    <s v="GERMANY"/>
    <n v="0.34838665617180098"/>
    <m/>
  </r>
  <r>
    <x v="1"/>
    <s v="BRAZIL"/>
    <x v="5"/>
    <x v="63"/>
    <x v="1"/>
    <x v="10"/>
    <x v="2350"/>
    <x v="150"/>
    <x v="18632"/>
    <x v="25424"/>
    <x v="10"/>
    <n v="0"/>
    <n v="0.12020917683545"/>
    <x v="10163"/>
    <s v="JORDAN"/>
    <n v="0.39669028355698699"/>
    <m/>
  </r>
  <r>
    <x v="1"/>
    <s v="BRAZIL"/>
    <x v="5"/>
    <x v="63"/>
    <x v="3"/>
    <x v="10"/>
    <x v="441"/>
    <x v="150"/>
    <x v="18633"/>
    <x v="25425"/>
    <x v="10"/>
    <n v="0"/>
    <n v="0.11962214902411999"/>
    <x v="10163"/>
    <s v="JAPAN"/>
    <n v="0.394753091779598"/>
    <m/>
  </r>
  <r>
    <x v="1"/>
    <s v="BRAZIL"/>
    <x v="0"/>
    <x v="37"/>
    <x v="1"/>
    <x v="13"/>
    <x v="3227"/>
    <x v="150"/>
    <x v="18634"/>
    <x v="25426"/>
    <x v="10"/>
    <n v="0"/>
    <n v="9.6620881432807101E-2"/>
    <x v="10163"/>
    <s v="CUBA"/>
    <n v="0.28986264429842101"/>
    <m/>
  </r>
  <r>
    <x v="1"/>
    <s v="BRAZIL"/>
    <x v="7"/>
    <x v="14"/>
    <x v="1"/>
    <x v="10"/>
    <x v="2350"/>
    <x v="150"/>
    <x v="18635"/>
    <x v="25427"/>
    <x v="3389"/>
    <n v="6.8828967403696706E-2"/>
    <n v="12.7566379642691"/>
    <x v="10163"/>
    <s v="JORDAN"/>
    <n v="39.356948404687898"/>
    <m/>
  </r>
  <r>
    <x v="1"/>
    <s v="BRAZIL"/>
    <x v="5"/>
    <x v="37"/>
    <x v="0"/>
    <x v="13"/>
    <x v="621"/>
    <x v="150"/>
    <x v="18636"/>
    <x v="25428"/>
    <x v="10"/>
    <n v="0"/>
    <n v="0.20065158564508501"/>
    <x v="10163"/>
    <s v="CUBA"/>
    <n v="0.33864818462018897"/>
    <m/>
  </r>
  <r>
    <x v="1"/>
    <s v="BRAZIL"/>
    <x v="7"/>
    <x v="14"/>
    <x v="1"/>
    <x v="10"/>
    <x v="85"/>
    <x v="150"/>
    <x v="18637"/>
    <x v="25429"/>
    <x v="3315"/>
    <n v="0.137657934807393"/>
    <n v="25.513275928538199"/>
    <x v="10163"/>
    <s v="SOUTH AFRICA"/>
    <n v="78.713896809375697"/>
    <m/>
  </r>
  <r>
    <x v="1"/>
    <s v="BRAZIL"/>
    <x v="5"/>
    <x v="37"/>
    <x v="1"/>
    <x v="13"/>
    <x v="3227"/>
    <x v="150"/>
    <x v="18638"/>
    <x v="25430"/>
    <x v="10"/>
    <n v="0"/>
    <n v="8.5468489332679004E-2"/>
    <x v="10163"/>
    <s v="CUBA"/>
    <n v="0.30768656159764501"/>
    <m/>
  </r>
  <r>
    <x v="1"/>
    <s v="BRAZIL"/>
    <x v="5"/>
    <x v="63"/>
    <x v="1"/>
    <x v="10"/>
    <x v="3307"/>
    <x v="150"/>
    <x v="18639"/>
    <x v="25431"/>
    <x v="10"/>
    <n v="0"/>
    <n v="0.11661164134756299"/>
    <x v="10163"/>
    <s v="CHINA (MAINLAND)"/>
    <n v="0.38481841644695902"/>
    <m/>
  </r>
  <r>
    <x v="1"/>
    <s v="BRAZIL"/>
    <x v="5"/>
    <x v="37"/>
    <x v="3"/>
    <x v="13"/>
    <x v="4"/>
    <x v="150"/>
    <x v="18640"/>
    <x v="25432"/>
    <x v="10"/>
    <n v="0"/>
    <n v="8.1599313793691994E-2"/>
    <x v="10163"/>
    <s v="NETHERLANDS"/>
    <n v="0.30542086384304501"/>
    <m/>
  </r>
  <r>
    <x v="1"/>
    <s v="BRAZIL"/>
    <x v="5"/>
    <x v="63"/>
    <x v="3"/>
    <x v="10"/>
    <x v="913"/>
    <x v="150"/>
    <x v="18641"/>
    <x v="25433"/>
    <x v="10"/>
    <n v="0"/>
    <n v="0.115787313433416"/>
    <x v="10163"/>
    <s v="CHINA (MAINLAND)"/>
    <n v="0.38209813433027301"/>
    <m/>
  </r>
  <r>
    <x v="1"/>
    <s v="BRAZIL"/>
    <x v="0"/>
    <x v="25"/>
    <x v="0"/>
    <x v="7"/>
    <x v="239"/>
    <x v="150"/>
    <x v="18642"/>
    <x v="25434"/>
    <x v="10"/>
    <n v="0"/>
    <n v="0.103908162665828"/>
    <x v="10163"/>
    <s v="CUBA"/>
    <n v="0.30306011756220103"/>
    <m/>
  </r>
  <r>
    <x v="1"/>
    <s v="BRAZIL"/>
    <x v="0"/>
    <x v="25"/>
    <x v="1"/>
    <x v="7"/>
    <x v="1102"/>
    <x v="150"/>
    <x v="18643"/>
    <x v="25435"/>
    <x v="10"/>
    <n v="0"/>
    <n v="9.7753804998478702E-2"/>
    <x v="10163"/>
    <s v="CUBA"/>
    <n v="0.30236934419515099"/>
    <m/>
  </r>
  <r>
    <x v="1"/>
    <s v="BRAZIL"/>
    <x v="1"/>
    <x v="28"/>
    <x v="3"/>
    <x v="10"/>
    <x v="177"/>
    <x v="150"/>
    <x v="18644"/>
    <x v="25436"/>
    <x v="6129"/>
    <n v="7.43406945489657E-6"/>
    <n v="8.5866383626324594E-2"/>
    <x v="10163"/>
    <s v="CHINA (MAINLAND)"/>
    <n v="0.30053234269213602"/>
    <m/>
  </r>
  <r>
    <x v="1"/>
    <s v="BRAZIL"/>
    <x v="5"/>
    <x v="63"/>
    <x v="3"/>
    <x v="10"/>
    <x v="206"/>
    <x v="150"/>
    <x v="18645"/>
    <x v="25437"/>
    <x v="10"/>
    <n v="0"/>
    <n v="0.113723080683463"/>
    <x v="10163"/>
    <s v="CHINA (MAINLAND)"/>
    <n v="0.37528616625542699"/>
    <m/>
  </r>
  <r>
    <x v="1"/>
    <s v="BRAZIL"/>
    <x v="7"/>
    <x v="14"/>
    <x v="11"/>
    <x v="87"/>
    <x v="4"/>
    <x v="150"/>
    <x v="18646"/>
    <x v="12714"/>
    <x v="3389"/>
    <n v="6.8828967403696706E-2"/>
    <n v="12.7566379642691"/>
    <x v="10163"/>
    <s v="BOLIVIA"/>
    <n v="39.356948404687898"/>
    <m/>
  </r>
  <r>
    <x v="1"/>
    <s v="BRAZIL"/>
    <x v="0"/>
    <x v="70"/>
    <x v="1"/>
    <x v="10"/>
    <x v="148"/>
    <x v="150"/>
    <x v="18647"/>
    <x v="25438"/>
    <x v="10"/>
    <n v="0"/>
    <n v="0.100375091519409"/>
    <x v="10163"/>
    <s v="ANGOLA"/>
    <n v="0.32335092819252798"/>
    <m/>
  </r>
  <r>
    <x v="1"/>
    <s v="BRAZIL"/>
    <x v="0"/>
    <x v="8"/>
    <x v="0"/>
    <x v="3"/>
    <x v="913"/>
    <x v="150"/>
    <x v="18648"/>
    <x v="25439"/>
    <x v="10"/>
    <n v="0"/>
    <n v="8.7106158775154596E-2"/>
    <x v="10163"/>
    <s v="CHINA (MAINLAND)"/>
    <n v="0.31738579893656699"/>
    <m/>
  </r>
  <r>
    <x v="1"/>
    <s v="BRAZIL"/>
    <x v="0"/>
    <x v="8"/>
    <x v="0"/>
    <x v="3"/>
    <x v="760"/>
    <x v="150"/>
    <x v="18648"/>
    <x v="25440"/>
    <x v="10"/>
    <n v="0"/>
    <n v="8.7106158775154596E-2"/>
    <x v="10163"/>
    <s v="CHINA (MAINLAND)"/>
    <n v="0.31738579893656699"/>
    <m/>
  </r>
  <r>
    <x v="1"/>
    <s v="BRAZIL"/>
    <x v="0"/>
    <x v="8"/>
    <x v="0"/>
    <x v="3"/>
    <x v="2140"/>
    <x v="150"/>
    <x v="18648"/>
    <x v="25441"/>
    <x v="10"/>
    <n v="0"/>
    <n v="8.7106158775154596E-2"/>
    <x v="10163"/>
    <s v="CHINA (MAINLAND)"/>
    <n v="0.31738579893656699"/>
    <m/>
  </r>
  <r>
    <x v="1"/>
    <s v="BRAZIL"/>
    <x v="0"/>
    <x v="8"/>
    <x v="0"/>
    <x v="3"/>
    <x v="2757"/>
    <x v="150"/>
    <x v="18648"/>
    <x v="25442"/>
    <x v="10"/>
    <n v="0"/>
    <n v="8.7106158775154596E-2"/>
    <x v="10163"/>
    <s v="CHINA (MAINLAND)"/>
    <n v="0.31738579893656699"/>
    <m/>
  </r>
  <r>
    <x v="1"/>
    <s v="BRAZIL"/>
    <x v="0"/>
    <x v="8"/>
    <x v="0"/>
    <x v="3"/>
    <x v="2758"/>
    <x v="150"/>
    <x v="18648"/>
    <x v="25443"/>
    <x v="10"/>
    <n v="0"/>
    <n v="8.7106158775154596E-2"/>
    <x v="10163"/>
    <s v="CHINA (MAINLAND)"/>
    <n v="0.31738579893656699"/>
    <m/>
  </r>
  <r>
    <x v="1"/>
    <s v="BRAZIL"/>
    <x v="0"/>
    <x v="8"/>
    <x v="0"/>
    <x v="3"/>
    <x v="2759"/>
    <x v="150"/>
    <x v="18648"/>
    <x v="25444"/>
    <x v="10"/>
    <n v="0"/>
    <n v="8.7106158775154596E-2"/>
    <x v="10163"/>
    <s v="CHINA (MAINLAND)"/>
    <n v="0.31738579893656699"/>
    <m/>
  </r>
  <r>
    <x v="1"/>
    <s v="BRAZIL"/>
    <x v="0"/>
    <x v="8"/>
    <x v="0"/>
    <x v="3"/>
    <x v="2191"/>
    <x v="150"/>
    <x v="18648"/>
    <x v="25445"/>
    <x v="10"/>
    <n v="0"/>
    <n v="8.7106158775154596E-2"/>
    <x v="10163"/>
    <s v="CHINA (MAINLAND)"/>
    <n v="0.31738579893656699"/>
    <m/>
  </r>
  <r>
    <x v="1"/>
    <s v="BRAZIL"/>
    <x v="5"/>
    <x v="9"/>
    <x v="0"/>
    <x v="0"/>
    <x v="0"/>
    <x v="150"/>
    <x v="18649"/>
    <x v="25446"/>
    <x v="10"/>
    <n v="0"/>
    <n v="0.106140606879269"/>
    <x v="10163"/>
    <s v="YEMEN"/>
    <n v="0.365148004019823"/>
    <m/>
  </r>
  <r>
    <x v="1"/>
    <s v="BRAZIL"/>
    <x v="0"/>
    <x v="8"/>
    <x v="0"/>
    <x v="3"/>
    <x v="2760"/>
    <x v="150"/>
    <x v="18650"/>
    <x v="25447"/>
    <x v="10"/>
    <n v="0"/>
    <n v="8.69972371761146E-2"/>
    <x v="10163"/>
    <s v="CHINA (MAINLAND)"/>
    <n v="0.316988924947186"/>
    <m/>
  </r>
  <r>
    <x v="1"/>
    <s v="BRAZIL"/>
    <x v="0"/>
    <x v="25"/>
    <x v="0"/>
    <x v="7"/>
    <x v="621"/>
    <x v="150"/>
    <x v="18651"/>
    <x v="25448"/>
    <x v="10"/>
    <n v="0"/>
    <n v="9.3856792749524506E-2"/>
    <x v="10163"/>
    <s v="CUBA"/>
    <n v="0.29031521455738302"/>
    <m/>
  </r>
  <r>
    <x v="1"/>
    <s v="BRAZIL"/>
    <x v="1"/>
    <x v="28"/>
    <x v="3"/>
    <x v="10"/>
    <x v="164"/>
    <x v="150"/>
    <x v="18652"/>
    <x v="25449"/>
    <x v="6130"/>
    <n v="7.16941200279334E-6"/>
    <n v="8.2809487474124505E-2"/>
    <x v="10163"/>
    <s v="CHINA (MAINLAND)"/>
    <n v="0.28983320615943597"/>
    <m/>
  </r>
  <r>
    <x v="1"/>
    <s v="BRAZIL"/>
    <x v="1"/>
    <x v="28"/>
    <x v="3"/>
    <x v="10"/>
    <x v="2765"/>
    <x v="150"/>
    <x v="18652"/>
    <x v="25450"/>
    <x v="6130"/>
    <n v="7.16941200279334E-6"/>
    <n v="8.2809487474124505E-2"/>
    <x v="10163"/>
    <s v="CHINA (MAINLAND)"/>
    <n v="0.28983320615943597"/>
    <m/>
  </r>
  <r>
    <x v="1"/>
    <s v="BRAZIL"/>
    <x v="0"/>
    <x v="8"/>
    <x v="0"/>
    <x v="3"/>
    <x v="627"/>
    <x v="150"/>
    <x v="18653"/>
    <x v="25451"/>
    <x v="10"/>
    <n v="0"/>
    <n v="8.6545990551520194E-2"/>
    <x v="10163"/>
    <s v="CHINA (MAINLAND)"/>
    <n v="0.31534473270546298"/>
    <m/>
  </r>
  <r>
    <x v="1"/>
    <s v="BRAZIL"/>
    <x v="5"/>
    <x v="63"/>
    <x v="0"/>
    <x v="10"/>
    <x v="298"/>
    <x v="150"/>
    <x v="18654"/>
    <x v="25452"/>
    <x v="10"/>
    <n v="0"/>
    <n v="0.109891822336599"/>
    <x v="10163"/>
    <s v="KUWAIT"/>
    <n v="0.36264301371077801"/>
    <m/>
  </r>
  <r>
    <x v="1"/>
    <s v="BRAZIL"/>
    <x v="1"/>
    <x v="25"/>
    <x v="0"/>
    <x v="7"/>
    <x v="239"/>
    <x v="150"/>
    <x v="18655"/>
    <x v="25453"/>
    <x v="6131"/>
    <n v="2.6232588747967901E-5"/>
    <n v="8.7292744127196606E-2"/>
    <x v="10163"/>
    <s v="CUBA"/>
    <n v="0.28806605561975002"/>
    <m/>
  </r>
  <r>
    <x v="1"/>
    <s v="BRAZIL"/>
    <x v="0"/>
    <x v="8"/>
    <x v="0"/>
    <x v="3"/>
    <x v="2761"/>
    <x v="150"/>
    <x v="18656"/>
    <x v="25454"/>
    <x v="10"/>
    <n v="0"/>
    <n v="8.6066735515744106E-2"/>
    <x v="10163"/>
    <s v="CHINA (MAINLAND)"/>
    <n v="0.31359848715218602"/>
    <m/>
  </r>
  <r>
    <x v="1"/>
    <s v="BRAZIL"/>
    <x v="1"/>
    <x v="28"/>
    <x v="3"/>
    <x v="10"/>
    <x v="229"/>
    <x v="150"/>
    <x v="18657"/>
    <x v="25455"/>
    <x v="10"/>
    <n v="0"/>
    <n v="9.9624013886655594E-2"/>
    <x v="10163"/>
    <s v="UNITED ARAB EMIRATES"/>
    <n v="0.28641341780145502"/>
    <m/>
  </r>
  <r>
    <x v="1"/>
    <s v="BRAZIL"/>
    <x v="1"/>
    <x v="28"/>
    <x v="3"/>
    <x v="10"/>
    <x v="170"/>
    <x v="150"/>
    <x v="18657"/>
    <x v="25456"/>
    <x v="10"/>
    <n v="0"/>
    <n v="9.9624013886655594E-2"/>
    <x v="10163"/>
    <s v="UNITED ARAB EMIRATES"/>
    <n v="0.28641341780145502"/>
    <m/>
  </r>
  <r>
    <x v="1"/>
    <s v="BRAZIL"/>
    <x v="1"/>
    <x v="28"/>
    <x v="3"/>
    <x v="10"/>
    <x v="512"/>
    <x v="150"/>
    <x v="18657"/>
    <x v="25457"/>
    <x v="10"/>
    <n v="0"/>
    <n v="9.9624013886655594E-2"/>
    <x v="10163"/>
    <s v="UNITED ARAB EMIRATES"/>
    <n v="0.28641341780145502"/>
    <m/>
  </r>
  <r>
    <x v="1"/>
    <s v="BRAZIL"/>
    <x v="1"/>
    <x v="28"/>
    <x v="3"/>
    <x v="10"/>
    <x v="622"/>
    <x v="150"/>
    <x v="18657"/>
    <x v="25456"/>
    <x v="10"/>
    <n v="0"/>
    <n v="9.9624013886655594E-2"/>
    <x v="10163"/>
    <s v="UNITED ARAB EMIRATES"/>
    <n v="0.28641341780145502"/>
    <m/>
  </r>
  <r>
    <x v="1"/>
    <s v="BRAZIL"/>
    <x v="1"/>
    <x v="28"/>
    <x v="3"/>
    <x v="10"/>
    <x v="18"/>
    <x v="150"/>
    <x v="18657"/>
    <x v="25458"/>
    <x v="10"/>
    <n v="0"/>
    <n v="9.9624013886655594E-2"/>
    <x v="10163"/>
    <s v="UNITED ARAB EMIRATES"/>
    <n v="0.28641341780145502"/>
    <m/>
  </r>
  <r>
    <x v="1"/>
    <s v="BRAZIL"/>
    <x v="0"/>
    <x v="8"/>
    <x v="0"/>
    <x v="3"/>
    <x v="2762"/>
    <x v="150"/>
    <x v="18658"/>
    <x v="25459"/>
    <x v="10"/>
    <n v="0"/>
    <n v="8.5519015474857005E-2"/>
    <x v="10163"/>
    <s v="CHINA (MAINLAND)"/>
    <n v="0.31160277794844099"/>
    <m/>
  </r>
  <r>
    <x v="1"/>
    <s v="BRAZIL"/>
    <x v="0"/>
    <x v="8"/>
    <x v="0"/>
    <x v="3"/>
    <x v="2763"/>
    <x v="150"/>
    <x v="18659"/>
    <x v="25460"/>
    <x v="10"/>
    <n v="0"/>
    <n v="8.5070880895949497E-2"/>
    <x v="10163"/>
    <s v="CHINA (MAINLAND)"/>
    <n v="0.30996992496355802"/>
    <m/>
  </r>
  <r>
    <x v="1"/>
    <s v="BRAZIL"/>
    <x v="9"/>
    <x v="102"/>
    <x v="19"/>
    <x v="79"/>
    <x v="4"/>
    <x v="150"/>
    <x v="18660"/>
    <x v="25461"/>
    <x v="6132"/>
    <n v="7.7790301722874001E-7"/>
    <n v="9.31344387377116E-2"/>
    <x v="10163"/>
    <s v="DOMINICAN REPUBLIC"/>
    <n v="0.27942276378856501"/>
    <m/>
  </r>
  <r>
    <x v="1"/>
    <s v="BRAZIL"/>
    <x v="9"/>
    <x v="98"/>
    <x v="20"/>
    <x v="79"/>
    <x v="4"/>
    <x v="150"/>
    <x v="18661"/>
    <x v="25462"/>
    <x v="10"/>
    <n v="0"/>
    <n v="9.2662682594390894E-2"/>
    <x v="10163"/>
    <s v="PERU"/>
    <n v="0.27798804778317299"/>
    <m/>
  </r>
  <r>
    <x v="1"/>
    <s v="BRAZIL"/>
    <x v="5"/>
    <x v="63"/>
    <x v="3"/>
    <x v="10"/>
    <x v="2471"/>
    <x v="150"/>
    <x v="18662"/>
    <x v="25463"/>
    <x v="10"/>
    <n v="0"/>
    <n v="0.109682089739"/>
    <x v="10163"/>
    <s v="CHINA (MAINLAND)"/>
    <n v="0.352606331917867"/>
    <m/>
  </r>
  <r>
    <x v="1"/>
    <s v="BRAZIL"/>
    <x v="1"/>
    <x v="28"/>
    <x v="3"/>
    <x v="10"/>
    <x v="913"/>
    <x v="150"/>
    <x v="18663"/>
    <x v="25464"/>
    <x v="6133"/>
    <n v="6.8997934160436301E-6"/>
    <n v="7.9695288293837194E-2"/>
    <x v="10163"/>
    <s v="CHINA (MAINLAND)"/>
    <n v="0.27893350902843"/>
    <m/>
  </r>
  <r>
    <x v="1"/>
    <s v="BRAZIL"/>
    <x v="9"/>
    <x v="35"/>
    <x v="1"/>
    <x v="1"/>
    <x v="1321"/>
    <x v="150"/>
    <x v="18664"/>
    <x v="25465"/>
    <x v="10"/>
    <n v="0"/>
    <n v="9.1406707116927097E-2"/>
    <x v="10163"/>
    <s v="RUSSIAN FEDERATION"/>
    <n v="0.274220121350781"/>
    <m/>
  </r>
  <r>
    <x v="1"/>
    <s v="BRAZIL"/>
    <x v="5"/>
    <x v="63"/>
    <x v="0"/>
    <x v="10"/>
    <x v="100"/>
    <x v="150"/>
    <x v="18665"/>
    <x v="25466"/>
    <x v="10"/>
    <n v="0"/>
    <n v="9.995304309137E-2"/>
    <x v="10163"/>
    <s v="UNITED ARAB EMIRATES"/>
    <n v="0.348390428309443"/>
    <m/>
  </r>
  <r>
    <x v="1"/>
    <s v="BRAZIL"/>
    <x v="5"/>
    <x v="37"/>
    <x v="1"/>
    <x v="13"/>
    <x v="213"/>
    <x v="150"/>
    <x v="18666"/>
    <x v="25467"/>
    <x v="10"/>
    <n v="0"/>
    <n v="0.105387501043785"/>
    <x v="10163"/>
    <s v="CUBA"/>
    <n v="0.30267290299774902"/>
    <m/>
  </r>
  <r>
    <x v="1"/>
    <s v="BRAZIL"/>
    <x v="2"/>
    <x v="3"/>
    <x v="1"/>
    <x v="0"/>
    <x v="790"/>
    <x v="150"/>
    <x v="18667"/>
    <x v="25468"/>
    <x v="6134"/>
    <n v="1.0484012993564799E-4"/>
    <n v="8.2530124803011501E-2"/>
    <x v="10163"/>
    <s v="RUSSIAN FEDERATION"/>
    <n v="0.300973087580372"/>
    <m/>
  </r>
  <r>
    <x v="1"/>
    <s v="BRAZIL"/>
    <x v="4"/>
    <x v="21"/>
    <x v="1"/>
    <x v="1"/>
    <x v="498"/>
    <x v="150"/>
    <x v="18668"/>
    <x v="25469"/>
    <x v="6135"/>
    <n v="7.2642186644625306E-5"/>
    <n v="9.0695780734161097E-2"/>
    <x v="10163"/>
    <s v="SOUTH AFRICA"/>
    <n v="0.32650481064297998"/>
    <m/>
  </r>
  <r>
    <x v="1"/>
    <s v="BRAZIL"/>
    <x v="8"/>
    <x v="55"/>
    <x v="1"/>
    <x v="1"/>
    <x v="1"/>
    <x v="150"/>
    <x v="18669"/>
    <x v="25470"/>
    <x v="6136"/>
    <n v="1.70265190601404E-3"/>
    <n v="9.6182110421724601E-2"/>
    <x v="10163"/>
    <s v="ANGOLA"/>
    <n v="0.28854633126517398"/>
    <m/>
  </r>
  <r>
    <x v="1"/>
    <s v="BRAZIL"/>
    <x v="5"/>
    <x v="63"/>
    <x v="1"/>
    <x v="10"/>
    <x v="245"/>
    <x v="150"/>
    <x v="18670"/>
    <x v="25471"/>
    <x v="10"/>
    <n v="0"/>
    <n v="0.104100051957094"/>
    <x v="10163"/>
    <s v="CHINA (MAINLAND)"/>
    <n v="0.34353017145841003"/>
    <m/>
  </r>
  <r>
    <x v="1"/>
    <s v="BRAZIL"/>
    <x v="5"/>
    <x v="63"/>
    <x v="3"/>
    <x v="10"/>
    <x v="2938"/>
    <x v="150"/>
    <x v="18671"/>
    <x v="25472"/>
    <x v="10"/>
    <n v="0"/>
    <n v="0.113506499846971"/>
    <x v="10163"/>
    <s v="CHINA (MAINLAND)"/>
    <n v="0.34051949954091398"/>
    <m/>
  </r>
  <r>
    <x v="1"/>
    <s v="BRAZIL"/>
    <x v="7"/>
    <x v="14"/>
    <x v="20"/>
    <x v="80"/>
    <x v="4"/>
    <x v="150"/>
    <x v="18672"/>
    <x v="25473"/>
    <x v="3389"/>
    <n v="6.8828967403696706E-2"/>
    <n v="12.7566379642691"/>
    <x v="10163"/>
    <s v="CHINA (HONG KONG)"/>
    <n v="39.356948404687898"/>
    <m/>
  </r>
  <r>
    <x v="1"/>
    <s v="BRAZIL"/>
    <x v="5"/>
    <x v="63"/>
    <x v="3"/>
    <x v="10"/>
    <x v="2825"/>
    <x v="150"/>
    <x v="18673"/>
    <x v="25474"/>
    <x v="10"/>
    <n v="0"/>
    <n v="0.101171304083851"/>
    <x v="10163"/>
    <s v="CHINA (MAINLAND)"/>
    <n v="0.33386530347671001"/>
    <m/>
  </r>
  <r>
    <x v="1"/>
    <s v="BRAZIL"/>
    <x v="1"/>
    <x v="19"/>
    <x v="1"/>
    <x v="1"/>
    <x v="4"/>
    <x v="150"/>
    <x v="18674"/>
    <x v="25475"/>
    <x v="10"/>
    <n v="0"/>
    <n v="8.1463337271622194E-2"/>
    <x v="10163"/>
    <s v="NETHERLANDS"/>
    <n v="0.26469024664092"/>
    <m/>
  </r>
  <r>
    <x v="1"/>
    <s v="BRAZIL"/>
    <x v="5"/>
    <x v="63"/>
    <x v="3"/>
    <x v="10"/>
    <x v="535"/>
    <x v="150"/>
    <x v="18675"/>
    <x v="25476"/>
    <x v="10"/>
    <n v="0"/>
    <n v="0.102342023888025"/>
    <x v="10163"/>
    <s v="CHINA (MAINLAND)"/>
    <n v="0.32900946480941801"/>
    <m/>
  </r>
  <r>
    <x v="1"/>
    <s v="BRAZIL"/>
    <x v="5"/>
    <x v="63"/>
    <x v="3"/>
    <x v="10"/>
    <x v="17"/>
    <x v="150"/>
    <x v="18676"/>
    <x v="25477"/>
    <x v="10"/>
    <n v="0"/>
    <n v="9.83680132686926E-2"/>
    <x v="10163"/>
    <s v="SOUTH KOREA"/>
    <n v="0.32461444378668702"/>
    <m/>
  </r>
  <r>
    <x v="1"/>
    <s v="BRAZIL"/>
    <x v="5"/>
    <x v="63"/>
    <x v="3"/>
    <x v="10"/>
    <x v="85"/>
    <x v="150"/>
    <x v="18677"/>
    <x v="25478"/>
    <x v="10"/>
    <n v="0"/>
    <n v="9.8321939257793894E-2"/>
    <x v="10163"/>
    <s v="SOUTH KOREA"/>
    <n v="0.32446239955072098"/>
    <m/>
  </r>
  <r>
    <x v="1"/>
    <s v="BRAZIL"/>
    <x v="5"/>
    <x v="37"/>
    <x v="1"/>
    <x v="13"/>
    <x v="2912"/>
    <x v="150"/>
    <x v="18678"/>
    <x v="25479"/>
    <x v="10"/>
    <n v="0"/>
    <n v="7.4956582173343694E-2"/>
    <x v="10163"/>
    <s v="CUBA"/>
    <n v="0.281576030425082"/>
    <m/>
  </r>
  <r>
    <x v="1"/>
    <s v="BRAZIL"/>
    <x v="5"/>
    <x v="63"/>
    <x v="1"/>
    <x v="10"/>
    <x v="578"/>
    <x v="150"/>
    <x v="18679"/>
    <x v="25480"/>
    <x v="10"/>
    <n v="0"/>
    <n v="0.10074497516529"/>
    <x v="10163"/>
    <s v="CHINA (MAINLAND)"/>
    <n v="0.32387526748187301"/>
    <m/>
  </r>
  <r>
    <x v="1"/>
    <s v="BRAZIL"/>
    <x v="5"/>
    <x v="63"/>
    <x v="1"/>
    <x v="10"/>
    <x v="3319"/>
    <x v="150"/>
    <x v="18680"/>
    <x v="25481"/>
    <x v="10"/>
    <n v="0"/>
    <n v="9.1775066838439806E-2"/>
    <x v="10163"/>
    <s v="UNITED ARAB EMIRATES"/>
    <n v="0.31988575690230697"/>
    <m/>
  </r>
  <r>
    <x v="1"/>
    <s v="BRAZIL"/>
    <x v="1"/>
    <x v="27"/>
    <x v="0"/>
    <x v="1"/>
    <x v="4"/>
    <x v="150"/>
    <x v="18681"/>
    <x v="25482"/>
    <x v="6137"/>
    <n v="1.7448330446539801E-4"/>
    <n v="7.6915717198765096E-2"/>
    <x v="10163"/>
    <s v="UNITED KINGDOM"/>
    <n v="0.253821866755924"/>
    <m/>
  </r>
  <r>
    <x v="1"/>
    <s v="BRAZIL"/>
    <x v="5"/>
    <x v="63"/>
    <x v="3"/>
    <x v="10"/>
    <x v="3303"/>
    <x v="150"/>
    <x v="18682"/>
    <x v="25483"/>
    <x v="10"/>
    <n v="0"/>
    <n v="9.6449445267807105E-2"/>
    <x v="10163"/>
    <s v="CHINA (MAINLAND)"/>
    <n v="0.318283169383764"/>
    <m/>
  </r>
  <r>
    <x v="1"/>
    <s v="BRAZIL"/>
    <x v="9"/>
    <x v="103"/>
    <x v="20"/>
    <x v="84"/>
    <x v="4"/>
    <x v="150"/>
    <x v="18683"/>
    <x v="25484"/>
    <x v="6138"/>
    <n v="9.9260455003072602E-6"/>
    <n v="8.3222739565895001E-2"/>
    <x v="10163"/>
    <s v="BOLIVIA"/>
    <n v="0.24880131516053999"/>
    <m/>
  </r>
  <r>
    <x v="1"/>
    <s v="BRAZIL"/>
    <x v="9"/>
    <x v="36"/>
    <x v="2"/>
    <x v="1"/>
    <x v="4"/>
    <x v="150"/>
    <x v="18684"/>
    <x v="25485"/>
    <x v="10"/>
    <n v="0"/>
    <n v="8.8174143582717093E-2"/>
    <x v="10163"/>
    <s v="UNITED ARAB EMIRATES"/>
    <n v="0.248112473342918"/>
    <m/>
  </r>
  <r>
    <x v="1"/>
    <s v="BRAZIL"/>
    <x v="1"/>
    <x v="28"/>
    <x v="1"/>
    <x v="10"/>
    <x v="3274"/>
    <x v="150"/>
    <x v="18685"/>
    <x v="25486"/>
    <x v="6139"/>
    <n v="6.21324870611761E-6"/>
    <n v="7.1765430791590895E-2"/>
    <x v="10163"/>
    <s v="CHINA (MAINLAND)"/>
    <n v="0.25117900777056801"/>
    <m/>
  </r>
  <r>
    <x v="1"/>
    <s v="BRAZIL"/>
    <x v="0"/>
    <x v="0"/>
    <x v="1"/>
    <x v="0"/>
    <x v="4"/>
    <x v="150"/>
    <x v="18686"/>
    <x v="25487"/>
    <x v="10"/>
    <n v="0"/>
    <n v="7.6792249290678696E-2"/>
    <x v="10163"/>
    <s v="GRENADA"/>
    <n v="0.27354089800030601"/>
    <m/>
  </r>
  <r>
    <x v="1"/>
    <s v="BRAZIL"/>
    <x v="5"/>
    <x v="63"/>
    <x v="3"/>
    <x v="10"/>
    <x v="1976"/>
    <x v="150"/>
    <x v="18687"/>
    <x v="25488"/>
    <x v="10"/>
    <n v="0"/>
    <n v="8.7013100144672201E-2"/>
    <x v="10163"/>
    <s v="CHINA (MAINLAND)"/>
    <n v="0.31324716052082002"/>
    <m/>
  </r>
  <r>
    <x v="1"/>
    <s v="BRAZIL"/>
    <x v="5"/>
    <x v="63"/>
    <x v="0"/>
    <x v="10"/>
    <x v="109"/>
    <x v="150"/>
    <x v="18688"/>
    <x v="25489"/>
    <x v="10"/>
    <n v="0"/>
    <n v="8.6848913199987901E-2"/>
    <x v="10163"/>
    <s v="JAPAN"/>
    <n v="0.31265608751995599"/>
    <m/>
  </r>
  <r>
    <x v="1"/>
    <s v="BRAZIL"/>
    <x v="5"/>
    <x v="18"/>
    <x v="1"/>
    <x v="13"/>
    <x v="1"/>
    <x v="150"/>
    <x v="18689"/>
    <x v="25490"/>
    <x v="10"/>
    <n v="0"/>
    <n v="8.2759062414542395E-2"/>
    <x v="10163"/>
    <s v="ANTIGUA AND BARBUDA"/>
    <n v="0.268295293613178"/>
    <m/>
  </r>
  <r>
    <x v="1"/>
    <s v="BRAZIL"/>
    <x v="5"/>
    <x v="65"/>
    <x v="1"/>
    <x v="38"/>
    <x v="2750"/>
    <x v="150"/>
    <x v="18690"/>
    <x v="25491"/>
    <x v="6140"/>
    <n v="1.0627719972297801E-6"/>
    <n v="6.9136045880263994E-2"/>
    <x v="10163"/>
    <s v="UNITED ARAB EMIRATES"/>
    <n v="0.24219480617862599"/>
    <m/>
  </r>
  <r>
    <x v="1"/>
    <s v="BRAZIL"/>
    <x v="5"/>
    <x v="65"/>
    <x v="1"/>
    <x v="38"/>
    <x v="18"/>
    <x v="150"/>
    <x v="18690"/>
    <x v="25492"/>
    <x v="6140"/>
    <n v="1.0627719972297801E-6"/>
    <n v="6.9136045880263994E-2"/>
    <x v="10163"/>
    <s v="UNITED ARAB EMIRATES"/>
    <n v="0.24219480617862599"/>
    <m/>
  </r>
  <r>
    <x v="1"/>
    <s v="BRAZIL"/>
    <x v="5"/>
    <x v="63"/>
    <x v="3"/>
    <x v="10"/>
    <x v="177"/>
    <x v="150"/>
    <x v="18691"/>
    <x v="25493"/>
    <x v="10"/>
    <n v="0"/>
    <n v="9.1528351902562699E-2"/>
    <x v="10163"/>
    <s v="CHINA (MAINLAND)"/>
    <n v="0.302043561278457"/>
    <m/>
  </r>
  <r>
    <x v="1"/>
    <s v="BRAZIL"/>
    <x v="1"/>
    <x v="1"/>
    <x v="1"/>
    <x v="0"/>
    <x v="4"/>
    <x v="150"/>
    <x v="18692"/>
    <x v="25494"/>
    <x v="10"/>
    <n v="0"/>
    <n v="6.9686235813997494E-2"/>
    <x v="10163"/>
    <s v="LIBYA"/>
    <n v="0.2407823861476"/>
    <m/>
  </r>
  <r>
    <x v="1"/>
    <s v="BRAZIL"/>
    <x v="4"/>
    <x v="5"/>
    <x v="1"/>
    <x v="0"/>
    <x v="790"/>
    <x v="150"/>
    <x v="18693"/>
    <x v="25495"/>
    <x v="6141"/>
    <n v="1.17693625490755E-4"/>
    <n v="9.1190705423135093E-2"/>
    <x v="10163"/>
    <s v="RUSSIAN FEDERATION"/>
    <n v="0.28297022894053703"/>
    <m/>
  </r>
  <r>
    <x v="1"/>
    <s v="BRAZIL"/>
    <x v="0"/>
    <x v="0"/>
    <x v="0"/>
    <x v="0"/>
    <x v="4"/>
    <x v="150"/>
    <x v="18694"/>
    <x v="25496"/>
    <x v="6142"/>
    <n v="3.2291236121278999E-7"/>
    <n v="7.8911708271376196E-2"/>
    <x v="10163"/>
    <s v="SAUDI ARABIA"/>
    <n v="0.25790606649614201"/>
    <m/>
  </r>
  <r>
    <x v="1"/>
    <s v="BRAZIL"/>
    <x v="6"/>
    <x v="30"/>
    <x v="1"/>
    <x v="1"/>
    <x v="2008"/>
    <x v="150"/>
    <x v="18695"/>
    <x v="12599"/>
    <x v="6143"/>
    <n v="3.75077045049567E-6"/>
    <n v="8.9612003373911397E-2"/>
    <x v="10163"/>
    <s v="SINGAPORE"/>
    <n v="0.21883805524961"/>
    <m/>
  </r>
  <r>
    <x v="1"/>
    <s v="BRAZIL"/>
    <x v="5"/>
    <x v="63"/>
    <x v="3"/>
    <x v="10"/>
    <x v="249"/>
    <x v="150"/>
    <x v="18696"/>
    <x v="25497"/>
    <x v="10"/>
    <n v="0"/>
    <n v="9.1718096728943696E-2"/>
    <x v="10163"/>
    <s v="CHINA (MAINLAND)"/>
    <n v="0.29485562989397901"/>
    <m/>
  </r>
  <r>
    <x v="1"/>
    <s v="BRAZIL"/>
    <x v="5"/>
    <x v="63"/>
    <x v="0"/>
    <x v="10"/>
    <x v="109"/>
    <x v="150"/>
    <x v="18697"/>
    <x v="25498"/>
    <x v="10"/>
    <n v="0"/>
    <n v="8.9213151544924693E-2"/>
    <x v="10163"/>
    <s v="JAPAN"/>
    <n v="0.294403400098253"/>
    <m/>
  </r>
  <r>
    <x v="1"/>
    <s v="BRAZIL"/>
    <x v="9"/>
    <x v="36"/>
    <x v="1"/>
    <x v="1"/>
    <x v="1"/>
    <x v="150"/>
    <x v="18698"/>
    <x v="25499"/>
    <x v="6144"/>
    <n v="5.2617077660214198E-5"/>
    <n v="7.6533931142129794E-2"/>
    <x v="10163"/>
    <s v="SAUDI ARABIA"/>
    <n v="0.22960179342638901"/>
    <m/>
  </r>
  <r>
    <x v="1"/>
    <s v="BRAZIL"/>
    <x v="9"/>
    <x v="36"/>
    <x v="0"/>
    <x v="1"/>
    <x v="1"/>
    <x v="150"/>
    <x v="18699"/>
    <x v="25500"/>
    <x v="10"/>
    <n v="0"/>
    <n v="6.3573814327879105E-2"/>
    <x v="10163"/>
    <s v="SAUDI ARABIA"/>
    <n v="0.22886573158036499"/>
    <m/>
  </r>
  <r>
    <x v="1"/>
    <s v="BRAZIL"/>
    <x v="9"/>
    <x v="97"/>
    <x v="19"/>
    <x v="81"/>
    <x v="4"/>
    <x v="150"/>
    <x v="18700"/>
    <x v="25501"/>
    <x v="10"/>
    <n v="0"/>
    <n v="0.126261255357866"/>
    <x v="10163"/>
    <s v="URUGUAY"/>
    <n v="0.22727025964415901"/>
    <m/>
  </r>
  <r>
    <x v="1"/>
    <s v="BRAZIL"/>
    <x v="5"/>
    <x v="63"/>
    <x v="3"/>
    <x v="10"/>
    <x v="206"/>
    <x v="150"/>
    <x v="18701"/>
    <x v="25502"/>
    <x v="10"/>
    <n v="0"/>
    <n v="8.0224644746533499E-2"/>
    <x v="10163"/>
    <s v="CHINA (MAINLAND)"/>
    <n v="0.28880872108751998"/>
    <m/>
  </r>
  <r>
    <x v="1"/>
    <s v="BRAZIL"/>
    <x v="5"/>
    <x v="37"/>
    <x v="1"/>
    <x v="13"/>
    <x v="142"/>
    <x v="150"/>
    <x v="18702"/>
    <x v="25503"/>
    <x v="10"/>
    <n v="0"/>
    <n v="7.4274105628779605E-2"/>
    <x v="10163"/>
    <s v="CUBA"/>
    <n v="0.24708670860064899"/>
    <m/>
  </r>
  <r>
    <x v="1"/>
    <s v="BRAZIL"/>
    <x v="4"/>
    <x v="21"/>
    <x v="1"/>
    <x v="1"/>
    <x v="3299"/>
    <x v="150"/>
    <x v="18703"/>
    <x v="25504"/>
    <x v="6145"/>
    <n v="5.9950678173380402E-5"/>
    <n v="7.4850081111641001E-2"/>
    <x v="10163"/>
    <s v="RUSSIAN FEDERATION"/>
    <n v="0.26946029200190802"/>
    <m/>
  </r>
  <r>
    <x v="1"/>
    <s v="BRAZIL"/>
    <x v="7"/>
    <x v="14"/>
    <x v="1"/>
    <x v="10"/>
    <x v="2237"/>
    <x v="150"/>
    <x v="18704"/>
    <x v="25505"/>
    <x v="3389"/>
    <n v="6.8828967403696706E-2"/>
    <n v="12.7566379642691"/>
    <x v="10163"/>
    <s v="CHINA (MAINLAND)"/>
    <n v="39.356948404687898"/>
    <m/>
  </r>
  <r>
    <x v="1"/>
    <s v="BRAZIL"/>
    <x v="5"/>
    <x v="37"/>
    <x v="0"/>
    <x v="13"/>
    <x v="621"/>
    <x v="150"/>
    <x v="18705"/>
    <x v="25506"/>
    <x v="10"/>
    <n v="0"/>
    <n v="6.2589638277356793E-2"/>
    <x v="10163"/>
    <s v="CUBA"/>
    <n v="0.24409958928169101"/>
    <m/>
  </r>
  <r>
    <x v="1"/>
    <s v="BRAZIL"/>
    <x v="1"/>
    <x v="48"/>
    <x v="1"/>
    <x v="13"/>
    <x v="498"/>
    <x v="150"/>
    <x v="18706"/>
    <x v="25507"/>
    <x v="10"/>
    <n v="0"/>
    <n v="5.7421042777168398E-2"/>
    <x v="10163"/>
    <s v="SOUTH AFRICA"/>
    <n v="0.22394206683095699"/>
    <m/>
  </r>
  <r>
    <x v="1"/>
    <s v="BRAZIL"/>
    <x v="0"/>
    <x v="0"/>
    <x v="0"/>
    <x v="0"/>
    <x v="4"/>
    <x v="150"/>
    <x v="18707"/>
    <x v="25508"/>
    <x v="6146"/>
    <n v="4.1547952542474897E-5"/>
    <n v="7.8672028689099102E-2"/>
    <x v="10163"/>
    <s v="SAUDI ARABIA"/>
    <n v="0.243541236637559"/>
    <m/>
  </r>
  <r>
    <x v="1"/>
    <s v="BRAZIL"/>
    <x v="0"/>
    <x v="25"/>
    <x v="1"/>
    <x v="7"/>
    <x v="142"/>
    <x v="150"/>
    <x v="18708"/>
    <x v="25509"/>
    <x v="6147"/>
    <n v="5.3496158159039399E-6"/>
    <n v="7.0286923128664802E-2"/>
    <x v="10163"/>
    <s v="CUBA"/>
    <n v="0.22257525657410501"/>
    <m/>
  </r>
  <r>
    <x v="1"/>
    <s v="BRAZIL"/>
    <x v="7"/>
    <x v="14"/>
    <x v="1"/>
    <x v="10"/>
    <x v="627"/>
    <x v="150"/>
    <x v="18709"/>
    <x v="25510"/>
    <x v="3389"/>
    <n v="6.8828967403696706E-2"/>
    <n v="12.7566379642691"/>
    <x v="10163"/>
    <s v="CHINA (MAINLAND)"/>
    <n v="39.356948404687898"/>
    <m/>
  </r>
  <r>
    <x v="1"/>
    <s v="BRAZIL"/>
    <x v="1"/>
    <x v="1"/>
    <x v="1"/>
    <x v="0"/>
    <x v="4"/>
    <x v="150"/>
    <x v="18710"/>
    <x v="25511"/>
    <x v="10"/>
    <n v="0"/>
    <n v="5.6118669398568598E-2"/>
    <x v="10163"/>
    <s v="BAHRAIN"/>
    <n v="0.21886281065441701"/>
    <m/>
  </r>
  <r>
    <x v="1"/>
    <s v="BRAZIL"/>
    <x v="7"/>
    <x v="14"/>
    <x v="1"/>
    <x v="1"/>
    <x v="2917"/>
    <x v="150"/>
    <x v="18711"/>
    <x v="25512"/>
    <x v="3389"/>
    <n v="6.8828967403696706E-2"/>
    <n v="12.7566379642691"/>
    <x v="10163"/>
    <s v="SINGAPORE"/>
    <n v="39.356948404687898"/>
    <m/>
  </r>
  <r>
    <x v="1"/>
    <s v="BRAZIL"/>
    <x v="0"/>
    <x v="0"/>
    <x v="1"/>
    <x v="0"/>
    <x v="4"/>
    <x v="150"/>
    <x v="18712"/>
    <x v="11910"/>
    <x v="10"/>
    <n v="0"/>
    <n v="9.0894057458101696E-2"/>
    <x v="10163"/>
    <s v="BENIN"/>
    <n v="0.23632454939106401"/>
    <m/>
  </r>
  <r>
    <x v="1"/>
    <s v="BRAZIL"/>
    <x v="7"/>
    <x v="14"/>
    <x v="4"/>
    <x v="33"/>
    <x v="4"/>
    <x v="150"/>
    <x v="18713"/>
    <x v="25513"/>
    <x v="3315"/>
    <n v="0.137657934807393"/>
    <n v="25.513275928538199"/>
    <x v="10163"/>
    <s v="CHILE"/>
    <n v="78.713896809375697"/>
    <m/>
  </r>
  <r>
    <x v="1"/>
    <s v="BRAZIL"/>
    <x v="5"/>
    <x v="46"/>
    <x v="1"/>
    <x v="13"/>
    <x v="3320"/>
    <x v="150"/>
    <x v="18714"/>
    <x v="25514"/>
    <x v="10"/>
    <n v="0"/>
    <n v="6.9068683064718805E-2"/>
    <x v="10163"/>
    <s v="RUSSIAN FEDERATION"/>
    <n v="0.26936545821631602"/>
    <m/>
  </r>
  <r>
    <x v="1"/>
    <s v="BRAZIL"/>
    <x v="1"/>
    <x v="27"/>
    <x v="1"/>
    <x v="1"/>
    <x v="2008"/>
    <x v="150"/>
    <x v="18715"/>
    <x v="25515"/>
    <x v="6148"/>
    <n v="1.4666674663055599E-4"/>
    <n v="6.4653624258565801E-2"/>
    <x v="10163"/>
    <s v="SINGAPORE"/>
    <n v="0.21335696005326699"/>
    <m/>
  </r>
  <r>
    <x v="1"/>
    <s v="BRAZIL"/>
    <x v="7"/>
    <x v="14"/>
    <x v="1"/>
    <x v="10"/>
    <x v="945"/>
    <x v="150"/>
    <x v="18716"/>
    <x v="25516"/>
    <x v="3315"/>
    <n v="0.137657934807393"/>
    <n v="25.513275928538199"/>
    <x v="10163"/>
    <s v="SOUTH AFRICA"/>
    <n v="78.713896809375697"/>
    <m/>
  </r>
  <r>
    <x v="1"/>
    <s v="BRAZIL"/>
    <x v="5"/>
    <x v="54"/>
    <x v="1"/>
    <x v="13"/>
    <x v="213"/>
    <x v="150"/>
    <x v="18717"/>
    <x v="25517"/>
    <x v="10"/>
    <n v="0"/>
    <n v="6.0801717560341702E-2"/>
    <x v="10163"/>
    <s v="CUBA"/>
    <n v="0.23104652672929901"/>
    <m/>
  </r>
  <r>
    <x v="1"/>
    <s v="BRAZIL"/>
    <x v="5"/>
    <x v="63"/>
    <x v="1"/>
    <x v="10"/>
    <x v="245"/>
    <x v="150"/>
    <x v="18718"/>
    <x v="25518"/>
    <x v="10"/>
    <n v="0"/>
    <n v="7.3436189348394798E-2"/>
    <x v="10163"/>
    <s v="CHINA (MAINLAND)"/>
    <n v="0.264370281654221"/>
    <m/>
  </r>
  <r>
    <x v="1"/>
    <s v="BRAZIL"/>
    <x v="7"/>
    <x v="14"/>
    <x v="13"/>
    <x v="80"/>
    <x v="4"/>
    <x v="150"/>
    <x v="18719"/>
    <x v="25519"/>
    <x v="3389"/>
    <n v="6.8828967403696706E-2"/>
    <n v="12.7566379642691"/>
    <x v="10163"/>
    <s v="URUGUAY"/>
    <n v="39.356948404687898"/>
    <m/>
  </r>
  <r>
    <x v="1"/>
    <s v="BRAZIL"/>
    <x v="1"/>
    <x v="1"/>
    <x v="1"/>
    <x v="0"/>
    <x v="4"/>
    <x v="150"/>
    <x v="18719"/>
    <x v="25520"/>
    <x v="6149"/>
    <n v="1.20322588782052E-5"/>
    <n v="5.8491632461514897E-2"/>
    <x v="10163"/>
    <s v="DOMINICA ISLAND"/>
    <n v="0.20492132439681601"/>
    <m/>
  </r>
  <r>
    <x v="1"/>
    <s v="BRAZIL"/>
    <x v="7"/>
    <x v="14"/>
    <x v="18"/>
    <x v="86"/>
    <x v="4"/>
    <x v="150"/>
    <x v="18719"/>
    <x v="25521"/>
    <x v="3389"/>
    <n v="6.8828967403696706E-2"/>
    <n v="12.7566379642691"/>
    <x v="10163"/>
    <s v="BOLIVIA"/>
    <n v="39.356948404687898"/>
    <m/>
  </r>
  <r>
    <x v="1"/>
    <s v="BRAZIL"/>
    <x v="7"/>
    <x v="14"/>
    <x v="14"/>
    <x v="33"/>
    <x v="4"/>
    <x v="150"/>
    <x v="18719"/>
    <x v="25522"/>
    <x v="3389"/>
    <n v="6.8828967403696706E-2"/>
    <n v="12.7566379642691"/>
    <x v="10163"/>
    <s v="PARAGUAY"/>
    <n v="39.356948404687898"/>
    <m/>
  </r>
  <r>
    <x v="1"/>
    <s v="BRAZIL"/>
    <x v="5"/>
    <x v="63"/>
    <x v="3"/>
    <x v="10"/>
    <x v="2825"/>
    <x v="150"/>
    <x v="18720"/>
    <x v="25523"/>
    <x v="10"/>
    <n v="0"/>
    <n v="7.1370137705483006E-2"/>
    <x v="10163"/>
    <s v="CHINA (MAINLAND)"/>
    <n v="0.25693249573973898"/>
    <m/>
  </r>
  <r>
    <x v="1"/>
    <s v="BRAZIL"/>
    <x v="0"/>
    <x v="0"/>
    <x v="1"/>
    <x v="0"/>
    <x v="4"/>
    <x v="150"/>
    <x v="18721"/>
    <x v="25524"/>
    <x v="10"/>
    <n v="0"/>
    <n v="6.4549377988162293E-2"/>
    <x v="10163"/>
    <s v="LIBERIA"/>
    <n v="0.22236816384532801"/>
    <m/>
  </r>
  <r>
    <x v="1"/>
    <s v="BRAZIL"/>
    <x v="5"/>
    <x v="63"/>
    <x v="1"/>
    <x v="10"/>
    <x v="2938"/>
    <x v="150"/>
    <x v="18722"/>
    <x v="25525"/>
    <x v="10"/>
    <n v="0"/>
    <n v="7.9083833062907505E-2"/>
    <x v="10163"/>
    <s v="CHINA (MAINLAND)"/>
    <n v="0.254238958764124"/>
    <m/>
  </r>
  <r>
    <x v="1"/>
    <s v="BRAZIL"/>
    <x v="0"/>
    <x v="10"/>
    <x v="1"/>
    <x v="1"/>
    <x v="498"/>
    <x v="150"/>
    <x v="18723"/>
    <x v="25526"/>
    <x v="6150"/>
    <n v="3.7557833656525803E-5"/>
    <n v="7.1116644409996696E-2"/>
    <x v="10163"/>
    <s v="SOUTH AFRICA"/>
    <n v="0.22015239486920701"/>
    <m/>
  </r>
  <r>
    <x v="1"/>
    <s v="BRAZIL"/>
    <x v="5"/>
    <x v="63"/>
    <x v="3"/>
    <x v="10"/>
    <x v="2938"/>
    <x v="150"/>
    <x v="18724"/>
    <x v="25527"/>
    <x v="10"/>
    <n v="0"/>
    <n v="7.1959011548650795E-2"/>
    <x v="10163"/>
    <s v="CHINA (MAINLAND)"/>
    <n v="0.252475893919195"/>
    <m/>
  </r>
  <r>
    <x v="1"/>
    <s v="BRAZIL"/>
    <x v="5"/>
    <x v="63"/>
    <x v="3"/>
    <x v="10"/>
    <x v="1976"/>
    <x v="150"/>
    <x v="18725"/>
    <x v="25528"/>
    <x v="10"/>
    <n v="0"/>
    <n v="7.6170359947537902E-2"/>
    <x v="10163"/>
    <s v="CHINA (MAINLAND)"/>
    <n v="0.25136218782687503"/>
    <m/>
  </r>
  <r>
    <x v="1"/>
    <s v="BRAZIL"/>
    <x v="5"/>
    <x v="37"/>
    <x v="1"/>
    <x v="13"/>
    <x v="2912"/>
    <x v="150"/>
    <x v="18726"/>
    <x v="25529"/>
    <x v="10"/>
    <n v="0"/>
    <n v="6.0455625033548399E-2"/>
    <x v="10163"/>
    <s v="CUBA"/>
    <n v="0.21764025012077401"/>
    <m/>
  </r>
  <r>
    <x v="1"/>
    <s v="BRAZIL"/>
    <x v="5"/>
    <x v="63"/>
    <x v="3"/>
    <x v="10"/>
    <x v="3303"/>
    <x v="150"/>
    <x v="18727"/>
    <x v="25530"/>
    <x v="10"/>
    <n v="0"/>
    <n v="6.8039156485278293E-2"/>
    <x v="10163"/>
    <s v="CHINA (MAINLAND)"/>
    <n v="0.24494096334700199"/>
    <m/>
  </r>
  <r>
    <x v="1"/>
    <s v="BRAZIL"/>
    <x v="0"/>
    <x v="8"/>
    <x v="0"/>
    <x v="3"/>
    <x v="1711"/>
    <x v="150"/>
    <x v="18728"/>
    <x v="25531"/>
    <x v="10"/>
    <n v="0"/>
    <n v="5.8070772516769703E-2"/>
    <x v="10163"/>
    <s v="CHINA (MAINLAND)"/>
    <n v="0.21159053262437799"/>
    <m/>
  </r>
  <r>
    <x v="1"/>
    <s v="BRAZIL"/>
    <x v="0"/>
    <x v="8"/>
    <x v="0"/>
    <x v="3"/>
    <x v="2138"/>
    <x v="150"/>
    <x v="18728"/>
    <x v="25532"/>
    <x v="10"/>
    <n v="0"/>
    <n v="5.8070772516769703E-2"/>
    <x v="10163"/>
    <s v="CHINA (MAINLAND)"/>
    <n v="0.21159053262437799"/>
    <m/>
  </r>
  <r>
    <x v="1"/>
    <s v="BRAZIL"/>
    <x v="0"/>
    <x v="8"/>
    <x v="0"/>
    <x v="3"/>
    <x v="2929"/>
    <x v="150"/>
    <x v="18728"/>
    <x v="25533"/>
    <x v="10"/>
    <n v="0"/>
    <n v="5.8070772516769703E-2"/>
    <x v="10163"/>
    <s v="CHINA (MAINLAND)"/>
    <n v="0.21159053262437799"/>
    <m/>
  </r>
  <r>
    <x v="1"/>
    <s v="BRAZIL"/>
    <x v="0"/>
    <x v="8"/>
    <x v="0"/>
    <x v="3"/>
    <x v="1108"/>
    <x v="150"/>
    <x v="18728"/>
    <x v="25534"/>
    <x v="10"/>
    <n v="0"/>
    <n v="5.8070772516769703E-2"/>
    <x v="10163"/>
    <s v="CHINA (MAINLAND)"/>
    <n v="0.21159053262437799"/>
    <m/>
  </r>
  <r>
    <x v="1"/>
    <s v="BRAZIL"/>
    <x v="0"/>
    <x v="8"/>
    <x v="0"/>
    <x v="3"/>
    <x v="2930"/>
    <x v="150"/>
    <x v="18728"/>
    <x v="25535"/>
    <x v="10"/>
    <n v="0"/>
    <n v="5.8070772516769703E-2"/>
    <x v="10163"/>
    <s v="CHINA (MAINLAND)"/>
    <n v="0.21159053262437799"/>
    <m/>
  </r>
  <r>
    <x v="1"/>
    <s v="BRAZIL"/>
    <x v="0"/>
    <x v="8"/>
    <x v="0"/>
    <x v="3"/>
    <x v="2931"/>
    <x v="150"/>
    <x v="18728"/>
    <x v="25536"/>
    <x v="10"/>
    <n v="0"/>
    <n v="5.8070772516769703E-2"/>
    <x v="10163"/>
    <s v="CHINA (MAINLAND)"/>
    <n v="0.21159053262437799"/>
    <m/>
  </r>
  <r>
    <x v="1"/>
    <s v="BRAZIL"/>
    <x v="0"/>
    <x v="8"/>
    <x v="0"/>
    <x v="3"/>
    <x v="2932"/>
    <x v="150"/>
    <x v="18728"/>
    <x v="25537"/>
    <x v="10"/>
    <n v="0"/>
    <n v="5.8070772516769703E-2"/>
    <x v="10163"/>
    <s v="CHINA (MAINLAND)"/>
    <n v="0.21159053262437799"/>
    <m/>
  </r>
  <r>
    <x v="1"/>
    <s v="BRAZIL"/>
    <x v="0"/>
    <x v="8"/>
    <x v="0"/>
    <x v="3"/>
    <x v="2933"/>
    <x v="150"/>
    <x v="18728"/>
    <x v="25538"/>
    <x v="10"/>
    <n v="0"/>
    <n v="5.8070772516769703E-2"/>
    <x v="10163"/>
    <s v="CHINA (MAINLAND)"/>
    <n v="0.21159053262437799"/>
    <m/>
  </r>
  <r>
    <x v="1"/>
    <s v="BRAZIL"/>
    <x v="0"/>
    <x v="8"/>
    <x v="0"/>
    <x v="3"/>
    <x v="2934"/>
    <x v="150"/>
    <x v="18728"/>
    <x v="25539"/>
    <x v="10"/>
    <n v="0"/>
    <n v="5.8070772516769703E-2"/>
    <x v="10163"/>
    <s v="CHINA (MAINLAND)"/>
    <n v="0.21159053262437799"/>
    <m/>
  </r>
  <r>
    <x v="1"/>
    <s v="BRAZIL"/>
    <x v="5"/>
    <x v="63"/>
    <x v="3"/>
    <x v="10"/>
    <x v="1085"/>
    <x v="150"/>
    <x v="18729"/>
    <x v="25540"/>
    <x v="10"/>
    <n v="0"/>
    <n v="7.3776553568826606E-2"/>
    <x v="10163"/>
    <s v="CHINA (MAINLAND)"/>
    <n v="0.24346262677712799"/>
    <m/>
  </r>
  <r>
    <x v="1"/>
    <s v="BRAZIL"/>
    <x v="5"/>
    <x v="63"/>
    <x v="3"/>
    <x v="10"/>
    <x v="761"/>
    <x v="150"/>
    <x v="18729"/>
    <x v="25541"/>
    <x v="10"/>
    <n v="0"/>
    <n v="7.3776553568826606E-2"/>
    <x v="10163"/>
    <s v="CHINA (MAINLAND)"/>
    <n v="0.24346262677712799"/>
    <m/>
  </r>
  <r>
    <x v="1"/>
    <s v="BRAZIL"/>
    <x v="5"/>
    <x v="63"/>
    <x v="3"/>
    <x v="10"/>
    <x v="2744"/>
    <x v="150"/>
    <x v="18729"/>
    <x v="25542"/>
    <x v="10"/>
    <n v="0"/>
    <n v="7.3776553568826606E-2"/>
    <x v="10163"/>
    <s v="CHINA (MAINLAND)"/>
    <n v="0.24346262677712799"/>
    <m/>
  </r>
  <r>
    <x v="1"/>
    <s v="BRAZIL"/>
    <x v="5"/>
    <x v="37"/>
    <x v="1"/>
    <x v="13"/>
    <x v="2912"/>
    <x v="150"/>
    <x v="18730"/>
    <x v="25543"/>
    <x v="10"/>
    <n v="0"/>
    <n v="6.9302037807387001E-2"/>
    <x v="10163"/>
    <s v="CUBA"/>
    <n v="0.211432165361952"/>
    <m/>
  </r>
  <r>
    <x v="1"/>
    <s v="BRAZIL"/>
    <x v="0"/>
    <x v="25"/>
    <x v="0"/>
    <x v="7"/>
    <x v="239"/>
    <x v="150"/>
    <x v="18731"/>
    <x v="25544"/>
    <x v="10"/>
    <n v="0"/>
    <n v="5.7245283485523199E-2"/>
    <x v="10163"/>
    <s v="CUBA"/>
    <n v="0.192820205079485"/>
    <m/>
  </r>
  <r>
    <x v="1"/>
    <s v="BRAZIL"/>
    <x v="0"/>
    <x v="8"/>
    <x v="0"/>
    <x v="3"/>
    <x v="2935"/>
    <x v="150"/>
    <x v="18732"/>
    <x v="25545"/>
    <x v="10"/>
    <n v="0"/>
    <n v="5.7401682694095298E-2"/>
    <x v="10163"/>
    <s v="CHINA (MAINLAND)"/>
    <n v="0.209152592403893"/>
    <m/>
  </r>
  <r>
    <x v="1"/>
    <s v="BRAZIL"/>
    <x v="5"/>
    <x v="63"/>
    <x v="3"/>
    <x v="10"/>
    <x v="2307"/>
    <x v="150"/>
    <x v="18733"/>
    <x v="25546"/>
    <x v="10"/>
    <n v="0"/>
    <n v="7.4720935322696996E-2"/>
    <x v="10163"/>
    <s v="CHINA (MAINLAND)"/>
    <n v="0.240213101193676"/>
    <m/>
  </r>
  <r>
    <x v="1"/>
    <s v="BRAZIL"/>
    <x v="0"/>
    <x v="70"/>
    <x v="1"/>
    <x v="10"/>
    <x v="521"/>
    <x v="150"/>
    <x v="18734"/>
    <x v="25547"/>
    <x v="10"/>
    <n v="0"/>
    <n v="6.4719570104702806E-2"/>
    <x v="10163"/>
    <s v="ANGOLA"/>
    <n v="0.20848930495401299"/>
    <m/>
  </r>
  <r>
    <x v="1"/>
    <s v="BRAZIL"/>
    <x v="0"/>
    <x v="8"/>
    <x v="0"/>
    <x v="3"/>
    <x v="2648"/>
    <x v="150"/>
    <x v="18735"/>
    <x v="25548"/>
    <x v="10"/>
    <n v="0"/>
    <n v="5.7043797440106597E-2"/>
    <x v="10163"/>
    <s v="CHINA (MAINLAND)"/>
    <n v="0.207848577867355"/>
    <m/>
  </r>
  <r>
    <x v="1"/>
    <s v="BRAZIL"/>
    <x v="5"/>
    <x v="63"/>
    <x v="1"/>
    <x v="10"/>
    <x v="2744"/>
    <x v="150"/>
    <x v="18736"/>
    <x v="25549"/>
    <x v="10"/>
    <n v="0"/>
    <n v="7.4326348343192294E-2"/>
    <x v="10163"/>
    <s v="CHINA (MAINLAND)"/>
    <n v="0.23894458171345101"/>
    <m/>
  </r>
  <r>
    <x v="1"/>
    <s v="BRAZIL"/>
    <x v="9"/>
    <x v="36"/>
    <x v="1"/>
    <x v="1"/>
    <x v="1"/>
    <x v="150"/>
    <x v="18737"/>
    <x v="25550"/>
    <x v="10"/>
    <n v="0"/>
    <n v="5.4818989436837703E-2"/>
    <x v="10163"/>
    <s v="SAUDI ARABIA"/>
    <n v="0.184191804507775"/>
    <m/>
  </r>
  <r>
    <x v="1"/>
    <s v="BRAZIL"/>
    <x v="5"/>
    <x v="63"/>
    <x v="3"/>
    <x v="10"/>
    <x v="177"/>
    <x v="150"/>
    <x v="18738"/>
    <x v="25551"/>
    <x v="10"/>
    <n v="0"/>
    <n v="6.4567627534263303E-2"/>
    <x v="10163"/>
    <s v="CHINA (MAINLAND)"/>
    <n v="0.23244345912334799"/>
    <m/>
  </r>
  <r>
    <x v="1"/>
    <s v="BRAZIL"/>
    <x v="5"/>
    <x v="63"/>
    <x v="3"/>
    <x v="10"/>
    <x v="206"/>
    <x v="150"/>
    <x v="18739"/>
    <x v="25552"/>
    <x v="10"/>
    <n v="0"/>
    <n v="7.0227816924656197E-2"/>
    <x v="10163"/>
    <s v="CHINA (MAINLAND)"/>
    <n v="0.23175179585136499"/>
    <m/>
  </r>
  <r>
    <x v="1"/>
    <s v="BRAZIL"/>
    <x v="5"/>
    <x v="63"/>
    <x v="3"/>
    <x v="10"/>
    <x v="2237"/>
    <x v="150"/>
    <x v="18740"/>
    <x v="25553"/>
    <x v="10"/>
    <n v="0"/>
    <n v="7.0190331683223403E-2"/>
    <x v="10163"/>
    <s v="CHINA (MAINLAND)"/>
    <n v="0.23162809455463701"/>
    <m/>
  </r>
  <r>
    <x v="1"/>
    <s v="BRAZIL"/>
    <x v="4"/>
    <x v="21"/>
    <x v="1"/>
    <x v="1"/>
    <x v="1321"/>
    <x v="150"/>
    <x v="18741"/>
    <x v="25554"/>
    <x v="6151"/>
    <n v="4.8428124429750199E-5"/>
    <n v="6.0463853822774097E-2"/>
    <x v="10163"/>
    <s v="RUSSIAN FEDERATION"/>
    <n v="0.21766987376198699"/>
    <m/>
  </r>
  <r>
    <x v="1"/>
    <s v="BRAZIL"/>
    <x v="7"/>
    <x v="14"/>
    <x v="1"/>
    <x v="10"/>
    <x v="3300"/>
    <x v="150"/>
    <x v="18741"/>
    <x v="25555"/>
    <x v="3389"/>
    <n v="6.8828967403696706E-2"/>
    <n v="12.7566379642691"/>
    <x v="10163"/>
    <s v="SOUTH KOREA"/>
    <n v="39.356948404687898"/>
    <m/>
  </r>
  <r>
    <x v="1"/>
    <s v="BRAZIL"/>
    <x v="2"/>
    <x v="104"/>
    <x v="19"/>
    <x v="85"/>
    <x v="4"/>
    <x v="150"/>
    <x v="18742"/>
    <x v="25556"/>
    <x v="6152"/>
    <n v="4.9334618501460095E-4"/>
    <n v="5.82019702989406E-2"/>
    <x v="10163"/>
    <s v="URUGUAY"/>
    <n v="0.19788669901639799"/>
    <m/>
  </r>
  <r>
    <x v="1"/>
    <s v="BRAZIL"/>
    <x v="5"/>
    <x v="37"/>
    <x v="1"/>
    <x v="13"/>
    <x v="2912"/>
    <x v="150"/>
    <x v="18743"/>
    <x v="25557"/>
    <x v="10"/>
    <n v="0"/>
    <n v="5.4575034719543399E-2"/>
    <x v="10163"/>
    <s v="CUBA"/>
    <n v="0.19647012499035599"/>
    <m/>
  </r>
  <r>
    <x v="1"/>
    <s v="BRAZIL"/>
    <x v="9"/>
    <x v="36"/>
    <x v="2"/>
    <x v="1"/>
    <x v="81"/>
    <x v="150"/>
    <x v="18744"/>
    <x v="25558"/>
    <x v="10"/>
    <n v="0"/>
    <n v="4.9104675334445402E-2"/>
    <x v="10163"/>
    <s v="SAUDI ARABIA"/>
    <n v="0.176776831204003"/>
    <m/>
  </r>
  <r>
    <x v="1"/>
    <s v="BRAZIL"/>
    <x v="0"/>
    <x v="25"/>
    <x v="0"/>
    <x v="7"/>
    <x v="239"/>
    <x v="150"/>
    <x v="18745"/>
    <x v="25559"/>
    <x v="6153"/>
    <n v="2.1002753418305E-7"/>
    <n v="5.6284614182941999E-2"/>
    <x v="10163"/>
    <s v="CUBA"/>
    <n v="0.17796012374171499"/>
    <m/>
  </r>
  <r>
    <x v="1"/>
    <s v="BRAZIL"/>
    <x v="0"/>
    <x v="0"/>
    <x v="0"/>
    <x v="0"/>
    <x v="4"/>
    <x v="150"/>
    <x v="18746"/>
    <x v="25560"/>
    <x v="6154"/>
    <n v="7.7342572063515701E-6"/>
    <n v="6.4846173957183603E-2"/>
    <x v="10163"/>
    <s v="QATAR"/>
    <n v="0.19386304089282999"/>
    <m/>
  </r>
  <r>
    <x v="1"/>
    <s v="BRAZIL"/>
    <x v="0"/>
    <x v="0"/>
    <x v="0"/>
    <x v="0"/>
    <x v="4"/>
    <x v="150"/>
    <x v="18747"/>
    <x v="25561"/>
    <x v="6155"/>
    <n v="7.7079476856049996E-6"/>
    <n v="6.4625587582365196E-2"/>
    <x v="10163"/>
    <s v="UNITED ARAB EMIRATES"/>
    <n v="0.19320357954311199"/>
    <m/>
  </r>
  <r>
    <x v="1"/>
    <s v="BRAZIL"/>
    <x v="1"/>
    <x v="28"/>
    <x v="3"/>
    <x v="10"/>
    <x v="3303"/>
    <x v="150"/>
    <x v="18748"/>
    <x v="25562"/>
    <x v="6156"/>
    <n v="4.3226747800622897E-6"/>
    <n v="4.9928569165060499E-2"/>
    <x v="10163"/>
    <s v="CHINA (MAINLAND)"/>
    <n v="0.174749992077712"/>
    <m/>
  </r>
  <r>
    <x v="1"/>
    <s v="BRAZIL"/>
    <x v="7"/>
    <x v="14"/>
    <x v="1"/>
    <x v="1"/>
    <x v="2008"/>
    <x v="150"/>
    <x v="18749"/>
    <x v="25563"/>
    <x v="3389"/>
    <n v="6.8828967403696706E-2"/>
    <n v="12.7566379642691"/>
    <x v="10163"/>
    <s v="SINGAPORE"/>
    <n v="39.356948404687898"/>
    <m/>
  </r>
  <r>
    <x v="1"/>
    <s v="BRAZIL"/>
    <x v="5"/>
    <x v="63"/>
    <x v="3"/>
    <x v="10"/>
    <x v="464"/>
    <x v="150"/>
    <x v="18750"/>
    <x v="25564"/>
    <x v="10"/>
    <n v="0"/>
    <n v="6.7659511461987606E-2"/>
    <x v="10163"/>
    <s v="CHINA (MAINLAND)"/>
    <n v="0.21751201324424799"/>
    <m/>
  </r>
  <r>
    <x v="1"/>
    <s v="BRAZIL"/>
    <x v="5"/>
    <x v="37"/>
    <x v="0"/>
    <x v="13"/>
    <x v="621"/>
    <x v="150"/>
    <x v="18751"/>
    <x v="25565"/>
    <x v="10"/>
    <n v="0"/>
    <n v="4.8327086797643699E-2"/>
    <x v="10163"/>
    <s v="CUBA"/>
    <n v="0.18847563851081001"/>
    <m/>
  </r>
  <r>
    <x v="1"/>
    <s v="BRAZIL"/>
    <x v="0"/>
    <x v="25"/>
    <x v="0"/>
    <x v="7"/>
    <x v="142"/>
    <x v="150"/>
    <x v="18752"/>
    <x v="25566"/>
    <x v="6157"/>
    <n v="4.1463195096862499E-6"/>
    <n v="5.4477190638213401E-2"/>
    <x v="10163"/>
    <s v="CUBA"/>
    <n v="0.172511103687676"/>
    <m/>
  </r>
  <r>
    <x v="1"/>
    <s v="BRAZIL"/>
    <x v="0"/>
    <x v="25"/>
    <x v="0"/>
    <x v="7"/>
    <x v="239"/>
    <x v="150"/>
    <x v="18753"/>
    <x v="25567"/>
    <x v="10"/>
    <n v="0"/>
    <n v="5.4929606740180402E-2"/>
    <x v="10163"/>
    <s v="CUBA"/>
    <n v="0.17195613310245"/>
    <m/>
  </r>
  <r>
    <x v="1"/>
    <s v="BRAZIL"/>
    <x v="9"/>
    <x v="36"/>
    <x v="0"/>
    <x v="1"/>
    <x v="1"/>
    <x v="150"/>
    <x v="18754"/>
    <x v="25568"/>
    <x v="10"/>
    <n v="0"/>
    <n v="3.5238700823526099E-2"/>
    <x v="10163"/>
    <s v="CHINA (MAINLAND)"/>
    <n v="0.16914576395292499"/>
    <m/>
  </r>
  <r>
    <x v="1"/>
    <s v="BRAZIL"/>
    <x v="9"/>
    <x v="36"/>
    <x v="2"/>
    <x v="1"/>
    <x v="122"/>
    <x v="150"/>
    <x v="18754"/>
    <x v="25569"/>
    <x v="10"/>
    <n v="0"/>
    <n v="3.5238700823526099E-2"/>
    <x v="10163"/>
    <s v="CHINA (MAINLAND)"/>
    <n v="0.16914576395292499"/>
    <m/>
  </r>
  <r>
    <x v="1"/>
    <s v="BRAZIL"/>
    <x v="9"/>
    <x v="36"/>
    <x v="0"/>
    <x v="1"/>
    <x v="1"/>
    <x v="150"/>
    <x v="18755"/>
    <x v="25570"/>
    <x v="10"/>
    <n v="0"/>
    <n v="5.9462456138730399E-2"/>
    <x v="10163"/>
    <s v="UNITED ARAB EMIRATES"/>
    <n v="0.167320900029892"/>
    <m/>
  </r>
  <r>
    <x v="1"/>
    <s v="BRAZIL"/>
    <x v="5"/>
    <x v="63"/>
    <x v="1"/>
    <x v="10"/>
    <x v="245"/>
    <x v="150"/>
    <x v="18756"/>
    <x v="25571"/>
    <x v="10"/>
    <n v="0"/>
    <n v="6.4285273901774506E-2"/>
    <x v="10163"/>
    <s v="CHINA (MAINLAND)"/>
    <n v="0.21214140387585601"/>
    <m/>
  </r>
  <r>
    <x v="1"/>
    <s v="BRAZIL"/>
    <x v="5"/>
    <x v="63"/>
    <x v="1"/>
    <x v="10"/>
    <x v="535"/>
    <x v="150"/>
    <x v="18757"/>
    <x v="25572"/>
    <x v="10"/>
    <n v="0"/>
    <n v="7.0470008691585997E-2"/>
    <x v="10163"/>
    <s v="CHINA (HONG KONG)"/>
    <n v="0.21141002607475801"/>
    <m/>
  </r>
  <r>
    <x v="1"/>
    <s v="BRAZIL"/>
    <x v="5"/>
    <x v="63"/>
    <x v="1"/>
    <x v="10"/>
    <x v="2237"/>
    <x v="150"/>
    <x v="18758"/>
    <x v="25573"/>
    <x v="10"/>
    <n v="0"/>
    <n v="6.5639824552674503E-2"/>
    <x v="10163"/>
    <s v="CHINA (MAINLAND)"/>
    <n v="0.21101911732650999"/>
    <m/>
  </r>
  <r>
    <x v="1"/>
    <s v="BRAZIL"/>
    <x v="1"/>
    <x v="28"/>
    <x v="3"/>
    <x v="10"/>
    <x v="206"/>
    <x v="150"/>
    <x v="18759"/>
    <x v="25574"/>
    <x v="6158"/>
    <n v="4.1601022139541797E-6"/>
    <n v="4.8050793013889301E-2"/>
    <x v="10163"/>
    <s v="CHINA (MAINLAND)"/>
    <n v="0.16817777554861299"/>
    <m/>
  </r>
  <r>
    <x v="1"/>
    <s v="BRAZIL"/>
    <x v="0"/>
    <x v="25"/>
    <x v="0"/>
    <x v="7"/>
    <x v="8"/>
    <x v="150"/>
    <x v="18760"/>
    <x v="25575"/>
    <x v="6159"/>
    <n v="4.0341259313630301E-6"/>
    <n v="5.3003114426667497E-2"/>
    <x v="10163"/>
    <s v="CUBA"/>
    <n v="0.167843195684447"/>
    <m/>
  </r>
  <r>
    <x v="1"/>
    <s v="BRAZIL"/>
    <x v="5"/>
    <x v="63"/>
    <x v="1"/>
    <x v="10"/>
    <x v="913"/>
    <x v="150"/>
    <x v="18761"/>
    <x v="25576"/>
    <x v="10"/>
    <n v="0"/>
    <n v="6.5265808458357305E-2"/>
    <x v="10163"/>
    <s v="CHINA (MAINLAND)"/>
    <n v="0.20981672919359501"/>
    <m/>
  </r>
  <r>
    <x v="1"/>
    <s v="BRAZIL"/>
    <x v="5"/>
    <x v="63"/>
    <x v="3"/>
    <x v="10"/>
    <x v="199"/>
    <x v="150"/>
    <x v="18762"/>
    <x v="25577"/>
    <x v="10"/>
    <n v="0"/>
    <n v="5.8226020813535902E-2"/>
    <x v="10163"/>
    <s v="JAPAN"/>
    <n v="0.20961367492872901"/>
    <m/>
  </r>
  <r>
    <x v="1"/>
    <s v="BRAZIL"/>
    <x v="5"/>
    <x v="63"/>
    <x v="3"/>
    <x v="10"/>
    <x v="2399"/>
    <x v="150"/>
    <x v="18762"/>
    <x v="25578"/>
    <x v="10"/>
    <n v="0"/>
    <n v="5.8226020813535902E-2"/>
    <x v="10163"/>
    <s v="JAPAN"/>
    <n v="0.20961367492872901"/>
    <m/>
  </r>
  <r>
    <x v="1"/>
    <s v="BRAZIL"/>
    <x v="5"/>
    <x v="63"/>
    <x v="1"/>
    <x v="10"/>
    <x v="2985"/>
    <x v="150"/>
    <x v="18763"/>
    <x v="25579"/>
    <x v="10"/>
    <n v="0"/>
    <n v="6.4927323893000197E-2"/>
    <x v="10163"/>
    <s v="CHINA (MAINLAND)"/>
    <n v="0.20872856793330699"/>
    <m/>
  </r>
  <r>
    <x v="1"/>
    <s v="BRAZIL"/>
    <x v="1"/>
    <x v="28"/>
    <x v="1"/>
    <x v="10"/>
    <x v="245"/>
    <x v="150"/>
    <x v="18764"/>
    <x v="25580"/>
    <x v="6160"/>
    <n v="4.1007594110673002E-6"/>
    <n v="4.7365360639459501E-2"/>
    <x v="10163"/>
    <s v="CHINA (MAINLAND)"/>
    <n v="0.165778762238108"/>
    <m/>
  </r>
  <r>
    <x v="1"/>
    <s v="BRAZIL"/>
    <x v="5"/>
    <x v="63"/>
    <x v="3"/>
    <x v="10"/>
    <x v="2825"/>
    <x v="150"/>
    <x v="18765"/>
    <x v="25581"/>
    <x v="10"/>
    <n v="0"/>
    <n v="6.2476673851332203E-2"/>
    <x v="10163"/>
    <s v="CHINA (MAINLAND)"/>
    <n v="0.206173023709396"/>
    <m/>
  </r>
  <r>
    <x v="1"/>
    <s v="BRAZIL"/>
    <x v="5"/>
    <x v="63"/>
    <x v="1"/>
    <x v="10"/>
    <x v="159"/>
    <x v="150"/>
    <x v="18766"/>
    <x v="25582"/>
    <x v="10"/>
    <n v="0"/>
    <n v="6.3973582852491301E-2"/>
    <x v="10163"/>
    <s v="CHINA (MAINLAND)"/>
    <n v="0.205662478194375"/>
    <m/>
  </r>
  <r>
    <x v="1"/>
    <s v="BRAZIL"/>
    <x v="1"/>
    <x v="1"/>
    <x v="1"/>
    <x v="0"/>
    <x v="4"/>
    <x v="150"/>
    <x v="18767"/>
    <x v="25583"/>
    <x v="10"/>
    <n v="0"/>
    <n v="4.203511554488E-2"/>
    <x v="10163"/>
    <s v="CAMEROON"/>
    <n v="0.163936950625032"/>
    <m/>
  </r>
  <r>
    <x v="1"/>
    <s v="BRAZIL"/>
    <x v="1"/>
    <x v="28"/>
    <x v="0"/>
    <x v="10"/>
    <x v="42"/>
    <x v="150"/>
    <x v="18768"/>
    <x v="25584"/>
    <x v="10"/>
    <n v="0"/>
    <n v="5.55814915729647E-2"/>
    <x v="10163"/>
    <s v="JAPAN"/>
    <n v="0.15979365161924999"/>
    <m/>
  </r>
  <r>
    <x v="1"/>
    <s v="BRAZIL"/>
    <x v="1"/>
    <x v="28"/>
    <x v="0"/>
    <x v="10"/>
    <x v="35"/>
    <x v="150"/>
    <x v="18768"/>
    <x v="25585"/>
    <x v="10"/>
    <n v="0"/>
    <n v="5.55814915729647E-2"/>
    <x v="10163"/>
    <s v="JAPAN"/>
    <n v="0.15979365161924999"/>
    <m/>
  </r>
  <r>
    <x v="1"/>
    <s v="BRAZIL"/>
    <x v="1"/>
    <x v="28"/>
    <x v="0"/>
    <x v="10"/>
    <x v="345"/>
    <x v="150"/>
    <x v="18769"/>
    <x v="25585"/>
    <x v="10"/>
    <n v="0"/>
    <n v="5.5401032184740802E-2"/>
    <x v="10163"/>
    <s v="JAPAN"/>
    <n v="0.15927484106204401"/>
    <m/>
  </r>
  <r>
    <x v="1"/>
    <s v="BRAZIL"/>
    <x v="5"/>
    <x v="63"/>
    <x v="3"/>
    <x v="10"/>
    <x v="2447"/>
    <x v="150"/>
    <x v="18770"/>
    <x v="25586"/>
    <x v="10"/>
    <n v="0"/>
    <n v="6.1621021619235897E-2"/>
    <x v="10163"/>
    <s v="CHINA (MAINLAND)"/>
    <n v="0.19809945683834199"/>
    <m/>
  </r>
  <r>
    <x v="1"/>
    <s v="BRAZIL"/>
    <x v="5"/>
    <x v="63"/>
    <x v="3"/>
    <x v="10"/>
    <x v="199"/>
    <x v="150"/>
    <x v="18771"/>
    <x v="25587"/>
    <x v="10"/>
    <n v="0"/>
    <n v="5.9811074512060101E-2"/>
    <x v="10163"/>
    <s v="JAPAN"/>
    <n v="0.197376545889799"/>
    <m/>
  </r>
  <r>
    <x v="1"/>
    <s v="BRAZIL"/>
    <x v="5"/>
    <x v="63"/>
    <x v="3"/>
    <x v="10"/>
    <x v="2399"/>
    <x v="150"/>
    <x v="18771"/>
    <x v="25588"/>
    <x v="10"/>
    <n v="0"/>
    <n v="5.9811074512060101E-2"/>
    <x v="10163"/>
    <s v="JAPAN"/>
    <n v="0.197376545889799"/>
    <m/>
  </r>
  <r>
    <x v="1"/>
    <s v="BRAZIL"/>
    <x v="5"/>
    <x v="63"/>
    <x v="3"/>
    <x v="10"/>
    <x v="3303"/>
    <x v="150"/>
    <x v="18772"/>
    <x v="25589"/>
    <x v="10"/>
    <n v="0"/>
    <n v="5.9560767647557897E-2"/>
    <x v="10163"/>
    <s v="CHINA (MAINLAND)"/>
    <n v="0.19655053323694099"/>
    <m/>
  </r>
  <r>
    <x v="1"/>
    <s v="BRAZIL"/>
    <x v="9"/>
    <x v="36"/>
    <x v="0"/>
    <x v="1"/>
    <x v="1"/>
    <x v="150"/>
    <x v="18773"/>
    <x v="25590"/>
    <x v="6161"/>
    <n v="3.5345894208892697E-5"/>
    <n v="5.14122097583894E-2"/>
    <x v="10163"/>
    <s v="SAUDI ARABIA"/>
    <n v="0.15423662927516801"/>
    <m/>
  </r>
  <r>
    <x v="1"/>
    <s v="BRAZIL"/>
    <x v="1"/>
    <x v="105"/>
    <x v="13"/>
    <x v="88"/>
    <x v="4"/>
    <x v="150"/>
    <x v="18774"/>
    <x v="25591"/>
    <x v="10"/>
    <n v="0"/>
    <n v="4.9544884006552402E-2"/>
    <x v="10163"/>
    <s v="URUGUAY"/>
    <n v="0.15653019141796601"/>
    <m/>
  </r>
  <r>
    <x v="1"/>
    <s v="BRAZIL"/>
    <x v="5"/>
    <x v="63"/>
    <x v="1"/>
    <x v="10"/>
    <x v="2447"/>
    <x v="150"/>
    <x v="18775"/>
    <x v="25592"/>
    <x v="10"/>
    <n v="0"/>
    <n v="6.0728993234289298E-2"/>
    <x v="10163"/>
    <s v="CHINA (MAINLAND)"/>
    <n v="0.195231761141341"/>
    <m/>
  </r>
  <r>
    <x v="1"/>
    <s v="BRAZIL"/>
    <x v="5"/>
    <x v="63"/>
    <x v="1"/>
    <x v="10"/>
    <x v="2728"/>
    <x v="150"/>
    <x v="18776"/>
    <x v="25593"/>
    <x v="10"/>
    <n v="0"/>
    <n v="6.0336276335256199E-2"/>
    <x v="10163"/>
    <s v="CHINA (MAINLAND)"/>
    <n v="0.19396925360178099"/>
    <m/>
  </r>
  <r>
    <x v="1"/>
    <s v="BRAZIL"/>
    <x v="8"/>
    <x v="15"/>
    <x v="1"/>
    <x v="0"/>
    <x v="0"/>
    <x v="150"/>
    <x v="18777"/>
    <x v="11910"/>
    <x v="6162"/>
    <n v="8.4176551274418702E-4"/>
    <n v="5.6178640704242798E-2"/>
    <x v="10163"/>
    <s v="ANGUILLA"/>
    <n v="0.15956496513332"/>
    <m/>
  </r>
  <r>
    <x v="1"/>
    <s v="BRAZIL"/>
    <x v="0"/>
    <x v="25"/>
    <x v="0"/>
    <x v="7"/>
    <x v="239"/>
    <x v="150"/>
    <x v="18778"/>
    <x v="25594"/>
    <x v="10"/>
    <n v="0"/>
    <n v="4.8864192725221203E-2"/>
    <x v="10163"/>
    <s v="CUBA"/>
    <n v="0.15114535857893799"/>
    <m/>
  </r>
  <r>
    <x v="1"/>
    <s v="BRAZIL"/>
    <x v="1"/>
    <x v="28"/>
    <x v="3"/>
    <x v="10"/>
    <x v="245"/>
    <x v="150"/>
    <x v="18779"/>
    <x v="25595"/>
    <x v="6163"/>
    <n v="3.7170347274482799E-6"/>
    <n v="4.2933191813162297E-2"/>
    <x v="10163"/>
    <s v="CHINA (MAINLAND)"/>
    <n v="0.15026617134606801"/>
    <m/>
  </r>
  <r>
    <x v="1"/>
    <s v="BRAZIL"/>
    <x v="9"/>
    <x v="103"/>
    <x v="19"/>
    <x v="84"/>
    <x v="4"/>
    <x v="150"/>
    <x v="18780"/>
    <x v="25596"/>
    <x v="6164"/>
    <n v="5.8792731040281397E-6"/>
    <n v="4.9293468819799298E-2"/>
    <x v="10163"/>
    <s v="URUGUAY"/>
    <n v="0.147366932825858"/>
    <m/>
  </r>
  <r>
    <x v="1"/>
    <s v="BRAZIL"/>
    <x v="5"/>
    <x v="63"/>
    <x v="3"/>
    <x v="10"/>
    <x v="1085"/>
    <x v="150"/>
    <x v="18781"/>
    <x v="25597"/>
    <x v="10"/>
    <n v="0"/>
    <n v="5.2044824719063298E-2"/>
    <x v="10163"/>
    <s v="CHINA (MAINLAND)"/>
    <n v="0.18736136898862801"/>
    <m/>
  </r>
  <r>
    <x v="1"/>
    <s v="BRAZIL"/>
    <x v="5"/>
    <x v="63"/>
    <x v="3"/>
    <x v="10"/>
    <x v="761"/>
    <x v="150"/>
    <x v="18781"/>
    <x v="25598"/>
    <x v="10"/>
    <n v="0"/>
    <n v="5.2044824719063298E-2"/>
    <x v="10163"/>
    <s v="CHINA (MAINLAND)"/>
    <n v="0.18736136898862801"/>
    <m/>
  </r>
  <r>
    <x v="1"/>
    <s v="BRAZIL"/>
    <x v="5"/>
    <x v="63"/>
    <x v="3"/>
    <x v="10"/>
    <x v="2744"/>
    <x v="150"/>
    <x v="18781"/>
    <x v="25599"/>
    <x v="10"/>
    <n v="0"/>
    <n v="5.2044824719063298E-2"/>
    <x v="10163"/>
    <s v="CHINA (MAINLAND)"/>
    <n v="0.18736136898862801"/>
    <m/>
  </r>
  <r>
    <x v="1"/>
    <s v="BRAZIL"/>
    <x v="1"/>
    <x v="1"/>
    <x v="0"/>
    <x v="0"/>
    <x v="4"/>
    <x v="150"/>
    <x v="18782"/>
    <x v="25600"/>
    <x v="6165"/>
    <n v="7.1271325681641697E-6"/>
    <n v="5.3144999390568298E-2"/>
    <x v="10163"/>
    <s v="BAHRAIN"/>
    <n v="0.14883098021817001"/>
    <m/>
  </r>
  <r>
    <x v="1"/>
    <s v="BRAZIL"/>
    <x v="5"/>
    <x v="63"/>
    <x v="3"/>
    <x v="10"/>
    <x v="177"/>
    <x v="150"/>
    <x v="18783"/>
    <x v="25601"/>
    <x v="10"/>
    <n v="0"/>
    <n v="5.6521827426746801E-2"/>
    <x v="10163"/>
    <s v="CHINA (MAINLAND)"/>
    <n v="0.18652203050826399"/>
    <m/>
  </r>
  <r>
    <x v="1"/>
    <s v="BRAZIL"/>
    <x v="5"/>
    <x v="63"/>
    <x v="3"/>
    <x v="10"/>
    <x v="1319"/>
    <x v="150"/>
    <x v="18784"/>
    <x v="25602"/>
    <x v="10"/>
    <n v="0"/>
    <n v="5.65213121732204E-2"/>
    <x v="10163"/>
    <s v="CHINA (MAINLAND)"/>
    <n v="0.181704894646052"/>
    <m/>
  </r>
  <r>
    <x v="1"/>
    <s v="BRAZIL"/>
    <x v="9"/>
    <x v="36"/>
    <x v="1"/>
    <x v="1"/>
    <x v="1"/>
    <x v="150"/>
    <x v="18785"/>
    <x v="25603"/>
    <x v="6166"/>
    <n v="3.2320704056646502E-5"/>
    <n v="4.7011933173304002E-2"/>
    <x v="10163"/>
    <s v="SAUDI ARABIA"/>
    <n v="0.14103579951991199"/>
    <m/>
  </r>
  <r>
    <x v="1"/>
    <s v="BRAZIL"/>
    <x v="5"/>
    <x v="63"/>
    <x v="3"/>
    <x v="10"/>
    <x v="2237"/>
    <x v="150"/>
    <x v="18786"/>
    <x v="25604"/>
    <x v="10"/>
    <n v="0"/>
    <n v="4.9514965564477501E-2"/>
    <x v="10163"/>
    <s v="CHINA (MAINLAND)"/>
    <n v="0.17825387603211901"/>
    <m/>
  </r>
  <r>
    <x v="1"/>
    <s v="BRAZIL"/>
    <x v="1"/>
    <x v="28"/>
    <x v="1"/>
    <x v="10"/>
    <x v="3307"/>
    <x v="150"/>
    <x v="18787"/>
    <x v="25605"/>
    <x v="6167"/>
    <n v="3.4373030585345701E-6"/>
    <n v="3.9702182614081399E-2"/>
    <x v="10163"/>
    <s v="CHINA (MAINLAND)"/>
    <n v="0.13895763914928499"/>
    <m/>
  </r>
  <r>
    <x v="1"/>
    <s v="BRAZIL"/>
    <x v="1"/>
    <x v="37"/>
    <x v="1"/>
    <x v="13"/>
    <x v="2912"/>
    <x v="150"/>
    <x v="18788"/>
    <x v="25606"/>
    <x v="10"/>
    <n v="0"/>
    <n v="4.8160801214791001E-2"/>
    <x v="10163"/>
    <s v="CUBA"/>
    <n v="0.150261699790148"/>
    <m/>
  </r>
  <r>
    <x v="1"/>
    <s v="BRAZIL"/>
    <x v="0"/>
    <x v="0"/>
    <x v="1"/>
    <x v="0"/>
    <x v="4"/>
    <x v="150"/>
    <x v="18789"/>
    <x v="25607"/>
    <x v="10"/>
    <n v="0"/>
    <n v="4.1728496874023899E-2"/>
    <x v="10163"/>
    <s v="CONGO"/>
    <n v="0.148640658563298"/>
    <m/>
  </r>
  <r>
    <x v="1"/>
    <s v="BRAZIL"/>
    <x v="0"/>
    <x v="0"/>
    <x v="1"/>
    <x v="0"/>
    <x v="0"/>
    <x v="150"/>
    <x v="9290"/>
    <x v="25608"/>
    <x v="10"/>
    <n v="0"/>
    <n v="6.3231202296856706E-2"/>
    <x v="10163"/>
    <s v="CAYMAN ISLANDS"/>
    <n v="0.148595259073524"/>
    <m/>
  </r>
  <r>
    <x v="1"/>
    <s v="BRAZIL"/>
    <x v="0"/>
    <x v="0"/>
    <x v="1"/>
    <x v="0"/>
    <x v="0"/>
    <x v="150"/>
    <x v="9290"/>
    <x v="25609"/>
    <x v="10"/>
    <n v="0"/>
    <n v="4.3134403682994503E-2"/>
    <x v="10163"/>
    <s v="DOMINICA ISLAND"/>
    <n v="0.14859505148616101"/>
    <m/>
  </r>
  <r>
    <x v="1"/>
    <s v="BRAZIL"/>
    <x v="5"/>
    <x v="37"/>
    <x v="1"/>
    <x v="13"/>
    <x v="2912"/>
    <x v="150"/>
    <x v="18790"/>
    <x v="25610"/>
    <x v="6168"/>
    <n v="7.1015148514411003E-7"/>
    <n v="4.0110852762227998E-2"/>
    <x v="10163"/>
    <s v="CUBA"/>
    <n v="0.14687178804398601"/>
    <m/>
  </r>
  <r>
    <x v="1"/>
    <s v="BRAZIL"/>
    <x v="7"/>
    <x v="14"/>
    <x v="20"/>
    <x v="83"/>
    <x v="4"/>
    <x v="150"/>
    <x v="18791"/>
    <x v="25611"/>
    <x v="3389"/>
    <n v="6.8828967403696706E-2"/>
    <n v="12.7566379642691"/>
    <x v="10163"/>
    <s v="URUGUAY"/>
    <n v="39.356948404687898"/>
    <m/>
  </r>
  <r>
    <x v="1"/>
    <s v="BRAZIL"/>
    <x v="1"/>
    <x v="28"/>
    <x v="3"/>
    <x v="10"/>
    <x v="2938"/>
    <x v="150"/>
    <x v="18792"/>
    <x v="25612"/>
    <x v="6169"/>
    <n v="3.2031756657943702E-6"/>
    <n v="3.69979204808807E-2"/>
    <x v="10163"/>
    <s v="CHINA (MAINLAND)"/>
    <n v="0.12949272168308201"/>
    <m/>
  </r>
  <r>
    <x v="1"/>
    <s v="BRAZIL"/>
    <x v="1"/>
    <x v="28"/>
    <x v="1"/>
    <x v="10"/>
    <x v="3303"/>
    <x v="150"/>
    <x v="18793"/>
    <x v="25613"/>
    <x v="6170"/>
    <n v="3.19687884105075E-6"/>
    <n v="3.6925189714462001E-2"/>
    <x v="10163"/>
    <s v="CHINA (MAINLAND)"/>
    <n v="0.129238164000617"/>
    <m/>
  </r>
  <r>
    <x v="1"/>
    <s v="BRAZIL"/>
    <x v="1"/>
    <x v="1"/>
    <x v="1"/>
    <x v="0"/>
    <x v="4"/>
    <x v="150"/>
    <x v="18794"/>
    <x v="25614"/>
    <x v="10"/>
    <n v="0"/>
    <n v="3.5642383944508103E-2"/>
    <x v="10163"/>
    <s v="SAMOA"/>
    <n v="0.128075569930379"/>
    <m/>
  </r>
  <r>
    <x v="1"/>
    <s v="BRAZIL"/>
    <x v="5"/>
    <x v="63"/>
    <x v="1"/>
    <x v="10"/>
    <x v="3300"/>
    <x v="150"/>
    <x v="18795"/>
    <x v="25615"/>
    <x v="10"/>
    <n v="0"/>
    <n v="4.8589651893753201E-2"/>
    <x v="10163"/>
    <s v="SOUTH KOREA"/>
    <n v="0.160345851249386"/>
    <m/>
  </r>
  <r>
    <x v="1"/>
    <s v="BRAZIL"/>
    <x v="5"/>
    <x v="63"/>
    <x v="1"/>
    <x v="10"/>
    <x v="2825"/>
    <x v="150"/>
    <x v="18796"/>
    <x v="25616"/>
    <x v="10"/>
    <n v="0"/>
    <n v="4.9843254809186201E-2"/>
    <x v="10163"/>
    <s v="CHINA (MAINLAND)"/>
    <n v="0.160236254532862"/>
    <m/>
  </r>
  <r>
    <x v="1"/>
    <s v="BRAZIL"/>
    <x v="5"/>
    <x v="9"/>
    <x v="0"/>
    <x v="0"/>
    <x v="0"/>
    <x v="150"/>
    <x v="18797"/>
    <x v="25617"/>
    <x v="10"/>
    <n v="0"/>
    <n v="4.3841258236339602E-2"/>
    <x v="10163"/>
    <s v="NETHERLANDS"/>
    <n v="0.15992277378803399"/>
    <m/>
  </r>
  <r>
    <x v="1"/>
    <s v="BRAZIL"/>
    <x v="1"/>
    <x v="28"/>
    <x v="3"/>
    <x v="10"/>
    <x v="2237"/>
    <x v="150"/>
    <x v="18798"/>
    <x v="25618"/>
    <x v="6171"/>
    <n v="3.1459318044886999E-6"/>
    <n v="3.6336731695257002E-2"/>
    <x v="10163"/>
    <s v="CHINA (MAINLAND)"/>
    <n v="0.12717856093339999"/>
    <m/>
  </r>
  <r>
    <x v="1"/>
    <s v="BRAZIL"/>
    <x v="1"/>
    <x v="28"/>
    <x v="1"/>
    <x v="10"/>
    <x v="1108"/>
    <x v="150"/>
    <x v="18799"/>
    <x v="25619"/>
    <x v="6172"/>
    <n v="3.1445961143915698E-6"/>
    <n v="3.6321303956925802E-2"/>
    <x v="10163"/>
    <s v="CHINA (MAINLAND)"/>
    <n v="0.12712456384924001"/>
    <m/>
  </r>
  <r>
    <x v="1"/>
    <s v="BRAZIL"/>
    <x v="0"/>
    <x v="70"/>
    <x v="1"/>
    <x v="10"/>
    <x v="535"/>
    <x v="150"/>
    <x v="9300"/>
    <x v="25620"/>
    <x v="10"/>
    <n v="0"/>
    <n v="4.2710257757007701E-2"/>
    <x v="10163"/>
    <s v="CHINA (HONG KONG)"/>
    <n v="0.137587934217725"/>
    <m/>
  </r>
  <r>
    <x v="1"/>
    <s v="BRAZIL"/>
    <x v="9"/>
    <x v="36"/>
    <x v="0"/>
    <x v="1"/>
    <x v="1"/>
    <x v="150"/>
    <x v="18800"/>
    <x v="25621"/>
    <x v="10"/>
    <n v="0"/>
    <n v="3.6825044024404001E-2"/>
    <x v="10163"/>
    <s v="SAUDI ARABIA"/>
    <n v="0.12373214792199801"/>
    <m/>
  </r>
  <r>
    <x v="1"/>
    <s v="BRAZIL"/>
    <x v="9"/>
    <x v="36"/>
    <x v="1"/>
    <x v="1"/>
    <x v="1"/>
    <x v="150"/>
    <x v="18801"/>
    <x v="25622"/>
    <x v="6173"/>
    <n v="2.82414836962077E-5"/>
    <n v="4.1078521739938499E-2"/>
    <x v="10163"/>
    <s v="SAUDI ARABIA"/>
    <n v="0.123235565219816"/>
    <m/>
  </r>
  <r>
    <x v="1"/>
    <s v="BRAZIL"/>
    <x v="5"/>
    <x v="63"/>
    <x v="0"/>
    <x v="10"/>
    <x v="326"/>
    <x v="150"/>
    <x v="18802"/>
    <x v="25623"/>
    <x v="10"/>
    <n v="0"/>
    <n v="4.3424456599993902E-2"/>
    <x v="10163"/>
    <s v="JAPAN"/>
    <n v="0.156328043759978"/>
    <m/>
  </r>
  <r>
    <x v="1"/>
    <s v="BRAZIL"/>
    <x v="5"/>
    <x v="54"/>
    <x v="1"/>
    <x v="13"/>
    <x v="213"/>
    <x v="150"/>
    <x v="18803"/>
    <x v="25624"/>
    <x v="10"/>
    <n v="0"/>
    <n v="3.7097475008629602E-2"/>
    <x v="10163"/>
    <s v="CUBA"/>
    <n v="0.133550910031067"/>
    <m/>
  </r>
  <r>
    <x v="1"/>
    <s v="BRAZIL"/>
    <x v="1"/>
    <x v="28"/>
    <x v="3"/>
    <x v="10"/>
    <x v="1976"/>
    <x v="150"/>
    <x v="18804"/>
    <x v="25625"/>
    <x v="6174"/>
    <n v="3.0108362918073101E-6"/>
    <n v="3.47763261611852E-2"/>
    <x v="10163"/>
    <s v="CHINA (MAINLAND)"/>
    <n v="0.12171714156414799"/>
    <m/>
  </r>
  <r>
    <x v="1"/>
    <s v="BRAZIL"/>
    <x v="1"/>
    <x v="28"/>
    <x v="1"/>
    <x v="10"/>
    <x v="3309"/>
    <x v="150"/>
    <x v="18805"/>
    <x v="25626"/>
    <x v="6175"/>
    <n v="3.0030129640955401E-6"/>
    <n v="3.4685963693816602E-2"/>
    <x v="10163"/>
    <s v="CHINA (MAINLAND)"/>
    <n v="0.12140087292835799"/>
    <m/>
  </r>
  <r>
    <x v="1"/>
    <s v="BRAZIL"/>
    <x v="9"/>
    <x v="36"/>
    <x v="2"/>
    <x v="1"/>
    <x v="81"/>
    <x v="150"/>
    <x v="18806"/>
    <x v="25627"/>
    <x v="6176"/>
    <n v="2.7301313880299802E-5"/>
    <n v="3.9711002007708898E-2"/>
    <x v="10163"/>
    <s v="SAUDI ARABIA"/>
    <n v="0.119133006023127"/>
    <m/>
  </r>
  <r>
    <x v="1"/>
    <s v="BRAZIL"/>
    <x v="4"/>
    <x v="21"/>
    <x v="0"/>
    <x v="1"/>
    <x v="1"/>
    <x v="150"/>
    <x v="18807"/>
    <x v="25628"/>
    <x v="6177"/>
    <n v="3.1920683090851901E-5"/>
    <n v="3.98538563914052E-2"/>
    <x v="10163"/>
    <s v="SAUDI ARABIA"/>
    <n v="0.143473883009059"/>
    <m/>
  </r>
  <r>
    <x v="1"/>
    <s v="BRAZIL"/>
    <x v="5"/>
    <x v="63"/>
    <x v="3"/>
    <x v="10"/>
    <x v="245"/>
    <x v="150"/>
    <x v="18808"/>
    <x v="25629"/>
    <x v="10"/>
    <n v="0"/>
    <n v="4.5764175951281301E-2"/>
    <x v="10163"/>
    <s v="CHINA (MAINLAND)"/>
    <n v="0.151021780639228"/>
    <m/>
  </r>
  <r>
    <x v="1"/>
    <s v="BRAZIL"/>
    <x v="5"/>
    <x v="37"/>
    <x v="1"/>
    <x v="13"/>
    <x v="2912"/>
    <x v="150"/>
    <x v="18809"/>
    <x v="25630"/>
    <x v="10"/>
    <n v="0"/>
    <n v="3.73558151507348E-2"/>
    <x v="10163"/>
    <s v="CUBA"/>
    <n v="0.13117083175306701"/>
    <m/>
  </r>
  <r>
    <x v="1"/>
    <s v="BRAZIL"/>
    <x v="5"/>
    <x v="63"/>
    <x v="3"/>
    <x v="10"/>
    <x v="1085"/>
    <x v="150"/>
    <x v="18810"/>
    <x v="25631"/>
    <x v="10"/>
    <n v="0"/>
    <n v="4.5559496508759997E-2"/>
    <x v="10163"/>
    <s v="CHINA (MAINLAND)"/>
    <n v="0.15034633847890799"/>
    <m/>
  </r>
  <r>
    <x v="1"/>
    <s v="BRAZIL"/>
    <x v="5"/>
    <x v="63"/>
    <x v="3"/>
    <x v="10"/>
    <x v="761"/>
    <x v="150"/>
    <x v="18810"/>
    <x v="25632"/>
    <x v="10"/>
    <n v="0"/>
    <n v="4.5559496508759997E-2"/>
    <x v="10163"/>
    <s v="CHINA (MAINLAND)"/>
    <n v="0.15034633847890799"/>
    <m/>
  </r>
  <r>
    <x v="1"/>
    <s v="BRAZIL"/>
    <x v="5"/>
    <x v="63"/>
    <x v="3"/>
    <x v="10"/>
    <x v="2744"/>
    <x v="150"/>
    <x v="18810"/>
    <x v="25633"/>
    <x v="10"/>
    <n v="0"/>
    <n v="4.5559496508759997E-2"/>
    <x v="10163"/>
    <s v="CHINA (MAINLAND)"/>
    <n v="0.15034633847890799"/>
    <m/>
  </r>
  <r>
    <x v="1"/>
    <s v="BRAZIL"/>
    <x v="1"/>
    <x v="1"/>
    <x v="0"/>
    <x v="0"/>
    <x v="0"/>
    <x v="150"/>
    <x v="18811"/>
    <x v="25634"/>
    <x v="10"/>
    <n v="0"/>
    <n v="3.0370465014128298E-2"/>
    <x v="10163"/>
    <s v="BAHRAIN"/>
    <n v="0.1184448135551"/>
    <m/>
  </r>
  <r>
    <x v="1"/>
    <s v="BRAZIL"/>
    <x v="7"/>
    <x v="14"/>
    <x v="1"/>
    <x v="1"/>
    <x v="75"/>
    <x v="150"/>
    <x v="18812"/>
    <x v="25635"/>
    <x v="3389"/>
    <n v="6.8828967403696706E-2"/>
    <n v="12.7566379642691"/>
    <x v="10163"/>
    <s v="QATAR"/>
    <n v="39.356948404687898"/>
    <m/>
  </r>
  <r>
    <x v="1"/>
    <s v="BRAZIL"/>
    <x v="5"/>
    <x v="63"/>
    <x v="0"/>
    <x v="10"/>
    <x v="326"/>
    <x v="150"/>
    <x v="18813"/>
    <x v="25636"/>
    <x v="10"/>
    <n v="0"/>
    <n v="4.4606575772462298E-2"/>
    <x v="10163"/>
    <s v="JAPAN"/>
    <n v="0.147201700049126"/>
    <m/>
  </r>
  <r>
    <x v="1"/>
    <s v="BRAZIL"/>
    <x v="5"/>
    <x v="37"/>
    <x v="1"/>
    <x v="13"/>
    <x v="2912"/>
    <x v="150"/>
    <x v="18814"/>
    <x v="25637"/>
    <x v="10"/>
    <n v="0"/>
    <n v="3.2786219560013097E-2"/>
    <x v="10163"/>
    <s v="CUBA"/>
    <n v="0.12786625628405099"/>
    <m/>
  </r>
  <r>
    <x v="1"/>
    <s v="BRAZIL"/>
    <x v="5"/>
    <x v="37"/>
    <x v="1"/>
    <x v="13"/>
    <x v="2912"/>
    <x v="150"/>
    <x v="18815"/>
    <x v="25638"/>
    <x v="10"/>
    <n v="0"/>
    <n v="4.0569512861340203E-2"/>
    <x v="10163"/>
    <s v="CUBA"/>
    <n v="0.126733362534132"/>
    <m/>
  </r>
  <r>
    <x v="1"/>
    <s v="BRAZIL"/>
    <x v="1"/>
    <x v="1"/>
    <x v="1"/>
    <x v="0"/>
    <x v="4"/>
    <x v="150"/>
    <x v="18816"/>
    <x v="25639"/>
    <x v="10"/>
    <n v="0"/>
    <n v="3.2078145550057301E-2"/>
    <x v="10163"/>
    <s v="BERMUDA"/>
    <n v="0.115268012937341"/>
    <m/>
  </r>
  <r>
    <x v="1"/>
    <s v="BRAZIL"/>
    <x v="5"/>
    <x v="37"/>
    <x v="1"/>
    <x v="13"/>
    <x v="2912"/>
    <x v="150"/>
    <x v="18817"/>
    <x v="25640"/>
    <x v="10"/>
    <n v="0"/>
    <n v="4.0186001451925503E-2"/>
    <x v="10163"/>
    <s v="CUBA"/>
    <n v="0.12521520096938701"/>
    <m/>
  </r>
  <r>
    <x v="1"/>
    <s v="BRAZIL"/>
    <x v="5"/>
    <x v="46"/>
    <x v="1"/>
    <x v="13"/>
    <x v="3320"/>
    <x v="150"/>
    <x v="18818"/>
    <x v="25641"/>
    <x v="10"/>
    <n v="0"/>
    <n v="3.99074316215286E-2"/>
    <x v="10163"/>
    <s v="RUSSIAN FEDERATION"/>
    <n v="0.14366675383750299"/>
    <m/>
  </r>
  <r>
    <x v="1"/>
    <s v="BRAZIL"/>
    <x v="5"/>
    <x v="63"/>
    <x v="3"/>
    <x v="10"/>
    <x v="2237"/>
    <x v="150"/>
    <x v="18819"/>
    <x v="25642"/>
    <x v="10"/>
    <n v="0"/>
    <n v="4.3344884202096E-2"/>
    <x v="10163"/>
    <s v="CHINA (MAINLAND)"/>
    <n v="0.143038117866917"/>
    <m/>
  </r>
  <r>
    <x v="1"/>
    <s v="BRAZIL"/>
    <x v="0"/>
    <x v="25"/>
    <x v="1"/>
    <x v="7"/>
    <x v="1102"/>
    <x v="150"/>
    <x v="18820"/>
    <x v="25643"/>
    <x v="6178"/>
    <n v="2.69011681588145E-6"/>
    <n v="3.5344600500632102E-2"/>
    <x v="10163"/>
    <s v="CUBA"/>
    <n v="0.11192456825200101"/>
    <m/>
  </r>
  <r>
    <x v="1"/>
    <s v="BRAZIL"/>
    <x v="1"/>
    <x v="28"/>
    <x v="3"/>
    <x v="10"/>
    <x v="1085"/>
    <x v="150"/>
    <x v="18821"/>
    <x v="25644"/>
    <x v="6179"/>
    <n v="2.7400728278314899E-6"/>
    <n v="3.1648903205185298E-2"/>
    <x v="10163"/>
    <s v="CHINA (MAINLAND)"/>
    <n v="0.11077116121814901"/>
    <m/>
  </r>
  <r>
    <x v="1"/>
    <s v="BRAZIL"/>
    <x v="1"/>
    <x v="28"/>
    <x v="3"/>
    <x v="10"/>
    <x v="761"/>
    <x v="150"/>
    <x v="18821"/>
    <x v="25645"/>
    <x v="6179"/>
    <n v="2.7400728278314899E-6"/>
    <n v="3.1648903205185298E-2"/>
    <x v="10163"/>
    <s v="CHINA (MAINLAND)"/>
    <n v="0.11077116121814901"/>
    <m/>
  </r>
  <r>
    <x v="1"/>
    <s v="BRAZIL"/>
    <x v="1"/>
    <x v="28"/>
    <x v="3"/>
    <x v="10"/>
    <x v="2744"/>
    <x v="150"/>
    <x v="18821"/>
    <x v="25646"/>
    <x v="6179"/>
    <n v="2.7400728278314899E-6"/>
    <n v="3.1648903205185298E-2"/>
    <x v="10163"/>
    <s v="CHINA (MAINLAND)"/>
    <n v="0.11077116121814901"/>
    <m/>
  </r>
  <r>
    <x v="1"/>
    <s v="BRAZIL"/>
    <x v="9"/>
    <x v="36"/>
    <x v="1"/>
    <x v="1"/>
    <x v="1"/>
    <x v="150"/>
    <x v="18822"/>
    <x v="25647"/>
    <x v="6180"/>
    <n v="2.4833711666081799E-5"/>
    <n v="3.6121762423391802E-2"/>
    <x v="10163"/>
    <s v="SAUDI ARABIA"/>
    <n v="0.108365287270175"/>
    <m/>
  </r>
  <r>
    <x v="1"/>
    <s v="BRAZIL"/>
    <x v="5"/>
    <x v="37"/>
    <x v="0"/>
    <x v="13"/>
    <x v="621"/>
    <x v="150"/>
    <x v="18823"/>
    <x v="25648"/>
    <x v="10"/>
    <n v="0"/>
    <n v="3.5569760253231802E-2"/>
    <x v="10163"/>
    <s v="CUBA"/>
    <n v="0.118329462364872"/>
    <m/>
  </r>
  <r>
    <x v="1"/>
    <s v="BRAZIL"/>
    <x v="0"/>
    <x v="25"/>
    <x v="0"/>
    <x v="7"/>
    <x v="621"/>
    <x v="150"/>
    <x v="18824"/>
    <x v="25649"/>
    <x v="6181"/>
    <n v="2.5828737455705701E-6"/>
    <n v="3.3935567460051198E-2"/>
    <x v="10163"/>
    <s v="CUBA"/>
    <n v="0.107462630290162"/>
    <m/>
  </r>
  <r>
    <x v="1"/>
    <s v="BRAZIL"/>
    <x v="5"/>
    <x v="63"/>
    <x v="0"/>
    <x v="10"/>
    <x v="2306"/>
    <x v="150"/>
    <x v="18825"/>
    <x v="25650"/>
    <x v="10"/>
    <n v="0"/>
    <n v="3.8163889180341297E-2"/>
    <x v="10163"/>
    <s v="UNITED ARAB EMIRATES"/>
    <n v="0.13302179989996901"/>
    <m/>
  </r>
  <r>
    <x v="1"/>
    <s v="BRAZIL"/>
    <x v="2"/>
    <x v="2"/>
    <x v="1"/>
    <x v="0"/>
    <x v="0"/>
    <x v="150"/>
    <x v="9323"/>
    <x v="25651"/>
    <x v="6182"/>
    <n v="4.5964171889819499E-5"/>
    <n v="3.4357663340722398E-2"/>
    <x v="10163"/>
    <s v="AFGHANISTAN"/>
    <n v="0.113380289024384"/>
    <m/>
  </r>
  <r>
    <x v="1"/>
    <s v="BRAZIL"/>
    <x v="1"/>
    <x v="37"/>
    <x v="1"/>
    <x v="13"/>
    <x v="2912"/>
    <x v="150"/>
    <x v="18826"/>
    <x v="25652"/>
    <x v="10"/>
    <n v="0"/>
    <n v="3.2519296749272703E-2"/>
    <x v="10163"/>
    <s v="CUBA"/>
    <n v="0.113480201519246"/>
    <m/>
  </r>
  <r>
    <x v="1"/>
    <s v="BRAZIL"/>
    <x v="5"/>
    <x v="37"/>
    <x v="1"/>
    <x v="13"/>
    <x v="2912"/>
    <x v="150"/>
    <x v="18827"/>
    <x v="25653"/>
    <x v="10"/>
    <n v="0"/>
    <n v="3.1513575542202299E-2"/>
    <x v="10163"/>
    <s v="CUBA"/>
    <n v="0.113448871951928"/>
    <m/>
  </r>
  <r>
    <x v="1"/>
    <s v="BRAZIL"/>
    <x v="0"/>
    <x v="0"/>
    <x v="0"/>
    <x v="0"/>
    <x v="4"/>
    <x v="150"/>
    <x v="18828"/>
    <x v="25654"/>
    <x v="10"/>
    <n v="0"/>
    <n v="4.2942074389654299E-2"/>
    <x v="10163"/>
    <s v="BENIN"/>
    <n v="0.111649393413101"/>
    <m/>
  </r>
  <r>
    <x v="1"/>
    <s v="BRAZIL"/>
    <x v="5"/>
    <x v="63"/>
    <x v="1"/>
    <x v="10"/>
    <x v="3274"/>
    <x v="150"/>
    <x v="18829"/>
    <x v="25655"/>
    <x v="10"/>
    <n v="0"/>
    <n v="3.9612044549138199E-2"/>
    <x v="10163"/>
    <s v="CHINA (MAINLAND)"/>
    <n v="0.12734492715698401"/>
    <m/>
  </r>
  <r>
    <x v="1"/>
    <s v="BRAZIL"/>
    <x v="5"/>
    <x v="63"/>
    <x v="3"/>
    <x v="10"/>
    <x v="441"/>
    <x v="150"/>
    <x v="18830"/>
    <x v="25656"/>
    <x v="10"/>
    <n v="0"/>
    <n v="3.9403312005824601E-2"/>
    <x v="10163"/>
    <s v="JAPAN"/>
    <n v="0.126673893110998"/>
    <m/>
  </r>
  <r>
    <x v="1"/>
    <s v="BRAZIL"/>
    <x v="5"/>
    <x v="63"/>
    <x v="3"/>
    <x v="10"/>
    <x v="572"/>
    <x v="150"/>
    <x v="18831"/>
    <x v="25657"/>
    <x v="10"/>
    <n v="0"/>
    <n v="3.8936945498895599E-2"/>
    <x v="10163"/>
    <s v="CHINA (MAINLAND)"/>
    <n v="0.12517461657707299"/>
    <m/>
  </r>
  <r>
    <x v="1"/>
    <s v="BRAZIL"/>
    <x v="1"/>
    <x v="1"/>
    <x v="0"/>
    <x v="0"/>
    <x v="4"/>
    <x v="150"/>
    <x v="18832"/>
    <x v="25658"/>
    <x v="10"/>
    <n v="0"/>
    <n v="2.5177282748235399E-2"/>
    <x v="10163"/>
    <s v="BENIN"/>
    <n v="9.8191402718117798E-2"/>
    <m/>
  </r>
  <r>
    <x v="1"/>
    <s v="BRAZIL"/>
    <x v="5"/>
    <x v="63"/>
    <x v="0"/>
    <x v="10"/>
    <x v="54"/>
    <x v="150"/>
    <x v="18833"/>
    <x v="25659"/>
    <x v="10"/>
    <n v="0"/>
    <n v="3.5210731089005298E-2"/>
    <x v="10163"/>
    <s v="UNITED ARAB EMIRATES"/>
    <n v="0.12272844633628099"/>
    <m/>
  </r>
  <r>
    <x v="1"/>
    <s v="BRAZIL"/>
    <x v="9"/>
    <x v="36"/>
    <x v="2"/>
    <x v="1"/>
    <x v="81"/>
    <x v="150"/>
    <x v="18834"/>
    <x v="25660"/>
    <x v="10"/>
    <n v="0"/>
    <n v="2.84438152738309E-2"/>
    <x v="10163"/>
    <s v="SAUDI ARABIA"/>
    <n v="9.5571219320071801E-2"/>
    <m/>
  </r>
  <r>
    <x v="1"/>
    <s v="BRAZIL"/>
    <x v="0"/>
    <x v="8"/>
    <x v="0"/>
    <x v="3"/>
    <x v="1143"/>
    <x v="150"/>
    <x v="18835"/>
    <x v="25661"/>
    <x v="10"/>
    <n v="0"/>
    <n v="2.90353862583849E-2"/>
    <x v="10163"/>
    <s v="CHINA (MAINLAND)"/>
    <n v="0.105795266312189"/>
    <m/>
  </r>
  <r>
    <x v="1"/>
    <s v="BRAZIL"/>
    <x v="0"/>
    <x v="8"/>
    <x v="0"/>
    <x v="3"/>
    <x v="2075"/>
    <x v="150"/>
    <x v="18835"/>
    <x v="25662"/>
    <x v="10"/>
    <n v="0"/>
    <n v="2.90353862583849E-2"/>
    <x v="10163"/>
    <s v="CHINA (MAINLAND)"/>
    <n v="0.105795266312189"/>
    <m/>
  </r>
  <r>
    <x v="1"/>
    <s v="BRAZIL"/>
    <x v="0"/>
    <x v="8"/>
    <x v="0"/>
    <x v="3"/>
    <x v="249"/>
    <x v="150"/>
    <x v="18835"/>
    <x v="25663"/>
    <x v="10"/>
    <n v="0"/>
    <n v="2.90353862583849E-2"/>
    <x v="10163"/>
    <s v="CHINA (MAINLAND)"/>
    <n v="0.105795266312189"/>
    <m/>
  </r>
  <r>
    <x v="1"/>
    <s v="BRAZIL"/>
    <x v="0"/>
    <x v="8"/>
    <x v="0"/>
    <x v="3"/>
    <x v="3258"/>
    <x v="150"/>
    <x v="18835"/>
    <x v="25664"/>
    <x v="10"/>
    <n v="0"/>
    <n v="2.90353862583849E-2"/>
    <x v="10163"/>
    <s v="CHINA (MAINLAND)"/>
    <n v="0.105795266312189"/>
    <m/>
  </r>
  <r>
    <x v="1"/>
    <s v="BRAZIL"/>
    <x v="0"/>
    <x v="8"/>
    <x v="0"/>
    <x v="3"/>
    <x v="3259"/>
    <x v="150"/>
    <x v="18835"/>
    <x v="25665"/>
    <x v="10"/>
    <n v="0"/>
    <n v="2.90353862583849E-2"/>
    <x v="10163"/>
    <s v="CHINA (MAINLAND)"/>
    <n v="0.105795266312189"/>
    <m/>
  </r>
  <r>
    <x v="1"/>
    <s v="BRAZIL"/>
    <x v="0"/>
    <x v="8"/>
    <x v="0"/>
    <x v="3"/>
    <x v="3260"/>
    <x v="150"/>
    <x v="18835"/>
    <x v="25666"/>
    <x v="10"/>
    <n v="0"/>
    <n v="2.90353862583849E-2"/>
    <x v="10163"/>
    <s v="CHINA (MAINLAND)"/>
    <n v="0.105795266312189"/>
    <m/>
  </r>
  <r>
    <x v="1"/>
    <s v="BRAZIL"/>
    <x v="0"/>
    <x v="8"/>
    <x v="0"/>
    <x v="3"/>
    <x v="3261"/>
    <x v="150"/>
    <x v="18835"/>
    <x v="25667"/>
    <x v="10"/>
    <n v="0"/>
    <n v="2.90353862583849E-2"/>
    <x v="10163"/>
    <s v="CHINA (MAINLAND)"/>
    <n v="0.105795266312189"/>
    <m/>
  </r>
  <r>
    <x v="1"/>
    <s v="BRAZIL"/>
    <x v="0"/>
    <x v="8"/>
    <x v="0"/>
    <x v="3"/>
    <x v="2502"/>
    <x v="150"/>
    <x v="18835"/>
    <x v="25668"/>
    <x v="10"/>
    <n v="0"/>
    <n v="2.90353862583849E-2"/>
    <x v="10163"/>
    <s v="CHINA (MAINLAND)"/>
    <n v="0.105795266312189"/>
    <m/>
  </r>
  <r>
    <x v="1"/>
    <s v="BRAZIL"/>
    <x v="0"/>
    <x v="8"/>
    <x v="0"/>
    <x v="3"/>
    <x v="1056"/>
    <x v="150"/>
    <x v="18835"/>
    <x v="25669"/>
    <x v="10"/>
    <n v="0"/>
    <n v="2.90353862583849E-2"/>
    <x v="10163"/>
    <s v="CHINA (MAINLAND)"/>
    <n v="0.105795266312189"/>
    <m/>
  </r>
  <r>
    <x v="1"/>
    <s v="BRAZIL"/>
    <x v="9"/>
    <x v="36"/>
    <x v="0"/>
    <x v="1"/>
    <x v="1"/>
    <x v="150"/>
    <x v="18836"/>
    <x v="25670"/>
    <x v="6183"/>
    <n v="2.1711661634279099E-5"/>
    <n v="3.15805987407696E-2"/>
    <x v="10163"/>
    <s v="SAUDI ARABIA"/>
    <n v="9.4741796222308702E-2"/>
    <m/>
  </r>
  <r>
    <x v="1"/>
    <s v="BRAZIL"/>
    <x v="0"/>
    <x v="8"/>
    <x v="0"/>
    <x v="3"/>
    <x v="2036"/>
    <x v="150"/>
    <x v="18837"/>
    <x v="25671"/>
    <x v="10"/>
    <n v="0"/>
    <n v="2.8786422603436199E-2"/>
    <x v="10163"/>
    <s v="CHINA (MAINLAND)"/>
    <n v="0.10488812576503199"/>
    <m/>
  </r>
  <r>
    <x v="1"/>
    <s v="BRAZIL"/>
    <x v="0"/>
    <x v="8"/>
    <x v="0"/>
    <x v="3"/>
    <x v="493"/>
    <x v="150"/>
    <x v="18838"/>
    <x v="25672"/>
    <x v="10"/>
    <n v="0"/>
    <n v="2.8008411181721701E-2"/>
    <x v="10163"/>
    <s v="CHINA (MAINLAND)"/>
    <n v="0.102053311555166"/>
    <m/>
  </r>
  <r>
    <x v="1"/>
    <s v="BRAZIL"/>
    <x v="5"/>
    <x v="37"/>
    <x v="1"/>
    <x v="13"/>
    <x v="2912"/>
    <x v="150"/>
    <x v="18839"/>
    <x v="25673"/>
    <x v="10"/>
    <n v="0"/>
    <n v="2.75493156956668E-2"/>
    <x v="10163"/>
    <s v="CUBA"/>
    <n v="0.10193411823901199"/>
    <m/>
  </r>
  <r>
    <x v="1"/>
    <s v="BRAZIL"/>
    <x v="5"/>
    <x v="63"/>
    <x v="3"/>
    <x v="10"/>
    <x v="245"/>
    <x v="150"/>
    <x v="18840"/>
    <x v="25674"/>
    <x v="10"/>
    <n v="0"/>
    <n v="3.2283813767131603E-2"/>
    <x v="10163"/>
    <s v="CHINA (MAINLAND)"/>
    <n v="0.11622172956167399"/>
    <m/>
  </r>
  <r>
    <x v="1"/>
    <s v="BRAZIL"/>
    <x v="7"/>
    <x v="14"/>
    <x v="1"/>
    <x v="10"/>
    <x v="521"/>
    <x v="150"/>
    <x v="18841"/>
    <x v="25675"/>
    <x v="3315"/>
    <n v="0.137657934807393"/>
    <n v="25.513275928538199"/>
    <x v="10163"/>
    <s v="ANGOLA"/>
    <n v="78.713896809375697"/>
    <m/>
  </r>
  <r>
    <x v="1"/>
    <s v="BRAZIL"/>
    <x v="9"/>
    <x v="36"/>
    <x v="1"/>
    <x v="1"/>
    <x v="1"/>
    <x v="150"/>
    <x v="18842"/>
    <x v="25676"/>
    <x v="6184"/>
    <n v="1.5792088796307899E-5"/>
    <n v="2.9217581403413899E-2"/>
    <x v="10163"/>
    <s v="UNITED ARAB EMIRATES"/>
    <n v="8.7652744210241801E-2"/>
    <m/>
  </r>
  <r>
    <x v="1"/>
    <s v="BRAZIL"/>
    <x v="9"/>
    <x v="97"/>
    <x v="20"/>
    <x v="81"/>
    <x v="4"/>
    <x v="150"/>
    <x v="18843"/>
    <x v="25677"/>
    <x v="10"/>
    <n v="0"/>
    <n v="4.7846370451401998E-2"/>
    <x v="10163"/>
    <s v="INDIA"/>
    <n v="8.6123466812523405E-2"/>
    <m/>
  </r>
  <r>
    <x v="1"/>
    <s v="BRAZIL"/>
    <x v="1"/>
    <x v="37"/>
    <x v="1"/>
    <x v="13"/>
    <x v="2912"/>
    <x v="150"/>
    <x v="18844"/>
    <x v="25678"/>
    <x v="10"/>
    <n v="0"/>
    <n v="2.9589683797379002E-2"/>
    <x v="10163"/>
    <s v="CUBA"/>
    <n v="9.4686988151612902E-2"/>
    <m/>
  </r>
  <r>
    <x v="1"/>
    <s v="BRAZIL"/>
    <x v="1"/>
    <x v="28"/>
    <x v="0"/>
    <x v="10"/>
    <x v="326"/>
    <x v="150"/>
    <x v="18845"/>
    <x v="25679"/>
    <x v="10"/>
    <n v="0"/>
    <n v="2.5251836301314098E-2"/>
    <x v="10163"/>
    <s v="JAPAN"/>
    <n v="8.6521651897830898E-2"/>
    <m/>
  </r>
  <r>
    <x v="1"/>
    <s v="BRAZIL"/>
    <x v="6"/>
    <x v="30"/>
    <x v="1"/>
    <x v="1"/>
    <x v="1"/>
    <x v="150"/>
    <x v="9335"/>
    <x v="25680"/>
    <x v="6185"/>
    <n v="1.3776288249809801E-6"/>
    <n v="3.2913792123929898E-2"/>
    <x v="10163"/>
    <s v="YEMEN"/>
    <n v="8.0377516271304295E-2"/>
    <m/>
  </r>
  <r>
    <x v="1"/>
    <s v="BRAZIL"/>
    <x v="5"/>
    <x v="37"/>
    <x v="1"/>
    <x v="13"/>
    <x v="2912"/>
    <x v="150"/>
    <x v="18846"/>
    <x v="25681"/>
    <x v="10"/>
    <n v="0"/>
    <n v="2.6178587362931698E-2"/>
    <x v="10163"/>
    <s v="CUBA"/>
    <n v="9.3846248124532905E-2"/>
    <m/>
  </r>
  <r>
    <x v="1"/>
    <s v="BRAZIL"/>
    <x v="1"/>
    <x v="1"/>
    <x v="1"/>
    <x v="0"/>
    <x v="4"/>
    <x v="150"/>
    <x v="18847"/>
    <x v="25682"/>
    <x v="6186"/>
    <n v="1.31310450558826E-6"/>
    <n v="2.37572589765539E-2"/>
    <x v="10163"/>
    <s v="MOZAMBIQUE"/>
    <n v="8.53837973427964E-2"/>
    <m/>
  </r>
  <r>
    <x v="1"/>
    <s v="BRAZIL"/>
    <x v="1"/>
    <x v="37"/>
    <x v="1"/>
    <x v="13"/>
    <x v="2912"/>
    <x v="150"/>
    <x v="18848"/>
    <x v="25683"/>
    <x v="6187"/>
    <n v="5.9864493845120703E-5"/>
    <n v="2.7576383680943398E-2"/>
    <x v="10163"/>
    <s v="CUBA"/>
    <n v="9.2656649167969604E-2"/>
    <m/>
  </r>
  <r>
    <x v="1"/>
    <s v="BRAZIL"/>
    <x v="9"/>
    <x v="97"/>
    <x v="19"/>
    <x v="81"/>
    <x v="4"/>
    <x v="150"/>
    <x v="18849"/>
    <x v="25684"/>
    <x v="10"/>
    <n v="0"/>
    <n v="4.6251491436355201E-2"/>
    <x v="10163"/>
    <s v="DOMINICAN REPUBLIC"/>
    <n v="8.3252684585439302E-2"/>
    <m/>
  </r>
  <r>
    <x v="1"/>
    <s v="BRAZIL"/>
    <x v="9"/>
    <x v="36"/>
    <x v="0"/>
    <x v="1"/>
    <x v="1"/>
    <x v="150"/>
    <x v="18850"/>
    <x v="25685"/>
    <x v="6188"/>
    <n v="1.8971416494746201E-5"/>
    <n v="2.7594787628721699E-2"/>
    <x v="10163"/>
    <s v="SAUDI ARABIA"/>
    <n v="8.2784362886165003E-2"/>
    <m/>
  </r>
  <r>
    <x v="1"/>
    <s v="BRAZIL"/>
    <x v="5"/>
    <x v="37"/>
    <x v="1"/>
    <x v="13"/>
    <x v="2912"/>
    <x v="150"/>
    <x v="18851"/>
    <x v="25686"/>
    <x v="10"/>
    <n v="0"/>
    <n v="3.04686982533014E-2"/>
    <x v="10163"/>
    <s v="CUBA"/>
    <n v="9.1406094759904299E-2"/>
    <m/>
  </r>
  <r>
    <x v="1"/>
    <s v="BRAZIL"/>
    <x v="5"/>
    <x v="63"/>
    <x v="0"/>
    <x v="10"/>
    <x v="1105"/>
    <x v="150"/>
    <x v="18852"/>
    <x v="25687"/>
    <x v="10"/>
    <n v="0"/>
    <n v="2.9304414906333499E-2"/>
    <x v="10163"/>
    <s v="UNITED ARAB EMIRATES"/>
    <n v="0.102141739208905"/>
    <m/>
  </r>
  <r>
    <x v="1"/>
    <s v="BRAZIL"/>
    <x v="5"/>
    <x v="63"/>
    <x v="0"/>
    <x v="10"/>
    <x v="245"/>
    <x v="150"/>
    <x v="18852"/>
    <x v="25688"/>
    <x v="10"/>
    <n v="0"/>
    <n v="2.9304414906333499E-2"/>
    <x v="10163"/>
    <s v="UNITED ARAB EMIRATES"/>
    <n v="0.102141739208905"/>
    <m/>
  </r>
  <r>
    <x v="1"/>
    <s v="BRAZIL"/>
    <x v="5"/>
    <x v="63"/>
    <x v="0"/>
    <x v="10"/>
    <x v="424"/>
    <x v="150"/>
    <x v="18852"/>
    <x v="25689"/>
    <x v="10"/>
    <n v="0"/>
    <n v="2.9304414906333499E-2"/>
    <x v="10163"/>
    <s v="UNITED ARAB EMIRATES"/>
    <n v="0.102141739208905"/>
    <m/>
  </r>
  <r>
    <x v="1"/>
    <s v="BRAZIL"/>
    <x v="5"/>
    <x v="63"/>
    <x v="0"/>
    <x v="10"/>
    <x v="123"/>
    <x v="150"/>
    <x v="18852"/>
    <x v="25690"/>
    <x v="10"/>
    <n v="0"/>
    <n v="2.9304414906333499E-2"/>
    <x v="10163"/>
    <s v="UNITED ARAB EMIRATES"/>
    <n v="0.102141739208905"/>
    <m/>
  </r>
  <r>
    <x v="1"/>
    <s v="BRAZIL"/>
    <x v="5"/>
    <x v="63"/>
    <x v="0"/>
    <x v="10"/>
    <x v="385"/>
    <x v="150"/>
    <x v="18852"/>
    <x v="25691"/>
    <x v="10"/>
    <n v="0"/>
    <n v="2.9304414906333499E-2"/>
    <x v="10163"/>
    <s v="UNITED ARAB EMIRATES"/>
    <n v="0.102141739208905"/>
    <m/>
  </r>
  <r>
    <x v="1"/>
    <s v="BRAZIL"/>
    <x v="6"/>
    <x v="37"/>
    <x v="1"/>
    <x v="13"/>
    <x v="3227"/>
    <x v="150"/>
    <x v="18853"/>
    <x v="25692"/>
    <x v="10"/>
    <n v="0"/>
    <n v="2.4587432412955801E-2"/>
    <x v="10163"/>
    <s v="CUBA"/>
    <n v="7.3301282881124502E-2"/>
    <m/>
  </r>
  <r>
    <x v="1"/>
    <s v="BRAZIL"/>
    <x v="5"/>
    <x v="63"/>
    <x v="1"/>
    <x v="10"/>
    <x v="761"/>
    <x v="150"/>
    <x v="18854"/>
    <x v="25693"/>
    <x v="10"/>
    <n v="0"/>
    <n v="3.0168138167628099E-2"/>
    <x v="10163"/>
    <s v="CHINA (MAINLAND)"/>
    <n v="9.69846268008904E-2"/>
    <m/>
  </r>
  <r>
    <x v="1"/>
    <s v="BRAZIL"/>
    <x v="7"/>
    <x v="14"/>
    <x v="1"/>
    <x v="10"/>
    <x v="75"/>
    <x v="150"/>
    <x v="18855"/>
    <x v="25694"/>
    <x v="3389"/>
    <n v="6.8828967403696706E-2"/>
    <n v="12.7566379642691"/>
    <x v="10163"/>
    <s v="QATAR"/>
    <n v="39.356948404687898"/>
    <m/>
  </r>
  <r>
    <x v="1"/>
    <s v="BRAZIL"/>
    <x v="5"/>
    <x v="63"/>
    <x v="3"/>
    <x v="10"/>
    <x v="1553"/>
    <x v="150"/>
    <x v="18856"/>
    <x v="25695"/>
    <x v="10"/>
    <n v="0"/>
    <n v="2.9984870281412598E-2"/>
    <x v="10163"/>
    <s v="CHINA (MAINLAND)"/>
    <n v="9.6395456615762307E-2"/>
    <m/>
  </r>
  <r>
    <x v="1"/>
    <s v="BRAZIL"/>
    <x v="5"/>
    <x v="63"/>
    <x v="0"/>
    <x v="10"/>
    <x v="109"/>
    <x v="150"/>
    <x v="18857"/>
    <x v="25696"/>
    <x v="10"/>
    <n v="0"/>
    <n v="2.9386645149125101E-2"/>
    <x v="10163"/>
    <s v="JAPAN"/>
    <n v="9.4472280552478402E-2"/>
    <m/>
  </r>
  <r>
    <x v="1"/>
    <s v="BRAZIL"/>
    <x v="5"/>
    <x v="63"/>
    <x v="3"/>
    <x v="10"/>
    <x v="245"/>
    <x v="150"/>
    <x v="18858"/>
    <x v="25697"/>
    <x v="10"/>
    <n v="0"/>
    <n v="2.8260913713373401E-2"/>
    <x v="10163"/>
    <s v="CHINA (MAINLAND)"/>
    <n v="9.3261015254132107E-2"/>
    <m/>
  </r>
  <r>
    <x v="1"/>
    <s v="BRAZIL"/>
    <x v="9"/>
    <x v="36"/>
    <x v="2"/>
    <x v="1"/>
    <x v="81"/>
    <x v="150"/>
    <x v="18859"/>
    <x v="25698"/>
    <x v="6189"/>
    <n v="1.67701766331656E-5"/>
    <n v="2.43929841936955E-2"/>
    <x v="10163"/>
    <s v="SAUDI ARABIA"/>
    <n v="7.3178952581086407E-2"/>
    <m/>
  </r>
  <r>
    <x v="1"/>
    <s v="BRAZIL"/>
    <x v="9"/>
    <x v="36"/>
    <x v="0"/>
    <x v="1"/>
    <x v="1"/>
    <x v="150"/>
    <x v="18860"/>
    <x v="25699"/>
    <x v="6190"/>
    <n v="1.6682221521914501E-5"/>
    <n v="2.4265049486421102E-2"/>
    <x v="10163"/>
    <s v="SAUDI ARABIA"/>
    <n v="7.2795148459263395E-2"/>
    <m/>
  </r>
  <r>
    <x v="1"/>
    <s v="BRAZIL"/>
    <x v="9"/>
    <x v="103"/>
    <x v="20"/>
    <x v="84"/>
    <x v="4"/>
    <x v="150"/>
    <x v="18861"/>
    <x v="25700"/>
    <x v="6191"/>
    <n v="2.8251052577797601E-6"/>
    <n v="2.3686472030293199E-2"/>
    <x v="10163"/>
    <s v="URUGUAY"/>
    <n v="7.0812682007230607E-2"/>
    <m/>
  </r>
  <r>
    <x v="1"/>
    <s v="BRAZIL"/>
    <x v="5"/>
    <x v="37"/>
    <x v="1"/>
    <x v="13"/>
    <x v="2912"/>
    <x v="150"/>
    <x v="18862"/>
    <x v="25701"/>
    <x v="10"/>
    <n v="0"/>
    <n v="2.16462234268631E-2"/>
    <x v="10163"/>
    <s v="CUBA"/>
    <n v="7.7926404336707097E-2"/>
    <m/>
  </r>
  <r>
    <x v="1"/>
    <s v="BRAZIL"/>
    <x v="1"/>
    <x v="37"/>
    <x v="1"/>
    <x v="13"/>
    <x v="213"/>
    <x v="150"/>
    <x v="18863"/>
    <x v="25702"/>
    <x v="10"/>
    <n v="0"/>
    <n v="2.3256590268674399E-2"/>
    <x v="10163"/>
    <s v="CUBA"/>
    <n v="7.6472528314762797E-2"/>
    <m/>
  </r>
  <r>
    <x v="1"/>
    <s v="BRAZIL"/>
    <x v="0"/>
    <x v="45"/>
    <x v="0"/>
    <x v="24"/>
    <x v="2009"/>
    <x v="150"/>
    <x v="18864"/>
    <x v="12930"/>
    <x v="10"/>
    <n v="0"/>
    <n v="2.6260914193438501E-2"/>
    <x v="10163"/>
    <s v="NETHERLANDS"/>
    <n v="7.4297562776870593E-2"/>
    <m/>
  </r>
  <r>
    <x v="1"/>
    <s v="BRAZIL"/>
    <x v="1"/>
    <x v="37"/>
    <x v="1"/>
    <x v="13"/>
    <x v="213"/>
    <x v="150"/>
    <x v="18865"/>
    <x v="25703"/>
    <x v="10"/>
    <n v="0"/>
    <n v="2.12626484069957E-2"/>
    <x v="10163"/>
    <s v="CUBA"/>
    <n v="7.3500185764094297E-2"/>
    <m/>
  </r>
  <r>
    <x v="1"/>
    <s v="BRAZIL"/>
    <x v="0"/>
    <x v="0"/>
    <x v="0"/>
    <x v="0"/>
    <x v="4"/>
    <x v="150"/>
    <x v="18866"/>
    <x v="25704"/>
    <x v="6192"/>
    <n v="1.2363829914352599E-5"/>
    <n v="2.3411203734641201E-2"/>
    <x v="10163"/>
    <s v="SAUDI ARABIA"/>
    <n v="7.2472943735063203E-2"/>
    <m/>
  </r>
  <r>
    <x v="1"/>
    <s v="BRAZIL"/>
    <x v="5"/>
    <x v="63"/>
    <x v="0"/>
    <x v="10"/>
    <x v="345"/>
    <x v="150"/>
    <x v="18867"/>
    <x v="25705"/>
    <x v="10"/>
    <n v="0"/>
    <n v="2.31335705589132E-2"/>
    <x v="10163"/>
    <s v="JAPAN"/>
    <n v="8.3280854012087693E-2"/>
    <m/>
  </r>
  <r>
    <x v="1"/>
    <s v="BRAZIL"/>
    <x v="5"/>
    <x v="63"/>
    <x v="0"/>
    <x v="10"/>
    <x v="42"/>
    <x v="150"/>
    <x v="18867"/>
    <x v="25706"/>
    <x v="10"/>
    <n v="0"/>
    <n v="2.31335705589132E-2"/>
    <x v="10163"/>
    <s v="JAPAN"/>
    <n v="8.3280854012087693E-2"/>
    <m/>
  </r>
  <r>
    <x v="1"/>
    <s v="BRAZIL"/>
    <x v="5"/>
    <x v="63"/>
    <x v="0"/>
    <x v="10"/>
    <x v="35"/>
    <x v="150"/>
    <x v="18867"/>
    <x v="25707"/>
    <x v="10"/>
    <n v="0"/>
    <n v="2.31335705589132E-2"/>
    <x v="10163"/>
    <s v="JAPAN"/>
    <n v="8.3280854012087693E-2"/>
    <m/>
  </r>
  <r>
    <x v="1"/>
    <s v="BRAZIL"/>
    <x v="9"/>
    <x v="36"/>
    <x v="2"/>
    <x v="1"/>
    <x v="81"/>
    <x v="150"/>
    <x v="18868"/>
    <x v="25708"/>
    <x v="6193"/>
    <n v="1.4653600031051199E-5"/>
    <n v="2.1314327317892599E-2"/>
    <x v="10163"/>
    <s v="SAUDI ARABIA"/>
    <n v="6.3942981953677897E-2"/>
    <m/>
  </r>
  <r>
    <x v="1"/>
    <s v="BRAZIL"/>
    <x v="5"/>
    <x v="106"/>
    <x v="19"/>
    <x v="89"/>
    <x v="4"/>
    <x v="150"/>
    <x v="18869"/>
    <x v="25709"/>
    <x v="10"/>
    <n v="0"/>
    <n v="3.9450082619947799E-2"/>
    <x v="10163"/>
    <s v="ARGENTINA"/>
    <n v="8.0478168544693501E-2"/>
    <m/>
  </r>
  <r>
    <x v="1"/>
    <s v="BRAZIL"/>
    <x v="9"/>
    <x v="36"/>
    <x v="0"/>
    <x v="1"/>
    <x v="1"/>
    <x v="150"/>
    <x v="18870"/>
    <x v="25710"/>
    <x v="10"/>
    <n v="0"/>
    <n v="2.5900386253098699E-2"/>
    <x v="10163"/>
    <s v="CHINA (MAINLAND)"/>
    <n v="6.2160927007437097E-2"/>
    <m/>
  </r>
  <r>
    <x v="1"/>
    <s v="BRAZIL"/>
    <x v="9"/>
    <x v="36"/>
    <x v="2"/>
    <x v="1"/>
    <x v="122"/>
    <x v="150"/>
    <x v="18870"/>
    <x v="25711"/>
    <x v="10"/>
    <n v="0"/>
    <n v="2.5900386253098699E-2"/>
    <x v="10163"/>
    <s v="CHINA (MAINLAND)"/>
    <n v="6.2160927007437097E-2"/>
    <m/>
  </r>
  <r>
    <x v="1"/>
    <s v="BRAZIL"/>
    <x v="5"/>
    <x v="63"/>
    <x v="0"/>
    <x v="10"/>
    <x v="345"/>
    <x v="150"/>
    <x v="18871"/>
    <x v="25712"/>
    <x v="10"/>
    <n v="0"/>
    <n v="2.37633225334111E-2"/>
    <x v="10163"/>
    <s v="JAPAN"/>
    <n v="7.8418964360256901E-2"/>
    <m/>
  </r>
  <r>
    <x v="1"/>
    <s v="BRAZIL"/>
    <x v="5"/>
    <x v="63"/>
    <x v="0"/>
    <x v="10"/>
    <x v="42"/>
    <x v="150"/>
    <x v="18871"/>
    <x v="25713"/>
    <x v="10"/>
    <n v="0"/>
    <n v="2.37633225334111E-2"/>
    <x v="10163"/>
    <s v="JAPAN"/>
    <n v="7.8418964360256901E-2"/>
    <m/>
  </r>
  <r>
    <x v="1"/>
    <s v="BRAZIL"/>
    <x v="5"/>
    <x v="63"/>
    <x v="0"/>
    <x v="10"/>
    <x v="35"/>
    <x v="150"/>
    <x v="18871"/>
    <x v="25714"/>
    <x v="10"/>
    <n v="0"/>
    <n v="2.37633225334111E-2"/>
    <x v="10163"/>
    <s v="JAPAN"/>
    <n v="7.8418964360256901E-2"/>
    <m/>
  </r>
  <r>
    <x v="1"/>
    <s v="BRAZIL"/>
    <x v="0"/>
    <x v="0"/>
    <x v="0"/>
    <x v="0"/>
    <x v="4"/>
    <x v="150"/>
    <x v="18872"/>
    <x v="25715"/>
    <x v="6194"/>
    <n v="2.7785460824271299E-5"/>
    <n v="1.98588299686853E-2"/>
    <x v="10163"/>
    <s v="SAUDI ARABIA"/>
    <n v="6.5534138896661695E-2"/>
    <m/>
  </r>
  <r>
    <x v="1"/>
    <s v="BRAZIL"/>
    <x v="9"/>
    <x v="36"/>
    <x v="0"/>
    <x v="1"/>
    <x v="1"/>
    <x v="150"/>
    <x v="18873"/>
    <x v="25716"/>
    <x v="10"/>
    <n v="0"/>
    <n v="1.60633541361998E-2"/>
    <x v="10163"/>
    <s v="CHINA (MAINLAND)"/>
    <n v="5.78280748903192E-2"/>
    <m/>
  </r>
  <r>
    <x v="1"/>
    <s v="BRAZIL"/>
    <x v="9"/>
    <x v="36"/>
    <x v="2"/>
    <x v="1"/>
    <x v="122"/>
    <x v="150"/>
    <x v="18873"/>
    <x v="25717"/>
    <x v="10"/>
    <n v="0"/>
    <n v="1.60633541361998E-2"/>
    <x v="10163"/>
    <s v="CHINA (MAINLAND)"/>
    <n v="5.78280748903192E-2"/>
    <m/>
  </r>
  <r>
    <x v="1"/>
    <s v="BRAZIL"/>
    <x v="5"/>
    <x v="37"/>
    <x v="1"/>
    <x v="13"/>
    <x v="2912"/>
    <x v="150"/>
    <x v="18874"/>
    <x v="25718"/>
    <x v="10"/>
    <n v="0"/>
    <n v="1.7579317295408799E-2"/>
    <x v="10163"/>
    <s v="CUBA"/>
    <n v="6.32855422634718E-2"/>
    <m/>
  </r>
  <r>
    <x v="1"/>
    <s v="BRAZIL"/>
    <x v="7"/>
    <x v="14"/>
    <x v="1"/>
    <x v="10"/>
    <x v="245"/>
    <x v="150"/>
    <x v="18875"/>
    <x v="25719"/>
    <x v="3389"/>
    <n v="6.8828967403696706E-2"/>
    <n v="12.7566379642691"/>
    <x v="10163"/>
    <s v="KUWAIT"/>
    <n v="39.356948404687898"/>
    <m/>
  </r>
  <r>
    <x v="1"/>
    <s v="BRAZIL"/>
    <x v="9"/>
    <x v="36"/>
    <x v="2"/>
    <x v="1"/>
    <x v="81"/>
    <x v="150"/>
    <x v="18876"/>
    <x v="25720"/>
    <x v="6195"/>
    <n v="1.28854164305142E-5"/>
    <n v="1.8742423898929699E-2"/>
    <x v="10163"/>
    <s v="SAUDI ARABIA"/>
    <n v="5.6227271696789101E-2"/>
    <m/>
  </r>
  <r>
    <x v="1"/>
    <s v="BRAZIL"/>
    <x v="5"/>
    <x v="63"/>
    <x v="3"/>
    <x v="10"/>
    <x v="164"/>
    <x v="150"/>
    <x v="18877"/>
    <x v="25721"/>
    <x v="10"/>
    <n v="0"/>
    <n v="2.2248347370460698E-2"/>
    <x v="10163"/>
    <s v="CHINA (MAINLAND)"/>
    <n v="7.1524058086424105E-2"/>
    <m/>
  </r>
  <r>
    <x v="1"/>
    <s v="BRAZIL"/>
    <x v="5"/>
    <x v="63"/>
    <x v="3"/>
    <x v="10"/>
    <x v="2765"/>
    <x v="150"/>
    <x v="18877"/>
    <x v="25722"/>
    <x v="10"/>
    <n v="0"/>
    <n v="2.2248347370460698E-2"/>
    <x v="10163"/>
    <s v="CHINA (MAINLAND)"/>
    <n v="7.1524058086424105E-2"/>
    <m/>
  </r>
  <r>
    <x v="1"/>
    <s v="BRAZIL"/>
    <x v="0"/>
    <x v="25"/>
    <x v="0"/>
    <x v="7"/>
    <x v="239"/>
    <x v="150"/>
    <x v="18878"/>
    <x v="25723"/>
    <x v="6196"/>
    <n v="1.34470864378768E-6"/>
    <n v="1.7667704808889202E-2"/>
    <x v="10163"/>
    <s v="CUBA"/>
    <n v="5.59477318948155E-2"/>
    <m/>
  </r>
  <r>
    <x v="1"/>
    <s v="BRAZIL"/>
    <x v="9"/>
    <x v="36"/>
    <x v="1"/>
    <x v="1"/>
    <x v="1"/>
    <x v="150"/>
    <x v="18879"/>
    <x v="25724"/>
    <x v="6197"/>
    <n v="6.1713314551937901E-6"/>
    <n v="1.99119675265888E-2"/>
    <x v="10163"/>
    <s v="UNITED ARAB EMIRATES"/>
    <n v="5.4760256718242299E-2"/>
    <m/>
  </r>
  <r>
    <x v="1"/>
    <s v="BRAZIL"/>
    <x v="5"/>
    <x v="63"/>
    <x v="1"/>
    <x v="10"/>
    <x v="3180"/>
    <x v="150"/>
    <x v="18880"/>
    <x v="25725"/>
    <x v="10"/>
    <n v="0"/>
    <n v="2.10346651444012E-2"/>
    <x v="10163"/>
    <s v="CHINA (MAINLAND)"/>
    <n v="6.7622308595116198E-2"/>
    <m/>
  </r>
  <r>
    <x v="1"/>
    <s v="BRAZIL"/>
    <x v="5"/>
    <x v="63"/>
    <x v="1"/>
    <x v="10"/>
    <x v="1108"/>
    <x v="150"/>
    <x v="18881"/>
    <x v="25726"/>
    <x v="10"/>
    <n v="0"/>
    <n v="2.06157671187659E-2"/>
    <x v="10163"/>
    <s v="CHINA (MAINLAND)"/>
    <n v="6.6275633886251906E-2"/>
    <m/>
  </r>
  <r>
    <x v="1"/>
    <s v="BRAZIL"/>
    <x v="5"/>
    <x v="37"/>
    <x v="1"/>
    <x v="13"/>
    <x v="2912"/>
    <x v="150"/>
    <x v="18882"/>
    <x v="25727"/>
    <x v="10"/>
    <n v="0"/>
    <n v="3.4052246180517901E-2"/>
    <x v="10163"/>
    <s v="CUBA"/>
    <n v="5.7471418998251297E-2"/>
    <m/>
  </r>
  <r>
    <x v="1"/>
    <s v="BRAZIL"/>
    <x v="5"/>
    <x v="54"/>
    <x v="1"/>
    <x v="13"/>
    <x v="213"/>
    <x v="150"/>
    <x v="18883"/>
    <x v="25728"/>
    <x v="10"/>
    <n v="0"/>
    <n v="1.5907130228377898E-2"/>
    <x v="10163"/>
    <s v="CUBA"/>
    <n v="5.7265668822160602E-2"/>
    <m/>
  </r>
  <r>
    <x v="1"/>
    <s v="BRAZIL"/>
    <x v="5"/>
    <x v="54"/>
    <x v="1"/>
    <x v="13"/>
    <x v="213"/>
    <x v="150"/>
    <x v="18884"/>
    <x v="25729"/>
    <x v="10"/>
    <n v="0"/>
    <n v="1.45628038787604E-2"/>
    <x v="10163"/>
    <s v="CUBA"/>
    <n v="5.2426093963537299E-2"/>
    <m/>
  </r>
  <r>
    <x v="1"/>
    <s v="BRAZIL"/>
    <x v="5"/>
    <x v="37"/>
    <x v="1"/>
    <x v="13"/>
    <x v="213"/>
    <x v="150"/>
    <x v="18885"/>
    <x v="25730"/>
    <x v="10"/>
    <n v="0"/>
    <n v="1.51551056763439E-2"/>
    <x v="10163"/>
    <s v="CUBA"/>
    <n v="5.6930483932004797E-2"/>
    <m/>
  </r>
  <r>
    <x v="1"/>
    <s v="BRAZIL"/>
    <x v="5"/>
    <x v="63"/>
    <x v="1"/>
    <x v="10"/>
    <x v="3303"/>
    <x v="150"/>
    <x v="18886"/>
    <x v="25731"/>
    <x v="10"/>
    <n v="0"/>
    <n v="2.0086534345307001E-2"/>
    <x v="10163"/>
    <s v="CHINA (MAINLAND)"/>
    <n v="6.4574254678177803E-2"/>
    <m/>
  </r>
  <r>
    <x v="1"/>
    <s v="BRAZIL"/>
    <x v="5"/>
    <x v="63"/>
    <x v="3"/>
    <x v="10"/>
    <x v="199"/>
    <x v="150"/>
    <x v="18887"/>
    <x v="25732"/>
    <x v="10"/>
    <n v="0"/>
    <n v="1.97016560029123E-2"/>
    <x v="10163"/>
    <s v="JAPAN"/>
    <n v="6.3336946555499096E-2"/>
    <m/>
  </r>
  <r>
    <x v="1"/>
    <s v="BRAZIL"/>
    <x v="5"/>
    <x v="63"/>
    <x v="3"/>
    <x v="10"/>
    <x v="2399"/>
    <x v="150"/>
    <x v="18887"/>
    <x v="25733"/>
    <x v="10"/>
    <n v="0"/>
    <n v="1.97016560029123E-2"/>
    <x v="10163"/>
    <s v="JAPAN"/>
    <n v="6.3336946555499096E-2"/>
    <m/>
  </r>
  <r>
    <x v="1"/>
    <s v="BRAZIL"/>
    <x v="5"/>
    <x v="63"/>
    <x v="1"/>
    <x v="10"/>
    <x v="1412"/>
    <x v="150"/>
    <x v="18888"/>
    <x v="25734"/>
    <x v="10"/>
    <n v="0"/>
    <n v="1.9650805595427499E-2"/>
    <x v="10163"/>
    <s v="CHINA (MAINLAND)"/>
    <n v="6.3173472503332301E-2"/>
    <m/>
  </r>
  <r>
    <x v="1"/>
    <s v="BRAZIL"/>
    <x v="5"/>
    <x v="63"/>
    <x v="1"/>
    <x v="10"/>
    <x v="3309"/>
    <x v="150"/>
    <x v="18889"/>
    <x v="25735"/>
    <x v="10"/>
    <n v="0"/>
    <n v="1.9508679479586899E-2"/>
    <x v="10163"/>
    <s v="CHINA (MAINLAND)"/>
    <n v="6.2716565012824702E-2"/>
    <m/>
  </r>
  <r>
    <x v="1"/>
    <s v="BRAZIL"/>
    <x v="8"/>
    <x v="55"/>
    <x v="1"/>
    <x v="1"/>
    <x v="1"/>
    <x v="150"/>
    <x v="18890"/>
    <x v="25736"/>
    <x v="6198"/>
    <n v="3.0992972482744098E-4"/>
    <n v="1.75078035099453E-2"/>
    <x v="10163"/>
    <s v="BAHAMAS"/>
    <n v="5.25234105298358E-2"/>
    <m/>
  </r>
  <r>
    <x v="1"/>
    <s v="BRAZIL"/>
    <x v="5"/>
    <x v="63"/>
    <x v="3"/>
    <x v="10"/>
    <x v="2938"/>
    <x v="150"/>
    <x v="18891"/>
    <x v="25737"/>
    <x v="10"/>
    <n v="0"/>
    <n v="1.8787817989576999E-2"/>
    <x v="10163"/>
    <s v="CHINA (MAINLAND)"/>
    <n v="6.1999799365604E-2"/>
    <m/>
  </r>
  <r>
    <x v="1"/>
    <s v="BRAZIL"/>
    <x v="5"/>
    <x v="63"/>
    <x v="0"/>
    <x v="10"/>
    <x v="656"/>
    <x v="150"/>
    <x v="18892"/>
    <x v="12967"/>
    <x v="10"/>
    <n v="0"/>
    <n v="1.77189485480156E-2"/>
    <x v="10163"/>
    <s v="UNITED ARAB EMIRATES"/>
    <n v="6.1760121382128601E-2"/>
    <m/>
  </r>
  <r>
    <x v="1"/>
    <s v="BRAZIL"/>
    <x v="5"/>
    <x v="63"/>
    <x v="1"/>
    <x v="10"/>
    <x v="1085"/>
    <x v="150"/>
    <x v="18893"/>
    <x v="25738"/>
    <x v="10"/>
    <n v="0"/>
    <n v="1.8904643487264599E-2"/>
    <x v="10163"/>
    <s v="CHINA (MAINLAND)"/>
    <n v="6.07747081781677E-2"/>
    <m/>
  </r>
  <r>
    <x v="1"/>
    <s v="BRAZIL"/>
    <x v="5"/>
    <x v="63"/>
    <x v="1"/>
    <x v="10"/>
    <x v="3307"/>
    <x v="150"/>
    <x v="18894"/>
    <x v="25739"/>
    <x v="10"/>
    <n v="0"/>
    <n v="1.7724622709693699E-2"/>
    <x v="10163"/>
    <s v="CHINA (MAINLAND)"/>
    <n v="5.6981173618822198E-2"/>
    <m/>
  </r>
  <r>
    <x v="1"/>
    <s v="BRAZIL"/>
    <x v="5"/>
    <x v="63"/>
    <x v="3"/>
    <x v="10"/>
    <x v="913"/>
    <x v="150"/>
    <x v="18895"/>
    <x v="25740"/>
    <x v="10"/>
    <n v="0"/>
    <n v="1.7599327318097401E-2"/>
    <x v="10163"/>
    <s v="CHINA (MAINLAND)"/>
    <n v="5.6578373594295801E-2"/>
    <m/>
  </r>
  <r>
    <x v="1"/>
    <s v="BRAZIL"/>
    <x v="1"/>
    <x v="1"/>
    <x v="1"/>
    <x v="0"/>
    <x v="4"/>
    <x v="150"/>
    <x v="9398"/>
    <x v="25741"/>
    <x v="10"/>
    <n v="0"/>
    <n v="1.18807946481694E-2"/>
    <x v="10163"/>
    <s v="SAN MARINO"/>
    <n v="4.26918566434598E-2"/>
    <m/>
  </r>
  <r>
    <x v="1"/>
    <s v="BRAZIL"/>
    <x v="9"/>
    <x v="36"/>
    <x v="1"/>
    <x v="1"/>
    <x v="1"/>
    <x v="150"/>
    <x v="18896"/>
    <x v="25742"/>
    <x v="10"/>
    <n v="0"/>
    <n v="1.71453032305919E-2"/>
    <x v="10163"/>
    <s v="UNITED ARAB EMIRATES"/>
    <n v="4.1148727753420801E-2"/>
    <m/>
  </r>
  <r>
    <x v="1"/>
    <s v="BRAZIL"/>
    <x v="5"/>
    <x v="37"/>
    <x v="1"/>
    <x v="13"/>
    <x v="3227"/>
    <x v="150"/>
    <x v="18897"/>
    <x v="25743"/>
    <x v="10"/>
    <n v="0"/>
    <n v="1.5612963117597699E-2"/>
    <x v="10163"/>
    <s v="CUBA"/>
    <n v="4.4840430073740598E-2"/>
    <m/>
  </r>
  <r>
    <x v="1"/>
    <s v="BRAZIL"/>
    <x v="5"/>
    <x v="37"/>
    <x v="1"/>
    <x v="13"/>
    <x v="213"/>
    <x v="150"/>
    <x v="18898"/>
    <x v="25744"/>
    <x v="10"/>
    <n v="0"/>
    <n v="1.22232278947034E-2"/>
    <x v="10163"/>
    <s v="CUBA"/>
    <n v="4.40036204209324E-2"/>
    <m/>
  </r>
  <r>
    <x v="1"/>
    <s v="BRAZIL"/>
    <x v="5"/>
    <x v="37"/>
    <x v="1"/>
    <x v="13"/>
    <x v="213"/>
    <x v="150"/>
    <x v="18899"/>
    <x v="25745"/>
    <x v="10"/>
    <n v="0"/>
    <n v="1.4011840936504601E-2"/>
    <x v="10163"/>
    <s v="CUBA"/>
    <n v="4.2748438049488698E-2"/>
    <m/>
  </r>
  <r>
    <x v="1"/>
    <s v="BRAZIL"/>
    <x v="0"/>
    <x v="0"/>
    <x v="0"/>
    <x v="0"/>
    <x v="4"/>
    <x v="150"/>
    <x v="18900"/>
    <x v="25746"/>
    <x v="10"/>
    <n v="0"/>
    <n v="1.3150350703718901E-2"/>
    <x v="10163"/>
    <s v="SAUDI ARABIA"/>
    <n v="4.2081122251900499E-2"/>
    <m/>
  </r>
  <r>
    <x v="1"/>
    <s v="BRAZIL"/>
    <x v="5"/>
    <x v="63"/>
    <x v="3"/>
    <x v="10"/>
    <x v="2938"/>
    <x v="150"/>
    <x v="18901"/>
    <x v="25747"/>
    <x v="10"/>
    <n v="0"/>
    <n v="1.3253651015413599E-2"/>
    <x v="10163"/>
    <s v="CHINA (MAINLAND)"/>
    <n v="4.77131436554891E-2"/>
    <m/>
  </r>
  <r>
    <x v="1"/>
    <s v="BRAZIL"/>
    <x v="5"/>
    <x v="37"/>
    <x v="1"/>
    <x v="13"/>
    <x v="2912"/>
    <x v="150"/>
    <x v="18902"/>
    <x v="25748"/>
    <x v="10"/>
    <n v="0"/>
    <n v="1.06219831959864E-2"/>
    <x v="10163"/>
    <s v="CUBA"/>
    <n v="4.1425734464347101E-2"/>
    <m/>
  </r>
  <r>
    <x v="1"/>
    <s v="BRAZIL"/>
    <x v="5"/>
    <x v="63"/>
    <x v="0"/>
    <x v="10"/>
    <x v="326"/>
    <x v="150"/>
    <x v="18903"/>
    <x v="25749"/>
    <x v="10"/>
    <n v="0"/>
    <n v="1.46933225745625E-2"/>
    <x v="10163"/>
    <s v="JAPAN"/>
    <n v="4.7236140276239201E-2"/>
    <m/>
  </r>
  <r>
    <x v="1"/>
    <s v="BRAZIL"/>
    <x v="5"/>
    <x v="37"/>
    <x v="1"/>
    <x v="13"/>
    <x v="213"/>
    <x v="150"/>
    <x v="18904"/>
    <x v="25750"/>
    <x v="10"/>
    <n v="0"/>
    <n v="1.10342600273862E-2"/>
    <x v="10163"/>
    <s v="CUBA"/>
    <n v="3.9723336098590301E-2"/>
    <m/>
  </r>
  <r>
    <x v="1"/>
    <s v="BRAZIL"/>
    <x v="1"/>
    <x v="1"/>
    <x v="0"/>
    <x v="0"/>
    <x v="4"/>
    <x v="150"/>
    <x v="18905"/>
    <x v="25751"/>
    <x v="10"/>
    <n v="0"/>
    <n v="9.1277353841045308E-3"/>
    <x v="10163"/>
    <s v="BAHRAIN"/>
    <n v="3.55981679980076E-2"/>
    <m/>
  </r>
  <r>
    <x v="1"/>
    <s v="BRAZIL"/>
    <x v="1"/>
    <x v="28"/>
    <x v="0"/>
    <x v="10"/>
    <x v="42"/>
    <x v="150"/>
    <x v="18906"/>
    <x v="25752"/>
    <x v="10"/>
    <n v="0"/>
    <n v="1.01138694158709E-2"/>
    <x v="10163"/>
    <s v="JAPAN"/>
    <n v="3.4653665519547398E-2"/>
    <m/>
  </r>
  <r>
    <x v="1"/>
    <s v="BRAZIL"/>
    <x v="1"/>
    <x v="28"/>
    <x v="0"/>
    <x v="10"/>
    <x v="35"/>
    <x v="150"/>
    <x v="18906"/>
    <x v="25753"/>
    <x v="10"/>
    <n v="0"/>
    <n v="1.01138694158709E-2"/>
    <x v="10163"/>
    <s v="JAPAN"/>
    <n v="3.4653665519547398E-2"/>
    <m/>
  </r>
  <r>
    <x v="1"/>
    <s v="BRAZIL"/>
    <x v="1"/>
    <x v="28"/>
    <x v="0"/>
    <x v="10"/>
    <x v="345"/>
    <x v="150"/>
    <x v="18907"/>
    <x v="25753"/>
    <x v="10"/>
    <n v="0"/>
    <n v="1.00810321775077E-2"/>
    <x v="10163"/>
    <s v="JAPAN"/>
    <n v="3.4541153618509901E-2"/>
    <m/>
  </r>
  <r>
    <x v="1"/>
    <s v="BRAZIL"/>
    <x v="8"/>
    <x v="15"/>
    <x v="1"/>
    <x v="0"/>
    <x v="0"/>
    <x v="150"/>
    <x v="18908"/>
    <x v="25754"/>
    <x v="6199"/>
    <n v="1.8939724036744199E-4"/>
    <n v="1.2640194158454601E-2"/>
    <x v="10163"/>
    <s v="TONGA"/>
    <n v="3.5902117154996901E-2"/>
    <m/>
  </r>
  <r>
    <x v="1"/>
    <s v="BRAZIL"/>
    <x v="5"/>
    <x v="63"/>
    <x v="3"/>
    <x v="10"/>
    <x v="2938"/>
    <x v="150"/>
    <x v="18909"/>
    <x v="25755"/>
    <x v="10"/>
    <n v="0"/>
    <n v="1.1602107806578599E-2"/>
    <x v="10163"/>
    <s v="CHINA (MAINLAND)"/>
    <n v="3.8286955761709401E-2"/>
    <m/>
  </r>
  <r>
    <x v="1"/>
    <s v="BRAZIL"/>
    <x v="5"/>
    <x v="63"/>
    <x v="3"/>
    <x v="10"/>
    <x v="1976"/>
    <x v="150"/>
    <x v="18910"/>
    <x v="25756"/>
    <x v="10"/>
    <n v="0"/>
    <n v="1.157766819959E-2"/>
    <x v="10163"/>
    <s v="CHINA (MAINLAND)"/>
    <n v="3.7219924654371003E-2"/>
    <m/>
  </r>
  <r>
    <x v="1"/>
    <s v="BRAZIL"/>
    <x v="5"/>
    <x v="37"/>
    <x v="1"/>
    <x v="13"/>
    <x v="2912"/>
    <x v="150"/>
    <x v="18911"/>
    <x v="25757"/>
    <x v="10"/>
    <n v="0"/>
    <n v="8.2015093552834494E-3"/>
    <x v="10163"/>
    <s v="CUBA"/>
    <n v="3.1985886485605401E-2"/>
    <m/>
  </r>
  <r>
    <x v="1"/>
    <s v="BRAZIL"/>
    <x v="0"/>
    <x v="0"/>
    <x v="0"/>
    <x v="0"/>
    <x v="4"/>
    <x v="150"/>
    <x v="18912"/>
    <x v="25758"/>
    <x v="6200"/>
    <n v="5.3782721622995602E-6"/>
    <n v="1.01838852688987E-2"/>
    <x v="10163"/>
    <s v="SAUDI ARABIA"/>
    <n v="3.1525766571547299E-2"/>
    <m/>
  </r>
  <r>
    <x v="1"/>
    <s v="BRAZIL"/>
    <x v="1"/>
    <x v="37"/>
    <x v="1"/>
    <x v="13"/>
    <x v="213"/>
    <x v="150"/>
    <x v="18913"/>
    <x v="25759"/>
    <x v="10"/>
    <n v="0"/>
    <n v="9.7373974466929501E-3"/>
    <x v="10163"/>
    <s v="CUBA"/>
    <n v="3.0380680033681998E-2"/>
    <m/>
  </r>
  <r>
    <x v="1"/>
    <s v="BRAZIL"/>
    <x v="5"/>
    <x v="63"/>
    <x v="3"/>
    <x v="10"/>
    <x v="206"/>
    <x v="150"/>
    <x v="18914"/>
    <x v="25760"/>
    <x v="10"/>
    <n v="0"/>
    <n v="1.06744193318139E-2"/>
    <x v="10163"/>
    <s v="CHINA (MAINLAND)"/>
    <n v="3.4316157313382202E-2"/>
    <m/>
  </r>
  <r>
    <x v="1"/>
    <s v="BRAZIL"/>
    <x v="5"/>
    <x v="37"/>
    <x v="1"/>
    <x v="13"/>
    <x v="213"/>
    <x v="150"/>
    <x v="18915"/>
    <x v="25761"/>
    <x v="6201"/>
    <n v="1.4358206433002001E-7"/>
    <n v="8.1098176404848406E-3"/>
    <x v="10163"/>
    <s v="CUBA"/>
    <n v="2.9695290315301399E-2"/>
    <m/>
  </r>
  <r>
    <x v="1"/>
    <s v="BRAZIL"/>
    <x v="1"/>
    <x v="0"/>
    <x v="0"/>
    <x v="0"/>
    <x v="4"/>
    <x v="150"/>
    <x v="18916"/>
    <x v="25762"/>
    <x v="6202"/>
    <n v="1.6303224995761401E-5"/>
    <n v="9.5640384893057595E-3"/>
    <x v="10163"/>
    <s v="YEMEN"/>
    <n v="2.9221494450818501E-2"/>
    <m/>
  </r>
  <r>
    <x v="1"/>
    <s v="BRAZIL"/>
    <x v="5"/>
    <x v="63"/>
    <x v="1"/>
    <x v="10"/>
    <x v="245"/>
    <x v="150"/>
    <x v="18917"/>
    <x v="25763"/>
    <x v="10"/>
    <n v="0"/>
    <n v="9.7711704640377293E-3"/>
    <x v="10163"/>
    <s v="CHINA (MAINLAND)"/>
    <n v="3.1412389972393498E-2"/>
    <m/>
  </r>
  <r>
    <x v="1"/>
    <s v="BRAZIL"/>
    <x v="5"/>
    <x v="63"/>
    <x v="0"/>
    <x v="10"/>
    <x v="1329"/>
    <x v="150"/>
    <x v="18918"/>
    <x v="25754"/>
    <x v="10"/>
    <n v="0"/>
    <n v="8.8594742740078E-3"/>
    <x v="10163"/>
    <s v="UNITED ARAB EMIRATES"/>
    <n v="3.08800606910643E-2"/>
    <m/>
  </r>
  <r>
    <x v="1"/>
    <s v="BRAZIL"/>
    <x v="5"/>
    <x v="63"/>
    <x v="3"/>
    <x v="10"/>
    <x v="2825"/>
    <x v="150"/>
    <x v="18919"/>
    <x v="25764"/>
    <x v="10"/>
    <n v="0"/>
    <n v="9.4962686347145695E-3"/>
    <x v="10163"/>
    <s v="CHINA (MAINLAND)"/>
    <n v="3.0528634694701299E-2"/>
    <m/>
  </r>
  <r>
    <x v="1"/>
    <s v="BRAZIL"/>
    <x v="5"/>
    <x v="37"/>
    <x v="1"/>
    <x v="13"/>
    <x v="213"/>
    <x v="150"/>
    <x v="18920"/>
    <x v="25765"/>
    <x v="10"/>
    <n v="0"/>
    <n v="7.55279002617974E-3"/>
    <x v="10163"/>
    <s v="CUBA"/>
    <n v="2.6520790559452601E-2"/>
    <m/>
  </r>
  <r>
    <x v="1"/>
    <s v="BRAZIL"/>
    <x v="5"/>
    <x v="37"/>
    <x v="1"/>
    <x v="13"/>
    <x v="213"/>
    <x v="150"/>
    <x v="18921"/>
    <x v="25766"/>
    <x v="10"/>
    <n v="0"/>
    <n v="6.6288857863174098E-3"/>
    <x v="10163"/>
    <s v="CUBA"/>
    <n v="2.5852654566637899E-2"/>
    <m/>
  </r>
  <r>
    <x v="1"/>
    <s v="BRAZIL"/>
    <x v="5"/>
    <x v="37"/>
    <x v="1"/>
    <x v="13"/>
    <x v="213"/>
    <x v="150"/>
    <x v="18922"/>
    <x v="25767"/>
    <x v="10"/>
    <n v="0"/>
    <n v="8.2025518883657497E-3"/>
    <x v="10163"/>
    <s v="CUBA"/>
    <n v="2.5623600306127699E-2"/>
    <m/>
  </r>
  <r>
    <x v="1"/>
    <s v="BRAZIL"/>
    <x v="5"/>
    <x v="37"/>
    <x v="1"/>
    <x v="13"/>
    <x v="213"/>
    <x v="150"/>
    <x v="18923"/>
    <x v="25768"/>
    <x v="10"/>
    <n v="0"/>
    <n v="8.1250115874442995E-3"/>
    <x v="10163"/>
    <s v="CUBA"/>
    <n v="2.5316650625654299E-2"/>
    <m/>
  </r>
  <r>
    <x v="1"/>
    <s v="BRAZIL"/>
    <x v="5"/>
    <x v="63"/>
    <x v="3"/>
    <x v="10"/>
    <x v="3303"/>
    <x v="150"/>
    <x v="18924"/>
    <x v="25769"/>
    <x v="10"/>
    <n v="0"/>
    <n v="9.0530595629486395E-3"/>
    <x v="10163"/>
    <s v="CHINA (MAINLAND)"/>
    <n v="2.91038047571975E-2"/>
    <m/>
  </r>
  <r>
    <x v="1"/>
    <s v="BRAZIL"/>
    <x v="5"/>
    <x v="63"/>
    <x v="3"/>
    <x v="10"/>
    <x v="177"/>
    <x v="150"/>
    <x v="18925"/>
    <x v="25770"/>
    <x v="10"/>
    <n v="0"/>
    <n v="8.5911496864668601E-3"/>
    <x v="10163"/>
    <s v="CHINA (MAINLAND)"/>
    <n v="2.7618855413048E-2"/>
    <m/>
  </r>
  <r>
    <x v="1"/>
    <s v="BRAZIL"/>
    <x v="1"/>
    <x v="37"/>
    <x v="1"/>
    <x v="13"/>
    <x v="213"/>
    <x v="150"/>
    <x v="18926"/>
    <x v="25771"/>
    <x v="10"/>
    <n v="0"/>
    <n v="6.57491796538819E-3"/>
    <x v="10163"/>
    <s v="CUBA"/>
    <n v="2.2944008335649201E-2"/>
    <m/>
  </r>
  <r>
    <x v="1"/>
    <s v="BRAZIL"/>
    <x v="5"/>
    <x v="37"/>
    <x v="1"/>
    <x v="13"/>
    <x v="213"/>
    <x v="150"/>
    <x v="18927"/>
    <x v="25772"/>
    <x v="10"/>
    <n v="0"/>
    <n v="6.3715761009093099E-3"/>
    <x v="10163"/>
    <s v="CUBA"/>
    <n v="2.2937673963273501E-2"/>
    <m/>
  </r>
  <r>
    <x v="1"/>
    <s v="BRAZIL"/>
    <x v="5"/>
    <x v="63"/>
    <x v="0"/>
    <x v="10"/>
    <x v="345"/>
    <x v="150"/>
    <x v="18928"/>
    <x v="25773"/>
    <x v="10"/>
    <n v="0"/>
    <n v="7.8275939674870391E-3"/>
    <x v="10163"/>
    <s v="JAPAN"/>
    <n v="2.5164174052353199E-2"/>
    <m/>
  </r>
  <r>
    <x v="1"/>
    <s v="BRAZIL"/>
    <x v="5"/>
    <x v="63"/>
    <x v="0"/>
    <x v="10"/>
    <x v="42"/>
    <x v="150"/>
    <x v="18928"/>
    <x v="25774"/>
    <x v="10"/>
    <n v="0"/>
    <n v="7.8275939674870391E-3"/>
    <x v="10163"/>
    <s v="JAPAN"/>
    <n v="2.5164174052353199E-2"/>
    <m/>
  </r>
  <r>
    <x v="1"/>
    <s v="BRAZIL"/>
    <x v="5"/>
    <x v="63"/>
    <x v="0"/>
    <x v="10"/>
    <x v="35"/>
    <x v="150"/>
    <x v="18928"/>
    <x v="25775"/>
    <x v="10"/>
    <n v="0"/>
    <n v="7.8275939674870391E-3"/>
    <x v="10163"/>
    <s v="JAPAN"/>
    <n v="2.5164174052353199E-2"/>
    <m/>
  </r>
  <r>
    <x v="1"/>
    <s v="BRAZIL"/>
    <x v="9"/>
    <x v="36"/>
    <x v="1"/>
    <x v="1"/>
    <x v="1"/>
    <x v="150"/>
    <x v="18929"/>
    <x v="25776"/>
    <x v="10"/>
    <n v="0"/>
    <n v="6.8352148769759199E-3"/>
    <x v="10163"/>
    <s v="UNITED ARAB EMIRATES"/>
    <n v="1.9233553058169001E-2"/>
    <m/>
  </r>
  <r>
    <x v="1"/>
    <s v="BRAZIL"/>
    <x v="5"/>
    <x v="37"/>
    <x v="1"/>
    <x v="13"/>
    <x v="213"/>
    <x v="150"/>
    <x v="18930"/>
    <x v="25777"/>
    <x v="10"/>
    <n v="0"/>
    <n v="5.5700617420529298E-3"/>
    <x v="10163"/>
    <s v="CUBA"/>
    <n v="2.0609562084416E-2"/>
    <m/>
  </r>
  <r>
    <x v="1"/>
    <s v="BRAZIL"/>
    <x v="5"/>
    <x v="37"/>
    <x v="1"/>
    <x v="13"/>
    <x v="2912"/>
    <x v="150"/>
    <x v="18931"/>
    <x v="25778"/>
    <x v="10"/>
    <n v="0"/>
    <n v="6.0364847296422103E-3"/>
    <x v="10163"/>
    <s v="CUBA"/>
    <n v="2.0081495842171899E-2"/>
    <m/>
  </r>
  <r>
    <x v="1"/>
    <s v="BRAZIL"/>
    <x v="5"/>
    <x v="63"/>
    <x v="3"/>
    <x v="10"/>
    <x v="1085"/>
    <x v="150"/>
    <x v="18932"/>
    <x v="25779"/>
    <x v="10"/>
    <n v="0"/>
    <n v="6.9249079862835801E-3"/>
    <x v="10163"/>
    <s v="CHINA (MAINLAND)"/>
    <n v="2.2262216280913499E-2"/>
    <m/>
  </r>
  <r>
    <x v="1"/>
    <s v="BRAZIL"/>
    <x v="5"/>
    <x v="63"/>
    <x v="3"/>
    <x v="10"/>
    <x v="761"/>
    <x v="150"/>
    <x v="18932"/>
    <x v="25780"/>
    <x v="10"/>
    <n v="0"/>
    <n v="6.9249079862835801E-3"/>
    <x v="10163"/>
    <s v="CHINA (MAINLAND)"/>
    <n v="2.2262216280913499E-2"/>
    <m/>
  </r>
  <r>
    <x v="1"/>
    <s v="BRAZIL"/>
    <x v="5"/>
    <x v="63"/>
    <x v="3"/>
    <x v="10"/>
    <x v="2744"/>
    <x v="150"/>
    <x v="18932"/>
    <x v="25781"/>
    <x v="10"/>
    <n v="0"/>
    <n v="6.9249079862835801E-3"/>
    <x v="10163"/>
    <s v="CHINA (MAINLAND)"/>
    <n v="2.2262216280913499E-2"/>
    <m/>
  </r>
  <r>
    <x v="1"/>
    <s v="BRAZIL"/>
    <x v="1"/>
    <x v="37"/>
    <x v="1"/>
    <x v="13"/>
    <x v="213"/>
    <x v="150"/>
    <x v="18933"/>
    <x v="25782"/>
    <x v="10"/>
    <n v="0"/>
    <n v="5.98259381466772E-3"/>
    <x v="10163"/>
    <s v="CUBA"/>
    <n v="1.91443002069367E-2"/>
    <m/>
  </r>
  <r>
    <x v="1"/>
    <s v="BRAZIL"/>
    <x v="5"/>
    <x v="37"/>
    <x v="1"/>
    <x v="13"/>
    <x v="213"/>
    <x v="150"/>
    <x v="18934"/>
    <x v="25783"/>
    <x v="10"/>
    <n v="0"/>
    <n v="5.2929208675114798E-3"/>
    <x v="10163"/>
    <s v="CUBA"/>
    <n v="1.8974315082384698E-2"/>
    <m/>
  </r>
  <r>
    <x v="1"/>
    <s v="BRAZIL"/>
    <x v="1"/>
    <x v="37"/>
    <x v="1"/>
    <x v="13"/>
    <x v="213"/>
    <x v="150"/>
    <x v="18935"/>
    <x v="25784"/>
    <x v="6203"/>
    <n v="1.21037099635298E-5"/>
    <n v="5.5755344859457099E-3"/>
    <x v="10163"/>
    <s v="CUBA"/>
    <n v="1.8733795872777601E-2"/>
    <m/>
  </r>
  <r>
    <x v="1"/>
    <s v="BRAZIL"/>
    <x v="5"/>
    <x v="37"/>
    <x v="1"/>
    <x v="13"/>
    <x v="213"/>
    <x v="150"/>
    <x v="18936"/>
    <x v="25785"/>
    <x v="10"/>
    <n v="0"/>
    <n v="6.1603174592668097E-3"/>
    <x v="10163"/>
    <s v="CUBA"/>
    <n v="1.84809523778004E-2"/>
    <m/>
  </r>
  <r>
    <x v="1"/>
    <s v="BRAZIL"/>
    <x v="5"/>
    <x v="63"/>
    <x v="3"/>
    <x v="10"/>
    <x v="2237"/>
    <x v="150"/>
    <x v="18937"/>
    <x v="25786"/>
    <x v="10"/>
    <n v="0"/>
    <n v="6.58829350139807E-3"/>
    <x v="10163"/>
    <s v="CHINA (MAINLAND)"/>
    <n v="2.1180066961290399E-2"/>
    <m/>
  </r>
  <r>
    <x v="1"/>
    <s v="BRAZIL"/>
    <x v="5"/>
    <x v="63"/>
    <x v="0"/>
    <x v="10"/>
    <x v="255"/>
    <x v="150"/>
    <x v="18938"/>
    <x v="25787"/>
    <x v="10"/>
    <n v="0"/>
    <n v="5.9063161826718603E-3"/>
    <x v="10163"/>
    <s v="UNITED ARAB EMIRATES"/>
    <n v="2.0586707127376199E-2"/>
    <m/>
  </r>
  <r>
    <x v="1"/>
    <s v="BRAZIL"/>
    <x v="5"/>
    <x v="63"/>
    <x v="0"/>
    <x v="10"/>
    <x v="411"/>
    <x v="150"/>
    <x v="18938"/>
    <x v="25788"/>
    <x v="10"/>
    <n v="0"/>
    <n v="5.9063161826718603E-3"/>
    <x v="10163"/>
    <s v="UNITED ARAB EMIRATES"/>
    <n v="2.0586707127376199E-2"/>
    <m/>
  </r>
  <r>
    <x v="1"/>
    <s v="BRAZIL"/>
    <x v="0"/>
    <x v="0"/>
    <x v="1"/>
    <x v="0"/>
    <x v="712"/>
    <x v="150"/>
    <x v="18939"/>
    <x v="25789"/>
    <x v="6204"/>
    <n v="2.5819668438564601E-6"/>
    <n v="4.8890151543934104E-3"/>
    <x v="10163"/>
    <s v="MOZAMBIQUE"/>
    <n v="1.51346903909917E-2"/>
    <m/>
  </r>
  <r>
    <x v="1"/>
    <s v="BRAZIL"/>
    <x v="5"/>
    <x v="37"/>
    <x v="1"/>
    <x v="13"/>
    <x v="213"/>
    <x v="150"/>
    <x v="18940"/>
    <x v="25790"/>
    <x v="10"/>
    <n v="0"/>
    <n v="3.55427640382253E-3"/>
    <x v="10163"/>
    <s v="CUBA"/>
    <n v="1.2795395053761101E-2"/>
    <m/>
  </r>
  <r>
    <x v="1"/>
    <s v="BRAZIL"/>
    <x v="5"/>
    <x v="63"/>
    <x v="3"/>
    <x v="10"/>
    <x v="245"/>
    <x v="150"/>
    <x v="18941"/>
    <x v="25791"/>
    <x v="10"/>
    <n v="0"/>
    <n v="4.29557484323343E-3"/>
    <x v="10163"/>
    <s v="CHINA (MAINLAND)"/>
    <n v="1.3809427706524E-2"/>
    <m/>
  </r>
  <r>
    <x v="1"/>
    <s v="BRAZIL"/>
    <x v="5"/>
    <x v="37"/>
    <x v="1"/>
    <x v="13"/>
    <x v="213"/>
    <x v="150"/>
    <x v="18942"/>
    <x v="25792"/>
    <x v="10"/>
    <n v="0"/>
    <n v="6.8848575324469696E-3"/>
    <x v="10163"/>
    <s v="CUBA"/>
    <n v="1.16198658347802E-2"/>
    <m/>
  </r>
  <r>
    <x v="1"/>
    <s v="BRAZIL"/>
    <x v="1"/>
    <x v="37"/>
    <x v="1"/>
    <x v="13"/>
    <x v="3227"/>
    <x v="150"/>
    <x v="18943"/>
    <x v="25793"/>
    <x v="10"/>
    <n v="0"/>
    <n v="3.4454207805443599E-3"/>
    <x v="10163"/>
    <s v="CUBA"/>
    <n v="1.1329263454038899E-2"/>
    <m/>
  </r>
  <r>
    <x v="1"/>
    <s v="BRAZIL"/>
    <x v="1"/>
    <x v="37"/>
    <x v="1"/>
    <x v="13"/>
    <x v="3227"/>
    <x v="150"/>
    <x v="18944"/>
    <x v="25794"/>
    <x v="10"/>
    <n v="0"/>
    <n v="3.1500219862215799E-3"/>
    <x v="10163"/>
    <s v="CUBA"/>
    <n v="1.08889164094954E-2"/>
    <m/>
  </r>
  <r>
    <x v="1"/>
    <s v="BRAZIL"/>
    <x v="5"/>
    <x v="37"/>
    <x v="1"/>
    <x v="13"/>
    <x v="3227"/>
    <x v="150"/>
    <x v="18945"/>
    <x v="25795"/>
    <x v="10"/>
    <n v="0"/>
    <n v="2.2452008409398301E-3"/>
    <x v="10163"/>
    <s v="CUBA"/>
    <n v="8.4341457677044093E-3"/>
    <m/>
  </r>
  <r>
    <x v="1"/>
    <s v="BRAZIL"/>
    <x v="5"/>
    <x v="37"/>
    <x v="1"/>
    <x v="13"/>
    <x v="213"/>
    <x v="150"/>
    <x v="18946"/>
    <x v="25796"/>
    <x v="10"/>
    <n v="0"/>
    <n v="2.1476069633918102E-3"/>
    <x v="10163"/>
    <s v="CUBA"/>
    <n v="8.3756671572280394E-3"/>
    <m/>
  </r>
  <r>
    <x v="1"/>
    <s v="BRAZIL"/>
    <x v="1"/>
    <x v="28"/>
    <x v="20"/>
    <x v="10"/>
    <x v="3324"/>
    <x v="150"/>
    <x v="18947"/>
    <x v="25797"/>
    <x v="10"/>
    <n v="0"/>
    <n v="2.2100792976947701E-3"/>
    <x v="10163"/>
    <s v="SOUTH AFRICA"/>
    <n v="6.9410270136364997E-3"/>
    <m/>
  </r>
  <r>
    <x v="1"/>
    <s v="BRAZIL"/>
    <x v="5"/>
    <x v="37"/>
    <x v="1"/>
    <x v="13"/>
    <x v="3227"/>
    <x v="150"/>
    <x v="18948"/>
    <x v="25798"/>
    <x v="10"/>
    <n v="0"/>
    <n v="1.8108485769931001E-3"/>
    <x v="10163"/>
    <s v="CUBA"/>
    <n v="6.5190548771751596E-3"/>
    <m/>
  </r>
  <r>
    <x v="1"/>
    <s v="BRAZIL"/>
    <x v="5"/>
    <x v="37"/>
    <x v="1"/>
    <x v="13"/>
    <x v="213"/>
    <x v="150"/>
    <x v="18949"/>
    <x v="25799"/>
    <x v="10"/>
    <n v="0"/>
    <n v="1.6582231657441501E-3"/>
    <x v="10163"/>
    <s v="CUBA"/>
    <n v="6.4670703464021701E-3"/>
    <m/>
  </r>
  <r>
    <x v="1"/>
    <s v="BRAZIL"/>
    <x v="5"/>
    <x v="37"/>
    <x v="1"/>
    <x v="13"/>
    <x v="3227"/>
    <x v="150"/>
    <x v="18950"/>
    <x v="25800"/>
    <x v="10"/>
    <n v="0"/>
    <n v="2.0758282868895699E-3"/>
    <x v="10163"/>
    <s v="CUBA"/>
    <n v="6.3331019332575804E-3"/>
    <m/>
  </r>
  <r>
    <x v="1"/>
    <s v="BRAZIL"/>
    <x v="0"/>
    <x v="0"/>
    <x v="0"/>
    <x v="0"/>
    <x v="4"/>
    <x v="150"/>
    <x v="18951"/>
    <x v="25801"/>
    <x v="6205"/>
    <n v="2.3734831503184999E-7"/>
    <n v="1.9899946063806199E-3"/>
    <x v="10163"/>
    <s v="UNITED ARAB EMIRATES"/>
    <n v="5.94925470865873E-3"/>
    <m/>
  </r>
  <r>
    <x v="1"/>
    <s v="BRAZIL"/>
    <x v="5"/>
    <x v="37"/>
    <x v="1"/>
    <x v="13"/>
    <x v="3227"/>
    <x v="150"/>
    <x v="18952"/>
    <x v="25802"/>
    <x v="10"/>
    <n v="0"/>
    <n v="1.6347051892423999E-3"/>
    <x v="10163"/>
    <s v="CUBA"/>
    <n v="5.88493868127264E-3"/>
    <m/>
  </r>
  <r>
    <x v="1"/>
    <s v="BRAZIL"/>
    <x v="2"/>
    <x v="3"/>
    <x v="1"/>
    <x v="0"/>
    <x v="712"/>
    <x v="150"/>
    <x v="18953"/>
    <x v="25803"/>
    <x v="6206"/>
    <n v="1.9148882180026998E-6"/>
    <n v="1.50739953978103E-3"/>
    <x v="10163"/>
    <s v="MOZAMBIQUE"/>
    <n v="5.4972253439337397E-3"/>
    <m/>
  </r>
  <r>
    <x v="1"/>
    <s v="BRAZIL"/>
    <x v="5"/>
    <x v="30"/>
    <x v="0"/>
    <x v="13"/>
    <x v="1"/>
    <x v="150"/>
    <x v="18953"/>
    <x v="25804"/>
    <x v="10"/>
    <n v="0"/>
    <n v="1.83289206912543E-3"/>
    <x v="10163"/>
    <s v="QATAR"/>
    <n v="6.3343736328106996E-3"/>
    <m/>
  </r>
  <r>
    <x v="1"/>
    <s v="BRAZIL"/>
    <x v="5"/>
    <x v="63"/>
    <x v="3"/>
    <x v="10"/>
    <x v="2938"/>
    <x v="150"/>
    <x v="18954"/>
    <x v="25805"/>
    <x v="10"/>
    <n v="0"/>
    <n v="1.76348588470576E-3"/>
    <x v="10163"/>
    <s v="CHINA (MAINLAND)"/>
    <n v="5.6692600466922696E-3"/>
    <m/>
  </r>
  <r>
    <x v="1"/>
    <s v="BRAZIL"/>
    <x v="1"/>
    <x v="0"/>
    <x v="0"/>
    <x v="0"/>
    <x v="4"/>
    <x v="150"/>
    <x v="18955"/>
    <x v="25806"/>
    <x v="6207"/>
    <n v="6.4112459338390005E-7"/>
    <n v="1.3188259798789701E-3"/>
    <x v="10163"/>
    <s v="UNITED ARAB EMIRATES"/>
    <n v="4.6768938592780399E-3"/>
    <m/>
  </r>
  <r>
    <x v="1"/>
    <s v="BRAZIL"/>
    <x v="1"/>
    <x v="37"/>
    <x v="1"/>
    <x v="13"/>
    <x v="3227"/>
    <x v="150"/>
    <x v="18956"/>
    <x v="25807"/>
    <x v="10"/>
    <n v="0"/>
    <n v="1.44257739951007E-3"/>
    <x v="10163"/>
    <s v="CUBA"/>
    <n v="4.5008414864714102E-3"/>
    <m/>
  </r>
  <r>
    <x v="1"/>
    <s v="BRAZIL"/>
    <x v="5"/>
    <x v="37"/>
    <x v="1"/>
    <x v="13"/>
    <x v="3227"/>
    <x v="150"/>
    <x v="18957"/>
    <x v="25808"/>
    <x v="6208"/>
    <n v="2.127141693778E-8"/>
    <n v="1.20145446525701E-3"/>
    <x v="10163"/>
    <s v="CUBA"/>
    <n v="4.3993022689335498E-3"/>
    <m/>
  </r>
  <r>
    <x v="1"/>
    <s v="BRAZIL"/>
    <x v="5"/>
    <x v="37"/>
    <x v="1"/>
    <x v="13"/>
    <x v="213"/>
    <x v="150"/>
    <x v="18958"/>
    <x v="25809"/>
    <x v="10"/>
    <n v="0"/>
    <n v="1.2204873986890099E-3"/>
    <x v="10163"/>
    <s v="CUBA"/>
    <n v="4.06017967739468E-3"/>
    <m/>
  </r>
  <r>
    <x v="1"/>
    <s v="BRAZIL"/>
    <x v="5"/>
    <x v="37"/>
    <x v="1"/>
    <x v="13"/>
    <x v="3227"/>
    <x v="150"/>
    <x v="18959"/>
    <x v="25810"/>
    <x v="10"/>
    <n v="0"/>
    <n v="1.11893185573033E-3"/>
    <x v="10163"/>
    <s v="CUBA"/>
    <n v="3.9290060088077901E-3"/>
    <m/>
  </r>
  <r>
    <x v="1"/>
    <s v="BRAZIL"/>
    <x v="5"/>
    <x v="37"/>
    <x v="1"/>
    <x v="13"/>
    <x v="3227"/>
    <x v="150"/>
    <x v="18960"/>
    <x v="25811"/>
    <x v="10"/>
    <n v="0"/>
    <n v="9.8205715352850604E-4"/>
    <x v="10163"/>
    <s v="CUBA"/>
    <n v="3.8300228987611699E-3"/>
    <m/>
  </r>
  <r>
    <x v="1"/>
    <s v="BRAZIL"/>
    <x v="5"/>
    <x v="37"/>
    <x v="1"/>
    <x v="13"/>
    <x v="3227"/>
    <x v="150"/>
    <x v="18961"/>
    <x v="25812"/>
    <x v="10"/>
    <n v="0"/>
    <n v="1.21519287235048E-3"/>
    <x v="10163"/>
    <s v="CUBA"/>
    <n v="3.7960889342411402E-3"/>
    <m/>
  </r>
  <r>
    <x v="1"/>
    <s v="BRAZIL"/>
    <x v="5"/>
    <x v="37"/>
    <x v="1"/>
    <x v="13"/>
    <x v="3227"/>
    <x v="150"/>
    <x v="18962"/>
    <x v="25813"/>
    <x v="10"/>
    <n v="0"/>
    <n v="1.2037054203621199E-3"/>
    <x v="10163"/>
    <s v="CUBA"/>
    <n v="3.7506149075043401E-3"/>
    <m/>
  </r>
  <r>
    <x v="1"/>
    <s v="BRAZIL"/>
    <x v="9"/>
    <x v="111"/>
    <x v="20"/>
    <x v="107"/>
    <x v="3325"/>
    <x v="150"/>
    <x v="9437"/>
    <x v="25814"/>
    <x v="6209"/>
    <n v="9.0020693438965001E-7"/>
    <n v="1.1507069957783101E-3"/>
    <x v="10163"/>
    <s v="UNITED STATES"/>
    <n v="3.1069088886014301E-3"/>
    <m/>
  </r>
  <r>
    <x v="1"/>
    <s v="BRAZIL"/>
    <x v="1"/>
    <x v="37"/>
    <x v="1"/>
    <x v="13"/>
    <x v="3227"/>
    <x v="150"/>
    <x v="18963"/>
    <x v="25815"/>
    <x v="10"/>
    <n v="0"/>
    <n v="9.7406192079824996E-4"/>
    <x v="10163"/>
    <s v="CUBA"/>
    <n v="3.39911234602211E-3"/>
    <m/>
  </r>
  <r>
    <x v="1"/>
    <s v="BRAZIL"/>
    <x v="5"/>
    <x v="37"/>
    <x v="1"/>
    <x v="13"/>
    <x v="3227"/>
    <x v="150"/>
    <x v="18964"/>
    <x v="25816"/>
    <x v="10"/>
    <n v="0"/>
    <n v="9.4393720013471202E-4"/>
    <x v="10163"/>
    <s v="CUBA"/>
    <n v="3.3981739204849599E-3"/>
    <m/>
  </r>
  <r>
    <x v="1"/>
    <s v="BRAZIL"/>
    <x v="5"/>
    <x v="37"/>
    <x v="1"/>
    <x v="13"/>
    <x v="3227"/>
    <x v="150"/>
    <x v="18965"/>
    <x v="25817"/>
    <x v="10"/>
    <n v="0"/>
    <n v="8.2519433215599001E-4"/>
    <x v="10163"/>
    <s v="CUBA"/>
    <n v="3.05326845695052E-3"/>
    <m/>
  </r>
  <r>
    <x v="1"/>
    <s v="BRAZIL"/>
    <x v="1"/>
    <x v="37"/>
    <x v="1"/>
    <x v="13"/>
    <x v="3227"/>
    <x v="150"/>
    <x v="18966"/>
    <x v="25818"/>
    <x v="10"/>
    <n v="0"/>
    <n v="8.8631019476558795E-4"/>
    <x v="10163"/>
    <s v="CUBA"/>
    <n v="2.8361926232498801E-3"/>
    <m/>
  </r>
  <r>
    <x v="1"/>
    <s v="BRAZIL"/>
    <x v="5"/>
    <x v="37"/>
    <x v="1"/>
    <x v="13"/>
    <x v="3227"/>
    <x v="150"/>
    <x v="18967"/>
    <x v="25819"/>
    <x v="10"/>
    <n v="0"/>
    <n v="7.8413642481651601E-4"/>
    <x v="10163"/>
    <s v="CUBA"/>
    <n v="2.81100964183477E-3"/>
    <m/>
  </r>
  <r>
    <x v="1"/>
    <s v="BRAZIL"/>
    <x v="1"/>
    <x v="37"/>
    <x v="1"/>
    <x v="13"/>
    <x v="3227"/>
    <x v="150"/>
    <x v="18968"/>
    <x v="25820"/>
    <x v="6210"/>
    <n v="1.79314221681923E-6"/>
    <n v="8.2600510902899405E-4"/>
    <x v="10163"/>
    <s v="CUBA"/>
    <n v="2.7753771663374198E-3"/>
    <m/>
  </r>
  <r>
    <x v="1"/>
    <s v="BRAZIL"/>
    <x v="1"/>
    <x v="28"/>
    <x v="20"/>
    <x v="10"/>
    <x v="3324"/>
    <x v="150"/>
    <x v="18969"/>
    <x v="25821"/>
    <x v="10"/>
    <n v="0"/>
    <n v="8.1641057696606905E-4"/>
    <x v="10163"/>
    <s v="SOUTH AFRICA"/>
    <n v="2.5288151269963399E-3"/>
    <m/>
  </r>
  <r>
    <x v="1"/>
    <s v="BRAZIL"/>
    <x v="5"/>
    <x v="37"/>
    <x v="1"/>
    <x v="13"/>
    <x v="3227"/>
    <x v="150"/>
    <x v="18970"/>
    <x v="25822"/>
    <x v="10"/>
    <n v="0"/>
    <n v="9.1263962359508304E-4"/>
    <x v="10163"/>
    <s v="CUBA"/>
    <n v="2.7379188707852501E-3"/>
    <m/>
  </r>
  <r>
    <x v="1"/>
    <s v="BRAZIL"/>
    <x v="5"/>
    <x v="37"/>
    <x v="1"/>
    <x v="13"/>
    <x v="3227"/>
    <x v="150"/>
    <x v="18971"/>
    <x v="25823"/>
    <x v="10"/>
    <n v="0"/>
    <n v="5.2655946723296804E-4"/>
    <x v="10163"/>
    <s v="CUBA"/>
    <n v="1.89561408203868E-3"/>
    <m/>
  </r>
  <r>
    <x v="1"/>
    <s v="BRAZIL"/>
    <x v="5"/>
    <x v="37"/>
    <x v="1"/>
    <x v="13"/>
    <x v="3227"/>
    <x v="150"/>
    <x v="18972"/>
    <x v="25824"/>
    <x v="10"/>
    <n v="0"/>
    <n v="1.0199788936958499E-3"/>
    <x v="10163"/>
    <s v="CUBA"/>
    <n v="1.7214616051526299E-3"/>
    <m/>
  </r>
  <r>
    <x v="1"/>
    <s v="BRAZIL"/>
    <x v="5"/>
    <x v="37"/>
    <x v="1"/>
    <x v="13"/>
    <x v="3227"/>
    <x v="150"/>
    <x v="18973"/>
    <x v="25825"/>
    <x v="10"/>
    <n v="0"/>
    <n v="3.1816399457656401E-4"/>
    <x v="10163"/>
    <s v="CUBA"/>
    <n v="1.2408395788486E-3"/>
    <m/>
  </r>
  <r>
    <x v="1"/>
    <s v="BRAZIL"/>
    <x v="5"/>
    <x v="37"/>
    <x v="1"/>
    <x v="13"/>
    <x v="3227"/>
    <x v="150"/>
    <x v="18974"/>
    <x v="25826"/>
    <x v="10"/>
    <n v="0"/>
    <n v="2.4566269122135501E-4"/>
    <x v="10163"/>
    <s v="CUBA"/>
    <n v="9.5808449576328502E-4"/>
    <m/>
  </r>
  <r>
    <x v="1"/>
    <s v="BRAZIL"/>
    <x v="5"/>
    <x v="37"/>
    <x v="1"/>
    <x v="13"/>
    <x v="3227"/>
    <x v="150"/>
    <x v="18975"/>
    <x v="25827"/>
    <x v="10"/>
    <n v="0"/>
    <n v="1.80812947953928E-4"/>
    <x v="10163"/>
    <s v="CUBA"/>
    <n v="6.0150810035476698E-4"/>
    <m/>
  </r>
  <r>
    <x v="2"/>
    <s v="BRAZIL"/>
    <x v="0"/>
    <x v="8"/>
    <x v="0"/>
    <x v="3"/>
    <x v="3"/>
    <x v="150"/>
    <x v="18976"/>
    <x v="25828"/>
    <x v="10"/>
    <n v="0"/>
    <n v="7433.9614364827203"/>
    <x v="10164"/>
    <s v="SOUTH AFRICA"/>
    <m/>
    <n v="27727672"/>
  </r>
  <r>
    <x v="2"/>
    <s v="BRAZIL"/>
    <x v="0"/>
    <x v="0"/>
    <x v="0"/>
    <x v="109"/>
    <x v="24"/>
    <x v="150"/>
    <x v="18977"/>
    <x v="25828"/>
    <x v="6211"/>
    <n v="0.92568137573278697"/>
    <n v="6473.3224713338504"/>
    <x v="10165"/>
    <s v="SAUDI ARABIA"/>
    <m/>
    <n v="60858422.680985503"/>
  </r>
  <r>
    <x v="2"/>
    <s v="BRAZIL"/>
    <x v="1"/>
    <x v="1"/>
    <x v="1"/>
    <x v="0"/>
    <x v="0"/>
    <x v="150"/>
    <x v="18978"/>
    <x v="25828"/>
    <x v="10"/>
    <n v="0"/>
    <n v="5563.1257894534201"/>
    <x v="10166"/>
    <s v="JAPAN"/>
    <m/>
    <n v="68655703.541759193"/>
  </r>
  <r>
    <x v="2"/>
    <s v="BRAZIL"/>
    <x v="0"/>
    <x v="6"/>
    <x v="0"/>
    <x v="2"/>
    <x v="2"/>
    <x v="150"/>
    <x v="18979"/>
    <x v="25828"/>
    <x v="6212"/>
    <n v="0.65864579891498598"/>
    <n v="4460.08914450457"/>
    <x v="10167"/>
    <s v="SOUTH AFRICA"/>
    <m/>
    <n v="19174339"/>
  </r>
  <r>
    <x v="2"/>
    <s v="BRAZIL"/>
    <x v="0"/>
    <x v="0"/>
    <x v="0"/>
    <x v="109"/>
    <x v="24"/>
    <x v="150"/>
    <x v="18980"/>
    <x v="25828"/>
    <x v="6213"/>
    <n v="2.2555481135931599"/>
    <n v="3805.26296487121"/>
    <x v="10168"/>
    <s v="EGYPT"/>
    <m/>
    <n v="30207950.7794961"/>
  </r>
  <r>
    <x v="2"/>
    <s v="BRAZIL"/>
    <x v="1"/>
    <x v="1"/>
    <x v="1"/>
    <x v="0"/>
    <x v="0"/>
    <x v="150"/>
    <x v="18981"/>
    <x v="25828"/>
    <x v="6214"/>
    <n v="13.6291959226229"/>
    <n v="3669.5984146921601"/>
    <x v="10169"/>
    <s v="CHINA (MAINLAND)"/>
    <m/>
    <n v="40896704"/>
  </r>
  <r>
    <x v="2"/>
    <s v="BRAZIL"/>
    <x v="0"/>
    <x v="6"/>
    <x v="0"/>
    <x v="2"/>
    <x v="2"/>
    <x v="150"/>
    <x v="18982"/>
    <x v="25828"/>
    <x v="10"/>
    <n v="0"/>
    <n v="4341.1737497266604"/>
    <x v="10170"/>
    <s v="CHINA (MAINLAND)"/>
    <m/>
    <n v="44293468.5594512"/>
  </r>
  <r>
    <x v="2"/>
    <s v="BRAZIL"/>
    <x v="5"/>
    <x v="9"/>
    <x v="1"/>
    <x v="0"/>
    <x v="4"/>
    <x v="150"/>
    <x v="18983"/>
    <x v="25828"/>
    <x v="10"/>
    <n v="0"/>
    <n v="4255.4688063190997"/>
    <x v="10171"/>
    <s v="GERMANY"/>
    <m/>
    <n v="22298037"/>
  </r>
  <r>
    <x v="2"/>
    <s v="BRAZIL"/>
    <x v="1"/>
    <x v="1"/>
    <x v="1"/>
    <x v="109"/>
    <x v="24"/>
    <x v="150"/>
    <x v="18984"/>
    <x v="25828"/>
    <x v="6215"/>
    <n v="12.9428906731311"/>
    <n v="3484.8138778913099"/>
    <x v="10172"/>
    <s v="SAUDI ARABIA"/>
    <m/>
    <n v="36014920.471794203"/>
  </r>
  <r>
    <x v="2"/>
    <s v="BRAZIL"/>
    <x v="0"/>
    <x v="0"/>
    <x v="1"/>
    <x v="109"/>
    <x v="24"/>
    <x v="150"/>
    <x v="18985"/>
    <x v="25828"/>
    <x v="6216"/>
    <n v="0.48893413494229299"/>
    <n v="3419.1336303148901"/>
    <x v="10173"/>
    <s v="SAUDI ARABIA"/>
    <m/>
    <n v="32029449.8676401"/>
  </r>
  <r>
    <x v="2"/>
    <s v="BRAZIL"/>
    <x v="0"/>
    <x v="0"/>
    <x v="0"/>
    <x v="109"/>
    <x v="24"/>
    <x v="150"/>
    <x v="18986"/>
    <x v="25828"/>
    <x v="6217"/>
    <n v="1.1233492189190799"/>
    <n v="3327.2490179372899"/>
    <x v="10174"/>
    <s v="UNITED ARAB EMIRATES"/>
    <m/>
    <n v="31004025.521221399"/>
  </r>
  <r>
    <x v="2"/>
    <s v="BRAZIL"/>
    <x v="1"/>
    <x v="1"/>
    <x v="1"/>
    <x v="0"/>
    <x v="0"/>
    <x v="150"/>
    <x v="18987"/>
    <x v="25828"/>
    <x v="6218"/>
    <n v="2.2189525124950902"/>
    <n v="3262.7296307153201"/>
    <x v="10175"/>
    <s v="SOUTH KOREA"/>
    <m/>
    <n v="40957293"/>
  </r>
  <r>
    <x v="2"/>
    <s v="BRAZIL"/>
    <x v="1"/>
    <x v="1"/>
    <x v="1"/>
    <x v="109"/>
    <x v="24"/>
    <x v="150"/>
    <x v="18988"/>
    <x v="25828"/>
    <x v="6219"/>
    <n v="2.0823406356849001"/>
    <n v="3061.8566440847799"/>
    <x v="10176"/>
    <s v="EGYPT"/>
    <m/>
    <n v="19904348"/>
  </r>
  <r>
    <x v="2"/>
    <s v="BRAZIL"/>
    <x v="1"/>
    <x v="7"/>
    <x v="1"/>
    <x v="1"/>
    <x v="1"/>
    <x v="150"/>
    <x v="18989"/>
    <x v="25828"/>
    <x v="10"/>
    <n v="0"/>
    <n v="2984.0852403661202"/>
    <x v="10177"/>
    <s v="IRAQ"/>
    <m/>
    <n v="25664215"/>
  </r>
  <r>
    <x v="2"/>
    <s v="BRAZIL"/>
    <x v="1"/>
    <x v="1"/>
    <x v="1"/>
    <x v="0"/>
    <x v="0"/>
    <x v="150"/>
    <x v="18990"/>
    <x v="25828"/>
    <x v="10"/>
    <n v="0"/>
    <n v="2738.6339864083898"/>
    <x v="10178"/>
    <s v="CHINA (HONG KONG)"/>
    <m/>
    <n v="25903163.161673699"/>
  </r>
  <r>
    <x v="2"/>
    <s v="BRAZIL"/>
    <x v="1"/>
    <x v="1"/>
    <x v="1"/>
    <x v="0"/>
    <x v="0"/>
    <x v="150"/>
    <x v="18991"/>
    <x v="25828"/>
    <x v="6220"/>
    <n v="3.9671967955296399"/>
    <n v="2838.45431232583"/>
    <x v="10179"/>
    <s v="SINGAPORE"/>
    <m/>
    <n v="34705030.825848103"/>
  </r>
  <r>
    <x v="2"/>
    <s v="BRAZIL"/>
    <x v="1"/>
    <x v="1"/>
    <x v="1"/>
    <x v="109"/>
    <x v="24"/>
    <x v="150"/>
    <x v="18992"/>
    <x v="25828"/>
    <x v="6221"/>
    <n v="2.8961845876911201"/>
    <n v="2627.2347159890501"/>
    <x v="10180"/>
    <s v="SAUDI ARABIA"/>
    <m/>
    <n v="24814646.681730699"/>
  </r>
  <r>
    <x v="2"/>
    <s v="BRAZIL"/>
    <x v="0"/>
    <x v="0"/>
    <x v="0"/>
    <x v="109"/>
    <x v="24"/>
    <x v="150"/>
    <x v="18993"/>
    <x v="25828"/>
    <x v="6222"/>
    <n v="0.78429116495467899"/>
    <n v="2322.9926762074201"/>
    <x v="10181"/>
    <s v="YEMEN"/>
    <m/>
    <n v="19243017"/>
  </r>
  <r>
    <x v="2"/>
    <s v="BRAZIL"/>
    <x v="0"/>
    <x v="0"/>
    <x v="3"/>
    <x v="109"/>
    <x v="24"/>
    <x v="150"/>
    <x v="18994"/>
    <x v="25828"/>
    <x v="6223"/>
    <n v="1.3460309001547299"/>
    <n v="2270.8456109018898"/>
    <x v="10182"/>
    <s v="EGYPT"/>
    <m/>
    <n v="19596417.065076001"/>
  </r>
  <r>
    <x v="2"/>
    <s v="BRAZIL"/>
    <x v="7"/>
    <x v="14"/>
    <x v="3"/>
    <x v="5"/>
    <x v="4"/>
    <x v="150"/>
    <x v="18995"/>
    <x v="25828"/>
    <x v="6224"/>
    <n v="1.43604087701914E-2"/>
    <n v="2.6026143564617801"/>
    <x v="10183"/>
    <s v="GERMANY"/>
    <m/>
    <n v="43047419"/>
  </r>
  <r>
    <x v="2"/>
    <s v="BRAZIL"/>
    <x v="1"/>
    <x v="1"/>
    <x v="1"/>
    <x v="0"/>
    <x v="0"/>
    <x v="150"/>
    <x v="18996"/>
    <x v="25828"/>
    <x v="6225"/>
    <n v="1.5142631194843501"/>
    <n v="2294.0843956007602"/>
    <x v="10184"/>
    <s v="JAPAN"/>
    <m/>
    <n v="27887194.955010299"/>
  </r>
  <r>
    <x v="2"/>
    <s v="BRAZIL"/>
    <x v="1"/>
    <x v="1"/>
    <x v="1"/>
    <x v="0"/>
    <x v="0"/>
    <x v="150"/>
    <x v="18997"/>
    <x v="25828"/>
    <x v="10"/>
    <n v="0"/>
    <n v="2143.6245959133398"/>
    <x v="10185"/>
    <s v="ANGOLA"/>
    <m/>
    <n v="19876630"/>
  </r>
  <r>
    <x v="2"/>
    <s v="BRAZIL"/>
    <x v="6"/>
    <x v="11"/>
    <x v="0"/>
    <x v="1"/>
    <x v="1"/>
    <x v="150"/>
    <x v="18998"/>
    <x v="25828"/>
    <x v="6226"/>
    <n v="10.3740476011706"/>
    <n v="2209.7828643784901"/>
    <x v="10186"/>
    <s v="CHINA (MAINLAND)"/>
    <m/>
    <n v="26755719"/>
  </r>
  <r>
    <x v="2"/>
    <s v="BRAZIL"/>
    <x v="0"/>
    <x v="8"/>
    <x v="0"/>
    <x v="3"/>
    <x v="4"/>
    <x v="150"/>
    <x v="18999"/>
    <x v="25828"/>
    <x v="10"/>
    <n v="0"/>
    <n v="2175.4940171765902"/>
    <x v="10187"/>
    <s v="UNITED KINGDOM"/>
    <m/>
    <n v="29376627"/>
  </r>
  <r>
    <x v="2"/>
    <s v="BRAZIL"/>
    <x v="5"/>
    <x v="9"/>
    <x v="1"/>
    <x v="0"/>
    <x v="0"/>
    <x v="150"/>
    <x v="19000"/>
    <x v="25828"/>
    <x v="10"/>
    <n v="0"/>
    <n v="2461.4360594673799"/>
    <x v="10188"/>
    <s v="JAPAN"/>
    <m/>
    <n v="27880749.820039202"/>
  </r>
  <r>
    <x v="2"/>
    <s v="BRAZIL"/>
    <x v="2"/>
    <x v="2"/>
    <x v="1"/>
    <x v="109"/>
    <x v="24"/>
    <x v="150"/>
    <x v="19001"/>
    <x v="25828"/>
    <x v="6227"/>
    <n v="3.49109082278413"/>
    <n v="2314.61150555836"/>
    <x v="10189"/>
    <s v="SAUDI ARABIA"/>
    <m/>
    <n v="23825491"/>
  </r>
  <r>
    <x v="2"/>
    <s v="BRAZIL"/>
    <x v="2"/>
    <x v="3"/>
    <x v="0"/>
    <x v="0"/>
    <x v="0"/>
    <x v="150"/>
    <x v="19002"/>
    <x v="25828"/>
    <x v="6228"/>
    <n v="4.4580066114011396"/>
    <n v="2577.4125241044198"/>
    <x v="10190"/>
    <s v="JAPAN"/>
    <m/>
    <n v="27286040"/>
  </r>
  <r>
    <x v="2"/>
    <s v="BRAZIL"/>
    <x v="0"/>
    <x v="29"/>
    <x v="0"/>
    <x v="12"/>
    <x v="19"/>
    <x v="150"/>
    <x v="19003"/>
    <x v="25828"/>
    <x v="10"/>
    <n v="0"/>
    <n v="2093.9355546977399"/>
    <x v="10191"/>
    <s v="SOUTH AFRICA"/>
    <m/>
    <n v="10347188"/>
  </r>
  <r>
    <x v="2"/>
    <s v="BRAZIL"/>
    <x v="0"/>
    <x v="8"/>
    <x v="0"/>
    <x v="3"/>
    <x v="493"/>
    <x v="150"/>
    <x v="19004"/>
    <x v="25828"/>
    <x v="10"/>
    <n v="0"/>
    <n v="2205.5317990410799"/>
    <x v="10192"/>
    <s v="MEXICO"/>
    <m/>
    <n v="24795880"/>
  </r>
  <r>
    <x v="2"/>
    <s v="BRAZIL"/>
    <x v="5"/>
    <x v="9"/>
    <x v="4"/>
    <x v="109"/>
    <x v="24"/>
    <x v="150"/>
    <x v="19005"/>
    <x v="25828"/>
    <x v="10"/>
    <n v="0"/>
    <n v="2236.4619318800601"/>
    <x v="10193"/>
    <s v="KUWAIT"/>
    <m/>
    <n v="17659650.632496901"/>
  </r>
  <r>
    <x v="2"/>
    <s v="BRAZIL"/>
    <x v="1"/>
    <x v="1"/>
    <x v="3"/>
    <x v="0"/>
    <x v="4"/>
    <x v="150"/>
    <x v="19006"/>
    <x v="25828"/>
    <x v="6229"/>
    <n v="1.35691035261357"/>
    <n v="1995.1898874656399"/>
    <x v="10194"/>
    <s v="UNITED KINGDOM"/>
    <m/>
    <n v="28537770"/>
  </r>
  <r>
    <x v="2"/>
    <s v="BRAZIL"/>
    <x v="9"/>
    <x v="35"/>
    <x v="2"/>
    <x v="1"/>
    <x v="1"/>
    <x v="150"/>
    <x v="19007"/>
    <x v="25828"/>
    <x v="10"/>
    <n v="0"/>
    <n v="2459.6276816243799"/>
    <x v="10195"/>
    <s v="CHINA (MAINLAND)"/>
    <m/>
    <n v="18831848"/>
  </r>
  <r>
    <x v="2"/>
    <s v="BRAZIL"/>
    <x v="0"/>
    <x v="0"/>
    <x v="3"/>
    <x v="109"/>
    <x v="24"/>
    <x v="150"/>
    <x v="19008"/>
    <x v="25828"/>
    <x v="6230"/>
    <n v="0.272573629290978"/>
    <n v="1906.1169921297501"/>
    <x v="10196"/>
    <s v="SAUDI ARABIA"/>
    <m/>
    <n v="18365036.2484117"/>
  </r>
  <r>
    <x v="2"/>
    <s v="BRAZIL"/>
    <x v="7"/>
    <x v="14"/>
    <x v="0"/>
    <x v="19"/>
    <x v="2392"/>
    <x v="150"/>
    <x v="19009"/>
    <x v="25828"/>
    <x v="6231"/>
    <n v="5.0261430695669997E-2"/>
    <n v="9.1091502476162294"/>
    <x v="10197"/>
    <s v="SAUDI ARABIA"/>
    <m/>
    <n v="22385208"/>
  </r>
  <r>
    <x v="2"/>
    <s v="BRAZIL"/>
    <x v="0"/>
    <x v="0"/>
    <x v="0"/>
    <x v="109"/>
    <x v="24"/>
    <x v="150"/>
    <x v="19010"/>
    <x v="25828"/>
    <x v="6232"/>
    <n v="1.4185683800287801E-2"/>
    <n v="2479.95616477254"/>
    <x v="10198"/>
    <s v="SAUDI ARABIA"/>
    <m/>
    <n v="17073649.406797901"/>
  </r>
  <r>
    <x v="2"/>
    <s v="BRAZIL"/>
    <x v="0"/>
    <x v="26"/>
    <x v="0"/>
    <x v="9"/>
    <x v="1"/>
    <x v="150"/>
    <x v="19011"/>
    <x v="25828"/>
    <x v="10"/>
    <n v="0"/>
    <n v="1843.5152228526799"/>
    <x v="10199"/>
    <s v="CHINA (MAINLAND)"/>
    <m/>
    <n v="21599810.413865902"/>
  </r>
  <r>
    <x v="2"/>
    <s v="BRAZIL"/>
    <x v="1"/>
    <x v="1"/>
    <x v="1"/>
    <x v="109"/>
    <x v="24"/>
    <x v="150"/>
    <x v="19012"/>
    <x v="25828"/>
    <x v="6233"/>
    <n v="1.2230076252964299"/>
    <n v="1852.83698241868"/>
    <x v="10200"/>
    <s v="KUWAIT"/>
    <m/>
    <n v="19002065"/>
  </r>
  <r>
    <x v="2"/>
    <s v="BRAZIL"/>
    <x v="1"/>
    <x v="1"/>
    <x v="1"/>
    <x v="0"/>
    <x v="0"/>
    <x v="150"/>
    <x v="19013"/>
    <x v="25828"/>
    <x v="10"/>
    <n v="0"/>
    <n v="1642.6539545891801"/>
    <x v="10201"/>
    <s v="JAPAN"/>
    <m/>
    <n v="22452492.913934302"/>
  </r>
  <r>
    <x v="2"/>
    <s v="BRAZIL"/>
    <x v="0"/>
    <x v="0"/>
    <x v="0"/>
    <x v="109"/>
    <x v="24"/>
    <x v="150"/>
    <x v="19014"/>
    <x v="25828"/>
    <x v="10"/>
    <n v="0"/>
    <n v="1881.0453757794901"/>
    <x v="10202"/>
    <s v="SAUDI ARABIA"/>
    <m/>
    <n v="16256996.0792256"/>
  </r>
  <r>
    <x v="2"/>
    <s v="BRAZIL"/>
    <x v="5"/>
    <x v="54"/>
    <x v="1"/>
    <x v="13"/>
    <x v="2394"/>
    <x v="150"/>
    <x v="19015"/>
    <x v="25828"/>
    <x v="10"/>
    <n v="0"/>
    <n v="2412.0499608392602"/>
    <x v="10203"/>
    <s v="EGYPT"/>
    <m/>
    <n v="15150807.9311138"/>
  </r>
  <r>
    <x v="2"/>
    <s v="BRAZIL"/>
    <x v="1"/>
    <x v="1"/>
    <x v="1"/>
    <x v="109"/>
    <x v="24"/>
    <x v="150"/>
    <x v="19016"/>
    <x v="25828"/>
    <x v="6234"/>
    <n v="1.1727489327028"/>
    <n v="1724.4004414572501"/>
    <x v="10204"/>
    <s v="UNITED ARAB EMIRATES"/>
    <m/>
    <n v="21335882.354670402"/>
  </r>
  <r>
    <x v="2"/>
    <s v="BRAZIL"/>
    <x v="2"/>
    <x v="2"/>
    <x v="0"/>
    <x v="109"/>
    <x v="24"/>
    <x v="150"/>
    <x v="19017"/>
    <x v="25828"/>
    <x v="6235"/>
    <n v="2.7778035678900799"/>
    <n v="1841.69831860516"/>
    <x v="10205"/>
    <s v="SAUDI ARABIA"/>
    <m/>
    <n v="19219743"/>
  </r>
  <r>
    <x v="2"/>
    <s v="BRAZIL"/>
    <x v="1"/>
    <x v="1"/>
    <x v="1"/>
    <x v="109"/>
    <x v="24"/>
    <x v="150"/>
    <x v="19018"/>
    <x v="25828"/>
    <x v="10"/>
    <n v="0"/>
    <n v="1573.47802657086"/>
    <x v="10206"/>
    <s v="UNITED ARAB EMIRATES"/>
    <m/>
    <n v="21061701.7850448"/>
  </r>
  <r>
    <x v="2"/>
    <s v="BRAZIL"/>
    <x v="1"/>
    <x v="1"/>
    <x v="1"/>
    <x v="0"/>
    <x v="0"/>
    <x v="150"/>
    <x v="19019"/>
    <x v="25828"/>
    <x v="10"/>
    <n v="0"/>
    <n v="1653.20110526707"/>
    <x v="10207"/>
    <s v="JAPAN"/>
    <m/>
    <n v="21233403.5892963"/>
  </r>
  <r>
    <x v="2"/>
    <s v="BRAZIL"/>
    <x v="0"/>
    <x v="6"/>
    <x v="0"/>
    <x v="2"/>
    <x v="2"/>
    <x v="150"/>
    <x v="19020"/>
    <x v="25828"/>
    <x v="10"/>
    <n v="0"/>
    <n v="1751.7044589146501"/>
    <x v="10208"/>
    <s v="JAPAN"/>
    <m/>
    <n v="20522325"/>
  </r>
  <r>
    <x v="2"/>
    <s v="BRAZIL"/>
    <x v="0"/>
    <x v="0"/>
    <x v="0"/>
    <x v="0"/>
    <x v="0"/>
    <x v="150"/>
    <x v="19021"/>
    <x v="25828"/>
    <x v="10"/>
    <n v="0"/>
    <n v="1795.4614184115901"/>
    <x v="10209"/>
    <s v="CHINA (MAINLAND)"/>
    <m/>
    <n v="15358903.2786017"/>
  </r>
  <r>
    <x v="2"/>
    <s v="BRAZIL"/>
    <x v="9"/>
    <x v="31"/>
    <x v="2"/>
    <x v="15"/>
    <x v="19"/>
    <x v="150"/>
    <x v="19022"/>
    <x v="25828"/>
    <x v="6236"/>
    <n v="0.245073646518115"/>
    <n v="1628.4814662782401"/>
    <x v="10210"/>
    <s v="SOUTH AFRICA"/>
    <m/>
    <n v="6179173"/>
  </r>
  <r>
    <x v="2"/>
    <s v="BRAZIL"/>
    <x v="0"/>
    <x v="29"/>
    <x v="0"/>
    <x v="12"/>
    <x v="67"/>
    <x v="150"/>
    <x v="19023"/>
    <x v="25828"/>
    <x v="10"/>
    <n v="0"/>
    <n v="1480.3979117218901"/>
    <x v="10211"/>
    <s v="JAPAN"/>
    <m/>
    <n v="18517289"/>
  </r>
  <r>
    <x v="2"/>
    <s v="BRAZIL"/>
    <x v="5"/>
    <x v="37"/>
    <x v="4"/>
    <x v="13"/>
    <x v="2394"/>
    <x v="150"/>
    <x v="19024"/>
    <x v="25828"/>
    <x v="6237"/>
    <n v="5.7784615822014503E-2"/>
    <n v="2414.8252037918201"/>
    <x v="10212"/>
    <s v="EGYPT"/>
    <m/>
    <n v="14166196.0474026"/>
  </r>
  <r>
    <x v="2"/>
    <s v="BRAZIL"/>
    <x v="1"/>
    <x v="27"/>
    <x v="1"/>
    <x v="1"/>
    <x v="1"/>
    <x v="150"/>
    <x v="19025"/>
    <x v="25828"/>
    <x v="6238"/>
    <n v="3.24693578969493"/>
    <n v="1474.4229647183299"/>
    <x v="10213"/>
    <s v="JAPAN"/>
    <m/>
    <n v="17501612.726406399"/>
  </r>
  <r>
    <x v="2"/>
    <s v="BRAZIL"/>
    <x v="1"/>
    <x v="1"/>
    <x v="1"/>
    <x v="0"/>
    <x v="4"/>
    <x v="150"/>
    <x v="19026"/>
    <x v="25828"/>
    <x v="6239"/>
    <n v="5.51463899576048"/>
    <n v="1484.7912254934899"/>
    <x v="10214"/>
    <s v="GERMANY"/>
    <m/>
    <n v="9769200"/>
  </r>
  <r>
    <x v="2"/>
    <s v="BRAZIL"/>
    <x v="5"/>
    <x v="37"/>
    <x v="1"/>
    <x v="13"/>
    <x v="1"/>
    <x v="150"/>
    <x v="19027"/>
    <x v="25828"/>
    <x v="10"/>
    <n v="0"/>
    <n v="1786.0575429277501"/>
    <x v="10215"/>
    <s v="SAUDI ARABIA"/>
    <m/>
    <n v="13040529.8966399"/>
  </r>
  <r>
    <x v="2"/>
    <s v="BRAZIL"/>
    <x v="0"/>
    <x v="6"/>
    <x v="0"/>
    <x v="2"/>
    <x v="2"/>
    <x v="150"/>
    <x v="19028"/>
    <x v="25828"/>
    <x v="10"/>
    <n v="0"/>
    <n v="1587.0835878138801"/>
    <x v="10216"/>
    <s v="MEXICO"/>
    <m/>
    <n v="14797766"/>
  </r>
  <r>
    <x v="2"/>
    <s v="BRAZIL"/>
    <x v="1"/>
    <x v="1"/>
    <x v="1"/>
    <x v="109"/>
    <x v="24"/>
    <x v="150"/>
    <x v="19029"/>
    <x v="25828"/>
    <x v="10"/>
    <n v="0"/>
    <n v="1495.80006336786"/>
    <x v="10217"/>
    <s v="SAUDI ARABIA"/>
    <m/>
    <n v="15260880.846475"/>
  </r>
  <r>
    <x v="2"/>
    <s v="BRAZIL"/>
    <x v="5"/>
    <x v="9"/>
    <x v="4"/>
    <x v="109"/>
    <x v="24"/>
    <x v="150"/>
    <x v="19030"/>
    <x v="25828"/>
    <x v="6240"/>
    <n v="9.5358802149007493E-2"/>
    <n v="1760.4701935201299"/>
    <x v="10218"/>
    <s v="SAUDI ARABIA"/>
    <m/>
    <n v="12961651.0516933"/>
  </r>
  <r>
    <x v="2"/>
    <s v="BRAZIL"/>
    <x v="1"/>
    <x v="19"/>
    <x v="1"/>
    <x v="1"/>
    <x v="1"/>
    <x v="150"/>
    <x v="19031"/>
    <x v="25828"/>
    <x v="10"/>
    <n v="0"/>
    <n v="1706.00209629453"/>
    <x v="10219"/>
    <s v="JAPAN"/>
    <m/>
    <n v="17092195"/>
  </r>
  <r>
    <x v="2"/>
    <s v="BRAZIL"/>
    <x v="6"/>
    <x v="13"/>
    <x v="0"/>
    <x v="109"/>
    <x v="24"/>
    <x v="150"/>
    <x v="19032"/>
    <x v="25828"/>
    <x v="6241"/>
    <n v="3.2440831978715001E-2"/>
    <n v="1491.40512343773"/>
    <x v="10220"/>
    <s v="SAUDI ARABIA"/>
    <m/>
    <n v="18687163"/>
  </r>
  <r>
    <x v="2"/>
    <s v="BRAZIL"/>
    <x v="0"/>
    <x v="0"/>
    <x v="0"/>
    <x v="0"/>
    <x v="0"/>
    <x v="150"/>
    <x v="19033"/>
    <x v="25828"/>
    <x v="10"/>
    <n v="0"/>
    <n v="1511.7725756299899"/>
    <x v="10221"/>
    <s v="JAPAN"/>
    <m/>
    <n v="18165838.216793198"/>
  </r>
  <r>
    <x v="2"/>
    <s v="BRAZIL"/>
    <x v="0"/>
    <x v="8"/>
    <x v="0"/>
    <x v="3"/>
    <x v="10"/>
    <x v="150"/>
    <x v="19034"/>
    <x v="25828"/>
    <x v="10"/>
    <n v="0"/>
    <n v="1478.92454933146"/>
    <x v="10222"/>
    <s v="CHINA (MAINLAND)"/>
    <m/>
    <n v="14553019.1625944"/>
  </r>
  <r>
    <x v="2"/>
    <s v="BRAZIL"/>
    <x v="0"/>
    <x v="0"/>
    <x v="0"/>
    <x v="109"/>
    <x v="24"/>
    <x v="150"/>
    <x v="19035"/>
    <x v="25828"/>
    <x v="6242"/>
    <n v="0.79201518321014097"/>
    <n v="1336.1834430054"/>
    <x v="10223"/>
    <s v="UNITED ARAB EMIRATES"/>
    <m/>
    <n v="12682338.9677309"/>
  </r>
  <r>
    <x v="2"/>
    <s v="BRAZIL"/>
    <x v="5"/>
    <x v="9"/>
    <x v="4"/>
    <x v="109"/>
    <x v="24"/>
    <x v="150"/>
    <x v="19036"/>
    <x v="25828"/>
    <x v="10"/>
    <n v="0"/>
    <n v="1604.8017823476901"/>
    <x v="10224"/>
    <s v="YEMEN"/>
    <m/>
    <n v="10410932.4088117"/>
  </r>
  <r>
    <x v="2"/>
    <s v="BRAZIL"/>
    <x v="0"/>
    <x v="29"/>
    <x v="0"/>
    <x v="12"/>
    <x v="9"/>
    <x v="150"/>
    <x v="19037"/>
    <x v="25828"/>
    <x v="10"/>
    <n v="0"/>
    <n v="1340.7893199965099"/>
    <x v="10225"/>
    <s v="SOUTH AFRICA"/>
    <m/>
    <n v="4486929"/>
  </r>
  <r>
    <x v="2"/>
    <s v="BRAZIL"/>
    <x v="0"/>
    <x v="0"/>
    <x v="1"/>
    <x v="0"/>
    <x v="0"/>
    <x v="150"/>
    <x v="19038"/>
    <x v="25828"/>
    <x v="10"/>
    <n v="0"/>
    <n v="1388.2835560234801"/>
    <x v="10226"/>
    <s v="JAPAN"/>
    <m/>
    <n v="15816555.3452306"/>
  </r>
  <r>
    <x v="2"/>
    <s v="BRAZIL"/>
    <x v="0"/>
    <x v="0"/>
    <x v="1"/>
    <x v="109"/>
    <x v="24"/>
    <x v="150"/>
    <x v="19039"/>
    <x v="25828"/>
    <x v="6243"/>
    <n v="0.74134180049875098"/>
    <n v="1250.6940023792699"/>
    <x v="10227"/>
    <s v="EGYPT"/>
    <m/>
    <n v="10773092.2258662"/>
  </r>
  <r>
    <x v="2"/>
    <s v="BRAZIL"/>
    <x v="0"/>
    <x v="29"/>
    <x v="0"/>
    <x v="12"/>
    <x v="18"/>
    <x v="150"/>
    <x v="19040"/>
    <x v="25828"/>
    <x v="10"/>
    <n v="0"/>
    <n v="1322.39910291454"/>
    <x v="10228"/>
    <s v="UNITED ARAB EMIRATES"/>
    <m/>
    <n v="14484156"/>
  </r>
  <r>
    <x v="2"/>
    <s v="BRAZIL"/>
    <x v="8"/>
    <x v="15"/>
    <x v="0"/>
    <x v="0"/>
    <x v="0"/>
    <x v="150"/>
    <x v="19041"/>
    <x v="25828"/>
    <x v="6244"/>
    <n v="24.281301584130699"/>
    <n v="1451.27377868694"/>
    <x v="10229"/>
    <s v="JAPAN"/>
    <m/>
    <n v="16883289"/>
  </r>
  <r>
    <x v="2"/>
    <s v="BRAZIL"/>
    <x v="2"/>
    <x v="33"/>
    <x v="2"/>
    <x v="17"/>
    <x v="26"/>
    <x v="150"/>
    <x v="19042"/>
    <x v="25828"/>
    <x v="6245"/>
    <n v="2.6254628589928801"/>
    <n v="1676.77604326662"/>
    <x v="10230"/>
    <s v="JAPAN"/>
    <m/>
    <n v="13874196"/>
  </r>
  <r>
    <x v="2"/>
    <s v="BRAZIL"/>
    <x v="8"/>
    <x v="15"/>
    <x v="0"/>
    <x v="0"/>
    <x v="0"/>
    <x v="150"/>
    <x v="19043"/>
    <x v="25828"/>
    <x v="6246"/>
    <n v="23.749290899472602"/>
    <n v="1419.4759298792801"/>
    <x v="10231"/>
    <s v="CHINA (HONG KONG)"/>
    <m/>
    <n v="15019754"/>
  </r>
  <r>
    <x v="2"/>
    <s v="BRAZIL"/>
    <x v="6"/>
    <x v="11"/>
    <x v="0"/>
    <x v="1"/>
    <x v="1"/>
    <x v="150"/>
    <x v="19044"/>
    <x v="25828"/>
    <x v="6247"/>
    <n v="6.0022429394799399"/>
    <n v="1278.54180985278"/>
    <x v="10232"/>
    <s v="JAPAN"/>
    <m/>
    <n v="14299953"/>
  </r>
  <r>
    <x v="2"/>
    <s v="BRAZIL"/>
    <x v="9"/>
    <x v="61"/>
    <x v="0"/>
    <x v="35"/>
    <x v="134"/>
    <x v="150"/>
    <x v="19045"/>
    <x v="25828"/>
    <x v="10"/>
    <n v="0"/>
    <n v="1503.0548313443601"/>
    <x v="10233"/>
    <s v="ANGOLA"/>
    <m/>
    <n v="7387655.0167197399"/>
  </r>
  <r>
    <x v="2"/>
    <s v="BRAZIL"/>
    <x v="1"/>
    <x v="27"/>
    <x v="3"/>
    <x v="1"/>
    <x v="4"/>
    <x v="150"/>
    <x v="19046"/>
    <x v="25828"/>
    <x v="10"/>
    <n v="0"/>
    <n v="1266.03426592101"/>
    <x v="10234"/>
    <s v="NETHERLANDS"/>
    <m/>
    <n v="15456526.8753221"/>
  </r>
  <r>
    <x v="2"/>
    <s v="BRAZIL"/>
    <x v="0"/>
    <x v="29"/>
    <x v="0"/>
    <x v="12"/>
    <x v="179"/>
    <x v="150"/>
    <x v="19047"/>
    <x v="25828"/>
    <x v="10"/>
    <n v="0"/>
    <n v="1157.48445951035"/>
    <x v="10235"/>
    <s v="JAPAN"/>
    <m/>
    <n v="15908465"/>
  </r>
  <r>
    <x v="2"/>
    <s v="BRAZIL"/>
    <x v="0"/>
    <x v="25"/>
    <x v="0"/>
    <x v="18"/>
    <x v="29"/>
    <x v="150"/>
    <x v="19048"/>
    <x v="25828"/>
    <x v="10"/>
    <n v="0"/>
    <n v="1161.5091827077699"/>
    <x v="10236"/>
    <s v="JAPAN"/>
    <m/>
    <n v="15435555"/>
  </r>
  <r>
    <x v="2"/>
    <s v="BRAZIL"/>
    <x v="0"/>
    <x v="29"/>
    <x v="0"/>
    <x v="12"/>
    <x v="2397"/>
    <x v="150"/>
    <x v="19049"/>
    <x v="25828"/>
    <x v="10"/>
    <n v="0"/>
    <n v="1122.82564539122"/>
    <x v="10237"/>
    <s v="MEXICO"/>
    <m/>
    <n v="12938483.882968299"/>
  </r>
  <r>
    <x v="2"/>
    <s v="BRAZIL"/>
    <x v="5"/>
    <x v="9"/>
    <x v="4"/>
    <x v="109"/>
    <x v="24"/>
    <x v="150"/>
    <x v="19050"/>
    <x v="25828"/>
    <x v="10"/>
    <n v="0"/>
    <n v="1399.0707304943801"/>
    <x v="10238"/>
    <s v="UNITED ARAB EMIRATES"/>
    <m/>
    <n v="10574790.170779699"/>
  </r>
  <r>
    <x v="2"/>
    <s v="BRAZIL"/>
    <x v="0"/>
    <x v="23"/>
    <x v="0"/>
    <x v="6"/>
    <x v="7"/>
    <x v="150"/>
    <x v="19051"/>
    <x v="25828"/>
    <x v="10"/>
    <n v="0"/>
    <n v="1208.94813407983"/>
    <x v="10239"/>
    <s v="JAPAN"/>
    <m/>
    <n v="13997815"/>
  </r>
  <r>
    <x v="2"/>
    <s v="BRAZIL"/>
    <x v="5"/>
    <x v="9"/>
    <x v="4"/>
    <x v="109"/>
    <x v="24"/>
    <x v="150"/>
    <x v="19052"/>
    <x v="25828"/>
    <x v="10"/>
    <n v="0"/>
    <n v="1681.5555210835901"/>
    <x v="10240"/>
    <s v="SAUDI ARABIA"/>
    <m/>
    <n v="10158456.6306113"/>
  </r>
  <r>
    <x v="2"/>
    <s v="BRAZIL"/>
    <x v="0"/>
    <x v="29"/>
    <x v="0"/>
    <x v="12"/>
    <x v="34"/>
    <x v="150"/>
    <x v="19053"/>
    <x v="25828"/>
    <x v="10"/>
    <n v="0"/>
    <n v="1142.35356799292"/>
    <x v="10241"/>
    <s v="TURKEY"/>
    <m/>
    <n v="11252285"/>
  </r>
  <r>
    <x v="2"/>
    <s v="BRAZIL"/>
    <x v="0"/>
    <x v="29"/>
    <x v="0"/>
    <x v="12"/>
    <x v="3"/>
    <x v="150"/>
    <x v="19054"/>
    <x v="25828"/>
    <x v="10"/>
    <n v="0"/>
    <n v="1141.57980269072"/>
    <x v="10242"/>
    <s v="SOUTH AFRICA"/>
    <m/>
    <n v="2556373"/>
  </r>
  <r>
    <x v="2"/>
    <s v="BRAZIL"/>
    <x v="5"/>
    <x v="9"/>
    <x v="4"/>
    <x v="109"/>
    <x v="24"/>
    <x v="150"/>
    <x v="19055"/>
    <x v="25828"/>
    <x v="10"/>
    <n v="0"/>
    <n v="1307.4050937508"/>
    <x v="10243"/>
    <s v="SAUDI ARABIA"/>
    <m/>
    <n v="9922112.8472584393"/>
  </r>
  <r>
    <x v="2"/>
    <s v="BRAZIL"/>
    <x v="0"/>
    <x v="6"/>
    <x v="0"/>
    <x v="2"/>
    <x v="2"/>
    <x v="150"/>
    <x v="19056"/>
    <x v="25828"/>
    <x v="6248"/>
    <n v="0.157620338382263"/>
    <n v="1067.34266176137"/>
    <x v="10244"/>
    <s v="SAUDI ARABIA"/>
    <m/>
    <n v="14928467.9367023"/>
  </r>
  <r>
    <x v="2"/>
    <s v="BRAZIL"/>
    <x v="4"/>
    <x v="5"/>
    <x v="1"/>
    <x v="109"/>
    <x v="24"/>
    <x v="150"/>
    <x v="19057"/>
    <x v="25828"/>
    <x v="6249"/>
    <n v="3.7452713745548598"/>
    <n v="1254.3546371521199"/>
    <x v="10245"/>
    <s v="SAUDI ARABIA"/>
    <m/>
    <n v="9756346"/>
  </r>
  <r>
    <x v="2"/>
    <s v="BRAZIL"/>
    <x v="0"/>
    <x v="45"/>
    <x v="0"/>
    <x v="24"/>
    <x v="708"/>
    <x v="150"/>
    <x v="19058"/>
    <x v="25828"/>
    <x v="10"/>
    <n v="0"/>
    <n v="1055.04075658853"/>
    <x v="10246"/>
    <s v="CHINA (MAINLAND)"/>
    <m/>
    <n v="16050770.497836599"/>
  </r>
  <r>
    <x v="2"/>
    <s v="BRAZIL"/>
    <x v="9"/>
    <x v="20"/>
    <x v="2"/>
    <x v="1"/>
    <x v="1"/>
    <x v="150"/>
    <x v="19059"/>
    <x v="25828"/>
    <x v="10"/>
    <n v="0"/>
    <n v="1122.1986124698301"/>
    <x v="10247"/>
    <s v="CHINA (MAINLAND)"/>
    <m/>
    <n v="13187308.9354674"/>
  </r>
  <r>
    <x v="2"/>
    <s v="BRAZIL"/>
    <x v="0"/>
    <x v="0"/>
    <x v="0"/>
    <x v="109"/>
    <x v="24"/>
    <x v="150"/>
    <x v="19060"/>
    <x v="25828"/>
    <x v="6250"/>
    <n v="0.15726219929002899"/>
    <n v="1099.73565937083"/>
    <x v="10248"/>
    <s v="SAUDI ARABIA"/>
    <m/>
    <n v="10224362.2435776"/>
  </r>
  <r>
    <x v="2"/>
    <s v="BRAZIL"/>
    <x v="6"/>
    <x v="30"/>
    <x v="0"/>
    <x v="13"/>
    <x v="1"/>
    <x v="150"/>
    <x v="19061"/>
    <x v="25828"/>
    <x v="6251"/>
    <n v="3.5153643337289E-3"/>
    <n v="1124.6520901704"/>
    <x v="10249"/>
    <s v="SAUDI ARABIA"/>
    <m/>
    <n v="9369447"/>
  </r>
  <r>
    <x v="2"/>
    <s v="BRAZIL"/>
    <x v="1"/>
    <x v="19"/>
    <x v="1"/>
    <x v="1"/>
    <x v="1"/>
    <x v="150"/>
    <x v="19062"/>
    <x v="25828"/>
    <x v="10"/>
    <n v="0"/>
    <n v="1251.3259100703899"/>
    <x v="10250"/>
    <s v="SOUTH AFRICA"/>
    <m/>
    <n v="2278944"/>
  </r>
  <r>
    <x v="2"/>
    <s v="BRAZIL"/>
    <x v="0"/>
    <x v="8"/>
    <x v="0"/>
    <x v="3"/>
    <x v="59"/>
    <x v="150"/>
    <x v="19063"/>
    <x v="25828"/>
    <x v="10"/>
    <n v="0"/>
    <n v="1093.4868515815399"/>
    <x v="10251"/>
    <s v="SOUTH KOREA"/>
    <m/>
    <n v="7522171"/>
  </r>
  <r>
    <x v="2"/>
    <s v="BRAZIL"/>
    <x v="0"/>
    <x v="50"/>
    <x v="0"/>
    <x v="37"/>
    <x v="3326"/>
    <x v="150"/>
    <x v="19064"/>
    <x v="25828"/>
    <x v="6252"/>
    <n v="0.64472541453483201"/>
    <n v="1211.4550906065599"/>
    <x v="10252"/>
    <s v="SOUTH AFRICA"/>
    <m/>
    <n v="4488260.3475467497"/>
  </r>
  <r>
    <x v="2"/>
    <s v="BRAZIL"/>
    <x v="7"/>
    <x v="14"/>
    <x v="0"/>
    <x v="8"/>
    <x v="1"/>
    <x v="150"/>
    <x v="19065"/>
    <x v="25828"/>
    <x v="6224"/>
    <n v="1.43604087701914E-2"/>
    <n v="2.6026143564617801"/>
    <x v="10183"/>
    <s v="SOUTH AFRICA"/>
    <m/>
    <n v="3013974"/>
  </r>
  <r>
    <x v="2"/>
    <s v="BRAZIL"/>
    <x v="5"/>
    <x v="9"/>
    <x v="1"/>
    <x v="109"/>
    <x v="24"/>
    <x v="150"/>
    <x v="19066"/>
    <x v="25828"/>
    <x v="10"/>
    <n v="0"/>
    <n v="1322.0419820562699"/>
    <x v="10253"/>
    <s v="EGYPT"/>
    <m/>
    <n v="7063993.5599244498"/>
  </r>
  <r>
    <x v="2"/>
    <s v="BRAZIL"/>
    <x v="6"/>
    <x v="13"/>
    <x v="0"/>
    <x v="0"/>
    <x v="0"/>
    <x v="150"/>
    <x v="19067"/>
    <x v="25828"/>
    <x v="6253"/>
    <n v="2.3330031323301501E-2"/>
    <n v="1072.55351121586"/>
    <x v="10254"/>
    <s v="JAPAN"/>
    <m/>
    <n v="13408775"/>
  </r>
  <r>
    <x v="2"/>
    <s v="BRAZIL"/>
    <x v="1"/>
    <x v="1"/>
    <x v="1"/>
    <x v="0"/>
    <x v="4"/>
    <x v="150"/>
    <x v="19068"/>
    <x v="25828"/>
    <x v="10"/>
    <n v="0"/>
    <n v="1112.61343186113"/>
    <x v="10255"/>
    <s v="NETHERLANDS"/>
    <m/>
    <n v="16910280.003786199"/>
  </r>
  <r>
    <x v="2"/>
    <s v="BRAZIL"/>
    <x v="0"/>
    <x v="0"/>
    <x v="0"/>
    <x v="109"/>
    <x v="24"/>
    <x v="150"/>
    <x v="19069"/>
    <x v="25828"/>
    <x v="6254"/>
    <n v="0.33505272029817201"/>
    <n v="992.39294049806699"/>
    <x v="10256"/>
    <s v="KUWAIT"/>
    <m/>
    <n v="9716613.6208415609"/>
  </r>
  <r>
    <x v="2"/>
    <s v="BRAZIL"/>
    <x v="2"/>
    <x v="3"/>
    <x v="1"/>
    <x v="0"/>
    <x v="0"/>
    <x v="150"/>
    <x v="19070"/>
    <x v="25828"/>
    <x v="6255"/>
    <n v="2.1583453208521401"/>
    <n v="1247.85509448988"/>
    <x v="10257"/>
    <s v="JAPAN"/>
    <m/>
    <n v="14556870"/>
  </r>
  <r>
    <x v="2"/>
    <s v="BRAZIL"/>
    <x v="0"/>
    <x v="6"/>
    <x v="3"/>
    <x v="2"/>
    <x v="2"/>
    <x v="150"/>
    <x v="19071"/>
    <x v="25828"/>
    <x v="6256"/>
    <n v="0.14000112626435199"/>
    <n v="948.03231797527599"/>
    <x v="10258"/>
    <s v="CHILE"/>
    <m/>
    <n v="8649360"/>
  </r>
  <r>
    <x v="2"/>
    <s v="BRAZIL"/>
    <x v="0"/>
    <x v="0"/>
    <x v="0"/>
    <x v="109"/>
    <x v="24"/>
    <x v="150"/>
    <x v="19072"/>
    <x v="25828"/>
    <x v="6257"/>
    <n v="0.91672527584734098"/>
    <n v="991.14834452386799"/>
    <x v="10259"/>
    <s v="KUWAIT"/>
    <m/>
    <n v="9461825.3693920802"/>
  </r>
  <r>
    <x v="2"/>
    <s v="BRAZIL"/>
    <x v="0"/>
    <x v="0"/>
    <x v="1"/>
    <x v="109"/>
    <x v="24"/>
    <x v="150"/>
    <x v="19073"/>
    <x v="25828"/>
    <x v="6258"/>
    <n v="0.32448043071414501"/>
    <n v="961.07886688376198"/>
    <x v="10260"/>
    <s v="UNITED ARAB EMIRATES"/>
    <m/>
    <n v="10287696.6913378"/>
  </r>
  <r>
    <x v="2"/>
    <s v="BRAZIL"/>
    <x v="2"/>
    <x v="3"/>
    <x v="0"/>
    <x v="0"/>
    <x v="0"/>
    <x v="150"/>
    <x v="19074"/>
    <x v="25828"/>
    <x v="6259"/>
    <n v="2.1153811591510001"/>
    <n v="1223.01521018532"/>
    <x v="10261"/>
    <s v="CHINA (HONG KONG)"/>
    <m/>
    <n v="8356811"/>
  </r>
  <r>
    <x v="2"/>
    <s v="BRAZIL"/>
    <x v="0"/>
    <x v="12"/>
    <x v="0"/>
    <x v="1"/>
    <x v="1"/>
    <x v="150"/>
    <x v="19075"/>
    <x v="25828"/>
    <x v="10"/>
    <n v="0"/>
    <n v="939.17555173948801"/>
    <x v="10262"/>
    <s v="SAUDI ARABIA"/>
    <m/>
    <n v="8401306"/>
  </r>
  <r>
    <x v="2"/>
    <s v="BRAZIL"/>
    <x v="5"/>
    <x v="37"/>
    <x v="4"/>
    <x v="13"/>
    <x v="2394"/>
    <x v="150"/>
    <x v="19076"/>
    <x v="25828"/>
    <x v="10"/>
    <n v="0"/>
    <n v="1157.2887288408799"/>
    <x v="10263"/>
    <s v="EGYPT"/>
    <m/>
    <n v="8825741.2252567895"/>
  </r>
  <r>
    <x v="2"/>
    <s v="BRAZIL"/>
    <x v="0"/>
    <x v="0"/>
    <x v="1"/>
    <x v="109"/>
    <x v="24"/>
    <x v="150"/>
    <x v="19077"/>
    <x v="25828"/>
    <x v="6260"/>
    <n v="7.4927131724650204E-3"/>
    <n v="1309.883998863"/>
    <x v="10264"/>
    <s v="SAUDI ARABIA"/>
    <m/>
    <n v="8985766.8608877193"/>
  </r>
  <r>
    <x v="2"/>
    <s v="BRAZIL"/>
    <x v="0"/>
    <x v="26"/>
    <x v="0"/>
    <x v="9"/>
    <x v="1"/>
    <x v="150"/>
    <x v="19078"/>
    <x v="25828"/>
    <x v="6261"/>
    <n v="2.7846613387785501E-2"/>
    <n v="1008.23945024741"/>
    <x v="10265"/>
    <s v="SOUTH KOREA"/>
    <m/>
    <n v="9832704.8704917002"/>
  </r>
  <r>
    <x v="2"/>
    <s v="BRAZIL"/>
    <x v="0"/>
    <x v="50"/>
    <x v="0"/>
    <x v="37"/>
    <x v="3326"/>
    <x v="150"/>
    <x v="19079"/>
    <x v="25828"/>
    <x v="6262"/>
    <n v="0.90171355741686099"/>
    <n v="1095.0726361516499"/>
    <x v="10266"/>
    <s v="SOUTH AFRICA"/>
    <m/>
    <n v="4057076.6524532498"/>
  </r>
  <r>
    <x v="2"/>
    <s v="BRAZIL"/>
    <x v="9"/>
    <x v="36"/>
    <x v="2"/>
    <x v="1"/>
    <x v="1"/>
    <x v="150"/>
    <x v="19080"/>
    <x v="25828"/>
    <x v="6263"/>
    <n v="8.9815188202033602E-2"/>
    <n v="1026.06131748646"/>
    <x v="10267"/>
    <s v="SAUDI ARABIA"/>
    <m/>
    <n v="8550551.9195788205"/>
  </r>
  <r>
    <x v="2"/>
    <s v="BRAZIL"/>
    <x v="5"/>
    <x v="37"/>
    <x v="4"/>
    <x v="13"/>
    <x v="1"/>
    <x v="150"/>
    <x v="19081"/>
    <x v="25828"/>
    <x v="10"/>
    <n v="0"/>
    <n v="1138.4980451574199"/>
    <x v="10268"/>
    <s v="SAUDI ARABIA"/>
    <m/>
    <n v="8129407.4326062202"/>
  </r>
  <r>
    <x v="2"/>
    <s v="BRAZIL"/>
    <x v="5"/>
    <x v="37"/>
    <x v="1"/>
    <x v="13"/>
    <x v="8"/>
    <x v="150"/>
    <x v="19082"/>
    <x v="25828"/>
    <x v="10"/>
    <n v="0"/>
    <n v="1347.1030968612699"/>
    <x v="10269"/>
    <s v="CUBA"/>
    <m/>
    <n v="4867696.3350527696"/>
  </r>
  <r>
    <x v="2"/>
    <s v="BRAZIL"/>
    <x v="0"/>
    <x v="0"/>
    <x v="3"/>
    <x v="109"/>
    <x v="24"/>
    <x v="150"/>
    <x v="19083"/>
    <x v="25828"/>
    <x v="6264"/>
    <n v="0.30958197217302402"/>
    <n v="916.95110971362601"/>
    <x v="10270"/>
    <s v="UNITED ARAB EMIRATES"/>
    <m/>
    <n v="9679457.8392980993"/>
  </r>
  <r>
    <x v="2"/>
    <s v="BRAZIL"/>
    <x v="8"/>
    <x v="15"/>
    <x v="0"/>
    <x v="0"/>
    <x v="4"/>
    <x v="150"/>
    <x v="19084"/>
    <x v="25828"/>
    <x v="6265"/>
    <n v="17.7524511958568"/>
    <n v="1061.0496656738101"/>
    <x v="10271"/>
    <s v="JAPAN"/>
    <m/>
    <n v="6472981"/>
  </r>
  <r>
    <x v="2"/>
    <s v="BRAZIL"/>
    <x v="0"/>
    <x v="8"/>
    <x v="0"/>
    <x v="3"/>
    <x v="22"/>
    <x v="150"/>
    <x v="19085"/>
    <x v="25828"/>
    <x v="10"/>
    <n v="0"/>
    <n v="956.40977756787595"/>
    <x v="10272"/>
    <s v="PHILIPPINES"/>
    <m/>
    <n v="2789872"/>
  </r>
  <r>
    <x v="2"/>
    <s v="BRAZIL"/>
    <x v="0"/>
    <x v="26"/>
    <x v="0"/>
    <x v="9"/>
    <x v="1"/>
    <x v="150"/>
    <x v="19086"/>
    <x v="25828"/>
    <x v="10"/>
    <n v="0"/>
    <n v="898.07938229295905"/>
    <x v="10273"/>
    <s v="SOUTH KOREA"/>
    <m/>
    <n v="9586879.3970879093"/>
  </r>
  <r>
    <x v="2"/>
    <s v="BRAZIL"/>
    <x v="9"/>
    <x v="36"/>
    <x v="2"/>
    <x v="1"/>
    <x v="1"/>
    <x v="150"/>
    <x v="19087"/>
    <x v="25828"/>
    <x v="6266"/>
    <n v="8.7800746894654294E-2"/>
    <n v="1003.0480572214"/>
    <x v="10274"/>
    <s v="UNITED ARAB EMIRATES"/>
    <m/>
    <n v="8433082"/>
  </r>
  <r>
    <x v="2"/>
    <s v="BRAZIL"/>
    <x v="0"/>
    <x v="0"/>
    <x v="0"/>
    <x v="109"/>
    <x v="24"/>
    <x v="150"/>
    <x v="19088"/>
    <x v="25828"/>
    <x v="6267"/>
    <n v="3.1480204697846202E-2"/>
    <n v="1240.6658518690001"/>
    <x v="10275"/>
    <s v="SAUDI ARABIA"/>
    <m/>
    <n v="8679804.4726894591"/>
  </r>
  <r>
    <x v="2"/>
    <s v="BRAZIL"/>
    <x v="0"/>
    <x v="6"/>
    <x v="0"/>
    <x v="2"/>
    <x v="2"/>
    <x v="150"/>
    <x v="19089"/>
    <x v="25828"/>
    <x v="10"/>
    <n v="0"/>
    <n v="989.43005450716203"/>
    <x v="10276"/>
    <s v="CHINA (MAINLAND)"/>
    <m/>
    <n v="11230019.4405488"/>
  </r>
  <r>
    <x v="2"/>
    <s v="BRAZIL"/>
    <x v="0"/>
    <x v="0"/>
    <x v="1"/>
    <x v="109"/>
    <x v="24"/>
    <x v="150"/>
    <x v="19090"/>
    <x v="25828"/>
    <x v="10"/>
    <n v="0"/>
    <n v="993.54628677269"/>
    <x v="10277"/>
    <s v="SAUDI ARABIA"/>
    <m/>
    <n v="8555966.7500332203"/>
  </r>
  <r>
    <x v="2"/>
    <s v="BRAZIL"/>
    <x v="1"/>
    <x v="1"/>
    <x v="1"/>
    <x v="0"/>
    <x v="4"/>
    <x v="150"/>
    <x v="19091"/>
    <x v="25828"/>
    <x v="6268"/>
    <n v="0.63635785232101205"/>
    <n v="935.69538276034996"/>
    <x v="10278"/>
    <s v="UNITED KINGDOM"/>
    <m/>
    <n v="13936292"/>
  </r>
  <r>
    <x v="2"/>
    <s v="BRAZIL"/>
    <x v="5"/>
    <x v="9"/>
    <x v="1"/>
    <x v="0"/>
    <x v="0"/>
    <x v="150"/>
    <x v="19092"/>
    <x v="25828"/>
    <x v="10"/>
    <n v="0"/>
    <n v="1158.1400592119401"/>
    <x v="10279"/>
    <s v="SINGAPORE"/>
    <m/>
    <n v="11961419.0311755"/>
  </r>
  <r>
    <x v="2"/>
    <s v="BRAZIL"/>
    <x v="5"/>
    <x v="9"/>
    <x v="4"/>
    <x v="109"/>
    <x v="24"/>
    <x v="150"/>
    <x v="19093"/>
    <x v="25828"/>
    <x v="6269"/>
    <n v="0.43639861841545002"/>
    <n v="1401.9093281402199"/>
    <x v="10280"/>
    <s v="UNITED ARAB EMIRATES"/>
    <m/>
    <n v="8255516.6595992399"/>
  </r>
  <r>
    <x v="2"/>
    <s v="BRAZIL"/>
    <x v="7"/>
    <x v="14"/>
    <x v="2"/>
    <x v="109"/>
    <x v="24"/>
    <x v="150"/>
    <x v="19094"/>
    <x v="25828"/>
    <x v="6270"/>
    <n v="2.15406131552872E-2"/>
    <n v="3.9039215346926701"/>
    <x v="10281"/>
    <s v="SAUDI ARABIA"/>
    <m/>
    <n v="10210085"/>
  </r>
  <r>
    <x v="2"/>
    <s v="BRAZIL"/>
    <x v="0"/>
    <x v="0"/>
    <x v="0"/>
    <x v="109"/>
    <x v="24"/>
    <x v="150"/>
    <x v="19095"/>
    <x v="25828"/>
    <x v="10"/>
    <n v="0"/>
    <n v="989.06711137575303"/>
    <x v="10282"/>
    <s v="QATAR"/>
    <m/>
    <n v="8503440.1913089398"/>
  </r>
  <r>
    <x v="2"/>
    <s v="BRAZIL"/>
    <x v="6"/>
    <x v="13"/>
    <x v="0"/>
    <x v="109"/>
    <x v="24"/>
    <x v="150"/>
    <x v="19096"/>
    <x v="25828"/>
    <x v="6271"/>
    <n v="2.0345635112091701E-2"/>
    <n v="935.35161076254303"/>
    <x v="10283"/>
    <s v="UNITED ARAB EMIRATES"/>
    <m/>
    <n v="12483740"/>
  </r>
  <r>
    <x v="2"/>
    <s v="BRAZIL"/>
    <x v="8"/>
    <x v="15"/>
    <x v="0"/>
    <x v="109"/>
    <x v="24"/>
    <x v="150"/>
    <x v="19097"/>
    <x v="25828"/>
    <x v="6272"/>
    <n v="16.920952266577899"/>
    <n v="1011.35164644334"/>
    <x v="10284"/>
    <s v="MALAYSIA"/>
    <m/>
    <n v="10255956"/>
  </r>
  <r>
    <x v="2"/>
    <s v="BRAZIL"/>
    <x v="0"/>
    <x v="6"/>
    <x v="0"/>
    <x v="2"/>
    <x v="2"/>
    <x v="150"/>
    <x v="19098"/>
    <x v="25828"/>
    <x v="6273"/>
    <n v="0.1226429760306"/>
    <n v="830.48978213313796"/>
    <x v="10285"/>
    <s v="SOUTH KOREA"/>
    <m/>
    <n v="9135316"/>
  </r>
  <r>
    <x v="2"/>
    <s v="BRAZIL"/>
    <x v="1"/>
    <x v="48"/>
    <x v="1"/>
    <x v="13"/>
    <x v="1"/>
    <x v="150"/>
    <x v="19099"/>
    <x v="25828"/>
    <x v="10"/>
    <n v="0"/>
    <n v="832.12461304293799"/>
    <x v="10286"/>
    <s v="CHINA (MAINLAND)"/>
    <m/>
    <n v="10177272"/>
  </r>
  <r>
    <x v="2"/>
    <s v="BRAZIL"/>
    <x v="0"/>
    <x v="39"/>
    <x v="0"/>
    <x v="20"/>
    <x v="365"/>
    <x v="150"/>
    <x v="19100"/>
    <x v="25828"/>
    <x v="10"/>
    <n v="0"/>
    <n v="828.540042367762"/>
    <x v="10287"/>
    <s v="JAPAN"/>
    <m/>
    <n v="14324469"/>
  </r>
  <r>
    <x v="2"/>
    <s v="BRAZIL"/>
    <x v="5"/>
    <x v="9"/>
    <x v="1"/>
    <x v="0"/>
    <x v="0"/>
    <x v="150"/>
    <x v="19101"/>
    <x v="25828"/>
    <x v="6274"/>
    <n v="0.46788990341537101"/>
    <n v="1238.6403052518999"/>
    <x v="10288"/>
    <s v="SOUTH KOREA"/>
    <m/>
    <n v="10789814.5453756"/>
  </r>
  <r>
    <x v="2"/>
    <s v="BRAZIL"/>
    <x v="1"/>
    <x v="1"/>
    <x v="1"/>
    <x v="109"/>
    <x v="24"/>
    <x v="150"/>
    <x v="19102"/>
    <x v="25828"/>
    <x v="6275"/>
    <n v="0.59830456743367"/>
    <n v="879.74214381141303"/>
    <x v="10289"/>
    <s v="YEMEN"/>
    <m/>
    <n v="7481017"/>
  </r>
  <r>
    <x v="2"/>
    <s v="BRAZIL"/>
    <x v="3"/>
    <x v="4"/>
    <x v="2"/>
    <x v="1"/>
    <x v="1"/>
    <x v="150"/>
    <x v="19103"/>
    <x v="25828"/>
    <x v="6276"/>
    <n v="25.9475100728949"/>
    <n v="1159.83354504574"/>
    <x v="10290"/>
    <s v="SAUDI ARABIA"/>
    <m/>
    <n v="10246029"/>
  </r>
  <r>
    <x v="2"/>
    <s v="BRAZIL"/>
    <x v="5"/>
    <x v="37"/>
    <x v="1"/>
    <x v="13"/>
    <x v="8"/>
    <x v="150"/>
    <x v="19104"/>
    <x v="25828"/>
    <x v="10"/>
    <n v="0"/>
    <n v="1106.67116263924"/>
    <x v="10291"/>
    <s v="CUBA"/>
    <m/>
    <n v="4404960.09150095"/>
  </r>
  <r>
    <x v="2"/>
    <s v="BRAZIL"/>
    <x v="5"/>
    <x v="9"/>
    <x v="1"/>
    <x v="0"/>
    <x v="0"/>
    <x v="150"/>
    <x v="19105"/>
    <x v="25828"/>
    <x v="10"/>
    <n v="0"/>
    <n v="965.90433087859196"/>
    <x v="10292"/>
    <s v="CHINA (MAINLAND)"/>
    <m/>
    <n v="8927681.27840936"/>
  </r>
  <r>
    <x v="2"/>
    <s v="BRAZIL"/>
    <x v="1"/>
    <x v="1"/>
    <x v="1"/>
    <x v="0"/>
    <x v="4"/>
    <x v="150"/>
    <x v="19106"/>
    <x v="25828"/>
    <x v="10"/>
    <n v="0"/>
    <n v="840.08768802540396"/>
    <x v="10293"/>
    <s v="NETHERLANDS"/>
    <m/>
    <n v="13692850.5579654"/>
  </r>
  <r>
    <x v="2"/>
    <s v="BRAZIL"/>
    <x v="5"/>
    <x v="9"/>
    <x v="1"/>
    <x v="0"/>
    <x v="0"/>
    <x v="150"/>
    <x v="19107"/>
    <x v="25828"/>
    <x v="10"/>
    <n v="0"/>
    <n v="1050.3948238456801"/>
    <x v="10294"/>
    <s v="CHINA (MAINLAND)"/>
    <m/>
    <n v="8844255.1659710798"/>
  </r>
  <r>
    <x v="2"/>
    <s v="BRAZIL"/>
    <x v="5"/>
    <x v="54"/>
    <x v="1"/>
    <x v="13"/>
    <x v="1"/>
    <x v="150"/>
    <x v="19108"/>
    <x v="25828"/>
    <x v="10"/>
    <n v="0"/>
    <n v="964.42096738016301"/>
    <x v="10295"/>
    <s v="CHINA (MAINLAND)"/>
    <m/>
    <n v="8561266.0396348294"/>
  </r>
  <r>
    <x v="2"/>
    <s v="BRAZIL"/>
    <x v="4"/>
    <x v="17"/>
    <x v="2"/>
    <x v="1"/>
    <x v="1"/>
    <x v="150"/>
    <x v="19109"/>
    <x v="25828"/>
    <x v="6277"/>
    <n v="1.7284953176578699"/>
    <n v="924.44401317522897"/>
    <x v="10296"/>
    <s v="UNITED ARAB EMIRATES"/>
    <m/>
    <n v="8100860"/>
  </r>
  <r>
    <x v="2"/>
    <s v="BRAZIL"/>
    <x v="1"/>
    <x v="1"/>
    <x v="1"/>
    <x v="109"/>
    <x v="24"/>
    <x v="150"/>
    <x v="19110"/>
    <x v="25828"/>
    <x v="10"/>
    <n v="0"/>
    <n v="830.606279151237"/>
    <x v="10297"/>
    <s v="OMAN"/>
    <m/>
    <n v="8848275"/>
  </r>
  <r>
    <x v="2"/>
    <s v="BRAZIL"/>
    <x v="5"/>
    <x v="9"/>
    <x v="4"/>
    <x v="109"/>
    <x v="24"/>
    <x v="150"/>
    <x v="19111"/>
    <x v="25828"/>
    <x v="10"/>
    <n v="0"/>
    <n v="985.21059855972896"/>
    <x v="10298"/>
    <s v="IRAQ"/>
    <m/>
    <n v="6813113"/>
  </r>
  <r>
    <x v="2"/>
    <s v="BRAZIL"/>
    <x v="5"/>
    <x v="9"/>
    <x v="1"/>
    <x v="109"/>
    <x v="24"/>
    <x v="150"/>
    <x v="19112"/>
    <x v="25828"/>
    <x v="10"/>
    <n v="0"/>
    <n v="984.31163960671495"/>
    <x v="10299"/>
    <s v="UNITED ARAB EMIRATES"/>
    <m/>
    <n v="9346665.8879845906"/>
  </r>
  <r>
    <x v="2"/>
    <s v="BRAZIL"/>
    <x v="0"/>
    <x v="0"/>
    <x v="0"/>
    <x v="109"/>
    <x v="24"/>
    <x v="150"/>
    <x v="19113"/>
    <x v="25828"/>
    <x v="6278"/>
    <n v="0.20387269909837599"/>
    <n v="839.47581981684505"/>
    <x v="10300"/>
    <s v="OMAN"/>
    <m/>
    <n v="7230978.9255036404"/>
  </r>
  <r>
    <x v="2"/>
    <s v="BRAZIL"/>
    <x v="6"/>
    <x v="13"/>
    <x v="1"/>
    <x v="0"/>
    <x v="0"/>
    <x v="150"/>
    <x v="19114"/>
    <x v="25828"/>
    <x v="6279"/>
    <n v="1.8423609284444298E-2"/>
    <n v="846.99015416939005"/>
    <x v="10301"/>
    <s v="JAPAN"/>
    <m/>
    <n v="10248460"/>
  </r>
  <r>
    <x v="2"/>
    <s v="BRAZIL"/>
    <x v="1"/>
    <x v="27"/>
    <x v="1"/>
    <x v="1"/>
    <x v="4"/>
    <x v="150"/>
    <x v="19115"/>
    <x v="25828"/>
    <x v="10"/>
    <n v="0"/>
    <n v="842.33907704857302"/>
    <x v="10302"/>
    <s v="NETHERLANDS"/>
    <m/>
    <n v="9773255.9423127901"/>
  </r>
  <r>
    <x v="2"/>
    <s v="BRAZIL"/>
    <x v="0"/>
    <x v="29"/>
    <x v="0"/>
    <x v="12"/>
    <x v="3327"/>
    <x v="150"/>
    <x v="19116"/>
    <x v="25828"/>
    <x v="10"/>
    <n v="0"/>
    <n v="818.70633594142805"/>
    <x v="10303"/>
    <s v="SOUTH AFRICA"/>
    <m/>
    <n v="2046069"/>
  </r>
  <r>
    <x v="2"/>
    <s v="BRAZIL"/>
    <x v="0"/>
    <x v="0"/>
    <x v="0"/>
    <x v="109"/>
    <x v="24"/>
    <x v="150"/>
    <x v="19117"/>
    <x v="25828"/>
    <x v="6280"/>
    <n v="0.74283546163829794"/>
    <n v="803.14152718859896"/>
    <x v="10304"/>
    <s v="OMAN"/>
    <m/>
    <n v="7100039.0135922898"/>
  </r>
  <r>
    <x v="2"/>
    <s v="BRAZIL"/>
    <x v="1"/>
    <x v="28"/>
    <x v="3"/>
    <x v="10"/>
    <x v="11"/>
    <x v="150"/>
    <x v="19118"/>
    <x v="25828"/>
    <x v="10"/>
    <n v="0"/>
    <n v="834.22096747364697"/>
    <x v="10305"/>
    <s v="CHILE"/>
    <m/>
    <n v="9630754"/>
  </r>
  <r>
    <x v="2"/>
    <s v="BRAZIL"/>
    <x v="9"/>
    <x v="35"/>
    <x v="2"/>
    <x v="1"/>
    <x v="1"/>
    <x v="150"/>
    <x v="19119"/>
    <x v="25828"/>
    <x v="6281"/>
    <n v="0.248461513427643"/>
    <n v="735.91837037355799"/>
    <x v="10306"/>
    <s v="JAPAN"/>
    <m/>
    <n v="9594149.8534226101"/>
  </r>
  <r>
    <x v="2"/>
    <s v="BRAZIL"/>
    <x v="9"/>
    <x v="35"/>
    <x v="2"/>
    <x v="1"/>
    <x v="1"/>
    <x v="150"/>
    <x v="19120"/>
    <x v="25828"/>
    <x v="6282"/>
    <n v="0.247727468395639"/>
    <n v="733.74420176176602"/>
    <x v="10307"/>
    <s v="ANGOLA"/>
    <m/>
    <n v="6016756"/>
  </r>
  <r>
    <x v="2"/>
    <s v="BRAZIL"/>
    <x v="5"/>
    <x v="65"/>
    <x v="1"/>
    <x v="38"/>
    <x v="2392"/>
    <x v="150"/>
    <x v="19121"/>
    <x v="25828"/>
    <x v="10"/>
    <n v="0"/>
    <n v="991.92656893236301"/>
    <x v="10308"/>
    <s v="UNITED ARAB EMIRATES"/>
    <m/>
    <n v="6613590"/>
  </r>
  <r>
    <x v="2"/>
    <s v="BRAZIL"/>
    <x v="5"/>
    <x v="16"/>
    <x v="3"/>
    <x v="4"/>
    <x v="5"/>
    <x v="150"/>
    <x v="19122"/>
    <x v="25828"/>
    <x v="10"/>
    <n v="0"/>
    <n v="1019.47859883104"/>
    <x v="10309"/>
    <s v="VENEZUELA"/>
    <m/>
    <n v="11052073.2899203"/>
  </r>
  <r>
    <x v="2"/>
    <s v="BRAZIL"/>
    <x v="5"/>
    <x v="9"/>
    <x v="3"/>
    <x v="0"/>
    <x v="4"/>
    <x v="150"/>
    <x v="19123"/>
    <x v="25828"/>
    <x v="10"/>
    <n v="0"/>
    <n v="937.80135016392296"/>
    <x v="10310"/>
    <s v="GERMANY"/>
    <m/>
    <n v="5428014"/>
  </r>
  <r>
    <x v="2"/>
    <s v="BRAZIL"/>
    <x v="0"/>
    <x v="10"/>
    <x v="0"/>
    <x v="1"/>
    <x v="1"/>
    <x v="150"/>
    <x v="19124"/>
    <x v="25828"/>
    <x v="6283"/>
    <n v="3.3092585836311899"/>
    <n v="867.55978015382095"/>
    <x v="10311"/>
    <s v="SAUDI ARABIA"/>
    <m/>
    <n v="6602636.2468959996"/>
  </r>
  <r>
    <x v="2"/>
    <s v="BRAZIL"/>
    <x v="5"/>
    <x v="9"/>
    <x v="1"/>
    <x v="109"/>
    <x v="24"/>
    <x v="150"/>
    <x v="19125"/>
    <x v="25828"/>
    <x v="10"/>
    <n v="0"/>
    <n v="887.62258314566304"/>
    <x v="10312"/>
    <s v="KUWAIT"/>
    <m/>
    <n v="7258076.5582262203"/>
  </r>
  <r>
    <x v="2"/>
    <s v="BRAZIL"/>
    <x v="1"/>
    <x v="24"/>
    <x v="3"/>
    <x v="1"/>
    <x v="1"/>
    <x v="150"/>
    <x v="19126"/>
    <x v="25828"/>
    <x v="10"/>
    <n v="0"/>
    <n v="746.69492189303003"/>
    <x v="10313"/>
    <s v="PHILIPPINES"/>
    <m/>
    <n v="1880763.99684507"/>
  </r>
  <r>
    <x v="2"/>
    <s v="BRAZIL"/>
    <x v="0"/>
    <x v="32"/>
    <x v="3"/>
    <x v="16"/>
    <x v="25"/>
    <x v="150"/>
    <x v="19127"/>
    <x v="25828"/>
    <x v="6284"/>
    <n v="0.77034973171173804"/>
    <n v="758.65492234794601"/>
    <x v="10314"/>
    <s v="SAUDI ARABIA"/>
    <m/>
    <n v="6583147"/>
  </r>
  <r>
    <x v="2"/>
    <s v="BRAZIL"/>
    <x v="5"/>
    <x v="9"/>
    <x v="1"/>
    <x v="109"/>
    <x v="24"/>
    <x v="150"/>
    <x v="19128"/>
    <x v="25828"/>
    <x v="6285"/>
    <n v="4.9898325058918502E-2"/>
    <n v="921.19984724156996"/>
    <x v="10315"/>
    <s v="SAUDI ARABIA"/>
    <m/>
    <n v="7511950.2226728704"/>
  </r>
  <r>
    <x v="2"/>
    <s v="BRAZIL"/>
    <x v="0"/>
    <x v="32"/>
    <x v="3"/>
    <x v="16"/>
    <x v="27"/>
    <x v="150"/>
    <x v="19129"/>
    <x v="25828"/>
    <x v="6286"/>
    <n v="0.76439501529759901"/>
    <n v="752.79060548924497"/>
    <x v="10316"/>
    <s v="SAUDI ARABIA"/>
    <m/>
    <n v="5739095"/>
  </r>
  <r>
    <x v="2"/>
    <s v="BRAZIL"/>
    <x v="2"/>
    <x v="2"/>
    <x v="3"/>
    <x v="109"/>
    <x v="24"/>
    <x v="150"/>
    <x v="19130"/>
    <x v="25828"/>
    <x v="6287"/>
    <n v="1.2769333061011101"/>
    <n v="846.61347188189802"/>
    <x v="10317"/>
    <s v="SAUDI ARABIA"/>
    <m/>
    <n v="10424984"/>
  </r>
  <r>
    <x v="2"/>
    <s v="BRAZIL"/>
    <x v="0"/>
    <x v="42"/>
    <x v="0"/>
    <x v="23"/>
    <x v="113"/>
    <x v="150"/>
    <x v="19131"/>
    <x v="25828"/>
    <x v="6288"/>
    <n v="2.3821224500148101E-3"/>
    <n v="787.58923503614403"/>
    <x v="10318"/>
    <s v="CHINA (HONG KONG)"/>
    <m/>
    <n v="12609030"/>
  </r>
  <r>
    <x v="2"/>
    <s v="BRAZIL"/>
    <x v="1"/>
    <x v="1"/>
    <x v="1"/>
    <x v="109"/>
    <x v="24"/>
    <x v="150"/>
    <x v="19132"/>
    <x v="25828"/>
    <x v="6289"/>
    <n v="2.8180137291202398"/>
    <n v="758.73725579038205"/>
    <x v="10319"/>
    <s v="QATAR"/>
    <m/>
    <n v="8072298"/>
  </r>
  <r>
    <x v="2"/>
    <s v="BRAZIL"/>
    <x v="1"/>
    <x v="28"/>
    <x v="1"/>
    <x v="10"/>
    <x v="194"/>
    <x v="150"/>
    <x v="19133"/>
    <x v="25828"/>
    <x v="10"/>
    <n v="0"/>
    <n v="779.55655025906299"/>
    <x v="10320"/>
    <s v="JAPAN"/>
    <m/>
    <n v="10068193.339714199"/>
  </r>
  <r>
    <x v="2"/>
    <s v="BRAZIL"/>
    <x v="7"/>
    <x v="14"/>
    <x v="0"/>
    <x v="19"/>
    <x v="2392"/>
    <x v="150"/>
    <x v="19134"/>
    <x v="25828"/>
    <x v="6231"/>
    <n v="5.0261430695669997E-2"/>
    <n v="9.1091502476162294"/>
    <x v="10197"/>
    <s v="UNITED ARAB EMIRATES"/>
    <m/>
    <n v="8613939"/>
  </r>
  <r>
    <x v="2"/>
    <s v="BRAZIL"/>
    <x v="1"/>
    <x v="27"/>
    <x v="3"/>
    <x v="1"/>
    <x v="4"/>
    <x v="150"/>
    <x v="19135"/>
    <x v="25828"/>
    <x v="10"/>
    <n v="0"/>
    <n v="721.45736276121897"/>
    <x v="10321"/>
    <s v="UNITED KINGDOM"/>
    <m/>
    <n v="8086704.4081709897"/>
  </r>
  <r>
    <x v="2"/>
    <s v="BRAZIL"/>
    <x v="0"/>
    <x v="29"/>
    <x v="0"/>
    <x v="12"/>
    <x v="198"/>
    <x v="150"/>
    <x v="19136"/>
    <x v="25828"/>
    <x v="10"/>
    <n v="0"/>
    <n v="710.66121805016496"/>
    <x v="10322"/>
    <s v="IRAQ"/>
    <m/>
    <n v="9158947"/>
  </r>
  <r>
    <x v="2"/>
    <s v="BRAZIL"/>
    <x v="5"/>
    <x v="54"/>
    <x v="1"/>
    <x v="13"/>
    <x v="1"/>
    <x v="150"/>
    <x v="19137"/>
    <x v="25828"/>
    <x v="10"/>
    <n v="0"/>
    <n v="828.88370170829899"/>
    <x v="10323"/>
    <s v="SAUDI ARABIA"/>
    <m/>
    <n v="9027609.84689169"/>
  </r>
  <r>
    <x v="2"/>
    <s v="BRAZIL"/>
    <x v="5"/>
    <x v="9"/>
    <x v="4"/>
    <x v="109"/>
    <x v="24"/>
    <x v="150"/>
    <x v="19138"/>
    <x v="25828"/>
    <x v="10"/>
    <n v="0"/>
    <n v="993.344263467529"/>
    <x v="10324"/>
    <s v="SAUDI ARABIA"/>
    <m/>
    <n v="6487888.4704369502"/>
  </r>
  <r>
    <x v="2"/>
    <s v="BRAZIL"/>
    <x v="9"/>
    <x v="22"/>
    <x v="2"/>
    <x v="1"/>
    <x v="1"/>
    <x v="150"/>
    <x v="19139"/>
    <x v="25828"/>
    <x v="6290"/>
    <n v="0.53929132781841005"/>
    <n v="840.37874834679599"/>
    <x v="10325"/>
    <s v="SOUTH AFRICA"/>
    <m/>
    <n v="5330112"/>
  </r>
  <r>
    <x v="2"/>
    <s v="BRAZIL"/>
    <x v="6"/>
    <x v="13"/>
    <x v="0"/>
    <x v="0"/>
    <x v="0"/>
    <x v="150"/>
    <x v="19140"/>
    <x v="25828"/>
    <x v="6291"/>
    <n v="1.6429480459977601E-2"/>
    <n v="755.31390038046595"/>
    <x v="10326"/>
    <s v="CHINA (HONG KONG)"/>
    <m/>
    <n v="7781164"/>
  </r>
  <r>
    <x v="2"/>
    <s v="BRAZIL"/>
    <x v="5"/>
    <x v="37"/>
    <x v="4"/>
    <x v="13"/>
    <x v="2394"/>
    <x v="150"/>
    <x v="19141"/>
    <x v="25828"/>
    <x v="10"/>
    <n v="0"/>
    <n v="869.194851054124"/>
    <x v="10327"/>
    <s v="EGYPT"/>
    <m/>
    <n v="6628694.40333689"/>
  </r>
  <r>
    <x v="2"/>
    <s v="BRAZIL"/>
    <x v="0"/>
    <x v="12"/>
    <x v="0"/>
    <x v="1"/>
    <x v="1"/>
    <x v="150"/>
    <x v="19142"/>
    <x v="25828"/>
    <x v="10"/>
    <n v="0"/>
    <n v="694.59248878159997"/>
    <x v="10328"/>
    <s v="EGYPT"/>
    <m/>
    <n v="6469376.2893252103"/>
  </r>
  <r>
    <x v="2"/>
    <s v="BRAZIL"/>
    <x v="0"/>
    <x v="8"/>
    <x v="0"/>
    <x v="3"/>
    <x v="820"/>
    <x v="150"/>
    <x v="19143"/>
    <x v="25828"/>
    <x v="10"/>
    <n v="0"/>
    <n v="734.34695105033495"/>
    <x v="10329"/>
    <s v="SOUTH AFRICA"/>
    <m/>
    <n v="4952629"/>
  </r>
  <r>
    <x v="2"/>
    <s v="BRAZIL"/>
    <x v="6"/>
    <x v="11"/>
    <x v="3"/>
    <x v="1"/>
    <x v="88"/>
    <x v="150"/>
    <x v="19144"/>
    <x v="25828"/>
    <x v="6292"/>
    <n v="3.4668943121073701"/>
    <n v="738.48549168423199"/>
    <x v="10330"/>
    <s v="RUSSIAN FEDERATION"/>
    <m/>
    <n v="8881466"/>
  </r>
  <r>
    <x v="2"/>
    <s v="BRAZIL"/>
    <x v="7"/>
    <x v="14"/>
    <x v="3"/>
    <x v="5"/>
    <x v="4"/>
    <x v="150"/>
    <x v="19145"/>
    <x v="25828"/>
    <x v="6293"/>
    <n v="7.18020438509572E-3"/>
    <n v="1.30130717823089"/>
    <x v="10331"/>
    <s v="NETHERLANDS"/>
    <m/>
    <n v="13495287"/>
  </r>
  <r>
    <x v="2"/>
    <s v="BRAZIL"/>
    <x v="0"/>
    <x v="45"/>
    <x v="0"/>
    <x v="24"/>
    <x v="3328"/>
    <x v="150"/>
    <x v="19146"/>
    <x v="25828"/>
    <x v="10"/>
    <n v="0"/>
    <n v="753.17505158624499"/>
    <x v="10332"/>
    <s v="SAUDI ARABIA"/>
    <m/>
    <n v="8551370"/>
  </r>
  <r>
    <x v="2"/>
    <s v="BRAZIL"/>
    <x v="0"/>
    <x v="8"/>
    <x v="0"/>
    <x v="3"/>
    <x v="2559"/>
    <x v="150"/>
    <x v="19147"/>
    <x v="25828"/>
    <x v="10"/>
    <n v="0"/>
    <n v="769.89029085974801"/>
    <x v="10333"/>
    <s v="MEXICO"/>
    <m/>
    <n v="8880001"/>
  </r>
  <r>
    <x v="2"/>
    <s v="BRAZIL"/>
    <x v="1"/>
    <x v="43"/>
    <x v="1"/>
    <x v="1"/>
    <x v="1"/>
    <x v="150"/>
    <x v="19148"/>
    <x v="25828"/>
    <x v="6294"/>
    <n v="1.07092040002526E-2"/>
    <n v="703.93041900912897"/>
    <x v="10334"/>
    <s v="CANADA"/>
    <m/>
    <n v="10800218"/>
  </r>
  <r>
    <x v="2"/>
    <s v="BRAZIL"/>
    <x v="8"/>
    <x v="15"/>
    <x v="1"/>
    <x v="109"/>
    <x v="24"/>
    <x v="150"/>
    <x v="19149"/>
    <x v="25828"/>
    <x v="6295"/>
    <n v="12.896912156761999"/>
    <n v="770.83802012369097"/>
    <x v="10335"/>
    <s v="SAUDI ARABIA"/>
    <m/>
    <n v="6932730"/>
  </r>
  <r>
    <x v="2"/>
    <s v="BRAZIL"/>
    <x v="5"/>
    <x v="9"/>
    <x v="1"/>
    <x v="0"/>
    <x v="0"/>
    <x v="150"/>
    <x v="19150"/>
    <x v="25828"/>
    <x v="10"/>
    <n v="0"/>
    <n v="984.58396326342199"/>
    <x v="10336"/>
    <s v="SWITZERLAND"/>
    <m/>
    <n v="9312228.4412452597"/>
  </r>
  <r>
    <x v="2"/>
    <s v="BRAZIL"/>
    <x v="0"/>
    <x v="45"/>
    <x v="1"/>
    <x v="24"/>
    <x v="76"/>
    <x v="150"/>
    <x v="19151"/>
    <x v="25828"/>
    <x v="10"/>
    <n v="0"/>
    <n v="711.61150082283802"/>
    <x v="10337"/>
    <s v="CUBA"/>
    <m/>
    <n v="2802117.9960729699"/>
  </r>
  <r>
    <x v="2"/>
    <s v="BRAZIL"/>
    <x v="4"/>
    <x v="5"/>
    <x v="0"/>
    <x v="109"/>
    <x v="24"/>
    <x v="150"/>
    <x v="19152"/>
    <x v="25828"/>
    <x v="6296"/>
    <n v="2.2580161891539499"/>
    <n v="756.24775733812805"/>
    <x v="10338"/>
    <s v="SAUDI ARABIA"/>
    <m/>
    <n v="6540743"/>
  </r>
  <r>
    <x v="2"/>
    <s v="BRAZIL"/>
    <x v="9"/>
    <x v="20"/>
    <x v="2"/>
    <x v="1"/>
    <x v="88"/>
    <x v="150"/>
    <x v="19153"/>
    <x v="25828"/>
    <x v="6297"/>
    <n v="0.493224190591037"/>
    <n v="768.59223681569301"/>
    <x v="10339"/>
    <s v="RUSSIAN FEDERATION"/>
    <m/>
    <n v="8711709"/>
  </r>
  <r>
    <x v="2"/>
    <s v="BRAZIL"/>
    <x v="8"/>
    <x v="15"/>
    <x v="1"/>
    <x v="109"/>
    <x v="24"/>
    <x v="150"/>
    <x v="19154"/>
    <x v="25828"/>
    <x v="6298"/>
    <n v="12.5332736613991"/>
    <n v="749.10364104138603"/>
    <x v="10340"/>
    <s v="UNITED ARAB EMIRATES"/>
    <m/>
    <n v="6374735"/>
  </r>
  <r>
    <x v="2"/>
    <s v="BRAZIL"/>
    <x v="1"/>
    <x v="44"/>
    <x v="7"/>
    <x v="0"/>
    <x v="4"/>
    <x v="150"/>
    <x v="19155"/>
    <x v="25828"/>
    <x v="10"/>
    <n v="0"/>
    <n v="693.89657775501405"/>
    <x v="10341"/>
    <s v="ARGENTINA"/>
    <m/>
    <n v="5365666"/>
  </r>
  <r>
    <x v="2"/>
    <s v="BRAZIL"/>
    <x v="1"/>
    <x v="38"/>
    <x v="1"/>
    <x v="13"/>
    <x v="1"/>
    <x v="150"/>
    <x v="19156"/>
    <x v="25828"/>
    <x v="10"/>
    <n v="0"/>
    <n v="636.72357377964295"/>
    <x v="10342"/>
    <s v="JAPAN"/>
    <m/>
    <n v="9176194"/>
  </r>
  <r>
    <x v="2"/>
    <s v="BRAZIL"/>
    <x v="5"/>
    <x v="37"/>
    <x v="4"/>
    <x v="13"/>
    <x v="2394"/>
    <x v="150"/>
    <x v="19157"/>
    <x v="25828"/>
    <x v="10"/>
    <n v="0"/>
    <n v="1093.37813928477"/>
    <x v="10343"/>
    <s v="EGYPT"/>
    <m/>
    <n v="6009761.8015840296"/>
  </r>
  <r>
    <x v="2"/>
    <s v="BRAZIL"/>
    <x v="7"/>
    <x v="14"/>
    <x v="0"/>
    <x v="19"/>
    <x v="2392"/>
    <x v="150"/>
    <x v="19158"/>
    <x v="25828"/>
    <x v="6299"/>
    <n v="4.3081226310574303E-2"/>
    <n v="7.8078430693853402"/>
    <x v="10344"/>
    <s v="CHINA (HONG KONG)"/>
    <m/>
    <n v="8165496"/>
  </r>
  <r>
    <x v="2"/>
    <s v="BRAZIL"/>
    <x v="5"/>
    <x v="65"/>
    <x v="1"/>
    <x v="38"/>
    <x v="3329"/>
    <x v="150"/>
    <x v="19159"/>
    <x v="25828"/>
    <x v="10"/>
    <n v="0"/>
    <n v="869.76620458059006"/>
    <x v="10345"/>
    <s v="IRAQ"/>
    <m/>
    <n v="6283751.3046163497"/>
  </r>
  <r>
    <x v="2"/>
    <s v="BRAZIL"/>
    <x v="5"/>
    <x v="9"/>
    <x v="1"/>
    <x v="109"/>
    <x v="24"/>
    <x v="150"/>
    <x v="19160"/>
    <x v="25828"/>
    <x v="10"/>
    <n v="0"/>
    <n v="782.12824157366094"/>
    <x v="10346"/>
    <s v="IRAQ"/>
    <m/>
    <n v="5124053"/>
  </r>
  <r>
    <x v="2"/>
    <s v="BRAZIL"/>
    <x v="0"/>
    <x v="49"/>
    <x v="0"/>
    <x v="26"/>
    <x v="2589"/>
    <x v="150"/>
    <x v="19161"/>
    <x v="25828"/>
    <x v="10"/>
    <n v="0"/>
    <n v="651.434679467568"/>
    <x v="10347"/>
    <s v="SOUTH AFRICA"/>
    <m/>
    <n v="2031908"/>
  </r>
  <r>
    <x v="2"/>
    <s v="BRAZIL"/>
    <x v="2"/>
    <x v="2"/>
    <x v="0"/>
    <x v="109"/>
    <x v="24"/>
    <x v="150"/>
    <x v="19162"/>
    <x v="25828"/>
    <x v="6300"/>
    <n v="1.0843969602388499"/>
    <n v="718.96086586474803"/>
    <x v="10348"/>
    <s v="KUWAIT"/>
    <m/>
    <n v="6043924"/>
  </r>
  <r>
    <x v="2"/>
    <s v="BRAZIL"/>
    <x v="0"/>
    <x v="0"/>
    <x v="1"/>
    <x v="109"/>
    <x v="24"/>
    <x v="150"/>
    <x v="19163"/>
    <x v="25828"/>
    <x v="6301"/>
    <n v="0.21289291559998599"/>
    <n v="630.56770986804395"/>
    <x v="10349"/>
    <s v="YEMEN"/>
    <m/>
    <n v="5261665"/>
  </r>
  <r>
    <x v="2"/>
    <s v="BRAZIL"/>
    <x v="1"/>
    <x v="24"/>
    <x v="1"/>
    <x v="1"/>
    <x v="1"/>
    <x v="150"/>
    <x v="19164"/>
    <x v="25828"/>
    <x v="10"/>
    <n v="0"/>
    <n v="624.16514886642904"/>
    <x v="10350"/>
    <s v="JAPAN"/>
    <m/>
    <n v="7737424"/>
  </r>
  <r>
    <x v="2"/>
    <s v="BRAZIL"/>
    <x v="0"/>
    <x v="8"/>
    <x v="0"/>
    <x v="3"/>
    <x v="10"/>
    <x v="150"/>
    <x v="19165"/>
    <x v="25828"/>
    <x v="10"/>
    <n v="0"/>
    <n v="719.27503895265795"/>
    <x v="10351"/>
    <s v="CHINA (MAINLAND)"/>
    <m/>
    <n v="6689327.2518311301"/>
  </r>
  <r>
    <x v="2"/>
    <s v="BRAZIL"/>
    <x v="5"/>
    <x v="9"/>
    <x v="1"/>
    <x v="109"/>
    <x v="24"/>
    <x v="150"/>
    <x v="19166"/>
    <x v="25828"/>
    <x v="6302"/>
    <n v="0.30702682162668699"/>
    <n v="986.30872570254905"/>
    <x v="10352"/>
    <s v="UNITED ARAB EMIRATES"/>
    <m/>
    <n v="7296745.8175366502"/>
  </r>
  <r>
    <x v="2"/>
    <s v="BRAZIL"/>
    <x v="5"/>
    <x v="9"/>
    <x v="4"/>
    <x v="109"/>
    <x v="24"/>
    <x v="150"/>
    <x v="19167"/>
    <x v="25828"/>
    <x v="10"/>
    <n v="0"/>
    <n v="721.13553155985403"/>
    <x v="10353"/>
    <s v="QATAR"/>
    <m/>
    <n v="5665474.4568855697"/>
  </r>
  <r>
    <x v="2"/>
    <s v="BRAZIL"/>
    <x v="0"/>
    <x v="0"/>
    <x v="0"/>
    <x v="109"/>
    <x v="24"/>
    <x v="150"/>
    <x v="19168"/>
    <x v="25828"/>
    <x v="10"/>
    <n v="0"/>
    <n v="591.66528236801003"/>
    <x v="10354"/>
    <s v="LIBYA"/>
    <m/>
    <n v="5306232"/>
  </r>
  <r>
    <x v="2"/>
    <s v="BRAZIL"/>
    <x v="5"/>
    <x v="37"/>
    <x v="4"/>
    <x v="13"/>
    <x v="90"/>
    <x v="150"/>
    <x v="19169"/>
    <x v="25828"/>
    <x v="10"/>
    <n v="0"/>
    <n v="928.31352103199799"/>
    <x v="10355"/>
    <s v="UNITED ARAB EMIRATES"/>
    <m/>
    <n v="5611939.8077141903"/>
  </r>
  <r>
    <x v="2"/>
    <s v="BRAZIL"/>
    <x v="5"/>
    <x v="52"/>
    <x v="1"/>
    <x v="1"/>
    <x v="1"/>
    <x v="150"/>
    <x v="19170"/>
    <x v="25828"/>
    <x v="10"/>
    <n v="0"/>
    <n v="764.01804427188597"/>
    <x v="10356"/>
    <s v="JAPAN"/>
    <m/>
    <n v="7535586.7420922099"/>
  </r>
  <r>
    <x v="2"/>
    <s v="BRAZIL"/>
    <x v="2"/>
    <x v="2"/>
    <x v="1"/>
    <x v="109"/>
    <x v="24"/>
    <x v="150"/>
    <x v="19171"/>
    <x v="25828"/>
    <x v="6303"/>
    <n v="1.0546834574280399"/>
    <n v="699.26065783019806"/>
    <x v="10357"/>
    <s v="KUWAIT"/>
    <m/>
    <n v="5901470"/>
  </r>
  <r>
    <x v="2"/>
    <s v="BRAZIL"/>
    <x v="5"/>
    <x v="9"/>
    <x v="1"/>
    <x v="0"/>
    <x v="0"/>
    <x v="150"/>
    <x v="19172"/>
    <x v="25828"/>
    <x v="10"/>
    <n v="0"/>
    <n v="920.860996544925"/>
    <x v="10358"/>
    <s v="SINGAPORE"/>
    <m/>
    <n v="8267293.96882453"/>
  </r>
  <r>
    <x v="2"/>
    <s v="BRAZIL"/>
    <x v="0"/>
    <x v="32"/>
    <x v="3"/>
    <x v="16"/>
    <x v="32"/>
    <x v="150"/>
    <x v="19173"/>
    <x v="25828"/>
    <x v="6304"/>
    <n v="0.628570729751881"/>
    <n v="619.02829135864101"/>
    <x v="10359"/>
    <s v="SAUDI ARABIA"/>
    <m/>
    <n v="4879610"/>
  </r>
  <r>
    <x v="2"/>
    <s v="BRAZIL"/>
    <x v="5"/>
    <x v="9"/>
    <x v="1"/>
    <x v="109"/>
    <x v="24"/>
    <x v="150"/>
    <x v="19174"/>
    <x v="25828"/>
    <x v="10"/>
    <n v="0"/>
    <n v="749.96441473102402"/>
    <x v="10360"/>
    <s v="YEMEN"/>
    <m/>
    <n v="5162069.89869784"/>
  </r>
  <r>
    <x v="2"/>
    <s v="BRAZIL"/>
    <x v="0"/>
    <x v="8"/>
    <x v="0"/>
    <x v="3"/>
    <x v="2390"/>
    <x v="150"/>
    <x v="19175"/>
    <x v="25828"/>
    <x v="10"/>
    <n v="0"/>
    <n v="696.42119304516302"/>
    <x v="10361"/>
    <s v="JAPAN"/>
    <m/>
    <n v="8002161"/>
  </r>
  <r>
    <x v="2"/>
    <s v="BRAZIL"/>
    <x v="0"/>
    <x v="29"/>
    <x v="0"/>
    <x v="12"/>
    <x v="2397"/>
    <x v="150"/>
    <x v="19176"/>
    <x v="25828"/>
    <x v="10"/>
    <n v="0"/>
    <n v="594.37705843570302"/>
    <x v="10362"/>
    <s v="CHINA (MAINLAND)"/>
    <m/>
    <n v="7319083.9306445299"/>
  </r>
  <r>
    <x v="2"/>
    <s v="BRAZIL"/>
    <x v="5"/>
    <x v="9"/>
    <x v="4"/>
    <x v="109"/>
    <x v="24"/>
    <x v="150"/>
    <x v="19177"/>
    <x v="25828"/>
    <x v="10"/>
    <n v="0"/>
    <n v="712.20822456158101"/>
    <x v="10363"/>
    <s v="KUWAIT"/>
    <m/>
    <n v="5623137.7737563904"/>
  </r>
  <r>
    <x v="2"/>
    <s v="BRAZIL"/>
    <x v="8"/>
    <x v="15"/>
    <x v="0"/>
    <x v="109"/>
    <x v="24"/>
    <x v="150"/>
    <x v="19178"/>
    <x v="25828"/>
    <x v="6305"/>
    <n v="11.7112772572971"/>
    <n v="699.97358006360196"/>
    <x v="10364"/>
    <s v="SAUDI ARABIA"/>
    <m/>
    <n v="6933974"/>
  </r>
  <r>
    <x v="2"/>
    <s v="BRAZIL"/>
    <x v="9"/>
    <x v="22"/>
    <x v="2"/>
    <x v="1"/>
    <x v="1"/>
    <x v="150"/>
    <x v="19179"/>
    <x v="25828"/>
    <x v="6306"/>
    <n v="0.45329838931181698"/>
    <n v="706.375781302669"/>
    <x v="10365"/>
    <s v="CHINA (MAINLAND)"/>
    <m/>
    <n v="6018553"/>
  </r>
  <r>
    <x v="2"/>
    <s v="BRAZIL"/>
    <x v="1"/>
    <x v="7"/>
    <x v="1"/>
    <x v="1"/>
    <x v="90"/>
    <x v="150"/>
    <x v="19180"/>
    <x v="25828"/>
    <x v="10"/>
    <n v="0"/>
    <n v="626.93808889094896"/>
    <x v="10366"/>
    <s v="IRAQ"/>
    <m/>
    <n v="5432984"/>
  </r>
  <r>
    <x v="2"/>
    <s v="BRAZIL"/>
    <x v="8"/>
    <x v="15"/>
    <x v="0"/>
    <x v="109"/>
    <x v="24"/>
    <x v="150"/>
    <x v="19181"/>
    <x v="25828"/>
    <x v="6307"/>
    <n v="11.6277332265587"/>
    <n v="694.980220842054"/>
    <x v="10367"/>
    <s v="UNITED ARAB EMIRATES"/>
    <m/>
    <n v="5952298"/>
  </r>
  <r>
    <x v="2"/>
    <s v="BRAZIL"/>
    <x v="5"/>
    <x v="54"/>
    <x v="3"/>
    <x v="13"/>
    <x v="1"/>
    <x v="150"/>
    <x v="19182"/>
    <x v="25828"/>
    <x v="10"/>
    <n v="0"/>
    <n v="714.19712001756102"/>
    <x v="10368"/>
    <s v="CHINA (MAINLAND)"/>
    <m/>
    <n v="5662548.3597317999"/>
  </r>
  <r>
    <x v="2"/>
    <s v="BRAZIL"/>
    <x v="0"/>
    <x v="29"/>
    <x v="0"/>
    <x v="12"/>
    <x v="17"/>
    <x v="150"/>
    <x v="19183"/>
    <x v="25828"/>
    <x v="10"/>
    <n v="0"/>
    <n v="619.92619911843894"/>
    <x v="10369"/>
    <s v="SOUTH AFRICA"/>
    <m/>
    <n v="1963664"/>
  </r>
  <r>
    <x v="2"/>
    <s v="BRAZIL"/>
    <x v="1"/>
    <x v="19"/>
    <x v="1"/>
    <x v="1"/>
    <x v="1"/>
    <x v="150"/>
    <x v="19184"/>
    <x v="25828"/>
    <x v="10"/>
    <n v="0"/>
    <n v="616.412364886364"/>
    <x v="10370"/>
    <s v="CHINA (MAINLAND)"/>
    <m/>
    <n v="8008077.5404015305"/>
  </r>
  <r>
    <x v="2"/>
    <s v="BRAZIL"/>
    <x v="9"/>
    <x v="35"/>
    <x v="2"/>
    <x v="1"/>
    <x v="90"/>
    <x v="150"/>
    <x v="19185"/>
    <x v="25828"/>
    <x v="6308"/>
    <n v="0.190109718692551"/>
    <n v="563.08613934745699"/>
    <x v="10371"/>
    <s v="JAPAN"/>
    <m/>
    <n v="6795284.1952934396"/>
  </r>
  <r>
    <x v="2"/>
    <s v="BRAZIL"/>
    <x v="5"/>
    <x v="9"/>
    <x v="1"/>
    <x v="109"/>
    <x v="24"/>
    <x v="150"/>
    <x v="19186"/>
    <x v="25828"/>
    <x v="10"/>
    <n v="0"/>
    <n v="879.90622894502496"/>
    <x v="10372"/>
    <s v="SAUDI ARABIA"/>
    <m/>
    <n v="5887353.4123080801"/>
  </r>
  <r>
    <x v="2"/>
    <s v="BRAZIL"/>
    <x v="5"/>
    <x v="9"/>
    <x v="4"/>
    <x v="109"/>
    <x v="24"/>
    <x v="150"/>
    <x v="19187"/>
    <x v="25828"/>
    <x v="10"/>
    <n v="0"/>
    <n v="785.31083832964998"/>
    <x v="10373"/>
    <s v="JORDAN"/>
    <m/>
    <n v="4724334"/>
  </r>
  <r>
    <x v="2"/>
    <s v="BRAZIL"/>
    <x v="0"/>
    <x v="50"/>
    <x v="0"/>
    <x v="37"/>
    <x v="2036"/>
    <x v="150"/>
    <x v="19188"/>
    <x v="25828"/>
    <x v="6309"/>
    <n v="0.36341600972104499"/>
    <n v="682.86772176048396"/>
    <x v="10374"/>
    <s v="SOUTH AFRICA"/>
    <m/>
    <n v="3522068.1810219898"/>
  </r>
  <r>
    <x v="2"/>
    <s v="BRAZIL"/>
    <x v="9"/>
    <x v="35"/>
    <x v="2"/>
    <x v="1"/>
    <x v="1"/>
    <x v="150"/>
    <x v="19189"/>
    <x v="25828"/>
    <x v="6310"/>
    <n v="1.06354518083979"/>
    <n v="728.08620392176203"/>
    <x v="10375"/>
    <s v="CHINA (HONG KONG)"/>
    <m/>
    <n v="6236199"/>
  </r>
  <r>
    <x v="2"/>
    <s v="BRAZIL"/>
    <x v="5"/>
    <x v="9"/>
    <x v="1"/>
    <x v="109"/>
    <x v="24"/>
    <x v="150"/>
    <x v="19190"/>
    <x v="25828"/>
    <x v="10"/>
    <n v="0"/>
    <n v="684.12483044536805"/>
    <x v="10376"/>
    <s v="SAUDI ARABIA"/>
    <m/>
    <n v="5750379.9103287198"/>
  </r>
  <r>
    <x v="2"/>
    <s v="BRAZIL"/>
    <x v="5"/>
    <x v="9"/>
    <x v="1"/>
    <x v="0"/>
    <x v="0"/>
    <x v="150"/>
    <x v="19191"/>
    <x v="25828"/>
    <x v="10"/>
    <n v="0"/>
    <n v="717.86366710889195"/>
    <x v="10377"/>
    <s v="JAPAN"/>
    <m/>
    <n v="7809026.0283391997"/>
  </r>
  <r>
    <x v="2"/>
    <s v="BRAZIL"/>
    <x v="4"/>
    <x v="37"/>
    <x v="2"/>
    <x v="13"/>
    <x v="2394"/>
    <x v="150"/>
    <x v="19192"/>
    <x v="25828"/>
    <x v="6311"/>
    <n v="1.2280773677614301"/>
    <n v="656.80754743459499"/>
    <x v="10378"/>
    <s v="EGYPT"/>
    <m/>
    <n v="5361595.5237470297"/>
  </r>
  <r>
    <x v="2"/>
    <s v="BRAZIL"/>
    <x v="5"/>
    <x v="9"/>
    <x v="1"/>
    <x v="0"/>
    <x v="0"/>
    <x v="150"/>
    <x v="19193"/>
    <x v="25828"/>
    <x v="10"/>
    <n v="0"/>
    <n v="667.17674163719096"/>
    <x v="10379"/>
    <s v="CHINA (HONG KONG)"/>
    <m/>
    <n v="4867087.8136158204"/>
  </r>
  <r>
    <x v="2"/>
    <s v="BRAZIL"/>
    <x v="5"/>
    <x v="65"/>
    <x v="1"/>
    <x v="38"/>
    <x v="3329"/>
    <x v="150"/>
    <x v="19194"/>
    <x v="25828"/>
    <x v="10"/>
    <n v="0"/>
    <n v="666.16791408407596"/>
    <x v="10380"/>
    <s v="IRAQ"/>
    <m/>
    <n v="5565853.9544910397"/>
  </r>
  <r>
    <x v="2"/>
    <s v="BRAZIL"/>
    <x v="1"/>
    <x v="24"/>
    <x v="3"/>
    <x v="1"/>
    <x v="1"/>
    <x v="150"/>
    <x v="19195"/>
    <x v="25828"/>
    <x v="10"/>
    <n v="0"/>
    <n v="561.83478531577498"/>
    <x v="10381"/>
    <s v="PHILIPPINES"/>
    <m/>
    <n v="1415132.4016135801"/>
  </r>
  <r>
    <x v="2"/>
    <s v="BRAZIL"/>
    <x v="0"/>
    <x v="0"/>
    <x v="0"/>
    <x v="109"/>
    <x v="24"/>
    <x v="150"/>
    <x v="19196"/>
    <x v="25828"/>
    <x v="10"/>
    <n v="0"/>
    <n v="537.89336924382997"/>
    <x v="10382"/>
    <s v="UNITED ARAB EMIRATES"/>
    <m/>
    <n v="5262816.5110477395"/>
  </r>
  <r>
    <x v="2"/>
    <s v="BRAZIL"/>
    <x v="4"/>
    <x v="5"/>
    <x v="0"/>
    <x v="0"/>
    <x v="0"/>
    <x v="150"/>
    <x v="19197"/>
    <x v="25828"/>
    <x v="6312"/>
    <n v="1.9398816831732499"/>
    <n v="649.69913831785402"/>
    <x v="10383"/>
    <s v="CHINA (MAINLAND)"/>
    <m/>
    <n v="7489959"/>
  </r>
  <r>
    <x v="2"/>
    <s v="BRAZIL"/>
    <x v="9"/>
    <x v="31"/>
    <x v="2"/>
    <x v="15"/>
    <x v="80"/>
    <x v="150"/>
    <x v="19198"/>
    <x v="25828"/>
    <x v="6313"/>
    <n v="8.8811299425978804E-2"/>
    <n v="590.139156804864"/>
    <x v="10384"/>
    <s v="SOUTH AFRICA"/>
    <m/>
    <n v="2262562"/>
  </r>
  <r>
    <x v="2"/>
    <s v="BRAZIL"/>
    <x v="0"/>
    <x v="0"/>
    <x v="1"/>
    <x v="109"/>
    <x v="24"/>
    <x v="150"/>
    <x v="19199"/>
    <x v="25828"/>
    <x v="6314"/>
    <n v="8.3064064358132406E-2"/>
    <n v="580.86758292400395"/>
    <x v="10385"/>
    <s v="SAUDI ARABIA"/>
    <m/>
    <n v="5381025.0657642903"/>
  </r>
  <r>
    <x v="2"/>
    <s v="BRAZIL"/>
    <x v="0"/>
    <x v="29"/>
    <x v="0"/>
    <x v="12"/>
    <x v="13"/>
    <x v="150"/>
    <x v="19200"/>
    <x v="25828"/>
    <x v="10"/>
    <n v="0"/>
    <n v="582.11548883549995"/>
    <x v="10386"/>
    <s v="PHILIPPINES"/>
    <m/>
    <n v="1988838"/>
  </r>
  <r>
    <x v="2"/>
    <s v="BRAZIL"/>
    <x v="6"/>
    <x v="41"/>
    <x v="1"/>
    <x v="22"/>
    <x v="116"/>
    <x v="150"/>
    <x v="19201"/>
    <x v="25828"/>
    <x v="6315"/>
    <n v="8.6801127157354399E-2"/>
    <n v="524.23983798936797"/>
    <x v="10387"/>
    <s v="CUBA"/>
    <m/>
    <n v="2382734"/>
  </r>
  <r>
    <x v="2"/>
    <s v="BRAZIL"/>
    <x v="1"/>
    <x v="48"/>
    <x v="3"/>
    <x v="13"/>
    <x v="1"/>
    <x v="150"/>
    <x v="19202"/>
    <x v="25828"/>
    <x v="10"/>
    <n v="0"/>
    <n v="549.66332303709601"/>
    <x v="10388"/>
    <s v="CHINA (MAINLAND)"/>
    <m/>
    <n v="6149701"/>
  </r>
  <r>
    <x v="2"/>
    <s v="BRAZIL"/>
    <x v="5"/>
    <x v="37"/>
    <x v="1"/>
    <x v="13"/>
    <x v="8"/>
    <x v="150"/>
    <x v="19203"/>
    <x v="25828"/>
    <x v="10"/>
    <n v="0"/>
    <n v="681.26328827855195"/>
    <x v="10389"/>
    <s v="CUBA"/>
    <m/>
    <n v="2937656.5734462799"/>
  </r>
  <r>
    <x v="2"/>
    <s v="BRAZIL"/>
    <x v="9"/>
    <x v="22"/>
    <x v="2"/>
    <x v="1"/>
    <x v="1"/>
    <x v="150"/>
    <x v="19204"/>
    <x v="25828"/>
    <x v="6316"/>
    <n v="0.41455466695930698"/>
    <n v="646.00136173132"/>
    <x v="10390"/>
    <s v="SAUDI ARABIA"/>
    <m/>
    <n v="7863627"/>
  </r>
  <r>
    <x v="2"/>
    <s v="BRAZIL"/>
    <x v="1"/>
    <x v="28"/>
    <x v="1"/>
    <x v="10"/>
    <x v="494"/>
    <x v="150"/>
    <x v="19205"/>
    <x v="25828"/>
    <x v="6317"/>
    <n v="9.2134779368522102E-2"/>
    <n v="634.92745345927301"/>
    <x v="10391"/>
    <s v="SOUTH KOREA"/>
    <m/>
    <n v="6439226.7911457801"/>
  </r>
  <r>
    <x v="2"/>
    <s v="BRAZIL"/>
    <x v="0"/>
    <x v="0"/>
    <x v="0"/>
    <x v="0"/>
    <x v="0"/>
    <x v="150"/>
    <x v="19206"/>
    <x v="25828"/>
    <x v="6318"/>
    <n v="0.13894215965168"/>
    <n v="572.11477503633"/>
    <x v="10392"/>
    <s v="CHINA (HONG KONG)"/>
    <m/>
    <n v="2735055.73517079"/>
  </r>
  <r>
    <x v="2"/>
    <s v="BRAZIL"/>
    <x v="1"/>
    <x v="27"/>
    <x v="1"/>
    <x v="1"/>
    <x v="90"/>
    <x v="150"/>
    <x v="19207"/>
    <x v="25828"/>
    <x v="6319"/>
    <n v="1.18377705546115"/>
    <n v="537.54930455294095"/>
    <x v="10393"/>
    <s v="JAPAN"/>
    <m/>
    <n v="6193311.4157060599"/>
  </r>
  <r>
    <x v="2"/>
    <s v="BRAZIL"/>
    <x v="1"/>
    <x v="48"/>
    <x v="1"/>
    <x v="13"/>
    <x v="1"/>
    <x v="150"/>
    <x v="19208"/>
    <x v="25828"/>
    <x v="10"/>
    <n v="0"/>
    <n v="534.35904280192506"/>
    <x v="10394"/>
    <s v="SOUTH AFRICA"/>
    <m/>
    <n v="1582595"/>
  </r>
  <r>
    <x v="2"/>
    <s v="BRAZIL"/>
    <x v="1"/>
    <x v="24"/>
    <x v="3"/>
    <x v="1"/>
    <x v="1"/>
    <x v="150"/>
    <x v="19209"/>
    <x v="25828"/>
    <x v="10"/>
    <n v="0"/>
    <n v="573.00050963892795"/>
    <x v="10395"/>
    <s v="PHILIPPINES"/>
    <m/>
    <n v="1332241.6015413499"/>
  </r>
  <r>
    <x v="2"/>
    <s v="BRAZIL"/>
    <x v="9"/>
    <x v="31"/>
    <x v="2"/>
    <x v="15"/>
    <x v="105"/>
    <x v="150"/>
    <x v="19210"/>
    <x v="25828"/>
    <x v="6320"/>
    <n v="8.3940523817148699E-2"/>
    <n v="557.77350705804895"/>
    <x v="10396"/>
    <s v="SOUTH AFRICA"/>
    <m/>
    <n v="1631168"/>
  </r>
  <r>
    <x v="2"/>
    <s v="BRAZIL"/>
    <x v="0"/>
    <x v="50"/>
    <x v="0"/>
    <x v="37"/>
    <x v="2036"/>
    <x v="150"/>
    <x v="19211"/>
    <x v="25828"/>
    <x v="6321"/>
    <n v="0.50827396525734403"/>
    <n v="617.26576743073099"/>
    <x v="10397"/>
    <s v="SOUTH AFRICA"/>
    <m/>
    <n v="3183705.8189780102"/>
  </r>
  <r>
    <x v="2"/>
    <s v="BRAZIL"/>
    <x v="0"/>
    <x v="26"/>
    <x v="0"/>
    <x v="9"/>
    <x v="1"/>
    <x v="150"/>
    <x v="19212"/>
    <x v="25828"/>
    <x v="6322"/>
    <n v="1.5652202962013199E-2"/>
    <n v="566.717693452204"/>
    <x v="10398"/>
    <s v="CHINA (HONG KONG)"/>
    <m/>
    <n v="5861532"/>
  </r>
  <r>
    <x v="2"/>
    <s v="BRAZIL"/>
    <x v="1"/>
    <x v="28"/>
    <x v="1"/>
    <x v="10"/>
    <x v="761"/>
    <x v="150"/>
    <x v="19213"/>
    <x v="25828"/>
    <x v="10"/>
    <n v="0"/>
    <n v="521.71563518484595"/>
    <x v="10399"/>
    <s v="MEXICO"/>
    <m/>
    <n v="6935661.7187115503"/>
  </r>
  <r>
    <x v="2"/>
    <s v="BRAZIL"/>
    <x v="0"/>
    <x v="0"/>
    <x v="3"/>
    <x v="109"/>
    <x v="24"/>
    <x v="150"/>
    <x v="19214"/>
    <x v="25828"/>
    <x v="6323"/>
    <n v="4.1770780084645796E-3"/>
    <n v="730.241171568862"/>
    <x v="10400"/>
    <s v="SAUDI ARABIA"/>
    <m/>
    <n v="5152256.2767057205"/>
  </r>
  <r>
    <x v="2"/>
    <s v="BRAZIL"/>
    <x v="9"/>
    <x v="35"/>
    <x v="2"/>
    <x v="1"/>
    <x v="1"/>
    <x v="150"/>
    <x v="19215"/>
    <x v="25828"/>
    <x v="10"/>
    <n v="0"/>
    <n v="683.32557908590297"/>
    <x v="10401"/>
    <s v="MEXICO"/>
    <m/>
    <n v="5555328.1946030604"/>
  </r>
  <r>
    <x v="2"/>
    <s v="BRAZIL"/>
    <x v="2"/>
    <x v="3"/>
    <x v="2"/>
    <x v="0"/>
    <x v="0"/>
    <x v="150"/>
    <x v="19216"/>
    <x v="25828"/>
    <x v="6324"/>
    <n v="1.1418566161328101"/>
    <n v="660.16850123675101"/>
    <x v="10402"/>
    <s v="JAPAN"/>
    <m/>
    <n v="6758842"/>
  </r>
  <r>
    <x v="2"/>
    <s v="BRAZIL"/>
    <x v="0"/>
    <x v="67"/>
    <x v="1"/>
    <x v="16"/>
    <x v="8"/>
    <x v="150"/>
    <x v="19217"/>
    <x v="25828"/>
    <x v="10"/>
    <n v="0"/>
    <n v="528.617349338297"/>
    <x v="10403"/>
    <s v="CUBA"/>
    <m/>
    <n v="1936844.2041022601"/>
  </r>
  <r>
    <x v="2"/>
    <s v="BRAZIL"/>
    <x v="1"/>
    <x v="48"/>
    <x v="1"/>
    <x v="13"/>
    <x v="1"/>
    <x v="150"/>
    <x v="19218"/>
    <x v="25828"/>
    <x v="10"/>
    <n v="0"/>
    <n v="510.98300317405398"/>
    <x v="10404"/>
    <s v="JAPAN"/>
    <m/>
    <n v="6505953.9854777204"/>
  </r>
  <r>
    <x v="2"/>
    <s v="BRAZIL"/>
    <x v="5"/>
    <x v="54"/>
    <x v="1"/>
    <x v="13"/>
    <x v="1"/>
    <x v="150"/>
    <x v="19219"/>
    <x v="25828"/>
    <x v="10"/>
    <n v="0"/>
    <n v="748.03070702917205"/>
    <x v="10405"/>
    <s v="SAUDI ARABIA"/>
    <m/>
    <n v="6348316.8847903302"/>
  </r>
  <r>
    <x v="2"/>
    <s v="BRAZIL"/>
    <x v="6"/>
    <x v="41"/>
    <x v="0"/>
    <x v="22"/>
    <x v="2391"/>
    <x v="150"/>
    <x v="19220"/>
    <x v="25828"/>
    <x v="10"/>
    <n v="0"/>
    <n v="530.88444798387195"/>
    <x v="10406"/>
    <s v="UNITED ARAB EMIRATES"/>
    <m/>
    <n v="6000831"/>
  </r>
  <r>
    <x v="2"/>
    <s v="BRAZIL"/>
    <x v="1"/>
    <x v="1"/>
    <x v="3"/>
    <x v="0"/>
    <x v="0"/>
    <x v="150"/>
    <x v="19221"/>
    <x v="25828"/>
    <x v="6325"/>
    <n v="0.36227206208516899"/>
    <n v="532.68187790847901"/>
    <x v="10407"/>
    <s v="SOUTH KOREA"/>
    <m/>
    <n v="6626501"/>
  </r>
  <r>
    <x v="2"/>
    <s v="BRAZIL"/>
    <x v="0"/>
    <x v="16"/>
    <x v="3"/>
    <x v="4"/>
    <x v="5"/>
    <x v="150"/>
    <x v="19222"/>
    <x v="25828"/>
    <x v="10"/>
    <n v="0"/>
    <n v="494.61067409060399"/>
    <x v="10408"/>
    <s v="VENEZUELA"/>
    <m/>
    <n v="7237690.3219106104"/>
  </r>
  <r>
    <x v="2"/>
    <s v="BRAZIL"/>
    <x v="5"/>
    <x v="37"/>
    <x v="1"/>
    <x v="13"/>
    <x v="2394"/>
    <x v="150"/>
    <x v="19223"/>
    <x v="25828"/>
    <x v="6326"/>
    <n v="1.91010865745566E-2"/>
    <n v="798.23642718545204"/>
    <x v="10409"/>
    <s v="EGYPT"/>
    <m/>
    <n v="4683225.5977935204"/>
  </r>
  <r>
    <x v="2"/>
    <s v="BRAZIL"/>
    <x v="9"/>
    <x v="22"/>
    <x v="2"/>
    <x v="1"/>
    <x v="1"/>
    <x v="150"/>
    <x v="19224"/>
    <x v="25828"/>
    <x v="6327"/>
    <n v="0.37604369815862598"/>
    <n v="585.98964248254299"/>
    <x v="10410"/>
    <s v="MALAYSIA"/>
    <m/>
    <n v="5562641"/>
  </r>
  <r>
    <x v="2"/>
    <s v="BRAZIL"/>
    <x v="4"/>
    <x v="5"/>
    <x v="1"/>
    <x v="109"/>
    <x v="24"/>
    <x v="150"/>
    <x v="19225"/>
    <x v="25828"/>
    <x v="6328"/>
    <n v="1.71784816271722"/>
    <n v="575.336362397421"/>
    <x v="10411"/>
    <s v="UNITED ARAB EMIRATES"/>
    <m/>
    <n v="5193617"/>
  </r>
  <r>
    <x v="2"/>
    <s v="BRAZIL"/>
    <x v="0"/>
    <x v="23"/>
    <x v="0"/>
    <x v="6"/>
    <x v="2453"/>
    <x v="150"/>
    <x v="19226"/>
    <x v="25828"/>
    <x v="10"/>
    <n v="0"/>
    <n v="529.34623606518699"/>
    <x v="10412"/>
    <s v="CHINA (MAINLAND)"/>
    <m/>
    <n v="7792938"/>
  </r>
  <r>
    <x v="2"/>
    <s v="BRAZIL"/>
    <x v="1"/>
    <x v="19"/>
    <x v="1"/>
    <x v="1"/>
    <x v="4"/>
    <x v="150"/>
    <x v="19227"/>
    <x v="25828"/>
    <x v="10"/>
    <n v="0"/>
    <n v="591.91234350347304"/>
    <x v="10413"/>
    <s v="JAPAN"/>
    <m/>
    <n v="6591222"/>
  </r>
  <r>
    <x v="2"/>
    <s v="BRAZIL"/>
    <x v="0"/>
    <x v="0"/>
    <x v="3"/>
    <x v="109"/>
    <x v="24"/>
    <x v="150"/>
    <x v="19228"/>
    <x v="25828"/>
    <x v="10"/>
    <n v="0"/>
    <n v="553.88752369717497"/>
    <x v="10414"/>
    <s v="SAUDI ARABIA"/>
    <m/>
    <n v="4905817.6195313698"/>
  </r>
  <r>
    <x v="2"/>
    <s v="BRAZIL"/>
    <x v="7"/>
    <x v="14"/>
    <x v="1"/>
    <x v="8"/>
    <x v="1"/>
    <x v="150"/>
    <x v="19229"/>
    <x v="25828"/>
    <x v="6224"/>
    <n v="1.43604087701914E-2"/>
    <n v="2.6026143564617801"/>
    <x v="10183"/>
    <s v="SAUDI ARABIA"/>
    <m/>
    <n v="6586295"/>
  </r>
  <r>
    <x v="2"/>
    <s v="BRAZIL"/>
    <x v="9"/>
    <x v="31"/>
    <x v="2"/>
    <x v="15"/>
    <x v="151"/>
    <x v="150"/>
    <x v="19230"/>
    <x v="25828"/>
    <x v="6329"/>
    <n v="7.8236833216834001E-2"/>
    <n v="519.87324905821004"/>
    <x v="10415"/>
    <s v="SOUTH AFRICA"/>
    <m/>
    <n v="2016752"/>
  </r>
  <r>
    <x v="2"/>
    <s v="BRAZIL"/>
    <x v="0"/>
    <x v="29"/>
    <x v="0"/>
    <x v="12"/>
    <x v="18"/>
    <x v="150"/>
    <x v="19231"/>
    <x v="25828"/>
    <x v="10"/>
    <n v="0"/>
    <n v="482.18548991003098"/>
    <x v="10416"/>
    <s v="CHINA (HONG KONG)"/>
    <m/>
    <n v="3548688"/>
  </r>
  <r>
    <x v="2"/>
    <s v="BRAZIL"/>
    <x v="5"/>
    <x v="9"/>
    <x v="4"/>
    <x v="109"/>
    <x v="24"/>
    <x v="150"/>
    <x v="19232"/>
    <x v="25828"/>
    <x v="10"/>
    <n v="0"/>
    <n v="577.41563111218295"/>
    <x v="10417"/>
    <s v="OMAN"/>
    <m/>
    <n v="4413112.8185120104"/>
  </r>
  <r>
    <x v="2"/>
    <s v="BRAZIL"/>
    <x v="0"/>
    <x v="8"/>
    <x v="0"/>
    <x v="3"/>
    <x v="2410"/>
    <x v="150"/>
    <x v="19233"/>
    <x v="25828"/>
    <x v="10"/>
    <n v="0"/>
    <n v="527.70042986114004"/>
    <x v="10418"/>
    <s v="CHINA (MAINLAND)"/>
    <m/>
    <n v="6792835.2874039998"/>
  </r>
  <r>
    <x v="2"/>
    <s v="BRAZIL"/>
    <x v="5"/>
    <x v="37"/>
    <x v="4"/>
    <x v="13"/>
    <x v="90"/>
    <x v="150"/>
    <x v="19234"/>
    <x v="25828"/>
    <x v="10"/>
    <n v="0"/>
    <n v="646.87063197400198"/>
    <x v="10419"/>
    <s v="IRAQ"/>
    <m/>
    <n v="4169777"/>
  </r>
  <r>
    <x v="2"/>
    <s v="BRAZIL"/>
    <x v="9"/>
    <x v="22"/>
    <x v="2"/>
    <x v="1"/>
    <x v="90"/>
    <x v="150"/>
    <x v="19235"/>
    <x v="25828"/>
    <x v="6330"/>
    <n v="0.36396882629682598"/>
    <n v="567.17334565330202"/>
    <x v="10420"/>
    <s v="CHINA (MAINLAND)"/>
    <m/>
    <n v="5231141"/>
  </r>
  <r>
    <x v="2"/>
    <s v="BRAZIL"/>
    <x v="1"/>
    <x v="1"/>
    <x v="3"/>
    <x v="0"/>
    <x v="0"/>
    <x v="150"/>
    <x v="19236"/>
    <x v="25828"/>
    <x v="6331"/>
    <n v="1.8413647487564599"/>
    <n v="495.779002757657"/>
    <x v="10421"/>
    <s v="CHINA (MAINLAND)"/>
    <m/>
    <n v="5294859"/>
  </r>
  <r>
    <x v="2"/>
    <s v="BRAZIL"/>
    <x v="1"/>
    <x v="28"/>
    <x v="1"/>
    <x v="10"/>
    <x v="3272"/>
    <x v="150"/>
    <x v="19237"/>
    <x v="25828"/>
    <x v="10"/>
    <n v="0"/>
    <n v="482.31308391837001"/>
    <x v="10422"/>
    <s v="SPAIN"/>
    <m/>
    <n v="6072041"/>
  </r>
  <r>
    <x v="2"/>
    <s v="BRAZIL"/>
    <x v="0"/>
    <x v="29"/>
    <x v="0"/>
    <x v="12"/>
    <x v="17"/>
    <x v="150"/>
    <x v="19238"/>
    <x v="25828"/>
    <x v="10"/>
    <n v="0"/>
    <n v="469.72677117429998"/>
    <x v="10423"/>
    <s v="CHINA (HONG KONG)"/>
    <m/>
    <n v="3842081"/>
  </r>
  <r>
    <x v="2"/>
    <s v="BRAZIL"/>
    <x v="0"/>
    <x v="12"/>
    <x v="0"/>
    <x v="1"/>
    <x v="1"/>
    <x v="150"/>
    <x v="19239"/>
    <x v="25828"/>
    <x v="10"/>
    <n v="0"/>
    <n v="473.17332058628301"/>
    <x v="10424"/>
    <s v="EGYPT"/>
    <m/>
    <n v="4407104.7106747897"/>
  </r>
  <r>
    <x v="2"/>
    <s v="BRAZIL"/>
    <x v="1"/>
    <x v="1"/>
    <x v="1"/>
    <x v="0"/>
    <x v="0"/>
    <x v="150"/>
    <x v="19240"/>
    <x v="25828"/>
    <x v="10"/>
    <n v="0"/>
    <n v="459.93428498472701"/>
    <x v="10425"/>
    <s v="CHINA (HONG KONG)"/>
    <m/>
    <n v="4537547.8383263396"/>
  </r>
  <r>
    <x v="2"/>
    <s v="BRAZIL"/>
    <x v="0"/>
    <x v="6"/>
    <x v="0"/>
    <x v="2"/>
    <x v="2"/>
    <x v="150"/>
    <x v="19241"/>
    <x v="25828"/>
    <x v="10"/>
    <n v="0"/>
    <n v="527.59455566730503"/>
    <x v="10426"/>
    <s v="CHINA (HONG KONG)"/>
    <m/>
    <n v="3920478"/>
  </r>
  <r>
    <x v="2"/>
    <s v="BRAZIL"/>
    <x v="7"/>
    <x v="14"/>
    <x v="1"/>
    <x v="8"/>
    <x v="1"/>
    <x v="150"/>
    <x v="19242"/>
    <x v="25828"/>
    <x v="6332"/>
    <n v="4.3081226310574303E-2"/>
    <n v="7.80784306938535"/>
    <x v="10344"/>
    <s v="JAPAN"/>
    <m/>
    <n v="6273726"/>
  </r>
  <r>
    <x v="2"/>
    <s v="BRAZIL"/>
    <x v="0"/>
    <x v="29"/>
    <x v="0"/>
    <x v="12"/>
    <x v="366"/>
    <x v="150"/>
    <x v="19243"/>
    <x v="25828"/>
    <x v="10"/>
    <n v="0"/>
    <n v="497.000628336413"/>
    <x v="10427"/>
    <s v="SOUTH AFRICA"/>
    <m/>
    <n v="2634180"/>
  </r>
  <r>
    <x v="2"/>
    <s v="BRAZIL"/>
    <x v="0"/>
    <x v="10"/>
    <x v="0"/>
    <x v="1"/>
    <x v="1"/>
    <x v="150"/>
    <x v="19244"/>
    <x v="25828"/>
    <x v="6333"/>
    <n v="0.35643208259884801"/>
    <n v="560.81971038280199"/>
    <x v="10428"/>
    <s v="CHINA (MAINLAND)"/>
    <m/>
    <n v="5008571.43161566"/>
  </r>
  <r>
    <x v="2"/>
    <s v="BRAZIL"/>
    <x v="8"/>
    <x v="15"/>
    <x v="1"/>
    <x v="0"/>
    <x v="0"/>
    <x v="150"/>
    <x v="19245"/>
    <x v="25828"/>
    <x v="6334"/>
    <n v="9.2478468353124992"/>
    <n v="552.73633396051605"/>
    <x v="10429"/>
    <s v="JAPAN"/>
    <m/>
    <n v="6710980"/>
  </r>
  <r>
    <x v="2"/>
    <s v="BRAZIL"/>
    <x v="1"/>
    <x v="44"/>
    <x v="7"/>
    <x v="0"/>
    <x v="4"/>
    <x v="150"/>
    <x v="19246"/>
    <x v="25828"/>
    <x v="10"/>
    <n v="0"/>
    <n v="510.38618059102902"/>
    <x v="10430"/>
    <s v="CHILE"/>
    <m/>
    <n v="3803051"/>
  </r>
  <r>
    <x v="2"/>
    <s v="BRAZIL"/>
    <x v="5"/>
    <x v="37"/>
    <x v="4"/>
    <x v="13"/>
    <x v="2394"/>
    <x v="150"/>
    <x v="19247"/>
    <x v="25828"/>
    <x v="10"/>
    <n v="0"/>
    <n v="730.00356583063297"/>
    <x v="10431"/>
    <s v="EGYPT"/>
    <m/>
    <n v="4453073.52241972"/>
  </r>
  <r>
    <x v="2"/>
    <s v="BRAZIL"/>
    <x v="0"/>
    <x v="0"/>
    <x v="1"/>
    <x v="109"/>
    <x v="24"/>
    <x v="150"/>
    <x v="19248"/>
    <x v="25828"/>
    <x v="6335"/>
    <n v="1.66274779370638E-2"/>
    <n v="655.30527127200196"/>
    <x v="10432"/>
    <s v="SAUDI ARABIA"/>
    <m/>
    <n v="4568132.8889548397"/>
  </r>
  <r>
    <x v="2"/>
    <s v="BRAZIL"/>
    <x v="9"/>
    <x v="61"/>
    <x v="0"/>
    <x v="35"/>
    <x v="2543"/>
    <x v="150"/>
    <x v="19249"/>
    <x v="25828"/>
    <x v="10"/>
    <n v="0"/>
    <n v="592.19584356214898"/>
    <x v="10433"/>
    <s v="ANGOLA"/>
    <m/>
    <n v="3031484.3317303001"/>
  </r>
  <r>
    <x v="2"/>
    <s v="BRAZIL"/>
    <x v="0"/>
    <x v="12"/>
    <x v="0"/>
    <x v="1"/>
    <x v="90"/>
    <x v="150"/>
    <x v="19250"/>
    <x v="25828"/>
    <x v="10"/>
    <n v="0"/>
    <n v="466.32189253073102"/>
    <x v="10434"/>
    <s v="SAUDI ARABIA"/>
    <m/>
    <n v="4199363"/>
  </r>
  <r>
    <x v="2"/>
    <s v="BRAZIL"/>
    <x v="9"/>
    <x v="22"/>
    <x v="2"/>
    <x v="1"/>
    <x v="1"/>
    <x v="150"/>
    <x v="19251"/>
    <x v="25828"/>
    <x v="6336"/>
    <n v="0.35524148735106598"/>
    <n v="553.57351602261701"/>
    <x v="10435"/>
    <s v="JAPAN"/>
    <m/>
    <n v="5558447"/>
  </r>
  <r>
    <x v="2"/>
    <s v="BRAZIL"/>
    <x v="0"/>
    <x v="0"/>
    <x v="3"/>
    <x v="0"/>
    <x v="0"/>
    <x v="150"/>
    <x v="19252"/>
    <x v="25828"/>
    <x v="10"/>
    <n v="0"/>
    <n v="509.25480624217698"/>
    <x v="10436"/>
    <s v="JAPAN"/>
    <m/>
    <n v="5772183.4458105396"/>
  </r>
  <r>
    <x v="2"/>
    <s v="BRAZIL"/>
    <x v="1"/>
    <x v="1"/>
    <x v="3"/>
    <x v="0"/>
    <x v="0"/>
    <x v="150"/>
    <x v="19253"/>
    <x v="25828"/>
    <x v="10"/>
    <n v="0"/>
    <n v="496.91804635139403"/>
    <x v="10437"/>
    <s v="JAPAN"/>
    <m/>
    <n v="6250000.3179091504"/>
  </r>
  <r>
    <x v="2"/>
    <s v="BRAZIL"/>
    <x v="0"/>
    <x v="25"/>
    <x v="0"/>
    <x v="18"/>
    <x v="85"/>
    <x v="150"/>
    <x v="19254"/>
    <x v="25828"/>
    <x v="10"/>
    <n v="0"/>
    <n v="467.373475287102"/>
    <x v="10438"/>
    <s v="CHINA (MAINLAND)"/>
    <m/>
    <n v="4912443"/>
  </r>
  <r>
    <x v="2"/>
    <s v="BRAZIL"/>
    <x v="9"/>
    <x v="22"/>
    <x v="2"/>
    <x v="1"/>
    <x v="1"/>
    <x v="150"/>
    <x v="19255"/>
    <x v="25828"/>
    <x v="6337"/>
    <n v="0.34947743572630402"/>
    <n v="544.59138291578699"/>
    <x v="10439"/>
    <s v="SINGAPORE"/>
    <m/>
    <n v="6817376"/>
  </r>
  <r>
    <x v="2"/>
    <s v="BRAZIL"/>
    <x v="9"/>
    <x v="31"/>
    <x v="2"/>
    <x v="15"/>
    <x v="3330"/>
    <x v="150"/>
    <x v="19256"/>
    <x v="25828"/>
    <x v="6338"/>
    <n v="7.3362967014343403E-2"/>
    <n v="487.48706273160701"/>
    <x v="10440"/>
    <s v="MEXICO"/>
    <m/>
    <n v="5451357"/>
  </r>
  <r>
    <x v="2"/>
    <s v="BRAZIL"/>
    <x v="0"/>
    <x v="0"/>
    <x v="1"/>
    <x v="0"/>
    <x v="0"/>
    <x v="150"/>
    <x v="19257"/>
    <x v="25828"/>
    <x v="6339"/>
    <n v="0.118107827811088"/>
    <n v="486.326349810365"/>
    <x v="10441"/>
    <s v="CHINA (HONG KONG)"/>
    <m/>
    <n v="3523878.3866702099"/>
  </r>
  <r>
    <x v="2"/>
    <s v="BRAZIL"/>
    <x v="0"/>
    <x v="10"/>
    <x v="0"/>
    <x v="1"/>
    <x v="1"/>
    <x v="150"/>
    <x v="19258"/>
    <x v="25828"/>
    <x v="6340"/>
    <n v="0.22067973766079599"/>
    <n v="526.71935240439802"/>
    <x v="10442"/>
    <s v="UNITED ARAB EMIRATES"/>
    <m/>
    <n v="4089877"/>
  </r>
  <r>
    <x v="2"/>
    <s v="BRAZIL"/>
    <x v="1"/>
    <x v="1"/>
    <x v="3"/>
    <x v="109"/>
    <x v="24"/>
    <x v="150"/>
    <x v="19259"/>
    <x v="25828"/>
    <x v="6341"/>
    <n v="1.7559787353535099"/>
    <n v="472.78921075531002"/>
    <x v="10443"/>
    <s v="SAUDI ARABIA"/>
    <m/>
    <n v="6011690.2411649097"/>
  </r>
  <r>
    <x v="2"/>
    <s v="BRAZIL"/>
    <x v="1"/>
    <x v="1"/>
    <x v="1"/>
    <x v="0"/>
    <x v="0"/>
    <x v="150"/>
    <x v="19260"/>
    <x v="25828"/>
    <x v="6342"/>
    <n v="0.65574608258079703"/>
    <n v="520.37557480131102"/>
    <x v="10444"/>
    <s v="MEXICO"/>
    <m/>
    <n v="6040771.1924055899"/>
  </r>
  <r>
    <x v="2"/>
    <s v="BRAZIL"/>
    <x v="0"/>
    <x v="8"/>
    <x v="0"/>
    <x v="3"/>
    <x v="4"/>
    <x v="150"/>
    <x v="19261"/>
    <x v="25828"/>
    <x v="10"/>
    <n v="0"/>
    <n v="479.06576744855602"/>
    <x v="10445"/>
    <s v="IRELAND"/>
    <m/>
    <n v="6315573"/>
  </r>
  <r>
    <x v="2"/>
    <s v="BRAZIL"/>
    <x v="0"/>
    <x v="0"/>
    <x v="1"/>
    <x v="0"/>
    <x v="0"/>
    <x v="150"/>
    <x v="19262"/>
    <x v="25828"/>
    <x v="6343"/>
    <n v="6.7073219354483196E-2"/>
    <n v="469.04538586872798"/>
    <x v="10446"/>
    <s v="SINGAPORE"/>
    <m/>
    <n v="4884861"/>
  </r>
  <r>
    <x v="2"/>
    <s v="BRAZIL"/>
    <x v="6"/>
    <x v="11"/>
    <x v="0"/>
    <x v="1"/>
    <x v="90"/>
    <x v="150"/>
    <x v="19263"/>
    <x v="25828"/>
    <x v="6344"/>
    <n v="2.25543614883071"/>
    <n v="480.43197264908599"/>
    <x v="10447"/>
    <s v="CHINA (MAINLAND)"/>
    <m/>
    <n v="5529777"/>
  </r>
  <r>
    <x v="2"/>
    <s v="BRAZIL"/>
    <x v="0"/>
    <x v="29"/>
    <x v="0"/>
    <x v="12"/>
    <x v="313"/>
    <x v="150"/>
    <x v="19264"/>
    <x v="25828"/>
    <x v="10"/>
    <n v="0"/>
    <n v="440.74001562796701"/>
    <x v="10448"/>
    <s v="IRAQ"/>
    <m/>
    <n v="5418296"/>
  </r>
  <r>
    <x v="2"/>
    <s v="BRAZIL"/>
    <x v="5"/>
    <x v="9"/>
    <x v="1"/>
    <x v="0"/>
    <x v="0"/>
    <x v="150"/>
    <x v="19265"/>
    <x v="25828"/>
    <x v="10"/>
    <n v="0"/>
    <n v="519.88432852350195"/>
    <x v="10449"/>
    <s v="SWITZERLAND"/>
    <m/>
    <n v="6366458.5587547403"/>
  </r>
  <r>
    <x v="2"/>
    <s v="BRAZIL"/>
    <x v="1"/>
    <x v="48"/>
    <x v="1"/>
    <x v="1"/>
    <x v="1"/>
    <x v="150"/>
    <x v="19266"/>
    <x v="25828"/>
    <x v="10"/>
    <n v="0"/>
    <n v="442.17844383258102"/>
    <x v="10450"/>
    <s v="SAUDI ARABIA"/>
    <m/>
    <n v="4348361.6176691996"/>
  </r>
  <r>
    <x v="2"/>
    <s v="BRAZIL"/>
    <x v="1"/>
    <x v="24"/>
    <x v="1"/>
    <x v="1"/>
    <x v="1"/>
    <x v="150"/>
    <x v="19267"/>
    <x v="25828"/>
    <x v="10"/>
    <n v="0"/>
    <n v="441.50485711749099"/>
    <x v="10451"/>
    <s v="CHINA (MAINLAND)"/>
    <m/>
    <n v="5622477.5580548802"/>
  </r>
  <r>
    <x v="2"/>
    <s v="BRAZIL"/>
    <x v="1"/>
    <x v="28"/>
    <x v="1"/>
    <x v="10"/>
    <x v="2399"/>
    <x v="150"/>
    <x v="19268"/>
    <x v="25828"/>
    <x v="10"/>
    <n v="0"/>
    <n v="468.97587100577499"/>
    <x v="10452"/>
    <s v="JAPAN"/>
    <m/>
    <n v="5629527.1217497401"/>
  </r>
  <r>
    <x v="2"/>
    <s v="BRAZIL"/>
    <x v="2"/>
    <x v="2"/>
    <x v="0"/>
    <x v="109"/>
    <x v="24"/>
    <x v="150"/>
    <x v="19269"/>
    <x v="25828"/>
    <x v="6345"/>
    <n v="0.75828179643988802"/>
    <n v="502.74480372742499"/>
    <x v="10453"/>
    <s v="UNITED ARAB EMIRATES"/>
    <m/>
    <n v="4820795"/>
  </r>
  <r>
    <x v="2"/>
    <s v="BRAZIL"/>
    <x v="7"/>
    <x v="14"/>
    <x v="1"/>
    <x v="8"/>
    <x v="1"/>
    <x v="150"/>
    <x v="19270"/>
    <x v="25828"/>
    <x v="6293"/>
    <n v="7.18020438509572E-3"/>
    <n v="1.30130717823089"/>
    <x v="10331"/>
    <s v="SINGAPORE"/>
    <m/>
    <n v="6142812"/>
  </r>
  <r>
    <x v="2"/>
    <s v="BRAZIL"/>
    <x v="6"/>
    <x v="30"/>
    <x v="0"/>
    <x v="13"/>
    <x v="1"/>
    <x v="150"/>
    <x v="19271"/>
    <x v="25828"/>
    <x v="6346"/>
    <n v="1.1930380813190301E-2"/>
    <n v="446.772191831886"/>
    <x v="10454"/>
    <s v="UNITED ARAB EMIRATES"/>
    <m/>
    <n v="3865634"/>
  </r>
  <r>
    <x v="2"/>
    <s v="BRAZIL"/>
    <x v="1"/>
    <x v="1"/>
    <x v="1"/>
    <x v="0"/>
    <x v="0"/>
    <x v="150"/>
    <x v="19272"/>
    <x v="25828"/>
    <x v="6347"/>
    <n v="3.9656568926575403E-2"/>
    <n v="470.666485934131"/>
    <x v="10455"/>
    <s v="MEXICO"/>
    <m/>
    <n v="5767907.8075944101"/>
  </r>
  <r>
    <x v="2"/>
    <s v="BRAZIL"/>
    <x v="1"/>
    <x v="1"/>
    <x v="1"/>
    <x v="0"/>
    <x v="4"/>
    <x v="150"/>
    <x v="19273"/>
    <x v="25828"/>
    <x v="10"/>
    <n v="0"/>
    <n v="431.07486904149999"/>
    <x v="10456"/>
    <s v="NETHERLANDS"/>
    <m/>
    <n v="7260883.7796658296"/>
  </r>
  <r>
    <x v="2"/>
    <s v="BRAZIL"/>
    <x v="7"/>
    <x v="14"/>
    <x v="3"/>
    <x v="8"/>
    <x v="1"/>
    <x v="150"/>
    <x v="19274"/>
    <x v="25828"/>
    <x v="6293"/>
    <n v="7.18020438509572E-3"/>
    <n v="1.30130717823089"/>
    <x v="10331"/>
    <s v="CHINA (MAINLAND)"/>
    <m/>
    <n v="4268970"/>
  </r>
  <r>
    <x v="2"/>
    <s v="BRAZIL"/>
    <x v="8"/>
    <x v="15"/>
    <x v="1"/>
    <x v="0"/>
    <x v="0"/>
    <x v="150"/>
    <x v="19275"/>
    <x v="25828"/>
    <x v="6348"/>
    <n v="8.3222557068907008"/>
    <n v="497.414500004888"/>
    <x v="10457"/>
    <s v="CHINA (HONG KONG)"/>
    <m/>
    <n v="4480895"/>
  </r>
  <r>
    <x v="2"/>
    <s v="BRAZIL"/>
    <x v="5"/>
    <x v="9"/>
    <x v="4"/>
    <x v="109"/>
    <x v="24"/>
    <x v="150"/>
    <x v="19276"/>
    <x v="25828"/>
    <x v="6349"/>
    <n v="2.85764664061409E-2"/>
    <n v="527.56553365183004"/>
    <x v="10458"/>
    <s v="QATAR"/>
    <m/>
    <n v="3902070.6902278601"/>
  </r>
  <r>
    <x v="2"/>
    <s v="BRAZIL"/>
    <x v="9"/>
    <x v="20"/>
    <x v="2"/>
    <x v="1"/>
    <x v="1"/>
    <x v="150"/>
    <x v="19277"/>
    <x v="25828"/>
    <x v="10"/>
    <n v="0"/>
    <n v="452.964658271708"/>
    <x v="10459"/>
    <s v="JAPAN"/>
    <m/>
    <n v="5257497.3573029405"/>
  </r>
  <r>
    <x v="2"/>
    <s v="BRAZIL"/>
    <x v="9"/>
    <x v="35"/>
    <x v="2"/>
    <x v="1"/>
    <x v="90"/>
    <x v="150"/>
    <x v="19278"/>
    <x v="25828"/>
    <x v="6350"/>
    <n v="0.79163872585092898"/>
    <n v="541.94334680464101"/>
    <x v="10460"/>
    <s v="SOUTH AFRICA"/>
    <m/>
    <n v="3008626.80018711"/>
  </r>
  <r>
    <x v="2"/>
    <s v="BRAZIL"/>
    <x v="2"/>
    <x v="3"/>
    <x v="1"/>
    <x v="0"/>
    <x v="0"/>
    <x v="150"/>
    <x v="19279"/>
    <x v="25828"/>
    <x v="6351"/>
    <n v="0.94282436018031401"/>
    <n v="545.09728804456097"/>
    <x v="10461"/>
    <s v="CHINA (HONG KONG)"/>
    <m/>
    <n v="3762514"/>
  </r>
  <r>
    <x v="2"/>
    <s v="BRAZIL"/>
    <x v="0"/>
    <x v="12"/>
    <x v="0"/>
    <x v="1"/>
    <x v="1"/>
    <x v="150"/>
    <x v="19280"/>
    <x v="25828"/>
    <x v="10"/>
    <n v="0"/>
    <n v="421.16141027394798"/>
    <x v="10462"/>
    <s v="SINGAPORE"/>
    <m/>
    <n v="3893591"/>
  </r>
  <r>
    <x v="2"/>
    <s v="BRAZIL"/>
    <x v="0"/>
    <x v="26"/>
    <x v="0"/>
    <x v="9"/>
    <x v="90"/>
    <x v="150"/>
    <x v="19281"/>
    <x v="25828"/>
    <x v="10"/>
    <n v="0"/>
    <n v="446.89372825110598"/>
    <x v="10463"/>
    <s v="CHINA (MAINLAND)"/>
    <m/>
    <n v="4210082.3128621103"/>
  </r>
  <r>
    <x v="2"/>
    <s v="BRAZIL"/>
    <x v="0"/>
    <x v="25"/>
    <x v="0"/>
    <x v="18"/>
    <x v="31"/>
    <x v="150"/>
    <x v="19282"/>
    <x v="25828"/>
    <x v="10"/>
    <n v="0"/>
    <n v="426.235390953381"/>
    <x v="10464"/>
    <s v="NETHERLANDS"/>
    <m/>
    <n v="5094239"/>
  </r>
  <r>
    <x v="2"/>
    <s v="BRAZIL"/>
    <x v="1"/>
    <x v="28"/>
    <x v="1"/>
    <x v="10"/>
    <x v="945"/>
    <x v="150"/>
    <x v="19283"/>
    <x v="25828"/>
    <x v="10"/>
    <n v="0"/>
    <n v="454.81008803620603"/>
    <x v="10465"/>
    <s v="SOUTH AFRICA"/>
    <m/>
    <n v="1439959.9691294499"/>
  </r>
  <r>
    <x v="2"/>
    <s v="BRAZIL"/>
    <x v="5"/>
    <x v="16"/>
    <x v="3"/>
    <x v="4"/>
    <x v="5"/>
    <x v="150"/>
    <x v="19284"/>
    <x v="25828"/>
    <x v="10"/>
    <n v="0"/>
    <n v="519.98358997118498"/>
    <x v="10466"/>
    <s v="VENEZUELA"/>
    <m/>
    <n v="6106833.3193065301"/>
  </r>
  <r>
    <x v="2"/>
    <s v="BRAZIL"/>
    <x v="5"/>
    <x v="9"/>
    <x v="1"/>
    <x v="0"/>
    <x v="0"/>
    <x v="150"/>
    <x v="19285"/>
    <x v="25828"/>
    <x v="10"/>
    <n v="0"/>
    <n v="518.13012052907197"/>
    <x v="10467"/>
    <s v="JAPAN"/>
    <m/>
    <n v="5759319.3485831404"/>
  </r>
  <r>
    <x v="2"/>
    <s v="BRAZIL"/>
    <x v="6"/>
    <x v="41"/>
    <x v="0"/>
    <x v="22"/>
    <x v="70"/>
    <x v="150"/>
    <x v="19286"/>
    <x v="25828"/>
    <x v="10"/>
    <n v="0"/>
    <n v="437.23247562979702"/>
    <x v="10468"/>
    <s v="SAUDI ARABIA"/>
    <m/>
    <n v="5403949"/>
  </r>
  <r>
    <x v="2"/>
    <s v="BRAZIL"/>
    <x v="0"/>
    <x v="10"/>
    <x v="1"/>
    <x v="1"/>
    <x v="1"/>
    <x v="150"/>
    <x v="19287"/>
    <x v="25828"/>
    <x v="6352"/>
    <n v="1.8217552537548301"/>
    <n v="477.593862038841"/>
    <x v="10469"/>
    <s v="SAUDI ARABIA"/>
    <m/>
    <n v="3648413.3234902401"/>
  </r>
  <r>
    <x v="2"/>
    <s v="BRAZIL"/>
    <x v="8"/>
    <x v="15"/>
    <x v="3"/>
    <x v="109"/>
    <x v="24"/>
    <x v="150"/>
    <x v="19288"/>
    <x v="25828"/>
    <x v="6353"/>
    <n v="8.0967981991110403"/>
    <n v="483.93908691325299"/>
    <x v="10470"/>
    <s v="SAUDI ARABIA"/>
    <m/>
    <n v="4196520"/>
  </r>
  <r>
    <x v="2"/>
    <s v="BRAZIL"/>
    <x v="2"/>
    <x v="3"/>
    <x v="3"/>
    <x v="0"/>
    <x v="4"/>
    <x v="150"/>
    <x v="19289"/>
    <x v="25828"/>
    <x v="6354"/>
    <n v="0.92009077392317695"/>
    <n v="531.953783549278"/>
    <x v="10471"/>
    <s v="GERMANY"/>
    <m/>
    <n v="2700337"/>
  </r>
  <r>
    <x v="2"/>
    <s v="BRAZIL"/>
    <x v="1"/>
    <x v="48"/>
    <x v="1"/>
    <x v="1"/>
    <x v="1"/>
    <x v="150"/>
    <x v="19290"/>
    <x v="25828"/>
    <x v="10"/>
    <n v="0"/>
    <n v="412.22893325068998"/>
    <x v="10472"/>
    <s v="UNITED ARAB EMIRATES"/>
    <m/>
    <n v="4319160"/>
  </r>
  <r>
    <x v="2"/>
    <s v="BRAZIL"/>
    <x v="0"/>
    <x v="29"/>
    <x v="0"/>
    <x v="12"/>
    <x v="2397"/>
    <x v="150"/>
    <x v="19291"/>
    <x v="25828"/>
    <x v="10"/>
    <n v="0"/>
    <n v="406.01331351074799"/>
    <x v="10473"/>
    <s v="CHINA (MAINLAND)"/>
    <m/>
    <n v="4999588.0693554701"/>
  </r>
  <r>
    <x v="2"/>
    <s v="BRAZIL"/>
    <x v="7"/>
    <x v="14"/>
    <x v="0"/>
    <x v="8"/>
    <x v="1"/>
    <x v="150"/>
    <x v="19292"/>
    <x v="25828"/>
    <x v="6355"/>
    <n v="6.4621839465861503E-2"/>
    <n v="11.711764604078001"/>
    <x v="10474"/>
    <s v="CHINA (HONG KONG)"/>
    <m/>
    <n v="4056063"/>
  </r>
  <r>
    <x v="2"/>
    <s v="BRAZIL"/>
    <x v="0"/>
    <x v="0"/>
    <x v="1"/>
    <x v="109"/>
    <x v="24"/>
    <x v="150"/>
    <x v="19293"/>
    <x v="25828"/>
    <x v="10"/>
    <n v="0"/>
    <n v="458.462973617655"/>
    <x v="10475"/>
    <s v="IRAQ"/>
    <m/>
    <n v="3516690.1438567401"/>
  </r>
  <r>
    <x v="2"/>
    <s v="BRAZIL"/>
    <x v="9"/>
    <x v="35"/>
    <x v="2"/>
    <x v="1"/>
    <x v="1"/>
    <x v="150"/>
    <x v="19294"/>
    <x v="25828"/>
    <x v="6356"/>
    <n v="0.75445153296351997"/>
    <n v="516.48558291113102"/>
    <x v="10476"/>
    <s v="SOUTH AFRICA"/>
    <m/>
    <n v="3195183.5215405198"/>
  </r>
  <r>
    <x v="2"/>
    <s v="BRAZIL"/>
    <x v="0"/>
    <x v="10"/>
    <x v="0"/>
    <x v="1"/>
    <x v="1"/>
    <x v="150"/>
    <x v="19295"/>
    <x v="25828"/>
    <x v="10"/>
    <n v="0"/>
    <n v="451.15821390222197"/>
    <x v="10477"/>
    <s v="ANGOLA"/>
    <m/>
    <n v="3491408"/>
  </r>
  <r>
    <x v="2"/>
    <s v="BRAZIL"/>
    <x v="3"/>
    <x v="4"/>
    <x v="2"/>
    <x v="1"/>
    <x v="90"/>
    <x v="150"/>
    <x v="19296"/>
    <x v="25828"/>
    <x v="6357"/>
    <n v="12.6255612149063"/>
    <n v="564.35277916603297"/>
    <x v="10478"/>
    <s v="SAUDI ARABIA"/>
    <m/>
    <n v="4724483"/>
  </r>
  <r>
    <x v="2"/>
    <s v="BRAZIL"/>
    <x v="1"/>
    <x v="28"/>
    <x v="1"/>
    <x v="10"/>
    <x v="945"/>
    <x v="150"/>
    <x v="19297"/>
    <x v="25828"/>
    <x v="10"/>
    <n v="0"/>
    <n v="429.275656187263"/>
    <x v="10479"/>
    <s v="SOUTH AFRICA"/>
    <m/>
    <n v="1376489.0308705501"/>
  </r>
  <r>
    <x v="2"/>
    <s v="BRAZIL"/>
    <x v="0"/>
    <x v="32"/>
    <x v="3"/>
    <x v="16"/>
    <x v="148"/>
    <x v="150"/>
    <x v="19298"/>
    <x v="25828"/>
    <x v="6358"/>
    <n v="0.41363826351608102"/>
    <n v="407.35875118777602"/>
    <x v="10480"/>
    <s v="ANGOLA"/>
    <m/>
    <n v="3243970"/>
  </r>
  <r>
    <x v="2"/>
    <s v="BRAZIL"/>
    <x v="1"/>
    <x v="19"/>
    <x v="3"/>
    <x v="1"/>
    <x v="1"/>
    <x v="150"/>
    <x v="19299"/>
    <x v="25828"/>
    <x v="10"/>
    <n v="0"/>
    <n v="416.44636035199898"/>
    <x v="10481"/>
    <s v="CHINA (MAINLAND)"/>
    <m/>
    <n v="5062710.030394"/>
  </r>
  <r>
    <x v="2"/>
    <s v="BRAZIL"/>
    <x v="1"/>
    <x v="1"/>
    <x v="0"/>
    <x v="0"/>
    <x v="0"/>
    <x v="150"/>
    <x v="19300"/>
    <x v="25828"/>
    <x v="10"/>
    <n v="0"/>
    <n v="427.33363908446"/>
    <x v="10482"/>
    <s v="JAPAN"/>
    <m/>
    <n v="5297945.6549729099"/>
  </r>
  <r>
    <x v="2"/>
    <s v="BRAZIL"/>
    <x v="1"/>
    <x v="27"/>
    <x v="1"/>
    <x v="1"/>
    <x v="4"/>
    <x v="150"/>
    <x v="19301"/>
    <x v="25828"/>
    <x v="10"/>
    <n v="0"/>
    <n v="397.372333591923"/>
    <x v="10483"/>
    <s v="UNITED KINGDOM"/>
    <m/>
    <n v="4169510.60643045"/>
  </r>
  <r>
    <x v="2"/>
    <s v="BRAZIL"/>
    <x v="2"/>
    <x v="2"/>
    <x v="1"/>
    <x v="109"/>
    <x v="24"/>
    <x v="150"/>
    <x v="19302"/>
    <x v="25828"/>
    <x v="6359"/>
    <n v="0.68610915480435197"/>
    <n v="454.89396420588798"/>
    <x v="10484"/>
    <s v="UNITED ARAB EMIRATES"/>
    <m/>
    <n v="4473365"/>
  </r>
  <r>
    <x v="2"/>
    <s v="BRAZIL"/>
    <x v="4"/>
    <x v="21"/>
    <x v="2"/>
    <x v="1"/>
    <x v="1"/>
    <x v="150"/>
    <x v="19303"/>
    <x v="25828"/>
    <x v="6360"/>
    <n v="0.86040338064111699"/>
    <n v="460.16598715880599"/>
    <x v="10485"/>
    <s v="SAUDI ARABIA"/>
    <m/>
    <n v="3312425.80760699"/>
  </r>
  <r>
    <x v="2"/>
    <s v="BRAZIL"/>
    <x v="0"/>
    <x v="8"/>
    <x v="0"/>
    <x v="3"/>
    <x v="2466"/>
    <x v="150"/>
    <x v="19304"/>
    <x v="25828"/>
    <x v="10"/>
    <n v="0"/>
    <n v="429.63650176883499"/>
    <x v="10486"/>
    <s v="CHINA (MAINLAND)"/>
    <m/>
    <n v="6359516.3485438703"/>
  </r>
  <r>
    <x v="2"/>
    <s v="BRAZIL"/>
    <x v="0"/>
    <x v="0"/>
    <x v="1"/>
    <x v="109"/>
    <x v="24"/>
    <x v="150"/>
    <x v="19305"/>
    <x v="25828"/>
    <x v="6361"/>
    <n v="0.22877429694343501"/>
    <n v="385.957787478314"/>
    <x v="10487"/>
    <s v="UNITED ARAB EMIRATES"/>
    <m/>
    <n v="4208229.55868892"/>
  </r>
  <r>
    <x v="2"/>
    <s v="BRAZIL"/>
    <x v="2"/>
    <x v="51"/>
    <x v="2"/>
    <x v="28"/>
    <x v="64"/>
    <x v="150"/>
    <x v="19306"/>
    <x v="25828"/>
    <x v="6362"/>
    <n v="4.2257102341053097"/>
    <n v="426.187156862699"/>
    <x v="10488"/>
    <s v="CHINA (HONG KONG)"/>
    <m/>
    <n v="4840706"/>
  </r>
  <r>
    <x v="2"/>
    <s v="BRAZIL"/>
    <x v="4"/>
    <x v="21"/>
    <x v="2"/>
    <x v="1"/>
    <x v="1"/>
    <x v="150"/>
    <x v="19307"/>
    <x v="25828"/>
    <x v="6363"/>
    <n v="0.52131608671699903"/>
    <n v="459.998992379588"/>
    <x v="10489"/>
    <s v="SAUDI ARABIA"/>
    <m/>
    <n v="3253611.73986293"/>
  </r>
  <r>
    <x v="2"/>
    <s v="BRAZIL"/>
    <x v="5"/>
    <x v="54"/>
    <x v="1"/>
    <x v="13"/>
    <x v="1"/>
    <x v="150"/>
    <x v="19308"/>
    <x v="25828"/>
    <x v="10"/>
    <n v="0"/>
    <n v="504.69186578405998"/>
    <x v="10490"/>
    <s v="IRAQ"/>
    <m/>
    <n v="3526204"/>
  </r>
  <r>
    <x v="2"/>
    <s v="BRAZIL"/>
    <x v="0"/>
    <x v="70"/>
    <x v="3"/>
    <x v="10"/>
    <x v="770"/>
    <x v="150"/>
    <x v="19309"/>
    <x v="25828"/>
    <x v="10"/>
    <n v="0"/>
    <n v="381.75481282828002"/>
    <x v="10491"/>
    <s v="JORDAN"/>
    <m/>
    <n v="2454472"/>
  </r>
  <r>
    <x v="2"/>
    <s v="BRAZIL"/>
    <x v="5"/>
    <x v="9"/>
    <x v="1"/>
    <x v="109"/>
    <x v="24"/>
    <x v="150"/>
    <x v="19310"/>
    <x v="25828"/>
    <x v="10"/>
    <n v="0"/>
    <n v="456.68881876273798"/>
    <x v="10492"/>
    <s v="EGYPT"/>
    <m/>
    <n v="2693830.4400755502"/>
  </r>
  <r>
    <x v="2"/>
    <s v="BRAZIL"/>
    <x v="0"/>
    <x v="29"/>
    <x v="0"/>
    <x v="12"/>
    <x v="136"/>
    <x v="150"/>
    <x v="19311"/>
    <x v="25828"/>
    <x v="10"/>
    <n v="0"/>
    <n v="373.76235714014098"/>
    <x v="10493"/>
    <s v="IRAQ"/>
    <m/>
    <n v="4412583"/>
  </r>
  <r>
    <x v="2"/>
    <s v="BRAZIL"/>
    <x v="0"/>
    <x v="42"/>
    <x v="0"/>
    <x v="23"/>
    <x v="18"/>
    <x v="150"/>
    <x v="19312"/>
    <x v="25828"/>
    <x v="6364"/>
    <n v="1.22629972278868E-3"/>
    <n v="405.44534584700898"/>
    <x v="10494"/>
    <s v="CHINA (HONG KONG)"/>
    <m/>
    <n v="2809729"/>
  </r>
  <r>
    <x v="2"/>
    <s v="BRAZIL"/>
    <x v="5"/>
    <x v="37"/>
    <x v="4"/>
    <x v="13"/>
    <x v="90"/>
    <x v="150"/>
    <x v="19313"/>
    <x v="25828"/>
    <x v="10"/>
    <n v="0"/>
    <n v="649.95832791615601"/>
    <x v="10495"/>
    <s v="OMAN"/>
    <m/>
    <n v="3413154.23760725"/>
  </r>
  <r>
    <x v="2"/>
    <s v="BRAZIL"/>
    <x v="1"/>
    <x v="10"/>
    <x v="1"/>
    <x v="1"/>
    <x v="1"/>
    <x v="150"/>
    <x v="19314"/>
    <x v="25828"/>
    <x v="6365"/>
    <n v="0.85765287965727699"/>
    <n v="389.45737871900099"/>
    <x v="10496"/>
    <s v="JAPAN"/>
    <m/>
    <n v="4190799"/>
  </r>
  <r>
    <x v="2"/>
    <s v="BRAZIL"/>
    <x v="0"/>
    <x v="45"/>
    <x v="0"/>
    <x v="24"/>
    <x v="186"/>
    <x v="150"/>
    <x v="19315"/>
    <x v="25828"/>
    <x v="10"/>
    <n v="0"/>
    <n v="420.56185387070298"/>
    <x v="10497"/>
    <s v="IRAQ"/>
    <m/>
    <n v="2931086"/>
  </r>
  <r>
    <x v="2"/>
    <s v="BRAZIL"/>
    <x v="0"/>
    <x v="0"/>
    <x v="3"/>
    <x v="0"/>
    <x v="0"/>
    <x v="150"/>
    <x v="19316"/>
    <x v="25828"/>
    <x v="10"/>
    <n v="0"/>
    <n v="430.582025675826"/>
    <x v="10498"/>
    <s v="CHINA (MAINLAND)"/>
    <m/>
    <n v="4236674.8970031198"/>
  </r>
  <r>
    <x v="2"/>
    <s v="BRAZIL"/>
    <x v="6"/>
    <x v="11"/>
    <x v="0"/>
    <x v="1"/>
    <x v="1"/>
    <x v="150"/>
    <x v="19317"/>
    <x v="25828"/>
    <x v="6366"/>
    <n v="1.8767976485526601"/>
    <n v="399.77793076730501"/>
    <x v="10499"/>
    <s v="SINGAPORE"/>
    <m/>
    <n v="4383439"/>
  </r>
  <r>
    <x v="2"/>
    <s v="BRAZIL"/>
    <x v="0"/>
    <x v="0"/>
    <x v="3"/>
    <x v="109"/>
    <x v="24"/>
    <x v="150"/>
    <x v="19318"/>
    <x v="25828"/>
    <x v="6367"/>
    <n v="0.21827016770894"/>
    <n v="368.23660755164599"/>
    <x v="10500"/>
    <s v="UNITED ARAB EMIRATES"/>
    <m/>
    <n v="3959426.6640573498"/>
  </r>
  <r>
    <x v="2"/>
    <s v="BRAZIL"/>
    <x v="5"/>
    <x v="9"/>
    <x v="1"/>
    <x v="109"/>
    <x v="24"/>
    <x v="150"/>
    <x v="19319"/>
    <x v="25828"/>
    <x v="10"/>
    <n v="0"/>
    <n v="519.786467917903"/>
    <x v="10501"/>
    <s v="SAUDI ARABIA"/>
    <m/>
    <n v="3760068.45469032"/>
  </r>
  <r>
    <x v="2"/>
    <s v="BRAZIL"/>
    <x v="0"/>
    <x v="29"/>
    <x v="0"/>
    <x v="12"/>
    <x v="17"/>
    <x v="150"/>
    <x v="19320"/>
    <x v="25828"/>
    <x v="10"/>
    <n v="0"/>
    <n v="365.88336575844897"/>
    <x v="10502"/>
    <s v="MEXICO"/>
    <m/>
    <n v="3916009.2126466399"/>
  </r>
  <r>
    <x v="2"/>
    <s v="BRAZIL"/>
    <x v="5"/>
    <x v="37"/>
    <x v="1"/>
    <x v="13"/>
    <x v="1"/>
    <x v="150"/>
    <x v="19321"/>
    <x v="25828"/>
    <x v="10"/>
    <n v="0"/>
    <n v="618.13896263371498"/>
    <x v="10503"/>
    <s v="SAUDI ARABIA"/>
    <m/>
    <n v="3374071.4844650398"/>
  </r>
  <r>
    <x v="2"/>
    <s v="BRAZIL"/>
    <x v="0"/>
    <x v="29"/>
    <x v="0"/>
    <x v="12"/>
    <x v="257"/>
    <x v="150"/>
    <x v="19322"/>
    <x v="25828"/>
    <x v="10"/>
    <n v="0"/>
    <n v="363.90653268628802"/>
    <x v="10504"/>
    <s v="ALBANIA"/>
    <m/>
    <n v="5063887"/>
  </r>
  <r>
    <x v="2"/>
    <s v="BRAZIL"/>
    <x v="5"/>
    <x v="54"/>
    <x v="1"/>
    <x v="13"/>
    <x v="1"/>
    <x v="150"/>
    <x v="19323"/>
    <x v="25828"/>
    <x v="10"/>
    <n v="0"/>
    <n v="545.05728788744705"/>
    <x v="10505"/>
    <s v="CHINA (MAINLAND)"/>
    <m/>
    <n v="3958788.7745492002"/>
  </r>
  <r>
    <x v="2"/>
    <s v="BRAZIL"/>
    <x v="1"/>
    <x v="28"/>
    <x v="1"/>
    <x v="10"/>
    <x v="194"/>
    <x v="150"/>
    <x v="19324"/>
    <x v="25828"/>
    <x v="10"/>
    <n v="0"/>
    <n v="389.69017114588797"/>
    <x v="10506"/>
    <s v="JAPAN"/>
    <m/>
    <n v="5029722.6602858398"/>
  </r>
  <r>
    <x v="2"/>
    <s v="BRAZIL"/>
    <x v="1"/>
    <x v="48"/>
    <x v="1"/>
    <x v="1"/>
    <x v="1"/>
    <x v="150"/>
    <x v="19325"/>
    <x v="25828"/>
    <x v="10"/>
    <n v="0"/>
    <n v="364.03502652901801"/>
    <x v="10507"/>
    <s v="SAUDI ARABIA"/>
    <m/>
    <n v="3579894.3823307999"/>
  </r>
  <r>
    <x v="2"/>
    <s v="BRAZIL"/>
    <x v="5"/>
    <x v="54"/>
    <x v="1"/>
    <x v="13"/>
    <x v="1"/>
    <x v="150"/>
    <x v="19326"/>
    <x v="25828"/>
    <x v="10"/>
    <n v="0"/>
    <n v="472.46492888282899"/>
    <x v="10508"/>
    <s v="SOUTH AFRICA"/>
    <m/>
    <n v="1712459"/>
  </r>
  <r>
    <x v="2"/>
    <s v="BRAZIL"/>
    <x v="1"/>
    <x v="1"/>
    <x v="1"/>
    <x v="109"/>
    <x v="24"/>
    <x v="150"/>
    <x v="19327"/>
    <x v="25828"/>
    <x v="6368"/>
    <n v="0.26138986712040002"/>
    <n v="396.00146606837001"/>
    <x v="10509"/>
    <s v="IRAQ"/>
    <m/>
    <n v="3629849"/>
  </r>
  <r>
    <x v="2"/>
    <s v="BRAZIL"/>
    <x v="2"/>
    <x v="2"/>
    <x v="0"/>
    <x v="109"/>
    <x v="24"/>
    <x v="150"/>
    <x v="19328"/>
    <x v="25828"/>
    <x v="6369"/>
    <n v="0.62819212111905798"/>
    <n v="416.49466744142302"/>
    <x v="10510"/>
    <s v="YEMEN"/>
    <m/>
    <n v="3357680"/>
  </r>
  <r>
    <x v="2"/>
    <s v="BRAZIL"/>
    <x v="8"/>
    <x v="15"/>
    <x v="1"/>
    <x v="0"/>
    <x v="0"/>
    <x v="150"/>
    <x v="19329"/>
    <x v="25828"/>
    <x v="6370"/>
    <n v="7.07029418579428"/>
    <n v="422.58577135552503"/>
    <x v="10511"/>
    <s v="PERU"/>
    <m/>
    <n v="2464666"/>
  </r>
  <r>
    <x v="2"/>
    <s v="BRAZIL"/>
    <x v="0"/>
    <x v="0"/>
    <x v="0"/>
    <x v="109"/>
    <x v="24"/>
    <x v="150"/>
    <x v="19330"/>
    <x v="25828"/>
    <x v="10"/>
    <n v="0"/>
    <n v="406.82681634291202"/>
    <x v="10512"/>
    <s v="SAUDI ARABIA"/>
    <m/>
    <n v="3516026.3037219099"/>
  </r>
  <r>
    <x v="2"/>
    <s v="BRAZIL"/>
    <x v="7"/>
    <x v="14"/>
    <x v="1"/>
    <x v="8"/>
    <x v="1"/>
    <x v="150"/>
    <x v="19331"/>
    <x v="25828"/>
    <x v="6224"/>
    <n v="1.43604087701914E-2"/>
    <n v="2.6026143564617801"/>
    <x v="10183"/>
    <s v="SOUTH AFRICA"/>
    <m/>
    <n v="929102"/>
  </r>
  <r>
    <x v="2"/>
    <s v="BRAZIL"/>
    <x v="1"/>
    <x v="24"/>
    <x v="1"/>
    <x v="1"/>
    <x v="1"/>
    <x v="150"/>
    <x v="19332"/>
    <x v="25828"/>
    <x v="10"/>
    <n v="0"/>
    <n v="360.117542055417"/>
    <x v="10513"/>
    <s v="MEXICO"/>
    <m/>
    <n v="4409393.9951698603"/>
  </r>
  <r>
    <x v="2"/>
    <s v="BRAZIL"/>
    <x v="0"/>
    <x v="112"/>
    <x v="0"/>
    <x v="1"/>
    <x v="90"/>
    <x v="150"/>
    <x v="19333"/>
    <x v="25828"/>
    <x v="10"/>
    <n v="0"/>
    <n v="374.29821006728702"/>
    <x v="10514"/>
    <s v="SOUTH AFRICA"/>
    <m/>
    <n v="712965"/>
  </r>
  <r>
    <x v="2"/>
    <s v="BRAZIL"/>
    <x v="1"/>
    <x v="43"/>
    <x v="1"/>
    <x v="1"/>
    <x v="1"/>
    <x v="150"/>
    <x v="19334"/>
    <x v="25828"/>
    <x v="6371"/>
    <n v="5.7794100381113401E-3"/>
    <n v="379.888414643825"/>
    <x v="10515"/>
    <s v="SAUDI ARABIA"/>
    <m/>
    <n v="4945643"/>
  </r>
  <r>
    <x v="2"/>
    <s v="BRAZIL"/>
    <x v="2"/>
    <x v="2"/>
    <x v="1"/>
    <x v="109"/>
    <x v="24"/>
    <x v="150"/>
    <x v="19335"/>
    <x v="25828"/>
    <x v="6372"/>
    <n v="0.615460711702005"/>
    <n v="408.05367629723202"/>
    <x v="10516"/>
    <s v="YEMEN"/>
    <m/>
    <n v="3130193"/>
  </r>
  <r>
    <x v="2"/>
    <s v="BRAZIL"/>
    <x v="1"/>
    <x v="27"/>
    <x v="1"/>
    <x v="1"/>
    <x v="1"/>
    <x v="150"/>
    <x v="19336"/>
    <x v="25828"/>
    <x v="6373"/>
    <n v="1.50904963255201"/>
    <n v="395.61452644823902"/>
    <x v="10517"/>
    <s v="ANGOLA"/>
    <m/>
    <n v="2753657.0636338601"/>
  </r>
  <r>
    <x v="2"/>
    <s v="BRAZIL"/>
    <x v="1"/>
    <x v="1"/>
    <x v="0"/>
    <x v="0"/>
    <x v="0"/>
    <x v="150"/>
    <x v="19337"/>
    <x v="25828"/>
    <x v="6374"/>
    <n v="0.254195881572778"/>
    <n v="373.76754578705402"/>
    <x v="10518"/>
    <s v="SOUTH KOREA"/>
    <m/>
    <n v="4475387"/>
  </r>
  <r>
    <x v="2"/>
    <s v="BRAZIL"/>
    <x v="1"/>
    <x v="37"/>
    <x v="1"/>
    <x v="13"/>
    <x v="8"/>
    <x v="150"/>
    <x v="19338"/>
    <x v="25828"/>
    <x v="10"/>
    <n v="0"/>
    <n v="354.15743839251599"/>
    <x v="10519"/>
    <s v="CUBA"/>
    <m/>
    <n v="1908828.56398705"/>
  </r>
  <r>
    <x v="2"/>
    <s v="BRAZIL"/>
    <x v="4"/>
    <x v="5"/>
    <x v="1"/>
    <x v="109"/>
    <x v="24"/>
    <x v="150"/>
    <x v="19339"/>
    <x v="25828"/>
    <x v="6375"/>
    <n v="1.2153695201841299"/>
    <n v="407.047778661297"/>
    <x v="10520"/>
    <s v="KUWAIT"/>
    <m/>
    <n v="3461966"/>
  </r>
  <r>
    <x v="2"/>
    <s v="BRAZIL"/>
    <x v="0"/>
    <x v="32"/>
    <x v="1"/>
    <x v="16"/>
    <x v="16"/>
    <x v="150"/>
    <x v="19340"/>
    <x v="25828"/>
    <x v="6376"/>
    <n v="0.36127058965460002"/>
    <n v="355.78607982635998"/>
    <x v="10521"/>
    <s v="SAUDI ARABIA"/>
    <m/>
    <n v="2810670"/>
  </r>
  <r>
    <x v="2"/>
    <s v="BRAZIL"/>
    <x v="8"/>
    <x v="15"/>
    <x v="0"/>
    <x v="109"/>
    <x v="24"/>
    <x v="150"/>
    <x v="19341"/>
    <x v="25828"/>
    <x v="6377"/>
    <n v="6.8283480982103102"/>
    <n v="408.12484917019998"/>
    <x v="10522"/>
    <s v="YEMEN"/>
    <m/>
    <n v="3043361"/>
  </r>
  <r>
    <x v="2"/>
    <s v="BRAZIL"/>
    <x v="5"/>
    <x v="9"/>
    <x v="4"/>
    <x v="109"/>
    <x v="24"/>
    <x v="150"/>
    <x v="19342"/>
    <x v="25828"/>
    <x v="10"/>
    <n v="0"/>
    <n v="524.49044973987395"/>
    <x v="10523"/>
    <s v="OMAN"/>
    <m/>
    <n v="3144013.96741373"/>
  </r>
  <r>
    <x v="2"/>
    <s v="BRAZIL"/>
    <x v="0"/>
    <x v="0"/>
    <x v="0"/>
    <x v="109"/>
    <x v="24"/>
    <x v="150"/>
    <x v="19343"/>
    <x v="25828"/>
    <x v="10"/>
    <n v="0"/>
    <n v="332.18881151596798"/>
    <x v="10524"/>
    <s v="EGYPT"/>
    <m/>
    <n v="2718383.22050391"/>
  </r>
  <r>
    <x v="2"/>
    <s v="BRAZIL"/>
    <x v="0"/>
    <x v="10"/>
    <x v="0"/>
    <x v="1"/>
    <x v="1"/>
    <x v="150"/>
    <x v="19344"/>
    <x v="25828"/>
    <x v="6378"/>
    <n v="4.2143651834881703E-2"/>
    <n v="430.98952167895101"/>
    <x v="10525"/>
    <s v="CHINA (MAINLAND)"/>
    <m/>
    <n v="3657494.8937419499"/>
  </r>
  <r>
    <x v="2"/>
    <s v="BRAZIL"/>
    <x v="5"/>
    <x v="9"/>
    <x v="3"/>
    <x v="0"/>
    <x v="0"/>
    <x v="150"/>
    <x v="19345"/>
    <x v="25828"/>
    <x v="6379"/>
    <n v="0.19480138874262301"/>
    <n v="515.69578624023404"/>
    <x v="10526"/>
    <s v="SOUTH KOREA"/>
    <m/>
    <n v="4119236.7799399602"/>
  </r>
  <r>
    <x v="2"/>
    <s v="BRAZIL"/>
    <x v="0"/>
    <x v="8"/>
    <x v="0"/>
    <x v="3"/>
    <x v="222"/>
    <x v="150"/>
    <x v="19346"/>
    <x v="25828"/>
    <x v="10"/>
    <n v="0"/>
    <n v="396.35182770628199"/>
    <x v="10527"/>
    <s v="MEXICO"/>
    <m/>
    <n v="4307759"/>
  </r>
  <r>
    <x v="2"/>
    <s v="BRAZIL"/>
    <x v="1"/>
    <x v="1"/>
    <x v="1"/>
    <x v="0"/>
    <x v="4"/>
    <x v="150"/>
    <x v="19347"/>
    <x v="25828"/>
    <x v="10"/>
    <n v="0"/>
    <n v="359.16625694916502"/>
    <x v="10528"/>
    <s v="IRELAND"/>
    <m/>
    <n v="4227207.9299325701"/>
  </r>
  <r>
    <x v="2"/>
    <s v="BRAZIL"/>
    <x v="0"/>
    <x v="29"/>
    <x v="0"/>
    <x v="12"/>
    <x v="15"/>
    <x v="150"/>
    <x v="19348"/>
    <x v="25828"/>
    <x v="10"/>
    <n v="0"/>
    <n v="335.41112928920103"/>
    <x v="10529"/>
    <s v="CHINA (HONG KONG)"/>
    <m/>
    <n v="2539985"/>
  </r>
  <r>
    <x v="2"/>
    <s v="BRAZIL"/>
    <x v="1"/>
    <x v="27"/>
    <x v="1"/>
    <x v="1"/>
    <x v="1"/>
    <x v="150"/>
    <x v="19349"/>
    <x v="25828"/>
    <x v="10"/>
    <n v="0"/>
    <n v="364.99679955290799"/>
    <x v="10530"/>
    <s v="JAPAN"/>
    <m/>
    <n v="4032515.2030201401"/>
  </r>
  <r>
    <x v="2"/>
    <s v="BRAZIL"/>
    <x v="0"/>
    <x v="45"/>
    <x v="0"/>
    <x v="24"/>
    <x v="14"/>
    <x v="150"/>
    <x v="19350"/>
    <x v="25828"/>
    <x v="10"/>
    <n v="0"/>
    <n v="370.17492537654499"/>
    <x v="10531"/>
    <s v="SOUTH AFRICA"/>
    <m/>
    <n v="1245706"/>
  </r>
  <r>
    <x v="2"/>
    <s v="BRAZIL"/>
    <x v="1"/>
    <x v="24"/>
    <x v="3"/>
    <x v="1"/>
    <x v="1"/>
    <x v="150"/>
    <x v="19351"/>
    <x v="25828"/>
    <x v="10"/>
    <n v="0"/>
    <n v="338.01310099622799"/>
    <x v="10532"/>
    <s v="CHINA (MAINLAND)"/>
    <m/>
    <n v="3857922.72884773"/>
  </r>
  <r>
    <x v="2"/>
    <s v="BRAZIL"/>
    <x v="9"/>
    <x v="36"/>
    <x v="2"/>
    <x v="1"/>
    <x v="1"/>
    <x v="150"/>
    <x v="19352"/>
    <x v="25828"/>
    <x v="6380"/>
    <n v="0.89063252925804004"/>
    <n v="385.11595698791001"/>
    <x v="10533"/>
    <s v="SAUDI ARABIA"/>
    <m/>
    <n v="3139764.94822645"/>
  </r>
  <r>
    <x v="2"/>
    <s v="BRAZIL"/>
    <x v="1"/>
    <x v="48"/>
    <x v="3"/>
    <x v="13"/>
    <x v="1"/>
    <x v="150"/>
    <x v="19353"/>
    <x v="25828"/>
    <x v="10"/>
    <n v="0"/>
    <n v="335.71196740201702"/>
    <x v="10534"/>
    <s v="PHILIPPINES"/>
    <m/>
    <n v="915637"/>
  </r>
  <r>
    <x v="2"/>
    <s v="BRAZIL"/>
    <x v="1"/>
    <x v="37"/>
    <x v="1"/>
    <x v="13"/>
    <x v="2394"/>
    <x v="150"/>
    <x v="19354"/>
    <x v="25828"/>
    <x v="10"/>
    <n v="0"/>
    <n v="335.29278301557201"/>
    <x v="10535"/>
    <s v="EGYPT"/>
    <m/>
    <n v="3106814.8224269198"/>
  </r>
  <r>
    <x v="2"/>
    <s v="BRAZIL"/>
    <x v="3"/>
    <x v="4"/>
    <x v="2"/>
    <x v="1"/>
    <x v="1"/>
    <x v="150"/>
    <x v="19355"/>
    <x v="25828"/>
    <x v="6381"/>
    <n v="10.5027163819967"/>
    <n v="469.46326409430799"/>
    <x v="10536"/>
    <s v="CHINA (HONG KONG)"/>
    <m/>
    <n v="2954379"/>
  </r>
  <r>
    <x v="2"/>
    <s v="BRAZIL"/>
    <x v="7"/>
    <x v="14"/>
    <x v="1"/>
    <x v="8"/>
    <x v="1"/>
    <x v="150"/>
    <x v="19356"/>
    <x v="25828"/>
    <x v="6382"/>
    <n v="7.8982248236053001E-2"/>
    <n v="14.3143789605398"/>
    <x v="10537"/>
    <s v="CHINA (HONG KONG)"/>
    <m/>
    <n v="2814442"/>
  </r>
  <r>
    <x v="2"/>
    <s v="BRAZIL"/>
    <x v="0"/>
    <x v="29"/>
    <x v="0"/>
    <x v="12"/>
    <x v="198"/>
    <x v="150"/>
    <x v="19357"/>
    <x v="25828"/>
    <x v="10"/>
    <n v="0"/>
    <n v="348.93699750652701"/>
    <x v="10538"/>
    <s v="TURKEY"/>
    <m/>
    <n v="3531880"/>
  </r>
  <r>
    <x v="2"/>
    <s v="BRAZIL"/>
    <x v="5"/>
    <x v="9"/>
    <x v="4"/>
    <x v="109"/>
    <x v="24"/>
    <x v="150"/>
    <x v="19358"/>
    <x v="25828"/>
    <x v="10"/>
    <n v="0"/>
    <n v="391.02050735153603"/>
    <x v="10539"/>
    <s v="QATAR"/>
    <m/>
    <n v="3025611.4021515101"/>
  </r>
  <r>
    <x v="2"/>
    <s v="BRAZIL"/>
    <x v="7"/>
    <x v="14"/>
    <x v="2"/>
    <x v="109"/>
    <x v="24"/>
    <x v="150"/>
    <x v="19359"/>
    <x v="25828"/>
    <x v="6224"/>
    <n v="1.43604087701914E-2"/>
    <n v="2.6026143564617801"/>
    <x v="10183"/>
    <s v="UNITED ARAB EMIRATES"/>
    <m/>
    <n v="3479346"/>
  </r>
  <r>
    <x v="2"/>
    <s v="BRAZIL"/>
    <x v="1"/>
    <x v="1"/>
    <x v="1"/>
    <x v="109"/>
    <x v="24"/>
    <x v="150"/>
    <x v="19360"/>
    <x v="25828"/>
    <x v="10"/>
    <n v="0"/>
    <n v="340.13743769322099"/>
    <x v="10540"/>
    <s v="JORDAN"/>
    <m/>
    <n v="3163889.0102515598"/>
  </r>
  <r>
    <x v="2"/>
    <s v="BRAZIL"/>
    <x v="0"/>
    <x v="34"/>
    <x v="3"/>
    <x v="4"/>
    <x v="5"/>
    <x v="150"/>
    <x v="19361"/>
    <x v="25828"/>
    <x v="10"/>
    <n v="0"/>
    <n v="396.09857873079301"/>
    <x v="10541"/>
    <s v="VENEZUELA"/>
    <m/>
    <n v="4792553"/>
  </r>
  <r>
    <x v="2"/>
    <s v="BRAZIL"/>
    <x v="6"/>
    <x v="41"/>
    <x v="0"/>
    <x v="22"/>
    <x v="2403"/>
    <x v="150"/>
    <x v="19362"/>
    <x v="25828"/>
    <x v="10"/>
    <n v="0"/>
    <n v="343.07564134817198"/>
    <x v="10542"/>
    <s v="SAUDI ARABIA"/>
    <m/>
    <n v="4043474"/>
  </r>
  <r>
    <x v="2"/>
    <s v="BRAZIL"/>
    <x v="0"/>
    <x v="0"/>
    <x v="1"/>
    <x v="109"/>
    <x v="24"/>
    <x v="150"/>
    <x v="19363"/>
    <x v="25828"/>
    <x v="6383"/>
    <n v="0.110537628299265"/>
    <n v="327.401496355463"/>
    <x v="10543"/>
    <s v="KUWAIT"/>
    <m/>
    <n v="3206209.83594586"/>
  </r>
  <r>
    <x v="2"/>
    <s v="BRAZIL"/>
    <x v="7"/>
    <x v="14"/>
    <x v="1"/>
    <x v="109"/>
    <x v="24"/>
    <x v="150"/>
    <x v="19364"/>
    <x v="25828"/>
    <x v="6224"/>
    <n v="1.43604087701914E-2"/>
    <n v="2.6026143564617801"/>
    <x v="10183"/>
    <s v="SAUDI ARABIA"/>
    <m/>
    <n v="3602995"/>
  </r>
  <r>
    <x v="2"/>
    <s v="BRAZIL"/>
    <x v="5"/>
    <x v="9"/>
    <x v="1"/>
    <x v="0"/>
    <x v="0"/>
    <x v="150"/>
    <x v="19365"/>
    <x v="25828"/>
    <x v="10"/>
    <n v="0"/>
    <n v="424.50543016036499"/>
    <x v="10544"/>
    <s v="SPAIN"/>
    <m/>
    <n v="4402840"/>
  </r>
  <r>
    <x v="2"/>
    <s v="BRAZIL"/>
    <x v="5"/>
    <x v="9"/>
    <x v="1"/>
    <x v="0"/>
    <x v="0"/>
    <x v="150"/>
    <x v="19366"/>
    <x v="25828"/>
    <x v="10"/>
    <n v="0"/>
    <n v="400.354309569664"/>
    <x v="10545"/>
    <s v="CHINA (MAINLAND)"/>
    <m/>
    <n v="3554846.3489372898"/>
  </r>
  <r>
    <x v="2"/>
    <s v="BRAZIL"/>
    <x v="5"/>
    <x v="56"/>
    <x v="4"/>
    <x v="31"/>
    <x v="10"/>
    <x v="150"/>
    <x v="19367"/>
    <x v="25828"/>
    <x v="10"/>
    <n v="0"/>
    <n v="551.13613933364297"/>
    <x v="10546"/>
    <s v="CHINA (MAINLAND)"/>
    <m/>
    <n v="4109497"/>
  </r>
  <r>
    <x v="2"/>
    <s v="BRAZIL"/>
    <x v="1"/>
    <x v="19"/>
    <x v="1"/>
    <x v="1"/>
    <x v="1"/>
    <x v="150"/>
    <x v="19368"/>
    <x v="25828"/>
    <x v="10"/>
    <n v="0"/>
    <n v="387.49056347849898"/>
    <x v="10547"/>
    <s v="CHINA (MAINLAND)"/>
    <m/>
    <n v="4369454.4595984695"/>
  </r>
  <r>
    <x v="2"/>
    <s v="BRAZIL"/>
    <x v="0"/>
    <x v="49"/>
    <x v="0"/>
    <x v="26"/>
    <x v="2500"/>
    <x v="150"/>
    <x v="19369"/>
    <x v="25828"/>
    <x v="10"/>
    <n v="0"/>
    <n v="332.95995812133998"/>
    <x v="10548"/>
    <s v="SOUTH AFRICA"/>
    <m/>
    <n v="774546"/>
  </r>
  <r>
    <x v="2"/>
    <s v="BRAZIL"/>
    <x v="0"/>
    <x v="45"/>
    <x v="0"/>
    <x v="24"/>
    <x v="214"/>
    <x v="150"/>
    <x v="19370"/>
    <x v="25828"/>
    <x v="10"/>
    <n v="0"/>
    <n v="359.31013227471999"/>
    <x v="10549"/>
    <s v="SAUDI ARABIA"/>
    <m/>
    <n v="3795152"/>
  </r>
  <r>
    <x v="2"/>
    <s v="BRAZIL"/>
    <x v="1"/>
    <x v="28"/>
    <x v="1"/>
    <x v="10"/>
    <x v="17"/>
    <x v="150"/>
    <x v="19371"/>
    <x v="25828"/>
    <x v="10"/>
    <n v="0"/>
    <n v="322.82211820051202"/>
    <x v="10550"/>
    <s v="MEXICO"/>
    <m/>
    <n v="3988479.1486830702"/>
  </r>
  <r>
    <x v="2"/>
    <s v="BRAZIL"/>
    <x v="1"/>
    <x v="27"/>
    <x v="1"/>
    <x v="1"/>
    <x v="1"/>
    <x v="150"/>
    <x v="19372"/>
    <x v="25828"/>
    <x v="6384"/>
    <n v="0.53173813313942497"/>
    <n v="339.40624816527497"/>
    <x v="10551"/>
    <s v="JAPAN"/>
    <m/>
    <n v="3799038.3359753001"/>
  </r>
  <r>
    <x v="2"/>
    <s v="BRAZIL"/>
    <x v="0"/>
    <x v="112"/>
    <x v="0"/>
    <x v="1"/>
    <x v="1"/>
    <x v="150"/>
    <x v="19373"/>
    <x v="25828"/>
    <x v="10"/>
    <n v="0"/>
    <n v="335.58704991351698"/>
    <x v="10552"/>
    <s v="SAUDI ARABIA"/>
    <m/>
    <n v="4162144"/>
  </r>
  <r>
    <x v="2"/>
    <s v="BRAZIL"/>
    <x v="1"/>
    <x v="24"/>
    <x v="1"/>
    <x v="1"/>
    <x v="1"/>
    <x v="150"/>
    <x v="19374"/>
    <x v="25828"/>
    <x v="10"/>
    <n v="0"/>
    <n v="319.36282006643501"/>
    <x v="10553"/>
    <s v="SOUTH KOREA"/>
    <m/>
    <n v="3801236.0157806701"/>
  </r>
  <r>
    <x v="2"/>
    <s v="BRAZIL"/>
    <x v="0"/>
    <x v="32"/>
    <x v="3"/>
    <x v="16"/>
    <x v="16"/>
    <x v="150"/>
    <x v="19375"/>
    <x v="25828"/>
    <x v="6385"/>
    <n v="0.329267158460534"/>
    <n v="324.26849812557498"/>
    <x v="10554"/>
    <s v="SAUDI ARABIA"/>
    <m/>
    <n v="2848804"/>
  </r>
  <r>
    <x v="2"/>
    <s v="BRAZIL"/>
    <x v="9"/>
    <x v="36"/>
    <x v="2"/>
    <x v="1"/>
    <x v="1"/>
    <x v="150"/>
    <x v="19376"/>
    <x v="25828"/>
    <x v="10"/>
    <n v="0"/>
    <n v="312.14935425131102"/>
    <x v="10555"/>
    <s v="QATAR"/>
    <m/>
    <n v="3067195.9184631999"/>
  </r>
  <r>
    <x v="2"/>
    <s v="BRAZIL"/>
    <x v="5"/>
    <x v="54"/>
    <x v="3"/>
    <x v="13"/>
    <x v="2394"/>
    <x v="150"/>
    <x v="19377"/>
    <x v="25828"/>
    <x v="10"/>
    <n v="0"/>
    <n v="467.69702007546101"/>
    <x v="10556"/>
    <s v="EGYPT"/>
    <m/>
    <n v="3014974.0113789798"/>
  </r>
  <r>
    <x v="2"/>
    <s v="BRAZIL"/>
    <x v="1"/>
    <x v="37"/>
    <x v="1"/>
    <x v="13"/>
    <x v="1"/>
    <x v="150"/>
    <x v="19378"/>
    <x v="25828"/>
    <x v="10"/>
    <n v="0"/>
    <n v="316.21168642456502"/>
    <x v="10557"/>
    <s v="EGYPT"/>
    <m/>
    <n v="2484695.9931321298"/>
  </r>
  <r>
    <x v="2"/>
    <s v="BRAZIL"/>
    <x v="0"/>
    <x v="0"/>
    <x v="1"/>
    <x v="109"/>
    <x v="24"/>
    <x v="150"/>
    <x v="19379"/>
    <x v="25828"/>
    <x v="6386"/>
    <n v="0.30243789008480798"/>
    <n v="326.99089026619902"/>
    <x v="10558"/>
    <s v="KUWAIT"/>
    <m/>
    <n v="3122136.8626078502"/>
  </r>
  <r>
    <x v="2"/>
    <s v="BRAZIL"/>
    <x v="9"/>
    <x v="36"/>
    <x v="2"/>
    <x v="1"/>
    <x v="1"/>
    <x v="150"/>
    <x v="19380"/>
    <x v="25828"/>
    <x v="10"/>
    <n v="0"/>
    <n v="312.27010576884402"/>
    <x v="10559"/>
    <s v="KUWAIT"/>
    <m/>
    <n v="3136140.0650111702"/>
  </r>
  <r>
    <x v="2"/>
    <s v="BRAZIL"/>
    <x v="9"/>
    <x v="20"/>
    <x v="2"/>
    <x v="1"/>
    <x v="1"/>
    <x v="150"/>
    <x v="19381"/>
    <x v="25828"/>
    <x v="6387"/>
    <n v="0.23965449332265201"/>
    <n v="373.45407342057501"/>
    <x v="10560"/>
    <s v="SOUTH KOREA"/>
    <m/>
    <n v="3637692"/>
  </r>
  <r>
    <x v="2"/>
    <s v="BRAZIL"/>
    <x v="5"/>
    <x v="54"/>
    <x v="1"/>
    <x v="13"/>
    <x v="2394"/>
    <x v="150"/>
    <x v="19382"/>
    <x v="25828"/>
    <x v="10"/>
    <n v="0"/>
    <n v="464.65684856503401"/>
    <x v="10561"/>
    <s v="EGYPT"/>
    <m/>
    <n v="2918646.9114180598"/>
  </r>
  <r>
    <x v="2"/>
    <s v="BRAZIL"/>
    <x v="1"/>
    <x v="1"/>
    <x v="3"/>
    <x v="109"/>
    <x v="24"/>
    <x v="150"/>
    <x v="19383"/>
    <x v="25828"/>
    <x v="6388"/>
    <n v="0.39292911282961901"/>
    <n v="356.44033551457198"/>
    <x v="10562"/>
    <s v="SAUDI ARABIA"/>
    <m/>
    <n v="4142115.74925863"/>
  </r>
  <r>
    <x v="2"/>
    <s v="BRAZIL"/>
    <x v="9"/>
    <x v="20"/>
    <x v="2"/>
    <x v="1"/>
    <x v="1"/>
    <x v="150"/>
    <x v="19384"/>
    <x v="25828"/>
    <x v="6389"/>
    <n v="0.23965689190851699"/>
    <n v="372.47660685328401"/>
    <x v="10563"/>
    <s v="CHINA (MAINLAND)"/>
    <m/>
    <n v="3918698.2854427602"/>
  </r>
  <r>
    <x v="2"/>
    <s v="BRAZIL"/>
    <x v="0"/>
    <x v="0"/>
    <x v="1"/>
    <x v="0"/>
    <x v="0"/>
    <x v="150"/>
    <x v="19385"/>
    <x v="25828"/>
    <x v="6390"/>
    <n v="4.6531371426251203E-2"/>
    <n v="325.39551963772402"/>
    <x v="10564"/>
    <s v="SAUDI ARABIA"/>
    <m/>
    <n v="3083236.9859346901"/>
  </r>
  <r>
    <x v="2"/>
    <s v="BRAZIL"/>
    <x v="0"/>
    <x v="29"/>
    <x v="0"/>
    <x v="12"/>
    <x v="613"/>
    <x v="150"/>
    <x v="19386"/>
    <x v="25828"/>
    <x v="10"/>
    <n v="0"/>
    <n v="308.33253742926001"/>
    <x v="10565"/>
    <s v="JAPAN"/>
    <m/>
    <n v="4227522"/>
  </r>
  <r>
    <x v="2"/>
    <s v="BRAZIL"/>
    <x v="1"/>
    <x v="1"/>
    <x v="0"/>
    <x v="109"/>
    <x v="24"/>
    <x v="150"/>
    <x v="19387"/>
    <x v="25828"/>
    <x v="6391"/>
    <n v="0.22462840147723601"/>
    <n v="330.29176481829597"/>
    <x v="10566"/>
    <s v="EGYPT"/>
    <m/>
    <n v="2517980"/>
  </r>
  <r>
    <x v="2"/>
    <s v="BRAZIL"/>
    <x v="0"/>
    <x v="0"/>
    <x v="0"/>
    <x v="109"/>
    <x v="24"/>
    <x v="150"/>
    <x v="19388"/>
    <x v="25828"/>
    <x v="6392"/>
    <n v="0.105916726205578"/>
    <n v="313.71484246879402"/>
    <x v="10567"/>
    <s v="JORDAN"/>
    <m/>
    <n v="3523931.5812508902"/>
  </r>
  <r>
    <x v="2"/>
    <s v="BRAZIL"/>
    <x v="0"/>
    <x v="32"/>
    <x v="1"/>
    <x v="16"/>
    <x v="32"/>
    <x v="150"/>
    <x v="19389"/>
    <x v="25828"/>
    <x v="6393"/>
    <n v="0.32140254883075398"/>
    <n v="316.52328246265898"/>
    <x v="10568"/>
    <s v="SAUDI ARABIA"/>
    <m/>
    <n v="2385496"/>
  </r>
  <r>
    <x v="2"/>
    <s v="BRAZIL"/>
    <x v="1"/>
    <x v="28"/>
    <x v="1"/>
    <x v="10"/>
    <x v="151"/>
    <x v="150"/>
    <x v="19390"/>
    <x v="25828"/>
    <x v="10"/>
    <n v="0"/>
    <n v="336.358823146335"/>
    <x v="10569"/>
    <s v="SOUTH AFRICA"/>
    <m/>
    <n v="1382534.86973207"/>
  </r>
  <r>
    <x v="2"/>
    <s v="BRAZIL"/>
    <x v="0"/>
    <x v="8"/>
    <x v="0"/>
    <x v="3"/>
    <x v="35"/>
    <x v="150"/>
    <x v="19391"/>
    <x v="25828"/>
    <x v="10"/>
    <n v="0"/>
    <n v="357.16038059648901"/>
    <x v="10570"/>
    <s v="JAPAN"/>
    <m/>
    <n v="3888586"/>
  </r>
  <r>
    <x v="2"/>
    <s v="BRAZIL"/>
    <x v="0"/>
    <x v="0"/>
    <x v="3"/>
    <x v="109"/>
    <x v="24"/>
    <x v="150"/>
    <x v="19392"/>
    <x v="25828"/>
    <x v="6394"/>
    <n v="4.6307001020552102E-2"/>
    <n v="323.82518196190301"/>
    <x v="10571"/>
    <s v="SAUDI ARABIA"/>
    <m/>
    <n v="3085370.5197795299"/>
  </r>
  <r>
    <x v="2"/>
    <s v="BRAZIL"/>
    <x v="0"/>
    <x v="29"/>
    <x v="0"/>
    <x v="12"/>
    <x v="54"/>
    <x v="150"/>
    <x v="19393"/>
    <x v="25828"/>
    <x v="10"/>
    <n v="0"/>
    <n v="324.20918545149999"/>
    <x v="10572"/>
    <s v="SOUTH AFRICA"/>
    <m/>
    <n v="1050457"/>
  </r>
  <r>
    <x v="2"/>
    <s v="BRAZIL"/>
    <x v="0"/>
    <x v="34"/>
    <x v="0"/>
    <x v="9"/>
    <x v="1"/>
    <x v="150"/>
    <x v="19394"/>
    <x v="25828"/>
    <x v="10"/>
    <n v="0"/>
    <n v="355.64302062939902"/>
    <x v="10573"/>
    <s v="SOUTH AFRICA"/>
    <m/>
    <n v="2158212.5019931402"/>
  </r>
  <r>
    <x v="2"/>
    <s v="BRAZIL"/>
    <x v="0"/>
    <x v="8"/>
    <x v="0"/>
    <x v="3"/>
    <x v="43"/>
    <x v="150"/>
    <x v="19395"/>
    <x v="25828"/>
    <x v="10"/>
    <n v="0"/>
    <n v="335.94306467853198"/>
    <x v="10574"/>
    <s v="CHINA (MAINLAND)"/>
    <m/>
    <n v="4622130.9863445498"/>
  </r>
  <r>
    <x v="2"/>
    <s v="BRAZIL"/>
    <x v="5"/>
    <x v="37"/>
    <x v="1"/>
    <x v="13"/>
    <x v="2394"/>
    <x v="150"/>
    <x v="19396"/>
    <x v="25828"/>
    <x v="10"/>
    <n v="0"/>
    <n v="382.54943615851698"/>
    <x v="10575"/>
    <s v="EGYPT"/>
    <m/>
    <n v="2917716.0253406698"/>
  </r>
  <r>
    <x v="2"/>
    <s v="BRAZIL"/>
    <x v="2"/>
    <x v="2"/>
    <x v="1"/>
    <x v="109"/>
    <x v="24"/>
    <x v="150"/>
    <x v="19397"/>
    <x v="25828"/>
    <x v="6395"/>
    <n v="0.53195644619838101"/>
    <n v="352.68991078403701"/>
    <x v="10576"/>
    <s v="OMAN"/>
    <m/>
    <n v="3180835"/>
  </r>
  <r>
    <x v="2"/>
    <s v="BRAZIL"/>
    <x v="0"/>
    <x v="34"/>
    <x v="0"/>
    <x v="9"/>
    <x v="1"/>
    <x v="150"/>
    <x v="19398"/>
    <x v="25828"/>
    <x v="10"/>
    <n v="0"/>
    <n v="413.24862927539999"/>
    <x v="10577"/>
    <s v="CHINA (HONG KONG)"/>
    <m/>
    <n v="3135168"/>
  </r>
  <r>
    <x v="2"/>
    <s v="BRAZIL"/>
    <x v="0"/>
    <x v="25"/>
    <x v="0"/>
    <x v="11"/>
    <x v="2395"/>
    <x v="150"/>
    <x v="19399"/>
    <x v="25828"/>
    <x v="10"/>
    <n v="0"/>
    <n v="311.48588210648302"/>
    <x v="10578"/>
    <s v="SAUDI ARABIA"/>
    <m/>
    <n v="3706630"/>
  </r>
  <r>
    <x v="2"/>
    <s v="BRAZIL"/>
    <x v="0"/>
    <x v="45"/>
    <x v="0"/>
    <x v="24"/>
    <x v="708"/>
    <x v="150"/>
    <x v="19400"/>
    <x v="25828"/>
    <x v="10"/>
    <n v="0"/>
    <n v="334.53754698672202"/>
    <x v="10579"/>
    <s v="CHINA (MAINLAND)"/>
    <m/>
    <n v="4592940.1245172303"/>
  </r>
  <r>
    <x v="2"/>
    <s v="BRAZIL"/>
    <x v="0"/>
    <x v="29"/>
    <x v="0"/>
    <x v="12"/>
    <x v="54"/>
    <x v="150"/>
    <x v="19401"/>
    <x v="25828"/>
    <x v="10"/>
    <n v="0"/>
    <n v="321.03420800139298"/>
    <x v="10580"/>
    <s v="NAMIBIA"/>
    <m/>
    <n v="828703"/>
  </r>
  <r>
    <x v="2"/>
    <s v="BRAZIL"/>
    <x v="1"/>
    <x v="1"/>
    <x v="1"/>
    <x v="109"/>
    <x v="24"/>
    <x v="150"/>
    <x v="19402"/>
    <x v="25828"/>
    <x v="6396"/>
    <n v="1.48890427992088"/>
    <n v="317.84499147609"/>
    <x v="10581"/>
    <s v="UNITED ARAB EMIRATES"/>
    <m/>
    <n v="3953900.80466029"/>
  </r>
  <r>
    <x v="2"/>
    <s v="BRAZIL"/>
    <x v="0"/>
    <x v="50"/>
    <x v="0"/>
    <x v="37"/>
    <x v="2432"/>
    <x v="150"/>
    <x v="19403"/>
    <x v="25828"/>
    <x v="6397"/>
    <n v="0.18965264718845501"/>
    <n v="356.36204142694203"/>
    <x v="10582"/>
    <s v="SAUDI ARABIA"/>
    <m/>
    <n v="4311482"/>
  </r>
  <r>
    <x v="2"/>
    <s v="BRAZIL"/>
    <x v="0"/>
    <x v="49"/>
    <x v="0"/>
    <x v="26"/>
    <x v="3"/>
    <x v="150"/>
    <x v="19404"/>
    <x v="25828"/>
    <x v="10"/>
    <n v="0"/>
    <n v="309.553018418997"/>
    <x v="10583"/>
    <s v="SOUTH AFRICA"/>
    <m/>
    <n v="1021046"/>
  </r>
  <r>
    <x v="2"/>
    <s v="BRAZIL"/>
    <x v="0"/>
    <x v="6"/>
    <x v="0"/>
    <x v="2"/>
    <x v="2"/>
    <x v="150"/>
    <x v="19405"/>
    <x v="25828"/>
    <x v="6398"/>
    <n v="4.3277252124835901E-2"/>
    <n v="293.05645420336498"/>
    <x v="10584"/>
    <s v="SINGAPORE"/>
    <m/>
    <n v="3462004"/>
  </r>
  <r>
    <x v="2"/>
    <s v="BRAZIL"/>
    <x v="1"/>
    <x v="28"/>
    <x v="1"/>
    <x v="10"/>
    <x v="151"/>
    <x v="150"/>
    <x v="19406"/>
    <x v="25828"/>
    <x v="10"/>
    <n v="0"/>
    <n v="317.47460823477599"/>
    <x v="10585"/>
    <s v="SOUTH AFRICA"/>
    <m/>
    <n v="1321595.13026793"/>
  </r>
  <r>
    <x v="2"/>
    <s v="BRAZIL"/>
    <x v="0"/>
    <x v="26"/>
    <x v="0"/>
    <x v="9"/>
    <x v="90"/>
    <x v="150"/>
    <x v="19407"/>
    <x v="25828"/>
    <x v="6399"/>
    <n v="8.9308357916758497E-3"/>
    <n v="323.357847629643"/>
    <x v="10586"/>
    <s v="SOUTH KOREA"/>
    <m/>
    <n v="3004866.4572626101"/>
  </r>
  <r>
    <x v="2"/>
    <s v="BRAZIL"/>
    <x v="0"/>
    <x v="29"/>
    <x v="0"/>
    <x v="12"/>
    <x v="3331"/>
    <x v="150"/>
    <x v="19408"/>
    <x v="25828"/>
    <x v="10"/>
    <n v="0"/>
    <n v="311.31981320617501"/>
    <x v="10587"/>
    <s v="NAMIBIA"/>
    <m/>
    <n v="837174"/>
  </r>
  <r>
    <x v="2"/>
    <s v="BRAZIL"/>
    <x v="5"/>
    <x v="37"/>
    <x v="4"/>
    <x v="13"/>
    <x v="1"/>
    <x v="150"/>
    <x v="19409"/>
    <x v="25828"/>
    <x v="10"/>
    <n v="0"/>
    <n v="438.80047994735901"/>
    <x v="10588"/>
    <s v="KUWAIT"/>
    <m/>
    <n v="2725857.6286356901"/>
  </r>
  <r>
    <x v="2"/>
    <s v="BRAZIL"/>
    <x v="1"/>
    <x v="1"/>
    <x v="1"/>
    <x v="0"/>
    <x v="0"/>
    <x v="150"/>
    <x v="19410"/>
    <x v="25828"/>
    <x v="10"/>
    <n v="0"/>
    <n v="311.046932282287"/>
    <x v="10589"/>
    <s v="CANADA"/>
    <m/>
    <n v="4580101"/>
  </r>
  <r>
    <x v="2"/>
    <s v="BRAZIL"/>
    <x v="6"/>
    <x v="41"/>
    <x v="0"/>
    <x v="22"/>
    <x v="305"/>
    <x v="150"/>
    <x v="19411"/>
    <x v="25828"/>
    <x v="10"/>
    <n v="0"/>
    <n v="311.31173678255198"/>
    <x v="10590"/>
    <s v="SAUDI ARABIA"/>
    <m/>
    <n v="4114342"/>
  </r>
  <r>
    <x v="2"/>
    <s v="BRAZIL"/>
    <x v="0"/>
    <x v="32"/>
    <x v="3"/>
    <x v="16"/>
    <x v="255"/>
    <x v="150"/>
    <x v="19412"/>
    <x v="25828"/>
    <x v="6400"/>
    <n v="0.30593623390413799"/>
    <n v="301.291764274694"/>
    <x v="10591"/>
    <s v="UNITED ARAB EMIRATES"/>
    <m/>
    <n v="2451115"/>
  </r>
  <r>
    <x v="2"/>
    <s v="BRAZIL"/>
    <x v="4"/>
    <x v="21"/>
    <x v="2"/>
    <x v="1"/>
    <x v="1"/>
    <x v="150"/>
    <x v="19413"/>
    <x v="25828"/>
    <x v="6401"/>
    <n v="0.64224263452176"/>
    <n v="343.487976174572"/>
    <x v="10592"/>
    <s v="SAUDI ARABIA"/>
    <m/>
    <n v="2472540.20148968"/>
  </r>
  <r>
    <x v="2"/>
    <s v="BRAZIL"/>
    <x v="0"/>
    <x v="0"/>
    <x v="1"/>
    <x v="109"/>
    <x v="24"/>
    <x v="150"/>
    <x v="19414"/>
    <x v="25828"/>
    <x v="10"/>
    <n v="0"/>
    <n v="332.663829308397"/>
    <x v="10593"/>
    <s v="QATAR"/>
    <m/>
    <n v="2952364.4559239298"/>
  </r>
  <r>
    <x v="2"/>
    <s v="BRAZIL"/>
    <x v="1"/>
    <x v="48"/>
    <x v="1"/>
    <x v="1"/>
    <x v="90"/>
    <x v="150"/>
    <x v="19415"/>
    <x v="25828"/>
    <x v="10"/>
    <n v="0"/>
    <n v="295.092833251797"/>
    <x v="10594"/>
    <s v="SAUDI ARABIA"/>
    <m/>
    <n v="3410433.08070751"/>
  </r>
  <r>
    <x v="2"/>
    <s v="BRAZIL"/>
    <x v="2"/>
    <x v="3"/>
    <x v="1"/>
    <x v="0"/>
    <x v="4"/>
    <x v="150"/>
    <x v="19416"/>
    <x v="25828"/>
    <x v="6402"/>
    <n v="0.65583255313578204"/>
    <n v="379.17194466346302"/>
    <x v="10595"/>
    <s v="GERMANY"/>
    <m/>
    <n v="2100421"/>
  </r>
  <r>
    <x v="2"/>
    <s v="BRAZIL"/>
    <x v="1"/>
    <x v="24"/>
    <x v="1"/>
    <x v="1"/>
    <x v="1"/>
    <x v="150"/>
    <x v="19417"/>
    <x v="25828"/>
    <x v="10"/>
    <n v="0"/>
    <n v="293.13840530362103"/>
    <x v="10596"/>
    <s v="SINGAPORE"/>
    <m/>
    <n v="3580041"/>
  </r>
  <r>
    <x v="2"/>
    <s v="BRAZIL"/>
    <x v="4"/>
    <x v="5"/>
    <x v="0"/>
    <x v="109"/>
    <x v="24"/>
    <x v="150"/>
    <x v="19418"/>
    <x v="25828"/>
    <x v="6403"/>
    <n v="1.0176279242022701"/>
    <n v="340.82077851309401"/>
    <x v="10597"/>
    <s v="KUWAIT"/>
    <m/>
    <n v="3399625"/>
  </r>
  <r>
    <x v="2"/>
    <s v="BRAZIL"/>
    <x v="0"/>
    <x v="6"/>
    <x v="0"/>
    <x v="2"/>
    <x v="2"/>
    <x v="150"/>
    <x v="19419"/>
    <x v="25828"/>
    <x v="10"/>
    <n v="0"/>
    <n v="362.979525662637"/>
    <x v="10598"/>
    <s v="SAUDI ARABIA"/>
    <m/>
    <n v="4040653.0632977402"/>
  </r>
  <r>
    <x v="2"/>
    <s v="BRAZIL"/>
    <x v="5"/>
    <x v="9"/>
    <x v="1"/>
    <x v="0"/>
    <x v="0"/>
    <x v="150"/>
    <x v="19420"/>
    <x v="25828"/>
    <x v="10"/>
    <n v="0"/>
    <n v="399.27502797932499"/>
    <x v="10599"/>
    <s v="SOUTH KOREA"/>
    <m/>
    <n v="3810841.4546243702"/>
  </r>
  <r>
    <x v="2"/>
    <s v="BRAZIL"/>
    <x v="1"/>
    <x v="27"/>
    <x v="1"/>
    <x v="1"/>
    <x v="1"/>
    <x v="150"/>
    <x v="19421"/>
    <x v="25828"/>
    <x v="6404"/>
    <n v="0.21323770271498799"/>
    <n v="335.51386790819799"/>
    <x v="10600"/>
    <s v="CHINA (HONG KONG)"/>
    <m/>
    <n v="2550241.8120262302"/>
  </r>
  <r>
    <x v="2"/>
    <s v="BRAZIL"/>
    <x v="2"/>
    <x v="33"/>
    <x v="2"/>
    <x v="17"/>
    <x v="85"/>
    <x v="150"/>
    <x v="19422"/>
    <x v="25828"/>
    <x v="6405"/>
    <n v="0.62624766771072204"/>
    <n v="399.95884259880103"/>
    <x v="10601"/>
    <s v="CHINA (MAINLAND)"/>
    <m/>
    <n v="3748442"/>
  </r>
  <r>
    <x v="2"/>
    <s v="BRAZIL"/>
    <x v="2"/>
    <x v="33"/>
    <x v="2"/>
    <x v="17"/>
    <x v="307"/>
    <x v="150"/>
    <x v="19423"/>
    <x v="25828"/>
    <x v="6406"/>
    <n v="0.626220665323724"/>
    <n v="399.94159727557098"/>
    <x v="10602"/>
    <s v="CHINA (MAINLAND)"/>
    <m/>
    <n v="4108432"/>
  </r>
  <r>
    <x v="2"/>
    <s v="BRAZIL"/>
    <x v="1"/>
    <x v="1"/>
    <x v="0"/>
    <x v="0"/>
    <x v="0"/>
    <x v="150"/>
    <x v="19424"/>
    <x v="25828"/>
    <x v="6407"/>
    <n v="1.1216761537430699"/>
    <n v="302.00615347683902"/>
    <x v="10603"/>
    <s v="CHINA (MAINLAND)"/>
    <m/>
    <n v="3184161"/>
  </r>
  <r>
    <x v="2"/>
    <s v="BRAZIL"/>
    <x v="1"/>
    <x v="1"/>
    <x v="3"/>
    <x v="0"/>
    <x v="0"/>
    <x v="150"/>
    <x v="19425"/>
    <x v="25828"/>
    <x v="10"/>
    <n v="0"/>
    <n v="294.59361708472602"/>
    <x v="10604"/>
    <s v="CHINA (HONG KONG)"/>
    <m/>
    <n v="2725965.9879379198"/>
  </r>
  <r>
    <x v="2"/>
    <s v="BRAZIL"/>
    <x v="1"/>
    <x v="1"/>
    <x v="1"/>
    <x v="0"/>
    <x v="0"/>
    <x v="150"/>
    <x v="19426"/>
    <x v="25828"/>
    <x v="6408"/>
    <n v="0.28083689502069997"/>
    <n v="317.56904827067399"/>
    <x v="10605"/>
    <s v="SOUTH AFRICA"/>
    <m/>
    <n v="3986542"/>
  </r>
  <r>
    <x v="2"/>
    <s v="BRAZIL"/>
    <x v="5"/>
    <x v="53"/>
    <x v="1"/>
    <x v="29"/>
    <x v="136"/>
    <x v="150"/>
    <x v="19427"/>
    <x v="25828"/>
    <x v="10"/>
    <n v="0"/>
    <n v="437.92503994933799"/>
    <x v="10606"/>
    <s v="IRAQ"/>
    <m/>
    <n v="2260175"/>
  </r>
  <r>
    <x v="2"/>
    <s v="BRAZIL"/>
    <x v="0"/>
    <x v="26"/>
    <x v="0"/>
    <x v="9"/>
    <x v="90"/>
    <x v="150"/>
    <x v="19428"/>
    <x v="25828"/>
    <x v="10"/>
    <n v="0"/>
    <n v="288.02782512383402"/>
    <x v="10607"/>
    <s v="SOUTH KOREA"/>
    <m/>
    <n v="2929742.3963759099"/>
  </r>
  <r>
    <x v="2"/>
    <s v="BRAZIL"/>
    <x v="5"/>
    <x v="9"/>
    <x v="4"/>
    <x v="0"/>
    <x v="0"/>
    <x v="150"/>
    <x v="19429"/>
    <x v="25828"/>
    <x v="10"/>
    <n v="0"/>
    <n v="351.97799491663397"/>
    <x v="10608"/>
    <s v="JAPAN"/>
    <m/>
    <n v="3872565.35115017"/>
  </r>
  <r>
    <x v="2"/>
    <s v="BRAZIL"/>
    <x v="0"/>
    <x v="26"/>
    <x v="0"/>
    <x v="36"/>
    <x v="866"/>
    <x v="150"/>
    <x v="19430"/>
    <x v="25828"/>
    <x v="10"/>
    <n v="0"/>
    <n v="301.02412423172399"/>
    <x v="10609"/>
    <s v="RUSSIAN FEDERATION"/>
    <m/>
    <n v="2027100"/>
  </r>
  <r>
    <x v="2"/>
    <s v="BRAZIL"/>
    <x v="0"/>
    <x v="112"/>
    <x v="0"/>
    <x v="1"/>
    <x v="1"/>
    <x v="150"/>
    <x v="19431"/>
    <x v="25828"/>
    <x v="10"/>
    <n v="0"/>
    <n v="301.69604865536297"/>
    <x v="10610"/>
    <s v="SOUTH AFRICA"/>
    <m/>
    <n v="907661"/>
  </r>
  <r>
    <x v="2"/>
    <s v="BRAZIL"/>
    <x v="5"/>
    <x v="9"/>
    <x v="4"/>
    <x v="109"/>
    <x v="24"/>
    <x v="150"/>
    <x v="19432"/>
    <x v="25828"/>
    <x v="10"/>
    <n v="0"/>
    <n v="363.46640611410999"/>
    <x v="10611"/>
    <s v="LIBYA"/>
    <m/>
    <n v="2461029"/>
  </r>
  <r>
    <x v="2"/>
    <s v="BRAZIL"/>
    <x v="7"/>
    <x v="14"/>
    <x v="1"/>
    <x v="8"/>
    <x v="1"/>
    <x v="150"/>
    <x v="19433"/>
    <x v="25828"/>
    <x v="6293"/>
    <n v="7.18020438509572E-3"/>
    <n v="1.30130717823089"/>
    <x v="10331"/>
    <s v="CHINA (MAINLAND)"/>
    <m/>
    <n v="3079217"/>
  </r>
  <r>
    <x v="2"/>
    <s v="BRAZIL"/>
    <x v="5"/>
    <x v="9"/>
    <x v="3"/>
    <x v="0"/>
    <x v="0"/>
    <x v="150"/>
    <x v="19434"/>
    <x v="25828"/>
    <x v="10"/>
    <n v="0"/>
    <n v="341.35950664801402"/>
    <x v="10612"/>
    <s v="CHINA (MAINLAND)"/>
    <m/>
    <n v="3635694.0301014599"/>
  </r>
  <r>
    <x v="2"/>
    <s v="BRAZIL"/>
    <x v="1"/>
    <x v="27"/>
    <x v="3"/>
    <x v="1"/>
    <x v="1"/>
    <x v="150"/>
    <x v="19435"/>
    <x v="25828"/>
    <x v="6409"/>
    <n v="0.62981251555824103"/>
    <n v="285.99581160591498"/>
    <x v="10613"/>
    <s v="JAPAN"/>
    <m/>
    <n v="3428978.57436678"/>
  </r>
  <r>
    <x v="2"/>
    <s v="BRAZIL"/>
    <x v="0"/>
    <x v="0"/>
    <x v="0"/>
    <x v="109"/>
    <x v="24"/>
    <x v="150"/>
    <x v="19436"/>
    <x v="25828"/>
    <x v="10"/>
    <n v="0"/>
    <n v="319.579071142207"/>
    <x v="10614"/>
    <s v="KUWAIT"/>
    <m/>
    <n v="2816122.9894872899"/>
  </r>
  <r>
    <x v="2"/>
    <s v="BRAZIL"/>
    <x v="5"/>
    <x v="9"/>
    <x v="3"/>
    <x v="0"/>
    <x v="0"/>
    <x v="150"/>
    <x v="19437"/>
    <x v="25828"/>
    <x v="10"/>
    <n v="0"/>
    <n v="371.21922678143198"/>
    <x v="10615"/>
    <s v="CHINA (MAINLAND)"/>
    <m/>
    <n v="3601719.7192487698"/>
  </r>
  <r>
    <x v="2"/>
    <s v="BRAZIL"/>
    <x v="5"/>
    <x v="9"/>
    <x v="4"/>
    <x v="109"/>
    <x v="24"/>
    <x v="150"/>
    <x v="19438"/>
    <x v="25828"/>
    <x v="10"/>
    <n v="0"/>
    <n v="368.90823485772398"/>
    <x v="10616"/>
    <s v="EGYPT"/>
    <m/>
    <n v="2417827.5200559199"/>
  </r>
  <r>
    <x v="2"/>
    <s v="BRAZIL"/>
    <x v="0"/>
    <x v="10"/>
    <x v="0"/>
    <x v="1"/>
    <x v="1"/>
    <x v="150"/>
    <x v="19439"/>
    <x v="25828"/>
    <x v="6410"/>
    <n v="0.13592308929287999"/>
    <n v="324.42181746289901"/>
    <x v="10617"/>
    <s v="SAUDI ARABIA"/>
    <m/>
    <n v="2470612.8798687798"/>
  </r>
  <r>
    <x v="2"/>
    <s v="BRAZIL"/>
    <x v="1"/>
    <x v="28"/>
    <x v="1"/>
    <x v="10"/>
    <x v="494"/>
    <x v="150"/>
    <x v="19440"/>
    <x v="25828"/>
    <x v="6411"/>
    <n v="7.8461648886595903E-2"/>
    <n v="264.89972579703601"/>
    <x v="10618"/>
    <s v="SOUTH KOREA"/>
    <m/>
    <n v="3325621.2088542199"/>
  </r>
  <r>
    <x v="2"/>
    <s v="BRAZIL"/>
    <x v="9"/>
    <x v="36"/>
    <x v="2"/>
    <x v="1"/>
    <x v="1"/>
    <x v="150"/>
    <x v="19441"/>
    <x v="25828"/>
    <x v="10"/>
    <n v="0"/>
    <n v="439.69783942528602"/>
    <x v="10619"/>
    <s v="MALAYSIA"/>
    <m/>
    <n v="2920277.7950378102"/>
  </r>
  <r>
    <x v="2"/>
    <s v="BRAZIL"/>
    <x v="1"/>
    <x v="24"/>
    <x v="1"/>
    <x v="1"/>
    <x v="1"/>
    <x v="150"/>
    <x v="19442"/>
    <x v="25828"/>
    <x v="10"/>
    <n v="0"/>
    <n v="280.71932373640101"/>
    <x v="10620"/>
    <s v="MEXICO"/>
    <m/>
    <n v="3437220.0048301402"/>
  </r>
  <r>
    <x v="2"/>
    <s v="BRAZIL"/>
    <x v="2"/>
    <x v="3"/>
    <x v="1"/>
    <x v="0"/>
    <x v="0"/>
    <x v="150"/>
    <x v="19443"/>
    <x v="25828"/>
    <x v="6412"/>
    <n v="0.62231950955269999"/>
    <n v="359.79625822302899"/>
    <x v="10621"/>
    <s v="BAHAMAS"/>
    <m/>
    <n v="3646758"/>
  </r>
  <r>
    <x v="2"/>
    <s v="BRAZIL"/>
    <x v="2"/>
    <x v="2"/>
    <x v="0"/>
    <x v="109"/>
    <x v="24"/>
    <x v="150"/>
    <x v="19444"/>
    <x v="25828"/>
    <x v="6413"/>
    <n v="0.48249475324140201"/>
    <n v="319.896549220525"/>
    <x v="10622"/>
    <s v="QATAR"/>
    <m/>
    <n v="2825425"/>
  </r>
  <r>
    <x v="2"/>
    <s v="BRAZIL"/>
    <x v="4"/>
    <x v="62"/>
    <x v="10"/>
    <x v="16"/>
    <x v="663"/>
    <x v="150"/>
    <x v="477"/>
    <x v="25828"/>
    <x v="6414"/>
    <n v="1.0446180017446201"/>
    <n v="307.01074113473197"/>
    <x v="10623"/>
    <s v="SAUDI ARABIA"/>
    <m/>
    <n v="3581702"/>
  </r>
  <r>
    <x v="2"/>
    <s v="BRAZIL"/>
    <x v="7"/>
    <x v="14"/>
    <x v="1"/>
    <x v="1"/>
    <x v="1"/>
    <x v="150"/>
    <x v="19445"/>
    <x v="25828"/>
    <x v="6224"/>
    <n v="1.43604087701914E-2"/>
    <n v="2.6026143564617801"/>
    <x v="10183"/>
    <s v="SAUDI ARABIA"/>
    <m/>
    <n v="3234651"/>
  </r>
  <r>
    <x v="2"/>
    <s v="BRAZIL"/>
    <x v="9"/>
    <x v="20"/>
    <x v="2"/>
    <x v="1"/>
    <x v="1"/>
    <x v="150"/>
    <x v="19446"/>
    <x v="25828"/>
    <x v="6415"/>
    <n v="0.21225191649486"/>
    <n v="329.88358074964498"/>
    <x v="10624"/>
    <s v="JAPAN"/>
    <m/>
    <n v="3443610.64269706"/>
  </r>
  <r>
    <x v="2"/>
    <s v="BRAZIL"/>
    <x v="9"/>
    <x v="31"/>
    <x v="2"/>
    <x v="15"/>
    <x v="2669"/>
    <x v="150"/>
    <x v="19447"/>
    <x v="25828"/>
    <x v="6416"/>
    <n v="4.4441191540084302E-2"/>
    <n v="295.30574907000101"/>
    <x v="10625"/>
    <s v="JAPAN"/>
    <m/>
    <n v="3577905"/>
  </r>
  <r>
    <x v="2"/>
    <s v="BRAZIL"/>
    <x v="1"/>
    <x v="27"/>
    <x v="1"/>
    <x v="1"/>
    <x v="1"/>
    <x v="150"/>
    <x v="19448"/>
    <x v="25828"/>
    <x v="10"/>
    <n v="0"/>
    <n v="277.81382458281399"/>
    <x v="10626"/>
    <s v="SINGAPORE"/>
    <m/>
    <n v="3478985"/>
  </r>
  <r>
    <x v="2"/>
    <s v="BRAZIL"/>
    <x v="5"/>
    <x v="37"/>
    <x v="1"/>
    <x v="13"/>
    <x v="1"/>
    <x v="150"/>
    <x v="19449"/>
    <x v="25828"/>
    <x v="10"/>
    <n v="0"/>
    <n v="476.64034062667997"/>
    <x v="10627"/>
    <s v="SOUTH AFRICA"/>
    <m/>
    <n v="2244241"/>
  </r>
  <r>
    <x v="2"/>
    <s v="BRAZIL"/>
    <x v="0"/>
    <x v="0"/>
    <x v="0"/>
    <x v="109"/>
    <x v="24"/>
    <x v="150"/>
    <x v="19450"/>
    <x v="25828"/>
    <x v="6417"/>
    <n v="2.2394684177206802E-3"/>
    <n v="391.50622462254199"/>
    <x v="10628"/>
    <s v="BAHRAIN"/>
    <m/>
    <n v="2550209"/>
  </r>
  <r>
    <x v="2"/>
    <s v="BRAZIL"/>
    <x v="9"/>
    <x v="35"/>
    <x v="2"/>
    <x v="1"/>
    <x v="1"/>
    <x v="150"/>
    <x v="19451"/>
    <x v="25828"/>
    <x v="10"/>
    <n v="0"/>
    <n v="252.84582815466899"/>
    <x v="10629"/>
    <s v="PERU"/>
    <m/>
    <n v="687505"/>
  </r>
  <r>
    <x v="2"/>
    <s v="BRAZIL"/>
    <x v="1"/>
    <x v="1"/>
    <x v="1"/>
    <x v="0"/>
    <x v="0"/>
    <x v="150"/>
    <x v="19452"/>
    <x v="25828"/>
    <x v="6418"/>
    <n v="1.9378831271313099"/>
    <n v="354.48694191620001"/>
    <x v="10630"/>
    <s v="SPAIN"/>
    <m/>
    <n v="3392990.27913005"/>
  </r>
  <r>
    <x v="2"/>
    <s v="BRAZIL"/>
    <x v="1"/>
    <x v="1"/>
    <x v="3"/>
    <x v="0"/>
    <x v="4"/>
    <x v="150"/>
    <x v="19453"/>
    <x v="25828"/>
    <x v="10"/>
    <n v="0"/>
    <n v="306.93988821937103"/>
    <x v="10631"/>
    <s v="NETHERLANDS"/>
    <m/>
    <n v="4871813.7134430101"/>
  </r>
  <r>
    <x v="2"/>
    <s v="BRAZIL"/>
    <x v="5"/>
    <x v="52"/>
    <x v="1"/>
    <x v="1"/>
    <x v="90"/>
    <x v="150"/>
    <x v="19454"/>
    <x v="25828"/>
    <x v="10"/>
    <n v="0"/>
    <n v="339.24228813217201"/>
    <x v="10632"/>
    <s v="JAPAN"/>
    <m/>
    <n v="3263314.8009152301"/>
  </r>
  <r>
    <x v="2"/>
    <s v="BRAZIL"/>
    <x v="5"/>
    <x v="54"/>
    <x v="3"/>
    <x v="13"/>
    <x v="1"/>
    <x v="150"/>
    <x v="19455"/>
    <x v="25828"/>
    <x v="10"/>
    <n v="0"/>
    <n v="403.63944627963298"/>
    <x v="10633"/>
    <s v="CHINA (MAINLAND)"/>
    <m/>
    <n v="2618401.6216840302"/>
  </r>
  <r>
    <x v="2"/>
    <s v="BRAZIL"/>
    <x v="9"/>
    <x v="20"/>
    <x v="2"/>
    <x v="1"/>
    <x v="1"/>
    <x v="150"/>
    <x v="19456"/>
    <x v="25828"/>
    <x v="6419"/>
    <n v="7.5980257790194197E-2"/>
    <n v="290.58674750885598"/>
    <x v="10634"/>
    <s v="CHINA (MAINLAND)"/>
    <m/>
    <n v="3402980.2280848799"/>
  </r>
  <r>
    <x v="2"/>
    <s v="BRAZIL"/>
    <x v="1"/>
    <x v="28"/>
    <x v="1"/>
    <x v="10"/>
    <x v="54"/>
    <x v="150"/>
    <x v="19457"/>
    <x v="25828"/>
    <x v="10"/>
    <n v="0"/>
    <n v="295.39322390931301"/>
    <x v="10635"/>
    <s v="SOUTH AFRICA"/>
    <m/>
    <n v="1729543.64218542"/>
  </r>
  <r>
    <x v="2"/>
    <s v="BRAZIL"/>
    <x v="0"/>
    <x v="25"/>
    <x v="0"/>
    <x v="18"/>
    <x v="372"/>
    <x v="150"/>
    <x v="9943"/>
    <x v="25828"/>
    <x v="10"/>
    <n v="0"/>
    <n v="276.17523539692399"/>
    <x v="10636"/>
    <s v="CHINA (MAINLAND)"/>
    <m/>
    <n v="2809036"/>
  </r>
  <r>
    <x v="2"/>
    <s v="BRAZIL"/>
    <x v="6"/>
    <x v="13"/>
    <x v="0"/>
    <x v="0"/>
    <x v="0"/>
    <x v="150"/>
    <x v="19458"/>
    <x v="25828"/>
    <x v="6420"/>
    <n v="6.3520807323083498E-3"/>
    <n v="292.02474692605"/>
    <x v="10637"/>
    <s v="CHINA (MAINLAND)"/>
    <m/>
    <n v="3148324"/>
  </r>
  <r>
    <x v="2"/>
    <s v="BRAZIL"/>
    <x v="5"/>
    <x v="54"/>
    <x v="1"/>
    <x v="13"/>
    <x v="1"/>
    <x v="150"/>
    <x v="19459"/>
    <x v="25828"/>
    <x v="10"/>
    <n v="0"/>
    <n v="402.18337855716197"/>
    <x v="10638"/>
    <s v="JAPAN"/>
    <m/>
    <n v="3793613"/>
  </r>
  <r>
    <x v="2"/>
    <s v="BRAZIL"/>
    <x v="1"/>
    <x v="7"/>
    <x v="1"/>
    <x v="1"/>
    <x v="90"/>
    <x v="150"/>
    <x v="19460"/>
    <x v="25828"/>
    <x v="10"/>
    <n v="0"/>
    <n v="286.27042633552298"/>
    <x v="10639"/>
    <s v="UNITED ARAB EMIRATES"/>
    <m/>
    <n v="2615076"/>
  </r>
  <r>
    <x v="2"/>
    <s v="BRAZIL"/>
    <x v="1"/>
    <x v="10"/>
    <x v="0"/>
    <x v="1"/>
    <x v="1"/>
    <x v="150"/>
    <x v="19461"/>
    <x v="25828"/>
    <x v="6421"/>
    <n v="0.61658190638670096"/>
    <n v="279.98783508181998"/>
    <x v="10640"/>
    <s v="JAPAN"/>
    <m/>
    <n v="3160978"/>
  </r>
  <r>
    <x v="2"/>
    <s v="BRAZIL"/>
    <x v="9"/>
    <x v="20"/>
    <x v="2"/>
    <x v="1"/>
    <x v="90"/>
    <x v="150"/>
    <x v="19462"/>
    <x v="25828"/>
    <x v="10"/>
    <n v="0"/>
    <n v="287.10615755459401"/>
    <x v="10641"/>
    <s v="CHINA (MAINLAND)"/>
    <m/>
    <n v="3338998.3270485401"/>
  </r>
  <r>
    <x v="2"/>
    <s v="BRAZIL"/>
    <x v="0"/>
    <x v="10"/>
    <x v="0"/>
    <x v="1"/>
    <x v="1"/>
    <x v="150"/>
    <x v="19463"/>
    <x v="25828"/>
    <x v="6422"/>
    <n v="1.1858735895722301"/>
    <n v="310.89025068890197"/>
    <x v="10642"/>
    <s v="SOUTH AFRICA"/>
    <m/>
    <n v="541524"/>
  </r>
  <r>
    <x v="2"/>
    <s v="BRAZIL"/>
    <x v="1"/>
    <x v="1"/>
    <x v="3"/>
    <x v="0"/>
    <x v="4"/>
    <x v="150"/>
    <x v="19464"/>
    <x v="25828"/>
    <x v="6423"/>
    <n v="1.03588625417446"/>
    <n v="278.90761697909898"/>
    <x v="10643"/>
    <s v="GERMANY"/>
    <m/>
    <n v="1819832"/>
  </r>
  <r>
    <x v="2"/>
    <s v="BRAZIL"/>
    <x v="1"/>
    <x v="28"/>
    <x v="1"/>
    <x v="10"/>
    <x v="770"/>
    <x v="150"/>
    <x v="19465"/>
    <x v="25828"/>
    <x v="10"/>
    <n v="0"/>
    <n v="287.81608342596201"/>
    <x v="10644"/>
    <s v="JORDAN"/>
    <m/>
    <n v="2455360"/>
  </r>
  <r>
    <x v="2"/>
    <s v="BRAZIL"/>
    <x v="0"/>
    <x v="0"/>
    <x v="1"/>
    <x v="109"/>
    <x v="24"/>
    <x v="150"/>
    <x v="19466"/>
    <x v="25828"/>
    <x v="6424"/>
    <n v="6.9214041252318198E-2"/>
    <n v="284.99899339189898"/>
    <x v="10645"/>
    <s v="OMAN"/>
    <m/>
    <n v="2579560.4899347699"/>
  </r>
  <r>
    <x v="2"/>
    <s v="BRAZIL"/>
    <x v="9"/>
    <x v="36"/>
    <x v="2"/>
    <x v="1"/>
    <x v="1"/>
    <x v="150"/>
    <x v="19467"/>
    <x v="25828"/>
    <x v="10"/>
    <n v="0"/>
    <n v="267.87078413769098"/>
    <x v="10646"/>
    <s v="SAUDI ARABIA"/>
    <m/>
    <n v="2505376.3661897001"/>
  </r>
  <r>
    <x v="2"/>
    <s v="BRAZIL"/>
    <x v="9"/>
    <x v="35"/>
    <x v="2"/>
    <x v="1"/>
    <x v="1"/>
    <x v="150"/>
    <x v="19468"/>
    <x v="25828"/>
    <x v="6425"/>
    <n v="8.6745518410389896E-2"/>
    <n v="256.93162560717701"/>
    <x v="10647"/>
    <s v="SINGAPORE"/>
    <m/>
    <n v="3602740.0445964802"/>
  </r>
  <r>
    <x v="2"/>
    <s v="BRAZIL"/>
    <x v="1"/>
    <x v="10"/>
    <x v="0"/>
    <x v="1"/>
    <x v="1"/>
    <x v="150"/>
    <x v="19469"/>
    <x v="25828"/>
    <x v="6426"/>
    <n v="0.60866576707945996"/>
    <n v="276.39314201041702"/>
    <x v="10648"/>
    <s v="KUWAIT"/>
    <m/>
    <n v="2810308"/>
  </r>
  <r>
    <x v="2"/>
    <s v="BRAZIL"/>
    <x v="9"/>
    <x v="36"/>
    <x v="2"/>
    <x v="1"/>
    <x v="1"/>
    <x v="150"/>
    <x v="19470"/>
    <x v="25828"/>
    <x v="10"/>
    <n v="0"/>
    <n v="262.90041084196997"/>
    <x v="10649"/>
    <s v="LIBYA"/>
    <m/>
    <n v="2767410"/>
  </r>
  <r>
    <x v="2"/>
    <s v="BRAZIL"/>
    <x v="2"/>
    <x v="33"/>
    <x v="2"/>
    <x v="17"/>
    <x v="178"/>
    <x v="150"/>
    <x v="19471"/>
    <x v="25828"/>
    <x v="6427"/>
    <n v="0.57328144705857198"/>
    <n v="366.13147780188802"/>
    <x v="10650"/>
    <s v="JAPAN"/>
    <m/>
    <n v="3135589"/>
  </r>
  <r>
    <x v="2"/>
    <s v="BRAZIL"/>
    <x v="0"/>
    <x v="6"/>
    <x v="0"/>
    <x v="2"/>
    <x v="2"/>
    <x v="150"/>
    <x v="19472"/>
    <x v="25828"/>
    <x v="10"/>
    <n v="0"/>
    <n v="297.119195177812"/>
    <x v="10651"/>
    <s v="GERMANY"/>
    <m/>
    <n v="3902649"/>
  </r>
  <r>
    <x v="2"/>
    <s v="BRAZIL"/>
    <x v="3"/>
    <x v="4"/>
    <x v="2"/>
    <x v="4"/>
    <x v="5"/>
    <x v="150"/>
    <x v="19473"/>
    <x v="25828"/>
    <x v="6428"/>
    <n v="8.3597564593449505"/>
    <n v="373.67462013588698"/>
    <x v="10652"/>
    <s v="VENEZUELA"/>
    <m/>
    <n v="3892776"/>
  </r>
  <r>
    <x v="2"/>
    <s v="BRAZIL"/>
    <x v="1"/>
    <x v="48"/>
    <x v="1"/>
    <x v="13"/>
    <x v="1"/>
    <x v="150"/>
    <x v="19474"/>
    <x v="25828"/>
    <x v="10"/>
    <n v="0"/>
    <n v="265.70282054076802"/>
    <x v="10653"/>
    <s v="JAPAN"/>
    <m/>
    <n v="3382994.0145222801"/>
  </r>
  <r>
    <x v="2"/>
    <s v="BRAZIL"/>
    <x v="9"/>
    <x v="35"/>
    <x v="2"/>
    <x v="1"/>
    <x v="90"/>
    <x v="150"/>
    <x v="19475"/>
    <x v="25828"/>
    <x v="10"/>
    <n v="0"/>
    <n v="352.17784959968401"/>
    <x v="10654"/>
    <s v="CHINA (MAINLAND)"/>
    <m/>
    <n v="3118814"/>
  </r>
  <r>
    <x v="2"/>
    <s v="BRAZIL"/>
    <x v="1"/>
    <x v="28"/>
    <x v="1"/>
    <x v="10"/>
    <x v="17"/>
    <x v="150"/>
    <x v="19476"/>
    <x v="25828"/>
    <x v="10"/>
    <n v="0"/>
    <n v="268.22099163766302"/>
    <x v="10655"/>
    <s v="CHINA (HONG KONG)"/>
    <m/>
    <n v="2492853"/>
  </r>
  <r>
    <x v="2"/>
    <s v="BRAZIL"/>
    <x v="6"/>
    <x v="30"/>
    <x v="0"/>
    <x v="13"/>
    <x v="1"/>
    <x v="150"/>
    <x v="19477"/>
    <x v="25828"/>
    <x v="6429"/>
    <n v="7.2700895931473398E-3"/>
    <n v="272.25232062613901"/>
    <x v="10656"/>
    <s v="KUWAIT"/>
    <m/>
    <n v="2429128.57546973"/>
  </r>
  <r>
    <x v="2"/>
    <s v="BRAZIL"/>
    <x v="1"/>
    <x v="24"/>
    <x v="1"/>
    <x v="1"/>
    <x v="1"/>
    <x v="150"/>
    <x v="19478"/>
    <x v="25828"/>
    <x v="10"/>
    <n v="0"/>
    <n v="264.94962076276602"/>
    <x v="10657"/>
    <s v="SOUTH AFRICA"/>
    <m/>
    <n v="642259"/>
  </r>
  <r>
    <x v="2"/>
    <s v="BRAZIL"/>
    <x v="0"/>
    <x v="0"/>
    <x v="3"/>
    <x v="109"/>
    <x v="24"/>
    <x v="150"/>
    <x v="19479"/>
    <x v="25828"/>
    <x v="6430"/>
    <n v="8.9905502950001506E-2"/>
    <n v="266.291186533597"/>
    <x v="10658"/>
    <s v="KUWAIT"/>
    <m/>
    <n v="2645768.6716380999"/>
  </r>
  <r>
    <x v="2"/>
    <s v="BRAZIL"/>
    <x v="5"/>
    <x v="9"/>
    <x v="3"/>
    <x v="0"/>
    <x v="4"/>
    <x v="150"/>
    <x v="19480"/>
    <x v="25828"/>
    <x v="10"/>
    <n v="0"/>
    <n v="397.34979137629898"/>
    <x v="10659"/>
    <s v="UNITED KINGDOM"/>
    <m/>
    <n v="3964150"/>
  </r>
  <r>
    <x v="2"/>
    <s v="BRAZIL"/>
    <x v="0"/>
    <x v="0"/>
    <x v="1"/>
    <x v="109"/>
    <x v="24"/>
    <x v="150"/>
    <x v="19481"/>
    <x v="25828"/>
    <x v="6431"/>
    <n v="0.25218994261074901"/>
    <n v="272.66363294409399"/>
    <x v="10660"/>
    <s v="OMAN"/>
    <m/>
    <n v="2532849.32858278"/>
  </r>
  <r>
    <x v="2"/>
    <s v="BRAZIL"/>
    <x v="9"/>
    <x v="36"/>
    <x v="2"/>
    <x v="1"/>
    <x v="1"/>
    <x v="150"/>
    <x v="19482"/>
    <x v="25828"/>
    <x v="6432"/>
    <n v="2.6492426440833699E-2"/>
    <n v="297.09363937220701"/>
    <x v="10661"/>
    <s v="SAUDI ARABIA"/>
    <m/>
    <n v="2465219.0638780999"/>
  </r>
  <r>
    <x v="2"/>
    <s v="BRAZIL"/>
    <x v="0"/>
    <x v="29"/>
    <x v="0"/>
    <x v="12"/>
    <x v="28"/>
    <x v="150"/>
    <x v="19483"/>
    <x v="25828"/>
    <x v="10"/>
    <n v="0"/>
    <n v="259.67234092630798"/>
    <x v="10662"/>
    <s v="CHINA (MAINLAND)"/>
    <m/>
    <n v="3933967.0919961398"/>
  </r>
  <r>
    <x v="2"/>
    <s v="BRAZIL"/>
    <x v="0"/>
    <x v="0"/>
    <x v="3"/>
    <x v="109"/>
    <x v="24"/>
    <x v="150"/>
    <x v="19484"/>
    <x v="25828"/>
    <x v="6433"/>
    <n v="9.2695757636067893E-3"/>
    <n v="365.32310452245298"/>
    <x v="10663"/>
    <s v="SAUDI ARABIA"/>
    <m/>
    <n v="2619274.6500456398"/>
  </r>
  <r>
    <x v="2"/>
    <s v="BRAZIL"/>
    <x v="7"/>
    <x v="14"/>
    <x v="0"/>
    <x v="8"/>
    <x v="1"/>
    <x v="150"/>
    <x v="19485"/>
    <x v="25828"/>
    <x v="6270"/>
    <n v="2.15406131552872E-2"/>
    <n v="3.9039215346926701"/>
    <x v="10281"/>
    <s v="UNITED ARAB EMIRATES"/>
    <m/>
    <n v="3240670"/>
  </r>
  <r>
    <x v="2"/>
    <s v="BRAZIL"/>
    <x v="6"/>
    <x v="13"/>
    <x v="1"/>
    <x v="0"/>
    <x v="0"/>
    <x v="150"/>
    <x v="19486"/>
    <x v="25828"/>
    <x v="6434"/>
    <n v="6.0808765949030104E-3"/>
    <n v="279.556656086418"/>
    <x v="10664"/>
    <s v="CHINA (HONG KONG)"/>
    <m/>
    <n v="2991346"/>
  </r>
  <r>
    <x v="2"/>
    <s v="BRAZIL"/>
    <x v="1"/>
    <x v="28"/>
    <x v="1"/>
    <x v="10"/>
    <x v="54"/>
    <x v="150"/>
    <x v="19487"/>
    <x v="25828"/>
    <x v="10"/>
    <n v="0"/>
    <n v="278.80894325467699"/>
    <x v="10665"/>
    <s v="SOUTH AFRICA"/>
    <m/>
    <n v="1653308.35781458"/>
  </r>
  <r>
    <x v="2"/>
    <s v="BRAZIL"/>
    <x v="0"/>
    <x v="12"/>
    <x v="0"/>
    <x v="1"/>
    <x v="1"/>
    <x v="150"/>
    <x v="19488"/>
    <x v="25828"/>
    <x v="10"/>
    <n v="0"/>
    <n v="259.19095003508698"/>
    <x v="10666"/>
    <s v="CHINA (HONG KONG)"/>
    <m/>
    <n v="1529321"/>
  </r>
  <r>
    <x v="2"/>
    <s v="BRAZIL"/>
    <x v="1"/>
    <x v="43"/>
    <x v="1"/>
    <x v="1"/>
    <x v="1"/>
    <x v="150"/>
    <x v="19489"/>
    <x v="25828"/>
    <x v="6435"/>
    <n v="4.2109283003111701E-3"/>
    <n v="276.78999510939502"/>
    <x v="10667"/>
    <s v="JAPAN"/>
    <m/>
    <n v="3279405"/>
  </r>
  <r>
    <x v="2"/>
    <s v="BRAZIL"/>
    <x v="0"/>
    <x v="39"/>
    <x v="0"/>
    <x v="20"/>
    <x v="3332"/>
    <x v="150"/>
    <x v="19490"/>
    <x v="25828"/>
    <x v="10"/>
    <n v="0"/>
    <n v="258.219018604621"/>
    <x v="10668"/>
    <s v="JAPAN"/>
    <m/>
    <n v="4017396"/>
  </r>
  <r>
    <x v="2"/>
    <s v="BRAZIL"/>
    <x v="8"/>
    <x v="15"/>
    <x v="3"/>
    <x v="109"/>
    <x v="24"/>
    <x v="150"/>
    <x v="19491"/>
    <x v="25828"/>
    <x v="6436"/>
    <n v="5.0695094605233599"/>
    <n v="303.00048477102098"/>
    <x v="10669"/>
    <s v="MALAYSIA"/>
    <m/>
    <n v="3057645"/>
  </r>
  <r>
    <x v="2"/>
    <s v="BRAZIL"/>
    <x v="4"/>
    <x v="82"/>
    <x v="2"/>
    <x v="50"/>
    <x v="17"/>
    <x v="150"/>
    <x v="19492"/>
    <x v="25828"/>
    <x v="6437"/>
    <n v="2.4402368215511401"/>
    <n v="301.44384891368901"/>
    <x v="10670"/>
    <s v="SOUTH AFRICA"/>
    <m/>
    <n v="1749418"/>
  </r>
  <r>
    <x v="2"/>
    <s v="BRAZIL"/>
    <x v="0"/>
    <x v="0"/>
    <x v="3"/>
    <x v="0"/>
    <x v="4"/>
    <x v="150"/>
    <x v="19493"/>
    <x v="25828"/>
    <x v="6438"/>
    <n v="8.8033334682724895E-2"/>
    <n v="260.74600973211801"/>
    <x v="10671"/>
    <s v="UNITED KINGDOM"/>
    <m/>
    <n v="6376191"/>
  </r>
  <r>
    <x v="2"/>
    <s v="BRAZIL"/>
    <x v="9"/>
    <x v="22"/>
    <x v="2"/>
    <x v="1"/>
    <x v="90"/>
    <x v="150"/>
    <x v="19494"/>
    <x v="25828"/>
    <x v="6439"/>
    <n v="0.19591304019433101"/>
    <n v="305.29168004489901"/>
    <x v="10672"/>
    <s v="JAPAN"/>
    <m/>
    <n v="3064202"/>
  </r>
  <r>
    <x v="2"/>
    <s v="BRAZIL"/>
    <x v="0"/>
    <x v="49"/>
    <x v="0"/>
    <x v="26"/>
    <x v="151"/>
    <x v="150"/>
    <x v="19495"/>
    <x v="25828"/>
    <x v="10"/>
    <n v="0"/>
    <n v="267.02205763864703"/>
    <x v="10673"/>
    <s v="SOUTH AFRICA"/>
    <m/>
    <n v="1265863"/>
  </r>
  <r>
    <x v="2"/>
    <s v="BRAZIL"/>
    <x v="0"/>
    <x v="0"/>
    <x v="0"/>
    <x v="0"/>
    <x v="0"/>
    <x v="150"/>
    <x v="19496"/>
    <x v="25828"/>
    <x v="6440"/>
    <n v="3.8115534837226198E-2"/>
    <n v="266.54327788911701"/>
    <x v="10674"/>
    <s v="ANGOLA"/>
    <m/>
    <n v="2207319"/>
  </r>
  <r>
    <x v="2"/>
    <s v="BRAZIL"/>
    <x v="0"/>
    <x v="0"/>
    <x v="3"/>
    <x v="109"/>
    <x v="24"/>
    <x v="150"/>
    <x v="19497"/>
    <x v="25828"/>
    <x v="6441"/>
    <n v="0.24598709993665299"/>
    <n v="265.95722109994699"/>
    <x v="10675"/>
    <s v="KUWAIT"/>
    <m/>
    <n v="2576391.5408915901"/>
  </r>
  <r>
    <x v="2"/>
    <s v="BRAZIL"/>
    <x v="1"/>
    <x v="28"/>
    <x v="1"/>
    <x v="10"/>
    <x v="2400"/>
    <x v="150"/>
    <x v="19498"/>
    <x v="25828"/>
    <x v="10"/>
    <n v="0"/>
    <n v="277.44899357940699"/>
    <x v="10676"/>
    <s v="SOUTH AFRICA"/>
    <m/>
    <n v="1244078.9206699801"/>
  </r>
  <r>
    <x v="2"/>
    <s v="BRAZIL"/>
    <x v="0"/>
    <x v="29"/>
    <x v="0"/>
    <x v="12"/>
    <x v="3333"/>
    <x v="150"/>
    <x v="19499"/>
    <x v="25828"/>
    <x v="10"/>
    <n v="0"/>
    <n v="268.85381255470401"/>
    <x v="10677"/>
    <s v="NAMIBIA"/>
    <m/>
    <n v="388052"/>
  </r>
  <r>
    <x v="2"/>
    <s v="BRAZIL"/>
    <x v="2"/>
    <x v="3"/>
    <x v="3"/>
    <x v="0"/>
    <x v="0"/>
    <x v="150"/>
    <x v="19500"/>
    <x v="25828"/>
    <x v="6442"/>
    <n v="0.56980368489482403"/>
    <n v="329.43404569496403"/>
    <x v="10678"/>
    <s v="JAPAN"/>
    <m/>
    <n v="3912525"/>
  </r>
  <r>
    <x v="2"/>
    <s v="BRAZIL"/>
    <x v="0"/>
    <x v="50"/>
    <x v="0"/>
    <x v="37"/>
    <x v="50"/>
    <x v="150"/>
    <x v="19501"/>
    <x v="25828"/>
    <x v="6443"/>
    <n v="0.16118459379019501"/>
    <n v="302.869860986275"/>
    <x v="10679"/>
    <s v="SAUDI ARABIA"/>
    <m/>
    <n v="3202834"/>
  </r>
  <r>
    <x v="2"/>
    <s v="BRAZIL"/>
    <x v="0"/>
    <x v="45"/>
    <x v="0"/>
    <x v="24"/>
    <x v="202"/>
    <x v="150"/>
    <x v="19502"/>
    <x v="25828"/>
    <x v="10"/>
    <n v="0"/>
    <n v="285.84239117034599"/>
    <x v="10680"/>
    <s v="SAUDI ARABIA"/>
    <m/>
    <n v="2832904"/>
  </r>
  <r>
    <x v="2"/>
    <s v="BRAZIL"/>
    <x v="0"/>
    <x v="0"/>
    <x v="0"/>
    <x v="0"/>
    <x v="0"/>
    <x v="150"/>
    <x v="19503"/>
    <x v="25828"/>
    <x v="6444"/>
    <n v="3.7707427477659698E-2"/>
    <n v="263.68936874645198"/>
    <x v="10681"/>
    <s v="SAUDI ARABIA"/>
    <m/>
    <n v="2669851.09031667"/>
  </r>
  <r>
    <x v="2"/>
    <s v="BRAZIL"/>
    <x v="1"/>
    <x v="1"/>
    <x v="3"/>
    <x v="0"/>
    <x v="4"/>
    <x v="150"/>
    <x v="19504"/>
    <x v="25828"/>
    <x v="10"/>
    <n v="0"/>
    <n v="267.01842711019702"/>
    <x v="10682"/>
    <s v="IRELAND"/>
    <m/>
    <n v="3160192.0578097901"/>
  </r>
  <r>
    <x v="2"/>
    <s v="BRAZIL"/>
    <x v="5"/>
    <x v="54"/>
    <x v="3"/>
    <x v="13"/>
    <x v="1"/>
    <x v="150"/>
    <x v="19505"/>
    <x v="25828"/>
    <x v="10"/>
    <n v="0"/>
    <n v="373.82540339981102"/>
    <x v="10683"/>
    <s v="EGYPT"/>
    <m/>
    <n v="2134903.3777698702"/>
  </r>
  <r>
    <x v="2"/>
    <s v="BRAZIL"/>
    <x v="0"/>
    <x v="26"/>
    <x v="0"/>
    <x v="9"/>
    <x v="1"/>
    <x v="150"/>
    <x v="19506"/>
    <x v="25828"/>
    <x v="6445"/>
    <n v="7.61154196698506E-3"/>
    <n v="275.59031259773502"/>
    <x v="10684"/>
    <s v="SOUTH AFRICA"/>
    <m/>
    <n v="1545565"/>
  </r>
  <r>
    <x v="2"/>
    <s v="BRAZIL"/>
    <x v="1"/>
    <x v="10"/>
    <x v="3"/>
    <x v="1"/>
    <x v="1"/>
    <x v="150"/>
    <x v="19507"/>
    <x v="25828"/>
    <x v="6446"/>
    <n v="0.57390908269485597"/>
    <n v="260.6102448565"/>
    <x v="10685"/>
    <s v="JAPAN"/>
    <m/>
    <n v="2910110"/>
  </r>
  <r>
    <x v="2"/>
    <s v="BRAZIL"/>
    <x v="5"/>
    <x v="37"/>
    <x v="4"/>
    <x v="13"/>
    <x v="1"/>
    <x v="150"/>
    <x v="19508"/>
    <x v="25828"/>
    <x v="10"/>
    <n v="0"/>
    <n v="379.24645285422798"/>
    <x v="10686"/>
    <s v="UNITED ARAB EMIRATES"/>
    <m/>
    <n v="2330168.4326954102"/>
  </r>
  <r>
    <x v="2"/>
    <s v="BRAZIL"/>
    <x v="1"/>
    <x v="24"/>
    <x v="1"/>
    <x v="1"/>
    <x v="1"/>
    <x v="150"/>
    <x v="19509"/>
    <x v="25828"/>
    <x v="10"/>
    <n v="0"/>
    <n v="251.150217711256"/>
    <x v="10687"/>
    <s v="CHINA (MAINLAND)"/>
    <m/>
    <n v="3198339.11905115"/>
  </r>
  <r>
    <x v="2"/>
    <s v="BRAZIL"/>
    <x v="5"/>
    <x v="37"/>
    <x v="1"/>
    <x v="13"/>
    <x v="1"/>
    <x v="150"/>
    <x v="19510"/>
    <x v="25828"/>
    <x v="10"/>
    <n v="0"/>
    <n v="377.77637879075701"/>
    <x v="10688"/>
    <s v="SAUDI ARABIA"/>
    <m/>
    <n v="2282844.97880923"/>
  </r>
  <r>
    <x v="2"/>
    <s v="BRAZIL"/>
    <x v="5"/>
    <x v="53"/>
    <x v="4"/>
    <x v="29"/>
    <x v="65"/>
    <x v="150"/>
    <x v="19511"/>
    <x v="25828"/>
    <x v="10"/>
    <n v="0"/>
    <n v="378.23867890273198"/>
    <x v="10689"/>
    <s v="UNITED ARAB EMIRATES"/>
    <m/>
    <n v="2088027"/>
  </r>
  <r>
    <x v="2"/>
    <s v="BRAZIL"/>
    <x v="0"/>
    <x v="8"/>
    <x v="0"/>
    <x v="3"/>
    <x v="268"/>
    <x v="150"/>
    <x v="19512"/>
    <x v="25828"/>
    <x v="10"/>
    <n v="0"/>
    <n v="288.68906935386298"/>
    <x v="10690"/>
    <s v="MEXICO"/>
    <m/>
    <n v="3353912"/>
  </r>
  <r>
    <x v="2"/>
    <s v="BRAZIL"/>
    <x v="5"/>
    <x v="9"/>
    <x v="1"/>
    <x v="0"/>
    <x v="4"/>
    <x v="150"/>
    <x v="19513"/>
    <x v="25828"/>
    <x v="10"/>
    <n v="0"/>
    <n v="376.49012099549401"/>
    <x v="10691"/>
    <s v="UNITED KINGDOM"/>
    <m/>
    <n v="4539894"/>
  </r>
  <r>
    <x v="2"/>
    <s v="BRAZIL"/>
    <x v="9"/>
    <x v="20"/>
    <x v="2"/>
    <x v="1"/>
    <x v="1"/>
    <x v="150"/>
    <x v="19514"/>
    <x v="25828"/>
    <x v="10"/>
    <n v="0"/>
    <n v="264.31624963187602"/>
    <x v="10692"/>
    <s v="JORDAN"/>
    <m/>
    <n v="3100586"/>
  </r>
  <r>
    <x v="2"/>
    <s v="BRAZIL"/>
    <x v="6"/>
    <x v="30"/>
    <x v="0"/>
    <x v="13"/>
    <x v="90"/>
    <x v="150"/>
    <x v="19515"/>
    <x v="25828"/>
    <x v="6447"/>
    <n v="8.3961366340300496E-4"/>
    <n v="268.61319961114202"/>
    <x v="10693"/>
    <s v="SAUDI ARABIA"/>
    <m/>
    <n v="2222650"/>
  </r>
  <r>
    <x v="2"/>
    <s v="BRAZIL"/>
    <x v="0"/>
    <x v="49"/>
    <x v="0"/>
    <x v="26"/>
    <x v="19"/>
    <x v="150"/>
    <x v="19516"/>
    <x v="25828"/>
    <x v="10"/>
    <n v="0"/>
    <n v="257.62670250544699"/>
    <x v="10694"/>
    <s v="SOUTH AFRICA"/>
    <m/>
    <n v="1580370"/>
  </r>
  <r>
    <x v="2"/>
    <s v="BRAZIL"/>
    <x v="0"/>
    <x v="32"/>
    <x v="3"/>
    <x v="16"/>
    <x v="66"/>
    <x v="150"/>
    <x v="19517"/>
    <x v="25828"/>
    <x v="6448"/>
    <n v="0.25715847200008202"/>
    <n v="253.25450581106"/>
    <x v="10695"/>
    <s v="UNITED ARAB EMIRATES"/>
    <m/>
    <n v="1988880"/>
  </r>
  <r>
    <x v="2"/>
    <s v="BRAZIL"/>
    <x v="5"/>
    <x v="54"/>
    <x v="1"/>
    <x v="13"/>
    <x v="90"/>
    <x v="150"/>
    <x v="19518"/>
    <x v="25828"/>
    <x v="10"/>
    <n v="0"/>
    <n v="306.72607761329601"/>
    <x v="10696"/>
    <s v="UNITED ARAB EMIRATES"/>
    <m/>
    <n v="2206767.4133258802"/>
  </r>
  <r>
    <x v="2"/>
    <s v="BRAZIL"/>
    <x v="1"/>
    <x v="28"/>
    <x v="1"/>
    <x v="10"/>
    <x v="420"/>
    <x v="150"/>
    <x v="19519"/>
    <x v="25828"/>
    <x v="10"/>
    <n v="0"/>
    <n v="264.60456647821701"/>
    <x v="10697"/>
    <s v="SINGAPORE"/>
    <m/>
    <n v="2982255"/>
  </r>
  <r>
    <x v="2"/>
    <s v="BRAZIL"/>
    <x v="0"/>
    <x v="8"/>
    <x v="3"/>
    <x v="3"/>
    <x v="2559"/>
    <x v="150"/>
    <x v="19520"/>
    <x v="25828"/>
    <x v="10"/>
    <n v="0"/>
    <n v="260.53712411996497"/>
    <x v="10698"/>
    <s v="CHILE"/>
    <m/>
    <n v="2089354"/>
  </r>
  <r>
    <x v="2"/>
    <s v="BRAZIL"/>
    <x v="0"/>
    <x v="6"/>
    <x v="0"/>
    <x v="2"/>
    <x v="243"/>
    <x v="150"/>
    <x v="19521"/>
    <x v="25828"/>
    <x v="10"/>
    <n v="0"/>
    <n v="303.83892876693801"/>
    <x v="10699"/>
    <s v="RUSSIAN FEDERATION"/>
    <m/>
    <n v="2180489"/>
  </r>
  <r>
    <x v="2"/>
    <s v="BRAZIL"/>
    <x v="1"/>
    <x v="28"/>
    <x v="1"/>
    <x v="10"/>
    <x v="2400"/>
    <x v="150"/>
    <x v="19522"/>
    <x v="25828"/>
    <x v="10"/>
    <n v="0"/>
    <n v="261.87215699537097"/>
    <x v="10700"/>
    <s v="SOUTH AFRICA"/>
    <m/>
    <n v="1189242.0793300199"/>
  </r>
  <r>
    <x v="2"/>
    <s v="BRAZIL"/>
    <x v="0"/>
    <x v="10"/>
    <x v="0"/>
    <x v="1"/>
    <x v="1"/>
    <x v="150"/>
    <x v="19523"/>
    <x v="25828"/>
    <x v="6449"/>
    <n v="0.117900498299015"/>
    <n v="281.40541932158197"/>
    <x v="10701"/>
    <s v="CHINA (MAINLAND)"/>
    <m/>
    <n v="2588740.67781195"/>
  </r>
  <r>
    <x v="2"/>
    <s v="BRAZIL"/>
    <x v="0"/>
    <x v="45"/>
    <x v="1"/>
    <x v="24"/>
    <x v="158"/>
    <x v="150"/>
    <x v="19524"/>
    <x v="25828"/>
    <x v="10"/>
    <n v="0"/>
    <n v="266.36276953993701"/>
    <x v="10702"/>
    <s v="CUBA"/>
    <m/>
    <n v="636593.79590116802"/>
  </r>
  <r>
    <x v="2"/>
    <s v="BRAZIL"/>
    <x v="9"/>
    <x v="31"/>
    <x v="2"/>
    <x v="15"/>
    <x v="172"/>
    <x v="150"/>
    <x v="19525"/>
    <x v="25828"/>
    <x v="6450"/>
    <n v="3.89213912625649E-2"/>
    <n v="258.627417567583"/>
    <x v="10703"/>
    <s v="SOUTH AFRICA"/>
    <m/>
    <n v="906892"/>
  </r>
  <r>
    <x v="2"/>
    <s v="BRAZIL"/>
    <x v="5"/>
    <x v="37"/>
    <x v="4"/>
    <x v="13"/>
    <x v="90"/>
    <x v="150"/>
    <x v="19526"/>
    <x v="25828"/>
    <x v="10"/>
    <n v="0"/>
    <n v="303.86113663202298"/>
    <x v="10704"/>
    <s v="SAUDI ARABIA"/>
    <m/>
    <n v="2212813.4989997302"/>
  </r>
  <r>
    <x v="2"/>
    <s v="BRAZIL"/>
    <x v="0"/>
    <x v="112"/>
    <x v="0"/>
    <x v="1"/>
    <x v="90"/>
    <x v="150"/>
    <x v="19527"/>
    <x v="25828"/>
    <x v="10"/>
    <n v="0"/>
    <n v="255.88421521632799"/>
    <x v="10705"/>
    <s v="SAUDI ARABIA"/>
    <m/>
    <n v="3030972"/>
  </r>
  <r>
    <x v="2"/>
    <s v="BRAZIL"/>
    <x v="6"/>
    <x v="41"/>
    <x v="0"/>
    <x v="22"/>
    <x v="2403"/>
    <x v="150"/>
    <x v="19528"/>
    <x v="25828"/>
    <x v="10"/>
    <n v="0"/>
    <n v="255.560531127861"/>
    <x v="10706"/>
    <s v="UNITED ARAB EMIRATES"/>
    <m/>
    <n v="2904025"/>
  </r>
  <r>
    <x v="2"/>
    <s v="BRAZIL"/>
    <x v="1"/>
    <x v="48"/>
    <x v="1"/>
    <x v="1"/>
    <x v="90"/>
    <x v="150"/>
    <x v="19529"/>
    <x v="25828"/>
    <x v="10"/>
    <n v="0"/>
    <n v="242.94293147861799"/>
    <x v="10707"/>
    <s v="SAUDI ARABIA"/>
    <m/>
    <n v="2807721.9192924802"/>
  </r>
  <r>
    <x v="2"/>
    <s v="BRAZIL"/>
    <x v="5"/>
    <x v="63"/>
    <x v="1"/>
    <x v="10"/>
    <x v="194"/>
    <x v="150"/>
    <x v="19530"/>
    <x v="25828"/>
    <x v="10"/>
    <n v="0"/>
    <n v="325.62285402021098"/>
    <x v="10708"/>
    <s v="JAPAN"/>
    <m/>
    <n v="3365693.9446618501"/>
  </r>
  <r>
    <x v="2"/>
    <s v="BRAZIL"/>
    <x v="8"/>
    <x v="15"/>
    <x v="1"/>
    <x v="109"/>
    <x v="24"/>
    <x v="150"/>
    <x v="19531"/>
    <x v="25828"/>
    <x v="6451"/>
    <n v="4.7300516914560298"/>
    <n v="282.71136816365703"/>
    <x v="10709"/>
    <s v="YEMEN"/>
    <m/>
    <n v="2072449"/>
  </r>
  <r>
    <x v="2"/>
    <s v="BRAZIL"/>
    <x v="0"/>
    <x v="0"/>
    <x v="1"/>
    <x v="109"/>
    <x v="24"/>
    <x v="150"/>
    <x v="19532"/>
    <x v="25828"/>
    <x v="10"/>
    <n v="0"/>
    <n v="232.05149408118399"/>
    <x v="10710"/>
    <s v="LIBYA"/>
    <m/>
    <n v="2099935"/>
  </r>
  <r>
    <x v="2"/>
    <s v="BRAZIL"/>
    <x v="5"/>
    <x v="37"/>
    <x v="4"/>
    <x v="13"/>
    <x v="1"/>
    <x v="150"/>
    <x v="19533"/>
    <x v="25828"/>
    <x v="10"/>
    <n v="0"/>
    <n v="324.54771222874001"/>
    <x v="10711"/>
    <s v="KUWAIT"/>
    <m/>
    <n v="2220237.3713643099"/>
  </r>
  <r>
    <x v="2"/>
    <s v="BRAZIL"/>
    <x v="1"/>
    <x v="19"/>
    <x v="1"/>
    <x v="1"/>
    <x v="90"/>
    <x v="150"/>
    <x v="19534"/>
    <x v="25828"/>
    <x v="10"/>
    <n v="0"/>
    <n v="289.46994393243199"/>
    <x v="10712"/>
    <s v="SWITZERLAND"/>
    <m/>
    <n v="3151822"/>
  </r>
  <r>
    <x v="2"/>
    <s v="BRAZIL"/>
    <x v="0"/>
    <x v="32"/>
    <x v="1"/>
    <x v="16"/>
    <x v="27"/>
    <x v="150"/>
    <x v="19535"/>
    <x v="25828"/>
    <x v="6452"/>
    <n v="0.24818402574145701"/>
    <n v="244.41630213657601"/>
    <x v="10713"/>
    <s v="SAUDI ARABIA"/>
    <m/>
    <n v="1738120"/>
  </r>
  <r>
    <x v="2"/>
    <s v="BRAZIL"/>
    <x v="2"/>
    <x v="2"/>
    <x v="0"/>
    <x v="109"/>
    <x v="24"/>
    <x v="150"/>
    <x v="19536"/>
    <x v="25828"/>
    <x v="6453"/>
    <n v="0.41405422217972099"/>
    <n v="274.520118562226"/>
    <x v="10714"/>
    <s v="OMAN"/>
    <m/>
    <n v="2415844"/>
  </r>
  <r>
    <x v="2"/>
    <s v="BRAZIL"/>
    <x v="1"/>
    <x v="28"/>
    <x v="1"/>
    <x v="10"/>
    <x v="78"/>
    <x v="150"/>
    <x v="19537"/>
    <x v="25828"/>
    <x v="10"/>
    <n v="0"/>
    <n v="255.948994826806"/>
    <x v="10715"/>
    <s v="SINGAPORE"/>
    <m/>
    <n v="2903064"/>
  </r>
  <r>
    <x v="2"/>
    <s v="BRAZIL"/>
    <x v="0"/>
    <x v="10"/>
    <x v="0"/>
    <x v="1"/>
    <x v="1"/>
    <x v="150"/>
    <x v="19538"/>
    <x v="25828"/>
    <x v="6454"/>
    <n v="0.18020733359979199"/>
    <n v="283.54300741225899"/>
    <x v="10716"/>
    <s v="SAUDI ARABIA"/>
    <m/>
    <n v="2096269.8732352201"/>
  </r>
  <r>
    <x v="2"/>
    <s v="BRAZIL"/>
    <x v="4"/>
    <x v="21"/>
    <x v="2"/>
    <x v="1"/>
    <x v="90"/>
    <x v="150"/>
    <x v="19539"/>
    <x v="25828"/>
    <x v="6455"/>
    <n v="0.51971833596210004"/>
    <n v="277.95881152201798"/>
    <x v="10717"/>
    <s v="SAUDI ARABIA"/>
    <m/>
    <n v="2133921.1744884499"/>
  </r>
  <r>
    <x v="2"/>
    <s v="BRAZIL"/>
    <x v="5"/>
    <x v="9"/>
    <x v="1"/>
    <x v="109"/>
    <x v="24"/>
    <x v="150"/>
    <x v="19540"/>
    <x v="25828"/>
    <x v="10"/>
    <n v="0"/>
    <n v="282.666158994939"/>
    <x v="10718"/>
    <s v="KUWAIT"/>
    <m/>
    <n v="2311096.9355347399"/>
  </r>
  <r>
    <x v="2"/>
    <s v="BRAZIL"/>
    <x v="1"/>
    <x v="43"/>
    <x v="1"/>
    <x v="1"/>
    <x v="90"/>
    <x v="150"/>
    <x v="19541"/>
    <x v="25828"/>
    <x v="6456"/>
    <n v="3.85776771154065E-3"/>
    <n v="253.57627341496499"/>
    <x v="10719"/>
    <s v="CANADA"/>
    <m/>
    <n v="3545472"/>
  </r>
  <r>
    <x v="2"/>
    <s v="BRAZIL"/>
    <x v="0"/>
    <x v="10"/>
    <x v="0"/>
    <x v="1"/>
    <x v="90"/>
    <x v="150"/>
    <x v="19542"/>
    <x v="25828"/>
    <x v="6457"/>
    <n v="1.0425467994280799"/>
    <n v="273.31550232603303"/>
    <x v="10720"/>
    <s v="SAUDI ARABIA"/>
    <m/>
    <n v="2039863.2498425001"/>
  </r>
  <r>
    <x v="2"/>
    <s v="BRAZIL"/>
    <x v="9"/>
    <x v="35"/>
    <x v="2"/>
    <x v="1"/>
    <x v="1"/>
    <x v="150"/>
    <x v="19543"/>
    <x v="25828"/>
    <x v="6458"/>
    <n v="7.6724832791133499E-2"/>
    <n v="227.251348250674"/>
    <x v="10721"/>
    <s v="JAPAN"/>
    <m/>
    <n v="2962681.0289118602"/>
  </r>
  <r>
    <x v="2"/>
    <s v="BRAZIL"/>
    <x v="4"/>
    <x v="40"/>
    <x v="10"/>
    <x v="21"/>
    <x v="17"/>
    <x v="150"/>
    <x v="19544"/>
    <x v="25828"/>
    <x v="6459"/>
    <n v="0.51507771819341397"/>
    <n v="275.47688908354201"/>
    <x v="10722"/>
    <s v="CHINA (MAINLAND)"/>
    <m/>
    <n v="2789488"/>
  </r>
  <r>
    <x v="2"/>
    <s v="BRAZIL"/>
    <x v="5"/>
    <x v="9"/>
    <x v="1"/>
    <x v="0"/>
    <x v="0"/>
    <x v="150"/>
    <x v="19545"/>
    <x v="25828"/>
    <x v="10"/>
    <n v="0"/>
    <n v="356.600064934518"/>
    <x v="10723"/>
    <s v="JAPAN"/>
    <m/>
    <n v="3263020.8163001402"/>
  </r>
  <r>
    <x v="2"/>
    <s v="BRAZIL"/>
    <x v="1"/>
    <x v="28"/>
    <x v="1"/>
    <x v="10"/>
    <x v="580"/>
    <x v="150"/>
    <x v="19546"/>
    <x v="25828"/>
    <x v="10"/>
    <n v="0"/>
    <n v="238.57619344953699"/>
    <x v="10724"/>
    <s v="MACEDONIA"/>
    <m/>
    <n v="3112210"/>
  </r>
  <r>
    <x v="2"/>
    <s v="BRAZIL"/>
    <x v="5"/>
    <x v="37"/>
    <x v="4"/>
    <x v="13"/>
    <x v="1"/>
    <x v="150"/>
    <x v="19547"/>
    <x v="25828"/>
    <x v="10"/>
    <n v="0"/>
    <n v="394.02425939788998"/>
    <x v="10725"/>
    <s v="SAUDI ARABIA"/>
    <m/>
    <n v="2103380.92250549"/>
  </r>
  <r>
    <x v="2"/>
    <s v="BRAZIL"/>
    <x v="1"/>
    <x v="28"/>
    <x v="1"/>
    <x v="10"/>
    <x v="110"/>
    <x v="150"/>
    <x v="19548"/>
    <x v="25828"/>
    <x v="10"/>
    <n v="0"/>
    <n v="255.48238485025499"/>
    <x v="10726"/>
    <s v="SOUTH AFRICA"/>
    <m/>
    <n v="768754.68670737406"/>
  </r>
  <r>
    <x v="2"/>
    <s v="BRAZIL"/>
    <x v="4"/>
    <x v="21"/>
    <x v="2"/>
    <x v="1"/>
    <x v="90"/>
    <x v="150"/>
    <x v="19549"/>
    <x v="25828"/>
    <x v="6460"/>
    <n v="0.31489593741129601"/>
    <n v="277.85793994163902"/>
    <x v="10727"/>
    <s v="SAUDI ARABIA"/>
    <m/>
    <n v="2096032.14940339"/>
  </r>
  <r>
    <x v="2"/>
    <s v="BRAZIL"/>
    <x v="0"/>
    <x v="25"/>
    <x v="0"/>
    <x v="18"/>
    <x v="249"/>
    <x v="150"/>
    <x v="19550"/>
    <x v="25828"/>
    <x v="10"/>
    <n v="0"/>
    <n v="237.93558741888799"/>
    <x v="10728"/>
    <s v="CHINA (MAINLAND)"/>
    <m/>
    <n v="2878335"/>
  </r>
  <r>
    <x v="2"/>
    <s v="BRAZIL"/>
    <x v="5"/>
    <x v="9"/>
    <x v="1"/>
    <x v="109"/>
    <x v="24"/>
    <x v="150"/>
    <x v="19551"/>
    <x v="25828"/>
    <x v="10"/>
    <n v="0"/>
    <n v="273.83924798816298"/>
    <x v="10729"/>
    <s v="QATAR"/>
    <m/>
    <n v="2193860.3842638801"/>
  </r>
  <r>
    <x v="2"/>
    <s v="BRAZIL"/>
    <x v="9"/>
    <x v="36"/>
    <x v="2"/>
    <x v="1"/>
    <x v="1"/>
    <x v="150"/>
    <x v="19552"/>
    <x v="25828"/>
    <x v="6461"/>
    <n v="1.0060628655405599"/>
    <n v="271.65570857240601"/>
    <x v="10730"/>
    <s v="JORDAN"/>
    <m/>
    <n v="2669564"/>
  </r>
  <r>
    <x v="2"/>
    <s v="BRAZIL"/>
    <x v="5"/>
    <x v="9"/>
    <x v="1"/>
    <x v="0"/>
    <x v="0"/>
    <x v="150"/>
    <x v="19553"/>
    <x v="25828"/>
    <x v="10"/>
    <n v="0"/>
    <n v="319.36221158248702"/>
    <x v="10731"/>
    <s v="ANGOLA"/>
    <m/>
    <n v="1895036"/>
  </r>
  <r>
    <x v="2"/>
    <s v="BRAZIL"/>
    <x v="1"/>
    <x v="1"/>
    <x v="1"/>
    <x v="0"/>
    <x v="0"/>
    <x v="150"/>
    <x v="19554"/>
    <x v="25828"/>
    <x v="6462"/>
    <n v="0.90103712199684804"/>
    <n v="242.60010738932101"/>
    <x v="10732"/>
    <s v="PERU"/>
    <m/>
    <n v="2107796"/>
  </r>
  <r>
    <x v="2"/>
    <s v="BRAZIL"/>
    <x v="5"/>
    <x v="9"/>
    <x v="4"/>
    <x v="0"/>
    <x v="0"/>
    <x v="150"/>
    <x v="19555"/>
    <x v="25828"/>
    <x v="10"/>
    <n v="0"/>
    <n v="307.41596150078698"/>
    <x v="10733"/>
    <s v="SINGAPORE"/>
    <m/>
    <n v="2881578.00694913"/>
  </r>
  <r>
    <x v="2"/>
    <s v="BRAZIL"/>
    <x v="5"/>
    <x v="37"/>
    <x v="4"/>
    <x v="13"/>
    <x v="90"/>
    <x v="150"/>
    <x v="19556"/>
    <x v="25828"/>
    <x v="10"/>
    <n v="0"/>
    <n v="346.13566784000398"/>
    <x v="10734"/>
    <s v="UNITED ARAB EMIRATES"/>
    <m/>
    <n v="2128103.6127208401"/>
  </r>
  <r>
    <x v="2"/>
    <s v="BRAZIL"/>
    <x v="0"/>
    <x v="6"/>
    <x v="0"/>
    <x v="2"/>
    <x v="529"/>
    <x v="150"/>
    <x v="19557"/>
    <x v="25828"/>
    <x v="10"/>
    <n v="0"/>
    <n v="289.20333734243297"/>
    <x v="10735"/>
    <s v="RUSSIAN FEDERATION"/>
    <m/>
    <n v="3015916"/>
  </r>
  <r>
    <x v="2"/>
    <s v="BRAZIL"/>
    <x v="0"/>
    <x v="32"/>
    <x v="3"/>
    <x v="16"/>
    <x v="95"/>
    <x v="150"/>
    <x v="19558"/>
    <x v="25828"/>
    <x v="6463"/>
    <n v="0.24008420347878001"/>
    <n v="236.439444643461"/>
    <x v="10736"/>
    <s v="UNITED ARAB EMIRATES"/>
    <m/>
    <n v="1850055"/>
  </r>
  <r>
    <x v="2"/>
    <s v="BRAZIL"/>
    <x v="5"/>
    <x v="37"/>
    <x v="1"/>
    <x v="13"/>
    <x v="2394"/>
    <x v="150"/>
    <x v="19559"/>
    <x v="25828"/>
    <x v="10"/>
    <n v="0"/>
    <n v="287.31810126214498"/>
    <x v="10737"/>
    <s v="EGYPT"/>
    <m/>
    <n v="2191390.77320266"/>
  </r>
  <r>
    <x v="2"/>
    <s v="BRAZIL"/>
    <x v="2"/>
    <x v="33"/>
    <x v="2"/>
    <x v="17"/>
    <x v="3334"/>
    <x v="150"/>
    <x v="19560"/>
    <x v="25828"/>
    <x v="6464"/>
    <n v="0.49535982805249001"/>
    <n v="316.36611793232601"/>
    <x v="10738"/>
    <s v="CHINA (MAINLAND)"/>
    <m/>
    <n v="3352151"/>
  </r>
  <r>
    <x v="2"/>
    <s v="BRAZIL"/>
    <x v="0"/>
    <x v="0"/>
    <x v="0"/>
    <x v="0"/>
    <x v="0"/>
    <x v="150"/>
    <x v="19561"/>
    <x v="25828"/>
    <x v="6465"/>
    <n v="7.8404436033821495E-2"/>
    <n v="232.226166540159"/>
    <x v="10739"/>
    <s v="YEMEN"/>
    <m/>
    <n v="2240342"/>
  </r>
  <r>
    <x v="2"/>
    <s v="BRAZIL"/>
    <x v="0"/>
    <x v="32"/>
    <x v="3"/>
    <x v="16"/>
    <x v="100"/>
    <x v="150"/>
    <x v="19562"/>
    <x v="25828"/>
    <x v="6466"/>
    <n v="0.23706497408670499"/>
    <n v="233.46605068263599"/>
    <x v="10740"/>
    <s v="UNITED ARAB EMIRATES"/>
    <m/>
    <n v="1880879"/>
  </r>
  <r>
    <x v="2"/>
    <s v="BRAZIL"/>
    <x v="4"/>
    <x v="5"/>
    <x v="0"/>
    <x v="109"/>
    <x v="24"/>
    <x v="150"/>
    <x v="19563"/>
    <x v="25828"/>
    <x v="6467"/>
    <n v="0.79556248636817395"/>
    <n v="266.44731292369698"/>
    <x v="10741"/>
    <s v="UNITED ARAB EMIRATES"/>
    <m/>
    <n v="2689213"/>
  </r>
  <r>
    <x v="2"/>
    <s v="BRAZIL"/>
    <x v="5"/>
    <x v="65"/>
    <x v="1"/>
    <x v="38"/>
    <x v="713"/>
    <x v="150"/>
    <x v="19564"/>
    <x v="25828"/>
    <x v="10"/>
    <n v="0"/>
    <n v="271.357959542522"/>
    <x v="10742"/>
    <s v="KUWAIT"/>
    <m/>
    <n v="1997690.7911208801"/>
  </r>
  <r>
    <x v="2"/>
    <s v="BRAZIL"/>
    <x v="5"/>
    <x v="63"/>
    <x v="1"/>
    <x v="10"/>
    <x v="494"/>
    <x v="150"/>
    <x v="19565"/>
    <x v="25828"/>
    <x v="10"/>
    <n v="0"/>
    <n v="276.48523238144401"/>
    <x v="10743"/>
    <s v="SOUTH KOREA"/>
    <m/>
    <n v="2666918.2847497999"/>
  </r>
  <r>
    <x v="2"/>
    <s v="BRAZIL"/>
    <x v="5"/>
    <x v="54"/>
    <x v="1"/>
    <x v="13"/>
    <x v="1"/>
    <x v="150"/>
    <x v="19566"/>
    <x v="25828"/>
    <x v="10"/>
    <n v="0"/>
    <n v="276.04025756809"/>
    <x v="10744"/>
    <s v="SAUDI ARABIA"/>
    <m/>
    <n v="2863267.2683179802"/>
  </r>
  <r>
    <x v="2"/>
    <s v="BRAZIL"/>
    <x v="3"/>
    <x v="4"/>
    <x v="2"/>
    <x v="1"/>
    <x v="90"/>
    <x v="150"/>
    <x v="19567"/>
    <x v="25828"/>
    <x v="6468"/>
    <n v="7.1522847374555401"/>
    <n v="319.70157209362299"/>
    <x v="10745"/>
    <s v="UNITED ARAB EMIRATES"/>
    <m/>
    <n v="2140984"/>
  </r>
  <r>
    <x v="2"/>
    <s v="BRAZIL"/>
    <x v="2"/>
    <x v="2"/>
    <x v="1"/>
    <x v="109"/>
    <x v="24"/>
    <x v="150"/>
    <x v="19568"/>
    <x v="25828"/>
    <x v="6469"/>
    <n v="0.39274026952133501"/>
    <n v="260.38885628452698"/>
    <x v="10746"/>
    <s v="QATAR"/>
    <m/>
    <n v="2539567"/>
  </r>
  <r>
    <x v="2"/>
    <s v="BRAZIL"/>
    <x v="5"/>
    <x v="9"/>
    <x v="1"/>
    <x v="0"/>
    <x v="0"/>
    <x v="150"/>
    <x v="19569"/>
    <x v="25828"/>
    <x v="6470"/>
    <n v="1.4605519472111399E-2"/>
    <n v="309.974471597746"/>
    <x v="10747"/>
    <s v="CHINA (MAINLAND)"/>
    <m/>
    <n v="2498273.3093892201"/>
  </r>
  <r>
    <x v="2"/>
    <s v="BRAZIL"/>
    <x v="5"/>
    <x v="37"/>
    <x v="4"/>
    <x v="1"/>
    <x v="90"/>
    <x v="150"/>
    <x v="19570"/>
    <x v="25828"/>
    <x v="10"/>
    <n v="0"/>
    <n v="378.10466182310699"/>
    <x v="10748"/>
    <s v="QATAR"/>
    <m/>
    <n v="2215922.2006112202"/>
  </r>
  <r>
    <x v="2"/>
    <s v="BRAZIL"/>
    <x v="0"/>
    <x v="10"/>
    <x v="0"/>
    <x v="1"/>
    <x v="90"/>
    <x v="150"/>
    <x v="19571"/>
    <x v="25828"/>
    <x v="6471"/>
    <n v="0.99621291671644396"/>
    <n v="261.16854793032297"/>
    <x v="10749"/>
    <s v="SOUTH AFRICA"/>
    <m/>
    <n v="1315262"/>
  </r>
  <r>
    <x v="2"/>
    <s v="BRAZIL"/>
    <x v="1"/>
    <x v="38"/>
    <x v="1"/>
    <x v="13"/>
    <x v="1"/>
    <x v="150"/>
    <x v="568"/>
    <x v="25828"/>
    <x v="10"/>
    <n v="0"/>
    <n v="226.390546678334"/>
    <x v="10750"/>
    <s v="SOUTH AFRICA"/>
    <m/>
    <n v="478866"/>
  </r>
  <r>
    <x v="2"/>
    <s v="BRAZIL"/>
    <x v="1"/>
    <x v="28"/>
    <x v="1"/>
    <x v="10"/>
    <x v="110"/>
    <x v="150"/>
    <x v="19572"/>
    <x v="25828"/>
    <x v="10"/>
    <n v="0"/>
    <n v="241.13882098444"/>
    <x v="10751"/>
    <s v="SOUTH AFRICA"/>
    <m/>
    <n v="734869.31329262594"/>
  </r>
  <r>
    <x v="2"/>
    <s v="BRAZIL"/>
    <x v="5"/>
    <x v="9"/>
    <x v="3"/>
    <x v="109"/>
    <x v="24"/>
    <x v="150"/>
    <x v="19573"/>
    <x v="25828"/>
    <x v="10"/>
    <n v="0"/>
    <n v="266.90384175419803"/>
    <x v="10752"/>
    <s v="KUWAIT"/>
    <m/>
    <n v="1978643.1616648"/>
  </r>
  <r>
    <x v="2"/>
    <s v="BRAZIL"/>
    <x v="0"/>
    <x v="45"/>
    <x v="0"/>
    <x v="24"/>
    <x v="1223"/>
    <x v="150"/>
    <x v="19574"/>
    <x v="25828"/>
    <x v="10"/>
    <n v="0"/>
    <n v="251.80464417839499"/>
    <x v="10753"/>
    <s v="OMAN"/>
    <m/>
    <n v="1934850"/>
  </r>
  <r>
    <x v="2"/>
    <s v="BRAZIL"/>
    <x v="1"/>
    <x v="19"/>
    <x v="3"/>
    <x v="1"/>
    <x v="1"/>
    <x v="150"/>
    <x v="19575"/>
    <x v="25828"/>
    <x v="10"/>
    <n v="0"/>
    <n v="270.06141528747003"/>
    <x v="10754"/>
    <s v="JAPAN"/>
    <m/>
    <n v="2656259"/>
  </r>
  <r>
    <x v="2"/>
    <s v="BRAZIL"/>
    <x v="0"/>
    <x v="6"/>
    <x v="0"/>
    <x v="2"/>
    <x v="17"/>
    <x v="150"/>
    <x v="19576"/>
    <x v="25828"/>
    <x v="10"/>
    <n v="0"/>
    <n v="276.426956598397"/>
    <x v="10755"/>
    <s v="RUSSIAN FEDERATION"/>
    <m/>
    <n v="2614261"/>
  </r>
  <r>
    <x v="2"/>
    <s v="BRAZIL"/>
    <x v="0"/>
    <x v="8"/>
    <x v="0"/>
    <x v="3"/>
    <x v="2410"/>
    <x v="150"/>
    <x v="19577"/>
    <x v="25828"/>
    <x v="10"/>
    <n v="0"/>
    <n v="256.64713417279199"/>
    <x v="10756"/>
    <s v="CHINA (MAINLAND)"/>
    <m/>
    <n v="3122341.6734051201"/>
  </r>
  <r>
    <x v="2"/>
    <s v="BRAZIL"/>
    <x v="7"/>
    <x v="14"/>
    <x v="0"/>
    <x v="110"/>
    <x v="61"/>
    <x v="150"/>
    <x v="19578"/>
    <x v="25828"/>
    <x v="6472"/>
    <n v="3.5901021925478602E-2"/>
    <n v="6.50653589115446"/>
    <x v="10757"/>
    <s v="SAUDI ARABIA"/>
    <m/>
    <n v="2985324"/>
  </r>
  <r>
    <x v="2"/>
    <s v="BRAZIL"/>
    <x v="1"/>
    <x v="43"/>
    <x v="1"/>
    <x v="1"/>
    <x v="1"/>
    <x v="150"/>
    <x v="19579"/>
    <x v="25828"/>
    <x v="6473"/>
    <n v="3.6010282933559901E-3"/>
    <n v="236.70044527548501"/>
    <x v="10758"/>
    <s v="IRAQ"/>
    <m/>
    <n v="2734526"/>
  </r>
  <r>
    <x v="2"/>
    <s v="BRAZIL"/>
    <x v="1"/>
    <x v="24"/>
    <x v="1"/>
    <x v="1"/>
    <x v="90"/>
    <x v="150"/>
    <x v="19580"/>
    <x v="25828"/>
    <x v="10"/>
    <n v="0"/>
    <n v="221.919276828205"/>
    <x v="10759"/>
    <s v="SOUTH AFRICA"/>
    <m/>
    <n v="500650"/>
  </r>
  <r>
    <x v="2"/>
    <s v="BRAZIL"/>
    <x v="1"/>
    <x v="1"/>
    <x v="3"/>
    <x v="0"/>
    <x v="4"/>
    <x v="150"/>
    <x v="19581"/>
    <x v="25828"/>
    <x v="10"/>
    <n v="0"/>
    <n v="231.757422365157"/>
    <x v="10760"/>
    <s v="NETHERLANDS"/>
    <m/>
    <n v="3944879.5117222099"/>
  </r>
  <r>
    <x v="2"/>
    <s v="BRAZIL"/>
    <x v="1"/>
    <x v="24"/>
    <x v="1"/>
    <x v="1"/>
    <x v="1"/>
    <x v="150"/>
    <x v="19582"/>
    <x v="25828"/>
    <x v="10"/>
    <n v="0"/>
    <n v="221.371359696486"/>
    <x v="10761"/>
    <s v="CHINA (MAINLAND)"/>
    <m/>
    <n v="2819104.33695126"/>
  </r>
  <r>
    <x v="2"/>
    <s v="BRAZIL"/>
    <x v="1"/>
    <x v="19"/>
    <x v="3"/>
    <x v="1"/>
    <x v="90"/>
    <x v="150"/>
    <x v="19583"/>
    <x v="25828"/>
    <x v="10"/>
    <n v="0"/>
    <n v="266.39113186211199"/>
    <x v="10762"/>
    <s v="SWITZERLAND"/>
    <m/>
    <n v="2862127"/>
  </r>
  <r>
    <x v="2"/>
    <s v="BRAZIL"/>
    <x v="1"/>
    <x v="27"/>
    <x v="1"/>
    <x v="1"/>
    <x v="90"/>
    <x v="150"/>
    <x v="19584"/>
    <x v="25828"/>
    <x v="10"/>
    <n v="0"/>
    <n v="221.08205287166899"/>
    <x v="10763"/>
    <s v="SINGAPORE"/>
    <m/>
    <n v="2648603"/>
  </r>
  <r>
    <x v="2"/>
    <s v="BRAZIL"/>
    <x v="4"/>
    <x v="62"/>
    <x v="10"/>
    <x v="16"/>
    <x v="27"/>
    <x v="150"/>
    <x v="19585"/>
    <x v="25828"/>
    <x v="6474"/>
    <n v="0.82853078836289495"/>
    <n v="243.50322411007301"/>
    <x v="10764"/>
    <s v="SAUDI ARABIA"/>
    <m/>
    <n v="2822168"/>
  </r>
  <r>
    <x v="2"/>
    <s v="BRAZIL"/>
    <x v="9"/>
    <x v="35"/>
    <x v="2"/>
    <x v="1"/>
    <x v="90"/>
    <x v="150"/>
    <x v="19586"/>
    <x v="25828"/>
    <x v="6475"/>
    <n v="7.1548185424796601E-2"/>
    <n v="211.91863196283401"/>
    <x v="10765"/>
    <s v="GHANA"/>
    <m/>
    <n v="1494873"/>
  </r>
  <r>
    <x v="2"/>
    <s v="BRAZIL"/>
    <x v="5"/>
    <x v="9"/>
    <x v="1"/>
    <x v="109"/>
    <x v="24"/>
    <x v="150"/>
    <x v="19587"/>
    <x v="25828"/>
    <x v="10"/>
    <n v="0"/>
    <n v="301.07814152298101"/>
    <x v="10766"/>
    <s v="JORDAN"/>
    <m/>
    <n v="1955776"/>
  </r>
  <r>
    <x v="2"/>
    <s v="BRAZIL"/>
    <x v="5"/>
    <x v="37"/>
    <x v="4"/>
    <x v="13"/>
    <x v="90"/>
    <x v="150"/>
    <x v="19588"/>
    <x v="25828"/>
    <x v="10"/>
    <n v="0"/>
    <n v="378.94669840742301"/>
    <x v="10767"/>
    <s v="NETHERLANDS"/>
    <m/>
    <n v="1493813"/>
  </r>
  <r>
    <x v="2"/>
    <s v="BRAZIL"/>
    <x v="0"/>
    <x v="0"/>
    <x v="1"/>
    <x v="0"/>
    <x v="0"/>
    <x v="150"/>
    <x v="19589"/>
    <x v="25828"/>
    <x v="6476"/>
    <n v="3.2601322220633902E-2"/>
    <n v="227.98219480105899"/>
    <x v="10768"/>
    <s v="ANGOLA"/>
    <m/>
    <n v="1851702"/>
  </r>
  <r>
    <x v="2"/>
    <s v="BRAZIL"/>
    <x v="5"/>
    <x v="9"/>
    <x v="4"/>
    <x v="109"/>
    <x v="24"/>
    <x v="150"/>
    <x v="19590"/>
    <x v="25828"/>
    <x v="10"/>
    <n v="0"/>
    <n v="271.71859738317602"/>
    <x v="10769"/>
    <s v="BAHRAIN"/>
    <m/>
    <n v="1894819"/>
  </r>
  <r>
    <x v="2"/>
    <s v="BRAZIL"/>
    <x v="0"/>
    <x v="0"/>
    <x v="0"/>
    <x v="109"/>
    <x v="24"/>
    <x v="150"/>
    <x v="19591"/>
    <x v="25828"/>
    <x v="10"/>
    <n v="0"/>
    <n v="247.09716462879899"/>
    <x v="10770"/>
    <s v="IRAQ"/>
    <m/>
    <n v="1917573.30870506"/>
  </r>
  <r>
    <x v="2"/>
    <s v="BRAZIL"/>
    <x v="1"/>
    <x v="28"/>
    <x v="1"/>
    <x v="10"/>
    <x v="2399"/>
    <x v="150"/>
    <x v="19592"/>
    <x v="25828"/>
    <x v="10"/>
    <n v="0"/>
    <n v="234.43493275093201"/>
    <x v="10771"/>
    <s v="JAPAN"/>
    <m/>
    <n v="2812317.8782502599"/>
  </r>
  <r>
    <x v="2"/>
    <s v="BRAZIL"/>
    <x v="1"/>
    <x v="19"/>
    <x v="3"/>
    <x v="1"/>
    <x v="1"/>
    <x v="150"/>
    <x v="19593"/>
    <x v="25828"/>
    <x v="10"/>
    <n v="0"/>
    <n v="261.78747219179297"/>
    <x v="10772"/>
    <s v="CHINA (MAINLAND)"/>
    <m/>
    <n v="2762370.9696059902"/>
  </r>
  <r>
    <x v="2"/>
    <s v="BRAZIL"/>
    <x v="0"/>
    <x v="32"/>
    <x v="3"/>
    <x v="16"/>
    <x v="2222"/>
    <x v="150"/>
    <x v="19594"/>
    <x v="25828"/>
    <x v="6477"/>
    <n v="0.22443789250188201"/>
    <n v="221.03066295564801"/>
    <x v="10773"/>
    <s v="YEMEN"/>
    <m/>
    <n v="1728637"/>
  </r>
  <r>
    <x v="2"/>
    <s v="BRAZIL"/>
    <x v="1"/>
    <x v="28"/>
    <x v="1"/>
    <x v="10"/>
    <x v="85"/>
    <x v="150"/>
    <x v="19595"/>
    <x v="25828"/>
    <x v="10"/>
    <n v="0"/>
    <n v="234.166691244205"/>
    <x v="10774"/>
    <s v="CHINA (MAINLAND)"/>
    <m/>
    <n v="3362844.3649204499"/>
  </r>
  <r>
    <x v="2"/>
    <s v="BRAZIL"/>
    <x v="0"/>
    <x v="49"/>
    <x v="3"/>
    <x v="26"/>
    <x v="259"/>
    <x v="150"/>
    <x v="19596"/>
    <x v="25828"/>
    <x v="10"/>
    <n v="0"/>
    <n v="222.98994515790099"/>
    <x v="10775"/>
    <s v="UNITED ARAB EMIRATES"/>
    <m/>
    <n v="1970652"/>
  </r>
  <r>
    <x v="2"/>
    <s v="BRAZIL"/>
    <x v="1"/>
    <x v="7"/>
    <x v="3"/>
    <x v="1"/>
    <x v="1"/>
    <x v="150"/>
    <x v="19597"/>
    <x v="25828"/>
    <x v="10"/>
    <n v="0"/>
    <n v="226.78302833833001"/>
    <x v="10776"/>
    <s v="CHINA (MAINLAND)"/>
    <m/>
    <n v="1499024"/>
  </r>
  <r>
    <x v="2"/>
    <s v="BRAZIL"/>
    <x v="6"/>
    <x v="11"/>
    <x v="0"/>
    <x v="1"/>
    <x v="90"/>
    <x v="150"/>
    <x v="19598"/>
    <x v="25828"/>
    <x v="6478"/>
    <n v="1.0842846410128399"/>
    <n v="230.96420143171301"/>
    <x v="10777"/>
    <s v="JAPAN"/>
    <m/>
    <n v="2597707"/>
  </r>
  <r>
    <x v="2"/>
    <s v="BRAZIL"/>
    <x v="1"/>
    <x v="28"/>
    <x v="1"/>
    <x v="10"/>
    <x v="147"/>
    <x v="150"/>
    <x v="19599"/>
    <x v="25828"/>
    <x v="6479"/>
    <n v="3.6230178916820802E-2"/>
    <n v="249.672657770428"/>
    <x v="10778"/>
    <s v="RUSSIAN FEDERATION"/>
    <m/>
    <n v="1635512.12645247"/>
  </r>
  <r>
    <x v="2"/>
    <s v="BRAZIL"/>
    <x v="1"/>
    <x v="28"/>
    <x v="1"/>
    <x v="10"/>
    <x v="54"/>
    <x v="150"/>
    <x v="19600"/>
    <x v="25828"/>
    <x v="10"/>
    <n v="0"/>
    <n v="231.16127451117799"/>
    <x v="10779"/>
    <s v="CHINA (MAINLAND)"/>
    <m/>
    <n v="3111368.4199079699"/>
  </r>
  <r>
    <x v="2"/>
    <s v="BRAZIL"/>
    <x v="0"/>
    <x v="29"/>
    <x v="0"/>
    <x v="12"/>
    <x v="1634"/>
    <x v="150"/>
    <x v="19601"/>
    <x v="25828"/>
    <x v="10"/>
    <n v="0"/>
    <n v="210.39746734798001"/>
    <x v="10780"/>
    <s v="CHINA (HONG KONG)"/>
    <m/>
    <n v="1529158"/>
  </r>
  <r>
    <x v="2"/>
    <s v="BRAZIL"/>
    <x v="9"/>
    <x v="35"/>
    <x v="2"/>
    <x v="1"/>
    <x v="1"/>
    <x v="150"/>
    <x v="19602"/>
    <x v="25828"/>
    <x v="6480"/>
    <n v="6.9103602815371895E-2"/>
    <n v="204.678020628897"/>
    <x v="10781"/>
    <s v="MEXICO"/>
    <m/>
    <n v="2300342.4075083602"/>
  </r>
  <r>
    <x v="2"/>
    <s v="BRAZIL"/>
    <x v="1"/>
    <x v="7"/>
    <x v="1"/>
    <x v="1"/>
    <x v="1"/>
    <x v="150"/>
    <x v="19603"/>
    <x v="25828"/>
    <x v="10"/>
    <n v="0"/>
    <n v="224.69851018364199"/>
    <x v="10782"/>
    <s v="KUWAIT"/>
    <m/>
    <n v="1966086"/>
  </r>
  <r>
    <x v="2"/>
    <s v="BRAZIL"/>
    <x v="1"/>
    <x v="1"/>
    <x v="3"/>
    <x v="109"/>
    <x v="24"/>
    <x v="150"/>
    <x v="19604"/>
    <x v="25828"/>
    <x v="10"/>
    <n v="0"/>
    <n v="222.49930324796401"/>
    <x v="10783"/>
    <s v="OMAN"/>
    <m/>
    <n v="2880341"/>
  </r>
  <r>
    <x v="2"/>
    <s v="BRAZIL"/>
    <x v="5"/>
    <x v="37"/>
    <x v="4"/>
    <x v="13"/>
    <x v="90"/>
    <x v="150"/>
    <x v="19605"/>
    <x v="25828"/>
    <x v="6481"/>
    <n v="8.1893670376488297E-3"/>
    <n v="342.23451422657399"/>
    <x v="10784"/>
    <s v="BAHRAIN"/>
    <m/>
    <n v="1928059"/>
  </r>
  <r>
    <x v="2"/>
    <s v="BRAZIL"/>
    <x v="5"/>
    <x v="37"/>
    <x v="4"/>
    <x v="13"/>
    <x v="90"/>
    <x v="150"/>
    <x v="19606"/>
    <x v="25828"/>
    <x v="10"/>
    <n v="0"/>
    <n v="354.01836674562099"/>
    <x v="10785"/>
    <s v="QATAR"/>
    <m/>
    <n v="1927035.02848372"/>
  </r>
  <r>
    <x v="2"/>
    <s v="BRAZIL"/>
    <x v="5"/>
    <x v="9"/>
    <x v="1"/>
    <x v="0"/>
    <x v="0"/>
    <x v="150"/>
    <x v="19607"/>
    <x v="25828"/>
    <x v="10"/>
    <n v="0"/>
    <n v="268.59428492254602"/>
    <x v="10786"/>
    <s v="NETHERLANDS"/>
    <m/>
    <n v="2599661.2158587798"/>
  </r>
  <r>
    <x v="2"/>
    <s v="BRAZIL"/>
    <x v="0"/>
    <x v="0"/>
    <x v="0"/>
    <x v="109"/>
    <x v="24"/>
    <x v="150"/>
    <x v="19608"/>
    <x v="25828"/>
    <x v="10"/>
    <n v="0"/>
    <n v="237.441635045287"/>
    <x v="10787"/>
    <s v="OMAN"/>
    <m/>
    <n v="1926269.06090408"/>
  </r>
  <r>
    <x v="2"/>
    <s v="BRAZIL"/>
    <x v="4"/>
    <x v="5"/>
    <x v="3"/>
    <x v="109"/>
    <x v="24"/>
    <x v="150"/>
    <x v="19609"/>
    <x v="25828"/>
    <x v="6482"/>
    <n v="0.730438716136389"/>
    <n v="244.63626239901399"/>
    <x v="10788"/>
    <s v="SAUDI ARABIA"/>
    <m/>
    <n v="2538657"/>
  </r>
  <r>
    <x v="2"/>
    <s v="BRAZIL"/>
    <x v="5"/>
    <x v="37"/>
    <x v="1"/>
    <x v="13"/>
    <x v="2394"/>
    <x v="150"/>
    <x v="19610"/>
    <x v="25828"/>
    <x v="10"/>
    <n v="0"/>
    <n v="361.423368488493"/>
    <x v="10789"/>
    <s v="EGYPT"/>
    <m/>
    <n v="1986776.8462078101"/>
  </r>
  <r>
    <x v="2"/>
    <s v="BRAZIL"/>
    <x v="0"/>
    <x v="42"/>
    <x v="0"/>
    <x v="23"/>
    <x v="43"/>
    <x v="150"/>
    <x v="19611"/>
    <x v="25828"/>
    <x v="6483"/>
    <n v="6.7657915740065399E-4"/>
    <n v="223.69398391559099"/>
    <x v="10790"/>
    <s v="CHINA (HONG KONG)"/>
    <m/>
    <n v="2139776"/>
  </r>
  <r>
    <x v="2"/>
    <s v="BRAZIL"/>
    <x v="0"/>
    <x v="45"/>
    <x v="0"/>
    <x v="24"/>
    <x v="12"/>
    <x v="150"/>
    <x v="19612"/>
    <x v="25828"/>
    <x v="10"/>
    <n v="0"/>
    <n v="233.66217509927299"/>
    <x v="10791"/>
    <s v="SAUDI ARABIA"/>
    <m/>
    <n v="2855798"/>
  </r>
  <r>
    <x v="2"/>
    <s v="BRAZIL"/>
    <x v="9"/>
    <x v="31"/>
    <x v="2"/>
    <x v="15"/>
    <x v="3335"/>
    <x v="150"/>
    <x v="19613"/>
    <x v="25828"/>
    <x v="6484"/>
    <n v="3.3223881849571001E-2"/>
    <n v="220.76823272732099"/>
    <x v="10792"/>
    <s v="MEXICO"/>
    <m/>
    <n v="2552746"/>
  </r>
  <r>
    <x v="2"/>
    <s v="BRAZIL"/>
    <x v="9"/>
    <x v="20"/>
    <x v="2"/>
    <x v="1"/>
    <x v="1"/>
    <x v="150"/>
    <x v="19614"/>
    <x v="25828"/>
    <x v="6485"/>
    <n v="0.15747301376765799"/>
    <n v="245.39051043858501"/>
    <x v="10793"/>
    <s v="SOUTH AFRICA"/>
    <m/>
    <n v="758068"/>
  </r>
  <r>
    <x v="2"/>
    <s v="BRAZIL"/>
    <x v="0"/>
    <x v="45"/>
    <x v="0"/>
    <x v="24"/>
    <x v="708"/>
    <x v="150"/>
    <x v="19615"/>
    <x v="25828"/>
    <x v="10"/>
    <n v="0"/>
    <n v="292.64611301050297"/>
    <x v="10794"/>
    <s v="CHINA (MAINLAND)"/>
    <m/>
    <n v="3094836.3776461598"/>
  </r>
  <r>
    <x v="2"/>
    <s v="BRAZIL"/>
    <x v="0"/>
    <x v="0"/>
    <x v="3"/>
    <x v="109"/>
    <x v="24"/>
    <x v="150"/>
    <x v="19616"/>
    <x v="25828"/>
    <x v="10"/>
    <n v="0"/>
    <n v="198.23846908495599"/>
    <x v="10795"/>
    <s v="EGYPT"/>
    <m/>
    <n v="1763461.9349239999"/>
  </r>
  <r>
    <x v="2"/>
    <s v="BRAZIL"/>
    <x v="0"/>
    <x v="29"/>
    <x v="0"/>
    <x v="12"/>
    <x v="47"/>
    <x v="150"/>
    <x v="19617"/>
    <x v="25828"/>
    <x v="10"/>
    <n v="0"/>
    <n v="203.241058455809"/>
    <x v="10796"/>
    <s v="JAPAN"/>
    <m/>
    <n v="2528705"/>
  </r>
  <r>
    <x v="2"/>
    <s v="BRAZIL"/>
    <x v="7"/>
    <x v="14"/>
    <x v="1"/>
    <x v="1"/>
    <x v="1"/>
    <x v="150"/>
    <x v="19618"/>
    <x v="25828"/>
    <x v="6224"/>
    <n v="1.43604087701914E-2"/>
    <n v="2.6026143564617801"/>
    <x v="10183"/>
    <s v="JAPAN"/>
    <m/>
    <n v="2628904"/>
  </r>
  <r>
    <x v="2"/>
    <s v="BRAZIL"/>
    <x v="5"/>
    <x v="9"/>
    <x v="4"/>
    <x v="0"/>
    <x v="0"/>
    <x v="150"/>
    <x v="19619"/>
    <x v="25828"/>
    <x v="10"/>
    <n v="0"/>
    <n v="245.29582679814101"/>
    <x v="10797"/>
    <s v="CHINA (MAINLAND)"/>
    <m/>
    <n v="2797703.1036707698"/>
  </r>
  <r>
    <x v="2"/>
    <s v="BRAZIL"/>
    <x v="0"/>
    <x v="0"/>
    <x v="0"/>
    <x v="109"/>
    <x v="24"/>
    <x v="150"/>
    <x v="19620"/>
    <x v="25828"/>
    <x v="6486"/>
    <n v="5.9365716531615501E-2"/>
    <n v="200.42864576678599"/>
    <x v="10798"/>
    <s v="QATAR"/>
    <m/>
    <n v="1993300.0052701"/>
  </r>
  <r>
    <x v="2"/>
    <s v="BRAZIL"/>
    <x v="1"/>
    <x v="1"/>
    <x v="1"/>
    <x v="109"/>
    <x v="24"/>
    <x v="150"/>
    <x v="19621"/>
    <x v="25828"/>
    <x v="10"/>
    <n v="0"/>
    <n v="199.03613077432701"/>
    <x v="10799"/>
    <s v="LIBYA"/>
    <m/>
    <n v="1938206"/>
  </r>
  <r>
    <x v="2"/>
    <s v="BRAZIL"/>
    <x v="0"/>
    <x v="45"/>
    <x v="0"/>
    <x v="24"/>
    <x v="1193"/>
    <x v="150"/>
    <x v="19622"/>
    <x v="25828"/>
    <x v="10"/>
    <n v="0"/>
    <n v="222.55634304643999"/>
    <x v="10800"/>
    <s v="SOUTH AFRICA"/>
    <m/>
    <n v="703264"/>
  </r>
  <r>
    <x v="2"/>
    <s v="BRAZIL"/>
    <x v="5"/>
    <x v="9"/>
    <x v="4"/>
    <x v="0"/>
    <x v="0"/>
    <x v="150"/>
    <x v="19623"/>
    <x v="25828"/>
    <x v="10"/>
    <n v="0"/>
    <n v="266.75257428998799"/>
    <x v="10801"/>
    <s v="CHINA (MAINLAND)"/>
    <m/>
    <n v="2771559.5299457302"/>
  </r>
  <r>
    <x v="2"/>
    <s v="BRAZIL"/>
    <x v="5"/>
    <x v="18"/>
    <x v="3"/>
    <x v="4"/>
    <x v="5"/>
    <x v="150"/>
    <x v="19624"/>
    <x v="25828"/>
    <x v="10"/>
    <n v="0"/>
    <n v="273.77247203959001"/>
    <x v="10802"/>
    <s v="VENEZUELA"/>
    <m/>
    <n v="2966928.8419691399"/>
  </r>
  <r>
    <x v="2"/>
    <s v="BRAZIL"/>
    <x v="0"/>
    <x v="45"/>
    <x v="0"/>
    <x v="24"/>
    <x v="167"/>
    <x v="150"/>
    <x v="19625"/>
    <x v="25828"/>
    <x v="10"/>
    <n v="0"/>
    <n v="221.56072529761701"/>
    <x v="10803"/>
    <s v="CHINA (HONG KONG)"/>
    <m/>
    <n v="1797103.4974167501"/>
  </r>
  <r>
    <x v="2"/>
    <s v="BRAZIL"/>
    <x v="7"/>
    <x v="14"/>
    <x v="1"/>
    <x v="8"/>
    <x v="1"/>
    <x v="150"/>
    <x v="19626"/>
    <x v="25828"/>
    <x v="6224"/>
    <n v="1.43604087701914E-2"/>
    <n v="2.6026143564617801"/>
    <x v="10183"/>
    <s v="MEXICO"/>
    <m/>
    <n v="2974599"/>
  </r>
  <r>
    <x v="2"/>
    <s v="BRAZIL"/>
    <x v="9"/>
    <x v="61"/>
    <x v="0"/>
    <x v="35"/>
    <x v="1778"/>
    <x v="150"/>
    <x v="19627"/>
    <x v="25828"/>
    <x v="10"/>
    <n v="0"/>
    <n v="256.14769125710001"/>
    <x v="10804"/>
    <s v="ANGOLA"/>
    <m/>
    <n v="1284533.2513031799"/>
  </r>
  <r>
    <x v="2"/>
    <s v="BRAZIL"/>
    <x v="1"/>
    <x v="1"/>
    <x v="1"/>
    <x v="0"/>
    <x v="0"/>
    <x v="150"/>
    <x v="19628"/>
    <x v="25828"/>
    <x v="6487"/>
    <n v="0.24120059819706099"/>
    <n v="233.54311421870401"/>
    <x v="10805"/>
    <s v="EQUATORIAL GUINEA"/>
    <m/>
    <n v="1889852"/>
  </r>
  <r>
    <x v="2"/>
    <s v="BRAZIL"/>
    <x v="0"/>
    <x v="6"/>
    <x v="0"/>
    <x v="2"/>
    <x v="627"/>
    <x v="150"/>
    <x v="19629"/>
    <x v="25828"/>
    <x v="10"/>
    <n v="0"/>
    <n v="249.40028926468901"/>
    <x v="10806"/>
    <s v="RUSSIAN FEDERATION"/>
    <m/>
    <n v="1600301"/>
  </r>
  <r>
    <x v="2"/>
    <s v="BRAZIL"/>
    <x v="0"/>
    <x v="39"/>
    <x v="0"/>
    <x v="20"/>
    <x v="2557"/>
    <x v="150"/>
    <x v="19630"/>
    <x v="25828"/>
    <x v="10"/>
    <n v="0"/>
    <n v="200.41071756641199"/>
    <x v="10807"/>
    <s v="JAPAN"/>
    <m/>
    <n v="3500871"/>
  </r>
  <r>
    <x v="2"/>
    <s v="BRAZIL"/>
    <x v="9"/>
    <x v="31"/>
    <x v="2"/>
    <x v="15"/>
    <x v="58"/>
    <x v="150"/>
    <x v="19631"/>
    <x v="25828"/>
    <x v="6488"/>
    <n v="3.2133520406172997E-2"/>
    <n v="213.522927377907"/>
    <x v="10808"/>
    <s v="JAPAN"/>
    <m/>
    <n v="2617306"/>
  </r>
  <r>
    <x v="2"/>
    <s v="BRAZIL"/>
    <x v="4"/>
    <x v="62"/>
    <x v="1"/>
    <x v="16"/>
    <x v="8"/>
    <x v="150"/>
    <x v="19632"/>
    <x v="25828"/>
    <x v="6489"/>
    <n v="0.75277784750721299"/>
    <n v="221.239615330216"/>
    <x v="10809"/>
    <s v="CUBA"/>
    <m/>
    <n v="855537"/>
  </r>
  <r>
    <x v="2"/>
    <s v="BRAZIL"/>
    <x v="1"/>
    <x v="24"/>
    <x v="1"/>
    <x v="1"/>
    <x v="90"/>
    <x v="150"/>
    <x v="19633"/>
    <x v="25828"/>
    <x v="10"/>
    <n v="0"/>
    <n v="200.742982128883"/>
    <x v="10810"/>
    <s v="MEXICO"/>
    <m/>
    <n v="1377527.7190280701"/>
  </r>
  <r>
    <x v="2"/>
    <s v="BRAZIL"/>
    <x v="0"/>
    <x v="10"/>
    <x v="1"/>
    <x v="1"/>
    <x v="1"/>
    <x v="150"/>
    <x v="19634"/>
    <x v="25828"/>
    <x v="6490"/>
    <n v="9.6768014703607505E-2"/>
    <n v="230.96631606698901"/>
    <x v="10811"/>
    <s v="UNITED ARAB EMIRATES"/>
    <m/>
    <n v="1701042"/>
  </r>
  <r>
    <x v="2"/>
    <s v="BRAZIL"/>
    <x v="0"/>
    <x v="29"/>
    <x v="0"/>
    <x v="12"/>
    <x v="349"/>
    <x v="150"/>
    <x v="19635"/>
    <x v="25828"/>
    <x v="10"/>
    <n v="0"/>
    <n v="197.66112862812801"/>
    <x v="10812"/>
    <s v="MEXICO"/>
    <m/>
    <n v="2771388.0078815199"/>
  </r>
  <r>
    <x v="2"/>
    <s v="BRAZIL"/>
    <x v="2"/>
    <x v="2"/>
    <x v="3"/>
    <x v="109"/>
    <x v="24"/>
    <x v="150"/>
    <x v="19636"/>
    <x v="25828"/>
    <x v="6491"/>
    <n v="0.346589747243156"/>
    <n v="229.79081822849901"/>
    <x v="10813"/>
    <s v="UNITED ARAB EMIRATES"/>
    <m/>
    <n v="2742330"/>
  </r>
  <r>
    <x v="2"/>
    <s v="BRAZIL"/>
    <x v="1"/>
    <x v="43"/>
    <x v="1"/>
    <x v="1"/>
    <x v="90"/>
    <x v="150"/>
    <x v="19637"/>
    <x v="25828"/>
    <x v="6492"/>
    <n v="3.24987168268046E-3"/>
    <n v="213.61844776336201"/>
    <x v="10814"/>
    <s v="SAUDI ARABIA"/>
    <m/>
    <n v="2596968"/>
  </r>
  <r>
    <x v="2"/>
    <s v="BRAZIL"/>
    <x v="9"/>
    <x v="36"/>
    <x v="2"/>
    <x v="1"/>
    <x v="1"/>
    <x v="150"/>
    <x v="19638"/>
    <x v="25828"/>
    <x v="6493"/>
    <n v="2.92519358013942E-3"/>
    <n v="198.339981694394"/>
    <x v="10815"/>
    <s v="SAUDI ARABIA"/>
    <m/>
    <n v="1872936.08343072"/>
  </r>
  <r>
    <x v="2"/>
    <s v="BRAZIL"/>
    <x v="0"/>
    <x v="29"/>
    <x v="0"/>
    <x v="12"/>
    <x v="8"/>
    <x v="150"/>
    <x v="19639"/>
    <x v="25828"/>
    <x v="10"/>
    <n v="0"/>
    <n v="197.13000523650001"/>
    <x v="10816"/>
    <s v="CUBA"/>
    <m/>
    <n v="1604367"/>
  </r>
  <r>
    <x v="2"/>
    <s v="BRAZIL"/>
    <x v="0"/>
    <x v="23"/>
    <x v="0"/>
    <x v="6"/>
    <x v="112"/>
    <x v="150"/>
    <x v="19640"/>
    <x v="25828"/>
    <x v="10"/>
    <n v="0"/>
    <n v="214.427166980213"/>
    <x v="10817"/>
    <s v="UNITED ARAB EMIRATES"/>
    <m/>
    <n v="2646353"/>
  </r>
  <r>
    <x v="2"/>
    <s v="BRAZIL"/>
    <x v="3"/>
    <x v="4"/>
    <x v="2"/>
    <x v="1"/>
    <x v="1"/>
    <x v="150"/>
    <x v="19641"/>
    <x v="25828"/>
    <x v="6494"/>
    <n v="6.2627305425294697"/>
    <n v="279.93919055824898"/>
    <x v="10818"/>
    <s v="UNITED ARAB EMIRATES"/>
    <m/>
    <n v="1747755"/>
  </r>
  <r>
    <x v="2"/>
    <s v="BRAZIL"/>
    <x v="0"/>
    <x v="32"/>
    <x v="1"/>
    <x v="16"/>
    <x v="2222"/>
    <x v="150"/>
    <x v="19642"/>
    <x v="25828"/>
    <x v="6495"/>
    <n v="0.206404089892331"/>
    <n v="203.27063454882801"/>
    <x v="10819"/>
    <s v="YEMEN"/>
    <m/>
    <n v="1622211"/>
  </r>
  <r>
    <x v="2"/>
    <s v="BRAZIL"/>
    <x v="1"/>
    <x v="1"/>
    <x v="1"/>
    <x v="0"/>
    <x v="0"/>
    <x v="150"/>
    <x v="19643"/>
    <x v="25828"/>
    <x v="10"/>
    <n v="0"/>
    <n v="201.37074881535301"/>
    <x v="10820"/>
    <s v="TIMOR-LESTE"/>
    <m/>
    <n v="1890122"/>
  </r>
  <r>
    <x v="2"/>
    <s v="BRAZIL"/>
    <x v="0"/>
    <x v="32"/>
    <x v="1"/>
    <x v="16"/>
    <x v="100"/>
    <x v="150"/>
    <x v="19644"/>
    <x v="25828"/>
    <x v="6496"/>
    <n v="0.20596869629526399"/>
    <n v="202.84185073548201"/>
    <x v="10821"/>
    <s v="UNITED ARAB EMIRATES"/>
    <m/>
    <n v="1682638"/>
  </r>
  <r>
    <x v="2"/>
    <s v="BRAZIL"/>
    <x v="1"/>
    <x v="86"/>
    <x v="1"/>
    <x v="1"/>
    <x v="1"/>
    <x v="150"/>
    <x v="19645"/>
    <x v="25828"/>
    <x v="6497"/>
    <n v="0.43748477628854698"/>
    <n v="198.66041174011099"/>
    <x v="10822"/>
    <s v="SAUDI ARABIA"/>
    <m/>
    <n v="2385635"/>
  </r>
  <r>
    <x v="2"/>
    <s v="BRAZIL"/>
    <x v="5"/>
    <x v="37"/>
    <x v="4"/>
    <x v="13"/>
    <x v="2415"/>
    <x v="150"/>
    <x v="19646"/>
    <x v="25828"/>
    <x v="6498"/>
    <n v="7.6330065528740299E-3"/>
    <n v="318.984150753253"/>
    <x v="10823"/>
    <s v="EGYPT"/>
    <m/>
    <n v="1884775.1747821099"/>
  </r>
  <r>
    <x v="2"/>
    <s v="BRAZIL"/>
    <x v="5"/>
    <x v="54"/>
    <x v="1"/>
    <x v="13"/>
    <x v="90"/>
    <x v="150"/>
    <x v="19647"/>
    <x v="25828"/>
    <x v="10"/>
    <n v="0"/>
    <n v="257.74205656108802"/>
    <x v="10824"/>
    <s v="LIBYA"/>
    <m/>
    <n v="1843427"/>
  </r>
  <r>
    <x v="2"/>
    <s v="BRAZIL"/>
    <x v="1"/>
    <x v="28"/>
    <x v="1"/>
    <x v="10"/>
    <x v="144"/>
    <x v="150"/>
    <x v="19648"/>
    <x v="25828"/>
    <x v="10"/>
    <n v="0"/>
    <n v="198.73590971265"/>
    <x v="10825"/>
    <s v="MACEDONIA"/>
    <m/>
    <n v="2687297"/>
  </r>
  <r>
    <x v="2"/>
    <s v="BRAZIL"/>
    <x v="0"/>
    <x v="45"/>
    <x v="0"/>
    <x v="24"/>
    <x v="92"/>
    <x v="150"/>
    <x v="19649"/>
    <x v="25828"/>
    <x v="10"/>
    <n v="0"/>
    <n v="220.58098970171099"/>
    <x v="10826"/>
    <s v="SAUDI ARABIA"/>
    <m/>
    <n v="1910072"/>
  </r>
  <r>
    <x v="2"/>
    <s v="BRAZIL"/>
    <x v="2"/>
    <x v="33"/>
    <x v="2"/>
    <x v="17"/>
    <x v="249"/>
    <x v="150"/>
    <x v="19650"/>
    <x v="25828"/>
    <x v="6499"/>
    <n v="0.42060787385876702"/>
    <n v="268.62509369727798"/>
    <x v="10827"/>
    <s v="CHINA (MAINLAND)"/>
    <m/>
    <n v="2799996"/>
  </r>
  <r>
    <x v="2"/>
    <s v="BRAZIL"/>
    <x v="1"/>
    <x v="27"/>
    <x v="1"/>
    <x v="1"/>
    <x v="1"/>
    <x v="150"/>
    <x v="19651"/>
    <x v="25828"/>
    <x v="6500"/>
    <n v="0.83193505124311196"/>
    <n v="218.101236853714"/>
    <x v="10828"/>
    <s v="CHINA (HONG KONG)"/>
    <m/>
    <n v="1706550.4052514699"/>
  </r>
  <r>
    <x v="2"/>
    <s v="BRAZIL"/>
    <x v="0"/>
    <x v="23"/>
    <x v="0"/>
    <x v="6"/>
    <x v="3336"/>
    <x v="150"/>
    <x v="19652"/>
    <x v="25828"/>
    <x v="10"/>
    <n v="0"/>
    <n v="209.97778244918501"/>
    <x v="10829"/>
    <s v="CHINA (MAINLAND)"/>
    <m/>
    <n v="2134906"/>
  </r>
  <r>
    <x v="2"/>
    <s v="BRAZIL"/>
    <x v="9"/>
    <x v="35"/>
    <x v="2"/>
    <x v="1"/>
    <x v="1"/>
    <x v="150"/>
    <x v="19653"/>
    <x v="25828"/>
    <x v="6501"/>
    <n v="6.3344526725530897E-2"/>
    <n v="187.620208203846"/>
    <x v="10830"/>
    <s v="MEXICO"/>
    <m/>
    <n v="2108633.3978885799"/>
  </r>
  <r>
    <x v="2"/>
    <s v="BRAZIL"/>
    <x v="9"/>
    <x v="36"/>
    <x v="2"/>
    <x v="1"/>
    <x v="90"/>
    <x v="150"/>
    <x v="19654"/>
    <x v="25828"/>
    <x v="6502"/>
    <n v="1.9194486231531901E-2"/>
    <n v="219.28050506223099"/>
    <x v="10831"/>
    <s v="SAUDI ARABIA"/>
    <m/>
    <n v="2258097.54599638"/>
  </r>
  <r>
    <x v="2"/>
    <s v="BRAZIL"/>
    <x v="0"/>
    <x v="0"/>
    <x v="1"/>
    <x v="109"/>
    <x v="24"/>
    <x v="150"/>
    <x v="19655"/>
    <x v="25828"/>
    <x v="6503"/>
    <n v="1.5803542014378E-3"/>
    <n v="276.27918396858399"/>
    <x v="10832"/>
    <s v="BAHRAIN"/>
    <m/>
    <n v="1830780"/>
  </r>
  <r>
    <x v="2"/>
    <s v="BRAZIL"/>
    <x v="1"/>
    <x v="1"/>
    <x v="1"/>
    <x v="109"/>
    <x v="4"/>
    <x v="150"/>
    <x v="19656"/>
    <x v="25828"/>
    <x v="6504"/>
    <n v="0.14036822174781"/>
    <n v="212.65560985169799"/>
    <x v="10833"/>
    <s v="IRAQ"/>
    <m/>
    <n v="1332530"/>
  </r>
  <r>
    <x v="2"/>
    <s v="BRAZIL"/>
    <x v="9"/>
    <x v="35"/>
    <x v="2"/>
    <x v="1"/>
    <x v="1"/>
    <x v="150"/>
    <x v="19657"/>
    <x v="25828"/>
    <x v="6505"/>
    <n v="0.36426028294351198"/>
    <n v="249.366826558692"/>
    <x v="10834"/>
    <s v="SOUTH AFRICA"/>
    <m/>
    <n v="1642245.70868282"/>
  </r>
  <r>
    <x v="2"/>
    <s v="BRAZIL"/>
    <x v="0"/>
    <x v="45"/>
    <x v="0"/>
    <x v="24"/>
    <x v="4"/>
    <x v="150"/>
    <x v="19658"/>
    <x v="25828"/>
    <x v="10"/>
    <n v="0"/>
    <n v="211.814962251346"/>
    <x v="10835"/>
    <s v="NETHERLANDS"/>
    <m/>
    <n v="2373454"/>
  </r>
  <r>
    <x v="2"/>
    <s v="BRAZIL"/>
    <x v="0"/>
    <x v="8"/>
    <x v="0"/>
    <x v="3"/>
    <x v="32"/>
    <x v="150"/>
    <x v="19659"/>
    <x v="25828"/>
    <x v="10"/>
    <n v="0"/>
    <n v="205.30804454251"/>
    <x v="10836"/>
    <s v="SAUDI ARABIA"/>
    <m/>
    <n v="2734286"/>
  </r>
  <r>
    <x v="2"/>
    <s v="BRAZIL"/>
    <x v="7"/>
    <x v="14"/>
    <x v="0"/>
    <x v="19"/>
    <x v="2392"/>
    <x v="150"/>
    <x v="19660"/>
    <x v="25828"/>
    <x v="6270"/>
    <n v="2.1540613155287099E-2"/>
    <n v="3.9039215346926701"/>
    <x v="10281"/>
    <s v="JAPAN"/>
    <m/>
    <n v="2571278"/>
  </r>
  <r>
    <x v="2"/>
    <s v="BRAZIL"/>
    <x v="7"/>
    <x v="14"/>
    <x v="1"/>
    <x v="10"/>
    <x v="194"/>
    <x v="150"/>
    <x v="19661"/>
    <x v="25828"/>
    <x v="6506"/>
    <n v="3.5901021925478602E-2"/>
    <n v="6.50653589115446"/>
    <x v="10837"/>
    <s v="JAPAN"/>
    <m/>
    <n v="2616031"/>
  </r>
  <r>
    <x v="2"/>
    <s v="BRAZIL"/>
    <x v="1"/>
    <x v="27"/>
    <x v="3"/>
    <x v="1"/>
    <x v="4"/>
    <x v="150"/>
    <x v="19662"/>
    <x v="25828"/>
    <x v="10"/>
    <n v="0"/>
    <n v="193.37814140010701"/>
    <x v="10838"/>
    <s v="UNITED KINGDOM"/>
    <m/>
    <n v="2167546.0827545398"/>
  </r>
  <r>
    <x v="2"/>
    <s v="BRAZIL"/>
    <x v="1"/>
    <x v="1"/>
    <x v="3"/>
    <x v="109"/>
    <x v="24"/>
    <x v="150"/>
    <x v="19663"/>
    <x v="25828"/>
    <x v="10"/>
    <n v="0"/>
    <n v="202.93713127524799"/>
    <x v="10839"/>
    <s v="SAUDI ARABIA"/>
    <m/>
    <n v="2547380.0095764599"/>
  </r>
  <r>
    <x v="2"/>
    <s v="BRAZIL"/>
    <x v="9"/>
    <x v="22"/>
    <x v="2"/>
    <x v="1"/>
    <x v="1"/>
    <x v="150"/>
    <x v="19664"/>
    <x v="25828"/>
    <x v="6507"/>
    <n v="0.14682336730814299"/>
    <n v="228.795145187326"/>
    <x v="10840"/>
    <s v="CHINA (HONG KONG)"/>
    <m/>
    <n v="1611586"/>
  </r>
  <r>
    <x v="2"/>
    <s v="BRAZIL"/>
    <x v="0"/>
    <x v="25"/>
    <x v="0"/>
    <x v="18"/>
    <x v="43"/>
    <x v="150"/>
    <x v="19665"/>
    <x v="25828"/>
    <x v="10"/>
    <n v="0"/>
    <n v="195.446108973126"/>
    <x v="10841"/>
    <s v="CHINA (MAINLAND)"/>
    <m/>
    <n v="2219366"/>
  </r>
  <r>
    <x v="2"/>
    <s v="BRAZIL"/>
    <x v="1"/>
    <x v="28"/>
    <x v="1"/>
    <x v="10"/>
    <x v="444"/>
    <x v="150"/>
    <x v="19666"/>
    <x v="25828"/>
    <x v="10"/>
    <n v="0"/>
    <n v="194.77044928347701"/>
    <x v="10842"/>
    <s v="SPAIN"/>
    <m/>
    <n v="2547752"/>
  </r>
  <r>
    <x v="2"/>
    <s v="BRAZIL"/>
    <x v="1"/>
    <x v="24"/>
    <x v="3"/>
    <x v="1"/>
    <x v="1"/>
    <x v="150"/>
    <x v="19667"/>
    <x v="25828"/>
    <x v="10"/>
    <n v="0"/>
    <n v="192.27889010939799"/>
    <x v="10843"/>
    <s v="CHINA (MAINLAND)"/>
    <m/>
    <n v="2194574.37660613"/>
  </r>
  <r>
    <x v="2"/>
    <s v="BRAZIL"/>
    <x v="2"/>
    <x v="33"/>
    <x v="2"/>
    <x v="17"/>
    <x v="43"/>
    <x v="150"/>
    <x v="19668"/>
    <x v="25828"/>
    <x v="6508"/>
    <n v="0.41126712506375801"/>
    <n v="262.65953842309301"/>
    <x v="10844"/>
    <s v="CHINA (MAINLAND)"/>
    <m/>
    <n v="2679605"/>
  </r>
  <r>
    <x v="2"/>
    <s v="BRAZIL"/>
    <x v="6"/>
    <x v="41"/>
    <x v="0"/>
    <x v="22"/>
    <x v="114"/>
    <x v="150"/>
    <x v="19668"/>
    <x v="25828"/>
    <x v="10"/>
    <n v="0"/>
    <n v="201.46992607597801"/>
    <x v="10845"/>
    <s v="SAUDI ARABIA"/>
    <m/>
    <n v="2707508"/>
  </r>
  <r>
    <x v="2"/>
    <s v="BRAZIL"/>
    <x v="0"/>
    <x v="8"/>
    <x v="0"/>
    <x v="3"/>
    <x v="122"/>
    <x v="150"/>
    <x v="19669"/>
    <x v="25828"/>
    <x v="10"/>
    <n v="0"/>
    <n v="208.56946245354399"/>
    <x v="10846"/>
    <s v="CHINA (MAINLAND)"/>
    <m/>
    <n v="1778673.4141917401"/>
  </r>
  <r>
    <x v="2"/>
    <s v="BRAZIL"/>
    <x v="1"/>
    <x v="24"/>
    <x v="1"/>
    <x v="1"/>
    <x v="1"/>
    <x v="150"/>
    <x v="19670"/>
    <x v="25828"/>
    <x v="10"/>
    <n v="0"/>
    <n v="191.08202297870699"/>
    <x v="10847"/>
    <s v="PHILIPPINES"/>
    <m/>
    <n v="594352.06049899699"/>
  </r>
  <r>
    <x v="2"/>
    <s v="BRAZIL"/>
    <x v="5"/>
    <x v="37"/>
    <x v="1"/>
    <x v="13"/>
    <x v="1"/>
    <x v="150"/>
    <x v="19671"/>
    <x v="25828"/>
    <x v="10"/>
    <n v="0"/>
    <n v="328.445000310821"/>
    <x v="10848"/>
    <s v="CHINA (MAINLAND)"/>
    <m/>
    <n v="912754.81307843095"/>
  </r>
  <r>
    <x v="2"/>
    <s v="BRAZIL"/>
    <x v="1"/>
    <x v="1"/>
    <x v="0"/>
    <x v="0"/>
    <x v="0"/>
    <x v="150"/>
    <x v="19672"/>
    <x v="25828"/>
    <x v="10"/>
    <n v="0"/>
    <n v="192.92060285145601"/>
    <x v="10849"/>
    <s v="CHINA (HONG KONG)"/>
    <m/>
    <n v="1968436.9954288299"/>
  </r>
  <r>
    <x v="2"/>
    <s v="BRAZIL"/>
    <x v="0"/>
    <x v="0"/>
    <x v="1"/>
    <x v="109"/>
    <x v="24"/>
    <x v="150"/>
    <x v="19673"/>
    <x v="25828"/>
    <x v="10"/>
    <n v="0"/>
    <n v="214.881192097536"/>
    <x v="10850"/>
    <s v="SAUDI ARABIA"/>
    <m/>
    <n v="1850465.1166970001"/>
  </r>
  <r>
    <x v="2"/>
    <s v="BRAZIL"/>
    <x v="1"/>
    <x v="107"/>
    <x v="7"/>
    <x v="0"/>
    <x v="2519"/>
    <x v="150"/>
    <x v="19674"/>
    <x v="25828"/>
    <x v="10"/>
    <n v="0"/>
    <n v="199.170328208531"/>
    <x v="10851"/>
    <s v="CHILE"/>
    <m/>
    <n v="2725288"/>
  </r>
  <r>
    <x v="2"/>
    <s v="BRAZIL"/>
    <x v="4"/>
    <x v="82"/>
    <x v="2"/>
    <x v="50"/>
    <x v="3334"/>
    <x v="150"/>
    <x v="19675"/>
    <x v="25828"/>
    <x v="6509"/>
    <n v="1.79308901077126"/>
    <n v="221.50131006881099"/>
    <x v="10852"/>
    <s v="CHINA (HONG KONG)"/>
    <m/>
    <n v="1972492"/>
  </r>
  <r>
    <x v="2"/>
    <s v="BRAZIL"/>
    <x v="6"/>
    <x v="41"/>
    <x v="1"/>
    <x v="22"/>
    <x v="3337"/>
    <x v="150"/>
    <x v="19676"/>
    <x v="25828"/>
    <x v="6510"/>
    <n v="2.9743436812239201E-2"/>
    <n v="179.637004798666"/>
    <x v="10853"/>
    <s v="CUBA"/>
    <m/>
    <n v="864356"/>
  </r>
  <r>
    <x v="2"/>
    <s v="BRAZIL"/>
    <x v="6"/>
    <x v="30"/>
    <x v="0"/>
    <x v="13"/>
    <x v="1"/>
    <x v="150"/>
    <x v="19677"/>
    <x v="25828"/>
    <x v="6511"/>
    <n v="5.1819041533161204E-3"/>
    <n v="194.05337622418301"/>
    <x v="10854"/>
    <s v="IRAQ"/>
    <m/>
    <n v="1573378"/>
  </r>
  <r>
    <x v="2"/>
    <s v="BRAZIL"/>
    <x v="1"/>
    <x v="28"/>
    <x v="1"/>
    <x v="10"/>
    <x v="203"/>
    <x v="150"/>
    <x v="19678"/>
    <x v="25828"/>
    <x v="10"/>
    <n v="0"/>
    <n v="223.00549991342899"/>
    <x v="10855"/>
    <s v="LEBANON"/>
    <m/>
    <n v="2511606.6473347498"/>
  </r>
  <r>
    <x v="2"/>
    <s v="BRAZIL"/>
    <x v="1"/>
    <x v="1"/>
    <x v="3"/>
    <x v="0"/>
    <x v="0"/>
    <x v="150"/>
    <x v="19679"/>
    <x v="25828"/>
    <x v="6512"/>
    <n v="0.13525933072062701"/>
    <n v="204.915721695222"/>
    <x v="10856"/>
    <s v="JAPAN"/>
    <m/>
    <n v="2538681.68765317"/>
  </r>
  <r>
    <x v="2"/>
    <s v="BRAZIL"/>
    <x v="0"/>
    <x v="10"/>
    <x v="1"/>
    <x v="1"/>
    <x v="90"/>
    <x v="150"/>
    <x v="19680"/>
    <x v="25828"/>
    <x v="6513"/>
    <n v="0.82465081447913202"/>
    <n v="216.19159132863899"/>
    <x v="10857"/>
    <s v="SAUDI ARABIA"/>
    <m/>
    <n v="1892014.57730936"/>
  </r>
  <r>
    <x v="2"/>
    <s v="BRAZIL"/>
    <x v="0"/>
    <x v="70"/>
    <x v="1"/>
    <x v="10"/>
    <x v="2400"/>
    <x v="150"/>
    <x v="19681"/>
    <x v="25828"/>
    <x v="10"/>
    <n v="0"/>
    <n v="185.578515634198"/>
    <x v="10858"/>
    <s v="SOUTH AFRICA"/>
    <m/>
    <n v="745467"/>
  </r>
  <r>
    <x v="2"/>
    <s v="BRAZIL"/>
    <x v="6"/>
    <x v="11"/>
    <x v="3"/>
    <x v="1"/>
    <x v="153"/>
    <x v="150"/>
    <x v="19682"/>
    <x v="25828"/>
    <x v="6514"/>
    <n v="0.943886945573571"/>
    <n v="201.05799379633299"/>
    <x v="10859"/>
    <s v="RUSSIAN FEDERATION"/>
    <m/>
    <n v="2421733"/>
  </r>
  <r>
    <x v="2"/>
    <s v="BRAZIL"/>
    <x v="0"/>
    <x v="6"/>
    <x v="0"/>
    <x v="2"/>
    <x v="2"/>
    <x v="150"/>
    <x v="19683"/>
    <x v="25828"/>
    <x v="6515"/>
    <n v="2.7186026763258601E-2"/>
    <n v="184.093033082066"/>
    <x v="10860"/>
    <s v="UNITED ARAB EMIRATES"/>
    <m/>
    <n v="2364021"/>
  </r>
  <r>
    <x v="2"/>
    <s v="BRAZIL"/>
    <x v="4"/>
    <x v="21"/>
    <x v="2"/>
    <x v="1"/>
    <x v="1"/>
    <x v="150"/>
    <x v="19684"/>
    <x v="25828"/>
    <x v="6516"/>
    <n v="2.1329044254554899"/>
    <n v="223.333690950728"/>
    <x v="10861"/>
    <s v="CHINA (HONG KONG)"/>
    <m/>
    <n v="1308318.36667271"/>
  </r>
  <r>
    <x v="2"/>
    <s v="BRAZIL"/>
    <x v="7"/>
    <x v="14"/>
    <x v="0"/>
    <x v="8"/>
    <x v="1"/>
    <x v="150"/>
    <x v="19685"/>
    <x v="25828"/>
    <x v="6224"/>
    <n v="1.43604087701914E-2"/>
    <n v="2.6026143564617801"/>
    <x v="10183"/>
    <s v="KUWAIT"/>
    <m/>
    <n v="2771900"/>
  </r>
  <r>
    <x v="2"/>
    <s v="BRAZIL"/>
    <x v="0"/>
    <x v="0"/>
    <x v="0"/>
    <x v="109"/>
    <x v="24"/>
    <x v="150"/>
    <x v="19686"/>
    <x v="25828"/>
    <x v="6517"/>
    <n v="4.7900932872685799E-2"/>
    <n v="197.23913535811801"/>
    <x v="10862"/>
    <s v="IRAN"/>
    <m/>
    <n v="1582697"/>
  </r>
  <r>
    <x v="2"/>
    <s v="BRAZIL"/>
    <x v="0"/>
    <x v="8"/>
    <x v="0"/>
    <x v="3"/>
    <x v="2448"/>
    <x v="150"/>
    <x v="19687"/>
    <x v="25828"/>
    <x v="10"/>
    <n v="0"/>
    <n v="195.76273680984301"/>
    <x v="10863"/>
    <s v="SAUDI ARABIA"/>
    <m/>
    <n v="2368178"/>
  </r>
  <r>
    <x v="2"/>
    <s v="BRAZIL"/>
    <x v="0"/>
    <x v="25"/>
    <x v="0"/>
    <x v="18"/>
    <x v="54"/>
    <x v="150"/>
    <x v="19688"/>
    <x v="25828"/>
    <x v="10"/>
    <n v="0"/>
    <n v="186.94939011484001"/>
    <x v="10864"/>
    <s v="CHINA (MAINLAND)"/>
    <m/>
    <n v="1333112"/>
  </r>
  <r>
    <x v="2"/>
    <s v="BRAZIL"/>
    <x v="9"/>
    <x v="61"/>
    <x v="0"/>
    <x v="35"/>
    <x v="85"/>
    <x v="150"/>
    <x v="19689"/>
    <x v="25828"/>
    <x v="10"/>
    <n v="0"/>
    <n v="232.43031243699801"/>
    <x v="10865"/>
    <s v="ANGOLA"/>
    <m/>
    <n v="1252157.8892123101"/>
  </r>
  <r>
    <x v="2"/>
    <s v="BRAZIL"/>
    <x v="9"/>
    <x v="35"/>
    <x v="2"/>
    <x v="1"/>
    <x v="1"/>
    <x v="150"/>
    <x v="19690"/>
    <x v="25828"/>
    <x v="6518"/>
    <n v="5.9519859326956401E-2"/>
    <n v="176.291922545635"/>
    <x v="10866"/>
    <s v="GHANA"/>
    <m/>
    <n v="1177215"/>
  </r>
  <r>
    <x v="2"/>
    <s v="BRAZIL"/>
    <x v="6"/>
    <x v="13"/>
    <x v="1"/>
    <x v="0"/>
    <x v="4"/>
    <x v="150"/>
    <x v="19691"/>
    <x v="25828"/>
    <x v="6519"/>
    <n v="4.28167156637798E-3"/>
    <n v="196.84165052127901"/>
    <x v="10867"/>
    <s v="GERMANY"/>
    <m/>
    <n v="1102927"/>
  </r>
  <r>
    <x v="2"/>
    <s v="BRAZIL"/>
    <x v="0"/>
    <x v="29"/>
    <x v="0"/>
    <x v="12"/>
    <x v="129"/>
    <x v="150"/>
    <x v="19692"/>
    <x v="25828"/>
    <x v="10"/>
    <n v="0"/>
    <n v="192.73562450596501"/>
    <x v="10868"/>
    <s v="UNITED ARAB EMIRATES"/>
    <m/>
    <n v="2336940"/>
  </r>
  <r>
    <x v="2"/>
    <s v="BRAZIL"/>
    <x v="5"/>
    <x v="37"/>
    <x v="1"/>
    <x v="13"/>
    <x v="1"/>
    <x v="150"/>
    <x v="19693"/>
    <x v="25828"/>
    <x v="10"/>
    <n v="0"/>
    <n v="315.51813751672501"/>
    <x v="10869"/>
    <s v="OMAN"/>
    <m/>
    <n v="1684017.3499046599"/>
  </r>
  <r>
    <x v="2"/>
    <s v="BRAZIL"/>
    <x v="1"/>
    <x v="48"/>
    <x v="1"/>
    <x v="1"/>
    <x v="90"/>
    <x v="150"/>
    <x v="19694"/>
    <x v="25828"/>
    <x v="10"/>
    <n v="0"/>
    <n v="182.76408084183001"/>
    <x v="10870"/>
    <s v="QATAR"/>
    <m/>
    <n v="1844010"/>
  </r>
  <r>
    <x v="2"/>
    <s v="BRAZIL"/>
    <x v="0"/>
    <x v="10"/>
    <x v="0"/>
    <x v="1"/>
    <x v="1"/>
    <x v="150"/>
    <x v="19695"/>
    <x v="25828"/>
    <x v="6520"/>
    <n v="0.13777995217390401"/>
    <n v="216.78663803586301"/>
    <x v="10871"/>
    <s v="QATAR"/>
    <m/>
    <n v="1745423"/>
  </r>
  <r>
    <x v="2"/>
    <s v="BRAZIL"/>
    <x v="4"/>
    <x v="5"/>
    <x v="3"/>
    <x v="0"/>
    <x v="0"/>
    <x v="150"/>
    <x v="19696"/>
    <x v="25828"/>
    <x v="6521"/>
    <n v="0.63448331865200103"/>
    <n v="212.49917919269399"/>
    <x v="10872"/>
    <s v="CHINA (MAINLAND)"/>
    <m/>
    <n v="2555325"/>
  </r>
  <r>
    <x v="2"/>
    <s v="BRAZIL"/>
    <x v="5"/>
    <x v="37"/>
    <x v="4"/>
    <x v="13"/>
    <x v="1"/>
    <x v="150"/>
    <x v="19697"/>
    <x v="25828"/>
    <x v="6522"/>
    <n v="7.043962294171E-3"/>
    <n v="294.36792891237002"/>
    <x v="10873"/>
    <s v="AFGHANISTAN"/>
    <m/>
    <n v="1410578"/>
  </r>
  <r>
    <x v="2"/>
    <s v="BRAZIL"/>
    <x v="8"/>
    <x v="15"/>
    <x v="0"/>
    <x v="0"/>
    <x v="0"/>
    <x v="150"/>
    <x v="19698"/>
    <x v="25828"/>
    <x v="6523"/>
    <n v="3.5682725424504298"/>
    <n v="213.27276703532999"/>
    <x v="10874"/>
    <s v="MALAYSIA"/>
    <m/>
    <n v="2168819"/>
  </r>
  <r>
    <x v="2"/>
    <s v="BRAZIL"/>
    <x v="5"/>
    <x v="54"/>
    <x v="5"/>
    <x v="13"/>
    <x v="90"/>
    <x v="150"/>
    <x v="19699"/>
    <x v="25828"/>
    <x v="10"/>
    <n v="0"/>
    <n v="219.91940424422799"/>
    <x v="10875"/>
    <s v="CHINA (MAINLAND)"/>
    <m/>
    <n v="1478719.96902855"/>
  </r>
  <r>
    <x v="2"/>
    <s v="BRAZIL"/>
    <x v="1"/>
    <x v="38"/>
    <x v="3"/>
    <x v="13"/>
    <x v="1"/>
    <x v="150"/>
    <x v="19700"/>
    <x v="25828"/>
    <x v="10"/>
    <n v="0"/>
    <n v="181.69679584776901"/>
    <x v="10876"/>
    <s v="JAPAN"/>
    <m/>
    <n v="2626247"/>
  </r>
  <r>
    <x v="2"/>
    <s v="BRAZIL"/>
    <x v="0"/>
    <x v="8"/>
    <x v="0"/>
    <x v="3"/>
    <x v="2466"/>
    <x v="150"/>
    <x v="19701"/>
    <x v="25828"/>
    <x v="10"/>
    <n v="0"/>
    <n v="208.95373714971299"/>
    <x v="10877"/>
    <s v="CHINA (MAINLAND)"/>
    <m/>
    <n v="2923165.6705381698"/>
  </r>
  <r>
    <x v="2"/>
    <s v="BRAZIL"/>
    <x v="9"/>
    <x v="35"/>
    <x v="2"/>
    <x v="1"/>
    <x v="90"/>
    <x v="150"/>
    <x v="19702"/>
    <x v="25828"/>
    <x v="6524"/>
    <n v="5.8705817965256701E-2"/>
    <n v="173.88081273609399"/>
    <x v="10878"/>
    <s v="JAPAN"/>
    <m/>
    <n v="2098389.1099302098"/>
  </r>
  <r>
    <x v="2"/>
    <s v="BRAZIL"/>
    <x v="9"/>
    <x v="36"/>
    <x v="2"/>
    <x v="1"/>
    <x v="1"/>
    <x v="150"/>
    <x v="19703"/>
    <x v="25828"/>
    <x v="10"/>
    <n v="0"/>
    <n v="178.233914503649"/>
    <x v="10879"/>
    <s v="OMAN"/>
    <m/>
    <n v="1772135"/>
  </r>
  <r>
    <x v="2"/>
    <s v="BRAZIL"/>
    <x v="4"/>
    <x v="5"/>
    <x v="0"/>
    <x v="0"/>
    <x v="0"/>
    <x v="150"/>
    <x v="19704"/>
    <x v="25828"/>
    <x v="6525"/>
    <n v="0.62871019290102703"/>
    <n v="210.56566187648701"/>
    <x v="10880"/>
    <s v="JAPAN"/>
    <m/>
    <n v="1855975"/>
  </r>
  <r>
    <x v="2"/>
    <s v="BRAZIL"/>
    <x v="1"/>
    <x v="27"/>
    <x v="1"/>
    <x v="1"/>
    <x v="1"/>
    <x v="150"/>
    <x v="19705"/>
    <x v="25828"/>
    <x v="6526"/>
    <n v="0.76776096856549902"/>
    <n v="201.277271106597"/>
    <x v="10881"/>
    <s v="ANGOLA"/>
    <m/>
    <n v="1400985.1765179101"/>
  </r>
  <r>
    <x v="2"/>
    <s v="BRAZIL"/>
    <x v="5"/>
    <x v="37"/>
    <x v="4"/>
    <x v="1"/>
    <x v="90"/>
    <x v="150"/>
    <x v="19706"/>
    <x v="25828"/>
    <x v="10"/>
    <n v="0"/>
    <n v="272.04636352575301"/>
    <x v="10882"/>
    <s v="UNITED ARAB EMIRATES"/>
    <m/>
    <n v="1574983.8616434699"/>
  </r>
  <r>
    <x v="2"/>
    <s v="BRAZIL"/>
    <x v="0"/>
    <x v="0"/>
    <x v="1"/>
    <x v="0"/>
    <x v="0"/>
    <x v="150"/>
    <x v="19707"/>
    <x v="25828"/>
    <x v="10"/>
    <n v="0"/>
    <n v="201.899869268413"/>
    <x v="10883"/>
    <s v="LIBERIA"/>
    <m/>
    <n v="1730489"/>
  </r>
  <r>
    <x v="2"/>
    <s v="BRAZIL"/>
    <x v="0"/>
    <x v="29"/>
    <x v="0"/>
    <x v="12"/>
    <x v="28"/>
    <x v="150"/>
    <x v="19708"/>
    <x v="25828"/>
    <x v="10"/>
    <n v="0"/>
    <n v="177.37970547527101"/>
    <x v="10884"/>
    <s v="CHINA (MAINLAND)"/>
    <m/>
    <n v="2687250.9080038602"/>
  </r>
  <r>
    <x v="2"/>
    <s v="BRAZIL"/>
    <x v="9"/>
    <x v="35"/>
    <x v="2"/>
    <x v="1"/>
    <x v="1"/>
    <x v="150"/>
    <x v="19709"/>
    <x v="25828"/>
    <x v="10"/>
    <n v="0"/>
    <n v="164.294749095127"/>
    <x v="10885"/>
    <s v="SINGAPORE"/>
    <m/>
    <n v="2418951.9554035198"/>
  </r>
  <r>
    <x v="2"/>
    <s v="BRAZIL"/>
    <x v="0"/>
    <x v="12"/>
    <x v="0"/>
    <x v="1"/>
    <x v="1"/>
    <x v="150"/>
    <x v="19710"/>
    <x v="25828"/>
    <x v="10"/>
    <n v="0"/>
    <n v="179.06242178570301"/>
    <x v="10886"/>
    <s v="UNITED ARAB EMIRATES"/>
    <m/>
    <n v="1761386"/>
  </r>
  <r>
    <x v="2"/>
    <s v="BRAZIL"/>
    <x v="9"/>
    <x v="61"/>
    <x v="0"/>
    <x v="35"/>
    <x v="392"/>
    <x v="150"/>
    <x v="19711"/>
    <x v="25828"/>
    <x v="10"/>
    <n v="0"/>
    <n v="226.687318565559"/>
    <x v="10887"/>
    <s v="ANGOLA"/>
    <m/>
    <n v="1174508.59451205"/>
  </r>
  <r>
    <x v="2"/>
    <s v="BRAZIL"/>
    <x v="8"/>
    <x v="15"/>
    <x v="3"/>
    <x v="0"/>
    <x v="0"/>
    <x v="150"/>
    <x v="19712"/>
    <x v="25828"/>
    <x v="6527"/>
    <n v="3.5055553611740899"/>
    <n v="209.52421177999801"/>
    <x v="10888"/>
    <s v="JAPAN"/>
    <m/>
    <n v="2575662"/>
  </r>
  <r>
    <x v="2"/>
    <s v="BRAZIL"/>
    <x v="0"/>
    <x v="49"/>
    <x v="3"/>
    <x v="26"/>
    <x v="119"/>
    <x v="150"/>
    <x v="19713"/>
    <x v="25828"/>
    <x v="10"/>
    <n v="0"/>
    <n v="185.17529059352199"/>
    <x v="10889"/>
    <s v="UNITED ARAB EMIRATES"/>
    <m/>
    <n v="2414424"/>
  </r>
  <r>
    <x v="2"/>
    <s v="BRAZIL"/>
    <x v="4"/>
    <x v="21"/>
    <x v="2"/>
    <x v="1"/>
    <x v="90"/>
    <x v="150"/>
    <x v="19714"/>
    <x v="25828"/>
    <x v="6528"/>
    <n v="0.38794044840787201"/>
    <n v="207.480588078837"/>
    <x v="10890"/>
    <s v="SAUDI ARABIA"/>
    <m/>
    <n v="1592852.54891324"/>
  </r>
  <r>
    <x v="2"/>
    <s v="BRAZIL"/>
    <x v="7"/>
    <x v="14"/>
    <x v="3"/>
    <x v="8"/>
    <x v="1"/>
    <x v="150"/>
    <x v="19715"/>
    <x v="25828"/>
    <x v="6270"/>
    <n v="2.15406131552872E-2"/>
    <n v="3.9039215346926701"/>
    <x v="10281"/>
    <s v="JAPAN"/>
    <m/>
    <n v="2367337"/>
  </r>
  <r>
    <x v="2"/>
    <s v="BRAZIL"/>
    <x v="1"/>
    <x v="1"/>
    <x v="1"/>
    <x v="0"/>
    <x v="0"/>
    <x v="150"/>
    <x v="19716"/>
    <x v="25828"/>
    <x v="6529"/>
    <n v="0.171244353422731"/>
    <n v="193.642314462191"/>
    <x v="10891"/>
    <s v="SERBIA"/>
    <m/>
    <n v="2275199"/>
  </r>
  <r>
    <x v="2"/>
    <s v="BRAZIL"/>
    <x v="9"/>
    <x v="31"/>
    <x v="2"/>
    <x v="15"/>
    <x v="107"/>
    <x v="150"/>
    <x v="19717"/>
    <x v="25828"/>
    <x v="6530"/>
    <n v="2.8309837929494899E-2"/>
    <n v="188.115070863466"/>
    <x v="10892"/>
    <s v="SOUTH AFRICA"/>
    <m/>
    <n v="901943"/>
  </r>
  <r>
    <x v="2"/>
    <s v="BRAZIL"/>
    <x v="7"/>
    <x v="14"/>
    <x v="0"/>
    <x v="8"/>
    <x v="1"/>
    <x v="150"/>
    <x v="19718"/>
    <x v="25828"/>
    <x v="6293"/>
    <n v="7.18020438509572E-3"/>
    <n v="1.30130717823089"/>
    <x v="10331"/>
    <s v="IRAQ"/>
    <m/>
    <n v="2173512"/>
  </r>
  <r>
    <x v="2"/>
    <s v="BRAZIL"/>
    <x v="0"/>
    <x v="49"/>
    <x v="3"/>
    <x v="26"/>
    <x v="42"/>
    <x v="150"/>
    <x v="19719"/>
    <x v="25828"/>
    <x v="10"/>
    <n v="0"/>
    <n v="175.53628123824501"/>
    <x v="10893"/>
    <s v="JAPAN"/>
    <m/>
    <n v="1860570"/>
  </r>
  <r>
    <x v="2"/>
    <s v="BRAZIL"/>
    <x v="5"/>
    <x v="9"/>
    <x v="0"/>
    <x v="0"/>
    <x v="0"/>
    <x v="150"/>
    <x v="19720"/>
    <x v="25828"/>
    <x v="10"/>
    <n v="0"/>
    <n v="214.148951505799"/>
    <x v="10894"/>
    <s v="JAPAN"/>
    <m/>
    <n v="2225854.6993352198"/>
  </r>
  <r>
    <x v="2"/>
    <s v="BRAZIL"/>
    <x v="1"/>
    <x v="28"/>
    <x v="1"/>
    <x v="10"/>
    <x v="145"/>
    <x v="150"/>
    <x v="19721"/>
    <x v="25828"/>
    <x v="10"/>
    <n v="0"/>
    <n v="190.52961005374701"/>
    <x v="10895"/>
    <s v="SOUTH AFRICA"/>
    <m/>
    <n v="1211393.05247694"/>
  </r>
  <r>
    <x v="2"/>
    <s v="BRAZIL"/>
    <x v="0"/>
    <x v="50"/>
    <x v="0"/>
    <x v="37"/>
    <x v="17"/>
    <x v="150"/>
    <x v="19722"/>
    <x v="25828"/>
    <x v="6531"/>
    <n v="0.110912179371449"/>
    <n v="208.406743833348"/>
    <x v="10896"/>
    <s v="SOUTH AFRICA"/>
    <m/>
    <n v="1024762.04810297"/>
  </r>
  <r>
    <x v="2"/>
    <s v="BRAZIL"/>
    <x v="8"/>
    <x v="15"/>
    <x v="3"/>
    <x v="109"/>
    <x v="24"/>
    <x v="150"/>
    <x v="19723"/>
    <x v="25828"/>
    <x v="6532"/>
    <n v="3.43738615810254"/>
    <n v="205.449793586684"/>
    <x v="10897"/>
    <s v="UNITED ARAB EMIRATES"/>
    <m/>
    <n v="1604021"/>
  </r>
  <r>
    <x v="2"/>
    <s v="BRAZIL"/>
    <x v="0"/>
    <x v="0"/>
    <x v="1"/>
    <x v="0"/>
    <x v="0"/>
    <x v="150"/>
    <x v="19724"/>
    <x v="25828"/>
    <x v="10"/>
    <n v="0"/>
    <n v="202.15283982195601"/>
    <x v="10898"/>
    <s v="CHINA (MAINLAND)"/>
    <m/>
    <n v="1904340.79665044"/>
  </r>
  <r>
    <x v="2"/>
    <s v="BRAZIL"/>
    <x v="6"/>
    <x v="13"/>
    <x v="3"/>
    <x v="0"/>
    <x v="0"/>
    <x v="150"/>
    <x v="19725"/>
    <x v="25828"/>
    <x v="6533"/>
    <n v="4.0873795271623497E-3"/>
    <n v="187.90944610311001"/>
    <x v="10899"/>
    <s v="JAPAN"/>
    <m/>
    <n v="2401789"/>
  </r>
  <r>
    <x v="2"/>
    <s v="BRAZIL"/>
    <x v="0"/>
    <x v="26"/>
    <x v="0"/>
    <x v="36"/>
    <x v="619"/>
    <x v="150"/>
    <x v="19726"/>
    <x v="25828"/>
    <x v="10"/>
    <n v="0"/>
    <n v="182.438863170742"/>
    <x v="10900"/>
    <s v="RUSSIAN FEDERATION"/>
    <m/>
    <n v="1285000"/>
  </r>
  <r>
    <x v="2"/>
    <s v="BRAZIL"/>
    <x v="4"/>
    <x v="62"/>
    <x v="10"/>
    <x v="16"/>
    <x v="1041"/>
    <x v="150"/>
    <x v="19726"/>
    <x v="25828"/>
    <x v="6534"/>
    <n v="0.65288625109038401"/>
    <n v="191.88171320920799"/>
    <x v="10901"/>
    <s v="SAUDI ARABIA"/>
    <m/>
    <n v="2449105"/>
  </r>
  <r>
    <x v="2"/>
    <s v="BRAZIL"/>
    <x v="1"/>
    <x v="48"/>
    <x v="1"/>
    <x v="1"/>
    <x v="90"/>
    <x v="150"/>
    <x v="19727"/>
    <x v="25828"/>
    <x v="10"/>
    <n v="0"/>
    <n v="173.90205940926"/>
    <x v="10902"/>
    <s v="UNITED ARAB EMIRATES"/>
    <m/>
    <n v="1767994"/>
  </r>
  <r>
    <x v="2"/>
    <s v="BRAZIL"/>
    <x v="5"/>
    <x v="46"/>
    <x v="1"/>
    <x v="13"/>
    <x v="141"/>
    <x v="150"/>
    <x v="19728"/>
    <x v="25828"/>
    <x v="10"/>
    <n v="0"/>
    <n v="219.68836612042199"/>
    <x v="10903"/>
    <s v="RUSSIAN FEDERATION"/>
    <m/>
    <n v="1106307.0340732101"/>
  </r>
  <r>
    <x v="2"/>
    <s v="BRAZIL"/>
    <x v="0"/>
    <x v="0"/>
    <x v="0"/>
    <x v="109"/>
    <x v="24"/>
    <x v="150"/>
    <x v="19729"/>
    <x v="25828"/>
    <x v="10"/>
    <n v="0"/>
    <n v="194.559499867818"/>
    <x v="10904"/>
    <s v="KUWAIT"/>
    <m/>
    <n v="1704432.0202790699"/>
  </r>
  <r>
    <x v="2"/>
    <s v="BRAZIL"/>
    <x v="0"/>
    <x v="34"/>
    <x v="0"/>
    <x v="9"/>
    <x v="1"/>
    <x v="150"/>
    <x v="19730"/>
    <x v="25828"/>
    <x v="10"/>
    <n v="0"/>
    <n v="231.92490137070601"/>
    <x v="10905"/>
    <s v="SAUDI ARABIA"/>
    <m/>
    <n v="2385410.04740415"/>
  </r>
  <r>
    <x v="2"/>
    <s v="BRAZIL"/>
    <x v="2"/>
    <x v="2"/>
    <x v="1"/>
    <x v="109"/>
    <x v="24"/>
    <x v="150"/>
    <x v="19731"/>
    <x v="25828"/>
    <x v="6535"/>
    <n v="0.29828152444260803"/>
    <n v="197.76221342180699"/>
    <x v="10906"/>
    <s v="LIBYA"/>
    <m/>
    <n v="1470979"/>
  </r>
  <r>
    <x v="2"/>
    <s v="BRAZIL"/>
    <x v="5"/>
    <x v="54"/>
    <x v="1"/>
    <x v="13"/>
    <x v="1"/>
    <x v="150"/>
    <x v="19732"/>
    <x v="25828"/>
    <x v="10"/>
    <n v="0"/>
    <n v="212.784738280624"/>
    <x v="10907"/>
    <s v="UNITED ARAB EMIRATES"/>
    <m/>
    <n v="1660596.23995911"/>
  </r>
  <r>
    <x v="2"/>
    <s v="BRAZIL"/>
    <x v="1"/>
    <x v="24"/>
    <x v="3"/>
    <x v="1"/>
    <x v="90"/>
    <x v="150"/>
    <x v="19733"/>
    <x v="25828"/>
    <x v="10"/>
    <n v="0"/>
    <n v="171.62537845899499"/>
    <x v="10908"/>
    <s v="SWITZERLAND"/>
    <m/>
    <n v="2663261"/>
  </r>
  <r>
    <x v="2"/>
    <s v="BRAZIL"/>
    <x v="5"/>
    <x v="37"/>
    <x v="4"/>
    <x v="13"/>
    <x v="1"/>
    <x v="150"/>
    <x v="19734"/>
    <x v="25828"/>
    <x v="10"/>
    <n v="0"/>
    <n v="295.04381383853502"/>
    <x v="10909"/>
    <s v="CHINA (MAINLAND)"/>
    <m/>
    <n v="819308.92043137201"/>
  </r>
  <r>
    <x v="2"/>
    <s v="BRAZIL"/>
    <x v="2"/>
    <x v="2"/>
    <x v="0"/>
    <x v="109"/>
    <x v="24"/>
    <x v="150"/>
    <x v="19735"/>
    <x v="25828"/>
    <x v="6536"/>
    <n v="0.29609034957470798"/>
    <n v="196.30945300468099"/>
    <x v="10910"/>
    <s v="JORDAN"/>
    <m/>
    <n v="1978706"/>
  </r>
  <r>
    <x v="2"/>
    <s v="BRAZIL"/>
    <x v="0"/>
    <x v="70"/>
    <x v="1"/>
    <x v="10"/>
    <x v="151"/>
    <x v="150"/>
    <x v="19736"/>
    <x v="25828"/>
    <x v="10"/>
    <n v="0"/>
    <n v="169.23410700528399"/>
    <x v="10911"/>
    <s v="SOUTH AFRICA"/>
    <m/>
    <n v="717044"/>
  </r>
  <r>
    <x v="2"/>
    <s v="BRAZIL"/>
    <x v="1"/>
    <x v="28"/>
    <x v="1"/>
    <x v="10"/>
    <x v="758"/>
    <x v="150"/>
    <x v="19737"/>
    <x v="25828"/>
    <x v="10"/>
    <n v="0"/>
    <n v="172.327939706"/>
    <x v="10912"/>
    <s v="SPAIN"/>
    <m/>
    <n v="1721515"/>
  </r>
  <r>
    <x v="2"/>
    <s v="BRAZIL"/>
    <x v="4"/>
    <x v="40"/>
    <x v="10"/>
    <x v="21"/>
    <x v="42"/>
    <x v="150"/>
    <x v="19738"/>
    <x v="25828"/>
    <x v="6537"/>
    <n v="0.36949555903709402"/>
    <n v="197.61578406212701"/>
    <x v="10913"/>
    <s v="JAPAN"/>
    <m/>
    <n v="2262156"/>
  </r>
  <r>
    <x v="2"/>
    <s v="BRAZIL"/>
    <x v="0"/>
    <x v="23"/>
    <x v="0"/>
    <x v="6"/>
    <x v="396"/>
    <x v="150"/>
    <x v="724"/>
    <x v="25828"/>
    <x v="10"/>
    <n v="0"/>
    <n v="182.28229822091899"/>
    <x v="10914"/>
    <s v="SOUTH AFRICA"/>
    <m/>
    <n v="546054"/>
  </r>
  <r>
    <x v="2"/>
    <s v="BRAZIL"/>
    <x v="1"/>
    <x v="24"/>
    <x v="3"/>
    <x v="1"/>
    <x v="1"/>
    <x v="150"/>
    <x v="19739"/>
    <x v="25828"/>
    <x v="10"/>
    <n v="0"/>
    <n v="169.48039994687599"/>
    <x v="10915"/>
    <s v="CHINA (MAINLAND)"/>
    <m/>
    <n v="1934358.40058382"/>
  </r>
  <r>
    <x v="2"/>
    <s v="BRAZIL"/>
    <x v="0"/>
    <x v="23"/>
    <x v="0"/>
    <x v="6"/>
    <x v="3338"/>
    <x v="150"/>
    <x v="19740"/>
    <x v="25828"/>
    <x v="10"/>
    <n v="0"/>
    <n v="181.909424459885"/>
    <x v="10916"/>
    <s v="CHINA (MAINLAND)"/>
    <m/>
    <n v="2567838"/>
  </r>
  <r>
    <x v="2"/>
    <s v="BRAZIL"/>
    <x v="1"/>
    <x v="48"/>
    <x v="1"/>
    <x v="13"/>
    <x v="90"/>
    <x v="150"/>
    <x v="19741"/>
    <x v="25828"/>
    <x v="10"/>
    <n v="0"/>
    <n v="169.20936251103799"/>
    <x v="10917"/>
    <s v="CHINA (MAINLAND)"/>
    <m/>
    <n v="2285678"/>
  </r>
  <r>
    <x v="2"/>
    <s v="BRAZIL"/>
    <x v="6"/>
    <x v="30"/>
    <x v="1"/>
    <x v="1"/>
    <x v="1"/>
    <x v="150"/>
    <x v="19742"/>
    <x v="25828"/>
    <x v="6538"/>
    <n v="4.6320354520864799E-3"/>
    <n v="173.46174141261801"/>
    <x v="10918"/>
    <s v="JAPAN"/>
    <m/>
    <n v="1896064"/>
  </r>
  <r>
    <x v="2"/>
    <s v="BRAZIL"/>
    <x v="1"/>
    <x v="27"/>
    <x v="1"/>
    <x v="1"/>
    <x v="90"/>
    <x v="150"/>
    <x v="19743"/>
    <x v="25828"/>
    <x v="6539"/>
    <n v="0.371654333515755"/>
    <n v="168.767022129563"/>
    <x v="10919"/>
    <s v="SOUTH AFRICA"/>
    <m/>
    <n v="409798.63567609899"/>
  </r>
  <r>
    <x v="2"/>
    <s v="BRAZIL"/>
    <x v="9"/>
    <x v="35"/>
    <x v="2"/>
    <x v="1"/>
    <x v="1"/>
    <x v="150"/>
    <x v="19744"/>
    <x v="25828"/>
    <x v="10"/>
    <n v="0"/>
    <n v="223.569950116916"/>
    <x v="10920"/>
    <s v="CONGO"/>
    <m/>
    <n v="1318505"/>
  </r>
  <r>
    <x v="2"/>
    <s v="BRAZIL"/>
    <x v="1"/>
    <x v="28"/>
    <x v="1"/>
    <x v="10"/>
    <x v="145"/>
    <x v="150"/>
    <x v="19745"/>
    <x v="25828"/>
    <x v="10"/>
    <n v="0"/>
    <n v="179.83269397580801"/>
    <x v="10921"/>
    <s v="SOUTH AFRICA"/>
    <m/>
    <n v="1157996.94752306"/>
  </r>
  <r>
    <x v="2"/>
    <s v="BRAZIL"/>
    <x v="4"/>
    <x v="82"/>
    <x v="2"/>
    <x v="50"/>
    <x v="307"/>
    <x v="150"/>
    <x v="19746"/>
    <x v="25828"/>
    <x v="6540"/>
    <n v="1.5837923164424199"/>
    <n v="195.646769826568"/>
    <x v="10922"/>
    <s v="CHINA (HONG KONG)"/>
    <m/>
    <n v="1549295"/>
  </r>
  <r>
    <x v="2"/>
    <s v="BRAZIL"/>
    <x v="0"/>
    <x v="0"/>
    <x v="0"/>
    <x v="109"/>
    <x v="24"/>
    <x v="150"/>
    <x v="19747"/>
    <x v="25828"/>
    <x v="10"/>
    <n v="0"/>
    <n v="189.20071791947299"/>
    <x v="10923"/>
    <s v="SAUDI ARABIA"/>
    <m/>
    <n v="1635179.7882777001"/>
  </r>
  <r>
    <x v="2"/>
    <s v="BRAZIL"/>
    <x v="5"/>
    <x v="37"/>
    <x v="4"/>
    <x v="13"/>
    <x v="1"/>
    <x v="150"/>
    <x v="19748"/>
    <x v="25828"/>
    <x v="10"/>
    <n v="0"/>
    <n v="288.53693306143902"/>
    <x v="10924"/>
    <s v="SOUTH AFRICA"/>
    <m/>
    <n v="1276068"/>
  </r>
  <r>
    <x v="2"/>
    <s v="BRAZIL"/>
    <x v="1"/>
    <x v="19"/>
    <x v="1"/>
    <x v="1"/>
    <x v="1"/>
    <x v="150"/>
    <x v="19749"/>
    <x v="25828"/>
    <x v="10"/>
    <n v="0"/>
    <n v="201.75919774050399"/>
    <x v="10925"/>
    <s v="SINGAPORE"/>
    <m/>
    <n v="2064377"/>
  </r>
  <r>
    <x v="2"/>
    <s v="BRAZIL"/>
    <x v="1"/>
    <x v="28"/>
    <x v="1"/>
    <x v="10"/>
    <x v="218"/>
    <x v="150"/>
    <x v="19750"/>
    <x v="25828"/>
    <x v="10"/>
    <n v="0"/>
    <n v="181.16439354050399"/>
    <x v="10926"/>
    <s v="SOUTH AFRICA"/>
    <m/>
    <n v="629676.01334159495"/>
  </r>
  <r>
    <x v="2"/>
    <s v="BRAZIL"/>
    <x v="5"/>
    <x v="37"/>
    <x v="1"/>
    <x v="1"/>
    <x v="1"/>
    <x v="150"/>
    <x v="19751"/>
    <x v="25828"/>
    <x v="10"/>
    <n v="0"/>
    <n v="208.41739296969101"/>
    <x v="10927"/>
    <s v="SAUDI ARABIA"/>
    <m/>
    <n v="1482375.27443917"/>
  </r>
  <r>
    <x v="2"/>
    <s v="BRAZIL"/>
    <x v="6"/>
    <x v="11"/>
    <x v="0"/>
    <x v="1"/>
    <x v="90"/>
    <x v="150"/>
    <x v="19752"/>
    <x v="25828"/>
    <x v="6541"/>
    <n v="0.84034230374571495"/>
    <n v="179.00187992390599"/>
    <x v="10928"/>
    <s v="MEXICO"/>
    <m/>
    <n v="2002036"/>
  </r>
  <r>
    <x v="2"/>
    <s v="BRAZIL"/>
    <x v="0"/>
    <x v="8"/>
    <x v="0"/>
    <x v="3"/>
    <x v="19"/>
    <x v="150"/>
    <x v="19753"/>
    <x v="25828"/>
    <x v="10"/>
    <n v="0"/>
    <n v="175.99864799172099"/>
    <x v="10929"/>
    <s v="SOUTH AFRICA"/>
    <m/>
    <n v="1154981"/>
  </r>
  <r>
    <x v="2"/>
    <s v="BRAZIL"/>
    <x v="7"/>
    <x v="14"/>
    <x v="1"/>
    <x v="91"/>
    <x v="239"/>
    <x v="150"/>
    <x v="19754"/>
    <x v="25828"/>
    <x v="6224"/>
    <n v="1.43604087701914E-2"/>
    <n v="2.6026143564617801"/>
    <x v="10183"/>
    <s v="CUBA"/>
    <m/>
    <n v="1832574"/>
  </r>
  <r>
    <x v="2"/>
    <s v="BRAZIL"/>
    <x v="7"/>
    <x v="14"/>
    <x v="0"/>
    <x v="8"/>
    <x v="1"/>
    <x v="150"/>
    <x v="19755"/>
    <x v="25828"/>
    <x v="6472"/>
    <n v="3.5901021925478602E-2"/>
    <n v="6.50653589115446"/>
    <x v="10757"/>
    <s v="JAPAN"/>
    <m/>
    <n v="2243223"/>
  </r>
  <r>
    <x v="2"/>
    <s v="BRAZIL"/>
    <x v="1"/>
    <x v="1"/>
    <x v="3"/>
    <x v="109"/>
    <x v="24"/>
    <x v="150"/>
    <x v="19756"/>
    <x v="25828"/>
    <x v="6542"/>
    <n v="0.11945901332363"/>
    <n v="175.651556413327"/>
    <x v="10930"/>
    <s v="UNITED ARAB EMIRATES"/>
    <m/>
    <n v="2436834.4412564798"/>
  </r>
  <r>
    <x v="2"/>
    <s v="BRAZIL"/>
    <x v="9"/>
    <x v="31"/>
    <x v="2"/>
    <x v="15"/>
    <x v="2034"/>
    <x v="150"/>
    <x v="743"/>
    <x v="25828"/>
    <x v="6543"/>
    <n v="2.6424575796635499E-2"/>
    <n v="175.58775719242701"/>
    <x v="10931"/>
    <s v="CHINA (HONG KONG)"/>
    <m/>
    <n v="1457225"/>
  </r>
  <r>
    <x v="2"/>
    <s v="BRAZIL"/>
    <x v="5"/>
    <x v="65"/>
    <x v="4"/>
    <x v="38"/>
    <x v="2392"/>
    <x v="150"/>
    <x v="19757"/>
    <x v="25828"/>
    <x v="10"/>
    <n v="0"/>
    <n v="213.73923518422501"/>
    <x v="10932"/>
    <s v="UNITED ARAB EMIRATES"/>
    <m/>
    <n v="1375942"/>
  </r>
  <r>
    <x v="2"/>
    <s v="BRAZIL"/>
    <x v="5"/>
    <x v="9"/>
    <x v="4"/>
    <x v="109"/>
    <x v="24"/>
    <x v="150"/>
    <x v="19758"/>
    <x v="25828"/>
    <x v="10"/>
    <n v="0"/>
    <n v="223.44921629773799"/>
    <x v="10933"/>
    <s v="KUWAIT"/>
    <m/>
    <n v="1533593.5937467599"/>
  </r>
  <r>
    <x v="2"/>
    <s v="BRAZIL"/>
    <x v="1"/>
    <x v="28"/>
    <x v="1"/>
    <x v="10"/>
    <x v="77"/>
    <x v="150"/>
    <x v="19759"/>
    <x v="25828"/>
    <x v="10"/>
    <n v="0"/>
    <n v="177.377419081634"/>
    <x v="10934"/>
    <s v="CHINA (MAINLAND)"/>
    <m/>
    <n v="1712712.97142449"/>
  </r>
  <r>
    <x v="2"/>
    <s v="BRAZIL"/>
    <x v="5"/>
    <x v="9"/>
    <x v="1"/>
    <x v="0"/>
    <x v="0"/>
    <x v="150"/>
    <x v="19760"/>
    <x v="25828"/>
    <x v="6544"/>
    <n v="1.05355386494289E-2"/>
    <n v="223.596841734398"/>
    <x v="10935"/>
    <s v="TIMOR-LESTE"/>
    <m/>
    <n v="1591353"/>
  </r>
  <r>
    <x v="2"/>
    <s v="BRAZIL"/>
    <x v="9"/>
    <x v="20"/>
    <x v="2"/>
    <x v="1"/>
    <x v="90"/>
    <x v="150"/>
    <x v="19761"/>
    <x v="25828"/>
    <x v="10"/>
    <n v="0"/>
    <n v="173.57568725279199"/>
    <x v="10936"/>
    <s v="JORDAN"/>
    <m/>
    <n v="2098055"/>
  </r>
  <r>
    <x v="2"/>
    <s v="BRAZIL"/>
    <x v="1"/>
    <x v="1"/>
    <x v="3"/>
    <x v="109"/>
    <x v="24"/>
    <x v="150"/>
    <x v="19762"/>
    <x v="25828"/>
    <x v="10"/>
    <n v="0"/>
    <n v="160.27823799196901"/>
    <x v="10937"/>
    <s v="UNITED ARAB EMIRATES"/>
    <m/>
    <n v="2405519.4647263102"/>
  </r>
  <r>
    <x v="2"/>
    <s v="BRAZIL"/>
    <x v="5"/>
    <x v="9"/>
    <x v="3"/>
    <x v="0"/>
    <x v="0"/>
    <x v="150"/>
    <x v="19763"/>
    <x v="25828"/>
    <x v="10"/>
    <n v="0"/>
    <n v="198.720360903732"/>
    <x v="10938"/>
    <s v="JAPAN"/>
    <m/>
    <n v="2180508.76992909"/>
  </r>
  <r>
    <x v="2"/>
    <s v="BRAZIL"/>
    <x v="5"/>
    <x v="9"/>
    <x v="1"/>
    <x v="0"/>
    <x v="142"/>
    <x v="150"/>
    <x v="19764"/>
    <x v="25828"/>
    <x v="10"/>
    <n v="0"/>
    <n v="202.09626288355901"/>
    <x v="10939"/>
    <s v="CUBA"/>
    <m/>
    <n v="1719058"/>
  </r>
  <r>
    <x v="2"/>
    <s v="BRAZIL"/>
    <x v="5"/>
    <x v="37"/>
    <x v="1"/>
    <x v="13"/>
    <x v="1"/>
    <x v="150"/>
    <x v="19765"/>
    <x v="25828"/>
    <x v="6545"/>
    <n v="6.2766114244421902E-3"/>
    <n v="262.30025494737703"/>
    <x v="10940"/>
    <s v="YEMEN"/>
    <m/>
    <n v="1524696"/>
  </r>
  <r>
    <x v="2"/>
    <s v="BRAZIL"/>
    <x v="9"/>
    <x v="36"/>
    <x v="2"/>
    <x v="1"/>
    <x v="1"/>
    <x v="150"/>
    <x v="19766"/>
    <x v="25828"/>
    <x v="6546"/>
    <n v="1.63021867814994E-2"/>
    <n v="182.81738033538701"/>
    <x v="10941"/>
    <s v="SAUDI ARABIA"/>
    <m/>
    <n v="1516980.56442401"/>
  </r>
  <r>
    <x v="2"/>
    <s v="BRAZIL"/>
    <x v="0"/>
    <x v="12"/>
    <x v="0"/>
    <x v="1"/>
    <x v="90"/>
    <x v="150"/>
    <x v="19767"/>
    <x v="25828"/>
    <x v="10"/>
    <n v="0"/>
    <n v="161.46928688848101"/>
    <x v="10942"/>
    <s v="SINGAPORE"/>
    <m/>
    <n v="1428817"/>
  </r>
  <r>
    <x v="2"/>
    <s v="BRAZIL"/>
    <x v="6"/>
    <x v="13"/>
    <x v="3"/>
    <x v="109"/>
    <x v="24"/>
    <x v="150"/>
    <x v="19768"/>
    <x v="25828"/>
    <x v="6547"/>
    <n v="3.7793454768098702E-3"/>
    <n v="173.74817054795801"/>
    <x v="10943"/>
    <s v="SAUDI ARABIA"/>
    <m/>
    <n v="2318261"/>
  </r>
  <r>
    <x v="2"/>
    <s v="BRAZIL"/>
    <x v="1"/>
    <x v="27"/>
    <x v="1"/>
    <x v="1"/>
    <x v="90"/>
    <x v="150"/>
    <x v="19769"/>
    <x v="25828"/>
    <x v="6548"/>
    <n v="0.118060451056774"/>
    <n v="185.75945096345501"/>
    <x v="10944"/>
    <s v="SOUTH AFRICA"/>
    <m/>
    <n v="393232.40569211001"/>
  </r>
  <r>
    <x v="2"/>
    <s v="BRAZIL"/>
    <x v="0"/>
    <x v="0"/>
    <x v="1"/>
    <x v="109"/>
    <x v="24"/>
    <x v="150"/>
    <x v="19770"/>
    <x v="25828"/>
    <x v="10"/>
    <n v="0"/>
    <n v="155.37098276390299"/>
    <x v="10945"/>
    <s v="UNITED ARAB EMIRATES"/>
    <m/>
    <n v="1746297.7499732999"/>
  </r>
  <r>
    <x v="2"/>
    <s v="BRAZIL"/>
    <x v="0"/>
    <x v="10"/>
    <x v="0"/>
    <x v="1"/>
    <x v="1"/>
    <x v="150"/>
    <x v="19771"/>
    <x v="25828"/>
    <x v="10"/>
    <n v="0"/>
    <n v="181.236208564462"/>
    <x v="10946"/>
    <s v="IRAQ"/>
    <m/>
    <n v="1618079"/>
  </r>
  <r>
    <x v="2"/>
    <s v="BRAZIL"/>
    <x v="5"/>
    <x v="9"/>
    <x v="4"/>
    <x v="0"/>
    <x v="0"/>
    <x v="150"/>
    <x v="19772"/>
    <x v="25828"/>
    <x v="10"/>
    <n v="0"/>
    <n v="244.43275786009701"/>
    <x v="10947"/>
    <s v="SINGAPORE"/>
    <m/>
    <n v="1991640.99305087"/>
  </r>
  <r>
    <x v="2"/>
    <s v="BRAZIL"/>
    <x v="1"/>
    <x v="1"/>
    <x v="0"/>
    <x v="0"/>
    <x v="0"/>
    <x v="150"/>
    <x v="19773"/>
    <x v="25828"/>
    <x v="6549"/>
    <n v="0.116318701728334"/>
    <n v="176.22097184958"/>
    <x v="10948"/>
    <s v="JAPAN"/>
    <m/>
    <n v="2151967.50917299"/>
  </r>
  <r>
    <x v="2"/>
    <s v="BRAZIL"/>
    <x v="5"/>
    <x v="9"/>
    <x v="1"/>
    <x v="0"/>
    <x v="0"/>
    <x v="150"/>
    <x v="19774"/>
    <x v="25828"/>
    <x v="10"/>
    <n v="0"/>
    <n v="200.513716870769"/>
    <x v="10949"/>
    <s v="CANADA"/>
    <m/>
    <n v="2437625"/>
  </r>
  <r>
    <x v="2"/>
    <s v="BRAZIL"/>
    <x v="5"/>
    <x v="9"/>
    <x v="1"/>
    <x v="109"/>
    <x v="24"/>
    <x v="150"/>
    <x v="19775"/>
    <x v="25828"/>
    <x v="6550"/>
    <n v="1.08514387772434E-2"/>
    <n v="200.33425434910799"/>
    <x v="10950"/>
    <s v="QATAR"/>
    <m/>
    <n v="1511011.72003061"/>
  </r>
  <r>
    <x v="2"/>
    <s v="BRAZIL"/>
    <x v="9"/>
    <x v="35"/>
    <x v="2"/>
    <x v="1"/>
    <x v="90"/>
    <x v="150"/>
    <x v="19776"/>
    <x v="25828"/>
    <x v="6551"/>
    <n v="5.2254755064455302E-2"/>
    <n v="154.77340398034099"/>
    <x v="10951"/>
    <s v="SINGAPORE"/>
    <m/>
    <n v="1688951.2450443299"/>
  </r>
  <r>
    <x v="2"/>
    <s v="BRAZIL"/>
    <x v="5"/>
    <x v="37"/>
    <x v="2"/>
    <x v="13"/>
    <x v="90"/>
    <x v="150"/>
    <x v="19777"/>
    <x v="25828"/>
    <x v="10"/>
    <n v="0"/>
    <n v="158.525651221581"/>
    <x v="10952"/>
    <s v="ANGOLA"/>
    <m/>
    <n v="1110230.44585194"/>
  </r>
  <r>
    <x v="2"/>
    <s v="BRAZIL"/>
    <x v="2"/>
    <x v="33"/>
    <x v="2"/>
    <x v="17"/>
    <x v="535"/>
    <x v="150"/>
    <x v="757"/>
    <x v="25828"/>
    <x v="6552"/>
    <n v="0.34583826425816"/>
    <n v="220.87279367396499"/>
    <x v="10953"/>
    <s v="CHINA (MAINLAND)"/>
    <m/>
    <n v="2313520"/>
  </r>
  <r>
    <x v="2"/>
    <s v="BRAZIL"/>
    <x v="8"/>
    <x v="15"/>
    <x v="3"/>
    <x v="0"/>
    <x v="0"/>
    <x v="150"/>
    <x v="19778"/>
    <x v="25828"/>
    <x v="6553"/>
    <n v="3.1493471385703802"/>
    <n v="188.233934097549"/>
    <x v="10954"/>
    <s v="CHINA (HONG KONG)"/>
    <m/>
    <n v="1837232"/>
  </r>
  <r>
    <x v="2"/>
    <s v="BRAZIL"/>
    <x v="4"/>
    <x v="5"/>
    <x v="1"/>
    <x v="109"/>
    <x v="24"/>
    <x v="150"/>
    <x v="19779"/>
    <x v="25828"/>
    <x v="6554"/>
    <n v="0.55809215401079904"/>
    <n v="186.914487985497"/>
    <x v="10955"/>
    <s v="QATAR"/>
    <m/>
    <n v="1455497"/>
  </r>
  <r>
    <x v="2"/>
    <s v="BRAZIL"/>
    <x v="1"/>
    <x v="28"/>
    <x v="1"/>
    <x v="10"/>
    <x v="218"/>
    <x v="150"/>
    <x v="19780"/>
    <x v="25828"/>
    <x v="10"/>
    <n v="0"/>
    <n v="170.993269411993"/>
    <x v="10956"/>
    <s v="SOUTH AFRICA"/>
    <m/>
    <n v="601920.98665840505"/>
  </r>
  <r>
    <x v="2"/>
    <s v="BRAZIL"/>
    <x v="5"/>
    <x v="37"/>
    <x v="4"/>
    <x v="13"/>
    <x v="1"/>
    <x v="150"/>
    <x v="19781"/>
    <x v="25828"/>
    <x v="10"/>
    <n v="0"/>
    <n v="240.808405341129"/>
    <x v="10957"/>
    <s v="SAUDI ARABIA"/>
    <m/>
    <n v="1423115.2480238799"/>
  </r>
  <r>
    <x v="2"/>
    <s v="BRAZIL"/>
    <x v="5"/>
    <x v="52"/>
    <x v="1"/>
    <x v="1"/>
    <x v="1"/>
    <x v="150"/>
    <x v="19782"/>
    <x v="25828"/>
    <x v="10"/>
    <n v="0"/>
    <n v="197.940939062279"/>
    <x v="10958"/>
    <s v="SINGAPORE"/>
    <m/>
    <n v="1888985"/>
  </r>
  <r>
    <x v="2"/>
    <s v="BRAZIL"/>
    <x v="1"/>
    <x v="1"/>
    <x v="1"/>
    <x v="0"/>
    <x v="0"/>
    <x v="150"/>
    <x v="19783"/>
    <x v="25828"/>
    <x v="6555"/>
    <n v="0.61353973397175199"/>
    <n v="165.19275589811201"/>
    <x v="10959"/>
    <s v="FRANCE"/>
    <m/>
    <n v="1493522"/>
  </r>
  <r>
    <x v="2"/>
    <s v="BRAZIL"/>
    <x v="0"/>
    <x v="50"/>
    <x v="0"/>
    <x v="37"/>
    <x v="3339"/>
    <x v="150"/>
    <x v="19784"/>
    <x v="25828"/>
    <x v="6556"/>
    <n v="0.10057497418556299"/>
    <n v="188.98287816470301"/>
    <x v="10960"/>
    <s v="SOUTH AFRICA"/>
    <m/>
    <n v="668502.24650838797"/>
  </r>
  <r>
    <x v="2"/>
    <s v="BRAZIL"/>
    <x v="0"/>
    <x v="25"/>
    <x v="0"/>
    <x v="18"/>
    <x v="612"/>
    <x v="150"/>
    <x v="19785"/>
    <x v="25828"/>
    <x v="10"/>
    <n v="0"/>
    <n v="161.45269559072401"/>
    <x v="10961"/>
    <s v="SOUTH AFRICA"/>
    <m/>
    <n v="991670"/>
  </r>
  <r>
    <x v="2"/>
    <s v="BRAZIL"/>
    <x v="5"/>
    <x v="63"/>
    <x v="1"/>
    <x v="10"/>
    <x v="2399"/>
    <x v="150"/>
    <x v="19786"/>
    <x v="25828"/>
    <x v="10"/>
    <n v="0"/>
    <n v="213.95748411904901"/>
    <x v="10962"/>
    <s v="JAPAN"/>
    <m/>
    <n v="2102106.3835839001"/>
  </r>
  <r>
    <x v="2"/>
    <s v="BRAZIL"/>
    <x v="5"/>
    <x v="56"/>
    <x v="1"/>
    <x v="31"/>
    <x v="363"/>
    <x v="150"/>
    <x v="19787"/>
    <x v="25828"/>
    <x v="10"/>
    <n v="0"/>
    <n v="246.511328949957"/>
    <x v="10963"/>
    <s v="SOUTH AFRICA"/>
    <m/>
    <n v="588903.62895212497"/>
  </r>
  <r>
    <x v="2"/>
    <s v="BRAZIL"/>
    <x v="0"/>
    <x v="50"/>
    <x v="0"/>
    <x v="37"/>
    <x v="17"/>
    <x v="150"/>
    <x v="19788"/>
    <x v="25828"/>
    <x v="6557"/>
    <n v="0.155121876022281"/>
    <n v="188.38545822371299"/>
    <x v="10964"/>
    <s v="SOUTH AFRICA"/>
    <m/>
    <n v="926313.95189702697"/>
  </r>
  <r>
    <x v="2"/>
    <s v="BRAZIL"/>
    <x v="0"/>
    <x v="23"/>
    <x v="3"/>
    <x v="6"/>
    <x v="11"/>
    <x v="150"/>
    <x v="19789"/>
    <x v="25828"/>
    <x v="10"/>
    <n v="0"/>
    <n v="170.30931136768899"/>
    <x v="10965"/>
    <s v="CHILE"/>
    <m/>
    <n v="1631940"/>
  </r>
  <r>
    <x v="2"/>
    <s v="BRAZIL"/>
    <x v="4"/>
    <x v="5"/>
    <x v="3"/>
    <x v="109"/>
    <x v="24"/>
    <x v="150"/>
    <x v="19790"/>
    <x v="25828"/>
    <x v="6558"/>
    <n v="0.55048013932033102"/>
    <n v="184.365095706494"/>
    <x v="10966"/>
    <s v="KUWAIT"/>
    <m/>
    <n v="1658434"/>
  </r>
  <r>
    <x v="2"/>
    <s v="BRAZIL"/>
    <x v="8"/>
    <x v="15"/>
    <x v="0"/>
    <x v="0"/>
    <x v="0"/>
    <x v="150"/>
    <x v="19791"/>
    <x v="25828"/>
    <x v="6559"/>
    <n v="3.1009036532440502"/>
    <n v="185.33850611735099"/>
    <x v="10967"/>
    <s v="PERU"/>
    <m/>
    <n v="1068643"/>
  </r>
  <r>
    <x v="2"/>
    <s v="BRAZIL"/>
    <x v="1"/>
    <x v="24"/>
    <x v="1"/>
    <x v="1"/>
    <x v="90"/>
    <x v="150"/>
    <x v="19792"/>
    <x v="25828"/>
    <x v="10"/>
    <n v="0"/>
    <n v="158.40392297000901"/>
    <x v="10968"/>
    <s v="CHINA (MAINLAND)"/>
    <m/>
    <n v="2131045.7296843999"/>
  </r>
  <r>
    <x v="2"/>
    <s v="BRAZIL"/>
    <x v="5"/>
    <x v="37"/>
    <x v="1"/>
    <x v="13"/>
    <x v="1"/>
    <x v="150"/>
    <x v="19793"/>
    <x v="25828"/>
    <x v="10"/>
    <n v="0"/>
    <n v="238.674470465468"/>
    <x v="10969"/>
    <s v="UNITED ARAB EMIRATES"/>
    <m/>
    <n v="1423532.01886284"/>
  </r>
  <r>
    <x v="2"/>
    <s v="BRAZIL"/>
    <x v="9"/>
    <x v="75"/>
    <x v="2"/>
    <x v="46"/>
    <x v="134"/>
    <x v="150"/>
    <x v="19794"/>
    <x v="25828"/>
    <x v="6560"/>
    <n v="5.12904124761909E-2"/>
    <n v="151.91711683853299"/>
    <x v="10970"/>
    <s v="ANGOLA"/>
    <m/>
    <n v="650111"/>
  </r>
  <r>
    <x v="2"/>
    <s v="BRAZIL"/>
    <x v="6"/>
    <x v="41"/>
    <x v="0"/>
    <x v="22"/>
    <x v="50"/>
    <x v="150"/>
    <x v="19795"/>
    <x v="25828"/>
    <x v="10"/>
    <n v="0"/>
    <n v="166.36837031919501"/>
    <x v="10971"/>
    <s v="SAUDI ARABIA"/>
    <m/>
    <n v="1855529"/>
  </r>
  <r>
    <x v="2"/>
    <s v="BRAZIL"/>
    <x v="5"/>
    <x v="54"/>
    <x v="1"/>
    <x v="13"/>
    <x v="1"/>
    <x v="150"/>
    <x v="19796"/>
    <x v="25828"/>
    <x v="10"/>
    <n v="0"/>
    <n v="233.041234035055"/>
    <x v="10972"/>
    <s v="EGYPT"/>
    <m/>
    <n v="1293190.3598327599"/>
  </r>
  <r>
    <x v="2"/>
    <s v="BRAZIL"/>
    <x v="6"/>
    <x v="30"/>
    <x v="0"/>
    <x v="13"/>
    <x v="1"/>
    <x v="150"/>
    <x v="19797"/>
    <x v="25828"/>
    <x v="6561"/>
    <n v="4.32410261056973E-3"/>
    <n v="161.93018741650801"/>
    <x v="10973"/>
    <s v="YEMEN"/>
    <m/>
    <n v="1403585"/>
  </r>
  <r>
    <x v="2"/>
    <s v="BRAZIL"/>
    <x v="4"/>
    <x v="17"/>
    <x v="2"/>
    <x v="1"/>
    <x v="1"/>
    <x v="150"/>
    <x v="19798"/>
    <x v="25828"/>
    <x v="6562"/>
    <n v="0.34282854196201901"/>
    <n v="183.35357343739801"/>
    <x v="10974"/>
    <s v="OMAN"/>
    <m/>
    <n v="1412717"/>
  </r>
  <r>
    <x v="2"/>
    <s v="BRAZIL"/>
    <x v="4"/>
    <x v="21"/>
    <x v="2"/>
    <x v="1"/>
    <x v="1"/>
    <x v="150"/>
    <x v="19799"/>
    <x v="25828"/>
    <x v="6563"/>
    <n v="0.21105688230542299"/>
    <n v="186.232413825311"/>
    <x v="10975"/>
    <s v="UNITED ARAB EMIRATES"/>
    <m/>
    <n v="1335948"/>
  </r>
  <r>
    <x v="2"/>
    <s v="BRAZIL"/>
    <x v="7"/>
    <x v="14"/>
    <x v="1"/>
    <x v="91"/>
    <x v="3340"/>
    <x v="150"/>
    <x v="19800"/>
    <x v="25828"/>
    <x v="6224"/>
    <n v="1.43604087701914E-2"/>
    <n v="2.6026143564617801"/>
    <x v="10183"/>
    <s v="CUBA"/>
    <m/>
    <n v="1727806"/>
  </r>
  <r>
    <x v="2"/>
    <s v="BRAZIL"/>
    <x v="0"/>
    <x v="49"/>
    <x v="0"/>
    <x v="26"/>
    <x v="881"/>
    <x v="150"/>
    <x v="19801"/>
    <x v="25828"/>
    <x v="10"/>
    <n v="0"/>
    <n v="162.489438341252"/>
    <x v="10976"/>
    <s v="SOUTH AFRICA"/>
    <m/>
    <n v="904363"/>
  </r>
  <r>
    <x v="2"/>
    <s v="BRAZIL"/>
    <x v="5"/>
    <x v="9"/>
    <x v="1"/>
    <x v="109"/>
    <x v="24"/>
    <x v="150"/>
    <x v="19802"/>
    <x v="25828"/>
    <x v="10"/>
    <n v="0"/>
    <n v="185.78794450284599"/>
    <x v="10977"/>
    <s v="OMAN"/>
    <m/>
    <n v="1471739.5643269999"/>
  </r>
  <r>
    <x v="2"/>
    <s v="BRAZIL"/>
    <x v="1"/>
    <x v="27"/>
    <x v="3"/>
    <x v="1"/>
    <x v="90"/>
    <x v="150"/>
    <x v="19803"/>
    <x v="25828"/>
    <x v="6564"/>
    <n v="0.34491199790375598"/>
    <n v="156.62341464533901"/>
    <x v="10978"/>
    <s v="JAPAN"/>
    <m/>
    <n v="1804556.0947054401"/>
  </r>
  <r>
    <x v="2"/>
    <s v="BRAZIL"/>
    <x v="1"/>
    <x v="24"/>
    <x v="1"/>
    <x v="1"/>
    <x v="90"/>
    <x v="150"/>
    <x v="19804"/>
    <x v="25828"/>
    <x v="10"/>
    <n v="0"/>
    <n v="156.48344667246599"/>
    <x v="10979"/>
    <s v="MEXICO"/>
    <m/>
    <n v="1073813.2809719299"/>
  </r>
  <r>
    <x v="2"/>
    <s v="BRAZIL"/>
    <x v="2"/>
    <x v="3"/>
    <x v="1"/>
    <x v="0"/>
    <x v="0"/>
    <x v="150"/>
    <x v="19805"/>
    <x v="25828"/>
    <x v="6565"/>
    <n v="0.34806557270954502"/>
    <n v="201.23536022060799"/>
    <x v="10980"/>
    <s v="SINGAPORE"/>
    <m/>
    <n v="2403644"/>
  </r>
  <r>
    <x v="2"/>
    <s v="BRAZIL"/>
    <x v="0"/>
    <x v="0"/>
    <x v="1"/>
    <x v="0"/>
    <x v="4"/>
    <x v="150"/>
    <x v="19806"/>
    <x v="25828"/>
    <x v="6566"/>
    <n v="5.3172369347794603E-2"/>
    <n v="157.49128651558999"/>
    <x v="10981"/>
    <s v="UNITED KINGDOM"/>
    <m/>
    <n v="3749705"/>
  </r>
  <r>
    <x v="2"/>
    <s v="BRAZIL"/>
    <x v="5"/>
    <x v="37"/>
    <x v="1"/>
    <x v="13"/>
    <x v="2394"/>
    <x v="150"/>
    <x v="19807"/>
    <x v="25828"/>
    <x v="10"/>
    <n v="0"/>
    <n v="241.30750221850101"/>
    <x v="10982"/>
    <s v="EGYPT"/>
    <m/>
    <n v="1472148.7574553499"/>
  </r>
  <r>
    <x v="2"/>
    <s v="BRAZIL"/>
    <x v="9"/>
    <x v="61"/>
    <x v="0"/>
    <x v="35"/>
    <x v="134"/>
    <x v="150"/>
    <x v="19808"/>
    <x v="25828"/>
    <x v="6567"/>
    <n v="1.52940734107998E-2"/>
    <n v="197.37988038371401"/>
    <x v="10983"/>
    <s v="ANGOLA"/>
    <m/>
    <n v="963451.02315171203"/>
  </r>
  <r>
    <x v="2"/>
    <s v="BRAZIL"/>
    <x v="4"/>
    <x v="5"/>
    <x v="0"/>
    <x v="0"/>
    <x v="0"/>
    <x v="150"/>
    <x v="19809"/>
    <x v="25828"/>
    <x v="6568"/>
    <n v="0.53859455569373904"/>
    <n v="180.38441301456299"/>
    <x v="10984"/>
    <s v="SAUDI ARABIA"/>
    <m/>
    <n v="1429313"/>
  </r>
  <r>
    <x v="2"/>
    <s v="BRAZIL"/>
    <x v="0"/>
    <x v="25"/>
    <x v="0"/>
    <x v="18"/>
    <x v="363"/>
    <x v="150"/>
    <x v="19810"/>
    <x v="25828"/>
    <x v="10"/>
    <n v="0"/>
    <n v="157.212835495619"/>
    <x v="10985"/>
    <s v="SOUTH AFRICA"/>
    <m/>
    <n v="792310"/>
  </r>
  <r>
    <x v="2"/>
    <s v="BRAZIL"/>
    <x v="0"/>
    <x v="10"/>
    <x v="1"/>
    <x v="1"/>
    <x v="1"/>
    <x v="150"/>
    <x v="19811"/>
    <x v="25828"/>
    <x v="6569"/>
    <n v="7.48260058161377E-2"/>
    <n v="178.595034343679"/>
    <x v="10986"/>
    <s v="SAUDI ARABIA"/>
    <m/>
    <n v="1365184.5431190301"/>
  </r>
  <r>
    <x v="2"/>
    <s v="BRAZIL"/>
    <x v="0"/>
    <x v="6"/>
    <x v="0"/>
    <x v="2"/>
    <x v="2"/>
    <x v="150"/>
    <x v="19812"/>
    <x v="25828"/>
    <x v="10"/>
    <n v="0"/>
    <n v="172.494392948339"/>
    <x v="10987"/>
    <s v="NETHERLANDS"/>
    <m/>
    <n v="2137811"/>
  </r>
  <r>
    <x v="2"/>
    <s v="BRAZIL"/>
    <x v="0"/>
    <x v="10"/>
    <x v="1"/>
    <x v="1"/>
    <x v="90"/>
    <x v="150"/>
    <x v="19813"/>
    <x v="25828"/>
    <x v="10"/>
    <n v="0"/>
    <n v="173.545458474453"/>
    <x v="10988"/>
    <s v="IRAQ"/>
    <m/>
    <n v="1567928"/>
  </r>
  <r>
    <x v="2"/>
    <s v="BRAZIL"/>
    <x v="9"/>
    <x v="31"/>
    <x v="2"/>
    <x v="15"/>
    <x v="1082"/>
    <x v="150"/>
    <x v="19814"/>
    <x v="25828"/>
    <x v="6570"/>
    <n v="2.4732475767552699E-2"/>
    <n v="164.34397975817501"/>
    <x v="10989"/>
    <s v="SOUTH AFRICA"/>
    <m/>
    <n v="720727"/>
  </r>
  <r>
    <x v="2"/>
    <s v="BRAZIL"/>
    <x v="1"/>
    <x v="27"/>
    <x v="1"/>
    <x v="1"/>
    <x v="90"/>
    <x v="150"/>
    <x v="19815"/>
    <x v="25828"/>
    <x v="6571"/>
    <n v="0.65802585884059805"/>
    <n v="172.50896386732799"/>
    <x v="10990"/>
    <s v="GABON"/>
    <m/>
    <n v="1086161.95770803"/>
  </r>
  <r>
    <x v="2"/>
    <s v="BRAZIL"/>
    <x v="4"/>
    <x v="62"/>
    <x v="10"/>
    <x v="16"/>
    <x v="32"/>
    <x v="150"/>
    <x v="19816"/>
    <x v="25828"/>
    <x v="6572"/>
    <n v="0.58022847468431704"/>
    <n v="170.52776588456399"/>
    <x v="10991"/>
    <s v="SAUDI ARABIA"/>
    <m/>
    <n v="2031394"/>
  </r>
  <r>
    <x v="2"/>
    <s v="BRAZIL"/>
    <x v="0"/>
    <x v="0"/>
    <x v="3"/>
    <x v="109"/>
    <x v="24"/>
    <x v="150"/>
    <x v="19817"/>
    <x v="25828"/>
    <x v="10"/>
    <n v="0"/>
    <n v="148.23715302845"/>
    <x v="10992"/>
    <s v="UNITED ARAB EMIRATES"/>
    <m/>
    <n v="1643051.49664455"/>
  </r>
  <r>
    <x v="2"/>
    <s v="BRAZIL"/>
    <x v="1"/>
    <x v="1"/>
    <x v="1"/>
    <x v="0"/>
    <x v="0"/>
    <x v="150"/>
    <x v="19818"/>
    <x v="25828"/>
    <x v="10"/>
    <n v="0"/>
    <n v="160.96429967328501"/>
    <x v="10993"/>
    <s v="NETHERLANDS ANTILLES"/>
    <m/>
    <n v="1839188"/>
  </r>
  <r>
    <x v="2"/>
    <s v="BRAZIL"/>
    <x v="8"/>
    <x v="55"/>
    <x v="8"/>
    <x v="30"/>
    <x v="82"/>
    <x v="150"/>
    <x v="19819"/>
    <x v="25828"/>
    <x v="6573"/>
    <n v="3.2006460577958502"/>
    <n v="197.46394429148501"/>
    <x v="10994"/>
    <s v="BOLIVIA"/>
    <m/>
    <n v="1067207"/>
  </r>
  <r>
    <x v="2"/>
    <s v="BRAZIL"/>
    <x v="9"/>
    <x v="36"/>
    <x v="2"/>
    <x v="1"/>
    <x v="1"/>
    <x v="150"/>
    <x v="19820"/>
    <x v="25828"/>
    <x v="10"/>
    <n v="0"/>
    <n v="218.56280348969301"/>
    <x v="10995"/>
    <s v="QATAR"/>
    <m/>
    <n v="1486806.12915422"/>
  </r>
  <r>
    <x v="2"/>
    <s v="BRAZIL"/>
    <x v="0"/>
    <x v="70"/>
    <x v="1"/>
    <x v="10"/>
    <x v="54"/>
    <x v="150"/>
    <x v="19821"/>
    <x v="25828"/>
    <x v="10"/>
    <n v="0"/>
    <n v="152.121535101132"/>
    <x v="10996"/>
    <s v="SOUTH AFRICA"/>
    <m/>
    <n v="775043"/>
  </r>
  <r>
    <x v="2"/>
    <s v="BRAZIL"/>
    <x v="0"/>
    <x v="8"/>
    <x v="0"/>
    <x v="3"/>
    <x v="112"/>
    <x v="150"/>
    <x v="19822"/>
    <x v="25828"/>
    <x v="10"/>
    <n v="0"/>
    <n v="162.36883013769099"/>
    <x v="10997"/>
    <s v="SAUDI ARABIA"/>
    <m/>
    <n v="2121583"/>
  </r>
  <r>
    <x v="2"/>
    <s v="BRAZIL"/>
    <x v="0"/>
    <x v="45"/>
    <x v="0"/>
    <x v="24"/>
    <x v="405"/>
    <x v="150"/>
    <x v="19823"/>
    <x v="25828"/>
    <x v="10"/>
    <n v="0"/>
    <n v="167.18099126834099"/>
    <x v="10998"/>
    <s v="CHINA (HONG KONG)"/>
    <m/>
    <n v="1291187.9937191701"/>
  </r>
  <r>
    <x v="2"/>
    <s v="BRAZIL"/>
    <x v="1"/>
    <x v="28"/>
    <x v="1"/>
    <x v="10"/>
    <x v="265"/>
    <x v="150"/>
    <x v="19824"/>
    <x v="25828"/>
    <x v="10"/>
    <n v="0"/>
    <n v="154.514508530857"/>
    <x v="10999"/>
    <s v="NETHERLANDS"/>
    <m/>
    <n v="2330488"/>
  </r>
  <r>
    <x v="2"/>
    <s v="BRAZIL"/>
    <x v="0"/>
    <x v="0"/>
    <x v="0"/>
    <x v="0"/>
    <x v="0"/>
    <x v="150"/>
    <x v="19825"/>
    <x v="25828"/>
    <x v="10"/>
    <n v="0"/>
    <n v="146.93605010492399"/>
    <x v="11000"/>
    <s v="SOUTH KOREA"/>
    <m/>
    <n v="1972188"/>
  </r>
  <r>
    <x v="2"/>
    <s v="BRAZIL"/>
    <x v="2"/>
    <x v="51"/>
    <x v="2"/>
    <x v="28"/>
    <x v="243"/>
    <x v="150"/>
    <x v="19826"/>
    <x v="25828"/>
    <x v="6574"/>
    <n v="1.6576347070364299"/>
    <n v="167.18198451162101"/>
    <x v="11001"/>
    <s v="CHINA (HONG KONG)"/>
    <m/>
    <n v="2380135"/>
  </r>
  <r>
    <x v="2"/>
    <s v="BRAZIL"/>
    <x v="1"/>
    <x v="48"/>
    <x v="3"/>
    <x v="13"/>
    <x v="4"/>
    <x v="150"/>
    <x v="19827"/>
    <x v="25828"/>
    <x v="10"/>
    <n v="0"/>
    <n v="152.65622173439999"/>
    <x v="11002"/>
    <s v="PHILIPPINES"/>
    <m/>
    <n v="321502"/>
  </r>
  <r>
    <x v="2"/>
    <s v="BRAZIL"/>
    <x v="6"/>
    <x v="41"/>
    <x v="0"/>
    <x v="22"/>
    <x v="2403"/>
    <x v="150"/>
    <x v="19828"/>
    <x v="25828"/>
    <x v="10"/>
    <n v="0"/>
    <n v="160.32461171187501"/>
    <x v="11003"/>
    <s v="IRAQ"/>
    <m/>
    <n v="1712539"/>
  </r>
  <r>
    <x v="2"/>
    <s v="BRAZIL"/>
    <x v="0"/>
    <x v="29"/>
    <x v="0"/>
    <x v="12"/>
    <x v="3341"/>
    <x v="150"/>
    <x v="19829"/>
    <x v="25828"/>
    <x v="10"/>
    <n v="0"/>
    <n v="160.027363051761"/>
    <x v="11004"/>
    <s v="SOUTH AFRICA"/>
    <m/>
    <n v="682587"/>
  </r>
  <r>
    <x v="2"/>
    <s v="BRAZIL"/>
    <x v="0"/>
    <x v="26"/>
    <x v="0"/>
    <x v="36"/>
    <x v="177"/>
    <x v="150"/>
    <x v="19830"/>
    <x v="25828"/>
    <x v="10"/>
    <n v="0"/>
    <n v="159.62133590890099"/>
    <x v="11005"/>
    <s v="CHINA (HONG KONG)"/>
    <m/>
    <n v="3063963"/>
  </r>
  <r>
    <x v="2"/>
    <s v="BRAZIL"/>
    <x v="0"/>
    <x v="23"/>
    <x v="0"/>
    <x v="6"/>
    <x v="2423"/>
    <x v="150"/>
    <x v="19831"/>
    <x v="25828"/>
    <x v="10"/>
    <n v="0"/>
    <n v="163.56590497908999"/>
    <x v="11006"/>
    <s v="CHINA (MAINLAND)"/>
    <m/>
    <n v="1910038"/>
  </r>
  <r>
    <x v="2"/>
    <s v="BRAZIL"/>
    <x v="6"/>
    <x v="41"/>
    <x v="0"/>
    <x v="22"/>
    <x v="17"/>
    <x v="150"/>
    <x v="19832"/>
    <x v="25828"/>
    <x v="10"/>
    <n v="0"/>
    <n v="159.901448201992"/>
    <x v="11007"/>
    <s v="CHINA (HONG KONG)"/>
    <m/>
    <n v="1422631.3494734401"/>
  </r>
  <r>
    <x v="2"/>
    <s v="BRAZIL"/>
    <x v="0"/>
    <x v="25"/>
    <x v="0"/>
    <x v="11"/>
    <x v="2395"/>
    <x v="150"/>
    <x v="19833"/>
    <x v="25828"/>
    <x v="10"/>
    <n v="0"/>
    <n v="154.052881169534"/>
    <x v="11008"/>
    <s v="MEXICO"/>
    <m/>
    <n v="1082415"/>
  </r>
  <r>
    <x v="2"/>
    <s v="BRAZIL"/>
    <x v="0"/>
    <x v="29"/>
    <x v="0"/>
    <x v="12"/>
    <x v="73"/>
    <x v="150"/>
    <x v="19834"/>
    <x v="25828"/>
    <x v="10"/>
    <n v="0"/>
    <n v="159.4938544156"/>
    <x v="11009"/>
    <s v="NETHERLANDS"/>
    <m/>
    <n v="1945929"/>
  </r>
  <r>
    <x v="2"/>
    <s v="BRAZIL"/>
    <x v="1"/>
    <x v="43"/>
    <x v="1"/>
    <x v="1"/>
    <x v="1"/>
    <x v="150"/>
    <x v="19835"/>
    <x v="25828"/>
    <x v="6575"/>
    <n v="2.4621068470780899E-3"/>
    <n v="161.83760291316099"/>
    <x v="11010"/>
    <s v="CHINA (HONG KONG)"/>
    <m/>
    <n v="1128150"/>
  </r>
  <r>
    <x v="2"/>
    <s v="BRAZIL"/>
    <x v="1"/>
    <x v="1"/>
    <x v="3"/>
    <x v="0"/>
    <x v="0"/>
    <x v="150"/>
    <x v="19836"/>
    <x v="25828"/>
    <x v="10"/>
    <n v="0"/>
    <n v="146.72765363194301"/>
    <x v="11011"/>
    <s v="JAPAN"/>
    <m/>
    <n v="2043939.2593885399"/>
  </r>
  <r>
    <x v="2"/>
    <s v="BRAZIL"/>
    <x v="1"/>
    <x v="27"/>
    <x v="1"/>
    <x v="1"/>
    <x v="90"/>
    <x v="150"/>
    <x v="19837"/>
    <x v="25828"/>
    <x v="6576"/>
    <n v="0.11032162056099799"/>
    <n v="173.58296941415799"/>
    <x v="11012"/>
    <s v="CHINA (HONG KONG)"/>
    <m/>
    <n v="1588954.21556622"/>
  </r>
  <r>
    <x v="2"/>
    <s v="BRAZIL"/>
    <x v="5"/>
    <x v="56"/>
    <x v="4"/>
    <x v="31"/>
    <x v="363"/>
    <x v="150"/>
    <x v="19838"/>
    <x v="25828"/>
    <x v="10"/>
    <n v="0"/>
    <n v="233.537048478907"/>
    <x v="11013"/>
    <s v="SOUTH AFRICA"/>
    <m/>
    <n v="425982.27257241798"/>
  </r>
  <r>
    <x v="2"/>
    <s v="BRAZIL"/>
    <x v="1"/>
    <x v="27"/>
    <x v="1"/>
    <x v="1"/>
    <x v="1"/>
    <x v="150"/>
    <x v="19839"/>
    <x v="25828"/>
    <x v="10"/>
    <n v="0"/>
    <n v="150.49383838870801"/>
    <x v="11014"/>
    <s v="JAPAN"/>
    <m/>
    <n v="1786386.8510446199"/>
  </r>
  <r>
    <x v="2"/>
    <s v="BRAZIL"/>
    <x v="8"/>
    <x v="15"/>
    <x v="0"/>
    <x v="109"/>
    <x v="24"/>
    <x v="150"/>
    <x v="19840"/>
    <x v="25828"/>
    <x v="6577"/>
    <n v="2.93893001730568"/>
    <n v="175.65747275670199"/>
    <x v="11015"/>
    <s v="LIBYA"/>
    <m/>
    <n v="1264171"/>
  </r>
  <r>
    <x v="2"/>
    <s v="BRAZIL"/>
    <x v="9"/>
    <x v="60"/>
    <x v="2"/>
    <x v="34"/>
    <x v="85"/>
    <x v="150"/>
    <x v="19841"/>
    <x v="25828"/>
    <x v="6578"/>
    <n v="3.3626750961372499E-2"/>
    <n v="163.306243064158"/>
    <x v="11016"/>
    <s v="VIETNAM"/>
    <m/>
    <n v="904962"/>
  </r>
  <r>
    <x v="2"/>
    <s v="BRAZIL"/>
    <x v="0"/>
    <x v="0"/>
    <x v="3"/>
    <x v="109"/>
    <x v="24"/>
    <x v="150"/>
    <x v="19842"/>
    <x v="25828"/>
    <x v="6579"/>
    <n v="3.86733323313357E-2"/>
    <n v="159.24313312903001"/>
    <x v="11017"/>
    <s v="OMAN"/>
    <m/>
    <n v="1514722.1227193"/>
  </r>
  <r>
    <x v="2"/>
    <s v="BRAZIL"/>
    <x v="9"/>
    <x v="36"/>
    <x v="2"/>
    <x v="1"/>
    <x v="1"/>
    <x v="150"/>
    <x v="19843"/>
    <x v="25828"/>
    <x v="6580"/>
    <n v="4.4374180294687503E-2"/>
    <n v="173.52287003964699"/>
    <x v="11018"/>
    <s v="SAUDI ARABIA"/>
    <m/>
    <n v="1402167.41207948"/>
  </r>
  <r>
    <x v="2"/>
    <s v="BRAZIL"/>
    <x v="6"/>
    <x v="13"/>
    <x v="0"/>
    <x v="109"/>
    <x v="24"/>
    <x v="150"/>
    <x v="19844"/>
    <x v="25828"/>
    <x v="6581"/>
    <n v="3.4924940790642101E-3"/>
    <n v="160.56072687993401"/>
    <x v="11019"/>
    <s v="QATAR"/>
    <m/>
    <n v="1789270"/>
  </r>
  <r>
    <x v="2"/>
    <s v="BRAZIL"/>
    <x v="1"/>
    <x v="24"/>
    <x v="3"/>
    <x v="1"/>
    <x v="1"/>
    <x v="150"/>
    <x v="19845"/>
    <x v="25828"/>
    <x v="10"/>
    <n v="0"/>
    <n v="149.54948360548499"/>
    <x v="11020"/>
    <s v="JAPAN"/>
    <m/>
    <n v="1843691"/>
  </r>
  <r>
    <x v="2"/>
    <s v="BRAZIL"/>
    <x v="0"/>
    <x v="0"/>
    <x v="3"/>
    <x v="109"/>
    <x v="24"/>
    <x v="150"/>
    <x v="19846"/>
    <x v="25828"/>
    <x v="6582"/>
    <n v="5.0877267581221401E-2"/>
    <n v="150.69342261869301"/>
    <x v="11021"/>
    <s v="YEMEN"/>
    <m/>
    <n v="1249457"/>
  </r>
  <r>
    <x v="2"/>
    <s v="BRAZIL"/>
    <x v="1"/>
    <x v="86"/>
    <x v="7"/>
    <x v="1"/>
    <x v="338"/>
    <x v="150"/>
    <x v="19847"/>
    <x v="25828"/>
    <x v="6583"/>
    <n v="0.32892817132763102"/>
    <n v="149.36521106684199"/>
    <x v="11022"/>
    <s v="CHILE"/>
    <m/>
    <n v="1933807"/>
  </r>
  <r>
    <x v="2"/>
    <s v="BRAZIL"/>
    <x v="1"/>
    <x v="43"/>
    <x v="7"/>
    <x v="1"/>
    <x v="117"/>
    <x v="150"/>
    <x v="19848"/>
    <x v="25828"/>
    <x v="6584"/>
    <n v="2.4214517301119499E-3"/>
    <n v="159.165287256445"/>
    <x v="11023"/>
    <s v="CHILE"/>
    <m/>
    <n v="1540645"/>
  </r>
  <r>
    <x v="2"/>
    <s v="BRAZIL"/>
    <x v="7"/>
    <x v="14"/>
    <x v="1"/>
    <x v="8"/>
    <x v="1"/>
    <x v="150"/>
    <x v="19849"/>
    <x v="25828"/>
    <x v="6585"/>
    <n v="2.8720817540382901E-2"/>
    <n v="5.2052287129235699"/>
    <x v="11024"/>
    <s v="IRAQ"/>
    <m/>
    <n v="1843510"/>
  </r>
  <r>
    <x v="2"/>
    <s v="BRAZIL"/>
    <x v="9"/>
    <x v="36"/>
    <x v="2"/>
    <x v="1"/>
    <x v="1"/>
    <x v="150"/>
    <x v="19850"/>
    <x v="25828"/>
    <x v="6586"/>
    <n v="1.44535068984515E-2"/>
    <n v="180.645838639782"/>
    <x v="11025"/>
    <s v="SAUDI ARABIA"/>
    <m/>
    <n v="1390192.19677334"/>
  </r>
  <r>
    <x v="2"/>
    <s v="BRAZIL"/>
    <x v="1"/>
    <x v="48"/>
    <x v="1"/>
    <x v="1"/>
    <x v="1"/>
    <x v="150"/>
    <x v="19851"/>
    <x v="25828"/>
    <x v="10"/>
    <n v="0"/>
    <n v="148.14570883219"/>
    <x v="11026"/>
    <s v="QATAR"/>
    <m/>
    <n v="1512856"/>
  </r>
  <r>
    <x v="2"/>
    <s v="BRAZIL"/>
    <x v="9"/>
    <x v="35"/>
    <x v="2"/>
    <x v="1"/>
    <x v="90"/>
    <x v="150"/>
    <x v="19852"/>
    <x v="25828"/>
    <x v="10"/>
    <n v="0"/>
    <n v="196.42811080206599"/>
    <x v="11027"/>
    <s v="SOUTH AFRICA"/>
    <m/>
    <n v="1051762.04492258"/>
  </r>
  <r>
    <x v="2"/>
    <s v="BRAZIL"/>
    <x v="4"/>
    <x v="17"/>
    <x v="2"/>
    <x v="1"/>
    <x v="1"/>
    <x v="150"/>
    <x v="19853"/>
    <x v="25828"/>
    <x v="6587"/>
    <n v="0.320942840019451"/>
    <n v="171.648533841248"/>
    <x v="11028"/>
    <s v="CHINA (HONG KONG)"/>
    <m/>
    <n v="930456"/>
  </r>
  <r>
    <x v="2"/>
    <s v="BRAZIL"/>
    <x v="0"/>
    <x v="0"/>
    <x v="3"/>
    <x v="109"/>
    <x v="24"/>
    <x v="150"/>
    <x v="19854"/>
    <x v="25828"/>
    <x v="6588"/>
    <n v="0.140911082270887"/>
    <n v="152.35075283460799"/>
    <x v="11029"/>
    <s v="OMAN"/>
    <m/>
    <n v="1487293.25266417"/>
  </r>
  <r>
    <x v="2"/>
    <s v="BRAZIL"/>
    <x v="0"/>
    <x v="50"/>
    <x v="0"/>
    <x v="37"/>
    <x v="85"/>
    <x v="150"/>
    <x v="19855"/>
    <x v="25828"/>
    <x v="10"/>
    <n v="0"/>
    <n v="156.352475979373"/>
    <x v="11030"/>
    <s v="CHINA (HONG KONG)"/>
    <m/>
    <n v="1369228.9521685001"/>
  </r>
  <r>
    <x v="2"/>
    <s v="BRAZIL"/>
    <x v="5"/>
    <x v="46"/>
    <x v="1"/>
    <x v="13"/>
    <x v="1"/>
    <x v="150"/>
    <x v="19856"/>
    <x v="25828"/>
    <x v="6589"/>
    <n v="0.12889249717210799"/>
    <n v="243.19339089077101"/>
    <x v="11031"/>
    <s v="CHINA (HONG KONG)"/>
    <m/>
    <n v="2147811.7291981098"/>
  </r>
  <r>
    <x v="2"/>
    <s v="BRAZIL"/>
    <x v="0"/>
    <x v="45"/>
    <x v="0"/>
    <x v="24"/>
    <x v="177"/>
    <x v="150"/>
    <x v="19857"/>
    <x v="25828"/>
    <x v="10"/>
    <n v="0"/>
    <n v="159.47989915210701"/>
    <x v="11032"/>
    <s v="CHINA (HONG KONG)"/>
    <m/>
    <n v="2580398.46182844"/>
  </r>
  <r>
    <x v="2"/>
    <s v="BRAZIL"/>
    <x v="1"/>
    <x v="28"/>
    <x v="1"/>
    <x v="10"/>
    <x v="435"/>
    <x v="150"/>
    <x v="19858"/>
    <x v="25828"/>
    <x v="10"/>
    <n v="0"/>
    <n v="156.304241660033"/>
    <x v="11033"/>
    <s v="JAPAN"/>
    <m/>
    <n v="2055608.02334192"/>
  </r>
  <r>
    <x v="2"/>
    <s v="BRAZIL"/>
    <x v="0"/>
    <x v="29"/>
    <x v="0"/>
    <x v="12"/>
    <x v="85"/>
    <x v="150"/>
    <x v="19859"/>
    <x v="25828"/>
    <x v="10"/>
    <n v="0"/>
    <n v="144.06301903610799"/>
    <x v="11034"/>
    <s v="CHINA (HONG KONG)"/>
    <m/>
    <n v="1359274"/>
  </r>
  <r>
    <x v="2"/>
    <s v="BRAZIL"/>
    <x v="0"/>
    <x v="26"/>
    <x v="0"/>
    <x v="9"/>
    <x v="1"/>
    <x v="150"/>
    <x v="19860"/>
    <x v="25828"/>
    <x v="10"/>
    <n v="0"/>
    <n v="152.54726898945501"/>
    <x v="11035"/>
    <s v="ALBANIA"/>
    <m/>
    <n v="1904337"/>
  </r>
  <r>
    <x v="2"/>
    <s v="BRAZIL"/>
    <x v="9"/>
    <x v="36"/>
    <x v="2"/>
    <x v="1"/>
    <x v="90"/>
    <x v="150"/>
    <x v="19861"/>
    <x v="25828"/>
    <x v="10"/>
    <n v="0"/>
    <n v="142.80254609722101"/>
    <x v="11036"/>
    <s v="LIBYA"/>
    <m/>
    <n v="1605606"/>
  </r>
  <r>
    <x v="2"/>
    <s v="BRAZIL"/>
    <x v="0"/>
    <x v="50"/>
    <x v="0"/>
    <x v="9"/>
    <x v="1"/>
    <x v="150"/>
    <x v="19862"/>
    <x v="25828"/>
    <x v="6590"/>
    <n v="0.141716924748372"/>
    <n v="172.106014260314"/>
    <x v="11037"/>
    <s v="SAUDI ARABIA"/>
    <m/>
    <n v="2087857"/>
  </r>
  <r>
    <x v="2"/>
    <s v="BRAZIL"/>
    <x v="0"/>
    <x v="29"/>
    <x v="0"/>
    <x v="12"/>
    <x v="916"/>
    <x v="150"/>
    <x v="19863"/>
    <x v="25828"/>
    <x v="10"/>
    <n v="0"/>
    <n v="142.92909276546999"/>
    <x v="11038"/>
    <s v="JAPAN"/>
    <m/>
    <n v="2097727"/>
  </r>
  <r>
    <x v="2"/>
    <s v="BRAZIL"/>
    <x v="1"/>
    <x v="1"/>
    <x v="1"/>
    <x v="109"/>
    <x v="24"/>
    <x v="150"/>
    <x v="19864"/>
    <x v="25828"/>
    <x v="6591"/>
    <n v="0.104224598999535"/>
    <n v="153.25099815805899"/>
    <x v="11039"/>
    <s v="BAHRAIN"/>
    <m/>
    <n v="1525239"/>
  </r>
  <r>
    <x v="2"/>
    <s v="BRAZIL"/>
    <x v="0"/>
    <x v="8"/>
    <x v="0"/>
    <x v="3"/>
    <x v="54"/>
    <x v="150"/>
    <x v="19865"/>
    <x v="25828"/>
    <x v="10"/>
    <n v="0"/>
    <n v="152.43731580150001"/>
    <x v="11040"/>
    <s v="SOUTH AFRICA"/>
    <m/>
    <n v="1015392"/>
  </r>
  <r>
    <x v="2"/>
    <s v="BRAZIL"/>
    <x v="0"/>
    <x v="50"/>
    <x v="0"/>
    <x v="37"/>
    <x v="3339"/>
    <x v="150"/>
    <x v="19866"/>
    <x v="25828"/>
    <x v="6592"/>
    <n v="0.140664251347072"/>
    <n v="170.82761068404901"/>
    <x v="11041"/>
    <s v="SOUTH AFRICA"/>
    <m/>
    <n v="604279.75349161203"/>
  </r>
  <r>
    <x v="2"/>
    <s v="BRAZIL"/>
    <x v="5"/>
    <x v="9"/>
    <x v="1"/>
    <x v="0"/>
    <x v="0"/>
    <x v="150"/>
    <x v="19867"/>
    <x v="25828"/>
    <x v="10"/>
    <n v="0"/>
    <n v="216.68677556820199"/>
    <x v="11042"/>
    <s v="MACEDONIA"/>
    <m/>
    <n v="1859848"/>
  </r>
  <r>
    <x v="2"/>
    <s v="BRAZIL"/>
    <x v="1"/>
    <x v="24"/>
    <x v="1"/>
    <x v="1"/>
    <x v="1"/>
    <x v="150"/>
    <x v="19868"/>
    <x v="25828"/>
    <x v="10"/>
    <n v="0"/>
    <n v="143.77562269443899"/>
    <x v="11043"/>
    <s v="PHILIPPINES"/>
    <m/>
    <n v="447204.89130418497"/>
  </r>
  <r>
    <x v="2"/>
    <s v="BRAZIL"/>
    <x v="0"/>
    <x v="26"/>
    <x v="0"/>
    <x v="36"/>
    <x v="18"/>
    <x v="150"/>
    <x v="19869"/>
    <x v="25828"/>
    <x v="10"/>
    <n v="0"/>
    <n v="150.51206211586199"/>
    <x v="11044"/>
    <s v="UNITED ARAB EMIRATES"/>
    <m/>
    <n v="1756193"/>
  </r>
  <r>
    <x v="2"/>
    <s v="BRAZIL"/>
    <x v="0"/>
    <x v="25"/>
    <x v="0"/>
    <x v="11"/>
    <x v="866"/>
    <x v="150"/>
    <x v="19870"/>
    <x v="25828"/>
    <x v="10"/>
    <n v="0"/>
    <n v="145.2544359529"/>
    <x v="11045"/>
    <s v="SOUTH AFRICA"/>
    <m/>
    <n v="808121"/>
  </r>
  <r>
    <x v="2"/>
    <s v="BRAZIL"/>
    <x v="0"/>
    <x v="10"/>
    <x v="0"/>
    <x v="1"/>
    <x v="90"/>
    <x v="150"/>
    <x v="19871"/>
    <x v="25828"/>
    <x v="10"/>
    <n v="0"/>
    <n v="160.44746305442899"/>
    <x v="11046"/>
    <s v="IRAQ"/>
    <m/>
    <n v="1390927"/>
  </r>
  <r>
    <x v="2"/>
    <s v="BRAZIL"/>
    <x v="1"/>
    <x v="1"/>
    <x v="3"/>
    <x v="0"/>
    <x v="0"/>
    <x v="150"/>
    <x v="19872"/>
    <x v="25828"/>
    <x v="10"/>
    <n v="0"/>
    <n v="147.669762386586"/>
    <x v="11047"/>
    <s v="JAPAN"/>
    <m/>
    <n v="1932960.7350491399"/>
  </r>
  <r>
    <x v="2"/>
    <s v="BRAZIL"/>
    <x v="1"/>
    <x v="38"/>
    <x v="1"/>
    <x v="13"/>
    <x v="1"/>
    <x v="150"/>
    <x v="19873"/>
    <x v="25828"/>
    <x v="10"/>
    <n v="0"/>
    <n v="142.91241877408899"/>
    <x v="11048"/>
    <s v="LEBANON"/>
    <m/>
    <n v="1872716"/>
  </r>
  <r>
    <x v="2"/>
    <s v="BRAZIL"/>
    <x v="5"/>
    <x v="9"/>
    <x v="4"/>
    <x v="109"/>
    <x v="24"/>
    <x v="150"/>
    <x v="19874"/>
    <x v="25828"/>
    <x v="6593"/>
    <n v="9.1620024530889299E-3"/>
    <n v="194.44613898165801"/>
    <x v="11049"/>
    <s v="IRAN"/>
    <m/>
    <n v="1189583"/>
  </r>
  <r>
    <x v="2"/>
    <s v="BRAZIL"/>
    <x v="5"/>
    <x v="37"/>
    <x v="4"/>
    <x v="1"/>
    <x v="90"/>
    <x v="150"/>
    <x v="19875"/>
    <x v="25828"/>
    <x v="6594"/>
    <n v="5.48692363782987E-3"/>
    <n v="229.29911886451899"/>
    <x v="11050"/>
    <s v="YEMEN"/>
    <m/>
    <n v="1292066"/>
  </r>
  <r>
    <x v="2"/>
    <s v="BRAZIL"/>
    <x v="0"/>
    <x v="8"/>
    <x v="0"/>
    <x v="3"/>
    <x v="43"/>
    <x v="150"/>
    <x v="19876"/>
    <x v="25828"/>
    <x v="10"/>
    <n v="0"/>
    <n v="163.38592867483101"/>
    <x v="11051"/>
    <s v="CHINA (MAINLAND)"/>
    <m/>
    <n v="2124572.6692890399"/>
  </r>
  <r>
    <x v="2"/>
    <s v="BRAZIL"/>
    <x v="1"/>
    <x v="1"/>
    <x v="1"/>
    <x v="0"/>
    <x v="0"/>
    <x v="150"/>
    <x v="19877"/>
    <x v="25828"/>
    <x v="10"/>
    <n v="0"/>
    <n v="158.78346703544"/>
    <x v="11052"/>
    <s v="NETHERLANDS"/>
    <m/>
    <n v="1783018.34429189"/>
  </r>
  <r>
    <x v="2"/>
    <s v="BRAZIL"/>
    <x v="0"/>
    <x v="23"/>
    <x v="0"/>
    <x v="6"/>
    <x v="179"/>
    <x v="150"/>
    <x v="19878"/>
    <x v="25828"/>
    <x v="10"/>
    <n v="0"/>
    <n v="152.07017576707199"/>
    <x v="11053"/>
    <s v="JAPAN"/>
    <m/>
    <n v="1934474"/>
  </r>
  <r>
    <x v="2"/>
    <s v="BRAZIL"/>
    <x v="5"/>
    <x v="52"/>
    <x v="1"/>
    <x v="1"/>
    <x v="90"/>
    <x v="150"/>
    <x v="19879"/>
    <x v="25828"/>
    <x v="10"/>
    <n v="0"/>
    <n v="175.40872957050399"/>
    <x v="11054"/>
    <s v="SINGAPORE"/>
    <m/>
    <n v="1628809"/>
  </r>
  <r>
    <x v="2"/>
    <s v="BRAZIL"/>
    <x v="9"/>
    <x v="35"/>
    <x v="2"/>
    <x v="1"/>
    <x v="1"/>
    <x v="150"/>
    <x v="19880"/>
    <x v="25828"/>
    <x v="10"/>
    <n v="0"/>
    <n v="187.200909294138"/>
    <x v="11055"/>
    <s v="SOUTH AFRICA"/>
    <m/>
    <n v="1116978.9334820099"/>
  </r>
  <r>
    <x v="2"/>
    <s v="BRAZIL"/>
    <x v="0"/>
    <x v="29"/>
    <x v="0"/>
    <x v="12"/>
    <x v="13"/>
    <x v="150"/>
    <x v="19881"/>
    <x v="25828"/>
    <x v="10"/>
    <n v="0"/>
    <n v="147.989301952934"/>
    <x v="11056"/>
    <s v="NAMIBIA"/>
    <m/>
    <n v="387382"/>
  </r>
  <r>
    <x v="2"/>
    <s v="BRAZIL"/>
    <x v="5"/>
    <x v="9"/>
    <x v="4"/>
    <x v="0"/>
    <x v="0"/>
    <x v="150"/>
    <x v="19882"/>
    <x v="25828"/>
    <x v="10"/>
    <n v="0"/>
    <n v="167.04820351199101"/>
    <x v="11057"/>
    <s v="CHINA (HONG KONG)"/>
    <m/>
    <n v="593391.80355139601"/>
  </r>
  <r>
    <x v="2"/>
    <s v="BRAZIL"/>
    <x v="0"/>
    <x v="45"/>
    <x v="1"/>
    <x v="24"/>
    <x v="76"/>
    <x v="150"/>
    <x v="19883"/>
    <x v="25828"/>
    <x v="10"/>
    <n v="0"/>
    <n v="138.45782627113101"/>
    <x v="11058"/>
    <s v="CUBA"/>
    <m/>
    <n v="604148.00392702501"/>
  </r>
  <r>
    <x v="2"/>
    <s v="BRAZIL"/>
    <x v="0"/>
    <x v="34"/>
    <x v="0"/>
    <x v="9"/>
    <x v="1"/>
    <x v="150"/>
    <x v="19884"/>
    <x v="25828"/>
    <x v="10"/>
    <n v="0"/>
    <n v="188.848356868297"/>
    <x v="11059"/>
    <s v="JAPAN"/>
    <m/>
    <n v="1705073"/>
  </r>
  <r>
    <x v="2"/>
    <s v="BRAZIL"/>
    <x v="5"/>
    <x v="65"/>
    <x v="1"/>
    <x v="38"/>
    <x v="713"/>
    <x v="150"/>
    <x v="19885"/>
    <x v="25828"/>
    <x v="10"/>
    <n v="0"/>
    <n v="192.51711895439499"/>
    <x v="11060"/>
    <s v="IRAQ"/>
    <m/>
    <n v="1177177.2220628399"/>
  </r>
  <r>
    <x v="2"/>
    <s v="BRAZIL"/>
    <x v="0"/>
    <x v="32"/>
    <x v="1"/>
    <x v="16"/>
    <x v="281"/>
    <x v="150"/>
    <x v="19886"/>
    <x v="25828"/>
    <x v="6595"/>
    <n v="0.14498022921185599"/>
    <n v="142.77925986980901"/>
    <x v="11061"/>
    <s v="OMAN"/>
    <m/>
    <n v="1126773"/>
  </r>
  <r>
    <x v="2"/>
    <s v="BRAZIL"/>
    <x v="5"/>
    <x v="37"/>
    <x v="4"/>
    <x v="13"/>
    <x v="90"/>
    <x v="150"/>
    <x v="19887"/>
    <x v="25828"/>
    <x v="10"/>
    <n v="0"/>
    <n v="211.16043353062901"/>
    <x v="11062"/>
    <s v="OMAN"/>
    <m/>
    <n v="1266515.76239275"/>
  </r>
  <r>
    <x v="2"/>
    <s v="BRAZIL"/>
    <x v="0"/>
    <x v="0"/>
    <x v="3"/>
    <x v="109"/>
    <x v="24"/>
    <x v="150"/>
    <x v="19888"/>
    <x v="25828"/>
    <x v="10"/>
    <n v="0"/>
    <n v="157.880738060325"/>
    <x v="11063"/>
    <s v="QATAR"/>
    <m/>
    <n v="1459133.3713472199"/>
  </r>
  <r>
    <x v="2"/>
    <s v="BRAZIL"/>
    <x v="1"/>
    <x v="28"/>
    <x v="1"/>
    <x v="10"/>
    <x v="153"/>
    <x v="150"/>
    <x v="19889"/>
    <x v="25828"/>
    <x v="6596"/>
    <n v="2.3674570671917201E-2"/>
    <n v="163.14832435141801"/>
    <x v="11064"/>
    <s v="RUSSIAN FEDERATION"/>
    <m/>
    <n v="1642611.5366048501"/>
  </r>
  <r>
    <x v="2"/>
    <s v="BRAZIL"/>
    <x v="0"/>
    <x v="32"/>
    <x v="1"/>
    <x v="16"/>
    <x v="3342"/>
    <x v="150"/>
    <x v="19890"/>
    <x v="25828"/>
    <x v="6597"/>
    <n v="0.14470164403672101"/>
    <n v="142.50490394326201"/>
    <x v="11065"/>
    <s v="LIBYA"/>
    <m/>
    <n v="1150814"/>
  </r>
  <r>
    <x v="2"/>
    <s v="BRAZIL"/>
    <x v="5"/>
    <x v="9"/>
    <x v="4"/>
    <x v="0"/>
    <x v="0"/>
    <x v="150"/>
    <x v="19891"/>
    <x v="25828"/>
    <x v="10"/>
    <n v="0"/>
    <n v="190.618226523034"/>
    <x v="11066"/>
    <s v="ANGOLA"/>
    <m/>
    <n v="1264083"/>
  </r>
  <r>
    <x v="2"/>
    <s v="BRAZIL"/>
    <x v="8"/>
    <x v="15"/>
    <x v="1"/>
    <x v="0"/>
    <x v="4"/>
    <x v="150"/>
    <x v="19892"/>
    <x v="25828"/>
    <x v="6598"/>
    <n v="2.7327557100404198"/>
    <n v="163.33460098081"/>
    <x v="11067"/>
    <s v="JAPAN"/>
    <m/>
    <n v="1109106"/>
  </r>
  <r>
    <x v="2"/>
    <s v="BRAZIL"/>
    <x v="3"/>
    <x v="4"/>
    <x v="2"/>
    <x v="1"/>
    <x v="90"/>
    <x v="150"/>
    <x v="19893"/>
    <x v="25828"/>
    <x v="6599"/>
    <n v="4.3688882697596796"/>
    <n v="195.285912042766"/>
    <x v="11068"/>
    <s v="CHINA (HONG KONG)"/>
    <m/>
    <n v="1497455"/>
  </r>
  <r>
    <x v="2"/>
    <s v="BRAZIL"/>
    <x v="0"/>
    <x v="29"/>
    <x v="0"/>
    <x v="12"/>
    <x v="18"/>
    <x v="150"/>
    <x v="19894"/>
    <x v="25828"/>
    <x v="10"/>
    <n v="0"/>
    <n v="146.054550069275"/>
    <x v="11069"/>
    <s v="NETHERLANDS ANTILLES"/>
    <m/>
    <n v="1558803"/>
  </r>
  <r>
    <x v="2"/>
    <s v="BRAZIL"/>
    <x v="0"/>
    <x v="49"/>
    <x v="3"/>
    <x v="26"/>
    <x v="47"/>
    <x v="150"/>
    <x v="19895"/>
    <x v="25828"/>
    <x v="10"/>
    <n v="0"/>
    <n v="138.08350540068699"/>
    <x v="11070"/>
    <s v="JAPAN"/>
    <m/>
    <n v="1392084"/>
  </r>
  <r>
    <x v="2"/>
    <s v="BRAZIL"/>
    <x v="6"/>
    <x v="11"/>
    <x v="0"/>
    <x v="1"/>
    <x v="1"/>
    <x v="150"/>
    <x v="19896"/>
    <x v="25828"/>
    <x v="6600"/>
    <n v="0.69874462800354598"/>
    <n v="148.84006367625699"/>
    <x v="11071"/>
    <s v="MEXICO"/>
    <m/>
    <n v="1610994"/>
  </r>
  <r>
    <x v="2"/>
    <s v="BRAZIL"/>
    <x v="1"/>
    <x v="19"/>
    <x v="1"/>
    <x v="1"/>
    <x v="90"/>
    <x v="150"/>
    <x v="19897"/>
    <x v="25828"/>
    <x v="10"/>
    <n v="0"/>
    <n v="144.82560465665901"/>
    <x v="11072"/>
    <s v="CHINA (MAINLAND)"/>
    <m/>
    <n v="1916850.9266919601"/>
  </r>
  <r>
    <x v="2"/>
    <s v="BRAZIL"/>
    <x v="0"/>
    <x v="25"/>
    <x v="0"/>
    <x v="18"/>
    <x v="14"/>
    <x v="150"/>
    <x v="19898"/>
    <x v="25828"/>
    <x v="10"/>
    <n v="0"/>
    <n v="140.199783931268"/>
    <x v="11073"/>
    <s v="SOUTH AFRICA"/>
    <m/>
    <n v="626185"/>
  </r>
  <r>
    <x v="2"/>
    <s v="BRAZIL"/>
    <x v="0"/>
    <x v="32"/>
    <x v="1"/>
    <x v="16"/>
    <x v="255"/>
    <x v="150"/>
    <x v="19899"/>
    <x v="25828"/>
    <x v="6601"/>
    <n v="0.14281560571931101"/>
    <n v="140.64749789203901"/>
    <x v="11074"/>
    <s v="UNITED ARAB EMIRATES"/>
    <m/>
    <n v="1189054"/>
  </r>
  <r>
    <x v="2"/>
    <s v="BRAZIL"/>
    <x v="9"/>
    <x v="35"/>
    <x v="2"/>
    <x v="1"/>
    <x v="88"/>
    <x v="150"/>
    <x v="19900"/>
    <x v="25828"/>
    <x v="6602"/>
    <n v="4.4622267805032E-2"/>
    <n v="132.166733400401"/>
    <x v="11075"/>
    <s v="RUSSIAN FEDERATION"/>
    <m/>
    <n v="1797356"/>
  </r>
  <r>
    <x v="2"/>
    <s v="BRAZIL"/>
    <x v="5"/>
    <x v="9"/>
    <x v="1"/>
    <x v="0"/>
    <x v="0"/>
    <x v="150"/>
    <x v="19901"/>
    <x v="25828"/>
    <x v="6603"/>
    <n v="5.3249440729249099E-3"/>
    <n v="221.872669705205"/>
    <x v="11076"/>
    <s v="CHINA (HONG KONG)"/>
    <m/>
    <n v="1190125.1863841801"/>
  </r>
  <r>
    <x v="2"/>
    <s v="BRAZIL"/>
    <x v="0"/>
    <x v="32"/>
    <x v="3"/>
    <x v="16"/>
    <x v="186"/>
    <x v="150"/>
    <x v="19902"/>
    <x v="25828"/>
    <x v="6604"/>
    <n v="0.142180865245426"/>
    <n v="140.022393520474"/>
    <x v="11077"/>
    <s v="IRAQ"/>
    <m/>
    <n v="1223207"/>
  </r>
  <r>
    <x v="2"/>
    <s v="BRAZIL"/>
    <x v="9"/>
    <x v="22"/>
    <x v="2"/>
    <x v="1"/>
    <x v="90"/>
    <x v="150"/>
    <x v="19903"/>
    <x v="25828"/>
    <x v="6605"/>
    <n v="0.10445596998995001"/>
    <n v="162.77394571244301"/>
    <x v="11078"/>
    <s v="SWITZERLAND"/>
    <m/>
    <n v="1802464"/>
  </r>
  <r>
    <x v="2"/>
    <s v="BRAZIL"/>
    <x v="8"/>
    <x v="55"/>
    <x v="2"/>
    <x v="1"/>
    <x v="1"/>
    <x v="150"/>
    <x v="19904"/>
    <x v="25828"/>
    <x v="6606"/>
    <n v="2.8482357756739098"/>
    <n v="175.72198249374799"/>
    <x v="11079"/>
    <s v="SAUDI ARABIA"/>
    <m/>
    <n v="1094827"/>
  </r>
  <r>
    <x v="2"/>
    <s v="BRAZIL"/>
    <x v="5"/>
    <x v="54"/>
    <x v="4"/>
    <x v="13"/>
    <x v="90"/>
    <x v="150"/>
    <x v="19905"/>
    <x v="25828"/>
    <x v="10"/>
    <n v="0"/>
    <n v="178.787671155417"/>
    <x v="11080"/>
    <s v="IRAQ"/>
    <m/>
    <n v="1175616"/>
  </r>
  <r>
    <x v="2"/>
    <s v="BRAZIL"/>
    <x v="1"/>
    <x v="24"/>
    <x v="1"/>
    <x v="1"/>
    <x v="1"/>
    <x v="150"/>
    <x v="19906"/>
    <x v="25828"/>
    <x v="10"/>
    <n v="0"/>
    <n v="136.81975530384099"/>
    <x v="11081"/>
    <s v="SOUTH KOREA"/>
    <m/>
    <n v="1628496.9842193299"/>
  </r>
  <r>
    <x v="2"/>
    <s v="BRAZIL"/>
    <x v="5"/>
    <x v="54"/>
    <x v="3"/>
    <x v="13"/>
    <x v="1"/>
    <x v="150"/>
    <x v="19907"/>
    <x v="25828"/>
    <x v="10"/>
    <n v="0"/>
    <n v="202.05843499346199"/>
    <x v="11082"/>
    <s v="JAPAN"/>
    <m/>
    <n v="1873541"/>
  </r>
  <r>
    <x v="2"/>
    <s v="BRAZIL"/>
    <x v="1"/>
    <x v="48"/>
    <x v="1"/>
    <x v="13"/>
    <x v="90"/>
    <x v="150"/>
    <x v="19908"/>
    <x v="25828"/>
    <x v="10"/>
    <n v="0"/>
    <n v="136.67247026935999"/>
    <x v="11083"/>
    <s v="JAPAN"/>
    <m/>
    <n v="1696155.0048221201"/>
  </r>
  <r>
    <x v="2"/>
    <s v="BRAZIL"/>
    <x v="1"/>
    <x v="24"/>
    <x v="1"/>
    <x v="1"/>
    <x v="90"/>
    <x v="150"/>
    <x v="19909"/>
    <x v="25828"/>
    <x v="10"/>
    <n v="0"/>
    <n v="136.59919868066501"/>
    <x v="11084"/>
    <s v="SWITZERLAND"/>
    <m/>
    <n v="1991582"/>
  </r>
  <r>
    <x v="2"/>
    <s v="BRAZIL"/>
    <x v="1"/>
    <x v="19"/>
    <x v="1"/>
    <x v="1"/>
    <x v="1"/>
    <x v="150"/>
    <x v="19910"/>
    <x v="25828"/>
    <x v="10"/>
    <n v="0"/>
    <n v="163.10386201066001"/>
    <x v="11085"/>
    <s v="SAUDI ARABIA"/>
    <m/>
    <n v="1002669"/>
  </r>
  <r>
    <x v="2"/>
    <s v="BRAZIL"/>
    <x v="1"/>
    <x v="43"/>
    <x v="1"/>
    <x v="1"/>
    <x v="4"/>
    <x v="150"/>
    <x v="19911"/>
    <x v="25828"/>
    <x v="6607"/>
    <n v="2.1970045530958601E-3"/>
    <n v="144.41207167117599"/>
    <x v="11086"/>
    <s v="UNITED KINGDOM"/>
    <m/>
    <n v="1889381"/>
  </r>
  <r>
    <x v="2"/>
    <s v="BRAZIL"/>
    <x v="5"/>
    <x v="37"/>
    <x v="1"/>
    <x v="1"/>
    <x v="90"/>
    <x v="150"/>
    <x v="19912"/>
    <x v="25828"/>
    <x v="10"/>
    <n v="0"/>
    <n v="168.80905899724701"/>
    <x v="11087"/>
    <s v="SAUDI ARABIA"/>
    <m/>
    <n v="1671466.3681679801"/>
  </r>
  <r>
    <x v="2"/>
    <s v="BRAZIL"/>
    <x v="1"/>
    <x v="24"/>
    <x v="1"/>
    <x v="1"/>
    <x v="1"/>
    <x v="150"/>
    <x v="19913"/>
    <x v="25828"/>
    <x v="10"/>
    <n v="0"/>
    <n v="146.63297330596001"/>
    <x v="11088"/>
    <s v="PHILIPPINES"/>
    <m/>
    <n v="421010.04819681798"/>
  </r>
  <r>
    <x v="2"/>
    <s v="BRAZIL"/>
    <x v="1"/>
    <x v="28"/>
    <x v="1"/>
    <x v="10"/>
    <x v="18"/>
    <x v="150"/>
    <x v="19914"/>
    <x v="25828"/>
    <x v="10"/>
    <n v="0"/>
    <n v="146.34687992298799"/>
    <x v="11089"/>
    <s v="CHINA (MAINLAND)"/>
    <m/>
    <n v="1765781.25008607"/>
  </r>
  <r>
    <x v="2"/>
    <s v="BRAZIL"/>
    <x v="6"/>
    <x v="41"/>
    <x v="0"/>
    <x v="22"/>
    <x v="227"/>
    <x v="150"/>
    <x v="874"/>
    <x v="25828"/>
    <x v="10"/>
    <n v="0"/>
    <n v="141.944720644439"/>
    <x v="11090"/>
    <s v="SAUDI ARABIA"/>
    <m/>
    <n v="1803102"/>
  </r>
  <r>
    <x v="2"/>
    <s v="BRAZIL"/>
    <x v="0"/>
    <x v="49"/>
    <x v="0"/>
    <x v="26"/>
    <x v="3343"/>
    <x v="150"/>
    <x v="874"/>
    <x v="25828"/>
    <x v="10"/>
    <n v="0"/>
    <n v="139.84017509536901"/>
    <x v="11091"/>
    <s v="SOUTH AFRICA"/>
    <m/>
    <n v="971030"/>
  </r>
  <r>
    <x v="2"/>
    <s v="BRAZIL"/>
    <x v="0"/>
    <x v="25"/>
    <x v="0"/>
    <x v="11"/>
    <x v="1371"/>
    <x v="150"/>
    <x v="19915"/>
    <x v="25828"/>
    <x v="10"/>
    <n v="0"/>
    <n v="136.718325950322"/>
    <x v="11092"/>
    <s v="NETHERLANDS"/>
    <m/>
    <n v="1949899"/>
  </r>
  <r>
    <x v="2"/>
    <s v="BRAZIL"/>
    <x v="0"/>
    <x v="67"/>
    <x v="1"/>
    <x v="16"/>
    <x v="91"/>
    <x v="150"/>
    <x v="19916"/>
    <x v="25828"/>
    <x v="10"/>
    <n v="0"/>
    <n v="136.135392891294"/>
    <x v="11093"/>
    <s v="SOUTH AFRICA"/>
    <m/>
    <n v="620614"/>
  </r>
  <r>
    <x v="2"/>
    <s v="BRAZIL"/>
    <x v="7"/>
    <x v="14"/>
    <x v="1"/>
    <x v="1"/>
    <x v="1"/>
    <x v="150"/>
    <x v="19917"/>
    <x v="25828"/>
    <x v="6224"/>
    <n v="1.43604087701914E-2"/>
    <n v="2.6026143564617801"/>
    <x v="10183"/>
    <s v="KUWAIT"/>
    <m/>
    <n v="1358513"/>
  </r>
  <r>
    <x v="2"/>
    <s v="BRAZIL"/>
    <x v="1"/>
    <x v="28"/>
    <x v="1"/>
    <x v="10"/>
    <x v="287"/>
    <x v="150"/>
    <x v="19918"/>
    <x v="25828"/>
    <x v="10"/>
    <n v="0"/>
    <n v="135.888485917004"/>
    <x v="11094"/>
    <s v="CHINA (HONG KONG)"/>
    <m/>
    <n v="1979057"/>
  </r>
  <r>
    <x v="2"/>
    <s v="BRAZIL"/>
    <x v="0"/>
    <x v="25"/>
    <x v="0"/>
    <x v="18"/>
    <x v="122"/>
    <x v="150"/>
    <x v="19919"/>
    <x v="25828"/>
    <x v="10"/>
    <n v="0"/>
    <n v="135.962702464599"/>
    <x v="11095"/>
    <s v="CHINA (MAINLAND)"/>
    <m/>
    <n v="2293311"/>
  </r>
  <r>
    <x v="2"/>
    <s v="BRAZIL"/>
    <x v="0"/>
    <x v="25"/>
    <x v="0"/>
    <x v="18"/>
    <x v="2573"/>
    <x v="150"/>
    <x v="19920"/>
    <x v="25828"/>
    <x v="10"/>
    <n v="0"/>
    <n v="135.96106797728399"/>
    <x v="11096"/>
    <s v="SOUTH AFRICA"/>
    <m/>
    <n v="526614"/>
  </r>
  <r>
    <x v="2"/>
    <s v="BRAZIL"/>
    <x v="6"/>
    <x v="30"/>
    <x v="0"/>
    <x v="1"/>
    <x v="1"/>
    <x v="150"/>
    <x v="19921"/>
    <x v="25828"/>
    <x v="6608"/>
    <n v="4.5169676630803902E-4"/>
    <n v="144.50897947544601"/>
    <x v="11097"/>
    <s v="SAUDI ARABIA"/>
    <m/>
    <n v="1549311"/>
  </r>
  <r>
    <x v="2"/>
    <s v="BRAZIL"/>
    <x v="6"/>
    <x v="30"/>
    <x v="0"/>
    <x v="13"/>
    <x v="1"/>
    <x v="150"/>
    <x v="19922"/>
    <x v="25828"/>
    <x v="6609"/>
    <n v="4.5127316226577701E-4"/>
    <n v="144.37345805396399"/>
    <x v="11098"/>
    <s v="OMAN"/>
    <m/>
    <n v="1191842"/>
  </r>
  <r>
    <x v="2"/>
    <s v="BRAZIL"/>
    <x v="4"/>
    <x v="17"/>
    <x v="2"/>
    <x v="1"/>
    <x v="1"/>
    <x v="150"/>
    <x v="19923"/>
    <x v="25828"/>
    <x v="6610"/>
    <n v="0.28939908237457002"/>
    <n v="154.77811619535501"/>
    <x v="11099"/>
    <s v="KUWAIT"/>
    <m/>
    <n v="1224943"/>
  </r>
  <r>
    <x v="2"/>
    <s v="BRAZIL"/>
    <x v="5"/>
    <x v="37"/>
    <x v="4"/>
    <x v="1"/>
    <x v="90"/>
    <x v="150"/>
    <x v="19924"/>
    <x v="25828"/>
    <x v="10"/>
    <n v="0"/>
    <n v="165.78018068382701"/>
    <x v="11100"/>
    <s v="SAUDI ARABIA"/>
    <m/>
    <n v="1172759.3335025699"/>
  </r>
  <r>
    <x v="2"/>
    <s v="BRAZIL"/>
    <x v="0"/>
    <x v="26"/>
    <x v="9"/>
    <x v="36"/>
    <x v="17"/>
    <x v="150"/>
    <x v="19925"/>
    <x v="25828"/>
    <x v="10"/>
    <n v="0"/>
    <n v="139.19831872617601"/>
    <x v="11101"/>
    <s v="CHILE"/>
    <m/>
    <n v="1639025"/>
  </r>
  <r>
    <x v="2"/>
    <s v="BRAZIL"/>
    <x v="9"/>
    <x v="31"/>
    <x v="2"/>
    <x v="15"/>
    <x v="2426"/>
    <x v="150"/>
    <x v="19926"/>
    <x v="25828"/>
    <x v="6611"/>
    <n v="2.1209198994667999E-2"/>
    <n v="140.93227879918501"/>
    <x v="11102"/>
    <s v="MEXICO"/>
    <m/>
    <n v="1431810"/>
  </r>
  <r>
    <x v="2"/>
    <s v="BRAZIL"/>
    <x v="5"/>
    <x v="9"/>
    <x v="1"/>
    <x v="0"/>
    <x v="0"/>
    <x v="150"/>
    <x v="19927"/>
    <x v="25828"/>
    <x v="6612"/>
    <n v="8.5050848089553398E-3"/>
    <n v="180.50430692204799"/>
    <x v="11103"/>
    <s v="SERBIA"/>
    <m/>
    <n v="1584038"/>
  </r>
  <r>
    <x v="2"/>
    <s v="BRAZIL"/>
    <x v="9"/>
    <x v="20"/>
    <x v="2"/>
    <x v="1"/>
    <x v="90"/>
    <x v="150"/>
    <x v="19928"/>
    <x v="25828"/>
    <x v="6613"/>
    <n v="0.1003855255582"/>
    <n v="156.430964061677"/>
    <x v="11104"/>
    <s v="SAUDI ARABIA"/>
    <m/>
    <n v="1643017"/>
  </r>
  <r>
    <x v="2"/>
    <s v="BRAZIL"/>
    <x v="0"/>
    <x v="32"/>
    <x v="3"/>
    <x v="16"/>
    <x v="186"/>
    <x v="150"/>
    <x v="19929"/>
    <x v="25828"/>
    <x v="6614"/>
    <n v="0.13650706945100399"/>
    <n v="134.434732578124"/>
    <x v="11105"/>
    <s v="OMAN"/>
    <m/>
    <n v="1184430"/>
  </r>
  <r>
    <x v="2"/>
    <s v="BRAZIL"/>
    <x v="1"/>
    <x v="28"/>
    <x v="1"/>
    <x v="10"/>
    <x v="85"/>
    <x v="150"/>
    <x v="19930"/>
    <x v="25828"/>
    <x v="6615"/>
    <n v="3.6771516589770299E-2"/>
    <n v="124.146825869669"/>
    <x v="11106"/>
    <s v="PERU"/>
    <m/>
    <n v="1669499"/>
  </r>
  <r>
    <x v="2"/>
    <s v="BRAZIL"/>
    <x v="1"/>
    <x v="1"/>
    <x v="13"/>
    <x v="0"/>
    <x v="4"/>
    <x v="150"/>
    <x v="19931"/>
    <x v="25828"/>
    <x v="10"/>
    <n v="0"/>
    <n v="138.339417747666"/>
    <x v="11107"/>
    <s v="URUGUAY"/>
    <m/>
    <n v="1224114"/>
  </r>
  <r>
    <x v="2"/>
    <s v="BRAZIL"/>
    <x v="5"/>
    <x v="52"/>
    <x v="4"/>
    <x v="1"/>
    <x v="1"/>
    <x v="150"/>
    <x v="19932"/>
    <x v="25828"/>
    <x v="10"/>
    <n v="0"/>
    <n v="156.784210095334"/>
    <x v="11108"/>
    <s v="SOUTH AFRICA"/>
    <m/>
    <n v="980093"/>
  </r>
  <r>
    <x v="2"/>
    <s v="BRAZIL"/>
    <x v="0"/>
    <x v="10"/>
    <x v="1"/>
    <x v="1"/>
    <x v="1"/>
    <x v="150"/>
    <x v="19933"/>
    <x v="25828"/>
    <x v="6616"/>
    <n v="9.9204594761627296E-2"/>
    <n v="156.09114560395901"/>
    <x v="11109"/>
    <s v="SAUDI ARABIA"/>
    <m/>
    <n v="1158334.13339074"/>
  </r>
  <r>
    <x v="2"/>
    <s v="BRAZIL"/>
    <x v="6"/>
    <x v="41"/>
    <x v="3"/>
    <x v="22"/>
    <x v="17"/>
    <x v="150"/>
    <x v="19934"/>
    <x v="25828"/>
    <x v="6617"/>
    <n v="2.0669588696144801E-2"/>
    <n v="124.83503595213099"/>
    <x v="11110"/>
    <s v="CHILE"/>
    <m/>
    <n v="318216"/>
  </r>
  <r>
    <x v="2"/>
    <s v="BRAZIL"/>
    <x v="0"/>
    <x v="0"/>
    <x v="0"/>
    <x v="0"/>
    <x v="0"/>
    <x v="150"/>
    <x v="19935"/>
    <x v="25828"/>
    <x v="6618"/>
    <n v="1.9686730715216701E-2"/>
    <n v="137.66944556095601"/>
    <x v="11111"/>
    <s v="GHANA"/>
    <m/>
    <n v="1459404"/>
  </r>
  <r>
    <x v="2"/>
    <s v="BRAZIL"/>
    <x v="0"/>
    <x v="45"/>
    <x v="0"/>
    <x v="24"/>
    <x v="255"/>
    <x v="150"/>
    <x v="19936"/>
    <x v="25828"/>
    <x v="10"/>
    <n v="0"/>
    <n v="175.208672580117"/>
    <x v="11112"/>
    <s v="UNITED ARAB EMIRATES"/>
    <m/>
    <n v="1432194.2832847701"/>
  </r>
  <r>
    <x v="2"/>
    <s v="BRAZIL"/>
    <x v="5"/>
    <x v="53"/>
    <x v="4"/>
    <x v="29"/>
    <x v="136"/>
    <x v="150"/>
    <x v="19937"/>
    <x v="25828"/>
    <x v="10"/>
    <n v="0"/>
    <n v="197.98617510875599"/>
    <x v="11113"/>
    <s v="IRAQ"/>
    <m/>
    <n v="1070287"/>
  </r>
  <r>
    <x v="2"/>
    <s v="BRAZIL"/>
    <x v="6"/>
    <x v="13"/>
    <x v="1"/>
    <x v="109"/>
    <x v="24"/>
    <x v="150"/>
    <x v="19938"/>
    <x v="25828"/>
    <x v="6619"/>
    <n v="3.0580334743638702E-3"/>
    <n v="140.587232605586"/>
    <x v="11114"/>
    <s v="SAUDI ARABIA"/>
    <m/>
    <n v="2057617"/>
  </r>
  <r>
    <x v="2"/>
    <s v="BRAZIL"/>
    <x v="6"/>
    <x v="13"/>
    <x v="0"/>
    <x v="109"/>
    <x v="24"/>
    <x v="150"/>
    <x v="19939"/>
    <x v="25828"/>
    <x v="6620"/>
    <n v="3.05642023843837E-3"/>
    <n v="140.51306717338699"/>
    <x v="11115"/>
    <s v="YEMEN"/>
    <m/>
    <n v="1417949"/>
  </r>
  <r>
    <x v="2"/>
    <s v="BRAZIL"/>
    <x v="0"/>
    <x v="8"/>
    <x v="0"/>
    <x v="3"/>
    <x v="112"/>
    <x v="150"/>
    <x v="19940"/>
    <x v="25828"/>
    <x v="10"/>
    <n v="0"/>
    <n v="138.279534414827"/>
    <x v="11116"/>
    <s v="UNITED ARAB EMIRATES"/>
    <m/>
    <n v="1699641"/>
  </r>
  <r>
    <x v="2"/>
    <s v="BRAZIL"/>
    <x v="1"/>
    <x v="28"/>
    <x v="1"/>
    <x v="10"/>
    <x v="1105"/>
    <x v="150"/>
    <x v="19941"/>
    <x v="25828"/>
    <x v="10"/>
    <n v="0"/>
    <n v="132.16136100370699"/>
    <x v="11117"/>
    <s v="UNITED ARAB EMIRATES"/>
    <m/>
    <n v="1862563.2411871799"/>
  </r>
  <r>
    <x v="2"/>
    <s v="BRAZIL"/>
    <x v="5"/>
    <x v="78"/>
    <x v="4"/>
    <x v="48"/>
    <x v="2403"/>
    <x v="150"/>
    <x v="904"/>
    <x v="25828"/>
    <x v="10"/>
    <n v="0"/>
    <n v="200.662178151761"/>
    <x v="11118"/>
    <s v="UNITED ARAB EMIRATES"/>
    <m/>
    <n v="1566863"/>
  </r>
  <r>
    <x v="2"/>
    <s v="BRAZIL"/>
    <x v="0"/>
    <x v="112"/>
    <x v="0"/>
    <x v="1"/>
    <x v="90"/>
    <x v="150"/>
    <x v="19942"/>
    <x v="25828"/>
    <x v="10"/>
    <n v="0"/>
    <n v="137.1281008654"/>
    <x v="11119"/>
    <s v="CHINA (HONG KONG)"/>
    <m/>
    <n v="1441448"/>
  </r>
  <r>
    <x v="2"/>
    <s v="BRAZIL"/>
    <x v="0"/>
    <x v="0"/>
    <x v="3"/>
    <x v="0"/>
    <x v="0"/>
    <x v="150"/>
    <x v="19943"/>
    <x v="25828"/>
    <x v="10"/>
    <n v="0"/>
    <n v="125.287255267776"/>
    <x v="11120"/>
    <s v="SOUTH KOREA"/>
    <m/>
    <n v="1703499"/>
  </r>
  <r>
    <x v="2"/>
    <s v="BRAZIL"/>
    <x v="9"/>
    <x v="36"/>
    <x v="2"/>
    <x v="1"/>
    <x v="1"/>
    <x v="150"/>
    <x v="19944"/>
    <x v="25828"/>
    <x v="6621"/>
    <n v="1.28018572648425E-2"/>
    <n v="146.25021440572399"/>
    <x v="11121"/>
    <s v="YEMEN"/>
    <m/>
    <n v="1245213"/>
  </r>
  <r>
    <x v="2"/>
    <s v="BRAZIL"/>
    <x v="1"/>
    <x v="1"/>
    <x v="1"/>
    <x v="0"/>
    <x v="0"/>
    <x v="150"/>
    <x v="19945"/>
    <x v="25828"/>
    <x v="10"/>
    <n v="0"/>
    <n v="131.73625769499901"/>
    <x v="11122"/>
    <s v="BAHAMAS"/>
    <m/>
    <n v="1674429"/>
  </r>
  <r>
    <x v="2"/>
    <s v="BRAZIL"/>
    <x v="6"/>
    <x v="41"/>
    <x v="0"/>
    <x v="22"/>
    <x v="43"/>
    <x v="150"/>
    <x v="19946"/>
    <x v="25828"/>
    <x v="10"/>
    <n v="0"/>
    <n v="136.97788956655901"/>
    <x v="11123"/>
    <s v="CHINA (HONG KONG)"/>
    <m/>
    <n v="1296284.0805637101"/>
  </r>
  <r>
    <x v="2"/>
    <s v="BRAZIL"/>
    <x v="0"/>
    <x v="0"/>
    <x v="3"/>
    <x v="0"/>
    <x v="0"/>
    <x v="150"/>
    <x v="19947"/>
    <x v="25828"/>
    <x v="6622"/>
    <n v="3.35661181799322E-2"/>
    <n v="138.21342779972099"/>
    <x v="11124"/>
    <s v="CHINA (HONG KONG)"/>
    <m/>
    <n v="1046636.01441712"/>
  </r>
  <r>
    <x v="2"/>
    <s v="BRAZIL"/>
    <x v="7"/>
    <x v="14"/>
    <x v="1"/>
    <x v="19"/>
    <x v="2392"/>
    <x v="150"/>
    <x v="19948"/>
    <x v="25828"/>
    <x v="6355"/>
    <n v="6.4621839465861503E-2"/>
    <n v="11.711764604078001"/>
    <x v="10474"/>
    <s v="CHINA (HONG KONG)"/>
    <m/>
    <n v="867346"/>
  </r>
  <r>
    <x v="2"/>
    <s v="BRAZIL"/>
    <x v="1"/>
    <x v="1"/>
    <x v="0"/>
    <x v="0"/>
    <x v="0"/>
    <x v="150"/>
    <x v="19949"/>
    <x v="25828"/>
    <x v="10"/>
    <n v="0"/>
    <n v="126.18109292115101"/>
    <x v="11125"/>
    <s v="JAPAN"/>
    <m/>
    <n v="1732588.5708000399"/>
  </r>
  <r>
    <x v="2"/>
    <s v="BRAZIL"/>
    <x v="6"/>
    <x v="41"/>
    <x v="9"/>
    <x v="22"/>
    <x v="415"/>
    <x v="150"/>
    <x v="19950"/>
    <x v="25828"/>
    <x v="6623"/>
    <n v="2.0399440211531599E-2"/>
    <n v="123.20346039032999"/>
    <x v="11126"/>
    <s v="CHILE"/>
    <m/>
    <n v="1638186"/>
  </r>
  <r>
    <x v="2"/>
    <s v="BRAZIL"/>
    <x v="5"/>
    <x v="65"/>
    <x v="1"/>
    <x v="38"/>
    <x v="3329"/>
    <x v="150"/>
    <x v="19951"/>
    <x v="25828"/>
    <x v="10"/>
    <n v="0"/>
    <n v="169.05103811416899"/>
    <x v="11127"/>
    <s v="IRAQ"/>
    <m/>
    <n v="1285852.73680689"/>
  </r>
  <r>
    <x v="2"/>
    <s v="BRAZIL"/>
    <x v="7"/>
    <x v="14"/>
    <x v="0"/>
    <x v="109"/>
    <x v="24"/>
    <x v="150"/>
    <x v="19952"/>
    <x v="25828"/>
    <x v="6585"/>
    <n v="2.8720817540382901E-2"/>
    <n v="5.2052287129235699"/>
    <x v="11024"/>
    <s v="SAUDI ARABIA"/>
    <m/>
    <n v="1378443"/>
  </r>
  <r>
    <x v="2"/>
    <s v="BRAZIL"/>
    <x v="0"/>
    <x v="45"/>
    <x v="0"/>
    <x v="24"/>
    <x v="227"/>
    <x v="150"/>
    <x v="19953"/>
    <x v="25828"/>
    <x v="10"/>
    <n v="0"/>
    <n v="145.16161211775699"/>
    <x v="11128"/>
    <s v="SAUDI ARABIA"/>
    <m/>
    <n v="1733518"/>
  </r>
  <r>
    <x v="2"/>
    <s v="BRAZIL"/>
    <x v="1"/>
    <x v="1"/>
    <x v="1"/>
    <x v="0"/>
    <x v="0"/>
    <x v="150"/>
    <x v="19954"/>
    <x v="25828"/>
    <x v="6624"/>
    <n v="0.49857707543582502"/>
    <n v="134.23958801445201"/>
    <x v="11129"/>
    <s v="SAUDI ARABIA"/>
    <m/>
    <n v="1409558.60572227"/>
  </r>
  <r>
    <x v="2"/>
    <s v="BRAZIL"/>
    <x v="1"/>
    <x v="7"/>
    <x v="1"/>
    <x v="1"/>
    <x v="90"/>
    <x v="150"/>
    <x v="19955"/>
    <x v="25828"/>
    <x v="10"/>
    <n v="0"/>
    <n v="136.53381398104"/>
    <x v="11130"/>
    <s v="KUWAIT"/>
    <m/>
    <n v="1147360"/>
  </r>
  <r>
    <x v="2"/>
    <s v="BRAZIL"/>
    <x v="1"/>
    <x v="1"/>
    <x v="1"/>
    <x v="0"/>
    <x v="0"/>
    <x v="150"/>
    <x v="19956"/>
    <x v="25828"/>
    <x v="6625"/>
    <n v="0.49841699687983598"/>
    <n v="134.196487598359"/>
    <x v="11131"/>
    <s v="VIETNAM"/>
    <m/>
    <n v="1661055"/>
  </r>
  <r>
    <x v="2"/>
    <s v="BRAZIL"/>
    <x v="0"/>
    <x v="0"/>
    <x v="0"/>
    <x v="109"/>
    <x v="24"/>
    <x v="150"/>
    <x v="19957"/>
    <x v="25828"/>
    <x v="6626"/>
    <n v="1.91779981762157E-2"/>
    <n v="134.11241686808299"/>
    <x v="11132"/>
    <s v="JORDAN"/>
    <m/>
    <n v="1466248.4187491101"/>
  </r>
  <r>
    <x v="2"/>
    <s v="BRAZIL"/>
    <x v="5"/>
    <x v="37"/>
    <x v="4"/>
    <x v="13"/>
    <x v="90"/>
    <x v="150"/>
    <x v="19958"/>
    <x v="25828"/>
    <x v="6627"/>
    <n v="4.9928795678294896E-3"/>
    <n v="208.652964952281"/>
    <x v="11133"/>
    <s v="YEMEN"/>
    <m/>
    <n v="1139950"/>
  </r>
  <r>
    <x v="2"/>
    <s v="BRAZIL"/>
    <x v="0"/>
    <x v="0"/>
    <x v="0"/>
    <x v="0"/>
    <x v="0"/>
    <x v="150"/>
    <x v="19959"/>
    <x v="25828"/>
    <x v="6628"/>
    <n v="1.93267633781306E-2"/>
    <n v="135.15219145545899"/>
    <x v="11134"/>
    <s v="CHINA (MAINLAND)"/>
    <m/>
    <n v="1271747.72139829"/>
  </r>
  <r>
    <x v="2"/>
    <s v="BRAZIL"/>
    <x v="9"/>
    <x v="31"/>
    <x v="2"/>
    <x v="15"/>
    <x v="1577"/>
    <x v="150"/>
    <x v="19960"/>
    <x v="25828"/>
    <x v="6629"/>
    <n v="2.0595072279394298E-2"/>
    <n v="136.85148925702799"/>
    <x v="11135"/>
    <s v="CANADA"/>
    <m/>
    <n v="2249817"/>
  </r>
  <r>
    <x v="2"/>
    <s v="BRAZIL"/>
    <x v="1"/>
    <x v="28"/>
    <x v="1"/>
    <x v="10"/>
    <x v="85"/>
    <x v="150"/>
    <x v="19961"/>
    <x v="25828"/>
    <x v="10"/>
    <n v="0"/>
    <n v="130.26010793728801"/>
    <x v="11136"/>
    <s v="CHINA (MAINLAND)"/>
    <m/>
    <n v="2003389.8245172801"/>
  </r>
  <r>
    <x v="2"/>
    <s v="BRAZIL"/>
    <x v="0"/>
    <x v="32"/>
    <x v="3"/>
    <x v="16"/>
    <x v="281"/>
    <x v="150"/>
    <x v="19962"/>
    <x v="25828"/>
    <x v="6630"/>
    <n v="0.132711137917954"/>
    <n v="130.696427722685"/>
    <x v="11137"/>
    <s v="OMAN"/>
    <m/>
    <n v="1074819"/>
  </r>
  <r>
    <x v="2"/>
    <s v="BRAZIL"/>
    <x v="1"/>
    <x v="1"/>
    <x v="1"/>
    <x v="0"/>
    <x v="4"/>
    <x v="150"/>
    <x v="19963"/>
    <x v="25828"/>
    <x v="6631"/>
    <n v="0.123618611143835"/>
    <n v="139.78734769374401"/>
    <x v="11138"/>
    <s v="SOUTH AFRICA"/>
    <m/>
    <n v="1160353"/>
  </r>
  <r>
    <x v="2"/>
    <s v="BRAZIL"/>
    <x v="0"/>
    <x v="32"/>
    <x v="3"/>
    <x v="16"/>
    <x v="3344"/>
    <x v="150"/>
    <x v="19964"/>
    <x v="25828"/>
    <x v="6632"/>
    <n v="0.13235281399209201"/>
    <n v="130.34354357285099"/>
    <x v="11139"/>
    <s v="IRAQ"/>
    <m/>
    <n v="1167690"/>
  </r>
  <r>
    <x v="2"/>
    <s v="BRAZIL"/>
    <x v="1"/>
    <x v="28"/>
    <x v="1"/>
    <x v="10"/>
    <x v="54"/>
    <x v="150"/>
    <x v="19965"/>
    <x v="25828"/>
    <x v="10"/>
    <n v="0"/>
    <n v="128.58828217094799"/>
    <x v="11140"/>
    <s v="CHINA (MAINLAND)"/>
    <m/>
    <n v="1853574.87780006"/>
  </r>
  <r>
    <x v="2"/>
    <s v="BRAZIL"/>
    <x v="0"/>
    <x v="29"/>
    <x v="0"/>
    <x v="12"/>
    <x v="245"/>
    <x v="150"/>
    <x v="19966"/>
    <x v="25828"/>
    <x v="10"/>
    <n v="0"/>
    <n v="133.28200453259799"/>
    <x v="11141"/>
    <s v="UNITED ARAB EMIRATES"/>
    <m/>
    <n v="1737525"/>
  </r>
  <r>
    <x v="2"/>
    <s v="BRAZIL"/>
    <x v="5"/>
    <x v="54"/>
    <x v="1"/>
    <x v="13"/>
    <x v="1"/>
    <x v="150"/>
    <x v="19967"/>
    <x v="25828"/>
    <x v="10"/>
    <n v="0"/>
    <n v="153.16024584435601"/>
    <x v="11142"/>
    <s v="KUWAIT"/>
    <m/>
    <n v="1231382.16667737"/>
  </r>
  <r>
    <x v="2"/>
    <s v="BRAZIL"/>
    <x v="6"/>
    <x v="30"/>
    <x v="0"/>
    <x v="1"/>
    <x v="90"/>
    <x v="150"/>
    <x v="19968"/>
    <x v="25828"/>
    <x v="6633"/>
    <n v="3.47054253046575E-3"/>
    <n v="129.96583407192401"/>
    <x v="11143"/>
    <s v="IRAQ"/>
    <m/>
    <n v="1560129"/>
  </r>
  <r>
    <x v="2"/>
    <s v="BRAZIL"/>
    <x v="9"/>
    <x v="60"/>
    <x v="2"/>
    <x v="34"/>
    <x v="17"/>
    <x v="150"/>
    <x v="19969"/>
    <x v="25828"/>
    <x v="6634"/>
    <n v="2.82777793240881E-2"/>
    <n v="137.32929205437699"/>
    <x v="11144"/>
    <s v="CHILE"/>
    <m/>
    <n v="667533"/>
  </r>
  <r>
    <x v="2"/>
    <s v="BRAZIL"/>
    <x v="3"/>
    <x v="4"/>
    <x v="2"/>
    <x v="1"/>
    <x v="1"/>
    <x v="150"/>
    <x v="19970"/>
    <x v="25828"/>
    <x v="6635"/>
    <n v="3.9532370940950399"/>
    <n v="176.70662735536399"/>
    <x v="11145"/>
    <s v="QATAR"/>
    <m/>
    <n v="1172758"/>
  </r>
  <r>
    <x v="2"/>
    <s v="BRAZIL"/>
    <x v="0"/>
    <x v="23"/>
    <x v="0"/>
    <x v="6"/>
    <x v="283"/>
    <x v="150"/>
    <x v="19971"/>
    <x v="25828"/>
    <x v="10"/>
    <n v="0"/>
    <n v="135.29812703959999"/>
    <x v="11146"/>
    <s v="JAPAN"/>
    <m/>
    <n v="1590483"/>
  </r>
  <r>
    <x v="2"/>
    <s v="BRAZIL"/>
    <x v="5"/>
    <x v="65"/>
    <x v="1"/>
    <x v="38"/>
    <x v="2392"/>
    <x v="150"/>
    <x v="19972"/>
    <x v="25828"/>
    <x v="10"/>
    <n v="0"/>
    <n v="172.705854051675"/>
    <x v="11147"/>
    <s v="SAUDI ARABIA"/>
    <m/>
    <n v="1197043"/>
  </r>
  <r>
    <x v="2"/>
    <s v="BRAZIL"/>
    <x v="0"/>
    <x v="6"/>
    <x v="0"/>
    <x v="2"/>
    <x v="2"/>
    <x v="150"/>
    <x v="19973"/>
    <x v="25828"/>
    <x v="10"/>
    <n v="0"/>
    <n v="140.23376436515599"/>
    <x v="11148"/>
    <s v="ALBANIA"/>
    <m/>
    <n v="544838"/>
  </r>
  <r>
    <x v="2"/>
    <s v="BRAZIL"/>
    <x v="0"/>
    <x v="8"/>
    <x v="0"/>
    <x v="3"/>
    <x v="159"/>
    <x v="150"/>
    <x v="19974"/>
    <x v="25828"/>
    <x v="10"/>
    <n v="0"/>
    <n v="137.04004629747101"/>
    <x v="11149"/>
    <s v="CHINA (MAINLAND)"/>
    <m/>
    <n v="1350360.0093116299"/>
  </r>
  <r>
    <x v="2"/>
    <s v="BRAZIL"/>
    <x v="9"/>
    <x v="31"/>
    <x v="2"/>
    <x v="15"/>
    <x v="143"/>
    <x v="150"/>
    <x v="19975"/>
    <x v="25828"/>
    <x v="6636"/>
    <n v="2.0065679340310699E-2"/>
    <n v="133.33374427740699"/>
    <x v="11150"/>
    <s v="SOUTH AFRICA"/>
    <m/>
    <n v="532884"/>
  </r>
  <r>
    <x v="2"/>
    <s v="BRAZIL"/>
    <x v="6"/>
    <x v="30"/>
    <x v="0"/>
    <x v="13"/>
    <x v="1"/>
    <x v="150"/>
    <x v="19976"/>
    <x v="25828"/>
    <x v="6637"/>
    <n v="4.2359603683152501E-4"/>
    <n v="135.518860346726"/>
    <x v="11151"/>
    <s v="KUWAIT"/>
    <m/>
    <n v="1151163.5482822801"/>
  </r>
  <r>
    <x v="2"/>
    <s v="BRAZIL"/>
    <x v="6"/>
    <x v="13"/>
    <x v="0"/>
    <x v="109"/>
    <x v="24"/>
    <x v="150"/>
    <x v="19977"/>
    <x v="25828"/>
    <x v="6638"/>
    <n v="2.92711693471288E-3"/>
    <n v="134.568595410759"/>
    <x v="11152"/>
    <s v="OMAN"/>
    <m/>
    <n v="1606679"/>
  </r>
  <r>
    <x v="2"/>
    <s v="BRAZIL"/>
    <x v="1"/>
    <x v="24"/>
    <x v="5"/>
    <x v="1"/>
    <x v="90"/>
    <x v="150"/>
    <x v="19978"/>
    <x v="25828"/>
    <x v="10"/>
    <n v="0"/>
    <n v="125.469452555218"/>
    <x v="11153"/>
    <s v="SINGAPORE"/>
    <m/>
    <n v="1388721"/>
  </r>
  <r>
    <x v="2"/>
    <s v="BRAZIL"/>
    <x v="1"/>
    <x v="1"/>
    <x v="1"/>
    <x v="109"/>
    <x v="24"/>
    <x v="150"/>
    <x v="19979"/>
    <x v="25828"/>
    <x v="10"/>
    <n v="0"/>
    <n v="129.316474234259"/>
    <x v="11154"/>
    <s v="JORDAN"/>
    <m/>
    <n v="1202879.98974844"/>
  </r>
  <r>
    <x v="2"/>
    <s v="BRAZIL"/>
    <x v="4"/>
    <x v="40"/>
    <x v="10"/>
    <x v="21"/>
    <x v="85"/>
    <x v="150"/>
    <x v="19980"/>
    <x v="25828"/>
    <x v="6639"/>
    <n v="0.272495137668327"/>
    <n v="145.73744925047299"/>
    <x v="11155"/>
    <s v="CHINA (MAINLAND)"/>
    <m/>
    <n v="1475945"/>
  </r>
  <r>
    <x v="2"/>
    <s v="BRAZIL"/>
    <x v="5"/>
    <x v="9"/>
    <x v="1"/>
    <x v="109"/>
    <x v="24"/>
    <x v="150"/>
    <x v="19981"/>
    <x v="25828"/>
    <x v="10"/>
    <n v="0"/>
    <n v="148.483547121138"/>
    <x v="11156"/>
    <s v="QATAR"/>
    <m/>
    <n v="1171617.49538735"/>
  </r>
  <r>
    <x v="2"/>
    <s v="BRAZIL"/>
    <x v="2"/>
    <x v="51"/>
    <x v="2"/>
    <x v="28"/>
    <x v="2727"/>
    <x v="150"/>
    <x v="19982"/>
    <x v="25828"/>
    <x v="6640"/>
    <n v="1.3575448056175901"/>
    <n v="136.91619372060001"/>
    <x v="11157"/>
    <s v="CHINA (HONG KONG)"/>
    <m/>
    <n v="2044567"/>
  </r>
  <r>
    <x v="2"/>
    <s v="BRAZIL"/>
    <x v="5"/>
    <x v="37"/>
    <x v="4"/>
    <x v="13"/>
    <x v="1"/>
    <x v="150"/>
    <x v="19983"/>
    <x v="25828"/>
    <x v="6641"/>
    <n v="4.8263233204604902E-3"/>
    <n v="201.69256176755599"/>
    <x v="11158"/>
    <s v="YEMEN"/>
    <m/>
    <n v="1140003"/>
  </r>
  <r>
    <x v="2"/>
    <s v="BRAZIL"/>
    <x v="7"/>
    <x v="14"/>
    <x v="0"/>
    <x v="8"/>
    <x v="1"/>
    <x v="150"/>
    <x v="19984"/>
    <x v="25828"/>
    <x v="6224"/>
    <n v="1.43604087701914E-2"/>
    <n v="2.6026143564617801"/>
    <x v="10183"/>
    <s v="SAUDI ARABIA"/>
    <m/>
    <n v="1421290"/>
  </r>
  <r>
    <x v="2"/>
    <s v="BRAZIL"/>
    <x v="9"/>
    <x v="61"/>
    <x v="0"/>
    <x v="35"/>
    <x v="2982"/>
    <x v="150"/>
    <x v="19985"/>
    <x v="25828"/>
    <x v="10"/>
    <n v="0"/>
    <n v="181.50312337349399"/>
    <x v="11159"/>
    <s v="GHANA"/>
    <m/>
    <n v="286978.46883267199"/>
  </r>
  <r>
    <x v="2"/>
    <s v="BRAZIL"/>
    <x v="5"/>
    <x v="65"/>
    <x v="1"/>
    <x v="38"/>
    <x v="713"/>
    <x v="150"/>
    <x v="19986"/>
    <x v="25828"/>
    <x v="10"/>
    <n v="0"/>
    <n v="147.451955346055"/>
    <x v="11160"/>
    <s v="IRAQ"/>
    <m/>
    <n v="1042688.7028043"/>
  </r>
  <r>
    <x v="2"/>
    <s v="BRAZIL"/>
    <x v="9"/>
    <x v="36"/>
    <x v="2"/>
    <x v="1"/>
    <x v="90"/>
    <x v="150"/>
    <x v="19987"/>
    <x v="25828"/>
    <x v="10"/>
    <n v="0"/>
    <n v="122.78610300220301"/>
    <x v="11161"/>
    <s v="KUWAIT"/>
    <m/>
    <n v="1290449.07768171"/>
  </r>
  <r>
    <x v="2"/>
    <s v="BRAZIL"/>
    <x v="8"/>
    <x v="15"/>
    <x v="0"/>
    <x v="0"/>
    <x v="2401"/>
    <x v="150"/>
    <x v="19988"/>
    <x v="25828"/>
    <x v="6642"/>
    <n v="2.4257206045675699"/>
    <n v="144.98336078204099"/>
    <x v="11162"/>
    <s v="VENEZUELA"/>
    <m/>
    <n v="1313731"/>
  </r>
  <r>
    <x v="2"/>
    <s v="BRAZIL"/>
    <x v="5"/>
    <x v="37"/>
    <x v="4"/>
    <x v="1"/>
    <x v="90"/>
    <x v="150"/>
    <x v="19989"/>
    <x v="25828"/>
    <x v="10"/>
    <n v="0"/>
    <n v="166.596187482951"/>
    <x v="11163"/>
    <s v="IRAQ"/>
    <m/>
    <n v="1116096"/>
  </r>
  <r>
    <x v="2"/>
    <s v="BRAZIL"/>
    <x v="1"/>
    <x v="27"/>
    <x v="1"/>
    <x v="1"/>
    <x v="90"/>
    <x v="150"/>
    <x v="19990"/>
    <x v="25828"/>
    <x v="10"/>
    <n v="0"/>
    <n v="133.07156796842"/>
    <x v="11164"/>
    <s v="JAPAN"/>
    <m/>
    <n v="1426989.7769587401"/>
  </r>
  <r>
    <x v="2"/>
    <s v="BRAZIL"/>
    <x v="0"/>
    <x v="45"/>
    <x v="0"/>
    <x v="24"/>
    <x v="179"/>
    <x v="150"/>
    <x v="19991"/>
    <x v="25828"/>
    <x v="10"/>
    <n v="0"/>
    <n v="134.994488377891"/>
    <x v="11165"/>
    <s v="JAPAN"/>
    <m/>
    <n v="1773886"/>
  </r>
  <r>
    <x v="2"/>
    <s v="BRAZIL"/>
    <x v="0"/>
    <x v="32"/>
    <x v="3"/>
    <x v="16"/>
    <x v="3345"/>
    <x v="150"/>
    <x v="19992"/>
    <x v="25828"/>
    <x v="6643"/>
    <n v="0.12806477092212801"/>
    <n v="126.12059800884001"/>
    <x v="11166"/>
    <s v="LIBYA"/>
    <m/>
    <n v="1177527"/>
  </r>
  <r>
    <x v="2"/>
    <s v="BRAZIL"/>
    <x v="5"/>
    <x v="18"/>
    <x v="1"/>
    <x v="13"/>
    <x v="1"/>
    <x v="150"/>
    <x v="19993"/>
    <x v="25828"/>
    <x v="10"/>
    <n v="0"/>
    <n v="166.23276571988299"/>
    <x v="11167"/>
    <s v="CHINA (HONG KONG)"/>
    <m/>
    <n v="1183031.2175884"/>
  </r>
  <r>
    <x v="2"/>
    <s v="BRAZIL"/>
    <x v="8"/>
    <x v="15"/>
    <x v="1"/>
    <x v="109"/>
    <x v="24"/>
    <x v="150"/>
    <x v="19994"/>
    <x v="25828"/>
    <x v="6644"/>
    <n v="2.4200603458287802"/>
    <n v="144.64505169017701"/>
    <x v="11168"/>
    <s v="LIBYA"/>
    <m/>
    <n v="1079941"/>
  </r>
  <r>
    <x v="2"/>
    <s v="BRAZIL"/>
    <x v="0"/>
    <x v="29"/>
    <x v="0"/>
    <x v="12"/>
    <x v="268"/>
    <x v="150"/>
    <x v="19995"/>
    <x v="25828"/>
    <x v="10"/>
    <n v="0"/>
    <n v="121.96112191948301"/>
    <x v="11169"/>
    <s v="MEXICO"/>
    <m/>
    <n v="1525034.7988938901"/>
  </r>
  <r>
    <x v="2"/>
    <s v="BRAZIL"/>
    <x v="5"/>
    <x v="37"/>
    <x v="4"/>
    <x v="13"/>
    <x v="2415"/>
    <x v="150"/>
    <x v="19996"/>
    <x v="25828"/>
    <x v="10"/>
    <n v="0"/>
    <n v="152.87100770936101"/>
    <x v="11170"/>
    <s v="EGYPT"/>
    <m/>
    <n v="1174241.6880828801"/>
  </r>
  <r>
    <x v="2"/>
    <s v="BRAZIL"/>
    <x v="1"/>
    <x v="1"/>
    <x v="0"/>
    <x v="0"/>
    <x v="0"/>
    <x v="150"/>
    <x v="19997"/>
    <x v="25828"/>
    <x v="10"/>
    <n v="0"/>
    <n v="126.99127634172"/>
    <x v="11171"/>
    <s v="JAPAN"/>
    <m/>
    <n v="1638515.2650540599"/>
  </r>
  <r>
    <x v="2"/>
    <s v="BRAZIL"/>
    <x v="1"/>
    <x v="1"/>
    <x v="1"/>
    <x v="0"/>
    <x v="142"/>
    <x v="150"/>
    <x v="19998"/>
    <x v="25828"/>
    <x v="10"/>
    <n v="0"/>
    <n v="124.452852047688"/>
    <x v="11172"/>
    <s v="CUBA"/>
    <m/>
    <n v="1592060"/>
  </r>
  <r>
    <x v="2"/>
    <s v="BRAZIL"/>
    <x v="0"/>
    <x v="23"/>
    <x v="3"/>
    <x v="6"/>
    <x v="64"/>
    <x v="150"/>
    <x v="19999"/>
    <x v="25828"/>
    <x v="10"/>
    <n v="0"/>
    <n v="131.913181114232"/>
    <x v="11173"/>
    <s v="MEXICO"/>
    <m/>
    <n v="1401739"/>
  </r>
  <r>
    <x v="2"/>
    <s v="BRAZIL"/>
    <x v="0"/>
    <x v="0"/>
    <x v="1"/>
    <x v="0"/>
    <x v="0"/>
    <x v="150"/>
    <x v="20000"/>
    <x v="25828"/>
    <x v="10"/>
    <n v="0"/>
    <n v="137.49604443871999"/>
    <x v="11174"/>
    <s v="NETHERLANDS ANTILLES"/>
    <m/>
    <n v="1133462"/>
  </r>
  <r>
    <x v="2"/>
    <s v="BRAZIL"/>
    <x v="1"/>
    <x v="1"/>
    <x v="1"/>
    <x v="109"/>
    <x v="24"/>
    <x v="150"/>
    <x v="20001"/>
    <x v="25828"/>
    <x v="10"/>
    <n v="0"/>
    <n v="126.561040171239"/>
    <x v="11175"/>
    <s v="UNITED ARAB EMIRATES"/>
    <m/>
    <n v="1611194.2580111099"/>
  </r>
  <r>
    <x v="2"/>
    <s v="BRAZIL"/>
    <x v="5"/>
    <x v="37"/>
    <x v="1"/>
    <x v="13"/>
    <x v="8"/>
    <x v="150"/>
    <x v="20002"/>
    <x v="25828"/>
    <x v="10"/>
    <n v="0"/>
    <n v="130.17996448511599"/>
    <x v="11176"/>
    <s v="CUBA"/>
    <m/>
    <n v="827048.94218418305"/>
  </r>
  <r>
    <x v="2"/>
    <s v="BRAZIL"/>
    <x v="2"/>
    <x v="33"/>
    <x v="2"/>
    <x v="17"/>
    <x v="85"/>
    <x v="150"/>
    <x v="960"/>
    <x v="25828"/>
    <x v="6645"/>
    <n v="0.26171544322239199"/>
    <n v="167.14697899651301"/>
    <x v="11177"/>
    <s v="IRAQ"/>
    <m/>
    <n v="1493289"/>
  </r>
  <r>
    <x v="2"/>
    <s v="BRAZIL"/>
    <x v="0"/>
    <x v="49"/>
    <x v="0"/>
    <x v="26"/>
    <x v="3346"/>
    <x v="150"/>
    <x v="960"/>
    <x v="25828"/>
    <x v="10"/>
    <n v="0"/>
    <n v="126.30725492485"/>
    <x v="11178"/>
    <s v="SOUTH AFRICA"/>
    <m/>
    <n v="748520"/>
  </r>
  <r>
    <x v="2"/>
    <s v="BRAZIL"/>
    <x v="1"/>
    <x v="19"/>
    <x v="1"/>
    <x v="1"/>
    <x v="90"/>
    <x v="150"/>
    <x v="20003"/>
    <x v="25828"/>
    <x v="10"/>
    <n v="0"/>
    <n v="146.74338677898101"/>
    <x v="11179"/>
    <s v="SAUDI ARABIA"/>
    <m/>
    <n v="1432494"/>
  </r>
  <r>
    <x v="2"/>
    <s v="BRAZIL"/>
    <x v="5"/>
    <x v="9"/>
    <x v="3"/>
    <x v="0"/>
    <x v="0"/>
    <x v="150"/>
    <x v="20004"/>
    <x v="25828"/>
    <x v="10"/>
    <n v="0"/>
    <n v="166.234255906936"/>
    <x v="11180"/>
    <s v="SOUTH KOREA"/>
    <m/>
    <n v="1454868.22006004"/>
  </r>
  <r>
    <x v="2"/>
    <s v="BRAZIL"/>
    <x v="1"/>
    <x v="28"/>
    <x v="1"/>
    <x v="10"/>
    <x v="753"/>
    <x v="150"/>
    <x v="20005"/>
    <x v="25828"/>
    <x v="6646"/>
    <n v="2.0582966771473199E-2"/>
    <n v="141.843186323548"/>
    <x v="11181"/>
    <s v="RUSSIAN FEDERATION"/>
    <m/>
    <n v="1231233.1156047699"/>
  </r>
  <r>
    <x v="2"/>
    <s v="BRAZIL"/>
    <x v="9"/>
    <x v="36"/>
    <x v="2"/>
    <x v="1"/>
    <x v="90"/>
    <x v="150"/>
    <x v="20006"/>
    <x v="25828"/>
    <x v="6647"/>
    <n v="0.52245975323233795"/>
    <n v="141.073862604635"/>
    <x v="11182"/>
    <s v="JORDAN"/>
    <m/>
    <n v="1456368"/>
  </r>
  <r>
    <x v="2"/>
    <s v="BRAZIL"/>
    <x v="0"/>
    <x v="25"/>
    <x v="0"/>
    <x v="18"/>
    <x v="148"/>
    <x v="150"/>
    <x v="10445"/>
    <x v="25828"/>
    <x v="10"/>
    <n v="0"/>
    <n v="123.216643484781"/>
    <x v="11183"/>
    <s v="MEXICO"/>
    <m/>
    <n v="1445901"/>
  </r>
  <r>
    <x v="2"/>
    <s v="BRAZIL"/>
    <x v="7"/>
    <x v="14"/>
    <x v="1"/>
    <x v="90"/>
    <x v="2395"/>
    <x v="150"/>
    <x v="20007"/>
    <x v="25828"/>
    <x v="6293"/>
    <n v="7.18020438509572E-3"/>
    <n v="1.30130717823089"/>
    <x v="10331"/>
    <s v="SAUDI ARABIA"/>
    <m/>
    <n v="991875"/>
  </r>
  <r>
    <x v="2"/>
    <s v="BRAZIL"/>
    <x v="0"/>
    <x v="29"/>
    <x v="0"/>
    <x v="12"/>
    <x v="2397"/>
    <x v="150"/>
    <x v="20008"/>
    <x v="25828"/>
    <x v="10"/>
    <n v="0"/>
    <n v="119.03697524816199"/>
    <x v="11184"/>
    <s v="CHINA (HONG KONG)"/>
    <m/>
    <n v="1173447"/>
  </r>
  <r>
    <x v="2"/>
    <s v="BRAZIL"/>
    <x v="1"/>
    <x v="7"/>
    <x v="1"/>
    <x v="1"/>
    <x v="1"/>
    <x v="150"/>
    <x v="20009"/>
    <x v="25828"/>
    <x v="10"/>
    <n v="0"/>
    <n v="127.19454020308601"/>
    <x v="11185"/>
    <s v="QATAR"/>
    <m/>
    <n v="1103735"/>
  </r>
  <r>
    <x v="2"/>
    <s v="BRAZIL"/>
    <x v="1"/>
    <x v="28"/>
    <x v="1"/>
    <x v="10"/>
    <x v="85"/>
    <x v="150"/>
    <x v="20010"/>
    <x v="25828"/>
    <x v="10"/>
    <n v="0"/>
    <n v="121.38106323394599"/>
    <x v="11186"/>
    <s v="MEXICO"/>
    <m/>
    <n v="1501902.8002496499"/>
  </r>
  <r>
    <x v="2"/>
    <s v="BRAZIL"/>
    <x v="0"/>
    <x v="0"/>
    <x v="1"/>
    <x v="109"/>
    <x v="24"/>
    <x v="150"/>
    <x v="20011"/>
    <x v="25828"/>
    <x v="6648"/>
    <n v="3.1024802569405499E-2"/>
    <n v="127.749187050494"/>
    <x v="11187"/>
    <s v="IRAQ"/>
    <m/>
    <n v="1040438.72660889"/>
  </r>
  <r>
    <x v="2"/>
    <s v="BRAZIL"/>
    <x v="5"/>
    <x v="52"/>
    <x v="3"/>
    <x v="1"/>
    <x v="4"/>
    <x v="150"/>
    <x v="20012"/>
    <x v="25828"/>
    <x v="10"/>
    <n v="0"/>
    <n v="143.191031813606"/>
    <x v="11188"/>
    <s v="UNITED KINGDOM"/>
    <m/>
    <n v="1424956"/>
  </r>
  <r>
    <x v="2"/>
    <s v="BRAZIL"/>
    <x v="1"/>
    <x v="19"/>
    <x v="3"/>
    <x v="1"/>
    <x v="90"/>
    <x v="150"/>
    <x v="20013"/>
    <x v="25828"/>
    <x v="10"/>
    <n v="0"/>
    <n v="144.760210625052"/>
    <x v="11189"/>
    <s v="NETHERLANDS"/>
    <m/>
    <n v="1420120"/>
  </r>
  <r>
    <x v="2"/>
    <s v="BRAZIL"/>
    <x v="0"/>
    <x v="8"/>
    <x v="0"/>
    <x v="3"/>
    <x v="294"/>
    <x v="150"/>
    <x v="20014"/>
    <x v="25828"/>
    <x v="10"/>
    <n v="0"/>
    <n v="127.077154709268"/>
    <x v="11190"/>
    <s v="PHILIPPINES"/>
    <m/>
    <n v="481995"/>
  </r>
  <r>
    <x v="2"/>
    <s v="BRAZIL"/>
    <x v="1"/>
    <x v="27"/>
    <x v="0"/>
    <x v="1"/>
    <x v="1"/>
    <x v="150"/>
    <x v="20015"/>
    <x v="25828"/>
    <x v="6649"/>
    <n v="0.264524744615525"/>
    <n v="120.119824800732"/>
    <x v="11191"/>
    <s v="JAPAN"/>
    <m/>
    <n v="1421831.1125795301"/>
  </r>
  <r>
    <x v="2"/>
    <s v="BRAZIL"/>
    <x v="0"/>
    <x v="25"/>
    <x v="0"/>
    <x v="18"/>
    <x v="265"/>
    <x v="150"/>
    <x v="20016"/>
    <x v="25828"/>
    <x v="10"/>
    <n v="0"/>
    <n v="121.73432693881"/>
    <x v="11192"/>
    <s v="NETHERLANDS"/>
    <m/>
    <n v="830174"/>
  </r>
  <r>
    <x v="2"/>
    <s v="BRAZIL"/>
    <x v="0"/>
    <x v="29"/>
    <x v="0"/>
    <x v="12"/>
    <x v="3347"/>
    <x v="150"/>
    <x v="20017"/>
    <x v="25828"/>
    <x v="10"/>
    <n v="0"/>
    <n v="125.67336883225001"/>
    <x v="11193"/>
    <s v="SOUTH AFRICA"/>
    <m/>
    <n v="712111"/>
  </r>
  <r>
    <x v="2"/>
    <s v="BRAZIL"/>
    <x v="0"/>
    <x v="0"/>
    <x v="0"/>
    <x v="109"/>
    <x v="24"/>
    <x v="150"/>
    <x v="20018"/>
    <x v="25828"/>
    <x v="6650"/>
    <n v="9.6825852255382101E-4"/>
    <n v="169.27197348443599"/>
    <x v="11194"/>
    <s v="AFGHANISTAN"/>
    <m/>
    <n v="1153589"/>
  </r>
  <r>
    <x v="2"/>
    <s v="BRAZIL"/>
    <x v="0"/>
    <x v="8"/>
    <x v="0"/>
    <x v="3"/>
    <x v="4"/>
    <x v="150"/>
    <x v="20019"/>
    <x v="25828"/>
    <x v="10"/>
    <n v="0"/>
    <n v="137.75695725449901"/>
    <x v="11195"/>
    <s v="GERMANY"/>
    <m/>
    <n v="1758432"/>
  </r>
  <r>
    <x v="2"/>
    <s v="BRAZIL"/>
    <x v="5"/>
    <x v="53"/>
    <x v="4"/>
    <x v="29"/>
    <x v="123"/>
    <x v="150"/>
    <x v="20020"/>
    <x v="25828"/>
    <x v="10"/>
    <n v="0"/>
    <n v="180.32598249684099"/>
    <x v="11196"/>
    <s v="UNITED ARAB EMIRATES"/>
    <m/>
    <n v="1029276"/>
  </r>
  <r>
    <x v="2"/>
    <s v="BRAZIL"/>
    <x v="7"/>
    <x v="14"/>
    <x v="1"/>
    <x v="10"/>
    <x v="2399"/>
    <x v="150"/>
    <x v="20021"/>
    <x v="25828"/>
    <x v="6299"/>
    <n v="4.3081226310574303E-2"/>
    <n v="7.80784306938535"/>
    <x v="10344"/>
    <s v="JAPAN"/>
    <m/>
    <n v="1527321"/>
  </r>
  <r>
    <x v="2"/>
    <s v="BRAZIL"/>
    <x v="1"/>
    <x v="1"/>
    <x v="1"/>
    <x v="0"/>
    <x v="4"/>
    <x v="150"/>
    <x v="20022"/>
    <x v="25828"/>
    <x v="6651"/>
    <n v="0.83667548610121201"/>
    <n v="153.04872120090999"/>
    <x v="11197"/>
    <s v="SPAIN"/>
    <m/>
    <n v="1160032.4322780201"/>
  </r>
  <r>
    <x v="2"/>
    <s v="BRAZIL"/>
    <x v="0"/>
    <x v="32"/>
    <x v="1"/>
    <x v="16"/>
    <x v="20"/>
    <x v="150"/>
    <x v="20023"/>
    <x v="25828"/>
    <x v="6652"/>
    <n v="0.123384706797333"/>
    <n v="121.511582727833"/>
    <x v="11198"/>
    <s v="SAUDI ARABIA"/>
    <m/>
    <n v="992953"/>
  </r>
  <r>
    <x v="2"/>
    <s v="BRAZIL"/>
    <x v="0"/>
    <x v="8"/>
    <x v="3"/>
    <x v="3"/>
    <x v="1032"/>
    <x v="150"/>
    <x v="20024"/>
    <x v="25828"/>
    <x v="10"/>
    <n v="0"/>
    <n v="125.932522947058"/>
    <x v="11199"/>
    <s v="CHILE"/>
    <m/>
    <n v="548058"/>
  </r>
  <r>
    <x v="2"/>
    <s v="BRAZIL"/>
    <x v="0"/>
    <x v="49"/>
    <x v="3"/>
    <x v="26"/>
    <x v="345"/>
    <x v="150"/>
    <x v="20025"/>
    <x v="25828"/>
    <x v="10"/>
    <n v="0"/>
    <n v="118.308840570217"/>
    <x v="11200"/>
    <s v="JAPAN"/>
    <m/>
    <n v="1058246"/>
  </r>
  <r>
    <x v="2"/>
    <s v="BRAZIL"/>
    <x v="2"/>
    <x v="3"/>
    <x v="3"/>
    <x v="0"/>
    <x v="0"/>
    <x v="150"/>
    <x v="20026"/>
    <x v="25828"/>
    <x v="6653"/>
    <n v="0.26462359876277902"/>
    <n v="152.993083473783"/>
    <x v="11201"/>
    <s v="CHINA (HONG KONG)"/>
    <m/>
    <n v="1088900"/>
  </r>
  <r>
    <x v="2"/>
    <s v="BRAZIL"/>
    <x v="1"/>
    <x v="38"/>
    <x v="1"/>
    <x v="13"/>
    <x v="1"/>
    <x v="150"/>
    <x v="20027"/>
    <x v="25828"/>
    <x v="10"/>
    <n v="0"/>
    <n v="118.62526027605701"/>
    <x v="11202"/>
    <s v="CHINA (HONG KONG)"/>
    <m/>
    <n v="826199"/>
  </r>
  <r>
    <x v="2"/>
    <s v="BRAZIL"/>
    <x v="1"/>
    <x v="37"/>
    <x v="1"/>
    <x v="13"/>
    <x v="90"/>
    <x v="150"/>
    <x v="20028"/>
    <x v="25828"/>
    <x v="10"/>
    <n v="0"/>
    <n v="118.53298045708701"/>
    <x v="11203"/>
    <s v="UNITED ARAB EMIRATES"/>
    <m/>
    <n v="1015231"/>
  </r>
  <r>
    <x v="2"/>
    <s v="BRAZIL"/>
    <x v="6"/>
    <x v="13"/>
    <x v="0"/>
    <x v="0"/>
    <x v="0"/>
    <x v="150"/>
    <x v="20029"/>
    <x v="25828"/>
    <x v="6654"/>
    <n v="2.7629015509586701E-3"/>
    <n v="127.01910762823201"/>
    <x v="11204"/>
    <s v="SOUTH KOREA"/>
    <m/>
    <n v="1424955"/>
  </r>
  <r>
    <x v="2"/>
    <s v="BRAZIL"/>
    <x v="1"/>
    <x v="28"/>
    <x v="1"/>
    <x v="10"/>
    <x v="42"/>
    <x v="150"/>
    <x v="20030"/>
    <x v="25828"/>
    <x v="10"/>
    <n v="0"/>
    <n v="126.510704529381"/>
    <x v="11205"/>
    <s v="JAPAN"/>
    <m/>
    <n v="1441430.1417139701"/>
  </r>
  <r>
    <x v="2"/>
    <s v="BRAZIL"/>
    <x v="1"/>
    <x v="1"/>
    <x v="0"/>
    <x v="0"/>
    <x v="0"/>
    <x v="150"/>
    <x v="20031"/>
    <x v="25828"/>
    <x v="6655"/>
    <n v="0.189399727489381"/>
    <n v="135.51192465454699"/>
    <x v="11206"/>
    <s v="SINGAPORE"/>
    <m/>
    <n v="1685830.54581595"/>
  </r>
  <r>
    <x v="2"/>
    <s v="BRAZIL"/>
    <x v="8"/>
    <x v="15"/>
    <x v="3"/>
    <x v="0"/>
    <x v="4"/>
    <x v="150"/>
    <x v="20032"/>
    <x v="25828"/>
    <x v="6656"/>
    <n v="2.3106577186913801"/>
    <n v="138.10614505315701"/>
    <x v="11207"/>
    <s v="JAPAN"/>
    <m/>
    <n v="1043399"/>
  </r>
  <r>
    <x v="2"/>
    <s v="BRAZIL"/>
    <x v="0"/>
    <x v="49"/>
    <x v="0"/>
    <x v="26"/>
    <x v="68"/>
    <x v="150"/>
    <x v="20033"/>
    <x v="25828"/>
    <x v="10"/>
    <n v="0"/>
    <n v="122.289147145825"/>
    <x v="11208"/>
    <s v="SOUTH AFRICA"/>
    <m/>
    <n v="583488"/>
  </r>
  <r>
    <x v="2"/>
    <s v="BRAZIL"/>
    <x v="1"/>
    <x v="48"/>
    <x v="1"/>
    <x v="1"/>
    <x v="1"/>
    <x v="150"/>
    <x v="20034"/>
    <x v="25828"/>
    <x v="10"/>
    <n v="0"/>
    <n v="117.92707503380301"/>
    <x v="11209"/>
    <s v="KUWAIT"/>
    <m/>
    <n v="1338469"/>
  </r>
  <r>
    <x v="2"/>
    <s v="BRAZIL"/>
    <x v="1"/>
    <x v="28"/>
    <x v="1"/>
    <x v="10"/>
    <x v="134"/>
    <x v="150"/>
    <x v="20035"/>
    <x v="25828"/>
    <x v="10"/>
    <n v="0"/>
    <n v="125.90878882915899"/>
    <x v="11210"/>
    <s v="ANGOLA"/>
    <m/>
    <n v="952313"/>
  </r>
  <r>
    <x v="2"/>
    <s v="BRAZIL"/>
    <x v="4"/>
    <x v="21"/>
    <x v="0"/>
    <x v="1"/>
    <x v="1"/>
    <x v="150"/>
    <x v="20036"/>
    <x v="25828"/>
    <x v="6657"/>
    <n v="0.25594114936276502"/>
    <n v="136.88394804227499"/>
    <x v="11211"/>
    <s v="SAUDI ARABIA"/>
    <m/>
    <n v="949869.43274142104"/>
  </r>
  <r>
    <x v="2"/>
    <s v="BRAZIL"/>
    <x v="1"/>
    <x v="19"/>
    <x v="1"/>
    <x v="1"/>
    <x v="1"/>
    <x v="150"/>
    <x v="20037"/>
    <x v="25828"/>
    <x v="10"/>
    <n v="0"/>
    <n v="141.64051824937999"/>
    <x v="11212"/>
    <s v="JORDAN"/>
    <m/>
    <n v="278784"/>
  </r>
  <r>
    <x v="2"/>
    <s v="BRAZIL"/>
    <x v="1"/>
    <x v="1"/>
    <x v="3"/>
    <x v="0"/>
    <x v="4"/>
    <x v="150"/>
    <x v="20038"/>
    <x v="25828"/>
    <x v="10"/>
    <n v="0"/>
    <n v="118.921871989671"/>
    <x v="11213"/>
    <s v="NETHERLANDS"/>
    <m/>
    <n v="2091844.3196429601"/>
  </r>
  <r>
    <x v="2"/>
    <s v="BRAZIL"/>
    <x v="4"/>
    <x v="40"/>
    <x v="10"/>
    <x v="21"/>
    <x v="2397"/>
    <x v="150"/>
    <x v="990"/>
    <x v="25828"/>
    <x v="6658"/>
    <n v="0.25562691703207402"/>
    <n v="136.71588846242699"/>
    <x v="11214"/>
    <s v="MEXICO"/>
    <m/>
    <n v="1661430"/>
  </r>
  <r>
    <x v="2"/>
    <s v="BRAZIL"/>
    <x v="2"/>
    <x v="33"/>
    <x v="2"/>
    <x v="17"/>
    <x v="178"/>
    <x v="150"/>
    <x v="20039"/>
    <x v="25828"/>
    <x v="6659"/>
    <n v="0.25236742455396"/>
    <n v="161.17678075069"/>
    <x v="11215"/>
    <s v="CHINA (MAINLAND)"/>
    <m/>
    <n v="1780557"/>
  </r>
  <r>
    <x v="2"/>
    <s v="BRAZIL"/>
    <x v="5"/>
    <x v="9"/>
    <x v="4"/>
    <x v="109"/>
    <x v="24"/>
    <x v="150"/>
    <x v="20040"/>
    <x v="25828"/>
    <x v="10"/>
    <n v="0"/>
    <n v="141.32570873030701"/>
    <x v="11216"/>
    <s v="OMAN"/>
    <m/>
    <n v="1064254.2140742701"/>
  </r>
  <r>
    <x v="2"/>
    <s v="BRAZIL"/>
    <x v="0"/>
    <x v="25"/>
    <x v="0"/>
    <x v="18"/>
    <x v="17"/>
    <x v="150"/>
    <x v="20041"/>
    <x v="25828"/>
    <x v="10"/>
    <n v="0"/>
    <n v="118.967793709444"/>
    <x v="11217"/>
    <s v="CHINA (MAINLAND)"/>
    <m/>
    <n v="1323931"/>
  </r>
  <r>
    <x v="2"/>
    <s v="BRAZIL"/>
    <x v="9"/>
    <x v="22"/>
    <x v="2"/>
    <x v="1"/>
    <x v="90"/>
    <x v="150"/>
    <x v="20042"/>
    <x v="25828"/>
    <x v="6660"/>
    <n v="8.89703209610615E-2"/>
    <n v="138.64262804249199"/>
    <x v="11218"/>
    <s v="SOUTH AFRICA"/>
    <m/>
    <n v="1233206"/>
  </r>
  <r>
    <x v="2"/>
    <s v="BRAZIL"/>
    <x v="1"/>
    <x v="10"/>
    <x v="0"/>
    <x v="1"/>
    <x v="1"/>
    <x v="150"/>
    <x v="20043"/>
    <x v="25828"/>
    <x v="6661"/>
    <n v="0.26628892219276701"/>
    <n v="120.920932091484"/>
    <x v="11219"/>
    <s v="CHINA (MAINLAND)"/>
    <m/>
    <n v="1238729.1244471001"/>
  </r>
  <r>
    <x v="2"/>
    <s v="BRAZIL"/>
    <x v="1"/>
    <x v="28"/>
    <x v="1"/>
    <x v="10"/>
    <x v="441"/>
    <x v="150"/>
    <x v="20044"/>
    <x v="25828"/>
    <x v="10"/>
    <n v="0"/>
    <n v="124.903988987191"/>
    <x v="11220"/>
    <s v="JAPAN"/>
    <m/>
    <n v="422036.23249051301"/>
  </r>
  <r>
    <x v="2"/>
    <s v="BRAZIL"/>
    <x v="1"/>
    <x v="27"/>
    <x v="1"/>
    <x v="1"/>
    <x v="90"/>
    <x v="150"/>
    <x v="20045"/>
    <x v="25828"/>
    <x v="6662"/>
    <n v="0.193862596088892"/>
    <n v="123.741692192797"/>
    <x v="11221"/>
    <s v="JAPAN"/>
    <m/>
    <n v="1344369.1083051299"/>
  </r>
  <r>
    <x v="2"/>
    <s v="BRAZIL"/>
    <x v="1"/>
    <x v="24"/>
    <x v="1"/>
    <x v="1"/>
    <x v="90"/>
    <x v="150"/>
    <x v="20046"/>
    <x v="25828"/>
    <x v="10"/>
    <n v="0"/>
    <n v="116.581222735539"/>
    <x v="11222"/>
    <s v="NETHERLANDS"/>
    <m/>
    <n v="1605618"/>
  </r>
  <r>
    <x v="2"/>
    <s v="BRAZIL"/>
    <x v="4"/>
    <x v="82"/>
    <x v="2"/>
    <x v="50"/>
    <x v="43"/>
    <x v="150"/>
    <x v="20047"/>
    <x v="25828"/>
    <x v="6663"/>
    <n v="1.0983972595512499"/>
    <n v="135.68564109483"/>
    <x v="11223"/>
    <s v="CHINA (HONG KONG)"/>
    <m/>
    <n v="1391130"/>
  </r>
  <r>
    <x v="2"/>
    <s v="BRAZIL"/>
    <x v="5"/>
    <x v="37"/>
    <x v="4"/>
    <x v="13"/>
    <x v="90"/>
    <x v="150"/>
    <x v="20048"/>
    <x v="25828"/>
    <x v="10"/>
    <n v="0"/>
    <n v="200.407118833722"/>
    <x v="11224"/>
    <s v="CHINA (MAINLAND)"/>
    <m/>
    <n v="473820.26835294103"/>
  </r>
  <r>
    <x v="2"/>
    <s v="BRAZIL"/>
    <x v="10"/>
    <x v="64"/>
    <x v="6"/>
    <x v="1"/>
    <x v="1"/>
    <x v="150"/>
    <x v="20049"/>
    <x v="25828"/>
    <x v="6664"/>
    <n v="7.7305364889987898"/>
    <n v="143.73790081139799"/>
    <x v="11225"/>
    <s v="CHINA (HONG KONG)"/>
    <m/>
    <n v="955787"/>
  </r>
  <r>
    <x v="2"/>
    <s v="BRAZIL"/>
    <x v="1"/>
    <x v="37"/>
    <x v="1"/>
    <x v="13"/>
    <x v="8"/>
    <x v="150"/>
    <x v="20050"/>
    <x v="25828"/>
    <x v="10"/>
    <n v="0"/>
    <n v="116.010340309521"/>
    <x v="11226"/>
    <s v="CUBA"/>
    <m/>
    <n v="605326.52252992895"/>
  </r>
  <r>
    <x v="2"/>
    <s v="BRAZIL"/>
    <x v="1"/>
    <x v="27"/>
    <x v="3"/>
    <x v="1"/>
    <x v="1"/>
    <x v="150"/>
    <x v="20051"/>
    <x v="25828"/>
    <x v="10"/>
    <n v="0"/>
    <n v="124.393176003075"/>
    <x v="11227"/>
    <s v="CHINA (MAINLAND)"/>
    <m/>
    <n v="829392.36428466497"/>
  </r>
  <r>
    <x v="2"/>
    <s v="BRAZIL"/>
    <x v="4"/>
    <x v="21"/>
    <x v="0"/>
    <x v="1"/>
    <x v="1"/>
    <x v="150"/>
    <x v="20052"/>
    <x v="25828"/>
    <x v="6665"/>
    <n v="0.15507405179675901"/>
    <n v="136.83427269616101"/>
    <x v="11228"/>
    <s v="SAUDI ARABIA"/>
    <m/>
    <n v="933003.94249044894"/>
  </r>
  <r>
    <x v="2"/>
    <s v="BRAZIL"/>
    <x v="1"/>
    <x v="28"/>
    <x v="1"/>
    <x v="10"/>
    <x v="85"/>
    <x v="150"/>
    <x v="20053"/>
    <x v="25828"/>
    <x v="10"/>
    <n v="0"/>
    <n v="150.11845967612101"/>
    <x v="11229"/>
    <s v="TIMOR-LESTE"/>
    <m/>
    <n v="737689"/>
  </r>
  <r>
    <x v="2"/>
    <s v="BRAZIL"/>
    <x v="7"/>
    <x v="14"/>
    <x v="0"/>
    <x v="8"/>
    <x v="1"/>
    <x v="150"/>
    <x v="20054"/>
    <x v="25828"/>
    <x v="6293"/>
    <n v="7.18020438509572E-3"/>
    <n v="1.30130717823089"/>
    <x v="10331"/>
    <s v="OMAN"/>
    <m/>
    <n v="1449663"/>
  </r>
  <r>
    <x v="2"/>
    <s v="BRAZIL"/>
    <x v="6"/>
    <x v="30"/>
    <x v="3"/>
    <x v="1"/>
    <x v="1"/>
    <x v="150"/>
    <x v="20055"/>
    <x v="25828"/>
    <x v="6666"/>
    <n v="3.1637153882822602E-3"/>
    <n v="118.475686609467"/>
    <x v="11230"/>
    <s v="JAPAN"/>
    <m/>
    <n v="1325569"/>
  </r>
  <r>
    <x v="2"/>
    <s v="BRAZIL"/>
    <x v="5"/>
    <x v="37"/>
    <x v="1"/>
    <x v="13"/>
    <x v="4"/>
    <x v="150"/>
    <x v="20056"/>
    <x v="25828"/>
    <x v="10"/>
    <n v="0"/>
    <n v="110.02211298890001"/>
    <x v="11231"/>
    <s v="NETHERLANDS"/>
    <m/>
    <n v="921520.963419009"/>
  </r>
  <r>
    <x v="2"/>
    <s v="BRAZIL"/>
    <x v="0"/>
    <x v="26"/>
    <x v="0"/>
    <x v="36"/>
    <x v="866"/>
    <x v="150"/>
    <x v="20057"/>
    <x v="25828"/>
    <x v="10"/>
    <n v="0"/>
    <n v="120.612359540657"/>
    <x v="11232"/>
    <s v="SOUTH AFRICA"/>
    <m/>
    <n v="548266"/>
  </r>
  <r>
    <x v="2"/>
    <s v="BRAZIL"/>
    <x v="0"/>
    <x v="26"/>
    <x v="0"/>
    <x v="9"/>
    <x v="1"/>
    <x v="150"/>
    <x v="20058"/>
    <x v="25828"/>
    <x v="10"/>
    <n v="0"/>
    <n v="114.31518157166801"/>
    <x v="11233"/>
    <s v="CANADA"/>
    <m/>
    <n v="2183988"/>
  </r>
  <r>
    <x v="2"/>
    <s v="BRAZIL"/>
    <x v="1"/>
    <x v="1"/>
    <x v="1"/>
    <x v="0"/>
    <x v="0"/>
    <x v="150"/>
    <x v="20059"/>
    <x v="25828"/>
    <x v="10"/>
    <n v="0"/>
    <n v="119.89072924935699"/>
    <x v="11234"/>
    <s v="NETHERLANDS"/>
    <m/>
    <n v="1443772.8840109999"/>
  </r>
  <r>
    <x v="2"/>
    <s v="BRAZIL"/>
    <x v="0"/>
    <x v="29"/>
    <x v="0"/>
    <x v="12"/>
    <x v="827"/>
    <x v="150"/>
    <x v="20060"/>
    <x v="25828"/>
    <x v="10"/>
    <n v="0"/>
    <n v="112.867882050058"/>
    <x v="11235"/>
    <s v="JAPAN"/>
    <m/>
    <n v="1258297"/>
  </r>
  <r>
    <x v="2"/>
    <s v="BRAZIL"/>
    <x v="5"/>
    <x v="9"/>
    <x v="3"/>
    <x v="0"/>
    <x v="0"/>
    <x v="150"/>
    <x v="20061"/>
    <x v="25828"/>
    <x v="10"/>
    <n v="0"/>
    <n v="141.48890861147299"/>
    <x v="11236"/>
    <s v="CHINA (MAINLAND)"/>
    <m/>
    <n v="1447669.6967235401"/>
  </r>
  <r>
    <x v="2"/>
    <s v="BRAZIL"/>
    <x v="5"/>
    <x v="65"/>
    <x v="1"/>
    <x v="38"/>
    <x v="3329"/>
    <x v="150"/>
    <x v="20062"/>
    <x v="25828"/>
    <x v="10"/>
    <n v="0"/>
    <n v="139.87724362687001"/>
    <x v="11237"/>
    <s v="IRAQ"/>
    <m/>
    <n v="1129163.00408571"/>
  </r>
  <r>
    <x v="2"/>
    <s v="BRAZIL"/>
    <x v="0"/>
    <x v="0"/>
    <x v="1"/>
    <x v="109"/>
    <x v="24"/>
    <x v="150"/>
    <x v="20063"/>
    <x v="25828"/>
    <x v="10"/>
    <n v="0"/>
    <n v="109.182087560296"/>
    <x v="11238"/>
    <s v="EGYPT"/>
    <m/>
    <n v="969459.77413381799"/>
  </r>
  <r>
    <x v="2"/>
    <s v="BRAZIL"/>
    <x v="0"/>
    <x v="70"/>
    <x v="1"/>
    <x v="10"/>
    <x v="110"/>
    <x v="150"/>
    <x v="20064"/>
    <x v="25828"/>
    <x v="10"/>
    <n v="0"/>
    <n v="112.448893225058"/>
    <x v="11239"/>
    <s v="SOUTH AFRICA"/>
    <m/>
    <n v="401199"/>
  </r>
  <r>
    <x v="2"/>
    <s v="BRAZIL"/>
    <x v="0"/>
    <x v="49"/>
    <x v="3"/>
    <x v="26"/>
    <x v="2456"/>
    <x v="150"/>
    <x v="20065"/>
    <x v="25828"/>
    <x v="10"/>
    <n v="0"/>
    <n v="117.576218890284"/>
    <x v="11240"/>
    <s v="RUSSIAN FEDERATION"/>
    <m/>
    <n v="758403.41137250105"/>
  </r>
  <r>
    <x v="2"/>
    <s v="BRAZIL"/>
    <x v="0"/>
    <x v="112"/>
    <x v="7"/>
    <x v="1"/>
    <x v="117"/>
    <x v="150"/>
    <x v="20066"/>
    <x v="25828"/>
    <x v="10"/>
    <n v="0"/>
    <n v="119.161746134309"/>
    <x v="11241"/>
    <s v="CHILE"/>
    <m/>
    <n v="897958"/>
  </r>
  <r>
    <x v="2"/>
    <s v="BRAZIL"/>
    <x v="0"/>
    <x v="10"/>
    <x v="0"/>
    <x v="1"/>
    <x v="1"/>
    <x v="150"/>
    <x v="20067"/>
    <x v="25828"/>
    <x v="6667"/>
    <n v="0.498424352729951"/>
    <n v="130.66761359072399"/>
    <x v="11242"/>
    <s v="SOUTH AFRICA"/>
    <m/>
    <n v="934442"/>
  </r>
  <r>
    <x v="2"/>
    <s v="BRAZIL"/>
    <x v="9"/>
    <x v="35"/>
    <x v="2"/>
    <x v="1"/>
    <x v="148"/>
    <x v="150"/>
    <x v="1019"/>
    <x v="25828"/>
    <x v="6668"/>
    <n v="3.66669485799564E-2"/>
    <n v="108.603866543664"/>
    <x v="11243"/>
    <s v="GHANA"/>
    <m/>
    <n v="691649"/>
  </r>
  <r>
    <x v="2"/>
    <s v="BRAZIL"/>
    <x v="0"/>
    <x v="26"/>
    <x v="0"/>
    <x v="36"/>
    <x v="334"/>
    <x v="150"/>
    <x v="1019"/>
    <x v="25828"/>
    <x v="10"/>
    <n v="0"/>
    <n v="118.58526106098201"/>
    <x v="11244"/>
    <s v="GHANA"/>
    <m/>
    <n v="737100"/>
  </r>
  <r>
    <x v="2"/>
    <s v="BRAZIL"/>
    <x v="4"/>
    <x v="62"/>
    <x v="10"/>
    <x v="16"/>
    <x v="16"/>
    <x v="150"/>
    <x v="1019"/>
    <x v="25828"/>
    <x v="6669"/>
    <n v="0.42437606320874999"/>
    <n v="124.723113585985"/>
    <x v="11245"/>
    <s v="SAUDI ARABIA"/>
    <m/>
    <n v="1437820"/>
  </r>
  <r>
    <x v="2"/>
    <s v="BRAZIL"/>
    <x v="1"/>
    <x v="19"/>
    <x v="0"/>
    <x v="1"/>
    <x v="1"/>
    <x v="150"/>
    <x v="20068"/>
    <x v="25828"/>
    <x v="10"/>
    <n v="0"/>
    <n v="136.21304173844101"/>
    <x v="11246"/>
    <s v="SOUTH AFRICA"/>
    <m/>
    <n v="441392"/>
  </r>
  <r>
    <x v="2"/>
    <s v="BRAZIL"/>
    <x v="1"/>
    <x v="1"/>
    <x v="1"/>
    <x v="0"/>
    <x v="0"/>
    <x v="150"/>
    <x v="20069"/>
    <x v="25828"/>
    <x v="10"/>
    <n v="0"/>
    <n v="114.36220365687301"/>
    <x v="11247"/>
    <s v="ARUBA"/>
    <m/>
    <n v="1309067"/>
  </r>
  <r>
    <x v="2"/>
    <s v="BRAZIL"/>
    <x v="5"/>
    <x v="37"/>
    <x v="4"/>
    <x v="13"/>
    <x v="1"/>
    <x v="150"/>
    <x v="20070"/>
    <x v="25828"/>
    <x v="10"/>
    <n v="0"/>
    <n v="194.423354590808"/>
    <x v="11248"/>
    <s v="OMAN"/>
    <m/>
    <n v="1032442.56134406"/>
  </r>
  <r>
    <x v="2"/>
    <s v="BRAZIL"/>
    <x v="4"/>
    <x v="21"/>
    <x v="0"/>
    <x v="1"/>
    <x v="1"/>
    <x v="150"/>
    <x v="20071"/>
    <x v="25828"/>
    <x v="6670"/>
    <n v="0.150433863954025"/>
    <n v="132.73986282373201"/>
    <x v="11249"/>
    <s v="UNITED ARAB EMIRATES"/>
    <m/>
    <n v="1061179"/>
  </r>
  <r>
    <x v="2"/>
    <s v="BRAZIL"/>
    <x v="1"/>
    <x v="1"/>
    <x v="1"/>
    <x v="0"/>
    <x v="0"/>
    <x v="150"/>
    <x v="20072"/>
    <x v="25828"/>
    <x v="10"/>
    <n v="0"/>
    <n v="108.676397824227"/>
    <x v="11250"/>
    <s v="MALDIVES"/>
    <m/>
    <n v="1232423"/>
  </r>
  <r>
    <x v="2"/>
    <s v="BRAZIL"/>
    <x v="5"/>
    <x v="9"/>
    <x v="1"/>
    <x v="109"/>
    <x v="24"/>
    <x v="150"/>
    <x v="20073"/>
    <x v="25828"/>
    <x v="10"/>
    <n v="0"/>
    <n v="168.758858122448"/>
    <x v="11251"/>
    <s v="OMAN"/>
    <m/>
    <n v="1048504.74867299"/>
  </r>
  <r>
    <x v="2"/>
    <s v="BRAZIL"/>
    <x v="1"/>
    <x v="28"/>
    <x v="1"/>
    <x v="10"/>
    <x v="623"/>
    <x v="150"/>
    <x v="20074"/>
    <x v="25828"/>
    <x v="10"/>
    <n v="0"/>
    <n v="112.36131346890799"/>
    <x v="11252"/>
    <s v="MACEDONIA"/>
    <m/>
    <n v="1458525"/>
  </r>
  <r>
    <x v="2"/>
    <s v="BRAZIL"/>
    <x v="1"/>
    <x v="1"/>
    <x v="0"/>
    <x v="109"/>
    <x v="24"/>
    <x v="150"/>
    <x v="20075"/>
    <x v="25828"/>
    <x v="6671"/>
    <n v="0.42875469483745698"/>
    <n v="115.440232674017"/>
    <x v="11253"/>
    <s v="SAUDI ARABIA"/>
    <m/>
    <n v="1208329.20313258"/>
  </r>
  <r>
    <x v="2"/>
    <s v="BRAZIL"/>
    <x v="1"/>
    <x v="28"/>
    <x v="1"/>
    <x v="10"/>
    <x v="18"/>
    <x v="150"/>
    <x v="20076"/>
    <x v="25828"/>
    <x v="10"/>
    <n v="0"/>
    <n v="112.57863692386699"/>
    <x v="11254"/>
    <s v="CHINA (HONG KONG)"/>
    <m/>
    <n v="966088"/>
  </r>
  <r>
    <x v="2"/>
    <s v="BRAZIL"/>
    <x v="4"/>
    <x v="5"/>
    <x v="0"/>
    <x v="109"/>
    <x v="24"/>
    <x v="150"/>
    <x v="20077"/>
    <x v="25828"/>
    <x v="6672"/>
    <n v="0.38604460732177798"/>
    <n v="129.29285889175199"/>
    <x v="11255"/>
    <s v="OMAN"/>
    <m/>
    <n v="1082685"/>
  </r>
  <r>
    <x v="2"/>
    <s v="BRAZIL"/>
    <x v="1"/>
    <x v="44"/>
    <x v="13"/>
    <x v="0"/>
    <x v="4"/>
    <x v="150"/>
    <x v="20078"/>
    <x v="25828"/>
    <x v="10"/>
    <n v="0"/>
    <n v="120.42109370898601"/>
    <x v="11256"/>
    <s v="URUGUAY"/>
    <m/>
    <n v="874178"/>
  </r>
  <r>
    <x v="2"/>
    <s v="BRAZIL"/>
    <x v="0"/>
    <x v="50"/>
    <x v="0"/>
    <x v="9"/>
    <x v="1"/>
    <x v="150"/>
    <x v="20079"/>
    <x v="25828"/>
    <x v="6673"/>
    <n v="0.108463676973597"/>
    <n v="131.722101429232"/>
    <x v="11257"/>
    <s v="CHINA (HONG KONG)"/>
    <m/>
    <n v="869503"/>
  </r>
  <r>
    <x v="2"/>
    <s v="BRAZIL"/>
    <x v="0"/>
    <x v="23"/>
    <x v="0"/>
    <x v="6"/>
    <x v="64"/>
    <x v="150"/>
    <x v="20080"/>
    <x v="25828"/>
    <x v="10"/>
    <n v="0"/>
    <n v="119.18717621992"/>
    <x v="11258"/>
    <s v="MEXICO"/>
    <m/>
    <n v="1369288"/>
  </r>
  <r>
    <x v="2"/>
    <s v="BRAZIL"/>
    <x v="2"/>
    <x v="2"/>
    <x v="3"/>
    <x v="109"/>
    <x v="24"/>
    <x v="150"/>
    <x v="20081"/>
    <x v="25828"/>
    <x v="6674"/>
    <n v="0.19182501601972199"/>
    <n v="127.180990604843"/>
    <x v="11259"/>
    <s v="KUWAIT"/>
    <m/>
    <n v="1437770"/>
  </r>
  <r>
    <x v="2"/>
    <s v="BRAZIL"/>
    <x v="1"/>
    <x v="28"/>
    <x v="1"/>
    <x v="10"/>
    <x v="54"/>
    <x v="150"/>
    <x v="20082"/>
    <x v="25828"/>
    <x v="10"/>
    <n v="0"/>
    <n v="111.783939260452"/>
    <x v="11260"/>
    <s v="NAMIBIA"/>
    <m/>
    <n v="386000"/>
  </r>
  <r>
    <x v="2"/>
    <s v="BRAZIL"/>
    <x v="0"/>
    <x v="8"/>
    <x v="3"/>
    <x v="3"/>
    <x v="11"/>
    <x v="150"/>
    <x v="20083"/>
    <x v="25828"/>
    <x v="10"/>
    <n v="0"/>
    <n v="116.834321004071"/>
    <x v="11261"/>
    <s v="CHILE"/>
    <m/>
    <n v="952080"/>
  </r>
  <r>
    <x v="2"/>
    <s v="BRAZIL"/>
    <x v="5"/>
    <x v="37"/>
    <x v="1"/>
    <x v="13"/>
    <x v="1"/>
    <x v="150"/>
    <x v="20084"/>
    <x v="25828"/>
    <x v="10"/>
    <n v="0"/>
    <n v="163.42765346567001"/>
    <x v="11262"/>
    <s v="KUWAIT"/>
    <m/>
    <n v="1045750.28803921"/>
  </r>
  <r>
    <x v="2"/>
    <s v="BRAZIL"/>
    <x v="5"/>
    <x v="9"/>
    <x v="0"/>
    <x v="0"/>
    <x v="0"/>
    <x v="150"/>
    <x v="20085"/>
    <x v="25828"/>
    <x v="6675"/>
    <n v="6.2325046083358399E-2"/>
    <n v="164.992476952418"/>
    <x v="11263"/>
    <s v="SOUTH KOREA"/>
    <m/>
    <n v="1345381.3869497599"/>
  </r>
  <r>
    <x v="2"/>
    <s v="BRAZIL"/>
    <x v="5"/>
    <x v="52"/>
    <x v="4"/>
    <x v="1"/>
    <x v="90"/>
    <x v="150"/>
    <x v="20086"/>
    <x v="25828"/>
    <x v="10"/>
    <n v="0"/>
    <n v="130.99309911381101"/>
    <x v="11264"/>
    <s v="ANGOLA"/>
    <m/>
    <n v="883094"/>
  </r>
  <r>
    <x v="2"/>
    <s v="BRAZIL"/>
    <x v="1"/>
    <x v="28"/>
    <x v="1"/>
    <x v="10"/>
    <x v="148"/>
    <x v="150"/>
    <x v="20087"/>
    <x v="25828"/>
    <x v="10"/>
    <n v="0"/>
    <n v="110.881020575405"/>
    <x v="11265"/>
    <s v="MEXICO"/>
    <m/>
    <n v="1378222.22661591"/>
  </r>
  <r>
    <x v="2"/>
    <s v="BRAZIL"/>
    <x v="9"/>
    <x v="20"/>
    <x v="2"/>
    <x v="1"/>
    <x v="90"/>
    <x v="150"/>
    <x v="20088"/>
    <x v="25828"/>
    <x v="6676"/>
    <n v="8.3552261721511603E-2"/>
    <n v="130.199655557433"/>
    <x v="11266"/>
    <s v="SWITZERLAND"/>
    <m/>
    <n v="1349584"/>
  </r>
  <r>
    <x v="2"/>
    <s v="BRAZIL"/>
    <x v="1"/>
    <x v="1"/>
    <x v="3"/>
    <x v="0"/>
    <x v="4"/>
    <x v="150"/>
    <x v="20089"/>
    <x v="25828"/>
    <x v="6677"/>
    <n v="0.42288552323991702"/>
    <n v="113.85998517356499"/>
    <x v="11267"/>
    <s v="CHILE"/>
    <m/>
    <n v="794599"/>
  </r>
  <r>
    <x v="2"/>
    <s v="BRAZIL"/>
    <x v="0"/>
    <x v="32"/>
    <x v="1"/>
    <x v="16"/>
    <x v="95"/>
    <x v="150"/>
    <x v="20090"/>
    <x v="25828"/>
    <x v="6678"/>
    <n v="0.11353546972529099"/>
    <n v="111.811868586993"/>
    <x v="11268"/>
    <s v="UNITED ARAB EMIRATES"/>
    <m/>
    <n v="922155"/>
  </r>
  <r>
    <x v="2"/>
    <s v="BRAZIL"/>
    <x v="5"/>
    <x v="52"/>
    <x v="1"/>
    <x v="1"/>
    <x v="1"/>
    <x v="150"/>
    <x v="20091"/>
    <x v="25828"/>
    <x v="10"/>
    <n v="0"/>
    <n v="130.47766836057599"/>
    <x v="11269"/>
    <s v="CHINA (HONG KONG)"/>
    <m/>
    <n v="819193"/>
  </r>
  <r>
    <x v="2"/>
    <s v="BRAZIL"/>
    <x v="5"/>
    <x v="9"/>
    <x v="1"/>
    <x v="109"/>
    <x v="24"/>
    <x v="150"/>
    <x v="20092"/>
    <x v="25828"/>
    <x v="10"/>
    <n v="0"/>
    <n v="138.62348987703101"/>
    <x v="11270"/>
    <s v="LIBYA"/>
    <m/>
    <n v="963221"/>
  </r>
  <r>
    <x v="2"/>
    <s v="BRAZIL"/>
    <x v="0"/>
    <x v="32"/>
    <x v="3"/>
    <x v="16"/>
    <x v="304"/>
    <x v="150"/>
    <x v="20093"/>
    <x v="25828"/>
    <x v="6679"/>
    <n v="0.11313594188430399"/>
    <n v="111.41840604562699"/>
    <x v="11271"/>
    <s v="UNITED ARAB EMIRATES"/>
    <m/>
    <n v="899049"/>
  </r>
  <r>
    <x v="2"/>
    <s v="BRAZIL"/>
    <x v="7"/>
    <x v="14"/>
    <x v="3"/>
    <x v="8"/>
    <x v="4"/>
    <x v="150"/>
    <x v="20094"/>
    <x v="25828"/>
    <x v="6293"/>
    <n v="7.18020438509572E-3"/>
    <n v="1.30130717823089"/>
    <x v="10331"/>
    <s v="GERMANY"/>
    <m/>
    <n v="804577"/>
  </r>
  <r>
    <x v="2"/>
    <s v="BRAZIL"/>
    <x v="0"/>
    <x v="67"/>
    <x v="1"/>
    <x v="16"/>
    <x v="8"/>
    <x v="150"/>
    <x v="20095"/>
    <x v="25828"/>
    <x v="6680"/>
    <n v="3.61874534335479E-2"/>
    <n v="117.952775432134"/>
    <x v="11272"/>
    <s v="CUBA"/>
    <m/>
    <n v="413133.79589773703"/>
  </r>
  <r>
    <x v="2"/>
    <s v="BRAZIL"/>
    <x v="6"/>
    <x v="11"/>
    <x v="0"/>
    <x v="1"/>
    <x v="90"/>
    <x v="150"/>
    <x v="20096"/>
    <x v="25828"/>
    <x v="6681"/>
    <n v="0.54964951435261"/>
    <n v="117.081213131632"/>
    <x v="11273"/>
    <s v="SINGAPORE"/>
    <m/>
    <n v="1221549"/>
  </r>
  <r>
    <x v="2"/>
    <s v="BRAZIL"/>
    <x v="6"/>
    <x v="41"/>
    <x v="0"/>
    <x v="22"/>
    <x v="3348"/>
    <x v="150"/>
    <x v="20097"/>
    <x v="25828"/>
    <x v="10"/>
    <n v="0"/>
    <n v="114.629265263077"/>
    <x v="11274"/>
    <s v="JORDAN"/>
    <m/>
    <n v="1379928"/>
  </r>
  <r>
    <x v="2"/>
    <s v="BRAZIL"/>
    <x v="0"/>
    <x v="0"/>
    <x v="0"/>
    <x v="109"/>
    <x v="24"/>
    <x v="150"/>
    <x v="20098"/>
    <x v="25828"/>
    <x v="10"/>
    <n v="0"/>
    <n v="121.983049892247"/>
    <x v="11275"/>
    <s v="SAUDI ARABIA"/>
    <m/>
    <n v="1060446.9216056401"/>
  </r>
  <r>
    <x v="2"/>
    <s v="BRAZIL"/>
    <x v="9"/>
    <x v="72"/>
    <x v="2"/>
    <x v="42"/>
    <x v="18"/>
    <x v="150"/>
    <x v="1050"/>
    <x v="25828"/>
    <x v="10"/>
    <n v="0"/>
    <n v="157.10582768187001"/>
    <x v="11276"/>
    <s v="CHINA (HONG KONG)"/>
    <m/>
    <n v="1052201"/>
  </r>
  <r>
    <x v="2"/>
    <s v="BRAZIL"/>
    <x v="0"/>
    <x v="8"/>
    <x v="0"/>
    <x v="3"/>
    <x v="3349"/>
    <x v="150"/>
    <x v="1050"/>
    <x v="25828"/>
    <x v="10"/>
    <n v="0"/>
    <n v="125.427793577937"/>
    <x v="11277"/>
    <s v="MEXICO"/>
    <m/>
    <n v="1543625"/>
  </r>
  <r>
    <x v="2"/>
    <s v="BRAZIL"/>
    <x v="0"/>
    <x v="34"/>
    <x v="0"/>
    <x v="9"/>
    <x v="1"/>
    <x v="150"/>
    <x v="20099"/>
    <x v="25828"/>
    <x v="10"/>
    <n v="0"/>
    <n v="130.99997366337601"/>
    <x v="11278"/>
    <s v="CONGO"/>
    <m/>
    <n v="836447.05627649603"/>
  </r>
  <r>
    <x v="2"/>
    <s v="BRAZIL"/>
    <x v="5"/>
    <x v="54"/>
    <x v="4"/>
    <x v="13"/>
    <x v="2394"/>
    <x v="150"/>
    <x v="20100"/>
    <x v="25828"/>
    <x v="10"/>
    <n v="0"/>
    <n v="160.80995159310001"/>
    <x v="11279"/>
    <s v="EGYPT"/>
    <m/>
    <n v="1037294.31115742"/>
  </r>
  <r>
    <x v="2"/>
    <s v="BRAZIL"/>
    <x v="0"/>
    <x v="67"/>
    <x v="1"/>
    <x v="16"/>
    <x v="365"/>
    <x v="150"/>
    <x v="20101"/>
    <x v="25828"/>
    <x v="10"/>
    <n v="0"/>
    <n v="109.74623096299"/>
    <x v="11280"/>
    <s v="JAPAN"/>
    <m/>
    <n v="1259675"/>
  </r>
  <r>
    <x v="2"/>
    <s v="BRAZIL"/>
    <x v="1"/>
    <x v="10"/>
    <x v="1"/>
    <x v="1"/>
    <x v="1"/>
    <x v="150"/>
    <x v="20102"/>
    <x v="25828"/>
    <x v="6682"/>
    <n v="0.247360257079066"/>
    <n v="112.325486926328"/>
    <x v="11281"/>
    <s v="LIBYA"/>
    <m/>
    <n v="1186636"/>
  </r>
  <r>
    <x v="2"/>
    <s v="BRAZIL"/>
    <x v="0"/>
    <x v="50"/>
    <x v="0"/>
    <x v="37"/>
    <x v="3350"/>
    <x v="150"/>
    <x v="20103"/>
    <x v="25828"/>
    <x v="6683"/>
    <n v="6.8511128050364994E-2"/>
    <n v="128.73411373072"/>
    <x v="11282"/>
    <s v="SAUDI ARABIA"/>
    <m/>
    <n v="1511233"/>
  </r>
  <r>
    <x v="2"/>
    <s v="BRAZIL"/>
    <x v="1"/>
    <x v="96"/>
    <x v="7"/>
    <x v="0"/>
    <x v="4"/>
    <x v="150"/>
    <x v="20104"/>
    <x v="25828"/>
    <x v="10"/>
    <n v="0"/>
    <n v="112.366764153896"/>
    <x v="11283"/>
    <s v="CHILE"/>
    <m/>
    <n v="758153"/>
  </r>
  <r>
    <x v="2"/>
    <s v="BRAZIL"/>
    <x v="4"/>
    <x v="40"/>
    <x v="10"/>
    <x v="21"/>
    <x v="745"/>
    <x v="150"/>
    <x v="20105"/>
    <x v="25828"/>
    <x v="6684"/>
    <n v="0.23571957638221799"/>
    <n v="126.068927667107"/>
    <x v="11284"/>
    <s v="CANADA"/>
    <m/>
    <n v="2267965"/>
  </r>
  <r>
    <x v="2"/>
    <s v="BRAZIL"/>
    <x v="9"/>
    <x v="35"/>
    <x v="2"/>
    <x v="1"/>
    <x v="90"/>
    <x v="150"/>
    <x v="20106"/>
    <x v="25828"/>
    <x v="10"/>
    <n v="0"/>
    <n v="98.969745407778206"/>
    <x v="11285"/>
    <s v="SINGAPORE"/>
    <m/>
    <n v="1133995.7549556701"/>
  </r>
  <r>
    <x v="2"/>
    <s v="BRAZIL"/>
    <x v="4"/>
    <x v="40"/>
    <x v="10"/>
    <x v="21"/>
    <x v="18"/>
    <x v="150"/>
    <x v="20107"/>
    <x v="25828"/>
    <x v="6685"/>
    <n v="0.235213582361262"/>
    <n v="125.798308974306"/>
    <x v="11286"/>
    <s v="CHINA (MAINLAND)"/>
    <m/>
    <n v="1332880"/>
  </r>
  <r>
    <x v="2"/>
    <s v="BRAZIL"/>
    <x v="0"/>
    <x v="74"/>
    <x v="0"/>
    <x v="44"/>
    <x v="334"/>
    <x v="150"/>
    <x v="20108"/>
    <x v="25828"/>
    <x v="6686"/>
    <n v="9.4263404707555705E-5"/>
    <n v="137.30903247395"/>
    <x v="11287"/>
    <s v="GHANA"/>
    <m/>
    <n v="679991"/>
  </r>
  <r>
    <x v="2"/>
    <s v="BRAZIL"/>
    <x v="0"/>
    <x v="12"/>
    <x v="0"/>
    <x v="1"/>
    <x v="90"/>
    <x v="150"/>
    <x v="20109"/>
    <x v="25828"/>
    <x v="10"/>
    <n v="0"/>
    <n v="107.610399322056"/>
    <x v="11288"/>
    <s v="CHINA (HONG KONG)"/>
    <m/>
    <n v="608814"/>
  </r>
  <r>
    <x v="2"/>
    <s v="BRAZIL"/>
    <x v="1"/>
    <x v="10"/>
    <x v="1"/>
    <x v="1"/>
    <x v="90"/>
    <x v="150"/>
    <x v="20110"/>
    <x v="25828"/>
    <x v="6687"/>
    <n v="0.245676479999658"/>
    <n v="111.560889239727"/>
    <x v="11289"/>
    <s v="JAPAN"/>
    <m/>
    <n v="1156407"/>
  </r>
  <r>
    <x v="2"/>
    <s v="BRAZIL"/>
    <x v="1"/>
    <x v="86"/>
    <x v="1"/>
    <x v="1"/>
    <x v="90"/>
    <x v="150"/>
    <x v="20111"/>
    <x v="25828"/>
    <x v="6688"/>
    <n v="0.23706886766916099"/>
    <n v="107.652200521041"/>
    <x v="11290"/>
    <s v="SAUDI ARABIA"/>
    <m/>
    <n v="1368405"/>
  </r>
  <r>
    <x v="2"/>
    <s v="BRAZIL"/>
    <x v="5"/>
    <x v="9"/>
    <x v="4"/>
    <x v="109"/>
    <x v="24"/>
    <x v="150"/>
    <x v="20112"/>
    <x v="25828"/>
    <x v="10"/>
    <n v="0"/>
    <n v="127.43639634422"/>
    <x v="11291"/>
    <s v="EGYPT"/>
    <m/>
    <n v="922030.47994407895"/>
  </r>
  <r>
    <x v="2"/>
    <s v="BRAZIL"/>
    <x v="5"/>
    <x v="9"/>
    <x v="3"/>
    <x v="109"/>
    <x v="24"/>
    <x v="150"/>
    <x v="20113"/>
    <x v="25828"/>
    <x v="10"/>
    <n v="0"/>
    <n v="161.34445060467601"/>
    <x v="11292"/>
    <s v="MALAYSIA"/>
    <m/>
    <n v="1149928"/>
  </r>
  <r>
    <x v="2"/>
    <s v="BRAZIL"/>
    <x v="0"/>
    <x v="49"/>
    <x v="3"/>
    <x v="26"/>
    <x v="471"/>
    <x v="150"/>
    <x v="20114"/>
    <x v="25828"/>
    <x v="10"/>
    <n v="0"/>
    <n v="106.540776048712"/>
    <x v="11293"/>
    <s v="JAPAN"/>
    <m/>
    <n v="1365944"/>
  </r>
  <r>
    <x v="2"/>
    <s v="BRAZIL"/>
    <x v="5"/>
    <x v="37"/>
    <x v="4"/>
    <x v="13"/>
    <x v="90"/>
    <x v="150"/>
    <x v="20115"/>
    <x v="25828"/>
    <x v="6689"/>
    <n v="4.1214161409586E-3"/>
    <n v="172.234416218262"/>
    <x v="11294"/>
    <s v="UNITED ARAB EMIRATES"/>
    <m/>
    <n v="972947.37766459899"/>
  </r>
  <r>
    <x v="2"/>
    <s v="BRAZIL"/>
    <x v="0"/>
    <x v="8"/>
    <x v="0"/>
    <x v="3"/>
    <x v="10"/>
    <x v="150"/>
    <x v="20116"/>
    <x v="25828"/>
    <x v="10"/>
    <n v="0"/>
    <n v="112.880268659686"/>
    <x v="11295"/>
    <s v="CHINA (MAINLAND)"/>
    <m/>
    <n v="1143537.5866351801"/>
  </r>
  <r>
    <x v="2"/>
    <s v="BRAZIL"/>
    <x v="0"/>
    <x v="0"/>
    <x v="1"/>
    <x v="109"/>
    <x v="24"/>
    <x v="150"/>
    <x v="20117"/>
    <x v="25828"/>
    <x v="6690"/>
    <n v="3.6292072908766501E-2"/>
    <n v="107.49352197066"/>
    <x v="11296"/>
    <s v="IRAQ"/>
    <m/>
    <n v="921543.27690449904"/>
  </r>
  <r>
    <x v="2"/>
    <s v="BRAZIL"/>
    <x v="1"/>
    <x v="27"/>
    <x v="1"/>
    <x v="1"/>
    <x v="4"/>
    <x v="150"/>
    <x v="20118"/>
    <x v="25828"/>
    <x v="10"/>
    <n v="0"/>
    <n v="106.51096971237401"/>
    <x v="11297"/>
    <s v="UNITED KINGDOM"/>
    <m/>
    <n v="1117588.31852936"/>
  </r>
  <r>
    <x v="2"/>
    <s v="BRAZIL"/>
    <x v="9"/>
    <x v="22"/>
    <x v="2"/>
    <x v="1"/>
    <x v="1"/>
    <x v="150"/>
    <x v="20119"/>
    <x v="25828"/>
    <x v="6691"/>
    <n v="8.0923960811490697E-2"/>
    <n v="126.10396902381601"/>
    <x v="11298"/>
    <s v="KUWAIT"/>
    <m/>
    <n v="1955611"/>
  </r>
  <r>
    <x v="2"/>
    <s v="BRAZIL"/>
    <x v="0"/>
    <x v="0"/>
    <x v="3"/>
    <x v="109"/>
    <x v="24"/>
    <x v="150"/>
    <x v="20120"/>
    <x v="25828"/>
    <x v="10"/>
    <n v="0"/>
    <n v="119.793121834928"/>
    <x v="11299"/>
    <s v="SAUDI ARABIA"/>
    <m/>
    <n v="1061019.1272406499"/>
  </r>
  <r>
    <x v="2"/>
    <s v="BRAZIL"/>
    <x v="1"/>
    <x v="27"/>
    <x v="1"/>
    <x v="1"/>
    <x v="90"/>
    <x v="150"/>
    <x v="20121"/>
    <x v="25828"/>
    <x v="6692"/>
    <n v="0.45172520950274297"/>
    <n v="118.424901996058"/>
    <x v="11300"/>
    <s v="MEXICO"/>
    <m/>
    <n v="1425194.1170748901"/>
  </r>
  <r>
    <x v="2"/>
    <s v="BRAZIL"/>
    <x v="0"/>
    <x v="25"/>
    <x v="0"/>
    <x v="11"/>
    <x v="2395"/>
    <x v="150"/>
    <x v="20122"/>
    <x v="25828"/>
    <x v="10"/>
    <n v="0"/>
    <n v="107.716146481729"/>
    <x v="11301"/>
    <s v="SOUTH AFRICA"/>
    <m/>
    <n v="386859"/>
  </r>
  <r>
    <x v="2"/>
    <s v="BRAZIL"/>
    <x v="2"/>
    <x v="51"/>
    <x v="2"/>
    <x v="28"/>
    <x v="421"/>
    <x v="150"/>
    <x v="20123"/>
    <x v="25828"/>
    <x v="6693"/>
    <n v="1.1523415826591099"/>
    <n v="116.220269644715"/>
    <x v="11302"/>
    <s v="UNITED ARAB EMIRATES"/>
    <m/>
    <n v="1463364"/>
  </r>
  <r>
    <x v="2"/>
    <s v="BRAZIL"/>
    <x v="6"/>
    <x v="30"/>
    <x v="0"/>
    <x v="13"/>
    <x v="1"/>
    <x v="150"/>
    <x v="20124"/>
    <x v="25828"/>
    <x v="6694"/>
    <n v="2.9086172837062001E-3"/>
    <n v="108.922702417412"/>
    <x v="11303"/>
    <s v="BAHRAIN"/>
    <m/>
    <n v="952258"/>
  </r>
  <r>
    <x v="2"/>
    <s v="BRAZIL"/>
    <x v="5"/>
    <x v="9"/>
    <x v="4"/>
    <x v="109"/>
    <x v="24"/>
    <x v="150"/>
    <x v="20125"/>
    <x v="25828"/>
    <x v="6695"/>
    <n v="5.2546929379724001E-2"/>
    <n v="168.80445389593501"/>
    <x v="11304"/>
    <s v="YEMEN"/>
    <m/>
    <n v="851704.59118830995"/>
  </r>
  <r>
    <x v="2"/>
    <s v="BRAZIL"/>
    <x v="0"/>
    <x v="32"/>
    <x v="1"/>
    <x v="16"/>
    <x v="66"/>
    <x v="150"/>
    <x v="20126"/>
    <x v="25828"/>
    <x v="6696"/>
    <n v="0.109433094499592"/>
    <n v="107.771772212352"/>
    <x v="11305"/>
    <s v="UNITED ARAB EMIRATES"/>
    <m/>
    <n v="822959"/>
  </r>
  <r>
    <x v="2"/>
    <s v="BRAZIL"/>
    <x v="0"/>
    <x v="0"/>
    <x v="1"/>
    <x v="109"/>
    <x v="24"/>
    <x v="150"/>
    <x v="20127"/>
    <x v="25828"/>
    <x v="6697"/>
    <n v="8.5465094227746405E-4"/>
    <n v="149.41097678961799"/>
    <x v="11306"/>
    <s v="AFGHANISTAN"/>
    <m/>
    <n v="1098069"/>
  </r>
  <r>
    <x v="2"/>
    <s v="BRAZIL"/>
    <x v="3"/>
    <x v="16"/>
    <x v="3"/>
    <x v="4"/>
    <x v="5"/>
    <x v="150"/>
    <x v="20128"/>
    <x v="25828"/>
    <x v="6698"/>
    <n v="3.3049223917311199"/>
    <n v="147.72746375023999"/>
    <x v="11307"/>
    <s v="VENEZUELA"/>
    <m/>
    <n v="1533737.7834814801"/>
  </r>
  <r>
    <x v="2"/>
    <s v="BRAZIL"/>
    <x v="1"/>
    <x v="48"/>
    <x v="1"/>
    <x v="1"/>
    <x v="90"/>
    <x v="150"/>
    <x v="20129"/>
    <x v="25828"/>
    <x v="10"/>
    <n v="0"/>
    <n v="105.364154789761"/>
    <x v="11308"/>
    <s v="IRAQ"/>
    <m/>
    <n v="1204824"/>
  </r>
  <r>
    <x v="2"/>
    <s v="BRAZIL"/>
    <x v="1"/>
    <x v="24"/>
    <x v="5"/>
    <x v="1"/>
    <x v="90"/>
    <x v="150"/>
    <x v="20130"/>
    <x v="25828"/>
    <x v="10"/>
    <n v="0"/>
    <n v="105.136259079081"/>
    <x v="11309"/>
    <s v="JAPAN"/>
    <m/>
    <n v="1192434"/>
  </r>
  <r>
    <x v="2"/>
    <s v="BRAZIL"/>
    <x v="9"/>
    <x v="36"/>
    <x v="2"/>
    <x v="1"/>
    <x v="90"/>
    <x v="150"/>
    <x v="20131"/>
    <x v="25828"/>
    <x v="10"/>
    <n v="0"/>
    <n v="103.35940734924699"/>
    <x v="11310"/>
    <s v="IRAQ"/>
    <m/>
    <n v="1188087.51336041"/>
  </r>
  <r>
    <x v="2"/>
    <s v="BRAZIL"/>
    <x v="0"/>
    <x v="10"/>
    <x v="3"/>
    <x v="1"/>
    <x v="4"/>
    <x v="150"/>
    <x v="20132"/>
    <x v="25828"/>
    <x v="6699"/>
    <n v="0.46145839102990499"/>
    <n v="120.976566247281"/>
    <x v="11311"/>
    <s v="UNITED KINGDOM"/>
    <m/>
    <n v="2017257"/>
  </r>
  <r>
    <x v="2"/>
    <s v="BRAZIL"/>
    <x v="0"/>
    <x v="49"/>
    <x v="0"/>
    <x v="26"/>
    <x v="2720"/>
    <x v="150"/>
    <x v="20133"/>
    <x v="25828"/>
    <x v="10"/>
    <n v="0"/>
    <n v="108.764580629732"/>
    <x v="11312"/>
    <s v="SOUTH AFRICA"/>
    <m/>
    <n v="548110"/>
  </r>
  <r>
    <x v="2"/>
    <s v="BRAZIL"/>
    <x v="11"/>
    <x v="85"/>
    <x v="10"/>
    <x v="54"/>
    <x v="186"/>
    <x v="150"/>
    <x v="20134"/>
    <x v="25828"/>
    <x v="6700"/>
    <n v="0.89445984638644704"/>
    <n v="107.014139148927"/>
    <x v="11313"/>
    <s v="CHINA (HONG KONG)"/>
    <m/>
    <n v="1427464.26112222"/>
  </r>
  <r>
    <x v="2"/>
    <s v="BRAZIL"/>
    <x v="9"/>
    <x v="22"/>
    <x v="2"/>
    <x v="1"/>
    <x v="90"/>
    <x v="150"/>
    <x v="20135"/>
    <x v="25828"/>
    <x v="6701"/>
    <n v="7.9562738617380599E-2"/>
    <n v="123.982773772382"/>
    <x v="11314"/>
    <s v="SAUDI ARABIA"/>
    <m/>
    <n v="1341801"/>
  </r>
  <r>
    <x v="2"/>
    <s v="BRAZIL"/>
    <x v="0"/>
    <x v="25"/>
    <x v="0"/>
    <x v="11"/>
    <x v="2395"/>
    <x v="150"/>
    <x v="20136"/>
    <x v="25828"/>
    <x v="10"/>
    <n v="0"/>
    <n v="106.083457102778"/>
    <x v="11315"/>
    <s v="CHINA (MAINLAND)"/>
    <m/>
    <n v="1132035"/>
  </r>
  <r>
    <x v="2"/>
    <s v="BRAZIL"/>
    <x v="0"/>
    <x v="25"/>
    <x v="0"/>
    <x v="11"/>
    <x v="2395"/>
    <x v="150"/>
    <x v="20137"/>
    <x v="25828"/>
    <x v="10"/>
    <n v="0"/>
    <n v="105.99764651874101"/>
    <x v="11316"/>
    <s v="CANADA"/>
    <m/>
    <n v="1803156"/>
  </r>
  <r>
    <x v="2"/>
    <s v="BRAZIL"/>
    <x v="0"/>
    <x v="26"/>
    <x v="0"/>
    <x v="36"/>
    <x v="54"/>
    <x v="150"/>
    <x v="1087"/>
    <x v="25828"/>
    <x v="10"/>
    <n v="0"/>
    <n v="109.463317902445"/>
    <x v="11317"/>
    <s v="OMAN"/>
    <m/>
    <n v="1357420"/>
  </r>
  <r>
    <x v="2"/>
    <s v="BRAZIL"/>
    <x v="0"/>
    <x v="39"/>
    <x v="0"/>
    <x v="20"/>
    <x v="85"/>
    <x v="150"/>
    <x v="1087"/>
    <x v="25828"/>
    <x v="10"/>
    <n v="0"/>
    <n v="104.058410482459"/>
    <x v="11318"/>
    <s v="CHINA (HONG KONG)"/>
    <m/>
    <n v="647889"/>
  </r>
  <r>
    <x v="2"/>
    <s v="BRAZIL"/>
    <x v="9"/>
    <x v="20"/>
    <x v="2"/>
    <x v="1"/>
    <x v="391"/>
    <x v="150"/>
    <x v="1087"/>
    <x v="25828"/>
    <x v="6702"/>
    <n v="7.9423001064324705E-2"/>
    <n v="123.76502046563201"/>
    <x v="11319"/>
    <s v="RUSSIAN FEDERATION"/>
    <m/>
    <n v="1312588"/>
  </r>
  <r>
    <x v="2"/>
    <s v="BRAZIL"/>
    <x v="2"/>
    <x v="33"/>
    <x v="2"/>
    <x v="17"/>
    <x v="159"/>
    <x v="150"/>
    <x v="1087"/>
    <x v="25828"/>
    <x v="6703"/>
    <n v="0.22432752276205001"/>
    <n v="143.26883913986899"/>
    <x v="11320"/>
    <s v="CHINA (MAINLAND)"/>
    <m/>
    <n v="1523653"/>
  </r>
  <r>
    <x v="2"/>
    <s v="BRAZIL"/>
    <x v="2"/>
    <x v="33"/>
    <x v="2"/>
    <x v="17"/>
    <x v="372"/>
    <x v="150"/>
    <x v="1087"/>
    <x v="25828"/>
    <x v="6703"/>
    <n v="0.22432752276205001"/>
    <n v="143.26883913986899"/>
    <x v="11320"/>
    <s v="CHINA (MAINLAND)"/>
    <m/>
    <n v="1609770"/>
  </r>
  <r>
    <x v="2"/>
    <s v="BRAZIL"/>
    <x v="2"/>
    <x v="33"/>
    <x v="2"/>
    <x v="17"/>
    <x v="757"/>
    <x v="150"/>
    <x v="1087"/>
    <x v="25828"/>
    <x v="6703"/>
    <n v="0.22432752276205001"/>
    <n v="143.26883913986899"/>
    <x v="11321"/>
    <s v="CHINA (MAINLAND)"/>
    <m/>
    <n v="1646200"/>
  </r>
  <r>
    <x v="2"/>
    <s v="BRAZIL"/>
    <x v="2"/>
    <x v="33"/>
    <x v="2"/>
    <x v="17"/>
    <x v="177"/>
    <x v="150"/>
    <x v="1087"/>
    <x v="25828"/>
    <x v="6703"/>
    <n v="0.22432752276205001"/>
    <n v="143.26883913986899"/>
    <x v="11321"/>
    <s v="CHINA (HONG KONG)"/>
    <m/>
    <n v="1154075"/>
  </r>
  <r>
    <x v="2"/>
    <s v="BRAZIL"/>
    <x v="0"/>
    <x v="26"/>
    <x v="0"/>
    <x v="36"/>
    <x v="85"/>
    <x v="150"/>
    <x v="1087"/>
    <x v="25828"/>
    <x v="10"/>
    <n v="0"/>
    <n v="109.463317902445"/>
    <x v="11317"/>
    <s v="CHINA (HONG KONG)"/>
    <m/>
    <n v="947459"/>
  </r>
  <r>
    <x v="2"/>
    <s v="BRAZIL"/>
    <x v="0"/>
    <x v="23"/>
    <x v="0"/>
    <x v="6"/>
    <x v="2388"/>
    <x v="150"/>
    <x v="1087"/>
    <x v="25828"/>
    <x v="10"/>
    <n v="0"/>
    <n v="112.173721982104"/>
    <x v="11322"/>
    <s v="CHINA (MAINLAND)"/>
    <m/>
    <n v="1095790"/>
  </r>
  <r>
    <x v="2"/>
    <s v="BRAZIL"/>
    <x v="6"/>
    <x v="41"/>
    <x v="0"/>
    <x v="22"/>
    <x v="81"/>
    <x v="150"/>
    <x v="20138"/>
    <x v="25828"/>
    <x v="10"/>
    <n v="0"/>
    <n v="109.864705016356"/>
    <x v="11323"/>
    <s v="SAUDI ARABIA"/>
    <m/>
    <n v="1406241"/>
  </r>
  <r>
    <x v="2"/>
    <s v="BRAZIL"/>
    <x v="1"/>
    <x v="7"/>
    <x v="1"/>
    <x v="1"/>
    <x v="1"/>
    <x v="150"/>
    <x v="20139"/>
    <x v="25828"/>
    <x v="10"/>
    <n v="0"/>
    <n v="110.028420141193"/>
    <x v="11324"/>
    <s v="SOUTH AFRICA"/>
    <m/>
    <n v="758433"/>
  </r>
  <r>
    <x v="2"/>
    <s v="BRAZIL"/>
    <x v="5"/>
    <x v="37"/>
    <x v="1"/>
    <x v="1"/>
    <x v="90"/>
    <x v="150"/>
    <x v="20140"/>
    <x v="25828"/>
    <x v="10"/>
    <n v="0"/>
    <n v="173.88992752848301"/>
    <x v="11325"/>
    <s v="QATAR"/>
    <m/>
    <n v="958914.38703722402"/>
  </r>
  <r>
    <x v="2"/>
    <s v="BRAZIL"/>
    <x v="1"/>
    <x v="10"/>
    <x v="0"/>
    <x v="1"/>
    <x v="90"/>
    <x v="150"/>
    <x v="20141"/>
    <x v="25828"/>
    <x v="6704"/>
    <n v="0.23662778485536401"/>
    <n v="107.451906252189"/>
    <x v="11326"/>
    <s v="LIBYA"/>
    <m/>
    <n v="1236185"/>
  </r>
  <r>
    <x v="2"/>
    <s v="BRAZIL"/>
    <x v="7"/>
    <x v="14"/>
    <x v="4"/>
    <x v="33"/>
    <x v="4"/>
    <x v="150"/>
    <x v="20142"/>
    <x v="25828"/>
    <x v="6293"/>
    <n v="7.18020438509572E-3"/>
    <n v="1.30130717823089"/>
    <x v="10331"/>
    <s v="GAMBIA"/>
    <m/>
    <n v="941628"/>
  </r>
  <r>
    <x v="2"/>
    <s v="BRAZIL"/>
    <x v="0"/>
    <x v="50"/>
    <x v="0"/>
    <x v="37"/>
    <x v="62"/>
    <x v="150"/>
    <x v="20143"/>
    <x v="25828"/>
    <x v="6705"/>
    <n v="6.5475056901815099E-2"/>
    <n v="123.02926052432301"/>
    <x v="11327"/>
    <s v="SAUDI ARABIA"/>
    <m/>
    <n v="1327358"/>
  </r>
  <r>
    <x v="2"/>
    <s v="BRAZIL"/>
    <x v="6"/>
    <x v="13"/>
    <x v="0"/>
    <x v="109"/>
    <x v="24"/>
    <x v="150"/>
    <x v="20144"/>
    <x v="25828"/>
    <x v="6706"/>
    <n v="2.4134310281981198E-3"/>
    <n v="110.95286960827301"/>
    <x v="11328"/>
    <s v="KUWAIT"/>
    <m/>
    <n v="1302813"/>
  </r>
  <r>
    <x v="2"/>
    <s v="BRAZIL"/>
    <x v="7"/>
    <x v="14"/>
    <x v="0"/>
    <x v="1"/>
    <x v="1"/>
    <x v="150"/>
    <x v="20145"/>
    <x v="25828"/>
    <x v="6224"/>
    <n v="1.43604087701914E-2"/>
    <n v="2.6026143564617801"/>
    <x v="10183"/>
    <s v="SAUDI ARABIA"/>
    <m/>
    <n v="1086012"/>
  </r>
  <r>
    <x v="2"/>
    <s v="BRAZIL"/>
    <x v="0"/>
    <x v="0"/>
    <x v="0"/>
    <x v="0"/>
    <x v="0"/>
    <x v="150"/>
    <x v="20146"/>
    <x v="25828"/>
    <x v="6707"/>
    <n v="1.5481598421536701E-2"/>
    <n v="108.26292602473301"/>
    <x v="11329"/>
    <s v="JAPAN"/>
    <m/>
    <n v="1353659.75755162"/>
  </r>
  <r>
    <x v="2"/>
    <s v="BRAZIL"/>
    <x v="7"/>
    <x v="14"/>
    <x v="7"/>
    <x v="8"/>
    <x v="338"/>
    <x v="150"/>
    <x v="20147"/>
    <x v="25828"/>
    <x v="6224"/>
    <n v="1.43604087701914E-2"/>
    <n v="2.6026143564617801"/>
    <x v="10183"/>
    <s v="CHILE"/>
    <m/>
    <n v="1256719"/>
  </r>
  <r>
    <x v="2"/>
    <s v="BRAZIL"/>
    <x v="6"/>
    <x v="30"/>
    <x v="1"/>
    <x v="1"/>
    <x v="90"/>
    <x v="150"/>
    <x v="20148"/>
    <x v="25828"/>
    <x v="6708"/>
    <n v="2.8230051957302202E-3"/>
    <n v="105.71667732975899"/>
    <x v="11330"/>
    <s v="JAPAN"/>
    <m/>
    <n v="1178820"/>
  </r>
  <r>
    <x v="2"/>
    <s v="BRAZIL"/>
    <x v="7"/>
    <x v="14"/>
    <x v="1"/>
    <x v="0"/>
    <x v="0"/>
    <x v="150"/>
    <x v="20149"/>
    <x v="25828"/>
    <x v="6585"/>
    <n v="2.8720817540382901E-2"/>
    <n v="5.2052287129235699"/>
    <x v="11024"/>
    <s v="CHINA (HONG KONG)"/>
    <m/>
    <n v="1032310"/>
  </r>
  <r>
    <x v="2"/>
    <s v="BRAZIL"/>
    <x v="1"/>
    <x v="86"/>
    <x v="0"/>
    <x v="1"/>
    <x v="90"/>
    <x v="150"/>
    <x v="20150"/>
    <x v="25828"/>
    <x v="6709"/>
    <n v="0.22659710093424701"/>
    <n v="102.897005360073"/>
    <x v="11331"/>
    <s v="SAUDI ARABIA"/>
    <m/>
    <n v="1312450"/>
  </r>
  <r>
    <x v="2"/>
    <s v="BRAZIL"/>
    <x v="5"/>
    <x v="54"/>
    <x v="1"/>
    <x v="13"/>
    <x v="1"/>
    <x v="150"/>
    <x v="20151"/>
    <x v="25828"/>
    <x v="10"/>
    <n v="0"/>
    <n v="133.75297657398201"/>
    <x v="11332"/>
    <s v="CHINA (MAINLAND)"/>
    <m/>
    <n v="1104222.7827308199"/>
  </r>
  <r>
    <x v="2"/>
    <s v="BRAZIL"/>
    <x v="5"/>
    <x v="54"/>
    <x v="1"/>
    <x v="13"/>
    <x v="90"/>
    <x v="150"/>
    <x v="20152"/>
    <x v="25828"/>
    <x v="10"/>
    <n v="0"/>
    <n v="124.15851027578501"/>
    <x v="11333"/>
    <s v="CHINA (MAINLAND)"/>
    <m/>
    <n v="1132399.26672601"/>
  </r>
  <r>
    <x v="2"/>
    <s v="BRAZIL"/>
    <x v="0"/>
    <x v="67"/>
    <x v="3"/>
    <x v="16"/>
    <x v="482"/>
    <x v="150"/>
    <x v="20153"/>
    <x v="25828"/>
    <x v="10"/>
    <n v="0"/>
    <n v="103.607155787352"/>
    <x v="11334"/>
    <s v="JAPAN"/>
    <m/>
    <n v="1369335"/>
  </r>
  <r>
    <x v="2"/>
    <s v="BRAZIL"/>
    <x v="1"/>
    <x v="28"/>
    <x v="1"/>
    <x v="10"/>
    <x v="731"/>
    <x v="150"/>
    <x v="20154"/>
    <x v="25828"/>
    <x v="6710"/>
    <n v="1.73458072117775E-2"/>
    <n v="119.534982084432"/>
    <x v="11335"/>
    <s v="RUSSIAN FEDERATION"/>
    <m/>
    <n v="1177861.1393140501"/>
  </r>
  <r>
    <x v="2"/>
    <s v="BRAZIL"/>
    <x v="1"/>
    <x v="37"/>
    <x v="3"/>
    <x v="13"/>
    <x v="2394"/>
    <x v="150"/>
    <x v="20155"/>
    <x v="25828"/>
    <x v="10"/>
    <n v="0"/>
    <n v="102.50125680062899"/>
    <x v="11336"/>
    <s v="EGYPT"/>
    <m/>
    <n v="945197.75537037302"/>
  </r>
  <r>
    <x v="2"/>
    <s v="BRAZIL"/>
    <x v="1"/>
    <x v="38"/>
    <x v="3"/>
    <x v="13"/>
    <x v="90"/>
    <x v="150"/>
    <x v="20156"/>
    <x v="25828"/>
    <x v="10"/>
    <n v="0"/>
    <n v="102.429145119353"/>
    <x v="11337"/>
    <s v="JAPAN"/>
    <m/>
    <n v="1158914"/>
  </r>
  <r>
    <x v="2"/>
    <s v="BRAZIL"/>
    <x v="0"/>
    <x v="45"/>
    <x v="0"/>
    <x v="24"/>
    <x v="255"/>
    <x v="150"/>
    <x v="20157"/>
    <x v="25828"/>
    <x v="10"/>
    <n v="0"/>
    <n v="114.724053657003"/>
    <x v="11338"/>
    <s v="UNITED ARAB EMIRATES"/>
    <m/>
    <n v="1116831.7167152299"/>
  </r>
  <r>
    <x v="2"/>
    <s v="BRAZIL"/>
    <x v="1"/>
    <x v="28"/>
    <x v="1"/>
    <x v="10"/>
    <x v="761"/>
    <x v="150"/>
    <x v="20158"/>
    <x v="25828"/>
    <x v="6711"/>
    <n v="2.8562768310446799E-2"/>
    <n v="96.432710767746897"/>
    <x v="11339"/>
    <s v="MEXICO"/>
    <m/>
    <n v="1372233.2812884499"/>
  </r>
  <r>
    <x v="2"/>
    <s v="BRAZIL"/>
    <x v="6"/>
    <x v="30"/>
    <x v="1"/>
    <x v="13"/>
    <x v="1"/>
    <x v="150"/>
    <x v="20159"/>
    <x v="25828"/>
    <x v="6712"/>
    <n v="2.7980915783531101E-3"/>
    <n v="104.783705313499"/>
    <x v="11340"/>
    <s v="UNITED ARAB EMIRATES"/>
    <m/>
    <n v="889303"/>
  </r>
  <r>
    <x v="2"/>
    <s v="BRAZIL"/>
    <x v="5"/>
    <x v="18"/>
    <x v="3"/>
    <x v="4"/>
    <x v="5"/>
    <x v="150"/>
    <x v="20160"/>
    <x v="25828"/>
    <x v="10"/>
    <n v="0"/>
    <n v="137.076489515861"/>
    <x v="11341"/>
    <s v="VENEZUELA"/>
    <m/>
    <n v="1485526.1580308599"/>
  </r>
  <r>
    <x v="2"/>
    <s v="BRAZIL"/>
    <x v="1"/>
    <x v="28"/>
    <x v="1"/>
    <x v="10"/>
    <x v="4"/>
    <x v="150"/>
    <x v="20161"/>
    <x v="25828"/>
    <x v="10"/>
    <n v="0"/>
    <n v="102.740142088258"/>
    <x v="11342"/>
    <s v="NETHERLANDS"/>
    <m/>
    <n v="1100858"/>
  </r>
  <r>
    <x v="2"/>
    <s v="BRAZIL"/>
    <x v="1"/>
    <x v="48"/>
    <x v="1"/>
    <x v="13"/>
    <x v="1"/>
    <x v="150"/>
    <x v="20162"/>
    <x v="25828"/>
    <x v="10"/>
    <n v="0"/>
    <n v="101.75024888448"/>
    <x v="11343"/>
    <s v="PHILIPPINES"/>
    <m/>
    <n v="359761"/>
  </r>
  <r>
    <x v="2"/>
    <s v="BRAZIL"/>
    <x v="0"/>
    <x v="10"/>
    <x v="1"/>
    <x v="1"/>
    <x v="1"/>
    <x v="150"/>
    <x v="20163"/>
    <x v="25828"/>
    <x v="6713"/>
    <n v="7.6675728769194498E-2"/>
    <n v="120.64362918229899"/>
    <x v="11344"/>
    <s v="QATAR"/>
    <m/>
    <n v="867497"/>
  </r>
  <r>
    <x v="2"/>
    <s v="BRAZIL"/>
    <x v="0"/>
    <x v="6"/>
    <x v="0"/>
    <x v="2"/>
    <x v="2"/>
    <x v="150"/>
    <x v="20164"/>
    <x v="25828"/>
    <x v="10"/>
    <n v="0"/>
    <n v="113.238191030998"/>
    <x v="11345"/>
    <s v="GEORGIA"/>
    <m/>
    <n v="287963"/>
  </r>
  <r>
    <x v="2"/>
    <s v="BRAZIL"/>
    <x v="4"/>
    <x v="21"/>
    <x v="1"/>
    <x v="1"/>
    <x v="1"/>
    <x v="150"/>
    <x v="20165"/>
    <x v="25828"/>
    <x v="6714"/>
    <n v="0.13630748420324201"/>
    <n v="120.275025046994"/>
    <x v="11346"/>
    <s v="UNITED ARAB EMIRATES"/>
    <m/>
    <n v="854922"/>
  </r>
  <r>
    <x v="2"/>
    <s v="BRAZIL"/>
    <x v="0"/>
    <x v="32"/>
    <x v="1"/>
    <x v="16"/>
    <x v="830"/>
    <x v="150"/>
    <x v="20166"/>
    <x v="25828"/>
    <x v="6715"/>
    <n v="0.105119027904286"/>
    <n v="103.52319819053299"/>
    <x v="11347"/>
    <s v="OMAN"/>
    <m/>
    <n v="853266"/>
  </r>
  <r>
    <x v="2"/>
    <s v="BRAZIL"/>
    <x v="5"/>
    <x v="9"/>
    <x v="1"/>
    <x v="0"/>
    <x v="0"/>
    <x v="150"/>
    <x v="20167"/>
    <x v="25828"/>
    <x v="10"/>
    <n v="0"/>
    <n v="118.65367902141"/>
    <x v="11348"/>
    <s v="NETHERLANDS"/>
    <m/>
    <n v="1246463.7841412199"/>
  </r>
  <r>
    <x v="2"/>
    <s v="BRAZIL"/>
    <x v="1"/>
    <x v="48"/>
    <x v="1"/>
    <x v="13"/>
    <x v="90"/>
    <x v="150"/>
    <x v="20168"/>
    <x v="25828"/>
    <x v="10"/>
    <n v="0"/>
    <n v="101.434565982628"/>
    <x v="11349"/>
    <s v="NETHERLANDS"/>
    <m/>
    <n v="684086"/>
  </r>
  <r>
    <x v="2"/>
    <s v="BRAZIL"/>
    <x v="1"/>
    <x v="27"/>
    <x v="1"/>
    <x v="1"/>
    <x v="90"/>
    <x v="150"/>
    <x v="20169"/>
    <x v="25828"/>
    <x v="6716"/>
    <n v="0.43041367397073499"/>
    <n v="112.837840539954"/>
    <x v="11350"/>
    <s v="CHINA (HONG KONG)"/>
    <m/>
    <n v="1063283.66498945"/>
  </r>
  <r>
    <x v="2"/>
    <s v="BRAZIL"/>
    <x v="0"/>
    <x v="50"/>
    <x v="0"/>
    <x v="37"/>
    <x v="44"/>
    <x v="150"/>
    <x v="20170"/>
    <x v="25828"/>
    <x v="10"/>
    <n v="0"/>
    <n v="107.34198120571401"/>
    <x v="11351"/>
    <s v="CHINA (HONG KONG)"/>
    <m/>
    <n v="1145145.6045570399"/>
  </r>
  <r>
    <x v="2"/>
    <s v="BRAZIL"/>
    <x v="6"/>
    <x v="13"/>
    <x v="1"/>
    <x v="0"/>
    <x v="0"/>
    <x v="150"/>
    <x v="20171"/>
    <x v="25828"/>
    <x v="6717"/>
    <n v="2.3571595540975402E-3"/>
    <n v="108.365896350865"/>
    <x v="11352"/>
    <s v="SINGAPORE"/>
    <m/>
    <n v="1517751"/>
  </r>
  <r>
    <x v="2"/>
    <s v="BRAZIL"/>
    <x v="5"/>
    <x v="9"/>
    <x v="1"/>
    <x v="0"/>
    <x v="0"/>
    <x v="150"/>
    <x v="20172"/>
    <x v="25828"/>
    <x v="6718"/>
    <n v="5.0038723526712701E-2"/>
    <n v="160.746964633022"/>
    <x v="11353"/>
    <s v="JAPAN"/>
    <m/>
    <n v="1392088.98673835"/>
  </r>
  <r>
    <x v="2"/>
    <s v="BRAZIL"/>
    <x v="1"/>
    <x v="27"/>
    <x v="1"/>
    <x v="1"/>
    <x v="1"/>
    <x v="150"/>
    <x v="20173"/>
    <x v="25828"/>
    <x v="6719"/>
    <n v="0.42904437279035201"/>
    <n v="112.478862659865"/>
    <x v="11354"/>
    <s v="MEXICO"/>
    <m/>
    <n v="1264903.9867489"/>
  </r>
  <r>
    <x v="2"/>
    <s v="BRAZIL"/>
    <x v="0"/>
    <x v="23"/>
    <x v="0"/>
    <x v="6"/>
    <x v="100"/>
    <x v="150"/>
    <x v="20174"/>
    <x v="25828"/>
    <x v="10"/>
    <n v="0"/>
    <n v="108.026063990296"/>
    <x v="11355"/>
    <s v="UNITED ARAB EMIRATES"/>
    <m/>
    <n v="1359396"/>
  </r>
  <r>
    <x v="2"/>
    <s v="BRAZIL"/>
    <x v="7"/>
    <x v="14"/>
    <x v="2"/>
    <x v="1"/>
    <x v="1"/>
    <x v="150"/>
    <x v="20175"/>
    <x v="25828"/>
    <x v="6270"/>
    <n v="2.1540613155287099E-2"/>
    <n v="3.9039215346926701"/>
    <x v="10281"/>
    <s v="SAUDI ARABIA"/>
    <m/>
    <n v="1056222"/>
  </r>
  <r>
    <x v="2"/>
    <s v="BRAZIL"/>
    <x v="5"/>
    <x v="37"/>
    <x v="4"/>
    <x v="13"/>
    <x v="90"/>
    <x v="150"/>
    <x v="20176"/>
    <x v="25828"/>
    <x v="10"/>
    <n v="0"/>
    <n v="172.71507501060199"/>
    <x v="11356"/>
    <s v="UNITED ARAB EMIRATES"/>
    <m/>
    <n v="914157.201900371"/>
  </r>
  <r>
    <x v="2"/>
    <s v="BRAZIL"/>
    <x v="5"/>
    <x v="9"/>
    <x v="3"/>
    <x v="109"/>
    <x v="24"/>
    <x v="150"/>
    <x v="20177"/>
    <x v="25828"/>
    <x v="6720"/>
    <n v="6.7427598779970102E-3"/>
    <n v="124.48172082456"/>
    <x v="11357"/>
    <s v="SAUDI ARABIA"/>
    <m/>
    <n v="874927.06763760303"/>
  </r>
  <r>
    <x v="2"/>
    <s v="BRAZIL"/>
    <x v="1"/>
    <x v="1"/>
    <x v="3"/>
    <x v="0"/>
    <x v="0"/>
    <x v="150"/>
    <x v="20178"/>
    <x v="25828"/>
    <x v="6721"/>
    <n v="0.16071237329326199"/>
    <n v="114.986665025645"/>
    <x v="11358"/>
    <s v="SINGAPORE"/>
    <m/>
    <n v="1592643.73010172"/>
  </r>
  <r>
    <x v="2"/>
    <s v="BRAZIL"/>
    <x v="9"/>
    <x v="31"/>
    <x v="2"/>
    <x v="15"/>
    <x v="3040"/>
    <x v="150"/>
    <x v="10635"/>
    <x v="25828"/>
    <x v="6722"/>
    <n v="1.5993822192700499E-2"/>
    <n v="106.27680040594301"/>
    <x v="11359"/>
    <s v="SAUDI ARABIA"/>
    <m/>
    <n v="1288000"/>
  </r>
  <r>
    <x v="2"/>
    <s v="BRAZIL"/>
    <x v="0"/>
    <x v="45"/>
    <x v="0"/>
    <x v="24"/>
    <x v="73"/>
    <x v="150"/>
    <x v="10635"/>
    <x v="25828"/>
    <x v="10"/>
    <n v="0"/>
    <n v="109.15569958681"/>
    <x v="11360"/>
    <s v="NETHERLANDS"/>
    <m/>
    <n v="1655104"/>
  </r>
  <r>
    <x v="2"/>
    <s v="BRAZIL"/>
    <x v="1"/>
    <x v="19"/>
    <x v="1"/>
    <x v="1"/>
    <x v="90"/>
    <x v="150"/>
    <x v="20179"/>
    <x v="25828"/>
    <x v="10"/>
    <n v="0"/>
    <n v="120.49615230708299"/>
    <x v="11361"/>
    <s v="SOUTH AFRICA"/>
    <m/>
    <n v="182117"/>
  </r>
  <r>
    <x v="2"/>
    <s v="BRAZIL"/>
    <x v="5"/>
    <x v="16"/>
    <x v="3"/>
    <x v="4"/>
    <x v="5"/>
    <x v="150"/>
    <x v="20180"/>
    <x v="25828"/>
    <x v="10"/>
    <n v="0"/>
    <n v="123.684268142161"/>
    <x v="11362"/>
    <s v="VENEZUELA"/>
    <m/>
    <n v="1452588.3384657099"/>
  </r>
  <r>
    <x v="2"/>
    <s v="BRAZIL"/>
    <x v="1"/>
    <x v="28"/>
    <x v="1"/>
    <x v="10"/>
    <x v="323"/>
    <x v="150"/>
    <x v="20181"/>
    <x v="25828"/>
    <x v="10"/>
    <n v="0"/>
    <n v="106.569902745539"/>
    <x v="11363"/>
    <s v="JAPAN"/>
    <m/>
    <n v="875882.34460267099"/>
  </r>
  <r>
    <x v="2"/>
    <s v="BRAZIL"/>
    <x v="9"/>
    <x v="61"/>
    <x v="0"/>
    <x v="35"/>
    <x v="726"/>
    <x v="150"/>
    <x v="20182"/>
    <x v="25828"/>
    <x v="10"/>
    <n v="0"/>
    <n v="125.52592150387601"/>
    <x v="11364"/>
    <s v="ANGOLA"/>
    <m/>
    <n v="644472.67550423602"/>
  </r>
  <r>
    <x v="2"/>
    <s v="BRAZIL"/>
    <x v="9"/>
    <x v="36"/>
    <x v="2"/>
    <x v="1"/>
    <x v="1"/>
    <x v="150"/>
    <x v="20183"/>
    <x v="25828"/>
    <x v="6723"/>
    <n v="1.20749744390621E-2"/>
    <n v="119.160931964428"/>
    <x v="11365"/>
    <s v="QATAR"/>
    <m/>
    <n v="960723.89938121696"/>
  </r>
  <r>
    <x v="2"/>
    <s v="BRAZIL"/>
    <x v="9"/>
    <x v="36"/>
    <x v="2"/>
    <x v="1"/>
    <x v="1"/>
    <x v="150"/>
    <x v="20184"/>
    <x v="25828"/>
    <x v="10"/>
    <n v="0"/>
    <n v="97.467801172599593"/>
    <x v="11366"/>
    <s v="IRAQ"/>
    <m/>
    <n v="1059473.1320632801"/>
  </r>
  <r>
    <x v="2"/>
    <s v="BRAZIL"/>
    <x v="0"/>
    <x v="10"/>
    <x v="0"/>
    <x v="1"/>
    <x v="1"/>
    <x v="150"/>
    <x v="20185"/>
    <x v="25828"/>
    <x v="6724"/>
    <n v="7.4554298161108604E-2"/>
    <n v="117.30571388985599"/>
    <x v="11367"/>
    <s v="OMAN"/>
    <m/>
    <n v="978638.47869108105"/>
  </r>
  <r>
    <x v="2"/>
    <s v="BRAZIL"/>
    <x v="0"/>
    <x v="32"/>
    <x v="3"/>
    <x v="16"/>
    <x v="587"/>
    <x v="150"/>
    <x v="20186"/>
    <x v="25828"/>
    <x v="6725"/>
    <n v="0.102266282347412"/>
    <n v="100.71376064569201"/>
    <x v="11368"/>
    <s v="UNITED ARAB EMIRATES"/>
    <m/>
    <n v="823680"/>
  </r>
  <r>
    <x v="2"/>
    <s v="BRAZIL"/>
    <x v="9"/>
    <x v="35"/>
    <x v="2"/>
    <x v="1"/>
    <x v="4"/>
    <x v="150"/>
    <x v="20187"/>
    <x v="25828"/>
    <x v="6726"/>
    <n v="3.2019765153148499E-2"/>
    <n v="94.839369953815407"/>
    <x v="11369"/>
    <s v="UNITED KINGDOM"/>
    <m/>
    <n v="1157102.99439943"/>
  </r>
  <r>
    <x v="2"/>
    <s v="BRAZIL"/>
    <x v="1"/>
    <x v="28"/>
    <x v="1"/>
    <x v="10"/>
    <x v="35"/>
    <x v="150"/>
    <x v="20188"/>
    <x v="25828"/>
    <x v="10"/>
    <n v="0"/>
    <n v="105.62397758132001"/>
    <x v="11370"/>
    <s v="JAPAN"/>
    <m/>
    <n v="951204.82658720901"/>
  </r>
  <r>
    <x v="2"/>
    <s v="BRAZIL"/>
    <x v="0"/>
    <x v="0"/>
    <x v="3"/>
    <x v="109"/>
    <x v="24"/>
    <x v="150"/>
    <x v="20189"/>
    <x v="25828"/>
    <x v="6727"/>
    <n v="3.3600257472928302E-2"/>
    <n v="99.520631515473795"/>
    <x v="11371"/>
    <s v="JORDAN"/>
    <m/>
    <n v="1013460.99522949"/>
  </r>
  <r>
    <x v="2"/>
    <s v="BRAZIL"/>
    <x v="5"/>
    <x v="37"/>
    <x v="1"/>
    <x v="1"/>
    <x v="1"/>
    <x v="150"/>
    <x v="20190"/>
    <x v="25828"/>
    <x v="10"/>
    <n v="0"/>
    <n v="148.69499745876001"/>
    <x v="11372"/>
    <s v="UNITED ARAB EMIRATES"/>
    <m/>
    <n v="899968.87662210502"/>
  </r>
  <r>
    <x v="2"/>
    <s v="BRAZIL"/>
    <x v="4"/>
    <x v="5"/>
    <x v="1"/>
    <x v="0"/>
    <x v="0"/>
    <x v="150"/>
    <x v="20191"/>
    <x v="25828"/>
    <x v="6728"/>
    <n v="0.34222484701448702"/>
    <n v="114.616881093781"/>
    <x v="11373"/>
    <s v="UNITED KINGDOM"/>
    <m/>
    <n v="984905"/>
  </r>
  <r>
    <x v="2"/>
    <s v="BRAZIL"/>
    <x v="4"/>
    <x v="62"/>
    <x v="2"/>
    <x v="16"/>
    <x v="3351"/>
    <x v="150"/>
    <x v="20192"/>
    <x v="25828"/>
    <x v="6729"/>
    <n v="0.36920669964702302"/>
    <n v="108.50896911716499"/>
    <x v="11374"/>
    <s v="CHINA (MAINLAND)"/>
    <m/>
    <n v="1405128.5755100199"/>
  </r>
  <r>
    <x v="2"/>
    <s v="BRAZIL"/>
    <x v="0"/>
    <x v="50"/>
    <x v="1"/>
    <x v="9"/>
    <x v="2947"/>
    <x v="150"/>
    <x v="20193"/>
    <x v="25828"/>
    <x v="6730"/>
    <n v="9.6050412208865496E-2"/>
    <n v="116.646996416834"/>
    <x v="11375"/>
    <s v="RUSSIAN FEDERATION"/>
    <m/>
    <n v="701282"/>
  </r>
  <r>
    <x v="2"/>
    <s v="BRAZIL"/>
    <x v="5"/>
    <x v="9"/>
    <x v="1"/>
    <x v="109"/>
    <x v="24"/>
    <x v="150"/>
    <x v="20194"/>
    <x v="25828"/>
    <x v="10"/>
    <n v="0"/>
    <n v="121.670726637825"/>
    <x v="11376"/>
    <s v="BAHRAIN"/>
    <m/>
    <n v="968164"/>
  </r>
  <r>
    <x v="2"/>
    <s v="BRAZIL"/>
    <x v="9"/>
    <x v="35"/>
    <x v="2"/>
    <x v="1"/>
    <x v="90"/>
    <x v="150"/>
    <x v="20195"/>
    <x v="25828"/>
    <x v="6731"/>
    <n v="0.183586742907624"/>
    <n v="125.68057957672001"/>
    <x v="11377"/>
    <s v="CHINA (HONG KONG)"/>
    <m/>
    <n v="1168729"/>
  </r>
  <r>
    <x v="2"/>
    <s v="BRAZIL"/>
    <x v="1"/>
    <x v="7"/>
    <x v="0"/>
    <x v="1"/>
    <x v="1"/>
    <x v="150"/>
    <x v="20196"/>
    <x v="25828"/>
    <x v="10"/>
    <n v="0"/>
    <n v="103.188153977281"/>
    <x v="11378"/>
    <s v="IRAQ"/>
    <m/>
    <n v="829911"/>
  </r>
  <r>
    <x v="2"/>
    <s v="BRAZIL"/>
    <x v="8"/>
    <x v="15"/>
    <x v="0"/>
    <x v="109"/>
    <x v="24"/>
    <x v="150"/>
    <x v="20197"/>
    <x v="25828"/>
    <x v="6732"/>
    <n v="1.9125679837231699"/>
    <n v="114.312643212984"/>
    <x v="11379"/>
    <s v="KUWAIT"/>
    <m/>
    <n v="940191"/>
  </r>
  <r>
    <x v="2"/>
    <s v="BRAZIL"/>
    <x v="0"/>
    <x v="10"/>
    <x v="1"/>
    <x v="1"/>
    <x v="4"/>
    <x v="150"/>
    <x v="20198"/>
    <x v="25828"/>
    <x v="6733"/>
    <n v="0.42962564186930402"/>
    <n v="112.631248960785"/>
    <x v="11380"/>
    <s v="UNITED KINGDOM"/>
    <m/>
    <n v="1711504"/>
  </r>
  <r>
    <x v="2"/>
    <s v="BRAZIL"/>
    <x v="1"/>
    <x v="24"/>
    <x v="1"/>
    <x v="1"/>
    <x v="90"/>
    <x v="150"/>
    <x v="20199"/>
    <x v="25828"/>
    <x v="10"/>
    <n v="0"/>
    <n v="97.657623920515903"/>
    <x v="11381"/>
    <s v="JAPAN"/>
    <m/>
    <n v="1195434"/>
  </r>
  <r>
    <x v="2"/>
    <s v="BRAZIL"/>
    <x v="5"/>
    <x v="53"/>
    <x v="4"/>
    <x v="29"/>
    <x v="727"/>
    <x v="150"/>
    <x v="20200"/>
    <x v="25828"/>
    <x v="10"/>
    <n v="0"/>
    <n v="147.26445911872"/>
    <x v="11382"/>
    <s v="YEMEN"/>
    <m/>
    <n v="765512"/>
  </r>
  <r>
    <x v="2"/>
    <s v="BRAZIL"/>
    <x v="1"/>
    <x v="28"/>
    <x v="1"/>
    <x v="10"/>
    <x v="77"/>
    <x v="150"/>
    <x v="20201"/>
    <x v="25828"/>
    <x v="10"/>
    <n v="0"/>
    <n v="98.6698903778572"/>
    <x v="11383"/>
    <s v="CHINA (MAINLAND)"/>
    <m/>
    <n v="1020336.16989936"/>
  </r>
  <r>
    <x v="2"/>
    <s v="BRAZIL"/>
    <x v="9"/>
    <x v="61"/>
    <x v="0"/>
    <x v="35"/>
    <x v="18"/>
    <x v="150"/>
    <x v="20202"/>
    <x v="25828"/>
    <x v="10"/>
    <n v="0"/>
    <n v="123.16096001581499"/>
    <x v="11384"/>
    <s v="ANGOLA"/>
    <m/>
    <n v="500217.64486831299"/>
  </r>
  <r>
    <x v="2"/>
    <s v="BRAZIL"/>
    <x v="1"/>
    <x v="28"/>
    <x v="1"/>
    <x v="10"/>
    <x v="85"/>
    <x v="150"/>
    <x v="20203"/>
    <x v="25828"/>
    <x v="10"/>
    <n v="0"/>
    <n v="105.610420181583"/>
    <x v="11385"/>
    <s v="VIETNAM"/>
    <m/>
    <n v="1058589"/>
  </r>
  <r>
    <x v="2"/>
    <s v="BRAZIL"/>
    <x v="5"/>
    <x v="37"/>
    <x v="3"/>
    <x v="13"/>
    <x v="2394"/>
    <x v="150"/>
    <x v="20204"/>
    <x v="25828"/>
    <x v="6734"/>
    <n v="3.7464576982482898E-3"/>
    <n v="156.56486325938599"/>
    <x v="11386"/>
    <s v="EGYPT"/>
    <m/>
    <n v="938987.35825987603"/>
  </r>
  <r>
    <x v="2"/>
    <s v="BRAZIL"/>
    <x v="0"/>
    <x v="0"/>
    <x v="1"/>
    <x v="0"/>
    <x v="0"/>
    <x v="150"/>
    <x v="20205"/>
    <x v="25828"/>
    <x v="6735"/>
    <n v="1.45437928342959E-2"/>
    <n v="101.704844995077"/>
    <x v="11387"/>
    <s v="GHANA"/>
    <m/>
    <n v="838063"/>
  </r>
  <r>
    <x v="2"/>
    <s v="BRAZIL"/>
    <x v="12"/>
    <x v="87"/>
    <x v="17"/>
    <x v="58"/>
    <x v="18"/>
    <x v="150"/>
    <x v="20206"/>
    <x v="25828"/>
    <x v="6736"/>
    <n v="21.4175945175006"/>
    <n v="146.144108799522"/>
    <x v="11388"/>
    <s v="UNITED ARAB EMIRATES"/>
    <m/>
    <n v="1376130"/>
  </r>
  <r>
    <x v="2"/>
    <s v="BRAZIL"/>
    <x v="5"/>
    <x v="9"/>
    <x v="1"/>
    <x v="0"/>
    <x v="3352"/>
    <x v="150"/>
    <x v="20207"/>
    <x v="25828"/>
    <x v="10"/>
    <n v="0"/>
    <n v="120.35063302318601"/>
    <x v="11389"/>
    <s v="GERMANY"/>
    <m/>
    <n v="1507002"/>
  </r>
  <r>
    <x v="2"/>
    <s v="BRAZIL"/>
    <x v="9"/>
    <x v="20"/>
    <x v="2"/>
    <x v="1"/>
    <x v="1"/>
    <x v="150"/>
    <x v="20208"/>
    <x v="25828"/>
    <x v="6737"/>
    <n v="7.3664833487161199E-2"/>
    <n v="114.792056481874"/>
    <x v="11390"/>
    <s v="SAUDI ARABIA"/>
    <m/>
    <n v="1014106"/>
  </r>
  <r>
    <x v="2"/>
    <s v="BRAZIL"/>
    <x v="7"/>
    <x v="14"/>
    <x v="1"/>
    <x v="8"/>
    <x v="1"/>
    <x v="150"/>
    <x v="20209"/>
    <x v="25828"/>
    <x v="6472"/>
    <n v="3.5901021925478602E-2"/>
    <n v="6.50653589115446"/>
    <x v="10757"/>
    <s v="UNITED ARAB EMIRATES"/>
    <m/>
    <n v="1251485"/>
  </r>
  <r>
    <x v="2"/>
    <s v="BRAZIL"/>
    <x v="0"/>
    <x v="29"/>
    <x v="0"/>
    <x v="12"/>
    <x v="983"/>
    <x v="150"/>
    <x v="20210"/>
    <x v="25828"/>
    <x v="10"/>
    <n v="0"/>
    <n v="95.455725600504607"/>
    <x v="11391"/>
    <s v="KUWAIT"/>
    <m/>
    <n v="1276233"/>
  </r>
  <r>
    <x v="2"/>
    <s v="BRAZIL"/>
    <x v="0"/>
    <x v="50"/>
    <x v="0"/>
    <x v="37"/>
    <x v="177"/>
    <x v="150"/>
    <x v="20211"/>
    <x v="25828"/>
    <x v="10"/>
    <n v="0"/>
    <n v="102.47051304802"/>
    <x v="11392"/>
    <s v="CHINA (HONG KONG)"/>
    <m/>
    <n v="1774064.91836519"/>
  </r>
  <r>
    <x v="2"/>
    <s v="BRAZIL"/>
    <x v="0"/>
    <x v="0"/>
    <x v="0"/>
    <x v="109"/>
    <x v="24"/>
    <x v="150"/>
    <x v="20212"/>
    <x v="25828"/>
    <x v="10"/>
    <n v="0"/>
    <n v="92.6409420256321"/>
    <x v="11393"/>
    <s v="TUNISIA"/>
    <m/>
    <n v="755511"/>
  </r>
  <r>
    <x v="2"/>
    <s v="BRAZIL"/>
    <x v="1"/>
    <x v="28"/>
    <x v="1"/>
    <x v="10"/>
    <x v="886"/>
    <x v="150"/>
    <x v="20213"/>
    <x v="25828"/>
    <x v="10"/>
    <n v="0"/>
    <n v="104.499426608619"/>
    <x v="11394"/>
    <s v="VIETNAM"/>
    <m/>
    <n v="1044844"/>
  </r>
  <r>
    <x v="2"/>
    <s v="BRAZIL"/>
    <x v="1"/>
    <x v="19"/>
    <x v="1"/>
    <x v="1"/>
    <x v="90"/>
    <x v="150"/>
    <x v="20214"/>
    <x v="25828"/>
    <x v="10"/>
    <n v="0"/>
    <n v="116.118021573137"/>
    <x v="11395"/>
    <s v="SINGAPORE"/>
    <m/>
    <n v="1093570"/>
  </r>
  <r>
    <x v="2"/>
    <s v="BRAZIL"/>
    <x v="5"/>
    <x v="76"/>
    <x v="1"/>
    <x v="47"/>
    <x v="54"/>
    <x v="150"/>
    <x v="20215"/>
    <x v="25828"/>
    <x v="10"/>
    <n v="0"/>
    <n v="148.32964159695101"/>
    <x v="11396"/>
    <s v="SOUTH AFRICA"/>
    <m/>
    <n v="303913"/>
  </r>
  <r>
    <x v="2"/>
    <s v="BRAZIL"/>
    <x v="5"/>
    <x v="76"/>
    <x v="4"/>
    <x v="47"/>
    <x v="54"/>
    <x v="150"/>
    <x v="20216"/>
    <x v="25828"/>
    <x v="10"/>
    <n v="0"/>
    <n v="148.309800820921"/>
    <x v="11397"/>
    <s v="SOUTH AFRICA"/>
    <m/>
    <n v="242132"/>
  </r>
  <r>
    <x v="2"/>
    <s v="BRAZIL"/>
    <x v="5"/>
    <x v="54"/>
    <x v="4"/>
    <x v="13"/>
    <x v="1"/>
    <x v="150"/>
    <x v="20217"/>
    <x v="25828"/>
    <x v="10"/>
    <n v="0"/>
    <n v="142.31389543830201"/>
    <x v="11398"/>
    <s v="EGYPT"/>
    <m/>
    <n v="837805.43880835804"/>
  </r>
  <r>
    <x v="2"/>
    <s v="BRAZIL"/>
    <x v="1"/>
    <x v="24"/>
    <x v="1"/>
    <x v="1"/>
    <x v="1"/>
    <x v="150"/>
    <x v="20218"/>
    <x v="25828"/>
    <x v="10"/>
    <n v="0"/>
    <n v="96.081895328960201"/>
    <x v="11399"/>
    <s v="CHINA (MAINLAND)"/>
    <m/>
    <n v="1223580.3309577899"/>
  </r>
  <r>
    <x v="2"/>
    <s v="BRAZIL"/>
    <x v="0"/>
    <x v="8"/>
    <x v="15"/>
    <x v="3"/>
    <x v="4"/>
    <x v="150"/>
    <x v="20219"/>
    <x v="25828"/>
    <x v="10"/>
    <n v="0"/>
    <n v="101.591067594341"/>
    <x v="11400"/>
    <s v="URUGUAY"/>
    <m/>
    <n v="1058875"/>
  </r>
  <r>
    <x v="2"/>
    <s v="BRAZIL"/>
    <x v="9"/>
    <x v="20"/>
    <x v="2"/>
    <x v="1"/>
    <x v="1"/>
    <x v="150"/>
    <x v="20220"/>
    <x v="25828"/>
    <x v="6738"/>
    <n v="4.6483054585987E-3"/>
    <n v="105.993596838836"/>
    <x v="11401"/>
    <s v="CHINA (MAINLAND)"/>
    <m/>
    <n v="1197207.5510049299"/>
  </r>
  <r>
    <x v="2"/>
    <s v="BRAZIL"/>
    <x v="0"/>
    <x v="23"/>
    <x v="0"/>
    <x v="6"/>
    <x v="132"/>
    <x v="150"/>
    <x v="20221"/>
    <x v="25828"/>
    <x v="10"/>
    <n v="0"/>
    <n v="103.03364093171"/>
    <x v="11402"/>
    <s v="JAPAN"/>
    <m/>
    <n v="1251525"/>
  </r>
  <r>
    <x v="2"/>
    <s v="BRAZIL"/>
    <x v="1"/>
    <x v="1"/>
    <x v="1"/>
    <x v="0"/>
    <x v="0"/>
    <x v="150"/>
    <x v="20222"/>
    <x v="25828"/>
    <x v="6739"/>
    <n v="0.13831249770002499"/>
    <n v="109.759627094664"/>
    <x v="11403"/>
    <s v="MACEDONIA"/>
    <m/>
    <n v="1295509"/>
  </r>
  <r>
    <x v="2"/>
    <s v="BRAZIL"/>
    <x v="0"/>
    <x v="39"/>
    <x v="0"/>
    <x v="20"/>
    <x v="2513"/>
    <x v="150"/>
    <x v="1160"/>
    <x v="25828"/>
    <x v="10"/>
    <n v="0"/>
    <n v="95.386876275587596"/>
    <x v="11404"/>
    <s v="CHINA (HONG KONG)"/>
    <m/>
    <n v="718959"/>
  </r>
  <r>
    <x v="2"/>
    <s v="BRAZIL"/>
    <x v="0"/>
    <x v="45"/>
    <x v="0"/>
    <x v="24"/>
    <x v="3353"/>
    <x v="150"/>
    <x v="1160"/>
    <x v="25828"/>
    <x v="10"/>
    <n v="0"/>
    <n v="104.409799604775"/>
    <x v="11405"/>
    <s v="SOUTH AFRICA"/>
    <m/>
    <n v="436991"/>
  </r>
  <r>
    <x v="2"/>
    <s v="BRAZIL"/>
    <x v="0"/>
    <x v="50"/>
    <x v="0"/>
    <x v="37"/>
    <x v="101"/>
    <x v="150"/>
    <x v="1160"/>
    <x v="25828"/>
    <x v="6740"/>
    <n v="6.0468959973130398E-2"/>
    <n v="113.62267987525701"/>
    <x v="11406"/>
    <s v="SAUDI ARABIA"/>
    <m/>
    <n v="1077056"/>
  </r>
  <r>
    <x v="2"/>
    <s v="BRAZIL"/>
    <x v="0"/>
    <x v="0"/>
    <x v="1"/>
    <x v="0"/>
    <x v="0"/>
    <x v="150"/>
    <x v="20223"/>
    <x v="25828"/>
    <x v="10"/>
    <n v="0"/>
    <n v="91.861433040251001"/>
    <x v="11407"/>
    <s v="SOUTH KOREA"/>
    <m/>
    <n v="1272355"/>
  </r>
  <r>
    <x v="2"/>
    <s v="BRAZIL"/>
    <x v="5"/>
    <x v="37"/>
    <x v="4"/>
    <x v="13"/>
    <x v="1"/>
    <x v="150"/>
    <x v="20224"/>
    <x v="25828"/>
    <x v="10"/>
    <n v="0"/>
    <n v="141.40774777116101"/>
    <x v="11408"/>
    <s v="UNITED ARAB EMIRATES"/>
    <m/>
    <n v="883623.137413327"/>
  </r>
  <r>
    <x v="2"/>
    <s v="BRAZIL"/>
    <x v="0"/>
    <x v="29"/>
    <x v="0"/>
    <x v="12"/>
    <x v="136"/>
    <x v="150"/>
    <x v="20225"/>
    <x v="25828"/>
    <x v="10"/>
    <n v="0"/>
    <n v="100.095261515147"/>
    <x v="11409"/>
    <s v="TURKEY"/>
    <m/>
    <n v="965992"/>
  </r>
  <r>
    <x v="2"/>
    <s v="BRAZIL"/>
    <x v="1"/>
    <x v="28"/>
    <x v="1"/>
    <x v="10"/>
    <x v="71"/>
    <x v="150"/>
    <x v="20226"/>
    <x v="25828"/>
    <x v="6741"/>
    <n v="1.6103073372918799E-2"/>
    <n v="110.970943216132"/>
    <x v="11410"/>
    <s v="SOUTH KOREA"/>
    <m/>
    <n v="1162370.7354111699"/>
  </r>
  <r>
    <x v="2"/>
    <s v="BRAZIL"/>
    <x v="0"/>
    <x v="0"/>
    <x v="1"/>
    <x v="0"/>
    <x v="0"/>
    <x v="150"/>
    <x v="20227"/>
    <x v="25828"/>
    <x v="6742"/>
    <n v="1.42169853164733E-2"/>
    <n v="99.419477737575505"/>
    <x v="11411"/>
    <s v="JAPAN"/>
    <m/>
    <n v="1178598.7642526799"/>
  </r>
  <r>
    <x v="2"/>
    <s v="BRAZIL"/>
    <x v="0"/>
    <x v="0"/>
    <x v="3"/>
    <x v="109"/>
    <x v="24"/>
    <x v="150"/>
    <x v="20228"/>
    <x v="25828"/>
    <x v="10"/>
    <n v="0"/>
    <n v="106.89636259477901"/>
    <x v="11412"/>
    <s v="IRAQ"/>
    <m/>
    <n v="763963.29190259206"/>
  </r>
  <r>
    <x v="2"/>
    <s v="BRAZIL"/>
    <x v="0"/>
    <x v="70"/>
    <x v="1"/>
    <x v="10"/>
    <x v="945"/>
    <x v="150"/>
    <x v="20229"/>
    <x v="25828"/>
    <x v="10"/>
    <n v="0"/>
    <n v="93.816586459030702"/>
    <x v="11413"/>
    <s v="SOUTH AFRICA"/>
    <m/>
    <n v="341322"/>
  </r>
  <r>
    <x v="2"/>
    <s v="BRAZIL"/>
    <x v="9"/>
    <x v="31"/>
    <x v="2"/>
    <x v="15"/>
    <x v="2483"/>
    <x v="150"/>
    <x v="20230"/>
    <x v="25828"/>
    <x v="6743"/>
    <n v="1.5105276515328199E-2"/>
    <n v="100.37253371672401"/>
    <x v="11414"/>
    <s v="MEXICO"/>
    <m/>
    <n v="1295841"/>
  </r>
  <r>
    <x v="2"/>
    <s v="BRAZIL"/>
    <x v="5"/>
    <x v="37"/>
    <x v="4"/>
    <x v="1"/>
    <x v="90"/>
    <x v="150"/>
    <x v="20231"/>
    <x v="25828"/>
    <x v="10"/>
    <n v="0"/>
    <n v="142.42923766477401"/>
    <x v="11415"/>
    <s v="LIBYA"/>
    <m/>
    <n v="844364"/>
  </r>
  <r>
    <x v="2"/>
    <s v="BRAZIL"/>
    <x v="0"/>
    <x v="45"/>
    <x v="0"/>
    <x v="24"/>
    <x v="955"/>
    <x v="150"/>
    <x v="20232"/>
    <x v="25828"/>
    <x v="10"/>
    <n v="0"/>
    <n v="105.890415419528"/>
    <x v="11416"/>
    <s v="OMAN"/>
    <m/>
    <n v="776762"/>
  </r>
  <r>
    <x v="2"/>
    <s v="BRAZIL"/>
    <x v="0"/>
    <x v="8"/>
    <x v="0"/>
    <x v="3"/>
    <x v="17"/>
    <x v="150"/>
    <x v="20233"/>
    <x v="25828"/>
    <x v="10"/>
    <n v="0"/>
    <n v="102.780034723104"/>
    <x v="11417"/>
    <s v="CHINA (MAINLAND)"/>
    <m/>
    <n v="1196566.5618052101"/>
  </r>
  <r>
    <x v="2"/>
    <s v="BRAZIL"/>
    <x v="5"/>
    <x v="65"/>
    <x v="1"/>
    <x v="38"/>
    <x v="713"/>
    <x v="150"/>
    <x v="20234"/>
    <x v="25828"/>
    <x v="10"/>
    <n v="0"/>
    <n v="115.78726301798299"/>
    <x v="11418"/>
    <s v="BAHRAIN"/>
    <m/>
    <n v="849795"/>
  </r>
  <r>
    <x v="2"/>
    <s v="BRAZIL"/>
    <x v="5"/>
    <x v="52"/>
    <x v="1"/>
    <x v="1"/>
    <x v="1"/>
    <x v="150"/>
    <x v="20235"/>
    <x v="25828"/>
    <x v="10"/>
    <n v="0"/>
    <n v="112.211088467858"/>
    <x v="11419"/>
    <s v="JAPAN"/>
    <m/>
    <n v="1153575.2579077899"/>
  </r>
  <r>
    <x v="2"/>
    <s v="BRAZIL"/>
    <x v="1"/>
    <x v="28"/>
    <x v="1"/>
    <x v="10"/>
    <x v="85"/>
    <x v="150"/>
    <x v="20236"/>
    <x v="25828"/>
    <x v="6744"/>
    <n v="1.5940110001928E-2"/>
    <n v="109.847915420771"/>
    <x v="11420"/>
    <s v="SOUTH KOREA"/>
    <m/>
    <n v="1173430.6834760201"/>
  </r>
  <r>
    <x v="2"/>
    <s v="BRAZIL"/>
    <x v="0"/>
    <x v="0"/>
    <x v="1"/>
    <x v="109"/>
    <x v="24"/>
    <x v="150"/>
    <x v="20237"/>
    <x v="25828"/>
    <x v="10"/>
    <n v="0"/>
    <n v="105.432698909904"/>
    <x v="11421"/>
    <s v="KUWAIT"/>
    <m/>
    <n v="929241.56300303596"/>
  </r>
  <r>
    <x v="2"/>
    <s v="BRAZIL"/>
    <x v="0"/>
    <x v="29"/>
    <x v="0"/>
    <x v="12"/>
    <x v="4"/>
    <x v="150"/>
    <x v="20238"/>
    <x v="25828"/>
    <x v="10"/>
    <n v="0"/>
    <n v="98.660030521024495"/>
    <x v="11422"/>
    <s v="UNITED KINGDOM"/>
    <m/>
    <n v="1041054"/>
  </r>
  <r>
    <x v="2"/>
    <s v="BRAZIL"/>
    <x v="1"/>
    <x v="10"/>
    <x v="3"/>
    <x v="1"/>
    <x v="90"/>
    <x v="150"/>
    <x v="20239"/>
    <x v="25828"/>
    <x v="6745"/>
    <n v="0.213432791592019"/>
    <n v="96.919135372486593"/>
    <x v="11423"/>
    <s v="JAPAN"/>
    <m/>
    <n v="877725"/>
  </r>
  <r>
    <x v="2"/>
    <s v="BRAZIL"/>
    <x v="0"/>
    <x v="0"/>
    <x v="1"/>
    <x v="0"/>
    <x v="0"/>
    <x v="150"/>
    <x v="20240"/>
    <x v="25828"/>
    <x v="10"/>
    <n v="0"/>
    <n v="89.883925346063094"/>
    <x v="11424"/>
    <s v="SURINAME"/>
    <m/>
    <n v="882518"/>
  </r>
  <r>
    <x v="2"/>
    <s v="BRAZIL"/>
    <x v="8"/>
    <x v="15"/>
    <x v="1"/>
    <x v="0"/>
    <x v="2401"/>
    <x v="150"/>
    <x v="20241"/>
    <x v="25828"/>
    <x v="6746"/>
    <n v="1.83080974253122"/>
    <n v="109.42601918987199"/>
    <x v="11425"/>
    <s v="VENEZUELA"/>
    <m/>
    <n v="1000962"/>
  </r>
  <r>
    <x v="2"/>
    <s v="BRAZIL"/>
    <x v="4"/>
    <x v="21"/>
    <x v="2"/>
    <x v="1"/>
    <x v="1"/>
    <x v="150"/>
    <x v="20242"/>
    <x v="25828"/>
    <x v="6747"/>
    <n v="7.7934176822708798E-2"/>
    <n v="130.440249106957"/>
    <x v="11426"/>
    <s v="CHINA (HONG KONG)"/>
    <m/>
    <n v="655337.01275569503"/>
  </r>
  <r>
    <x v="2"/>
    <s v="BRAZIL"/>
    <x v="0"/>
    <x v="32"/>
    <x v="3"/>
    <x v="16"/>
    <x v="20"/>
    <x v="150"/>
    <x v="20243"/>
    <x v="25828"/>
    <x v="6748"/>
    <n v="9.65779734330868E-2"/>
    <n v="95.111806909563001"/>
    <x v="11427"/>
    <s v="SAUDI ARABIA"/>
    <m/>
    <n v="753886"/>
  </r>
  <r>
    <x v="2"/>
    <s v="BRAZIL"/>
    <x v="1"/>
    <x v="28"/>
    <x v="1"/>
    <x v="10"/>
    <x v="448"/>
    <x v="150"/>
    <x v="20244"/>
    <x v="25828"/>
    <x v="6749"/>
    <n v="1.57838940378183E-2"/>
    <n v="108.77138596076"/>
    <x v="11428"/>
    <s v="SOUTH KOREA"/>
    <m/>
    <n v="1157270.70927634"/>
  </r>
  <r>
    <x v="2"/>
    <s v="BRAZIL"/>
    <x v="1"/>
    <x v="19"/>
    <x v="3"/>
    <x v="1"/>
    <x v="1"/>
    <x v="150"/>
    <x v="20245"/>
    <x v="25828"/>
    <x v="10"/>
    <n v="0"/>
    <n v="112.300771495942"/>
    <x v="11429"/>
    <s v="PHILIPPINES"/>
    <m/>
    <n v="445745"/>
  </r>
  <r>
    <x v="2"/>
    <s v="BRAZIL"/>
    <x v="4"/>
    <x v="5"/>
    <x v="0"/>
    <x v="109"/>
    <x v="24"/>
    <x v="150"/>
    <x v="20246"/>
    <x v="25828"/>
    <x v="6750"/>
    <n v="0.32342383147475101"/>
    <n v="108.320103459546"/>
    <x v="11430"/>
    <s v="YEMEN"/>
    <m/>
    <n v="760461"/>
  </r>
  <r>
    <x v="2"/>
    <s v="BRAZIL"/>
    <x v="8"/>
    <x v="15"/>
    <x v="1"/>
    <x v="109"/>
    <x v="24"/>
    <x v="150"/>
    <x v="20247"/>
    <x v="25828"/>
    <x v="6751"/>
    <n v="1.81933778000376"/>
    <n v="108.740349257867"/>
    <x v="11431"/>
    <s v="KUWAIT"/>
    <m/>
    <n v="604492"/>
  </r>
  <r>
    <x v="2"/>
    <s v="BRAZIL"/>
    <x v="5"/>
    <x v="37"/>
    <x v="1"/>
    <x v="1"/>
    <x v="90"/>
    <x v="150"/>
    <x v="20248"/>
    <x v="25828"/>
    <x v="10"/>
    <n v="0"/>
    <n v="124.829667941217"/>
    <x v="11432"/>
    <s v="IRAQ"/>
    <m/>
    <n v="990053"/>
  </r>
  <r>
    <x v="2"/>
    <s v="BRAZIL"/>
    <x v="7"/>
    <x v="14"/>
    <x v="1"/>
    <x v="10"/>
    <x v="17"/>
    <x v="150"/>
    <x v="20249"/>
    <x v="25828"/>
    <x v="6299"/>
    <n v="4.3081226310574303E-2"/>
    <n v="7.80784306938535"/>
    <x v="10344"/>
    <s v="CHINA (HONG KONG)"/>
    <m/>
    <n v="915279"/>
  </r>
  <r>
    <x v="2"/>
    <s v="BRAZIL"/>
    <x v="1"/>
    <x v="1"/>
    <x v="3"/>
    <x v="109"/>
    <x v="24"/>
    <x v="150"/>
    <x v="20250"/>
    <x v="25828"/>
    <x v="6752"/>
    <n v="0.357318687745309"/>
    <n v="96.206415810165197"/>
    <x v="11433"/>
    <s v="QATAR"/>
    <m/>
    <n v="1192700"/>
  </r>
  <r>
    <x v="2"/>
    <s v="BRAZIL"/>
    <x v="9"/>
    <x v="36"/>
    <x v="2"/>
    <x v="1"/>
    <x v="90"/>
    <x v="150"/>
    <x v="20251"/>
    <x v="25828"/>
    <x v="6753"/>
    <n v="9.3201335452186597E-3"/>
    <n v="104.518640471381"/>
    <x v="11434"/>
    <s v="CHINA (MAINLAND)"/>
    <m/>
    <n v="1043673.07921667"/>
  </r>
  <r>
    <x v="2"/>
    <s v="BRAZIL"/>
    <x v="5"/>
    <x v="37"/>
    <x v="4"/>
    <x v="13"/>
    <x v="2415"/>
    <x v="150"/>
    <x v="20252"/>
    <x v="25828"/>
    <x v="10"/>
    <n v="0"/>
    <n v="114.815507543669"/>
    <x v="11435"/>
    <s v="EGYPT"/>
    <m/>
    <n v="881930.37925076799"/>
  </r>
  <r>
    <x v="2"/>
    <s v="BRAZIL"/>
    <x v="5"/>
    <x v="9"/>
    <x v="0"/>
    <x v="0"/>
    <x v="0"/>
    <x v="150"/>
    <x v="20253"/>
    <x v="25828"/>
    <x v="10"/>
    <n v="0"/>
    <n v="109.996635989795"/>
    <x v="11436"/>
    <s v="CHINA (MAINLAND)"/>
    <m/>
    <n v="1090503.9169109699"/>
  </r>
  <r>
    <x v="2"/>
    <s v="BRAZIL"/>
    <x v="0"/>
    <x v="25"/>
    <x v="0"/>
    <x v="18"/>
    <x v="148"/>
    <x v="150"/>
    <x v="20254"/>
    <x v="25828"/>
    <x v="10"/>
    <n v="0"/>
    <n v="93.481233006680398"/>
    <x v="11437"/>
    <s v="SOUTH AFRICA"/>
    <m/>
    <n v="595434"/>
  </r>
  <r>
    <x v="2"/>
    <s v="BRAZIL"/>
    <x v="1"/>
    <x v="28"/>
    <x v="1"/>
    <x v="10"/>
    <x v="3354"/>
    <x v="150"/>
    <x v="20255"/>
    <x v="25828"/>
    <x v="10"/>
    <n v="0"/>
    <n v="93.249317536944503"/>
    <x v="11438"/>
    <s v="SPAIN"/>
    <m/>
    <n v="1369440"/>
  </r>
  <r>
    <x v="2"/>
    <s v="BRAZIL"/>
    <x v="0"/>
    <x v="50"/>
    <x v="0"/>
    <x v="37"/>
    <x v="304"/>
    <x v="150"/>
    <x v="20256"/>
    <x v="25828"/>
    <x v="6754"/>
    <n v="8.9949468199258906E-2"/>
    <n v="109.237795585084"/>
    <x v="11439"/>
    <s v="UNITED ARAB EMIRATES"/>
    <m/>
    <n v="807764"/>
  </r>
  <r>
    <x v="2"/>
    <s v="BRAZIL"/>
    <x v="1"/>
    <x v="48"/>
    <x v="3"/>
    <x v="13"/>
    <x v="1"/>
    <x v="150"/>
    <x v="20257"/>
    <x v="25828"/>
    <x v="10"/>
    <n v="0"/>
    <n v="92.083746769629002"/>
    <x v="11440"/>
    <s v="JAPAN"/>
    <m/>
    <n v="1100006.0892308101"/>
  </r>
  <r>
    <x v="2"/>
    <s v="BRAZIL"/>
    <x v="0"/>
    <x v="32"/>
    <x v="3"/>
    <x v="16"/>
    <x v="3355"/>
    <x v="150"/>
    <x v="20258"/>
    <x v="25828"/>
    <x v="6755"/>
    <n v="9.5234091893634104E-2"/>
    <n v="93.788327062697903"/>
    <x v="11441"/>
    <s v="UNITED ARAB EMIRATES"/>
    <m/>
    <n v="875439"/>
  </r>
  <r>
    <x v="2"/>
    <s v="BRAZIL"/>
    <x v="6"/>
    <x v="30"/>
    <x v="0"/>
    <x v="13"/>
    <x v="75"/>
    <x v="150"/>
    <x v="20259"/>
    <x v="25828"/>
    <x v="6756"/>
    <n v="2.5232058785089602E-3"/>
    <n v="94.489709795197697"/>
    <x v="11442"/>
    <s v="QATAR"/>
    <m/>
    <n v="722904"/>
  </r>
  <r>
    <x v="2"/>
    <s v="BRAZIL"/>
    <x v="5"/>
    <x v="54"/>
    <x v="1"/>
    <x v="13"/>
    <x v="1"/>
    <x v="150"/>
    <x v="20260"/>
    <x v="25828"/>
    <x v="10"/>
    <n v="0"/>
    <n v="111.213820331905"/>
    <x v="11443"/>
    <s v="OMAN"/>
    <m/>
    <n v="805403"/>
  </r>
  <r>
    <x v="2"/>
    <s v="BRAZIL"/>
    <x v="0"/>
    <x v="29"/>
    <x v="0"/>
    <x v="12"/>
    <x v="3356"/>
    <x v="150"/>
    <x v="20261"/>
    <x v="25828"/>
    <x v="10"/>
    <n v="0"/>
    <n v="90.637775103596994"/>
    <x v="11444"/>
    <s v="ALBANIA"/>
    <m/>
    <n v="1210976"/>
  </r>
  <r>
    <x v="2"/>
    <s v="BRAZIL"/>
    <x v="7"/>
    <x v="14"/>
    <x v="1"/>
    <x v="1"/>
    <x v="90"/>
    <x v="150"/>
    <x v="20262"/>
    <x v="25828"/>
    <x v="6224"/>
    <n v="1.43604087701914E-2"/>
    <n v="2.6026143564617801"/>
    <x v="10183"/>
    <s v="SAUDI ARABIA"/>
    <m/>
    <n v="1111981"/>
  </r>
  <r>
    <x v="2"/>
    <s v="BRAZIL"/>
    <x v="1"/>
    <x v="1"/>
    <x v="1"/>
    <x v="0"/>
    <x v="0"/>
    <x v="150"/>
    <x v="20263"/>
    <x v="25828"/>
    <x v="10"/>
    <n v="0"/>
    <n v="92.641782557402095"/>
    <x v="11445"/>
    <s v="CONGO DEMOCRATIC REPUBLIC OF THE"/>
    <m/>
    <n v="828252"/>
  </r>
  <r>
    <x v="2"/>
    <s v="BRAZIL"/>
    <x v="5"/>
    <x v="9"/>
    <x v="0"/>
    <x v="0"/>
    <x v="0"/>
    <x v="150"/>
    <x v="20264"/>
    <x v="25828"/>
    <x v="10"/>
    <n v="0"/>
    <n v="119.618365287814"/>
    <x v="11446"/>
    <s v="CHINA (MAINLAND)"/>
    <m/>
    <n v="1080313.53269479"/>
  </r>
  <r>
    <x v="2"/>
    <s v="BRAZIL"/>
    <x v="0"/>
    <x v="26"/>
    <x v="0"/>
    <x v="36"/>
    <x v="2687"/>
    <x v="150"/>
    <x v="1210"/>
    <x v="25828"/>
    <x v="10"/>
    <n v="0"/>
    <n v="95.780403164639395"/>
    <x v="11447"/>
    <s v="CHINA (HONG KONG)"/>
    <m/>
    <n v="1522121"/>
  </r>
  <r>
    <x v="2"/>
    <s v="BRAZIL"/>
    <x v="7"/>
    <x v="14"/>
    <x v="0"/>
    <x v="8"/>
    <x v="1"/>
    <x v="150"/>
    <x v="1210"/>
    <x v="25828"/>
    <x v="6293"/>
    <n v="7.18020438509572E-3"/>
    <n v="1.30130717823089"/>
    <x v="10331"/>
    <s v="CHINA (MAINLAND)"/>
    <m/>
    <n v="910690"/>
  </r>
  <r>
    <x v="2"/>
    <s v="BRAZIL"/>
    <x v="4"/>
    <x v="40"/>
    <x v="10"/>
    <x v="21"/>
    <x v="122"/>
    <x v="150"/>
    <x v="20265"/>
    <x v="25828"/>
    <x v="6757"/>
    <n v="0.19866314107616101"/>
    <n v="106.250187391479"/>
    <x v="11448"/>
    <s v="CHINA (MAINLAND)"/>
    <m/>
    <n v="982622"/>
  </r>
  <r>
    <x v="2"/>
    <s v="BRAZIL"/>
    <x v="5"/>
    <x v="65"/>
    <x v="4"/>
    <x v="38"/>
    <x v="2392"/>
    <x v="150"/>
    <x v="20266"/>
    <x v="25828"/>
    <x v="10"/>
    <n v="0"/>
    <n v="125.18723478167099"/>
    <x v="11449"/>
    <s v="SAUDI ARABIA"/>
    <m/>
    <n v="770588"/>
  </r>
  <r>
    <x v="2"/>
    <s v="BRAZIL"/>
    <x v="9"/>
    <x v="20"/>
    <x v="2"/>
    <x v="1"/>
    <x v="153"/>
    <x v="150"/>
    <x v="20267"/>
    <x v="25828"/>
    <x v="6758"/>
    <n v="6.9351723290473594E-2"/>
    <n v="108.070928287143"/>
    <x v="11450"/>
    <s v="RUSSIAN FEDERATION"/>
    <m/>
    <n v="1223928"/>
  </r>
  <r>
    <x v="2"/>
    <s v="BRAZIL"/>
    <x v="7"/>
    <x v="14"/>
    <x v="1"/>
    <x v="8"/>
    <x v="1"/>
    <x v="150"/>
    <x v="20268"/>
    <x v="25828"/>
    <x v="6270"/>
    <n v="2.15406131552872E-2"/>
    <n v="3.9039215346926701"/>
    <x v="10281"/>
    <s v="OMAN"/>
    <m/>
    <n v="1133391"/>
  </r>
  <r>
    <x v="2"/>
    <s v="BRAZIL"/>
    <x v="1"/>
    <x v="1"/>
    <x v="3"/>
    <x v="0"/>
    <x v="0"/>
    <x v="150"/>
    <x v="20269"/>
    <x v="25828"/>
    <x v="6759"/>
    <n v="0.13122647817543701"/>
    <n v="104.136426924489"/>
    <x v="11451"/>
    <s v="MEXICO"/>
    <m/>
    <n v="1220379.44657682"/>
  </r>
  <r>
    <x v="2"/>
    <s v="BRAZIL"/>
    <x v="0"/>
    <x v="0"/>
    <x v="1"/>
    <x v="0"/>
    <x v="142"/>
    <x v="150"/>
    <x v="20270"/>
    <x v="25828"/>
    <x v="6760"/>
    <n v="1.36203963872959E-2"/>
    <n v="95.247527183887797"/>
    <x v="11452"/>
    <s v="CUBA"/>
    <m/>
    <n v="934222.196197232"/>
  </r>
  <r>
    <x v="2"/>
    <s v="BRAZIL"/>
    <x v="5"/>
    <x v="54"/>
    <x v="1"/>
    <x v="13"/>
    <x v="90"/>
    <x v="150"/>
    <x v="20271"/>
    <x v="25828"/>
    <x v="10"/>
    <n v="0"/>
    <n v="118.077334430729"/>
    <x v="11453"/>
    <s v="SOUTH AFRICA"/>
    <m/>
    <n v="667005"/>
  </r>
  <r>
    <x v="2"/>
    <s v="BRAZIL"/>
    <x v="1"/>
    <x v="28"/>
    <x v="1"/>
    <x v="10"/>
    <x v="17"/>
    <x v="150"/>
    <x v="20272"/>
    <x v="25828"/>
    <x v="10"/>
    <n v="0"/>
    <n v="98.243453128087694"/>
    <x v="11454"/>
    <s v="SOUTH AFRICA"/>
    <m/>
    <n v="368708.51598492899"/>
  </r>
  <r>
    <x v="2"/>
    <s v="BRAZIL"/>
    <x v="5"/>
    <x v="37"/>
    <x v="1"/>
    <x v="13"/>
    <x v="1"/>
    <x v="150"/>
    <x v="20273"/>
    <x v="25828"/>
    <x v="10"/>
    <n v="0"/>
    <n v="112.425293700479"/>
    <x v="11455"/>
    <s v="ANGOLA"/>
    <m/>
    <n v="725445"/>
  </r>
  <r>
    <x v="2"/>
    <s v="BRAZIL"/>
    <x v="1"/>
    <x v="28"/>
    <x v="1"/>
    <x v="10"/>
    <x v="204"/>
    <x v="150"/>
    <x v="20274"/>
    <x v="25828"/>
    <x v="10"/>
    <n v="0"/>
    <n v="106.85607357042799"/>
    <x v="11456"/>
    <s v="LEBANON"/>
    <m/>
    <n v="1267812.09970688"/>
  </r>
  <r>
    <x v="2"/>
    <s v="BRAZIL"/>
    <x v="1"/>
    <x v="28"/>
    <x v="1"/>
    <x v="10"/>
    <x v="327"/>
    <x v="150"/>
    <x v="20275"/>
    <x v="25828"/>
    <x v="10"/>
    <n v="0"/>
    <n v="106.854130979966"/>
    <x v="11457"/>
    <s v="LEBANON"/>
    <m/>
    <n v="1232033.3971120401"/>
  </r>
  <r>
    <x v="2"/>
    <s v="BRAZIL"/>
    <x v="0"/>
    <x v="29"/>
    <x v="0"/>
    <x v="12"/>
    <x v="313"/>
    <x v="150"/>
    <x v="20276"/>
    <x v="25828"/>
    <x v="10"/>
    <n v="0"/>
    <n v="94.8775098043985"/>
    <x v="11458"/>
    <s v="TURKEY"/>
    <m/>
    <n v="988885"/>
  </r>
  <r>
    <x v="2"/>
    <s v="BRAZIL"/>
    <x v="1"/>
    <x v="86"/>
    <x v="0"/>
    <x v="1"/>
    <x v="90"/>
    <x v="150"/>
    <x v="20277"/>
    <x v="25828"/>
    <x v="6761"/>
    <n v="0.19893302974909099"/>
    <n v="90.334840754770099"/>
    <x v="11459"/>
    <s v="IRAQ"/>
    <m/>
    <n v="1029413"/>
  </r>
  <r>
    <x v="2"/>
    <s v="BRAZIL"/>
    <x v="1"/>
    <x v="24"/>
    <x v="1"/>
    <x v="1"/>
    <x v="90"/>
    <x v="150"/>
    <x v="20278"/>
    <x v="25828"/>
    <x v="10"/>
    <n v="0"/>
    <n v="90.1081360689262"/>
    <x v="11460"/>
    <s v="CHINA (MAINLAND)"/>
    <m/>
    <n v="1212242.6192652499"/>
  </r>
  <r>
    <x v="2"/>
    <s v="BRAZIL"/>
    <x v="0"/>
    <x v="10"/>
    <x v="1"/>
    <x v="1"/>
    <x v="1"/>
    <x v="150"/>
    <x v="20279"/>
    <x v="25828"/>
    <x v="10"/>
    <n v="0"/>
    <n v="100.880507082566"/>
    <x v="11461"/>
    <s v="CHINA (HONG KONG)"/>
    <m/>
    <n v="726149"/>
  </r>
  <r>
    <x v="2"/>
    <s v="BRAZIL"/>
    <x v="5"/>
    <x v="37"/>
    <x v="1"/>
    <x v="13"/>
    <x v="1"/>
    <x v="150"/>
    <x v="20280"/>
    <x v="25828"/>
    <x v="10"/>
    <n v="0"/>
    <n v="120.87514364969999"/>
    <x v="11462"/>
    <s v="KUWAIT"/>
    <m/>
    <n v="851773.71196078998"/>
  </r>
  <r>
    <x v="2"/>
    <s v="BRAZIL"/>
    <x v="6"/>
    <x v="30"/>
    <x v="0"/>
    <x v="13"/>
    <x v="90"/>
    <x v="150"/>
    <x v="20281"/>
    <x v="25828"/>
    <x v="6762"/>
    <n v="2.4658466198965402E-3"/>
    <n v="92.341704455436201"/>
    <x v="11463"/>
    <s v="UNITED ARAB EMIRATES"/>
    <m/>
    <n v="840784"/>
  </r>
  <r>
    <x v="2"/>
    <s v="BRAZIL"/>
    <x v="0"/>
    <x v="70"/>
    <x v="3"/>
    <x v="10"/>
    <x v="1105"/>
    <x v="150"/>
    <x v="20282"/>
    <x v="25828"/>
    <x v="10"/>
    <n v="0"/>
    <n v="88.6781085914984"/>
    <x v="11464"/>
    <s v="UNITED ARAB EMIRATES"/>
    <m/>
    <n v="1208209"/>
  </r>
  <r>
    <x v="2"/>
    <s v="BRAZIL"/>
    <x v="4"/>
    <x v="21"/>
    <x v="1"/>
    <x v="1"/>
    <x v="1"/>
    <x v="150"/>
    <x v="20283"/>
    <x v="25828"/>
    <x v="6763"/>
    <n v="0.194806960890161"/>
    <n v="104.187802466131"/>
    <x v="11465"/>
    <s v="SAUDI ARABIA"/>
    <m/>
    <n v="670576.83327179996"/>
  </r>
  <r>
    <x v="2"/>
    <s v="BRAZIL"/>
    <x v="6"/>
    <x v="41"/>
    <x v="0"/>
    <x v="22"/>
    <x v="3357"/>
    <x v="150"/>
    <x v="20284"/>
    <x v="25828"/>
    <x v="10"/>
    <n v="0"/>
    <n v="94.121051323373393"/>
    <x v="11466"/>
    <s v="SOUTH AFRICA"/>
    <m/>
    <n v="387642"/>
  </r>
  <r>
    <x v="2"/>
    <s v="BRAZIL"/>
    <x v="5"/>
    <x v="65"/>
    <x v="4"/>
    <x v="38"/>
    <x v="713"/>
    <x v="150"/>
    <x v="20285"/>
    <x v="25828"/>
    <x v="10"/>
    <n v="0"/>
    <n v="122.614615280172"/>
    <x v="11467"/>
    <s v="IRAQ"/>
    <m/>
    <n v="779334.93443786097"/>
  </r>
  <r>
    <x v="2"/>
    <s v="BRAZIL"/>
    <x v="5"/>
    <x v="52"/>
    <x v="4"/>
    <x v="1"/>
    <x v="1"/>
    <x v="150"/>
    <x v="20286"/>
    <x v="25828"/>
    <x v="10"/>
    <n v="0"/>
    <n v="106.389436196706"/>
    <x v="11468"/>
    <s v="ANGOLA"/>
    <m/>
    <n v="736200"/>
  </r>
  <r>
    <x v="2"/>
    <s v="BRAZIL"/>
    <x v="1"/>
    <x v="1"/>
    <x v="1"/>
    <x v="0"/>
    <x v="0"/>
    <x v="150"/>
    <x v="20287"/>
    <x v="25828"/>
    <x v="6764"/>
    <n v="0.11156481794681"/>
    <n v="101.204517156321"/>
    <x v="11469"/>
    <s v="SAUDI ARABIA"/>
    <m/>
    <n v="971200.22257399198"/>
  </r>
  <r>
    <x v="2"/>
    <s v="BRAZIL"/>
    <x v="0"/>
    <x v="45"/>
    <x v="0"/>
    <x v="24"/>
    <x v="672"/>
    <x v="150"/>
    <x v="20288"/>
    <x v="25828"/>
    <x v="10"/>
    <n v="0"/>
    <n v="99.886283382239498"/>
    <x v="11470"/>
    <s v="SAUDI ARABIA"/>
    <m/>
    <n v="1206325"/>
  </r>
  <r>
    <x v="2"/>
    <s v="BRAZIL"/>
    <x v="1"/>
    <x v="27"/>
    <x v="3"/>
    <x v="1"/>
    <x v="1"/>
    <x v="150"/>
    <x v="20289"/>
    <x v="25828"/>
    <x v="10"/>
    <n v="0"/>
    <n v="95.669596976772795"/>
    <x v="11471"/>
    <s v="SOUTH KOREA"/>
    <m/>
    <n v="686392"/>
  </r>
  <r>
    <x v="2"/>
    <s v="BRAZIL"/>
    <x v="5"/>
    <x v="54"/>
    <x v="1"/>
    <x v="13"/>
    <x v="1"/>
    <x v="150"/>
    <x v="20290"/>
    <x v="25828"/>
    <x v="10"/>
    <n v="0"/>
    <n v="115.868564040951"/>
    <x v="11472"/>
    <s v="GUINEA"/>
    <m/>
    <n v="687880"/>
  </r>
  <r>
    <x v="2"/>
    <s v="BRAZIL"/>
    <x v="0"/>
    <x v="10"/>
    <x v="0"/>
    <x v="1"/>
    <x v="90"/>
    <x v="150"/>
    <x v="20291"/>
    <x v="25828"/>
    <x v="6765"/>
    <n v="4.2821126886729302E-2"/>
    <n v="102.20565087707899"/>
    <x v="11473"/>
    <s v="SAUDI ARABIA"/>
    <m/>
    <n v="763287.90952266997"/>
  </r>
  <r>
    <x v="2"/>
    <s v="BRAZIL"/>
    <x v="0"/>
    <x v="0"/>
    <x v="1"/>
    <x v="109"/>
    <x v="24"/>
    <x v="150"/>
    <x v="20292"/>
    <x v="25828"/>
    <x v="10"/>
    <n v="0"/>
    <n v="99.933618382662303"/>
    <x v="11474"/>
    <s v="SAUDI ARABIA"/>
    <m/>
    <n v="860586.04127415898"/>
  </r>
  <r>
    <x v="2"/>
    <s v="BRAZIL"/>
    <x v="9"/>
    <x v="31"/>
    <x v="2"/>
    <x v="15"/>
    <x v="18"/>
    <x v="150"/>
    <x v="20293"/>
    <x v="25828"/>
    <x v="6766"/>
    <n v="1.41462137926039E-2"/>
    <n v="93.999690731995102"/>
    <x v="11475"/>
    <s v="UNITED ARAB EMIRATES"/>
    <m/>
    <n v="812819"/>
  </r>
  <r>
    <x v="2"/>
    <s v="BRAZIL"/>
    <x v="4"/>
    <x v="62"/>
    <x v="10"/>
    <x v="16"/>
    <x v="2466"/>
    <x v="150"/>
    <x v="20294"/>
    <x v="25828"/>
    <x v="6767"/>
    <n v="0.33166958523588802"/>
    <n v="97.476900651778493"/>
    <x v="11476"/>
    <s v="CHINA (MAINLAND)"/>
    <m/>
    <n v="1256729.01600474"/>
  </r>
  <r>
    <x v="2"/>
    <s v="BRAZIL"/>
    <x v="0"/>
    <x v="32"/>
    <x v="1"/>
    <x v="16"/>
    <x v="161"/>
    <x v="150"/>
    <x v="20295"/>
    <x v="25828"/>
    <x v="6768"/>
    <n v="9.1398124167750602E-2"/>
    <n v="90.0105938106298"/>
    <x v="11477"/>
    <s v="QATAR"/>
    <m/>
    <n v="766157"/>
  </r>
  <r>
    <x v="2"/>
    <s v="BRAZIL"/>
    <x v="0"/>
    <x v="10"/>
    <x v="0"/>
    <x v="1"/>
    <x v="90"/>
    <x v="150"/>
    <x v="20296"/>
    <x v="25828"/>
    <x v="6769"/>
    <n v="6.6581391154142494E-2"/>
    <n v="104.760930137637"/>
    <x v="11478"/>
    <s v="QATAR"/>
    <m/>
    <n v="840894"/>
  </r>
  <r>
    <x v="2"/>
    <s v="BRAZIL"/>
    <x v="5"/>
    <x v="63"/>
    <x v="1"/>
    <x v="10"/>
    <x v="85"/>
    <x v="150"/>
    <x v="20297"/>
    <x v="25828"/>
    <x v="10"/>
    <n v="0"/>
    <n v="106.676002002112"/>
    <x v="11479"/>
    <s v="CHINA (MAINLAND)"/>
    <m/>
    <n v="1313074.3621570601"/>
  </r>
  <r>
    <x v="2"/>
    <s v="BRAZIL"/>
    <x v="1"/>
    <x v="48"/>
    <x v="1"/>
    <x v="1"/>
    <x v="90"/>
    <x v="150"/>
    <x v="20298"/>
    <x v="25828"/>
    <x v="10"/>
    <n v="0"/>
    <n v="88.199565745107293"/>
    <x v="11480"/>
    <s v="LIBYA"/>
    <m/>
    <n v="979819"/>
  </r>
  <r>
    <x v="2"/>
    <s v="BRAZIL"/>
    <x v="7"/>
    <x v="14"/>
    <x v="1"/>
    <x v="8"/>
    <x v="1"/>
    <x v="150"/>
    <x v="20299"/>
    <x v="25828"/>
    <x v="6472"/>
    <n v="3.5901021925478602E-2"/>
    <n v="6.50653589115446"/>
    <x v="10757"/>
    <s v="KUWAIT"/>
    <m/>
    <n v="1136015"/>
  </r>
  <r>
    <x v="2"/>
    <s v="BRAZIL"/>
    <x v="0"/>
    <x v="0"/>
    <x v="1"/>
    <x v="0"/>
    <x v="0"/>
    <x v="150"/>
    <x v="20300"/>
    <x v="25828"/>
    <x v="6770"/>
    <n v="7.1307400056959402E-4"/>
    <n v="124.660346906627"/>
    <x v="11481"/>
    <s v="SAUDI ARABIA"/>
    <m/>
    <n v="864992.96263175597"/>
  </r>
  <r>
    <x v="2"/>
    <s v="BRAZIL"/>
    <x v="9"/>
    <x v="22"/>
    <x v="2"/>
    <x v="1"/>
    <x v="90"/>
    <x v="150"/>
    <x v="20301"/>
    <x v="25828"/>
    <x v="6771"/>
    <n v="6.6931537965821894E-2"/>
    <n v="104.299548683978"/>
    <x v="11482"/>
    <s v="SINGAPORE"/>
    <m/>
    <n v="1077600"/>
  </r>
  <r>
    <x v="2"/>
    <s v="BRAZIL"/>
    <x v="0"/>
    <x v="8"/>
    <x v="0"/>
    <x v="3"/>
    <x v="122"/>
    <x v="150"/>
    <x v="20302"/>
    <x v="25828"/>
    <x v="10"/>
    <n v="0"/>
    <n v="101.437769964954"/>
    <x v="11483"/>
    <s v="CHINA (MAINLAND)"/>
    <m/>
    <n v="817571.145116203"/>
  </r>
  <r>
    <x v="2"/>
    <s v="BRAZIL"/>
    <x v="4"/>
    <x v="21"/>
    <x v="1"/>
    <x v="1"/>
    <x v="1"/>
    <x v="150"/>
    <x v="20303"/>
    <x v="25828"/>
    <x v="6772"/>
    <n v="0.118033011958667"/>
    <n v="104.14999258979201"/>
    <x v="11484"/>
    <s v="SAUDI ARABIA"/>
    <m/>
    <n v="658670.34733358806"/>
  </r>
  <r>
    <x v="2"/>
    <s v="BRAZIL"/>
    <x v="5"/>
    <x v="46"/>
    <x v="1"/>
    <x v="13"/>
    <x v="135"/>
    <x v="150"/>
    <x v="20304"/>
    <x v="25828"/>
    <x v="10"/>
    <n v="0"/>
    <n v="111.54190022421299"/>
    <x v="11485"/>
    <s v="RUSSIAN FEDERATION"/>
    <m/>
    <n v="418166.39969697001"/>
  </r>
  <r>
    <x v="2"/>
    <s v="BRAZIL"/>
    <x v="0"/>
    <x v="70"/>
    <x v="1"/>
    <x v="10"/>
    <x v="194"/>
    <x v="150"/>
    <x v="20305"/>
    <x v="25828"/>
    <x v="10"/>
    <n v="0"/>
    <n v="95.832869088110897"/>
    <x v="11486"/>
    <s v="JAPAN"/>
    <m/>
    <n v="1180862.24853574"/>
  </r>
  <r>
    <x v="2"/>
    <s v="BRAZIL"/>
    <x v="4"/>
    <x v="21"/>
    <x v="0"/>
    <x v="1"/>
    <x v="1"/>
    <x v="150"/>
    <x v="20306"/>
    <x v="25828"/>
    <x v="6773"/>
    <n v="0.191045644110309"/>
    <n v="102.176152944568"/>
    <x v="11487"/>
    <s v="SAUDI ARABIA"/>
    <m/>
    <n v="709024.29066511197"/>
  </r>
  <r>
    <x v="2"/>
    <s v="BRAZIL"/>
    <x v="0"/>
    <x v="49"/>
    <x v="3"/>
    <x v="26"/>
    <x v="685"/>
    <x v="150"/>
    <x v="20307"/>
    <x v="25828"/>
    <x v="10"/>
    <n v="0"/>
    <n v="87.046486752526405"/>
    <x v="11488"/>
    <s v="NETHERLANDS"/>
    <m/>
    <n v="1401191"/>
  </r>
  <r>
    <x v="2"/>
    <s v="BRAZIL"/>
    <x v="1"/>
    <x v="27"/>
    <x v="1"/>
    <x v="1"/>
    <x v="1"/>
    <x v="150"/>
    <x v="20308"/>
    <x v="25828"/>
    <x v="10"/>
    <n v="0"/>
    <n v="87.328048841939605"/>
    <x v="11489"/>
    <s v="JAPAN"/>
    <m/>
    <n v="1036602.87263941"/>
  </r>
  <r>
    <x v="2"/>
    <s v="BRAZIL"/>
    <x v="7"/>
    <x v="14"/>
    <x v="1"/>
    <x v="109"/>
    <x v="24"/>
    <x v="150"/>
    <x v="20309"/>
    <x v="25828"/>
    <x v="6224"/>
    <n v="1.43604087701914E-2"/>
    <n v="2.6026143564617801"/>
    <x v="10183"/>
    <s v="UNITED ARAB EMIRATES"/>
    <m/>
    <n v="785501"/>
  </r>
  <r>
    <x v="2"/>
    <s v="BRAZIL"/>
    <x v="1"/>
    <x v="28"/>
    <x v="1"/>
    <x v="10"/>
    <x v="866"/>
    <x v="150"/>
    <x v="20310"/>
    <x v="25828"/>
    <x v="10"/>
    <n v="0"/>
    <n v="94.366561971000095"/>
    <x v="11490"/>
    <s v="SOUTH AFRICA"/>
    <m/>
    <n v="603548.17851753405"/>
  </r>
  <r>
    <x v="2"/>
    <s v="BRAZIL"/>
    <x v="9"/>
    <x v="72"/>
    <x v="2"/>
    <x v="42"/>
    <x v="927"/>
    <x v="150"/>
    <x v="1245"/>
    <x v="25828"/>
    <x v="10"/>
    <n v="0"/>
    <n v="125.68466214549601"/>
    <x v="11491"/>
    <s v="CHINA (HONG KONG)"/>
    <m/>
    <n v="494755"/>
  </r>
  <r>
    <x v="2"/>
    <s v="BRAZIL"/>
    <x v="5"/>
    <x v="53"/>
    <x v="1"/>
    <x v="29"/>
    <x v="103"/>
    <x v="150"/>
    <x v="20311"/>
    <x v="25828"/>
    <x v="10"/>
    <n v="0"/>
    <n v="131.28722077078299"/>
    <x v="11492"/>
    <s v="SOUTH AFRICA"/>
    <m/>
    <n v="288418"/>
  </r>
  <r>
    <x v="2"/>
    <s v="BRAZIL"/>
    <x v="1"/>
    <x v="1"/>
    <x v="3"/>
    <x v="0"/>
    <x v="0"/>
    <x v="150"/>
    <x v="20312"/>
    <x v="25828"/>
    <x v="6774"/>
    <n v="7.9359862224030499E-3"/>
    <n v="94.1887523006816"/>
    <x v="11493"/>
    <s v="MEXICO"/>
    <m/>
    <n v="1165254.55342318"/>
  </r>
  <r>
    <x v="2"/>
    <s v="BRAZIL"/>
    <x v="0"/>
    <x v="50"/>
    <x v="0"/>
    <x v="37"/>
    <x v="148"/>
    <x v="150"/>
    <x v="20313"/>
    <x v="25828"/>
    <x v="6775"/>
    <n v="5.4858289388928103E-2"/>
    <n v="103.080090289499"/>
    <x v="11494"/>
    <s v="SOUTH AFRICA"/>
    <m/>
    <n v="571310.68761818402"/>
  </r>
  <r>
    <x v="2"/>
    <s v="BRAZIL"/>
    <x v="5"/>
    <x v="53"/>
    <x v="4"/>
    <x v="29"/>
    <x v="647"/>
    <x v="150"/>
    <x v="20314"/>
    <x v="25828"/>
    <x v="10"/>
    <n v="0"/>
    <n v="130.88235798413299"/>
    <x v="11495"/>
    <s v="YEMEN"/>
    <m/>
    <n v="674437"/>
  </r>
  <r>
    <x v="2"/>
    <s v="BRAZIL"/>
    <x v="1"/>
    <x v="28"/>
    <x v="1"/>
    <x v="10"/>
    <x v="17"/>
    <x v="150"/>
    <x v="20315"/>
    <x v="25828"/>
    <x v="10"/>
    <n v="0"/>
    <n v="92.727764658344896"/>
    <x v="11496"/>
    <s v="SOUTH AFRICA"/>
    <m/>
    <n v="352456.48401507101"/>
  </r>
  <r>
    <x v="2"/>
    <s v="BRAZIL"/>
    <x v="0"/>
    <x v="32"/>
    <x v="3"/>
    <x v="16"/>
    <x v="3342"/>
    <x v="150"/>
    <x v="20316"/>
    <x v="25828"/>
    <x v="6776"/>
    <n v="8.9505079516595004E-2"/>
    <n v="88.146287789996094"/>
    <x v="11497"/>
    <s v="LIBYA"/>
    <m/>
    <n v="691598"/>
  </r>
  <r>
    <x v="2"/>
    <s v="BRAZIL"/>
    <x v="0"/>
    <x v="45"/>
    <x v="0"/>
    <x v="24"/>
    <x v="3358"/>
    <x v="150"/>
    <x v="20317"/>
    <x v="25828"/>
    <x v="10"/>
    <n v="0"/>
    <n v="96.877804043682104"/>
    <x v="11498"/>
    <s v="EGYPT"/>
    <m/>
    <n v="702019"/>
  </r>
  <r>
    <x v="2"/>
    <s v="BRAZIL"/>
    <x v="9"/>
    <x v="35"/>
    <x v="2"/>
    <x v="1"/>
    <x v="90"/>
    <x v="150"/>
    <x v="20318"/>
    <x v="25828"/>
    <x v="6777"/>
    <n v="0.161547947835679"/>
    <n v="110.593169157285"/>
    <x v="11499"/>
    <s v="SOUTH AFRICA"/>
    <m/>
    <n v="683597.60915675596"/>
  </r>
  <r>
    <x v="2"/>
    <s v="BRAZIL"/>
    <x v="9"/>
    <x v="31"/>
    <x v="2"/>
    <x v="15"/>
    <x v="215"/>
    <x v="150"/>
    <x v="20319"/>
    <x v="25828"/>
    <x v="6778"/>
    <n v="1.37996294685344E-2"/>
    <n v="91.696684446869796"/>
    <x v="11500"/>
    <s v="UNITED ARAB EMIRATES"/>
    <m/>
    <n v="816778"/>
  </r>
  <r>
    <x v="2"/>
    <s v="BRAZIL"/>
    <x v="4"/>
    <x v="5"/>
    <x v="1"/>
    <x v="0"/>
    <x v="0"/>
    <x v="150"/>
    <x v="20320"/>
    <x v="25828"/>
    <x v="6779"/>
    <n v="0.29906639238245297"/>
    <n v="100.162385735231"/>
    <x v="11501"/>
    <s v="NEW CALEDONIA"/>
    <m/>
    <n v="900638"/>
  </r>
  <r>
    <x v="2"/>
    <s v="BRAZIL"/>
    <x v="5"/>
    <x v="37"/>
    <x v="1"/>
    <x v="13"/>
    <x v="142"/>
    <x v="150"/>
    <x v="20321"/>
    <x v="25828"/>
    <x v="10"/>
    <n v="0"/>
    <n v="126.831656593216"/>
    <x v="11502"/>
    <s v="CUBA"/>
    <m/>
    <n v="980025.53533552203"/>
  </r>
  <r>
    <x v="2"/>
    <s v="BRAZIL"/>
    <x v="8"/>
    <x v="55"/>
    <x v="1"/>
    <x v="1"/>
    <x v="1"/>
    <x v="150"/>
    <x v="20322"/>
    <x v="25828"/>
    <x v="6780"/>
    <n v="1.7803346676412"/>
    <n v="109.837795021109"/>
    <x v="11503"/>
    <s v="UNITED ARAB EMIRATES"/>
    <m/>
    <n v="685238"/>
  </r>
  <r>
    <x v="2"/>
    <s v="BRAZIL"/>
    <x v="4"/>
    <x v="21"/>
    <x v="2"/>
    <x v="1"/>
    <x v="1"/>
    <x v="150"/>
    <x v="20323"/>
    <x v="25828"/>
    <x v="6781"/>
    <n v="7.1340156678823805E-2"/>
    <n v="119.40368382519"/>
    <x v="11504"/>
    <s v="SAUDI ARABIA"/>
    <m/>
    <n v="716652.31361731899"/>
  </r>
  <r>
    <x v="2"/>
    <s v="BRAZIL"/>
    <x v="1"/>
    <x v="27"/>
    <x v="1"/>
    <x v="1"/>
    <x v="1"/>
    <x v="150"/>
    <x v="20324"/>
    <x v="25828"/>
    <x v="10"/>
    <n v="0"/>
    <n v="91.969711182608805"/>
    <x v="11505"/>
    <s v="CHINA (MAINLAND)"/>
    <m/>
    <n v="589294.80991042498"/>
  </r>
  <r>
    <x v="2"/>
    <s v="BRAZIL"/>
    <x v="5"/>
    <x v="63"/>
    <x v="1"/>
    <x v="10"/>
    <x v="54"/>
    <x v="150"/>
    <x v="20325"/>
    <x v="25828"/>
    <x v="10"/>
    <n v="0"/>
    <n v="103.47466477097301"/>
    <x v="11506"/>
    <s v="CHINA (MAINLAND)"/>
    <m/>
    <n v="1200963.49003196"/>
  </r>
  <r>
    <x v="2"/>
    <s v="BRAZIL"/>
    <x v="5"/>
    <x v="78"/>
    <x v="4"/>
    <x v="48"/>
    <x v="2403"/>
    <x v="150"/>
    <x v="20326"/>
    <x v="25828"/>
    <x v="10"/>
    <n v="0"/>
    <n v="131.22329477142799"/>
    <x v="11507"/>
    <s v="SAUDI ARABIA"/>
    <m/>
    <n v="1084042.0117048"/>
  </r>
  <r>
    <x v="2"/>
    <s v="BRAZIL"/>
    <x v="6"/>
    <x v="37"/>
    <x v="1"/>
    <x v="13"/>
    <x v="8"/>
    <x v="150"/>
    <x v="20327"/>
    <x v="25828"/>
    <x v="6782"/>
    <n v="1.3411548748779799E-2"/>
    <n v="80.999733223523194"/>
    <x v="11508"/>
    <s v="CUBA"/>
    <m/>
    <n v="527330"/>
  </r>
  <r>
    <x v="2"/>
    <s v="BRAZIL"/>
    <x v="8"/>
    <x v="55"/>
    <x v="0"/>
    <x v="1"/>
    <x v="1"/>
    <x v="150"/>
    <x v="20328"/>
    <x v="25828"/>
    <x v="6783"/>
    <n v="1.7742067259738701"/>
    <n v="109.459731495756"/>
    <x v="11509"/>
    <s v="SAUDI ARABIA"/>
    <m/>
    <n v="863049"/>
  </r>
  <r>
    <x v="2"/>
    <s v="BRAZIL"/>
    <x v="9"/>
    <x v="35"/>
    <x v="2"/>
    <x v="1"/>
    <x v="1"/>
    <x v="150"/>
    <x v="20329"/>
    <x v="25828"/>
    <x v="6784"/>
    <n v="0.15945867821375101"/>
    <n v="109.162888229495"/>
    <x v="11510"/>
    <s v="CHINA (HONG KONG)"/>
    <m/>
    <n v="888846"/>
  </r>
  <r>
    <x v="2"/>
    <s v="BRAZIL"/>
    <x v="9"/>
    <x v="61"/>
    <x v="0"/>
    <x v="35"/>
    <x v="134"/>
    <x v="150"/>
    <x v="20330"/>
    <x v="25828"/>
    <x v="6785"/>
    <n v="6.2562589389796803E-3"/>
    <n v="107.488618375257"/>
    <x v="11511"/>
    <s v="ANGOLA"/>
    <m/>
    <n v="529291.11385271803"/>
  </r>
  <r>
    <x v="2"/>
    <s v="BRAZIL"/>
    <x v="0"/>
    <x v="0"/>
    <x v="1"/>
    <x v="109"/>
    <x v="24"/>
    <x v="150"/>
    <x v="20331"/>
    <x v="25828"/>
    <x v="6786"/>
    <n v="2.1890015821760801E-2"/>
    <n v="90.135359266074005"/>
    <x v="11512"/>
    <s v="IRAQ"/>
    <m/>
    <n v="734097.30815182696"/>
  </r>
  <r>
    <x v="2"/>
    <s v="BRAZIL"/>
    <x v="0"/>
    <x v="8"/>
    <x v="0"/>
    <x v="3"/>
    <x v="529"/>
    <x v="150"/>
    <x v="20332"/>
    <x v="25828"/>
    <x v="10"/>
    <n v="0"/>
    <n v="89.813505633878293"/>
    <x v="11513"/>
    <s v="RUSSIAN FEDERATION"/>
    <m/>
    <n v="1092040"/>
  </r>
  <r>
    <x v="2"/>
    <s v="BRAZIL"/>
    <x v="0"/>
    <x v="50"/>
    <x v="0"/>
    <x v="37"/>
    <x v="728"/>
    <x v="150"/>
    <x v="20333"/>
    <x v="25828"/>
    <x v="6787"/>
    <n v="8.2736197381270998E-2"/>
    <n v="100.477745982904"/>
    <x v="11514"/>
    <s v="UNITED ARAB EMIRATES"/>
    <m/>
    <n v="899062"/>
  </r>
  <r>
    <x v="2"/>
    <s v="BRAZIL"/>
    <x v="7"/>
    <x v="14"/>
    <x v="1"/>
    <x v="1"/>
    <x v="90"/>
    <x v="150"/>
    <x v="20334"/>
    <x v="25828"/>
    <x v="6224"/>
    <n v="1.43604087701914E-2"/>
    <n v="2.6026143564617801"/>
    <x v="10183"/>
    <s v="JAPAN"/>
    <m/>
    <n v="1009875"/>
  </r>
  <r>
    <x v="2"/>
    <s v="BRAZIL"/>
    <x v="0"/>
    <x v="23"/>
    <x v="0"/>
    <x v="6"/>
    <x v="303"/>
    <x v="150"/>
    <x v="20335"/>
    <x v="25828"/>
    <x v="10"/>
    <n v="0"/>
    <n v="90.677220754113506"/>
    <x v="11515"/>
    <s v="BELGIUM"/>
    <m/>
    <n v="562149"/>
  </r>
  <r>
    <x v="2"/>
    <s v="BRAZIL"/>
    <x v="0"/>
    <x v="32"/>
    <x v="3"/>
    <x v="16"/>
    <x v="184"/>
    <x v="150"/>
    <x v="20336"/>
    <x v="25828"/>
    <x v="6788"/>
    <n v="8.7320104292693296E-2"/>
    <n v="85.9944830439387"/>
    <x v="11516"/>
    <s v="JORDAN"/>
    <m/>
    <n v="651103"/>
  </r>
  <r>
    <x v="2"/>
    <s v="BRAZIL"/>
    <x v="1"/>
    <x v="10"/>
    <x v="1"/>
    <x v="1"/>
    <x v="1"/>
    <x v="150"/>
    <x v="20337"/>
    <x v="25828"/>
    <x v="6789"/>
    <n v="0.192174601014998"/>
    <n v="87.265860283217407"/>
    <x v="11517"/>
    <s v="KUWAIT"/>
    <m/>
    <n v="873215"/>
  </r>
  <r>
    <x v="2"/>
    <s v="BRAZIL"/>
    <x v="1"/>
    <x v="27"/>
    <x v="3"/>
    <x v="1"/>
    <x v="1"/>
    <x v="150"/>
    <x v="20338"/>
    <x v="25828"/>
    <x v="10"/>
    <n v="0"/>
    <n v="84.272405264369596"/>
    <x v="11518"/>
    <s v="PHILIPPINES"/>
    <m/>
    <n v="565575"/>
  </r>
  <r>
    <x v="2"/>
    <s v="BRAZIL"/>
    <x v="5"/>
    <x v="54"/>
    <x v="5"/>
    <x v="13"/>
    <x v="90"/>
    <x v="150"/>
    <x v="20339"/>
    <x v="25828"/>
    <x v="10"/>
    <n v="0"/>
    <n v="124.290821213482"/>
    <x v="11519"/>
    <s v="CHINA (MAINLAND)"/>
    <m/>
    <n v="683770.36608731304"/>
  </r>
  <r>
    <x v="2"/>
    <s v="BRAZIL"/>
    <x v="9"/>
    <x v="36"/>
    <x v="2"/>
    <x v="1"/>
    <x v="1"/>
    <x v="150"/>
    <x v="20340"/>
    <x v="25828"/>
    <x v="10"/>
    <n v="0"/>
    <n v="126.643900805794"/>
    <x v="11520"/>
    <s v="SAUDI ARABIA"/>
    <m/>
    <n v="785450.02858775598"/>
  </r>
  <r>
    <x v="2"/>
    <s v="BRAZIL"/>
    <x v="5"/>
    <x v="37"/>
    <x v="4"/>
    <x v="13"/>
    <x v="2415"/>
    <x v="150"/>
    <x v="20341"/>
    <x v="25828"/>
    <x v="10"/>
    <n v="0"/>
    <n v="144.428796197868"/>
    <x v="11521"/>
    <s v="EGYPT"/>
    <m/>
    <n v="799583.02229314705"/>
  </r>
  <r>
    <x v="2"/>
    <s v="BRAZIL"/>
    <x v="0"/>
    <x v="0"/>
    <x v="1"/>
    <x v="0"/>
    <x v="0"/>
    <x v="150"/>
    <x v="20342"/>
    <x v="25828"/>
    <x v="10"/>
    <n v="0"/>
    <n v="94.554804001257097"/>
    <x v="11522"/>
    <s v="SAUDI ARABIA"/>
    <m/>
    <n v="823619.30170964706"/>
  </r>
  <r>
    <x v="2"/>
    <s v="BRAZIL"/>
    <x v="1"/>
    <x v="24"/>
    <x v="1"/>
    <x v="1"/>
    <x v="90"/>
    <x v="150"/>
    <x v="20343"/>
    <x v="25828"/>
    <x v="10"/>
    <n v="0"/>
    <n v="83.863017005493603"/>
    <x v="11523"/>
    <s v="SINGAPORE"/>
    <m/>
    <n v="949800"/>
  </r>
  <r>
    <x v="2"/>
    <s v="BRAZIL"/>
    <x v="5"/>
    <x v="54"/>
    <x v="3"/>
    <x v="13"/>
    <x v="1"/>
    <x v="150"/>
    <x v="20344"/>
    <x v="25828"/>
    <x v="10"/>
    <n v="0"/>
    <n v="101.406607850074"/>
    <x v="11524"/>
    <s v="PHILIPPINES"/>
    <m/>
    <n v="174521"/>
  </r>
  <r>
    <x v="2"/>
    <s v="BRAZIL"/>
    <x v="5"/>
    <x v="76"/>
    <x v="1"/>
    <x v="47"/>
    <x v="306"/>
    <x v="150"/>
    <x v="20344"/>
    <x v="25828"/>
    <x v="10"/>
    <n v="0"/>
    <n v="128.96504419210501"/>
    <x v="11525"/>
    <s v="SOUTH AFRICA"/>
    <m/>
    <n v="279720"/>
  </r>
  <r>
    <x v="2"/>
    <s v="BRAZIL"/>
    <x v="5"/>
    <x v="76"/>
    <x v="4"/>
    <x v="47"/>
    <x v="306"/>
    <x v="150"/>
    <x v="20344"/>
    <x v="25828"/>
    <x v="10"/>
    <n v="0"/>
    <n v="128.96504419210501"/>
    <x v="11525"/>
    <s v="SOUTH AFRICA"/>
    <m/>
    <n v="235587"/>
  </r>
  <r>
    <x v="2"/>
    <s v="BRAZIL"/>
    <x v="0"/>
    <x v="25"/>
    <x v="0"/>
    <x v="18"/>
    <x v="164"/>
    <x v="150"/>
    <x v="20345"/>
    <x v="25828"/>
    <x v="10"/>
    <n v="0"/>
    <n v="84.976995506745894"/>
    <x v="11526"/>
    <s v="CHINA (MAINLAND)"/>
    <m/>
    <n v="1040811"/>
  </r>
  <r>
    <x v="2"/>
    <s v="BRAZIL"/>
    <x v="0"/>
    <x v="25"/>
    <x v="0"/>
    <x v="18"/>
    <x v="43"/>
    <x v="150"/>
    <x v="20346"/>
    <x v="25828"/>
    <x v="10"/>
    <n v="0"/>
    <n v="84.975034121967795"/>
    <x v="11527"/>
    <s v="CHINA (MAINLAND)"/>
    <m/>
    <n v="1216836"/>
  </r>
  <r>
    <x v="2"/>
    <s v="BRAZIL"/>
    <x v="0"/>
    <x v="29"/>
    <x v="0"/>
    <x v="12"/>
    <x v="612"/>
    <x v="150"/>
    <x v="20347"/>
    <x v="25828"/>
    <x v="10"/>
    <n v="0"/>
    <n v="87.782911622102901"/>
    <x v="11528"/>
    <s v="SOUTH AFRICA"/>
    <m/>
    <n v="236993"/>
  </r>
  <r>
    <x v="2"/>
    <s v="BRAZIL"/>
    <x v="0"/>
    <x v="8"/>
    <x v="3"/>
    <x v="3"/>
    <x v="85"/>
    <x v="150"/>
    <x v="20348"/>
    <x v="25828"/>
    <x v="10"/>
    <n v="0"/>
    <n v="88.381607122404901"/>
    <x v="11529"/>
    <s v="CHILE"/>
    <m/>
    <n v="269254"/>
  </r>
  <r>
    <x v="2"/>
    <s v="BRAZIL"/>
    <x v="0"/>
    <x v="23"/>
    <x v="0"/>
    <x v="6"/>
    <x v="737"/>
    <x v="150"/>
    <x v="20349"/>
    <x v="25828"/>
    <x v="10"/>
    <n v="0"/>
    <n v="89.526574565818706"/>
    <x v="11530"/>
    <s v="UNITED ARAB EMIRATES"/>
    <m/>
    <n v="1042080"/>
  </r>
  <r>
    <x v="2"/>
    <s v="BRAZIL"/>
    <x v="1"/>
    <x v="1"/>
    <x v="3"/>
    <x v="109"/>
    <x v="4"/>
    <x v="150"/>
    <x v="20350"/>
    <x v="25828"/>
    <x v="6790"/>
    <n v="5.9967868038072601E-2"/>
    <n v="90.850360504345502"/>
    <x v="11531"/>
    <s v="IRAQ"/>
    <m/>
    <n v="568822"/>
  </r>
  <r>
    <x v="2"/>
    <s v="BRAZIL"/>
    <x v="0"/>
    <x v="32"/>
    <x v="1"/>
    <x v="16"/>
    <x v="186"/>
    <x v="150"/>
    <x v="20351"/>
    <x v="25828"/>
    <x v="6791"/>
    <n v="8.61470438426645E-2"/>
    <n v="84.839231022692999"/>
    <x v="11532"/>
    <s v="OMAN"/>
    <m/>
    <n v="690009"/>
  </r>
  <r>
    <x v="2"/>
    <s v="BRAZIL"/>
    <x v="1"/>
    <x v="28"/>
    <x v="1"/>
    <x v="10"/>
    <x v="866"/>
    <x v="150"/>
    <x v="20352"/>
    <x v="25828"/>
    <x v="10"/>
    <n v="0"/>
    <n v="89.068534049342006"/>
    <x v="11533"/>
    <s v="SOUTH AFRICA"/>
    <m/>
    <n v="576944.82148246595"/>
  </r>
  <r>
    <x v="2"/>
    <s v="BRAZIL"/>
    <x v="0"/>
    <x v="45"/>
    <x v="0"/>
    <x v="24"/>
    <x v="1199"/>
    <x v="150"/>
    <x v="20353"/>
    <x v="25828"/>
    <x v="10"/>
    <n v="0"/>
    <n v="110.91115120681999"/>
    <x v="11534"/>
    <s v="UNITED ARAB EMIRATES"/>
    <m/>
    <n v="635403.45284867403"/>
  </r>
  <r>
    <x v="2"/>
    <s v="BRAZIL"/>
    <x v="3"/>
    <x v="4"/>
    <x v="1"/>
    <x v="1"/>
    <x v="1"/>
    <x v="150"/>
    <x v="20354"/>
    <x v="25828"/>
    <x v="6792"/>
    <n v="2.6065121151906898"/>
    <n v="116.50906689209801"/>
    <x v="11535"/>
    <s v="SAUDI ARABIA"/>
    <m/>
    <n v="804338"/>
  </r>
  <r>
    <x v="2"/>
    <s v="BRAZIL"/>
    <x v="4"/>
    <x v="5"/>
    <x v="1"/>
    <x v="0"/>
    <x v="0"/>
    <x v="150"/>
    <x v="20355"/>
    <x v="25828"/>
    <x v="6793"/>
    <n v="0.28787963134918998"/>
    <n v="96.415750532207198"/>
    <x v="11536"/>
    <s v="ANGOLA"/>
    <m/>
    <n v="768139"/>
  </r>
  <r>
    <x v="2"/>
    <s v="BRAZIL"/>
    <x v="9"/>
    <x v="35"/>
    <x v="2"/>
    <x v="1"/>
    <x v="1"/>
    <x v="150"/>
    <x v="20356"/>
    <x v="25828"/>
    <x v="6794"/>
    <n v="2.6796815897799399E-2"/>
    <n v="79.369512061077202"/>
    <x v="11537"/>
    <s v="SINGAPORE"/>
    <m/>
    <n v="920630.92462439404"/>
  </r>
  <r>
    <x v="2"/>
    <s v="BRAZIL"/>
    <x v="4"/>
    <x v="21"/>
    <x v="2"/>
    <x v="1"/>
    <x v="1"/>
    <x v="150"/>
    <x v="1292"/>
    <x v="25828"/>
    <x v="6795"/>
    <n v="0.17988552047838"/>
    <n v="96.207430106595993"/>
    <x v="11538"/>
    <s v="KUWAIT"/>
    <m/>
    <n v="683601"/>
  </r>
  <r>
    <x v="2"/>
    <s v="BRAZIL"/>
    <x v="5"/>
    <x v="78"/>
    <x v="4"/>
    <x v="48"/>
    <x v="2403"/>
    <x v="150"/>
    <x v="1292"/>
    <x v="25828"/>
    <x v="10"/>
    <n v="0"/>
    <n v="121.27293314104401"/>
    <x v="11539"/>
    <s v="IRAQ"/>
    <m/>
    <n v="899788"/>
  </r>
  <r>
    <x v="2"/>
    <s v="BRAZIL"/>
    <x v="0"/>
    <x v="8"/>
    <x v="0"/>
    <x v="3"/>
    <x v="103"/>
    <x v="150"/>
    <x v="1292"/>
    <x v="25828"/>
    <x v="10"/>
    <n v="0"/>
    <n v="95.325123119232302"/>
    <x v="11540"/>
    <s v="MEXICO"/>
    <m/>
    <n v="1072282"/>
  </r>
  <r>
    <x v="2"/>
    <s v="BRAZIL"/>
    <x v="0"/>
    <x v="50"/>
    <x v="0"/>
    <x v="37"/>
    <x v="202"/>
    <x v="150"/>
    <x v="1292"/>
    <x v="25828"/>
    <x v="6796"/>
    <n v="5.2223192704067202E-2"/>
    <n v="98.1286780740854"/>
    <x v="11541"/>
    <s v="SAUDI ARABIA"/>
    <m/>
    <n v="1044624"/>
  </r>
  <r>
    <x v="2"/>
    <s v="BRAZIL"/>
    <x v="0"/>
    <x v="29"/>
    <x v="0"/>
    <x v="12"/>
    <x v="451"/>
    <x v="150"/>
    <x v="20357"/>
    <x v="25828"/>
    <x v="10"/>
    <n v="0"/>
    <n v="86.842879902659703"/>
    <x v="11542"/>
    <s v="UNITED ARAB EMIRATES"/>
    <m/>
    <n v="1108521"/>
  </r>
  <r>
    <x v="2"/>
    <s v="BRAZIL"/>
    <x v="0"/>
    <x v="32"/>
    <x v="1"/>
    <x v="16"/>
    <x v="3359"/>
    <x v="150"/>
    <x v="20358"/>
    <x v="25828"/>
    <x v="6797"/>
    <n v="8.5418885585500703E-2"/>
    <n v="84.1221270589932"/>
    <x v="11543"/>
    <s v="LIBYA"/>
    <m/>
    <n v="672093"/>
  </r>
  <r>
    <x v="2"/>
    <s v="BRAZIL"/>
    <x v="1"/>
    <x v="48"/>
    <x v="5"/>
    <x v="13"/>
    <x v="90"/>
    <x v="150"/>
    <x v="20359"/>
    <x v="25828"/>
    <x v="10"/>
    <n v="0"/>
    <n v="82.523954109596403"/>
    <x v="11544"/>
    <s v="CHINA (MAINLAND)"/>
    <m/>
    <n v="619497"/>
  </r>
  <r>
    <x v="2"/>
    <s v="BRAZIL"/>
    <x v="1"/>
    <x v="1"/>
    <x v="1"/>
    <x v="0"/>
    <x v="391"/>
    <x v="150"/>
    <x v="20360"/>
    <x v="25828"/>
    <x v="6798"/>
    <n v="0.31760978284019398"/>
    <n v="85.514975514182495"/>
    <x v="11545"/>
    <s v="RUSSIAN FEDERATION"/>
    <m/>
    <n v="1043457"/>
  </r>
  <r>
    <x v="2"/>
    <s v="BRAZIL"/>
    <x v="0"/>
    <x v="67"/>
    <x v="1"/>
    <x v="16"/>
    <x v="20"/>
    <x v="150"/>
    <x v="20361"/>
    <x v="25828"/>
    <x v="10"/>
    <n v="0"/>
    <n v="83.305595150279004"/>
    <x v="11546"/>
    <s v="SAUDI ARABIA"/>
    <m/>
    <n v="833139"/>
  </r>
  <r>
    <x v="2"/>
    <s v="BRAZIL"/>
    <x v="2"/>
    <x v="33"/>
    <x v="2"/>
    <x v="17"/>
    <x v="245"/>
    <x v="150"/>
    <x v="20362"/>
    <x v="25828"/>
    <x v="6799"/>
    <n v="0.176903022764799"/>
    <n v="112.98074529503999"/>
    <x v="11547"/>
    <s v="UNITED ARAB EMIRATES"/>
    <m/>
    <n v="1078286"/>
  </r>
  <r>
    <x v="2"/>
    <s v="BRAZIL"/>
    <x v="5"/>
    <x v="37"/>
    <x v="4"/>
    <x v="13"/>
    <x v="1"/>
    <x v="150"/>
    <x v="20363"/>
    <x v="25828"/>
    <x v="6800"/>
    <n v="3.1785308285586702E-3"/>
    <n v="132.83113933775701"/>
    <x v="11548"/>
    <s v="BAHRAIN"/>
    <m/>
    <n v="758481"/>
  </r>
  <r>
    <x v="2"/>
    <s v="BRAZIL"/>
    <x v="6"/>
    <x v="30"/>
    <x v="0"/>
    <x v="13"/>
    <x v="1"/>
    <x v="150"/>
    <x v="20363"/>
    <x v="25828"/>
    <x v="6801"/>
    <n v="2.2594081315787801E-3"/>
    <n v="84.610938996364098"/>
    <x v="11549"/>
    <s v="CHINA (HONG KONG)"/>
    <m/>
    <n v="480653"/>
  </r>
  <r>
    <x v="2"/>
    <s v="BRAZIL"/>
    <x v="1"/>
    <x v="48"/>
    <x v="0"/>
    <x v="13"/>
    <x v="1"/>
    <x v="150"/>
    <x v="20364"/>
    <x v="25828"/>
    <x v="10"/>
    <n v="0"/>
    <n v="82.331748068218602"/>
    <x v="11550"/>
    <s v="CHINA (MAINLAND)"/>
    <m/>
    <n v="1119571"/>
  </r>
  <r>
    <x v="2"/>
    <s v="BRAZIL"/>
    <x v="7"/>
    <x v="14"/>
    <x v="3"/>
    <x v="61"/>
    <x v="3360"/>
    <x v="150"/>
    <x v="20365"/>
    <x v="25828"/>
    <x v="6224"/>
    <n v="1.43604087701914E-2"/>
    <n v="2.6026143564617801"/>
    <x v="11551"/>
    <s v="VIETNAM"/>
    <m/>
    <n v="283576"/>
  </r>
  <r>
    <x v="2"/>
    <s v="BRAZIL"/>
    <x v="5"/>
    <x v="54"/>
    <x v="1"/>
    <x v="13"/>
    <x v="1"/>
    <x v="150"/>
    <x v="20366"/>
    <x v="25828"/>
    <x v="10"/>
    <n v="0"/>
    <n v="121.571064189513"/>
    <x v="11552"/>
    <s v="CHINA (MAINLAND)"/>
    <m/>
    <n v="882978.58322818903"/>
  </r>
  <r>
    <x v="2"/>
    <s v="BRAZIL"/>
    <x v="0"/>
    <x v="45"/>
    <x v="0"/>
    <x v="24"/>
    <x v="1199"/>
    <x v="150"/>
    <x v="20367"/>
    <x v="25828"/>
    <x v="10"/>
    <n v="0"/>
    <n v="92.085337827789999"/>
    <x v="11553"/>
    <s v="IRAQ"/>
    <m/>
    <n v="759217"/>
  </r>
  <r>
    <x v="2"/>
    <s v="BRAZIL"/>
    <x v="7"/>
    <x v="14"/>
    <x v="1"/>
    <x v="8"/>
    <x v="75"/>
    <x v="150"/>
    <x v="20368"/>
    <x v="25828"/>
    <x v="6332"/>
    <n v="4.3081226310574303E-2"/>
    <n v="7.80784306938535"/>
    <x v="10344"/>
    <s v="QATAR"/>
    <m/>
    <n v="1017562"/>
  </r>
  <r>
    <x v="2"/>
    <s v="BRAZIL"/>
    <x v="2"/>
    <x v="2"/>
    <x v="0"/>
    <x v="109"/>
    <x v="24"/>
    <x v="150"/>
    <x v="20369"/>
    <x v="25828"/>
    <x v="6802"/>
    <n v="0.141934851439943"/>
    <n v="94.103550110624496"/>
    <x v="11554"/>
    <s v="IRAQ"/>
    <m/>
    <n v="945664"/>
  </r>
  <r>
    <x v="2"/>
    <s v="BRAZIL"/>
    <x v="5"/>
    <x v="9"/>
    <x v="4"/>
    <x v="0"/>
    <x v="0"/>
    <x v="150"/>
    <x v="20370"/>
    <x v="25828"/>
    <x v="10"/>
    <n v="0"/>
    <n v="101.67180976273499"/>
    <x v="11555"/>
    <s v="CHINA (MAINLAND)"/>
    <m/>
    <n v="1113996.3842063299"/>
  </r>
  <r>
    <x v="2"/>
    <s v="BRAZIL"/>
    <x v="4"/>
    <x v="62"/>
    <x v="2"/>
    <x v="16"/>
    <x v="2466"/>
    <x v="150"/>
    <x v="20371"/>
    <x v="25828"/>
    <x v="6803"/>
    <n v="0.30655523454219002"/>
    <n v="90.095852836488305"/>
    <x v="11556"/>
    <s v="CHINA (MAINLAND)"/>
    <m/>
    <n v="1182246.89608667"/>
  </r>
  <r>
    <x v="2"/>
    <s v="BRAZIL"/>
    <x v="4"/>
    <x v="17"/>
    <x v="2"/>
    <x v="1"/>
    <x v="1"/>
    <x v="150"/>
    <x v="20372"/>
    <x v="25828"/>
    <x v="6804"/>
    <n v="0.17780458456772599"/>
    <n v="95.094491746420701"/>
    <x v="11557"/>
    <s v="QATAR"/>
    <m/>
    <n v="776335"/>
  </r>
  <r>
    <x v="2"/>
    <s v="BRAZIL"/>
    <x v="5"/>
    <x v="53"/>
    <x v="1"/>
    <x v="29"/>
    <x v="793"/>
    <x v="150"/>
    <x v="20373"/>
    <x v="25828"/>
    <x v="10"/>
    <n v="0"/>
    <n v="123.330353155503"/>
    <x v="11558"/>
    <s v="SOUTH AFRICA"/>
    <m/>
    <n v="211089"/>
  </r>
  <r>
    <x v="2"/>
    <s v="BRAZIL"/>
    <x v="2"/>
    <x v="3"/>
    <x v="1"/>
    <x v="109"/>
    <x v="24"/>
    <x v="150"/>
    <x v="20374"/>
    <x v="25828"/>
    <x v="6805"/>
    <n v="0.182086209114382"/>
    <n v="105.273795386006"/>
    <x v="11559"/>
    <s v="BAHRAIN"/>
    <m/>
    <n v="844157"/>
  </r>
  <r>
    <x v="2"/>
    <s v="BRAZIL"/>
    <x v="1"/>
    <x v="1"/>
    <x v="14"/>
    <x v="0"/>
    <x v="4"/>
    <x v="150"/>
    <x v="20375"/>
    <x v="25828"/>
    <x v="10"/>
    <n v="0"/>
    <n v="85.562523434050505"/>
    <x v="11560"/>
    <s v="PARAGUAY"/>
    <m/>
    <n v="939871"/>
  </r>
  <r>
    <x v="2"/>
    <s v="BRAZIL"/>
    <x v="1"/>
    <x v="27"/>
    <x v="1"/>
    <x v="1"/>
    <x v="90"/>
    <x v="150"/>
    <x v="20376"/>
    <x v="25828"/>
    <x v="10"/>
    <n v="0"/>
    <n v="77.476228364602605"/>
    <x v="11561"/>
    <s v="MEXICO"/>
    <m/>
    <n v="1092228.8829251099"/>
  </r>
  <r>
    <x v="2"/>
    <s v="BRAZIL"/>
    <x v="1"/>
    <x v="38"/>
    <x v="7"/>
    <x v="13"/>
    <x v="1303"/>
    <x v="150"/>
    <x v="20377"/>
    <x v="25828"/>
    <x v="10"/>
    <n v="0"/>
    <n v="81.406267409750996"/>
    <x v="11562"/>
    <s v="ARGENTINA"/>
    <m/>
    <n v="434705"/>
  </r>
  <r>
    <x v="2"/>
    <s v="BRAZIL"/>
    <x v="5"/>
    <x v="46"/>
    <x v="1"/>
    <x v="13"/>
    <x v="1"/>
    <x v="150"/>
    <x v="20378"/>
    <x v="25828"/>
    <x v="6806"/>
    <n v="7.1269268045327405E-2"/>
    <n v="134.47031706665601"/>
    <x v="11563"/>
    <s v="SAUDI ARABIA"/>
    <m/>
    <n v="1161187"/>
  </r>
  <r>
    <x v="2"/>
    <s v="BRAZIL"/>
    <x v="5"/>
    <x v="56"/>
    <x v="5"/>
    <x v="31"/>
    <x v="3361"/>
    <x v="150"/>
    <x v="20379"/>
    <x v="25828"/>
    <x v="10"/>
    <n v="0"/>
    <n v="138.95001424233601"/>
    <x v="11564"/>
    <s v="VIETNAM"/>
    <m/>
    <n v="172516"/>
  </r>
  <r>
    <x v="2"/>
    <s v="BRAZIL"/>
    <x v="0"/>
    <x v="34"/>
    <x v="0"/>
    <x v="9"/>
    <x v="1"/>
    <x v="150"/>
    <x v="20380"/>
    <x v="25828"/>
    <x v="10"/>
    <n v="0"/>
    <n v="109.235539630671"/>
    <x v="11565"/>
    <s v="SAUDI ARABIA"/>
    <m/>
    <n v="1123520.95259585"/>
  </r>
  <r>
    <x v="2"/>
    <s v="BRAZIL"/>
    <x v="5"/>
    <x v="65"/>
    <x v="1"/>
    <x v="38"/>
    <x v="245"/>
    <x v="150"/>
    <x v="20381"/>
    <x v="25828"/>
    <x v="10"/>
    <n v="0"/>
    <n v="106.762467709017"/>
    <x v="11566"/>
    <s v="QATAR"/>
    <m/>
    <n v="735200"/>
  </r>
  <r>
    <x v="2"/>
    <s v="BRAZIL"/>
    <x v="5"/>
    <x v="37"/>
    <x v="4"/>
    <x v="13"/>
    <x v="90"/>
    <x v="150"/>
    <x v="20382"/>
    <x v="25828"/>
    <x v="10"/>
    <n v="0"/>
    <n v="120.233739505738"/>
    <x v="11567"/>
    <s v="KUWAIT"/>
    <m/>
    <n v="722966.66622318095"/>
  </r>
  <r>
    <x v="2"/>
    <s v="BRAZIL"/>
    <x v="1"/>
    <x v="27"/>
    <x v="3"/>
    <x v="1"/>
    <x v="1"/>
    <x v="150"/>
    <x v="20383"/>
    <x v="25828"/>
    <x v="6807"/>
    <n v="0.26402853852861202"/>
    <n v="87.212958892761307"/>
    <x v="11568"/>
    <s v="CHINA (MAINLAND)"/>
    <m/>
    <n v="580515.66450071405"/>
  </r>
  <r>
    <x v="2"/>
    <s v="BRAZIL"/>
    <x v="5"/>
    <x v="37"/>
    <x v="1"/>
    <x v="1"/>
    <x v="1"/>
    <x v="150"/>
    <x v="20384"/>
    <x v="25828"/>
    <x v="10"/>
    <n v="0"/>
    <n v="135.10688833812799"/>
    <x v="11569"/>
    <s v="QATAR"/>
    <m/>
    <n v="690177.24663384503"/>
  </r>
  <r>
    <x v="2"/>
    <s v="BRAZIL"/>
    <x v="0"/>
    <x v="23"/>
    <x v="0"/>
    <x v="6"/>
    <x v="493"/>
    <x v="150"/>
    <x v="20385"/>
    <x v="25828"/>
    <x v="10"/>
    <n v="0"/>
    <n v="86.947617605804297"/>
    <x v="11570"/>
    <s v="MEXICO"/>
    <m/>
    <n v="1008028"/>
  </r>
  <r>
    <x v="2"/>
    <s v="BRAZIL"/>
    <x v="5"/>
    <x v="9"/>
    <x v="4"/>
    <x v="0"/>
    <x v="0"/>
    <x v="150"/>
    <x v="20386"/>
    <x v="25828"/>
    <x v="10"/>
    <n v="0"/>
    <n v="102.65235743201301"/>
    <x v="11571"/>
    <s v="JAPAN"/>
    <m/>
    <n v="1084653.88552214"/>
  </r>
  <r>
    <x v="2"/>
    <s v="BRAZIL"/>
    <x v="1"/>
    <x v="1"/>
    <x v="1"/>
    <x v="0"/>
    <x v="0"/>
    <x v="150"/>
    <x v="20387"/>
    <x v="25828"/>
    <x v="6808"/>
    <n v="0.31135426617177298"/>
    <n v="83.830706377555501"/>
    <x v="11572"/>
    <s v="GERMANY"/>
    <m/>
    <n v="868139"/>
  </r>
  <r>
    <x v="2"/>
    <s v="BRAZIL"/>
    <x v="1"/>
    <x v="24"/>
    <x v="1"/>
    <x v="1"/>
    <x v="1"/>
    <x v="150"/>
    <x v="20388"/>
    <x v="25828"/>
    <x v="10"/>
    <n v="0"/>
    <n v="80.631206446082601"/>
    <x v="11573"/>
    <s v="CHINA (MAINLAND)"/>
    <m/>
    <n v="1026817.6549849201"/>
  </r>
  <r>
    <x v="2"/>
    <s v="BRAZIL"/>
    <x v="1"/>
    <x v="48"/>
    <x v="0"/>
    <x v="13"/>
    <x v="1"/>
    <x v="150"/>
    <x v="20389"/>
    <x v="25828"/>
    <x v="10"/>
    <n v="0"/>
    <n v="80.623632281449005"/>
    <x v="11574"/>
    <s v="PHILIPPINES"/>
    <m/>
    <n v="223105"/>
  </r>
  <r>
    <x v="2"/>
    <s v="BRAZIL"/>
    <x v="7"/>
    <x v="14"/>
    <x v="3"/>
    <x v="93"/>
    <x v="2802"/>
    <x v="150"/>
    <x v="20390"/>
    <x v="25828"/>
    <x v="6293"/>
    <n v="7.18020438509572E-3"/>
    <n v="1.30130717823089"/>
    <x v="10331"/>
    <s v="VIETNAM"/>
    <m/>
    <n v="267120"/>
  </r>
  <r>
    <x v="2"/>
    <s v="BRAZIL"/>
    <x v="1"/>
    <x v="28"/>
    <x v="1"/>
    <x v="10"/>
    <x v="18"/>
    <x v="150"/>
    <x v="20391"/>
    <x v="25828"/>
    <x v="10"/>
    <n v="0"/>
    <n v="81.408505512739296"/>
    <x v="11575"/>
    <s v="CHINA (MAINLAND)"/>
    <m/>
    <n v="1051951.2070340801"/>
  </r>
  <r>
    <x v="2"/>
    <s v="BRAZIL"/>
    <x v="3"/>
    <x v="4"/>
    <x v="0"/>
    <x v="1"/>
    <x v="1"/>
    <x v="150"/>
    <x v="20392"/>
    <x v="25828"/>
    <x v="6809"/>
    <n v="2.5226233925109298"/>
    <n v="112.759306150443"/>
    <x v="11576"/>
    <s v="UNITED ARAB EMIRATES"/>
    <m/>
    <n v="699147"/>
  </r>
  <r>
    <x v="2"/>
    <s v="BRAZIL"/>
    <x v="9"/>
    <x v="20"/>
    <x v="2"/>
    <x v="1"/>
    <x v="90"/>
    <x v="150"/>
    <x v="20393"/>
    <x v="25828"/>
    <x v="6810"/>
    <n v="6.1314430977502998E-2"/>
    <n v="95.295365886486294"/>
    <x v="11577"/>
    <s v="CHINA (MAINLAND)"/>
    <m/>
    <n v="992205.99770059204"/>
  </r>
  <r>
    <x v="2"/>
    <s v="BRAZIL"/>
    <x v="5"/>
    <x v="63"/>
    <x v="1"/>
    <x v="10"/>
    <x v="420"/>
    <x v="150"/>
    <x v="20394"/>
    <x v="25828"/>
    <x v="10"/>
    <n v="0"/>
    <n v="108.017467385149"/>
    <x v="11578"/>
    <s v="SINGAPORE"/>
    <m/>
    <n v="922008.34713920101"/>
  </r>
  <r>
    <x v="2"/>
    <s v="BRAZIL"/>
    <x v="5"/>
    <x v="9"/>
    <x v="3"/>
    <x v="0"/>
    <x v="0"/>
    <x v="150"/>
    <x v="20395"/>
    <x v="25828"/>
    <x v="6811"/>
    <n v="5.16172540276621E-3"/>
    <n v="109.547839589701"/>
    <x v="11579"/>
    <s v="CHINA (MAINLAND)"/>
    <m/>
    <n v="1017392.65473941"/>
  </r>
  <r>
    <x v="2"/>
    <s v="BRAZIL"/>
    <x v="1"/>
    <x v="27"/>
    <x v="1"/>
    <x v="1"/>
    <x v="1"/>
    <x v="150"/>
    <x v="20396"/>
    <x v="25828"/>
    <x v="6812"/>
    <n v="0.17636748462886201"/>
    <n v="80.087900226334199"/>
    <x v="11580"/>
    <s v="SOUTH AFRICA"/>
    <m/>
    <n v="490467.62981165299"/>
  </r>
  <r>
    <x v="2"/>
    <s v="BRAZIL"/>
    <x v="4"/>
    <x v="62"/>
    <x v="10"/>
    <x v="16"/>
    <x v="255"/>
    <x v="150"/>
    <x v="20397"/>
    <x v="25828"/>
    <x v="6813"/>
    <n v="0.30014571368530102"/>
    <n v="88.212109932090996"/>
    <x v="11581"/>
    <s v="UNITED ARAB EMIRATES"/>
    <m/>
    <n v="698012"/>
  </r>
  <r>
    <x v="2"/>
    <s v="BRAZIL"/>
    <x v="1"/>
    <x v="1"/>
    <x v="3"/>
    <x v="0"/>
    <x v="0"/>
    <x v="150"/>
    <x v="20398"/>
    <x v="25828"/>
    <x v="10"/>
    <n v="0"/>
    <n v="84.000557395657907"/>
    <x v="11582"/>
    <s v="CANADA"/>
    <m/>
    <n v="1237076"/>
  </r>
  <r>
    <x v="2"/>
    <s v="BRAZIL"/>
    <x v="1"/>
    <x v="7"/>
    <x v="3"/>
    <x v="1"/>
    <x v="1"/>
    <x v="150"/>
    <x v="20399"/>
    <x v="25828"/>
    <x v="10"/>
    <n v="0"/>
    <n v="84.230956616664201"/>
    <x v="11583"/>
    <s v="IRAQ"/>
    <m/>
    <n v="696496"/>
  </r>
  <r>
    <x v="2"/>
    <s v="BRAZIL"/>
    <x v="1"/>
    <x v="7"/>
    <x v="1"/>
    <x v="1"/>
    <x v="90"/>
    <x v="150"/>
    <x v="20400"/>
    <x v="25828"/>
    <x v="10"/>
    <n v="0"/>
    <n v="84.2107251787385"/>
    <x v="11584"/>
    <s v="QATAR"/>
    <m/>
    <n v="826859"/>
  </r>
  <r>
    <x v="2"/>
    <s v="BRAZIL"/>
    <x v="0"/>
    <x v="112"/>
    <x v="0"/>
    <x v="1"/>
    <x v="90"/>
    <x v="150"/>
    <x v="20401"/>
    <x v="25828"/>
    <x v="10"/>
    <n v="0"/>
    <n v="83.836214101528299"/>
    <x v="11585"/>
    <s v="IRAQ"/>
    <m/>
    <n v="839164"/>
  </r>
  <r>
    <x v="2"/>
    <s v="BRAZIL"/>
    <x v="1"/>
    <x v="19"/>
    <x v="5"/>
    <x v="1"/>
    <x v="90"/>
    <x v="150"/>
    <x v="20402"/>
    <x v="25828"/>
    <x v="10"/>
    <n v="0"/>
    <n v="95.923988207783594"/>
    <x v="11586"/>
    <s v="SINGAPORE"/>
    <m/>
    <n v="895403"/>
  </r>
  <r>
    <x v="2"/>
    <s v="BRAZIL"/>
    <x v="5"/>
    <x v="56"/>
    <x v="4"/>
    <x v="31"/>
    <x v="793"/>
    <x v="150"/>
    <x v="20403"/>
    <x v="25828"/>
    <x v="10"/>
    <n v="0"/>
    <n v="123.255664474979"/>
    <x v="11587"/>
    <s v="SOUTH AFRICA"/>
    <m/>
    <n v="234134.59256796999"/>
  </r>
  <r>
    <x v="2"/>
    <s v="BRAZIL"/>
    <x v="5"/>
    <x v="37"/>
    <x v="1"/>
    <x v="13"/>
    <x v="3362"/>
    <x v="150"/>
    <x v="20404"/>
    <x v="25828"/>
    <x v="10"/>
    <n v="0"/>
    <n v="117.605124436922"/>
    <x v="11588"/>
    <s v="CUBA"/>
    <m/>
    <n v="204804.76750841801"/>
  </r>
  <r>
    <x v="2"/>
    <s v="BRAZIL"/>
    <x v="9"/>
    <x v="35"/>
    <x v="2"/>
    <x v="1"/>
    <x v="90"/>
    <x v="150"/>
    <x v="20405"/>
    <x v="25828"/>
    <x v="10"/>
    <n v="0"/>
    <n v="105.364669449069"/>
    <x v="11589"/>
    <s v="MEXICO"/>
    <m/>
    <n v="853625.06651155301"/>
  </r>
  <r>
    <x v="2"/>
    <s v="BRAZIL"/>
    <x v="1"/>
    <x v="24"/>
    <x v="1"/>
    <x v="1"/>
    <x v="90"/>
    <x v="150"/>
    <x v="20406"/>
    <x v="25828"/>
    <x v="10"/>
    <n v="0"/>
    <n v="79.424022734582707"/>
    <x v="11590"/>
    <s v="CHINA (MAINLAND)"/>
    <m/>
    <n v="1068504.08859135"/>
  </r>
  <r>
    <x v="2"/>
    <s v="BRAZIL"/>
    <x v="2"/>
    <x v="33"/>
    <x v="2"/>
    <x v="17"/>
    <x v="85"/>
    <x v="150"/>
    <x v="20407"/>
    <x v="25828"/>
    <x v="6814"/>
    <n v="0.17019396814886001"/>
    <n v="108.69594575409801"/>
    <x v="11591"/>
    <s v="JAPAN"/>
    <m/>
    <n v="902393"/>
  </r>
  <r>
    <x v="2"/>
    <s v="BRAZIL"/>
    <x v="1"/>
    <x v="7"/>
    <x v="1"/>
    <x v="1"/>
    <x v="1"/>
    <x v="150"/>
    <x v="20408"/>
    <x v="25828"/>
    <x v="10"/>
    <n v="0"/>
    <n v="83.572159793450993"/>
    <x v="11592"/>
    <s v="CHINA (MAINLAND)"/>
    <m/>
    <n v="516965"/>
  </r>
  <r>
    <x v="2"/>
    <s v="BRAZIL"/>
    <x v="5"/>
    <x v="65"/>
    <x v="4"/>
    <x v="38"/>
    <x v="713"/>
    <x v="150"/>
    <x v="20409"/>
    <x v="25828"/>
    <x v="10"/>
    <n v="0"/>
    <n v="93.912504380187698"/>
    <x v="11593"/>
    <s v="IRAQ"/>
    <m/>
    <n v="690298.552001465"/>
  </r>
  <r>
    <x v="2"/>
    <s v="BRAZIL"/>
    <x v="1"/>
    <x v="28"/>
    <x v="1"/>
    <x v="10"/>
    <x v="487"/>
    <x v="150"/>
    <x v="20410"/>
    <x v="25828"/>
    <x v="6815"/>
    <n v="1.33941344895402E-2"/>
    <n v="92.302860668056297"/>
    <x v="11594"/>
    <s v="RUSSIAN FEDERATION"/>
    <m/>
    <n v="861426.73093577405"/>
  </r>
  <r>
    <x v="2"/>
    <s v="BRAZIL"/>
    <x v="0"/>
    <x v="50"/>
    <x v="0"/>
    <x v="37"/>
    <x v="260"/>
    <x v="150"/>
    <x v="20411"/>
    <x v="25828"/>
    <x v="10"/>
    <n v="0"/>
    <n v="83.924669020163705"/>
    <x v="11595"/>
    <s v="CHINA (HONG KONG)"/>
    <m/>
    <n v="1456328.1105178799"/>
  </r>
  <r>
    <x v="2"/>
    <s v="BRAZIL"/>
    <x v="9"/>
    <x v="61"/>
    <x v="0"/>
    <x v="35"/>
    <x v="392"/>
    <x v="150"/>
    <x v="20412"/>
    <x v="25828"/>
    <x v="10"/>
    <n v="0"/>
    <n v="98.402632104804795"/>
    <x v="11596"/>
    <s v="TIMOR-LESTE"/>
    <m/>
    <n v="515612"/>
  </r>
  <r>
    <x v="2"/>
    <s v="BRAZIL"/>
    <x v="0"/>
    <x v="45"/>
    <x v="0"/>
    <x v="24"/>
    <x v="2391"/>
    <x v="150"/>
    <x v="20413"/>
    <x v="25828"/>
    <x v="10"/>
    <n v="0"/>
    <n v="105.198773604336"/>
    <x v="11597"/>
    <s v="UNITED ARAB EMIRATES"/>
    <m/>
    <n v="598487.60303205403"/>
  </r>
  <r>
    <x v="2"/>
    <s v="BRAZIL"/>
    <x v="5"/>
    <x v="9"/>
    <x v="3"/>
    <x v="109"/>
    <x v="24"/>
    <x v="150"/>
    <x v="20414"/>
    <x v="25828"/>
    <x v="10"/>
    <n v="0"/>
    <n v="118.901714835611"/>
    <x v="11598"/>
    <s v="SAUDI ARABIA"/>
    <m/>
    <n v="685708.06574702403"/>
  </r>
  <r>
    <x v="2"/>
    <s v="BRAZIL"/>
    <x v="0"/>
    <x v="50"/>
    <x v="0"/>
    <x v="37"/>
    <x v="148"/>
    <x v="150"/>
    <x v="20415"/>
    <x v="25828"/>
    <x v="6816"/>
    <n v="7.6724853966527798E-2"/>
    <n v="93.177359262697706"/>
    <x v="11599"/>
    <s v="SOUTH AFRICA"/>
    <m/>
    <n v="516425.31238181598"/>
  </r>
  <r>
    <x v="2"/>
    <s v="BRAZIL"/>
    <x v="5"/>
    <x v="9"/>
    <x v="1"/>
    <x v="0"/>
    <x v="0"/>
    <x v="150"/>
    <x v="20416"/>
    <x v="25828"/>
    <x v="10"/>
    <n v="0"/>
    <n v="97.311056917107706"/>
    <x v="11600"/>
    <s v="GERMANY"/>
    <m/>
    <n v="849151"/>
  </r>
  <r>
    <x v="2"/>
    <s v="BRAZIL"/>
    <x v="0"/>
    <x v="10"/>
    <x v="0"/>
    <x v="1"/>
    <x v="90"/>
    <x v="150"/>
    <x v="20417"/>
    <x v="25828"/>
    <x v="6817"/>
    <n v="3.7851561083291303E-2"/>
    <n v="90.344269721454395"/>
    <x v="11601"/>
    <s v="UNITED ARAB EMIRATES"/>
    <m/>
    <n v="845245"/>
  </r>
  <r>
    <x v="2"/>
    <s v="BRAZIL"/>
    <x v="1"/>
    <x v="19"/>
    <x v="1"/>
    <x v="1"/>
    <x v="90"/>
    <x v="150"/>
    <x v="20418"/>
    <x v="25828"/>
    <x v="10"/>
    <n v="0"/>
    <n v="94.403261941143697"/>
    <x v="11602"/>
    <s v="NETHERLANDS"/>
    <m/>
    <n v="909414"/>
  </r>
  <r>
    <x v="2"/>
    <s v="BRAZIL"/>
    <x v="5"/>
    <x v="65"/>
    <x v="1"/>
    <x v="38"/>
    <x v="2402"/>
    <x v="150"/>
    <x v="20419"/>
    <x v="25828"/>
    <x v="10"/>
    <n v="0"/>
    <n v="96.1986327838557"/>
    <x v="11603"/>
    <s v="BAHRAIN"/>
    <m/>
    <n v="712751"/>
  </r>
  <r>
    <x v="2"/>
    <s v="BRAZIL"/>
    <x v="9"/>
    <x v="35"/>
    <x v="2"/>
    <x v="1"/>
    <x v="2514"/>
    <x v="150"/>
    <x v="20420"/>
    <x v="25828"/>
    <x v="6818"/>
    <n v="2.5392123052222201E-2"/>
    <n v="75.2089511133005"/>
    <x v="11604"/>
    <s v="CONGO DEMOCRATIC REPUBLIC OF THE"/>
    <m/>
    <n v="304656"/>
  </r>
  <r>
    <x v="2"/>
    <s v="BRAZIL"/>
    <x v="1"/>
    <x v="66"/>
    <x v="1"/>
    <x v="39"/>
    <x v="4"/>
    <x v="150"/>
    <x v="1344"/>
    <x v="25828"/>
    <x v="10"/>
    <n v="0"/>
    <n v="79.020912184965695"/>
    <x v="11605"/>
    <s v="CHINA (HONG KONG)"/>
    <m/>
    <n v="796775"/>
  </r>
  <r>
    <x v="2"/>
    <s v="BRAZIL"/>
    <x v="9"/>
    <x v="31"/>
    <x v="2"/>
    <x v="15"/>
    <x v="2443"/>
    <x v="150"/>
    <x v="1344"/>
    <x v="25828"/>
    <x v="6819"/>
    <n v="1.25169043247221E-2"/>
    <n v="83.173148143781304"/>
    <x v="11606"/>
    <s v="CHILE"/>
    <m/>
    <n v="182600"/>
  </r>
  <r>
    <x v="2"/>
    <s v="BRAZIL"/>
    <x v="2"/>
    <x v="33"/>
    <x v="2"/>
    <x v="17"/>
    <x v="85"/>
    <x v="150"/>
    <x v="20421"/>
    <x v="25828"/>
    <x v="6820"/>
    <n v="0.16822902521799901"/>
    <n v="107.441016848299"/>
    <x v="11607"/>
    <s v="SOUTH AFRICA"/>
    <m/>
    <n v="746585"/>
  </r>
  <r>
    <x v="2"/>
    <s v="BRAZIL"/>
    <x v="1"/>
    <x v="43"/>
    <x v="1"/>
    <x v="1"/>
    <x v="1"/>
    <x v="150"/>
    <x v="20422"/>
    <x v="25828"/>
    <x v="6821"/>
    <n v="1.2712964954007999E-3"/>
    <n v="83.564032832992396"/>
    <x v="11608"/>
    <s v="SOUTH AFRICA"/>
    <m/>
    <n v="511313"/>
  </r>
  <r>
    <x v="2"/>
    <s v="BRAZIL"/>
    <x v="0"/>
    <x v="49"/>
    <x v="0"/>
    <x v="26"/>
    <x v="3363"/>
    <x v="150"/>
    <x v="20423"/>
    <x v="25828"/>
    <x v="10"/>
    <n v="0"/>
    <n v="81.124844229609295"/>
    <x v="11609"/>
    <s v="SOUTH AFRICA"/>
    <m/>
    <n v="620451"/>
  </r>
  <r>
    <x v="2"/>
    <s v="BRAZIL"/>
    <x v="0"/>
    <x v="70"/>
    <x v="1"/>
    <x v="10"/>
    <x v="218"/>
    <x v="150"/>
    <x v="20424"/>
    <x v="25828"/>
    <x v="10"/>
    <n v="0"/>
    <n v="77.452076361232102"/>
    <x v="11610"/>
    <s v="SOUTH AFRICA"/>
    <m/>
    <n v="238006"/>
  </r>
  <r>
    <x v="2"/>
    <s v="BRAZIL"/>
    <x v="2"/>
    <x v="57"/>
    <x v="2"/>
    <x v="32"/>
    <x v="2132"/>
    <x v="150"/>
    <x v="20425"/>
    <x v="25828"/>
    <x v="6822"/>
    <n v="0.40136953613372001"/>
    <n v="104.61064586317001"/>
    <x v="11611"/>
    <s v="RUSSIAN FEDERATION"/>
    <m/>
    <n v="537311"/>
  </r>
  <r>
    <x v="2"/>
    <s v="BRAZIL"/>
    <x v="9"/>
    <x v="60"/>
    <x v="2"/>
    <x v="34"/>
    <x v="350"/>
    <x v="150"/>
    <x v="20426"/>
    <x v="25828"/>
    <x v="6823"/>
    <n v="1.7498357628857399E-2"/>
    <n v="84.979695107751795"/>
    <x v="11612"/>
    <s v="VIETNAM"/>
    <m/>
    <n v="515165"/>
  </r>
  <r>
    <x v="2"/>
    <s v="BRAZIL"/>
    <x v="0"/>
    <x v="0"/>
    <x v="1"/>
    <x v="109"/>
    <x v="24"/>
    <x v="150"/>
    <x v="20427"/>
    <x v="25828"/>
    <x v="6824"/>
    <n v="2.6573002206618099E-2"/>
    <n v="78.7065980966197"/>
    <x v="11613"/>
    <s v="JORDAN"/>
    <m/>
    <n v="704969.92129270604"/>
  </r>
  <r>
    <x v="2"/>
    <s v="BRAZIL"/>
    <x v="0"/>
    <x v="26"/>
    <x v="7"/>
    <x v="9"/>
    <x v="415"/>
    <x v="150"/>
    <x v="20428"/>
    <x v="25828"/>
    <x v="6825"/>
    <n v="2.3442360044390702E-3"/>
    <n v="84.877510505552493"/>
    <x v="11614"/>
    <s v="CHILE"/>
    <m/>
    <n v="963603"/>
  </r>
  <r>
    <x v="2"/>
    <s v="BRAZIL"/>
    <x v="5"/>
    <x v="54"/>
    <x v="4"/>
    <x v="13"/>
    <x v="90"/>
    <x v="150"/>
    <x v="20429"/>
    <x v="25828"/>
    <x v="10"/>
    <n v="0"/>
    <n v="95.972053470367399"/>
    <x v="11615"/>
    <s v="UNITED ARAB EMIRATES"/>
    <m/>
    <n v="733369.79878643004"/>
  </r>
  <r>
    <x v="2"/>
    <s v="BRAZIL"/>
    <x v="5"/>
    <x v="63"/>
    <x v="1"/>
    <x v="10"/>
    <x v="494"/>
    <x v="150"/>
    <x v="20430"/>
    <x v="25828"/>
    <x v="10"/>
    <n v="0"/>
    <n v="96.883970464574304"/>
    <x v="11616"/>
    <s v="SOUTH KOREA"/>
    <m/>
    <n v="905837.71525020397"/>
  </r>
  <r>
    <x v="2"/>
    <s v="BRAZIL"/>
    <x v="9"/>
    <x v="31"/>
    <x v="2"/>
    <x v="15"/>
    <x v="3364"/>
    <x v="150"/>
    <x v="20431"/>
    <x v="25828"/>
    <x v="6826"/>
    <n v="1.24010070624562E-2"/>
    <n v="82.403026401709297"/>
    <x v="11617"/>
    <s v="MEXICO"/>
    <m/>
    <n v="809881"/>
  </r>
  <r>
    <x v="2"/>
    <s v="BRAZIL"/>
    <x v="0"/>
    <x v="32"/>
    <x v="3"/>
    <x v="16"/>
    <x v="830"/>
    <x v="150"/>
    <x v="20432"/>
    <x v="25828"/>
    <x v="6827"/>
    <n v="8.0311601919675804E-2"/>
    <n v="79.092377928950995"/>
    <x v="11618"/>
    <s v="OMAN"/>
    <m/>
    <n v="697901"/>
  </r>
  <r>
    <x v="2"/>
    <s v="BRAZIL"/>
    <x v="1"/>
    <x v="37"/>
    <x v="1"/>
    <x v="13"/>
    <x v="8"/>
    <x v="150"/>
    <x v="20433"/>
    <x v="25828"/>
    <x v="10"/>
    <n v="0"/>
    <n v="87.219374554690901"/>
    <x v="11619"/>
    <s v="CUBA"/>
    <m/>
    <n v="494858.51767718501"/>
  </r>
  <r>
    <x v="2"/>
    <s v="BRAZIL"/>
    <x v="5"/>
    <x v="37"/>
    <x v="1"/>
    <x v="13"/>
    <x v="142"/>
    <x v="150"/>
    <x v="20434"/>
    <x v="25828"/>
    <x v="10"/>
    <n v="0"/>
    <n v="104.194650868604"/>
    <x v="11620"/>
    <s v="CUBA"/>
    <m/>
    <n v="886861.68459562096"/>
  </r>
  <r>
    <x v="2"/>
    <s v="BRAZIL"/>
    <x v="2"/>
    <x v="2"/>
    <x v="3"/>
    <x v="109"/>
    <x v="24"/>
    <x v="150"/>
    <x v="20435"/>
    <x v="25828"/>
    <x v="6828"/>
    <n v="0.13411245479504799"/>
    <n v="88.917260153013103"/>
    <x v="11621"/>
    <s v="QATAR"/>
    <m/>
    <n v="1135311"/>
  </r>
  <r>
    <x v="2"/>
    <s v="BRAZIL"/>
    <x v="1"/>
    <x v="27"/>
    <x v="1"/>
    <x v="1"/>
    <x v="1"/>
    <x v="150"/>
    <x v="20436"/>
    <x v="25828"/>
    <x v="10"/>
    <n v="0"/>
    <n v="73.586196000538195"/>
    <x v="11622"/>
    <s v="MEXICO"/>
    <m/>
    <n v="969387.01325110102"/>
  </r>
  <r>
    <x v="2"/>
    <s v="BRAZIL"/>
    <x v="1"/>
    <x v="28"/>
    <x v="1"/>
    <x v="10"/>
    <x v="132"/>
    <x v="150"/>
    <x v="20437"/>
    <x v="25828"/>
    <x v="10"/>
    <n v="0"/>
    <n v="82.698979738910097"/>
    <x v="11623"/>
    <s v="JAPAN"/>
    <m/>
    <n v="365547.205156287"/>
  </r>
  <r>
    <x v="2"/>
    <s v="BRAZIL"/>
    <x v="0"/>
    <x v="67"/>
    <x v="3"/>
    <x v="16"/>
    <x v="32"/>
    <x v="150"/>
    <x v="20438"/>
    <x v="25828"/>
    <x v="10"/>
    <n v="0"/>
    <n v="78.018282447933203"/>
    <x v="11624"/>
    <s v="SAUDI ARABIA"/>
    <m/>
    <n v="961359"/>
  </r>
  <r>
    <x v="2"/>
    <s v="BRAZIL"/>
    <x v="1"/>
    <x v="7"/>
    <x v="1"/>
    <x v="1"/>
    <x v="1"/>
    <x v="150"/>
    <x v="20439"/>
    <x v="25828"/>
    <x v="10"/>
    <n v="0"/>
    <n v="81.394305004970704"/>
    <x v="11625"/>
    <s v="CHINA (HONG KONG)"/>
    <m/>
    <n v="803679"/>
  </r>
  <r>
    <x v="2"/>
    <s v="BRAZIL"/>
    <x v="0"/>
    <x v="32"/>
    <x v="3"/>
    <x v="16"/>
    <x v="351"/>
    <x v="150"/>
    <x v="20440"/>
    <x v="25828"/>
    <x v="6829"/>
    <n v="7.9831501240611003E-2"/>
    <n v="78.619565739368298"/>
    <x v="11626"/>
    <s v="YEMEN"/>
    <m/>
    <n v="644142"/>
  </r>
  <r>
    <x v="2"/>
    <s v="BRAZIL"/>
    <x v="1"/>
    <x v="27"/>
    <x v="1"/>
    <x v="1"/>
    <x v="1"/>
    <x v="150"/>
    <x v="20441"/>
    <x v="25828"/>
    <x v="6830"/>
    <n v="5.6025244183381298E-2"/>
    <n v="88.151607980844602"/>
    <x v="11627"/>
    <s v="SOUTH AFRICA"/>
    <m/>
    <n v="470640.33209077001"/>
  </r>
  <r>
    <x v="2"/>
    <s v="BRAZIL"/>
    <x v="5"/>
    <x v="9"/>
    <x v="3"/>
    <x v="109"/>
    <x v="24"/>
    <x v="150"/>
    <x v="20442"/>
    <x v="25828"/>
    <x v="10"/>
    <n v="0"/>
    <n v="92.445777545073298"/>
    <x v="11628"/>
    <s v="SAUDI ARABIA"/>
    <m/>
    <n v="669754.57552432001"/>
  </r>
  <r>
    <x v="2"/>
    <s v="BRAZIL"/>
    <x v="1"/>
    <x v="1"/>
    <x v="0"/>
    <x v="109"/>
    <x v="24"/>
    <x v="150"/>
    <x v="20443"/>
    <x v="25828"/>
    <x v="6831"/>
    <n v="9.59409123084283E-2"/>
    <n v="87.0315022639181"/>
    <x v="11629"/>
    <s v="SAUDI ARABIA"/>
    <m/>
    <n v="832551.11654168402"/>
  </r>
  <r>
    <x v="2"/>
    <s v="BRAZIL"/>
    <x v="12"/>
    <x v="87"/>
    <x v="17"/>
    <x v="58"/>
    <x v="3365"/>
    <x v="150"/>
    <x v="20444"/>
    <x v="25828"/>
    <x v="6832"/>
    <n v="16.925263709634802"/>
    <n v="115.49044777275699"/>
    <x v="11630"/>
    <s v="UNITED ARAB EMIRATES"/>
    <m/>
    <n v="1010693"/>
  </r>
  <r>
    <x v="2"/>
    <s v="BRAZIL"/>
    <x v="5"/>
    <x v="53"/>
    <x v="1"/>
    <x v="29"/>
    <x v="243"/>
    <x v="150"/>
    <x v="20445"/>
    <x v="25828"/>
    <x v="10"/>
    <n v="0"/>
    <n v="115.727010557653"/>
    <x v="11631"/>
    <s v="BAHAMAS"/>
    <m/>
    <n v="686720"/>
  </r>
  <r>
    <x v="2"/>
    <s v="BRAZIL"/>
    <x v="0"/>
    <x v="10"/>
    <x v="3"/>
    <x v="1"/>
    <x v="4"/>
    <x v="150"/>
    <x v="20446"/>
    <x v="25828"/>
    <x v="6833"/>
    <n v="0.336532560998275"/>
    <n v="88.225838886818195"/>
    <x v="11632"/>
    <s v="UNITED KINGDOM"/>
    <m/>
    <n v="995614"/>
  </r>
  <r>
    <x v="2"/>
    <s v="BRAZIL"/>
    <x v="0"/>
    <x v="0"/>
    <x v="3"/>
    <x v="109"/>
    <x v="24"/>
    <x v="150"/>
    <x v="20447"/>
    <x v="25828"/>
    <x v="10"/>
    <n v="0"/>
    <n v="85.753421425037601"/>
    <x v="11633"/>
    <s v="KUWAIT"/>
    <m/>
    <n v="766811.38839191501"/>
  </r>
  <r>
    <x v="2"/>
    <s v="BRAZIL"/>
    <x v="0"/>
    <x v="8"/>
    <x v="0"/>
    <x v="3"/>
    <x v="612"/>
    <x v="150"/>
    <x v="20448"/>
    <x v="25828"/>
    <x v="10"/>
    <n v="0"/>
    <n v="80.957535747871106"/>
    <x v="11634"/>
    <s v="SOUTH AFRICA"/>
    <m/>
    <n v="497640"/>
  </r>
  <r>
    <x v="2"/>
    <s v="BRAZIL"/>
    <x v="0"/>
    <x v="0"/>
    <x v="0"/>
    <x v="0"/>
    <x v="0"/>
    <x v="150"/>
    <x v="20449"/>
    <x v="25828"/>
    <x v="6834"/>
    <n v="1.14618507547917E-2"/>
    <n v="80.152802481060803"/>
    <x v="11635"/>
    <s v="CHINA (HONG KONG)"/>
    <m/>
    <n v="388220.264829211"/>
  </r>
  <r>
    <x v="2"/>
    <s v="BRAZIL"/>
    <x v="5"/>
    <x v="52"/>
    <x v="1"/>
    <x v="1"/>
    <x v="4"/>
    <x v="150"/>
    <x v="20450"/>
    <x v="25828"/>
    <x v="10"/>
    <n v="0"/>
    <n v="90.886289488837306"/>
    <x v="11636"/>
    <s v="UNITED KINGDOM"/>
    <m/>
    <n v="974655"/>
  </r>
  <r>
    <x v="2"/>
    <s v="BRAZIL"/>
    <x v="5"/>
    <x v="63"/>
    <x v="1"/>
    <x v="10"/>
    <x v="78"/>
    <x v="150"/>
    <x v="20451"/>
    <x v="25828"/>
    <x v="10"/>
    <n v="0"/>
    <n v="102.58063078303501"/>
    <x v="11637"/>
    <s v="SINGAPORE"/>
    <m/>
    <n v="904623.77261563099"/>
  </r>
  <r>
    <x v="2"/>
    <s v="BRAZIL"/>
    <x v="7"/>
    <x v="14"/>
    <x v="7"/>
    <x v="8"/>
    <x v="117"/>
    <x v="150"/>
    <x v="20452"/>
    <x v="25828"/>
    <x v="6293"/>
    <n v="7.18020438509572E-3"/>
    <n v="1.30130717823089"/>
    <x v="10331"/>
    <s v="CHILE"/>
    <m/>
    <n v="425178"/>
  </r>
  <r>
    <x v="2"/>
    <s v="BRAZIL"/>
    <x v="4"/>
    <x v="5"/>
    <x v="2"/>
    <x v="109"/>
    <x v="24"/>
    <x v="150"/>
    <x v="20453"/>
    <x v="25828"/>
    <x v="6835"/>
    <n v="0.26450547148276099"/>
    <n v="88.587349627219496"/>
    <x v="11638"/>
    <s v="KUWAIT"/>
    <m/>
    <n v="769661"/>
  </r>
  <r>
    <x v="2"/>
    <s v="BRAZIL"/>
    <x v="5"/>
    <x v="54"/>
    <x v="3"/>
    <x v="13"/>
    <x v="1"/>
    <x v="150"/>
    <x v="20454"/>
    <x v="25828"/>
    <x v="10"/>
    <n v="0"/>
    <n v="99.050097305960705"/>
    <x v="11639"/>
    <s v="CHINA (MAINLAND)"/>
    <m/>
    <n v="730349.32896415098"/>
  </r>
  <r>
    <x v="2"/>
    <s v="BRAZIL"/>
    <x v="4"/>
    <x v="62"/>
    <x v="2"/>
    <x v="16"/>
    <x v="54"/>
    <x v="150"/>
    <x v="20455"/>
    <x v="25828"/>
    <x v="6836"/>
    <n v="0.27604149222823998"/>
    <n v="92.242240099182297"/>
    <x v="11640"/>
    <s v="SOUTH AFRICA"/>
    <m/>
    <n v="437217.76025514398"/>
  </r>
  <r>
    <x v="2"/>
    <s v="BRAZIL"/>
    <x v="3"/>
    <x v="4"/>
    <x v="0"/>
    <x v="1"/>
    <x v="1"/>
    <x v="150"/>
    <x v="20456"/>
    <x v="25828"/>
    <x v="6837"/>
    <n v="2.38337519207963"/>
    <n v="106.53501975480199"/>
    <x v="11641"/>
    <s v="SAUDI ARABIA"/>
    <m/>
    <n v="710596"/>
  </r>
  <r>
    <x v="2"/>
    <s v="BRAZIL"/>
    <x v="0"/>
    <x v="10"/>
    <x v="0"/>
    <x v="1"/>
    <x v="90"/>
    <x v="150"/>
    <x v="20457"/>
    <x v="25828"/>
    <x v="10"/>
    <n v="0"/>
    <n v="85.014665426159496"/>
    <x v="11642"/>
    <s v="ANGOLA"/>
    <m/>
    <n v="652477"/>
  </r>
  <r>
    <x v="2"/>
    <s v="BRAZIL"/>
    <x v="1"/>
    <x v="10"/>
    <x v="0"/>
    <x v="1"/>
    <x v="1"/>
    <x v="150"/>
    <x v="20458"/>
    <x v="25828"/>
    <x v="6838"/>
    <n v="0.17279188471159301"/>
    <n v="78.464231951957601"/>
    <x v="11643"/>
    <s v="JAPAN"/>
    <m/>
    <n v="875084"/>
  </r>
  <r>
    <x v="2"/>
    <s v="BRAZIL"/>
    <x v="4"/>
    <x v="68"/>
    <x v="10"/>
    <x v="32"/>
    <x v="179"/>
    <x v="150"/>
    <x v="20459"/>
    <x v="25828"/>
    <x v="6839"/>
    <n v="0.27527396188935299"/>
    <n v="91.985761563178798"/>
    <x v="11644"/>
    <s v="JAPAN"/>
    <m/>
    <n v="984617"/>
  </r>
  <r>
    <x v="2"/>
    <s v="BRAZIL"/>
    <x v="1"/>
    <x v="19"/>
    <x v="1"/>
    <x v="1"/>
    <x v="90"/>
    <x v="150"/>
    <x v="20460"/>
    <x v="25828"/>
    <x v="10"/>
    <n v="0"/>
    <n v="91.040605852980804"/>
    <x v="11645"/>
    <s v="CHINA (MAINLAND)"/>
    <m/>
    <n v="1045893.07330804"/>
  </r>
  <r>
    <x v="2"/>
    <s v="BRAZIL"/>
    <x v="5"/>
    <x v="9"/>
    <x v="1"/>
    <x v="109"/>
    <x v="24"/>
    <x v="150"/>
    <x v="20461"/>
    <x v="25828"/>
    <x v="10"/>
    <n v="0"/>
    <n v="98.886750005985206"/>
    <x v="11646"/>
    <s v="AFGHANISTAN"/>
    <m/>
    <n v="689569"/>
  </r>
  <r>
    <x v="2"/>
    <s v="BRAZIL"/>
    <x v="0"/>
    <x v="45"/>
    <x v="0"/>
    <x v="24"/>
    <x v="17"/>
    <x v="150"/>
    <x v="20462"/>
    <x v="25828"/>
    <x v="10"/>
    <n v="0"/>
    <n v="82.382593516439499"/>
    <x v="11647"/>
    <s v="CHINA (HONG KONG)"/>
    <m/>
    <n v="956088.22253670695"/>
  </r>
  <r>
    <x v="2"/>
    <s v="BRAZIL"/>
    <x v="1"/>
    <x v="27"/>
    <x v="3"/>
    <x v="1"/>
    <x v="90"/>
    <x v="150"/>
    <x v="20463"/>
    <x v="25828"/>
    <x v="10"/>
    <n v="0"/>
    <n v="81.178927128393795"/>
    <x v="11648"/>
    <s v="CHINA (MAINLAND)"/>
    <m/>
    <n v="847660.49297907297"/>
  </r>
  <r>
    <x v="2"/>
    <s v="BRAZIL"/>
    <x v="0"/>
    <x v="42"/>
    <x v="0"/>
    <x v="23"/>
    <x v="151"/>
    <x v="150"/>
    <x v="20464"/>
    <x v="25828"/>
    <x v="6840"/>
    <n v="2.4455517460211101E-4"/>
    <n v="80.856054602823093"/>
    <x v="11649"/>
    <s v="SOUTH AFRICA"/>
    <m/>
    <n v="585073"/>
  </r>
  <r>
    <x v="2"/>
    <s v="BRAZIL"/>
    <x v="0"/>
    <x v="23"/>
    <x v="0"/>
    <x v="6"/>
    <x v="18"/>
    <x v="150"/>
    <x v="20465"/>
    <x v="25828"/>
    <x v="10"/>
    <n v="0"/>
    <n v="81.024048790209207"/>
    <x v="11650"/>
    <s v="UNITED ARAB EMIRATES"/>
    <m/>
    <n v="953619"/>
  </r>
  <r>
    <x v="2"/>
    <s v="BRAZIL"/>
    <x v="6"/>
    <x v="30"/>
    <x v="3"/>
    <x v="1"/>
    <x v="90"/>
    <x v="150"/>
    <x v="20466"/>
    <x v="25828"/>
    <x v="6841"/>
    <n v="2.06964358920664E-3"/>
    <n v="77.504584064772899"/>
    <x v="11651"/>
    <s v="JAPAN"/>
    <m/>
    <n v="748200"/>
  </r>
  <r>
    <x v="2"/>
    <s v="BRAZIL"/>
    <x v="1"/>
    <x v="28"/>
    <x v="1"/>
    <x v="10"/>
    <x v="1347"/>
    <x v="150"/>
    <x v="20467"/>
    <x v="25828"/>
    <x v="10"/>
    <n v="0"/>
    <n v="89.096911562304498"/>
    <x v="11652"/>
    <s v="LEBANON"/>
    <m/>
    <n v="1078506.4219170399"/>
  </r>
  <r>
    <x v="2"/>
    <s v="BRAZIL"/>
    <x v="0"/>
    <x v="8"/>
    <x v="3"/>
    <x v="3"/>
    <x v="3366"/>
    <x v="150"/>
    <x v="20468"/>
    <x v="25828"/>
    <x v="10"/>
    <n v="0"/>
    <n v="79.680699870056202"/>
    <x v="11653"/>
    <s v="CHILE"/>
    <m/>
    <n v="994890"/>
  </r>
  <r>
    <x v="2"/>
    <s v="BRAZIL"/>
    <x v="0"/>
    <x v="10"/>
    <x v="0"/>
    <x v="1"/>
    <x v="90"/>
    <x v="150"/>
    <x v="20469"/>
    <x v="25828"/>
    <x v="6842"/>
    <n v="5.6772408118008003E-2"/>
    <n v="89.327215570292296"/>
    <x v="11654"/>
    <s v="SAUDI ARABIA"/>
    <m/>
    <n v="647635.84063483297"/>
  </r>
  <r>
    <x v="2"/>
    <s v="BRAZIL"/>
    <x v="5"/>
    <x v="9"/>
    <x v="1"/>
    <x v="0"/>
    <x v="0"/>
    <x v="150"/>
    <x v="20470"/>
    <x v="25828"/>
    <x v="10"/>
    <n v="0"/>
    <n v="87.713448836367107"/>
    <x v="11655"/>
    <s v="NETHERLANDS ANTILLES"/>
    <m/>
    <n v="757526"/>
  </r>
  <r>
    <x v="2"/>
    <s v="BRAZIL"/>
    <x v="7"/>
    <x v="14"/>
    <x v="0"/>
    <x v="8"/>
    <x v="75"/>
    <x v="150"/>
    <x v="20471"/>
    <x v="25828"/>
    <x v="6293"/>
    <n v="7.18020438509572E-3"/>
    <n v="1.30130717823089"/>
    <x v="10331"/>
    <s v="QATAR"/>
    <m/>
    <n v="1012704"/>
  </r>
  <r>
    <x v="2"/>
    <s v="BRAZIL"/>
    <x v="0"/>
    <x v="32"/>
    <x v="3"/>
    <x v="16"/>
    <x v="161"/>
    <x v="150"/>
    <x v="20472"/>
    <x v="25828"/>
    <x v="6843"/>
    <n v="7.7457521823039999E-2"/>
    <n v="76.281626104222298"/>
    <x v="11656"/>
    <s v="QATAR"/>
    <m/>
    <n v="655529"/>
  </r>
  <r>
    <x v="2"/>
    <s v="BRAZIL"/>
    <x v="4"/>
    <x v="21"/>
    <x v="1"/>
    <x v="1"/>
    <x v="1"/>
    <x v="150"/>
    <x v="20473"/>
    <x v="25828"/>
    <x v="6844"/>
    <n v="6.2756500262435594E-2"/>
    <n v="104.452632371848"/>
    <x v="11657"/>
    <s v="QATAR"/>
    <m/>
    <n v="701062"/>
  </r>
  <r>
    <x v="2"/>
    <s v="BRAZIL"/>
    <x v="0"/>
    <x v="45"/>
    <x v="0"/>
    <x v="24"/>
    <x v="771"/>
    <x v="150"/>
    <x v="20474"/>
    <x v="25828"/>
    <x v="10"/>
    <n v="0"/>
    <n v="81.485169176737102"/>
    <x v="11658"/>
    <s v="MALDIVES"/>
    <m/>
    <n v="750367"/>
  </r>
  <r>
    <x v="2"/>
    <s v="BRAZIL"/>
    <x v="2"/>
    <x v="3"/>
    <x v="1"/>
    <x v="0"/>
    <x v="0"/>
    <x v="150"/>
    <x v="20475"/>
    <x v="25828"/>
    <x v="6845"/>
    <n v="0.166410819410232"/>
    <n v="96.211012562766498"/>
    <x v="11659"/>
    <s v="GRENADA"/>
    <m/>
    <n v="986655"/>
  </r>
  <r>
    <x v="2"/>
    <s v="BRAZIL"/>
    <x v="0"/>
    <x v="70"/>
    <x v="3"/>
    <x v="10"/>
    <x v="85"/>
    <x v="150"/>
    <x v="20476"/>
    <x v="25828"/>
    <x v="10"/>
    <n v="0"/>
    <n v="81.3870367597263"/>
    <x v="11660"/>
    <s v="IRAQ"/>
    <m/>
    <n v="861048"/>
  </r>
  <r>
    <x v="2"/>
    <s v="BRAZIL"/>
    <x v="1"/>
    <x v="1"/>
    <x v="1"/>
    <x v="0"/>
    <x v="207"/>
    <x v="150"/>
    <x v="20477"/>
    <x v="25828"/>
    <x v="6846"/>
    <n v="0.28736764673466197"/>
    <n v="77.372419244553001"/>
    <x v="11661"/>
    <s v="RUSSIAN FEDERATION"/>
    <m/>
    <n v="995708"/>
  </r>
  <r>
    <x v="2"/>
    <s v="BRAZIL"/>
    <x v="1"/>
    <x v="28"/>
    <x v="1"/>
    <x v="10"/>
    <x v="3367"/>
    <x v="150"/>
    <x v="20478"/>
    <x v="25828"/>
    <x v="10"/>
    <n v="0"/>
    <n v="79.802313963655905"/>
    <x v="11662"/>
    <s v="JAPAN"/>
    <m/>
    <n v="889769.70006944903"/>
  </r>
  <r>
    <x v="2"/>
    <s v="BRAZIL"/>
    <x v="5"/>
    <x v="37"/>
    <x v="4"/>
    <x v="13"/>
    <x v="90"/>
    <x v="150"/>
    <x v="20479"/>
    <x v="25828"/>
    <x v="10"/>
    <n v="0"/>
    <n v="110.39244639744"/>
    <x v="11663"/>
    <s v="GERMANY"/>
    <m/>
    <n v="174608.71170245"/>
  </r>
  <r>
    <x v="2"/>
    <s v="BRAZIL"/>
    <x v="9"/>
    <x v="36"/>
    <x v="2"/>
    <x v="1"/>
    <x v="90"/>
    <x v="150"/>
    <x v="20480"/>
    <x v="25828"/>
    <x v="10"/>
    <n v="0"/>
    <n v="73.335018681399902"/>
    <x v="11664"/>
    <s v="QATAR"/>
    <m/>
    <n v="774641.76387608703"/>
  </r>
  <r>
    <x v="2"/>
    <s v="BRAZIL"/>
    <x v="7"/>
    <x v="14"/>
    <x v="1"/>
    <x v="91"/>
    <x v="2395"/>
    <x v="150"/>
    <x v="20481"/>
    <x v="25828"/>
    <x v="6224"/>
    <n v="1.43604087701914E-2"/>
    <n v="2.6026143564617801"/>
    <x v="10183"/>
    <s v="SAUDI ARABIA"/>
    <m/>
    <n v="1065162"/>
  </r>
  <r>
    <x v="2"/>
    <s v="BRAZIL"/>
    <x v="6"/>
    <x v="41"/>
    <x v="0"/>
    <x v="22"/>
    <x v="85"/>
    <x v="150"/>
    <x v="20482"/>
    <x v="25828"/>
    <x v="10"/>
    <n v="0"/>
    <n v="78.324515495132403"/>
    <x v="11665"/>
    <s v="CHINA (HONG KONG)"/>
    <m/>
    <n v="826601.33051520202"/>
  </r>
  <r>
    <x v="2"/>
    <s v="BRAZIL"/>
    <x v="0"/>
    <x v="8"/>
    <x v="0"/>
    <x v="3"/>
    <x v="620"/>
    <x v="150"/>
    <x v="20483"/>
    <x v="25828"/>
    <x v="10"/>
    <n v="0"/>
    <n v="80.978209175778602"/>
    <x v="11666"/>
    <s v="CHINA (MAINLAND)"/>
    <m/>
    <n v="1740483.7243717599"/>
  </r>
  <r>
    <x v="2"/>
    <s v="BRAZIL"/>
    <x v="0"/>
    <x v="45"/>
    <x v="0"/>
    <x v="24"/>
    <x v="167"/>
    <x v="150"/>
    <x v="20484"/>
    <x v="25828"/>
    <x v="10"/>
    <n v="0"/>
    <n v="83.194162212824807"/>
    <x v="11667"/>
    <s v="CHINA (HONG KONG)"/>
    <m/>
    <n v="656558.50258324598"/>
  </r>
  <r>
    <x v="2"/>
    <s v="BRAZIL"/>
    <x v="1"/>
    <x v="96"/>
    <x v="7"/>
    <x v="0"/>
    <x v="4"/>
    <x v="150"/>
    <x v="20485"/>
    <x v="25828"/>
    <x v="10"/>
    <n v="0"/>
    <n v="76.842811735398499"/>
    <x v="11668"/>
    <s v="ARGENTINA"/>
    <m/>
    <n v="602106"/>
  </r>
  <r>
    <x v="2"/>
    <s v="BRAZIL"/>
    <x v="5"/>
    <x v="53"/>
    <x v="1"/>
    <x v="29"/>
    <x v="616"/>
    <x v="150"/>
    <x v="20486"/>
    <x v="25828"/>
    <x v="10"/>
    <n v="0"/>
    <n v="111.86134952742501"/>
    <x v="11669"/>
    <s v="CUBA"/>
    <m/>
    <n v="705156"/>
  </r>
  <r>
    <x v="2"/>
    <s v="BRAZIL"/>
    <x v="1"/>
    <x v="1"/>
    <x v="3"/>
    <x v="109"/>
    <x v="24"/>
    <x v="150"/>
    <x v="20487"/>
    <x v="25828"/>
    <x v="6847"/>
    <n v="5.3308239710583599E-2"/>
    <n v="80.761130151964196"/>
    <x v="11670"/>
    <s v="KUWAIT"/>
    <m/>
    <n v="957443"/>
  </r>
  <r>
    <x v="2"/>
    <s v="BRAZIL"/>
    <x v="7"/>
    <x v="14"/>
    <x v="3"/>
    <x v="61"/>
    <x v="3360"/>
    <x v="150"/>
    <x v="20488"/>
    <x v="25828"/>
    <x v="6224"/>
    <n v="1.43604087701914E-2"/>
    <n v="2.6026143564617801"/>
    <x v="11551"/>
    <s v="CHINA (HONG KONG)"/>
    <m/>
    <n v="263894"/>
  </r>
  <r>
    <x v="2"/>
    <s v="BRAZIL"/>
    <x v="7"/>
    <x v="14"/>
    <x v="1"/>
    <x v="19"/>
    <x v="2392"/>
    <x v="150"/>
    <x v="20489"/>
    <x v="25828"/>
    <x v="6224"/>
    <n v="1.43604087701914E-2"/>
    <n v="2.6026143564617801"/>
    <x v="10183"/>
    <s v="EGYPT"/>
    <m/>
    <n v="682420"/>
  </r>
  <r>
    <x v="2"/>
    <s v="BRAZIL"/>
    <x v="0"/>
    <x v="39"/>
    <x v="0"/>
    <x v="20"/>
    <x v="43"/>
    <x v="150"/>
    <x v="1399"/>
    <x v="25828"/>
    <x v="10"/>
    <n v="0"/>
    <n v="73.7080407584086"/>
    <x v="11671"/>
    <s v="CHINA (HONG KONG)"/>
    <m/>
    <n v="571199"/>
  </r>
  <r>
    <x v="2"/>
    <s v="BRAZIL"/>
    <x v="2"/>
    <x v="33"/>
    <x v="2"/>
    <x v="17"/>
    <x v="1134"/>
    <x v="150"/>
    <x v="1399"/>
    <x v="25828"/>
    <x v="6848"/>
    <n v="0.158898661956452"/>
    <n v="101.482094390741"/>
    <x v="11672"/>
    <s v="CHINA (HONG KONG)"/>
    <m/>
    <n v="741350"/>
  </r>
  <r>
    <x v="2"/>
    <s v="BRAZIL"/>
    <x v="5"/>
    <x v="78"/>
    <x v="4"/>
    <x v="48"/>
    <x v="102"/>
    <x v="150"/>
    <x v="1399"/>
    <x v="25828"/>
    <x v="10"/>
    <n v="0"/>
    <n v="113.70856761933101"/>
    <x v="11673"/>
    <s v="JORDAN"/>
    <m/>
    <n v="560272"/>
  </r>
  <r>
    <x v="2"/>
    <s v="BRAZIL"/>
    <x v="0"/>
    <x v="8"/>
    <x v="0"/>
    <x v="3"/>
    <x v="245"/>
    <x v="150"/>
    <x v="1399"/>
    <x v="25828"/>
    <x v="10"/>
    <n v="0"/>
    <n v="85.290899632997395"/>
    <x v="11674"/>
    <s v="MEXICO"/>
    <m/>
    <n v="969310"/>
  </r>
  <r>
    <x v="2"/>
    <s v="BRAZIL"/>
    <x v="0"/>
    <x v="45"/>
    <x v="0"/>
    <x v="24"/>
    <x v="386"/>
    <x v="150"/>
    <x v="1399"/>
    <x v="25828"/>
    <x v="10"/>
    <n v="0"/>
    <n v="80.680299694598702"/>
    <x v="11675"/>
    <s v="NETHERLANDS"/>
    <m/>
    <n v="1149955"/>
  </r>
  <r>
    <x v="2"/>
    <s v="BRAZIL"/>
    <x v="0"/>
    <x v="45"/>
    <x v="0"/>
    <x v="24"/>
    <x v="151"/>
    <x v="150"/>
    <x v="1399"/>
    <x v="25828"/>
    <x v="10"/>
    <n v="0"/>
    <n v="80.680299694598702"/>
    <x v="11675"/>
    <s v="SOUTH AFRICA"/>
    <m/>
    <n v="238630"/>
  </r>
  <r>
    <x v="2"/>
    <s v="BRAZIL"/>
    <x v="0"/>
    <x v="29"/>
    <x v="0"/>
    <x v="12"/>
    <x v="2645"/>
    <x v="150"/>
    <x v="20490"/>
    <x v="25828"/>
    <x v="10"/>
    <n v="0"/>
    <n v="72.644462705251598"/>
    <x v="11676"/>
    <s v="MALDIVES"/>
    <m/>
    <n v="1040535"/>
  </r>
  <r>
    <x v="2"/>
    <s v="BRAZIL"/>
    <x v="0"/>
    <x v="50"/>
    <x v="0"/>
    <x v="37"/>
    <x v="17"/>
    <x v="150"/>
    <x v="20491"/>
    <x v="25828"/>
    <x v="10"/>
    <n v="0"/>
    <n v="78.186029954299997"/>
    <x v="11677"/>
    <s v="CHINA (HONG KONG)"/>
    <m/>
    <n v="383428.66081656102"/>
  </r>
  <r>
    <x v="2"/>
    <s v="BRAZIL"/>
    <x v="4"/>
    <x v="82"/>
    <x v="2"/>
    <x v="50"/>
    <x v="85"/>
    <x v="150"/>
    <x v="20492"/>
    <x v="25828"/>
    <x v="6849"/>
    <n v="0.693756983848824"/>
    <n v="85.700196626493593"/>
    <x v="11678"/>
    <s v="CHINA (HONG KONG)"/>
    <m/>
    <n v="969280"/>
  </r>
  <r>
    <x v="2"/>
    <s v="BRAZIL"/>
    <x v="1"/>
    <x v="24"/>
    <x v="3"/>
    <x v="1"/>
    <x v="1"/>
    <x v="150"/>
    <x v="20493"/>
    <x v="25828"/>
    <x v="10"/>
    <n v="0"/>
    <n v="73.559642359934998"/>
    <x v="11679"/>
    <s v="CHINA (MAINLAND)"/>
    <m/>
    <n v="839572.64757961198"/>
  </r>
  <r>
    <x v="2"/>
    <s v="BRAZIL"/>
    <x v="0"/>
    <x v="42"/>
    <x v="0"/>
    <x v="23"/>
    <x v="1598"/>
    <x v="150"/>
    <x v="10922"/>
    <x v="25828"/>
    <x v="6850"/>
    <n v="2.3805562945578601E-4"/>
    <n v="78.707142488819102"/>
    <x v="11680"/>
    <s v="JAPAN"/>
    <m/>
    <n v="907726"/>
  </r>
  <r>
    <x v="2"/>
    <s v="BRAZIL"/>
    <x v="4"/>
    <x v="40"/>
    <x v="10"/>
    <x v="21"/>
    <x v="164"/>
    <x v="150"/>
    <x v="20494"/>
    <x v="25828"/>
    <x v="6851"/>
    <n v="0.15988779884652199"/>
    <n v="85.5121312238862"/>
    <x v="11681"/>
    <s v="CHINA (MAINLAND)"/>
    <m/>
    <n v="879719"/>
  </r>
  <r>
    <x v="2"/>
    <s v="BRAZIL"/>
    <x v="0"/>
    <x v="45"/>
    <x v="0"/>
    <x v="24"/>
    <x v="206"/>
    <x v="150"/>
    <x v="20495"/>
    <x v="25828"/>
    <x v="10"/>
    <n v="0"/>
    <n v="80.1019661766463"/>
    <x v="11682"/>
    <s v="CHINA (HONG KONG)"/>
    <m/>
    <n v="1403296.11779477"/>
  </r>
  <r>
    <x v="2"/>
    <s v="BRAZIL"/>
    <x v="2"/>
    <x v="2"/>
    <x v="0"/>
    <x v="109"/>
    <x v="24"/>
    <x v="150"/>
    <x v="20496"/>
    <x v="25828"/>
    <x v="6852"/>
    <n v="0.12707865794029399"/>
    <n v="84.253815987790503"/>
    <x v="11683"/>
    <s v="LIBYA"/>
    <m/>
    <n v="717787"/>
  </r>
  <r>
    <x v="2"/>
    <s v="BRAZIL"/>
    <x v="0"/>
    <x v="50"/>
    <x v="3"/>
    <x v="9"/>
    <x v="88"/>
    <x v="150"/>
    <x v="20497"/>
    <x v="25828"/>
    <x v="6853"/>
    <n v="7.1703496830001004E-2"/>
    <n v="87.079246673254602"/>
    <x v="11684"/>
    <s v="RUSSIAN FEDERATION"/>
    <m/>
    <n v="949609"/>
  </r>
  <r>
    <x v="2"/>
    <s v="BRAZIL"/>
    <x v="5"/>
    <x v="37"/>
    <x v="4"/>
    <x v="13"/>
    <x v="90"/>
    <x v="150"/>
    <x v="20498"/>
    <x v="25828"/>
    <x v="6854"/>
    <n v="2.8275114684193701E-3"/>
    <n v="118.162003170197"/>
    <x v="11685"/>
    <s v="JORDAN"/>
    <m/>
    <n v="666930"/>
  </r>
  <r>
    <x v="2"/>
    <s v="BRAZIL"/>
    <x v="1"/>
    <x v="48"/>
    <x v="1"/>
    <x v="1"/>
    <x v="1"/>
    <x v="150"/>
    <x v="20499"/>
    <x v="25828"/>
    <x v="10"/>
    <n v="0"/>
    <n v="73.147797020532593"/>
    <x v="11686"/>
    <s v="IRAQ"/>
    <m/>
    <n v="745717"/>
  </r>
  <r>
    <x v="2"/>
    <s v="BRAZIL"/>
    <x v="1"/>
    <x v="28"/>
    <x v="1"/>
    <x v="10"/>
    <x v="2459"/>
    <x v="150"/>
    <x v="20500"/>
    <x v="25828"/>
    <x v="10"/>
    <n v="0"/>
    <n v="73.730510908267306"/>
    <x v="11687"/>
    <s v="MEXICO"/>
    <m/>
    <n v="938527.60662294703"/>
  </r>
  <r>
    <x v="2"/>
    <s v="BRAZIL"/>
    <x v="1"/>
    <x v="28"/>
    <x v="1"/>
    <x v="10"/>
    <x v="435"/>
    <x v="150"/>
    <x v="20501"/>
    <x v="25828"/>
    <x v="10"/>
    <n v="0"/>
    <n v="78.134455624912405"/>
    <x v="11688"/>
    <s v="JAPAN"/>
    <m/>
    <n v="1026910.97665808"/>
  </r>
  <r>
    <x v="2"/>
    <s v="BRAZIL"/>
    <x v="5"/>
    <x v="54"/>
    <x v="1"/>
    <x v="13"/>
    <x v="1"/>
    <x v="150"/>
    <x v="20502"/>
    <x v="25828"/>
    <x v="10"/>
    <n v="0"/>
    <n v="94.696003600401397"/>
    <x v="11689"/>
    <s v="CHINA (MAINLAND)"/>
    <m/>
    <n v="781782.17103532597"/>
  </r>
  <r>
    <x v="2"/>
    <s v="BRAZIL"/>
    <x v="8"/>
    <x v="15"/>
    <x v="2"/>
    <x v="109"/>
    <x v="24"/>
    <x v="150"/>
    <x v="20503"/>
    <x v="25828"/>
    <x v="6855"/>
    <n v="1.4235235217545299"/>
    <n v="85.082850822817704"/>
    <x v="11690"/>
    <s v="YEMEN"/>
    <m/>
    <n v="505447"/>
  </r>
  <r>
    <x v="2"/>
    <s v="BRAZIL"/>
    <x v="0"/>
    <x v="39"/>
    <x v="0"/>
    <x v="20"/>
    <x v="18"/>
    <x v="150"/>
    <x v="20504"/>
    <x v="25828"/>
    <x v="10"/>
    <n v="0"/>
    <n v="72.424653695791605"/>
    <x v="11691"/>
    <s v="UNITED ARAB EMIRATES"/>
    <m/>
    <n v="906095"/>
  </r>
  <r>
    <x v="2"/>
    <s v="BRAZIL"/>
    <x v="1"/>
    <x v="48"/>
    <x v="3"/>
    <x v="13"/>
    <x v="1"/>
    <x v="150"/>
    <x v="20505"/>
    <x v="25828"/>
    <x v="10"/>
    <n v="0"/>
    <n v="72.673939199144002"/>
    <x v="11692"/>
    <s v="SOUTH AFRICA"/>
    <m/>
    <n v="277741"/>
  </r>
  <r>
    <x v="2"/>
    <s v="BRAZIL"/>
    <x v="5"/>
    <x v="9"/>
    <x v="1"/>
    <x v="0"/>
    <x v="2111"/>
    <x v="150"/>
    <x v="20506"/>
    <x v="25828"/>
    <x v="10"/>
    <n v="0"/>
    <n v="89.928279675083004"/>
    <x v="11693"/>
    <s v="CUBA"/>
    <m/>
    <n v="739598"/>
  </r>
  <r>
    <x v="2"/>
    <s v="BRAZIL"/>
    <x v="4"/>
    <x v="21"/>
    <x v="2"/>
    <x v="1"/>
    <x v="1"/>
    <x v="150"/>
    <x v="20507"/>
    <x v="25828"/>
    <x v="6856"/>
    <n v="6.0790128658911202E-2"/>
    <n v="101.17978112376299"/>
    <x v="11694"/>
    <s v="QATAR"/>
    <m/>
    <n v="573251"/>
  </r>
  <r>
    <x v="2"/>
    <s v="BRAZIL"/>
    <x v="0"/>
    <x v="45"/>
    <x v="0"/>
    <x v="24"/>
    <x v="713"/>
    <x v="150"/>
    <x v="20508"/>
    <x v="25828"/>
    <x v="10"/>
    <n v="0"/>
    <n v="81.128496905223002"/>
    <x v="11695"/>
    <s v="IRAQ"/>
    <m/>
    <n v="687560"/>
  </r>
  <r>
    <x v="2"/>
    <s v="BRAZIL"/>
    <x v="1"/>
    <x v="27"/>
    <x v="3"/>
    <x v="1"/>
    <x v="4"/>
    <x v="150"/>
    <x v="20509"/>
    <x v="25828"/>
    <x v="10"/>
    <n v="0"/>
    <n v="72.394484427454699"/>
    <x v="11696"/>
    <s v="UNITED KINGDOM"/>
    <m/>
    <n v="811457.50907447399"/>
  </r>
  <r>
    <x v="2"/>
    <s v="BRAZIL"/>
    <x v="6"/>
    <x v="30"/>
    <x v="1"/>
    <x v="13"/>
    <x v="1"/>
    <x v="150"/>
    <x v="20510"/>
    <x v="25828"/>
    <x v="6857"/>
    <n v="1.9853109423582701E-3"/>
    <n v="74.346471841416701"/>
    <x v="11697"/>
    <s v="KUWAIT"/>
    <m/>
    <n v="681091.01227445004"/>
  </r>
  <r>
    <x v="2"/>
    <s v="BRAZIL"/>
    <x v="0"/>
    <x v="23"/>
    <x v="0"/>
    <x v="6"/>
    <x v="323"/>
    <x v="150"/>
    <x v="20511"/>
    <x v="25828"/>
    <x v="10"/>
    <n v="0"/>
    <n v="77.609674573581103"/>
    <x v="11698"/>
    <s v="JAPAN"/>
    <m/>
    <n v="1004240"/>
  </r>
  <r>
    <x v="2"/>
    <s v="BRAZIL"/>
    <x v="5"/>
    <x v="37"/>
    <x v="1"/>
    <x v="13"/>
    <x v="3362"/>
    <x v="150"/>
    <x v="20512"/>
    <x v="25828"/>
    <x v="10"/>
    <n v="0"/>
    <n v="96.614876839188298"/>
    <x v="11699"/>
    <s v="CUBA"/>
    <m/>
    <n v="185335.478083789"/>
  </r>
  <r>
    <x v="2"/>
    <s v="BRAZIL"/>
    <x v="1"/>
    <x v="28"/>
    <x v="1"/>
    <x v="10"/>
    <x v="255"/>
    <x v="150"/>
    <x v="20513"/>
    <x v="25828"/>
    <x v="10"/>
    <n v="0"/>
    <n v="72.622281213823399"/>
    <x v="11700"/>
    <s v="UNITED ARAB EMIRATES"/>
    <m/>
    <n v="1017832.10472136"/>
  </r>
  <r>
    <x v="2"/>
    <s v="BRAZIL"/>
    <x v="9"/>
    <x v="36"/>
    <x v="2"/>
    <x v="1"/>
    <x v="90"/>
    <x v="150"/>
    <x v="20514"/>
    <x v="25828"/>
    <x v="6858"/>
    <n v="0.190337894541213"/>
    <n v="82.303484320709899"/>
    <x v="11701"/>
    <s v="SAUDI ARABIA"/>
    <m/>
    <n v="829174.02189692296"/>
  </r>
  <r>
    <x v="2"/>
    <s v="BRAZIL"/>
    <x v="5"/>
    <x v="9"/>
    <x v="3"/>
    <x v="109"/>
    <x v="24"/>
    <x v="150"/>
    <x v="20515"/>
    <x v="25828"/>
    <x v="10"/>
    <n v="0"/>
    <n v="84.996354534246194"/>
    <x v="11702"/>
    <s v="KUWAIT"/>
    <m/>
    <n v="630034.15722550801"/>
  </r>
  <r>
    <x v="2"/>
    <s v="BRAZIL"/>
    <x v="5"/>
    <x v="63"/>
    <x v="1"/>
    <x v="10"/>
    <x v="194"/>
    <x v="150"/>
    <x v="20516"/>
    <x v="25828"/>
    <x v="10"/>
    <n v="0"/>
    <n v="86.524791298477794"/>
    <x v="11703"/>
    <s v="JAPAN"/>
    <m/>
    <n v="993703.05533815001"/>
  </r>
  <r>
    <x v="2"/>
    <s v="BRAZIL"/>
    <x v="0"/>
    <x v="0"/>
    <x v="1"/>
    <x v="109"/>
    <x v="24"/>
    <x v="150"/>
    <x v="20517"/>
    <x v="25828"/>
    <x v="10"/>
    <n v="0"/>
    <n v="80.610573145510799"/>
    <x v="11704"/>
    <s v="OMAN"/>
    <m/>
    <n v="687172.18148244405"/>
  </r>
  <r>
    <x v="2"/>
    <s v="BRAZIL"/>
    <x v="0"/>
    <x v="50"/>
    <x v="0"/>
    <x v="37"/>
    <x v="18"/>
    <x v="150"/>
    <x v="20518"/>
    <x v="25828"/>
    <x v="6859"/>
    <n v="6.9858281797405802E-2"/>
    <n v="84.838352684925098"/>
    <x v="11705"/>
    <s v="UNITED ARAB EMIRATES"/>
    <m/>
    <n v="388138"/>
  </r>
  <r>
    <x v="2"/>
    <s v="BRAZIL"/>
    <x v="1"/>
    <x v="1"/>
    <x v="1"/>
    <x v="0"/>
    <x v="4"/>
    <x v="150"/>
    <x v="20519"/>
    <x v="25828"/>
    <x v="6860"/>
    <n v="6.9070702297762895E-2"/>
    <n v="78.104827325023905"/>
    <x v="11706"/>
    <s v="SERBIA"/>
    <m/>
    <n v="609195"/>
  </r>
  <r>
    <x v="2"/>
    <s v="BRAZIL"/>
    <x v="0"/>
    <x v="8"/>
    <x v="0"/>
    <x v="3"/>
    <x v="3368"/>
    <x v="150"/>
    <x v="20520"/>
    <x v="25828"/>
    <x v="10"/>
    <n v="0"/>
    <n v="77.863662669017899"/>
    <x v="11707"/>
    <s v="CHINA (MAINLAND)"/>
    <m/>
    <n v="508079.44010528899"/>
  </r>
  <r>
    <x v="2"/>
    <s v="BRAZIL"/>
    <x v="0"/>
    <x v="0"/>
    <x v="0"/>
    <x v="0"/>
    <x v="0"/>
    <x v="150"/>
    <x v="20521"/>
    <x v="25828"/>
    <x v="6861"/>
    <n v="5.7785071315377896E-4"/>
    <n v="101.02046955077699"/>
    <x v="11708"/>
    <s v="SAUDI ARABIA"/>
    <m/>
    <n v="749018.77959229797"/>
  </r>
  <r>
    <x v="2"/>
    <s v="BRAZIL"/>
    <x v="9"/>
    <x v="61"/>
    <x v="0"/>
    <x v="35"/>
    <x v="1127"/>
    <x v="150"/>
    <x v="20522"/>
    <x v="25828"/>
    <x v="10"/>
    <n v="0"/>
    <n v="90.126039516387095"/>
    <x v="11709"/>
    <s v="ANGOLA"/>
    <m/>
    <n v="484885.09928612201"/>
  </r>
  <r>
    <x v="2"/>
    <s v="BRAZIL"/>
    <x v="7"/>
    <x v="14"/>
    <x v="1"/>
    <x v="8"/>
    <x v="1"/>
    <x v="150"/>
    <x v="20523"/>
    <x v="25828"/>
    <x v="6293"/>
    <n v="7.18020438509572E-3"/>
    <n v="1.30130717823089"/>
    <x v="10331"/>
    <s v="LIBYA"/>
    <m/>
    <n v="834411"/>
  </r>
  <r>
    <x v="2"/>
    <s v="BRAZIL"/>
    <x v="7"/>
    <x v="14"/>
    <x v="3"/>
    <x v="1"/>
    <x v="1"/>
    <x v="150"/>
    <x v="20524"/>
    <x v="25828"/>
    <x v="6224"/>
    <n v="1.43604087701914E-2"/>
    <n v="2.6026143564617801"/>
    <x v="10183"/>
    <s v="JAPAN"/>
    <m/>
    <n v="919993"/>
  </r>
  <r>
    <x v="2"/>
    <s v="BRAZIL"/>
    <x v="7"/>
    <x v="14"/>
    <x v="8"/>
    <x v="111"/>
    <x v="3369"/>
    <x v="150"/>
    <x v="20525"/>
    <x v="25828"/>
    <x v="6293"/>
    <n v="7.18020438509572E-3"/>
    <n v="1.30130717823089"/>
    <x v="10331"/>
    <s v="BOLIVIA"/>
    <m/>
    <n v="791672"/>
  </r>
  <r>
    <x v="2"/>
    <s v="BRAZIL"/>
    <x v="1"/>
    <x v="48"/>
    <x v="1"/>
    <x v="13"/>
    <x v="90"/>
    <x v="150"/>
    <x v="20526"/>
    <x v="25828"/>
    <x v="10"/>
    <n v="0"/>
    <n v="71.067453545951906"/>
    <x v="11710"/>
    <s v="JAPAN"/>
    <m/>
    <n v="881973.99517788098"/>
  </r>
  <r>
    <x v="2"/>
    <s v="BRAZIL"/>
    <x v="1"/>
    <x v="28"/>
    <x v="1"/>
    <x v="10"/>
    <x v="2558"/>
    <x v="150"/>
    <x v="20527"/>
    <x v="25828"/>
    <x v="10"/>
    <n v="0"/>
    <n v="75.910586267179994"/>
    <x v="11711"/>
    <s v="ALBANIA"/>
    <m/>
    <n v="920107"/>
  </r>
  <r>
    <x v="2"/>
    <s v="BRAZIL"/>
    <x v="0"/>
    <x v="50"/>
    <x v="0"/>
    <x v="37"/>
    <x v="372"/>
    <x v="150"/>
    <x v="20528"/>
    <x v="25828"/>
    <x v="10"/>
    <n v="0"/>
    <n v="74.988782319723597"/>
    <x v="11712"/>
    <s v="CHINA (HONG KONG)"/>
    <m/>
    <n v="779548.22969310603"/>
  </r>
  <r>
    <x v="2"/>
    <s v="BRAZIL"/>
    <x v="1"/>
    <x v="27"/>
    <x v="1"/>
    <x v="1"/>
    <x v="1"/>
    <x v="150"/>
    <x v="20529"/>
    <x v="25828"/>
    <x v="6862"/>
    <n v="5.1503681124463199E-2"/>
    <n v="81.037260510519005"/>
    <x v="11713"/>
    <s v="ANGOLA"/>
    <m/>
    <n v="547941.75984823599"/>
  </r>
  <r>
    <x v="2"/>
    <s v="BRAZIL"/>
    <x v="1"/>
    <x v="24"/>
    <x v="1"/>
    <x v="1"/>
    <x v="1508"/>
    <x v="150"/>
    <x v="20530"/>
    <x v="25828"/>
    <x v="10"/>
    <n v="0"/>
    <n v="70.494338926755802"/>
    <x v="11714"/>
    <s v="SERBIA"/>
    <m/>
    <n v="979120"/>
  </r>
  <r>
    <x v="2"/>
    <s v="BRAZIL"/>
    <x v="0"/>
    <x v="6"/>
    <x v="0"/>
    <x v="2"/>
    <x v="3370"/>
    <x v="150"/>
    <x v="20531"/>
    <x v="25828"/>
    <x v="6863"/>
    <n v="1.02562105291881E-2"/>
    <n v="69.451005867403595"/>
    <x v="11715"/>
    <s v="SOUTH KOREA"/>
    <m/>
    <n v="696896"/>
  </r>
  <r>
    <x v="2"/>
    <s v="BRAZIL"/>
    <x v="9"/>
    <x v="36"/>
    <x v="2"/>
    <x v="1"/>
    <x v="90"/>
    <x v="150"/>
    <x v="20532"/>
    <x v="25828"/>
    <x v="6864"/>
    <n v="6.8993198559555904E-3"/>
    <n v="78.818798500295998"/>
    <x v="11716"/>
    <s v="UNITED ARAB EMIRATES"/>
    <m/>
    <n v="733484"/>
  </r>
  <r>
    <x v="2"/>
    <s v="BRAZIL"/>
    <x v="0"/>
    <x v="10"/>
    <x v="1"/>
    <x v="1"/>
    <x v="90"/>
    <x v="150"/>
    <x v="20533"/>
    <x v="25828"/>
    <x v="6865"/>
    <n v="3.38713592362734E-2"/>
    <n v="80.844306736531493"/>
    <x v="11717"/>
    <s v="SAUDI ARABIA"/>
    <m/>
    <n v="707965.03226987703"/>
  </r>
  <r>
    <x v="2"/>
    <s v="BRAZIL"/>
    <x v="1"/>
    <x v="48"/>
    <x v="1"/>
    <x v="1"/>
    <x v="1"/>
    <x v="150"/>
    <x v="20534"/>
    <x v="25828"/>
    <x v="10"/>
    <n v="0"/>
    <n v="70.194073245579602"/>
    <x v="11718"/>
    <s v="ALBANIA"/>
    <m/>
    <n v="684393"/>
  </r>
  <r>
    <x v="2"/>
    <s v="BRAZIL"/>
    <x v="1"/>
    <x v="48"/>
    <x v="1"/>
    <x v="1"/>
    <x v="1"/>
    <x v="150"/>
    <x v="20535"/>
    <x v="25828"/>
    <x v="10"/>
    <n v="0"/>
    <n v="70.105226111613106"/>
    <x v="11719"/>
    <s v="OMAN"/>
    <m/>
    <n v="735877"/>
  </r>
  <r>
    <x v="2"/>
    <s v="BRAZIL"/>
    <x v="5"/>
    <x v="37"/>
    <x v="1"/>
    <x v="13"/>
    <x v="1"/>
    <x v="150"/>
    <x v="20536"/>
    <x v="25828"/>
    <x v="6866"/>
    <n v="2.70315270581471E-3"/>
    <n v="112.9650373346"/>
    <x v="11720"/>
    <s v="BAHRAIN"/>
    <m/>
    <n v="636742"/>
  </r>
  <r>
    <x v="2"/>
    <s v="BRAZIL"/>
    <x v="4"/>
    <x v="5"/>
    <x v="0"/>
    <x v="109"/>
    <x v="24"/>
    <x v="150"/>
    <x v="20537"/>
    <x v="25828"/>
    <x v="6867"/>
    <n v="0.24324345810834699"/>
    <n v="81.466342254407607"/>
    <x v="11721"/>
    <s v="MALAYSIA"/>
    <m/>
    <n v="151904"/>
  </r>
  <r>
    <x v="2"/>
    <s v="BRAZIL"/>
    <x v="0"/>
    <x v="12"/>
    <x v="0"/>
    <x v="1"/>
    <x v="1"/>
    <x v="150"/>
    <x v="20538"/>
    <x v="25828"/>
    <x v="10"/>
    <n v="0"/>
    <n v="69.626177661663505"/>
    <x v="11722"/>
    <s v="KUWAIT"/>
    <m/>
    <n v="674199"/>
  </r>
  <r>
    <x v="2"/>
    <s v="BRAZIL"/>
    <x v="9"/>
    <x v="60"/>
    <x v="2"/>
    <x v="34"/>
    <x v="17"/>
    <x v="150"/>
    <x v="20539"/>
    <x v="25828"/>
    <x v="6868"/>
    <n v="1.5656425246872399E-2"/>
    <n v="76.034464043777902"/>
    <x v="11723"/>
    <s v="CHINA (HONG KONG)"/>
    <m/>
    <n v="369750"/>
  </r>
  <r>
    <x v="2"/>
    <s v="BRAZIL"/>
    <x v="0"/>
    <x v="70"/>
    <x v="1"/>
    <x v="10"/>
    <x v="866"/>
    <x v="150"/>
    <x v="20540"/>
    <x v="25828"/>
    <x v="10"/>
    <n v="0"/>
    <n v="69.111243057797495"/>
    <x v="11724"/>
    <s v="SOUTH AFRICA"/>
    <m/>
    <n v="324223"/>
  </r>
  <r>
    <x v="2"/>
    <s v="BRAZIL"/>
    <x v="9"/>
    <x v="20"/>
    <x v="2"/>
    <x v="1"/>
    <x v="90"/>
    <x v="150"/>
    <x v="20541"/>
    <x v="25828"/>
    <x v="6869"/>
    <n v="1.9438983101341699E-2"/>
    <n v="74.344455238575506"/>
    <x v="11725"/>
    <s v="CHINA (MAINLAND)"/>
    <m/>
    <n v="861627.29213046504"/>
  </r>
  <r>
    <x v="2"/>
    <s v="BRAZIL"/>
    <x v="8"/>
    <x v="55"/>
    <x v="0"/>
    <x v="1"/>
    <x v="1"/>
    <x v="150"/>
    <x v="20542"/>
    <x v="25828"/>
    <x v="6870"/>
    <n v="1.44921127260213"/>
    <n v="89.409128292295406"/>
    <x v="11726"/>
    <s v="UNITED ARAB EMIRATES"/>
    <m/>
    <n v="653405"/>
  </r>
  <r>
    <x v="2"/>
    <s v="BRAZIL"/>
    <x v="0"/>
    <x v="29"/>
    <x v="0"/>
    <x v="12"/>
    <x v="18"/>
    <x v="150"/>
    <x v="20543"/>
    <x v="25828"/>
    <x v="10"/>
    <n v="0"/>
    <n v="73.178218528492593"/>
    <x v="11727"/>
    <s v="OMAN"/>
    <m/>
    <n v="946442"/>
  </r>
  <r>
    <x v="2"/>
    <s v="BRAZIL"/>
    <x v="5"/>
    <x v="54"/>
    <x v="1"/>
    <x v="13"/>
    <x v="75"/>
    <x v="150"/>
    <x v="20544"/>
    <x v="25828"/>
    <x v="10"/>
    <n v="0"/>
    <n v="84.251895487434496"/>
    <x v="11728"/>
    <s v="QATAR"/>
    <m/>
    <n v="543568"/>
  </r>
  <r>
    <x v="2"/>
    <s v="BRAZIL"/>
    <x v="0"/>
    <x v="39"/>
    <x v="0"/>
    <x v="20"/>
    <x v="177"/>
    <x v="150"/>
    <x v="1461"/>
    <x v="25828"/>
    <x v="10"/>
    <n v="0"/>
    <n v="69.372273654972801"/>
    <x v="11729"/>
    <s v="CHINA (HONG KONG)"/>
    <m/>
    <n v="1539484"/>
  </r>
  <r>
    <x v="2"/>
    <s v="BRAZIL"/>
    <x v="0"/>
    <x v="39"/>
    <x v="0"/>
    <x v="20"/>
    <x v="2687"/>
    <x v="150"/>
    <x v="1461"/>
    <x v="25828"/>
    <x v="10"/>
    <n v="0"/>
    <n v="69.372273654972801"/>
    <x v="11729"/>
    <s v="CHINA (HONG KONG)"/>
    <m/>
    <n v="1474044"/>
  </r>
  <r>
    <x v="2"/>
    <s v="BRAZIL"/>
    <x v="0"/>
    <x v="39"/>
    <x v="0"/>
    <x v="20"/>
    <x v="54"/>
    <x v="150"/>
    <x v="1461"/>
    <x v="25828"/>
    <x v="10"/>
    <n v="0"/>
    <n v="69.372273654972801"/>
    <x v="11729"/>
    <s v="SAUDI ARABIA"/>
    <m/>
    <n v="941005"/>
  </r>
  <r>
    <x v="2"/>
    <s v="BRAZIL"/>
    <x v="0"/>
    <x v="42"/>
    <x v="0"/>
    <x v="23"/>
    <x v="161"/>
    <x v="150"/>
    <x v="1461"/>
    <x v="25828"/>
    <x v="6871"/>
    <n v="2.2552638580021801E-4"/>
    <n v="74.564661305197006"/>
    <x v="11730"/>
    <s v="UNITED ARAB EMIRATES"/>
    <m/>
    <n v="759170"/>
  </r>
  <r>
    <x v="2"/>
    <s v="BRAZIL"/>
    <x v="6"/>
    <x v="41"/>
    <x v="0"/>
    <x v="22"/>
    <x v="1906"/>
    <x v="150"/>
    <x v="1461"/>
    <x v="25828"/>
    <x v="10"/>
    <n v="0"/>
    <n v="73.261791300355497"/>
    <x v="11731"/>
    <s v="IRAQ"/>
    <m/>
    <n v="843700"/>
  </r>
  <r>
    <x v="2"/>
    <s v="BRAZIL"/>
    <x v="6"/>
    <x v="41"/>
    <x v="0"/>
    <x v="22"/>
    <x v="2797"/>
    <x v="150"/>
    <x v="1461"/>
    <x v="25828"/>
    <x v="10"/>
    <n v="0"/>
    <n v="73.261791300355497"/>
    <x v="11731"/>
    <s v="JORDAN"/>
    <m/>
    <n v="869552"/>
  </r>
  <r>
    <x v="2"/>
    <s v="BRAZIL"/>
    <x v="9"/>
    <x v="72"/>
    <x v="2"/>
    <x v="42"/>
    <x v="243"/>
    <x v="150"/>
    <x v="1461"/>
    <x v="25828"/>
    <x v="10"/>
    <n v="0"/>
    <n v="100.547729716397"/>
    <x v="11732"/>
    <s v="HAITI"/>
    <m/>
    <n v="282832"/>
  </r>
  <r>
    <x v="2"/>
    <s v="BRAZIL"/>
    <x v="9"/>
    <x v="72"/>
    <x v="2"/>
    <x v="42"/>
    <x v="167"/>
    <x v="150"/>
    <x v="1461"/>
    <x v="25828"/>
    <x v="10"/>
    <n v="0"/>
    <n v="100.547729716397"/>
    <x v="11732"/>
    <s v="CHINA (HONG KONG)"/>
    <m/>
    <n v="390765"/>
  </r>
  <r>
    <x v="2"/>
    <s v="BRAZIL"/>
    <x v="0"/>
    <x v="26"/>
    <x v="0"/>
    <x v="36"/>
    <x v="2546"/>
    <x v="150"/>
    <x v="1461"/>
    <x v="25828"/>
    <x v="10"/>
    <n v="0"/>
    <n v="72.975545268296699"/>
    <x v="11733"/>
    <s v="CHINA (HONG KONG)"/>
    <m/>
    <n v="1351673"/>
  </r>
  <r>
    <x v="2"/>
    <s v="BRAZIL"/>
    <x v="2"/>
    <x v="33"/>
    <x v="2"/>
    <x v="17"/>
    <x v="2825"/>
    <x v="150"/>
    <x v="20545"/>
    <x v="25828"/>
    <x v="6872"/>
    <n v="0.14954545052129001"/>
    <n v="95.508579736603295"/>
    <x v="11734"/>
    <s v="CHINA (MAINLAND)"/>
    <m/>
    <n v="1102016"/>
  </r>
  <r>
    <x v="2"/>
    <s v="BRAZIL"/>
    <x v="0"/>
    <x v="45"/>
    <x v="0"/>
    <x v="24"/>
    <x v="45"/>
    <x v="150"/>
    <x v="20546"/>
    <x v="25828"/>
    <x v="10"/>
    <n v="0"/>
    <n v="75.925962557039796"/>
    <x v="11735"/>
    <s v="JAPAN"/>
    <m/>
    <n v="966600"/>
  </r>
  <r>
    <x v="2"/>
    <s v="BRAZIL"/>
    <x v="0"/>
    <x v="49"/>
    <x v="3"/>
    <x v="26"/>
    <x v="161"/>
    <x v="150"/>
    <x v="20547"/>
    <x v="25828"/>
    <x v="10"/>
    <n v="0"/>
    <n v="72.138484017118699"/>
    <x v="11736"/>
    <s v="UNITED ARAB EMIRATES"/>
    <m/>
    <n v="345016"/>
  </r>
  <r>
    <x v="2"/>
    <s v="BRAZIL"/>
    <x v="9"/>
    <x v="31"/>
    <x v="2"/>
    <x v="15"/>
    <x v="3371"/>
    <x v="150"/>
    <x v="20548"/>
    <x v="25828"/>
    <x v="6873"/>
    <n v="1.11113023279607E-2"/>
    <n v="73.833111655931503"/>
    <x v="11737"/>
    <s v="JAPAN"/>
    <m/>
    <n v="921253"/>
  </r>
  <r>
    <x v="2"/>
    <s v="BRAZIL"/>
    <x v="0"/>
    <x v="45"/>
    <x v="0"/>
    <x v="24"/>
    <x v="535"/>
    <x v="150"/>
    <x v="20549"/>
    <x v="25828"/>
    <x v="10"/>
    <n v="0"/>
    <n v="75.820720780946601"/>
    <x v="11738"/>
    <s v="CHINA (HONG KONG)"/>
    <m/>
    <n v="742393.87546392495"/>
  </r>
  <r>
    <x v="2"/>
    <s v="BRAZIL"/>
    <x v="5"/>
    <x v="73"/>
    <x v="1"/>
    <x v="43"/>
    <x v="245"/>
    <x v="150"/>
    <x v="20550"/>
    <x v="25828"/>
    <x v="10"/>
    <n v="0"/>
    <n v="85.926923754483099"/>
    <x v="11739"/>
    <s v="CHINA (HONG KONG)"/>
    <m/>
    <n v="765881"/>
  </r>
  <r>
    <x v="2"/>
    <s v="BRAZIL"/>
    <x v="0"/>
    <x v="45"/>
    <x v="0"/>
    <x v="24"/>
    <x v="54"/>
    <x v="150"/>
    <x v="20551"/>
    <x v="25828"/>
    <x v="10"/>
    <n v="0"/>
    <n v="75.8078423797092"/>
    <x v="11740"/>
    <s v="SOUTH AFRICA"/>
    <m/>
    <n v="270561"/>
  </r>
  <r>
    <x v="2"/>
    <s v="BRAZIL"/>
    <x v="0"/>
    <x v="29"/>
    <x v="0"/>
    <x v="12"/>
    <x v="3356"/>
    <x v="150"/>
    <x v="20552"/>
    <x v="25828"/>
    <x v="10"/>
    <n v="0"/>
    <n v="68.574515517603899"/>
    <x v="11741"/>
    <s v="MACEDONIA"/>
    <m/>
    <n v="972654"/>
  </r>
  <r>
    <x v="2"/>
    <s v="BRAZIL"/>
    <x v="0"/>
    <x v="29"/>
    <x v="0"/>
    <x v="12"/>
    <x v="181"/>
    <x v="150"/>
    <x v="20553"/>
    <x v="25828"/>
    <x v="10"/>
    <n v="0"/>
    <n v="72.999422870039496"/>
    <x v="11742"/>
    <s v="PORTUGAL"/>
    <m/>
    <n v="401255"/>
  </r>
  <r>
    <x v="2"/>
    <s v="BRAZIL"/>
    <x v="1"/>
    <x v="28"/>
    <x v="1"/>
    <x v="10"/>
    <x v="2512"/>
    <x v="150"/>
    <x v="20554"/>
    <x v="25828"/>
    <x v="6874"/>
    <n v="1.17462865186588E-2"/>
    <n v="80.947062965921404"/>
    <x v="11743"/>
    <s v="RUSSIAN FEDERATION"/>
    <m/>
    <n v="471501.33195854502"/>
  </r>
  <r>
    <x v="2"/>
    <s v="BRAZIL"/>
    <x v="5"/>
    <x v="53"/>
    <x v="1"/>
    <x v="29"/>
    <x v="148"/>
    <x v="150"/>
    <x v="20555"/>
    <x v="25828"/>
    <x v="10"/>
    <n v="0"/>
    <n v="104.55776110815199"/>
    <x v="11744"/>
    <s v="IRAQ"/>
    <m/>
    <n v="496290"/>
  </r>
  <r>
    <x v="2"/>
    <s v="BRAZIL"/>
    <x v="5"/>
    <x v="9"/>
    <x v="1"/>
    <x v="0"/>
    <x v="0"/>
    <x v="150"/>
    <x v="20556"/>
    <x v="25828"/>
    <x v="6875"/>
    <n v="4.4607791718357104E-3"/>
    <n v="94.6715842147389"/>
    <x v="11745"/>
    <s v="ROMANIA"/>
    <m/>
    <n v="170672"/>
  </r>
  <r>
    <x v="2"/>
    <s v="BRAZIL"/>
    <x v="0"/>
    <x v="0"/>
    <x v="1"/>
    <x v="109"/>
    <x v="24"/>
    <x v="150"/>
    <x v="20557"/>
    <x v="25828"/>
    <x v="6876"/>
    <n v="1.9967124944205501E-2"/>
    <n v="67.412372767235794"/>
    <x v="11746"/>
    <s v="QATAR"/>
    <m/>
    <n v="692066.73453965096"/>
  </r>
  <r>
    <x v="2"/>
    <s v="BRAZIL"/>
    <x v="5"/>
    <x v="63"/>
    <x v="1"/>
    <x v="10"/>
    <x v="85"/>
    <x v="150"/>
    <x v="20558"/>
    <x v="25828"/>
    <x v="10"/>
    <n v="0"/>
    <n v="101.30661063619"/>
    <x v="11747"/>
    <s v="CHINA (MAINLAND)"/>
    <m/>
    <n v="1028762.49341849"/>
  </r>
  <r>
    <x v="2"/>
    <s v="BRAZIL"/>
    <x v="1"/>
    <x v="28"/>
    <x v="1"/>
    <x v="10"/>
    <x v="85"/>
    <x v="150"/>
    <x v="20559"/>
    <x v="25828"/>
    <x v="10"/>
    <n v="0"/>
    <n v="69.656407265754396"/>
    <x v="11748"/>
    <s v="CHINA (MAINLAND)"/>
    <m/>
    <n v="1074710.0540456499"/>
  </r>
  <r>
    <x v="2"/>
    <s v="BRAZIL"/>
    <x v="6"/>
    <x v="30"/>
    <x v="1"/>
    <x v="1"/>
    <x v="88"/>
    <x v="150"/>
    <x v="20560"/>
    <x v="25828"/>
    <x v="6877"/>
    <n v="2.32521098433358E-4"/>
    <n v="74.389256570855096"/>
    <x v="11749"/>
    <s v="RUSSIAN FEDERATION"/>
    <m/>
    <n v="1034372"/>
  </r>
  <r>
    <x v="2"/>
    <s v="BRAZIL"/>
    <x v="5"/>
    <x v="54"/>
    <x v="1"/>
    <x v="13"/>
    <x v="1"/>
    <x v="150"/>
    <x v="20561"/>
    <x v="25828"/>
    <x v="10"/>
    <n v="0"/>
    <n v="89.912036008051004"/>
    <x v="11750"/>
    <s v="SINGAPORE"/>
    <m/>
    <n v="876046"/>
  </r>
  <r>
    <x v="2"/>
    <s v="BRAZIL"/>
    <x v="9"/>
    <x v="35"/>
    <x v="2"/>
    <x v="1"/>
    <x v="1"/>
    <x v="150"/>
    <x v="20562"/>
    <x v="25828"/>
    <x v="6878"/>
    <n v="2.2255009663816602E-2"/>
    <n v="65.917132269313299"/>
    <x v="11751"/>
    <s v="CONGO DEMOCRATIC REPUBLIC OF THE"/>
    <m/>
    <n v="521416"/>
  </r>
  <r>
    <x v="2"/>
    <s v="BRAZIL"/>
    <x v="5"/>
    <x v="37"/>
    <x v="1"/>
    <x v="1"/>
    <x v="90"/>
    <x v="150"/>
    <x v="20563"/>
    <x v="25828"/>
    <x v="10"/>
    <n v="0"/>
    <n v="103.513643533392"/>
    <x v="11752"/>
    <s v="LIBYA"/>
    <m/>
    <n v="662344"/>
  </r>
  <r>
    <x v="2"/>
    <s v="BRAZIL"/>
    <x v="0"/>
    <x v="23"/>
    <x v="0"/>
    <x v="6"/>
    <x v="532"/>
    <x v="150"/>
    <x v="20564"/>
    <x v="25828"/>
    <x v="10"/>
    <n v="0"/>
    <n v="73.612966405181695"/>
    <x v="11753"/>
    <s v="JAPAN"/>
    <m/>
    <n v="804008"/>
  </r>
  <r>
    <x v="2"/>
    <s v="BRAZIL"/>
    <x v="2"/>
    <x v="2"/>
    <x v="1"/>
    <x v="0"/>
    <x v="0"/>
    <x v="150"/>
    <x v="20565"/>
    <x v="25828"/>
    <x v="6879"/>
    <n v="0.11858147428006501"/>
    <n v="78.620138703759395"/>
    <x v="11754"/>
    <s v="SAUDI ARABIA"/>
    <m/>
    <n v="858536"/>
  </r>
  <r>
    <x v="2"/>
    <s v="BRAZIL"/>
    <x v="5"/>
    <x v="37"/>
    <x v="4"/>
    <x v="1"/>
    <x v="90"/>
    <x v="150"/>
    <x v="20566"/>
    <x v="25828"/>
    <x v="10"/>
    <n v="0"/>
    <n v="101.436581056957"/>
    <x v="11755"/>
    <s v="UNITED ARAB EMIRATES"/>
    <m/>
    <n v="597249.60722728795"/>
  </r>
  <r>
    <x v="2"/>
    <s v="BRAZIL"/>
    <x v="5"/>
    <x v="37"/>
    <x v="1"/>
    <x v="13"/>
    <x v="8"/>
    <x v="150"/>
    <x v="20567"/>
    <x v="25828"/>
    <x v="10"/>
    <n v="0"/>
    <n v="65.721329005959902"/>
    <x v="11756"/>
    <s v="CUBA"/>
    <m/>
    <n v="436556.32295815903"/>
  </r>
  <r>
    <x v="2"/>
    <s v="BRAZIL"/>
    <x v="0"/>
    <x v="25"/>
    <x v="0"/>
    <x v="18"/>
    <x v="277"/>
    <x v="150"/>
    <x v="20568"/>
    <x v="25828"/>
    <x v="10"/>
    <n v="0"/>
    <n v="69.2800331284311"/>
    <x v="11757"/>
    <s v="TURKEY"/>
    <m/>
    <n v="672252"/>
  </r>
  <r>
    <x v="2"/>
    <s v="BRAZIL"/>
    <x v="0"/>
    <x v="0"/>
    <x v="0"/>
    <x v="0"/>
    <x v="0"/>
    <x v="150"/>
    <x v="20569"/>
    <x v="25828"/>
    <x v="6880"/>
    <n v="2.32658943712955E-2"/>
    <n v="68.911272554062194"/>
    <x v="11758"/>
    <s v="JORDAN"/>
    <m/>
    <n v="909077.29151255602"/>
  </r>
  <r>
    <x v="2"/>
    <s v="BRAZIL"/>
    <x v="0"/>
    <x v="29"/>
    <x v="0"/>
    <x v="12"/>
    <x v="3372"/>
    <x v="150"/>
    <x v="20570"/>
    <x v="25828"/>
    <x v="10"/>
    <n v="0"/>
    <n v="67.288894852128493"/>
    <x v="11759"/>
    <s v="MEXICO"/>
    <m/>
    <n v="849337.24485069595"/>
  </r>
  <r>
    <x v="2"/>
    <s v="BRAZIL"/>
    <x v="0"/>
    <x v="49"/>
    <x v="3"/>
    <x v="26"/>
    <x v="191"/>
    <x v="150"/>
    <x v="20571"/>
    <x v="25828"/>
    <x v="10"/>
    <n v="0"/>
    <n v="70.658924010450093"/>
    <x v="11760"/>
    <s v="RUSSIAN FEDERATION"/>
    <m/>
    <n v="549286.51022089995"/>
  </r>
  <r>
    <x v="2"/>
    <s v="BRAZIL"/>
    <x v="1"/>
    <x v="28"/>
    <x v="1"/>
    <x v="10"/>
    <x v="54"/>
    <x v="150"/>
    <x v="20572"/>
    <x v="25828"/>
    <x v="10"/>
    <n v="0"/>
    <n v="68.762400817413194"/>
    <x v="11761"/>
    <s v="CHINA (MAINLAND)"/>
    <m/>
    <n v="994342.45533225394"/>
  </r>
  <r>
    <x v="2"/>
    <s v="BRAZIL"/>
    <x v="5"/>
    <x v="37"/>
    <x v="1"/>
    <x v="13"/>
    <x v="1"/>
    <x v="150"/>
    <x v="20573"/>
    <x v="25828"/>
    <x v="10"/>
    <n v="0"/>
    <n v="102.74731494998299"/>
    <x v="11762"/>
    <s v="LIBYA"/>
    <m/>
    <n v="598101"/>
  </r>
  <r>
    <x v="2"/>
    <s v="BRAZIL"/>
    <x v="9"/>
    <x v="35"/>
    <x v="2"/>
    <x v="1"/>
    <x v="1"/>
    <x v="150"/>
    <x v="20574"/>
    <x v="25828"/>
    <x v="10"/>
    <n v="0"/>
    <n v="90.383348972614002"/>
    <x v="11763"/>
    <s v="SOUTH AFRICA"/>
    <m/>
    <n v="574099.68718026194"/>
  </r>
  <r>
    <x v="2"/>
    <s v="BRAZIL"/>
    <x v="5"/>
    <x v="37"/>
    <x v="1"/>
    <x v="13"/>
    <x v="1"/>
    <x v="150"/>
    <x v="20575"/>
    <x v="25828"/>
    <x v="10"/>
    <n v="0"/>
    <n v="102.50648979053101"/>
    <x v="11764"/>
    <s v="OMAN"/>
    <m/>
    <n v="624886.65009534196"/>
  </r>
  <r>
    <x v="2"/>
    <s v="BRAZIL"/>
    <x v="0"/>
    <x v="0"/>
    <x v="1"/>
    <x v="0"/>
    <x v="0"/>
    <x v="150"/>
    <x v="20576"/>
    <x v="25828"/>
    <x v="6881"/>
    <n v="1.01907557015229E-2"/>
    <n v="71.264025884775407"/>
    <x v="11765"/>
    <s v="SOUTH AFRICA"/>
    <m/>
    <n v="744395"/>
  </r>
  <r>
    <x v="2"/>
    <s v="BRAZIL"/>
    <x v="8"/>
    <x v="55"/>
    <x v="1"/>
    <x v="1"/>
    <x v="1"/>
    <x v="150"/>
    <x v="20577"/>
    <x v="25828"/>
    <x v="6882"/>
    <n v="1.41363702918111"/>
    <n v="87.214374391285403"/>
    <x v="11766"/>
    <s v="JAPAN"/>
    <m/>
    <n v="862122"/>
  </r>
  <r>
    <x v="2"/>
    <s v="BRAZIL"/>
    <x v="0"/>
    <x v="0"/>
    <x v="0"/>
    <x v="0"/>
    <x v="0"/>
    <x v="150"/>
    <x v="20578"/>
    <x v="25828"/>
    <x v="10"/>
    <n v="0"/>
    <n v="76.623970135774996"/>
    <x v="11767"/>
    <s v="SAUDI ARABIA"/>
    <m/>
    <n v="713192.30429143901"/>
  </r>
  <r>
    <x v="2"/>
    <s v="BRAZIL"/>
    <x v="0"/>
    <x v="29"/>
    <x v="0"/>
    <x v="12"/>
    <x v="67"/>
    <x v="150"/>
    <x v="20579"/>
    <x v="25828"/>
    <x v="10"/>
    <n v="0"/>
    <n v="67.0484962130855"/>
    <x v="11768"/>
    <s v="CHINA (MAINLAND)"/>
    <m/>
    <n v="1159548.08586317"/>
  </r>
  <r>
    <x v="2"/>
    <s v="BRAZIL"/>
    <x v="1"/>
    <x v="1"/>
    <x v="1"/>
    <x v="0"/>
    <x v="4"/>
    <x v="150"/>
    <x v="20580"/>
    <x v="25828"/>
    <x v="10"/>
    <n v="0"/>
    <n v="76.137345436300194"/>
    <x v="11769"/>
    <s v="NETHERLANDS"/>
    <m/>
    <n v="1157188.6585825901"/>
  </r>
  <r>
    <x v="2"/>
    <s v="BRAZIL"/>
    <x v="1"/>
    <x v="28"/>
    <x v="1"/>
    <x v="10"/>
    <x v="1319"/>
    <x v="150"/>
    <x v="20581"/>
    <x v="25828"/>
    <x v="10"/>
    <n v="0"/>
    <n v="73.5694459452952"/>
    <x v="11770"/>
    <s v="CHINA (MAINLAND)"/>
    <m/>
    <n v="815664.58599892305"/>
  </r>
  <r>
    <x v="2"/>
    <s v="BRAZIL"/>
    <x v="0"/>
    <x v="32"/>
    <x v="3"/>
    <x v="16"/>
    <x v="229"/>
    <x v="150"/>
    <x v="20582"/>
    <x v="25828"/>
    <x v="6883"/>
    <n v="7.01570888772763E-2"/>
    <n v="69.092022263810804"/>
    <x v="11771"/>
    <s v="UNITED ARAB EMIRATES"/>
    <m/>
    <n v="547543"/>
  </r>
  <r>
    <x v="2"/>
    <s v="BRAZIL"/>
    <x v="9"/>
    <x v="31"/>
    <x v="2"/>
    <x v="15"/>
    <x v="2420"/>
    <x v="150"/>
    <x v="20583"/>
    <x v="25828"/>
    <x v="6884"/>
    <n v="1.08248042956393E-2"/>
    <n v="71.929370709529394"/>
    <x v="11772"/>
    <s v="SOUTH AFRICA"/>
    <m/>
    <n v="456667"/>
  </r>
  <r>
    <x v="2"/>
    <s v="BRAZIL"/>
    <x v="0"/>
    <x v="8"/>
    <x v="0"/>
    <x v="3"/>
    <x v="81"/>
    <x v="150"/>
    <x v="20584"/>
    <x v="25828"/>
    <x v="10"/>
    <n v="0"/>
    <n v="71.620513467015797"/>
    <x v="11773"/>
    <s v="SAUDI ARABIA"/>
    <m/>
    <n v="829427"/>
  </r>
  <r>
    <x v="2"/>
    <s v="BRAZIL"/>
    <x v="0"/>
    <x v="8"/>
    <x v="0"/>
    <x v="3"/>
    <x v="357"/>
    <x v="150"/>
    <x v="20585"/>
    <x v="25828"/>
    <x v="10"/>
    <n v="0"/>
    <n v="71.583837486557599"/>
    <x v="11774"/>
    <s v="SAUDI ARABIA"/>
    <m/>
    <n v="865050"/>
  </r>
  <r>
    <x v="2"/>
    <s v="BRAZIL"/>
    <x v="9"/>
    <x v="61"/>
    <x v="0"/>
    <x v="35"/>
    <x v="2514"/>
    <x v="150"/>
    <x v="20586"/>
    <x v="25828"/>
    <x v="10"/>
    <n v="0"/>
    <n v="84.192756974350203"/>
    <x v="11775"/>
    <s v="GUINEA"/>
    <m/>
    <n v="393428"/>
  </r>
  <r>
    <x v="2"/>
    <s v="BRAZIL"/>
    <x v="0"/>
    <x v="29"/>
    <x v="0"/>
    <x v="12"/>
    <x v="15"/>
    <x v="150"/>
    <x v="20587"/>
    <x v="25828"/>
    <x v="10"/>
    <n v="0"/>
    <n v="66.637520902344093"/>
    <x v="11776"/>
    <s v="CHINA (MAINLAND)"/>
    <m/>
    <n v="1107493.2133561701"/>
  </r>
  <r>
    <x v="2"/>
    <s v="BRAZIL"/>
    <x v="4"/>
    <x v="21"/>
    <x v="0"/>
    <x v="1"/>
    <x v="1"/>
    <x v="150"/>
    <x v="20588"/>
    <x v="25828"/>
    <x v="6885"/>
    <n v="5.66437522858328E-2"/>
    <n v="94.278505157746295"/>
    <x v="11777"/>
    <s v="QATAR"/>
    <m/>
    <n v="624837"/>
  </r>
  <r>
    <x v="2"/>
    <s v="BRAZIL"/>
    <x v="5"/>
    <x v="46"/>
    <x v="1"/>
    <x v="13"/>
    <x v="460"/>
    <x v="150"/>
    <x v="20589"/>
    <x v="25828"/>
    <x v="10"/>
    <n v="0"/>
    <n v="85.536193404057798"/>
    <x v="11778"/>
    <s v="RUSSIAN FEDERATION"/>
    <m/>
    <n v="418612.52465576399"/>
  </r>
  <r>
    <x v="2"/>
    <s v="BRAZIL"/>
    <x v="0"/>
    <x v="0"/>
    <x v="1"/>
    <x v="0"/>
    <x v="0"/>
    <x v="150"/>
    <x v="20590"/>
    <x v="25828"/>
    <x v="10"/>
    <n v="0"/>
    <n v="75.469012881745599"/>
    <x v="11779"/>
    <s v="BAHAMAS"/>
    <m/>
    <n v="755754"/>
  </r>
  <r>
    <x v="2"/>
    <s v="BRAZIL"/>
    <x v="0"/>
    <x v="49"/>
    <x v="3"/>
    <x v="26"/>
    <x v="2456"/>
    <x v="150"/>
    <x v="20591"/>
    <x v="25828"/>
    <x v="10"/>
    <n v="0"/>
    <n v="67.069775144991098"/>
    <x v="11780"/>
    <s v="RUSSIAN FEDERATION"/>
    <m/>
    <n v="450109.588627499"/>
  </r>
  <r>
    <x v="2"/>
    <s v="BRAZIL"/>
    <x v="9"/>
    <x v="61"/>
    <x v="0"/>
    <x v="35"/>
    <x v="189"/>
    <x v="150"/>
    <x v="20592"/>
    <x v="25828"/>
    <x v="10"/>
    <n v="0"/>
    <n v="97.349263627076894"/>
    <x v="11781"/>
    <s v="LIBERIA"/>
    <m/>
    <n v="153350"/>
  </r>
  <r>
    <x v="2"/>
    <s v="BRAZIL"/>
    <x v="2"/>
    <x v="3"/>
    <x v="0"/>
    <x v="109"/>
    <x v="24"/>
    <x v="150"/>
    <x v="20593"/>
    <x v="25828"/>
    <x v="6886"/>
    <n v="0.14949135686046899"/>
    <n v="86.428964558318"/>
    <x v="11782"/>
    <s v="BAHRAIN"/>
    <m/>
    <n v="602922"/>
  </r>
  <r>
    <x v="2"/>
    <s v="BRAZIL"/>
    <x v="5"/>
    <x v="63"/>
    <x v="1"/>
    <x v="10"/>
    <x v="54"/>
    <x v="150"/>
    <x v="20594"/>
    <x v="25828"/>
    <x v="10"/>
    <n v="0"/>
    <n v="98.266408357295802"/>
    <x v="11783"/>
    <s v="CHINA (MAINLAND)"/>
    <m/>
    <n v="940926.29489788599"/>
  </r>
  <r>
    <x v="2"/>
    <s v="BRAZIL"/>
    <x v="1"/>
    <x v="1"/>
    <x v="1"/>
    <x v="0"/>
    <x v="2111"/>
    <x v="150"/>
    <x v="20595"/>
    <x v="25828"/>
    <x v="10"/>
    <n v="0"/>
    <n v="67.677769877204994"/>
    <x v="11784"/>
    <s v="CUBA"/>
    <m/>
    <n v="986368"/>
  </r>
  <r>
    <x v="2"/>
    <s v="BRAZIL"/>
    <x v="1"/>
    <x v="48"/>
    <x v="1"/>
    <x v="13"/>
    <x v="749"/>
    <x v="150"/>
    <x v="20596"/>
    <x v="25828"/>
    <x v="10"/>
    <n v="0"/>
    <n v="66.879534927741204"/>
    <x v="11785"/>
    <s v="CANARIES ISLANDS"/>
    <m/>
    <n v="719171"/>
  </r>
  <r>
    <x v="2"/>
    <s v="BRAZIL"/>
    <x v="4"/>
    <x v="21"/>
    <x v="1"/>
    <x v="1"/>
    <x v="1"/>
    <x v="150"/>
    <x v="20597"/>
    <x v="25828"/>
    <x v="6887"/>
    <n v="0.14541241771045599"/>
    <n v="77.770322904845798"/>
    <x v="11786"/>
    <s v="SAUDI ARABIA"/>
    <m/>
    <n v="500548.01971549098"/>
  </r>
  <r>
    <x v="2"/>
    <s v="BRAZIL"/>
    <x v="1"/>
    <x v="1"/>
    <x v="1"/>
    <x v="0"/>
    <x v="0"/>
    <x v="150"/>
    <x v="20598"/>
    <x v="25828"/>
    <x v="10"/>
    <n v="0"/>
    <n v="67.580749115565496"/>
    <x v="11787"/>
    <s v="ANTIGUA AND BARBUDA"/>
    <m/>
    <n v="817804"/>
  </r>
  <r>
    <x v="2"/>
    <s v="BRAZIL"/>
    <x v="0"/>
    <x v="29"/>
    <x v="0"/>
    <x v="12"/>
    <x v="14"/>
    <x v="150"/>
    <x v="20599"/>
    <x v="25828"/>
    <x v="10"/>
    <n v="0"/>
    <n v="70.028976817101807"/>
    <x v="11788"/>
    <s v="SOUTH AFRICA"/>
    <m/>
    <n v="149072"/>
  </r>
  <r>
    <x v="2"/>
    <s v="BRAZIL"/>
    <x v="5"/>
    <x v="37"/>
    <x v="1"/>
    <x v="13"/>
    <x v="75"/>
    <x v="150"/>
    <x v="20600"/>
    <x v="25828"/>
    <x v="10"/>
    <n v="0"/>
    <n v="111.225159105866"/>
    <x v="11789"/>
    <s v="QATAR"/>
    <m/>
    <n v="487275.65007998998"/>
  </r>
  <r>
    <x v="2"/>
    <s v="BRAZIL"/>
    <x v="5"/>
    <x v="54"/>
    <x v="1"/>
    <x v="13"/>
    <x v="90"/>
    <x v="150"/>
    <x v="20601"/>
    <x v="25828"/>
    <x v="10"/>
    <n v="0"/>
    <n v="76.691683606270402"/>
    <x v="11790"/>
    <s v="SAUDI ARABIA"/>
    <m/>
    <n v="875599.05217110796"/>
  </r>
  <r>
    <x v="2"/>
    <s v="BRAZIL"/>
    <x v="1"/>
    <x v="48"/>
    <x v="1"/>
    <x v="13"/>
    <x v="504"/>
    <x v="150"/>
    <x v="20602"/>
    <x v="25828"/>
    <x v="10"/>
    <n v="0"/>
    <n v="66.549785192524396"/>
    <x v="11791"/>
    <s v="CANARIES ISLANDS"/>
    <m/>
    <n v="905658"/>
  </r>
  <r>
    <x v="2"/>
    <s v="BRAZIL"/>
    <x v="9"/>
    <x v="35"/>
    <x v="2"/>
    <x v="1"/>
    <x v="90"/>
    <x v="150"/>
    <x v="20603"/>
    <x v="25828"/>
    <x v="6888"/>
    <n v="2.15546587300138E-2"/>
    <n v="63.842762235968799"/>
    <x v="11792"/>
    <s v="ANGOLA"/>
    <m/>
    <n v="456627"/>
  </r>
  <r>
    <x v="2"/>
    <s v="BRAZIL"/>
    <x v="0"/>
    <x v="70"/>
    <x v="3"/>
    <x v="10"/>
    <x v="245"/>
    <x v="150"/>
    <x v="20604"/>
    <x v="25828"/>
    <x v="10"/>
    <n v="0"/>
    <n v="65.824652895140105"/>
    <x v="11793"/>
    <s v="UNITED ARAB EMIRATES"/>
    <m/>
    <n v="891335"/>
  </r>
  <r>
    <x v="2"/>
    <s v="BRAZIL"/>
    <x v="0"/>
    <x v="0"/>
    <x v="0"/>
    <x v="0"/>
    <x v="0"/>
    <x v="150"/>
    <x v="20605"/>
    <x v="25828"/>
    <x v="6889"/>
    <n v="9.8539320822600193E-3"/>
    <n v="68.908894195473906"/>
    <x v="11794"/>
    <s v="CONGO"/>
    <m/>
    <n v="581595"/>
  </r>
  <r>
    <x v="2"/>
    <s v="BRAZIL"/>
    <x v="5"/>
    <x v="52"/>
    <x v="1"/>
    <x v="1"/>
    <x v="1"/>
    <x v="150"/>
    <x v="20606"/>
    <x v="25828"/>
    <x v="10"/>
    <n v="0"/>
    <n v="79.120923365160806"/>
    <x v="11795"/>
    <s v="ANGOLA"/>
    <m/>
    <n v="557090"/>
  </r>
  <r>
    <x v="2"/>
    <s v="BRAZIL"/>
    <x v="5"/>
    <x v="37"/>
    <x v="2"/>
    <x v="13"/>
    <x v="90"/>
    <x v="150"/>
    <x v="20607"/>
    <x v="25828"/>
    <x v="10"/>
    <n v="0"/>
    <n v="82.872115008904501"/>
    <x v="11796"/>
    <s v="SAUDI ARABIA"/>
    <m/>
    <n v="595479.35898039502"/>
  </r>
  <r>
    <x v="2"/>
    <s v="BRAZIL"/>
    <x v="2"/>
    <x v="51"/>
    <x v="2"/>
    <x v="28"/>
    <x v="189"/>
    <x v="150"/>
    <x v="20608"/>
    <x v="25828"/>
    <x v="6890"/>
    <n v="0.72079517061971499"/>
    <n v="72.696334445142398"/>
    <x v="11797"/>
    <s v="VIETNAM"/>
    <m/>
    <n v="482987"/>
  </r>
  <r>
    <x v="2"/>
    <s v="BRAZIL"/>
    <x v="0"/>
    <x v="0"/>
    <x v="7"/>
    <x v="0"/>
    <x v="190"/>
    <x v="150"/>
    <x v="20609"/>
    <x v="25828"/>
    <x v="6891"/>
    <n v="9.9515828092450499E-3"/>
    <n v="69.591488176538903"/>
    <x v="11798"/>
    <s v="CHILE"/>
    <m/>
    <n v="780845"/>
  </r>
  <r>
    <x v="2"/>
    <s v="BRAZIL"/>
    <x v="1"/>
    <x v="48"/>
    <x v="1"/>
    <x v="1"/>
    <x v="90"/>
    <x v="150"/>
    <x v="20610"/>
    <x v="25828"/>
    <x v="10"/>
    <n v="0"/>
    <n v="66.375097708622206"/>
    <x v="11799"/>
    <s v="KUWAIT"/>
    <m/>
    <n v="765163"/>
  </r>
  <r>
    <x v="2"/>
    <s v="BRAZIL"/>
    <x v="1"/>
    <x v="28"/>
    <x v="1"/>
    <x v="10"/>
    <x v="251"/>
    <x v="150"/>
    <x v="20611"/>
    <x v="25828"/>
    <x v="6892"/>
    <n v="1.12064352166389E-2"/>
    <n v="77.226791264100697"/>
    <x v="11800"/>
    <s v="SOUTH KOREA"/>
    <m/>
    <n v="851668.095906968"/>
  </r>
  <r>
    <x v="2"/>
    <s v="BRAZIL"/>
    <x v="9"/>
    <x v="36"/>
    <x v="2"/>
    <x v="1"/>
    <x v="1"/>
    <x v="150"/>
    <x v="20612"/>
    <x v="25828"/>
    <x v="6893"/>
    <n v="6.6551424493589703E-3"/>
    <n v="74.632668896382796"/>
    <x v="11801"/>
    <s v="CHINA (MAINLAND)"/>
    <m/>
    <n v="788918.85605364898"/>
  </r>
  <r>
    <x v="2"/>
    <s v="BRAZIL"/>
    <x v="5"/>
    <x v="37"/>
    <x v="4"/>
    <x v="13"/>
    <x v="90"/>
    <x v="150"/>
    <x v="20613"/>
    <x v="25828"/>
    <x v="10"/>
    <n v="0"/>
    <n v="88.927854167285105"/>
    <x v="11802"/>
    <s v="KUWAIT"/>
    <m/>
    <n v="588863.33377681905"/>
  </r>
  <r>
    <x v="2"/>
    <s v="BRAZIL"/>
    <x v="4"/>
    <x v="21"/>
    <x v="1"/>
    <x v="1"/>
    <x v="1"/>
    <x v="150"/>
    <x v="20614"/>
    <x v="25828"/>
    <x v="6894"/>
    <n v="5.5475346793144399E-2"/>
    <n v="92.3337977747873"/>
    <x v="11803"/>
    <s v="LIBYA"/>
    <m/>
    <n v="694862.00922051701"/>
  </r>
  <r>
    <x v="2"/>
    <s v="BRAZIL"/>
    <x v="5"/>
    <x v="63"/>
    <x v="1"/>
    <x v="10"/>
    <x v="420"/>
    <x v="150"/>
    <x v="20615"/>
    <x v="25828"/>
    <x v="10"/>
    <n v="0"/>
    <n v="82.379980652415298"/>
    <x v="11804"/>
    <s v="SINGAPORE"/>
    <m/>
    <n v="757323.65286079899"/>
  </r>
  <r>
    <x v="2"/>
    <s v="BRAZIL"/>
    <x v="5"/>
    <x v="37"/>
    <x v="1"/>
    <x v="13"/>
    <x v="1"/>
    <x v="150"/>
    <x v="20616"/>
    <x v="25828"/>
    <x v="10"/>
    <n v="0"/>
    <n v="102.623853498679"/>
    <x v="11805"/>
    <s v="CHINA (MAINLAND)"/>
    <m/>
    <n v="315782.18692156899"/>
  </r>
  <r>
    <x v="2"/>
    <s v="BRAZIL"/>
    <x v="4"/>
    <x v="62"/>
    <x v="10"/>
    <x v="16"/>
    <x v="25"/>
    <x v="150"/>
    <x v="20617"/>
    <x v="25828"/>
    <x v="6895"/>
    <n v="0.24709931030851401"/>
    <n v="72.621898402095894"/>
    <x v="11806"/>
    <s v="SAUDI ARABIA"/>
    <m/>
    <n v="872243"/>
  </r>
  <r>
    <x v="2"/>
    <s v="BRAZIL"/>
    <x v="0"/>
    <x v="12"/>
    <x v="0"/>
    <x v="1"/>
    <x v="1"/>
    <x v="150"/>
    <x v="20618"/>
    <x v="25828"/>
    <x v="10"/>
    <n v="0"/>
    <n v="65.631287931392805"/>
    <x v="11807"/>
    <s v="QATAR"/>
    <m/>
    <n v="635300"/>
  </r>
  <r>
    <x v="2"/>
    <s v="BRAZIL"/>
    <x v="1"/>
    <x v="27"/>
    <x v="3"/>
    <x v="1"/>
    <x v="1"/>
    <x v="150"/>
    <x v="20619"/>
    <x v="25828"/>
    <x v="10"/>
    <n v="0"/>
    <n v="70.798921625340398"/>
    <x v="11808"/>
    <s v="JAPAN"/>
    <m/>
    <n v="790064.80420524697"/>
  </r>
  <r>
    <x v="2"/>
    <s v="BRAZIL"/>
    <x v="6"/>
    <x v="30"/>
    <x v="0"/>
    <x v="13"/>
    <x v="90"/>
    <x v="150"/>
    <x v="20620"/>
    <x v="25828"/>
    <x v="10"/>
    <n v="0"/>
    <n v="77.966974797466506"/>
    <x v="11809"/>
    <s v="IRAQ"/>
    <m/>
    <n v="815621.42339600495"/>
  </r>
  <r>
    <x v="2"/>
    <s v="BRAZIL"/>
    <x v="0"/>
    <x v="70"/>
    <x v="3"/>
    <x v="10"/>
    <x v="100"/>
    <x v="150"/>
    <x v="20621"/>
    <x v="25828"/>
    <x v="10"/>
    <n v="0"/>
    <n v="65.141522023993105"/>
    <x v="11810"/>
    <s v="UNITED ARAB EMIRATES"/>
    <m/>
    <n v="828964"/>
  </r>
  <r>
    <x v="2"/>
    <s v="BRAZIL"/>
    <x v="1"/>
    <x v="1"/>
    <x v="0"/>
    <x v="109"/>
    <x v="24"/>
    <x v="150"/>
    <x v="20622"/>
    <x v="25828"/>
    <x v="10"/>
    <n v="0"/>
    <n v="63.728680737128101"/>
    <x v="11811"/>
    <s v="LIBYA"/>
    <m/>
    <n v="656712"/>
  </r>
  <r>
    <x v="2"/>
    <s v="BRAZIL"/>
    <x v="5"/>
    <x v="63"/>
    <x v="1"/>
    <x v="10"/>
    <x v="77"/>
    <x v="150"/>
    <x v="20623"/>
    <x v="25828"/>
    <x v="10"/>
    <n v="0"/>
    <n v="79.481097644207594"/>
    <x v="11812"/>
    <s v="CHINA (MAINLAND)"/>
    <m/>
    <n v="645587.86013627006"/>
  </r>
  <r>
    <x v="2"/>
    <s v="BRAZIL"/>
    <x v="1"/>
    <x v="1"/>
    <x v="1"/>
    <x v="0"/>
    <x v="4"/>
    <x v="150"/>
    <x v="20624"/>
    <x v="25828"/>
    <x v="6896"/>
    <n v="4.7173810624359401E-2"/>
    <n v="71.467568246145206"/>
    <x v="11813"/>
    <s v="UNKNOWN COUNTRY"/>
    <m/>
    <n v="600800"/>
  </r>
  <r>
    <x v="2"/>
    <s v="BRAZIL"/>
    <x v="1"/>
    <x v="7"/>
    <x v="1"/>
    <x v="1"/>
    <x v="1"/>
    <x v="150"/>
    <x v="20625"/>
    <x v="25828"/>
    <x v="10"/>
    <n v="0"/>
    <n v="69.074039356508393"/>
    <x v="11814"/>
    <s v="OMAN"/>
    <m/>
    <n v="599118"/>
  </r>
  <r>
    <x v="2"/>
    <s v="BRAZIL"/>
    <x v="6"/>
    <x v="41"/>
    <x v="0"/>
    <x v="22"/>
    <x v="521"/>
    <x v="150"/>
    <x v="20626"/>
    <x v="25828"/>
    <x v="10"/>
    <n v="0"/>
    <n v="68.686321093680505"/>
    <x v="11815"/>
    <s v="NAMIBIA"/>
    <m/>
    <n v="155788"/>
  </r>
  <r>
    <x v="2"/>
    <s v="BRAZIL"/>
    <x v="7"/>
    <x v="14"/>
    <x v="0"/>
    <x v="19"/>
    <x v="3373"/>
    <x v="150"/>
    <x v="1537"/>
    <x v="25828"/>
    <x v="6224"/>
    <n v="1.43604087701914E-2"/>
    <n v="2.6026143564617801"/>
    <x v="11551"/>
    <s v="SAUDI ARABIA"/>
    <m/>
    <n v="851599"/>
  </r>
  <r>
    <x v="2"/>
    <s v="BRAZIL"/>
    <x v="0"/>
    <x v="49"/>
    <x v="0"/>
    <x v="26"/>
    <x v="174"/>
    <x v="150"/>
    <x v="1537"/>
    <x v="25828"/>
    <x v="10"/>
    <n v="0"/>
    <n v="67.664600852598099"/>
    <x v="11816"/>
    <s v="SOUTH AFRICA"/>
    <m/>
    <n v="408300"/>
  </r>
  <r>
    <x v="2"/>
    <s v="BRAZIL"/>
    <x v="0"/>
    <x v="50"/>
    <x v="0"/>
    <x v="37"/>
    <x v="492"/>
    <x v="150"/>
    <x v="1537"/>
    <x v="25828"/>
    <x v="6897"/>
    <n v="4.1228836345316197E-2"/>
    <n v="77.470009005856895"/>
    <x v="11817"/>
    <s v="IRAQ"/>
    <m/>
    <n v="732750"/>
  </r>
  <r>
    <x v="2"/>
    <s v="BRAZIL"/>
    <x v="2"/>
    <x v="33"/>
    <x v="2"/>
    <x v="17"/>
    <x v="307"/>
    <x v="150"/>
    <x v="20627"/>
    <x v="25828"/>
    <x v="6898"/>
    <n v="0.14016869854361599"/>
    <n v="89.520030698111796"/>
    <x v="11818"/>
    <s v="CHINA (HONG KONG)"/>
    <m/>
    <n v="347168"/>
  </r>
  <r>
    <x v="2"/>
    <s v="BRAZIL"/>
    <x v="5"/>
    <x v="78"/>
    <x v="4"/>
    <x v="48"/>
    <x v="2799"/>
    <x v="150"/>
    <x v="20628"/>
    <x v="25828"/>
    <x v="10"/>
    <n v="0"/>
    <n v="100.236951263908"/>
    <x v="11819"/>
    <s v="UNITED ARAB EMIRATES"/>
    <m/>
    <n v="894954"/>
  </r>
  <r>
    <x v="2"/>
    <s v="BRAZIL"/>
    <x v="0"/>
    <x v="49"/>
    <x v="0"/>
    <x v="26"/>
    <x v="3374"/>
    <x v="150"/>
    <x v="20629"/>
    <x v="25828"/>
    <x v="10"/>
    <n v="0"/>
    <n v="67.599442348073296"/>
    <x v="11820"/>
    <s v="SOUTH AFRICA"/>
    <m/>
    <n v="584233"/>
  </r>
  <r>
    <x v="2"/>
    <s v="BRAZIL"/>
    <x v="0"/>
    <x v="45"/>
    <x v="0"/>
    <x v="24"/>
    <x v="96"/>
    <x v="150"/>
    <x v="20630"/>
    <x v="25828"/>
    <x v="10"/>
    <n v="0"/>
    <n v="71.030303064460398"/>
    <x v="11821"/>
    <s v="SOUTH AFRICA"/>
    <m/>
    <n v="133531"/>
  </r>
  <r>
    <x v="2"/>
    <s v="BRAZIL"/>
    <x v="0"/>
    <x v="6"/>
    <x v="0"/>
    <x v="2"/>
    <x v="2"/>
    <x v="150"/>
    <x v="1539"/>
    <x v="25828"/>
    <x v="10"/>
    <n v="0"/>
    <n v="80.696295112729402"/>
    <x v="11822"/>
    <s v="PERU"/>
    <m/>
    <n v="252430"/>
  </r>
  <r>
    <x v="2"/>
    <s v="BRAZIL"/>
    <x v="0"/>
    <x v="70"/>
    <x v="1"/>
    <x v="10"/>
    <x v="145"/>
    <x v="150"/>
    <x v="20631"/>
    <x v="25828"/>
    <x v="10"/>
    <n v="0"/>
    <n v="64.443873425318202"/>
    <x v="11823"/>
    <s v="SOUTH AFRICA"/>
    <m/>
    <n v="418099"/>
  </r>
  <r>
    <x v="2"/>
    <s v="BRAZIL"/>
    <x v="5"/>
    <x v="56"/>
    <x v="1"/>
    <x v="31"/>
    <x v="3375"/>
    <x v="150"/>
    <x v="20632"/>
    <x v="25828"/>
    <x v="10"/>
    <n v="0"/>
    <n v="100.92909016437901"/>
    <x v="11824"/>
    <s v="SOUTH AFRICA"/>
    <m/>
    <n v="234634.233434433"/>
  </r>
  <r>
    <x v="2"/>
    <s v="BRAZIL"/>
    <x v="5"/>
    <x v="56"/>
    <x v="4"/>
    <x v="31"/>
    <x v="3376"/>
    <x v="150"/>
    <x v="20632"/>
    <x v="25828"/>
    <x v="10"/>
    <n v="0"/>
    <n v="100.92909016437901"/>
    <x v="11824"/>
    <s v="SOUTH AFRICA"/>
    <m/>
    <n v="93766.2562221423"/>
  </r>
  <r>
    <x v="2"/>
    <s v="BRAZIL"/>
    <x v="0"/>
    <x v="0"/>
    <x v="1"/>
    <x v="0"/>
    <x v="0"/>
    <x v="150"/>
    <x v="20633"/>
    <x v="25828"/>
    <x v="6899"/>
    <n v="9.7431499462586699E-3"/>
    <n v="68.133915708102705"/>
    <x v="11825"/>
    <s v="CHINA (HONG KONG)"/>
    <m/>
    <n v="500187.61332979298"/>
  </r>
  <r>
    <x v="2"/>
    <s v="BRAZIL"/>
    <x v="5"/>
    <x v="9"/>
    <x v="1"/>
    <x v="109"/>
    <x v="24"/>
    <x v="150"/>
    <x v="20634"/>
    <x v="25828"/>
    <x v="10"/>
    <n v="0"/>
    <n v="88.684080754882899"/>
    <x v="11826"/>
    <s v="KUWAIT"/>
    <m/>
    <n v="630303.50623903901"/>
  </r>
  <r>
    <x v="2"/>
    <s v="BRAZIL"/>
    <x v="0"/>
    <x v="0"/>
    <x v="0"/>
    <x v="109"/>
    <x v="24"/>
    <x v="150"/>
    <x v="20635"/>
    <x v="25828"/>
    <x v="6900"/>
    <n v="1.6721395596194299E-2"/>
    <n v="68.852805396094297"/>
    <x v="11827"/>
    <s v="IRAQ"/>
    <m/>
    <n v="567328.21200455702"/>
  </r>
  <r>
    <x v="2"/>
    <s v="BRAZIL"/>
    <x v="0"/>
    <x v="67"/>
    <x v="1"/>
    <x v="16"/>
    <x v="64"/>
    <x v="150"/>
    <x v="20636"/>
    <x v="25828"/>
    <x v="10"/>
    <n v="0"/>
    <n v="67.071956885580093"/>
    <x v="11828"/>
    <s v="CHINA (HONG KONG)"/>
    <m/>
    <n v="884288.24505282403"/>
  </r>
  <r>
    <x v="2"/>
    <s v="BRAZIL"/>
    <x v="0"/>
    <x v="23"/>
    <x v="0"/>
    <x v="6"/>
    <x v="3377"/>
    <x v="150"/>
    <x v="20637"/>
    <x v="25828"/>
    <x v="10"/>
    <n v="0"/>
    <n v="69.612103654486603"/>
    <x v="11829"/>
    <s v="JAPAN"/>
    <m/>
    <n v="639921"/>
  </r>
  <r>
    <x v="2"/>
    <s v="BRAZIL"/>
    <x v="0"/>
    <x v="45"/>
    <x v="0"/>
    <x v="24"/>
    <x v="3378"/>
    <x v="150"/>
    <x v="20638"/>
    <x v="25828"/>
    <x v="10"/>
    <n v="0"/>
    <n v="70.661177510302096"/>
    <x v="11830"/>
    <s v="SOUTH AFRICA"/>
    <m/>
    <n v="175622"/>
  </r>
  <r>
    <x v="2"/>
    <s v="BRAZIL"/>
    <x v="0"/>
    <x v="45"/>
    <x v="0"/>
    <x v="24"/>
    <x v="1199"/>
    <x v="150"/>
    <x v="20639"/>
    <x v="25828"/>
    <x v="10"/>
    <n v="0"/>
    <n v="72.622985351326406"/>
    <x v="11831"/>
    <s v="UNITED ARAB EMIRATES"/>
    <m/>
    <n v="495490.54715132603"/>
  </r>
  <r>
    <x v="2"/>
    <s v="BRAZIL"/>
    <x v="2"/>
    <x v="2"/>
    <x v="0"/>
    <x v="0"/>
    <x v="0"/>
    <x v="150"/>
    <x v="20640"/>
    <x v="25828"/>
    <x v="6901"/>
    <n v="0.112014923498351"/>
    <n v="74.266481132895194"/>
    <x v="11832"/>
    <s v="SAUDI ARABIA"/>
    <m/>
    <n v="818137"/>
  </r>
  <r>
    <x v="2"/>
    <s v="BRAZIL"/>
    <x v="5"/>
    <x v="53"/>
    <x v="4"/>
    <x v="29"/>
    <x v="148"/>
    <x v="150"/>
    <x v="20641"/>
    <x v="25828"/>
    <x v="10"/>
    <n v="0"/>
    <n v="97.312566360030999"/>
    <x v="11833"/>
    <s v="IRAQ"/>
    <m/>
    <n v="497388"/>
  </r>
  <r>
    <x v="2"/>
    <s v="BRAZIL"/>
    <x v="0"/>
    <x v="50"/>
    <x v="3"/>
    <x v="9"/>
    <x v="141"/>
    <x v="150"/>
    <x v="20642"/>
    <x v="25828"/>
    <x v="6902"/>
    <n v="6.2978299499176493E-2"/>
    <n v="76.483060375046094"/>
    <x v="11834"/>
    <s v="RUSSIAN FEDERATION"/>
    <m/>
    <n v="391334"/>
  </r>
  <r>
    <x v="2"/>
    <s v="BRAZIL"/>
    <x v="0"/>
    <x v="10"/>
    <x v="1"/>
    <x v="1"/>
    <x v="90"/>
    <x v="150"/>
    <x v="20643"/>
    <x v="25828"/>
    <x v="6903"/>
    <n v="0.28336119071391802"/>
    <n v="74.286359348245099"/>
    <x v="11835"/>
    <s v="SOUTH AFRICA"/>
    <m/>
    <n v="212011"/>
  </r>
  <r>
    <x v="2"/>
    <s v="BRAZIL"/>
    <x v="2"/>
    <x v="57"/>
    <x v="2"/>
    <x v="32"/>
    <x v="26"/>
    <x v="150"/>
    <x v="20644"/>
    <x v="25828"/>
    <x v="6904"/>
    <n v="0.33049350134407901"/>
    <n v="86.137924074203397"/>
    <x v="11836"/>
    <s v="JAPAN"/>
    <m/>
    <n v="857187"/>
  </r>
  <r>
    <x v="2"/>
    <s v="BRAZIL"/>
    <x v="9"/>
    <x v="36"/>
    <x v="2"/>
    <x v="1"/>
    <x v="1"/>
    <x v="150"/>
    <x v="20645"/>
    <x v="25828"/>
    <x v="10"/>
    <n v="0"/>
    <n v="68.643687827514398"/>
    <x v="11837"/>
    <s v="SAUDI ARABIA"/>
    <m/>
    <n v="602213.10198932595"/>
  </r>
  <r>
    <x v="2"/>
    <s v="BRAZIL"/>
    <x v="5"/>
    <x v="46"/>
    <x v="4"/>
    <x v="13"/>
    <x v="1"/>
    <x v="150"/>
    <x v="20646"/>
    <x v="25828"/>
    <x v="6905"/>
    <n v="5.64280475813939E-2"/>
    <n v="106.468014304517"/>
    <x v="11838"/>
    <s v="CHINA (HONG KONG)"/>
    <m/>
    <n v="885943.31193796999"/>
  </r>
  <r>
    <x v="2"/>
    <s v="BRAZIL"/>
    <x v="8"/>
    <x v="15"/>
    <x v="0"/>
    <x v="0"/>
    <x v="0"/>
    <x v="150"/>
    <x v="20647"/>
    <x v="25828"/>
    <x v="6906"/>
    <n v="1.25793098014536"/>
    <n v="75.185518393959299"/>
    <x v="11839"/>
    <s v="YEMEN"/>
    <m/>
    <n v="635749"/>
  </r>
  <r>
    <x v="2"/>
    <s v="BRAZIL"/>
    <x v="0"/>
    <x v="0"/>
    <x v="1"/>
    <x v="109"/>
    <x v="24"/>
    <x v="150"/>
    <x v="20648"/>
    <x v="25828"/>
    <x v="6907"/>
    <n v="6.4069764543889102E-2"/>
    <n v="72.449790287096505"/>
    <x v="11840"/>
    <s v="IRAQ"/>
    <m/>
    <n v="554347.44570435502"/>
  </r>
  <r>
    <x v="2"/>
    <s v="BRAZIL"/>
    <x v="2"/>
    <x v="57"/>
    <x v="2"/>
    <x v="32"/>
    <x v="3046"/>
    <x v="150"/>
    <x v="20649"/>
    <x v="25828"/>
    <x v="6908"/>
    <n v="0.32826063830464097"/>
    <n v="85.555963502582301"/>
    <x v="11841"/>
    <s v="RUSSIAN FEDERATION"/>
    <m/>
    <n v="479641"/>
  </r>
  <r>
    <x v="2"/>
    <s v="BRAZIL"/>
    <x v="0"/>
    <x v="0"/>
    <x v="0"/>
    <x v="0"/>
    <x v="0"/>
    <x v="150"/>
    <x v="20650"/>
    <x v="25828"/>
    <x v="10"/>
    <n v="0"/>
    <n v="71.699413906009795"/>
    <x v="11842"/>
    <s v="JAPAN"/>
    <m/>
    <n v="838274.02565520001"/>
  </r>
  <r>
    <x v="2"/>
    <s v="BRAZIL"/>
    <x v="0"/>
    <x v="25"/>
    <x v="0"/>
    <x v="18"/>
    <x v="2729"/>
    <x v="150"/>
    <x v="20651"/>
    <x v="25828"/>
    <x v="10"/>
    <n v="0"/>
    <n v="64.867898070325495"/>
    <x v="11843"/>
    <s v="TURKEY"/>
    <m/>
    <n v="600477"/>
  </r>
  <r>
    <x v="2"/>
    <s v="BRAZIL"/>
    <x v="5"/>
    <x v="9"/>
    <x v="4"/>
    <x v="109"/>
    <x v="3379"/>
    <x v="150"/>
    <x v="20652"/>
    <x v="25828"/>
    <x v="6909"/>
    <n v="4.1112640990608003E-3"/>
    <n v="87.253789167755201"/>
    <x v="11844"/>
    <s v="IRAN"/>
    <m/>
    <n v="351118"/>
  </r>
  <r>
    <x v="2"/>
    <s v="BRAZIL"/>
    <x v="0"/>
    <x v="10"/>
    <x v="1"/>
    <x v="1"/>
    <x v="90"/>
    <x v="150"/>
    <x v="20653"/>
    <x v="25828"/>
    <x v="6910"/>
    <n v="3.07617749270775E-2"/>
    <n v="73.422337456759706"/>
    <x v="11845"/>
    <s v="UNITED ARAB EMIRATES"/>
    <m/>
    <n v="582338"/>
  </r>
  <r>
    <x v="2"/>
    <s v="BRAZIL"/>
    <x v="9"/>
    <x v="61"/>
    <x v="0"/>
    <x v="35"/>
    <x v="148"/>
    <x v="150"/>
    <x v="20654"/>
    <x v="25828"/>
    <x v="10"/>
    <n v="0"/>
    <n v="80.469678139631398"/>
    <x v="11846"/>
    <s v="ANGOLA"/>
    <m/>
    <n v="385048.033952514"/>
  </r>
  <r>
    <x v="2"/>
    <s v="BRAZIL"/>
    <x v="0"/>
    <x v="67"/>
    <x v="3"/>
    <x v="16"/>
    <x v="365"/>
    <x v="150"/>
    <x v="20655"/>
    <x v="25828"/>
    <x v="10"/>
    <n v="0"/>
    <n v="64.344961780395195"/>
    <x v="11847"/>
    <s v="JAPAN"/>
    <m/>
    <n v="797129"/>
  </r>
  <r>
    <x v="2"/>
    <s v="BRAZIL"/>
    <x v="8"/>
    <x v="15"/>
    <x v="1"/>
    <x v="109"/>
    <x v="24"/>
    <x v="150"/>
    <x v="20656"/>
    <x v="25828"/>
    <x v="6911"/>
    <n v="1.24611195604529"/>
    <n v="74.479104872152604"/>
    <x v="11848"/>
    <s v="OMAN"/>
    <m/>
    <n v="566789"/>
  </r>
  <r>
    <x v="2"/>
    <s v="BRAZIL"/>
    <x v="1"/>
    <x v="7"/>
    <x v="1"/>
    <x v="1"/>
    <x v="1"/>
    <x v="150"/>
    <x v="20657"/>
    <x v="25828"/>
    <x v="10"/>
    <n v="0"/>
    <n v="66.917436078454401"/>
    <x v="11849"/>
    <s v="SAUDI ARABIA"/>
    <m/>
    <n v="585717"/>
  </r>
  <r>
    <x v="2"/>
    <s v="BRAZIL"/>
    <x v="4"/>
    <x v="5"/>
    <x v="0"/>
    <x v="109"/>
    <x v="24"/>
    <x v="150"/>
    <x v="20658"/>
    <x v="25828"/>
    <x v="6912"/>
    <n v="0.22037213693487501"/>
    <n v="73.806350520123502"/>
    <x v="11850"/>
    <s v="QATAR"/>
    <m/>
    <n v="692898"/>
  </r>
  <r>
    <x v="2"/>
    <s v="BRAZIL"/>
    <x v="5"/>
    <x v="65"/>
    <x v="1"/>
    <x v="38"/>
    <x v="1212"/>
    <x v="150"/>
    <x v="20659"/>
    <x v="25828"/>
    <x v="10"/>
    <n v="0"/>
    <n v="77.873472365924997"/>
    <x v="11851"/>
    <s v="TIMOR-LESTE"/>
    <m/>
    <n v="579176"/>
  </r>
  <r>
    <x v="2"/>
    <s v="BRAZIL"/>
    <x v="0"/>
    <x v="10"/>
    <x v="1"/>
    <x v="1"/>
    <x v="1"/>
    <x v="150"/>
    <x v="20660"/>
    <x v="25828"/>
    <x v="10"/>
    <n v="0"/>
    <n v="71.002184160004902"/>
    <x v="11852"/>
    <s v="IRAQ"/>
    <m/>
    <n v="627121"/>
  </r>
  <r>
    <x v="2"/>
    <s v="BRAZIL"/>
    <x v="1"/>
    <x v="28"/>
    <x v="1"/>
    <x v="10"/>
    <x v="17"/>
    <x v="150"/>
    <x v="20661"/>
    <x v="25828"/>
    <x v="6913"/>
    <n v="1.7673791517446E-2"/>
    <n v="59.669693324087604"/>
    <x v="11853"/>
    <s v="MEXICO"/>
    <m/>
    <n v="789127.85131692898"/>
  </r>
  <r>
    <x v="2"/>
    <s v="BRAZIL"/>
    <x v="5"/>
    <x v="52"/>
    <x v="4"/>
    <x v="1"/>
    <x v="90"/>
    <x v="150"/>
    <x v="20662"/>
    <x v="25828"/>
    <x v="10"/>
    <n v="0"/>
    <n v="75.2154703905329"/>
    <x v="11854"/>
    <s v="BAHRAIN"/>
    <m/>
    <n v="540184"/>
  </r>
  <r>
    <x v="2"/>
    <s v="BRAZIL"/>
    <x v="4"/>
    <x v="5"/>
    <x v="1"/>
    <x v="0"/>
    <x v="0"/>
    <x v="150"/>
    <x v="20663"/>
    <x v="25828"/>
    <x v="6914"/>
    <n v="0.21946949108515901"/>
    <n v="73.504039180285901"/>
    <x v="11855"/>
    <s v="GHANA"/>
    <m/>
    <n v="627783"/>
  </r>
  <r>
    <x v="2"/>
    <s v="BRAZIL"/>
    <x v="1"/>
    <x v="7"/>
    <x v="1"/>
    <x v="1"/>
    <x v="1"/>
    <x v="150"/>
    <x v="20664"/>
    <x v="25828"/>
    <x v="10"/>
    <n v="0"/>
    <n v="66.624845282905994"/>
    <x v="11856"/>
    <s v="UNITED ARAB EMIRATES"/>
    <m/>
    <n v="529103"/>
  </r>
  <r>
    <x v="2"/>
    <s v="BRAZIL"/>
    <x v="0"/>
    <x v="29"/>
    <x v="0"/>
    <x v="12"/>
    <x v="2580"/>
    <x v="150"/>
    <x v="20665"/>
    <x v="25828"/>
    <x v="10"/>
    <n v="0"/>
    <n v="66.280363296123696"/>
    <x v="11857"/>
    <s v="NETHERLANDS ANTILLES"/>
    <m/>
    <n v="736801"/>
  </r>
  <r>
    <x v="2"/>
    <s v="BRAZIL"/>
    <x v="1"/>
    <x v="28"/>
    <x v="1"/>
    <x v="10"/>
    <x v="85"/>
    <x v="150"/>
    <x v="20666"/>
    <x v="25828"/>
    <x v="10"/>
    <n v="0"/>
    <n v="63.820229138296298"/>
    <x v="11858"/>
    <s v="CHINA (HONG KONG)"/>
    <m/>
    <n v="432450"/>
  </r>
  <r>
    <x v="2"/>
    <s v="BRAZIL"/>
    <x v="5"/>
    <x v="37"/>
    <x v="4"/>
    <x v="13"/>
    <x v="90"/>
    <x v="150"/>
    <x v="20667"/>
    <x v="25828"/>
    <x v="10"/>
    <n v="0"/>
    <n v="105.163693368203"/>
    <x v="11859"/>
    <s v="SAUDI ARABIA"/>
    <m/>
    <n v="572537.38817301404"/>
  </r>
  <r>
    <x v="2"/>
    <s v="BRAZIL"/>
    <x v="1"/>
    <x v="19"/>
    <x v="1"/>
    <x v="1"/>
    <x v="90"/>
    <x v="150"/>
    <x v="20668"/>
    <x v="25828"/>
    <x v="10"/>
    <n v="0"/>
    <n v="75.898859713102397"/>
    <x v="11860"/>
    <s v="JORDAN"/>
    <m/>
    <n v="263332"/>
  </r>
  <r>
    <x v="2"/>
    <s v="BRAZIL"/>
    <x v="3"/>
    <x v="37"/>
    <x v="2"/>
    <x v="13"/>
    <x v="90"/>
    <x v="150"/>
    <x v="20669"/>
    <x v="25828"/>
    <x v="6915"/>
    <n v="1.9760926623483901"/>
    <n v="88.329807040121196"/>
    <x v="11861"/>
    <s v="IRAQ"/>
    <m/>
    <n v="635043.5"/>
  </r>
  <r>
    <x v="2"/>
    <s v="BRAZIL"/>
    <x v="0"/>
    <x v="25"/>
    <x v="0"/>
    <x v="18"/>
    <x v="2398"/>
    <x v="150"/>
    <x v="11086"/>
    <x v="25828"/>
    <x v="10"/>
    <n v="0"/>
    <n v="63.732746630059403"/>
    <x v="11862"/>
    <s v="CHINA (MAINLAND)"/>
    <m/>
    <n v="692224"/>
  </r>
  <r>
    <x v="2"/>
    <s v="BRAZIL"/>
    <x v="0"/>
    <x v="25"/>
    <x v="0"/>
    <x v="18"/>
    <x v="3380"/>
    <x v="150"/>
    <x v="11086"/>
    <x v="25828"/>
    <x v="10"/>
    <n v="0"/>
    <n v="63.732746630059403"/>
    <x v="11862"/>
    <s v="CHINA (MAINLAND)"/>
    <m/>
    <n v="561687"/>
  </r>
  <r>
    <x v="2"/>
    <s v="BRAZIL"/>
    <x v="0"/>
    <x v="25"/>
    <x v="0"/>
    <x v="18"/>
    <x v="627"/>
    <x v="150"/>
    <x v="11086"/>
    <x v="25828"/>
    <x v="10"/>
    <n v="0"/>
    <n v="63.732746630059403"/>
    <x v="11862"/>
    <s v="CHINA (MAINLAND)"/>
    <m/>
    <n v="619797"/>
  </r>
  <r>
    <x v="2"/>
    <s v="BRAZIL"/>
    <x v="0"/>
    <x v="26"/>
    <x v="3"/>
    <x v="9"/>
    <x v="1"/>
    <x v="150"/>
    <x v="20670"/>
    <x v="25828"/>
    <x v="6916"/>
    <n v="1.89095500016992E-3"/>
    <n v="68.465612075118003"/>
    <x v="11863"/>
    <s v="PERU"/>
    <m/>
    <n v="430648"/>
  </r>
  <r>
    <x v="2"/>
    <s v="BRAZIL"/>
    <x v="1"/>
    <x v="1"/>
    <x v="1"/>
    <x v="0"/>
    <x v="0"/>
    <x v="150"/>
    <x v="20671"/>
    <x v="25828"/>
    <x v="6917"/>
    <n v="4.5303726836035701E-2"/>
    <n v="66.614229505776294"/>
    <x v="11864"/>
    <s v="UNITED ARAB EMIRATES"/>
    <m/>
    <n v="625080.69850532"/>
  </r>
  <r>
    <x v="2"/>
    <s v="BRAZIL"/>
    <x v="5"/>
    <x v="56"/>
    <x v="1"/>
    <x v="31"/>
    <x v="793"/>
    <x v="150"/>
    <x v="20672"/>
    <x v="25828"/>
    <x v="10"/>
    <n v="0"/>
    <n v="97.307103532877804"/>
    <x v="11865"/>
    <s v="SOUTH AFRICA"/>
    <m/>
    <n v="221811.71927491901"/>
  </r>
  <r>
    <x v="2"/>
    <s v="BRAZIL"/>
    <x v="5"/>
    <x v="63"/>
    <x v="1"/>
    <x v="10"/>
    <x v="78"/>
    <x v="150"/>
    <x v="20673"/>
    <x v="25828"/>
    <x v="10"/>
    <n v="0"/>
    <n v="78.233554107386396"/>
    <x v="11866"/>
    <s v="SINGAPORE"/>
    <m/>
    <n v="743044.22738436901"/>
  </r>
  <r>
    <x v="2"/>
    <s v="BRAZIL"/>
    <x v="0"/>
    <x v="8"/>
    <x v="0"/>
    <x v="3"/>
    <x v="43"/>
    <x v="150"/>
    <x v="20674"/>
    <x v="25828"/>
    <x v="10"/>
    <n v="0"/>
    <n v="68.221730396011395"/>
    <x v="11867"/>
    <s v="CHINA (HONG KONG)"/>
    <m/>
    <n v="321006"/>
  </r>
  <r>
    <x v="2"/>
    <s v="BRAZIL"/>
    <x v="1"/>
    <x v="28"/>
    <x v="1"/>
    <x v="10"/>
    <x v="245"/>
    <x v="150"/>
    <x v="20675"/>
    <x v="25828"/>
    <x v="10"/>
    <n v="0"/>
    <n v="63.267728764947201"/>
    <x v="11868"/>
    <s v="UNITED ARAB EMIRATES"/>
    <m/>
    <n v="851189.87465682696"/>
  </r>
  <r>
    <x v="2"/>
    <s v="BRAZIL"/>
    <x v="1"/>
    <x v="1"/>
    <x v="0"/>
    <x v="0"/>
    <x v="4"/>
    <x v="150"/>
    <x v="20676"/>
    <x v="25828"/>
    <x v="6918"/>
    <n v="4.4962844064395199E-2"/>
    <n v="66.112998265644293"/>
    <x v="11869"/>
    <s v="UNITED KINGDOM"/>
    <m/>
    <n v="907936"/>
  </r>
  <r>
    <x v="2"/>
    <s v="BRAZIL"/>
    <x v="0"/>
    <x v="45"/>
    <x v="0"/>
    <x v="24"/>
    <x v="304"/>
    <x v="150"/>
    <x v="20677"/>
    <x v="25828"/>
    <x v="10"/>
    <n v="0"/>
    <n v="83.014850985733503"/>
    <x v="11870"/>
    <s v="UNITED ARAB EMIRATES"/>
    <m/>
    <n v="508295.680654642"/>
  </r>
  <r>
    <x v="2"/>
    <s v="BRAZIL"/>
    <x v="5"/>
    <x v="37"/>
    <x v="4"/>
    <x v="13"/>
    <x v="2415"/>
    <x v="150"/>
    <x v="20678"/>
    <x v="25828"/>
    <x v="10"/>
    <n v="0"/>
    <n v="96.429160639738697"/>
    <x v="11871"/>
    <s v="EGYPT"/>
    <m/>
    <n v="592469.73559109506"/>
  </r>
  <r>
    <x v="2"/>
    <s v="BRAZIL"/>
    <x v="0"/>
    <x v="70"/>
    <x v="3"/>
    <x v="10"/>
    <x v="54"/>
    <x v="150"/>
    <x v="20679"/>
    <x v="25828"/>
    <x v="10"/>
    <n v="0"/>
    <n v="61.439661039851401"/>
    <x v="11872"/>
    <s v="QATAR"/>
    <m/>
    <n v="855865"/>
  </r>
  <r>
    <x v="2"/>
    <s v="BRAZIL"/>
    <x v="1"/>
    <x v="27"/>
    <x v="3"/>
    <x v="1"/>
    <x v="1"/>
    <x v="150"/>
    <x v="20680"/>
    <x v="25828"/>
    <x v="6919"/>
    <n v="0.10314196305133901"/>
    <n v="65.835087848546905"/>
    <x v="11873"/>
    <s v="JAPAN"/>
    <m/>
    <n v="744321.18119048805"/>
  </r>
  <r>
    <x v="2"/>
    <s v="BRAZIL"/>
    <x v="1"/>
    <x v="19"/>
    <x v="1"/>
    <x v="1"/>
    <x v="90"/>
    <x v="150"/>
    <x v="20681"/>
    <x v="25828"/>
    <x v="10"/>
    <n v="0"/>
    <n v="74.688568950146603"/>
    <x v="11874"/>
    <s v="JAPAN"/>
    <m/>
    <n v="733576"/>
  </r>
  <r>
    <x v="2"/>
    <s v="BRAZIL"/>
    <x v="5"/>
    <x v="37"/>
    <x v="4"/>
    <x v="13"/>
    <x v="1"/>
    <x v="150"/>
    <x v="20682"/>
    <x v="25828"/>
    <x v="10"/>
    <n v="0"/>
    <n v="93.402822368964905"/>
    <x v="11875"/>
    <s v="TAJIKISTAN"/>
    <m/>
    <n v="479960"/>
  </r>
  <r>
    <x v="2"/>
    <s v="BRAZIL"/>
    <x v="1"/>
    <x v="1"/>
    <x v="1"/>
    <x v="0"/>
    <x v="0"/>
    <x v="150"/>
    <x v="20683"/>
    <x v="25828"/>
    <x v="10"/>
    <n v="0"/>
    <n v="60.7840405652586"/>
    <x v="11876"/>
    <s v="UNITED ARAB EMIRATES"/>
    <m/>
    <n v="617047.98726660898"/>
  </r>
  <r>
    <x v="2"/>
    <s v="BRAZIL"/>
    <x v="6"/>
    <x v="13"/>
    <x v="1"/>
    <x v="109"/>
    <x v="24"/>
    <x v="150"/>
    <x v="20684"/>
    <x v="25828"/>
    <x v="6920"/>
    <n v="1.44452679598361E-3"/>
    <n v="66.409353061184206"/>
    <x v="11877"/>
    <s v="UNITED ARAB EMIRATES"/>
    <m/>
    <n v="791187"/>
  </r>
  <r>
    <x v="2"/>
    <s v="BRAZIL"/>
    <x v="0"/>
    <x v="23"/>
    <x v="0"/>
    <x v="6"/>
    <x v="2177"/>
    <x v="150"/>
    <x v="20685"/>
    <x v="25828"/>
    <x v="10"/>
    <n v="0"/>
    <n v="66.467084856692097"/>
    <x v="11878"/>
    <s v="JAPAN"/>
    <m/>
    <n v="891030"/>
  </r>
  <r>
    <x v="2"/>
    <s v="BRAZIL"/>
    <x v="7"/>
    <x v="14"/>
    <x v="0"/>
    <x v="91"/>
    <x v="2395"/>
    <x v="150"/>
    <x v="20686"/>
    <x v="25828"/>
    <x v="6270"/>
    <n v="2.15406131552872E-2"/>
    <n v="3.9039215346926701"/>
    <x v="10281"/>
    <s v="SAUDI ARABIA"/>
    <m/>
    <n v="856534"/>
  </r>
  <r>
    <x v="2"/>
    <s v="BRAZIL"/>
    <x v="6"/>
    <x v="30"/>
    <x v="0"/>
    <x v="13"/>
    <x v="90"/>
    <x v="150"/>
    <x v="20687"/>
    <x v="25828"/>
    <x v="6921"/>
    <n v="1.69537321049137E-3"/>
    <n v="63.488803675642302"/>
    <x v="11879"/>
    <s v="IRAQ"/>
    <m/>
    <n v="647789"/>
  </r>
  <r>
    <x v="2"/>
    <s v="BRAZIL"/>
    <x v="1"/>
    <x v="24"/>
    <x v="3"/>
    <x v="1"/>
    <x v="1"/>
    <x v="150"/>
    <x v="20688"/>
    <x v="25828"/>
    <x v="10"/>
    <n v="0"/>
    <n v="61.7307005541156"/>
    <x v="11880"/>
    <s v="CHINA (MAINLAND)"/>
    <m/>
    <n v="704561.84638270002"/>
  </r>
  <r>
    <x v="2"/>
    <s v="BRAZIL"/>
    <x v="4"/>
    <x v="17"/>
    <x v="2"/>
    <x v="1"/>
    <x v="1"/>
    <x v="150"/>
    <x v="20689"/>
    <x v="25828"/>
    <x v="6922"/>
    <n v="0.13396550451258199"/>
    <n v="71.648217587575004"/>
    <x v="11881"/>
    <s v="SAUDI ARABIA"/>
    <m/>
    <n v="582893"/>
  </r>
  <r>
    <x v="2"/>
    <s v="BRAZIL"/>
    <x v="8"/>
    <x v="55"/>
    <x v="1"/>
    <x v="1"/>
    <x v="1"/>
    <x v="150"/>
    <x v="20690"/>
    <x v="25828"/>
    <x v="6923"/>
    <n v="1.28031407072867"/>
    <n v="78.989010897403901"/>
    <x v="11882"/>
    <s v="SAUDI ARABIA"/>
    <m/>
    <n v="609494"/>
  </r>
  <r>
    <x v="2"/>
    <s v="BRAZIL"/>
    <x v="0"/>
    <x v="0"/>
    <x v="0"/>
    <x v="0"/>
    <x v="0"/>
    <x v="150"/>
    <x v="20691"/>
    <x v="25828"/>
    <x v="6924"/>
    <n v="2.0944752037289099E-2"/>
    <n v="62.036279078082799"/>
    <x v="11883"/>
    <s v="UNITED ARAB EMIRATES"/>
    <m/>
    <n v="528488.45022239804"/>
  </r>
  <r>
    <x v="2"/>
    <s v="BRAZIL"/>
    <x v="1"/>
    <x v="28"/>
    <x v="3"/>
    <x v="10"/>
    <x v="761"/>
    <x v="150"/>
    <x v="20692"/>
    <x v="25828"/>
    <x v="10"/>
    <n v="0"/>
    <n v="62.035156044295199"/>
    <x v="11884"/>
    <s v="MEXICO"/>
    <m/>
    <n v="776466.65963879705"/>
  </r>
  <r>
    <x v="2"/>
    <s v="BRAZIL"/>
    <x v="0"/>
    <x v="45"/>
    <x v="0"/>
    <x v="24"/>
    <x v="2391"/>
    <x v="150"/>
    <x v="20693"/>
    <x v="25828"/>
    <x v="10"/>
    <n v="0"/>
    <n v="68.882604781542298"/>
    <x v="11885"/>
    <s v="UNITED ARAB EMIRATES"/>
    <m/>
    <n v="466703.39696794603"/>
  </r>
  <r>
    <x v="2"/>
    <s v="BRAZIL"/>
    <x v="0"/>
    <x v="45"/>
    <x v="0"/>
    <x v="24"/>
    <x v="101"/>
    <x v="150"/>
    <x v="20694"/>
    <x v="25828"/>
    <x v="10"/>
    <n v="0"/>
    <n v="68.810767562710396"/>
    <x v="11886"/>
    <s v="SAUDI ARABIA"/>
    <m/>
    <n v="687092"/>
  </r>
  <r>
    <x v="2"/>
    <s v="BRAZIL"/>
    <x v="0"/>
    <x v="29"/>
    <x v="0"/>
    <x v="12"/>
    <x v="96"/>
    <x v="150"/>
    <x v="20695"/>
    <x v="25828"/>
    <x v="10"/>
    <n v="0"/>
    <n v="64.424850397460602"/>
    <x v="11887"/>
    <s v="SOUTH AFRICA"/>
    <m/>
    <n v="327114"/>
  </r>
  <r>
    <x v="2"/>
    <s v="BRAZIL"/>
    <x v="1"/>
    <x v="1"/>
    <x v="1"/>
    <x v="0"/>
    <x v="0"/>
    <x v="150"/>
    <x v="20696"/>
    <x v="25828"/>
    <x v="6925"/>
    <n v="4.4126622034541998E-2"/>
    <n v="66.851126292032703"/>
    <x v="11888"/>
    <s v="IRAQ"/>
    <m/>
    <n v="522174"/>
  </r>
  <r>
    <x v="2"/>
    <s v="BRAZIL"/>
    <x v="1"/>
    <x v="37"/>
    <x v="1"/>
    <x v="13"/>
    <x v="8"/>
    <x v="150"/>
    <x v="20697"/>
    <x v="25828"/>
    <x v="10"/>
    <n v="0"/>
    <n v="61.4738979943685"/>
    <x v="11889"/>
    <s v="CUBA"/>
    <m/>
    <n v="391103.09432992799"/>
  </r>
  <r>
    <x v="2"/>
    <s v="BRAZIL"/>
    <x v="0"/>
    <x v="29"/>
    <x v="0"/>
    <x v="12"/>
    <x v="18"/>
    <x v="150"/>
    <x v="20698"/>
    <x v="25828"/>
    <x v="10"/>
    <n v="0"/>
    <n v="60.4449010938241"/>
    <x v="11890"/>
    <s v="ARUBA"/>
    <m/>
    <n v="708397"/>
  </r>
  <r>
    <x v="2"/>
    <s v="BRAZIL"/>
    <x v="6"/>
    <x v="41"/>
    <x v="0"/>
    <x v="22"/>
    <x v="17"/>
    <x v="150"/>
    <x v="20699"/>
    <x v="25828"/>
    <x v="6926"/>
    <n v="9.6284631340478998E-3"/>
    <n v="58.151594556248703"/>
    <x v="11891"/>
    <s v="CHINA (HONG KONG)"/>
    <m/>
    <n v="573520.65052655502"/>
  </r>
  <r>
    <x v="2"/>
    <s v="BRAZIL"/>
    <x v="1"/>
    <x v="48"/>
    <x v="1"/>
    <x v="13"/>
    <x v="4"/>
    <x v="150"/>
    <x v="20700"/>
    <x v="25828"/>
    <x v="10"/>
    <n v="0"/>
    <n v="61.2805690105235"/>
    <x v="11892"/>
    <s v="PHILIPPINES"/>
    <m/>
    <n v="104158"/>
  </r>
  <r>
    <x v="2"/>
    <s v="BRAZIL"/>
    <x v="9"/>
    <x v="35"/>
    <x v="2"/>
    <x v="1"/>
    <x v="2837"/>
    <x v="150"/>
    <x v="20701"/>
    <x v="25828"/>
    <x v="6927"/>
    <n v="1.9831496618834099E-2"/>
    <n v="58.738926896423699"/>
    <x v="11893"/>
    <s v="ARMENIA"/>
    <m/>
    <n v="518931"/>
  </r>
  <r>
    <x v="2"/>
    <s v="BRAZIL"/>
    <x v="9"/>
    <x v="61"/>
    <x v="0"/>
    <x v="35"/>
    <x v="2543"/>
    <x v="150"/>
    <x v="20702"/>
    <x v="25828"/>
    <x v="6928"/>
    <n v="6.02578596344964E-3"/>
    <n v="77.766653836229594"/>
    <x v="11894"/>
    <s v="ANGOLA"/>
    <m/>
    <n v="395346.92327454902"/>
  </r>
  <r>
    <x v="2"/>
    <s v="BRAZIL"/>
    <x v="1"/>
    <x v="28"/>
    <x v="1"/>
    <x v="10"/>
    <x v="147"/>
    <x v="150"/>
    <x v="20703"/>
    <x v="25828"/>
    <x v="6929"/>
    <n v="1.7061782558418E-2"/>
    <n v="57.603448123630898"/>
    <x v="11895"/>
    <s v="RUSSIAN FEDERATION"/>
    <m/>
    <n v="467101.87354752602"/>
  </r>
  <r>
    <x v="2"/>
    <s v="BRAZIL"/>
    <x v="0"/>
    <x v="49"/>
    <x v="0"/>
    <x v="26"/>
    <x v="119"/>
    <x v="150"/>
    <x v="20704"/>
    <x v="25828"/>
    <x v="10"/>
    <n v="0"/>
    <n v="63.353948095566302"/>
    <x v="11896"/>
    <s v="UNITED ARAB EMIRATES"/>
    <m/>
    <n v="857116"/>
  </r>
  <r>
    <x v="2"/>
    <s v="BRAZIL"/>
    <x v="0"/>
    <x v="0"/>
    <x v="1"/>
    <x v="0"/>
    <x v="8"/>
    <x v="150"/>
    <x v="20705"/>
    <x v="25828"/>
    <x v="6930"/>
    <n v="9.1515964559004109E-3"/>
    <n v="63.997178013289698"/>
    <x v="11897"/>
    <s v="CUBA"/>
    <m/>
    <n v="374137.54223929899"/>
  </r>
  <r>
    <x v="2"/>
    <s v="BRAZIL"/>
    <x v="6"/>
    <x v="41"/>
    <x v="0"/>
    <x v="22"/>
    <x v="3381"/>
    <x v="150"/>
    <x v="20706"/>
    <x v="25828"/>
    <x v="10"/>
    <n v="0"/>
    <n v="64.127809634991706"/>
    <x v="11898"/>
    <s v="SAUDI ARABIA"/>
    <m/>
    <n v="852976"/>
  </r>
  <r>
    <x v="2"/>
    <s v="BRAZIL"/>
    <x v="7"/>
    <x v="14"/>
    <x v="1"/>
    <x v="90"/>
    <x v="2395"/>
    <x v="150"/>
    <x v="20707"/>
    <x v="25828"/>
    <x v="6293"/>
    <n v="7.18020438509572E-3"/>
    <n v="1.30130717823089"/>
    <x v="10331"/>
    <s v="YEMEN"/>
    <m/>
    <n v="501473"/>
  </r>
  <r>
    <x v="2"/>
    <s v="BRAZIL"/>
    <x v="9"/>
    <x v="75"/>
    <x v="2"/>
    <x v="46"/>
    <x v="346"/>
    <x v="150"/>
    <x v="20708"/>
    <x v="25828"/>
    <x v="6931"/>
    <n v="1.97449088682498E-2"/>
    <n v="58.482462563476503"/>
    <x v="11899"/>
    <s v="CHINA (HONG KONG)"/>
    <m/>
    <n v="279018"/>
  </r>
  <r>
    <x v="2"/>
    <s v="BRAZIL"/>
    <x v="5"/>
    <x v="54"/>
    <x v="3"/>
    <x v="13"/>
    <x v="2394"/>
    <x v="150"/>
    <x v="20709"/>
    <x v="25828"/>
    <x v="10"/>
    <n v="0"/>
    <n v="90.097065549963105"/>
    <x v="11900"/>
    <s v="EGYPT"/>
    <m/>
    <n v="580803.652605613"/>
  </r>
  <r>
    <x v="2"/>
    <s v="BRAZIL"/>
    <x v="0"/>
    <x v="42"/>
    <x v="0"/>
    <x v="23"/>
    <x v="1305"/>
    <x v="150"/>
    <x v="1624"/>
    <x v="25828"/>
    <x v="6932"/>
    <n v="1.9733558757519101E-4"/>
    <n v="65.244078642047398"/>
    <x v="11901"/>
    <s v="CHINA (HONG KONG)"/>
    <m/>
    <n v="615935"/>
  </r>
  <r>
    <x v="2"/>
    <s v="BRAZIL"/>
    <x v="5"/>
    <x v="73"/>
    <x v="1"/>
    <x v="43"/>
    <x v="43"/>
    <x v="150"/>
    <x v="1624"/>
    <x v="25828"/>
    <x v="10"/>
    <n v="0"/>
    <n v="75.3037203482168"/>
    <x v="11902"/>
    <s v="CHINA (HONG KONG)"/>
    <m/>
    <n v="485854"/>
  </r>
  <r>
    <x v="2"/>
    <s v="BRAZIL"/>
    <x v="2"/>
    <x v="33"/>
    <x v="2"/>
    <x v="17"/>
    <x v="18"/>
    <x v="150"/>
    <x v="1624"/>
    <x v="25828"/>
    <x v="6933"/>
    <n v="0.13085772161119599"/>
    <n v="83.573489498256905"/>
    <x v="11903"/>
    <s v="CHINA (MAINLAND)"/>
    <m/>
    <n v="1051750"/>
  </r>
  <r>
    <x v="2"/>
    <s v="BRAZIL"/>
    <x v="2"/>
    <x v="33"/>
    <x v="2"/>
    <x v="17"/>
    <x v="3382"/>
    <x v="150"/>
    <x v="1624"/>
    <x v="25828"/>
    <x v="6933"/>
    <n v="0.13085772161119599"/>
    <n v="83.573489498257004"/>
    <x v="11903"/>
    <s v="MACEDONIA"/>
    <m/>
    <n v="780214"/>
  </r>
  <r>
    <x v="2"/>
    <s v="BRAZIL"/>
    <x v="5"/>
    <x v="65"/>
    <x v="1"/>
    <x v="38"/>
    <x v="91"/>
    <x v="150"/>
    <x v="1624"/>
    <x v="25828"/>
    <x v="10"/>
    <n v="0"/>
    <n v="72.269865914830504"/>
    <x v="11904"/>
    <s v="SOUTH AFRICA"/>
    <m/>
    <n v="243540"/>
  </r>
  <r>
    <x v="2"/>
    <s v="BRAZIL"/>
    <x v="5"/>
    <x v="37"/>
    <x v="4"/>
    <x v="13"/>
    <x v="1"/>
    <x v="150"/>
    <x v="1624"/>
    <x v="25828"/>
    <x v="10"/>
    <n v="0"/>
    <n v="81.927434753691301"/>
    <x v="11905"/>
    <s v="CHINA (HONG KONG)"/>
    <m/>
    <n v="374948"/>
  </r>
  <r>
    <x v="2"/>
    <s v="BRAZIL"/>
    <x v="9"/>
    <x v="72"/>
    <x v="2"/>
    <x v="42"/>
    <x v="578"/>
    <x v="150"/>
    <x v="1624"/>
    <x v="25828"/>
    <x v="10"/>
    <n v="0"/>
    <n v="87.9792635018472"/>
    <x v="11906"/>
    <s v="CHINA (HONG KONG)"/>
    <m/>
    <n v="863170"/>
  </r>
  <r>
    <x v="2"/>
    <s v="BRAZIL"/>
    <x v="0"/>
    <x v="50"/>
    <x v="0"/>
    <x v="37"/>
    <x v="1627"/>
    <x v="150"/>
    <x v="1624"/>
    <x v="25828"/>
    <x v="6934"/>
    <n v="3.84802472556285E-2"/>
    <n v="72.305341738799797"/>
    <x v="11907"/>
    <s v="SAUDI ARABIA"/>
    <m/>
    <n v="803487"/>
  </r>
  <r>
    <x v="2"/>
    <s v="BRAZIL"/>
    <x v="4"/>
    <x v="62"/>
    <x v="10"/>
    <x v="16"/>
    <x v="17"/>
    <x v="150"/>
    <x v="1624"/>
    <x v="25828"/>
    <x v="6935"/>
    <n v="0.22136592956699799"/>
    <n v="73.971811484102702"/>
    <x v="11908"/>
    <s v="PERU"/>
    <m/>
    <n v="132027"/>
  </r>
  <r>
    <x v="2"/>
    <s v="BRAZIL"/>
    <x v="4"/>
    <x v="62"/>
    <x v="10"/>
    <x v="16"/>
    <x v="2222"/>
    <x v="150"/>
    <x v="1624"/>
    <x v="25828"/>
    <x v="6935"/>
    <n v="0.22136592956699799"/>
    <n v="73.971811484102602"/>
    <x v="11908"/>
    <s v="YEMEN"/>
    <m/>
    <n v="741891"/>
  </r>
  <r>
    <x v="2"/>
    <s v="BRAZIL"/>
    <x v="2"/>
    <x v="33"/>
    <x v="2"/>
    <x v="17"/>
    <x v="3334"/>
    <x v="150"/>
    <x v="20710"/>
    <x v="25828"/>
    <x v="6936"/>
    <n v="0.13082448790411999"/>
    <n v="83.552264485050998"/>
    <x v="11909"/>
    <s v="CHINA (HONG KONG)"/>
    <m/>
    <n v="324174"/>
  </r>
  <r>
    <x v="2"/>
    <s v="BRAZIL"/>
    <x v="5"/>
    <x v="54"/>
    <x v="3"/>
    <x v="13"/>
    <x v="1"/>
    <x v="150"/>
    <x v="20711"/>
    <x v="25828"/>
    <x v="10"/>
    <n v="0"/>
    <n v="90.028843065783903"/>
    <x v="11910"/>
    <s v="CHINA (MAINLAND)"/>
    <m/>
    <n v="584015.13339145796"/>
  </r>
  <r>
    <x v="2"/>
    <s v="BRAZIL"/>
    <x v="0"/>
    <x v="23"/>
    <x v="0"/>
    <x v="6"/>
    <x v="3383"/>
    <x v="150"/>
    <x v="20712"/>
    <x v="25828"/>
    <x v="10"/>
    <n v="0"/>
    <n v="65.361965966053603"/>
    <x v="11911"/>
    <s v="JAPAN"/>
    <m/>
    <n v="874023"/>
  </r>
  <r>
    <x v="2"/>
    <s v="BRAZIL"/>
    <x v="1"/>
    <x v="1"/>
    <x v="1"/>
    <x v="0"/>
    <x v="0"/>
    <x v="150"/>
    <x v="20713"/>
    <x v="25828"/>
    <x v="10"/>
    <n v="0"/>
    <n v="61.519626042768103"/>
    <x v="11912"/>
    <s v="NETHERLANDS"/>
    <m/>
    <n v="765586.90760986705"/>
  </r>
  <r>
    <x v="2"/>
    <s v="BRAZIL"/>
    <x v="9"/>
    <x v="72"/>
    <x v="2"/>
    <x v="42"/>
    <x v="2034"/>
    <x v="150"/>
    <x v="20714"/>
    <x v="25828"/>
    <x v="10"/>
    <n v="0"/>
    <n v="87.804701471089501"/>
    <x v="11913"/>
    <s v="CHINA (HONG KONG)"/>
    <m/>
    <n v="310068"/>
  </r>
  <r>
    <x v="2"/>
    <s v="BRAZIL"/>
    <x v="2"/>
    <x v="33"/>
    <x v="2"/>
    <x v="17"/>
    <x v="54"/>
    <x v="150"/>
    <x v="20715"/>
    <x v="25828"/>
    <x v="6937"/>
    <n v="0.13051292190028399"/>
    <n v="83.353279986245695"/>
    <x v="11914"/>
    <s v="OMAN"/>
    <m/>
    <n v="790308"/>
  </r>
  <r>
    <x v="2"/>
    <s v="BRAZIL"/>
    <x v="8"/>
    <x v="15"/>
    <x v="2"/>
    <x v="109"/>
    <x v="24"/>
    <x v="150"/>
    <x v="20716"/>
    <x v="25828"/>
    <x v="6938"/>
    <n v="1.188398771625"/>
    <n v="71.029634466149304"/>
    <x v="11915"/>
    <s v="BAHRAIN"/>
    <m/>
    <n v="212776"/>
  </r>
  <r>
    <x v="2"/>
    <s v="BRAZIL"/>
    <x v="0"/>
    <x v="45"/>
    <x v="0"/>
    <x v="24"/>
    <x v="2618"/>
    <x v="150"/>
    <x v="20717"/>
    <x v="25828"/>
    <x v="10"/>
    <n v="0"/>
    <n v="68.035388152328593"/>
    <x v="11916"/>
    <s v="SAUDI ARABIA"/>
    <m/>
    <n v="846355"/>
  </r>
  <r>
    <x v="2"/>
    <s v="BRAZIL"/>
    <x v="7"/>
    <x v="14"/>
    <x v="1"/>
    <x v="1"/>
    <x v="1"/>
    <x v="150"/>
    <x v="20718"/>
    <x v="25828"/>
    <x v="6224"/>
    <n v="1.43604087701914E-2"/>
    <n v="2.6026143564617801"/>
    <x v="10183"/>
    <s v="UNITED ARAB EMIRATES"/>
    <m/>
    <n v="546741"/>
  </r>
  <r>
    <x v="2"/>
    <s v="BRAZIL"/>
    <x v="2"/>
    <x v="57"/>
    <x v="2"/>
    <x v="32"/>
    <x v="1129"/>
    <x v="150"/>
    <x v="20719"/>
    <x v="25828"/>
    <x v="6939"/>
    <n v="0.31105270714736899"/>
    <n v="81.070987363956107"/>
    <x v="11917"/>
    <s v="JAPAN"/>
    <m/>
    <n v="749308"/>
  </r>
  <r>
    <x v="2"/>
    <s v="BRAZIL"/>
    <x v="2"/>
    <x v="57"/>
    <x v="2"/>
    <x v="32"/>
    <x v="1275"/>
    <x v="150"/>
    <x v="20719"/>
    <x v="25828"/>
    <x v="6939"/>
    <n v="0.31105270714736899"/>
    <n v="81.070987363956107"/>
    <x v="11917"/>
    <s v="JAPAN"/>
    <m/>
    <n v="947232"/>
  </r>
  <r>
    <x v="2"/>
    <s v="BRAZIL"/>
    <x v="0"/>
    <x v="74"/>
    <x v="0"/>
    <x v="44"/>
    <x v="17"/>
    <x v="150"/>
    <x v="20720"/>
    <x v="25828"/>
    <x v="6940"/>
    <n v="5.2882335469460899E-5"/>
    <n v="77.031190850806496"/>
    <x v="11918"/>
    <s v="CHINA (HONG KONG)"/>
    <m/>
    <n v="454186"/>
  </r>
  <r>
    <x v="2"/>
    <s v="BRAZIL"/>
    <x v="0"/>
    <x v="49"/>
    <x v="0"/>
    <x v="26"/>
    <x v="259"/>
    <x v="150"/>
    <x v="20721"/>
    <x v="25828"/>
    <x v="10"/>
    <n v="0"/>
    <n v="62.795255687538898"/>
    <x v="11919"/>
    <s v="UNITED ARAB EMIRATES"/>
    <m/>
    <n v="517508"/>
  </r>
  <r>
    <x v="2"/>
    <s v="BRAZIL"/>
    <x v="5"/>
    <x v="37"/>
    <x v="3"/>
    <x v="13"/>
    <x v="2394"/>
    <x v="150"/>
    <x v="20722"/>
    <x v="25828"/>
    <x v="10"/>
    <n v="0"/>
    <n v="75.032657145573097"/>
    <x v="11920"/>
    <s v="EGYPT"/>
    <m/>
    <n v="585002.453026806"/>
  </r>
  <r>
    <x v="2"/>
    <s v="BRAZIL"/>
    <x v="2"/>
    <x v="57"/>
    <x v="2"/>
    <x v="32"/>
    <x v="85"/>
    <x v="150"/>
    <x v="20723"/>
    <x v="25828"/>
    <x v="6941"/>
    <n v="0.31018437152091999"/>
    <n v="80.844669363881295"/>
    <x v="11921"/>
    <s v="CHINA (HONG KONG)"/>
    <m/>
    <n v="243182"/>
  </r>
  <r>
    <x v="2"/>
    <s v="BRAZIL"/>
    <x v="2"/>
    <x v="57"/>
    <x v="2"/>
    <x v="32"/>
    <x v="43"/>
    <x v="150"/>
    <x v="20724"/>
    <x v="25828"/>
    <x v="6942"/>
    <n v="0.31018189056198803"/>
    <n v="80.844022741023906"/>
    <x v="11922"/>
    <s v="CHINA (HONG KONG)"/>
    <m/>
    <n v="273112"/>
  </r>
  <r>
    <x v="2"/>
    <s v="BRAZIL"/>
    <x v="1"/>
    <x v="10"/>
    <x v="0"/>
    <x v="1"/>
    <x v="90"/>
    <x v="150"/>
    <x v="20725"/>
    <x v="25828"/>
    <x v="6943"/>
    <n v="0.13753392318121099"/>
    <n v="62.453706479128599"/>
    <x v="11923"/>
    <s v="JORDAN"/>
    <m/>
    <n v="629371"/>
  </r>
  <r>
    <x v="2"/>
    <s v="BRAZIL"/>
    <x v="6"/>
    <x v="30"/>
    <x v="0"/>
    <x v="13"/>
    <x v="90"/>
    <x v="150"/>
    <x v="20726"/>
    <x v="25828"/>
    <x v="6944"/>
    <n v="2.0341585740888399E-4"/>
    <n v="65.077769326411797"/>
    <x v="11924"/>
    <s v="OMAN"/>
    <m/>
    <n v="569381"/>
  </r>
  <r>
    <x v="2"/>
    <s v="BRAZIL"/>
    <x v="4"/>
    <x v="5"/>
    <x v="0"/>
    <x v="109"/>
    <x v="24"/>
    <x v="150"/>
    <x v="20727"/>
    <x v="25828"/>
    <x v="6945"/>
    <n v="0.208944035727153"/>
    <n v="69.978886416683594"/>
    <x v="11925"/>
    <s v="JORDAN"/>
    <m/>
    <n v="653072"/>
  </r>
  <r>
    <x v="2"/>
    <s v="BRAZIL"/>
    <x v="5"/>
    <x v="37"/>
    <x v="1"/>
    <x v="13"/>
    <x v="1"/>
    <x v="150"/>
    <x v="20728"/>
    <x v="25828"/>
    <x v="10"/>
    <n v="0"/>
    <n v="88.993368467889198"/>
    <x v="11926"/>
    <s v="UNITED ARAB EMIRATES"/>
    <m/>
    <n v="539817.55613300495"/>
  </r>
  <r>
    <x v="2"/>
    <s v="BRAZIL"/>
    <x v="0"/>
    <x v="8"/>
    <x v="0"/>
    <x v="3"/>
    <x v="18"/>
    <x v="150"/>
    <x v="20729"/>
    <x v="25828"/>
    <x v="10"/>
    <n v="0"/>
    <n v="65.405476641975"/>
    <x v="11927"/>
    <s v="CHINA (MAINLAND)"/>
    <m/>
    <n v="1161358.6495687701"/>
  </r>
  <r>
    <x v="2"/>
    <s v="BRAZIL"/>
    <x v="0"/>
    <x v="49"/>
    <x v="3"/>
    <x v="26"/>
    <x v="187"/>
    <x v="150"/>
    <x v="20730"/>
    <x v="25828"/>
    <x v="10"/>
    <n v="0"/>
    <n v="62.1917876917868"/>
    <x v="11928"/>
    <s v="SINGAPORE"/>
    <m/>
    <n v="929124"/>
  </r>
  <r>
    <x v="2"/>
    <s v="BRAZIL"/>
    <x v="1"/>
    <x v="1"/>
    <x v="1"/>
    <x v="0"/>
    <x v="0"/>
    <x v="150"/>
    <x v="20731"/>
    <x v="25828"/>
    <x v="6946"/>
    <n v="4.31862296461335E-2"/>
    <n v="65.4264468712433"/>
    <x v="11929"/>
    <s v="KUWAIT"/>
    <m/>
    <n v="611874"/>
  </r>
  <r>
    <x v="2"/>
    <s v="BRAZIL"/>
    <x v="5"/>
    <x v="54"/>
    <x v="1"/>
    <x v="13"/>
    <x v="90"/>
    <x v="150"/>
    <x v="20732"/>
    <x v="25828"/>
    <x v="10"/>
    <n v="0"/>
    <n v="77.938589621527399"/>
    <x v="11930"/>
    <s v="GEORGIA"/>
    <m/>
    <n v="239708"/>
  </r>
  <r>
    <x v="2"/>
    <s v="BRAZIL"/>
    <x v="0"/>
    <x v="29"/>
    <x v="0"/>
    <x v="12"/>
    <x v="2418"/>
    <x v="150"/>
    <x v="20733"/>
    <x v="25828"/>
    <x v="10"/>
    <n v="0"/>
    <n v="59.101083997094101"/>
    <x v="11931"/>
    <s v="CHINA (MAINLAND)"/>
    <m/>
    <n v="847522.45918809006"/>
  </r>
  <r>
    <x v="2"/>
    <s v="BRAZIL"/>
    <x v="1"/>
    <x v="27"/>
    <x v="1"/>
    <x v="1"/>
    <x v="1"/>
    <x v="150"/>
    <x v="20734"/>
    <x v="25828"/>
    <x v="6947"/>
    <n v="0.195208685980029"/>
    <n v="64.480632286048305"/>
    <x v="11932"/>
    <s v="CHINA (MAINLAND)"/>
    <m/>
    <n v="412464.45336764399"/>
  </r>
  <r>
    <x v="2"/>
    <s v="BRAZIL"/>
    <x v="5"/>
    <x v="54"/>
    <x v="1"/>
    <x v="13"/>
    <x v="1"/>
    <x v="150"/>
    <x v="20735"/>
    <x v="25828"/>
    <x v="10"/>
    <n v="0"/>
    <n v="77.851777303192605"/>
    <x v="11933"/>
    <s v="GEORGIA"/>
    <m/>
    <n v="161548"/>
  </r>
  <r>
    <x v="2"/>
    <s v="BRAZIL"/>
    <x v="1"/>
    <x v="48"/>
    <x v="1"/>
    <x v="1"/>
    <x v="1"/>
    <x v="150"/>
    <x v="20736"/>
    <x v="25828"/>
    <x v="10"/>
    <n v="0"/>
    <n v="59.8474001098716"/>
    <x v="11934"/>
    <s v="MALDIVES"/>
    <m/>
    <n v="547329"/>
  </r>
  <r>
    <x v="2"/>
    <s v="BRAZIL"/>
    <x v="4"/>
    <x v="5"/>
    <x v="1"/>
    <x v="0"/>
    <x v="0"/>
    <x v="150"/>
    <x v="20737"/>
    <x v="25828"/>
    <x v="6948"/>
    <n v="0.20751391320843399"/>
    <n v="69.499914231854106"/>
    <x v="11935"/>
    <s v="CHINA (MAINLAND)"/>
    <m/>
    <n v="525233"/>
  </r>
  <r>
    <x v="2"/>
    <s v="BRAZIL"/>
    <x v="5"/>
    <x v="9"/>
    <x v="4"/>
    <x v="0"/>
    <x v="0"/>
    <x v="150"/>
    <x v="20738"/>
    <x v="25828"/>
    <x v="10"/>
    <n v="0"/>
    <n v="74.091057628041398"/>
    <x v="11936"/>
    <s v="JAPAN"/>
    <m/>
    <n v="799954.83261721302"/>
  </r>
  <r>
    <x v="2"/>
    <s v="BRAZIL"/>
    <x v="0"/>
    <x v="10"/>
    <x v="1"/>
    <x v="1"/>
    <x v="90"/>
    <x v="150"/>
    <x v="20739"/>
    <x v="25828"/>
    <x v="6949"/>
    <n v="4.4906773125331201E-2"/>
    <n v="70.657510162234303"/>
    <x v="11937"/>
    <s v="SAUDI ARABIA"/>
    <m/>
    <n v="600695.39042076305"/>
  </r>
  <r>
    <x v="2"/>
    <s v="BRAZIL"/>
    <x v="1"/>
    <x v="28"/>
    <x v="1"/>
    <x v="10"/>
    <x v="372"/>
    <x v="150"/>
    <x v="20740"/>
    <x v="25828"/>
    <x v="10"/>
    <n v="0"/>
    <n v="64.483162399283898"/>
    <x v="11938"/>
    <s v="CHINA (MAINLAND)"/>
    <m/>
    <n v="906318.64943841402"/>
  </r>
  <r>
    <x v="2"/>
    <s v="BRAZIL"/>
    <x v="0"/>
    <x v="50"/>
    <x v="0"/>
    <x v="37"/>
    <x v="70"/>
    <x v="150"/>
    <x v="11160"/>
    <x v="25828"/>
    <x v="6950"/>
    <n v="3.7570158868153999E-2"/>
    <n v="70.595263021485295"/>
    <x v="11939"/>
    <s v="SAUDI ARABIA"/>
    <m/>
    <n v="746800"/>
  </r>
  <r>
    <x v="2"/>
    <s v="BRAZIL"/>
    <x v="5"/>
    <x v="37"/>
    <x v="4"/>
    <x v="1"/>
    <x v="90"/>
    <x v="150"/>
    <x v="20741"/>
    <x v="25828"/>
    <x v="10"/>
    <n v="0"/>
    <n v="102.36116928795199"/>
    <x v="11940"/>
    <s v="OMAN"/>
    <m/>
    <n v="562096.43324411602"/>
  </r>
  <r>
    <x v="2"/>
    <s v="BRAZIL"/>
    <x v="5"/>
    <x v="37"/>
    <x v="4"/>
    <x v="13"/>
    <x v="1"/>
    <x v="150"/>
    <x v="20742"/>
    <x v="25828"/>
    <x v="6951"/>
    <n v="2.2896335322785E-3"/>
    <n v="95.684027358135907"/>
    <x v="11941"/>
    <s v="ALBANIA"/>
    <m/>
    <n v="479501"/>
  </r>
  <r>
    <x v="2"/>
    <s v="BRAZIL"/>
    <x v="1"/>
    <x v="28"/>
    <x v="1"/>
    <x v="10"/>
    <x v="159"/>
    <x v="150"/>
    <x v="20743"/>
    <x v="25828"/>
    <x v="10"/>
    <n v="0"/>
    <n v="64.257350820043598"/>
    <x v="11942"/>
    <s v="CHINA (MAINLAND)"/>
    <m/>
    <n v="606929.35659670795"/>
  </r>
  <r>
    <x v="2"/>
    <s v="BRAZIL"/>
    <x v="5"/>
    <x v="37"/>
    <x v="4"/>
    <x v="13"/>
    <x v="1"/>
    <x v="150"/>
    <x v="20744"/>
    <x v="25828"/>
    <x v="10"/>
    <n v="0"/>
    <n v="92.187529414067896"/>
    <x v="11943"/>
    <s v="CHINA (MAINLAND)"/>
    <m/>
    <n v="283453.079568627"/>
  </r>
  <r>
    <x v="2"/>
    <s v="BRAZIL"/>
    <x v="1"/>
    <x v="24"/>
    <x v="3"/>
    <x v="1"/>
    <x v="90"/>
    <x v="150"/>
    <x v="20745"/>
    <x v="25828"/>
    <x v="10"/>
    <n v="0"/>
    <n v="59.282639699396299"/>
    <x v="11944"/>
    <s v="UNITED KINGDOM"/>
    <m/>
    <n v="735436"/>
  </r>
  <r>
    <x v="2"/>
    <s v="BRAZIL"/>
    <x v="1"/>
    <x v="10"/>
    <x v="1"/>
    <x v="1"/>
    <x v="90"/>
    <x v="150"/>
    <x v="20746"/>
    <x v="25828"/>
    <x v="6952"/>
    <n v="0.13500917565211101"/>
    <n v="61.307226850909402"/>
    <x v="11945"/>
    <s v="LIBYA"/>
    <m/>
    <n v="653543"/>
  </r>
  <r>
    <x v="2"/>
    <s v="BRAZIL"/>
    <x v="9"/>
    <x v="31"/>
    <x v="2"/>
    <x v="15"/>
    <x v="305"/>
    <x v="150"/>
    <x v="20747"/>
    <x v="25828"/>
    <x v="6953"/>
    <n v="9.4567015019577302E-3"/>
    <n v="62.838511389781097"/>
    <x v="11946"/>
    <s v="SAUDI ARABIA"/>
    <m/>
    <n v="440619"/>
  </r>
  <r>
    <x v="2"/>
    <s v="BRAZIL"/>
    <x v="4"/>
    <x v="40"/>
    <x v="1"/>
    <x v="21"/>
    <x v="8"/>
    <x v="150"/>
    <x v="20748"/>
    <x v="25828"/>
    <x v="6954"/>
    <n v="0.12870341889385201"/>
    <n v="68.833918065120002"/>
    <x v="11947"/>
    <s v="CUBA"/>
    <m/>
    <n v="306158"/>
  </r>
  <r>
    <x v="2"/>
    <s v="BRAZIL"/>
    <x v="5"/>
    <x v="37"/>
    <x v="4"/>
    <x v="1"/>
    <x v="90"/>
    <x v="150"/>
    <x v="20749"/>
    <x v="25828"/>
    <x v="10"/>
    <n v="0"/>
    <n v="79.514814340619196"/>
    <x v="11948"/>
    <s v="QATAR"/>
    <m/>
    <n v="578334.799388782"/>
  </r>
  <r>
    <x v="2"/>
    <s v="BRAZIL"/>
    <x v="1"/>
    <x v="28"/>
    <x v="1"/>
    <x v="10"/>
    <x v="326"/>
    <x v="150"/>
    <x v="20750"/>
    <x v="25828"/>
    <x v="10"/>
    <n v="0"/>
    <n v="63.228610095347101"/>
    <x v="11949"/>
    <s v="JAPAN"/>
    <m/>
    <n v="766573.35258863599"/>
  </r>
  <r>
    <x v="2"/>
    <s v="BRAZIL"/>
    <x v="1"/>
    <x v="28"/>
    <x v="1"/>
    <x v="10"/>
    <x v="42"/>
    <x v="150"/>
    <x v="20751"/>
    <x v="25828"/>
    <x v="10"/>
    <n v="0"/>
    <n v="63.241054267914301"/>
    <x v="11950"/>
    <s v="JAPAN"/>
    <m/>
    <n v="720088.85828603001"/>
  </r>
  <r>
    <x v="2"/>
    <s v="BRAZIL"/>
    <x v="6"/>
    <x v="41"/>
    <x v="0"/>
    <x v="22"/>
    <x v="102"/>
    <x v="150"/>
    <x v="20752"/>
    <x v="25828"/>
    <x v="10"/>
    <n v="0"/>
    <n v="62.111753674393"/>
    <x v="11951"/>
    <s v="JORDAN"/>
    <m/>
    <n v="334831"/>
  </r>
  <r>
    <x v="2"/>
    <s v="BRAZIL"/>
    <x v="0"/>
    <x v="70"/>
    <x v="3"/>
    <x v="10"/>
    <x v="255"/>
    <x v="150"/>
    <x v="20753"/>
    <x v="25828"/>
    <x v="10"/>
    <n v="0"/>
    <n v="58.397798284092502"/>
    <x v="11952"/>
    <s v="UNITED ARAB EMIRATES"/>
    <m/>
    <n v="653796"/>
  </r>
  <r>
    <x v="2"/>
    <s v="BRAZIL"/>
    <x v="9"/>
    <x v="36"/>
    <x v="2"/>
    <x v="1"/>
    <x v="90"/>
    <x v="150"/>
    <x v="20754"/>
    <x v="25828"/>
    <x v="10"/>
    <n v="0"/>
    <n v="57.9772180641475"/>
    <x v="11953"/>
    <s v="OMAN"/>
    <m/>
    <n v="587041"/>
  </r>
  <r>
    <x v="2"/>
    <s v="BRAZIL"/>
    <x v="0"/>
    <x v="0"/>
    <x v="1"/>
    <x v="0"/>
    <x v="0"/>
    <x v="150"/>
    <x v="20755"/>
    <x v="25828"/>
    <x v="6955"/>
    <n v="8.8231769881033408E-3"/>
    <n v="61.700538378345101"/>
    <x v="11954"/>
    <s v="TIMOR-LESTE"/>
    <m/>
    <n v="469980"/>
  </r>
  <r>
    <x v="2"/>
    <s v="BRAZIL"/>
    <x v="9"/>
    <x v="36"/>
    <x v="2"/>
    <x v="1"/>
    <x v="1"/>
    <x v="150"/>
    <x v="20756"/>
    <x v="25828"/>
    <x v="6956"/>
    <n v="5.9174026656198904E-3"/>
    <n v="66.359444178737405"/>
    <x v="11955"/>
    <s v="SAUDI ARABIA"/>
    <m/>
    <n v="550636.53219098097"/>
  </r>
  <r>
    <x v="2"/>
    <s v="BRAZIL"/>
    <x v="1"/>
    <x v="1"/>
    <x v="1"/>
    <x v="0"/>
    <x v="0"/>
    <x v="150"/>
    <x v="20757"/>
    <x v="25828"/>
    <x v="6957"/>
    <n v="5.3723445018347702E-3"/>
    <n v="63.762009078188797"/>
    <x v="11956"/>
    <s v="ROMANIA"/>
    <m/>
    <n v="130078"/>
  </r>
  <r>
    <x v="2"/>
    <s v="BRAZIL"/>
    <x v="0"/>
    <x v="0"/>
    <x v="1"/>
    <x v="0"/>
    <x v="0"/>
    <x v="150"/>
    <x v="20758"/>
    <x v="25828"/>
    <x v="10"/>
    <n v="0"/>
    <n v="65.842653125755007"/>
    <x v="11957"/>
    <s v="JAPAN"/>
    <m/>
    <n v="729864.89051674795"/>
  </r>
  <r>
    <x v="2"/>
    <s v="BRAZIL"/>
    <x v="8"/>
    <x v="15"/>
    <x v="1"/>
    <x v="0"/>
    <x v="2401"/>
    <x v="150"/>
    <x v="20759"/>
    <x v="25828"/>
    <x v="6958"/>
    <n v="1.1489063197668701"/>
    <n v="68.669202524757196"/>
    <x v="11958"/>
    <s v="DENMARK"/>
    <m/>
    <n v="628146"/>
  </r>
  <r>
    <x v="2"/>
    <s v="BRAZIL"/>
    <x v="0"/>
    <x v="26"/>
    <x v="0"/>
    <x v="9"/>
    <x v="1"/>
    <x v="150"/>
    <x v="20760"/>
    <x v="25828"/>
    <x v="6959"/>
    <n v="1.76745074556072E-3"/>
    <n v="63.993906304784602"/>
    <x v="11959"/>
    <s v="PERU"/>
    <m/>
    <n v="778646"/>
  </r>
  <r>
    <x v="2"/>
    <s v="BRAZIL"/>
    <x v="5"/>
    <x v="37"/>
    <x v="4"/>
    <x v="13"/>
    <x v="90"/>
    <x v="150"/>
    <x v="20761"/>
    <x v="25828"/>
    <x v="10"/>
    <n v="0"/>
    <n v="78.837600071552004"/>
    <x v="11960"/>
    <s v="PERU"/>
    <m/>
    <n v="330937"/>
  </r>
  <r>
    <x v="2"/>
    <s v="BRAZIL"/>
    <x v="4"/>
    <x v="21"/>
    <x v="2"/>
    <x v="1"/>
    <x v="1"/>
    <x v="150"/>
    <x v="20762"/>
    <x v="25828"/>
    <x v="6960"/>
    <n v="0.12747784365104001"/>
    <n v="68.178448718839704"/>
    <x v="11961"/>
    <s v="CHINA (HONG KONG)"/>
    <m/>
    <n v="410809.620571598"/>
  </r>
  <r>
    <x v="2"/>
    <s v="BRAZIL"/>
    <x v="0"/>
    <x v="45"/>
    <x v="0"/>
    <x v="24"/>
    <x v="622"/>
    <x v="150"/>
    <x v="20763"/>
    <x v="25828"/>
    <x v="10"/>
    <n v="0"/>
    <n v="78.207290785738707"/>
    <x v="11962"/>
    <s v="UNITED ARAB EMIRATES"/>
    <m/>
    <n v="759644.61825512501"/>
  </r>
  <r>
    <x v="2"/>
    <s v="BRAZIL"/>
    <x v="1"/>
    <x v="1"/>
    <x v="7"/>
    <x v="0"/>
    <x v="190"/>
    <x v="150"/>
    <x v="20764"/>
    <x v="25828"/>
    <x v="6961"/>
    <n v="0.22499374539403"/>
    <n v="60.578532739640302"/>
    <x v="11963"/>
    <s v="CHILE"/>
    <m/>
    <n v="682060"/>
  </r>
  <r>
    <x v="2"/>
    <s v="BRAZIL"/>
    <x v="9"/>
    <x v="35"/>
    <x v="2"/>
    <x v="1"/>
    <x v="90"/>
    <x v="150"/>
    <x v="20765"/>
    <x v="25828"/>
    <x v="10"/>
    <n v="0"/>
    <n v="53.381850163221401"/>
    <x v="11964"/>
    <s v="SOUTH AFRICA"/>
    <m/>
    <n v="414893.15489031002"/>
  </r>
  <r>
    <x v="2"/>
    <s v="BRAZIL"/>
    <x v="1"/>
    <x v="19"/>
    <x v="0"/>
    <x v="1"/>
    <x v="1"/>
    <x v="150"/>
    <x v="20766"/>
    <x v="25828"/>
    <x v="10"/>
    <n v="0"/>
    <n v="61.032222563591297"/>
    <x v="11965"/>
    <s v="CHINA (MAINLAND)"/>
    <m/>
    <n v="774481.80499518698"/>
  </r>
  <r>
    <x v="2"/>
    <s v="BRAZIL"/>
    <x v="6"/>
    <x v="30"/>
    <x v="1"/>
    <x v="1"/>
    <x v="153"/>
    <x v="150"/>
    <x v="20767"/>
    <x v="25828"/>
    <x v="6962"/>
    <n v="1.9683340948643401E-4"/>
    <n v="62.971881255752201"/>
    <x v="11966"/>
    <s v="RUSSIAN FEDERATION"/>
    <m/>
    <n v="905227"/>
  </r>
  <r>
    <x v="2"/>
    <s v="BRAZIL"/>
    <x v="5"/>
    <x v="37"/>
    <x v="4"/>
    <x v="13"/>
    <x v="90"/>
    <x v="150"/>
    <x v="20768"/>
    <x v="25828"/>
    <x v="10"/>
    <n v="0"/>
    <n v="87.921748208547498"/>
    <x v="11967"/>
    <s v="MALDIVES"/>
    <m/>
    <n v="486211"/>
  </r>
  <r>
    <x v="2"/>
    <s v="BRAZIL"/>
    <x v="0"/>
    <x v="0"/>
    <x v="0"/>
    <x v="109"/>
    <x v="24"/>
    <x v="150"/>
    <x v="20769"/>
    <x v="25828"/>
    <x v="10"/>
    <n v="0"/>
    <n v="65.741234248073695"/>
    <x v="11968"/>
    <s v="QATAR"/>
    <m/>
    <n v="565206.803420963"/>
  </r>
  <r>
    <x v="2"/>
    <s v="BRAZIL"/>
    <x v="1"/>
    <x v="28"/>
    <x v="1"/>
    <x v="10"/>
    <x v="441"/>
    <x v="150"/>
    <x v="20770"/>
    <x v="25828"/>
    <x v="10"/>
    <n v="0"/>
    <n v="62.437878084722797"/>
    <x v="11969"/>
    <s v="JAPAN"/>
    <m/>
    <n v="210834.76750948699"/>
  </r>
  <r>
    <x v="2"/>
    <s v="BRAZIL"/>
    <x v="5"/>
    <x v="54"/>
    <x v="1"/>
    <x v="13"/>
    <x v="90"/>
    <x v="150"/>
    <x v="20771"/>
    <x v="25828"/>
    <x v="10"/>
    <n v="0"/>
    <n v="70.530576013315098"/>
    <x v="11970"/>
    <s v="UNITED ARAB EMIRATES"/>
    <m/>
    <n v="518374.586674119"/>
  </r>
  <r>
    <x v="2"/>
    <s v="BRAZIL"/>
    <x v="0"/>
    <x v="49"/>
    <x v="3"/>
    <x v="26"/>
    <x v="933"/>
    <x v="150"/>
    <x v="20772"/>
    <x v="25828"/>
    <x v="10"/>
    <n v="0"/>
    <n v="60.219991101015601"/>
    <x v="11971"/>
    <s v="SINGAPORE"/>
    <m/>
    <n v="808409"/>
  </r>
  <r>
    <x v="2"/>
    <s v="BRAZIL"/>
    <x v="1"/>
    <x v="28"/>
    <x v="1"/>
    <x v="10"/>
    <x v="17"/>
    <x v="150"/>
    <x v="20773"/>
    <x v="25828"/>
    <x v="10"/>
    <n v="0"/>
    <n v="62.891700554919296"/>
    <x v="11972"/>
    <s v="CHINA (MAINLAND)"/>
    <m/>
    <n v="859544.40975877398"/>
  </r>
  <r>
    <x v="2"/>
    <s v="BRAZIL"/>
    <x v="0"/>
    <x v="8"/>
    <x v="0"/>
    <x v="3"/>
    <x v="159"/>
    <x v="150"/>
    <x v="20774"/>
    <x v="25828"/>
    <x v="10"/>
    <n v="0"/>
    <n v="66.649434336082905"/>
    <x v="11973"/>
    <s v="CHINA (MAINLAND)"/>
    <m/>
    <n v="620695.94694747205"/>
  </r>
  <r>
    <x v="2"/>
    <s v="BRAZIL"/>
    <x v="4"/>
    <x v="21"/>
    <x v="2"/>
    <x v="1"/>
    <x v="1"/>
    <x v="150"/>
    <x v="20775"/>
    <x v="25828"/>
    <x v="6963"/>
    <n v="0.66073245577662498"/>
    <n v="69.184449297590604"/>
    <x v="11974"/>
    <s v="IRAQ"/>
    <m/>
    <n v="788237"/>
  </r>
  <r>
    <x v="2"/>
    <s v="BRAZIL"/>
    <x v="1"/>
    <x v="27"/>
    <x v="1"/>
    <x v="1"/>
    <x v="1"/>
    <x v="150"/>
    <x v="20776"/>
    <x v="25828"/>
    <x v="10"/>
    <n v="0"/>
    <n v="54.936927650635297"/>
    <x v="11975"/>
    <s v="CONGO DEMOCRATIC REPUBLIC OF THE"/>
    <m/>
    <n v="366965.44594108401"/>
  </r>
  <r>
    <x v="2"/>
    <s v="BRAZIL"/>
    <x v="0"/>
    <x v="112"/>
    <x v="0"/>
    <x v="1"/>
    <x v="90"/>
    <x v="150"/>
    <x v="20777"/>
    <x v="25828"/>
    <x v="10"/>
    <n v="0"/>
    <n v="60.5897021768427"/>
    <x v="11976"/>
    <s v="JAPAN"/>
    <m/>
    <n v="673431"/>
  </r>
  <r>
    <x v="2"/>
    <s v="BRAZIL"/>
    <x v="5"/>
    <x v="65"/>
    <x v="1"/>
    <x v="38"/>
    <x v="521"/>
    <x v="150"/>
    <x v="20778"/>
    <x v="25828"/>
    <x v="10"/>
    <n v="0"/>
    <n v="68.344732721096506"/>
    <x v="11977"/>
    <s v="CONGO DEMOCRATIC REPUBLIC OF THE"/>
    <m/>
    <n v="155999"/>
  </r>
  <r>
    <x v="2"/>
    <s v="BRAZIL"/>
    <x v="5"/>
    <x v="9"/>
    <x v="4"/>
    <x v="0"/>
    <x v="0"/>
    <x v="150"/>
    <x v="20779"/>
    <x v="25828"/>
    <x v="6964"/>
    <n v="3.70913853494073E-3"/>
    <n v="78.719436145113704"/>
    <x v="11978"/>
    <s v="CHINA (MAINLAND)"/>
    <m/>
    <n v="782893.87507585494"/>
  </r>
  <r>
    <x v="2"/>
    <s v="BRAZIL"/>
    <x v="0"/>
    <x v="0"/>
    <x v="0"/>
    <x v="0"/>
    <x v="8"/>
    <x v="150"/>
    <x v="20780"/>
    <x v="25828"/>
    <x v="6965"/>
    <n v="8.62165223203782E-3"/>
    <n v="60.2912743499149"/>
    <x v="11979"/>
    <s v="CUBA"/>
    <m/>
    <n v="400157.660952662"/>
  </r>
  <r>
    <x v="2"/>
    <s v="BRAZIL"/>
    <x v="1"/>
    <x v="28"/>
    <x v="1"/>
    <x v="10"/>
    <x v="54"/>
    <x v="150"/>
    <x v="20781"/>
    <x v="25828"/>
    <x v="10"/>
    <n v="0"/>
    <n v="58.203832362883603"/>
    <x v="11980"/>
    <s v="CHINA (HONG KONG)"/>
    <m/>
    <n v="412915"/>
  </r>
  <r>
    <x v="2"/>
    <s v="BRAZIL"/>
    <x v="0"/>
    <x v="0"/>
    <x v="1"/>
    <x v="109"/>
    <x v="24"/>
    <x v="150"/>
    <x v="20782"/>
    <x v="25828"/>
    <x v="10"/>
    <n v="0"/>
    <n v="64.430028020683395"/>
    <x v="11981"/>
    <s v="SAUDI ARABIA"/>
    <m/>
    <n v="558107.32543801598"/>
  </r>
  <r>
    <x v="2"/>
    <s v="BRAZIL"/>
    <x v="0"/>
    <x v="0"/>
    <x v="0"/>
    <x v="109"/>
    <x v="24"/>
    <x v="150"/>
    <x v="20783"/>
    <x v="25828"/>
    <x v="6966"/>
    <n v="1.9560289118869301E-2"/>
    <n v="57.9356371689573"/>
    <x v="11982"/>
    <s v="IRAQ"/>
    <m/>
    <n v="502497.15451775899"/>
  </r>
  <r>
    <x v="2"/>
    <s v="BRAZIL"/>
    <x v="0"/>
    <x v="29"/>
    <x v="0"/>
    <x v="12"/>
    <x v="18"/>
    <x v="150"/>
    <x v="20784"/>
    <x v="25828"/>
    <x v="10"/>
    <n v="0"/>
    <n v="60.286645200250803"/>
    <x v="11983"/>
    <s v="SOUTH AFRICA"/>
    <m/>
    <n v="788325"/>
  </r>
  <r>
    <x v="2"/>
    <s v="BRAZIL"/>
    <x v="0"/>
    <x v="25"/>
    <x v="0"/>
    <x v="18"/>
    <x v="17"/>
    <x v="150"/>
    <x v="20785"/>
    <x v="25828"/>
    <x v="10"/>
    <n v="0"/>
    <n v="58.1795759773537"/>
    <x v="11984"/>
    <s v="MEXICO"/>
    <m/>
    <n v="688804"/>
  </r>
  <r>
    <x v="2"/>
    <s v="BRAZIL"/>
    <x v="0"/>
    <x v="23"/>
    <x v="0"/>
    <x v="6"/>
    <x v="916"/>
    <x v="150"/>
    <x v="20786"/>
    <x v="25828"/>
    <x v="10"/>
    <n v="0"/>
    <n v="61.610378153096597"/>
    <x v="11985"/>
    <s v="JAPAN"/>
    <m/>
    <n v="765683"/>
  </r>
  <r>
    <x v="2"/>
    <s v="BRAZIL"/>
    <x v="6"/>
    <x v="30"/>
    <x v="0"/>
    <x v="1"/>
    <x v="90"/>
    <x v="150"/>
    <x v="20787"/>
    <x v="25828"/>
    <x v="6967"/>
    <n v="1.9352070624450299E-4"/>
    <n v="61.912065466701499"/>
    <x v="11986"/>
    <s v="SAUDI ARABIA"/>
    <m/>
    <n v="670975"/>
  </r>
  <r>
    <x v="2"/>
    <s v="BRAZIL"/>
    <x v="9"/>
    <x v="36"/>
    <x v="2"/>
    <x v="1"/>
    <x v="90"/>
    <x v="150"/>
    <x v="20788"/>
    <x v="25828"/>
    <x v="10"/>
    <n v="0"/>
    <n v="57.246910916612201"/>
    <x v="11987"/>
    <s v="SAUDI ARABIA"/>
    <m/>
    <n v="661639.65525268205"/>
  </r>
  <r>
    <x v="2"/>
    <s v="BRAZIL"/>
    <x v="6"/>
    <x v="30"/>
    <x v="0"/>
    <x v="1"/>
    <x v="1"/>
    <x v="150"/>
    <x v="20789"/>
    <x v="25828"/>
    <x v="6968"/>
    <n v="1.56572332947014E-3"/>
    <n v="58.6336391656749"/>
    <x v="11988"/>
    <s v="UNITED ARAB EMIRATES"/>
    <m/>
    <n v="756263"/>
  </r>
  <r>
    <x v="2"/>
    <s v="BRAZIL"/>
    <x v="2"/>
    <x v="2"/>
    <x v="3"/>
    <x v="109"/>
    <x v="24"/>
    <x v="150"/>
    <x v="20790"/>
    <x v="25828"/>
    <x v="6969"/>
    <n v="9.8660891254416405E-2"/>
    <n v="65.412687792520998"/>
    <x v="11989"/>
    <s v="OMAN"/>
    <m/>
    <n v="676602"/>
  </r>
  <r>
    <x v="2"/>
    <s v="BRAZIL"/>
    <x v="0"/>
    <x v="70"/>
    <x v="3"/>
    <x v="10"/>
    <x v="530"/>
    <x v="150"/>
    <x v="20791"/>
    <x v="25828"/>
    <x v="10"/>
    <n v="0"/>
    <n v="62.145019321846199"/>
    <x v="11990"/>
    <s v="BAHAMAS"/>
    <m/>
    <n v="590418"/>
  </r>
  <r>
    <x v="2"/>
    <s v="BRAZIL"/>
    <x v="0"/>
    <x v="0"/>
    <x v="0"/>
    <x v="0"/>
    <x v="0"/>
    <x v="150"/>
    <x v="20792"/>
    <x v="25828"/>
    <x v="6970"/>
    <n v="1.46862861833142E-2"/>
    <n v="60.472943107764401"/>
    <x v="11991"/>
    <s v="OMAN"/>
    <m/>
    <n v="589288.80363941798"/>
  </r>
  <r>
    <x v="2"/>
    <s v="BRAZIL"/>
    <x v="0"/>
    <x v="0"/>
    <x v="1"/>
    <x v="109"/>
    <x v="24"/>
    <x v="150"/>
    <x v="20793"/>
    <x v="25828"/>
    <x v="10"/>
    <n v="0"/>
    <n v="64.187348365179403"/>
    <x v="11992"/>
    <s v="KUWAIT"/>
    <m/>
    <n v="562414.73844325799"/>
  </r>
  <r>
    <x v="2"/>
    <s v="BRAZIL"/>
    <x v="1"/>
    <x v="83"/>
    <x v="1"/>
    <x v="51"/>
    <x v="54"/>
    <x v="150"/>
    <x v="20794"/>
    <x v="25828"/>
    <x v="6971"/>
    <n v="7.3027071456836599E-3"/>
    <n v="61.5053723828551"/>
    <x v="11993"/>
    <s v="UNITED ARAB EMIRATES"/>
    <m/>
    <n v="353252"/>
  </r>
  <r>
    <x v="2"/>
    <s v="BRAZIL"/>
    <x v="0"/>
    <x v="45"/>
    <x v="0"/>
    <x v="24"/>
    <x v="404"/>
    <x v="150"/>
    <x v="20795"/>
    <x v="25828"/>
    <x v="10"/>
    <n v="0"/>
    <n v="75.926812456020301"/>
    <x v="11994"/>
    <s v="UNITED ARAB EMIRATES"/>
    <m/>
    <n v="680827.53994171997"/>
  </r>
  <r>
    <x v="2"/>
    <s v="BRAZIL"/>
    <x v="8"/>
    <x v="15"/>
    <x v="1"/>
    <x v="0"/>
    <x v="0"/>
    <x v="150"/>
    <x v="20796"/>
    <x v="25828"/>
    <x v="6972"/>
    <n v="1.1100133378978001"/>
    <n v="66.344600420296103"/>
    <x v="11995"/>
    <s v="SAUDI ARABIA"/>
    <m/>
    <n v="643709"/>
  </r>
  <r>
    <x v="2"/>
    <s v="BRAZIL"/>
    <x v="3"/>
    <x v="4"/>
    <x v="2"/>
    <x v="1"/>
    <x v="90"/>
    <x v="150"/>
    <x v="20797"/>
    <x v="25828"/>
    <x v="6973"/>
    <n v="1.77686326671351"/>
    <n v="79.424407810393205"/>
    <x v="11996"/>
    <s v="JAPAN"/>
    <m/>
    <n v="654123"/>
  </r>
  <r>
    <x v="2"/>
    <s v="BRAZIL"/>
    <x v="7"/>
    <x v="14"/>
    <x v="1"/>
    <x v="19"/>
    <x v="2392"/>
    <x v="150"/>
    <x v="20798"/>
    <x v="25828"/>
    <x v="6270"/>
    <n v="2.1540613155287099E-2"/>
    <n v="3.9039215346926701"/>
    <x v="10281"/>
    <s v="UNITED ARAB EMIRATES"/>
    <m/>
    <n v="526468"/>
  </r>
  <r>
    <x v="2"/>
    <s v="BRAZIL"/>
    <x v="7"/>
    <x v="14"/>
    <x v="1"/>
    <x v="0"/>
    <x v="0"/>
    <x v="150"/>
    <x v="1697"/>
    <x v="25828"/>
    <x v="6224"/>
    <n v="1.43604087701914E-2"/>
    <n v="2.6026143564617801"/>
    <x v="10183"/>
    <s v="BAHAMAS"/>
    <m/>
    <n v="641730"/>
  </r>
  <r>
    <x v="2"/>
    <s v="BRAZIL"/>
    <x v="0"/>
    <x v="39"/>
    <x v="0"/>
    <x v="20"/>
    <x v="268"/>
    <x v="150"/>
    <x v="1697"/>
    <x v="25828"/>
    <x v="10"/>
    <n v="0"/>
    <n v="56.364972344665397"/>
    <x v="11997"/>
    <s v="CHINA (HONG KONG)"/>
    <m/>
    <n v="386030"/>
  </r>
  <r>
    <x v="2"/>
    <s v="BRAZIL"/>
    <x v="0"/>
    <x v="39"/>
    <x v="0"/>
    <x v="20"/>
    <x v="1257"/>
    <x v="150"/>
    <x v="1697"/>
    <x v="25828"/>
    <x v="10"/>
    <n v="0"/>
    <n v="56.364972344665397"/>
    <x v="11997"/>
    <s v="SAUDI ARABIA"/>
    <m/>
    <n v="776061"/>
  </r>
  <r>
    <x v="2"/>
    <s v="BRAZIL"/>
    <x v="1"/>
    <x v="7"/>
    <x v="3"/>
    <x v="1"/>
    <x v="90"/>
    <x v="150"/>
    <x v="1697"/>
    <x v="25828"/>
    <x v="10"/>
    <n v="0"/>
    <n v="59.674241276860698"/>
    <x v="11998"/>
    <s v="CHINA (MAINLAND)"/>
    <m/>
    <n v="316212"/>
  </r>
  <r>
    <x v="2"/>
    <s v="BRAZIL"/>
    <x v="2"/>
    <x v="33"/>
    <x v="2"/>
    <x v="17"/>
    <x v="249"/>
    <x v="150"/>
    <x v="1697"/>
    <x v="25828"/>
    <x v="6974"/>
    <n v="0.12151074149611001"/>
    <n v="77.603954534095706"/>
    <x v="11999"/>
    <s v="CHINA (MAINLAND)"/>
    <m/>
    <n v="795070"/>
  </r>
  <r>
    <x v="2"/>
    <s v="BRAZIL"/>
    <x v="6"/>
    <x v="41"/>
    <x v="0"/>
    <x v="22"/>
    <x v="3384"/>
    <x v="150"/>
    <x v="1697"/>
    <x v="25828"/>
    <x v="10"/>
    <n v="0"/>
    <n v="59.525205431538801"/>
    <x v="12000"/>
    <s v="IRAQ"/>
    <m/>
    <n v="713314"/>
  </r>
  <r>
    <x v="2"/>
    <s v="BRAZIL"/>
    <x v="6"/>
    <x v="41"/>
    <x v="0"/>
    <x v="22"/>
    <x v="399"/>
    <x v="150"/>
    <x v="1697"/>
    <x v="25828"/>
    <x v="10"/>
    <n v="0"/>
    <n v="59.525205431538801"/>
    <x v="12000"/>
    <s v="OMAN"/>
    <m/>
    <n v="758306"/>
  </r>
  <r>
    <x v="2"/>
    <s v="BRAZIL"/>
    <x v="6"/>
    <x v="41"/>
    <x v="0"/>
    <x v="22"/>
    <x v="211"/>
    <x v="150"/>
    <x v="1697"/>
    <x v="25828"/>
    <x v="10"/>
    <n v="0"/>
    <n v="59.525205431538801"/>
    <x v="12000"/>
    <s v="SAUDI ARABIA"/>
    <m/>
    <n v="781331"/>
  </r>
  <r>
    <x v="2"/>
    <s v="BRAZIL"/>
    <x v="5"/>
    <x v="78"/>
    <x v="4"/>
    <x v="48"/>
    <x v="75"/>
    <x v="150"/>
    <x v="1697"/>
    <x v="25828"/>
    <x v="10"/>
    <n v="0"/>
    <n v="86.953610532429593"/>
    <x v="12001"/>
    <s v="QATAR"/>
    <m/>
    <n v="699306"/>
  </r>
  <r>
    <x v="2"/>
    <s v="BRAZIL"/>
    <x v="9"/>
    <x v="72"/>
    <x v="2"/>
    <x v="42"/>
    <x v="186"/>
    <x v="150"/>
    <x v="1697"/>
    <x v="25828"/>
    <x v="10"/>
    <n v="0"/>
    <n v="81.695030394572399"/>
    <x v="12002"/>
    <s v="CHINA (HONG KONG)"/>
    <m/>
    <n v="863240"/>
  </r>
  <r>
    <x v="2"/>
    <s v="BRAZIL"/>
    <x v="9"/>
    <x v="31"/>
    <x v="2"/>
    <x v="15"/>
    <x v="9"/>
    <x v="150"/>
    <x v="1697"/>
    <x v="25828"/>
    <x v="6975"/>
    <n v="9.0399864567437399E-3"/>
    <n v="60.069495881619801"/>
    <x v="12003"/>
    <s v="SOUTH AFRICA"/>
    <m/>
    <n v="384507"/>
  </r>
  <r>
    <x v="2"/>
    <s v="BRAZIL"/>
    <x v="0"/>
    <x v="29"/>
    <x v="0"/>
    <x v="12"/>
    <x v="3385"/>
    <x v="150"/>
    <x v="1697"/>
    <x v="25828"/>
    <x v="10"/>
    <n v="0"/>
    <n v="55.813787826951902"/>
    <x v="12004"/>
    <s v="JORDAN"/>
    <m/>
    <n v="748924"/>
  </r>
  <r>
    <x v="2"/>
    <s v="BRAZIL"/>
    <x v="0"/>
    <x v="29"/>
    <x v="0"/>
    <x v="12"/>
    <x v="17"/>
    <x v="150"/>
    <x v="1697"/>
    <x v="25828"/>
    <x v="10"/>
    <n v="0"/>
    <n v="59.4292387472141"/>
    <x v="12005"/>
    <s v="PERU"/>
    <m/>
    <n v="708250"/>
  </r>
  <r>
    <x v="2"/>
    <s v="BRAZIL"/>
    <x v="0"/>
    <x v="50"/>
    <x v="0"/>
    <x v="37"/>
    <x v="3386"/>
    <x v="150"/>
    <x v="1697"/>
    <x v="25828"/>
    <x v="6976"/>
    <n v="3.5731658165940698E-2"/>
    <n v="67.140674471742599"/>
    <x v="12006"/>
    <s v="SAUDI ARABIA"/>
    <m/>
    <n v="614436"/>
  </r>
  <r>
    <x v="2"/>
    <s v="BRAZIL"/>
    <x v="0"/>
    <x v="67"/>
    <x v="1"/>
    <x v="16"/>
    <x v="54"/>
    <x v="150"/>
    <x v="1697"/>
    <x v="25828"/>
    <x v="10"/>
    <n v="0"/>
    <n v="57.175105780319598"/>
    <x v="12007"/>
    <s v="SOUTH AFRICA"/>
    <m/>
    <n v="155421"/>
  </r>
  <r>
    <x v="2"/>
    <s v="BRAZIL"/>
    <x v="5"/>
    <x v="54"/>
    <x v="1"/>
    <x v="13"/>
    <x v="90"/>
    <x v="150"/>
    <x v="20799"/>
    <x v="25828"/>
    <x v="10"/>
    <n v="0"/>
    <n v="68.410202098921005"/>
    <x v="12008"/>
    <s v="QATAR"/>
    <m/>
    <n v="538088"/>
  </r>
  <r>
    <x v="2"/>
    <s v="BRAZIL"/>
    <x v="5"/>
    <x v="65"/>
    <x v="1"/>
    <x v="38"/>
    <x v="96"/>
    <x v="150"/>
    <x v="20800"/>
    <x v="25828"/>
    <x v="10"/>
    <n v="0"/>
    <n v="67.038904191471403"/>
    <x v="12009"/>
    <s v="SOUTH AFRICA"/>
    <m/>
    <n v="191520"/>
  </r>
  <r>
    <x v="2"/>
    <s v="BRAZIL"/>
    <x v="5"/>
    <x v="18"/>
    <x v="3"/>
    <x v="13"/>
    <x v="1"/>
    <x v="150"/>
    <x v="20801"/>
    <x v="25828"/>
    <x v="10"/>
    <n v="0"/>
    <n v="75.959985559947995"/>
    <x v="12010"/>
    <s v="CHINA (HONG KONG)"/>
    <m/>
    <n v="607456.12010347005"/>
  </r>
  <r>
    <x v="2"/>
    <s v="BRAZIL"/>
    <x v="0"/>
    <x v="45"/>
    <x v="0"/>
    <x v="24"/>
    <x v="2489"/>
    <x v="150"/>
    <x v="20802"/>
    <x v="25828"/>
    <x v="10"/>
    <n v="0"/>
    <n v="63.307958420065901"/>
    <x v="12011"/>
    <s v="SAUDI ARABIA"/>
    <m/>
    <n v="503919"/>
  </r>
  <r>
    <x v="2"/>
    <s v="BRAZIL"/>
    <x v="2"/>
    <x v="57"/>
    <x v="2"/>
    <x v="32"/>
    <x v="1774"/>
    <x v="150"/>
    <x v="11243"/>
    <x v="25828"/>
    <x v="6977"/>
    <n v="0.289503097857855"/>
    <n v="75.454421224955595"/>
    <x v="12012"/>
    <s v="RUSSIAN FEDERATION"/>
    <m/>
    <n v="370584"/>
  </r>
  <r>
    <x v="2"/>
    <s v="BRAZIL"/>
    <x v="0"/>
    <x v="45"/>
    <x v="0"/>
    <x v="24"/>
    <x v="171"/>
    <x v="150"/>
    <x v="20803"/>
    <x v="25828"/>
    <x v="10"/>
    <n v="0"/>
    <n v="61.487704393174901"/>
    <x v="12013"/>
    <s v="MALDIVES"/>
    <m/>
    <n v="532495"/>
  </r>
  <r>
    <x v="2"/>
    <s v="BRAZIL"/>
    <x v="5"/>
    <x v="53"/>
    <x v="1"/>
    <x v="29"/>
    <x v="647"/>
    <x v="150"/>
    <x v="20804"/>
    <x v="25828"/>
    <x v="10"/>
    <n v="0"/>
    <n v="85.023374959236904"/>
    <x v="12014"/>
    <s v="YEMEN"/>
    <m/>
    <n v="435314"/>
  </r>
  <r>
    <x v="2"/>
    <s v="BRAZIL"/>
    <x v="9"/>
    <x v="36"/>
    <x v="2"/>
    <x v="1"/>
    <x v="90"/>
    <x v="150"/>
    <x v="20805"/>
    <x v="25828"/>
    <x v="6978"/>
    <n v="5.6617207483282E-3"/>
    <n v="63.492154106252002"/>
    <x v="12015"/>
    <s v="SAUDI ARABIA"/>
    <m/>
    <n v="651034.59646156395"/>
  </r>
  <r>
    <x v="2"/>
    <s v="BRAZIL"/>
    <x v="5"/>
    <x v="9"/>
    <x v="1"/>
    <x v="0"/>
    <x v="0"/>
    <x v="150"/>
    <x v="20806"/>
    <x v="25828"/>
    <x v="10"/>
    <n v="0"/>
    <n v="66.539102013484893"/>
    <x v="12016"/>
    <s v="ALBANIA"/>
    <m/>
    <n v="751651.93667846802"/>
  </r>
  <r>
    <x v="2"/>
    <s v="BRAZIL"/>
    <x v="4"/>
    <x v="21"/>
    <x v="1"/>
    <x v="1"/>
    <x v="1"/>
    <x v="150"/>
    <x v="20807"/>
    <x v="25828"/>
    <x v="6979"/>
    <n v="0.64106801467017105"/>
    <n v="67.125410851997998"/>
    <x v="12017"/>
    <s v="LIBYA"/>
    <m/>
    <n v="589348.33200482104"/>
  </r>
  <r>
    <x v="2"/>
    <s v="BRAZIL"/>
    <x v="0"/>
    <x v="45"/>
    <x v="0"/>
    <x v="24"/>
    <x v="405"/>
    <x v="150"/>
    <x v="20808"/>
    <x v="25828"/>
    <x v="10"/>
    <n v="0"/>
    <n v="62.775035998804903"/>
    <x v="12018"/>
    <s v="CHINA (HONG KONG)"/>
    <m/>
    <n v="471726.00628083199"/>
  </r>
  <r>
    <x v="2"/>
    <s v="BRAZIL"/>
    <x v="1"/>
    <x v="28"/>
    <x v="1"/>
    <x v="10"/>
    <x v="972"/>
    <x v="150"/>
    <x v="20809"/>
    <x v="25828"/>
    <x v="6980"/>
    <n v="9.4760809221957898E-3"/>
    <n v="65.302418586562098"/>
    <x v="12019"/>
    <s v="RUSSIAN FEDERATION"/>
    <m/>
    <n v="406586.883086349"/>
  </r>
  <r>
    <x v="2"/>
    <s v="BRAZIL"/>
    <x v="0"/>
    <x v="0"/>
    <x v="0"/>
    <x v="0"/>
    <x v="0"/>
    <x v="150"/>
    <x v="20810"/>
    <x v="25828"/>
    <x v="6981"/>
    <n v="5.35113049710991E-2"/>
    <n v="57.855545966476598"/>
    <x v="12020"/>
    <s v="OMAN"/>
    <m/>
    <n v="578617.85232925101"/>
  </r>
  <r>
    <x v="2"/>
    <s v="BRAZIL"/>
    <x v="6"/>
    <x v="13"/>
    <x v="0"/>
    <x v="109"/>
    <x v="24"/>
    <x v="150"/>
    <x v="20811"/>
    <x v="25828"/>
    <x v="6982"/>
    <n v="1.3037841829682201E-3"/>
    <n v="59.938980961144303"/>
    <x v="12021"/>
    <s v="LIBYA"/>
    <m/>
    <n v="726167"/>
  </r>
  <r>
    <x v="2"/>
    <s v="BRAZIL"/>
    <x v="8"/>
    <x v="15"/>
    <x v="1"/>
    <x v="109"/>
    <x v="24"/>
    <x v="150"/>
    <x v="20812"/>
    <x v="25828"/>
    <x v="6983"/>
    <n v="1.0935247580934899"/>
    <n v="65.359091326606304"/>
    <x v="12022"/>
    <s v="BAHRAIN"/>
    <m/>
    <n v="548612"/>
  </r>
  <r>
    <x v="2"/>
    <s v="BRAZIL"/>
    <x v="7"/>
    <x v="14"/>
    <x v="0"/>
    <x v="1"/>
    <x v="90"/>
    <x v="150"/>
    <x v="20813"/>
    <x v="25828"/>
    <x v="6224"/>
    <n v="1.43604087701914E-2"/>
    <n v="2.6026143564617801"/>
    <x v="10183"/>
    <s v="SAUDI ARABIA"/>
    <m/>
    <n v="548882"/>
  </r>
  <r>
    <x v="2"/>
    <s v="BRAZIL"/>
    <x v="9"/>
    <x v="35"/>
    <x v="2"/>
    <x v="1"/>
    <x v="1"/>
    <x v="150"/>
    <x v="20814"/>
    <x v="25828"/>
    <x v="10"/>
    <n v="0"/>
    <n v="50.874240196853599"/>
    <x v="12023"/>
    <s v="SOUTH AFRICA"/>
    <m/>
    <n v="440619.54497747403"/>
  </r>
  <r>
    <x v="2"/>
    <s v="BRAZIL"/>
    <x v="5"/>
    <x v="63"/>
    <x v="1"/>
    <x v="10"/>
    <x v="18"/>
    <x v="150"/>
    <x v="20815"/>
    <x v="25828"/>
    <x v="10"/>
    <n v="0"/>
    <n v="67.296968485273695"/>
    <x v="12024"/>
    <s v="CHINA (MAINLAND)"/>
    <m/>
    <n v="702094.78181008599"/>
  </r>
  <r>
    <x v="2"/>
    <s v="BRAZIL"/>
    <x v="6"/>
    <x v="41"/>
    <x v="0"/>
    <x v="22"/>
    <x v="2510"/>
    <x v="150"/>
    <x v="20816"/>
    <x v="25828"/>
    <x v="10"/>
    <n v="0"/>
    <n v="58.461213582885001"/>
    <x v="12025"/>
    <s v="JORDAN"/>
    <m/>
    <n v="574989"/>
  </r>
  <r>
    <x v="2"/>
    <s v="BRAZIL"/>
    <x v="0"/>
    <x v="10"/>
    <x v="1"/>
    <x v="1"/>
    <x v="90"/>
    <x v="150"/>
    <x v="20817"/>
    <x v="25828"/>
    <x v="10"/>
    <n v="0"/>
    <n v="62.244654354191503"/>
    <x v="12026"/>
    <s v="CHINA (HONG KONG)"/>
    <m/>
    <n v="460869"/>
  </r>
  <r>
    <x v="2"/>
    <s v="BRAZIL"/>
    <x v="9"/>
    <x v="35"/>
    <x v="2"/>
    <x v="1"/>
    <x v="1"/>
    <x v="150"/>
    <x v="20818"/>
    <x v="25828"/>
    <x v="10"/>
    <n v="0"/>
    <n v="50.7527792231161"/>
    <x v="12027"/>
    <s v="SINGAPORE"/>
    <m/>
    <n v="618130.07537560596"/>
  </r>
  <r>
    <x v="2"/>
    <s v="BRAZIL"/>
    <x v="0"/>
    <x v="23"/>
    <x v="0"/>
    <x v="6"/>
    <x v="85"/>
    <x v="150"/>
    <x v="20819"/>
    <x v="25828"/>
    <x v="10"/>
    <n v="0"/>
    <n v="59.620852556275103"/>
    <x v="12028"/>
    <s v="MEXICO"/>
    <m/>
    <n v="711788"/>
  </r>
  <r>
    <x v="2"/>
    <s v="BRAZIL"/>
    <x v="8"/>
    <x v="15"/>
    <x v="0"/>
    <x v="109"/>
    <x v="24"/>
    <x v="150"/>
    <x v="20820"/>
    <x v="25828"/>
    <x v="6984"/>
    <n v="1.0840909935288401"/>
    <n v="64.795242840166907"/>
    <x v="12029"/>
    <s v="IRAN"/>
    <m/>
    <n v="535352"/>
  </r>
  <r>
    <x v="2"/>
    <s v="BRAZIL"/>
    <x v="5"/>
    <x v="37"/>
    <x v="4"/>
    <x v="13"/>
    <x v="90"/>
    <x v="150"/>
    <x v="20821"/>
    <x v="25828"/>
    <x v="10"/>
    <n v="0"/>
    <n v="74.449504455242305"/>
    <x v="12030"/>
    <s v="QATAR"/>
    <m/>
    <n v="502937.97151627601"/>
  </r>
  <r>
    <x v="2"/>
    <s v="BRAZIL"/>
    <x v="5"/>
    <x v="9"/>
    <x v="4"/>
    <x v="109"/>
    <x v="24"/>
    <x v="150"/>
    <x v="20822"/>
    <x v="25828"/>
    <x v="10"/>
    <n v="0"/>
    <n v="75.545285426902097"/>
    <x v="12031"/>
    <s v="MAURITANIA"/>
    <m/>
    <n v="433877"/>
  </r>
  <r>
    <x v="2"/>
    <s v="BRAZIL"/>
    <x v="1"/>
    <x v="38"/>
    <x v="1"/>
    <x v="13"/>
    <x v="90"/>
    <x v="150"/>
    <x v="20823"/>
    <x v="25828"/>
    <x v="10"/>
    <n v="0"/>
    <n v="55.332816549822198"/>
    <x v="12032"/>
    <s v="JAPAN"/>
    <m/>
    <n v="408214"/>
  </r>
  <r>
    <x v="2"/>
    <s v="BRAZIL"/>
    <x v="1"/>
    <x v="27"/>
    <x v="1"/>
    <x v="1"/>
    <x v="1"/>
    <x v="150"/>
    <x v="20824"/>
    <x v="25828"/>
    <x v="10"/>
    <n v="0"/>
    <n v="55.298610466662801"/>
    <x v="12033"/>
    <s v="NETHERLANDS ANTILLES"/>
    <m/>
    <n v="585937"/>
  </r>
  <r>
    <x v="2"/>
    <s v="BRAZIL"/>
    <x v="5"/>
    <x v="9"/>
    <x v="0"/>
    <x v="109"/>
    <x v="24"/>
    <x v="150"/>
    <x v="20825"/>
    <x v="25828"/>
    <x v="10"/>
    <n v="0"/>
    <n v="69.961057785303296"/>
    <x v="12034"/>
    <s v="LIBYA"/>
    <m/>
    <n v="478839"/>
  </r>
  <r>
    <x v="2"/>
    <s v="BRAZIL"/>
    <x v="6"/>
    <x v="30"/>
    <x v="1"/>
    <x v="13"/>
    <x v="1"/>
    <x v="150"/>
    <x v="20826"/>
    <x v="25828"/>
    <x v="6985"/>
    <n v="1.8606114237831699E-4"/>
    <n v="59.525566288402501"/>
    <x v="12035"/>
    <s v="SAUDI ARABIA"/>
    <m/>
    <n v="509306"/>
  </r>
  <r>
    <x v="2"/>
    <s v="BRAZIL"/>
    <x v="0"/>
    <x v="8"/>
    <x v="0"/>
    <x v="3"/>
    <x v="148"/>
    <x v="150"/>
    <x v="20827"/>
    <x v="25828"/>
    <x v="10"/>
    <n v="0"/>
    <n v="63.550082079488199"/>
    <x v="12036"/>
    <s v="MEXICO"/>
    <m/>
    <n v="658922"/>
  </r>
  <r>
    <x v="2"/>
    <s v="BRAZIL"/>
    <x v="5"/>
    <x v="54"/>
    <x v="4"/>
    <x v="13"/>
    <x v="1"/>
    <x v="150"/>
    <x v="20828"/>
    <x v="25828"/>
    <x v="10"/>
    <n v="0"/>
    <n v="66.458806787713897"/>
    <x v="12037"/>
    <s v="CHINA (MAINLAND)"/>
    <m/>
    <n v="560728.63090571202"/>
  </r>
  <r>
    <x v="2"/>
    <s v="BRAZIL"/>
    <x v="5"/>
    <x v="37"/>
    <x v="1"/>
    <x v="13"/>
    <x v="239"/>
    <x v="150"/>
    <x v="20829"/>
    <x v="25828"/>
    <x v="10"/>
    <n v="0"/>
    <n v="81.270480168434005"/>
    <x v="12038"/>
    <s v="CUBA"/>
    <m/>
    <n v="653786.61780814698"/>
  </r>
  <r>
    <x v="2"/>
    <s v="BRAZIL"/>
    <x v="1"/>
    <x v="1"/>
    <x v="1"/>
    <x v="0"/>
    <x v="0"/>
    <x v="150"/>
    <x v="20830"/>
    <x v="25828"/>
    <x v="10"/>
    <n v="0"/>
    <n v="57.620174647604799"/>
    <x v="12039"/>
    <s v="SAUDI ARABIA"/>
    <m/>
    <n v="597283.171703737"/>
  </r>
  <r>
    <x v="2"/>
    <s v="BRAZIL"/>
    <x v="1"/>
    <x v="27"/>
    <x v="1"/>
    <x v="1"/>
    <x v="90"/>
    <x v="150"/>
    <x v="20831"/>
    <x v="25828"/>
    <x v="10"/>
    <n v="0"/>
    <n v="54.867470258649199"/>
    <x v="12040"/>
    <s v="JAPAN"/>
    <m/>
    <n v="632150.31953878398"/>
  </r>
  <r>
    <x v="2"/>
    <s v="BRAZIL"/>
    <x v="4"/>
    <x v="21"/>
    <x v="2"/>
    <x v="1"/>
    <x v="1"/>
    <x v="150"/>
    <x v="20832"/>
    <x v="25828"/>
    <x v="6986"/>
    <n v="0.11915154013160301"/>
    <n v="63.725326189787701"/>
    <x v="12041"/>
    <s v="JORDAN"/>
    <m/>
    <n v="525313"/>
  </r>
  <r>
    <x v="2"/>
    <s v="BRAZIL"/>
    <x v="1"/>
    <x v="48"/>
    <x v="1"/>
    <x v="1"/>
    <x v="90"/>
    <x v="150"/>
    <x v="20833"/>
    <x v="25828"/>
    <x v="10"/>
    <n v="0"/>
    <n v="54.690167744884803"/>
    <x v="12042"/>
    <s v="OMAN"/>
    <m/>
    <n v="590973"/>
  </r>
  <r>
    <x v="2"/>
    <s v="BRAZIL"/>
    <x v="7"/>
    <x v="14"/>
    <x v="1"/>
    <x v="109"/>
    <x v="24"/>
    <x v="150"/>
    <x v="20834"/>
    <x v="25828"/>
    <x v="6224"/>
    <n v="1.43604087701914E-2"/>
    <n v="2.6026143564617801"/>
    <x v="10183"/>
    <s v="KUWAIT"/>
    <m/>
    <n v="523157"/>
  </r>
  <r>
    <x v="2"/>
    <s v="BRAZIL"/>
    <x v="5"/>
    <x v="46"/>
    <x v="1"/>
    <x v="13"/>
    <x v="153"/>
    <x v="150"/>
    <x v="20835"/>
    <x v="25828"/>
    <x v="10"/>
    <n v="0"/>
    <n v="69.312041473876405"/>
    <x v="12043"/>
    <s v="RUSSIAN FEDERATION"/>
    <m/>
    <n v="698352.12499028002"/>
  </r>
  <r>
    <x v="2"/>
    <s v="BRAZIL"/>
    <x v="4"/>
    <x v="62"/>
    <x v="2"/>
    <x v="16"/>
    <x v="2397"/>
    <x v="150"/>
    <x v="20836"/>
    <x v="25828"/>
    <x v="6987"/>
    <n v="0.20481772101107701"/>
    <n v="60.195440074859498"/>
    <x v="12044"/>
    <s v="CHINA (MAINLAND)"/>
    <m/>
    <n v="672066.84421939403"/>
  </r>
  <r>
    <x v="2"/>
    <s v="BRAZIL"/>
    <x v="5"/>
    <x v="54"/>
    <x v="1"/>
    <x v="13"/>
    <x v="1"/>
    <x v="150"/>
    <x v="20837"/>
    <x v="25828"/>
    <x v="10"/>
    <n v="0"/>
    <n v="80.731371076787298"/>
    <x v="12045"/>
    <s v="GABON"/>
    <m/>
    <n v="559490"/>
  </r>
  <r>
    <x v="2"/>
    <s v="BRAZIL"/>
    <x v="5"/>
    <x v="9"/>
    <x v="3"/>
    <x v="0"/>
    <x v="0"/>
    <x v="150"/>
    <x v="20838"/>
    <x v="25828"/>
    <x v="10"/>
    <n v="0"/>
    <n v="71.761222107529093"/>
    <x v="12046"/>
    <s v="SINGAPORE"/>
    <m/>
    <n v="713524.230881767"/>
  </r>
  <r>
    <x v="2"/>
    <s v="BRAZIL"/>
    <x v="1"/>
    <x v="28"/>
    <x v="1"/>
    <x v="10"/>
    <x v="85"/>
    <x v="150"/>
    <x v="20839"/>
    <x v="25828"/>
    <x v="10"/>
    <n v="0"/>
    <n v="70.981349070067694"/>
    <x v="12047"/>
    <s v="GRENADA"/>
    <m/>
    <n v="595738"/>
  </r>
  <r>
    <x v="2"/>
    <s v="BRAZIL"/>
    <x v="5"/>
    <x v="37"/>
    <x v="1"/>
    <x v="13"/>
    <x v="4"/>
    <x v="150"/>
    <x v="20840"/>
    <x v="25828"/>
    <x v="10"/>
    <n v="0"/>
    <n v="52.132446756306699"/>
    <x v="12048"/>
    <s v="NETHERLANDS"/>
    <m/>
    <n v="436728.94815817598"/>
  </r>
  <r>
    <x v="2"/>
    <s v="BRAZIL"/>
    <x v="0"/>
    <x v="10"/>
    <x v="7"/>
    <x v="1"/>
    <x v="117"/>
    <x v="150"/>
    <x v="20841"/>
    <x v="25828"/>
    <x v="6988"/>
    <n v="0.23955839410646901"/>
    <n v="62.8029579655757"/>
    <x v="12049"/>
    <s v="CHILE"/>
    <m/>
    <n v="534680"/>
  </r>
  <r>
    <x v="2"/>
    <s v="BRAZIL"/>
    <x v="5"/>
    <x v="77"/>
    <x v="4"/>
    <x v="47"/>
    <x v="363"/>
    <x v="150"/>
    <x v="20842"/>
    <x v="25828"/>
    <x v="10"/>
    <n v="0"/>
    <n v="83.820830472658798"/>
    <x v="12050"/>
    <s v="SOUTH AFRICA"/>
    <m/>
    <n v="135732"/>
  </r>
  <r>
    <x v="2"/>
    <s v="BRAZIL"/>
    <x v="0"/>
    <x v="25"/>
    <x v="0"/>
    <x v="18"/>
    <x v="2419"/>
    <x v="150"/>
    <x v="11284"/>
    <x v="25828"/>
    <x v="10"/>
    <n v="0"/>
    <n v="55.235047079384799"/>
    <x v="12051"/>
    <s v="CHINA (MAINLAND)"/>
    <m/>
    <n v="484436"/>
  </r>
  <r>
    <x v="2"/>
    <s v="BRAZIL"/>
    <x v="0"/>
    <x v="29"/>
    <x v="0"/>
    <x v="12"/>
    <x v="545"/>
    <x v="150"/>
    <x v="20843"/>
    <x v="25828"/>
    <x v="10"/>
    <n v="0"/>
    <n v="53.7218043721046"/>
    <x v="12052"/>
    <s v="ARUBA"/>
    <m/>
    <n v="683099"/>
  </r>
  <r>
    <x v="2"/>
    <s v="BRAZIL"/>
    <x v="0"/>
    <x v="8"/>
    <x v="0"/>
    <x v="3"/>
    <x v="10"/>
    <x v="150"/>
    <x v="20844"/>
    <x v="25828"/>
    <x v="10"/>
    <n v="0"/>
    <n v="62.630252223710698"/>
    <x v="12053"/>
    <s v="CHINA (MAINLAND)"/>
    <m/>
    <n v="582464.99893928203"/>
  </r>
  <r>
    <x v="2"/>
    <s v="BRAZIL"/>
    <x v="1"/>
    <x v="24"/>
    <x v="1"/>
    <x v="1"/>
    <x v="1"/>
    <x v="150"/>
    <x v="20845"/>
    <x v="25828"/>
    <x v="10"/>
    <n v="0"/>
    <n v="54.298503402047302"/>
    <x v="12054"/>
    <s v="CANADA"/>
    <m/>
    <n v="872039.62274591101"/>
  </r>
  <r>
    <x v="2"/>
    <s v="BRAZIL"/>
    <x v="0"/>
    <x v="26"/>
    <x v="0"/>
    <x v="36"/>
    <x v="2669"/>
    <x v="150"/>
    <x v="20846"/>
    <x v="25828"/>
    <x v="10"/>
    <n v="0"/>
    <n v="56.7790284156941"/>
    <x v="12055"/>
    <s v="JAPAN"/>
    <m/>
    <n v="919617"/>
  </r>
  <r>
    <x v="2"/>
    <s v="BRAZIL"/>
    <x v="4"/>
    <x v="40"/>
    <x v="10"/>
    <x v="21"/>
    <x v="1550"/>
    <x v="150"/>
    <x v="20847"/>
    <x v="25828"/>
    <x v="6989"/>
    <n v="0.117835242396607"/>
    <n v="63.021336107637801"/>
    <x v="12056"/>
    <s v="CANADA"/>
    <m/>
    <n v="1122367"/>
  </r>
  <r>
    <x v="2"/>
    <s v="BRAZIL"/>
    <x v="0"/>
    <x v="29"/>
    <x v="0"/>
    <x v="12"/>
    <x v="217"/>
    <x v="150"/>
    <x v="20848"/>
    <x v="25828"/>
    <x v="10"/>
    <n v="0"/>
    <n v="56.889527689640801"/>
    <x v="12057"/>
    <s v="TURKEY"/>
    <m/>
    <n v="547324"/>
  </r>
  <r>
    <x v="2"/>
    <s v="BRAZIL"/>
    <x v="0"/>
    <x v="45"/>
    <x v="0"/>
    <x v="24"/>
    <x v="482"/>
    <x v="150"/>
    <x v="20848"/>
    <x v="25828"/>
    <x v="10"/>
    <n v="0"/>
    <n v="59.0600886653271"/>
    <x v="12058"/>
    <s v="JAPAN"/>
    <m/>
    <n v="683546"/>
  </r>
  <r>
    <x v="2"/>
    <s v="BRAZIL"/>
    <x v="5"/>
    <x v="37"/>
    <x v="1"/>
    <x v="13"/>
    <x v="1"/>
    <x v="150"/>
    <x v="20849"/>
    <x v="25828"/>
    <x v="6990"/>
    <n v="2.0883275131004801E-3"/>
    <n v="87.271427536006698"/>
    <x v="12059"/>
    <s v="JORDAN"/>
    <m/>
    <n v="481098"/>
  </r>
  <r>
    <x v="2"/>
    <s v="BRAZIL"/>
    <x v="0"/>
    <x v="10"/>
    <x v="1"/>
    <x v="1"/>
    <x v="1"/>
    <x v="150"/>
    <x v="20850"/>
    <x v="25828"/>
    <x v="6991"/>
    <n v="4.0795271217869501E-2"/>
    <n v="64.188363804340099"/>
    <x v="12060"/>
    <s v="OMAN"/>
    <m/>
    <n v="455927.52968458302"/>
  </r>
  <r>
    <x v="2"/>
    <s v="BRAZIL"/>
    <x v="5"/>
    <x v="54"/>
    <x v="3"/>
    <x v="13"/>
    <x v="1"/>
    <x v="150"/>
    <x v="20851"/>
    <x v="25828"/>
    <x v="10"/>
    <n v="0"/>
    <n v="70.126651468704196"/>
    <x v="12061"/>
    <s v="CHINA (MAINLAND)"/>
    <m/>
    <n v="517082.32518054999"/>
  </r>
  <r>
    <x v="2"/>
    <s v="BRAZIL"/>
    <x v="1"/>
    <x v="24"/>
    <x v="1"/>
    <x v="1"/>
    <x v="1"/>
    <x v="150"/>
    <x v="20852"/>
    <x v="25828"/>
    <x v="10"/>
    <n v="0"/>
    <n v="58.360567583736099"/>
    <x v="12062"/>
    <s v="KUWAIT"/>
    <m/>
    <n v="728715"/>
  </r>
  <r>
    <x v="2"/>
    <s v="BRAZIL"/>
    <x v="1"/>
    <x v="48"/>
    <x v="1"/>
    <x v="1"/>
    <x v="1"/>
    <x v="150"/>
    <x v="20853"/>
    <x v="25828"/>
    <x v="10"/>
    <n v="0"/>
    <n v="53.847329325205799"/>
    <x v="12063"/>
    <s v="LIBYA"/>
    <m/>
    <n v="490217"/>
  </r>
  <r>
    <x v="2"/>
    <s v="BRAZIL"/>
    <x v="5"/>
    <x v="54"/>
    <x v="4"/>
    <x v="13"/>
    <x v="1"/>
    <x v="150"/>
    <x v="20854"/>
    <x v="25828"/>
    <x v="10"/>
    <n v="0"/>
    <n v="61.979735382856497"/>
    <x v="12064"/>
    <s v="SAUDI ARABIA"/>
    <m/>
    <n v="756822.82676399103"/>
  </r>
  <r>
    <x v="2"/>
    <s v="BRAZIL"/>
    <x v="1"/>
    <x v="27"/>
    <x v="1"/>
    <x v="1"/>
    <x v="90"/>
    <x v="150"/>
    <x v="20855"/>
    <x v="25828"/>
    <x v="10"/>
    <n v="0"/>
    <n v="51.136874767755003"/>
    <x v="12065"/>
    <s v="GABON"/>
    <m/>
    <n v="377166.04229197401"/>
  </r>
  <r>
    <x v="2"/>
    <s v="BRAZIL"/>
    <x v="0"/>
    <x v="32"/>
    <x v="3"/>
    <x v="16"/>
    <x v="587"/>
    <x v="150"/>
    <x v="20856"/>
    <x v="25828"/>
    <x v="6992"/>
    <n v="5.54866601007004E-2"/>
    <n v="54.644307743843903"/>
    <x v="12066"/>
    <s v="YEMEN"/>
    <m/>
    <n v="416913"/>
  </r>
  <r>
    <x v="2"/>
    <s v="BRAZIL"/>
    <x v="7"/>
    <x v="14"/>
    <x v="1"/>
    <x v="1"/>
    <x v="1"/>
    <x v="150"/>
    <x v="20857"/>
    <x v="25828"/>
    <x v="6224"/>
    <n v="1.43604087701914E-2"/>
    <n v="2.6026143564617801"/>
    <x v="10183"/>
    <s v="CHINA (HONG KONG)"/>
    <m/>
    <n v="455950"/>
  </r>
  <r>
    <x v="2"/>
    <s v="BRAZIL"/>
    <x v="0"/>
    <x v="45"/>
    <x v="0"/>
    <x v="24"/>
    <x v="2567"/>
    <x v="150"/>
    <x v="20858"/>
    <x v="25828"/>
    <x v="10"/>
    <n v="0"/>
    <n v="71.477552694365599"/>
    <x v="12067"/>
    <s v="UNITED ARAB EMIRATES"/>
    <m/>
    <n v="414655.06512510101"/>
  </r>
  <r>
    <x v="2"/>
    <s v="BRAZIL"/>
    <x v="5"/>
    <x v="37"/>
    <x v="4"/>
    <x v="1"/>
    <x v="90"/>
    <x v="150"/>
    <x v="20859"/>
    <x v="25828"/>
    <x v="10"/>
    <n v="0"/>
    <n v="79.249855629342505"/>
    <x v="12068"/>
    <s v="KUWAIT"/>
    <m/>
    <n v="521420.75661257602"/>
  </r>
  <r>
    <x v="2"/>
    <s v="BRAZIL"/>
    <x v="1"/>
    <x v="28"/>
    <x v="1"/>
    <x v="10"/>
    <x v="373"/>
    <x v="150"/>
    <x v="20860"/>
    <x v="25828"/>
    <x v="10"/>
    <n v="0"/>
    <n v="57.990464514264097"/>
    <x v="12069"/>
    <s v="SOUTH AFRICA"/>
    <m/>
    <n v="272729.72669218399"/>
  </r>
  <r>
    <x v="2"/>
    <s v="BRAZIL"/>
    <x v="9"/>
    <x v="60"/>
    <x v="2"/>
    <x v="34"/>
    <x v="85"/>
    <x v="150"/>
    <x v="20861"/>
    <x v="25828"/>
    <x v="6993"/>
    <n v="1.19752692069936E-2"/>
    <n v="58.157156667394901"/>
    <x v="12070"/>
    <s v="CHINA (HONG KONG)"/>
    <m/>
    <n v="284515"/>
  </r>
  <r>
    <x v="2"/>
    <s v="BRAZIL"/>
    <x v="0"/>
    <x v="45"/>
    <x v="0"/>
    <x v="24"/>
    <x v="177"/>
    <x v="150"/>
    <x v="20862"/>
    <x v="25828"/>
    <x v="10"/>
    <n v="0"/>
    <n v="59.883341607241299"/>
    <x v="12071"/>
    <s v="CHINA (HONG KONG)"/>
    <m/>
    <n v="942729.53817155899"/>
  </r>
  <r>
    <x v="2"/>
    <s v="BRAZIL"/>
    <x v="5"/>
    <x v="54"/>
    <x v="1"/>
    <x v="13"/>
    <x v="1"/>
    <x v="150"/>
    <x v="20863"/>
    <x v="25828"/>
    <x v="10"/>
    <n v="0"/>
    <n v="69.640876919947303"/>
    <x v="12072"/>
    <s v="YEMEN"/>
    <m/>
    <n v="486125"/>
  </r>
  <r>
    <x v="2"/>
    <s v="BRAZIL"/>
    <x v="0"/>
    <x v="0"/>
    <x v="1"/>
    <x v="0"/>
    <x v="0"/>
    <x v="150"/>
    <x v="20864"/>
    <x v="25828"/>
    <x v="6994"/>
    <n v="7.9034322922555706E-3"/>
    <n v="55.268980449804602"/>
    <x v="12073"/>
    <s v="ARUBA"/>
    <m/>
    <n v="512391.47029968398"/>
  </r>
  <r>
    <x v="2"/>
    <s v="BRAZIL"/>
    <x v="5"/>
    <x v="37"/>
    <x v="1"/>
    <x v="13"/>
    <x v="1"/>
    <x v="150"/>
    <x v="20865"/>
    <x v="25828"/>
    <x v="6995"/>
    <n v="2.0573669285845102E-3"/>
    <n v="85.9775814361453"/>
    <x v="12074"/>
    <s v="AFGHANISTAN"/>
    <m/>
    <n v="456378"/>
  </r>
  <r>
    <x v="2"/>
    <s v="BRAZIL"/>
    <x v="0"/>
    <x v="8"/>
    <x v="0"/>
    <x v="3"/>
    <x v="54"/>
    <x v="150"/>
    <x v="20866"/>
    <x v="25828"/>
    <x v="10"/>
    <n v="0"/>
    <n v="56.400834506608199"/>
    <x v="12075"/>
    <s v="UNITED ARAB EMIRATES"/>
    <m/>
    <n v="324020"/>
  </r>
  <r>
    <x v="2"/>
    <s v="BRAZIL"/>
    <x v="0"/>
    <x v="70"/>
    <x v="1"/>
    <x v="10"/>
    <x v="194"/>
    <x v="150"/>
    <x v="20867"/>
    <x v="25828"/>
    <x v="10"/>
    <n v="0"/>
    <n v="52.683881757448297"/>
    <x v="12076"/>
    <s v="JAPAN"/>
    <m/>
    <n v="715254.75146425702"/>
  </r>
  <r>
    <x v="2"/>
    <s v="BRAZIL"/>
    <x v="6"/>
    <x v="30"/>
    <x v="1"/>
    <x v="13"/>
    <x v="1"/>
    <x v="150"/>
    <x v="20868"/>
    <x v="25828"/>
    <x v="6996"/>
    <n v="1.46035460580739E-3"/>
    <n v="54.687762134718199"/>
    <x v="12077"/>
    <s v="JORDAN"/>
    <m/>
    <n v="483324"/>
  </r>
  <r>
    <x v="2"/>
    <s v="BRAZIL"/>
    <x v="5"/>
    <x v="63"/>
    <x v="1"/>
    <x v="10"/>
    <x v="1105"/>
    <x v="150"/>
    <x v="20869"/>
    <x v="25828"/>
    <x v="10"/>
    <n v="0"/>
    <n v="64.379123858031207"/>
    <x v="12078"/>
    <s v="UNITED ARAB EMIRATES"/>
    <m/>
    <n v="698177"/>
  </r>
  <r>
    <x v="2"/>
    <s v="BRAZIL"/>
    <x v="0"/>
    <x v="70"/>
    <x v="3"/>
    <x v="10"/>
    <x v="1217"/>
    <x v="150"/>
    <x v="20870"/>
    <x v="25828"/>
    <x v="10"/>
    <n v="0"/>
    <n v="58.0197712424673"/>
    <x v="12079"/>
    <s v="IRAQ"/>
    <m/>
    <n v="600951"/>
  </r>
  <r>
    <x v="2"/>
    <s v="BRAZIL"/>
    <x v="0"/>
    <x v="70"/>
    <x v="3"/>
    <x v="10"/>
    <x v="148"/>
    <x v="150"/>
    <x v="20871"/>
    <x v="25828"/>
    <x v="10"/>
    <n v="0"/>
    <n v="52.658669382027597"/>
    <x v="12080"/>
    <s v="JORDAN"/>
    <m/>
    <n v="656260"/>
  </r>
  <r>
    <x v="2"/>
    <s v="BRAZIL"/>
    <x v="3"/>
    <x v="4"/>
    <x v="1"/>
    <x v="1"/>
    <x v="3387"/>
    <x v="150"/>
    <x v="1779"/>
    <x v="25828"/>
    <x v="6997"/>
    <n v="1.66867260303321"/>
    <n v="74.588369183000793"/>
    <x v="12081"/>
    <s v="RUSSIAN FEDERATION"/>
    <m/>
    <n v="303600"/>
  </r>
  <r>
    <x v="2"/>
    <s v="BRAZIL"/>
    <x v="1"/>
    <x v="28"/>
    <x v="1"/>
    <x v="10"/>
    <x v="3388"/>
    <x v="150"/>
    <x v="1779"/>
    <x v="25828"/>
    <x v="10"/>
    <n v="0"/>
    <n v="56.9184513673097"/>
    <x v="12082"/>
    <s v="ANGOLA"/>
    <m/>
    <n v="293514"/>
  </r>
  <r>
    <x v="2"/>
    <s v="BRAZIL"/>
    <x v="2"/>
    <x v="3"/>
    <x v="1"/>
    <x v="0"/>
    <x v="8"/>
    <x v="150"/>
    <x v="20872"/>
    <x v="25828"/>
    <x v="6998"/>
    <n v="0.118541856507482"/>
    <n v="68.535399838033598"/>
    <x v="12083"/>
    <s v="CUBA"/>
    <m/>
    <n v="333320"/>
  </r>
  <r>
    <x v="2"/>
    <s v="BRAZIL"/>
    <x v="5"/>
    <x v="46"/>
    <x v="1"/>
    <x v="13"/>
    <x v="669"/>
    <x v="150"/>
    <x v="20873"/>
    <x v="25828"/>
    <x v="10"/>
    <n v="0"/>
    <n v="67.423502269767198"/>
    <x v="12084"/>
    <s v="RUSSIAN FEDERATION"/>
    <m/>
    <n v="195836.30179904899"/>
  </r>
  <r>
    <x v="2"/>
    <s v="BRAZIL"/>
    <x v="2"/>
    <x v="2"/>
    <x v="1"/>
    <x v="109"/>
    <x v="24"/>
    <x v="150"/>
    <x v="20874"/>
    <x v="25828"/>
    <x v="6999"/>
    <n v="9.1970764347116193E-2"/>
    <n v="60.977098602969903"/>
    <x v="12085"/>
    <s v="JORDAN"/>
    <m/>
    <n v="633983"/>
  </r>
  <r>
    <x v="2"/>
    <s v="BRAZIL"/>
    <x v="5"/>
    <x v="54"/>
    <x v="4"/>
    <x v="13"/>
    <x v="90"/>
    <x v="150"/>
    <x v="20875"/>
    <x v="25828"/>
    <x v="10"/>
    <n v="0"/>
    <n v="64.205914882201895"/>
    <x v="12086"/>
    <s v="OMAN"/>
    <m/>
    <n v="465013"/>
  </r>
  <r>
    <x v="2"/>
    <s v="BRAZIL"/>
    <x v="2"/>
    <x v="57"/>
    <x v="2"/>
    <x v="32"/>
    <x v="482"/>
    <x v="150"/>
    <x v="20876"/>
    <x v="25828"/>
    <x v="7000"/>
    <n v="0.27192054190174397"/>
    <n v="70.871805034868601"/>
    <x v="12087"/>
    <s v="JAPAN"/>
    <m/>
    <n v="701873"/>
  </r>
  <r>
    <x v="2"/>
    <s v="BRAZIL"/>
    <x v="5"/>
    <x v="78"/>
    <x v="4"/>
    <x v="48"/>
    <x v="70"/>
    <x v="150"/>
    <x v="20877"/>
    <x v="25828"/>
    <x v="10"/>
    <n v="0"/>
    <n v="81.448941582265704"/>
    <x v="12088"/>
    <s v="SAUDI ARABIA"/>
    <m/>
    <n v="591026.08770706598"/>
  </r>
  <r>
    <x v="2"/>
    <s v="BRAZIL"/>
    <x v="1"/>
    <x v="43"/>
    <x v="1"/>
    <x v="1"/>
    <x v="4"/>
    <x v="150"/>
    <x v="20878"/>
    <x v="25828"/>
    <x v="7001"/>
    <n v="8.5996772522731299E-4"/>
    <n v="56.526838142154098"/>
    <x v="12089"/>
    <s v="NETHERLANDS"/>
    <m/>
    <n v="455466"/>
  </r>
  <r>
    <x v="2"/>
    <s v="BRAZIL"/>
    <x v="0"/>
    <x v="10"/>
    <x v="3"/>
    <x v="1"/>
    <x v="4"/>
    <x v="150"/>
    <x v="20879"/>
    <x v="25828"/>
    <x v="7002"/>
    <n v="0.23296468715956101"/>
    <n v="61.074342686747698"/>
    <x v="12090"/>
    <s v="NETHERLANDS"/>
    <m/>
    <n v="456157"/>
  </r>
  <r>
    <x v="2"/>
    <s v="BRAZIL"/>
    <x v="0"/>
    <x v="50"/>
    <x v="0"/>
    <x v="37"/>
    <x v="3389"/>
    <x v="150"/>
    <x v="20880"/>
    <x v="25828"/>
    <x v="7003"/>
    <n v="5.1765251426581498E-2"/>
    <n v="62.865540696925997"/>
    <x v="12091"/>
    <s v="UNITED ARAB EMIRATES"/>
    <m/>
    <n v="580210"/>
  </r>
  <r>
    <x v="2"/>
    <s v="BRAZIL"/>
    <x v="5"/>
    <x v="9"/>
    <x v="3"/>
    <x v="109"/>
    <x v="24"/>
    <x v="150"/>
    <x v="20881"/>
    <x v="25828"/>
    <x v="10"/>
    <n v="0"/>
    <n v="69.266701805741803"/>
    <x v="12092"/>
    <s v="EGYPT"/>
    <m/>
    <n v="484986.14666286501"/>
  </r>
  <r>
    <x v="2"/>
    <s v="BRAZIL"/>
    <x v="1"/>
    <x v="28"/>
    <x v="1"/>
    <x v="10"/>
    <x v="1563"/>
    <x v="150"/>
    <x v="20882"/>
    <x v="25828"/>
    <x v="10"/>
    <n v="0"/>
    <n v="53.545548870042097"/>
    <x v="12093"/>
    <s v="CHINA (HONG KONG)"/>
    <m/>
    <n v="620251"/>
  </r>
  <r>
    <x v="2"/>
    <s v="BRAZIL"/>
    <x v="4"/>
    <x v="21"/>
    <x v="2"/>
    <x v="1"/>
    <x v="1"/>
    <x v="150"/>
    <x v="20883"/>
    <x v="25828"/>
    <x v="7004"/>
    <n v="4.4350834602116897E-2"/>
    <n v="73.818033234917394"/>
    <x v="12094"/>
    <s v="SAUDI ARABIA"/>
    <m/>
    <n v="442804.93742307997"/>
  </r>
  <r>
    <x v="2"/>
    <s v="BRAZIL"/>
    <x v="1"/>
    <x v="27"/>
    <x v="3"/>
    <x v="1"/>
    <x v="90"/>
    <x v="150"/>
    <x v="20884"/>
    <x v="25828"/>
    <x v="7005"/>
    <n v="0.172304897886847"/>
    <n v="56.915135235650197"/>
    <x v="12095"/>
    <s v="CHINA (MAINLAND)"/>
    <m/>
    <n v="593302.05526687996"/>
  </r>
  <r>
    <x v="2"/>
    <s v="BRAZIL"/>
    <x v="0"/>
    <x v="25"/>
    <x v="0"/>
    <x v="18"/>
    <x v="103"/>
    <x v="150"/>
    <x v="20885"/>
    <x v="25828"/>
    <x v="10"/>
    <n v="0"/>
    <n v="53.604155636479803"/>
    <x v="12096"/>
    <s v="MEXICO"/>
    <m/>
    <n v="695882"/>
  </r>
  <r>
    <x v="2"/>
    <s v="BRAZIL"/>
    <x v="0"/>
    <x v="50"/>
    <x v="0"/>
    <x v="37"/>
    <x v="587"/>
    <x v="150"/>
    <x v="20886"/>
    <x v="25828"/>
    <x v="7006"/>
    <n v="5.1640819512304897E-2"/>
    <n v="62.7144262068893"/>
    <x v="12097"/>
    <s v="UNITED ARAB EMIRATES"/>
    <m/>
    <n v="501572"/>
  </r>
  <r>
    <x v="2"/>
    <s v="BRAZIL"/>
    <x v="1"/>
    <x v="10"/>
    <x v="0"/>
    <x v="1"/>
    <x v="1"/>
    <x v="150"/>
    <x v="20887"/>
    <x v="25828"/>
    <x v="7007"/>
    <n v="0.12038473625555"/>
    <n v="54.666316562244099"/>
    <x v="12098"/>
    <s v="LIBYA"/>
    <m/>
    <n v="568855"/>
  </r>
  <r>
    <x v="2"/>
    <s v="BRAZIL"/>
    <x v="7"/>
    <x v="14"/>
    <x v="1"/>
    <x v="10"/>
    <x v="287"/>
    <x v="150"/>
    <x v="20888"/>
    <x v="25828"/>
    <x v="6299"/>
    <n v="4.3081226310574303E-2"/>
    <n v="7.80784306938535"/>
    <x v="10344"/>
    <s v="CHINA (HONG KONG)"/>
    <m/>
    <n v="835540"/>
  </r>
  <r>
    <x v="2"/>
    <s v="BRAZIL"/>
    <x v="6"/>
    <x v="30"/>
    <x v="1"/>
    <x v="1"/>
    <x v="1"/>
    <x v="150"/>
    <x v="20889"/>
    <x v="25828"/>
    <x v="7008"/>
    <n v="1.4485236229414601E-3"/>
    <n v="54.244712224635499"/>
    <x v="12099"/>
    <s v="CHINA (HONG KONG)"/>
    <m/>
    <n v="537241"/>
  </r>
  <r>
    <x v="2"/>
    <s v="BRAZIL"/>
    <x v="1"/>
    <x v="27"/>
    <x v="1"/>
    <x v="1"/>
    <x v="90"/>
    <x v="150"/>
    <x v="20890"/>
    <x v="25828"/>
    <x v="7009"/>
    <n v="0.224414978129473"/>
    <n v="58.832939212503703"/>
    <x v="12100"/>
    <s v="ANGOLA"/>
    <m/>
    <n v="455069.34769182"/>
  </r>
  <r>
    <x v="2"/>
    <s v="BRAZIL"/>
    <x v="0"/>
    <x v="0"/>
    <x v="1"/>
    <x v="0"/>
    <x v="0"/>
    <x v="150"/>
    <x v="20891"/>
    <x v="25828"/>
    <x v="7010"/>
    <n v="7.90512372648817E-3"/>
    <n v="55.2805854999174"/>
    <x v="12101"/>
    <s v="SAUDI ARABIA"/>
    <m/>
    <n v="517991.27283070399"/>
  </r>
  <r>
    <x v="2"/>
    <s v="BRAZIL"/>
    <x v="5"/>
    <x v="63"/>
    <x v="1"/>
    <x v="10"/>
    <x v="435"/>
    <x v="150"/>
    <x v="20892"/>
    <x v="25828"/>
    <x v="10"/>
    <n v="0"/>
    <n v="70.872887559980398"/>
    <x v="12102"/>
    <s v="JAPAN"/>
    <m/>
    <n v="759736.793362653"/>
  </r>
  <r>
    <x v="2"/>
    <s v="BRAZIL"/>
    <x v="1"/>
    <x v="28"/>
    <x v="1"/>
    <x v="10"/>
    <x v="3370"/>
    <x v="150"/>
    <x v="20893"/>
    <x v="25828"/>
    <x v="7011"/>
    <n v="8.9241203408573794E-3"/>
    <n v="61.498698333243503"/>
    <x v="12103"/>
    <s v="SOUTH KOREA"/>
    <m/>
    <n v="417596.786967794"/>
  </r>
  <r>
    <x v="2"/>
    <s v="BRAZIL"/>
    <x v="6"/>
    <x v="41"/>
    <x v="0"/>
    <x v="22"/>
    <x v="535"/>
    <x v="150"/>
    <x v="20894"/>
    <x v="25828"/>
    <x v="10"/>
    <n v="0"/>
    <n v="55.465134991970103"/>
    <x v="12104"/>
    <s v="CHINA (HONG KONG)"/>
    <m/>
    <n v="543467.93586719304"/>
  </r>
  <r>
    <x v="2"/>
    <s v="BRAZIL"/>
    <x v="4"/>
    <x v="21"/>
    <x v="1"/>
    <x v="1"/>
    <x v="1"/>
    <x v="150"/>
    <x v="20895"/>
    <x v="25828"/>
    <x v="7012"/>
    <n v="7.0707387683971501E-2"/>
    <n v="62.3907988208245"/>
    <x v="12105"/>
    <s v="YEMEN"/>
    <m/>
    <n v="486945"/>
  </r>
  <r>
    <x v="2"/>
    <s v="BRAZIL"/>
    <x v="0"/>
    <x v="29"/>
    <x v="0"/>
    <x v="12"/>
    <x v="1634"/>
    <x v="150"/>
    <x v="20896"/>
    <x v="25828"/>
    <x v="10"/>
    <n v="0"/>
    <n v="51.979590440068499"/>
    <x v="12106"/>
    <s v="CHINA (MAINLAND)"/>
    <m/>
    <n v="477432.77209398698"/>
  </r>
  <r>
    <x v="2"/>
    <s v="BRAZIL"/>
    <x v="0"/>
    <x v="45"/>
    <x v="1"/>
    <x v="24"/>
    <x v="158"/>
    <x v="150"/>
    <x v="20897"/>
    <x v="25828"/>
    <x v="10"/>
    <n v="0"/>
    <n v="51.826045570390001"/>
    <x v="12107"/>
    <s v="CUBA"/>
    <m/>
    <n v="137252.20409883201"/>
  </r>
  <r>
    <x v="2"/>
    <s v="BRAZIL"/>
    <x v="5"/>
    <x v="9"/>
    <x v="1"/>
    <x v="109"/>
    <x v="24"/>
    <x v="150"/>
    <x v="20898"/>
    <x v="25828"/>
    <x v="10"/>
    <n v="0"/>
    <n v="79.319366480010004"/>
    <x v="12108"/>
    <s v="MALAYSIA"/>
    <m/>
    <n v="676811"/>
  </r>
  <r>
    <x v="2"/>
    <s v="BRAZIL"/>
    <x v="0"/>
    <x v="0"/>
    <x v="1"/>
    <x v="0"/>
    <x v="4"/>
    <x v="150"/>
    <x v="20899"/>
    <x v="25828"/>
    <x v="7013"/>
    <n v="4.2566889024673601E-4"/>
    <n v="74.415883180609598"/>
    <x v="12109"/>
    <s v="GERMANY"/>
    <m/>
    <n v="790694"/>
  </r>
  <r>
    <x v="2"/>
    <s v="BRAZIL"/>
    <x v="1"/>
    <x v="1"/>
    <x v="1"/>
    <x v="0"/>
    <x v="0"/>
    <x v="150"/>
    <x v="20900"/>
    <x v="25828"/>
    <x v="7014"/>
    <n v="0.20246469796619301"/>
    <n v="54.5126901767281"/>
    <x v="12110"/>
    <s v="GRENADA"/>
    <m/>
    <n v="768165"/>
  </r>
  <r>
    <x v="2"/>
    <s v="BRAZIL"/>
    <x v="6"/>
    <x v="41"/>
    <x v="0"/>
    <x v="22"/>
    <x v="43"/>
    <x v="150"/>
    <x v="20901"/>
    <x v="25828"/>
    <x v="7015"/>
    <n v="8.2481214191708601E-3"/>
    <n v="49.814950313538702"/>
    <x v="12111"/>
    <s v="CHINA (HONG KONG)"/>
    <m/>
    <n v="522584.91943628801"/>
  </r>
  <r>
    <x v="2"/>
    <s v="BRAZIL"/>
    <x v="7"/>
    <x v="14"/>
    <x v="4"/>
    <x v="33"/>
    <x v="4"/>
    <x v="150"/>
    <x v="20902"/>
    <x v="25828"/>
    <x v="6293"/>
    <n v="7.18020438509572E-3"/>
    <n v="1.30130717823089"/>
    <x v="10331"/>
    <s v="SAUDI ARABIA"/>
    <m/>
    <n v="421416"/>
  </r>
  <r>
    <x v="2"/>
    <s v="BRAZIL"/>
    <x v="0"/>
    <x v="50"/>
    <x v="0"/>
    <x v="37"/>
    <x v="255"/>
    <x v="150"/>
    <x v="20903"/>
    <x v="25828"/>
    <x v="7016"/>
    <n v="5.1202315146044203E-2"/>
    <n v="62.1818910926333"/>
    <x v="12112"/>
    <s v="UNITED ARAB EMIRATES"/>
    <m/>
    <n v="616132"/>
  </r>
  <r>
    <x v="2"/>
    <s v="BRAZIL"/>
    <x v="7"/>
    <x v="14"/>
    <x v="0"/>
    <x v="8"/>
    <x v="1"/>
    <x v="150"/>
    <x v="20904"/>
    <x v="25828"/>
    <x v="6293"/>
    <n v="7.18020438509572E-3"/>
    <n v="1.30130717823089"/>
    <x v="10331"/>
    <s v="LIBYA"/>
    <m/>
    <n v="653853"/>
  </r>
  <r>
    <x v="2"/>
    <s v="BRAZIL"/>
    <x v="4"/>
    <x v="68"/>
    <x v="10"/>
    <x v="32"/>
    <x v="187"/>
    <x v="150"/>
    <x v="20905"/>
    <x v="25828"/>
    <x v="7017"/>
    <n v="0.19025182745524799"/>
    <n v="63.574698882314898"/>
    <x v="12113"/>
    <s v="SINGAPORE"/>
    <m/>
    <n v="707247"/>
  </r>
  <r>
    <x v="2"/>
    <s v="BRAZIL"/>
    <x v="0"/>
    <x v="26"/>
    <x v="0"/>
    <x v="9"/>
    <x v="220"/>
    <x v="150"/>
    <x v="20906"/>
    <x v="25828"/>
    <x v="10"/>
    <n v="0"/>
    <n v="52.154438818841598"/>
    <x v="12114"/>
    <s v="CANARIES ISLANDS"/>
    <m/>
    <n v="377265"/>
  </r>
  <r>
    <x v="2"/>
    <s v="BRAZIL"/>
    <x v="1"/>
    <x v="28"/>
    <x v="1"/>
    <x v="10"/>
    <x v="77"/>
    <x v="150"/>
    <x v="20907"/>
    <x v="25828"/>
    <x v="10"/>
    <n v="0"/>
    <n v="52.763583401422402"/>
    <x v="12115"/>
    <s v="CHINA (MAINLAND)"/>
    <m/>
    <n v="547355.05136225396"/>
  </r>
  <r>
    <x v="2"/>
    <s v="BRAZIL"/>
    <x v="5"/>
    <x v="9"/>
    <x v="0"/>
    <x v="109"/>
    <x v="24"/>
    <x v="150"/>
    <x v="20908"/>
    <x v="25828"/>
    <x v="10"/>
    <n v="0"/>
    <n v="78.838771158428699"/>
    <x v="12116"/>
    <s v="MALAYSIA"/>
    <m/>
    <n v="693225"/>
  </r>
  <r>
    <x v="2"/>
    <s v="BRAZIL"/>
    <x v="4"/>
    <x v="17"/>
    <x v="2"/>
    <x v="1"/>
    <x v="1"/>
    <x v="150"/>
    <x v="20909"/>
    <x v="25828"/>
    <x v="7018"/>
    <n v="0.113696316268147"/>
    <n v="60.807731337441702"/>
    <x v="12117"/>
    <s v="BAHRAIN"/>
    <m/>
    <n v="524369"/>
  </r>
  <r>
    <x v="2"/>
    <s v="BRAZIL"/>
    <x v="8"/>
    <x v="15"/>
    <x v="3"/>
    <x v="0"/>
    <x v="0"/>
    <x v="150"/>
    <x v="1800"/>
    <x v="25828"/>
    <x v="7019"/>
    <n v="1.0222540866048599"/>
    <n v="61.099300871696599"/>
    <x v="12118"/>
    <s v="MALAYSIA"/>
    <m/>
    <n v="730915"/>
  </r>
  <r>
    <x v="2"/>
    <s v="BRAZIL"/>
    <x v="6"/>
    <x v="11"/>
    <x v="3"/>
    <x v="1"/>
    <x v="391"/>
    <x v="150"/>
    <x v="1800"/>
    <x v="25828"/>
    <x v="7020"/>
    <n v="0.26341031039262502"/>
    <n v="56.109207571069703"/>
    <x v="12119"/>
    <s v="RUSSIAN FEDERATION"/>
    <m/>
    <n v="607017"/>
  </r>
  <r>
    <x v="2"/>
    <s v="BRAZIL"/>
    <x v="6"/>
    <x v="11"/>
    <x v="3"/>
    <x v="1"/>
    <x v="2752"/>
    <x v="150"/>
    <x v="1800"/>
    <x v="25828"/>
    <x v="7020"/>
    <n v="0.26341031039262502"/>
    <n v="56.109207571069703"/>
    <x v="12119"/>
    <s v="RUSSIAN FEDERATION"/>
    <m/>
    <n v="652198"/>
  </r>
  <r>
    <x v="2"/>
    <s v="BRAZIL"/>
    <x v="9"/>
    <x v="36"/>
    <x v="2"/>
    <x v="1"/>
    <x v="1"/>
    <x v="150"/>
    <x v="1800"/>
    <x v="25828"/>
    <x v="10"/>
    <n v="0"/>
    <n v="59.441372657957899"/>
    <x v="12120"/>
    <s v="ANGOLA"/>
    <m/>
    <n v="411825"/>
  </r>
  <r>
    <x v="2"/>
    <s v="BRAZIL"/>
    <x v="5"/>
    <x v="73"/>
    <x v="1"/>
    <x v="43"/>
    <x v="113"/>
    <x v="150"/>
    <x v="1800"/>
    <x v="25828"/>
    <x v="10"/>
    <n v="0"/>
    <n v="64.546046012757301"/>
    <x v="12121"/>
    <s v="CHINA (HONG KONG)"/>
    <m/>
    <n v="891795"/>
  </r>
  <r>
    <x v="2"/>
    <s v="BRAZIL"/>
    <x v="11"/>
    <x v="85"/>
    <x v="10"/>
    <x v="54"/>
    <x v="1199"/>
    <x v="150"/>
    <x v="1800"/>
    <x v="25828"/>
    <x v="7021"/>
    <n v="0.44590629412118998"/>
    <n v="53.348709167041697"/>
    <x v="12122"/>
    <s v="LEBANON"/>
    <m/>
    <n v="381675"/>
  </r>
  <r>
    <x v="2"/>
    <s v="BRAZIL"/>
    <x v="5"/>
    <x v="78"/>
    <x v="4"/>
    <x v="48"/>
    <x v="281"/>
    <x v="150"/>
    <x v="1800"/>
    <x v="25828"/>
    <x v="10"/>
    <n v="0"/>
    <n v="80.264871260704297"/>
    <x v="12123"/>
    <s v="OMAN"/>
    <m/>
    <n v="691386"/>
  </r>
  <r>
    <x v="2"/>
    <s v="BRAZIL"/>
    <x v="9"/>
    <x v="72"/>
    <x v="2"/>
    <x v="42"/>
    <x v="17"/>
    <x v="150"/>
    <x v="1800"/>
    <x v="25828"/>
    <x v="10"/>
    <n v="0"/>
    <n v="75.410797287297598"/>
    <x v="12124"/>
    <s v="CHINA (HONG KONG)"/>
    <m/>
    <n v="574585"/>
  </r>
  <r>
    <x v="2"/>
    <s v="BRAZIL"/>
    <x v="9"/>
    <x v="31"/>
    <x v="2"/>
    <x v="15"/>
    <x v="1444"/>
    <x v="150"/>
    <x v="1800"/>
    <x v="25828"/>
    <x v="7022"/>
    <n v="8.3446028831480595E-3"/>
    <n v="55.448765429187503"/>
    <x v="12125"/>
    <s v="CHINA (HONG KONG)"/>
    <m/>
    <n v="347664"/>
  </r>
  <r>
    <x v="2"/>
    <s v="BRAZIL"/>
    <x v="0"/>
    <x v="26"/>
    <x v="0"/>
    <x v="36"/>
    <x v="18"/>
    <x v="150"/>
    <x v="1800"/>
    <x v="25828"/>
    <x v="10"/>
    <n v="0"/>
    <n v="54.731658951222499"/>
    <x v="12126"/>
    <s v="CHINA (HONG KONG)"/>
    <m/>
    <n v="459870"/>
  </r>
  <r>
    <x v="2"/>
    <s v="BRAZIL"/>
    <x v="0"/>
    <x v="50"/>
    <x v="0"/>
    <x v="37"/>
    <x v="401"/>
    <x v="150"/>
    <x v="1800"/>
    <x v="25828"/>
    <x v="7023"/>
    <n v="3.2983069076253001E-2"/>
    <n v="61.976007204685502"/>
    <x v="12127"/>
    <s v="IRAQ"/>
    <m/>
    <n v="631200"/>
  </r>
  <r>
    <x v="2"/>
    <s v="BRAZIL"/>
    <x v="0"/>
    <x v="50"/>
    <x v="0"/>
    <x v="37"/>
    <x v="148"/>
    <x v="150"/>
    <x v="1800"/>
    <x v="25828"/>
    <x v="7023"/>
    <n v="3.2983069076253001E-2"/>
    <n v="61.976007204685502"/>
    <x v="12127"/>
    <s v="IRAQ"/>
    <m/>
    <n v="644080"/>
  </r>
  <r>
    <x v="2"/>
    <s v="BRAZIL"/>
    <x v="0"/>
    <x v="50"/>
    <x v="0"/>
    <x v="37"/>
    <x v="2428"/>
    <x v="150"/>
    <x v="1800"/>
    <x v="25828"/>
    <x v="7023"/>
    <n v="3.2983069076253001E-2"/>
    <n v="61.976007204685502"/>
    <x v="12127"/>
    <s v="SAUDI ARABIA"/>
    <m/>
    <n v="733879"/>
  </r>
  <r>
    <x v="2"/>
    <s v="BRAZIL"/>
    <x v="2"/>
    <x v="33"/>
    <x v="2"/>
    <x v="17"/>
    <x v="372"/>
    <x v="150"/>
    <x v="20910"/>
    <x v="25828"/>
    <x v="7024"/>
    <n v="0.112157530060948"/>
    <n v="71.630439879958402"/>
    <x v="12128"/>
    <s v="CHINA (HONG KONG)"/>
    <m/>
    <n v="553318"/>
  </r>
  <r>
    <x v="2"/>
    <s v="BRAZIL"/>
    <x v="0"/>
    <x v="10"/>
    <x v="0"/>
    <x v="1"/>
    <x v="1"/>
    <x v="150"/>
    <x v="20911"/>
    <x v="25828"/>
    <x v="7025"/>
    <n v="2.5205327652253799E-2"/>
    <n v="60.160185066661498"/>
    <x v="12129"/>
    <s v="CONGO DEMOCRATIC REPUBLIC OF THE"/>
    <m/>
    <n v="454111"/>
  </r>
  <r>
    <x v="2"/>
    <s v="BRAZIL"/>
    <x v="0"/>
    <x v="50"/>
    <x v="0"/>
    <x v="37"/>
    <x v="396"/>
    <x v="150"/>
    <x v="20912"/>
    <x v="25828"/>
    <x v="7026"/>
    <n v="3.2919358019058501E-2"/>
    <n v="61.8562925434886"/>
    <x v="12130"/>
    <s v="SOUTH AFRICA"/>
    <m/>
    <n v="249648.78258561701"/>
  </r>
  <r>
    <x v="2"/>
    <s v="BRAZIL"/>
    <x v="5"/>
    <x v="54"/>
    <x v="1"/>
    <x v="13"/>
    <x v="2394"/>
    <x v="150"/>
    <x v="20913"/>
    <x v="25828"/>
    <x v="10"/>
    <n v="0"/>
    <n v="77.032803838715907"/>
    <x v="12131"/>
    <s v="EGYPT"/>
    <m/>
    <n v="483865.57814913499"/>
  </r>
  <r>
    <x v="2"/>
    <s v="BRAZIL"/>
    <x v="0"/>
    <x v="49"/>
    <x v="3"/>
    <x v="26"/>
    <x v="289"/>
    <x v="150"/>
    <x v="20914"/>
    <x v="25828"/>
    <x v="10"/>
    <n v="0"/>
    <n v="51.898378536995203"/>
    <x v="12132"/>
    <s v="CHINA (HONG KONG)"/>
    <m/>
    <n v="598481"/>
  </r>
  <r>
    <x v="2"/>
    <s v="BRAZIL"/>
    <x v="9"/>
    <x v="31"/>
    <x v="2"/>
    <x v="15"/>
    <x v="3390"/>
    <x v="150"/>
    <x v="20915"/>
    <x v="25828"/>
    <x v="7027"/>
    <n v="8.3223506087929996E-3"/>
    <n v="55.300902054709702"/>
    <x v="12133"/>
    <s v="UNITED ARAB EMIRATES"/>
    <m/>
    <n v="299182"/>
  </r>
  <r>
    <x v="2"/>
    <s v="BRAZIL"/>
    <x v="0"/>
    <x v="29"/>
    <x v="0"/>
    <x v="12"/>
    <x v="139"/>
    <x v="150"/>
    <x v="20916"/>
    <x v="25828"/>
    <x v="10"/>
    <n v="0"/>
    <n v="54.677439358494503"/>
    <x v="12134"/>
    <s v="SPAIN"/>
    <m/>
    <n v="684501"/>
  </r>
  <r>
    <x v="2"/>
    <s v="BRAZIL"/>
    <x v="4"/>
    <x v="40"/>
    <x v="10"/>
    <x v="21"/>
    <x v="43"/>
    <x v="150"/>
    <x v="20917"/>
    <x v="25828"/>
    <x v="7028"/>
    <n v="0.113170138824323"/>
    <n v="60.526318027933897"/>
    <x v="12135"/>
    <s v="CHINA (MAINLAND)"/>
    <m/>
    <n v="666818"/>
  </r>
  <r>
    <x v="2"/>
    <s v="BRAZIL"/>
    <x v="4"/>
    <x v="21"/>
    <x v="0"/>
    <x v="1"/>
    <x v="1"/>
    <x v="150"/>
    <x v="20918"/>
    <x v="25828"/>
    <x v="7029"/>
    <n v="0.59431839855473401"/>
    <n v="62.230318417014402"/>
    <x v="12136"/>
    <s v="IRAQ"/>
    <m/>
    <n v="500641"/>
  </r>
  <r>
    <x v="2"/>
    <s v="BRAZIL"/>
    <x v="5"/>
    <x v="63"/>
    <x v="1"/>
    <x v="10"/>
    <x v="770"/>
    <x v="150"/>
    <x v="20919"/>
    <x v="25828"/>
    <x v="10"/>
    <n v="0"/>
    <n v="62.852944008400797"/>
    <x v="12137"/>
    <s v="JORDAN"/>
    <m/>
    <n v="339236"/>
  </r>
  <r>
    <x v="2"/>
    <s v="BRAZIL"/>
    <x v="5"/>
    <x v="37"/>
    <x v="1"/>
    <x v="13"/>
    <x v="90"/>
    <x v="150"/>
    <x v="20920"/>
    <x v="25828"/>
    <x v="10"/>
    <n v="0"/>
    <n v="69.845955737711805"/>
    <x v="12138"/>
    <s v="IRAQ"/>
    <m/>
    <n v="489142"/>
  </r>
  <r>
    <x v="2"/>
    <s v="BRAZIL"/>
    <x v="0"/>
    <x v="70"/>
    <x v="1"/>
    <x v="10"/>
    <x v="1105"/>
    <x v="150"/>
    <x v="20921"/>
    <x v="25828"/>
    <x v="10"/>
    <n v="0"/>
    <n v="51.390202881212701"/>
    <x v="12139"/>
    <s v="UNITED ARAB EMIRATES"/>
    <m/>
    <n v="631048"/>
  </r>
  <r>
    <x v="2"/>
    <s v="BRAZIL"/>
    <x v="9"/>
    <x v="35"/>
    <x v="7"/>
    <x v="1"/>
    <x v="117"/>
    <x v="150"/>
    <x v="20922"/>
    <x v="25828"/>
    <x v="7030"/>
    <n v="1.6812736102078701E-2"/>
    <n v="49.797657524796797"/>
    <x v="12140"/>
    <s v="CHILE"/>
    <m/>
    <n v="635111"/>
  </r>
  <r>
    <x v="2"/>
    <s v="BRAZIL"/>
    <x v="5"/>
    <x v="37"/>
    <x v="1"/>
    <x v="1"/>
    <x v="1"/>
    <x v="150"/>
    <x v="20923"/>
    <x v="25828"/>
    <x v="10"/>
    <n v="0"/>
    <n v="89.271685601354903"/>
    <x v="12141"/>
    <s v="GUINEA"/>
    <m/>
    <n v="393138"/>
  </r>
  <r>
    <x v="2"/>
    <s v="BRAZIL"/>
    <x v="0"/>
    <x v="112"/>
    <x v="7"/>
    <x v="1"/>
    <x v="156"/>
    <x v="150"/>
    <x v="20924"/>
    <x v="25828"/>
    <x v="10"/>
    <n v="0"/>
    <n v="54.4173244259011"/>
    <x v="12142"/>
    <s v="CHILE"/>
    <m/>
    <n v="89857"/>
  </r>
  <r>
    <x v="2"/>
    <s v="BRAZIL"/>
    <x v="0"/>
    <x v="26"/>
    <x v="7"/>
    <x v="9"/>
    <x v="117"/>
    <x v="150"/>
    <x v="20925"/>
    <x v="25828"/>
    <x v="7031"/>
    <n v="1.5585130053928299E-3"/>
    <n v="56.428919160774903"/>
    <x v="12143"/>
    <s v="CHILE"/>
    <m/>
    <n v="624663"/>
  </r>
  <r>
    <x v="2"/>
    <s v="BRAZIL"/>
    <x v="7"/>
    <x v="14"/>
    <x v="0"/>
    <x v="8"/>
    <x v="297"/>
    <x v="150"/>
    <x v="20926"/>
    <x v="25828"/>
    <x v="6293"/>
    <n v="7.18020438509572E-3"/>
    <n v="1.30130717823089"/>
    <x v="10331"/>
    <s v="SOUTH AFRICA"/>
    <m/>
    <n v="617611"/>
  </r>
  <r>
    <x v="2"/>
    <s v="BRAZIL"/>
    <x v="9"/>
    <x v="36"/>
    <x v="2"/>
    <x v="1"/>
    <x v="1"/>
    <x v="150"/>
    <x v="20927"/>
    <x v="25828"/>
    <x v="7032"/>
    <n v="5.2015826307055396E-3"/>
    <n v="58.332033787197801"/>
    <x v="12144"/>
    <s v="KUWAIT"/>
    <m/>
    <n v="514142.93498883297"/>
  </r>
  <r>
    <x v="2"/>
    <s v="BRAZIL"/>
    <x v="5"/>
    <x v="37"/>
    <x v="1"/>
    <x v="13"/>
    <x v="142"/>
    <x v="150"/>
    <x v="20928"/>
    <x v="25828"/>
    <x v="10"/>
    <n v="0"/>
    <n v="64.141899480325094"/>
    <x v="12145"/>
    <s v="CUBA"/>
    <m/>
    <n v="591445.78006885701"/>
  </r>
  <r>
    <x v="2"/>
    <s v="BRAZIL"/>
    <x v="5"/>
    <x v="9"/>
    <x v="1"/>
    <x v="0"/>
    <x v="0"/>
    <x v="150"/>
    <x v="1819"/>
    <x v="25828"/>
    <x v="10"/>
    <n v="0"/>
    <n v="61.616243477646201"/>
    <x v="12146"/>
    <s v="PHILIPPINES"/>
    <m/>
    <n v="544399"/>
  </r>
  <r>
    <x v="2"/>
    <s v="BRAZIL"/>
    <x v="4"/>
    <x v="21"/>
    <x v="2"/>
    <x v="1"/>
    <x v="90"/>
    <x v="150"/>
    <x v="20929"/>
    <x v="25828"/>
    <x v="7033"/>
    <n v="4.3092331283922397E-2"/>
    <n v="72.124639746454704"/>
    <x v="12147"/>
    <s v="SAUDI ARABIA"/>
    <m/>
    <n v="461679.63770302298"/>
  </r>
  <r>
    <x v="2"/>
    <s v="BRAZIL"/>
    <x v="6"/>
    <x v="13"/>
    <x v="3"/>
    <x v="109"/>
    <x v="24"/>
    <x v="150"/>
    <x v="20930"/>
    <x v="25828"/>
    <x v="7034"/>
    <n v="1.2048728903146901E-3"/>
    <n v="55.391723704421899"/>
    <x v="12148"/>
    <s v="UNITED ARAB EMIRATES"/>
    <m/>
    <n v="732963"/>
  </r>
  <r>
    <x v="2"/>
    <s v="BRAZIL"/>
    <x v="1"/>
    <x v="1"/>
    <x v="1"/>
    <x v="0"/>
    <x v="0"/>
    <x v="150"/>
    <x v="20931"/>
    <x v="25828"/>
    <x v="10"/>
    <n v="0"/>
    <n v="54.2412248544709"/>
    <x v="12149"/>
    <s v="ALBANIA"/>
    <m/>
    <n v="689013.37000665301"/>
  </r>
  <r>
    <x v="2"/>
    <s v="BRAZIL"/>
    <x v="5"/>
    <x v="63"/>
    <x v="1"/>
    <x v="10"/>
    <x v="17"/>
    <x v="150"/>
    <x v="20932"/>
    <x v="25828"/>
    <x v="10"/>
    <n v="0"/>
    <n v="69.410637555180699"/>
    <x v="12150"/>
    <s v="CHINA (HONG KONG)"/>
    <m/>
    <n v="437948"/>
  </r>
  <r>
    <x v="2"/>
    <s v="BRAZIL"/>
    <x v="5"/>
    <x v="65"/>
    <x v="1"/>
    <x v="38"/>
    <x v="2392"/>
    <x v="150"/>
    <x v="20933"/>
    <x v="25828"/>
    <x v="10"/>
    <n v="0"/>
    <n v="63.327442182875401"/>
    <x v="12151"/>
    <s v="CHINA (HONG KONG)"/>
    <m/>
    <n v="295890"/>
  </r>
  <r>
    <x v="2"/>
    <s v="BRAZIL"/>
    <x v="1"/>
    <x v="28"/>
    <x v="1"/>
    <x v="10"/>
    <x v="779"/>
    <x v="150"/>
    <x v="20934"/>
    <x v="25828"/>
    <x v="10"/>
    <n v="0"/>
    <n v="51.971483312483301"/>
    <x v="12152"/>
    <s v="DOMINICA ISLAND"/>
    <m/>
    <n v="567268"/>
  </r>
  <r>
    <x v="2"/>
    <s v="BRAZIL"/>
    <x v="5"/>
    <x v="53"/>
    <x v="4"/>
    <x v="29"/>
    <x v="3391"/>
    <x v="150"/>
    <x v="20935"/>
    <x v="25828"/>
    <x v="10"/>
    <n v="0"/>
    <n v="77.762121951549204"/>
    <x v="12153"/>
    <s v="YEMEN"/>
    <m/>
    <n v="413285"/>
  </r>
  <r>
    <x v="2"/>
    <s v="BRAZIL"/>
    <x v="5"/>
    <x v="63"/>
    <x v="1"/>
    <x v="10"/>
    <x v="77"/>
    <x v="150"/>
    <x v="20936"/>
    <x v="25828"/>
    <x v="10"/>
    <n v="0"/>
    <n v="75.480524774628094"/>
    <x v="12154"/>
    <s v="CHINA (MAINLAND)"/>
    <m/>
    <n v="505802.71449626598"/>
  </r>
  <r>
    <x v="2"/>
    <s v="BRAZIL"/>
    <x v="0"/>
    <x v="49"/>
    <x v="3"/>
    <x v="26"/>
    <x v="43"/>
    <x v="150"/>
    <x v="20937"/>
    <x v="25828"/>
    <x v="10"/>
    <n v="0"/>
    <n v="51.247541171326603"/>
    <x v="12155"/>
    <s v="CHINA (HONG KONG)"/>
    <m/>
    <n v="513072"/>
  </r>
  <r>
    <x v="2"/>
    <s v="BRAZIL"/>
    <x v="9"/>
    <x v="31"/>
    <x v="2"/>
    <x v="15"/>
    <x v="921"/>
    <x v="150"/>
    <x v="20938"/>
    <x v="25828"/>
    <x v="7035"/>
    <n v="8.2155705978253103E-3"/>
    <n v="54.591363223014"/>
    <x v="12156"/>
    <s v="SAUDI ARABIA"/>
    <m/>
    <n v="719599"/>
  </r>
  <r>
    <x v="2"/>
    <s v="BRAZIL"/>
    <x v="9"/>
    <x v="60"/>
    <x v="2"/>
    <x v="34"/>
    <x v="17"/>
    <x v="150"/>
    <x v="20939"/>
    <x v="25828"/>
    <x v="7036"/>
    <n v="1.15205286065706E-2"/>
    <n v="55.9487369747185"/>
    <x v="12157"/>
    <s v="PERU"/>
    <m/>
    <n v="304189"/>
  </r>
  <r>
    <x v="2"/>
    <s v="BRAZIL"/>
    <x v="0"/>
    <x v="8"/>
    <x v="0"/>
    <x v="3"/>
    <x v="442"/>
    <x v="150"/>
    <x v="20940"/>
    <x v="25828"/>
    <x v="10"/>
    <n v="0"/>
    <n v="56.005087614067001"/>
    <x v="12158"/>
    <s v="CHINA (MAINLAND)"/>
    <m/>
    <n v="970953.83947581402"/>
  </r>
  <r>
    <x v="2"/>
    <s v="BRAZIL"/>
    <x v="0"/>
    <x v="32"/>
    <x v="3"/>
    <x v="16"/>
    <x v="445"/>
    <x v="150"/>
    <x v="20941"/>
    <x v="25828"/>
    <x v="7037"/>
    <n v="5.3180575393476599E-2"/>
    <n v="52.373232097982097"/>
    <x v="12159"/>
    <s v="BAHRAIN"/>
    <m/>
    <n v="449714"/>
  </r>
  <r>
    <x v="2"/>
    <s v="BRAZIL"/>
    <x v="5"/>
    <x v="9"/>
    <x v="5"/>
    <x v="0"/>
    <x v="0"/>
    <x v="150"/>
    <x v="20942"/>
    <x v="25828"/>
    <x v="10"/>
    <n v="0"/>
    <n v="62.508207864570998"/>
    <x v="12160"/>
    <s v="JAPAN"/>
    <m/>
    <n v="652669.94577878201"/>
  </r>
  <r>
    <x v="2"/>
    <s v="BRAZIL"/>
    <x v="8"/>
    <x v="55"/>
    <x v="2"/>
    <x v="1"/>
    <x v="1"/>
    <x v="150"/>
    <x v="20943"/>
    <x v="25828"/>
    <x v="7038"/>
    <n v="1.0648639553245101"/>
    <n v="65.696810254931904"/>
    <x v="12161"/>
    <s v="UNITED ARAB EMIRATES"/>
    <m/>
    <n v="357896"/>
  </r>
  <r>
    <x v="2"/>
    <s v="BRAZIL"/>
    <x v="1"/>
    <x v="38"/>
    <x v="0"/>
    <x v="13"/>
    <x v="1"/>
    <x v="150"/>
    <x v="20944"/>
    <x v="25828"/>
    <x v="10"/>
    <n v="0"/>
    <n v="51.212637597739104"/>
    <x v="12162"/>
    <s v="JAPAN"/>
    <m/>
    <n v="624158"/>
  </r>
  <r>
    <x v="2"/>
    <s v="BRAZIL"/>
    <x v="1"/>
    <x v="28"/>
    <x v="1"/>
    <x v="10"/>
    <x v="373"/>
    <x v="150"/>
    <x v="20945"/>
    <x v="25828"/>
    <x v="10"/>
    <n v="0"/>
    <n v="54.734702157668799"/>
    <x v="12163"/>
    <s v="SOUTH AFRICA"/>
    <m/>
    <n v="260708.27330781601"/>
  </r>
  <r>
    <x v="2"/>
    <s v="BRAZIL"/>
    <x v="7"/>
    <x v="14"/>
    <x v="1"/>
    <x v="8"/>
    <x v="36"/>
    <x v="150"/>
    <x v="20946"/>
    <x v="25828"/>
    <x v="6224"/>
    <n v="1.43604087701914E-2"/>
    <n v="2.6026143564617801"/>
    <x v="10183"/>
    <s v="QATAR"/>
    <m/>
    <n v="402230"/>
  </r>
  <r>
    <x v="2"/>
    <s v="BRAZIL"/>
    <x v="0"/>
    <x v="74"/>
    <x v="0"/>
    <x v="44"/>
    <x v="148"/>
    <x v="150"/>
    <x v="20947"/>
    <x v="25828"/>
    <x v="7039"/>
    <n v="4.4557736693584703E-5"/>
    <n v="64.905142495184506"/>
    <x v="12164"/>
    <s v="ANGOLA"/>
    <m/>
    <n v="303427"/>
  </r>
  <r>
    <x v="2"/>
    <s v="BRAZIL"/>
    <x v="1"/>
    <x v="1"/>
    <x v="3"/>
    <x v="0"/>
    <x v="0"/>
    <x v="150"/>
    <x v="20948"/>
    <x v="25828"/>
    <x v="10"/>
    <n v="0"/>
    <n v="49.474922646608398"/>
    <x v="12165"/>
    <s v="CHINA (HONG KONG)"/>
    <m/>
    <n v="477517.01206207601"/>
  </r>
  <r>
    <x v="2"/>
    <s v="BRAZIL"/>
    <x v="9"/>
    <x v="31"/>
    <x v="2"/>
    <x v="15"/>
    <x v="62"/>
    <x v="150"/>
    <x v="20949"/>
    <x v="25828"/>
    <x v="7040"/>
    <n v="8.1438173150091102E-3"/>
    <n v="54.1145722955889"/>
    <x v="12166"/>
    <s v="SAUDI ARABIA"/>
    <m/>
    <n v="617323"/>
  </r>
  <r>
    <x v="2"/>
    <s v="BRAZIL"/>
    <x v="5"/>
    <x v="46"/>
    <x v="1"/>
    <x v="13"/>
    <x v="391"/>
    <x v="150"/>
    <x v="20950"/>
    <x v="25828"/>
    <x v="10"/>
    <n v="0"/>
    <n v="64.503839485707104"/>
    <x v="12167"/>
    <s v="RUSSIAN FEDERATION"/>
    <m/>
    <n v="652476.584902987"/>
  </r>
  <r>
    <x v="2"/>
    <s v="BRAZIL"/>
    <x v="6"/>
    <x v="11"/>
    <x v="0"/>
    <x v="1"/>
    <x v="1"/>
    <x v="150"/>
    <x v="20951"/>
    <x v="25828"/>
    <x v="7041"/>
    <n v="0.25640310833931002"/>
    <n v="54.616598743739303"/>
    <x v="12168"/>
    <s v="CHINA (HONG KONG)"/>
    <m/>
    <n v="522577"/>
  </r>
  <r>
    <x v="2"/>
    <s v="BRAZIL"/>
    <x v="7"/>
    <x v="14"/>
    <x v="3"/>
    <x v="1"/>
    <x v="90"/>
    <x v="150"/>
    <x v="20952"/>
    <x v="25828"/>
    <x v="6224"/>
    <n v="1.43604087701914E-2"/>
    <n v="2.6026143564617801"/>
    <x v="10183"/>
    <s v="JAPAN"/>
    <m/>
    <n v="719964"/>
  </r>
  <r>
    <x v="2"/>
    <s v="BRAZIL"/>
    <x v="8"/>
    <x v="55"/>
    <x v="1"/>
    <x v="1"/>
    <x v="1"/>
    <x v="150"/>
    <x v="20953"/>
    <x v="25828"/>
    <x v="7042"/>
    <n v="1.05405960303032"/>
    <n v="65.030235450657898"/>
    <x v="12169"/>
    <s v="CHINA (HONG KONG)"/>
    <m/>
    <n v="498165"/>
  </r>
  <r>
    <x v="2"/>
    <s v="BRAZIL"/>
    <x v="1"/>
    <x v="38"/>
    <x v="1"/>
    <x v="13"/>
    <x v="90"/>
    <x v="150"/>
    <x v="20954"/>
    <x v="25828"/>
    <x v="10"/>
    <n v="0"/>
    <n v="50.604092068420002"/>
    <x v="12170"/>
    <s v="NETHERLANDS"/>
    <m/>
    <n v="243567"/>
  </r>
  <r>
    <x v="2"/>
    <s v="BRAZIL"/>
    <x v="1"/>
    <x v="19"/>
    <x v="5"/>
    <x v="1"/>
    <x v="90"/>
    <x v="150"/>
    <x v="20955"/>
    <x v="25828"/>
    <x v="10"/>
    <n v="0"/>
    <n v="52.855343870719999"/>
    <x v="12171"/>
    <s v="CHINA (MAINLAND)"/>
    <m/>
    <n v="498686.33318648703"/>
  </r>
  <r>
    <x v="2"/>
    <s v="BRAZIL"/>
    <x v="1"/>
    <x v="1"/>
    <x v="1"/>
    <x v="0"/>
    <x v="8"/>
    <x v="150"/>
    <x v="20956"/>
    <x v="25828"/>
    <x v="10"/>
    <n v="0"/>
    <n v="51.064391222352903"/>
    <x v="12172"/>
    <s v="CUBA"/>
    <m/>
    <n v="488604"/>
  </r>
  <r>
    <x v="2"/>
    <s v="BRAZIL"/>
    <x v="1"/>
    <x v="28"/>
    <x v="1"/>
    <x v="10"/>
    <x v="367"/>
    <x v="150"/>
    <x v="20957"/>
    <x v="25828"/>
    <x v="7043"/>
    <n v="8.5441256877624699E-3"/>
    <n v="58.880045105099697"/>
    <x v="12173"/>
    <s v="RUSSIAN FEDERATION"/>
    <m/>
    <n v="565765.50624648901"/>
  </r>
  <r>
    <x v="2"/>
    <s v="BRAZIL"/>
    <x v="5"/>
    <x v="9"/>
    <x v="0"/>
    <x v="109"/>
    <x v="24"/>
    <x v="150"/>
    <x v="20958"/>
    <x v="25828"/>
    <x v="10"/>
    <n v="0"/>
    <n v="65.985287471076802"/>
    <x v="12174"/>
    <s v="EGYPT"/>
    <m/>
    <n v="445528.99873827398"/>
  </r>
  <r>
    <x v="2"/>
    <s v="BRAZIL"/>
    <x v="7"/>
    <x v="14"/>
    <x v="3"/>
    <x v="8"/>
    <x v="1"/>
    <x v="150"/>
    <x v="20959"/>
    <x v="25828"/>
    <x v="6585"/>
    <n v="2.8720817540382901E-2"/>
    <n v="5.2052287129235699"/>
    <x v="11024"/>
    <s v="CHINA (HONG KONG)"/>
    <m/>
    <n v="454404"/>
  </r>
  <r>
    <x v="2"/>
    <s v="BRAZIL"/>
    <x v="1"/>
    <x v="1"/>
    <x v="1"/>
    <x v="0"/>
    <x v="0"/>
    <x v="150"/>
    <x v="20960"/>
    <x v="25828"/>
    <x v="10"/>
    <n v="0"/>
    <n v="52.681700853243598"/>
    <x v="12175"/>
    <s v="NEW CALEDONIA"/>
    <m/>
    <n v="600640"/>
  </r>
  <r>
    <x v="2"/>
    <s v="BRAZIL"/>
    <x v="1"/>
    <x v="27"/>
    <x v="5"/>
    <x v="1"/>
    <x v="90"/>
    <x v="150"/>
    <x v="20961"/>
    <x v="25828"/>
    <x v="10"/>
    <n v="0"/>
    <n v="54.119284752262502"/>
    <x v="12176"/>
    <s v="CHINA (MAINLAND)"/>
    <m/>
    <n v="425881.86048664601"/>
  </r>
  <r>
    <x v="2"/>
    <s v="BRAZIL"/>
    <x v="9"/>
    <x v="20"/>
    <x v="2"/>
    <x v="1"/>
    <x v="1"/>
    <x v="150"/>
    <x v="20962"/>
    <x v="25828"/>
    <x v="7044"/>
    <n v="3.8248793595894399E-2"/>
    <n v="59.6031711059073"/>
    <x v="12177"/>
    <s v="SINGAPORE"/>
    <m/>
    <n v="646997"/>
  </r>
  <r>
    <x v="2"/>
    <s v="BRAZIL"/>
    <x v="5"/>
    <x v="76"/>
    <x v="4"/>
    <x v="47"/>
    <x v="363"/>
    <x v="150"/>
    <x v="1850"/>
    <x v="25828"/>
    <x v="10"/>
    <n v="0"/>
    <n v="77.379026515263106"/>
    <x v="12178"/>
    <s v="SOUTH AFRICA"/>
    <m/>
    <n v="174720"/>
  </r>
  <r>
    <x v="2"/>
    <s v="BRAZIL"/>
    <x v="0"/>
    <x v="25"/>
    <x v="0"/>
    <x v="18"/>
    <x v="96"/>
    <x v="150"/>
    <x v="20963"/>
    <x v="25828"/>
    <x v="10"/>
    <n v="0"/>
    <n v="50.981784188296999"/>
    <x v="12179"/>
    <s v="SOUTH AFRICA"/>
    <m/>
    <n v="188840"/>
  </r>
  <r>
    <x v="2"/>
    <s v="BRAZIL"/>
    <x v="0"/>
    <x v="8"/>
    <x v="0"/>
    <x v="3"/>
    <x v="1237"/>
    <x v="150"/>
    <x v="20964"/>
    <x v="25828"/>
    <x v="10"/>
    <n v="0"/>
    <n v="53.180342250460001"/>
    <x v="12180"/>
    <s v="SINGAPORE"/>
    <m/>
    <n v="630702"/>
  </r>
  <r>
    <x v="2"/>
    <s v="BRAZIL"/>
    <x v="1"/>
    <x v="28"/>
    <x v="1"/>
    <x v="10"/>
    <x v="345"/>
    <x v="150"/>
    <x v="20965"/>
    <x v="25828"/>
    <x v="10"/>
    <n v="0"/>
    <n v="53.759696766168602"/>
    <x v="12181"/>
    <s v="JAPAN"/>
    <m/>
    <n v="736834.07266563899"/>
  </r>
  <r>
    <x v="2"/>
    <s v="BRAZIL"/>
    <x v="5"/>
    <x v="9"/>
    <x v="3"/>
    <x v="109"/>
    <x v="24"/>
    <x v="150"/>
    <x v="20966"/>
    <x v="25828"/>
    <x v="10"/>
    <n v="0"/>
    <n v="70.238737209400398"/>
    <x v="12182"/>
    <s v="SAUDI ARABIA"/>
    <m/>
    <n v="437940.29109105299"/>
  </r>
  <r>
    <x v="2"/>
    <s v="BRAZIL"/>
    <x v="8"/>
    <x v="55"/>
    <x v="11"/>
    <x v="30"/>
    <x v="168"/>
    <x v="150"/>
    <x v="20967"/>
    <x v="25828"/>
    <x v="7045"/>
    <n v="1.04385865855896"/>
    <n v="64.400887908180195"/>
    <x v="12183"/>
    <s v="BOLIVIA"/>
    <m/>
    <n v="302903"/>
  </r>
  <r>
    <x v="2"/>
    <s v="BRAZIL"/>
    <x v="0"/>
    <x v="26"/>
    <x v="7"/>
    <x v="9"/>
    <x v="2914"/>
    <x v="150"/>
    <x v="20968"/>
    <x v="25828"/>
    <x v="7046"/>
    <n v="1.51123767397049E-3"/>
    <n v="54.717226126517602"/>
    <x v="12184"/>
    <s v="CHILE"/>
    <m/>
    <n v="787611"/>
  </r>
  <r>
    <x v="2"/>
    <s v="BRAZIL"/>
    <x v="0"/>
    <x v="23"/>
    <x v="0"/>
    <x v="6"/>
    <x v="385"/>
    <x v="150"/>
    <x v="20969"/>
    <x v="25828"/>
    <x v="10"/>
    <n v="0"/>
    <n v="53.870391336331402"/>
    <x v="12185"/>
    <s v="UNITED ARAB EMIRATES"/>
    <m/>
    <n v="572719"/>
  </r>
  <r>
    <x v="2"/>
    <s v="BRAZIL"/>
    <x v="7"/>
    <x v="14"/>
    <x v="4"/>
    <x v="33"/>
    <x v="4"/>
    <x v="150"/>
    <x v="20970"/>
    <x v="25828"/>
    <x v="6293"/>
    <n v="7.18020438509572E-3"/>
    <n v="1.30130717823089"/>
    <x v="10331"/>
    <s v="TURKEY"/>
    <m/>
    <n v="366015"/>
  </r>
  <r>
    <x v="2"/>
    <s v="BRAZIL"/>
    <x v="1"/>
    <x v="28"/>
    <x v="1"/>
    <x v="10"/>
    <x v="189"/>
    <x v="150"/>
    <x v="20971"/>
    <x v="25828"/>
    <x v="10"/>
    <n v="0"/>
    <n v="54.274332740778"/>
    <x v="12186"/>
    <s v="SOUTH AFRICA"/>
    <m/>
    <n v="122923.63022296"/>
  </r>
  <r>
    <x v="2"/>
    <s v="BRAZIL"/>
    <x v="5"/>
    <x v="46"/>
    <x v="3"/>
    <x v="13"/>
    <x v="556"/>
    <x v="150"/>
    <x v="20972"/>
    <x v="25828"/>
    <x v="10"/>
    <n v="0"/>
    <n v="63.456457525657399"/>
    <x v="12187"/>
    <s v="RUSSIAN FEDERATION"/>
    <m/>
    <n v="344005.030608784"/>
  </r>
  <r>
    <x v="2"/>
    <s v="BRAZIL"/>
    <x v="0"/>
    <x v="10"/>
    <x v="0"/>
    <x v="1"/>
    <x v="90"/>
    <x v="150"/>
    <x v="20973"/>
    <x v="25828"/>
    <x v="7047"/>
    <n v="2.41111081460701E-2"/>
    <n v="57.548497216229002"/>
    <x v="12188"/>
    <s v="CONGO"/>
    <m/>
    <n v="326482"/>
  </r>
  <r>
    <x v="2"/>
    <s v="BRAZIL"/>
    <x v="5"/>
    <x v="9"/>
    <x v="1"/>
    <x v="0"/>
    <x v="8"/>
    <x v="150"/>
    <x v="20974"/>
    <x v="25828"/>
    <x v="10"/>
    <n v="0"/>
    <n v="61.951988314966798"/>
    <x v="12189"/>
    <s v="CUBA"/>
    <m/>
    <n v="311193"/>
  </r>
  <r>
    <x v="2"/>
    <s v="BRAZIL"/>
    <x v="5"/>
    <x v="53"/>
    <x v="1"/>
    <x v="29"/>
    <x v="123"/>
    <x v="150"/>
    <x v="20975"/>
    <x v="25828"/>
    <x v="10"/>
    <n v="0"/>
    <n v="75.2358657533578"/>
    <x v="12190"/>
    <s v="UNITED ARAB EMIRATES"/>
    <m/>
    <n v="438579"/>
  </r>
  <r>
    <x v="2"/>
    <s v="BRAZIL"/>
    <x v="1"/>
    <x v="28"/>
    <x v="1"/>
    <x v="10"/>
    <x v="323"/>
    <x v="150"/>
    <x v="20976"/>
    <x v="25828"/>
    <x v="10"/>
    <n v="0"/>
    <n v="53.272907047101"/>
    <x v="12191"/>
    <s v="JAPAN"/>
    <m/>
    <n v="437560.65539732802"/>
  </r>
  <r>
    <x v="2"/>
    <s v="BRAZIL"/>
    <x v="6"/>
    <x v="30"/>
    <x v="0"/>
    <x v="1"/>
    <x v="1"/>
    <x v="150"/>
    <x v="20977"/>
    <x v="25828"/>
    <x v="7048"/>
    <n v="1.3644727824240501E-3"/>
    <n v="51.097153162500703"/>
    <x v="12192"/>
    <s v="JAPAN"/>
    <m/>
    <n v="597720"/>
  </r>
  <r>
    <x v="2"/>
    <s v="BRAZIL"/>
    <x v="1"/>
    <x v="43"/>
    <x v="1"/>
    <x v="1"/>
    <x v="1"/>
    <x v="150"/>
    <x v="20978"/>
    <x v="25828"/>
    <x v="7049"/>
    <n v="8.06943900111941E-4"/>
    <n v="53.041510621074998"/>
    <x v="12193"/>
    <s v="KUWAIT"/>
    <m/>
    <n v="659213"/>
  </r>
  <r>
    <x v="2"/>
    <s v="BRAZIL"/>
    <x v="1"/>
    <x v="28"/>
    <x v="3"/>
    <x v="10"/>
    <x v="194"/>
    <x v="150"/>
    <x v="20979"/>
    <x v="25828"/>
    <x v="10"/>
    <n v="0"/>
    <n v="53.189312173590601"/>
    <x v="12194"/>
    <s v="JAPAN"/>
    <m/>
    <n v="686408.80155035201"/>
  </r>
  <r>
    <x v="2"/>
    <s v="BRAZIL"/>
    <x v="2"/>
    <x v="2"/>
    <x v="1"/>
    <x v="109"/>
    <x v="24"/>
    <x v="150"/>
    <x v="20980"/>
    <x v="25828"/>
    <x v="7050"/>
    <n v="8.6009820266638407E-2"/>
    <n v="57.024961447838301"/>
    <x v="12195"/>
    <s v="MAURITANIA"/>
    <m/>
    <n v="456252"/>
  </r>
  <r>
    <x v="2"/>
    <s v="BRAZIL"/>
    <x v="5"/>
    <x v="37"/>
    <x v="1"/>
    <x v="13"/>
    <x v="239"/>
    <x v="150"/>
    <x v="20981"/>
    <x v="25828"/>
    <x v="10"/>
    <n v="0"/>
    <n v="66.765266137245604"/>
    <x v="12196"/>
    <s v="CUBA"/>
    <m/>
    <n v="591635.911850909"/>
  </r>
  <r>
    <x v="2"/>
    <s v="BRAZIL"/>
    <x v="1"/>
    <x v="28"/>
    <x v="1"/>
    <x v="10"/>
    <x v="100"/>
    <x v="150"/>
    <x v="20982"/>
    <x v="25828"/>
    <x v="10"/>
    <n v="0"/>
    <n v="50.244314205636002"/>
    <x v="12197"/>
    <s v="UNITED ARAB EMIRATES"/>
    <m/>
    <n v="732852.48629473802"/>
  </r>
  <r>
    <x v="2"/>
    <s v="BRAZIL"/>
    <x v="6"/>
    <x v="41"/>
    <x v="0"/>
    <x v="22"/>
    <x v="2084"/>
    <x v="150"/>
    <x v="20983"/>
    <x v="25828"/>
    <x v="10"/>
    <n v="0"/>
    <n v="52.2127177802425"/>
    <x v="12198"/>
    <s v="CHINA (HONG KONG)"/>
    <m/>
    <n v="438188.40394431498"/>
  </r>
  <r>
    <x v="2"/>
    <s v="BRAZIL"/>
    <x v="0"/>
    <x v="0"/>
    <x v="0"/>
    <x v="109"/>
    <x v="24"/>
    <x v="150"/>
    <x v="20984"/>
    <x v="25828"/>
    <x v="10"/>
    <n v="0"/>
    <n v="55.5360144438364"/>
    <x v="12199"/>
    <s v="SIERRA LEONE"/>
    <m/>
    <n v="512388"/>
  </r>
  <r>
    <x v="2"/>
    <s v="BRAZIL"/>
    <x v="1"/>
    <x v="27"/>
    <x v="1"/>
    <x v="1"/>
    <x v="241"/>
    <x v="150"/>
    <x v="20985"/>
    <x v="25828"/>
    <x v="7051"/>
    <n v="0.210686899406479"/>
    <n v="55.233967219874899"/>
    <x v="12200"/>
    <s v="ANGOLA"/>
    <m/>
    <n v="428760.60802613699"/>
  </r>
  <r>
    <x v="2"/>
    <s v="BRAZIL"/>
    <x v="5"/>
    <x v="9"/>
    <x v="1"/>
    <x v="109"/>
    <x v="24"/>
    <x v="150"/>
    <x v="20986"/>
    <x v="25828"/>
    <x v="7052"/>
    <n v="2.45565075834638E-2"/>
    <n v="78.886585784353798"/>
    <x v="12201"/>
    <s v="YEMEN"/>
    <m/>
    <n v="422302.10130215902"/>
  </r>
  <r>
    <x v="2"/>
    <s v="BRAZIL"/>
    <x v="0"/>
    <x v="0"/>
    <x v="1"/>
    <x v="0"/>
    <x v="2111"/>
    <x v="150"/>
    <x v="20987"/>
    <x v="25828"/>
    <x v="7053"/>
    <n v="7.4224342918878103E-3"/>
    <n v="51.905134908306501"/>
    <x v="12202"/>
    <s v="CUBA"/>
    <m/>
    <n v="482433.99906408601"/>
  </r>
  <r>
    <x v="2"/>
    <s v="BRAZIL"/>
    <x v="8"/>
    <x v="15"/>
    <x v="0"/>
    <x v="109"/>
    <x v="24"/>
    <x v="150"/>
    <x v="20988"/>
    <x v="25828"/>
    <x v="7054"/>
    <n v="0.96926409467730101"/>
    <n v="57.9321318650912"/>
    <x v="12203"/>
    <s v="JORDAN"/>
    <m/>
    <n v="432272"/>
  </r>
  <r>
    <x v="2"/>
    <s v="BRAZIL"/>
    <x v="4"/>
    <x v="17"/>
    <x v="2"/>
    <x v="1"/>
    <x v="90"/>
    <x v="150"/>
    <x v="20989"/>
    <x v="25828"/>
    <x v="7055"/>
    <n v="0.10770294270448499"/>
    <n v="57.602320103145097"/>
    <x v="12204"/>
    <s v="SAUDI ARABIA"/>
    <m/>
    <n v="451312"/>
  </r>
  <r>
    <x v="2"/>
    <s v="BRAZIL"/>
    <x v="7"/>
    <x v="14"/>
    <x v="7"/>
    <x v="8"/>
    <x v="415"/>
    <x v="150"/>
    <x v="20990"/>
    <x v="25828"/>
    <x v="6293"/>
    <n v="7.18020438509572E-3"/>
    <n v="1.30130717823089"/>
    <x v="10331"/>
    <s v="CHILE"/>
    <m/>
    <n v="642678"/>
  </r>
  <r>
    <x v="2"/>
    <s v="BRAZIL"/>
    <x v="0"/>
    <x v="0"/>
    <x v="3"/>
    <x v="109"/>
    <x v="24"/>
    <x v="150"/>
    <x v="20991"/>
    <x v="25828"/>
    <x v="10"/>
    <n v="0"/>
    <n v="55.711530662420998"/>
    <x v="12205"/>
    <s v="SAUDI ARABIA"/>
    <m/>
    <n v="493442.56327189802"/>
  </r>
  <r>
    <x v="2"/>
    <s v="BRAZIL"/>
    <x v="5"/>
    <x v="37"/>
    <x v="1"/>
    <x v="1"/>
    <x v="1"/>
    <x v="150"/>
    <x v="20992"/>
    <x v="25828"/>
    <x v="10"/>
    <n v="0"/>
    <n v="66.423426313914007"/>
    <x v="12206"/>
    <s v="IRAQ"/>
    <m/>
    <n v="499374"/>
  </r>
  <r>
    <x v="2"/>
    <s v="BRAZIL"/>
    <x v="6"/>
    <x v="13"/>
    <x v="3"/>
    <x v="0"/>
    <x v="0"/>
    <x v="150"/>
    <x v="20993"/>
    <x v="25828"/>
    <x v="7056"/>
    <n v="1.15241827976745E-3"/>
    <n v="52.980223439280202"/>
    <x v="12207"/>
    <s v="CHINA (HONG KONG)"/>
    <m/>
    <n v="607304"/>
  </r>
  <r>
    <x v="2"/>
    <s v="BRAZIL"/>
    <x v="0"/>
    <x v="50"/>
    <x v="0"/>
    <x v="37"/>
    <x v="18"/>
    <x v="150"/>
    <x v="20994"/>
    <x v="25828"/>
    <x v="10"/>
    <n v="0"/>
    <n v="52.391940903416703"/>
    <x v="12208"/>
    <s v="CHINA (HONG KONG)"/>
    <m/>
    <n v="409909.12868724403"/>
  </r>
  <r>
    <x v="2"/>
    <s v="BRAZIL"/>
    <x v="9"/>
    <x v="31"/>
    <x v="2"/>
    <x v="15"/>
    <x v="2591"/>
    <x v="150"/>
    <x v="20995"/>
    <x v="25828"/>
    <x v="7057"/>
    <n v="7.88101383408428E-3"/>
    <n v="52.368278460899297"/>
    <x v="12209"/>
    <s v="MEXICO"/>
    <m/>
    <n v="670788"/>
  </r>
  <r>
    <x v="2"/>
    <s v="BRAZIL"/>
    <x v="1"/>
    <x v="28"/>
    <x v="1"/>
    <x v="10"/>
    <x v="35"/>
    <x v="150"/>
    <x v="20996"/>
    <x v="25828"/>
    <x v="10"/>
    <n v="0"/>
    <n v="52.800051371636201"/>
    <x v="12210"/>
    <s v="JAPAN"/>
    <m/>
    <n v="475189.17341279099"/>
  </r>
  <r>
    <x v="2"/>
    <s v="BRAZIL"/>
    <x v="5"/>
    <x v="37"/>
    <x v="4"/>
    <x v="13"/>
    <x v="3392"/>
    <x v="150"/>
    <x v="20997"/>
    <x v="25828"/>
    <x v="7058"/>
    <n v="1.9019604737100101E-3"/>
    <n v="79.483129258444905"/>
    <x v="12211"/>
    <s v="ALBANIA"/>
    <m/>
    <n v="309849"/>
  </r>
  <r>
    <x v="2"/>
    <s v="BRAZIL"/>
    <x v="0"/>
    <x v="45"/>
    <x v="0"/>
    <x v="24"/>
    <x v="186"/>
    <x v="150"/>
    <x v="20998"/>
    <x v="25828"/>
    <x v="10"/>
    <n v="0"/>
    <n v="65.764812439616904"/>
    <x v="12212"/>
    <s v="UNITED ARAB EMIRATES"/>
    <m/>
    <n v="404744.98858269601"/>
  </r>
  <r>
    <x v="2"/>
    <s v="BRAZIL"/>
    <x v="5"/>
    <x v="37"/>
    <x v="4"/>
    <x v="13"/>
    <x v="3393"/>
    <x v="150"/>
    <x v="20999"/>
    <x v="25828"/>
    <x v="7059"/>
    <n v="1.9017987021671199E-3"/>
    <n v="79.476368808566207"/>
    <x v="12213"/>
    <s v="YEMEN"/>
    <m/>
    <n v="445139"/>
  </r>
  <r>
    <x v="2"/>
    <s v="BRAZIL"/>
    <x v="5"/>
    <x v="9"/>
    <x v="0"/>
    <x v="0"/>
    <x v="0"/>
    <x v="150"/>
    <x v="21000"/>
    <x v="25828"/>
    <x v="10"/>
    <n v="0"/>
    <n v="62.455309795348597"/>
    <x v="12214"/>
    <s v="JAPAN"/>
    <m/>
    <n v="623432.20302908798"/>
  </r>
  <r>
    <x v="2"/>
    <s v="BRAZIL"/>
    <x v="0"/>
    <x v="32"/>
    <x v="1"/>
    <x v="16"/>
    <x v="148"/>
    <x v="150"/>
    <x v="21001"/>
    <x v="25828"/>
    <x v="7060"/>
    <n v="5.09195314031907E-2"/>
    <n v="50.146513398328601"/>
    <x v="12215"/>
    <s v="ANGOLA"/>
    <m/>
    <n v="395287"/>
  </r>
  <r>
    <x v="2"/>
    <s v="BRAZIL"/>
    <x v="5"/>
    <x v="37"/>
    <x v="4"/>
    <x v="13"/>
    <x v="1"/>
    <x v="150"/>
    <x v="21002"/>
    <x v="25828"/>
    <x v="10"/>
    <n v="0"/>
    <n v="61.021667395184203"/>
    <x v="12216"/>
    <s v="ANGOLA"/>
    <m/>
    <n v="453624"/>
  </r>
  <r>
    <x v="2"/>
    <s v="BRAZIL"/>
    <x v="1"/>
    <x v="28"/>
    <x v="1"/>
    <x v="10"/>
    <x v="71"/>
    <x v="150"/>
    <x v="21003"/>
    <x v="25828"/>
    <x v="7061"/>
    <n v="1.37133197435399E-2"/>
    <n v="46.298474367792402"/>
    <x v="12217"/>
    <s v="SOUTH KOREA"/>
    <m/>
    <n v="600321.26458882599"/>
  </r>
  <r>
    <x v="2"/>
    <s v="BRAZIL"/>
    <x v="1"/>
    <x v="10"/>
    <x v="0"/>
    <x v="1"/>
    <x v="1"/>
    <x v="150"/>
    <x v="21004"/>
    <x v="25828"/>
    <x v="7062"/>
    <n v="0.111893138129676"/>
    <n v="50.810309515943999"/>
    <x v="12218"/>
    <s v="KUWAIT"/>
    <m/>
    <n v="650693"/>
  </r>
  <r>
    <x v="2"/>
    <s v="BRAZIL"/>
    <x v="1"/>
    <x v="1"/>
    <x v="1"/>
    <x v="109"/>
    <x v="24"/>
    <x v="150"/>
    <x v="21005"/>
    <x v="25828"/>
    <x v="7063"/>
    <n v="3.5435946895090102E-2"/>
    <n v="52.104726566256801"/>
    <x v="12219"/>
    <s v="AFGHANISTAN"/>
    <m/>
    <n v="410346"/>
  </r>
  <r>
    <x v="2"/>
    <s v="BRAZIL"/>
    <x v="5"/>
    <x v="9"/>
    <x v="1"/>
    <x v="0"/>
    <x v="0"/>
    <x v="150"/>
    <x v="21006"/>
    <x v="25828"/>
    <x v="10"/>
    <n v="0"/>
    <n v="73.937087630834796"/>
    <x v="12220"/>
    <s v="GRENADA"/>
    <m/>
    <n v="502295"/>
  </r>
  <r>
    <x v="2"/>
    <s v="BRAZIL"/>
    <x v="1"/>
    <x v="1"/>
    <x v="0"/>
    <x v="109"/>
    <x v="24"/>
    <x v="150"/>
    <x v="21007"/>
    <x v="25828"/>
    <x v="7064"/>
    <n v="3.5274634805812999E-2"/>
    <n v="53.440507285211901"/>
    <x v="12221"/>
    <s v="IRAQ"/>
    <m/>
    <n v="414460"/>
  </r>
  <r>
    <x v="2"/>
    <s v="BRAZIL"/>
    <x v="1"/>
    <x v="28"/>
    <x v="1"/>
    <x v="10"/>
    <x v="641"/>
    <x v="150"/>
    <x v="21008"/>
    <x v="25828"/>
    <x v="10"/>
    <n v="0"/>
    <n v="57.879482830019903"/>
    <x v="12222"/>
    <s v="LEBANON"/>
    <m/>
    <n v="687146.81167567999"/>
  </r>
  <r>
    <x v="2"/>
    <s v="BRAZIL"/>
    <x v="5"/>
    <x v="9"/>
    <x v="3"/>
    <x v="109"/>
    <x v="24"/>
    <x v="150"/>
    <x v="21009"/>
    <x v="25828"/>
    <x v="10"/>
    <n v="0"/>
    <n v="60.5266102776067"/>
    <x v="12223"/>
    <s v="UNITED ARAB EMIRATES"/>
    <m/>
    <n v="478574.78885703097"/>
  </r>
  <r>
    <x v="2"/>
    <s v="BRAZIL"/>
    <x v="1"/>
    <x v="28"/>
    <x v="1"/>
    <x v="10"/>
    <x v="85"/>
    <x v="150"/>
    <x v="21010"/>
    <x v="25828"/>
    <x v="10"/>
    <n v="0"/>
    <n v="49.368495191068"/>
    <x v="12224"/>
    <s v="TURKMENISTAN"/>
    <m/>
    <n v="333223"/>
  </r>
  <r>
    <x v="2"/>
    <s v="BRAZIL"/>
    <x v="5"/>
    <x v="54"/>
    <x v="3"/>
    <x v="13"/>
    <x v="1"/>
    <x v="150"/>
    <x v="21011"/>
    <x v="25828"/>
    <x v="10"/>
    <n v="0"/>
    <n v="72.013655055830696"/>
    <x v="12225"/>
    <s v="EGYPT"/>
    <m/>
    <n v="411267.12040933198"/>
  </r>
  <r>
    <x v="2"/>
    <s v="BRAZIL"/>
    <x v="0"/>
    <x v="29"/>
    <x v="0"/>
    <x v="12"/>
    <x v="28"/>
    <x v="150"/>
    <x v="21012"/>
    <x v="25828"/>
    <x v="10"/>
    <n v="0"/>
    <n v="48.028479986474501"/>
    <x v="12226"/>
    <s v="CHINA (HONG KONG)"/>
    <m/>
    <n v="314871"/>
  </r>
  <r>
    <x v="2"/>
    <s v="BRAZIL"/>
    <x v="4"/>
    <x v="17"/>
    <x v="2"/>
    <x v="1"/>
    <x v="1"/>
    <x v="150"/>
    <x v="21013"/>
    <x v="25828"/>
    <x v="7065"/>
    <n v="0.105846932508343"/>
    <n v="56.609677834064101"/>
    <x v="12227"/>
    <s v="YEMEN"/>
    <m/>
    <n v="461294"/>
  </r>
  <r>
    <x v="2"/>
    <s v="BRAZIL"/>
    <x v="6"/>
    <x v="13"/>
    <x v="0"/>
    <x v="0"/>
    <x v="0"/>
    <x v="150"/>
    <x v="21014"/>
    <x v="25828"/>
    <x v="7066"/>
    <n v="1.13479677965817E-3"/>
    <n v="52.170108718335797"/>
    <x v="12228"/>
    <s v="SAUDI ARABIA"/>
    <m/>
    <n v="625702"/>
  </r>
  <r>
    <x v="2"/>
    <s v="BRAZIL"/>
    <x v="1"/>
    <x v="28"/>
    <x v="1"/>
    <x v="10"/>
    <x v="85"/>
    <x v="150"/>
    <x v="21015"/>
    <x v="25828"/>
    <x v="7067"/>
    <n v="1.35745407191184E-2"/>
    <n v="45.829933035341298"/>
    <x v="12229"/>
    <s v="SOUTH KOREA"/>
    <m/>
    <n v="606033.31652398198"/>
  </r>
  <r>
    <x v="2"/>
    <s v="BRAZIL"/>
    <x v="0"/>
    <x v="10"/>
    <x v="0"/>
    <x v="1"/>
    <x v="1"/>
    <x v="150"/>
    <x v="21016"/>
    <x v="25828"/>
    <x v="7068"/>
    <n v="2.3454763169237999E-2"/>
    <n v="55.981930186489997"/>
    <x v="12230"/>
    <s v="GHANA"/>
    <m/>
    <n v="434091"/>
  </r>
  <r>
    <x v="2"/>
    <s v="BRAZIL"/>
    <x v="0"/>
    <x v="0"/>
    <x v="0"/>
    <x v="109"/>
    <x v="24"/>
    <x v="150"/>
    <x v="21017"/>
    <x v="25828"/>
    <x v="7069"/>
    <n v="3.9295116617663398E-4"/>
    <n v="68.696136240858294"/>
    <x v="12231"/>
    <s v="MAURITANIA"/>
    <m/>
    <n v="398140"/>
  </r>
  <r>
    <x v="2"/>
    <s v="BRAZIL"/>
    <x v="0"/>
    <x v="70"/>
    <x v="3"/>
    <x v="10"/>
    <x v="424"/>
    <x v="150"/>
    <x v="21018"/>
    <x v="25828"/>
    <x v="10"/>
    <n v="0"/>
    <n v="48.029907332644498"/>
    <x v="12232"/>
    <s v="UNITED ARAB EMIRATES"/>
    <m/>
    <n v="630055"/>
  </r>
  <r>
    <x v="2"/>
    <s v="BRAZIL"/>
    <x v="0"/>
    <x v="45"/>
    <x v="0"/>
    <x v="24"/>
    <x v="304"/>
    <x v="150"/>
    <x v="21019"/>
    <x v="25828"/>
    <x v="10"/>
    <n v="0"/>
    <n v="54.356899567631302"/>
    <x v="12233"/>
    <s v="UNITED ARAB EMIRATES"/>
    <m/>
    <n v="396371.319345358"/>
  </r>
  <r>
    <x v="2"/>
    <s v="BRAZIL"/>
    <x v="1"/>
    <x v="28"/>
    <x v="1"/>
    <x v="10"/>
    <x v="411"/>
    <x v="150"/>
    <x v="21020"/>
    <x v="25828"/>
    <x v="10"/>
    <n v="0"/>
    <n v="49.025633872465903"/>
    <x v="12234"/>
    <s v="UNITED ARAB EMIRATES"/>
    <m/>
    <n v="636073.18447719701"/>
  </r>
  <r>
    <x v="2"/>
    <s v="BRAZIL"/>
    <x v="6"/>
    <x v="13"/>
    <x v="1"/>
    <x v="0"/>
    <x v="0"/>
    <x v="150"/>
    <x v="21021"/>
    <x v="25828"/>
    <x v="7070"/>
    <n v="1.12994955096827E-3"/>
    <n v="51.947266662147698"/>
    <x v="12235"/>
    <s v="NETHERLANDS"/>
    <m/>
    <n v="529300"/>
  </r>
  <r>
    <x v="2"/>
    <s v="BRAZIL"/>
    <x v="0"/>
    <x v="29"/>
    <x v="0"/>
    <x v="12"/>
    <x v="85"/>
    <x v="150"/>
    <x v="21022"/>
    <x v="25828"/>
    <x v="10"/>
    <n v="0"/>
    <n v="47.753704415634097"/>
    <x v="12236"/>
    <s v="JORDAN"/>
    <m/>
    <n v="638256"/>
  </r>
  <r>
    <x v="2"/>
    <s v="BRAZIL"/>
    <x v="5"/>
    <x v="9"/>
    <x v="1"/>
    <x v="0"/>
    <x v="0"/>
    <x v="150"/>
    <x v="21023"/>
    <x v="25828"/>
    <x v="10"/>
    <n v="0"/>
    <n v="72.902762916996807"/>
    <x v="12237"/>
    <s v="ITALY"/>
    <m/>
    <n v="688325"/>
  </r>
  <r>
    <x v="2"/>
    <s v="BRAZIL"/>
    <x v="0"/>
    <x v="50"/>
    <x v="3"/>
    <x v="9"/>
    <x v="556"/>
    <x v="150"/>
    <x v="21024"/>
    <x v="25828"/>
    <x v="7071"/>
    <n v="4.7233724624382301E-2"/>
    <n v="57.362295281284602"/>
    <x v="12238"/>
    <s v="RUSSIAN FEDERATION"/>
    <m/>
    <n v="275736"/>
  </r>
  <r>
    <x v="2"/>
    <s v="BRAZIL"/>
    <x v="0"/>
    <x v="32"/>
    <x v="3"/>
    <x v="16"/>
    <x v="747"/>
    <x v="150"/>
    <x v="21025"/>
    <x v="25828"/>
    <x v="7072"/>
    <n v="5.0004537579469502E-2"/>
    <n v="49.245410250357601"/>
    <x v="12239"/>
    <s v="BAHRAIN"/>
    <m/>
    <n v="403473"/>
  </r>
  <r>
    <x v="2"/>
    <s v="BRAZIL"/>
    <x v="5"/>
    <x v="53"/>
    <x v="1"/>
    <x v="29"/>
    <x v="2567"/>
    <x v="150"/>
    <x v="21026"/>
    <x v="25828"/>
    <x v="10"/>
    <n v="0"/>
    <n v="72.878707894542799"/>
    <x v="12240"/>
    <s v="UNITED ARAB EMIRATES"/>
    <m/>
    <n v="400477"/>
  </r>
  <r>
    <x v="2"/>
    <s v="BRAZIL"/>
    <x v="7"/>
    <x v="14"/>
    <x v="1"/>
    <x v="1"/>
    <x v="90"/>
    <x v="150"/>
    <x v="21027"/>
    <x v="25828"/>
    <x v="6293"/>
    <n v="7.18020438509572E-3"/>
    <n v="1.30130717823089"/>
    <x v="10331"/>
    <s v="CHINA (HONG KONG)"/>
    <m/>
    <n v="449372"/>
  </r>
  <r>
    <x v="2"/>
    <s v="BRAZIL"/>
    <x v="1"/>
    <x v="48"/>
    <x v="1"/>
    <x v="13"/>
    <x v="752"/>
    <x v="150"/>
    <x v="21028"/>
    <x v="25828"/>
    <x v="10"/>
    <n v="0"/>
    <n v="48.272136299466098"/>
    <x v="12241"/>
    <s v="CANARIES ISLANDS"/>
    <m/>
    <n v="758974"/>
  </r>
  <r>
    <x v="2"/>
    <s v="BRAZIL"/>
    <x v="1"/>
    <x v="37"/>
    <x v="1"/>
    <x v="13"/>
    <x v="8"/>
    <x v="150"/>
    <x v="21029"/>
    <x v="25828"/>
    <x v="10"/>
    <n v="0"/>
    <n v="52.1416252772663"/>
    <x v="12242"/>
    <s v="CUBA"/>
    <m/>
    <n v="307759.02448493801"/>
  </r>
  <r>
    <x v="2"/>
    <s v="BRAZIL"/>
    <x v="1"/>
    <x v="28"/>
    <x v="1"/>
    <x v="10"/>
    <x v="448"/>
    <x v="150"/>
    <x v="21030"/>
    <x v="25828"/>
    <x v="7073"/>
    <n v="1.3441507762286401E-2"/>
    <n v="45.380791393700498"/>
    <x v="12243"/>
    <s v="SOUTH KOREA"/>
    <m/>
    <n v="597687.29072366399"/>
  </r>
  <r>
    <x v="2"/>
    <s v="BRAZIL"/>
    <x v="1"/>
    <x v="24"/>
    <x v="7"/>
    <x v="1"/>
    <x v="156"/>
    <x v="150"/>
    <x v="21031"/>
    <x v="25828"/>
    <x v="10"/>
    <n v="0"/>
    <n v="48.1731994444756"/>
    <x v="12244"/>
    <s v="CHILE"/>
    <m/>
    <n v="560024"/>
  </r>
  <r>
    <x v="2"/>
    <s v="BRAZIL"/>
    <x v="9"/>
    <x v="35"/>
    <x v="7"/>
    <x v="1"/>
    <x v="415"/>
    <x v="150"/>
    <x v="21032"/>
    <x v="25828"/>
    <x v="7074"/>
    <n v="1.56042937625547E-2"/>
    <n v="46.218371119733803"/>
    <x v="12245"/>
    <s v="CHILE"/>
    <m/>
    <n v="602185"/>
  </r>
  <r>
    <x v="2"/>
    <s v="BRAZIL"/>
    <x v="7"/>
    <x v="14"/>
    <x v="2"/>
    <x v="0"/>
    <x v="0"/>
    <x v="150"/>
    <x v="1896"/>
    <x v="25828"/>
    <x v="6224"/>
    <n v="1.43604087701914E-2"/>
    <n v="2.6026143564617801"/>
    <x v="10183"/>
    <s v="JAPAN"/>
    <m/>
    <n v="668504"/>
  </r>
  <r>
    <x v="2"/>
    <s v="BRAZIL"/>
    <x v="4"/>
    <x v="21"/>
    <x v="1"/>
    <x v="1"/>
    <x v="90"/>
    <x v="150"/>
    <x v="21033"/>
    <x v="25828"/>
    <x v="7075"/>
    <n v="4.0318933340421297E-2"/>
    <n v="67.107290945491599"/>
    <x v="12246"/>
    <s v="QATAR"/>
    <m/>
    <n v="486512"/>
  </r>
  <r>
    <x v="2"/>
    <s v="BRAZIL"/>
    <x v="5"/>
    <x v="37"/>
    <x v="1"/>
    <x v="13"/>
    <x v="90"/>
    <x v="150"/>
    <x v="21034"/>
    <x v="25828"/>
    <x v="10"/>
    <n v="0"/>
    <n v="82.709896876223098"/>
    <x v="12247"/>
    <s v="NETHERLANDS"/>
    <m/>
    <n v="176955"/>
  </r>
  <r>
    <x v="2"/>
    <s v="BRAZIL"/>
    <x v="2"/>
    <x v="3"/>
    <x v="1"/>
    <x v="0"/>
    <x v="0"/>
    <x v="150"/>
    <x v="21035"/>
    <x v="25828"/>
    <x v="7076"/>
    <n v="0.10706067716213399"/>
    <n v="61.897514788578903"/>
    <x v="12248"/>
    <s v="NETHERLANDS ANTILLES"/>
    <m/>
    <n v="619182"/>
  </r>
  <r>
    <x v="2"/>
    <s v="BRAZIL"/>
    <x v="5"/>
    <x v="37"/>
    <x v="1"/>
    <x v="13"/>
    <x v="3362"/>
    <x v="150"/>
    <x v="21036"/>
    <x v="25828"/>
    <x v="10"/>
    <n v="0"/>
    <n v="59.475814419092302"/>
    <x v="12249"/>
    <s v="CUBA"/>
    <m/>
    <n v="123599.754407794"/>
  </r>
  <r>
    <x v="2"/>
    <s v="BRAZIL"/>
    <x v="1"/>
    <x v="7"/>
    <x v="1"/>
    <x v="1"/>
    <x v="90"/>
    <x v="150"/>
    <x v="21037"/>
    <x v="25828"/>
    <x v="10"/>
    <n v="0"/>
    <n v="50.531331455245301"/>
    <x v="12250"/>
    <s v="YEMEN"/>
    <m/>
    <n v="460338"/>
  </r>
  <r>
    <x v="2"/>
    <s v="BRAZIL"/>
    <x v="1"/>
    <x v="28"/>
    <x v="1"/>
    <x v="10"/>
    <x v="189"/>
    <x v="150"/>
    <x v="21038"/>
    <x v="25828"/>
    <x v="10"/>
    <n v="0"/>
    <n v="51.2272054079165"/>
    <x v="12251"/>
    <s v="SOUTH AFRICA"/>
    <m/>
    <n v="117505.36977704"/>
  </r>
  <r>
    <x v="2"/>
    <s v="BRAZIL"/>
    <x v="6"/>
    <x v="41"/>
    <x v="0"/>
    <x v="22"/>
    <x v="3394"/>
    <x v="150"/>
    <x v="1901"/>
    <x v="25828"/>
    <x v="10"/>
    <n v="0"/>
    <n v="50.367481518994403"/>
    <x v="12252"/>
    <s v="TURKEY"/>
    <m/>
    <n v="606800"/>
  </r>
  <r>
    <x v="2"/>
    <s v="BRAZIL"/>
    <x v="7"/>
    <x v="14"/>
    <x v="1"/>
    <x v="112"/>
    <x v="3395"/>
    <x v="150"/>
    <x v="1901"/>
    <x v="25828"/>
    <x v="6224"/>
    <n v="1.43604087701914E-2"/>
    <n v="2.6026143564617801"/>
    <x v="10183"/>
    <s v="SOUTH AFRICA"/>
    <m/>
    <n v="154061"/>
  </r>
  <r>
    <x v="2"/>
    <s v="BRAZIL"/>
    <x v="7"/>
    <x v="14"/>
    <x v="0"/>
    <x v="113"/>
    <x v="1266"/>
    <x v="150"/>
    <x v="1901"/>
    <x v="25828"/>
    <x v="6270"/>
    <n v="2.1540613155287099E-2"/>
    <n v="3.9039215346926701"/>
    <x v="10281"/>
    <s v="CHINA (HONG KONG)"/>
    <m/>
    <n v="218830"/>
  </r>
  <r>
    <x v="2"/>
    <s v="BRAZIL"/>
    <x v="9"/>
    <x v="72"/>
    <x v="2"/>
    <x v="42"/>
    <x v="43"/>
    <x v="150"/>
    <x v="1901"/>
    <x v="25828"/>
    <x v="10"/>
    <n v="0"/>
    <n v="69.126564180022797"/>
    <x v="12253"/>
    <s v="CHINA (HONG KONG)"/>
    <m/>
    <n v="821350"/>
  </r>
  <r>
    <x v="2"/>
    <s v="BRAZIL"/>
    <x v="9"/>
    <x v="31"/>
    <x v="2"/>
    <x v="15"/>
    <x v="2696"/>
    <x v="150"/>
    <x v="1901"/>
    <x v="25828"/>
    <x v="7077"/>
    <n v="7.6492193095523903E-3"/>
    <n v="50.828034976755198"/>
    <x v="12254"/>
    <s v="CHINA (HONG KONG)"/>
    <m/>
    <n v="301854"/>
  </r>
  <r>
    <x v="2"/>
    <s v="BRAZIL"/>
    <x v="9"/>
    <x v="31"/>
    <x v="2"/>
    <x v="15"/>
    <x v="3396"/>
    <x v="150"/>
    <x v="1901"/>
    <x v="25828"/>
    <x v="7077"/>
    <n v="7.6492193095523903E-3"/>
    <n v="50.828034976755198"/>
    <x v="12254"/>
    <s v="MEXICO"/>
    <m/>
    <n v="501557"/>
  </r>
  <r>
    <x v="2"/>
    <s v="BRAZIL"/>
    <x v="0"/>
    <x v="6"/>
    <x v="3"/>
    <x v="2"/>
    <x v="2"/>
    <x v="150"/>
    <x v="1901"/>
    <x v="25828"/>
    <x v="10"/>
    <n v="0"/>
    <n v="59.323761506140201"/>
    <x v="12255"/>
    <s v="PERU"/>
    <m/>
    <n v="104710"/>
  </r>
  <r>
    <x v="2"/>
    <s v="BRAZIL"/>
    <x v="0"/>
    <x v="49"/>
    <x v="0"/>
    <x v="26"/>
    <x v="2420"/>
    <x v="150"/>
    <x v="1901"/>
    <x v="25828"/>
    <x v="10"/>
    <n v="0"/>
    <n v="49.620707291905198"/>
    <x v="12256"/>
    <s v="SOUTH AFRICA"/>
    <m/>
    <n v="327330"/>
  </r>
  <r>
    <x v="2"/>
    <s v="BRAZIL"/>
    <x v="0"/>
    <x v="49"/>
    <x v="3"/>
    <x v="26"/>
    <x v="73"/>
    <x v="150"/>
    <x v="1901"/>
    <x v="25828"/>
    <x v="10"/>
    <n v="0"/>
    <n v="47.6927455227191"/>
    <x v="12257"/>
    <s v="NETHERLANDS"/>
    <m/>
    <n v="762090"/>
  </r>
  <r>
    <x v="2"/>
    <s v="BRAZIL"/>
    <x v="0"/>
    <x v="50"/>
    <x v="0"/>
    <x v="37"/>
    <x v="32"/>
    <x v="150"/>
    <x v="1901"/>
    <x v="25828"/>
    <x v="7078"/>
    <n v="3.0234479986565199E-2"/>
    <n v="56.811339937628397"/>
    <x v="12258"/>
    <s v="SAUDI ARABIA"/>
    <m/>
    <n v="522296"/>
  </r>
  <r>
    <x v="2"/>
    <s v="BRAZIL"/>
    <x v="0"/>
    <x v="50"/>
    <x v="0"/>
    <x v="37"/>
    <x v="663"/>
    <x v="150"/>
    <x v="1901"/>
    <x v="25828"/>
    <x v="7079"/>
    <n v="3.0234479986565199E-2"/>
    <n v="56.811339937628397"/>
    <x v="12258"/>
    <s v="SAUDI ARABIA"/>
    <m/>
    <n v="685435"/>
  </r>
  <r>
    <x v="2"/>
    <s v="BRAZIL"/>
    <x v="0"/>
    <x v="50"/>
    <x v="0"/>
    <x v="37"/>
    <x v="746"/>
    <x v="150"/>
    <x v="1901"/>
    <x v="25828"/>
    <x v="7079"/>
    <n v="3.0234479986565199E-2"/>
    <n v="56.811339937628397"/>
    <x v="12258"/>
    <s v="SAUDI ARABIA"/>
    <m/>
    <n v="554850"/>
  </r>
  <r>
    <x v="2"/>
    <s v="BRAZIL"/>
    <x v="0"/>
    <x v="67"/>
    <x v="1"/>
    <x v="16"/>
    <x v="1041"/>
    <x v="150"/>
    <x v="1901"/>
    <x v="25828"/>
    <x v="10"/>
    <n v="0"/>
    <n v="48.3789356602704"/>
    <x v="12259"/>
    <s v="SAUDI ARABIA"/>
    <m/>
    <n v="631223"/>
  </r>
  <r>
    <x v="2"/>
    <s v="BRAZIL"/>
    <x v="0"/>
    <x v="67"/>
    <x v="0"/>
    <x v="16"/>
    <x v="363"/>
    <x v="150"/>
    <x v="1901"/>
    <x v="25828"/>
    <x v="10"/>
    <n v="0"/>
    <n v="48.3789356602704"/>
    <x v="12259"/>
    <s v="SOUTH AFRICA"/>
    <m/>
    <n v="177870"/>
  </r>
  <r>
    <x v="2"/>
    <s v="BRAZIL"/>
    <x v="0"/>
    <x v="67"/>
    <x v="3"/>
    <x v="16"/>
    <x v="1041"/>
    <x v="150"/>
    <x v="1901"/>
    <x v="25828"/>
    <x v="10"/>
    <n v="0"/>
    <n v="48.3789356602704"/>
    <x v="12259"/>
    <s v="SAUDI ARABIA"/>
    <m/>
    <n v="634561"/>
  </r>
  <r>
    <x v="2"/>
    <s v="BRAZIL"/>
    <x v="0"/>
    <x v="26"/>
    <x v="0"/>
    <x v="9"/>
    <x v="1"/>
    <x v="150"/>
    <x v="21039"/>
    <x v="25828"/>
    <x v="10"/>
    <n v="0"/>
    <n v="47.689077349729303"/>
    <x v="12260"/>
    <s v="CHINA (MAINLAND)"/>
    <m/>
    <n v="595515.58613407495"/>
  </r>
  <r>
    <x v="2"/>
    <s v="BRAZIL"/>
    <x v="0"/>
    <x v="45"/>
    <x v="0"/>
    <x v="24"/>
    <x v="17"/>
    <x v="150"/>
    <x v="21040"/>
    <x v="25828"/>
    <x v="10"/>
    <n v="0"/>
    <n v="52.196989969084001"/>
    <x v="12261"/>
    <s v="PERU"/>
    <m/>
    <n v="234648"/>
  </r>
  <r>
    <x v="2"/>
    <s v="BRAZIL"/>
    <x v="1"/>
    <x v="48"/>
    <x v="3"/>
    <x v="13"/>
    <x v="1"/>
    <x v="150"/>
    <x v="21041"/>
    <x v="25828"/>
    <x v="10"/>
    <n v="0"/>
    <n v="47.882045176986402"/>
    <x v="12262"/>
    <s v="JAPAN"/>
    <m/>
    <n v="571985.91076918796"/>
  </r>
  <r>
    <x v="2"/>
    <s v="BRAZIL"/>
    <x v="9"/>
    <x v="36"/>
    <x v="2"/>
    <x v="1"/>
    <x v="1"/>
    <x v="150"/>
    <x v="21042"/>
    <x v="25828"/>
    <x v="7080"/>
    <n v="0.20559431037742901"/>
    <n v="55.514292373793602"/>
    <x v="12263"/>
    <s v="CHINA (HONG KONG)"/>
    <m/>
    <n v="447796.719074619"/>
  </r>
  <r>
    <x v="2"/>
    <s v="BRAZIL"/>
    <x v="0"/>
    <x v="67"/>
    <x v="3"/>
    <x v="16"/>
    <x v="3355"/>
    <x v="150"/>
    <x v="21043"/>
    <x v="25828"/>
    <x v="10"/>
    <n v="0"/>
    <n v="48.318176929626397"/>
    <x v="12264"/>
    <s v="UNITED ARAB EMIRATES"/>
    <m/>
    <n v="483498"/>
  </r>
  <r>
    <x v="2"/>
    <s v="BRAZIL"/>
    <x v="7"/>
    <x v="14"/>
    <x v="0"/>
    <x v="8"/>
    <x v="36"/>
    <x v="150"/>
    <x v="21044"/>
    <x v="25828"/>
    <x v="6270"/>
    <n v="2.15406131552872E-2"/>
    <n v="3.9039215346926701"/>
    <x v="10281"/>
    <s v="QATAR"/>
    <m/>
    <n v="589469"/>
  </r>
  <r>
    <x v="2"/>
    <s v="BRAZIL"/>
    <x v="4"/>
    <x v="62"/>
    <x v="10"/>
    <x v="16"/>
    <x v="2613"/>
    <x v="150"/>
    <x v="21045"/>
    <x v="25828"/>
    <x v="7081"/>
    <n v="0.17921550588469201"/>
    <n v="52.671010065502003"/>
    <x v="12265"/>
    <s v="CHINA (MAINLAND)"/>
    <m/>
    <n v="588733.36011516606"/>
  </r>
  <r>
    <x v="2"/>
    <s v="BRAZIL"/>
    <x v="4"/>
    <x v="62"/>
    <x v="10"/>
    <x v="16"/>
    <x v="2397"/>
    <x v="150"/>
    <x v="21046"/>
    <x v="25828"/>
    <x v="7082"/>
    <n v="0.17914438862045201"/>
    <n v="52.650108871031598"/>
    <x v="12266"/>
    <s v="CHINA (MAINLAND)"/>
    <m/>
    <n v="617524.99848465703"/>
  </r>
  <r>
    <x v="2"/>
    <s v="BRAZIL"/>
    <x v="0"/>
    <x v="10"/>
    <x v="0"/>
    <x v="1"/>
    <x v="90"/>
    <x v="150"/>
    <x v="21047"/>
    <x v="25828"/>
    <x v="7083"/>
    <n v="3.5982890664373199E-2"/>
    <n v="56.616436360027798"/>
    <x v="12267"/>
    <s v="OMAN"/>
    <m/>
    <n v="441778.178715455"/>
  </r>
  <r>
    <x v="2"/>
    <s v="BRAZIL"/>
    <x v="0"/>
    <x v="0"/>
    <x v="0"/>
    <x v="0"/>
    <x v="0"/>
    <x v="150"/>
    <x v="21048"/>
    <x v="25828"/>
    <x v="7084"/>
    <n v="3.86040551627066E-4"/>
    <n v="67.488015335596003"/>
    <x v="12268"/>
    <s v="MEXICO"/>
    <m/>
    <n v="568047"/>
  </r>
  <r>
    <x v="2"/>
    <s v="BRAZIL"/>
    <x v="5"/>
    <x v="53"/>
    <x v="1"/>
    <x v="29"/>
    <x v="619"/>
    <x v="150"/>
    <x v="21049"/>
    <x v="25828"/>
    <x v="10"/>
    <n v="0"/>
    <n v="71.949275295381497"/>
    <x v="12269"/>
    <s v="YEMEN"/>
    <m/>
    <n v="363422"/>
  </r>
  <r>
    <x v="2"/>
    <s v="BRAZIL"/>
    <x v="0"/>
    <x v="45"/>
    <x v="0"/>
    <x v="24"/>
    <x v="70"/>
    <x v="150"/>
    <x v="21050"/>
    <x v="25828"/>
    <x v="10"/>
    <n v="0"/>
    <n v="53.387726783792203"/>
    <x v="12270"/>
    <s v="SAUDI ARABIA"/>
    <m/>
    <n v="545021"/>
  </r>
  <r>
    <x v="2"/>
    <s v="BRAZIL"/>
    <x v="0"/>
    <x v="45"/>
    <x v="0"/>
    <x v="24"/>
    <x v="3397"/>
    <x v="150"/>
    <x v="21051"/>
    <x v="25828"/>
    <x v="10"/>
    <n v="0"/>
    <n v="51.938825513189002"/>
    <x v="12271"/>
    <s v="CHINA (HONG KONG)"/>
    <m/>
    <n v="878635.13614916895"/>
  </r>
  <r>
    <x v="2"/>
    <s v="BRAZIL"/>
    <x v="5"/>
    <x v="53"/>
    <x v="4"/>
    <x v="29"/>
    <x v="351"/>
    <x v="150"/>
    <x v="21052"/>
    <x v="25828"/>
    <x v="10"/>
    <n v="0"/>
    <n v="71.830054883447204"/>
    <x v="12272"/>
    <s v="YEMEN"/>
    <m/>
    <n v="381985"/>
  </r>
  <r>
    <x v="2"/>
    <s v="BRAZIL"/>
    <x v="0"/>
    <x v="0"/>
    <x v="0"/>
    <x v="109"/>
    <x v="24"/>
    <x v="150"/>
    <x v="21053"/>
    <x v="25828"/>
    <x v="10"/>
    <n v="0"/>
    <n v="95.905457746174804"/>
    <x v="12273"/>
    <s v="SAUDI ARABIA"/>
    <m/>
    <n v="463191.46942206298"/>
  </r>
  <r>
    <x v="2"/>
    <s v="BRAZIL"/>
    <x v="1"/>
    <x v="48"/>
    <x v="1"/>
    <x v="1"/>
    <x v="1"/>
    <x v="150"/>
    <x v="21054"/>
    <x v="25828"/>
    <x v="10"/>
    <n v="0"/>
    <n v="47.525154318744598"/>
    <x v="12274"/>
    <s v="TAJIKISTAN"/>
    <m/>
    <n v="402314"/>
  </r>
  <r>
    <x v="2"/>
    <s v="BRAZIL"/>
    <x v="5"/>
    <x v="9"/>
    <x v="1"/>
    <x v="0"/>
    <x v="0"/>
    <x v="150"/>
    <x v="21055"/>
    <x v="25828"/>
    <x v="10"/>
    <n v="0"/>
    <n v="60.225248289055102"/>
    <x v="12275"/>
    <s v="MALDIVES"/>
    <m/>
    <n v="421005"/>
  </r>
  <r>
    <x v="2"/>
    <s v="BRAZIL"/>
    <x v="0"/>
    <x v="8"/>
    <x v="0"/>
    <x v="3"/>
    <x v="1533"/>
    <x v="150"/>
    <x v="21056"/>
    <x v="25828"/>
    <x v="10"/>
    <n v="0"/>
    <n v="50.223575881700299"/>
    <x v="12276"/>
    <s v="PHILIPPINES"/>
    <m/>
    <n v="160843"/>
  </r>
  <r>
    <x v="2"/>
    <s v="BRAZIL"/>
    <x v="5"/>
    <x v="54"/>
    <x v="1"/>
    <x v="13"/>
    <x v="90"/>
    <x v="150"/>
    <x v="21057"/>
    <x v="25828"/>
    <x v="10"/>
    <n v="0"/>
    <n v="70.170084608280106"/>
    <x v="12277"/>
    <s v="CHINA (MAINLAND)"/>
    <m/>
    <n v="523629.272197443"/>
  </r>
  <r>
    <x v="2"/>
    <s v="BRAZIL"/>
    <x v="1"/>
    <x v="1"/>
    <x v="3"/>
    <x v="109"/>
    <x v="24"/>
    <x v="150"/>
    <x v="21058"/>
    <x v="25828"/>
    <x v="10"/>
    <n v="0"/>
    <n v="48.971276170835402"/>
    <x v="12278"/>
    <s v="JORDAN"/>
    <m/>
    <n v="595429.474734933"/>
  </r>
  <r>
    <x v="2"/>
    <s v="BRAZIL"/>
    <x v="9"/>
    <x v="35"/>
    <x v="2"/>
    <x v="1"/>
    <x v="1"/>
    <x v="150"/>
    <x v="21059"/>
    <x v="25828"/>
    <x v="7085"/>
    <n v="1.53515197778459E-2"/>
    <n v="45.469679636962603"/>
    <x v="12279"/>
    <s v="JAPAN"/>
    <m/>
    <n v="592787.413500775"/>
  </r>
  <r>
    <x v="2"/>
    <s v="BRAZIL"/>
    <x v="4"/>
    <x v="5"/>
    <x v="1"/>
    <x v="0"/>
    <x v="0"/>
    <x v="150"/>
    <x v="21060"/>
    <x v="25828"/>
    <x v="7086"/>
    <n v="0.16454976261477"/>
    <n v="55.110494577351702"/>
    <x v="12280"/>
    <s v="CHINA (HONG KONG)"/>
    <m/>
    <n v="338274"/>
  </r>
  <r>
    <x v="2"/>
    <s v="BRAZIL"/>
    <x v="0"/>
    <x v="0"/>
    <x v="1"/>
    <x v="109"/>
    <x v="3379"/>
    <x v="150"/>
    <x v="11466"/>
    <x v="25828"/>
    <x v="10"/>
    <n v="0"/>
    <n v="45.472596271168399"/>
    <x v="12281"/>
    <s v="TAJIKISTAN"/>
    <m/>
    <n v="344200"/>
  </r>
  <r>
    <x v="2"/>
    <s v="BRAZIL"/>
    <x v="9"/>
    <x v="36"/>
    <x v="2"/>
    <x v="1"/>
    <x v="90"/>
    <x v="150"/>
    <x v="21061"/>
    <x v="25828"/>
    <x v="7087"/>
    <n v="2.1441458430605902E-3"/>
    <n v="59.161544591511998"/>
    <x v="12282"/>
    <s v="IRAQ"/>
    <m/>
    <n v="535584.18501496303"/>
  </r>
  <r>
    <x v="2"/>
    <s v="BRAZIL"/>
    <x v="2"/>
    <x v="57"/>
    <x v="2"/>
    <x v="32"/>
    <x v="54"/>
    <x v="150"/>
    <x v="21062"/>
    <x v="25828"/>
    <x v="7088"/>
    <n v="0.24272461718162"/>
    <n v="63.262347249494702"/>
    <x v="12283"/>
    <s v="CHINA (HONG KONG)"/>
    <m/>
    <n v="385302"/>
  </r>
  <r>
    <x v="2"/>
    <s v="BRAZIL"/>
    <x v="9"/>
    <x v="60"/>
    <x v="2"/>
    <x v="34"/>
    <x v="363"/>
    <x v="150"/>
    <x v="21063"/>
    <x v="25828"/>
    <x v="7089"/>
    <n v="1.0595842434492899E-2"/>
    <n v="51.458055583916099"/>
    <x v="12284"/>
    <s v="VIETNAM"/>
    <m/>
    <n v="161991"/>
  </r>
  <r>
    <x v="2"/>
    <s v="BRAZIL"/>
    <x v="5"/>
    <x v="52"/>
    <x v="1"/>
    <x v="1"/>
    <x v="90"/>
    <x v="150"/>
    <x v="21064"/>
    <x v="25828"/>
    <x v="10"/>
    <n v="0"/>
    <n v="56.243934281864803"/>
    <x v="12285"/>
    <s v="CHINA (HONG KONG)"/>
    <m/>
    <n v="462273"/>
  </r>
  <r>
    <x v="2"/>
    <s v="BRAZIL"/>
    <x v="1"/>
    <x v="28"/>
    <x v="3"/>
    <x v="10"/>
    <x v="17"/>
    <x v="150"/>
    <x v="21065"/>
    <x v="25828"/>
    <x v="10"/>
    <n v="0"/>
    <n v="47.644172621652501"/>
    <x v="12286"/>
    <s v="MEXICO"/>
    <m/>
    <n v="615184.60699353402"/>
  </r>
  <r>
    <x v="2"/>
    <s v="BRAZIL"/>
    <x v="0"/>
    <x v="70"/>
    <x v="1"/>
    <x v="10"/>
    <x v="2399"/>
    <x v="150"/>
    <x v="21066"/>
    <x v="25828"/>
    <x v="10"/>
    <n v="0"/>
    <n v="51.4727959207165"/>
    <x v="12287"/>
    <s v="JAPAN"/>
    <m/>
    <n v="607259.55270810402"/>
  </r>
  <r>
    <x v="2"/>
    <s v="BRAZIL"/>
    <x v="0"/>
    <x v="49"/>
    <x v="3"/>
    <x v="26"/>
    <x v="1892"/>
    <x v="150"/>
    <x v="21067"/>
    <x v="25828"/>
    <x v="10"/>
    <n v="0"/>
    <n v="47.011076483177199"/>
    <x v="12288"/>
    <s v="CHINA (HONG KONG)"/>
    <m/>
    <n v="433662"/>
  </r>
  <r>
    <x v="2"/>
    <s v="BRAZIL"/>
    <x v="1"/>
    <x v="1"/>
    <x v="0"/>
    <x v="109"/>
    <x v="24"/>
    <x v="150"/>
    <x v="21068"/>
    <x v="25828"/>
    <x v="10"/>
    <n v="0"/>
    <n v="49.550855052690203"/>
    <x v="12289"/>
    <s v="SAUDI ARABIA"/>
    <m/>
    <n v="512014.68032573501"/>
  </r>
  <r>
    <x v="2"/>
    <s v="BRAZIL"/>
    <x v="0"/>
    <x v="50"/>
    <x v="0"/>
    <x v="37"/>
    <x v="396"/>
    <x v="150"/>
    <x v="21069"/>
    <x v="25828"/>
    <x v="7090"/>
    <n v="4.6041044385789202E-2"/>
    <n v="55.913862481068399"/>
    <x v="12290"/>
    <s v="SOUTH AFRICA"/>
    <m/>
    <n v="225665.21741438299"/>
  </r>
  <r>
    <x v="2"/>
    <s v="BRAZIL"/>
    <x v="4"/>
    <x v="5"/>
    <x v="1"/>
    <x v="0"/>
    <x v="0"/>
    <x v="150"/>
    <x v="21070"/>
    <x v="25828"/>
    <x v="7091"/>
    <n v="0.16353288614883699"/>
    <n v="54.769925474904397"/>
    <x v="12291"/>
    <s v="MALDIVES"/>
    <m/>
    <n v="462301"/>
  </r>
  <r>
    <x v="2"/>
    <s v="BRAZIL"/>
    <x v="1"/>
    <x v="28"/>
    <x v="1"/>
    <x v="10"/>
    <x v="245"/>
    <x v="150"/>
    <x v="21071"/>
    <x v="25828"/>
    <x v="10"/>
    <n v="0"/>
    <n v="47.642236165516998"/>
    <x v="12292"/>
    <s v="QATAR"/>
    <m/>
    <n v="362850"/>
  </r>
  <r>
    <x v="2"/>
    <s v="BRAZIL"/>
    <x v="0"/>
    <x v="29"/>
    <x v="0"/>
    <x v="12"/>
    <x v="54"/>
    <x v="150"/>
    <x v="21072"/>
    <x v="25828"/>
    <x v="10"/>
    <n v="0"/>
    <n v="49.399411838645797"/>
    <x v="12293"/>
    <s v="PHILIPPINES"/>
    <m/>
    <n v="139213"/>
  </r>
  <r>
    <x v="2"/>
    <s v="BRAZIL"/>
    <x v="0"/>
    <x v="10"/>
    <x v="0"/>
    <x v="1"/>
    <x v="90"/>
    <x v="150"/>
    <x v="21073"/>
    <x v="25828"/>
    <x v="7092"/>
    <n v="2.2686693276956601E-2"/>
    <n v="54.148697645287697"/>
    <x v="12294"/>
    <s v="YEMEN"/>
    <m/>
    <n v="430164"/>
  </r>
  <r>
    <x v="2"/>
    <s v="BRAZIL"/>
    <x v="5"/>
    <x v="63"/>
    <x v="1"/>
    <x v="10"/>
    <x v="2399"/>
    <x v="150"/>
    <x v="21074"/>
    <x v="25828"/>
    <x v="10"/>
    <n v="0"/>
    <n v="56.852970949634503"/>
    <x v="12295"/>
    <s v="JAPAN"/>
    <m/>
    <n v="620635.61641610204"/>
  </r>
  <r>
    <x v="2"/>
    <s v="BRAZIL"/>
    <x v="1"/>
    <x v="27"/>
    <x v="1"/>
    <x v="1"/>
    <x v="90"/>
    <x v="150"/>
    <x v="21075"/>
    <x v="25828"/>
    <x v="10"/>
    <n v="0"/>
    <n v="46.9671583178703"/>
    <x v="12296"/>
    <s v="SOUTH AFRICA"/>
    <m/>
    <n v="114045.560054104"/>
  </r>
  <r>
    <x v="2"/>
    <s v="BRAZIL"/>
    <x v="0"/>
    <x v="45"/>
    <x v="0"/>
    <x v="24"/>
    <x v="18"/>
    <x v="150"/>
    <x v="21076"/>
    <x v="25828"/>
    <x v="10"/>
    <n v="0"/>
    <n v="51.114246449605901"/>
    <x v="12297"/>
    <s v="CHINA (HONG KONG)"/>
    <m/>
    <n v="578263.64434402797"/>
  </r>
  <r>
    <x v="2"/>
    <s v="BRAZIL"/>
    <x v="0"/>
    <x v="45"/>
    <x v="0"/>
    <x v="24"/>
    <x v="399"/>
    <x v="150"/>
    <x v="21077"/>
    <x v="25828"/>
    <x v="10"/>
    <n v="0"/>
    <n v="52.484261632040301"/>
    <x v="12298"/>
    <s v="OMAN"/>
    <m/>
    <n v="385723"/>
  </r>
  <r>
    <x v="2"/>
    <s v="BRAZIL"/>
    <x v="5"/>
    <x v="37"/>
    <x v="2"/>
    <x v="1"/>
    <x v="90"/>
    <x v="150"/>
    <x v="21078"/>
    <x v="25828"/>
    <x v="10"/>
    <n v="0"/>
    <n v="58.405951712995702"/>
    <x v="12299"/>
    <s v="SAUDI ARABIA"/>
    <m/>
    <n v="415920.05998661299"/>
  </r>
  <r>
    <x v="2"/>
    <s v="BRAZIL"/>
    <x v="5"/>
    <x v="54"/>
    <x v="1"/>
    <x v="13"/>
    <x v="90"/>
    <x v="150"/>
    <x v="21079"/>
    <x v="25828"/>
    <x v="10"/>
    <n v="0"/>
    <n v="69.210836445478606"/>
    <x v="12300"/>
    <s v="SAUDI ARABIA"/>
    <m/>
    <n v="615731.11172035604"/>
  </r>
  <r>
    <x v="2"/>
    <s v="BRAZIL"/>
    <x v="5"/>
    <x v="9"/>
    <x v="4"/>
    <x v="109"/>
    <x v="24"/>
    <x v="150"/>
    <x v="21080"/>
    <x v="25828"/>
    <x v="7093"/>
    <n v="3.2136698374619299E-2"/>
    <n v="73.156112823964406"/>
    <x v="12301"/>
    <s v="UNITED ARAB EMIRATES"/>
    <m/>
    <n v="438369.16962103301"/>
  </r>
  <r>
    <x v="2"/>
    <s v="BRAZIL"/>
    <x v="1"/>
    <x v="28"/>
    <x v="1"/>
    <x v="10"/>
    <x v="179"/>
    <x v="150"/>
    <x v="21081"/>
    <x v="25828"/>
    <x v="10"/>
    <n v="0"/>
    <n v="49.899047673633298"/>
    <x v="12302"/>
    <s v="JAPAN"/>
    <m/>
    <n v="452058.26097139303"/>
  </r>
  <r>
    <x v="2"/>
    <s v="BRAZIL"/>
    <x v="3"/>
    <x v="4"/>
    <x v="2"/>
    <x v="1"/>
    <x v="1"/>
    <x v="150"/>
    <x v="21082"/>
    <x v="25828"/>
    <x v="7094"/>
    <n v="1.4627280643170399"/>
    <n v="65.382808273651605"/>
    <x v="12303"/>
    <s v="JAPAN"/>
    <m/>
    <n v="573759"/>
  </r>
  <r>
    <x v="2"/>
    <s v="BRAZIL"/>
    <x v="1"/>
    <x v="28"/>
    <x v="1"/>
    <x v="10"/>
    <x v="3398"/>
    <x v="150"/>
    <x v="21083"/>
    <x v="25828"/>
    <x v="10"/>
    <n v="0"/>
    <n v="50.491201687689497"/>
    <x v="12304"/>
    <s v="CHINA (MAINLAND)"/>
    <m/>
    <n v="733057.47723229905"/>
  </r>
  <r>
    <x v="2"/>
    <s v="BRAZIL"/>
    <x v="6"/>
    <x v="41"/>
    <x v="2"/>
    <x v="22"/>
    <x v="3399"/>
    <x v="150"/>
    <x v="21084"/>
    <x v="25828"/>
    <x v="7095"/>
    <n v="7.3209859374507103E-3"/>
    <n v="44.2154682486334"/>
    <x v="12305"/>
    <s v="CHILE"/>
    <m/>
    <n v="191527"/>
  </r>
  <r>
    <x v="2"/>
    <s v="BRAZIL"/>
    <x v="4"/>
    <x v="68"/>
    <x v="10"/>
    <x v="32"/>
    <x v="85"/>
    <x v="150"/>
    <x v="21085"/>
    <x v="25828"/>
    <x v="7096"/>
    <n v="0.169107843145376"/>
    <n v="56.509208612642297"/>
    <x v="12306"/>
    <s v="CHINA (HONG KONG)"/>
    <m/>
    <n v="195384.547880823"/>
  </r>
  <r>
    <x v="2"/>
    <s v="BRAZIL"/>
    <x v="7"/>
    <x v="14"/>
    <x v="0"/>
    <x v="1"/>
    <x v="1"/>
    <x v="150"/>
    <x v="21086"/>
    <x v="25828"/>
    <x v="6224"/>
    <n v="1.43604087701914E-2"/>
    <n v="2.6026143564617801"/>
    <x v="10183"/>
    <s v="KUWAIT"/>
    <m/>
    <n v="466595"/>
  </r>
  <r>
    <x v="2"/>
    <s v="BRAZIL"/>
    <x v="4"/>
    <x v="82"/>
    <x v="2"/>
    <x v="50"/>
    <x v="535"/>
    <x v="150"/>
    <x v="21087"/>
    <x v="25828"/>
    <x v="7097"/>
    <n v="0.43785871618576599"/>
    <n v="54.0889374022087"/>
    <x v="12307"/>
    <s v="CHINA (HONG KONG)"/>
    <m/>
    <n v="439259"/>
  </r>
  <r>
    <x v="2"/>
    <s v="BRAZIL"/>
    <x v="0"/>
    <x v="29"/>
    <x v="0"/>
    <x v="12"/>
    <x v="67"/>
    <x v="150"/>
    <x v="21088"/>
    <x v="25828"/>
    <x v="10"/>
    <n v="0"/>
    <n v="45.800189840827201"/>
    <x v="12308"/>
    <s v="CHINA (MAINLAND)"/>
    <m/>
    <n v="792074.91413682699"/>
  </r>
  <r>
    <x v="2"/>
    <s v="BRAZIL"/>
    <x v="9"/>
    <x v="36"/>
    <x v="2"/>
    <x v="1"/>
    <x v="1"/>
    <x v="150"/>
    <x v="21089"/>
    <x v="25828"/>
    <x v="7098"/>
    <n v="2.1137410407760298E-3"/>
    <n v="76.600798317122695"/>
    <x v="12309"/>
    <s v="GUINEA"/>
    <m/>
    <n v="365348"/>
  </r>
  <r>
    <x v="2"/>
    <s v="BRAZIL"/>
    <x v="0"/>
    <x v="42"/>
    <x v="0"/>
    <x v="23"/>
    <x v="3400"/>
    <x v="150"/>
    <x v="1941"/>
    <x v="25828"/>
    <x v="7099"/>
    <n v="1.5035092386681199E-4"/>
    <n v="49.709774203464697"/>
    <x v="12310"/>
    <s v="JAPAN"/>
    <m/>
    <n v="604587"/>
  </r>
  <r>
    <x v="2"/>
    <s v="BRAZIL"/>
    <x v="0"/>
    <x v="29"/>
    <x v="0"/>
    <x v="12"/>
    <x v="2630"/>
    <x v="150"/>
    <x v="1941"/>
    <x v="25828"/>
    <x v="10"/>
    <n v="0"/>
    <n v="45.795928473396401"/>
    <x v="12311"/>
    <s v="JAPAN"/>
    <m/>
    <n v="672498"/>
  </r>
  <r>
    <x v="2"/>
    <s v="BRAZIL"/>
    <x v="0"/>
    <x v="29"/>
    <x v="0"/>
    <x v="12"/>
    <x v="3401"/>
    <x v="150"/>
    <x v="1941"/>
    <x v="25828"/>
    <x v="10"/>
    <n v="0"/>
    <n v="48.762452305406399"/>
    <x v="12312"/>
    <s v="TURKEY"/>
    <m/>
    <n v="417300"/>
  </r>
  <r>
    <x v="2"/>
    <s v="BRAZIL"/>
    <x v="0"/>
    <x v="50"/>
    <x v="0"/>
    <x v="37"/>
    <x v="3402"/>
    <x v="150"/>
    <x v="1941"/>
    <x v="25828"/>
    <x v="7100"/>
    <n v="2.9318283623336001E-2"/>
    <n v="55.089784181942697"/>
    <x v="12313"/>
    <s v="JAPAN"/>
    <m/>
    <n v="571811"/>
  </r>
  <r>
    <x v="2"/>
    <s v="BRAZIL"/>
    <x v="0"/>
    <x v="45"/>
    <x v="0"/>
    <x v="24"/>
    <x v="2669"/>
    <x v="150"/>
    <x v="21090"/>
    <x v="25828"/>
    <x v="10"/>
    <n v="0"/>
    <n v="50.614495986185297"/>
    <x v="12314"/>
    <s v="JAPAN"/>
    <m/>
    <n v="872050"/>
  </r>
  <r>
    <x v="2"/>
    <s v="BRAZIL"/>
    <x v="9"/>
    <x v="20"/>
    <x v="2"/>
    <x v="1"/>
    <x v="1"/>
    <x v="150"/>
    <x v="21091"/>
    <x v="25828"/>
    <x v="7101"/>
    <n v="3.5400824921445397E-2"/>
    <n v="55.020237646996499"/>
    <x v="12315"/>
    <s v="CHINA (HONG KONG)"/>
    <m/>
    <n v="344660.86177692103"/>
  </r>
  <r>
    <x v="2"/>
    <s v="BRAZIL"/>
    <x v="0"/>
    <x v="50"/>
    <x v="0"/>
    <x v="37"/>
    <x v="3403"/>
    <x v="150"/>
    <x v="21092"/>
    <x v="25828"/>
    <x v="7102"/>
    <n v="2.9302199287181498E-2"/>
    <n v="55.0595613142318"/>
    <x v="12316"/>
    <s v="SAUDI ARABIA"/>
    <m/>
    <n v="508287"/>
  </r>
  <r>
    <x v="2"/>
    <s v="BRAZIL"/>
    <x v="5"/>
    <x v="37"/>
    <x v="4"/>
    <x v="13"/>
    <x v="90"/>
    <x v="150"/>
    <x v="21093"/>
    <x v="25828"/>
    <x v="10"/>
    <n v="0"/>
    <n v="69.835518946707793"/>
    <x v="12317"/>
    <s v="LIBYA"/>
    <m/>
    <n v="471774"/>
  </r>
  <r>
    <x v="2"/>
    <s v="BRAZIL"/>
    <x v="1"/>
    <x v="27"/>
    <x v="1"/>
    <x v="1"/>
    <x v="1"/>
    <x v="150"/>
    <x v="21094"/>
    <x v="25828"/>
    <x v="10"/>
    <n v="0"/>
    <n v="44.0694660445495"/>
    <x v="12318"/>
    <s v="CONGO"/>
    <m/>
    <n v="341656.48076994403"/>
  </r>
  <r>
    <x v="2"/>
    <s v="BRAZIL"/>
    <x v="0"/>
    <x v="0"/>
    <x v="3"/>
    <x v="109"/>
    <x v="24"/>
    <x v="150"/>
    <x v="21095"/>
    <x v="25828"/>
    <x v="10"/>
    <n v="0"/>
    <n v="52.206618927762698"/>
    <x v="12319"/>
    <s v="KUWAIT"/>
    <m/>
    <n v="464105.39907838998"/>
  </r>
  <r>
    <x v="2"/>
    <s v="BRAZIL"/>
    <x v="0"/>
    <x v="34"/>
    <x v="0"/>
    <x v="9"/>
    <x v="1"/>
    <x v="150"/>
    <x v="21096"/>
    <x v="25828"/>
    <x v="10"/>
    <n v="0"/>
    <n v="55.7276927797529"/>
    <x v="12320"/>
    <s v="UNITED ARAB EMIRATES"/>
    <m/>
    <n v="647309"/>
  </r>
  <r>
    <x v="2"/>
    <s v="BRAZIL"/>
    <x v="4"/>
    <x v="62"/>
    <x v="10"/>
    <x v="16"/>
    <x v="20"/>
    <x v="150"/>
    <x v="21097"/>
    <x v="25828"/>
    <x v="7103"/>
    <n v="0.173510566470335"/>
    <n v="50.994341967876601"/>
    <x v="12321"/>
    <s v="SAUDI ARABIA"/>
    <m/>
    <n v="621589"/>
  </r>
  <r>
    <x v="2"/>
    <s v="BRAZIL"/>
    <x v="1"/>
    <x v="27"/>
    <x v="1"/>
    <x v="1"/>
    <x v="1"/>
    <x v="150"/>
    <x v="21098"/>
    <x v="25828"/>
    <x v="10"/>
    <n v="0"/>
    <n v="46.2520267225987"/>
    <x v="12322"/>
    <s v="PHILIPPINES"/>
    <m/>
    <n v="372664"/>
  </r>
  <r>
    <x v="2"/>
    <s v="BRAZIL"/>
    <x v="0"/>
    <x v="29"/>
    <x v="0"/>
    <x v="12"/>
    <x v="15"/>
    <x v="150"/>
    <x v="21099"/>
    <x v="25828"/>
    <x v="10"/>
    <n v="0"/>
    <n v="45.519456516219499"/>
    <x v="12323"/>
    <s v="CHINA (MAINLAND)"/>
    <m/>
    <n v="756516.78664382803"/>
  </r>
  <r>
    <x v="2"/>
    <s v="BRAZIL"/>
    <x v="5"/>
    <x v="63"/>
    <x v="1"/>
    <x v="10"/>
    <x v="441"/>
    <x v="150"/>
    <x v="21100"/>
    <x v="25828"/>
    <x v="10"/>
    <n v="0"/>
    <n v="61.996650306744897"/>
    <x v="12324"/>
    <s v="JAPAN"/>
    <m/>
    <n v="184303.40872413901"/>
  </r>
  <r>
    <x v="2"/>
    <s v="BRAZIL"/>
    <x v="1"/>
    <x v="28"/>
    <x v="3"/>
    <x v="10"/>
    <x v="85"/>
    <x v="150"/>
    <x v="1950"/>
    <x v="25828"/>
    <x v="10"/>
    <n v="0"/>
    <n v="49.9789891761734"/>
    <x v="12325"/>
    <s v="VIETNAM"/>
    <m/>
    <n v="520436"/>
  </r>
  <r>
    <x v="2"/>
    <s v="BRAZIL"/>
    <x v="1"/>
    <x v="28"/>
    <x v="1"/>
    <x v="10"/>
    <x v="245"/>
    <x v="150"/>
    <x v="21101"/>
    <x v="25828"/>
    <x v="10"/>
    <n v="0"/>
    <n v="49.9779410690291"/>
    <x v="12326"/>
    <s v="VIETNAM"/>
    <m/>
    <n v="500598"/>
  </r>
  <r>
    <x v="2"/>
    <s v="BRAZIL"/>
    <x v="1"/>
    <x v="27"/>
    <x v="3"/>
    <x v="1"/>
    <x v="1"/>
    <x v="150"/>
    <x v="21102"/>
    <x v="25828"/>
    <x v="10"/>
    <n v="0"/>
    <n v="46.126571998094398"/>
    <x v="12327"/>
    <s v="SINGAPORE"/>
    <m/>
    <n v="619340"/>
  </r>
  <r>
    <x v="2"/>
    <s v="BRAZIL"/>
    <x v="1"/>
    <x v="86"/>
    <x v="0"/>
    <x v="1"/>
    <x v="90"/>
    <x v="150"/>
    <x v="11496"/>
    <x v="25828"/>
    <x v="7104"/>
    <n v="0.101572941469036"/>
    <n v="46.123941831941202"/>
    <x v="12328"/>
    <s v="SINGAPORE"/>
    <m/>
    <n v="511015"/>
  </r>
  <r>
    <x v="2"/>
    <s v="BRAZIL"/>
    <x v="5"/>
    <x v="54"/>
    <x v="1"/>
    <x v="13"/>
    <x v="1"/>
    <x v="150"/>
    <x v="1951"/>
    <x v="25828"/>
    <x v="10"/>
    <n v="0"/>
    <n v="55.773634317540697"/>
    <x v="12329"/>
    <s v="PHILIPPINES"/>
    <m/>
    <n v="96020"/>
  </r>
  <r>
    <x v="2"/>
    <s v="BRAZIL"/>
    <x v="0"/>
    <x v="25"/>
    <x v="0"/>
    <x v="18"/>
    <x v="3404"/>
    <x v="150"/>
    <x v="21103"/>
    <x v="25828"/>
    <x v="10"/>
    <n v="0"/>
    <n v="46.732444066765197"/>
    <x v="12330"/>
    <s v="SOUTH AFRICA"/>
    <m/>
    <n v="407156"/>
  </r>
  <r>
    <x v="2"/>
    <s v="BRAZIL"/>
    <x v="0"/>
    <x v="34"/>
    <x v="0"/>
    <x v="9"/>
    <x v="1"/>
    <x v="150"/>
    <x v="21104"/>
    <x v="25828"/>
    <x v="10"/>
    <n v="0"/>
    <n v="61.940949912996402"/>
    <x v="12331"/>
    <s v="KUWAIT"/>
    <m/>
    <n v="644469"/>
  </r>
  <r>
    <x v="2"/>
    <s v="BRAZIL"/>
    <x v="0"/>
    <x v="10"/>
    <x v="1"/>
    <x v="1"/>
    <x v="90"/>
    <x v="150"/>
    <x v="21105"/>
    <x v="25828"/>
    <x v="7105"/>
    <n v="2.22164527553857E-2"/>
    <n v="53.0263255343651"/>
    <x v="12332"/>
    <s v="SINGAPORE"/>
    <m/>
    <n v="415034"/>
  </r>
  <r>
    <x v="2"/>
    <s v="BRAZIL"/>
    <x v="1"/>
    <x v="1"/>
    <x v="1"/>
    <x v="0"/>
    <x v="0"/>
    <x v="150"/>
    <x v="21106"/>
    <x v="25828"/>
    <x v="7106"/>
    <n v="0.17700809108531701"/>
    <n v="47.658615674912198"/>
    <x v="12333"/>
    <s v="QATAR"/>
    <m/>
    <n v="406519"/>
  </r>
  <r>
    <x v="2"/>
    <s v="BRAZIL"/>
    <x v="1"/>
    <x v="19"/>
    <x v="3"/>
    <x v="1"/>
    <x v="90"/>
    <x v="150"/>
    <x v="21107"/>
    <x v="25828"/>
    <x v="10"/>
    <n v="0"/>
    <n v="55.354203133456501"/>
    <x v="12334"/>
    <s v="UNITED KINGDOM"/>
    <m/>
    <n v="545885"/>
  </r>
  <r>
    <x v="2"/>
    <s v="BRAZIL"/>
    <x v="5"/>
    <x v="46"/>
    <x v="1"/>
    <x v="13"/>
    <x v="3405"/>
    <x v="150"/>
    <x v="21108"/>
    <x v="25828"/>
    <x v="10"/>
    <n v="0"/>
    <n v="58.273457090999798"/>
    <x v="12335"/>
    <s v="RUSSIAN FEDERATION"/>
    <m/>
    <n v="327349.41981134098"/>
  </r>
  <r>
    <x v="2"/>
    <s v="BRAZIL"/>
    <x v="4"/>
    <x v="62"/>
    <x v="2"/>
    <x v="16"/>
    <x v="54"/>
    <x v="150"/>
    <x v="21109"/>
    <x v="25828"/>
    <x v="7107"/>
    <n v="0.17207005221715799"/>
    <n v="50.570978261962502"/>
    <x v="12336"/>
    <s v="SOUTH AFRICA"/>
    <m/>
    <n v="264018.23974485602"/>
  </r>
  <r>
    <x v="2"/>
    <s v="BRAZIL"/>
    <x v="5"/>
    <x v="37"/>
    <x v="4"/>
    <x v="13"/>
    <x v="75"/>
    <x v="150"/>
    <x v="21110"/>
    <x v="25828"/>
    <x v="10"/>
    <n v="0"/>
    <n v="76.543889089454694"/>
    <x v="12337"/>
    <s v="QATAR"/>
    <m/>
    <n v="326392.60722373199"/>
  </r>
  <r>
    <x v="2"/>
    <s v="BRAZIL"/>
    <x v="0"/>
    <x v="0"/>
    <x v="0"/>
    <x v="109"/>
    <x v="24"/>
    <x v="150"/>
    <x v="21111"/>
    <x v="25828"/>
    <x v="7108"/>
    <n v="1.17980320211149E-2"/>
    <n v="48.580131851649597"/>
    <x v="12338"/>
    <s v="IRAQ"/>
    <m/>
    <n v="400287.01606345503"/>
  </r>
  <r>
    <x v="2"/>
    <s v="BRAZIL"/>
    <x v="7"/>
    <x v="14"/>
    <x v="1"/>
    <x v="10"/>
    <x v="435"/>
    <x v="150"/>
    <x v="21112"/>
    <x v="25828"/>
    <x v="6299"/>
    <n v="4.3081226310574303E-2"/>
    <n v="7.80784306938535"/>
    <x v="10344"/>
    <s v="JAPAN"/>
    <m/>
    <n v="681573"/>
  </r>
  <r>
    <x v="2"/>
    <s v="BRAZIL"/>
    <x v="5"/>
    <x v="9"/>
    <x v="3"/>
    <x v="0"/>
    <x v="0"/>
    <x v="150"/>
    <x v="21113"/>
    <x v="25828"/>
    <x v="10"/>
    <n v="0"/>
    <n v="57.955650100626201"/>
    <x v="12339"/>
    <s v="JAPAN"/>
    <m/>
    <n v="610731.41322618304"/>
  </r>
  <r>
    <x v="2"/>
    <s v="BRAZIL"/>
    <x v="0"/>
    <x v="45"/>
    <x v="0"/>
    <x v="24"/>
    <x v="622"/>
    <x v="150"/>
    <x v="21114"/>
    <x v="25828"/>
    <x v="10"/>
    <n v="0"/>
    <n v="51.208980082702404"/>
    <x v="12340"/>
    <s v="UNITED ARAB EMIRATES"/>
    <m/>
    <n v="592374.38174487604"/>
  </r>
  <r>
    <x v="2"/>
    <s v="BRAZIL"/>
    <x v="6"/>
    <x v="30"/>
    <x v="0"/>
    <x v="13"/>
    <x v="1"/>
    <x v="150"/>
    <x v="21115"/>
    <x v="25828"/>
    <x v="7109"/>
    <n v="1.2524079435990499E-3"/>
    <n v="46.900518163743897"/>
    <x v="12341"/>
    <s v="JORDAN"/>
    <m/>
    <n v="403621"/>
  </r>
  <r>
    <x v="2"/>
    <s v="BRAZIL"/>
    <x v="0"/>
    <x v="29"/>
    <x v="0"/>
    <x v="12"/>
    <x v="1129"/>
    <x v="150"/>
    <x v="21116"/>
    <x v="25828"/>
    <x v="10"/>
    <n v="0"/>
    <n v="44.981142579307203"/>
    <x v="12342"/>
    <s v="JAPAN"/>
    <m/>
    <n v="669470"/>
  </r>
  <r>
    <x v="2"/>
    <s v="BRAZIL"/>
    <x v="9"/>
    <x v="31"/>
    <x v="2"/>
    <x v="15"/>
    <x v="229"/>
    <x v="150"/>
    <x v="21117"/>
    <x v="25828"/>
    <x v="7110"/>
    <n v="7.2776784416749398E-3"/>
    <n v="48.359195809837203"/>
    <x v="12343"/>
    <s v="UNITED ARAB EMIRATES"/>
    <m/>
    <n v="434911"/>
  </r>
  <r>
    <x v="2"/>
    <s v="BRAZIL"/>
    <x v="5"/>
    <x v="9"/>
    <x v="7"/>
    <x v="0"/>
    <x v="2424"/>
    <x v="150"/>
    <x v="21118"/>
    <x v="25828"/>
    <x v="7111"/>
    <n v="2.9307435342119099E-3"/>
    <n v="62.199477405819302"/>
    <x v="12344"/>
    <s v="ARGENTINA"/>
    <m/>
    <n v="742710"/>
  </r>
  <r>
    <x v="2"/>
    <s v="BRAZIL"/>
    <x v="1"/>
    <x v="28"/>
    <x v="1"/>
    <x v="10"/>
    <x v="85"/>
    <x v="150"/>
    <x v="21119"/>
    <x v="25828"/>
    <x v="10"/>
    <n v="0"/>
    <n v="48.674244887143999"/>
    <x v="12345"/>
    <s v="SINGAPORE"/>
    <m/>
    <n v="550517"/>
  </r>
  <r>
    <x v="2"/>
    <s v="BRAZIL"/>
    <x v="1"/>
    <x v="1"/>
    <x v="1"/>
    <x v="0"/>
    <x v="773"/>
    <x v="150"/>
    <x v="21120"/>
    <x v="25828"/>
    <x v="10"/>
    <n v="0"/>
    <n v="44.0746165270264"/>
    <x v="12346"/>
    <s v="MOZAMBIQUE"/>
    <m/>
    <n v="488193"/>
  </r>
  <r>
    <x v="2"/>
    <s v="BRAZIL"/>
    <x v="0"/>
    <x v="50"/>
    <x v="0"/>
    <x v="37"/>
    <x v="305"/>
    <x v="150"/>
    <x v="21121"/>
    <x v="25828"/>
    <x v="7112"/>
    <n v="2.8687940525434299E-2"/>
    <n v="53.905353822030897"/>
    <x v="12347"/>
    <s v="SAUDI ARABIA"/>
    <m/>
    <n v="527151"/>
  </r>
  <r>
    <x v="2"/>
    <s v="BRAZIL"/>
    <x v="8"/>
    <x v="55"/>
    <x v="3"/>
    <x v="1"/>
    <x v="1"/>
    <x v="150"/>
    <x v="21122"/>
    <x v="25828"/>
    <x v="7113"/>
    <n v="0.94461818529888797"/>
    <n v="58.278244251423601"/>
    <x v="12348"/>
    <s v="JAPAN"/>
    <m/>
    <n v="541124"/>
  </r>
  <r>
    <x v="2"/>
    <s v="BRAZIL"/>
    <x v="5"/>
    <x v="37"/>
    <x v="3"/>
    <x v="13"/>
    <x v="2394"/>
    <x v="150"/>
    <x v="21123"/>
    <x v="25828"/>
    <x v="10"/>
    <n v="0"/>
    <n v="56.354129809216197"/>
    <x v="12349"/>
    <s v="EGYPT"/>
    <m/>
    <n v="439374.14290144399"/>
  </r>
  <r>
    <x v="2"/>
    <s v="BRAZIL"/>
    <x v="0"/>
    <x v="6"/>
    <x v="0"/>
    <x v="2"/>
    <x v="2"/>
    <x v="150"/>
    <x v="21124"/>
    <x v="25828"/>
    <x v="7114"/>
    <n v="6.6079646052325499E-3"/>
    <n v="44.746525752716799"/>
    <x v="12350"/>
    <s v="SPAIN"/>
    <m/>
    <n v="587423"/>
  </r>
  <r>
    <x v="2"/>
    <s v="BRAZIL"/>
    <x v="1"/>
    <x v="28"/>
    <x v="1"/>
    <x v="10"/>
    <x v="869"/>
    <x v="150"/>
    <x v="21125"/>
    <x v="25828"/>
    <x v="10"/>
    <n v="0"/>
    <n v="49.126281413245898"/>
    <x v="12351"/>
    <s v="SOUTH AFRICA"/>
    <m/>
    <n v="172966.02112669"/>
  </r>
  <r>
    <x v="2"/>
    <s v="BRAZIL"/>
    <x v="1"/>
    <x v="28"/>
    <x v="0"/>
    <x v="10"/>
    <x v="110"/>
    <x v="150"/>
    <x v="21126"/>
    <x v="25828"/>
    <x v="10"/>
    <n v="0"/>
    <n v="49.111991690259103"/>
    <x v="12352"/>
    <s v="SOUTH AFRICA"/>
    <m/>
    <n v="167213.74597003899"/>
  </r>
  <r>
    <x v="2"/>
    <s v="BRAZIL"/>
    <x v="0"/>
    <x v="32"/>
    <x v="1"/>
    <x v="16"/>
    <x v="184"/>
    <x v="150"/>
    <x v="21127"/>
    <x v="25828"/>
    <x v="7115"/>
    <n v="4.6863698251661999E-2"/>
    <n v="46.152252534769701"/>
    <x v="12353"/>
    <s v="JORDAN"/>
    <m/>
    <n v="351179"/>
  </r>
  <r>
    <x v="2"/>
    <s v="BRAZIL"/>
    <x v="1"/>
    <x v="38"/>
    <x v="1"/>
    <x v="13"/>
    <x v="1"/>
    <x v="150"/>
    <x v="21128"/>
    <x v="25828"/>
    <x v="10"/>
    <n v="0"/>
    <n v="45.2297352872313"/>
    <x v="12354"/>
    <s v="MACEDONIA"/>
    <m/>
    <n v="676385"/>
  </r>
  <r>
    <x v="2"/>
    <s v="BRAZIL"/>
    <x v="9"/>
    <x v="31"/>
    <x v="2"/>
    <x v="15"/>
    <x v="3406"/>
    <x v="150"/>
    <x v="21128"/>
    <x v="25828"/>
    <x v="7116"/>
    <n v="7.2242626812439297E-3"/>
    <n v="48.004255255824397"/>
    <x v="12355"/>
    <s v="MEXICO"/>
    <m/>
    <n v="568812"/>
  </r>
  <r>
    <x v="2"/>
    <s v="BRAZIL"/>
    <x v="0"/>
    <x v="70"/>
    <x v="3"/>
    <x v="10"/>
    <x v="123"/>
    <x v="150"/>
    <x v="21129"/>
    <x v="25828"/>
    <x v="10"/>
    <n v="0"/>
    <n v="44.7313520099366"/>
    <x v="12356"/>
    <s v="UNITED ARAB EMIRATES"/>
    <m/>
    <n v="608291"/>
  </r>
  <r>
    <x v="2"/>
    <s v="BRAZIL"/>
    <x v="9"/>
    <x v="61"/>
    <x v="0"/>
    <x v="35"/>
    <x v="252"/>
    <x v="150"/>
    <x v="21130"/>
    <x v="25828"/>
    <x v="10"/>
    <n v="0"/>
    <n v="52.499605967503399"/>
    <x v="12357"/>
    <s v="CHINA (HONG KONG)"/>
    <m/>
    <n v="299510"/>
  </r>
  <r>
    <x v="2"/>
    <s v="BRAZIL"/>
    <x v="0"/>
    <x v="8"/>
    <x v="0"/>
    <x v="3"/>
    <x v="265"/>
    <x v="150"/>
    <x v="21131"/>
    <x v="25828"/>
    <x v="10"/>
    <n v="0"/>
    <n v="47.747008978010498"/>
    <x v="12358"/>
    <s v="SOUTH AFRICA"/>
    <m/>
    <n v="315173"/>
  </r>
  <r>
    <x v="2"/>
    <s v="BRAZIL"/>
    <x v="5"/>
    <x v="37"/>
    <x v="4"/>
    <x v="13"/>
    <x v="90"/>
    <x v="150"/>
    <x v="21132"/>
    <x v="25828"/>
    <x v="10"/>
    <n v="0"/>
    <n v="77.590341858196695"/>
    <x v="12359"/>
    <s v="SINGAPORE"/>
    <m/>
    <n v="395704"/>
  </r>
  <r>
    <x v="2"/>
    <s v="BRAZIL"/>
    <x v="0"/>
    <x v="67"/>
    <x v="1"/>
    <x v="16"/>
    <x v="482"/>
    <x v="150"/>
    <x v="21133"/>
    <x v="25828"/>
    <x v="10"/>
    <n v="0"/>
    <n v="45.511384201134398"/>
    <x v="12360"/>
    <s v="JAPAN"/>
    <m/>
    <n v="633618"/>
  </r>
  <r>
    <x v="2"/>
    <s v="BRAZIL"/>
    <x v="7"/>
    <x v="14"/>
    <x v="0"/>
    <x v="52"/>
    <x v="2966"/>
    <x v="150"/>
    <x v="21134"/>
    <x v="25828"/>
    <x v="6293"/>
    <n v="7.18020438509572E-3"/>
    <n v="1.30130717823089"/>
    <x v="10331"/>
    <s v="CHINA (HONG KONG)"/>
    <m/>
    <n v="181478"/>
  </r>
  <r>
    <x v="2"/>
    <s v="BRAZIL"/>
    <x v="4"/>
    <x v="62"/>
    <x v="10"/>
    <x v="16"/>
    <x v="95"/>
    <x v="150"/>
    <x v="21135"/>
    <x v="25828"/>
    <x v="7117"/>
    <n v="0.16864958652124501"/>
    <n v="49.565711545732903"/>
    <x v="12361"/>
    <s v="UNITED ARAB EMIRATES"/>
    <m/>
    <n v="370467"/>
  </r>
  <r>
    <x v="2"/>
    <s v="BRAZIL"/>
    <x v="4"/>
    <x v="5"/>
    <x v="3"/>
    <x v="109"/>
    <x v="24"/>
    <x v="150"/>
    <x v="21136"/>
    <x v="25828"/>
    <x v="7118"/>
    <n v="0.156009904144537"/>
    <n v="52.250351746171198"/>
    <x v="12362"/>
    <s v="OMAN"/>
    <m/>
    <n v="484065"/>
  </r>
  <r>
    <x v="2"/>
    <s v="BRAZIL"/>
    <x v="1"/>
    <x v="48"/>
    <x v="1"/>
    <x v="1"/>
    <x v="1"/>
    <x v="150"/>
    <x v="21137"/>
    <x v="25828"/>
    <x v="10"/>
    <n v="0"/>
    <n v="44.879633886171099"/>
    <x v="12363"/>
    <s v="MAURITANIA"/>
    <m/>
    <n v="401163.48634137597"/>
  </r>
  <r>
    <x v="2"/>
    <s v="BRAZIL"/>
    <x v="5"/>
    <x v="56"/>
    <x v="4"/>
    <x v="31"/>
    <x v="418"/>
    <x v="150"/>
    <x v="21138"/>
    <x v="25828"/>
    <x v="10"/>
    <n v="0"/>
    <n v="69.5545018152811"/>
    <x v="12364"/>
    <s v="NETHERLANDS"/>
    <m/>
    <n v="680335.58443743701"/>
  </r>
  <r>
    <x v="2"/>
    <s v="BRAZIL"/>
    <x v="0"/>
    <x v="26"/>
    <x v="14"/>
    <x v="36"/>
    <x v="236"/>
    <x v="150"/>
    <x v="21139"/>
    <x v="25828"/>
    <x v="10"/>
    <n v="0"/>
    <n v="46.965337900968002"/>
    <x v="12365"/>
    <s v="CHILE"/>
    <m/>
    <n v="567195"/>
  </r>
  <r>
    <x v="2"/>
    <s v="BRAZIL"/>
    <x v="0"/>
    <x v="26"/>
    <x v="0"/>
    <x v="9"/>
    <x v="2652"/>
    <x v="150"/>
    <x v="21140"/>
    <x v="25828"/>
    <x v="10"/>
    <n v="0"/>
    <n v="44.644497080531302"/>
    <x v="12366"/>
    <s v="ARMENIA"/>
    <m/>
    <n v="447094.11737796001"/>
  </r>
  <r>
    <x v="2"/>
    <s v="BRAZIL"/>
    <x v="0"/>
    <x v="0"/>
    <x v="1"/>
    <x v="0"/>
    <x v="0"/>
    <x v="150"/>
    <x v="21141"/>
    <x v="25828"/>
    <x v="7119"/>
    <n v="1.5824204048723799E-3"/>
    <n v="62.364745670164197"/>
    <x v="12367"/>
    <s v="SAUDI ARABIA"/>
    <m/>
    <n v="439740.187174436"/>
  </r>
  <r>
    <x v="2"/>
    <s v="BRAZIL"/>
    <x v="1"/>
    <x v="28"/>
    <x v="1"/>
    <x v="10"/>
    <x v="512"/>
    <x v="150"/>
    <x v="21142"/>
    <x v="25828"/>
    <x v="10"/>
    <n v="0"/>
    <n v="45.283893868352799"/>
    <x v="12368"/>
    <s v="UNITED ARAB EMIRATES"/>
    <m/>
    <n v="650869.70190863498"/>
  </r>
  <r>
    <x v="2"/>
    <s v="BRAZIL"/>
    <x v="0"/>
    <x v="8"/>
    <x v="0"/>
    <x v="3"/>
    <x v="85"/>
    <x v="150"/>
    <x v="21143"/>
    <x v="25828"/>
    <x v="10"/>
    <n v="0"/>
    <n v="47.332485105854197"/>
    <x v="12369"/>
    <s v="NETHERLANDS ANTILLES"/>
    <m/>
    <n v="286730"/>
  </r>
  <r>
    <x v="2"/>
    <s v="BRAZIL"/>
    <x v="7"/>
    <x v="14"/>
    <x v="0"/>
    <x v="8"/>
    <x v="1"/>
    <x v="150"/>
    <x v="21144"/>
    <x v="25828"/>
    <x v="6293"/>
    <n v="7.18020438509572E-3"/>
    <n v="1.30130717823089"/>
    <x v="10331"/>
    <s v="JORDAN"/>
    <m/>
    <n v="584969"/>
  </r>
  <r>
    <x v="2"/>
    <s v="BRAZIL"/>
    <x v="9"/>
    <x v="36"/>
    <x v="2"/>
    <x v="1"/>
    <x v="1"/>
    <x v="150"/>
    <x v="21145"/>
    <x v="25828"/>
    <x v="7120"/>
    <n v="2.0219270415351102E-3"/>
    <n v="55.789267887587002"/>
    <x v="12370"/>
    <s v="IRAQ"/>
    <m/>
    <n v="477605.43529021199"/>
  </r>
  <r>
    <x v="2"/>
    <s v="BRAZIL"/>
    <x v="7"/>
    <x v="14"/>
    <x v="2"/>
    <x v="0"/>
    <x v="0"/>
    <x v="150"/>
    <x v="21146"/>
    <x v="25828"/>
    <x v="6293"/>
    <n v="7.18020438509572E-3"/>
    <n v="1.30130717823089"/>
    <x v="10331"/>
    <s v="CHINA (HONG KONG)"/>
    <m/>
    <n v="380848"/>
  </r>
  <r>
    <x v="2"/>
    <s v="BRAZIL"/>
    <x v="1"/>
    <x v="28"/>
    <x v="3"/>
    <x v="10"/>
    <x v="494"/>
    <x v="150"/>
    <x v="21147"/>
    <x v="25828"/>
    <x v="7121"/>
    <n v="7.5441766717180602E-3"/>
    <n v="51.989106778686399"/>
    <x v="12371"/>
    <s v="SOUTH KOREA"/>
    <m/>
    <n v="611819.81483773596"/>
  </r>
  <r>
    <x v="2"/>
    <s v="BRAZIL"/>
    <x v="9"/>
    <x v="20"/>
    <x v="2"/>
    <x v="1"/>
    <x v="90"/>
    <x v="150"/>
    <x v="21148"/>
    <x v="25828"/>
    <x v="7122"/>
    <n v="3.3834198453402402E-2"/>
    <n v="52.723898718359301"/>
    <x v="12372"/>
    <s v="SOUTH KOREA"/>
    <m/>
    <n v="556323"/>
  </r>
  <r>
    <x v="2"/>
    <s v="BRAZIL"/>
    <x v="9"/>
    <x v="31"/>
    <x v="2"/>
    <x v="15"/>
    <x v="3407"/>
    <x v="150"/>
    <x v="21149"/>
    <x v="25828"/>
    <x v="7123"/>
    <n v="7.1083654189779801E-3"/>
    <n v="47.234133513752298"/>
    <x v="12373"/>
    <s v="MEXICO"/>
    <m/>
    <n v="549556"/>
  </r>
  <r>
    <x v="2"/>
    <s v="BRAZIL"/>
    <x v="0"/>
    <x v="25"/>
    <x v="0"/>
    <x v="11"/>
    <x v="2395"/>
    <x v="150"/>
    <x v="21150"/>
    <x v="25828"/>
    <x v="10"/>
    <n v="0"/>
    <n v="45.095505020794697"/>
    <x v="12374"/>
    <s v="NAMIBIA"/>
    <m/>
    <n v="126775"/>
  </r>
  <r>
    <x v="2"/>
    <s v="BRAZIL"/>
    <x v="5"/>
    <x v="9"/>
    <x v="1"/>
    <x v="0"/>
    <x v="0"/>
    <x v="150"/>
    <x v="21151"/>
    <x v="25828"/>
    <x v="10"/>
    <n v="0"/>
    <n v="55.177808645709703"/>
    <x v="12375"/>
    <s v="CHINA (MAINLAND)"/>
    <m/>
    <n v="489938.89729305101"/>
  </r>
  <r>
    <x v="2"/>
    <s v="BRAZIL"/>
    <x v="0"/>
    <x v="45"/>
    <x v="0"/>
    <x v="24"/>
    <x v="404"/>
    <x v="150"/>
    <x v="21152"/>
    <x v="25828"/>
    <x v="10"/>
    <n v="0"/>
    <n v="49.7157565201381"/>
    <x v="12376"/>
    <s v="UNITED ARAB EMIRATES"/>
    <m/>
    <n v="530912.46005828003"/>
  </r>
  <r>
    <x v="2"/>
    <s v="BRAZIL"/>
    <x v="1"/>
    <x v="28"/>
    <x v="1"/>
    <x v="10"/>
    <x v="17"/>
    <x v="150"/>
    <x v="21153"/>
    <x v="25828"/>
    <x v="10"/>
    <n v="0"/>
    <n v="47.433422647336698"/>
    <x v="12377"/>
    <s v="ANGOLA"/>
    <m/>
    <n v="369896"/>
  </r>
  <r>
    <x v="2"/>
    <s v="BRAZIL"/>
    <x v="9"/>
    <x v="35"/>
    <x v="2"/>
    <x v="1"/>
    <x v="1"/>
    <x v="150"/>
    <x v="21154"/>
    <x v="25828"/>
    <x v="10"/>
    <n v="0"/>
    <n v="40.5128478624191"/>
    <x v="12378"/>
    <s v="BAHRAIN"/>
    <m/>
    <n v="414517"/>
  </r>
  <r>
    <x v="2"/>
    <s v="BRAZIL"/>
    <x v="7"/>
    <x v="14"/>
    <x v="1"/>
    <x v="91"/>
    <x v="142"/>
    <x v="150"/>
    <x v="21155"/>
    <x v="25828"/>
    <x v="6293"/>
    <n v="7.18020438509572E-3"/>
    <n v="1.30130717823089"/>
    <x v="10331"/>
    <s v="CUBA"/>
    <m/>
    <n v="311685"/>
  </r>
  <r>
    <x v="2"/>
    <s v="BRAZIL"/>
    <x v="0"/>
    <x v="70"/>
    <x v="1"/>
    <x v="10"/>
    <x v="17"/>
    <x v="150"/>
    <x v="21156"/>
    <x v="25828"/>
    <x v="10"/>
    <n v="0"/>
    <n v="48.300153116542297"/>
    <x v="12379"/>
    <s v="CHINA (HONG KONG)"/>
    <m/>
    <n v="325436"/>
  </r>
  <r>
    <x v="2"/>
    <s v="BRAZIL"/>
    <x v="1"/>
    <x v="27"/>
    <x v="1"/>
    <x v="1"/>
    <x v="4"/>
    <x v="150"/>
    <x v="21157"/>
    <x v="25828"/>
    <x v="10"/>
    <n v="0"/>
    <n v="42.128090266916999"/>
    <x v="12380"/>
    <s v="GERMANY"/>
    <m/>
    <n v="624967"/>
  </r>
  <r>
    <x v="2"/>
    <s v="BRAZIL"/>
    <x v="0"/>
    <x v="10"/>
    <x v="1"/>
    <x v="1"/>
    <x v="1"/>
    <x v="150"/>
    <x v="21158"/>
    <x v="25828"/>
    <x v="7124"/>
    <n v="2.1363422133528601E-2"/>
    <n v="50.9903083563118"/>
    <x v="12381"/>
    <s v="SINGAPORE"/>
    <m/>
    <n v="421686"/>
  </r>
  <r>
    <x v="2"/>
    <s v="BRAZIL"/>
    <x v="2"/>
    <x v="57"/>
    <x v="2"/>
    <x v="32"/>
    <x v="17"/>
    <x v="150"/>
    <x v="21159"/>
    <x v="25828"/>
    <x v="7125"/>
    <n v="0.22698293275358"/>
    <n v="59.159525219566298"/>
    <x v="12382"/>
    <s v="CHINA (HONG KONG)"/>
    <m/>
    <n v="249239"/>
  </r>
  <r>
    <x v="2"/>
    <s v="BRAZIL"/>
    <x v="1"/>
    <x v="1"/>
    <x v="3"/>
    <x v="109"/>
    <x v="24"/>
    <x v="150"/>
    <x v="21160"/>
    <x v="25828"/>
    <x v="7126"/>
    <n v="3.1945716720179602E-2"/>
    <n v="46.972720655552401"/>
    <x v="12383"/>
    <s v="YEMEN"/>
    <m/>
    <n v="548094"/>
  </r>
  <r>
    <x v="2"/>
    <s v="BRAZIL"/>
    <x v="1"/>
    <x v="28"/>
    <x v="1"/>
    <x v="10"/>
    <x v="3408"/>
    <x v="150"/>
    <x v="21161"/>
    <x v="25828"/>
    <x v="7127"/>
    <n v="7.4814167911819301E-3"/>
    <n v="51.556610262155601"/>
    <x v="12384"/>
    <s v="SOUTH KOREA"/>
    <m/>
    <n v="548598.350443459"/>
  </r>
  <r>
    <x v="2"/>
    <s v="BRAZIL"/>
    <x v="0"/>
    <x v="50"/>
    <x v="0"/>
    <x v="37"/>
    <x v="1946"/>
    <x v="150"/>
    <x v="21162"/>
    <x v="25828"/>
    <x v="7128"/>
    <n v="2.78930892805349E-2"/>
    <n v="52.411808561987101"/>
    <x v="12385"/>
    <s v="LIBYA"/>
    <m/>
    <n v="565170"/>
  </r>
  <r>
    <x v="2"/>
    <s v="BRAZIL"/>
    <x v="9"/>
    <x v="61"/>
    <x v="0"/>
    <x v="35"/>
    <x v="2756"/>
    <x v="150"/>
    <x v="21163"/>
    <x v="25828"/>
    <x v="10"/>
    <n v="0"/>
    <n v="55.7358402272394"/>
    <x v="12386"/>
    <s v="ANGOLA"/>
    <m/>
    <n v="290845.87876288302"/>
  </r>
  <r>
    <x v="2"/>
    <s v="BRAZIL"/>
    <x v="5"/>
    <x v="37"/>
    <x v="1"/>
    <x v="1"/>
    <x v="1"/>
    <x v="150"/>
    <x v="21164"/>
    <x v="25828"/>
    <x v="10"/>
    <n v="0"/>
    <n v="65.308815910669395"/>
    <x v="12387"/>
    <s v="KUWAIT"/>
    <m/>
    <n v="422793.56056789"/>
  </r>
  <r>
    <x v="2"/>
    <s v="BRAZIL"/>
    <x v="7"/>
    <x v="14"/>
    <x v="0"/>
    <x v="1"/>
    <x v="1"/>
    <x v="150"/>
    <x v="21165"/>
    <x v="25828"/>
    <x v="6224"/>
    <n v="1.43604087701914E-2"/>
    <n v="2.6026143564617801"/>
    <x v="10183"/>
    <s v="UNITED ARAB EMIRATES"/>
    <m/>
    <n v="463112"/>
  </r>
  <r>
    <x v="2"/>
    <s v="BRAZIL"/>
    <x v="9"/>
    <x v="31"/>
    <x v="2"/>
    <x v="15"/>
    <x v="255"/>
    <x v="150"/>
    <x v="21166"/>
    <x v="25828"/>
    <x v="7129"/>
    <n v="7.0213136975426698E-3"/>
    <n v="46.655686516373798"/>
    <x v="12388"/>
    <s v="UNITED ARAB EMIRATES"/>
    <m/>
    <n v="335881"/>
  </r>
  <r>
    <x v="2"/>
    <s v="BRAZIL"/>
    <x v="0"/>
    <x v="49"/>
    <x v="0"/>
    <x v="26"/>
    <x v="14"/>
    <x v="150"/>
    <x v="21167"/>
    <x v="25828"/>
    <x v="10"/>
    <n v="0"/>
    <n v="45.410465461076903"/>
    <x v="12389"/>
    <s v="SOUTH AFRICA"/>
    <m/>
    <n v="143870"/>
  </r>
  <r>
    <x v="2"/>
    <s v="BRAZIL"/>
    <x v="5"/>
    <x v="37"/>
    <x v="1"/>
    <x v="13"/>
    <x v="90"/>
    <x v="150"/>
    <x v="21168"/>
    <x v="25828"/>
    <x v="10"/>
    <n v="0"/>
    <n v="75.364768015146197"/>
    <x v="12390"/>
    <s v="OMAN"/>
    <m/>
    <n v="414471.47885445697"/>
  </r>
  <r>
    <x v="2"/>
    <s v="BRAZIL"/>
    <x v="1"/>
    <x v="19"/>
    <x v="0"/>
    <x v="1"/>
    <x v="1"/>
    <x v="150"/>
    <x v="21169"/>
    <x v="25828"/>
    <x v="10"/>
    <n v="0"/>
    <n v="52.663373814469097"/>
    <x v="12391"/>
    <s v="JAPAN"/>
    <m/>
    <n v="649791"/>
  </r>
  <r>
    <x v="2"/>
    <s v="BRAZIL"/>
    <x v="5"/>
    <x v="46"/>
    <x v="4"/>
    <x v="13"/>
    <x v="391"/>
    <x v="150"/>
    <x v="21170"/>
    <x v="25828"/>
    <x v="10"/>
    <n v="0"/>
    <n v="55.449633179101099"/>
    <x v="12392"/>
    <s v="RUSSIAN FEDERATION"/>
    <m/>
    <n v="496605.71374649799"/>
  </r>
  <r>
    <x v="2"/>
    <s v="BRAZIL"/>
    <x v="0"/>
    <x v="8"/>
    <x v="12"/>
    <x v="3"/>
    <x v="4"/>
    <x v="150"/>
    <x v="21171"/>
    <x v="25828"/>
    <x v="10"/>
    <n v="0"/>
    <n v="46.215468679573"/>
    <x v="12393"/>
    <s v="CHILE"/>
    <m/>
    <n v="545273"/>
  </r>
  <r>
    <x v="2"/>
    <s v="BRAZIL"/>
    <x v="5"/>
    <x v="37"/>
    <x v="4"/>
    <x v="13"/>
    <x v="1"/>
    <x v="150"/>
    <x v="21172"/>
    <x v="25828"/>
    <x v="7130"/>
    <n v="1.68373336893456E-3"/>
    <n v="70.363395480419001"/>
    <x v="12394"/>
    <s v="UNITED ARAB EMIRATES"/>
    <m/>
    <n v="403983.53221668903"/>
  </r>
  <r>
    <x v="2"/>
    <s v="BRAZIL"/>
    <x v="1"/>
    <x v="48"/>
    <x v="0"/>
    <x v="13"/>
    <x v="1"/>
    <x v="150"/>
    <x v="21173"/>
    <x v="25828"/>
    <x v="10"/>
    <n v="0"/>
    <n v="43.625048981107597"/>
    <x v="12395"/>
    <s v="JAPAN"/>
    <m/>
    <n v="507790.76686693198"/>
  </r>
  <r>
    <x v="2"/>
    <s v="BRAZIL"/>
    <x v="5"/>
    <x v="65"/>
    <x v="1"/>
    <x v="38"/>
    <x v="2464"/>
    <x v="150"/>
    <x v="21174"/>
    <x v="25828"/>
    <x v="10"/>
    <n v="0"/>
    <n v="53.535105875234301"/>
    <x v="12396"/>
    <s v="EGYPT"/>
    <m/>
    <n v="381464"/>
  </r>
  <r>
    <x v="2"/>
    <s v="BRAZIL"/>
    <x v="5"/>
    <x v="37"/>
    <x v="4"/>
    <x v="1"/>
    <x v="90"/>
    <x v="150"/>
    <x v="21175"/>
    <x v="25828"/>
    <x v="10"/>
    <n v="0"/>
    <n v="58.615157718256398"/>
    <x v="12397"/>
    <s v="KUWAIT"/>
    <m/>
    <n v="424702.24338742398"/>
  </r>
  <r>
    <x v="2"/>
    <s v="BRAZIL"/>
    <x v="5"/>
    <x v="63"/>
    <x v="1"/>
    <x v="10"/>
    <x v="18"/>
    <x v="150"/>
    <x v="21176"/>
    <x v="25828"/>
    <x v="10"/>
    <n v="0"/>
    <n v="63.909667173302601"/>
    <x v="12398"/>
    <s v="CHINA (MAINLAND)"/>
    <m/>
    <n v="550074.54198139103"/>
  </r>
  <r>
    <x v="2"/>
    <s v="BRAZIL"/>
    <x v="5"/>
    <x v="37"/>
    <x v="1"/>
    <x v="13"/>
    <x v="8"/>
    <x v="150"/>
    <x v="21177"/>
    <x v="25828"/>
    <x v="10"/>
    <n v="0"/>
    <n v="45.084032363893897"/>
    <x v="12399"/>
    <s v="CUBA"/>
    <m/>
    <n v="278082.19491733599"/>
  </r>
  <r>
    <x v="2"/>
    <s v="BRAZIL"/>
    <x v="5"/>
    <x v="65"/>
    <x v="4"/>
    <x v="38"/>
    <x v="1212"/>
    <x v="150"/>
    <x v="21178"/>
    <x v="25828"/>
    <x v="10"/>
    <n v="0"/>
    <n v="53.4326035471545"/>
    <x v="12400"/>
    <s v="TIMOR-LESTE"/>
    <m/>
    <n v="395297"/>
  </r>
  <r>
    <x v="2"/>
    <s v="BRAZIL"/>
    <x v="6"/>
    <x v="41"/>
    <x v="0"/>
    <x v="22"/>
    <x v="315"/>
    <x v="150"/>
    <x v="11568"/>
    <x v="25828"/>
    <x v="10"/>
    <n v="0"/>
    <n v="45.791163374920103"/>
    <x v="12401"/>
    <s v="JORDAN"/>
    <m/>
    <n v="406245"/>
  </r>
  <r>
    <x v="2"/>
    <s v="BRAZIL"/>
    <x v="0"/>
    <x v="74"/>
    <x v="0"/>
    <x v="44"/>
    <x v="842"/>
    <x v="150"/>
    <x v="2035"/>
    <x v="25828"/>
    <x v="7131"/>
    <n v="3.7976542527440497E-5"/>
    <n v="55.318628977239797"/>
    <x v="12402"/>
    <s v="PAKISTAN"/>
    <m/>
    <n v="265223"/>
  </r>
  <r>
    <x v="2"/>
    <s v="BRAZIL"/>
    <x v="0"/>
    <x v="26"/>
    <x v="0"/>
    <x v="36"/>
    <x v="395"/>
    <x v="150"/>
    <x v="2035"/>
    <x v="25828"/>
    <x v="10"/>
    <n v="0"/>
    <n v="45.6097157926854"/>
    <x v="12403"/>
    <s v="OMAN"/>
    <m/>
    <n v="560585"/>
  </r>
  <r>
    <x v="2"/>
    <s v="BRAZIL"/>
    <x v="0"/>
    <x v="39"/>
    <x v="0"/>
    <x v="20"/>
    <x v="17"/>
    <x v="150"/>
    <x v="2035"/>
    <x v="25828"/>
    <x v="10"/>
    <n v="0"/>
    <n v="43.357671034357999"/>
    <x v="12404"/>
    <s v="CONGO"/>
    <m/>
    <n v="237600"/>
  </r>
  <r>
    <x v="2"/>
    <s v="BRAZIL"/>
    <x v="0"/>
    <x v="39"/>
    <x v="0"/>
    <x v="20"/>
    <x v="334"/>
    <x v="150"/>
    <x v="2035"/>
    <x v="25828"/>
    <x v="10"/>
    <n v="0"/>
    <n v="43.357671034357999"/>
    <x v="12404"/>
    <s v="GHANA"/>
    <m/>
    <n v="303830"/>
  </r>
  <r>
    <x v="2"/>
    <s v="BRAZIL"/>
    <x v="0"/>
    <x v="39"/>
    <x v="0"/>
    <x v="20"/>
    <x v="18"/>
    <x v="150"/>
    <x v="2035"/>
    <x v="25828"/>
    <x v="10"/>
    <n v="0"/>
    <n v="43.357671034357999"/>
    <x v="12404"/>
    <s v="CHINA (HONG KONG)"/>
    <m/>
    <n v="307223"/>
  </r>
  <r>
    <x v="2"/>
    <s v="BRAZIL"/>
    <x v="9"/>
    <x v="36"/>
    <x v="2"/>
    <x v="1"/>
    <x v="1"/>
    <x v="150"/>
    <x v="2035"/>
    <x v="25828"/>
    <x v="10"/>
    <n v="0"/>
    <n v="49.534477214964902"/>
    <x v="12405"/>
    <s v="BAHAMAS"/>
    <m/>
    <n v="525037"/>
  </r>
  <r>
    <x v="2"/>
    <s v="BRAZIL"/>
    <x v="9"/>
    <x v="36"/>
    <x v="2"/>
    <x v="1"/>
    <x v="1"/>
    <x v="150"/>
    <x v="2035"/>
    <x v="25828"/>
    <x v="7132"/>
    <n v="0.18704080154422301"/>
    <n v="50.504499485870497"/>
    <x v="12406"/>
    <s v="GABON"/>
    <m/>
    <n v="332225"/>
  </r>
  <r>
    <x v="2"/>
    <s v="BRAZIL"/>
    <x v="5"/>
    <x v="73"/>
    <x v="1"/>
    <x v="43"/>
    <x v="493"/>
    <x v="150"/>
    <x v="2035"/>
    <x v="25828"/>
    <x v="10"/>
    <n v="0"/>
    <n v="53.788371677297697"/>
    <x v="12407"/>
    <s v="JORDAN"/>
    <m/>
    <n v="198617"/>
  </r>
  <r>
    <x v="2"/>
    <s v="BRAZIL"/>
    <x v="5"/>
    <x v="73"/>
    <x v="1"/>
    <x v="43"/>
    <x v="1591"/>
    <x v="150"/>
    <x v="2035"/>
    <x v="25828"/>
    <x v="10"/>
    <n v="0"/>
    <n v="53.788371677297697"/>
    <x v="12407"/>
    <s v="KUWAIT"/>
    <m/>
    <n v="518940"/>
  </r>
  <r>
    <x v="2"/>
    <s v="BRAZIL"/>
    <x v="2"/>
    <x v="33"/>
    <x v="2"/>
    <x v="17"/>
    <x v="183"/>
    <x v="150"/>
    <x v="2035"/>
    <x v="25828"/>
    <x v="7133"/>
    <n v="9.3469801150854195E-2"/>
    <n v="59.695349641612097"/>
    <x v="12408"/>
    <s v="CHINA (HONG KONG)"/>
    <m/>
    <n v="471250"/>
  </r>
  <r>
    <x v="2"/>
    <s v="BRAZIL"/>
    <x v="2"/>
    <x v="33"/>
    <x v="2"/>
    <x v="17"/>
    <x v="245"/>
    <x v="150"/>
    <x v="2035"/>
    <x v="25828"/>
    <x v="7133"/>
    <n v="9.3469801150854195E-2"/>
    <n v="59.695349641612097"/>
    <x v="12408"/>
    <s v="SOUTH AFRICA"/>
    <m/>
    <n v="497340"/>
  </r>
  <r>
    <x v="2"/>
    <s v="BRAZIL"/>
    <x v="5"/>
    <x v="79"/>
    <x v="4"/>
    <x v="49"/>
    <x v="1202"/>
    <x v="150"/>
    <x v="2035"/>
    <x v="25828"/>
    <x v="10"/>
    <n v="0"/>
    <n v="54.003772009972103"/>
    <x v="12409"/>
    <s v="VIETNAM"/>
    <m/>
    <n v="438750"/>
  </r>
  <r>
    <x v="2"/>
    <s v="BRAZIL"/>
    <x v="6"/>
    <x v="41"/>
    <x v="0"/>
    <x v="22"/>
    <x v="1166"/>
    <x v="150"/>
    <x v="2035"/>
    <x v="25828"/>
    <x v="10"/>
    <n v="0"/>
    <n v="45.788619562722197"/>
    <x v="12410"/>
    <s v="JORDAN"/>
    <m/>
    <n v="595202"/>
  </r>
  <r>
    <x v="2"/>
    <s v="BRAZIL"/>
    <x v="1"/>
    <x v="66"/>
    <x v="1"/>
    <x v="39"/>
    <x v="1223"/>
    <x v="150"/>
    <x v="2035"/>
    <x v="25828"/>
    <x v="10"/>
    <n v="0"/>
    <n v="43.900506769425398"/>
    <x v="12411"/>
    <s v="OMAN"/>
    <m/>
    <n v="593445"/>
  </r>
  <r>
    <x v="2"/>
    <s v="BRAZIL"/>
    <x v="1"/>
    <x v="66"/>
    <x v="0"/>
    <x v="39"/>
    <x v="18"/>
    <x v="150"/>
    <x v="2035"/>
    <x v="25828"/>
    <x v="10"/>
    <n v="0"/>
    <n v="43.900506769425398"/>
    <x v="12411"/>
    <s v="UNITED ARAB EMIRATES"/>
    <m/>
    <n v="530653"/>
  </r>
  <r>
    <x v="2"/>
    <s v="BRAZIL"/>
    <x v="9"/>
    <x v="72"/>
    <x v="2"/>
    <x v="42"/>
    <x v="18"/>
    <x v="150"/>
    <x v="2035"/>
    <x v="25828"/>
    <x v="10"/>
    <n v="0"/>
    <n v="62.842331072748003"/>
    <x v="12412"/>
    <s v="HAITI"/>
    <m/>
    <n v="178200"/>
  </r>
  <r>
    <x v="2"/>
    <s v="BRAZIL"/>
    <x v="9"/>
    <x v="72"/>
    <x v="2"/>
    <x v="42"/>
    <x v="535"/>
    <x v="150"/>
    <x v="2035"/>
    <x v="25828"/>
    <x v="10"/>
    <n v="0"/>
    <n v="62.842331072748003"/>
    <x v="12412"/>
    <s v="CHINA (HONG KONG)"/>
    <m/>
    <n v="709740"/>
  </r>
  <r>
    <x v="2"/>
    <s v="BRAZIL"/>
    <x v="9"/>
    <x v="75"/>
    <x v="2"/>
    <x v="46"/>
    <x v="280"/>
    <x v="150"/>
    <x v="2035"/>
    <x v="25828"/>
    <x v="7134"/>
    <n v="1.41026109305955E-2"/>
    <n v="41.7705354478516"/>
    <x v="12413"/>
    <s v="HAITI"/>
    <m/>
    <n v="201960"/>
  </r>
  <r>
    <x v="2"/>
    <s v="BRAZIL"/>
    <x v="9"/>
    <x v="31"/>
    <x v="2"/>
    <x v="15"/>
    <x v="254"/>
    <x v="150"/>
    <x v="2035"/>
    <x v="25828"/>
    <x v="7135"/>
    <n v="6.9538357359567203E-3"/>
    <n v="46.2073045243229"/>
    <x v="12414"/>
    <s v="SAUDI ARABIA"/>
    <m/>
    <n v="274228"/>
  </r>
  <r>
    <x v="2"/>
    <s v="BRAZIL"/>
    <x v="9"/>
    <x v="31"/>
    <x v="2"/>
    <x v="15"/>
    <x v="393"/>
    <x v="150"/>
    <x v="2035"/>
    <x v="25828"/>
    <x v="7135"/>
    <n v="6.9538357359567203E-3"/>
    <n v="46.2073045243229"/>
    <x v="12414"/>
    <s v="SOUTH AFRICA"/>
    <m/>
    <n v="124706"/>
  </r>
  <r>
    <x v="2"/>
    <s v="BRAZIL"/>
    <x v="0"/>
    <x v="26"/>
    <x v="0"/>
    <x v="9"/>
    <x v="3"/>
    <x v="150"/>
    <x v="2035"/>
    <x v="25828"/>
    <x v="7136"/>
    <n v="1.3107762871260101E-3"/>
    <n v="47.459141430424701"/>
    <x v="12415"/>
    <s v="SOUTH AFRICA"/>
    <m/>
    <n v="100146"/>
  </r>
  <r>
    <x v="2"/>
    <s v="BRAZIL"/>
    <x v="0"/>
    <x v="49"/>
    <x v="0"/>
    <x v="26"/>
    <x v="3409"/>
    <x v="150"/>
    <x v="2035"/>
    <x v="25828"/>
    <x v="10"/>
    <n v="0"/>
    <n v="45.109733901732"/>
    <x v="12416"/>
    <s v="SOUTH AFRICA"/>
    <m/>
    <n v="265900"/>
  </r>
  <r>
    <x v="2"/>
    <s v="BRAZIL"/>
    <x v="0"/>
    <x v="49"/>
    <x v="0"/>
    <x v="26"/>
    <x v="3410"/>
    <x v="150"/>
    <x v="2035"/>
    <x v="25828"/>
    <x v="10"/>
    <n v="0"/>
    <n v="45.109733901732"/>
    <x v="12416"/>
    <s v="SOUTH AFRICA"/>
    <m/>
    <n v="274500"/>
  </r>
  <r>
    <x v="2"/>
    <s v="BRAZIL"/>
    <x v="0"/>
    <x v="26"/>
    <x v="0"/>
    <x v="36"/>
    <x v="1371"/>
    <x v="150"/>
    <x v="2035"/>
    <x v="25828"/>
    <x v="10"/>
    <n v="0"/>
    <n v="45.6097157926854"/>
    <x v="12403"/>
    <s v="RUSSIAN FEDERATION"/>
    <m/>
    <n v="315700"/>
  </r>
  <r>
    <x v="2"/>
    <s v="BRAZIL"/>
    <x v="0"/>
    <x v="50"/>
    <x v="0"/>
    <x v="37"/>
    <x v="2487"/>
    <x v="150"/>
    <x v="2035"/>
    <x v="25828"/>
    <x v="7137"/>
    <n v="2.7485890896877498E-2"/>
    <n v="51.646672670571299"/>
    <x v="12417"/>
    <s v="SAUDI ARABIA"/>
    <m/>
    <n v="555925"/>
  </r>
  <r>
    <x v="2"/>
    <s v="BRAZIL"/>
    <x v="0"/>
    <x v="50"/>
    <x v="0"/>
    <x v="37"/>
    <x v="2642"/>
    <x v="150"/>
    <x v="2035"/>
    <x v="25828"/>
    <x v="7137"/>
    <n v="2.7485890896877498E-2"/>
    <n v="51.646672670571299"/>
    <x v="12417"/>
    <s v="SAUDI ARABIA"/>
    <m/>
    <n v="487184"/>
  </r>
  <r>
    <x v="2"/>
    <s v="BRAZIL"/>
    <x v="5"/>
    <x v="56"/>
    <x v="4"/>
    <x v="31"/>
    <x v="3411"/>
    <x v="150"/>
    <x v="2035"/>
    <x v="25828"/>
    <x v="10"/>
    <n v="0"/>
    <n v="74.424217590967302"/>
    <x v="12418"/>
    <s v="CHINA (MAINLAND)"/>
    <m/>
    <n v="395435"/>
  </r>
  <r>
    <x v="2"/>
    <s v="BRAZIL"/>
    <x v="0"/>
    <x v="67"/>
    <x v="1"/>
    <x v="16"/>
    <x v="363"/>
    <x v="150"/>
    <x v="2035"/>
    <x v="25828"/>
    <x v="10"/>
    <n v="0"/>
    <n v="43.980850600245802"/>
    <x v="12419"/>
    <s v="SOUTH AFRICA"/>
    <m/>
    <n v="164641"/>
  </r>
  <r>
    <x v="2"/>
    <s v="BRAZIL"/>
    <x v="4"/>
    <x v="21"/>
    <x v="2"/>
    <x v="1"/>
    <x v="1"/>
    <x v="150"/>
    <x v="21179"/>
    <x v="25828"/>
    <x v="7138"/>
    <n v="0.49731235125693202"/>
    <n v="52.0729394322845"/>
    <x v="12420"/>
    <s v="ANGOLA"/>
    <m/>
    <n v="374528"/>
  </r>
  <r>
    <x v="2"/>
    <s v="BRAZIL"/>
    <x v="0"/>
    <x v="6"/>
    <x v="0"/>
    <x v="2"/>
    <x v="2"/>
    <x v="150"/>
    <x v="21180"/>
    <x v="25828"/>
    <x v="10"/>
    <n v="0"/>
    <n v="48.462317933143297"/>
    <x v="12421"/>
    <s v="CURACAO"/>
    <m/>
    <n v="311677"/>
  </r>
  <r>
    <x v="2"/>
    <s v="BRAZIL"/>
    <x v="2"/>
    <x v="3"/>
    <x v="3"/>
    <x v="0"/>
    <x v="0"/>
    <x v="150"/>
    <x v="21181"/>
    <x v="25828"/>
    <x v="7139"/>
    <n v="9.6921285884462E-2"/>
    <n v="56.035389326711801"/>
    <x v="12422"/>
    <s v="BAHAMAS"/>
    <m/>
    <n v="663594"/>
  </r>
  <r>
    <x v="2"/>
    <s v="BRAZIL"/>
    <x v="5"/>
    <x v="37"/>
    <x v="1"/>
    <x v="1"/>
    <x v="161"/>
    <x v="150"/>
    <x v="21182"/>
    <x v="25828"/>
    <x v="7140"/>
    <n v="1.6755300895248599E-3"/>
    <n v="70.020579566693499"/>
    <x v="12423"/>
    <s v="GAMBIA"/>
    <m/>
    <n v="361906"/>
  </r>
  <r>
    <x v="2"/>
    <s v="BRAZIL"/>
    <x v="0"/>
    <x v="8"/>
    <x v="0"/>
    <x v="3"/>
    <x v="17"/>
    <x v="150"/>
    <x v="21183"/>
    <x v="25828"/>
    <x v="10"/>
    <n v="0"/>
    <n v="49.987075752062204"/>
    <x v="12424"/>
    <s v="CHINA (MAINLAND)"/>
    <m/>
    <n v="550004.450697536"/>
  </r>
  <r>
    <x v="2"/>
    <s v="BRAZIL"/>
    <x v="0"/>
    <x v="6"/>
    <x v="0"/>
    <x v="2"/>
    <x v="2"/>
    <x v="150"/>
    <x v="21184"/>
    <x v="25828"/>
    <x v="7141"/>
    <n v="6.3140821712496398E-3"/>
    <n v="42.756470011486797"/>
    <x v="12425"/>
    <s v="UNITED KINGDOM"/>
    <m/>
    <n v="685324"/>
  </r>
  <r>
    <x v="2"/>
    <s v="BRAZIL"/>
    <x v="4"/>
    <x v="40"/>
    <x v="10"/>
    <x v="21"/>
    <x v="2397"/>
    <x v="150"/>
    <x v="21185"/>
    <x v="25828"/>
    <x v="7142"/>
    <n v="9.4282149954730998E-2"/>
    <n v="50.424532935987898"/>
    <x v="12426"/>
    <s v="CHINA (MAINLAND)"/>
    <m/>
    <n v="576038"/>
  </r>
  <r>
    <x v="2"/>
    <s v="BRAZIL"/>
    <x v="1"/>
    <x v="28"/>
    <x v="1"/>
    <x v="10"/>
    <x v="869"/>
    <x v="150"/>
    <x v="21186"/>
    <x v="25828"/>
    <x v="10"/>
    <n v="0"/>
    <n v="46.368181455184498"/>
    <x v="12427"/>
    <s v="SOUTH AFRICA"/>
    <m/>
    <n v="165341.97887331"/>
  </r>
  <r>
    <x v="2"/>
    <s v="BRAZIL"/>
    <x v="1"/>
    <x v="28"/>
    <x v="0"/>
    <x v="10"/>
    <x v="110"/>
    <x v="150"/>
    <x v="21187"/>
    <x v="25828"/>
    <x v="10"/>
    <n v="0"/>
    <n v="46.354694001028903"/>
    <x v="12428"/>
    <s v="SOUTH AFRICA"/>
    <m/>
    <n v="159843.25402996101"/>
  </r>
  <r>
    <x v="2"/>
    <s v="BRAZIL"/>
    <x v="5"/>
    <x v="37"/>
    <x v="1"/>
    <x v="1"/>
    <x v="1"/>
    <x v="150"/>
    <x v="21188"/>
    <x v="25828"/>
    <x v="10"/>
    <n v="0"/>
    <n v="72.131444809961394"/>
    <x v="12429"/>
    <s v="SAUDI ARABIA"/>
    <m/>
    <n v="383545.77478097798"/>
  </r>
  <r>
    <x v="2"/>
    <s v="BRAZIL"/>
    <x v="1"/>
    <x v="1"/>
    <x v="7"/>
    <x v="0"/>
    <x v="4"/>
    <x v="150"/>
    <x v="21189"/>
    <x v="25828"/>
    <x v="7143"/>
    <n v="3.11088984207302E-2"/>
    <n v="47.129483319668203"/>
    <x v="12430"/>
    <s v="ARGENTINA"/>
    <m/>
    <n v="345887"/>
  </r>
  <r>
    <x v="2"/>
    <s v="BRAZIL"/>
    <x v="1"/>
    <x v="28"/>
    <x v="1"/>
    <x v="10"/>
    <x v="18"/>
    <x v="150"/>
    <x v="21190"/>
    <x v="25828"/>
    <x v="10"/>
    <n v="0"/>
    <n v="43.533082420151501"/>
    <x v="12431"/>
    <s v="CHINA (MAINLAND)"/>
    <m/>
    <n v="564314.80520142603"/>
  </r>
  <r>
    <x v="2"/>
    <s v="BRAZIL"/>
    <x v="1"/>
    <x v="28"/>
    <x v="3"/>
    <x v="10"/>
    <x v="85"/>
    <x v="150"/>
    <x v="21191"/>
    <x v="25828"/>
    <x v="7144"/>
    <n v="1.20419320200011E-2"/>
    <n v="40.655588245097299"/>
    <x v="12432"/>
    <s v="PERU"/>
    <m/>
    <n v="525180"/>
  </r>
  <r>
    <x v="2"/>
    <s v="BRAZIL"/>
    <x v="1"/>
    <x v="28"/>
    <x v="1"/>
    <x v="10"/>
    <x v="836"/>
    <x v="150"/>
    <x v="21192"/>
    <x v="25828"/>
    <x v="10"/>
    <n v="0"/>
    <n v="43.634722074681299"/>
    <x v="12433"/>
    <s v="PHILIPPINES"/>
    <m/>
    <n v="162856.614275742"/>
  </r>
  <r>
    <x v="2"/>
    <s v="BRAZIL"/>
    <x v="12"/>
    <x v="87"/>
    <x v="17"/>
    <x v="58"/>
    <x v="54"/>
    <x v="150"/>
    <x v="21193"/>
    <x v="25828"/>
    <x v="7145"/>
    <n v="9.4678380165774492"/>
    <n v="64.604302227326997"/>
    <x v="12434"/>
    <s v="OMAN"/>
    <m/>
    <n v="560920"/>
  </r>
  <r>
    <x v="2"/>
    <s v="BRAZIL"/>
    <x v="5"/>
    <x v="65"/>
    <x v="1"/>
    <x v="38"/>
    <x v="17"/>
    <x v="150"/>
    <x v="21194"/>
    <x v="25828"/>
    <x v="10"/>
    <n v="0"/>
    <n v="52.567270186743102"/>
    <x v="12435"/>
    <s v="CHINA (HONG KONG)"/>
    <m/>
    <n v="206211"/>
  </r>
  <r>
    <x v="2"/>
    <s v="BRAZIL"/>
    <x v="9"/>
    <x v="36"/>
    <x v="2"/>
    <x v="1"/>
    <x v="90"/>
    <x v="150"/>
    <x v="21195"/>
    <x v="25828"/>
    <x v="7146"/>
    <n v="6.2514580242543504E-4"/>
    <n v="42.38741936644"/>
    <x v="12436"/>
    <s v="SAUDI ARABIA"/>
    <m/>
    <n v="494619.81092927099"/>
  </r>
  <r>
    <x v="2"/>
    <s v="BRAZIL"/>
    <x v="5"/>
    <x v="9"/>
    <x v="1"/>
    <x v="109"/>
    <x v="24"/>
    <x v="150"/>
    <x v="21196"/>
    <x v="25828"/>
    <x v="10"/>
    <n v="0"/>
    <n v="52.9911813639836"/>
    <x v="12437"/>
    <s v="DJIBOUTI"/>
    <m/>
    <n v="303435"/>
  </r>
  <r>
    <x v="2"/>
    <s v="BRAZIL"/>
    <x v="0"/>
    <x v="0"/>
    <x v="0"/>
    <x v="0"/>
    <x v="0"/>
    <x v="150"/>
    <x v="21197"/>
    <x v="25828"/>
    <x v="7147"/>
    <n v="6.4060411391681704E-3"/>
    <n v="44.797490483693601"/>
    <x v="12438"/>
    <s v="SAUDI ARABIA"/>
    <m/>
    <n v="448541.44227331498"/>
  </r>
  <r>
    <x v="2"/>
    <s v="BRAZIL"/>
    <x v="1"/>
    <x v="28"/>
    <x v="1"/>
    <x v="10"/>
    <x v="2307"/>
    <x v="150"/>
    <x v="21198"/>
    <x v="25828"/>
    <x v="10"/>
    <n v="0"/>
    <n v="46.320038944735103"/>
    <x v="12439"/>
    <s v="CHINA (MAINLAND)"/>
    <m/>
    <n v="458509.44922019797"/>
  </r>
  <r>
    <x v="2"/>
    <s v="BRAZIL"/>
    <x v="4"/>
    <x v="62"/>
    <x v="10"/>
    <x v="16"/>
    <x v="3355"/>
    <x v="150"/>
    <x v="21199"/>
    <x v="25828"/>
    <x v="7148"/>
    <n v="0.160290828934368"/>
    <n v="47.109092611896102"/>
    <x v="12440"/>
    <s v="UNITED ARAB EMIRATES"/>
    <m/>
    <n v="372133"/>
  </r>
  <r>
    <x v="2"/>
    <s v="BRAZIL"/>
    <x v="4"/>
    <x v="68"/>
    <x v="10"/>
    <x v="32"/>
    <x v="54"/>
    <x v="150"/>
    <x v="21200"/>
    <x v="25828"/>
    <x v="7149"/>
    <n v="0.15501552288326201"/>
    <n v="51.8001078949221"/>
    <x v="12441"/>
    <s v="CHINA (HONG KONG)"/>
    <m/>
    <n v="310160.11025925801"/>
  </r>
  <r>
    <x v="2"/>
    <s v="BRAZIL"/>
    <x v="5"/>
    <x v="37"/>
    <x v="4"/>
    <x v="13"/>
    <x v="90"/>
    <x v="150"/>
    <x v="21201"/>
    <x v="25828"/>
    <x v="10"/>
    <n v="0"/>
    <n v="64.2709191014754"/>
    <x v="12442"/>
    <s v="SAUDI ARABIA"/>
    <m/>
    <n v="387370.00913854199"/>
  </r>
  <r>
    <x v="2"/>
    <s v="BRAZIL"/>
    <x v="0"/>
    <x v="70"/>
    <x v="1"/>
    <x v="10"/>
    <x v="420"/>
    <x v="150"/>
    <x v="21202"/>
    <x v="25828"/>
    <x v="10"/>
    <n v="0"/>
    <n v="42.162192843904101"/>
    <x v="12443"/>
    <s v="SINGAPORE"/>
    <m/>
    <n v="382785"/>
  </r>
  <r>
    <x v="2"/>
    <s v="BRAZIL"/>
    <x v="4"/>
    <x v="68"/>
    <x v="10"/>
    <x v="32"/>
    <x v="43"/>
    <x v="150"/>
    <x v="21203"/>
    <x v="25828"/>
    <x v="7150"/>
    <n v="0.154695972969699"/>
    <n v="51.6933268468538"/>
    <x v="12444"/>
    <s v="CHINA (HONG KONG)"/>
    <m/>
    <n v="274306.52075713198"/>
  </r>
  <r>
    <x v="2"/>
    <s v="BRAZIL"/>
    <x v="6"/>
    <x v="41"/>
    <x v="2"/>
    <x v="22"/>
    <x v="17"/>
    <x v="150"/>
    <x v="2082"/>
    <x v="25828"/>
    <x v="7151"/>
    <n v="6.6872198722821496E-3"/>
    <n v="40.387805749218799"/>
    <x v="12445"/>
    <s v="CHILE"/>
    <m/>
    <n v="102636"/>
  </r>
  <r>
    <x v="2"/>
    <s v="BRAZIL"/>
    <x v="0"/>
    <x v="26"/>
    <x v="0"/>
    <x v="36"/>
    <x v="316"/>
    <x v="150"/>
    <x v="2082"/>
    <x v="25828"/>
    <x v="10"/>
    <n v="0"/>
    <n v="44.596166552847997"/>
    <x v="12446"/>
    <s v="JAPAN"/>
    <m/>
    <n v="549690"/>
  </r>
  <r>
    <x v="2"/>
    <s v="BRAZIL"/>
    <x v="0"/>
    <x v="10"/>
    <x v="0"/>
    <x v="1"/>
    <x v="1"/>
    <x v="150"/>
    <x v="21204"/>
    <x v="25828"/>
    <x v="10"/>
    <n v="0"/>
    <n v="47.651180104797803"/>
    <x v="12447"/>
    <s v="BAHRAIN"/>
    <m/>
    <n v="388002"/>
  </r>
  <r>
    <x v="2"/>
    <s v="BRAZIL"/>
    <x v="5"/>
    <x v="37"/>
    <x v="1"/>
    <x v="13"/>
    <x v="8"/>
    <x v="150"/>
    <x v="21205"/>
    <x v="25828"/>
    <x v="10"/>
    <n v="0"/>
    <n v="45.653721140104302"/>
    <x v="12448"/>
    <s v="CUBA"/>
    <m/>
    <n v="271213.98679580202"/>
  </r>
  <r>
    <x v="2"/>
    <s v="BRAZIL"/>
    <x v="1"/>
    <x v="27"/>
    <x v="1"/>
    <x v="1"/>
    <x v="1"/>
    <x v="150"/>
    <x v="21206"/>
    <x v="25828"/>
    <x v="7152"/>
    <n v="3.09702480275054E-2"/>
    <n v="48.7294112320889"/>
    <x v="12449"/>
    <s v="CHINA (HONG KONG)"/>
    <m/>
    <n v="370393.03870804899"/>
  </r>
  <r>
    <x v="2"/>
    <s v="BRAZIL"/>
    <x v="6"/>
    <x v="41"/>
    <x v="0"/>
    <x v="22"/>
    <x v="3412"/>
    <x v="150"/>
    <x v="21207"/>
    <x v="25828"/>
    <x v="10"/>
    <n v="0"/>
    <n v="44.654927259845103"/>
    <x v="12450"/>
    <s v="SAUDI ARABIA"/>
    <m/>
    <n v="488146"/>
  </r>
  <r>
    <x v="2"/>
    <s v="BRAZIL"/>
    <x v="5"/>
    <x v="54"/>
    <x v="1"/>
    <x v="13"/>
    <x v="1"/>
    <x v="150"/>
    <x v="21208"/>
    <x v="25828"/>
    <x v="10"/>
    <n v="0"/>
    <n v="62.715721456643301"/>
    <x v="12451"/>
    <s v="BAHRAIN"/>
    <m/>
    <n v="401492"/>
  </r>
  <r>
    <x v="2"/>
    <s v="BRAZIL"/>
    <x v="0"/>
    <x v="26"/>
    <x v="0"/>
    <x v="9"/>
    <x v="763"/>
    <x v="150"/>
    <x v="21209"/>
    <x v="25828"/>
    <x v="10"/>
    <n v="0"/>
    <n v="44.970236938254999"/>
    <x v="12452"/>
    <s v="CHINA (MAINLAND)"/>
    <m/>
    <n v="375254.09158607101"/>
  </r>
  <r>
    <x v="2"/>
    <s v="BRAZIL"/>
    <x v="7"/>
    <x v="14"/>
    <x v="3"/>
    <x v="5"/>
    <x v="4"/>
    <x v="150"/>
    <x v="21210"/>
    <x v="25828"/>
    <x v="6293"/>
    <n v="7.18020438509572E-3"/>
    <n v="1.30130717823089"/>
    <x v="10331"/>
    <s v="UNITED KINGDOM"/>
    <m/>
    <n v="815575"/>
  </r>
  <r>
    <x v="2"/>
    <s v="BRAZIL"/>
    <x v="3"/>
    <x v="4"/>
    <x v="2"/>
    <x v="1"/>
    <x v="90"/>
    <x v="150"/>
    <x v="21211"/>
    <x v="25828"/>
    <x v="7153"/>
    <n v="1.32625592830715"/>
    <n v="59.282609801287997"/>
    <x v="12453"/>
    <s v="OMAN"/>
    <m/>
    <n v="439046"/>
  </r>
  <r>
    <x v="2"/>
    <s v="BRAZIL"/>
    <x v="9"/>
    <x v="31"/>
    <x v="2"/>
    <x v="15"/>
    <x v="750"/>
    <x v="150"/>
    <x v="21212"/>
    <x v="25828"/>
    <x v="7154"/>
    <n v="6.7529471480290799E-3"/>
    <n v="44.872426838064698"/>
    <x v="12454"/>
    <s v="GABON"/>
    <m/>
    <n v="273640"/>
  </r>
  <r>
    <x v="2"/>
    <s v="BRAZIL"/>
    <x v="9"/>
    <x v="31"/>
    <x v="2"/>
    <x v="15"/>
    <x v="888"/>
    <x v="150"/>
    <x v="21212"/>
    <x v="25828"/>
    <x v="7154"/>
    <n v="6.7529471480290799E-3"/>
    <n v="44.872426838064698"/>
    <x v="12454"/>
    <s v="GHANA"/>
    <m/>
    <n v="264822"/>
  </r>
  <r>
    <x v="2"/>
    <s v="BRAZIL"/>
    <x v="5"/>
    <x v="9"/>
    <x v="0"/>
    <x v="109"/>
    <x v="24"/>
    <x v="150"/>
    <x v="21213"/>
    <x v="25828"/>
    <x v="7155"/>
    <n v="2.8380189253302602E-3"/>
    <n v="52.394195544558499"/>
    <x v="12455"/>
    <s v="SAUDI ARABIA"/>
    <m/>
    <n v="278781.95024640101"/>
  </r>
  <r>
    <x v="2"/>
    <s v="BRAZIL"/>
    <x v="7"/>
    <x v="14"/>
    <x v="2"/>
    <x v="60"/>
    <x v="957"/>
    <x v="150"/>
    <x v="21214"/>
    <x v="25828"/>
    <x v="6293"/>
    <n v="7.18020438509572E-3"/>
    <n v="1.30130717823089"/>
    <x v="10331"/>
    <s v="ANGOLA"/>
    <m/>
    <n v="610114"/>
  </r>
  <r>
    <x v="2"/>
    <s v="BRAZIL"/>
    <x v="5"/>
    <x v="56"/>
    <x v="4"/>
    <x v="31"/>
    <x v="3413"/>
    <x v="150"/>
    <x v="21215"/>
    <x v="25828"/>
    <x v="10"/>
    <n v="0"/>
    <n v="65.463060532029303"/>
    <x v="12456"/>
    <s v="NETHERLANDS"/>
    <m/>
    <n v="663080.74692692701"/>
  </r>
  <r>
    <x v="2"/>
    <s v="BRAZIL"/>
    <x v="7"/>
    <x v="14"/>
    <x v="4"/>
    <x v="33"/>
    <x v="4"/>
    <x v="150"/>
    <x v="21216"/>
    <x v="25828"/>
    <x v="6293"/>
    <n v="7.18020438509572E-3"/>
    <n v="1.30130717823089"/>
    <x v="10331"/>
    <s v="IRAQ"/>
    <m/>
    <n v="300764"/>
  </r>
  <r>
    <x v="2"/>
    <s v="BRAZIL"/>
    <x v="5"/>
    <x v="52"/>
    <x v="3"/>
    <x v="1"/>
    <x v="90"/>
    <x v="150"/>
    <x v="21217"/>
    <x v="25828"/>
    <x v="10"/>
    <n v="0"/>
    <n v="52.2967319130601"/>
    <x v="12457"/>
    <s v="JAPAN"/>
    <m/>
    <n v="514058.967727312"/>
  </r>
  <r>
    <x v="2"/>
    <s v="BRAZIL"/>
    <x v="2"/>
    <x v="51"/>
    <x v="2"/>
    <x v="28"/>
    <x v="350"/>
    <x v="150"/>
    <x v="21218"/>
    <x v="25828"/>
    <x v="7156"/>
    <n v="0.45720162580847901"/>
    <n v="46.111410915891803"/>
    <x v="12458"/>
    <s v="VIETNAM"/>
    <m/>
    <n v="328673"/>
  </r>
  <r>
    <x v="2"/>
    <s v="BRAZIL"/>
    <x v="5"/>
    <x v="54"/>
    <x v="1"/>
    <x v="13"/>
    <x v="2394"/>
    <x v="150"/>
    <x v="21219"/>
    <x v="25828"/>
    <x v="10"/>
    <n v="0"/>
    <n v="54.973431771962403"/>
    <x v="12459"/>
    <s v="EGYPT"/>
    <m/>
    <n v="391106.579319012"/>
  </r>
  <r>
    <x v="2"/>
    <s v="BRAZIL"/>
    <x v="9"/>
    <x v="31"/>
    <x v="2"/>
    <x v="15"/>
    <x v="595"/>
    <x v="150"/>
    <x v="21220"/>
    <x v="25828"/>
    <x v="7157"/>
    <n v="6.7253893545569602E-3"/>
    <n v="44.6893090016165"/>
    <x v="12460"/>
    <s v="GABON"/>
    <m/>
    <n v="261130"/>
  </r>
  <r>
    <x v="2"/>
    <s v="BRAZIL"/>
    <x v="5"/>
    <x v="54"/>
    <x v="0"/>
    <x v="13"/>
    <x v="2394"/>
    <x v="150"/>
    <x v="21221"/>
    <x v="25828"/>
    <x v="10"/>
    <n v="0"/>
    <n v="62.202188621708203"/>
    <x v="12461"/>
    <s v="EGYPT"/>
    <m/>
    <n v="399699.91906432301"/>
  </r>
  <r>
    <x v="2"/>
    <s v="BRAZIL"/>
    <x v="5"/>
    <x v="37"/>
    <x v="3"/>
    <x v="13"/>
    <x v="1"/>
    <x v="150"/>
    <x v="21222"/>
    <x v="25828"/>
    <x v="10"/>
    <n v="0"/>
    <n v="72.369237356621696"/>
    <x v="12462"/>
    <s v="CHINA (MAINLAND)"/>
    <m/>
    <n v="253475.930784314"/>
  </r>
  <r>
    <x v="2"/>
    <s v="BRAZIL"/>
    <x v="0"/>
    <x v="29"/>
    <x v="0"/>
    <x v="12"/>
    <x v="248"/>
    <x v="150"/>
    <x v="21223"/>
    <x v="25828"/>
    <x v="10"/>
    <n v="0"/>
    <n v="41.443407104737297"/>
    <x v="12463"/>
    <s v="JAPAN"/>
    <m/>
    <n v="552254"/>
  </r>
  <r>
    <x v="2"/>
    <s v="BRAZIL"/>
    <x v="7"/>
    <x v="14"/>
    <x v="2"/>
    <x v="114"/>
    <x v="3414"/>
    <x v="150"/>
    <x v="11624"/>
    <x v="25828"/>
    <x v="6293"/>
    <n v="7.18020438509572E-3"/>
    <n v="1.30130717823089"/>
    <x v="10331"/>
    <s v="CHINA (HONG KONG)"/>
    <m/>
    <n v="207469"/>
  </r>
  <r>
    <x v="2"/>
    <s v="BRAZIL"/>
    <x v="4"/>
    <x v="21"/>
    <x v="2"/>
    <x v="1"/>
    <x v="1"/>
    <x v="150"/>
    <x v="21224"/>
    <x v="25828"/>
    <x v="7158"/>
    <n v="0.47905221602674802"/>
    <n v="50.160944056614802"/>
    <x v="12464"/>
    <s v="PERU"/>
    <m/>
    <n v="246924"/>
  </r>
  <r>
    <x v="2"/>
    <s v="BRAZIL"/>
    <x v="0"/>
    <x v="26"/>
    <x v="0"/>
    <x v="36"/>
    <x v="793"/>
    <x v="150"/>
    <x v="21225"/>
    <x v="25828"/>
    <x v="10"/>
    <n v="0"/>
    <n v="43.920467059623"/>
    <x v="12465"/>
    <s v="SOUTH AFRICA"/>
    <m/>
    <n v="116855"/>
  </r>
  <r>
    <x v="2"/>
    <s v="BRAZIL"/>
    <x v="5"/>
    <x v="37"/>
    <x v="4"/>
    <x v="13"/>
    <x v="1"/>
    <x v="150"/>
    <x v="21226"/>
    <x v="25828"/>
    <x v="10"/>
    <n v="0"/>
    <n v="63.164849315032001"/>
    <x v="12466"/>
    <s v="OMAN"/>
    <m/>
    <n v="383107.43865594303"/>
  </r>
  <r>
    <x v="2"/>
    <s v="BRAZIL"/>
    <x v="5"/>
    <x v="65"/>
    <x v="1"/>
    <x v="38"/>
    <x v="2436"/>
    <x v="150"/>
    <x v="21227"/>
    <x v="25828"/>
    <x v="10"/>
    <n v="0"/>
    <n v="57.4776645602511"/>
    <x v="12467"/>
    <s v="IRAQ"/>
    <m/>
    <n v="462684.48292660498"/>
  </r>
  <r>
    <x v="2"/>
    <s v="BRAZIL"/>
    <x v="5"/>
    <x v="77"/>
    <x v="4"/>
    <x v="47"/>
    <x v="54"/>
    <x v="150"/>
    <x v="21228"/>
    <x v="25828"/>
    <x v="10"/>
    <n v="0"/>
    <n v="64.418535593357205"/>
    <x v="12468"/>
    <s v="SOUTH AFRICA"/>
    <m/>
    <n v="98708"/>
  </r>
  <r>
    <x v="2"/>
    <s v="BRAZIL"/>
    <x v="1"/>
    <x v="1"/>
    <x v="0"/>
    <x v="0"/>
    <x v="4"/>
    <x v="150"/>
    <x v="21229"/>
    <x v="25828"/>
    <x v="10"/>
    <n v="0"/>
    <n v="43.974335973072897"/>
    <x v="12469"/>
    <s v="IRELAND"/>
    <m/>
    <n v="594847.90851776896"/>
  </r>
  <r>
    <x v="2"/>
    <s v="BRAZIL"/>
    <x v="5"/>
    <x v="52"/>
    <x v="1"/>
    <x v="1"/>
    <x v="90"/>
    <x v="150"/>
    <x v="21230"/>
    <x v="25828"/>
    <x v="10"/>
    <n v="0"/>
    <n v="49.824407539897102"/>
    <x v="12470"/>
    <s v="JAPAN"/>
    <m/>
    <n v="499560.19908476598"/>
  </r>
  <r>
    <x v="2"/>
    <s v="BRAZIL"/>
    <x v="0"/>
    <x v="6"/>
    <x v="0"/>
    <x v="2"/>
    <x v="2"/>
    <x v="150"/>
    <x v="21231"/>
    <x v="25828"/>
    <x v="10"/>
    <n v="0"/>
    <n v="51.824598873188897"/>
    <x v="12471"/>
    <s v="ROMANIA"/>
    <m/>
    <n v="155848"/>
  </r>
  <r>
    <x v="2"/>
    <s v="BRAZIL"/>
    <x v="0"/>
    <x v="59"/>
    <x v="12"/>
    <x v="0"/>
    <x v="4"/>
    <x v="150"/>
    <x v="21232"/>
    <x v="25828"/>
    <x v="10"/>
    <n v="0"/>
    <n v="43.950763567445698"/>
    <x v="12472"/>
    <s v="ARGENTINA"/>
    <m/>
    <n v="483385"/>
  </r>
  <r>
    <x v="2"/>
    <s v="BRAZIL"/>
    <x v="5"/>
    <x v="56"/>
    <x v="1"/>
    <x v="31"/>
    <x v="3415"/>
    <x v="150"/>
    <x v="21233"/>
    <x v="25828"/>
    <x v="10"/>
    <n v="0"/>
    <n v="64.871402355251803"/>
    <x v="12473"/>
    <s v="SOUTH AFRICA"/>
    <m/>
    <n v="115772.553846372"/>
  </r>
  <r>
    <x v="2"/>
    <s v="BRAZIL"/>
    <x v="1"/>
    <x v="27"/>
    <x v="1"/>
    <x v="1"/>
    <x v="153"/>
    <x v="150"/>
    <x v="21234"/>
    <x v="25828"/>
    <x v="10"/>
    <n v="0"/>
    <n v="41.831284267479802"/>
    <x v="12474"/>
    <s v="RUSSIAN FEDERATION"/>
    <m/>
    <n v="459262.11972657801"/>
  </r>
  <r>
    <x v="2"/>
    <s v="BRAZIL"/>
    <x v="0"/>
    <x v="34"/>
    <x v="0"/>
    <x v="9"/>
    <x v="1"/>
    <x v="150"/>
    <x v="21235"/>
    <x v="25828"/>
    <x v="10"/>
    <n v="0"/>
    <n v="56.2235739083224"/>
    <x v="12475"/>
    <s v="CONGO"/>
    <m/>
    <n v="321485.94372350402"/>
  </r>
  <r>
    <x v="2"/>
    <s v="BRAZIL"/>
    <x v="0"/>
    <x v="45"/>
    <x v="0"/>
    <x v="24"/>
    <x v="2567"/>
    <x v="150"/>
    <x v="21236"/>
    <x v="25828"/>
    <x v="10"/>
    <n v="0"/>
    <n v="46.802446875624803"/>
    <x v="12476"/>
    <s v="UNITED ARAB EMIRATES"/>
    <m/>
    <n v="323349.93487489998"/>
  </r>
  <r>
    <x v="2"/>
    <s v="BRAZIL"/>
    <x v="7"/>
    <x v="14"/>
    <x v="1"/>
    <x v="10"/>
    <x v="18"/>
    <x v="150"/>
    <x v="21237"/>
    <x v="25828"/>
    <x v="6299"/>
    <n v="4.3081226310574303E-2"/>
    <n v="7.80784306938535"/>
    <x v="10344"/>
    <s v="CHINA (HONG KONG)"/>
    <m/>
    <n v="373920"/>
  </r>
  <r>
    <x v="2"/>
    <s v="BRAZIL"/>
    <x v="0"/>
    <x v="32"/>
    <x v="3"/>
    <x v="16"/>
    <x v="2507"/>
    <x v="150"/>
    <x v="21238"/>
    <x v="25828"/>
    <x v="7159"/>
    <n v="4.3168691288047401E-2"/>
    <n v="42.5133400958347"/>
    <x v="12477"/>
    <s v="KUWAIT"/>
    <m/>
    <n v="371529"/>
  </r>
  <r>
    <x v="2"/>
    <s v="BRAZIL"/>
    <x v="2"/>
    <x v="57"/>
    <x v="2"/>
    <x v="32"/>
    <x v="3416"/>
    <x v="150"/>
    <x v="21239"/>
    <x v="25828"/>
    <x v="7160"/>
    <n v="0.213848736163816"/>
    <n v="55.736303812719797"/>
    <x v="12478"/>
    <s v="JAPAN"/>
    <m/>
    <n v="589499"/>
  </r>
  <r>
    <x v="2"/>
    <s v="BRAZIL"/>
    <x v="1"/>
    <x v="28"/>
    <x v="1"/>
    <x v="10"/>
    <x v="77"/>
    <x v="150"/>
    <x v="21240"/>
    <x v="25828"/>
    <x v="10"/>
    <n v="0"/>
    <n v="45.161312983903599"/>
    <x v="12479"/>
    <s v="CHINA (MAINLAND)"/>
    <m/>
    <n v="482949.80156372301"/>
  </r>
  <r>
    <x v="2"/>
    <s v="BRAZIL"/>
    <x v="0"/>
    <x v="23"/>
    <x v="0"/>
    <x v="6"/>
    <x v="3272"/>
    <x v="150"/>
    <x v="21241"/>
    <x v="25828"/>
    <x v="10"/>
    <n v="0"/>
    <n v="44.711095342820499"/>
    <x v="12480"/>
    <s v="SPAIN"/>
    <m/>
    <n v="556340"/>
  </r>
  <r>
    <x v="2"/>
    <s v="BRAZIL"/>
    <x v="6"/>
    <x v="13"/>
    <x v="0"/>
    <x v="109"/>
    <x v="24"/>
    <x v="150"/>
    <x v="21242"/>
    <x v="25828"/>
    <x v="7161"/>
    <n v="9.7063404229779401E-4"/>
    <n v="44.623041252943302"/>
    <x v="12481"/>
    <s v="BAHRAIN"/>
    <m/>
    <n v="531957"/>
  </r>
  <r>
    <x v="2"/>
    <s v="BRAZIL"/>
    <x v="1"/>
    <x v="27"/>
    <x v="1"/>
    <x v="1"/>
    <x v="1"/>
    <x v="150"/>
    <x v="21243"/>
    <x v="25828"/>
    <x v="10"/>
    <n v="0"/>
    <n v="39.564351956201797"/>
    <x v="12482"/>
    <s v="JAPAN"/>
    <m/>
    <n v="493719.010914099"/>
  </r>
  <r>
    <x v="2"/>
    <s v="BRAZIL"/>
    <x v="0"/>
    <x v="67"/>
    <x v="3"/>
    <x v="16"/>
    <x v="1333"/>
    <x v="150"/>
    <x v="21244"/>
    <x v="25828"/>
    <x v="10"/>
    <n v="0"/>
    <n v="41.955776768163403"/>
    <x v="12483"/>
    <s v="JAPAN"/>
    <m/>
    <n v="556394"/>
  </r>
  <r>
    <x v="2"/>
    <s v="BRAZIL"/>
    <x v="0"/>
    <x v="50"/>
    <x v="0"/>
    <x v="37"/>
    <x v="268"/>
    <x v="150"/>
    <x v="21245"/>
    <x v="25828"/>
    <x v="10"/>
    <n v="0"/>
    <n v="44.024809853897501"/>
    <x v="12484"/>
    <s v="CHINA (HONG KONG)"/>
    <m/>
    <n v="322758.75860294502"/>
  </r>
  <r>
    <x v="2"/>
    <s v="BRAZIL"/>
    <x v="0"/>
    <x v="70"/>
    <x v="3"/>
    <x v="10"/>
    <x v="194"/>
    <x v="150"/>
    <x v="21246"/>
    <x v="25828"/>
    <x v="10"/>
    <n v="0"/>
    <n v="45.127448103920599"/>
    <x v="12485"/>
    <s v="JAPAN"/>
    <m/>
    <n v="555662.29510681401"/>
  </r>
  <r>
    <x v="2"/>
    <s v="BRAZIL"/>
    <x v="5"/>
    <x v="9"/>
    <x v="1"/>
    <x v="0"/>
    <x v="0"/>
    <x v="150"/>
    <x v="21247"/>
    <x v="25828"/>
    <x v="10"/>
    <n v="0"/>
    <n v="51.287136501243403"/>
    <x v="12486"/>
    <s v="UNITED ARAB EMIRATES"/>
    <m/>
    <n v="368300.192773438"/>
  </r>
  <r>
    <x v="2"/>
    <s v="BRAZIL"/>
    <x v="5"/>
    <x v="37"/>
    <x v="3"/>
    <x v="13"/>
    <x v="2394"/>
    <x v="150"/>
    <x v="21248"/>
    <x v="25828"/>
    <x v="10"/>
    <n v="0"/>
    <n v="70.889022774452897"/>
    <x v="12487"/>
    <s v="EGYPT"/>
    <m/>
    <n v="398349.02319279901"/>
  </r>
  <r>
    <x v="2"/>
    <s v="BRAZIL"/>
    <x v="1"/>
    <x v="28"/>
    <x v="1"/>
    <x v="10"/>
    <x v="197"/>
    <x v="150"/>
    <x v="21249"/>
    <x v="25828"/>
    <x v="10"/>
    <n v="0"/>
    <n v="41.627582950717802"/>
    <x v="12488"/>
    <s v="UNITED ARAB EMIRATES"/>
    <m/>
    <n v="554997.23804361001"/>
  </r>
  <r>
    <x v="2"/>
    <s v="BRAZIL"/>
    <x v="9"/>
    <x v="31"/>
    <x v="2"/>
    <x v="15"/>
    <x v="3417"/>
    <x v="150"/>
    <x v="21250"/>
    <x v="25828"/>
    <x v="7162"/>
    <n v="6.5675115284035699E-3"/>
    <n v="43.640232050749503"/>
    <x v="12489"/>
    <s v="MEXICO"/>
    <m/>
    <n v="505050"/>
  </r>
  <r>
    <x v="2"/>
    <s v="BRAZIL"/>
    <x v="1"/>
    <x v="28"/>
    <x v="1"/>
    <x v="10"/>
    <x v="85"/>
    <x v="150"/>
    <x v="21251"/>
    <x v="25828"/>
    <x v="10"/>
    <n v="0"/>
    <n v="41.560977294128001"/>
    <x v="12490"/>
    <s v="IRAQ"/>
    <m/>
    <n v="565208"/>
  </r>
  <r>
    <x v="2"/>
    <s v="BRAZIL"/>
    <x v="0"/>
    <x v="0"/>
    <x v="3"/>
    <x v="109"/>
    <x v="24"/>
    <x v="150"/>
    <x v="21252"/>
    <x v="25828"/>
    <x v="7163"/>
    <n v="6.0838896708862002E-3"/>
    <n v="42.544854797891098"/>
    <x v="12491"/>
    <s v="JORDAN"/>
    <m/>
    <n v="421684.00477050798"/>
  </r>
  <r>
    <x v="2"/>
    <s v="BRAZIL"/>
    <x v="6"/>
    <x v="30"/>
    <x v="0"/>
    <x v="13"/>
    <x v="90"/>
    <x v="150"/>
    <x v="21253"/>
    <x v="25828"/>
    <x v="7164"/>
    <n v="1.07722465838399E-3"/>
    <n v="49.523340697964898"/>
    <x v="12492"/>
    <s v="IRAQ"/>
    <m/>
    <n v="508203.99329751002"/>
  </r>
  <r>
    <x v="2"/>
    <s v="BRAZIL"/>
    <x v="0"/>
    <x v="67"/>
    <x v="1"/>
    <x v="16"/>
    <x v="64"/>
    <x v="150"/>
    <x v="21254"/>
    <x v="25828"/>
    <x v="10"/>
    <n v="0"/>
    <n v="41.466826079087497"/>
    <x v="12493"/>
    <s v="CHINA (HONG KONG)"/>
    <m/>
    <n v="559688.75494717597"/>
  </r>
  <r>
    <x v="2"/>
    <s v="BRAZIL"/>
    <x v="5"/>
    <x v="37"/>
    <x v="4"/>
    <x v="13"/>
    <x v="1"/>
    <x v="150"/>
    <x v="21255"/>
    <x v="25828"/>
    <x v="10"/>
    <n v="0"/>
    <n v="70.559760326883094"/>
    <x v="12494"/>
    <s v="UNITED ARAB EMIRATES"/>
    <m/>
    <n v="379572.89767458098"/>
  </r>
  <r>
    <x v="2"/>
    <s v="BRAZIL"/>
    <x v="1"/>
    <x v="24"/>
    <x v="3"/>
    <x v="1"/>
    <x v="90"/>
    <x v="150"/>
    <x v="21256"/>
    <x v="25828"/>
    <x v="10"/>
    <n v="0"/>
    <n v="40.992086367674503"/>
    <x v="12495"/>
    <s v="NETHERLANDS"/>
    <m/>
    <n v="565180"/>
  </r>
  <r>
    <x v="2"/>
    <s v="BRAZIL"/>
    <x v="0"/>
    <x v="29"/>
    <x v="0"/>
    <x v="12"/>
    <x v="2418"/>
    <x v="150"/>
    <x v="21257"/>
    <x v="25828"/>
    <x v="10"/>
    <n v="0"/>
    <n v="40.371388170482298"/>
    <x v="12496"/>
    <s v="CHINA (MAINLAND)"/>
    <m/>
    <n v="578933.54081190994"/>
  </r>
  <r>
    <x v="2"/>
    <s v="BRAZIL"/>
    <x v="5"/>
    <x v="78"/>
    <x v="4"/>
    <x v="48"/>
    <x v="2403"/>
    <x v="150"/>
    <x v="21258"/>
    <x v="25828"/>
    <x v="10"/>
    <n v="0"/>
    <n v="59.879855112705599"/>
    <x v="12497"/>
    <s v="SAUDI ARABIA"/>
    <m/>
    <n v="518381.98829520401"/>
  </r>
  <r>
    <x v="2"/>
    <s v="BRAZIL"/>
    <x v="9"/>
    <x v="35"/>
    <x v="2"/>
    <x v="1"/>
    <x v="240"/>
    <x v="150"/>
    <x v="21259"/>
    <x v="25828"/>
    <x v="7165"/>
    <n v="1.3211540323170399E-2"/>
    <n v="39.131272649128"/>
    <x v="12498"/>
    <s v="CHILE"/>
    <m/>
    <n v="561034"/>
  </r>
  <r>
    <x v="2"/>
    <s v="BRAZIL"/>
    <x v="9"/>
    <x v="35"/>
    <x v="7"/>
    <x v="1"/>
    <x v="240"/>
    <x v="150"/>
    <x v="21260"/>
    <x v="25828"/>
    <x v="7166"/>
    <n v="1.3207779610495501E-2"/>
    <n v="39.120133791020997"/>
    <x v="12499"/>
    <s v="CHILE"/>
    <m/>
    <n v="502175"/>
  </r>
  <r>
    <x v="2"/>
    <s v="BRAZIL"/>
    <x v="9"/>
    <x v="35"/>
    <x v="2"/>
    <x v="1"/>
    <x v="4"/>
    <x v="150"/>
    <x v="21261"/>
    <x v="25828"/>
    <x v="7167"/>
    <n v="1.3204701761413E-2"/>
    <n v="39.111017507175703"/>
    <x v="12500"/>
    <s v="NETHERLANDS"/>
    <m/>
    <n v="278072.32330101897"/>
  </r>
  <r>
    <x v="2"/>
    <s v="BRAZIL"/>
    <x v="1"/>
    <x v="28"/>
    <x v="1"/>
    <x v="10"/>
    <x v="123"/>
    <x v="150"/>
    <x v="21262"/>
    <x v="25828"/>
    <x v="10"/>
    <n v="0"/>
    <n v="41.156170945871402"/>
    <x v="12501"/>
    <s v="UNITED ARAB EMIRATES"/>
    <m/>
    <n v="624168.45412974095"/>
  </r>
  <r>
    <x v="2"/>
    <s v="BRAZIL"/>
    <x v="6"/>
    <x v="11"/>
    <x v="3"/>
    <x v="1"/>
    <x v="90"/>
    <x v="150"/>
    <x v="2154"/>
    <x v="25828"/>
    <x v="7168"/>
    <n v="0.20487468586092999"/>
    <n v="43.640494777498702"/>
    <x v="12502"/>
    <s v="NETHERLANDS"/>
    <m/>
    <n v="462485"/>
  </r>
  <r>
    <x v="2"/>
    <s v="BRAZIL"/>
    <x v="0"/>
    <x v="8"/>
    <x v="0"/>
    <x v="3"/>
    <x v="612"/>
    <x v="150"/>
    <x v="21263"/>
    <x v="25828"/>
    <x v="10"/>
    <n v="0"/>
    <n v="44.237252528794698"/>
    <x v="12503"/>
    <s v="CHINA (HONG KONG)"/>
    <m/>
    <n v="124966"/>
  </r>
  <r>
    <x v="2"/>
    <s v="BRAZIL"/>
    <x v="1"/>
    <x v="48"/>
    <x v="1"/>
    <x v="1"/>
    <x v="1"/>
    <x v="150"/>
    <x v="21264"/>
    <x v="25828"/>
    <x v="10"/>
    <n v="0"/>
    <n v="40.553476126045297"/>
    <x v="12504"/>
    <s v="YEMEN"/>
    <m/>
    <n v="374617"/>
  </r>
  <r>
    <x v="2"/>
    <s v="BRAZIL"/>
    <x v="0"/>
    <x v="49"/>
    <x v="3"/>
    <x v="26"/>
    <x v="191"/>
    <x v="150"/>
    <x v="21265"/>
    <x v="25828"/>
    <x v="10"/>
    <n v="0"/>
    <n v="40.306434329123597"/>
    <x v="12505"/>
    <s v="RUSSIAN FEDERATION"/>
    <m/>
    <n v="325999.4897791"/>
  </r>
  <r>
    <x v="2"/>
    <s v="BRAZIL"/>
    <x v="7"/>
    <x v="14"/>
    <x v="0"/>
    <x v="0"/>
    <x v="0"/>
    <x v="150"/>
    <x v="21266"/>
    <x v="25828"/>
    <x v="6224"/>
    <n v="1.43604087701914E-2"/>
    <n v="2.6026143564617801"/>
    <x v="10183"/>
    <s v="SAUDI ARABIA"/>
    <m/>
    <n v="374165"/>
  </r>
  <r>
    <x v="2"/>
    <s v="BRAZIL"/>
    <x v="5"/>
    <x v="54"/>
    <x v="1"/>
    <x v="13"/>
    <x v="1"/>
    <x v="150"/>
    <x v="21267"/>
    <x v="25828"/>
    <x v="10"/>
    <n v="0"/>
    <n v="48.929097501439102"/>
    <x v="12506"/>
    <s v="UNITED ARAB EMIRATES"/>
    <m/>
    <n v="390077.76004089398"/>
  </r>
  <r>
    <x v="2"/>
    <s v="BRAZIL"/>
    <x v="1"/>
    <x v="28"/>
    <x v="1"/>
    <x v="10"/>
    <x v="1319"/>
    <x v="150"/>
    <x v="21268"/>
    <x v="25828"/>
    <x v="10"/>
    <n v="0"/>
    <n v="40.9245393475993"/>
    <x v="12507"/>
    <s v="CHINA (MAINLAND)"/>
    <m/>
    <n v="485926.18464756099"/>
  </r>
  <r>
    <x v="2"/>
    <s v="BRAZIL"/>
    <x v="6"/>
    <x v="30"/>
    <x v="3"/>
    <x v="13"/>
    <x v="1"/>
    <x v="150"/>
    <x v="21269"/>
    <x v="25828"/>
    <x v="7169"/>
    <n v="1.1071146284107999E-3"/>
    <n v="41.459534015659699"/>
    <x v="12508"/>
    <s v="IRAQ"/>
    <m/>
    <n v="312898"/>
  </r>
  <r>
    <x v="2"/>
    <s v="BRAZIL"/>
    <x v="1"/>
    <x v="1"/>
    <x v="1"/>
    <x v="109"/>
    <x v="24"/>
    <x v="150"/>
    <x v="21270"/>
    <x v="25828"/>
    <x v="7170"/>
    <n v="2.9130459179742E-2"/>
    <n v="42.833188987543899"/>
    <x v="12509"/>
    <s v="GAMBIA"/>
    <m/>
    <n v="323178"/>
  </r>
  <r>
    <x v="2"/>
    <s v="BRAZIL"/>
    <x v="1"/>
    <x v="24"/>
    <x v="0"/>
    <x v="1"/>
    <x v="1"/>
    <x v="150"/>
    <x v="21271"/>
    <x v="25828"/>
    <x v="10"/>
    <n v="0"/>
    <n v="40.335548776181597"/>
    <x v="12510"/>
    <s v="CHINA (MAINLAND)"/>
    <m/>
    <n v="445081.13121559902"/>
  </r>
  <r>
    <x v="2"/>
    <s v="BRAZIL"/>
    <x v="1"/>
    <x v="7"/>
    <x v="1"/>
    <x v="1"/>
    <x v="90"/>
    <x v="150"/>
    <x v="21272"/>
    <x v="25828"/>
    <x v="10"/>
    <n v="0"/>
    <n v="42.516621819137697"/>
    <x v="12511"/>
    <s v="JAPAN"/>
    <m/>
    <n v="328315"/>
  </r>
  <r>
    <x v="2"/>
    <s v="BRAZIL"/>
    <x v="2"/>
    <x v="57"/>
    <x v="2"/>
    <x v="32"/>
    <x v="191"/>
    <x v="150"/>
    <x v="21273"/>
    <x v="25828"/>
    <x v="7171"/>
    <n v="0.206790408000258"/>
    <n v="53.896661783539898"/>
    <x v="12512"/>
    <s v="RUSSIAN FEDERATION"/>
    <m/>
    <n v="281219"/>
  </r>
  <r>
    <x v="2"/>
    <s v="BRAZIL"/>
    <x v="2"/>
    <x v="57"/>
    <x v="2"/>
    <x v="32"/>
    <x v="141"/>
    <x v="150"/>
    <x v="2162"/>
    <x v="25828"/>
    <x v="7172"/>
    <n v="0.20678792704132501"/>
    <n v="53.896015160682602"/>
    <x v="12513"/>
    <s v="RUSSIAN FEDERATION"/>
    <m/>
    <n v="267910"/>
  </r>
  <r>
    <x v="2"/>
    <s v="BRAZIL"/>
    <x v="2"/>
    <x v="57"/>
    <x v="2"/>
    <x v="32"/>
    <x v="3418"/>
    <x v="150"/>
    <x v="2162"/>
    <x v="25828"/>
    <x v="7172"/>
    <n v="0.20678792704132501"/>
    <n v="53.896015160682602"/>
    <x v="12513"/>
    <s v="RUSSIAN FEDERATION"/>
    <m/>
    <n v="294316"/>
  </r>
  <r>
    <x v="2"/>
    <s v="BRAZIL"/>
    <x v="5"/>
    <x v="53"/>
    <x v="1"/>
    <x v="29"/>
    <x v="521"/>
    <x v="150"/>
    <x v="21274"/>
    <x v="25828"/>
    <x v="10"/>
    <n v="0"/>
    <n v="60.835256526511202"/>
    <x v="12514"/>
    <s v="CONGO DEMOCRATIC REPUBLIC OF THE"/>
    <m/>
    <n v="108492"/>
  </r>
  <r>
    <x v="2"/>
    <s v="BRAZIL"/>
    <x v="1"/>
    <x v="86"/>
    <x v="1"/>
    <x v="1"/>
    <x v="1"/>
    <x v="150"/>
    <x v="11667"/>
    <x v="25828"/>
    <x v="7173"/>
    <n v="8.8773878729352496E-2"/>
    <n v="40.3119291367248"/>
    <x v="12515"/>
    <s v="IRAQ"/>
    <m/>
    <n v="511650"/>
  </r>
  <r>
    <x v="2"/>
    <s v="BRAZIL"/>
    <x v="12"/>
    <x v="87"/>
    <x v="17"/>
    <x v="58"/>
    <x v="392"/>
    <x v="150"/>
    <x v="2163"/>
    <x v="25828"/>
    <x v="7174"/>
    <n v="8.8946442155738392"/>
    <n v="60.693083479178803"/>
    <x v="12516"/>
    <s v="ANGOLA"/>
    <m/>
    <n v="82497"/>
  </r>
  <r>
    <x v="2"/>
    <s v="BRAZIL"/>
    <x v="0"/>
    <x v="50"/>
    <x v="1"/>
    <x v="9"/>
    <x v="924"/>
    <x v="150"/>
    <x v="2163"/>
    <x v="25828"/>
    <x v="7175"/>
    <n v="3.9375612974687703E-2"/>
    <n v="47.819128309218101"/>
    <x v="12517"/>
    <s v="RUSSIAN FEDERATION"/>
    <m/>
    <n v="229991"/>
  </r>
  <r>
    <x v="2"/>
    <s v="BRAZIL"/>
    <x v="1"/>
    <x v="48"/>
    <x v="1"/>
    <x v="13"/>
    <x v="2561"/>
    <x v="150"/>
    <x v="21275"/>
    <x v="25828"/>
    <x v="10"/>
    <n v="0"/>
    <n v="40.2955788903176"/>
    <x v="12518"/>
    <s v="CANARIES ISLANDS"/>
    <m/>
    <n v="423254"/>
  </r>
  <r>
    <x v="2"/>
    <s v="BRAZIL"/>
    <x v="0"/>
    <x v="50"/>
    <x v="3"/>
    <x v="9"/>
    <x v="460"/>
    <x v="150"/>
    <x v="21275"/>
    <x v="25828"/>
    <x v="7176"/>
    <n v="3.9361437186985301E-2"/>
    <n v="47.8019127344038"/>
    <x v="12519"/>
    <s v="RUSSIAN FEDERATION"/>
    <m/>
    <n v="237800"/>
  </r>
  <r>
    <x v="2"/>
    <s v="BRAZIL"/>
    <x v="0"/>
    <x v="50"/>
    <x v="3"/>
    <x v="9"/>
    <x v="592"/>
    <x v="150"/>
    <x v="21275"/>
    <x v="25828"/>
    <x v="7176"/>
    <n v="3.9361437186985301E-2"/>
    <n v="47.8019127344038"/>
    <x v="12519"/>
    <s v="RUSSIAN FEDERATION"/>
    <m/>
    <n v="229780"/>
  </r>
  <r>
    <x v="2"/>
    <s v="BRAZIL"/>
    <x v="5"/>
    <x v="37"/>
    <x v="4"/>
    <x v="13"/>
    <x v="90"/>
    <x v="150"/>
    <x v="21276"/>
    <x v="25828"/>
    <x v="10"/>
    <n v="0"/>
    <n v="62.617944507668803"/>
    <x v="12520"/>
    <s v="CHINA (MAINLAND)"/>
    <m/>
    <n v="163925.731647059"/>
  </r>
  <r>
    <x v="2"/>
    <s v="BRAZIL"/>
    <x v="0"/>
    <x v="29"/>
    <x v="0"/>
    <x v="12"/>
    <x v="532"/>
    <x v="150"/>
    <x v="21277"/>
    <x v="25828"/>
    <x v="10"/>
    <n v="0"/>
    <n v="39.7203352959258"/>
    <x v="12521"/>
    <s v="JAPAN"/>
    <m/>
    <n v="355986"/>
  </r>
  <r>
    <x v="2"/>
    <s v="BRAZIL"/>
    <x v="4"/>
    <x v="62"/>
    <x v="10"/>
    <x v="16"/>
    <x v="161"/>
    <x v="150"/>
    <x v="21278"/>
    <x v="25828"/>
    <x v="7177"/>
    <n v="0.14622800833111399"/>
    <n v="48.863665186070101"/>
    <x v="12522"/>
    <s v="QATAR"/>
    <m/>
    <n v="373297"/>
  </r>
  <r>
    <x v="2"/>
    <s v="BRAZIL"/>
    <x v="5"/>
    <x v="9"/>
    <x v="0"/>
    <x v="109"/>
    <x v="24"/>
    <x v="150"/>
    <x v="21279"/>
    <x v="25828"/>
    <x v="10"/>
    <n v="0"/>
    <n v="49.939173544752599"/>
    <x v="12523"/>
    <s v="UNITED ARAB EMIRATES"/>
    <m/>
    <n v="441180.70543031202"/>
  </r>
  <r>
    <x v="2"/>
    <s v="BRAZIL"/>
    <x v="5"/>
    <x v="9"/>
    <x v="3"/>
    <x v="0"/>
    <x v="0"/>
    <x v="150"/>
    <x v="21280"/>
    <x v="25828"/>
    <x v="10"/>
    <n v="0"/>
    <n v="49.894013181609999"/>
    <x v="12524"/>
    <s v="CANADA"/>
    <m/>
    <n v="602916"/>
  </r>
  <r>
    <x v="2"/>
    <s v="BRAZIL"/>
    <x v="7"/>
    <x v="14"/>
    <x v="1"/>
    <x v="8"/>
    <x v="90"/>
    <x v="150"/>
    <x v="21281"/>
    <x v="25828"/>
    <x v="6224"/>
    <n v="1.43604087701914E-2"/>
    <n v="2.6026143564617801"/>
    <x v="10183"/>
    <s v="NETHERLANDS"/>
    <m/>
    <n v="119159"/>
  </r>
  <r>
    <x v="2"/>
    <s v="BRAZIL"/>
    <x v="0"/>
    <x v="0"/>
    <x v="1"/>
    <x v="0"/>
    <x v="0"/>
    <x v="150"/>
    <x v="21282"/>
    <x v="25828"/>
    <x v="7178"/>
    <n v="1.3683956586957501E-2"/>
    <n v="40.530522787260303"/>
    <x v="12525"/>
    <s v="UNITED ARAB EMIRATES"/>
    <m/>
    <n v="371137.37944278802"/>
  </r>
  <r>
    <x v="2"/>
    <s v="BRAZIL"/>
    <x v="2"/>
    <x v="57"/>
    <x v="2"/>
    <x v="32"/>
    <x v="18"/>
    <x v="150"/>
    <x v="21283"/>
    <x v="25828"/>
    <x v="7179"/>
    <n v="0.20611806812949399"/>
    <n v="53.721426989196303"/>
    <x v="12526"/>
    <s v="CHINA (HONG KONG)"/>
    <m/>
    <n v="179402"/>
  </r>
  <r>
    <x v="2"/>
    <s v="BRAZIL"/>
    <x v="0"/>
    <x v="50"/>
    <x v="1"/>
    <x v="9"/>
    <x v="1165"/>
    <x v="150"/>
    <x v="21284"/>
    <x v="25828"/>
    <x v="7180"/>
    <n v="3.9214954047393898E-2"/>
    <n v="47.624018461322599"/>
    <x v="12527"/>
    <s v="RUSSIAN FEDERATION"/>
    <m/>
    <n v="273867"/>
  </r>
  <r>
    <x v="2"/>
    <s v="BRAZIL"/>
    <x v="0"/>
    <x v="50"/>
    <x v="0"/>
    <x v="37"/>
    <x v="54"/>
    <x v="150"/>
    <x v="21285"/>
    <x v="25828"/>
    <x v="7181"/>
    <n v="2.5307379544310199E-2"/>
    <n v="47.553195651496303"/>
    <x v="12528"/>
    <s v="OMAN"/>
    <m/>
    <n v="448092"/>
  </r>
  <r>
    <x v="2"/>
    <s v="BRAZIL"/>
    <x v="1"/>
    <x v="43"/>
    <x v="3"/>
    <x v="1"/>
    <x v="117"/>
    <x v="150"/>
    <x v="21286"/>
    <x v="25828"/>
    <x v="7182"/>
    <n v="6.4965778124954703E-4"/>
    <n v="42.7028819468511"/>
    <x v="12529"/>
    <s v="CHILE"/>
    <m/>
    <n v="448397"/>
  </r>
  <r>
    <x v="2"/>
    <s v="BRAZIL"/>
    <x v="8"/>
    <x v="15"/>
    <x v="1"/>
    <x v="109"/>
    <x v="24"/>
    <x v="150"/>
    <x v="21287"/>
    <x v="25828"/>
    <x v="7183"/>
    <n v="0.78337476128070105"/>
    <n v="46.821676588987003"/>
    <x v="12530"/>
    <s v="JORDAN"/>
    <m/>
    <n v="347566"/>
  </r>
  <r>
    <x v="2"/>
    <s v="BRAZIL"/>
    <x v="0"/>
    <x v="32"/>
    <x v="1"/>
    <x v="16"/>
    <x v="3355"/>
    <x v="150"/>
    <x v="21287"/>
    <x v="25828"/>
    <x v="7184"/>
    <n v="4.1418776026272502E-2"/>
    <n v="40.7899905931516"/>
    <x v="12531"/>
    <s v="UNITED ARAB EMIRATES"/>
    <m/>
    <n v="368767"/>
  </r>
  <r>
    <x v="2"/>
    <s v="BRAZIL"/>
    <x v="5"/>
    <x v="37"/>
    <x v="4"/>
    <x v="13"/>
    <x v="1"/>
    <x v="150"/>
    <x v="21288"/>
    <x v="25828"/>
    <x v="10"/>
    <n v="0"/>
    <n v="66.763977857099803"/>
    <x v="12532"/>
    <s v="QATAR"/>
    <m/>
    <n v="350750.44202266901"/>
  </r>
  <r>
    <x v="2"/>
    <s v="BRAZIL"/>
    <x v="1"/>
    <x v="28"/>
    <x v="0"/>
    <x v="10"/>
    <x v="761"/>
    <x v="150"/>
    <x v="21289"/>
    <x v="25828"/>
    <x v="10"/>
    <n v="0"/>
    <n v="40.314299910629003"/>
    <x v="12533"/>
    <s v="MEXICO"/>
    <m/>
    <n v="544416.25425253506"/>
  </r>
  <r>
    <x v="2"/>
    <s v="BRAZIL"/>
    <x v="0"/>
    <x v="0"/>
    <x v="3"/>
    <x v="109"/>
    <x v="24"/>
    <x v="150"/>
    <x v="21290"/>
    <x v="25828"/>
    <x v="10"/>
    <n v="0"/>
    <n v="45.041142350164002"/>
    <x v="12534"/>
    <s v="OMAN"/>
    <m/>
    <n v="403508.62461653602"/>
  </r>
  <r>
    <x v="2"/>
    <s v="BRAZIL"/>
    <x v="1"/>
    <x v="28"/>
    <x v="1"/>
    <x v="10"/>
    <x v="153"/>
    <x v="150"/>
    <x v="21291"/>
    <x v="25828"/>
    <x v="7185"/>
    <n v="1.1149003097542401E-2"/>
    <n v="37.640909990534503"/>
    <x v="12535"/>
    <s v="RUSSIAN FEDERATION"/>
    <m/>
    <n v="469129.46339514799"/>
  </r>
  <r>
    <x v="2"/>
    <s v="BRAZIL"/>
    <x v="7"/>
    <x v="14"/>
    <x v="1"/>
    <x v="10"/>
    <x v="1105"/>
    <x v="150"/>
    <x v="21292"/>
    <x v="25828"/>
    <x v="6506"/>
    <n v="3.5901021925478602E-2"/>
    <n v="6.5065358911544502"/>
    <x v="10757"/>
    <s v="UNITED ARAB EMIRATES"/>
    <m/>
    <n v="490854"/>
  </r>
  <r>
    <x v="2"/>
    <s v="BRAZIL"/>
    <x v="0"/>
    <x v="0"/>
    <x v="1"/>
    <x v="0"/>
    <x v="0"/>
    <x v="150"/>
    <x v="21293"/>
    <x v="25828"/>
    <x v="10"/>
    <n v="0"/>
    <n v="44.727829214935802"/>
    <x v="12536"/>
    <s v="CANADA"/>
    <m/>
    <n v="619429.20323296799"/>
  </r>
  <r>
    <x v="2"/>
    <s v="BRAZIL"/>
    <x v="0"/>
    <x v="70"/>
    <x v="1"/>
    <x v="10"/>
    <x v="85"/>
    <x v="150"/>
    <x v="21294"/>
    <x v="25828"/>
    <x v="10"/>
    <n v="0"/>
    <n v="39.490771443307104"/>
    <x v="12537"/>
    <s v="TURKMENISTAN"/>
    <m/>
    <n v="272637"/>
  </r>
  <r>
    <x v="2"/>
    <s v="BRAZIL"/>
    <x v="5"/>
    <x v="63"/>
    <x v="1"/>
    <x v="10"/>
    <x v="85"/>
    <x v="150"/>
    <x v="21295"/>
    <x v="25828"/>
    <x v="10"/>
    <n v="0"/>
    <n v="53.631726067882802"/>
    <x v="12538"/>
    <s v="CHINA (MAINLAND)"/>
    <m/>
    <n v="594139.57142900804"/>
  </r>
  <r>
    <x v="2"/>
    <s v="BRAZIL"/>
    <x v="1"/>
    <x v="28"/>
    <x v="1"/>
    <x v="10"/>
    <x v="2471"/>
    <x v="150"/>
    <x v="21296"/>
    <x v="25828"/>
    <x v="10"/>
    <n v="0"/>
    <n v="43.235897375421999"/>
    <x v="12539"/>
    <s v="CHINA (MAINLAND)"/>
    <m/>
    <n v="618439.56364037597"/>
  </r>
  <r>
    <x v="2"/>
    <s v="BRAZIL"/>
    <x v="0"/>
    <x v="70"/>
    <x v="0"/>
    <x v="10"/>
    <x v="110"/>
    <x v="150"/>
    <x v="21297"/>
    <x v="25828"/>
    <x v="10"/>
    <n v="0"/>
    <n v="39.485028166482898"/>
    <x v="12540"/>
    <s v="SOUTH AFRICA"/>
    <m/>
    <n v="147708"/>
  </r>
  <r>
    <x v="2"/>
    <s v="BRAZIL"/>
    <x v="1"/>
    <x v="27"/>
    <x v="1"/>
    <x v="1"/>
    <x v="4"/>
    <x v="150"/>
    <x v="21298"/>
    <x v="25828"/>
    <x v="10"/>
    <n v="0"/>
    <n v="39.874241640587499"/>
    <x v="12541"/>
    <s v="UNITED KINGDOM"/>
    <m/>
    <n v="418388.07504018699"/>
  </r>
  <r>
    <x v="2"/>
    <s v="BRAZIL"/>
    <x v="5"/>
    <x v="63"/>
    <x v="1"/>
    <x v="10"/>
    <x v="85"/>
    <x v="150"/>
    <x v="21299"/>
    <x v="25828"/>
    <x v="10"/>
    <n v="0"/>
    <n v="48.199369152144101"/>
    <x v="12542"/>
    <s v="SOUTH KOREA"/>
    <m/>
    <n v="487299.32666564803"/>
  </r>
  <r>
    <x v="2"/>
    <s v="BRAZIL"/>
    <x v="0"/>
    <x v="0"/>
    <x v="0"/>
    <x v="109"/>
    <x v="24"/>
    <x v="150"/>
    <x v="21300"/>
    <x v="25828"/>
    <x v="7186"/>
    <n v="3.4798623243104801E-2"/>
    <n v="45.908473935494499"/>
    <x v="12543"/>
    <s v="SAUDI ARABIA"/>
    <m/>
    <n v="388015.02974138898"/>
  </r>
  <r>
    <x v="2"/>
    <s v="BRAZIL"/>
    <x v="9"/>
    <x v="36"/>
    <x v="2"/>
    <x v="1"/>
    <x v="1"/>
    <x v="150"/>
    <x v="21301"/>
    <x v="25828"/>
    <x v="10"/>
    <n v="0"/>
    <n v="39.167959395165099"/>
    <x v="12544"/>
    <s v="MALDIVES"/>
    <m/>
    <n v="390672"/>
  </r>
  <r>
    <x v="2"/>
    <s v="BRAZIL"/>
    <x v="5"/>
    <x v="9"/>
    <x v="1"/>
    <x v="0"/>
    <x v="0"/>
    <x v="150"/>
    <x v="21302"/>
    <x v="25828"/>
    <x v="7187"/>
    <n v="2.67149958167749E-3"/>
    <n v="49.319992277122701"/>
    <x v="12545"/>
    <s v="SAUDI ARABIA"/>
    <m/>
    <n v="384670.77300883399"/>
  </r>
  <r>
    <x v="2"/>
    <s v="BRAZIL"/>
    <x v="6"/>
    <x v="30"/>
    <x v="1"/>
    <x v="13"/>
    <x v="1"/>
    <x v="150"/>
    <x v="21303"/>
    <x v="25828"/>
    <x v="7188"/>
    <n v="1.33895310565302E-4"/>
    <n v="42.836425074480999"/>
    <x v="12546"/>
    <s v="OMAN"/>
    <m/>
    <n v="352417"/>
  </r>
  <r>
    <x v="2"/>
    <s v="BRAZIL"/>
    <x v="2"/>
    <x v="3"/>
    <x v="0"/>
    <x v="0"/>
    <x v="0"/>
    <x v="150"/>
    <x v="21304"/>
    <x v="25828"/>
    <x v="7189"/>
    <n v="8.84563455260515E-2"/>
    <n v="51.141353674147503"/>
    <x v="12547"/>
    <s v="SINGAPORE"/>
    <m/>
    <n v="690978"/>
  </r>
  <r>
    <x v="2"/>
    <s v="BRAZIL"/>
    <x v="5"/>
    <x v="37"/>
    <x v="1"/>
    <x v="13"/>
    <x v="90"/>
    <x v="150"/>
    <x v="21305"/>
    <x v="25828"/>
    <x v="10"/>
    <n v="0"/>
    <n v="68.209856238111897"/>
    <x v="12548"/>
    <s v="SOUTH AFRICA"/>
    <m/>
    <n v="153182"/>
  </r>
  <r>
    <x v="2"/>
    <s v="BRAZIL"/>
    <x v="0"/>
    <x v="29"/>
    <x v="0"/>
    <x v="12"/>
    <x v="54"/>
    <x v="150"/>
    <x v="21306"/>
    <x v="25828"/>
    <x v="10"/>
    <n v="0"/>
    <n v="41.541545826514103"/>
    <x v="12549"/>
    <s v="UNITED ARAB EMIRATES"/>
    <m/>
    <n v="484880"/>
  </r>
  <r>
    <x v="2"/>
    <s v="BRAZIL"/>
    <x v="0"/>
    <x v="29"/>
    <x v="0"/>
    <x v="12"/>
    <x v="17"/>
    <x v="150"/>
    <x v="21307"/>
    <x v="25828"/>
    <x v="10"/>
    <n v="0"/>
    <n v="38.983700820680603"/>
    <x v="12550"/>
    <s v="CHINA (MAINLAND)"/>
    <m/>
    <n v="369991.05893576902"/>
  </r>
  <r>
    <x v="2"/>
    <s v="BRAZIL"/>
    <x v="7"/>
    <x v="14"/>
    <x v="3"/>
    <x v="10"/>
    <x v="194"/>
    <x v="150"/>
    <x v="21308"/>
    <x v="25828"/>
    <x v="6270"/>
    <n v="2.1540613155287099E-2"/>
    <n v="3.9039215346926701"/>
    <x v="10281"/>
    <s v="JAPAN"/>
    <m/>
    <n v="558815"/>
  </r>
  <r>
    <x v="2"/>
    <s v="BRAZIL"/>
    <x v="6"/>
    <x v="11"/>
    <x v="3"/>
    <x v="1"/>
    <x v="90"/>
    <x v="150"/>
    <x v="11691"/>
    <x v="25828"/>
    <x v="7190"/>
    <n v="0.19926502184330899"/>
    <n v="42.445576468114801"/>
    <x v="12551"/>
    <s v="UNITED KINGDOM"/>
    <m/>
    <n v="512798"/>
  </r>
  <r>
    <x v="2"/>
    <s v="BRAZIL"/>
    <x v="4"/>
    <x v="21"/>
    <x v="1"/>
    <x v="1"/>
    <x v="148"/>
    <x v="150"/>
    <x v="21309"/>
    <x v="25828"/>
    <x v="7191"/>
    <n v="8.59102388249572E-2"/>
    <n v="45.947018277029201"/>
    <x v="12552"/>
    <s v="CONGO"/>
    <m/>
    <n v="214570"/>
  </r>
  <r>
    <x v="2"/>
    <s v="BRAZIL"/>
    <x v="5"/>
    <x v="63"/>
    <x v="1"/>
    <x v="10"/>
    <x v="35"/>
    <x v="150"/>
    <x v="21310"/>
    <x v="25828"/>
    <x v="10"/>
    <n v="0"/>
    <n v="53.055671844345902"/>
    <x v="12553"/>
    <s v="JAPAN"/>
    <m/>
    <n v="391239.60771440098"/>
  </r>
  <r>
    <x v="2"/>
    <s v="BRAZIL"/>
    <x v="0"/>
    <x v="49"/>
    <x v="0"/>
    <x v="26"/>
    <x v="220"/>
    <x v="150"/>
    <x v="21311"/>
    <x v="25828"/>
    <x v="10"/>
    <n v="0"/>
    <n v="39.298822310720503"/>
    <x v="12554"/>
    <s v="CANARIES ISLANDS"/>
    <m/>
    <n v="522639"/>
  </r>
  <r>
    <x v="2"/>
    <s v="BRAZIL"/>
    <x v="0"/>
    <x v="45"/>
    <x v="0"/>
    <x v="24"/>
    <x v="512"/>
    <x v="150"/>
    <x v="21312"/>
    <x v="25828"/>
    <x v="10"/>
    <n v="0"/>
    <n v="52.594490996583602"/>
    <x v="12555"/>
    <s v="UNITED ARAB EMIRATES"/>
    <m/>
    <n v="565029.99797779298"/>
  </r>
  <r>
    <x v="2"/>
    <s v="BRAZIL"/>
    <x v="0"/>
    <x v="70"/>
    <x v="3"/>
    <x v="10"/>
    <x v="411"/>
    <x v="150"/>
    <x v="21313"/>
    <x v="25828"/>
    <x v="10"/>
    <n v="0"/>
    <n v="38.992861249741097"/>
    <x v="12556"/>
    <s v="UNITED ARAB EMIRATES"/>
    <m/>
    <n v="440109"/>
  </r>
  <r>
    <x v="2"/>
    <s v="BRAZIL"/>
    <x v="0"/>
    <x v="29"/>
    <x v="0"/>
    <x v="12"/>
    <x v="323"/>
    <x v="150"/>
    <x v="21314"/>
    <x v="25828"/>
    <x v="10"/>
    <n v="0"/>
    <n v="38.845760272996401"/>
    <x v="12557"/>
    <s v="JAPAN"/>
    <m/>
    <n v="510804"/>
  </r>
  <r>
    <x v="2"/>
    <s v="BRAZIL"/>
    <x v="1"/>
    <x v="37"/>
    <x v="1"/>
    <x v="13"/>
    <x v="90"/>
    <x v="150"/>
    <x v="21315"/>
    <x v="25828"/>
    <x v="10"/>
    <n v="0"/>
    <n v="39.375653701207"/>
    <x v="12558"/>
    <s v="LIBYA"/>
    <m/>
    <n v="387142"/>
  </r>
  <r>
    <x v="2"/>
    <s v="BRAZIL"/>
    <x v="0"/>
    <x v="50"/>
    <x v="0"/>
    <x v="37"/>
    <x v="3384"/>
    <x v="150"/>
    <x v="21316"/>
    <x v="25828"/>
    <x v="7192"/>
    <n v="2.4839101403104101E-2"/>
    <n v="46.673289376368103"/>
    <x v="12559"/>
    <s v="IRAQ"/>
    <m/>
    <n v="505188"/>
  </r>
  <r>
    <x v="2"/>
    <s v="BRAZIL"/>
    <x v="0"/>
    <x v="10"/>
    <x v="0"/>
    <x v="1"/>
    <x v="1"/>
    <x v="150"/>
    <x v="21317"/>
    <x v="25828"/>
    <x v="7193"/>
    <n v="1.8977752856074701E-2"/>
    <n v="45.296182605614099"/>
    <x v="12560"/>
    <s v="GABON"/>
    <m/>
    <n v="300549"/>
  </r>
  <r>
    <x v="2"/>
    <s v="BRAZIL"/>
    <x v="1"/>
    <x v="28"/>
    <x v="1"/>
    <x v="10"/>
    <x v="725"/>
    <x v="150"/>
    <x v="21318"/>
    <x v="25828"/>
    <x v="7194"/>
    <n v="6.6481878800490899E-3"/>
    <n v="45.814588472770801"/>
    <x v="12561"/>
    <s v="RUSSIAN FEDERATION"/>
    <m/>
    <n v="339063.53516177199"/>
  </r>
  <r>
    <x v="2"/>
    <s v="BRAZIL"/>
    <x v="5"/>
    <x v="54"/>
    <x v="4"/>
    <x v="13"/>
    <x v="1"/>
    <x v="150"/>
    <x v="21319"/>
    <x v="25828"/>
    <x v="10"/>
    <n v="0"/>
    <n v="48.489026948191103"/>
    <x v="12562"/>
    <s v="UNITED ARAB EMIRATES"/>
    <m/>
    <n v="388080.92521311698"/>
  </r>
  <r>
    <x v="2"/>
    <s v="BRAZIL"/>
    <x v="2"/>
    <x v="3"/>
    <x v="1"/>
    <x v="0"/>
    <x v="0"/>
    <x v="150"/>
    <x v="21320"/>
    <x v="25828"/>
    <x v="7195"/>
    <n v="8.7410217854545696E-2"/>
    <n v="50.536531205859703"/>
    <x v="12563"/>
    <s v="ST. KITTS AND NEVIS"/>
    <m/>
    <n v="507354"/>
  </r>
  <r>
    <x v="2"/>
    <s v="BRAZIL"/>
    <x v="9"/>
    <x v="35"/>
    <x v="1"/>
    <x v="1"/>
    <x v="1"/>
    <x v="150"/>
    <x v="21321"/>
    <x v="25828"/>
    <x v="7196"/>
    <n v="1.27012419611833E-2"/>
    <n v="37.6198194917474"/>
    <x v="12564"/>
    <s v="NETHERLANDS ANTILLES"/>
    <m/>
    <n v="480684"/>
  </r>
  <r>
    <x v="2"/>
    <s v="BRAZIL"/>
    <x v="0"/>
    <x v="29"/>
    <x v="0"/>
    <x v="12"/>
    <x v="18"/>
    <x v="150"/>
    <x v="21322"/>
    <x v="25828"/>
    <x v="10"/>
    <n v="0"/>
    <n v="38.664557234546301"/>
    <x v="12565"/>
    <s v="CHINA (MAINLAND)"/>
    <m/>
    <n v="663868.51033176796"/>
  </r>
  <r>
    <x v="2"/>
    <s v="BRAZIL"/>
    <x v="1"/>
    <x v="66"/>
    <x v="0"/>
    <x v="39"/>
    <x v="4"/>
    <x v="150"/>
    <x v="2204"/>
    <x v="25828"/>
    <x v="10"/>
    <n v="0"/>
    <n v="39.510456092482897"/>
    <x v="12566"/>
    <s v="CHINA (HONG KONG)"/>
    <m/>
    <n v="380712"/>
  </r>
  <r>
    <x v="2"/>
    <s v="BRAZIL"/>
    <x v="5"/>
    <x v="9"/>
    <x v="1"/>
    <x v="0"/>
    <x v="0"/>
    <x v="150"/>
    <x v="2204"/>
    <x v="25828"/>
    <x v="10"/>
    <n v="0"/>
    <n v="59.041791276163202"/>
    <x v="12567"/>
    <s v="MALAYSIA"/>
    <m/>
    <n v="503124"/>
  </r>
  <r>
    <x v="2"/>
    <s v="BRAZIL"/>
    <x v="1"/>
    <x v="19"/>
    <x v="5"/>
    <x v="1"/>
    <x v="90"/>
    <x v="150"/>
    <x v="2204"/>
    <x v="25828"/>
    <x v="10"/>
    <n v="0"/>
    <n v="47.176877670559499"/>
    <x v="12568"/>
    <s v="JAPAN"/>
    <m/>
    <n v="462397"/>
  </r>
  <r>
    <x v="2"/>
    <s v="BRAZIL"/>
    <x v="10"/>
    <x v="64"/>
    <x v="6"/>
    <x v="1"/>
    <x v="90"/>
    <x v="150"/>
    <x v="2204"/>
    <x v="25828"/>
    <x v="7197"/>
    <n v="2.6070935029834499"/>
    <n v="48.4750505829914"/>
    <x v="12569"/>
    <s v="CHINA (HONG KONG)"/>
    <m/>
    <n v="272761"/>
  </r>
  <r>
    <x v="2"/>
    <s v="BRAZIL"/>
    <x v="5"/>
    <x v="73"/>
    <x v="1"/>
    <x v="43"/>
    <x v="64"/>
    <x v="150"/>
    <x v="2204"/>
    <x v="25828"/>
    <x v="10"/>
    <n v="0"/>
    <n v="48.409534509567898"/>
    <x v="12570"/>
    <s v="CHINA (HONG KONG)"/>
    <m/>
    <n v="273081"/>
  </r>
  <r>
    <x v="2"/>
    <s v="BRAZIL"/>
    <x v="5"/>
    <x v="73"/>
    <x v="1"/>
    <x v="43"/>
    <x v="268"/>
    <x v="150"/>
    <x v="2204"/>
    <x v="25828"/>
    <x v="10"/>
    <n v="0"/>
    <n v="48.409534509567898"/>
    <x v="12570"/>
    <s v="CHINA (HONG KONG)"/>
    <m/>
    <n v="369310"/>
  </r>
  <r>
    <x v="2"/>
    <s v="BRAZIL"/>
    <x v="5"/>
    <x v="79"/>
    <x v="1"/>
    <x v="49"/>
    <x v="296"/>
    <x v="150"/>
    <x v="2204"/>
    <x v="25828"/>
    <x v="10"/>
    <n v="0"/>
    <n v="48.603394808974898"/>
    <x v="12571"/>
    <s v="TURKEY"/>
    <m/>
    <n v="322175"/>
  </r>
  <r>
    <x v="2"/>
    <s v="BRAZIL"/>
    <x v="1"/>
    <x v="48"/>
    <x v="1"/>
    <x v="13"/>
    <x v="90"/>
    <x v="150"/>
    <x v="2204"/>
    <x v="25828"/>
    <x v="10"/>
    <n v="0"/>
    <n v="39.182975871737298"/>
    <x v="12572"/>
    <s v="SOUTH AFRICA"/>
    <m/>
    <n v="135748"/>
  </r>
  <r>
    <x v="2"/>
    <s v="BRAZIL"/>
    <x v="5"/>
    <x v="78"/>
    <x v="4"/>
    <x v="48"/>
    <x v="137"/>
    <x v="150"/>
    <x v="2204"/>
    <x v="25828"/>
    <x v="10"/>
    <n v="0"/>
    <n v="60.198653445528201"/>
    <x v="12573"/>
    <s v="OMAN"/>
    <m/>
    <n v="537600"/>
  </r>
  <r>
    <x v="2"/>
    <s v="BRAZIL"/>
    <x v="1"/>
    <x v="66"/>
    <x v="0"/>
    <x v="39"/>
    <x v="177"/>
    <x v="150"/>
    <x v="2204"/>
    <x v="25828"/>
    <x v="10"/>
    <n v="0"/>
    <n v="39.510456092482897"/>
    <x v="12566"/>
    <s v="CHINA (HONG KONG)"/>
    <m/>
    <n v="771871"/>
  </r>
  <r>
    <x v="2"/>
    <s v="BRAZIL"/>
    <x v="4"/>
    <x v="40"/>
    <x v="10"/>
    <x v="21"/>
    <x v="17"/>
    <x v="150"/>
    <x v="2204"/>
    <x v="25828"/>
    <x v="7198"/>
    <n v="8.5208972344024705E-2"/>
    <n v="45.571962820809198"/>
    <x v="12574"/>
    <s v="MEXICO"/>
    <m/>
    <n v="560150"/>
  </r>
  <r>
    <x v="2"/>
    <s v="BRAZIL"/>
    <x v="0"/>
    <x v="26"/>
    <x v="1"/>
    <x v="9"/>
    <x v="1"/>
    <x v="150"/>
    <x v="2204"/>
    <x v="25828"/>
    <x v="7199"/>
    <n v="1.17969865841341E-3"/>
    <n v="42.713227287382203"/>
    <x v="12575"/>
    <s v="SOUTH AFRICA"/>
    <m/>
    <n v="289233"/>
  </r>
  <r>
    <x v="2"/>
    <s v="BRAZIL"/>
    <x v="0"/>
    <x v="8"/>
    <x v="0"/>
    <x v="3"/>
    <x v="2397"/>
    <x v="150"/>
    <x v="2204"/>
    <x v="25828"/>
    <x v="10"/>
    <n v="0"/>
    <n v="45.154005688057403"/>
    <x v="12576"/>
    <s v="MEXICO"/>
    <m/>
    <n v="483708"/>
  </r>
  <r>
    <x v="2"/>
    <s v="BRAZIL"/>
    <x v="0"/>
    <x v="50"/>
    <x v="0"/>
    <x v="37"/>
    <x v="795"/>
    <x v="150"/>
    <x v="2204"/>
    <x v="25828"/>
    <x v="7200"/>
    <n v="2.47373018071897E-2"/>
    <n v="46.482005403514201"/>
    <x v="12577"/>
    <s v="SAUDI ARABIA"/>
    <m/>
    <n v="435951"/>
  </r>
  <r>
    <x v="2"/>
    <s v="BRAZIL"/>
    <x v="4"/>
    <x v="62"/>
    <x v="2"/>
    <x v="16"/>
    <x v="1041"/>
    <x v="150"/>
    <x v="2204"/>
    <x v="25828"/>
    <x v="7201"/>
    <n v="0.146899406495337"/>
    <n v="43.173385472071701"/>
    <x v="12578"/>
    <s v="SAUDI ARABIA"/>
    <m/>
    <n v="556973"/>
  </r>
  <r>
    <x v="2"/>
    <s v="BRAZIL"/>
    <x v="5"/>
    <x v="52"/>
    <x v="3"/>
    <x v="1"/>
    <x v="1"/>
    <x v="150"/>
    <x v="21323"/>
    <x v="25828"/>
    <x v="10"/>
    <n v="0"/>
    <n v="48.601159330768297"/>
    <x v="12579"/>
    <s v="JAPAN"/>
    <m/>
    <n v="463762.53077581001"/>
  </r>
  <r>
    <x v="2"/>
    <s v="BRAZIL"/>
    <x v="2"/>
    <x v="33"/>
    <x v="2"/>
    <x v="17"/>
    <x v="2532"/>
    <x v="150"/>
    <x v="21324"/>
    <x v="25828"/>
    <x v="7202"/>
    <n v="8.4114512608999797E-2"/>
    <n v="53.720508424149401"/>
    <x v="12580"/>
    <s v="CHINA (MAINLAND)"/>
    <m/>
    <n v="479368"/>
  </r>
  <r>
    <x v="2"/>
    <s v="BRAZIL"/>
    <x v="2"/>
    <x v="33"/>
    <x v="2"/>
    <x v="17"/>
    <x v="85"/>
    <x v="150"/>
    <x v="21324"/>
    <x v="25828"/>
    <x v="7202"/>
    <n v="8.4114512608999797E-2"/>
    <n v="53.7205084241495"/>
    <x v="12580"/>
    <s v="CHINA (HONG KONG)"/>
    <m/>
    <n v="329105"/>
  </r>
  <r>
    <x v="2"/>
    <s v="BRAZIL"/>
    <x v="0"/>
    <x v="29"/>
    <x v="0"/>
    <x v="12"/>
    <x v="424"/>
    <x v="150"/>
    <x v="21325"/>
    <x v="25828"/>
    <x v="10"/>
    <n v="0"/>
    <n v="41.137731768359998"/>
    <x v="12581"/>
    <s v="UNITED ARAB EMIRATES"/>
    <m/>
    <n v="527377"/>
  </r>
  <r>
    <x v="2"/>
    <s v="BRAZIL"/>
    <x v="5"/>
    <x v="54"/>
    <x v="4"/>
    <x v="13"/>
    <x v="90"/>
    <x v="150"/>
    <x v="21326"/>
    <x v="25828"/>
    <x v="10"/>
    <n v="0"/>
    <n v="47.362545241572803"/>
    <x v="12582"/>
    <s v="KUWAIT"/>
    <m/>
    <n v="335407.97002029"/>
  </r>
  <r>
    <x v="2"/>
    <s v="BRAZIL"/>
    <x v="0"/>
    <x v="29"/>
    <x v="0"/>
    <x v="12"/>
    <x v="226"/>
    <x v="150"/>
    <x v="21327"/>
    <x v="25828"/>
    <x v="10"/>
    <n v="0"/>
    <n v="38.609306989524299"/>
    <x v="12583"/>
    <s v="JORDAN"/>
    <m/>
    <n v="511467"/>
  </r>
  <r>
    <x v="2"/>
    <s v="BRAZIL"/>
    <x v="0"/>
    <x v="49"/>
    <x v="3"/>
    <x v="26"/>
    <x v="85"/>
    <x v="150"/>
    <x v="21327"/>
    <x v="25828"/>
    <x v="10"/>
    <n v="0"/>
    <n v="38.990023827083498"/>
    <x v="12584"/>
    <s v="CHINA (HONG KONG)"/>
    <m/>
    <n v="339352"/>
  </r>
  <r>
    <x v="2"/>
    <s v="BRAZIL"/>
    <x v="0"/>
    <x v="0"/>
    <x v="3"/>
    <x v="0"/>
    <x v="0"/>
    <x v="150"/>
    <x v="21328"/>
    <x v="25828"/>
    <x v="7203"/>
    <n v="5.7924559923114302E-3"/>
    <n v="40.506848816699097"/>
    <x v="12585"/>
    <s v="SAUDI ARABIA"/>
    <m/>
    <n v="404374.85952856101"/>
  </r>
  <r>
    <x v="2"/>
    <s v="BRAZIL"/>
    <x v="0"/>
    <x v="25"/>
    <x v="0"/>
    <x v="18"/>
    <x v="363"/>
    <x v="150"/>
    <x v="21329"/>
    <x v="25828"/>
    <x v="10"/>
    <n v="0"/>
    <n v="39.595455205826497"/>
    <x v="12586"/>
    <s v="GERMANY"/>
    <m/>
    <n v="476583"/>
  </r>
  <r>
    <x v="2"/>
    <s v="BRAZIL"/>
    <x v="5"/>
    <x v="9"/>
    <x v="0"/>
    <x v="0"/>
    <x v="0"/>
    <x v="150"/>
    <x v="21330"/>
    <x v="25828"/>
    <x v="10"/>
    <n v="0"/>
    <n v="53.185235110008399"/>
    <x v="12587"/>
    <s v="SOUTH KOREA"/>
    <m/>
    <n v="475173.61305024102"/>
  </r>
  <r>
    <x v="2"/>
    <s v="BRAZIL"/>
    <x v="1"/>
    <x v="1"/>
    <x v="1"/>
    <x v="0"/>
    <x v="0"/>
    <x v="150"/>
    <x v="21331"/>
    <x v="25828"/>
    <x v="10"/>
    <n v="0"/>
    <n v="40.686773161530198"/>
    <x v="12588"/>
    <s v="OMAN"/>
    <m/>
    <n v="398204"/>
  </r>
  <r>
    <x v="2"/>
    <s v="BRAZIL"/>
    <x v="2"/>
    <x v="3"/>
    <x v="1"/>
    <x v="0"/>
    <x v="2111"/>
    <x v="150"/>
    <x v="21332"/>
    <x v="25828"/>
    <x v="7204"/>
    <n v="8.6701423247443704E-2"/>
    <n v="50.126739059591799"/>
    <x v="12589"/>
    <s v="CUBA"/>
    <m/>
    <n v="390190"/>
  </r>
  <r>
    <x v="2"/>
    <s v="BRAZIL"/>
    <x v="11"/>
    <x v="85"/>
    <x v="10"/>
    <x v="54"/>
    <x v="177"/>
    <x v="150"/>
    <x v="21333"/>
    <x v="25828"/>
    <x v="7205"/>
    <n v="0.33134960351833798"/>
    <n v="39.643023352144098"/>
    <x v="12590"/>
    <s v="CHINA (HONG KONG)"/>
    <m/>
    <n v="662041.87618655397"/>
  </r>
  <r>
    <x v="2"/>
    <s v="BRAZIL"/>
    <x v="1"/>
    <x v="28"/>
    <x v="1"/>
    <x v="10"/>
    <x v="424"/>
    <x v="150"/>
    <x v="21334"/>
    <x v="25828"/>
    <x v="10"/>
    <n v="0"/>
    <n v="39.266069277427597"/>
    <x v="12591"/>
    <s v="UNITED ARAB EMIRATES"/>
    <m/>
    <n v="517071.38838164898"/>
  </r>
  <r>
    <x v="2"/>
    <s v="BRAZIL"/>
    <x v="4"/>
    <x v="68"/>
    <x v="10"/>
    <x v="32"/>
    <x v="17"/>
    <x v="150"/>
    <x v="21335"/>
    <x v="25828"/>
    <x v="7206"/>
    <n v="0.14092320262114699"/>
    <n v="47.091007177201902"/>
    <x v="12592"/>
    <s v="CHINA (HONG KONG)"/>
    <m/>
    <n v="229380.78748658"/>
  </r>
  <r>
    <x v="2"/>
    <s v="BRAZIL"/>
    <x v="7"/>
    <x v="14"/>
    <x v="3"/>
    <x v="55"/>
    <x v="893"/>
    <x v="150"/>
    <x v="21336"/>
    <x v="25828"/>
    <x v="6585"/>
    <n v="2.8720817540382901E-2"/>
    <n v="5.2052287129235699"/>
    <x v="11024"/>
    <s v="CHINA (HONG KONG)"/>
    <m/>
    <n v="171805"/>
  </r>
  <r>
    <x v="2"/>
    <s v="BRAZIL"/>
    <x v="2"/>
    <x v="2"/>
    <x v="0"/>
    <x v="0"/>
    <x v="0"/>
    <x v="150"/>
    <x v="21337"/>
    <x v="25828"/>
    <x v="7207"/>
    <n v="6.6974633680291704E-2"/>
    <n v="44.404533014506598"/>
    <x v="12593"/>
    <s v="YEMEN"/>
    <m/>
    <n v="380880"/>
  </r>
  <r>
    <x v="2"/>
    <s v="BRAZIL"/>
    <x v="5"/>
    <x v="63"/>
    <x v="1"/>
    <x v="10"/>
    <x v="54"/>
    <x v="150"/>
    <x v="21338"/>
    <x v="25828"/>
    <x v="10"/>
    <n v="0"/>
    <n v="52.0222427894604"/>
    <x v="12594"/>
    <s v="CHINA (MAINLAND)"/>
    <m/>
    <n v="543411.67098663305"/>
  </r>
  <r>
    <x v="2"/>
    <s v="BRAZIL"/>
    <x v="2"/>
    <x v="33"/>
    <x v="2"/>
    <x v="17"/>
    <x v="363"/>
    <x v="150"/>
    <x v="2224"/>
    <x v="25828"/>
    <x v="7208"/>
    <n v="8.3084267689648203E-2"/>
    <n v="53.062533014766302"/>
    <x v="12595"/>
    <s v="JAPAN"/>
    <m/>
    <n v="423080"/>
  </r>
  <r>
    <x v="2"/>
    <s v="BRAZIL"/>
    <x v="4"/>
    <x v="68"/>
    <x v="10"/>
    <x v="32"/>
    <x v="3311"/>
    <x v="150"/>
    <x v="2224"/>
    <x v="25828"/>
    <x v="7209"/>
    <n v="0.140549877148581"/>
    <n v="46.966256446441903"/>
    <x v="12596"/>
    <s v="JAPAN"/>
    <m/>
    <n v="757417"/>
  </r>
  <r>
    <x v="2"/>
    <s v="BRAZIL"/>
    <x v="6"/>
    <x v="41"/>
    <x v="0"/>
    <x v="22"/>
    <x v="179"/>
    <x v="150"/>
    <x v="2224"/>
    <x v="25828"/>
    <x v="10"/>
    <n v="0"/>
    <n v="40.700995166864203"/>
    <x v="12597"/>
    <s v="JAPAN"/>
    <m/>
    <n v="468632"/>
  </r>
  <r>
    <x v="2"/>
    <s v="BRAZIL"/>
    <x v="2"/>
    <x v="51"/>
    <x v="2"/>
    <x v="28"/>
    <x v="277"/>
    <x v="150"/>
    <x v="2224"/>
    <x v="25828"/>
    <x v="7210"/>
    <n v="0.41986030034641902"/>
    <n v="42.345323690195102"/>
    <x v="12598"/>
    <s v="TURKEY"/>
    <m/>
    <n v="440640"/>
  </r>
  <r>
    <x v="2"/>
    <s v="BRAZIL"/>
    <x v="9"/>
    <x v="60"/>
    <x v="2"/>
    <x v="34"/>
    <x v="236"/>
    <x v="150"/>
    <x v="2224"/>
    <x v="25828"/>
    <x v="7211"/>
    <n v="8.6679170916940697E-3"/>
    <n v="42.095205006935899"/>
    <x v="12599"/>
    <s v="CHILE"/>
    <m/>
    <n v="93600"/>
  </r>
  <r>
    <x v="2"/>
    <s v="BRAZIL"/>
    <x v="0"/>
    <x v="23"/>
    <x v="0"/>
    <x v="6"/>
    <x v="3419"/>
    <x v="150"/>
    <x v="2224"/>
    <x v="25828"/>
    <x v="10"/>
    <n v="0"/>
    <n v="41.545822956334703"/>
    <x v="12600"/>
    <s v="JAPAN"/>
    <m/>
    <n v="416162"/>
  </r>
  <r>
    <x v="2"/>
    <s v="BRAZIL"/>
    <x v="1"/>
    <x v="107"/>
    <x v="7"/>
    <x v="0"/>
    <x v="190"/>
    <x v="150"/>
    <x v="21339"/>
    <x v="25828"/>
    <x v="10"/>
    <n v="0"/>
    <n v="40.370655995458399"/>
    <x v="12601"/>
    <s v="CHILE"/>
    <m/>
    <n v="546280"/>
  </r>
  <r>
    <x v="2"/>
    <s v="BRAZIL"/>
    <x v="5"/>
    <x v="37"/>
    <x v="1"/>
    <x v="13"/>
    <x v="1"/>
    <x v="150"/>
    <x v="21340"/>
    <x v="25828"/>
    <x v="7212"/>
    <n v="1.49047288587068E-3"/>
    <n v="62.287019463018098"/>
    <x v="12602"/>
    <s v="EGYPT"/>
    <m/>
    <n v="337873.78170261002"/>
  </r>
  <r>
    <x v="2"/>
    <s v="BRAZIL"/>
    <x v="1"/>
    <x v="28"/>
    <x v="1"/>
    <x v="10"/>
    <x v="132"/>
    <x v="150"/>
    <x v="21341"/>
    <x v="25828"/>
    <x v="10"/>
    <n v="0"/>
    <n v="41.340143389644403"/>
    <x v="12603"/>
    <s v="JAPAN"/>
    <m/>
    <n v="182614.794843713"/>
  </r>
  <r>
    <x v="2"/>
    <s v="BRAZIL"/>
    <x v="4"/>
    <x v="40"/>
    <x v="10"/>
    <x v="21"/>
    <x v="1606"/>
    <x v="150"/>
    <x v="21342"/>
    <x v="25828"/>
    <x v="7213"/>
    <n v="8.3971864301103996E-2"/>
    <n v="44.91032543467"/>
    <x v="12604"/>
    <s v="JAPAN"/>
    <m/>
    <n v="414624"/>
  </r>
  <r>
    <x v="2"/>
    <s v="BRAZIL"/>
    <x v="7"/>
    <x v="14"/>
    <x v="1"/>
    <x v="10"/>
    <x v="153"/>
    <x v="150"/>
    <x v="21343"/>
    <x v="25828"/>
    <x v="6585"/>
    <n v="2.8720817540382901E-2"/>
    <n v="5.2052287129235602"/>
    <x v="11024"/>
    <s v="RUSSIAN FEDERATION"/>
    <m/>
    <n v="524502"/>
  </r>
  <r>
    <x v="2"/>
    <s v="BRAZIL"/>
    <x v="1"/>
    <x v="28"/>
    <x v="1"/>
    <x v="10"/>
    <x v="1354"/>
    <x v="150"/>
    <x v="21344"/>
    <x v="25828"/>
    <x v="10"/>
    <n v="0"/>
    <n v="38.918875905527202"/>
    <x v="12605"/>
    <s v="LIBYA"/>
    <m/>
    <n v="486606.58878344198"/>
  </r>
  <r>
    <x v="2"/>
    <s v="BRAZIL"/>
    <x v="1"/>
    <x v="28"/>
    <x v="1"/>
    <x v="10"/>
    <x v="18"/>
    <x v="150"/>
    <x v="21345"/>
    <x v="25828"/>
    <x v="10"/>
    <n v="0"/>
    <n v="38.967674790535199"/>
    <x v="12606"/>
    <s v="UNITED ARAB EMIRATES"/>
    <m/>
    <n v="487498.21128415503"/>
  </r>
  <r>
    <x v="2"/>
    <s v="BRAZIL"/>
    <x v="5"/>
    <x v="53"/>
    <x v="1"/>
    <x v="29"/>
    <x v="85"/>
    <x v="150"/>
    <x v="21346"/>
    <x v="25828"/>
    <x v="10"/>
    <n v="0"/>
    <n v="58.117274441372501"/>
    <x v="12607"/>
    <s v="CHINA (HONG KONG)"/>
    <m/>
    <n v="206181"/>
  </r>
  <r>
    <x v="2"/>
    <s v="BRAZIL"/>
    <x v="5"/>
    <x v="63"/>
    <x v="1"/>
    <x v="10"/>
    <x v="85"/>
    <x v="150"/>
    <x v="21347"/>
    <x v="25828"/>
    <x v="10"/>
    <n v="0"/>
    <n v="51.711135518885897"/>
    <x v="12608"/>
    <s v="CHINA (MAINLAND)"/>
    <m/>
    <n v="572862.76604464999"/>
  </r>
  <r>
    <x v="2"/>
    <s v="BRAZIL"/>
    <x v="6"/>
    <x v="13"/>
    <x v="1"/>
    <x v="0"/>
    <x v="0"/>
    <x v="150"/>
    <x v="21348"/>
    <x v="25828"/>
    <x v="7214"/>
    <n v="8.9682755859210096E-4"/>
    <n v="41.229929509883902"/>
    <x v="12609"/>
    <s v="CONGO DEMOCRATIC REPUBLIC OF THE"/>
    <m/>
    <n v="428863"/>
  </r>
  <r>
    <x v="2"/>
    <s v="BRAZIL"/>
    <x v="2"/>
    <x v="3"/>
    <x v="1"/>
    <x v="0"/>
    <x v="142"/>
    <x v="150"/>
    <x v="21349"/>
    <x v="25828"/>
    <x v="7215"/>
    <n v="8.5635536983241195E-2"/>
    <n v="49.510493090014201"/>
    <x v="12610"/>
    <s v="CUBA"/>
    <m/>
    <n v="440436"/>
  </r>
  <r>
    <x v="2"/>
    <s v="BRAZIL"/>
    <x v="0"/>
    <x v="45"/>
    <x v="0"/>
    <x v="24"/>
    <x v="186"/>
    <x v="150"/>
    <x v="21350"/>
    <x v="25828"/>
    <x v="10"/>
    <n v="0"/>
    <n v="43.061828846488098"/>
    <x v="12611"/>
    <s v="UNITED ARAB EMIRATES"/>
    <m/>
    <n v="315622.011417303"/>
  </r>
  <r>
    <x v="2"/>
    <s v="BRAZIL"/>
    <x v="8"/>
    <x v="15"/>
    <x v="1"/>
    <x v="109"/>
    <x v="24"/>
    <x v="150"/>
    <x v="21351"/>
    <x v="25828"/>
    <x v="7216"/>
    <n v="0.75163124780745605"/>
    <n v="44.924392434449601"/>
    <x v="12612"/>
    <s v="MALAYSIA"/>
    <m/>
    <n v="498146"/>
  </r>
  <r>
    <x v="2"/>
    <s v="BRAZIL"/>
    <x v="2"/>
    <x v="51"/>
    <x v="2"/>
    <x v="28"/>
    <x v="346"/>
    <x v="150"/>
    <x v="21352"/>
    <x v="25828"/>
    <x v="7217"/>
    <n v="0.41655390048119201"/>
    <n v="42.011854266134797"/>
    <x v="12613"/>
    <s v="VIETNAM"/>
    <m/>
    <n v="298815"/>
  </r>
  <r>
    <x v="2"/>
    <s v="BRAZIL"/>
    <x v="0"/>
    <x v="50"/>
    <x v="1"/>
    <x v="9"/>
    <x v="135"/>
    <x v="150"/>
    <x v="21353"/>
    <x v="25828"/>
    <x v="7218"/>
    <n v="3.7487870578985297E-2"/>
    <n v="45.526587596445701"/>
    <x v="12614"/>
    <s v="RUSSIAN FEDERATION"/>
    <m/>
    <n v="240207"/>
  </r>
  <r>
    <x v="2"/>
    <s v="BRAZIL"/>
    <x v="5"/>
    <x v="53"/>
    <x v="1"/>
    <x v="29"/>
    <x v="277"/>
    <x v="150"/>
    <x v="21354"/>
    <x v="25828"/>
    <x v="10"/>
    <n v="0"/>
    <n v="57.905354076485203"/>
    <x v="12615"/>
    <s v="IRAQ"/>
    <m/>
    <n v="294538"/>
  </r>
  <r>
    <x v="2"/>
    <s v="BRAZIL"/>
    <x v="0"/>
    <x v="0"/>
    <x v="0"/>
    <x v="0"/>
    <x v="0"/>
    <x v="150"/>
    <x v="21355"/>
    <x v="25828"/>
    <x v="10"/>
    <n v="0"/>
    <n v="42.969893605292299"/>
    <x v="12616"/>
    <s v="CANADA"/>
    <m/>
    <n v="527737.68057692598"/>
  </r>
  <r>
    <x v="2"/>
    <s v="BRAZIL"/>
    <x v="4"/>
    <x v="5"/>
    <x v="1"/>
    <x v="109"/>
    <x v="412"/>
    <x v="150"/>
    <x v="21356"/>
    <x v="25828"/>
    <x v="7219"/>
    <n v="0.133024912308848"/>
    <n v="44.5522897873294"/>
    <x v="12617"/>
    <s v="GEORGIA"/>
    <m/>
    <n v="274786"/>
  </r>
  <r>
    <x v="2"/>
    <s v="BRAZIL"/>
    <x v="1"/>
    <x v="37"/>
    <x v="1"/>
    <x v="13"/>
    <x v="8"/>
    <x v="150"/>
    <x v="21357"/>
    <x v="25828"/>
    <x v="7220"/>
    <n v="6.6960319324235002E-3"/>
    <n v="46.144295696747101"/>
    <x v="12618"/>
    <s v="CUBA"/>
    <m/>
    <n v="244074.502219013"/>
  </r>
  <r>
    <x v="2"/>
    <s v="BRAZIL"/>
    <x v="0"/>
    <x v="49"/>
    <x v="0"/>
    <x v="26"/>
    <x v="889"/>
    <x v="150"/>
    <x v="21358"/>
    <x v="25828"/>
    <x v="10"/>
    <n v="0"/>
    <n v="39.632115259042401"/>
    <x v="12619"/>
    <s v="RUSSIAN FEDERATION"/>
    <m/>
    <n v="368435.12880440301"/>
  </r>
  <r>
    <x v="2"/>
    <s v="BRAZIL"/>
    <x v="1"/>
    <x v="28"/>
    <x v="1"/>
    <x v="10"/>
    <x v="346"/>
    <x v="150"/>
    <x v="21359"/>
    <x v="25828"/>
    <x v="10"/>
    <n v="0"/>
    <n v="38.695846938755899"/>
    <x v="12620"/>
    <s v="PHILIPPINES"/>
    <m/>
    <n v="152679.324756883"/>
  </r>
  <r>
    <x v="2"/>
    <s v="BRAZIL"/>
    <x v="0"/>
    <x v="49"/>
    <x v="3"/>
    <x v="26"/>
    <x v="1736"/>
    <x v="150"/>
    <x v="21360"/>
    <x v="25828"/>
    <x v="10"/>
    <n v="0"/>
    <n v="39.602758136628303"/>
    <x v="12621"/>
    <s v="RUSSIAN FEDERATION"/>
    <m/>
    <n v="160197.42645276"/>
  </r>
  <r>
    <x v="2"/>
    <s v="BRAZIL"/>
    <x v="1"/>
    <x v="28"/>
    <x v="1"/>
    <x v="10"/>
    <x v="385"/>
    <x v="150"/>
    <x v="21361"/>
    <x v="25828"/>
    <x v="10"/>
    <n v="0"/>
    <n v="38.597077205276598"/>
    <x v="12622"/>
    <s v="UNITED ARAB EMIRATES"/>
    <m/>
    <n v="559752.34544608602"/>
  </r>
  <r>
    <x v="2"/>
    <s v="BRAZIL"/>
    <x v="1"/>
    <x v="1"/>
    <x v="1"/>
    <x v="0"/>
    <x v="0"/>
    <x v="150"/>
    <x v="21362"/>
    <x v="25828"/>
    <x v="10"/>
    <n v="0"/>
    <n v="38.580998871373801"/>
    <x v="12623"/>
    <s v="CONGO"/>
    <m/>
    <n v="328338"/>
  </r>
  <r>
    <x v="2"/>
    <s v="BRAZIL"/>
    <x v="0"/>
    <x v="45"/>
    <x v="0"/>
    <x v="24"/>
    <x v="342"/>
    <x v="150"/>
    <x v="21363"/>
    <x v="25828"/>
    <x v="10"/>
    <n v="0"/>
    <n v="41.5842753049157"/>
    <x v="12624"/>
    <s v="CHINA (HONG KONG)"/>
    <m/>
    <n v="701387.31848363602"/>
  </r>
  <r>
    <x v="2"/>
    <s v="BRAZIL"/>
    <x v="5"/>
    <x v="9"/>
    <x v="3"/>
    <x v="109"/>
    <x v="24"/>
    <x v="150"/>
    <x v="21364"/>
    <x v="25828"/>
    <x v="7221"/>
    <n v="1.8879480877413701E-2"/>
    <n v="60.649413713987499"/>
    <x v="12625"/>
    <s v="UNITED ARAB EMIRATES"/>
    <m/>
    <n v="373613.28957528499"/>
  </r>
  <r>
    <x v="2"/>
    <s v="BRAZIL"/>
    <x v="0"/>
    <x v="8"/>
    <x v="0"/>
    <x v="3"/>
    <x v="2410"/>
    <x v="150"/>
    <x v="21365"/>
    <x v="25828"/>
    <x v="10"/>
    <n v="0"/>
    <n v="40.277217875303002"/>
    <x v="12626"/>
    <s v="CHINA (MAINLAND)"/>
    <m/>
    <n v="533762.95215318399"/>
  </r>
  <r>
    <x v="2"/>
    <s v="BRAZIL"/>
    <x v="1"/>
    <x v="27"/>
    <x v="1"/>
    <x v="1"/>
    <x v="1"/>
    <x v="150"/>
    <x v="21366"/>
    <x v="25828"/>
    <x v="7222"/>
    <n v="8.3680859754581297E-2"/>
    <n v="37.999205811557196"/>
    <x v="12627"/>
    <s v="SOUTH AFRICA"/>
    <m/>
    <n v="104599.486521731"/>
  </r>
  <r>
    <x v="2"/>
    <s v="BRAZIL"/>
    <x v="0"/>
    <x v="49"/>
    <x v="3"/>
    <x v="26"/>
    <x v="1181"/>
    <x v="150"/>
    <x v="21367"/>
    <x v="25828"/>
    <x v="10"/>
    <n v="0"/>
    <n v="37.808303576909502"/>
    <x v="12628"/>
    <s v="CHINA (HONG KONG)"/>
    <m/>
    <n v="734937"/>
  </r>
  <r>
    <x v="2"/>
    <s v="BRAZIL"/>
    <x v="1"/>
    <x v="1"/>
    <x v="1"/>
    <x v="109"/>
    <x v="4"/>
    <x v="150"/>
    <x v="21368"/>
    <x v="25828"/>
    <x v="7223"/>
    <n v="2.7257750932046701E-2"/>
    <n v="41.295056498288197"/>
    <x v="12629"/>
    <s v="KUWAIT"/>
    <m/>
    <n v="227886"/>
  </r>
  <r>
    <x v="2"/>
    <s v="BRAZIL"/>
    <x v="7"/>
    <x v="14"/>
    <x v="3"/>
    <x v="8"/>
    <x v="1"/>
    <x v="150"/>
    <x v="21369"/>
    <x v="25828"/>
    <x v="6293"/>
    <n v="7.18020438509572E-3"/>
    <n v="1.30130717823089"/>
    <x v="10331"/>
    <s v="SINGAPORE"/>
    <m/>
    <n v="537341"/>
  </r>
  <r>
    <x v="2"/>
    <s v="BRAZIL"/>
    <x v="0"/>
    <x v="49"/>
    <x v="3"/>
    <x v="26"/>
    <x v="1291"/>
    <x v="150"/>
    <x v="21370"/>
    <x v="25828"/>
    <x v="10"/>
    <n v="0"/>
    <n v="39.235778255372402"/>
    <x v="12630"/>
    <s v="SINGAPORE"/>
    <m/>
    <n v="512943"/>
  </r>
  <r>
    <x v="2"/>
    <s v="BRAZIL"/>
    <x v="5"/>
    <x v="54"/>
    <x v="4"/>
    <x v="13"/>
    <x v="1"/>
    <x v="150"/>
    <x v="21371"/>
    <x v="25828"/>
    <x v="10"/>
    <n v="0"/>
    <n v="55.933956940361099"/>
    <x v="12631"/>
    <s v="SAUDI ARABIA"/>
    <m/>
    <n v="532206.33273101097"/>
  </r>
  <r>
    <x v="2"/>
    <s v="BRAZIL"/>
    <x v="1"/>
    <x v="19"/>
    <x v="1"/>
    <x v="1"/>
    <x v="1"/>
    <x v="150"/>
    <x v="21372"/>
    <x v="25828"/>
    <x v="10"/>
    <n v="0"/>
    <n v="45.557720634458803"/>
    <x v="12632"/>
    <s v="CHINA (HONG KONG)"/>
    <m/>
    <n v="623193"/>
  </r>
  <r>
    <x v="2"/>
    <s v="BRAZIL"/>
    <x v="5"/>
    <x v="18"/>
    <x v="1"/>
    <x v="13"/>
    <x v="90"/>
    <x v="150"/>
    <x v="21373"/>
    <x v="25828"/>
    <x v="10"/>
    <n v="0"/>
    <n v="50.8285010346479"/>
    <x v="12633"/>
    <s v="CHINA (HONG KONG)"/>
    <m/>
    <n v="376407.322011329"/>
  </r>
  <r>
    <x v="2"/>
    <s v="BRAZIL"/>
    <x v="0"/>
    <x v="0"/>
    <x v="1"/>
    <x v="109"/>
    <x v="24"/>
    <x v="150"/>
    <x v="21374"/>
    <x v="25828"/>
    <x v="10"/>
    <n v="0"/>
    <n v="36.316849791503699"/>
    <x v="12634"/>
    <s v="GAMBIA"/>
    <m/>
    <n v="281627"/>
  </r>
  <r>
    <x v="2"/>
    <s v="BRAZIL"/>
    <x v="5"/>
    <x v="9"/>
    <x v="1"/>
    <x v="0"/>
    <x v="0"/>
    <x v="150"/>
    <x v="21375"/>
    <x v="25828"/>
    <x v="10"/>
    <n v="0"/>
    <n v="45.036152689360897"/>
    <x v="12635"/>
    <s v="PERU"/>
    <m/>
    <n v="638346"/>
  </r>
  <r>
    <x v="2"/>
    <s v="BRAZIL"/>
    <x v="5"/>
    <x v="9"/>
    <x v="1"/>
    <x v="109"/>
    <x v="24"/>
    <x v="150"/>
    <x v="21376"/>
    <x v="25828"/>
    <x v="10"/>
    <n v="0"/>
    <n v="45.472639664842198"/>
    <x v="12636"/>
    <s v="OMAN"/>
    <m/>
    <n v="354920.68700000999"/>
  </r>
  <r>
    <x v="2"/>
    <s v="BRAZIL"/>
    <x v="5"/>
    <x v="9"/>
    <x v="3"/>
    <x v="0"/>
    <x v="0"/>
    <x v="150"/>
    <x v="21377"/>
    <x v="25828"/>
    <x v="10"/>
    <n v="0"/>
    <n v="57.058824602083703"/>
    <x v="12637"/>
    <s v="SINGAPORE"/>
    <m/>
    <n v="493161.769118233"/>
  </r>
  <r>
    <x v="2"/>
    <s v="BRAZIL"/>
    <x v="1"/>
    <x v="19"/>
    <x v="3"/>
    <x v="1"/>
    <x v="1"/>
    <x v="150"/>
    <x v="21378"/>
    <x v="25828"/>
    <x v="10"/>
    <n v="0"/>
    <n v="45.441234516753802"/>
    <x v="12638"/>
    <s v="SINGAPORE"/>
    <m/>
    <n v="447333"/>
  </r>
  <r>
    <x v="2"/>
    <s v="BRAZIL"/>
    <x v="9"/>
    <x v="20"/>
    <x v="2"/>
    <x v="1"/>
    <x v="1"/>
    <x v="150"/>
    <x v="21379"/>
    <x v="25828"/>
    <x v="10"/>
    <n v="0"/>
    <n v="40.050281086492099"/>
    <x v="12639"/>
    <s v="KUWAIT"/>
    <m/>
    <n v="483808"/>
  </r>
  <r>
    <x v="2"/>
    <s v="BRAZIL"/>
    <x v="0"/>
    <x v="23"/>
    <x v="0"/>
    <x v="6"/>
    <x v="1060"/>
    <x v="150"/>
    <x v="21380"/>
    <x v="25828"/>
    <x v="10"/>
    <n v="0"/>
    <n v="40.511331964721997"/>
    <x v="12640"/>
    <s v="ALBANIA"/>
    <m/>
    <n v="491075"/>
  </r>
  <r>
    <x v="2"/>
    <s v="BRAZIL"/>
    <x v="0"/>
    <x v="25"/>
    <x v="0"/>
    <x v="18"/>
    <x v="3398"/>
    <x v="150"/>
    <x v="11768"/>
    <x v="25828"/>
    <x v="10"/>
    <n v="0"/>
    <n v="38.239647978035599"/>
    <x v="12641"/>
    <s v="CHINA (MAINLAND)"/>
    <m/>
    <n v="710045"/>
  </r>
  <r>
    <x v="2"/>
    <s v="BRAZIL"/>
    <x v="0"/>
    <x v="25"/>
    <x v="0"/>
    <x v="18"/>
    <x v="464"/>
    <x v="150"/>
    <x v="11768"/>
    <x v="25828"/>
    <x v="10"/>
    <n v="0"/>
    <n v="38.239647978035599"/>
    <x v="12641"/>
    <s v="CHINA (MAINLAND)"/>
    <m/>
    <n v="363346"/>
  </r>
  <r>
    <x v="2"/>
    <s v="BRAZIL"/>
    <x v="0"/>
    <x v="25"/>
    <x v="0"/>
    <x v="18"/>
    <x v="113"/>
    <x v="150"/>
    <x v="11768"/>
    <x v="25828"/>
    <x v="10"/>
    <n v="0"/>
    <n v="38.239647978035698"/>
    <x v="12641"/>
    <s v="CHINA (MAINLAND)"/>
    <m/>
    <n v="435436"/>
  </r>
  <r>
    <x v="2"/>
    <s v="BRAZIL"/>
    <x v="9"/>
    <x v="16"/>
    <x v="3"/>
    <x v="4"/>
    <x v="5"/>
    <x v="150"/>
    <x v="21381"/>
    <x v="25828"/>
    <x v="7224"/>
    <n v="1.2828447276451301E-2"/>
    <n v="37.996589024474801"/>
    <x v="12642"/>
    <s v="VENEZUELA"/>
    <m/>
    <n v="549147.27255513705"/>
  </r>
  <r>
    <x v="2"/>
    <s v="BRAZIL"/>
    <x v="3"/>
    <x v="4"/>
    <x v="2"/>
    <x v="1"/>
    <x v="1"/>
    <x v="150"/>
    <x v="21382"/>
    <x v="25828"/>
    <x v="7225"/>
    <n v="1.1797515303444801"/>
    <n v="52.733977012381601"/>
    <x v="12643"/>
    <s v="KUWAIT"/>
    <m/>
    <n v="445193"/>
  </r>
  <r>
    <x v="2"/>
    <s v="BRAZIL"/>
    <x v="5"/>
    <x v="37"/>
    <x v="1"/>
    <x v="1"/>
    <x v="1"/>
    <x v="150"/>
    <x v="21383"/>
    <x v="25828"/>
    <x v="7226"/>
    <n v="1.45067386689166E-3"/>
    <n v="60.6238142526079"/>
    <x v="12644"/>
    <s v="YEMEN"/>
    <m/>
    <n v="353133"/>
  </r>
  <r>
    <x v="2"/>
    <s v="BRAZIL"/>
    <x v="9"/>
    <x v="36"/>
    <x v="2"/>
    <x v="1"/>
    <x v="1"/>
    <x v="150"/>
    <x v="21384"/>
    <x v="25828"/>
    <x v="10"/>
    <n v="0"/>
    <n v="43.909282837055798"/>
    <x v="12645"/>
    <s v="AFGHANISTAN"/>
    <m/>
    <n v="330997.443784167"/>
  </r>
  <r>
    <x v="2"/>
    <s v="BRAZIL"/>
    <x v="9"/>
    <x v="61"/>
    <x v="0"/>
    <x v="35"/>
    <x v="1095"/>
    <x v="150"/>
    <x v="21385"/>
    <x v="25828"/>
    <x v="10"/>
    <n v="0"/>
    <n v="47.426456557616703"/>
    <x v="12646"/>
    <s v="ANGOLA"/>
    <m/>
    <n v="270696.95737118099"/>
  </r>
  <r>
    <x v="2"/>
    <s v="BRAZIL"/>
    <x v="5"/>
    <x v="54"/>
    <x v="4"/>
    <x v="13"/>
    <x v="90"/>
    <x v="150"/>
    <x v="21386"/>
    <x v="25828"/>
    <x v="10"/>
    <n v="0"/>
    <n v="48.994719591490203"/>
    <x v="12647"/>
    <s v="MALDIVES"/>
    <m/>
    <n v="298628"/>
  </r>
  <r>
    <x v="2"/>
    <s v="BRAZIL"/>
    <x v="2"/>
    <x v="51"/>
    <x v="2"/>
    <x v="28"/>
    <x v="245"/>
    <x v="150"/>
    <x v="21387"/>
    <x v="25828"/>
    <x v="7227"/>
    <n v="0.40629356439147601"/>
    <n v="40.977040418455601"/>
    <x v="12648"/>
    <s v="VIETNAM"/>
    <m/>
    <n v="289033"/>
  </r>
  <r>
    <x v="2"/>
    <s v="BRAZIL"/>
    <x v="5"/>
    <x v="37"/>
    <x v="1"/>
    <x v="1"/>
    <x v="1"/>
    <x v="150"/>
    <x v="21388"/>
    <x v="25828"/>
    <x v="10"/>
    <n v="0"/>
    <n v="55.443167727039501"/>
    <x v="12649"/>
    <s v="UNITED ARAB EMIRATES"/>
    <m/>
    <n v="341277.18459188403"/>
  </r>
  <r>
    <x v="2"/>
    <s v="BRAZIL"/>
    <x v="4"/>
    <x v="62"/>
    <x v="10"/>
    <x v="16"/>
    <x v="2413"/>
    <x v="150"/>
    <x v="21389"/>
    <x v="25828"/>
    <x v="7228"/>
    <n v="0.14000541130326699"/>
    <n v="41.147256715184803"/>
    <x v="12650"/>
    <s v="UNITED ARAB EMIRATES"/>
    <m/>
    <n v="444967"/>
  </r>
  <r>
    <x v="2"/>
    <s v="BRAZIL"/>
    <x v="5"/>
    <x v="63"/>
    <x v="1"/>
    <x v="10"/>
    <x v="54"/>
    <x v="150"/>
    <x v="21390"/>
    <x v="25828"/>
    <x v="10"/>
    <n v="0"/>
    <n v="50.159288990199897"/>
    <x v="12651"/>
    <s v="CHINA (MAINLAND)"/>
    <m/>
    <n v="523951.48869417497"/>
  </r>
  <r>
    <x v="2"/>
    <s v="BRAZIL"/>
    <x v="4"/>
    <x v="5"/>
    <x v="1"/>
    <x v="0"/>
    <x v="0"/>
    <x v="150"/>
    <x v="21391"/>
    <x v="25828"/>
    <x v="7229"/>
    <n v="0.12956551649027301"/>
    <n v="43.393679702021302"/>
    <x v="12652"/>
    <s v="TIMOR-LESTE"/>
    <m/>
    <n v="361547"/>
  </r>
  <r>
    <x v="2"/>
    <s v="BRAZIL"/>
    <x v="1"/>
    <x v="28"/>
    <x v="1"/>
    <x v="10"/>
    <x v="3367"/>
    <x v="150"/>
    <x v="21392"/>
    <x v="25828"/>
    <x v="10"/>
    <n v="0"/>
    <n v="39.892137877618197"/>
    <x v="12653"/>
    <s v="JAPAN"/>
    <m/>
    <n v="444498.29993055097"/>
  </r>
  <r>
    <x v="2"/>
    <s v="BRAZIL"/>
    <x v="1"/>
    <x v="28"/>
    <x v="1"/>
    <x v="10"/>
    <x v="43"/>
    <x v="150"/>
    <x v="21393"/>
    <x v="25828"/>
    <x v="10"/>
    <n v="0"/>
    <n v="37.5629666252307"/>
    <x v="12654"/>
    <s v="CHINA (HONG KONG)"/>
    <m/>
    <n v="433696"/>
  </r>
  <r>
    <x v="2"/>
    <s v="BRAZIL"/>
    <x v="5"/>
    <x v="65"/>
    <x v="1"/>
    <x v="38"/>
    <x v="2436"/>
    <x v="150"/>
    <x v="21394"/>
    <x v="25828"/>
    <x v="10"/>
    <n v="0"/>
    <n v="44.023067009128603"/>
    <x v="12655"/>
    <s v="IRAQ"/>
    <m/>
    <n v="409824.34443049901"/>
  </r>
  <r>
    <x v="2"/>
    <s v="BRAZIL"/>
    <x v="4"/>
    <x v="5"/>
    <x v="1"/>
    <x v="109"/>
    <x v="3379"/>
    <x v="150"/>
    <x v="21395"/>
    <x v="25828"/>
    <x v="7230"/>
    <n v="0.12888797214898501"/>
    <n v="43.166758659091101"/>
    <x v="12656"/>
    <s v="TAJIKISTAN"/>
    <m/>
    <n v="283638"/>
  </r>
  <r>
    <x v="2"/>
    <s v="BRAZIL"/>
    <x v="0"/>
    <x v="32"/>
    <x v="3"/>
    <x v="16"/>
    <x v="1111"/>
    <x v="150"/>
    <x v="21396"/>
    <x v="25828"/>
    <x v="7231"/>
    <n v="3.83850335142953E-2"/>
    <n v="37.8023038385479"/>
    <x v="12657"/>
    <s v="QATAR"/>
    <m/>
    <n v="335453"/>
  </r>
  <r>
    <x v="2"/>
    <s v="BRAZIL"/>
    <x v="9"/>
    <x v="60"/>
    <x v="2"/>
    <x v="34"/>
    <x v="392"/>
    <x v="150"/>
    <x v="21397"/>
    <x v="25828"/>
    <x v="7232"/>
    <n v="8.2995306152970696E-3"/>
    <n v="40.306158794141098"/>
    <x v="12658"/>
    <s v="CHINA (HONG KONG)"/>
    <m/>
    <n v="347372"/>
  </r>
  <r>
    <x v="2"/>
    <s v="BRAZIL"/>
    <x v="4"/>
    <x v="21"/>
    <x v="0"/>
    <x v="1"/>
    <x v="1"/>
    <x v="150"/>
    <x v="21398"/>
    <x v="25828"/>
    <x v="7233"/>
    <n v="8.0561011505468502E-2"/>
    <n v="43.086113118596302"/>
    <x v="12659"/>
    <s v="KUWAIT"/>
    <m/>
    <n v="390900"/>
  </r>
  <r>
    <x v="2"/>
    <s v="BRAZIL"/>
    <x v="0"/>
    <x v="49"/>
    <x v="3"/>
    <x v="26"/>
    <x v="290"/>
    <x v="150"/>
    <x v="21399"/>
    <x v="25828"/>
    <x v="10"/>
    <n v="0"/>
    <n v="36.890579534275403"/>
    <x v="12660"/>
    <s v="NETHERLANDS"/>
    <m/>
    <n v="606538"/>
  </r>
  <r>
    <x v="2"/>
    <s v="BRAZIL"/>
    <x v="5"/>
    <x v="9"/>
    <x v="1"/>
    <x v="0"/>
    <x v="0"/>
    <x v="150"/>
    <x v="21400"/>
    <x v="25828"/>
    <x v="10"/>
    <n v="0"/>
    <n v="45.930705182984198"/>
    <x v="12661"/>
    <s v="ARUBA"/>
    <m/>
    <n v="326163"/>
  </r>
  <r>
    <x v="2"/>
    <s v="BRAZIL"/>
    <x v="7"/>
    <x v="14"/>
    <x v="1"/>
    <x v="10"/>
    <x v="441"/>
    <x v="150"/>
    <x v="21401"/>
    <x v="25828"/>
    <x v="6299"/>
    <n v="4.3081226310574303E-2"/>
    <n v="7.80784306938535"/>
    <x v="10344"/>
    <s v="JAPAN"/>
    <m/>
    <n v="137905"/>
  </r>
  <r>
    <x v="2"/>
    <s v="BRAZIL"/>
    <x v="1"/>
    <x v="24"/>
    <x v="5"/>
    <x v="1"/>
    <x v="90"/>
    <x v="150"/>
    <x v="21402"/>
    <x v="25828"/>
    <x v="10"/>
    <n v="0"/>
    <n v="37.006251088150101"/>
    <x v="12662"/>
    <s v="CHINA (MAINLAND)"/>
    <m/>
    <n v="243384.54203858101"/>
  </r>
  <r>
    <x v="2"/>
    <s v="BRAZIL"/>
    <x v="5"/>
    <x v="9"/>
    <x v="1"/>
    <x v="0"/>
    <x v="0"/>
    <x v="150"/>
    <x v="21403"/>
    <x v="25828"/>
    <x v="10"/>
    <n v="0"/>
    <n v="55.742740074732197"/>
    <x v="12663"/>
    <s v="UNITED KINGDOM"/>
    <m/>
    <n v="519856"/>
  </r>
  <r>
    <x v="2"/>
    <s v="BRAZIL"/>
    <x v="1"/>
    <x v="1"/>
    <x v="3"/>
    <x v="109"/>
    <x v="24"/>
    <x v="150"/>
    <x v="21404"/>
    <x v="25828"/>
    <x v="7234"/>
    <n v="2.6613858762290301E-2"/>
    <n v="40.319570164320901"/>
    <x v="12664"/>
    <s v="IRAQ"/>
    <m/>
    <n v="369079"/>
  </r>
  <r>
    <x v="2"/>
    <s v="BRAZIL"/>
    <x v="6"/>
    <x v="30"/>
    <x v="0"/>
    <x v="13"/>
    <x v="90"/>
    <x v="150"/>
    <x v="21405"/>
    <x v="25828"/>
    <x v="7235"/>
    <n v="1.0141341600779499E-3"/>
    <n v="37.977575787746602"/>
    <x v="12665"/>
    <s v="JORDAN"/>
    <m/>
    <n v="336149"/>
  </r>
  <r>
    <x v="2"/>
    <s v="BRAZIL"/>
    <x v="5"/>
    <x v="63"/>
    <x v="1"/>
    <x v="10"/>
    <x v="71"/>
    <x v="150"/>
    <x v="21406"/>
    <x v="25828"/>
    <x v="10"/>
    <n v="0"/>
    <n v="44.696530449758903"/>
    <x v="12666"/>
    <s v="SOUTH KOREA"/>
    <m/>
    <n v="459503.40772541601"/>
  </r>
  <r>
    <x v="2"/>
    <s v="BRAZIL"/>
    <x v="0"/>
    <x v="59"/>
    <x v="7"/>
    <x v="0"/>
    <x v="4"/>
    <x v="150"/>
    <x v="21407"/>
    <x v="25828"/>
    <x v="10"/>
    <n v="0"/>
    <n v="38.816327500576598"/>
    <x v="12667"/>
    <s v="CHILE"/>
    <m/>
    <n v="306503"/>
  </r>
  <r>
    <x v="2"/>
    <s v="BRAZIL"/>
    <x v="0"/>
    <x v="0"/>
    <x v="1"/>
    <x v="0"/>
    <x v="0"/>
    <x v="150"/>
    <x v="21408"/>
    <x v="25828"/>
    <x v="7236"/>
    <n v="9.5072812423430703E-3"/>
    <n v="39.147628644942102"/>
    <x v="12668"/>
    <s v="OMAN"/>
    <m/>
    <n v="349268.752907318"/>
  </r>
  <r>
    <x v="2"/>
    <s v="BRAZIL"/>
    <x v="5"/>
    <x v="65"/>
    <x v="1"/>
    <x v="38"/>
    <x v="713"/>
    <x v="150"/>
    <x v="21409"/>
    <x v="25828"/>
    <x v="10"/>
    <n v="0"/>
    <n v="48.433682521819101"/>
    <x v="12669"/>
    <s v="KUWAIT"/>
    <m/>
    <n v="321719.20887911698"/>
  </r>
  <r>
    <x v="2"/>
    <s v="BRAZIL"/>
    <x v="0"/>
    <x v="70"/>
    <x v="1"/>
    <x v="10"/>
    <x v="78"/>
    <x v="150"/>
    <x v="21410"/>
    <x v="25828"/>
    <x v="10"/>
    <n v="0"/>
    <n v="36.439177024040497"/>
    <x v="12670"/>
    <s v="SINGAPORE"/>
    <m/>
    <n v="333249"/>
  </r>
  <r>
    <x v="2"/>
    <s v="BRAZIL"/>
    <x v="5"/>
    <x v="37"/>
    <x v="1"/>
    <x v="1"/>
    <x v="1"/>
    <x v="150"/>
    <x v="21411"/>
    <x v="25828"/>
    <x v="10"/>
    <n v="0"/>
    <n v="63.361734619234298"/>
    <x v="12671"/>
    <s v="OMAN"/>
    <m/>
    <n v="340389.13924028602"/>
  </r>
  <r>
    <x v="2"/>
    <s v="BRAZIL"/>
    <x v="0"/>
    <x v="45"/>
    <x v="0"/>
    <x v="24"/>
    <x v="3420"/>
    <x v="150"/>
    <x v="21412"/>
    <x v="25828"/>
    <x v="10"/>
    <n v="0"/>
    <n v="40.112778240629098"/>
    <x v="12672"/>
    <s v="CHINA (HONG KONG)"/>
    <m/>
    <n v="199201.28160293199"/>
  </r>
  <r>
    <x v="2"/>
    <s v="BRAZIL"/>
    <x v="5"/>
    <x v="9"/>
    <x v="0"/>
    <x v="0"/>
    <x v="0"/>
    <x v="150"/>
    <x v="21413"/>
    <x v="25828"/>
    <x v="10"/>
    <n v="0"/>
    <n v="45.592121133387003"/>
    <x v="12673"/>
    <s v="CHINA (MAINLAND)"/>
    <m/>
    <n v="434219.56347252999"/>
  </r>
  <r>
    <x v="2"/>
    <s v="BRAZIL"/>
    <x v="6"/>
    <x v="30"/>
    <x v="1"/>
    <x v="13"/>
    <x v="1"/>
    <x v="150"/>
    <x v="21414"/>
    <x v="25828"/>
    <x v="7237"/>
    <n v="1.0057396907398001E-3"/>
    <n v="37.6632173842562"/>
    <x v="12674"/>
    <s v="YEMEN"/>
    <m/>
    <n v="320454"/>
  </r>
  <r>
    <x v="2"/>
    <s v="BRAZIL"/>
    <x v="9"/>
    <x v="61"/>
    <x v="0"/>
    <x v="35"/>
    <x v="334"/>
    <x v="150"/>
    <x v="21415"/>
    <x v="25828"/>
    <x v="10"/>
    <n v="0"/>
    <n v="53.373968927903"/>
    <x v="12675"/>
    <s v="GHANA"/>
    <m/>
    <n v="246375.323660714"/>
  </r>
  <r>
    <x v="2"/>
    <s v="BRAZIL"/>
    <x v="5"/>
    <x v="9"/>
    <x v="0"/>
    <x v="0"/>
    <x v="142"/>
    <x v="150"/>
    <x v="21416"/>
    <x v="25828"/>
    <x v="10"/>
    <n v="0"/>
    <n v="45.432071472443297"/>
    <x v="12676"/>
    <s v="CUBA"/>
    <m/>
    <n v="276122"/>
  </r>
  <r>
    <x v="2"/>
    <s v="BRAZIL"/>
    <x v="5"/>
    <x v="54"/>
    <x v="1"/>
    <x v="13"/>
    <x v="90"/>
    <x v="150"/>
    <x v="21417"/>
    <x v="25828"/>
    <x v="10"/>
    <n v="0"/>
    <n v="47.764085635493302"/>
    <x v="12677"/>
    <s v="SINGAPORE"/>
    <m/>
    <n v="539231"/>
  </r>
  <r>
    <x v="2"/>
    <s v="BRAZIL"/>
    <x v="9"/>
    <x v="61"/>
    <x v="0"/>
    <x v="35"/>
    <x v="2514"/>
    <x v="150"/>
    <x v="21418"/>
    <x v="25828"/>
    <x v="10"/>
    <n v="0"/>
    <n v="45.5719158708715"/>
    <x v="12678"/>
    <s v="CONGO DEMOCRATIC REPUBLIC OF THE"/>
    <m/>
    <n v="208220.77580428999"/>
  </r>
  <r>
    <x v="2"/>
    <s v="BRAZIL"/>
    <x v="0"/>
    <x v="112"/>
    <x v="3"/>
    <x v="1"/>
    <x v="117"/>
    <x v="150"/>
    <x v="21419"/>
    <x v="25828"/>
    <x v="10"/>
    <n v="0"/>
    <n v="38.424931463200402"/>
    <x v="12679"/>
    <s v="CHILE"/>
    <m/>
    <n v="314891"/>
  </r>
  <r>
    <x v="2"/>
    <s v="BRAZIL"/>
    <x v="9"/>
    <x v="20"/>
    <x v="2"/>
    <x v="1"/>
    <x v="90"/>
    <x v="150"/>
    <x v="21420"/>
    <x v="25828"/>
    <x v="7238"/>
    <n v="2.7790696390933602E-2"/>
    <n v="43.306297438854003"/>
    <x v="12680"/>
    <s v="NETHERLANDS"/>
    <m/>
    <n v="424731"/>
  </r>
  <r>
    <x v="2"/>
    <s v="BRAZIL"/>
    <x v="1"/>
    <x v="27"/>
    <x v="1"/>
    <x v="1"/>
    <x v="90"/>
    <x v="150"/>
    <x v="21421"/>
    <x v="25828"/>
    <x v="10"/>
    <n v="0"/>
    <n v="36.557820143286797"/>
    <x v="12681"/>
    <s v="SOUTH AFRICA"/>
    <m/>
    <n v="88769.930686861102"/>
  </r>
  <r>
    <x v="2"/>
    <s v="BRAZIL"/>
    <x v="1"/>
    <x v="28"/>
    <x v="1"/>
    <x v="10"/>
    <x v="1126"/>
    <x v="150"/>
    <x v="21422"/>
    <x v="25828"/>
    <x v="7239"/>
    <n v="6.1830804556042797E-3"/>
    <n v="42.609398482500602"/>
    <x v="12682"/>
    <s v="RUSSIAN FEDERATION"/>
    <m/>
    <n v="348193.90399803902"/>
  </r>
  <r>
    <x v="2"/>
    <s v="BRAZIL"/>
    <x v="7"/>
    <x v="14"/>
    <x v="1"/>
    <x v="1"/>
    <x v="1"/>
    <x v="150"/>
    <x v="21423"/>
    <x v="25828"/>
    <x v="6224"/>
    <n v="1.43604087701914E-2"/>
    <n v="2.6026143564617801"/>
    <x v="10183"/>
    <s v="OMAN"/>
    <m/>
    <n v="374371"/>
  </r>
  <r>
    <x v="2"/>
    <s v="BRAZIL"/>
    <x v="1"/>
    <x v="27"/>
    <x v="1"/>
    <x v="1"/>
    <x v="1"/>
    <x v="150"/>
    <x v="21424"/>
    <x v="25828"/>
    <x v="7240"/>
    <n v="2.6582227506909101E-2"/>
    <n v="41.825183140241599"/>
    <x v="12683"/>
    <s v="SOUTH AFRICA"/>
    <m/>
    <n v="100371.02161465"/>
  </r>
  <r>
    <x v="2"/>
    <s v="BRAZIL"/>
    <x v="9"/>
    <x v="22"/>
    <x v="2"/>
    <x v="1"/>
    <x v="1"/>
    <x v="150"/>
    <x v="21425"/>
    <x v="25828"/>
    <x v="7241"/>
    <n v="2.7703678420196699E-2"/>
    <n v="43.170697162047503"/>
    <x v="12684"/>
    <s v="QATAR"/>
    <m/>
    <n v="756339"/>
  </r>
  <r>
    <x v="2"/>
    <s v="BRAZIL"/>
    <x v="0"/>
    <x v="32"/>
    <x v="3"/>
    <x v="16"/>
    <x v="3421"/>
    <x v="150"/>
    <x v="21426"/>
    <x v="25828"/>
    <x v="7242"/>
    <n v="3.7620675866111002E-2"/>
    <n v="37.049550032895503"/>
    <x v="12685"/>
    <s v="LIBYA"/>
    <m/>
    <n v="288728"/>
  </r>
  <r>
    <x v="2"/>
    <s v="BRAZIL"/>
    <x v="5"/>
    <x v="9"/>
    <x v="0"/>
    <x v="0"/>
    <x v="0"/>
    <x v="150"/>
    <x v="21427"/>
    <x v="25828"/>
    <x v="10"/>
    <n v="0"/>
    <n v="45.078165499405102"/>
    <x v="12686"/>
    <s v="JAPAN"/>
    <m/>
    <n v="459794.235081947"/>
  </r>
  <r>
    <x v="2"/>
    <s v="BRAZIL"/>
    <x v="0"/>
    <x v="0"/>
    <x v="0"/>
    <x v="0"/>
    <x v="0"/>
    <x v="150"/>
    <x v="21428"/>
    <x v="25828"/>
    <x v="7243"/>
    <n v="1.2823392224848801E-3"/>
    <n v="50.538250914171698"/>
    <x v="12687"/>
    <s v="SAUDI ARABIA"/>
    <m/>
    <n v="380781.89368496201"/>
  </r>
  <r>
    <x v="2"/>
    <s v="BRAZIL"/>
    <x v="1"/>
    <x v="7"/>
    <x v="3"/>
    <x v="1"/>
    <x v="90"/>
    <x v="150"/>
    <x v="21429"/>
    <x v="25828"/>
    <x v="10"/>
    <n v="0"/>
    <n v="38.263259516389802"/>
    <x v="12688"/>
    <s v="UNITED KINGDOM"/>
    <m/>
    <n v="342569"/>
  </r>
  <r>
    <x v="2"/>
    <s v="BRAZIL"/>
    <x v="5"/>
    <x v="37"/>
    <x v="13"/>
    <x v="13"/>
    <x v="4"/>
    <x v="150"/>
    <x v="21430"/>
    <x v="25828"/>
    <x v="10"/>
    <n v="0"/>
    <n v="48.757642861019399"/>
    <x v="12689"/>
    <s v="URUGUAY"/>
    <m/>
    <n v="329637"/>
  </r>
  <r>
    <x v="2"/>
    <s v="BRAZIL"/>
    <x v="7"/>
    <x v="14"/>
    <x v="0"/>
    <x v="91"/>
    <x v="3340"/>
    <x v="150"/>
    <x v="21431"/>
    <x v="25828"/>
    <x v="6293"/>
    <n v="7.18020438509572E-3"/>
    <n v="1.30130717823089"/>
    <x v="10331"/>
    <s v="CUBA"/>
    <m/>
    <n v="403697"/>
  </r>
  <r>
    <x v="2"/>
    <s v="BRAZIL"/>
    <x v="9"/>
    <x v="35"/>
    <x v="2"/>
    <x v="1"/>
    <x v="90"/>
    <x v="150"/>
    <x v="21432"/>
    <x v="25828"/>
    <x v="7244"/>
    <n v="1.17461777729988E-2"/>
    <n v="34.7910140511188"/>
    <x v="12690"/>
    <s v="JAPAN"/>
    <m/>
    <n v="419855.74581094302"/>
  </r>
  <r>
    <x v="2"/>
    <s v="BRAZIL"/>
    <x v="0"/>
    <x v="0"/>
    <x v="1"/>
    <x v="0"/>
    <x v="0"/>
    <x v="150"/>
    <x v="21433"/>
    <x v="25828"/>
    <x v="7245"/>
    <n v="3.46409582146808E-2"/>
    <n v="37.453236309499303"/>
    <x v="12691"/>
    <s v="OMAN"/>
    <m/>
    <n v="342944.12933833402"/>
  </r>
  <r>
    <x v="2"/>
    <s v="BRAZIL"/>
    <x v="4"/>
    <x v="68"/>
    <x v="10"/>
    <x v="32"/>
    <x v="371"/>
    <x v="150"/>
    <x v="21434"/>
    <x v="25828"/>
    <x v="7246"/>
    <n v="0.13136318580345699"/>
    <n v="43.896424509461298"/>
    <x v="12692"/>
    <s v="SINGAPORE"/>
    <m/>
    <n v="442109"/>
  </r>
  <r>
    <x v="2"/>
    <s v="BRAZIL"/>
    <x v="5"/>
    <x v="63"/>
    <x v="1"/>
    <x v="10"/>
    <x v="42"/>
    <x v="150"/>
    <x v="21435"/>
    <x v="25828"/>
    <x v="10"/>
    <n v="0"/>
    <n v="48.5748106364846"/>
    <x v="12693"/>
    <s v="JAPAN"/>
    <m/>
    <n v="465437.94673966698"/>
  </r>
  <r>
    <x v="2"/>
    <s v="BRAZIL"/>
    <x v="5"/>
    <x v="56"/>
    <x v="5"/>
    <x v="31"/>
    <x v="3422"/>
    <x v="150"/>
    <x v="21436"/>
    <x v="25828"/>
    <x v="10"/>
    <n v="0"/>
    <n v="61.755561885482599"/>
    <x v="12694"/>
    <s v="VIETNAM"/>
    <m/>
    <n v="94666"/>
  </r>
  <r>
    <x v="2"/>
    <s v="BRAZIL"/>
    <x v="9"/>
    <x v="36"/>
    <x v="2"/>
    <x v="1"/>
    <x v="90"/>
    <x v="150"/>
    <x v="21437"/>
    <x v="25828"/>
    <x v="10"/>
    <n v="0"/>
    <n v="51.348199375326601"/>
    <x v="12695"/>
    <s v="QATAR"/>
    <m/>
    <n v="375503.27825386298"/>
  </r>
  <r>
    <x v="2"/>
    <s v="BRAZIL"/>
    <x v="0"/>
    <x v="50"/>
    <x v="3"/>
    <x v="9"/>
    <x v="946"/>
    <x v="150"/>
    <x v="21438"/>
    <x v="25828"/>
    <x v="7247"/>
    <n v="3.5266997172276701E-2"/>
    <n v="42.829480875537001"/>
    <x v="12696"/>
    <s v="RUSSIAN FEDERATION"/>
    <m/>
    <n v="280049"/>
  </r>
  <r>
    <x v="2"/>
    <s v="BRAZIL"/>
    <x v="1"/>
    <x v="27"/>
    <x v="3"/>
    <x v="1"/>
    <x v="90"/>
    <x v="150"/>
    <x v="21439"/>
    <x v="25828"/>
    <x v="10"/>
    <n v="0"/>
    <n v="38.772486897284303"/>
    <x v="12697"/>
    <s v="JAPAN"/>
    <m/>
    <n v="415784.53370888298"/>
  </r>
  <r>
    <x v="2"/>
    <s v="BRAZIL"/>
    <x v="0"/>
    <x v="8"/>
    <x v="0"/>
    <x v="3"/>
    <x v="3423"/>
    <x v="150"/>
    <x v="21440"/>
    <x v="25828"/>
    <x v="10"/>
    <n v="0"/>
    <n v="38.158372412615797"/>
    <x v="12698"/>
    <s v="SAUDI ARABIA"/>
    <m/>
    <n v="541184"/>
  </r>
  <r>
    <x v="2"/>
    <s v="BRAZIL"/>
    <x v="0"/>
    <x v="29"/>
    <x v="0"/>
    <x v="12"/>
    <x v="1634"/>
    <x v="150"/>
    <x v="21441"/>
    <x v="25828"/>
    <x v="10"/>
    <n v="0"/>
    <n v="35.506763678004198"/>
    <x v="12699"/>
    <s v="CHINA (MAINLAND)"/>
    <m/>
    <n v="326129.22790601302"/>
  </r>
  <r>
    <x v="2"/>
    <s v="BRAZIL"/>
    <x v="1"/>
    <x v="83"/>
    <x v="1"/>
    <x v="51"/>
    <x v="707"/>
    <x v="150"/>
    <x v="21442"/>
    <x v="25828"/>
    <x v="7248"/>
    <n v="4.6146927106139896E-3"/>
    <n v="38.866188652590303"/>
    <x v="12700"/>
    <s v="MALDIVES"/>
    <m/>
    <n v="486963"/>
  </r>
  <r>
    <x v="2"/>
    <s v="BRAZIL"/>
    <x v="6"/>
    <x v="30"/>
    <x v="0"/>
    <x v="1"/>
    <x v="90"/>
    <x v="150"/>
    <x v="21443"/>
    <x v="25828"/>
    <x v="7249"/>
    <n v="9.8630591925835307E-4"/>
    <n v="36.9354561487784"/>
    <x v="12701"/>
    <s v="LIBYA"/>
    <m/>
    <n v="447091"/>
  </r>
  <r>
    <x v="2"/>
    <s v="BRAZIL"/>
    <x v="2"/>
    <x v="2"/>
    <x v="0"/>
    <x v="0"/>
    <x v="0"/>
    <x v="150"/>
    <x v="21444"/>
    <x v="25828"/>
    <x v="7250"/>
    <n v="6.2177759965663201E-2"/>
    <n v="41.224180610573796"/>
    <x v="12702"/>
    <s v="OMAN"/>
    <m/>
    <n v="337946"/>
  </r>
  <r>
    <x v="2"/>
    <s v="BRAZIL"/>
    <x v="5"/>
    <x v="37"/>
    <x v="1"/>
    <x v="1"/>
    <x v="1"/>
    <x v="150"/>
    <x v="21445"/>
    <x v="25828"/>
    <x v="10"/>
    <n v="0"/>
    <n v="48.304019163147899"/>
    <x v="12703"/>
    <s v="KUWAIT"/>
    <m/>
    <n v="344369.43943211"/>
  </r>
  <r>
    <x v="2"/>
    <s v="BRAZIL"/>
    <x v="1"/>
    <x v="48"/>
    <x v="1"/>
    <x v="13"/>
    <x v="693"/>
    <x v="150"/>
    <x v="21446"/>
    <x v="25828"/>
    <x v="10"/>
    <n v="0"/>
    <n v="35.926596457211602"/>
    <x v="12704"/>
    <s v="CANARIES ISLANDS"/>
    <m/>
    <n v="556955"/>
  </r>
  <r>
    <x v="2"/>
    <s v="BRAZIL"/>
    <x v="4"/>
    <x v="21"/>
    <x v="2"/>
    <x v="1"/>
    <x v="90"/>
    <x v="150"/>
    <x v="21447"/>
    <x v="25828"/>
    <x v="7251"/>
    <n v="0.41016416781028903"/>
    <n v="42.947764747238097"/>
    <x v="12705"/>
    <s v="CHINA (HONG KONG)"/>
    <m/>
    <n v="256002.19960569599"/>
  </r>
  <r>
    <x v="2"/>
    <s v="BRAZIL"/>
    <x v="5"/>
    <x v="52"/>
    <x v="1"/>
    <x v="1"/>
    <x v="90"/>
    <x v="150"/>
    <x v="21448"/>
    <x v="25828"/>
    <x v="10"/>
    <n v="0"/>
    <n v="42.677512851672802"/>
    <x v="12706"/>
    <s v="SOUTH AFRICA"/>
    <m/>
    <n v="163655"/>
  </r>
  <r>
    <x v="2"/>
    <s v="BRAZIL"/>
    <x v="3"/>
    <x v="37"/>
    <x v="2"/>
    <x v="13"/>
    <x v="1"/>
    <x v="150"/>
    <x v="21449"/>
    <x v="25828"/>
    <x v="7252"/>
    <n v="1.12419484583077"/>
    <n v="50.250636369310001"/>
    <x v="12707"/>
    <s v="KUWAIT"/>
    <m/>
    <n v="298302"/>
  </r>
  <r>
    <x v="2"/>
    <s v="BRAZIL"/>
    <x v="7"/>
    <x v="14"/>
    <x v="1"/>
    <x v="10"/>
    <x v="35"/>
    <x v="150"/>
    <x v="21450"/>
    <x v="25828"/>
    <x v="6506"/>
    <n v="3.5901021925478602E-2"/>
    <n v="6.5065358911544502"/>
    <x v="10757"/>
    <s v="JAPAN"/>
    <m/>
    <n v="345894"/>
  </r>
  <r>
    <x v="2"/>
    <s v="BRAZIL"/>
    <x v="8"/>
    <x v="55"/>
    <x v="1"/>
    <x v="1"/>
    <x v="90"/>
    <x v="150"/>
    <x v="21451"/>
    <x v="25828"/>
    <x v="7253"/>
    <n v="0.74494718446151997"/>
    <n v="45.959536504923499"/>
    <x v="12708"/>
    <s v="JAPAN"/>
    <m/>
    <n v="451253"/>
  </r>
  <r>
    <x v="2"/>
    <s v="BRAZIL"/>
    <x v="5"/>
    <x v="9"/>
    <x v="1"/>
    <x v="0"/>
    <x v="0"/>
    <x v="150"/>
    <x v="21452"/>
    <x v="25828"/>
    <x v="10"/>
    <n v="0"/>
    <n v="42.4844413324534"/>
    <x v="12709"/>
    <s v="ANTIGUA AND BARBUDA"/>
    <m/>
    <n v="469383"/>
  </r>
  <r>
    <x v="2"/>
    <s v="BRAZIL"/>
    <x v="2"/>
    <x v="3"/>
    <x v="2"/>
    <x v="0"/>
    <x v="0"/>
    <x v="150"/>
    <x v="21453"/>
    <x v="25828"/>
    <x v="7254"/>
    <n v="7.98153740690703E-2"/>
    <n v="46.145545010092498"/>
    <x v="12710"/>
    <s v="CHINA (HONG KONG)"/>
    <m/>
    <n v="321027"/>
  </r>
  <r>
    <x v="2"/>
    <s v="BRAZIL"/>
    <x v="0"/>
    <x v="8"/>
    <x v="0"/>
    <x v="3"/>
    <x v="319"/>
    <x v="150"/>
    <x v="21454"/>
    <x v="25828"/>
    <x v="10"/>
    <n v="0"/>
    <n v="37.859846990281"/>
    <x v="12711"/>
    <s v="RUSSIAN FEDERATION"/>
    <m/>
    <n v="247983"/>
  </r>
  <r>
    <x v="2"/>
    <s v="BRAZIL"/>
    <x v="1"/>
    <x v="43"/>
    <x v="1"/>
    <x v="1"/>
    <x v="90"/>
    <x v="150"/>
    <x v="21455"/>
    <x v="25828"/>
    <x v="7255"/>
    <n v="5.7976708306739998E-4"/>
    <n v="38.108872116144902"/>
    <x v="12712"/>
    <s v="CHINA (HONG KONG)"/>
    <m/>
    <n v="252656"/>
  </r>
  <r>
    <x v="2"/>
    <s v="BRAZIL"/>
    <x v="4"/>
    <x v="21"/>
    <x v="0"/>
    <x v="1"/>
    <x v="1"/>
    <x v="150"/>
    <x v="21456"/>
    <x v="25828"/>
    <x v="7256"/>
    <n v="2.9875110949729802E-2"/>
    <n v="49.7244742465057"/>
    <x v="12713"/>
    <s v="MAURITANIA"/>
    <m/>
    <n v="342049"/>
  </r>
  <r>
    <x v="2"/>
    <s v="BRAZIL"/>
    <x v="0"/>
    <x v="50"/>
    <x v="0"/>
    <x v="37"/>
    <x v="342"/>
    <x v="150"/>
    <x v="21457"/>
    <x v="25828"/>
    <x v="10"/>
    <n v="0"/>
    <n v="37.751104973406498"/>
    <x v="12714"/>
    <s v="CHINA (HONG KONG)"/>
    <m/>
    <n v="535373.87832565"/>
  </r>
  <r>
    <x v="2"/>
    <s v="BRAZIL"/>
    <x v="0"/>
    <x v="70"/>
    <x v="3"/>
    <x v="10"/>
    <x v="3424"/>
    <x v="150"/>
    <x v="21458"/>
    <x v="25828"/>
    <x v="10"/>
    <n v="0"/>
    <n v="38.737149931122801"/>
    <x v="12715"/>
    <s v="IRAQ"/>
    <m/>
    <n v="370909"/>
  </r>
  <r>
    <x v="2"/>
    <s v="BRAZIL"/>
    <x v="0"/>
    <x v="49"/>
    <x v="3"/>
    <x v="26"/>
    <x v="889"/>
    <x v="150"/>
    <x v="21459"/>
    <x v="25828"/>
    <x v="10"/>
    <n v="0"/>
    <n v="36.801249883396501"/>
    <x v="12716"/>
    <s v="RUSSIAN FEDERATION"/>
    <m/>
    <n v="291528.76696659101"/>
  </r>
  <r>
    <x v="2"/>
    <s v="BRAZIL"/>
    <x v="0"/>
    <x v="26"/>
    <x v="0"/>
    <x v="9"/>
    <x v="1"/>
    <x v="150"/>
    <x v="21460"/>
    <x v="25828"/>
    <x v="10"/>
    <n v="0"/>
    <n v="35.332234111583503"/>
    <x v="12717"/>
    <s v="SOUTH KOREA"/>
    <m/>
    <n v="377167.73242038401"/>
  </r>
  <r>
    <x v="2"/>
    <s v="BRAZIL"/>
    <x v="0"/>
    <x v="0"/>
    <x v="0"/>
    <x v="0"/>
    <x v="0"/>
    <x v="150"/>
    <x v="21461"/>
    <x v="25828"/>
    <x v="7257"/>
    <n v="5.3144247035127497E-3"/>
    <n v="37.163809115473804"/>
    <x v="12718"/>
    <s v="GABON"/>
    <m/>
    <n v="298062"/>
  </r>
  <r>
    <x v="2"/>
    <s v="BRAZIL"/>
    <x v="1"/>
    <x v="28"/>
    <x v="1"/>
    <x v="10"/>
    <x v="372"/>
    <x v="150"/>
    <x v="21462"/>
    <x v="25828"/>
    <x v="10"/>
    <n v="0"/>
    <n v="35.870104538090501"/>
    <x v="12719"/>
    <s v="CHINA (MAINLAND)"/>
    <m/>
    <n v="539932.67693139799"/>
  </r>
  <r>
    <x v="2"/>
    <s v="BRAZIL"/>
    <x v="7"/>
    <x v="14"/>
    <x v="1"/>
    <x v="10"/>
    <x v="245"/>
    <x v="150"/>
    <x v="21463"/>
    <x v="25828"/>
    <x v="6506"/>
    <n v="3.5901021925478602E-2"/>
    <n v="6.5065358911544502"/>
    <x v="10757"/>
    <s v="UNITED ARAB EMIRATES"/>
    <m/>
    <n v="412091"/>
  </r>
  <r>
    <x v="2"/>
    <s v="BRAZIL"/>
    <x v="1"/>
    <x v="28"/>
    <x v="1"/>
    <x v="10"/>
    <x v="159"/>
    <x v="150"/>
    <x v="21464"/>
    <x v="25828"/>
    <x v="10"/>
    <n v="0"/>
    <n v="35.744492135536298"/>
    <x v="12720"/>
    <s v="CHINA (MAINLAND)"/>
    <m/>
    <n v="361573.70525097998"/>
  </r>
  <r>
    <x v="2"/>
    <s v="BRAZIL"/>
    <x v="0"/>
    <x v="6"/>
    <x v="2"/>
    <x v="2"/>
    <x v="2"/>
    <x v="150"/>
    <x v="21465"/>
    <x v="25828"/>
    <x v="7258"/>
    <n v="5.1339040312655604E-3"/>
    <n v="34.764769890730399"/>
    <x v="12721"/>
    <s v="SOUTH AFRICA"/>
    <m/>
    <n v="60641"/>
  </r>
  <r>
    <x v="2"/>
    <s v="BRAZIL"/>
    <x v="0"/>
    <x v="10"/>
    <x v="0"/>
    <x v="1"/>
    <x v="1"/>
    <x v="150"/>
    <x v="21466"/>
    <x v="25828"/>
    <x v="7259"/>
    <n v="1.70135417032652E-2"/>
    <n v="40.6079949298447"/>
    <x v="12722"/>
    <s v="YEMEN"/>
    <m/>
    <n v="326426"/>
  </r>
  <r>
    <x v="2"/>
    <s v="BRAZIL"/>
    <x v="1"/>
    <x v="27"/>
    <x v="5"/>
    <x v="1"/>
    <x v="90"/>
    <x v="150"/>
    <x v="21467"/>
    <x v="25828"/>
    <x v="7260"/>
    <n v="0.114869931924565"/>
    <n v="37.943423490433503"/>
    <x v="12723"/>
    <s v="CHINA (MAINLAND)"/>
    <m/>
    <n v="298087.011510454"/>
  </r>
  <r>
    <x v="2"/>
    <s v="BRAZIL"/>
    <x v="9"/>
    <x v="60"/>
    <x v="2"/>
    <x v="34"/>
    <x v="1032"/>
    <x v="150"/>
    <x v="21468"/>
    <x v="25828"/>
    <x v="7261"/>
    <n v="7.8661347607123702E-3"/>
    <n v="38.201398543794298"/>
    <x v="12724"/>
    <s v="CHILE"/>
    <m/>
    <n v="448200"/>
  </r>
  <r>
    <x v="2"/>
    <s v="BRAZIL"/>
    <x v="5"/>
    <x v="37"/>
    <x v="1"/>
    <x v="13"/>
    <x v="8"/>
    <x v="150"/>
    <x v="21469"/>
    <x v="25828"/>
    <x v="10"/>
    <n v="0"/>
    <n v="43.204010218545299"/>
    <x v="12725"/>
    <s v="CUBA"/>
    <m/>
    <n v="223624.13991884299"/>
  </r>
  <r>
    <x v="2"/>
    <s v="BRAZIL"/>
    <x v="5"/>
    <x v="37"/>
    <x v="1"/>
    <x v="1"/>
    <x v="90"/>
    <x v="150"/>
    <x v="21470"/>
    <x v="25828"/>
    <x v="10"/>
    <n v="0"/>
    <n v="58.423345331126903"/>
    <x v="12726"/>
    <s v="SAUDI ARABIA"/>
    <m/>
    <n v="432470.69365878002"/>
  </r>
  <r>
    <x v="2"/>
    <s v="BRAZIL"/>
    <x v="8"/>
    <x v="15"/>
    <x v="0"/>
    <x v="0"/>
    <x v="0"/>
    <x v="150"/>
    <x v="21471"/>
    <x v="25828"/>
    <x v="7262"/>
    <n v="0.68489130739402204"/>
    <n v="40.935400115502098"/>
    <x v="12727"/>
    <s v="SAUDI ARABIA"/>
    <m/>
    <n v="397819"/>
  </r>
  <r>
    <x v="2"/>
    <s v="BRAZIL"/>
    <x v="5"/>
    <x v="65"/>
    <x v="1"/>
    <x v="38"/>
    <x v="213"/>
    <x v="150"/>
    <x v="21472"/>
    <x v="25828"/>
    <x v="10"/>
    <n v="0"/>
    <n v="42.949464870156902"/>
    <x v="12728"/>
    <s v="CUBA"/>
    <m/>
    <n v="459337"/>
  </r>
  <r>
    <x v="2"/>
    <s v="BRAZIL"/>
    <x v="1"/>
    <x v="10"/>
    <x v="0"/>
    <x v="1"/>
    <x v="90"/>
    <x v="150"/>
    <x v="21473"/>
    <x v="25828"/>
    <x v="7263"/>
    <n v="7.9703433414659006E-2"/>
    <n v="36.193069467663598"/>
    <x v="12729"/>
    <s v="KUWAIT"/>
    <m/>
    <n v="326878"/>
  </r>
  <r>
    <x v="2"/>
    <s v="BRAZIL"/>
    <x v="0"/>
    <x v="45"/>
    <x v="0"/>
    <x v="24"/>
    <x v="43"/>
    <x v="150"/>
    <x v="21474"/>
    <x v="25828"/>
    <x v="10"/>
    <n v="0"/>
    <n v="38.104435790684299"/>
    <x v="12730"/>
    <s v="CHINA (HONG KONG)"/>
    <m/>
    <n v="367804.38268565497"/>
  </r>
  <r>
    <x v="2"/>
    <s v="BRAZIL"/>
    <x v="4"/>
    <x v="62"/>
    <x v="10"/>
    <x v="16"/>
    <x v="100"/>
    <x v="150"/>
    <x v="21475"/>
    <x v="25828"/>
    <x v="7264"/>
    <n v="0.13104817465289101"/>
    <n v="38.514746210906303"/>
    <x v="12731"/>
    <s v="UNITED ARAB EMIRATES"/>
    <m/>
    <n v="324669"/>
  </r>
  <r>
    <x v="2"/>
    <s v="BRAZIL"/>
    <x v="5"/>
    <x v="65"/>
    <x v="1"/>
    <x v="38"/>
    <x v="186"/>
    <x v="150"/>
    <x v="21476"/>
    <x v="25828"/>
    <x v="10"/>
    <n v="0"/>
    <n v="45.887233091911099"/>
    <x v="12732"/>
    <s v="OMAN"/>
    <m/>
    <n v="295034"/>
  </r>
  <r>
    <x v="2"/>
    <s v="BRAZIL"/>
    <x v="1"/>
    <x v="27"/>
    <x v="1"/>
    <x v="1"/>
    <x v="90"/>
    <x v="150"/>
    <x v="21477"/>
    <x v="25828"/>
    <x v="10"/>
    <n v="0"/>
    <n v="33.1696104848725"/>
    <x v="12733"/>
    <s v="GHANA"/>
    <m/>
    <n v="197918.56121147401"/>
  </r>
  <r>
    <x v="2"/>
    <s v="BRAZIL"/>
    <x v="2"/>
    <x v="33"/>
    <x v="2"/>
    <x v="17"/>
    <x v="43"/>
    <x v="150"/>
    <x v="11873"/>
    <x v="25828"/>
    <x v="7265"/>
    <n v="7.47789565807217E-2"/>
    <n v="47.758269558277703"/>
    <x v="12734"/>
    <s v="CHINA (HONG KONG)"/>
    <m/>
    <n v="363668"/>
  </r>
  <r>
    <x v="2"/>
    <s v="BRAZIL"/>
    <x v="0"/>
    <x v="49"/>
    <x v="3"/>
    <x v="26"/>
    <x v="113"/>
    <x v="150"/>
    <x v="21478"/>
    <x v="25828"/>
    <x v="10"/>
    <n v="0"/>
    <n v="34.686114852336303"/>
    <x v="12735"/>
    <s v="CHINA (HONG KONG)"/>
    <m/>
    <n v="445395"/>
  </r>
  <r>
    <x v="2"/>
    <s v="BRAZIL"/>
    <x v="0"/>
    <x v="26"/>
    <x v="0"/>
    <x v="36"/>
    <x v="148"/>
    <x v="150"/>
    <x v="2366"/>
    <x v="25828"/>
    <x v="10"/>
    <n v="0"/>
    <n v="36.487772634148399"/>
    <x v="12736"/>
    <s v="JORDAN"/>
    <m/>
    <n v="418336"/>
  </r>
  <r>
    <x v="2"/>
    <s v="BRAZIL"/>
    <x v="0"/>
    <x v="39"/>
    <x v="0"/>
    <x v="20"/>
    <x v="931"/>
    <x v="150"/>
    <x v="2366"/>
    <x v="25828"/>
    <x v="10"/>
    <n v="0"/>
    <n v="34.686136827486401"/>
    <x v="12737"/>
    <s v="CONGO"/>
    <m/>
    <n v="259200"/>
  </r>
  <r>
    <x v="2"/>
    <s v="BRAZIL"/>
    <x v="0"/>
    <x v="42"/>
    <x v="0"/>
    <x v="23"/>
    <x v="3425"/>
    <x v="150"/>
    <x v="2366"/>
    <x v="25828"/>
    <x v="7266"/>
    <n v="1.12763192900109E-4"/>
    <n v="37.282330652598503"/>
    <x v="12738"/>
    <s v="RUSSIAN FEDERATION"/>
    <m/>
    <n v="242030"/>
  </r>
  <r>
    <x v="2"/>
    <s v="BRAZIL"/>
    <x v="6"/>
    <x v="11"/>
    <x v="3"/>
    <x v="1"/>
    <x v="487"/>
    <x v="150"/>
    <x v="2366"/>
    <x v="25828"/>
    <x v="7267"/>
    <n v="0.17560687359508301"/>
    <n v="37.406138380713202"/>
    <x v="12739"/>
    <s v="RUSSIAN FEDERATION"/>
    <m/>
    <n v="492365"/>
  </r>
  <r>
    <x v="2"/>
    <s v="BRAZIL"/>
    <x v="5"/>
    <x v="73"/>
    <x v="1"/>
    <x v="43"/>
    <x v="2407"/>
    <x v="150"/>
    <x v="2366"/>
    <x v="25828"/>
    <x v="10"/>
    <n v="0"/>
    <n v="43.030697341838199"/>
    <x v="12740"/>
    <s v="VIETNAM"/>
    <m/>
    <n v="190340"/>
  </r>
  <r>
    <x v="2"/>
    <s v="BRAZIL"/>
    <x v="2"/>
    <x v="33"/>
    <x v="2"/>
    <x v="17"/>
    <x v="627"/>
    <x v="150"/>
    <x v="2366"/>
    <x v="25828"/>
    <x v="7268"/>
    <n v="7.4775840920683304E-2"/>
    <n v="47.7562797132897"/>
    <x v="12741"/>
    <s v="SERBIA"/>
    <m/>
    <n v="488776"/>
  </r>
  <r>
    <x v="2"/>
    <s v="BRAZIL"/>
    <x v="12"/>
    <x v="87"/>
    <x v="17"/>
    <x v="58"/>
    <x v="243"/>
    <x v="150"/>
    <x v="2366"/>
    <x v="25828"/>
    <x v="7269"/>
    <n v="7.6852800134563299"/>
    <n v="52.440921762880997"/>
    <x v="12742"/>
    <s v="OMAN"/>
    <m/>
    <n v="447154"/>
  </r>
  <r>
    <x v="2"/>
    <s v="BRAZIL"/>
    <x v="5"/>
    <x v="65"/>
    <x v="1"/>
    <x v="38"/>
    <x v="85"/>
    <x v="150"/>
    <x v="2366"/>
    <x v="25828"/>
    <x v="10"/>
    <n v="0"/>
    <n v="45.769419216520397"/>
    <x v="12743"/>
    <s v="PERU"/>
    <m/>
    <n v="69120"/>
  </r>
  <r>
    <x v="2"/>
    <s v="BRAZIL"/>
    <x v="6"/>
    <x v="41"/>
    <x v="0"/>
    <x v="22"/>
    <x v="2510"/>
    <x v="150"/>
    <x v="2366"/>
    <x v="25828"/>
    <x v="10"/>
    <n v="0"/>
    <n v="36.630895650177699"/>
    <x v="12744"/>
    <s v="IRAQ"/>
    <m/>
    <n v="421981"/>
  </r>
  <r>
    <x v="2"/>
    <s v="BRAZIL"/>
    <x v="6"/>
    <x v="41"/>
    <x v="0"/>
    <x v="22"/>
    <x v="2425"/>
    <x v="150"/>
    <x v="2366"/>
    <x v="25828"/>
    <x v="10"/>
    <n v="0"/>
    <n v="36.630895650177699"/>
    <x v="12744"/>
    <s v="SAUDI ARABIA"/>
    <m/>
    <n v="458164"/>
  </r>
  <r>
    <x v="2"/>
    <s v="BRAZIL"/>
    <x v="6"/>
    <x v="41"/>
    <x v="0"/>
    <x v="22"/>
    <x v="793"/>
    <x v="150"/>
    <x v="2366"/>
    <x v="25828"/>
    <x v="10"/>
    <n v="0"/>
    <n v="36.630895650177699"/>
    <x v="12744"/>
    <s v="SOUTH AFRICA"/>
    <m/>
    <n v="155130"/>
  </r>
  <r>
    <x v="2"/>
    <s v="BRAZIL"/>
    <x v="5"/>
    <x v="78"/>
    <x v="4"/>
    <x v="48"/>
    <x v="315"/>
    <x v="150"/>
    <x v="2366"/>
    <x v="25828"/>
    <x v="10"/>
    <n v="0"/>
    <n v="53.509914173802798"/>
    <x v="12745"/>
    <s v="JORDAN"/>
    <m/>
    <n v="421362"/>
  </r>
  <r>
    <x v="2"/>
    <s v="BRAZIL"/>
    <x v="7"/>
    <x v="14"/>
    <x v="0"/>
    <x v="19"/>
    <x v="3373"/>
    <x v="150"/>
    <x v="2366"/>
    <x v="25828"/>
    <x v="6293"/>
    <n v="7.18020438509572E-3"/>
    <n v="1.30130717823089"/>
    <x v="10331"/>
    <s v="QATAR"/>
    <m/>
    <n v="395959"/>
  </r>
  <r>
    <x v="2"/>
    <s v="BRAZIL"/>
    <x v="1"/>
    <x v="66"/>
    <x v="1"/>
    <x v="39"/>
    <x v="399"/>
    <x v="150"/>
    <x v="2366"/>
    <x v="25828"/>
    <x v="10"/>
    <n v="0"/>
    <n v="35.120405415540297"/>
    <x v="12746"/>
    <s v="OMAN"/>
    <m/>
    <n v="467512"/>
  </r>
  <r>
    <x v="2"/>
    <s v="BRAZIL"/>
    <x v="1"/>
    <x v="66"/>
    <x v="0"/>
    <x v="39"/>
    <x v="167"/>
    <x v="150"/>
    <x v="2366"/>
    <x v="25828"/>
    <x v="10"/>
    <n v="0"/>
    <n v="35.120405415540297"/>
    <x v="12746"/>
    <s v="CHINA (HONG KONG)"/>
    <m/>
    <n v="255816"/>
  </r>
  <r>
    <x v="2"/>
    <s v="BRAZIL"/>
    <x v="1"/>
    <x v="66"/>
    <x v="0"/>
    <x v="39"/>
    <x v="186"/>
    <x v="150"/>
    <x v="2366"/>
    <x v="25828"/>
    <x v="10"/>
    <n v="0"/>
    <n v="35.120405415540297"/>
    <x v="12746"/>
    <s v="IRAQ"/>
    <m/>
    <n v="427550"/>
  </r>
  <r>
    <x v="2"/>
    <s v="BRAZIL"/>
    <x v="1"/>
    <x v="66"/>
    <x v="0"/>
    <x v="39"/>
    <x v="955"/>
    <x v="150"/>
    <x v="2366"/>
    <x v="25828"/>
    <x v="10"/>
    <n v="0"/>
    <n v="35.120405415540297"/>
    <x v="12746"/>
    <s v="OMAN"/>
    <m/>
    <n v="439053"/>
  </r>
  <r>
    <x v="2"/>
    <s v="BRAZIL"/>
    <x v="9"/>
    <x v="31"/>
    <x v="2"/>
    <x v="15"/>
    <x v="919"/>
    <x v="150"/>
    <x v="2366"/>
    <x v="25828"/>
    <x v="7270"/>
    <n v="5.5630685887653802E-3"/>
    <n v="36.965843619458397"/>
    <x v="12747"/>
    <s v="CHINA (HONG KONG)"/>
    <m/>
    <n v="316554"/>
  </r>
  <r>
    <x v="2"/>
    <s v="BRAZIL"/>
    <x v="9"/>
    <x v="31"/>
    <x v="2"/>
    <x v="15"/>
    <x v="1178"/>
    <x v="150"/>
    <x v="2366"/>
    <x v="25828"/>
    <x v="7270"/>
    <n v="5.5630685887653802E-3"/>
    <n v="36.965843619458397"/>
    <x v="12747"/>
    <s v="QATAR"/>
    <m/>
    <n v="219912"/>
  </r>
  <r>
    <x v="2"/>
    <s v="BRAZIL"/>
    <x v="0"/>
    <x v="8"/>
    <x v="0"/>
    <x v="3"/>
    <x v="18"/>
    <x v="150"/>
    <x v="2366"/>
    <x v="25828"/>
    <x v="10"/>
    <n v="0"/>
    <n v="36.846566413898799"/>
    <x v="12748"/>
    <s v="NETHERLANDS ANTILLES"/>
    <m/>
    <n v="225840"/>
  </r>
  <r>
    <x v="2"/>
    <s v="BRAZIL"/>
    <x v="0"/>
    <x v="45"/>
    <x v="0"/>
    <x v="24"/>
    <x v="2330"/>
    <x v="150"/>
    <x v="2366"/>
    <x v="25828"/>
    <x v="10"/>
    <n v="0"/>
    <n v="39.02189017765"/>
    <x v="12749"/>
    <s v="SAUDI ARABIA"/>
    <m/>
    <n v="496775"/>
  </r>
  <r>
    <x v="2"/>
    <s v="BRAZIL"/>
    <x v="5"/>
    <x v="56"/>
    <x v="4"/>
    <x v="31"/>
    <x v="2466"/>
    <x v="150"/>
    <x v="2366"/>
    <x v="25828"/>
    <x v="10"/>
    <n v="0"/>
    <n v="59.539374072773803"/>
    <x v="12750"/>
    <s v="CHINA (MAINLAND)"/>
    <m/>
    <n v="611811"/>
  </r>
  <r>
    <x v="2"/>
    <s v="BRAZIL"/>
    <x v="5"/>
    <x v="56"/>
    <x v="4"/>
    <x v="31"/>
    <x v="2820"/>
    <x v="150"/>
    <x v="2366"/>
    <x v="25828"/>
    <x v="10"/>
    <n v="0"/>
    <n v="59.539374072773803"/>
    <x v="12750"/>
    <s v="SAUDI ARABIA"/>
    <m/>
    <n v="458592"/>
  </r>
  <r>
    <x v="2"/>
    <s v="BRAZIL"/>
    <x v="5"/>
    <x v="56"/>
    <x v="4"/>
    <x v="31"/>
    <x v="1224"/>
    <x v="150"/>
    <x v="2366"/>
    <x v="25828"/>
    <x v="10"/>
    <n v="0"/>
    <n v="59.539374072773803"/>
    <x v="12750"/>
    <s v="SAUDI ARABIA"/>
    <m/>
    <n v="493268"/>
  </r>
  <r>
    <x v="2"/>
    <s v="BRAZIL"/>
    <x v="2"/>
    <x v="33"/>
    <x v="2"/>
    <x v="17"/>
    <x v="245"/>
    <x v="150"/>
    <x v="21479"/>
    <x v="25828"/>
    <x v="7271"/>
    <n v="7.4772725260645004E-2"/>
    <n v="47.754289868301598"/>
    <x v="12751"/>
    <s v="MONTENEGRO"/>
    <m/>
    <n v="453763"/>
  </r>
  <r>
    <x v="2"/>
    <s v="BRAZIL"/>
    <x v="9"/>
    <x v="35"/>
    <x v="2"/>
    <x v="1"/>
    <x v="391"/>
    <x v="150"/>
    <x v="21480"/>
    <x v="25828"/>
    <x v="7272"/>
    <n v="1.12813153443947E-2"/>
    <n v="33.414137623913703"/>
    <x v="12752"/>
    <s v="RUSSIAN FEDERATION"/>
    <m/>
    <n v="357030"/>
  </r>
  <r>
    <x v="2"/>
    <s v="BRAZIL"/>
    <x v="4"/>
    <x v="21"/>
    <x v="0"/>
    <x v="1"/>
    <x v="1"/>
    <x v="150"/>
    <x v="21481"/>
    <x v="25828"/>
    <x v="7273"/>
    <n v="4.67157511683709E-2"/>
    <n v="41.221053815996598"/>
    <x v="12753"/>
    <s v="GAMBIA"/>
    <m/>
    <n v="315039"/>
  </r>
  <r>
    <x v="2"/>
    <s v="BRAZIL"/>
    <x v="0"/>
    <x v="45"/>
    <x v="0"/>
    <x v="24"/>
    <x v="759"/>
    <x v="150"/>
    <x v="21482"/>
    <x v="25828"/>
    <x v="10"/>
    <n v="0"/>
    <n v="37.960871989639003"/>
    <x v="12754"/>
    <s v="JAPAN"/>
    <m/>
    <n v="654506"/>
  </r>
  <r>
    <x v="2"/>
    <s v="BRAZIL"/>
    <x v="7"/>
    <x v="14"/>
    <x v="1"/>
    <x v="90"/>
    <x v="18"/>
    <x v="150"/>
    <x v="21483"/>
    <x v="25828"/>
    <x v="6293"/>
    <n v="7.18020438509572E-3"/>
    <n v="1.30130717823089"/>
    <x v="10331"/>
    <s v="UNITED ARAB EMIRATES"/>
    <m/>
    <n v="248352"/>
  </r>
  <r>
    <x v="2"/>
    <s v="BRAZIL"/>
    <x v="9"/>
    <x v="36"/>
    <x v="2"/>
    <x v="1"/>
    <x v="1"/>
    <x v="150"/>
    <x v="21484"/>
    <x v="25828"/>
    <x v="7274"/>
    <n v="1.58476636996707E-3"/>
    <n v="57.431050797517798"/>
    <x v="12755"/>
    <s v="GAMBIA"/>
    <m/>
    <n v="314987"/>
  </r>
  <r>
    <x v="2"/>
    <s v="BRAZIL"/>
    <x v="0"/>
    <x v="45"/>
    <x v="0"/>
    <x v="24"/>
    <x v="106"/>
    <x v="150"/>
    <x v="21485"/>
    <x v="25828"/>
    <x v="10"/>
    <n v="0"/>
    <n v="37.954544122996303"/>
    <x v="12756"/>
    <s v="JAPAN"/>
    <m/>
    <n v="612193"/>
  </r>
  <r>
    <x v="2"/>
    <s v="BRAZIL"/>
    <x v="5"/>
    <x v="37"/>
    <x v="1"/>
    <x v="13"/>
    <x v="90"/>
    <x v="150"/>
    <x v="21486"/>
    <x v="25828"/>
    <x v="10"/>
    <n v="0"/>
    <n v="42.289099517782603"/>
    <x v="12757"/>
    <s v="SOUTH AFRICA"/>
    <m/>
    <n v="105906"/>
  </r>
  <r>
    <x v="2"/>
    <s v="BRAZIL"/>
    <x v="0"/>
    <x v="0"/>
    <x v="3"/>
    <x v="0"/>
    <x v="0"/>
    <x v="150"/>
    <x v="21487"/>
    <x v="25828"/>
    <x v="7275"/>
    <n v="5.2151219909472102E-3"/>
    <n v="36.469384552078502"/>
    <x v="12758"/>
    <s v="JAPAN"/>
    <m/>
    <n v="430124.52002221497"/>
  </r>
  <r>
    <x v="2"/>
    <s v="BRAZIL"/>
    <x v="5"/>
    <x v="65"/>
    <x v="1"/>
    <x v="38"/>
    <x v="2392"/>
    <x v="150"/>
    <x v="21488"/>
    <x v="25828"/>
    <x v="10"/>
    <n v="0"/>
    <n v="42.703300978011498"/>
    <x v="12759"/>
    <s v="EGYPT"/>
    <m/>
    <n v="284857"/>
  </r>
  <r>
    <x v="2"/>
    <s v="BRAZIL"/>
    <x v="0"/>
    <x v="67"/>
    <x v="3"/>
    <x v="16"/>
    <x v="186"/>
    <x v="150"/>
    <x v="21489"/>
    <x v="25828"/>
    <x v="10"/>
    <n v="0"/>
    <n v="35.150473151951999"/>
    <x v="12760"/>
    <s v="IRAQ"/>
    <m/>
    <n v="373860"/>
  </r>
  <r>
    <x v="2"/>
    <s v="BRAZIL"/>
    <x v="0"/>
    <x v="49"/>
    <x v="0"/>
    <x v="26"/>
    <x v="3426"/>
    <x v="150"/>
    <x v="21490"/>
    <x v="25828"/>
    <x v="10"/>
    <n v="0"/>
    <n v="36.033655440703598"/>
    <x v="12761"/>
    <s v="SOUTH AFRICA"/>
    <m/>
    <n v="236307"/>
  </r>
  <r>
    <x v="2"/>
    <s v="BRAZIL"/>
    <x v="5"/>
    <x v="63"/>
    <x v="1"/>
    <x v="10"/>
    <x v="323"/>
    <x v="150"/>
    <x v="21491"/>
    <x v="25828"/>
    <x v="10"/>
    <n v="0"/>
    <n v="46.6983193104222"/>
    <x v="12762"/>
    <s v="JAPAN"/>
    <m/>
    <n v="296851.26022079599"/>
  </r>
  <r>
    <x v="2"/>
    <s v="BRAZIL"/>
    <x v="0"/>
    <x v="42"/>
    <x v="0"/>
    <x v="23"/>
    <x v="393"/>
    <x v="150"/>
    <x v="21492"/>
    <x v="25828"/>
    <x v="7276"/>
    <n v="1.1249694647242799E-4"/>
    <n v="37.1943029274466"/>
    <x v="12763"/>
    <s v="SOUTH AFRICA"/>
    <m/>
    <n v="183715"/>
  </r>
  <r>
    <x v="2"/>
    <s v="BRAZIL"/>
    <x v="1"/>
    <x v="28"/>
    <x v="1"/>
    <x v="10"/>
    <x v="753"/>
    <x v="150"/>
    <x v="21493"/>
    <x v="25828"/>
    <x v="7277"/>
    <n v="9.6930822303770807E-3"/>
    <n v="32.725476221717003"/>
    <x v="12764"/>
    <s v="RUSSIAN FEDERATION"/>
    <m/>
    <n v="351639.88439522998"/>
  </r>
  <r>
    <x v="2"/>
    <s v="BRAZIL"/>
    <x v="9"/>
    <x v="20"/>
    <x v="2"/>
    <x v="1"/>
    <x v="90"/>
    <x v="150"/>
    <x v="11883"/>
    <x v="25828"/>
    <x v="7278"/>
    <n v="2.6400793872307898E-2"/>
    <n v="41.140409580705501"/>
    <x v="12765"/>
    <s v="SOUTH AFRICA"/>
    <m/>
    <n v="338651"/>
  </r>
  <r>
    <x v="2"/>
    <s v="BRAZIL"/>
    <x v="1"/>
    <x v="83"/>
    <x v="1"/>
    <x v="51"/>
    <x v="54"/>
    <x v="150"/>
    <x v="21494"/>
    <x v="25828"/>
    <x v="7279"/>
    <n v="4.4545758418013696E-3"/>
    <n v="37.517641128413899"/>
    <x v="12766"/>
    <s v="SEYCHELLES"/>
    <m/>
    <n v="343550"/>
  </r>
  <r>
    <x v="2"/>
    <s v="BRAZIL"/>
    <x v="5"/>
    <x v="65"/>
    <x v="1"/>
    <x v="38"/>
    <x v="2392"/>
    <x v="150"/>
    <x v="21495"/>
    <x v="25828"/>
    <x v="10"/>
    <n v="0"/>
    <n v="45.598843371755102"/>
    <x v="12767"/>
    <s v="QATAR"/>
    <m/>
    <n v="288530"/>
  </r>
  <r>
    <x v="2"/>
    <s v="BRAZIL"/>
    <x v="0"/>
    <x v="39"/>
    <x v="0"/>
    <x v="20"/>
    <x v="102"/>
    <x v="150"/>
    <x v="21496"/>
    <x v="25828"/>
    <x v="10"/>
    <n v="0"/>
    <n v="34.531976219364203"/>
    <x v="12768"/>
    <s v="JORDAN"/>
    <m/>
    <n v="451700"/>
  </r>
  <r>
    <x v="2"/>
    <s v="BRAZIL"/>
    <x v="9"/>
    <x v="36"/>
    <x v="2"/>
    <x v="1"/>
    <x v="90"/>
    <x v="150"/>
    <x v="21497"/>
    <x v="25828"/>
    <x v="7280"/>
    <n v="3.4839552862426398E-3"/>
    <n v="39.070069995720999"/>
    <x v="12769"/>
    <s v="SAUDI ARABIA"/>
    <m/>
    <n v="400616.25519242301"/>
  </r>
  <r>
    <x v="2"/>
    <s v="BRAZIL"/>
    <x v="2"/>
    <x v="33"/>
    <x v="2"/>
    <x v="17"/>
    <x v="178"/>
    <x v="150"/>
    <x v="21498"/>
    <x v="25828"/>
    <x v="7281"/>
    <n v="7.4412001065092395E-2"/>
    <n v="47.5239100374625"/>
    <x v="12770"/>
    <s v="SOUTH AFRICA"/>
    <m/>
    <n v="246812"/>
  </r>
  <r>
    <x v="2"/>
    <s v="BRAZIL"/>
    <x v="0"/>
    <x v="74"/>
    <x v="0"/>
    <x v="44"/>
    <x v="54"/>
    <x v="150"/>
    <x v="21499"/>
    <x v="25828"/>
    <x v="7282"/>
    <n v="3.0181786846752699E-5"/>
    <n v="43.964377937755899"/>
    <x v="12771"/>
    <s v="PAKISTAN"/>
    <m/>
    <n v="208882"/>
  </r>
  <r>
    <x v="2"/>
    <s v="BRAZIL"/>
    <x v="1"/>
    <x v="28"/>
    <x v="1"/>
    <x v="10"/>
    <x v="17"/>
    <x v="150"/>
    <x v="21500"/>
    <x v="25828"/>
    <x v="10"/>
    <n v="0"/>
    <n v="34.984820681007598"/>
    <x v="12772"/>
    <s v="CHINA (MAINLAND)"/>
    <m/>
    <n v="512067.267279608"/>
  </r>
  <r>
    <x v="2"/>
    <s v="BRAZIL"/>
    <x v="0"/>
    <x v="0"/>
    <x v="0"/>
    <x v="109"/>
    <x v="24"/>
    <x v="150"/>
    <x v="21501"/>
    <x v="25828"/>
    <x v="7283"/>
    <n v="3.4531593756211898E-2"/>
    <n v="39.048164820443098"/>
    <x v="12773"/>
    <s v="IRAQ"/>
    <m/>
    <n v="302273.39405731898"/>
  </r>
  <r>
    <x v="2"/>
    <s v="BRAZIL"/>
    <x v="5"/>
    <x v="46"/>
    <x v="3"/>
    <x v="13"/>
    <x v="1650"/>
    <x v="150"/>
    <x v="21502"/>
    <x v="25828"/>
    <x v="10"/>
    <n v="0"/>
    <n v="43.800075986195502"/>
    <x v="12774"/>
    <s v="RUSSIAN FEDERATION"/>
    <m/>
    <n v="212048.29865998001"/>
  </r>
  <r>
    <x v="2"/>
    <s v="BRAZIL"/>
    <x v="2"/>
    <x v="3"/>
    <x v="1"/>
    <x v="0"/>
    <x v="0"/>
    <x v="150"/>
    <x v="21503"/>
    <x v="25828"/>
    <x v="7284"/>
    <n v="7.6947144903787804E-2"/>
    <n v="44.487268022863702"/>
    <x v="12775"/>
    <s v="EQUATORIAL GUINEA"/>
    <m/>
    <n v="320937"/>
  </r>
  <r>
    <x v="2"/>
    <s v="BRAZIL"/>
    <x v="4"/>
    <x v="21"/>
    <x v="1"/>
    <x v="1"/>
    <x v="1"/>
    <x v="150"/>
    <x v="21504"/>
    <x v="25828"/>
    <x v="7285"/>
    <n v="2.8958922131364799E-2"/>
    <n v="48.1995591631648"/>
    <x v="12776"/>
    <s v="OMAN"/>
    <m/>
    <n v="332571"/>
  </r>
  <r>
    <x v="2"/>
    <s v="BRAZIL"/>
    <x v="0"/>
    <x v="45"/>
    <x v="0"/>
    <x v="24"/>
    <x v="32"/>
    <x v="150"/>
    <x v="21505"/>
    <x v="25828"/>
    <x v="10"/>
    <n v="0"/>
    <n v="38.657866526224197"/>
    <x v="12777"/>
    <s v="SAUDI ARABIA"/>
    <m/>
    <n v="364225"/>
  </r>
  <r>
    <x v="2"/>
    <s v="BRAZIL"/>
    <x v="5"/>
    <x v="53"/>
    <x v="4"/>
    <x v="29"/>
    <x v="619"/>
    <x v="150"/>
    <x v="21506"/>
    <x v="25828"/>
    <x v="10"/>
    <n v="0"/>
    <n v="52.048225553027599"/>
    <x v="12778"/>
    <s v="YEMEN"/>
    <m/>
    <n v="270315"/>
  </r>
  <r>
    <x v="2"/>
    <s v="BRAZIL"/>
    <x v="3"/>
    <x v="4"/>
    <x v="1"/>
    <x v="1"/>
    <x v="1"/>
    <x v="150"/>
    <x v="21507"/>
    <x v="25828"/>
    <x v="7286"/>
    <n v="1.0811380360888601"/>
    <n v="48.326030419027397"/>
    <x v="12779"/>
    <s v="UNITED ARAB EMIRATES"/>
    <m/>
    <n v="295174"/>
  </r>
  <r>
    <x v="2"/>
    <s v="BRAZIL"/>
    <x v="1"/>
    <x v="24"/>
    <x v="1"/>
    <x v="1"/>
    <x v="90"/>
    <x v="150"/>
    <x v="21508"/>
    <x v="25828"/>
    <x v="10"/>
    <n v="0"/>
    <n v="34.472438753829799"/>
    <x v="12780"/>
    <s v="CHINA (MAINLAND)"/>
    <m/>
    <n v="463764.52592111402"/>
  </r>
  <r>
    <x v="2"/>
    <s v="BRAZIL"/>
    <x v="4"/>
    <x v="40"/>
    <x v="10"/>
    <x v="21"/>
    <x v="627"/>
    <x v="150"/>
    <x v="21509"/>
    <x v="25828"/>
    <x v="7287"/>
    <n v="7.4957596597203399E-2"/>
    <n v="40.0892618616883"/>
    <x v="12781"/>
    <s v="CHINA (MAINLAND)"/>
    <m/>
    <n v="369391"/>
  </r>
  <r>
    <x v="2"/>
    <s v="BRAZIL"/>
    <x v="5"/>
    <x v="63"/>
    <x v="1"/>
    <x v="10"/>
    <x v="151"/>
    <x v="150"/>
    <x v="21510"/>
    <x v="25828"/>
    <x v="10"/>
    <n v="0"/>
    <n v="42.994199772882197"/>
    <x v="12782"/>
    <s v="SOUTH AFRICA"/>
    <m/>
    <n v="409492"/>
  </r>
  <r>
    <x v="2"/>
    <s v="BRAZIL"/>
    <x v="0"/>
    <x v="29"/>
    <x v="0"/>
    <x v="12"/>
    <x v="4"/>
    <x v="150"/>
    <x v="21511"/>
    <x v="25828"/>
    <x v="10"/>
    <n v="0"/>
    <n v="33.9759492743338"/>
    <x v="12783"/>
    <s v="ALBANIA"/>
    <m/>
    <n v="291167"/>
  </r>
  <r>
    <x v="2"/>
    <s v="BRAZIL"/>
    <x v="0"/>
    <x v="67"/>
    <x v="3"/>
    <x v="16"/>
    <x v="1605"/>
    <x v="150"/>
    <x v="21512"/>
    <x v="25828"/>
    <x v="10"/>
    <n v="0"/>
    <n v="34.803513108327898"/>
    <x v="12784"/>
    <s v="JAPAN"/>
    <m/>
    <n v="450234"/>
  </r>
  <r>
    <x v="2"/>
    <s v="BRAZIL"/>
    <x v="5"/>
    <x v="9"/>
    <x v="4"/>
    <x v="0"/>
    <x v="0"/>
    <x v="150"/>
    <x v="21513"/>
    <x v="25828"/>
    <x v="7288"/>
    <n v="1.3332634153299899E-3"/>
    <n v="55.5526423054162"/>
    <x v="12785"/>
    <s v="CHINA (HONG KONG)"/>
    <m/>
    <n v="145099.19644860399"/>
  </r>
  <r>
    <x v="2"/>
    <s v="BRAZIL"/>
    <x v="5"/>
    <x v="53"/>
    <x v="1"/>
    <x v="29"/>
    <x v="3391"/>
    <x v="150"/>
    <x v="21514"/>
    <x v="25828"/>
    <x v="10"/>
    <n v="0"/>
    <n v="51.9129468815267"/>
    <x v="12786"/>
    <s v="YEMEN"/>
    <m/>
    <n v="281963"/>
  </r>
  <r>
    <x v="2"/>
    <s v="BRAZIL"/>
    <x v="5"/>
    <x v="37"/>
    <x v="4"/>
    <x v="1"/>
    <x v="90"/>
    <x v="150"/>
    <x v="21515"/>
    <x v="25828"/>
    <x v="10"/>
    <n v="0"/>
    <n v="57.375076922298298"/>
    <x v="12787"/>
    <s v="SAUDI ARABIA"/>
    <m/>
    <n v="303436.58246056602"/>
  </r>
  <r>
    <x v="2"/>
    <s v="BRAZIL"/>
    <x v="4"/>
    <x v="21"/>
    <x v="2"/>
    <x v="1"/>
    <x v="90"/>
    <x v="150"/>
    <x v="21516"/>
    <x v="25828"/>
    <x v="7289"/>
    <n v="0.39241236938877699"/>
    <n v="41.0889966678184"/>
    <x v="12788"/>
    <s v="IRAQ"/>
    <m/>
    <n v="445849"/>
  </r>
  <r>
    <x v="2"/>
    <s v="BRAZIL"/>
    <x v="0"/>
    <x v="6"/>
    <x v="0"/>
    <x v="2"/>
    <x v="2"/>
    <x v="150"/>
    <x v="21517"/>
    <x v="25828"/>
    <x v="10"/>
    <n v="0"/>
    <n v="38.242486934114801"/>
    <x v="12789"/>
    <s v="ARUBA"/>
    <m/>
    <n v="280228"/>
  </r>
  <r>
    <x v="2"/>
    <s v="BRAZIL"/>
    <x v="6"/>
    <x v="30"/>
    <x v="1"/>
    <x v="13"/>
    <x v="1"/>
    <x v="150"/>
    <x v="21518"/>
    <x v="25828"/>
    <x v="7290"/>
    <n v="1.15675307200327E-4"/>
    <n v="37.007394873906001"/>
    <x v="12790"/>
    <s v="KUWAIT"/>
    <m/>
    <n v="322768.89511351398"/>
  </r>
  <r>
    <x v="2"/>
    <s v="BRAZIL"/>
    <x v="9"/>
    <x v="36"/>
    <x v="2"/>
    <x v="1"/>
    <x v="90"/>
    <x v="150"/>
    <x v="21519"/>
    <x v="25828"/>
    <x v="7291"/>
    <n v="0.14734345801213899"/>
    <n v="39.785477489311297"/>
    <x v="12791"/>
    <s v="CHINA (MAINLAND)"/>
    <m/>
    <n v="385994.28610337299"/>
  </r>
  <r>
    <x v="2"/>
    <s v="BRAZIL"/>
    <x v="5"/>
    <x v="65"/>
    <x v="1"/>
    <x v="38"/>
    <x v="186"/>
    <x v="150"/>
    <x v="21520"/>
    <x v="25828"/>
    <x v="10"/>
    <n v="0"/>
    <n v="44.652344503521"/>
    <x v="12792"/>
    <s v="UNITED ARAB EMIRATES"/>
    <m/>
    <n v="243380"/>
  </r>
  <r>
    <x v="2"/>
    <s v="BRAZIL"/>
    <x v="0"/>
    <x v="45"/>
    <x v="0"/>
    <x v="24"/>
    <x v="96"/>
    <x v="150"/>
    <x v="21521"/>
    <x v="25828"/>
    <x v="10"/>
    <n v="0"/>
    <n v="38.378570960415701"/>
    <x v="12793"/>
    <s v="ANGOLA"/>
    <m/>
    <n v="296117"/>
  </r>
  <r>
    <x v="2"/>
    <s v="BRAZIL"/>
    <x v="5"/>
    <x v="63"/>
    <x v="1"/>
    <x v="10"/>
    <x v="54"/>
    <x v="150"/>
    <x v="21522"/>
    <x v="25828"/>
    <x v="10"/>
    <n v="0"/>
    <n v="42.732252247581499"/>
    <x v="12794"/>
    <s v="SOUTH AFRICA"/>
    <m/>
    <n v="479191"/>
  </r>
  <r>
    <x v="2"/>
    <s v="BRAZIL"/>
    <x v="1"/>
    <x v="28"/>
    <x v="1"/>
    <x v="10"/>
    <x v="251"/>
    <x v="150"/>
    <x v="21523"/>
    <x v="25828"/>
    <x v="7292"/>
    <n v="9.5433601867255993E-3"/>
    <n v="32.2199894154638"/>
    <x v="12795"/>
    <s v="SOUTH KOREA"/>
    <m/>
    <n v="439854.904093032"/>
  </r>
  <r>
    <x v="2"/>
    <s v="BRAZIL"/>
    <x v="0"/>
    <x v="8"/>
    <x v="0"/>
    <x v="3"/>
    <x v="620"/>
    <x v="150"/>
    <x v="21524"/>
    <x v="25828"/>
    <x v="10"/>
    <n v="0"/>
    <n v="39.383756653139898"/>
    <x v="12796"/>
    <s v="CHINA (MAINLAND)"/>
    <m/>
    <n v="800017.17023321905"/>
  </r>
  <r>
    <x v="2"/>
    <s v="BRAZIL"/>
    <x v="4"/>
    <x v="62"/>
    <x v="2"/>
    <x v="16"/>
    <x v="3398"/>
    <x v="150"/>
    <x v="21525"/>
    <x v="25828"/>
    <x v="7293"/>
    <n v="0.12801107563192299"/>
    <n v="37.622150046787198"/>
    <x v="12797"/>
    <s v="CHINA (MAINLAND)"/>
    <m/>
    <n v="518389.87645532499"/>
  </r>
  <r>
    <x v="2"/>
    <s v="BRAZIL"/>
    <x v="6"/>
    <x v="41"/>
    <x v="0"/>
    <x v="22"/>
    <x v="442"/>
    <x v="150"/>
    <x v="21526"/>
    <x v="25828"/>
    <x v="10"/>
    <n v="0"/>
    <n v="35.896243473916698"/>
    <x v="12798"/>
    <s v="CHINA (HONG KONG)"/>
    <m/>
    <n v="412397.69097519002"/>
  </r>
  <r>
    <x v="2"/>
    <s v="BRAZIL"/>
    <x v="4"/>
    <x v="82"/>
    <x v="2"/>
    <x v="50"/>
    <x v="18"/>
    <x v="150"/>
    <x v="21527"/>
    <x v="25828"/>
    <x v="7294"/>
    <n v="0.32162837330031802"/>
    <n v="39.730936731734303"/>
    <x v="12799"/>
    <s v="CHINA (HONG KONG)"/>
    <m/>
    <n v="462816"/>
  </r>
  <r>
    <x v="2"/>
    <s v="BRAZIL"/>
    <x v="4"/>
    <x v="68"/>
    <x v="10"/>
    <x v="32"/>
    <x v="3427"/>
    <x v="150"/>
    <x v="21528"/>
    <x v="25828"/>
    <x v="7295"/>
    <n v="0.123901744200331"/>
    <n v="41.403103370360803"/>
    <x v="12800"/>
    <s v="JAPAN"/>
    <m/>
    <n v="519721"/>
  </r>
  <r>
    <x v="2"/>
    <s v="BRAZIL"/>
    <x v="1"/>
    <x v="7"/>
    <x v="1"/>
    <x v="1"/>
    <x v="1"/>
    <x v="150"/>
    <x v="21529"/>
    <x v="25828"/>
    <x v="10"/>
    <n v="0"/>
    <n v="35.960275834519898"/>
    <x v="12801"/>
    <s v="BAHRAIN"/>
    <m/>
    <n v="325694"/>
  </r>
  <r>
    <x v="2"/>
    <s v="BRAZIL"/>
    <x v="7"/>
    <x v="14"/>
    <x v="1"/>
    <x v="19"/>
    <x v="2392"/>
    <x v="150"/>
    <x v="21530"/>
    <x v="25828"/>
    <x v="6270"/>
    <n v="2.1540613155287099E-2"/>
    <n v="3.9039215346926701"/>
    <x v="10281"/>
    <s v="QATAR"/>
    <m/>
    <n v="332091"/>
  </r>
  <r>
    <x v="2"/>
    <s v="BRAZIL"/>
    <x v="0"/>
    <x v="70"/>
    <x v="1"/>
    <x v="10"/>
    <x v="635"/>
    <x v="150"/>
    <x v="21531"/>
    <x v="25828"/>
    <x v="10"/>
    <n v="0"/>
    <n v="33.672353413974598"/>
    <x v="12802"/>
    <s v="SOUTH AFRICA"/>
    <m/>
    <n v="124677"/>
  </r>
  <r>
    <x v="2"/>
    <s v="BRAZIL"/>
    <x v="1"/>
    <x v="28"/>
    <x v="3"/>
    <x v="10"/>
    <x v="4"/>
    <x v="150"/>
    <x v="21532"/>
    <x v="25828"/>
    <x v="10"/>
    <n v="0"/>
    <n v="34.304841677817997"/>
    <x v="12803"/>
    <s v="NETHERLANDS"/>
    <m/>
    <n v="327600"/>
  </r>
  <r>
    <x v="2"/>
    <s v="BRAZIL"/>
    <x v="5"/>
    <x v="53"/>
    <x v="1"/>
    <x v="29"/>
    <x v="54"/>
    <x v="150"/>
    <x v="21533"/>
    <x v="25828"/>
    <x v="10"/>
    <n v="0"/>
    <n v="51.320251119339098"/>
    <x v="12804"/>
    <s v="CHINA (HONG KONG)"/>
    <m/>
    <n v="171035"/>
  </r>
  <r>
    <x v="2"/>
    <s v="BRAZIL"/>
    <x v="0"/>
    <x v="50"/>
    <x v="0"/>
    <x v="37"/>
    <x v="2773"/>
    <x v="150"/>
    <x v="21534"/>
    <x v="25828"/>
    <x v="7296"/>
    <n v="2.14646483977349E-2"/>
    <n v="40.332608244204799"/>
    <x v="12805"/>
    <s v="JORDAN"/>
    <m/>
    <n v="369039"/>
  </r>
  <r>
    <x v="2"/>
    <s v="BRAZIL"/>
    <x v="1"/>
    <x v="27"/>
    <x v="3"/>
    <x v="1"/>
    <x v="90"/>
    <x v="150"/>
    <x v="21535"/>
    <x v="25828"/>
    <x v="7297"/>
    <n v="5.64849056901012E-2"/>
    <n v="36.0540813671902"/>
    <x v="12806"/>
    <s v="JAPAN"/>
    <m/>
    <n v="391711.203440135"/>
  </r>
  <r>
    <x v="2"/>
    <s v="BRAZIL"/>
    <x v="1"/>
    <x v="28"/>
    <x v="0"/>
    <x v="10"/>
    <x v="85"/>
    <x v="150"/>
    <x v="21536"/>
    <x v="25828"/>
    <x v="10"/>
    <n v="0"/>
    <n v="36.782550100308498"/>
    <x v="12807"/>
    <s v="CHINA (MAINLAND)"/>
    <m/>
    <n v="500696.15927093598"/>
  </r>
  <r>
    <x v="2"/>
    <s v="BRAZIL"/>
    <x v="1"/>
    <x v="48"/>
    <x v="1"/>
    <x v="1"/>
    <x v="90"/>
    <x v="150"/>
    <x v="21537"/>
    <x v="25828"/>
    <x v="10"/>
    <n v="0"/>
    <n v="33.9392826810843"/>
    <x v="12808"/>
    <s v="LEBANON"/>
    <m/>
    <n v="446281"/>
  </r>
  <r>
    <x v="2"/>
    <s v="BRAZIL"/>
    <x v="1"/>
    <x v="28"/>
    <x v="1"/>
    <x v="10"/>
    <x v="1705"/>
    <x v="150"/>
    <x v="21538"/>
    <x v="25828"/>
    <x v="10"/>
    <n v="0"/>
    <n v="40.069813469871399"/>
    <x v="12809"/>
    <s v="LEBANON"/>
    <m/>
    <n v="479860.03796901199"/>
  </r>
  <r>
    <x v="2"/>
    <s v="BRAZIL"/>
    <x v="1"/>
    <x v="28"/>
    <x v="3"/>
    <x v="10"/>
    <x v="203"/>
    <x v="150"/>
    <x v="21538"/>
    <x v="25828"/>
    <x v="10"/>
    <n v="0"/>
    <n v="40.069813469871399"/>
    <x v="12809"/>
    <s v="LEBANON"/>
    <m/>
    <n v="481039.12622585299"/>
  </r>
  <r>
    <x v="2"/>
    <s v="BRAZIL"/>
    <x v="0"/>
    <x v="26"/>
    <x v="0"/>
    <x v="9"/>
    <x v="131"/>
    <x v="150"/>
    <x v="21539"/>
    <x v="25828"/>
    <x v="10"/>
    <n v="0"/>
    <n v="35.976189550603998"/>
    <x v="12810"/>
    <s v="CHINA (MAINLAND)"/>
    <m/>
    <n v="424807.87359738501"/>
  </r>
  <r>
    <x v="2"/>
    <s v="BRAZIL"/>
    <x v="0"/>
    <x v="26"/>
    <x v="0"/>
    <x v="9"/>
    <x v="122"/>
    <x v="150"/>
    <x v="21539"/>
    <x v="25828"/>
    <x v="10"/>
    <n v="0"/>
    <n v="35.976189550603998"/>
    <x v="12810"/>
    <s v="CHINA (MAINLAND)"/>
    <m/>
    <n v="283386.90733885899"/>
  </r>
  <r>
    <x v="2"/>
    <s v="BRAZIL"/>
    <x v="6"/>
    <x v="41"/>
    <x v="0"/>
    <x v="22"/>
    <x v="1006"/>
    <x v="150"/>
    <x v="21540"/>
    <x v="25828"/>
    <x v="10"/>
    <n v="0"/>
    <n v="35.614388295885298"/>
    <x v="12811"/>
    <s v="KUWAIT"/>
    <m/>
    <n v="437304"/>
  </r>
  <r>
    <x v="2"/>
    <s v="BRAZIL"/>
    <x v="4"/>
    <x v="5"/>
    <x v="1"/>
    <x v="0"/>
    <x v="0"/>
    <x v="150"/>
    <x v="21541"/>
    <x v="25828"/>
    <x v="7298"/>
    <n v="0.11752706542139101"/>
    <n v="39.361799121892197"/>
    <x v="12812"/>
    <s v="LIBERIA"/>
    <m/>
    <n v="296584"/>
  </r>
  <r>
    <x v="2"/>
    <s v="BRAZIL"/>
    <x v="5"/>
    <x v="9"/>
    <x v="4"/>
    <x v="0"/>
    <x v="0"/>
    <x v="150"/>
    <x v="21542"/>
    <x v="25828"/>
    <x v="10"/>
    <n v="0"/>
    <n v="50.992742777138403"/>
    <x v="12813"/>
    <s v="JAPAN"/>
    <m/>
    <n v="453225.305447252"/>
  </r>
  <r>
    <x v="2"/>
    <s v="BRAZIL"/>
    <x v="4"/>
    <x v="5"/>
    <x v="0"/>
    <x v="109"/>
    <x v="24"/>
    <x v="150"/>
    <x v="21543"/>
    <x v="25828"/>
    <x v="7299"/>
    <n v="0.11750858693935599"/>
    <n v="39.355610366175902"/>
    <x v="12814"/>
    <s v="IRAN"/>
    <m/>
    <n v="373937"/>
  </r>
  <r>
    <x v="2"/>
    <s v="BRAZIL"/>
    <x v="1"/>
    <x v="1"/>
    <x v="1"/>
    <x v="109"/>
    <x v="4"/>
    <x v="150"/>
    <x v="21544"/>
    <x v="25828"/>
    <x v="7300"/>
    <n v="2.4345616831525502E-2"/>
    <n v="36.883219934390802"/>
    <x v="12815"/>
    <s v="MOROCCO"/>
    <m/>
    <n v="269352"/>
  </r>
  <r>
    <x v="2"/>
    <s v="BRAZIL"/>
    <x v="0"/>
    <x v="0"/>
    <x v="1"/>
    <x v="0"/>
    <x v="0"/>
    <x v="150"/>
    <x v="21545"/>
    <x v="25828"/>
    <x v="7301"/>
    <n v="8.7157665676103908E-3"/>
    <n v="35.888450572513399"/>
    <x v="12816"/>
    <s v="SEYCHELLES"/>
    <m/>
    <n v="289478"/>
  </r>
  <r>
    <x v="2"/>
    <s v="BRAZIL"/>
    <x v="9"/>
    <x v="36"/>
    <x v="2"/>
    <x v="1"/>
    <x v="90"/>
    <x v="150"/>
    <x v="21546"/>
    <x v="25828"/>
    <x v="7302"/>
    <n v="3.3150310938291701E-3"/>
    <n v="37.871380550822103"/>
    <x v="12817"/>
    <s v="TAJIKISTAN"/>
    <m/>
    <n v="280554"/>
  </r>
  <r>
    <x v="2"/>
    <s v="BRAZIL"/>
    <x v="0"/>
    <x v="10"/>
    <x v="0"/>
    <x v="1"/>
    <x v="1"/>
    <x v="150"/>
    <x v="21547"/>
    <x v="25828"/>
    <x v="10"/>
    <n v="0"/>
    <n v="42.523771569774603"/>
    <x v="12818"/>
    <s v="GUINEA"/>
    <m/>
    <n v="248835"/>
  </r>
  <r>
    <x v="2"/>
    <s v="BRAZIL"/>
    <x v="5"/>
    <x v="46"/>
    <x v="1"/>
    <x v="13"/>
    <x v="1165"/>
    <x v="150"/>
    <x v="21548"/>
    <x v="25828"/>
    <x v="10"/>
    <n v="0"/>
    <n v="42.768096702028899"/>
    <x v="12819"/>
    <s v="RUSSIAN FEDERATION"/>
    <m/>
    <n v="230084.97171260099"/>
  </r>
  <r>
    <x v="2"/>
    <s v="BRAZIL"/>
    <x v="0"/>
    <x v="32"/>
    <x v="3"/>
    <x v="16"/>
    <x v="3428"/>
    <x v="150"/>
    <x v="21549"/>
    <x v="25828"/>
    <x v="7303"/>
    <n v="3.4892709776901502E-2"/>
    <n v="34.362997657549897"/>
    <x v="12820"/>
    <s v="IRAQ"/>
    <m/>
    <n v="265031"/>
  </r>
  <r>
    <x v="2"/>
    <s v="BRAZIL"/>
    <x v="5"/>
    <x v="9"/>
    <x v="3"/>
    <x v="0"/>
    <x v="0"/>
    <x v="150"/>
    <x v="21550"/>
    <x v="25828"/>
    <x v="10"/>
    <n v="0"/>
    <n v="41.830460779432599"/>
    <x v="12821"/>
    <s v="JAPAN"/>
    <m/>
    <n v="450427.13806002599"/>
  </r>
  <r>
    <x v="2"/>
    <s v="BRAZIL"/>
    <x v="4"/>
    <x v="5"/>
    <x v="0"/>
    <x v="0"/>
    <x v="0"/>
    <x v="150"/>
    <x v="21551"/>
    <x v="25828"/>
    <x v="7304"/>
    <n v="0.116928474594253"/>
    <n v="39.161320944295198"/>
    <x v="12822"/>
    <s v="CHINA (HONG KONG)"/>
    <m/>
    <n v="229369"/>
  </r>
  <r>
    <x v="2"/>
    <s v="BRAZIL"/>
    <x v="0"/>
    <x v="12"/>
    <x v="0"/>
    <x v="1"/>
    <x v="90"/>
    <x v="150"/>
    <x v="21552"/>
    <x v="25828"/>
    <x v="10"/>
    <n v="0"/>
    <n v="33.515711251077001"/>
    <x v="12823"/>
    <s v="UNITED ARAB EMIRATES"/>
    <m/>
    <n v="323616"/>
  </r>
  <r>
    <x v="2"/>
    <s v="BRAZIL"/>
    <x v="8"/>
    <x v="55"/>
    <x v="0"/>
    <x v="1"/>
    <x v="1"/>
    <x v="150"/>
    <x v="21553"/>
    <x v="25828"/>
    <x v="7305"/>
    <n v="0.69860881593449997"/>
    <n v="43.100689617092598"/>
    <x v="12824"/>
    <s v="CHINA (HONG KONG)"/>
    <m/>
    <n v="296985"/>
  </r>
  <r>
    <x v="2"/>
    <s v="BRAZIL"/>
    <x v="9"/>
    <x v="61"/>
    <x v="0"/>
    <x v="35"/>
    <x v="2543"/>
    <x v="150"/>
    <x v="21554"/>
    <x v="25828"/>
    <x v="7306"/>
    <n v="2.46493372207755E-3"/>
    <n v="42.349960696464898"/>
    <x v="12825"/>
    <s v="ANGOLA"/>
    <m/>
    <n v="217191.74960622899"/>
  </r>
  <r>
    <x v="2"/>
    <s v="BRAZIL"/>
    <x v="1"/>
    <x v="43"/>
    <x v="3"/>
    <x v="1"/>
    <x v="1"/>
    <x v="150"/>
    <x v="2439"/>
    <x v="25828"/>
    <x v="7307"/>
    <n v="5.44370446481046E-4"/>
    <n v="35.7822034652201"/>
    <x v="12826"/>
    <s v="SAUDI ARABIA"/>
    <m/>
    <n v="396490"/>
  </r>
  <r>
    <x v="2"/>
    <s v="BRAZIL"/>
    <x v="5"/>
    <x v="54"/>
    <x v="1"/>
    <x v="13"/>
    <x v="1"/>
    <x v="150"/>
    <x v="2442"/>
    <x v="25828"/>
    <x v="10"/>
    <n v="0"/>
    <n v="43.7708383801926"/>
    <x v="12827"/>
    <s v="LIBYA"/>
    <m/>
    <n v="285496"/>
  </r>
  <r>
    <x v="2"/>
    <s v="BRAZIL"/>
    <x v="0"/>
    <x v="25"/>
    <x v="0"/>
    <x v="18"/>
    <x v="3429"/>
    <x v="150"/>
    <x v="21555"/>
    <x v="25828"/>
    <x v="10"/>
    <n v="0"/>
    <n v="33.994720972254299"/>
    <x v="12828"/>
    <s v="SOUTH AFRICA"/>
    <m/>
    <n v="97684"/>
  </r>
  <r>
    <x v="2"/>
    <s v="BRAZIL"/>
    <x v="0"/>
    <x v="8"/>
    <x v="0"/>
    <x v="3"/>
    <x v="3430"/>
    <x v="150"/>
    <x v="21556"/>
    <x v="25828"/>
    <x v="10"/>
    <n v="0"/>
    <n v="35.475055330714802"/>
    <x v="12829"/>
    <s v="RUSSIAN FEDERATION"/>
    <m/>
    <n v="226086"/>
  </r>
  <r>
    <x v="2"/>
    <s v="BRAZIL"/>
    <x v="9"/>
    <x v="35"/>
    <x v="1"/>
    <x v="1"/>
    <x v="1"/>
    <x v="150"/>
    <x v="21557"/>
    <x v="25828"/>
    <x v="7308"/>
    <n v="1.0835553394461499E-2"/>
    <n v="32.093834920916201"/>
    <x v="12830"/>
    <s v="ANTIGUA AND BARBUDA"/>
    <m/>
    <n v="496065"/>
  </r>
  <r>
    <x v="2"/>
    <s v="BRAZIL"/>
    <x v="1"/>
    <x v="28"/>
    <x v="1"/>
    <x v="10"/>
    <x v="203"/>
    <x v="150"/>
    <x v="21558"/>
    <x v="25828"/>
    <x v="10"/>
    <n v="0"/>
    <n v="35.7625180575182"/>
    <x v="12831"/>
    <s v="LEBANON"/>
    <m/>
    <n v="445008.35266524798"/>
  </r>
  <r>
    <x v="2"/>
    <s v="BRAZIL"/>
    <x v="1"/>
    <x v="37"/>
    <x v="1"/>
    <x v="13"/>
    <x v="8"/>
    <x v="150"/>
    <x v="21559"/>
    <x v="25828"/>
    <x v="7309"/>
    <n v="2.52047734600798E-2"/>
    <n v="39.657860339286401"/>
    <x v="12832"/>
    <s v="CUBA"/>
    <m/>
    <n v="213251.34593124199"/>
  </r>
  <r>
    <x v="2"/>
    <s v="BRAZIL"/>
    <x v="0"/>
    <x v="67"/>
    <x v="1"/>
    <x v="16"/>
    <x v="206"/>
    <x v="150"/>
    <x v="21560"/>
    <x v="25828"/>
    <x v="10"/>
    <n v="0"/>
    <n v="34.572125042464101"/>
    <x v="12833"/>
    <s v="CHINA (HONG KONG)"/>
    <m/>
    <n v="616130.29979454004"/>
  </r>
  <r>
    <x v="2"/>
    <s v="BRAZIL"/>
    <x v="5"/>
    <x v="63"/>
    <x v="1"/>
    <x v="10"/>
    <x v="85"/>
    <x v="150"/>
    <x v="21561"/>
    <x v="25828"/>
    <x v="10"/>
    <n v="0"/>
    <n v="44.9119835307418"/>
    <x v="12834"/>
    <s v="CHINA (MAINLAND)"/>
    <m/>
    <n v="497540.20239158202"/>
  </r>
  <r>
    <x v="2"/>
    <s v="BRAZIL"/>
    <x v="1"/>
    <x v="1"/>
    <x v="0"/>
    <x v="0"/>
    <x v="0"/>
    <x v="150"/>
    <x v="21562"/>
    <x v="25828"/>
    <x v="10"/>
    <n v="0"/>
    <n v="32.399656168611997"/>
    <x v="12835"/>
    <s v="CHINA (HONG KONG)"/>
    <m/>
    <n v="344818.00457116798"/>
  </r>
  <r>
    <x v="2"/>
    <s v="BRAZIL"/>
    <x v="7"/>
    <x v="14"/>
    <x v="1"/>
    <x v="10"/>
    <x v="255"/>
    <x v="150"/>
    <x v="21563"/>
    <x v="25828"/>
    <x v="6506"/>
    <n v="3.5901021925478602E-2"/>
    <n v="6.5065358911544502"/>
    <x v="10757"/>
    <s v="UNITED ARAB EMIRATES"/>
    <m/>
    <n v="401655"/>
  </r>
  <r>
    <x v="2"/>
    <s v="BRAZIL"/>
    <x v="0"/>
    <x v="26"/>
    <x v="3"/>
    <x v="9"/>
    <x v="4"/>
    <x v="150"/>
    <x v="21564"/>
    <x v="25828"/>
    <x v="10"/>
    <n v="0"/>
    <n v="34.954987093241797"/>
    <x v="12836"/>
    <s v="NETHERLANDS"/>
    <m/>
    <n v="271117"/>
  </r>
  <r>
    <x v="2"/>
    <s v="BRAZIL"/>
    <x v="0"/>
    <x v="26"/>
    <x v="7"/>
    <x v="9"/>
    <x v="548"/>
    <x v="150"/>
    <x v="21565"/>
    <x v="25828"/>
    <x v="7310"/>
    <n v="1.0045061255485399E-3"/>
    <n v="36.370049373309101"/>
    <x v="12837"/>
    <s v="CHILE"/>
    <m/>
    <n v="383636"/>
  </r>
  <r>
    <x v="2"/>
    <s v="BRAZIL"/>
    <x v="0"/>
    <x v="10"/>
    <x v="1"/>
    <x v="1"/>
    <x v="1"/>
    <x v="150"/>
    <x v="21566"/>
    <x v="25828"/>
    <x v="7311"/>
    <n v="1.6091655545076099E-2"/>
    <n v="38.407633059837899"/>
    <x v="12838"/>
    <s v="TAJIKISTAN"/>
    <m/>
    <n v="259433"/>
  </r>
  <r>
    <x v="2"/>
    <s v="BRAZIL"/>
    <x v="5"/>
    <x v="63"/>
    <x v="1"/>
    <x v="10"/>
    <x v="448"/>
    <x v="150"/>
    <x v="21567"/>
    <x v="25828"/>
    <x v="10"/>
    <n v="0"/>
    <n v="40.320129221794502"/>
    <x v="12839"/>
    <s v="SOUTH KOREA"/>
    <m/>
    <n v="423816.66355444002"/>
  </r>
  <r>
    <x v="2"/>
    <s v="BRAZIL"/>
    <x v="9"/>
    <x v="36"/>
    <x v="2"/>
    <x v="1"/>
    <x v="2394"/>
    <x v="150"/>
    <x v="21568"/>
    <x v="25828"/>
    <x v="7312"/>
    <n v="1.5149732414203099E-3"/>
    <n v="54.901786682095"/>
    <x v="12840"/>
    <s v="EGYPT"/>
    <m/>
    <n v="317615"/>
  </r>
  <r>
    <x v="2"/>
    <s v="BRAZIL"/>
    <x v="5"/>
    <x v="37"/>
    <x v="2"/>
    <x v="13"/>
    <x v="90"/>
    <x v="150"/>
    <x v="21569"/>
    <x v="25828"/>
    <x v="10"/>
    <n v="0"/>
    <n v="44.009104311543801"/>
    <x v="12841"/>
    <s v="GABON"/>
    <m/>
    <n v="236026.82707361001"/>
  </r>
  <r>
    <x v="2"/>
    <s v="BRAZIL"/>
    <x v="0"/>
    <x v="45"/>
    <x v="0"/>
    <x v="24"/>
    <x v="93"/>
    <x v="150"/>
    <x v="21570"/>
    <x v="25828"/>
    <x v="10"/>
    <n v="0"/>
    <n v="37.246936145263803"/>
    <x v="12842"/>
    <s v="QATAR"/>
    <m/>
    <n v="292633"/>
  </r>
  <r>
    <x v="2"/>
    <s v="BRAZIL"/>
    <x v="5"/>
    <x v="53"/>
    <x v="4"/>
    <x v="29"/>
    <x v="233"/>
    <x v="150"/>
    <x v="21571"/>
    <x v="25828"/>
    <x v="10"/>
    <n v="0"/>
    <n v="50.140698962079"/>
    <x v="12843"/>
    <s v="UNITED ARAB EMIRATES"/>
    <m/>
    <n v="293372"/>
  </r>
  <r>
    <x v="2"/>
    <s v="BRAZIL"/>
    <x v="4"/>
    <x v="62"/>
    <x v="10"/>
    <x v="16"/>
    <x v="547"/>
    <x v="150"/>
    <x v="21572"/>
    <x v="25828"/>
    <x v="7313"/>
    <n v="0.124538052395491"/>
    <n v="36.601436794656301"/>
    <x v="12844"/>
    <s v="UNITED ARAB EMIRATES"/>
    <m/>
    <n v="230185"/>
  </r>
  <r>
    <x v="2"/>
    <s v="BRAZIL"/>
    <x v="0"/>
    <x v="25"/>
    <x v="0"/>
    <x v="18"/>
    <x v="2508"/>
    <x v="150"/>
    <x v="21573"/>
    <x v="25828"/>
    <x v="10"/>
    <n v="0"/>
    <n v="33.662266252383702"/>
    <x v="12845"/>
    <s v="ROMANIA"/>
    <m/>
    <n v="101509"/>
  </r>
  <r>
    <x v="2"/>
    <s v="BRAZIL"/>
    <x v="4"/>
    <x v="5"/>
    <x v="1"/>
    <x v="0"/>
    <x v="2442"/>
    <x v="150"/>
    <x v="21574"/>
    <x v="25828"/>
    <x v="7314"/>
    <n v="0.115072787034726"/>
    <n v="38.539819839939298"/>
    <x v="12846"/>
    <s v="IRAN"/>
    <m/>
    <n v="253514"/>
  </r>
  <r>
    <x v="2"/>
    <s v="BRAZIL"/>
    <x v="5"/>
    <x v="37"/>
    <x v="1"/>
    <x v="13"/>
    <x v="239"/>
    <x v="150"/>
    <x v="21575"/>
    <x v="25828"/>
    <x v="10"/>
    <n v="0"/>
    <n v="41.100487919987401"/>
    <x v="12847"/>
    <s v="CUBA"/>
    <m/>
    <n v="394560.47034094401"/>
  </r>
  <r>
    <x v="2"/>
    <s v="BRAZIL"/>
    <x v="5"/>
    <x v="9"/>
    <x v="0"/>
    <x v="0"/>
    <x v="0"/>
    <x v="150"/>
    <x v="21576"/>
    <x v="25828"/>
    <x v="10"/>
    <n v="0"/>
    <n v="39.278403665267803"/>
    <x v="12848"/>
    <s v="CHINA (HONG KONG)"/>
    <m/>
    <n v="202299.65457226199"/>
  </r>
  <r>
    <x v="2"/>
    <s v="BRAZIL"/>
    <x v="5"/>
    <x v="9"/>
    <x v="0"/>
    <x v="109"/>
    <x v="24"/>
    <x v="150"/>
    <x v="21577"/>
    <x v="25828"/>
    <x v="10"/>
    <n v="0"/>
    <n v="50.045578229596899"/>
    <x v="12849"/>
    <s v="SAUDI ARABIA"/>
    <m/>
    <n v="218490.24786123401"/>
  </r>
  <r>
    <x v="2"/>
    <s v="BRAZIL"/>
    <x v="7"/>
    <x v="14"/>
    <x v="0"/>
    <x v="8"/>
    <x v="1"/>
    <x v="150"/>
    <x v="21578"/>
    <x v="25828"/>
    <x v="6293"/>
    <n v="7.18020438509572E-3"/>
    <n v="1.30130717823089"/>
    <x v="10331"/>
    <s v="MACEDONIA"/>
    <m/>
    <n v="435640"/>
  </r>
  <r>
    <x v="2"/>
    <s v="BRAZIL"/>
    <x v="6"/>
    <x v="13"/>
    <x v="1"/>
    <x v="0"/>
    <x v="0"/>
    <x v="150"/>
    <x v="21579"/>
    <x v="25828"/>
    <x v="7315"/>
    <n v="7.71634434042758E-4"/>
    <n v="35.4744153635583"/>
    <x v="12850"/>
    <s v="SOUTH KOREA"/>
    <m/>
    <n v="384673"/>
  </r>
  <r>
    <x v="2"/>
    <s v="BRAZIL"/>
    <x v="1"/>
    <x v="28"/>
    <x v="1"/>
    <x v="10"/>
    <x v="572"/>
    <x v="150"/>
    <x v="21580"/>
    <x v="25828"/>
    <x v="10"/>
    <n v="0"/>
    <n v="35.8259012670133"/>
    <x v="12851"/>
    <s v="CHINA (MAINLAND)"/>
    <m/>
    <n v="478663.67392316298"/>
  </r>
  <r>
    <x v="2"/>
    <s v="BRAZIL"/>
    <x v="1"/>
    <x v="1"/>
    <x v="1"/>
    <x v="0"/>
    <x v="0"/>
    <x v="150"/>
    <x v="21581"/>
    <x v="25828"/>
    <x v="7316"/>
    <n v="4.7590397048889302E-2"/>
    <n v="37.765959839015899"/>
    <x v="12852"/>
    <s v="SEYCHELLES"/>
    <m/>
    <n v="302199"/>
  </r>
  <r>
    <x v="2"/>
    <s v="BRAZIL"/>
    <x v="0"/>
    <x v="70"/>
    <x v="1"/>
    <x v="10"/>
    <x v="255"/>
    <x v="150"/>
    <x v="21582"/>
    <x v="25828"/>
    <x v="10"/>
    <n v="0"/>
    <n v="32.622769574349199"/>
    <x v="12853"/>
    <s v="UNITED ARAB EMIRATES"/>
    <m/>
    <n v="383245"/>
  </r>
  <r>
    <x v="2"/>
    <s v="BRAZIL"/>
    <x v="0"/>
    <x v="45"/>
    <x v="0"/>
    <x v="24"/>
    <x v="284"/>
    <x v="150"/>
    <x v="21583"/>
    <x v="25828"/>
    <x v="10"/>
    <n v="0"/>
    <n v="43.991774837855303"/>
    <x v="12854"/>
    <s v="UNITED ARAB EMIRATES"/>
    <m/>
    <n v="528830.518928356"/>
  </r>
  <r>
    <x v="2"/>
    <s v="BRAZIL"/>
    <x v="0"/>
    <x v="49"/>
    <x v="0"/>
    <x v="26"/>
    <x v="363"/>
    <x v="150"/>
    <x v="21584"/>
    <x v="25828"/>
    <x v="10"/>
    <n v="0"/>
    <n v="32.833805695418597"/>
    <x v="12855"/>
    <s v="GERMANY"/>
    <m/>
    <n v="498104"/>
  </r>
  <r>
    <x v="2"/>
    <s v="BRAZIL"/>
    <x v="9"/>
    <x v="35"/>
    <x v="7"/>
    <x v="1"/>
    <x v="117"/>
    <x v="150"/>
    <x v="21585"/>
    <x v="25828"/>
    <x v="7317"/>
    <n v="1.06794838184545E-2"/>
    <n v="31.631572309473899"/>
    <x v="12856"/>
    <s v="CHILE"/>
    <m/>
    <n v="390880"/>
  </r>
  <r>
    <x v="2"/>
    <s v="BRAZIL"/>
    <x v="5"/>
    <x v="46"/>
    <x v="3"/>
    <x v="13"/>
    <x v="689"/>
    <x v="150"/>
    <x v="21586"/>
    <x v="25828"/>
    <x v="10"/>
    <n v="0"/>
    <n v="41.779758332864397"/>
    <x v="12857"/>
    <s v="RUSSIAN FEDERATION"/>
    <m/>
    <n v="252051.39463677199"/>
  </r>
  <r>
    <x v="2"/>
    <s v="BRAZIL"/>
    <x v="6"/>
    <x v="30"/>
    <x v="0"/>
    <x v="1"/>
    <x v="1"/>
    <x v="150"/>
    <x v="21587"/>
    <x v="25828"/>
    <x v="7318"/>
    <n v="1.1099404709945999E-4"/>
    <n v="35.509743860451202"/>
    <x v="12858"/>
    <s v="ANGOLA"/>
    <m/>
    <n v="381239"/>
  </r>
  <r>
    <x v="2"/>
    <s v="BRAZIL"/>
    <x v="5"/>
    <x v="9"/>
    <x v="1"/>
    <x v="109"/>
    <x v="24"/>
    <x v="150"/>
    <x v="21588"/>
    <x v="25828"/>
    <x v="7319"/>
    <n v="2.2609669103355601E-2"/>
    <n v="51.468744068117999"/>
    <x v="12859"/>
    <s v="UNITED ARAB EMIRATES"/>
    <m/>
    <n v="387458.29447875702"/>
  </r>
  <r>
    <x v="2"/>
    <s v="BRAZIL"/>
    <x v="9"/>
    <x v="35"/>
    <x v="2"/>
    <x v="1"/>
    <x v="90"/>
    <x v="150"/>
    <x v="21589"/>
    <x v="25828"/>
    <x v="7320"/>
    <n v="1.0655357403891501E-2"/>
    <n v="31.5601122614238"/>
    <x v="12860"/>
    <s v="MEXICO"/>
    <m/>
    <n v="353467.85497143399"/>
  </r>
  <r>
    <x v="2"/>
    <s v="BRAZIL"/>
    <x v="9"/>
    <x v="60"/>
    <x v="2"/>
    <x v="34"/>
    <x v="243"/>
    <x v="150"/>
    <x v="2476"/>
    <x v="25828"/>
    <x v="7321"/>
    <n v="7.3677295279399599E-3"/>
    <n v="35.780924255895499"/>
    <x v="12861"/>
    <s v="HAITI"/>
    <m/>
    <n v="123930"/>
  </r>
  <r>
    <x v="2"/>
    <s v="BRAZIL"/>
    <x v="0"/>
    <x v="8"/>
    <x v="0"/>
    <x v="3"/>
    <x v="3368"/>
    <x v="150"/>
    <x v="21590"/>
    <x v="25828"/>
    <x v="10"/>
    <n v="0"/>
    <n v="37.868996781865299"/>
    <x v="12862"/>
    <s v="CHINA (MAINLAND)"/>
    <m/>
    <n v="233539.83161975801"/>
  </r>
  <r>
    <x v="2"/>
    <s v="BRAZIL"/>
    <x v="1"/>
    <x v="28"/>
    <x v="1"/>
    <x v="10"/>
    <x v="1089"/>
    <x v="150"/>
    <x v="21591"/>
    <x v="25828"/>
    <x v="7322"/>
    <n v="5.5589187718371397E-3"/>
    <n v="38.3081195177352"/>
    <x v="12863"/>
    <s v="RUSSIAN FEDERATION"/>
    <m/>
    <n v="231617.18668161301"/>
  </r>
  <r>
    <x v="2"/>
    <s v="BRAZIL"/>
    <x v="0"/>
    <x v="0"/>
    <x v="3"/>
    <x v="109"/>
    <x v="24"/>
    <x v="150"/>
    <x v="21592"/>
    <x v="25828"/>
    <x v="7323"/>
    <n v="9.4763065455229396E-3"/>
    <n v="31.993605042711799"/>
    <x v="12864"/>
    <s v="QATAR"/>
    <m/>
    <n v="342036.92756830802"/>
  </r>
  <r>
    <x v="2"/>
    <s v="BRAZIL"/>
    <x v="8"/>
    <x v="55"/>
    <x v="3"/>
    <x v="1"/>
    <x v="90"/>
    <x v="150"/>
    <x v="21593"/>
    <x v="25828"/>
    <x v="7324"/>
    <n v="0.68233356604672701"/>
    <n v="42.096587639199299"/>
    <x v="12865"/>
    <s v="JAPAN"/>
    <m/>
    <n v="463096"/>
  </r>
  <r>
    <x v="2"/>
    <s v="BRAZIL"/>
    <x v="1"/>
    <x v="27"/>
    <x v="1"/>
    <x v="1"/>
    <x v="88"/>
    <x v="150"/>
    <x v="21594"/>
    <x v="25828"/>
    <x v="10"/>
    <n v="0"/>
    <n v="32.787166579117702"/>
    <x v="12866"/>
    <s v="RUSSIAN FEDERATION"/>
    <m/>
    <n v="386092.094475955"/>
  </r>
  <r>
    <x v="2"/>
    <s v="BRAZIL"/>
    <x v="6"/>
    <x v="13"/>
    <x v="0"/>
    <x v="109"/>
    <x v="24"/>
    <x v="150"/>
    <x v="21595"/>
    <x v="25828"/>
    <x v="7325"/>
    <n v="7.64617421835348E-4"/>
    <n v="35.151821665461298"/>
    <x v="12867"/>
    <s v="JORDAN"/>
    <m/>
    <n v="413380"/>
  </r>
  <r>
    <x v="2"/>
    <s v="BRAZIL"/>
    <x v="0"/>
    <x v="49"/>
    <x v="3"/>
    <x v="26"/>
    <x v="3052"/>
    <x v="150"/>
    <x v="21596"/>
    <x v="25828"/>
    <x v="10"/>
    <n v="0"/>
    <n v="33.970384507750602"/>
    <x v="12868"/>
    <s v="RUSSIAN FEDERATION"/>
    <m/>
    <n v="222931.178941366"/>
  </r>
  <r>
    <x v="2"/>
    <s v="BRAZIL"/>
    <x v="0"/>
    <x v="49"/>
    <x v="3"/>
    <x v="26"/>
    <x v="2314"/>
    <x v="150"/>
    <x v="21596"/>
    <x v="25828"/>
    <x v="10"/>
    <n v="0"/>
    <n v="33.970384507750602"/>
    <x v="12868"/>
    <s v="RUSSIAN FEDERATION"/>
    <m/>
    <n v="202460.46883814799"/>
  </r>
  <r>
    <x v="2"/>
    <s v="BRAZIL"/>
    <x v="5"/>
    <x v="46"/>
    <x v="4"/>
    <x v="13"/>
    <x v="2441"/>
    <x v="150"/>
    <x v="21597"/>
    <x v="25828"/>
    <x v="10"/>
    <n v="0"/>
    <n v="41.569255095795597"/>
    <x v="12869"/>
    <s v="RUSSIAN FEDERATION"/>
    <m/>
    <n v="118090.029899392"/>
  </r>
  <r>
    <x v="2"/>
    <s v="BRAZIL"/>
    <x v="1"/>
    <x v="1"/>
    <x v="1"/>
    <x v="0"/>
    <x v="0"/>
    <x v="150"/>
    <x v="21598"/>
    <x v="25828"/>
    <x v="7326"/>
    <n v="2.9881700390114499E-3"/>
    <n v="35.465284307353897"/>
    <x v="12870"/>
    <s v="ST. KITTS AND NEVIS"/>
    <m/>
    <n v="397402"/>
  </r>
  <r>
    <x v="2"/>
    <s v="BRAZIL"/>
    <x v="0"/>
    <x v="49"/>
    <x v="3"/>
    <x v="26"/>
    <x v="183"/>
    <x v="150"/>
    <x v="21599"/>
    <x v="25828"/>
    <x v="10"/>
    <n v="0"/>
    <n v="32.382892465022003"/>
    <x v="12871"/>
    <s v="CHINA (HONG KONG)"/>
    <m/>
    <n v="651552"/>
  </r>
  <r>
    <x v="2"/>
    <s v="BRAZIL"/>
    <x v="4"/>
    <x v="21"/>
    <x v="1"/>
    <x v="1"/>
    <x v="1"/>
    <x v="150"/>
    <x v="21600"/>
    <x v="25828"/>
    <x v="7327"/>
    <n v="0.37149943000892899"/>
    <n v="38.899229566869799"/>
    <x v="12872"/>
    <s v="IRAQ"/>
    <m/>
    <n v="377418"/>
  </r>
  <r>
    <x v="2"/>
    <s v="BRAZIL"/>
    <x v="0"/>
    <x v="50"/>
    <x v="0"/>
    <x v="37"/>
    <x v="43"/>
    <x v="150"/>
    <x v="21601"/>
    <x v="25828"/>
    <x v="10"/>
    <n v="0"/>
    <n v="34.501953078849603"/>
    <x v="12873"/>
    <s v="CHINA (HONG KONG)"/>
    <m/>
    <n v="485117.56233477202"/>
  </r>
  <r>
    <x v="2"/>
    <s v="BRAZIL"/>
    <x v="0"/>
    <x v="0"/>
    <x v="1"/>
    <x v="109"/>
    <x v="24"/>
    <x v="150"/>
    <x v="21602"/>
    <x v="25828"/>
    <x v="7328"/>
    <n v="4.8114873458792702E-3"/>
    <n v="33.646900513648902"/>
    <x v="12874"/>
    <s v="JORDAN"/>
    <m/>
    <n v="293326.07870729401"/>
  </r>
  <r>
    <x v="2"/>
    <s v="BRAZIL"/>
    <x v="0"/>
    <x v="26"/>
    <x v="3"/>
    <x v="9"/>
    <x v="90"/>
    <x v="150"/>
    <x v="21603"/>
    <x v="25828"/>
    <x v="10"/>
    <n v="0"/>
    <n v="34.000522799587202"/>
    <x v="12875"/>
    <s v="NETHERLANDS"/>
    <m/>
    <n v="390029"/>
  </r>
  <r>
    <x v="2"/>
    <s v="BRAZIL"/>
    <x v="5"/>
    <x v="63"/>
    <x v="1"/>
    <x v="10"/>
    <x v="54"/>
    <x v="150"/>
    <x v="21604"/>
    <x v="25828"/>
    <x v="10"/>
    <n v="0"/>
    <n v="43.564178942054603"/>
    <x v="12876"/>
    <s v="CHINA (MAINLAND)"/>
    <m/>
    <n v="455059.99897356197"/>
  </r>
  <r>
    <x v="2"/>
    <s v="BRAZIL"/>
    <x v="5"/>
    <x v="37"/>
    <x v="1"/>
    <x v="13"/>
    <x v="8"/>
    <x v="150"/>
    <x v="21605"/>
    <x v="25828"/>
    <x v="10"/>
    <n v="0"/>
    <n v="32.139678794186999"/>
    <x v="12877"/>
    <s v="CUBA"/>
    <m/>
    <n v="206626.942796597"/>
  </r>
  <r>
    <x v="2"/>
    <s v="BRAZIL"/>
    <x v="0"/>
    <x v="50"/>
    <x v="0"/>
    <x v="37"/>
    <x v="2687"/>
    <x v="150"/>
    <x v="21606"/>
    <x v="25828"/>
    <x v="10"/>
    <n v="0"/>
    <n v="34.363633019270999"/>
    <x v="12878"/>
    <s v="CHINA (HONG KONG)"/>
    <m/>
    <n v="620400.56177746505"/>
  </r>
  <r>
    <x v="2"/>
    <s v="BRAZIL"/>
    <x v="4"/>
    <x v="21"/>
    <x v="2"/>
    <x v="1"/>
    <x v="1"/>
    <x v="150"/>
    <x v="21607"/>
    <x v="25828"/>
    <x v="7329"/>
    <n v="4.3419112821715997E-2"/>
    <n v="38.312165415389103"/>
    <x v="12879"/>
    <s v="YEMEN"/>
    <m/>
    <n v="295041"/>
  </r>
  <r>
    <x v="2"/>
    <s v="BRAZIL"/>
    <x v="0"/>
    <x v="10"/>
    <x v="3"/>
    <x v="1"/>
    <x v="4"/>
    <x v="150"/>
    <x v="21608"/>
    <x v="25828"/>
    <x v="7330"/>
    <n v="0.142246097199208"/>
    <n v="37.2914324145897"/>
    <x v="12880"/>
    <s v="NETHERLANDS"/>
    <m/>
    <n v="259722"/>
  </r>
  <r>
    <x v="2"/>
    <s v="BRAZIL"/>
    <x v="5"/>
    <x v="9"/>
    <x v="0"/>
    <x v="109"/>
    <x v="24"/>
    <x v="150"/>
    <x v="21609"/>
    <x v="25828"/>
    <x v="10"/>
    <n v="0"/>
    <n v="38.9103083881026"/>
    <x v="12881"/>
    <s v="SAUDI ARABIA"/>
    <m/>
    <n v="213406.915453275"/>
  </r>
  <r>
    <x v="2"/>
    <s v="BRAZIL"/>
    <x v="2"/>
    <x v="3"/>
    <x v="1"/>
    <x v="0"/>
    <x v="0"/>
    <x v="150"/>
    <x v="21610"/>
    <x v="25828"/>
    <x v="7331"/>
    <n v="7.1933851065922594E-2"/>
    <n v="41.588814195611903"/>
    <x v="12882"/>
    <s v="PHILIPPINES"/>
    <m/>
    <n v="404379"/>
  </r>
  <r>
    <x v="2"/>
    <s v="BRAZIL"/>
    <x v="5"/>
    <x v="9"/>
    <x v="1"/>
    <x v="0"/>
    <x v="0"/>
    <x v="150"/>
    <x v="21611"/>
    <x v="25828"/>
    <x v="7332"/>
    <n v="1.5997501072528598E-2"/>
    <n v="51.3911938171182"/>
    <x v="12883"/>
    <s v="UNITED ARAB EMIRATES"/>
    <m/>
    <n v="287524.22772191401"/>
  </r>
  <r>
    <x v="2"/>
    <s v="BRAZIL"/>
    <x v="1"/>
    <x v="43"/>
    <x v="3"/>
    <x v="1"/>
    <x v="90"/>
    <x v="150"/>
    <x v="2494"/>
    <x v="25828"/>
    <x v="7333"/>
    <n v="5.2339931278731202E-4"/>
    <n v="34.403742570481498"/>
    <x v="12884"/>
    <s v="NETHERLANDS"/>
    <m/>
    <n v="108640"/>
  </r>
  <r>
    <x v="2"/>
    <s v="BRAZIL"/>
    <x v="0"/>
    <x v="50"/>
    <x v="3"/>
    <x v="9"/>
    <x v="1650"/>
    <x v="150"/>
    <x v="21612"/>
    <x v="25828"/>
    <x v="7334"/>
    <n v="3.1508050799858099E-2"/>
    <n v="38.264484287275501"/>
    <x v="12885"/>
    <s v="RUSSIAN FEDERATION"/>
    <m/>
    <n v="180392"/>
  </r>
  <r>
    <x v="2"/>
    <s v="BRAZIL"/>
    <x v="3"/>
    <x v="4"/>
    <x v="2"/>
    <x v="1"/>
    <x v="90"/>
    <x v="150"/>
    <x v="2495"/>
    <x v="25828"/>
    <x v="7335"/>
    <n v="1.0113167291110401"/>
    <n v="45.205072232121701"/>
    <x v="12886"/>
    <s v="IRAQ"/>
    <m/>
    <n v="394140"/>
  </r>
  <r>
    <x v="2"/>
    <s v="BRAZIL"/>
    <x v="0"/>
    <x v="50"/>
    <x v="3"/>
    <x v="9"/>
    <x v="553"/>
    <x v="150"/>
    <x v="21613"/>
    <x v="25828"/>
    <x v="7336"/>
    <n v="3.1489149749588198E-2"/>
    <n v="38.241530187523097"/>
    <x v="12887"/>
    <s v="RUSSIAN FEDERATION"/>
    <m/>
    <n v="195100"/>
  </r>
  <r>
    <x v="2"/>
    <s v="BRAZIL"/>
    <x v="7"/>
    <x v="14"/>
    <x v="0"/>
    <x v="8"/>
    <x v="749"/>
    <x v="150"/>
    <x v="21614"/>
    <x v="25828"/>
    <x v="6293"/>
    <n v="7.18020438509572E-3"/>
    <n v="1.30130717823089"/>
    <x v="10331"/>
    <s v="CANARIES ISLANDS"/>
    <m/>
    <n v="247587"/>
  </r>
  <r>
    <x v="2"/>
    <s v="BRAZIL"/>
    <x v="1"/>
    <x v="24"/>
    <x v="1"/>
    <x v="1"/>
    <x v="220"/>
    <x v="150"/>
    <x v="21615"/>
    <x v="25828"/>
    <x v="10"/>
    <n v="0"/>
    <n v="32.117931156538802"/>
    <x v="12888"/>
    <s v="CANARIES ISLANDS"/>
    <m/>
    <n v="425618"/>
  </r>
  <r>
    <x v="2"/>
    <s v="BRAZIL"/>
    <x v="4"/>
    <x v="21"/>
    <x v="1"/>
    <x v="1"/>
    <x v="1"/>
    <x v="150"/>
    <x v="21616"/>
    <x v="25828"/>
    <x v="7337"/>
    <n v="6.9828894079033296E-2"/>
    <n v="37.346299072119699"/>
    <x v="12889"/>
    <s v="KUWAIT"/>
    <m/>
    <n v="307997"/>
  </r>
  <r>
    <x v="2"/>
    <s v="BRAZIL"/>
    <x v="1"/>
    <x v="1"/>
    <x v="1"/>
    <x v="0"/>
    <x v="0"/>
    <x v="150"/>
    <x v="21617"/>
    <x v="25828"/>
    <x v="7338"/>
    <n v="4.6264204869734399E-2"/>
    <n v="36.7135433078966"/>
    <x v="12890"/>
    <s v="ITALY"/>
    <m/>
    <n v="478230"/>
  </r>
  <r>
    <x v="2"/>
    <s v="BRAZIL"/>
    <x v="1"/>
    <x v="24"/>
    <x v="1"/>
    <x v="1"/>
    <x v="2561"/>
    <x v="150"/>
    <x v="21618"/>
    <x v="25828"/>
    <x v="10"/>
    <n v="0"/>
    <n v="32.081650640886402"/>
    <x v="12891"/>
    <s v="CANARIES ISLANDS"/>
    <m/>
    <n v="516015"/>
  </r>
  <r>
    <x v="2"/>
    <s v="BRAZIL"/>
    <x v="5"/>
    <x v="78"/>
    <x v="4"/>
    <x v="48"/>
    <x v="17"/>
    <x v="150"/>
    <x v="21619"/>
    <x v="25828"/>
    <x v="10"/>
    <n v="0"/>
    <n v="47.023507829222098"/>
    <x v="12892"/>
    <s v="CHINA (HONG KONG)"/>
    <m/>
    <n v="146178.54051562201"/>
  </r>
  <r>
    <x v="2"/>
    <s v="BRAZIL"/>
    <x v="0"/>
    <x v="0"/>
    <x v="3"/>
    <x v="109"/>
    <x v="24"/>
    <x v="150"/>
    <x v="21620"/>
    <x v="25828"/>
    <x v="10"/>
    <n v="0"/>
    <n v="35.918798295786502"/>
    <x v="12893"/>
    <s v="SAUDI ARABIA"/>
    <m/>
    <n v="320007.40894799703"/>
  </r>
  <r>
    <x v="2"/>
    <s v="BRAZIL"/>
    <x v="9"/>
    <x v="36"/>
    <x v="2"/>
    <x v="1"/>
    <x v="90"/>
    <x v="150"/>
    <x v="21621"/>
    <x v="25828"/>
    <x v="7339"/>
    <n v="9.4832467620727893E-3"/>
    <n v="37.083731677316599"/>
    <x v="12894"/>
    <s v="SAUDI ARABIA"/>
    <m/>
    <n v="370295.48759804002"/>
  </r>
  <r>
    <x v="2"/>
    <s v="BRAZIL"/>
    <x v="1"/>
    <x v="48"/>
    <x v="1"/>
    <x v="13"/>
    <x v="1098"/>
    <x v="150"/>
    <x v="21622"/>
    <x v="25828"/>
    <x v="10"/>
    <n v="0"/>
    <n v="32.030550930409497"/>
    <x v="12895"/>
    <s v="CANARIES ISLANDS"/>
    <m/>
    <n v="479295"/>
  </r>
  <r>
    <x v="2"/>
    <s v="BRAZIL"/>
    <x v="0"/>
    <x v="49"/>
    <x v="3"/>
    <x v="26"/>
    <x v="941"/>
    <x v="150"/>
    <x v="21623"/>
    <x v="25828"/>
    <x v="10"/>
    <n v="0"/>
    <n v="33.167676903456403"/>
    <x v="12896"/>
    <s v="RUSSIAN FEDERATION"/>
    <m/>
    <n v="258832.73793263"/>
  </r>
  <r>
    <x v="2"/>
    <s v="BRAZIL"/>
    <x v="6"/>
    <x v="30"/>
    <x v="3"/>
    <x v="1"/>
    <x v="556"/>
    <x v="150"/>
    <x v="21624"/>
    <x v="25828"/>
    <x v="7340"/>
    <n v="1.07935832550442E-4"/>
    <n v="34.531345305359103"/>
    <x v="12897"/>
    <s v="RUSSIAN FEDERATION"/>
    <m/>
    <n v="414062"/>
  </r>
  <r>
    <x v="2"/>
    <s v="BRAZIL"/>
    <x v="4"/>
    <x v="21"/>
    <x v="2"/>
    <x v="1"/>
    <x v="90"/>
    <x v="150"/>
    <x v="21625"/>
    <x v="25828"/>
    <x v="7341"/>
    <n v="2.67896924588641E-2"/>
    <n v="44.5890686392462"/>
    <x v="12898"/>
    <s v="SAUDI ARABIA"/>
    <m/>
    <n v="285262.48949188797"/>
  </r>
  <r>
    <x v="2"/>
    <s v="BRAZIL"/>
    <x v="5"/>
    <x v="9"/>
    <x v="0"/>
    <x v="0"/>
    <x v="0"/>
    <x v="150"/>
    <x v="21626"/>
    <x v="25828"/>
    <x v="10"/>
    <n v="0"/>
    <n v="41.968039088515802"/>
    <x v="12899"/>
    <s v="SINGAPORE"/>
    <m/>
    <n v="328903.77690912603"/>
  </r>
  <r>
    <x v="2"/>
    <s v="BRAZIL"/>
    <x v="8"/>
    <x v="15"/>
    <x v="1"/>
    <x v="0"/>
    <x v="142"/>
    <x v="150"/>
    <x v="21627"/>
    <x v="25828"/>
    <x v="7342"/>
    <n v="0.62363178472266401"/>
    <n v="37.273967937338902"/>
    <x v="12900"/>
    <s v="CUBA"/>
    <m/>
    <n v="344655"/>
  </r>
  <r>
    <x v="2"/>
    <s v="BRAZIL"/>
    <x v="1"/>
    <x v="19"/>
    <x v="0"/>
    <x v="1"/>
    <x v="1"/>
    <x v="150"/>
    <x v="21628"/>
    <x v="25828"/>
    <x v="10"/>
    <n v="0"/>
    <n v="38.366216608699901"/>
    <x v="12901"/>
    <s v="CHINA (MAINLAND)"/>
    <m/>
    <n v="422581.19500481302"/>
  </r>
  <r>
    <x v="2"/>
    <s v="BRAZIL"/>
    <x v="0"/>
    <x v="0"/>
    <x v="1"/>
    <x v="109"/>
    <x v="24"/>
    <x v="150"/>
    <x v="21629"/>
    <x v="25828"/>
    <x v="7343"/>
    <n v="2.5777009829680098E-4"/>
    <n v="45.063639748702798"/>
    <x v="12902"/>
    <s v="MAURITANIA"/>
    <m/>
    <n v="281978"/>
  </r>
  <r>
    <x v="2"/>
    <s v="BRAZIL"/>
    <x v="1"/>
    <x v="27"/>
    <x v="1"/>
    <x v="1"/>
    <x v="1203"/>
    <x v="150"/>
    <x v="21630"/>
    <x v="25828"/>
    <x v="7344"/>
    <n v="0.13534880169484001"/>
    <n v="35.483227942136999"/>
    <x v="12903"/>
    <s v="ARMENIA"/>
    <m/>
    <n v="268362"/>
  </r>
  <r>
    <x v="2"/>
    <s v="BRAZIL"/>
    <x v="1"/>
    <x v="27"/>
    <x v="1"/>
    <x v="1"/>
    <x v="90"/>
    <x v="150"/>
    <x v="21631"/>
    <x v="25828"/>
    <x v="10"/>
    <n v="0"/>
    <n v="31.838307626955402"/>
    <x v="12904"/>
    <s v="JAPAN"/>
    <m/>
    <n v="366823.58963324898"/>
  </r>
  <r>
    <x v="2"/>
    <s v="BRAZIL"/>
    <x v="7"/>
    <x v="14"/>
    <x v="3"/>
    <x v="10"/>
    <x v="2399"/>
    <x v="150"/>
    <x v="21632"/>
    <x v="25828"/>
    <x v="6270"/>
    <n v="2.1540613155287099E-2"/>
    <n v="3.9039215346926701"/>
    <x v="10281"/>
    <s v="JAPAN"/>
    <m/>
    <n v="430310"/>
  </r>
  <r>
    <x v="2"/>
    <s v="BRAZIL"/>
    <x v="5"/>
    <x v="46"/>
    <x v="1"/>
    <x v="13"/>
    <x v="141"/>
    <x v="150"/>
    <x v="21633"/>
    <x v="25828"/>
    <x v="7345"/>
    <n v="2.7877397738766602E-2"/>
    <n v="52.598863658050298"/>
    <x v="12905"/>
    <s v="RUSSIAN FEDERATION"/>
    <m/>
    <n v="203082.071322698"/>
  </r>
  <r>
    <x v="2"/>
    <s v="BRAZIL"/>
    <x v="9"/>
    <x v="36"/>
    <x v="2"/>
    <x v="1"/>
    <x v="90"/>
    <x v="150"/>
    <x v="21634"/>
    <x v="25828"/>
    <x v="7346"/>
    <n v="3.0888722131898502E-3"/>
    <n v="38.605987828641297"/>
    <x v="12906"/>
    <s v="SAUDI ARABIA"/>
    <m/>
    <n v="367132.97779166501"/>
  </r>
  <r>
    <x v="2"/>
    <s v="BRAZIL"/>
    <x v="1"/>
    <x v="37"/>
    <x v="1"/>
    <x v="13"/>
    <x v="8"/>
    <x v="150"/>
    <x v="21635"/>
    <x v="25828"/>
    <x v="10"/>
    <n v="0"/>
    <n v="32.845077875915699"/>
    <x v="12907"/>
    <s v="CUBA"/>
    <m/>
    <n v="202591.305340908"/>
  </r>
  <r>
    <x v="2"/>
    <s v="BRAZIL"/>
    <x v="5"/>
    <x v="63"/>
    <x v="1"/>
    <x v="10"/>
    <x v="255"/>
    <x v="150"/>
    <x v="21636"/>
    <x v="25828"/>
    <x v="10"/>
    <n v="0"/>
    <n v="38.386398992554"/>
    <x v="12908"/>
    <s v="UNITED ARAB EMIRATES"/>
    <m/>
    <n v="416818"/>
  </r>
  <r>
    <x v="2"/>
    <s v="BRAZIL"/>
    <x v="1"/>
    <x v="1"/>
    <x v="1"/>
    <x v="0"/>
    <x v="0"/>
    <x v="150"/>
    <x v="21637"/>
    <x v="25828"/>
    <x v="7347"/>
    <n v="3.0641329630543199E-2"/>
    <n v="34.649072330052597"/>
    <x v="12909"/>
    <s v="SINGAPORE"/>
    <m/>
    <n v="444362.11968021799"/>
  </r>
  <r>
    <x v="2"/>
    <s v="BRAZIL"/>
    <x v="0"/>
    <x v="23"/>
    <x v="0"/>
    <x v="6"/>
    <x v="363"/>
    <x v="150"/>
    <x v="21638"/>
    <x v="25828"/>
    <x v="10"/>
    <n v="0"/>
    <n v="34.049571634246703"/>
    <x v="12910"/>
    <s v="GERMANY"/>
    <m/>
    <n v="339461"/>
  </r>
  <r>
    <x v="2"/>
    <s v="BRAZIL"/>
    <x v="5"/>
    <x v="46"/>
    <x v="1"/>
    <x v="13"/>
    <x v="1321"/>
    <x v="150"/>
    <x v="21639"/>
    <x v="25828"/>
    <x v="10"/>
    <n v="0"/>
    <n v="40.217242434947103"/>
    <x v="12911"/>
    <s v="RUSSIAN FEDERATION"/>
    <m/>
    <n v="166351.04115471899"/>
  </r>
  <r>
    <x v="2"/>
    <s v="BRAZIL"/>
    <x v="4"/>
    <x v="21"/>
    <x v="0"/>
    <x v="1"/>
    <x v="1"/>
    <x v="150"/>
    <x v="21640"/>
    <x v="25828"/>
    <x v="7348"/>
    <n v="2.65310758470436E-2"/>
    <n v="44.158624210911597"/>
    <x v="12912"/>
    <s v="OMAN"/>
    <m/>
    <n v="300750"/>
  </r>
  <r>
    <x v="2"/>
    <s v="BRAZIL"/>
    <x v="9"/>
    <x v="61"/>
    <x v="0"/>
    <x v="35"/>
    <x v="1252"/>
    <x v="150"/>
    <x v="21641"/>
    <x v="25828"/>
    <x v="10"/>
    <n v="0"/>
    <n v="36.764951020719998"/>
    <x v="12913"/>
    <s v="CHINA (HONG KONG)"/>
    <m/>
    <n v="150405"/>
  </r>
  <r>
    <x v="2"/>
    <s v="BRAZIL"/>
    <x v="0"/>
    <x v="8"/>
    <x v="0"/>
    <x v="3"/>
    <x v="879"/>
    <x v="150"/>
    <x v="12018"/>
    <x v="25828"/>
    <x v="10"/>
    <n v="0"/>
    <n v="34.4088008414885"/>
    <x v="12914"/>
    <s v="CHINA (HONG KONG)"/>
    <m/>
    <n v="89567"/>
  </r>
  <r>
    <x v="2"/>
    <s v="BRAZIL"/>
    <x v="8"/>
    <x v="15"/>
    <x v="0"/>
    <x v="109"/>
    <x v="24"/>
    <x v="150"/>
    <x v="21642"/>
    <x v="25828"/>
    <x v="7349"/>
    <n v="0.61783270135482504"/>
    <n v="36.9273614095544"/>
    <x v="12915"/>
    <s v="BAHRAIN"/>
    <m/>
    <n v="291464"/>
  </r>
  <r>
    <x v="2"/>
    <s v="BRAZIL"/>
    <x v="1"/>
    <x v="28"/>
    <x v="1"/>
    <x v="10"/>
    <x v="635"/>
    <x v="150"/>
    <x v="21643"/>
    <x v="25828"/>
    <x v="10"/>
    <n v="0"/>
    <n v="34.206381642727798"/>
    <x v="12916"/>
    <s v="SOUTH AFRICA"/>
    <m/>
    <n v="144539.014550833"/>
  </r>
  <r>
    <x v="2"/>
    <s v="BRAZIL"/>
    <x v="1"/>
    <x v="28"/>
    <x v="3"/>
    <x v="10"/>
    <x v="2399"/>
    <x v="150"/>
    <x v="21644"/>
    <x v="25828"/>
    <x v="10"/>
    <n v="0"/>
    <n v="33.774152169962498"/>
    <x v="12917"/>
    <s v="JAPAN"/>
    <m/>
    <n v="427237.73897987098"/>
  </r>
  <r>
    <x v="2"/>
    <s v="BRAZIL"/>
    <x v="0"/>
    <x v="10"/>
    <x v="1"/>
    <x v="1"/>
    <x v="90"/>
    <x v="150"/>
    <x v="21645"/>
    <x v="25828"/>
    <x v="7350"/>
    <n v="2.37861020579174E-2"/>
    <n v="37.4256850561638"/>
    <x v="12918"/>
    <s v="QATAR"/>
    <m/>
    <n v="327934"/>
  </r>
  <r>
    <x v="2"/>
    <s v="BRAZIL"/>
    <x v="7"/>
    <x v="14"/>
    <x v="3"/>
    <x v="93"/>
    <x v="3431"/>
    <x v="150"/>
    <x v="21646"/>
    <x v="25828"/>
    <x v="6293"/>
    <n v="7.18020438509572E-3"/>
    <n v="1.30130717823089"/>
    <x v="10331"/>
    <s v="CHINA (HONG KONG)"/>
    <m/>
    <n v="99669"/>
  </r>
  <r>
    <x v="2"/>
    <s v="BRAZIL"/>
    <x v="2"/>
    <x v="57"/>
    <x v="2"/>
    <x v="32"/>
    <x v="553"/>
    <x v="150"/>
    <x v="21647"/>
    <x v="25828"/>
    <x v="7351"/>
    <n v="0.16174611761798699"/>
    <n v="42.156577185371297"/>
    <x v="12919"/>
    <s v="RUSSIAN FEDERATION"/>
    <m/>
    <n v="207505"/>
  </r>
  <r>
    <x v="2"/>
    <s v="BRAZIL"/>
    <x v="3"/>
    <x v="4"/>
    <x v="2"/>
    <x v="1"/>
    <x v="90"/>
    <x v="150"/>
    <x v="21648"/>
    <x v="25828"/>
    <x v="7352"/>
    <n v="0.98861772512613999"/>
    <n v="44.1904443858717"/>
    <x v="12920"/>
    <s v="QATAR"/>
    <m/>
    <n v="297464"/>
  </r>
  <r>
    <x v="2"/>
    <s v="BRAZIL"/>
    <x v="9"/>
    <x v="36"/>
    <x v="2"/>
    <x v="4"/>
    <x v="5"/>
    <x v="150"/>
    <x v="21649"/>
    <x v="25828"/>
    <x v="7353"/>
    <n v="3.0936118864248198E-3"/>
    <n v="35.341856444553301"/>
    <x v="12921"/>
    <s v="VENEZUELA"/>
    <m/>
    <n v="460039"/>
  </r>
  <r>
    <x v="2"/>
    <s v="BRAZIL"/>
    <x v="0"/>
    <x v="8"/>
    <x v="0"/>
    <x v="3"/>
    <x v="582"/>
    <x v="150"/>
    <x v="21650"/>
    <x v="25828"/>
    <x v="10"/>
    <n v="0"/>
    <n v="34.260011574367901"/>
    <x v="12922"/>
    <s v="CHINA (MAINLAND)"/>
    <m/>
    <n v="461235.87900693697"/>
  </r>
  <r>
    <x v="2"/>
    <s v="BRAZIL"/>
    <x v="0"/>
    <x v="10"/>
    <x v="1"/>
    <x v="1"/>
    <x v="1"/>
    <x v="150"/>
    <x v="21651"/>
    <x v="25828"/>
    <x v="7354"/>
    <n v="3.8387462956418201E-3"/>
    <n v="39.257619066512397"/>
    <x v="12923"/>
    <s v="NETHERLANDS ANTILLES"/>
    <m/>
    <n v="307280"/>
  </r>
  <r>
    <x v="2"/>
    <s v="BRAZIL"/>
    <x v="5"/>
    <x v="9"/>
    <x v="0"/>
    <x v="109"/>
    <x v="24"/>
    <x v="150"/>
    <x v="21652"/>
    <x v="25828"/>
    <x v="7355"/>
    <n v="1.55770440083744E-2"/>
    <n v="50.040495956385897"/>
    <x v="12924"/>
    <s v="UNITED ARAB EMIRATES"/>
    <m/>
    <n v="344420.51376468397"/>
  </r>
  <r>
    <x v="2"/>
    <s v="BRAZIL"/>
    <x v="5"/>
    <x v="63"/>
    <x v="1"/>
    <x v="10"/>
    <x v="444"/>
    <x v="150"/>
    <x v="21653"/>
    <x v="25828"/>
    <x v="10"/>
    <n v="0"/>
    <n v="37.973166014169401"/>
    <x v="12925"/>
    <s v="SPAIN"/>
    <m/>
    <n v="378797"/>
  </r>
  <r>
    <x v="2"/>
    <s v="BRAZIL"/>
    <x v="5"/>
    <x v="54"/>
    <x v="1"/>
    <x v="13"/>
    <x v="90"/>
    <x v="150"/>
    <x v="21654"/>
    <x v="25828"/>
    <x v="10"/>
    <n v="0"/>
    <n v="37.945452124031398"/>
    <x v="12926"/>
    <s v="OMAN"/>
    <m/>
    <n v="326737"/>
  </r>
  <r>
    <x v="2"/>
    <s v="BRAZIL"/>
    <x v="1"/>
    <x v="1"/>
    <x v="1"/>
    <x v="0"/>
    <x v="3352"/>
    <x v="150"/>
    <x v="21655"/>
    <x v="25828"/>
    <x v="7356"/>
    <n v="0.12076989747026499"/>
    <n v="32.516740298948598"/>
    <x v="12927"/>
    <s v="GERMANY"/>
    <m/>
    <n v="521590"/>
  </r>
  <r>
    <x v="2"/>
    <s v="BRAZIL"/>
    <x v="0"/>
    <x v="26"/>
    <x v="0"/>
    <x v="9"/>
    <x v="2463"/>
    <x v="150"/>
    <x v="21656"/>
    <x v="25828"/>
    <x v="7357"/>
    <n v="9.4294455861267199E-4"/>
    <n v="34.141096087700198"/>
    <x v="12928"/>
    <s v="SOUTH KOREA"/>
    <m/>
    <n v="343794.35020258999"/>
  </r>
  <r>
    <x v="2"/>
    <s v="BRAZIL"/>
    <x v="9"/>
    <x v="61"/>
    <x v="0"/>
    <x v="35"/>
    <x v="511"/>
    <x v="150"/>
    <x v="21657"/>
    <x v="25828"/>
    <x v="10"/>
    <n v="0"/>
    <n v="36.404907431338401"/>
    <x v="12929"/>
    <s v="CHINA (HONG KONG)"/>
    <m/>
    <n v="208907"/>
  </r>
  <r>
    <x v="2"/>
    <s v="BRAZIL"/>
    <x v="5"/>
    <x v="37"/>
    <x v="4"/>
    <x v="1"/>
    <x v="90"/>
    <x v="150"/>
    <x v="21658"/>
    <x v="25828"/>
    <x v="7358"/>
    <n v="1.20779914147721E-3"/>
    <n v="50.474053802502098"/>
    <x v="12930"/>
    <s v="UNITED ARAB EMIRATES"/>
    <m/>
    <n v="273056.460075296"/>
  </r>
  <r>
    <x v="2"/>
    <s v="BRAZIL"/>
    <x v="1"/>
    <x v="28"/>
    <x v="1"/>
    <x v="10"/>
    <x v="85"/>
    <x v="150"/>
    <x v="21659"/>
    <x v="25828"/>
    <x v="7359"/>
    <n v="8.7313159739521497E-3"/>
    <n v="29.478391547572102"/>
    <x v="12931"/>
    <s v="CHINA (MAINLAND)"/>
    <m/>
    <n v="486838.017203903"/>
  </r>
  <r>
    <x v="2"/>
    <s v="BRAZIL"/>
    <x v="5"/>
    <x v="37"/>
    <x v="1"/>
    <x v="1"/>
    <x v="90"/>
    <x v="150"/>
    <x v="21660"/>
    <x v="25828"/>
    <x v="10"/>
    <n v="0"/>
    <n v="47.109295028297502"/>
    <x v="12932"/>
    <s v="UNITED ARAB EMIRATES"/>
    <m/>
    <n v="292518.81273345399"/>
  </r>
  <r>
    <x v="2"/>
    <s v="BRAZIL"/>
    <x v="1"/>
    <x v="28"/>
    <x v="1"/>
    <x v="10"/>
    <x v="916"/>
    <x v="150"/>
    <x v="21661"/>
    <x v="25828"/>
    <x v="10"/>
    <n v="0"/>
    <n v="33.356284207704803"/>
    <x v="12933"/>
    <s v="JAPAN"/>
    <m/>
    <n v="458534.80341044901"/>
  </r>
  <r>
    <x v="2"/>
    <s v="BRAZIL"/>
    <x v="5"/>
    <x v="9"/>
    <x v="1"/>
    <x v="0"/>
    <x v="0"/>
    <x v="150"/>
    <x v="21662"/>
    <x v="25828"/>
    <x v="10"/>
    <n v="0"/>
    <n v="47.109178910643699"/>
    <x v="12934"/>
    <s v="SAUDI ARABIA"/>
    <m/>
    <n v="301478.673441333"/>
  </r>
  <r>
    <x v="2"/>
    <s v="BRAZIL"/>
    <x v="9"/>
    <x v="61"/>
    <x v="0"/>
    <x v="35"/>
    <x v="2514"/>
    <x v="150"/>
    <x v="21663"/>
    <x v="25828"/>
    <x v="7360"/>
    <n v="3.0683552678834299E-3"/>
    <n v="39.599103488146397"/>
    <x v="12935"/>
    <s v="CONGO DEMOCRATIC REPUBLIC OF THE"/>
    <m/>
    <n v="177204.22419571001"/>
  </r>
  <r>
    <x v="2"/>
    <s v="BRAZIL"/>
    <x v="5"/>
    <x v="9"/>
    <x v="3"/>
    <x v="0"/>
    <x v="0"/>
    <x v="150"/>
    <x v="21664"/>
    <x v="25828"/>
    <x v="10"/>
    <n v="0"/>
    <n v="46.914685415249799"/>
    <x v="12936"/>
    <s v="SWITZERLAND"/>
    <m/>
    <n v="423069.53487409599"/>
  </r>
  <r>
    <x v="2"/>
    <s v="BRAZIL"/>
    <x v="7"/>
    <x v="14"/>
    <x v="0"/>
    <x v="90"/>
    <x v="2395"/>
    <x v="150"/>
    <x v="21665"/>
    <x v="25828"/>
    <x v="6293"/>
    <n v="7.18020438509572E-3"/>
    <n v="1.30130717823089"/>
    <x v="10331"/>
    <s v="SAUDI ARABIA"/>
    <m/>
    <n v="433337"/>
  </r>
  <r>
    <x v="2"/>
    <s v="BRAZIL"/>
    <x v="5"/>
    <x v="9"/>
    <x v="5"/>
    <x v="0"/>
    <x v="0"/>
    <x v="150"/>
    <x v="21666"/>
    <x v="25828"/>
    <x v="10"/>
    <n v="0"/>
    <n v="37.062999545939398"/>
    <x v="12937"/>
    <s v="CHINA (MAINLAND)"/>
    <m/>
    <n v="408296.01226775401"/>
  </r>
  <r>
    <x v="2"/>
    <s v="BRAZIL"/>
    <x v="1"/>
    <x v="48"/>
    <x v="1"/>
    <x v="1"/>
    <x v="90"/>
    <x v="150"/>
    <x v="21667"/>
    <x v="25828"/>
    <x v="10"/>
    <n v="0"/>
    <n v="31.0976075504561"/>
    <x v="12938"/>
    <s v="MAURITANIA"/>
    <m/>
    <n v="262050.32087306099"/>
  </r>
  <r>
    <x v="2"/>
    <s v="BRAZIL"/>
    <x v="1"/>
    <x v="27"/>
    <x v="1"/>
    <x v="1"/>
    <x v="1"/>
    <x v="150"/>
    <x v="21668"/>
    <x v="25828"/>
    <x v="7361"/>
    <n v="0.132135822570626"/>
    <n v="34.640908917437699"/>
    <x v="12939"/>
    <s v="ARUBA"/>
    <m/>
    <n v="296341"/>
  </r>
  <r>
    <x v="2"/>
    <s v="BRAZIL"/>
    <x v="0"/>
    <x v="10"/>
    <x v="0"/>
    <x v="1"/>
    <x v="1"/>
    <x v="150"/>
    <x v="21669"/>
    <x v="25828"/>
    <x v="7362"/>
    <n v="1.49940905156582E-2"/>
    <n v="35.787960100078898"/>
    <x v="12940"/>
    <s v="SINGAPORE"/>
    <m/>
    <n v="289707"/>
  </r>
  <r>
    <x v="2"/>
    <s v="BRAZIL"/>
    <x v="0"/>
    <x v="70"/>
    <x v="3"/>
    <x v="10"/>
    <x v="153"/>
    <x v="150"/>
    <x v="2549"/>
    <x v="25828"/>
    <x v="10"/>
    <n v="0"/>
    <n v="30.7217449455338"/>
    <x v="12941"/>
    <s v="RUSSIAN FEDERATION"/>
    <m/>
    <n v="363761"/>
  </r>
  <r>
    <x v="2"/>
    <s v="BRAZIL"/>
    <x v="6"/>
    <x v="41"/>
    <x v="0"/>
    <x v="22"/>
    <x v="3432"/>
    <x v="150"/>
    <x v="21670"/>
    <x v="25828"/>
    <x v="10"/>
    <n v="0"/>
    <n v="32.632948612651496"/>
    <x v="12942"/>
    <s v="CHINA (HONG KONG)"/>
    <m/>
    <n v="480159.95993463602"/>
  </r>
  <r>
    <x v="2"/>
    <s v="BRAZIL"/>
    <x v="5"/>
    <x v="37"/>
    <x v="1"/>
    <x v="13"/>
    <x v="4"/>
    <x v="150"/>
    <x v="21671"/>
    <x v="25828"/>
    <x v="10"/>
    <n v="0"/>
    <n v="29.659216138932798"/>
    <x v="12943"/>
    <s v="NETHERLANDS"/>
    <m/>
    <n v="248237.71826578499"/>
  </r>
  <r>
    <x v="2"/>
    <s v="BRAZIL"/>
    <x v="6"/>
    <x v="41"/>
    <x v="0"/>
    <x v="22"/>
    <x v="2648"/>
    <x v="150"/>
    <x v="21672"/>
    <x v="25828"/>
    <x v="10"/>
    <n v="0"/>
    <n v="32.6053919004897"/>
    <x v="12944"/>
    <s v="CHINA (HONG KONG)"/>
    <m/>
    <n v="636490.67875384295"/>
  </r>
  <r>
    <x v="2"/>
    <s v="BRAZIL"/>
    <x v="0"/>
    <x v="8"/>
    <x v="0"/>
    <x v="3"/>
    <x v="2466"/>
    <x v="150"/>
    <x v="21673"/>
    <x v="25828"/>
    <x v="10"/>
    <n v="0"/>
    <n v="32.7923988871487"/>
    <x v="12945"/>
    <s v="CHINA (MAINLAND)"/>
    <m/>
    <n v="499713.90102150798"/>
  </r>
  <r>
    <x v="2"/>
    <s v="BRAZIL"/>
    <x v="0"/>
    <x v="70"/>
    <x v="3"/>
    <x v="10"/>
    <x v="197"/>
    <x v="150"/>
    <x v="21674"/>
    <x v="25828"/>
    <x v="10"/>
    <n v="0"/>
    <n v="30.651549339904498"/>
    <x v="12946"/>
    <s v="UNITED ARAB EMIRATES"/>
    <m/>
    <n v="369394"/>
  </r>
  <r>
    <x v="2"/>
    <s v="BRAZIL"/>
    <x v="5"/>
    <x v="78"/>
    <x v="7"/>
    <x v="48"/>
    <x v="2740"/>
    <x v="150"/>
    <x v="2556"/>
    <x v="25828"/>
    <x v="10"/>
    <n v="0"/>
    <n v="47.564368154491397"/>
    <x v="12947"/>
    <s v="ARGENTINA"/>
    <m/>
    <n v="391200"/>
  </r>
  <r>
    <x v="2"/>
    <s v="BRAZIL"/>
    <x v="0"/>
    <x v="45"/>
    <x v="0"/>
    <x v="24"/>
    <x v="3433"/>
    <x v="150"/>
    <x v="2556"/>
    <x v="25828"/>
    <x v="10"/>
    <n v="0"/>
    <n v="33.748622094472601"/>
    <x v="12948"/>
    <s v="JAPAN"/>
    <m/>
    <n v="413044"/>
  </r>
  <r>
    <x v="2"/>
    <s v="BRAZIL"/>
    <x v="4"/>
    <x v="5"/>
    <x v="1"/>
    <x v="109"/>
    <x v="24"/>
    <x v="150"/>
    <x v="21675"/>
    <x v="25828"/>
    <x v="7363"/>
    <n v="0.10748093068829501"/>
    <n v="35.997178930809099"/>
    <x v="12949"/>
    <s v="OMAN"/>
    <m/>
    <n v="300652"/>
  </r>
  <r>
    <x v="2"/>
    <s v="BRAZIL"/>
    <x v="0"/>
    <x v="0"/>
    <x v="3"/>
    <x v="0"/>
    <x v="0"/>
    <x v="150"/>
    <x v="21676"/>
    <x v="25828"/>
    <x v="7364"/>
    <n v="4.6348848489737599E-3"/>
    <n v="32.411782160655697"/>
    <x v="12950"/>
    <s v="CHINA (MAINLAND)"/>
    <m/>
    <n v="350805.10299688298"/>
  </r>
  <r>
    <x v="2"/>
    <s v="BRAZIL"/>
    <x v="5"/>
    <x v="53"/>
    <x v="1"/>
    <x v="29"/>
    <x v="530"/>
    <x v="150"/>
    <x v="21677"/>
    <x v="25828"/>
    <x v="10"/>
    <n v="0"/>
    <n v="46.682820402058297"/>
    <x v="12951"/>
    <s v="SOUTH AFRICA"/>
    <m/>
    <n v="118805"/>
  </r>
  <r>
    <x v="2"/>
    <s v="BRAZIL"/>
    <x v="9"/>
    <x v="31"/>
    <x v="2"/>
    <x v="15"/>
    <x v="638"/>
    <x v="150"/>
    <x v="21678"/>
    <x v="25828"/>
    <x v="7365"/>
    <n v="4.93799602094438E-3"/>
    <n v="32.8123203572164"/>
    <x v="12952"/>
    <s v="SAUDI ARABIA"/>
    <m/>
    <n v="300048"/>
  </r>
  <r>
    <x v="2"/>
    <s v="BRAZIL"/>
    <x v="1"/>
    <x v="28"/>
    <x v="1"/>
    <x v="10"/>
    <x v="245"/>
    <x v="150"/>
    <x v="21679"/>
    <x v="25828"/>
    <x v="10"/>
    <n v="0"/>
    <n v="33.058236554133501"/>
    <x v="12953"/>
    <s v="KUWAIT"/>
    <m/>
    <n v="389488"/>
  </r>
  <r>
    <x v="2"/>
    <s v="BRAZIL"/>
    <x v="0"/>
    <x v="23"/>
    <x v="0"/>
    <x v="6"/>
    <x v="345"/>
    <x v="150"/>
    <x v="21680"/>
    <x v="25828"/>
    <x v="10"/>
    <n v="0"/>
    <n v="33.168107757189802"/>
    <x v="12954"/>
    <s v="JAPAN"/>
    <m/>
    <n v="414233"/>
  </r>
  <r>
    <x v="2"/>
    <s v="BRAZIL"/>
    <x v="1"/>
    <x v="28"/>
    <x v="1"/>
    <x v="10"/>
    <x v="54"/>
    <x v="150"/>
    <x v="21681"/>
    <x v="25828"/>
    <x v="7366"/>
    <n v="8.6192537374742105E-3"/>
    <n v="29.100050585631401"/>
    <x v="12955"/>
    <s v="CHINA (MAINLAND)"/>
    <m/>
    <n v="450431.91654653702"/>
  </r>
  <r>
    <x v="2"/>
    <s v="BRAZIL"/>
    <x v="5"/>
    <x v="37"/>
    <x v="2"/>
    <x v="13"/>
    <x v="90"/>
    <x v="150"/>
    <x v="21682"/>
    <x v="25828"/>
    <x v="10"/>
    <n v="0"/>
    <n v="46.527885890650097"/>
    <x v="12956"/>
    <s v="UNITED ARAB EMIRATES"/>
    <m/>
    <n v="255317.47598775299"/>
  </r>
  <r>
    <x v="2"/>
    <s v="BRAZIL"/>
    <x v="2"/>
    <x v="2"/>
    <x v="3"/>
    <x v="109"/>
    <x v="24"/>
    <x v="150"/>
    <x v="21683"/>
    <x v="25828"/>
    <x v="7367"/>
    <n v="5.3307895258519603E-2"/>
    <n v="35.343413839937902"/>
    <x v="12957"/>
    <s v="JORDAN"/>
    <m/>
    <n v="386579"/>
  </r>
  <r>
    <x v="2"/>
    <s v="BRAZIL"/>
    <x v="5"/>
    <x v="9"/>
    <x v="5"/>
    <x v="0"/>
    <x v="0"/>
    <x v="150"/>
    <x v="21684"/>
    <x v="25828"/>
    <x v="10"/>
    <n v="0"/>
    <n v="40.305009134639398"/>
    <x v="12958"/>
    <s v="CHINA (MAINLAND)"/>
    <m/>
    <n v="404480.62639483699"/>
  </r>
  <r>
    <x v="2"/>
    <s v="BRAZIL"/>
    <x v="5"/>
    <x v="9"/>
    <x v="4"/>
    <x v="0"/>
    <x v="0"/>
    <x v="150"/>
    <x v="21685"/>
    <x v="25828"/>
    <x v="10"/>
    <n v="0"/>
    <n v="36.482442718878602"/>
    <x v="12959"/>
    <s v="KUWAIT"/>
    <m/>
    <n v="281706.08817540499"/>
  </r>
  <r>
    <x v="2"/>
    <s v="BRAZIL"/>
    <x v="0"/>
    <x v="23"/>
    <x v="0"/>
    <x v="6"/>
    <x v="363"/>
    <x v="150"/>
    <x v="21686"/>
    <x v="25828"/>
    <x v="10"/>
    <n v="0"/>
    <n v="33.028929250286097"/>
    <x v="12960"/>
    <s v="JAPAN"/>
    <m/>
    <n v="377042"/>
  </r>
  <r>
    <x v="2"/>
    <s v="BRAZIL"/>
    <x v="0"/>
    <x v="45"/>
    <x v="0"/>
    <x v="24"/>
    <x v="512"/>
    <x v="150"/>
    <x v="21687"/>
    <x v="25828"/>
    <x v="10"/>
    <n v="0"/>
    <n v="34.438096689510402"/>
    <x v="12961"/>
    <s v="UNITED ARAB EMIRATES"/>
    <m/>
    <n v="440613.00202220702"/>
  </r>
  <r>
    <x v="2"/>
    <s v="BRAZIL"/>
    <x v="7"/>
    <x v="14"/>
    <x v="0"/>
    <x v="0"/>
    <x v="0"/>
    <x v="150"/>
    <x v="21688"/>
    <x v="25828"/>
    <x v="6585"/>
    <n v="2.8720817540382901E-2"/>
    <n v="5.2052287129235699"/>
    <x v="11024"/>
    <s v="CHINA (HONG KONG)"/>
    <m/>
    <n v="278262"/>
  </r>
  <r>
    <x v="2"/>
    <s v="BRAZIL"/>
    <x v="1"/>
    <x v="48"/>
    <x v="5"/>
    <x v="13"/>
    <x v="90"/>
    <x v="150"/>
    <x v="21689"/>
    <x v="25828"/>
    <x v="10"/>
    <n v="0"/>
    <n v="30.717920917275801"/>
    <x v="12962"/>
    <s v="JAPAN"/>
    <m/>
    <n v="382354.60390751797"/>
  </r>
  <r>
    <x v="2"/>
    <s v="BRAZIL"/>
    <x v="9"/>
    <x v="35"/>
    <x v="2"/>
    <x v="1"/>
    <x v="4"/>
    <x v="150"/>
    <x v="21690"/>
    <x v="25828"/>
    <x v="7368"/>
    <n v="9.9481331399117207E-3"/>
    <n v="29.465384105514801"/>
    <x v="12963"/>
    <s v="UNITED KINGDOM"/>
    <m/>
    <n v="359496.00560056698"/>
  </r>
  <r>
    <x v="2"/>
    <s v="BRAZIL"/>
    <x v="0"/>
    <x v="50"/>
    <x v="0"/>
    <x v="37"/>
    <x v="137"/>
    <x v="150"/>
    <x v="21691"/>
    <x v="25828"/>
    <x v="7369"/>
    <n v="1.93826430620943E-2"/>
    <n v="36.420468431395399"/>
    <x v="12964"/>
    <s v="OMAN"/>
    <m/>
    <n v="401642"/>
  </r>
  <r>
    <x v="2"/>
    <s v="BRAZIL"/>
    <x v="1"/>
    <x v="1"/>
    <x v="3"/>
    <x v="109"/>
    <x v="24"/>
    <x v="150"/>
    <x v="21692"/>
    <x v="25828"/>
    <x v="7370"/>
    <n v="0.151663353726328"/>
    <n v="32.376451611074401"/>
    <x v="12965"/>
    <s v="UNITED ARAB EMIRATES"/>
    <m/>
    <n v="451586.74471219198"/>
  </r>
  <r>
    <x v="2"/>
    <s v="BRAZIL"/>
    <x v="0"/>
    <x v="70"/>
    <x v="3"/>
    <x v="10"/>
    <x v="287"/>
    <x v="150"/>
    <x v="21693"/>
    <x v="25828"/>
    <x v="10"/>
    <n v="0"/>
    <n v="33.4122419539314"/>
    <x v="12966"/>
    <s v="CHINA (HONG KONG)"/>
    <m/>
    <n v="522324"/>
  </r>
  <r>
    <x v="2"/>
    <s v="BRAZIL"/>
    <x v="1"/>
    <x v="27"/>
    <x v="1"/>
    <x v="1"/>
    <x v="1"/>
    <x v="150"/>
    <x v="21694"/>
    <x v="25828"/>
    <x v="10"/>
    <n v="0"/>
    <n v="32.9166932423311"/>
    <x v="12967"/>
    <s v="GEORGIA"/>
    <m/>
    <n v="90839"/>
  </r>
  <r>
    <x v="2"/>
    <s v="BRAZIL"/>
    <x v="0"/>
    <x v="50"/>
    <x v="0"/>
    <x v="37"/>
    <x v="3434"/>
    <x v="150"/>
    <x v="21694"/>
    <x v="25828"/>
    <x v="7371"/>
    <n v="1.9341923223728599E-2"/>
    <n v="36.3439548422539"/>
    <x v="12968"/>
    <s v="SAUDI ARABIA"/>
    <m/>
    <n v="385300"/>
  </r>
  <r>
    <x v="2"/>
    <s v="BRAZIL"/>
    <x v="0"/>
    <x v="29"/>
    <x v="0"/>
    <x v="12"/>
    <x v="85"/>
    <x v="150"/>
    <x v="21695"/>
    <x v="25828"/>
    <x v="10"/>
    <n v="0"/>
    <n v="32.119725745128903"/>
    <x v="12969"/>
    <s v="SINGAPORE"/>
    <m/>
    <n v="394572"/>
  </r>
  <r>
    <x v="2"/>
    <s v="BRAZIL"/>
    <x v="1"/>
    <x v="28"/>
    <x v="1"/>
    <x v="10"/>
    <x v="530"/>
    <x v="150"/>
    <x v="2577"/>
    <x v="25828"/>
    <x v="10"/>
    <n v="0"/>
    <n v="30.912610010148502"/>
    <x v="12970"/>
    <s v="ANTIGUA AND BARBUDA"/>
    <m/>
    <n v="339625"/>
  </r>
  <r>
    <x v="2"/>
    <s v="BRAZIL"/>
    <x v="4"/>
    <x v="62"/>
    <x v="10"/>
    <x v="16"/>
    <x v="122"/>
    <x v="150"/>
    <x v="21696"/>
    <x v="25828"/>
    <x v="7372"/>
    <n v="0.114520130605603"/>
    <n v="33.657193455745201"/>
    <x v="12971"/>
    <s v="CHINA (MAINLAND)"/>
    <m/>
    <n v="552797.73128211603"/>
  </r>
  <r>
    <x v="2"/>
    <s v="BRAZIL"/>
    <x v="5"/>
    <x v="9"/>
    <x v="1"/>
    <x v="0"/>
    <x v="0"/>
    <x v="150"/>
    <x v="21697"/>
    <x v="25828"/>
    <x v="10"/>
    <n v="0"/>
    <n v="35.544712041553304"/>
    <x v="12972"/>
    <s v="SOUTH AFRICA"/>
    <m/>
    <n v="659208"/>
  </r>
  <r>
    <x v="2"/>
    <s v="BRAZIL"/>
    <x v="0"/>
    <x v="26"/>
    <x v="0"/>
    <x v="9"/>
    <x v="2463"/>
    <x v="150"/>
    <x v="21698"/>
    <x v="25828"/>
    <x v="10"/>
    <n v="0"/>
    <n v="30.410845834015401"/>
    <x v="12973"/>
    <s v="SOUTH KOREA"/>
    <m/>
    <n v="335199.21691981098"/>
  </r>
  <r>
    <x v="2"/>
    <s v="BRAZIL"/>
    <x v="0"/>
    <x v="45"/>
    <x v="0"/>
    <x v="24"/>
    <x v="123"/>
    <x v="150"/>
    <x v="21699"/>
    <x v="25828"/>
    <x v="10"/>
    <n v="0"/>
    <n v="40.727783564029302"/>
    <x v="12974"/>
    <s v="UNITED ARAB EMIRATES"/>
    <m/>
    <n v="514174.41582093999"/>
  </r>
  <r>
    <x v="2"/>
    <s v="BRAZIL"/>
    <x v="5"/>
    <x v="37"/>
    <x v="3"/>
    <x v="13"/>
    <x v="2394"/>
    <x v="150"/>
    <x v="21700"/>
    <x v="25828"/>
    <x v="10"/>
    <n v="0"/>
    <n v="47.329681785526901"/>
    <x v="12975"/>
    <s v="EGYPT"/>
    <m/>
    <n v="295166.02261907601"/>
  </r>
  <r>
    <x v="2"/>
    <s v="BRAZIL"/>
    <x v="5"/>
    <x v="73"/>
    <x v="1"/>
    <x v="43"/>
    <x v="661"/>
    <x v="150"/>
    <x v="21701"/>
    <x v="25828"/>
    <x v="10"/>
    <n v="0"/>
    <n v="37.675168468501901"/>
    <x v="12976"/>
    <s v="SURINAME"/>
    <m/>
    <n v="267640"/>
  </r>
  <r>
    <x v="2"/>
    <s v="BRAZIL"/>
    <x v="5"/>
    <x v="65"/>
    <x v="3"/>
    <x v="38"/>
    <x v="2402"/>
    <x v="150"/>
    <x v="21702"/>
    <x v="25828"/>
    <x v="10"/>
    <n v="0"/>
    <n v="37.408798487463699"/>
    <x v="12977"/>
    <s v="BAHRAIN"/>
    <m/>
    <n v="277875"/>
  </r>
  <r>
    <x v="2"/>
    <s v="BRAZIL"/>
    <x v="0"/>
    <x v="45"/>
    <x v="0"/>
    <x v="24"/>
    <x v="245"/>
    <x v="150"/>
    <x v="21703"/>
    <x v="25828"/>
    <x v="10"/>
    <n v="0"/>
    <n v="33.225342677934897"/>
    <x v="12978"/>
    <s v="MALDIVES"/>
    <m/>
    <n v="255400"/>
  </r>
  <r>
    <x v="2"/>
    <s v="BRAZIL"/>
    <x v="5"/>
    <x v="65"/>
    <x v="1"/>
    <x v="38"/>
    <x v="245"/>
    <x v="150"/>
    <x v="21704"/>
    <x v="25828"/>
    <x v="10"/>
    <n v="0"/>
    <n v="40.051420246345401"/>
    <x v="12979"/>
    <s v="OMAN"/>
    <m/>
    <n v="264621"/>
  </r>
  <r>
    <x v="2"/>
    <s v="BRAZIL"/>
    <x v="1"/>
    <x v="7"/>
    <x v="1"/>
    <x v="1"/>
    <x v="90"/>
    <x v="150"/>
    <x v="2583"/>
    <x v="25828"/>
    <x v="10"/>
    <n v="0"/>
    <n v="32.132283764463502"/>
    <x v="12980"/>
    <s v="CHINA (HONG KONG)"/>
    <m/>
    <n v="419409"/>
  </r>
  <r>
    <x v="2"/>
    <s v="BRAZIL"/>
    <x v="5"/>
    <x v="52"/>
    <x v="1"/>
    <x v="1"/>
    <x v="90"/>
    <x v="150"/>
    <x v="2583"/>
    <x v="25828"/>
    <x v="10"/>
    <n v="0"/>
    <n v="36.268210112257897"/>
    <x v="12981"/>
    <s v="CONGO"/>
    <m/>
    <n v="208124"/>
  </r>
  <r>
    <x v="2"/>
    <s v="BRAZIL"/>
    <x v="5"/>
    <x v="73"/>
    <x v="1"/>
    <x v="43"/>
    <x v="167"/>
    <x v="150"/>
    <x v="2583"/>
    <x v="25828"/>
    <x v="10"/>
    <n v="0"/>
    <n v="37.6518601741084"/>
    <x v="12982"/>
    <s v="CHINA (HONG KONG)"/>
    <m/>
    <n v="324895"/>
  </r>
  <r>
    <x v="2"/>
    <s v="BRAZIL"/>
    <x v="5"/>
    <x v="73"/>
    <x v="3"/>
    <x v="43"/>
    <x v="43"/>
    <x v="150"/>
    <x v="2583"/>
    <x v="25828"/>
    <x v="10"/>
    <n v="0"/>
    <n v="37.6518601741084"/>
    <x v="12982"/>
    <s v="CHINA (HONG KONG)"/>
    <m/>
    <n v="401550"/>
  </r>
  <r>
    <x v="2"/>
    <s v="BRAZIL"/>
    <x v="2"/>
    <x v="33"/>
    <x v="2"/>
    <x v="17"/>
    <x v="627"/>
    <x v="150"/>
    <x v="2583"/>
    <x v="25828"/>
    <x v="7373"/>
    <n v="6.5428860805597899E-2"/>
    <n v="41.786744749128502"/>
    <x v="12983"/>
    <s v="MACEDONIA"/>
    <m/>
    <n v="397228"/>
  </r>
  <r>
    <x v="2"/>
    <s v="BRAZIL"/>
    <x v="2"/>
    <x v="33"/>
    <x v="2"/>
    <x v="17"/>
    <x v="708"/>
    <x v="150"/>
    <x v="2583"/>
    <x v="25828"/>
    <x v="7373"/>
    <n v="6.5428860805597899E-2"/>
    <n v="41.786744749128502"/>
    <x v="12983"/>
    <s v="SERBIA"/>
    <m/>
    <n v="420543"/>
  </r>
  <r>
    <x v="2"/>
    <s v="BRAZIL"/>
    <x v="12"/>
    <x v="87"/>
    <x v="17"/>
    <x v="58"/>
    <x v="243"/>
    <x v="150"/>
    <x v="2583"/>
    <x v="25828"/>
    <x v="7374"/>
    <n v="6.7246200117742898"/>
    <n v="45.885806542520903"/>
    <x v="12984"/>
    <s v="UNITED ARAB EMIRATES"/>
    <m/>
    <n v="382370"/>
  </r>
  <r>
    <x v="2"/>
    <s v="BRAZIL"/>
    <x v="0"/>
    <x v="74"/>
    <x v="0"/>
    <x v="44"/>
    <x v="515"/>
    <x v="150"/>
    <x v="2583"/>
    <x v="25828"/>
    <x v="7375"/>
    <n v="2.6583579769208299E-5"/>
    <n v="38.723040284067899"/>
    <x v="12985"/>
    <s v="GABON"/>
    <m/>
    <n v="189810"/>
  </r>
  <r>
    <x v="2"/>
    <s v="BRAZIL"/>
    <x v="11"/>
    <x v="85"/>
    <x v="10"/>
    <x v="54"/>
    <x v="186"/>
    <x v="150"/>
    <x v="2583"/>
    <x v="25828"/>
    <x v="7376"/>
    <n v="0.26011200490402703"/>
    <n v="31.120080347441"/>
    <x v="12986"/>
    <s v="UNITED STATES"/>
    <m/>
    <n v="321346"/>
  </r>
  <r>
    <x v="2"/>
    <s v="BRAZIL"/>
    <x v="6"/>
    <x v="41"/>
    <x v="0"/>
    <x v="22"/>
    <x v="3435"/>
    <x v="150"/>
    <x v="2583"/>
    <x v="25828"/>
    <x v="7377"/>
    <n v="4.7874414994747202E-3"/>
    <n v="28.913997297736199"/>
    <x v="12987"/>
    <s v="CHINA (MAINLAND)"/>
    <m/>
    <n v="619101"/>
  </r>
  <r>
    <x v="2"/>
    <s v="BRAZIL"/>
    <x v="6"/>
    <x v="41"/>
    <x v="0"/>
    <x v="22"/>
    <x v="3436"/>
    <x v="150"/>
    <x v="2583"/>
    <x v="25828"/>
    <x v="10"/>
    <n v="0"/>
    <n v="32.0520336939055"/>
    <x v="12988"/>
    <s v="IRAQ"/>
    <m/>
    <n v="392350"/>
  </r>
  <r>
    <x v="2"/>
    <s v="BRAZIL"/>
    <x v="5"/>
    <x v="78"/>
    <x v="4"/>
    <x v="48"/>
    <x v="2797"/>
    <x v="150"/>
    <x v="2583"/>
    <x v="25828"/>
    <x v="10"/>
    <n v="0"/>
    <n v="46.821174902077502"/>
    <x v="12989"/>
    <s v="JORDAN"/>
    <m/>
    <n v="384262"/>
  </r>
  <r>
    <x v="2"/>
    <s v="BRAZIL"/>
    <x v="5"/>
    <x v="78"/>
    <x v="4"/>
    <x v="48"/>
    <x v="2391"/>
    <x v="150"/>
    <x v="2583"/>
    <x v="25828"/>
    <x v="10"/>
    <n v="0"/>
    <n v="46.821174902077502"/>
    <x v="12989"/>
    <s v="UNITED ARAB EMIRATES"/>
    <m/>
    <n v="404316"/>
  </r>
  <r>
    <x v="2"/>
    <s v="BRAZIL"/>
    <x v="14"/>
    <x v="91"/>
    <x v="10"/>
    <x v="70"/>
    <x v="17"/>
    <x v="150"/>
    <x v="2583"/>
    <x v="25828"/>
    <x v="7378"/>
    <n v="2.08483191243953"/>
    <n v="45.1627145211298"/>
    <x v="12990"/>
    <s v="CHINA (HONG KONG)"/>
    <m/>
    <n v="202486"/>
  </r>
  <r>
    <x v="2"/>
    <s v="BRAZIL"/>
    <x v="7"/>
    <x v="14"/>
    <x v="1"/>
    <x v="19"/>
    <x v="2392"/>
    <x v="150"/>
    <x v="2583"/>
    <x v="25828"/>
    <x v="6224"/>
    <n v="1.43604087701914E-2"/>
    <n v="2.6026143564617801"/>
    <x v="10183"/>
    <s v="SAUDI ARABIA"/>
    <m/>
    <n v="179761"/>
  </r>
  <r>
    <x v="2"/>
    <s v="BRAZIL"/>
    <x v="1"/>
    <x v="66"/>
    <x v="1"/>
    <x v="39"/>
    <x v="342"/>
    <x v="150"/>
    <x v="2583"/>
    <x v="25828"/>
    <x v="10"/>
    <n v="0"/>
    <n v="30.7303547385978"/>
    <x v="12991"/>
    <s v="CHINA (HONG KONG)"/>
    <m/>
    <n v="655430"/>
  </r>
  <r>
    <x v="2"/>
    <s v="BRAZIL"/>
    <x v="1"/>
    <x v="66"/>
    <x v="1"/>
    <x v="39"/>
    <x v="177"/>
    <x v="150"/>
    <x v="2583"/>
    <x v="25828"/>
    <x v="10"/>
    <n v="0"/>
    <n v="30.7303547385978"/>
    <x v="12991"/>
    <s v="CHINA (HONG KONG)"/>
    <m/>
    <n v="649485"/>
  </r>
  <r>
    <x v="2"/>
    <s v="BRAZIL"/>
    <x v="1"/>
    <x v="66"/>
    <x v="1"/>
    <x v="39"/>
    <x v="255"/>
    <x v="150"/>
    <x v="2583"/>
    <x v="25828"/>
    <x v="10"/>
    <n v="0"/>
    <n v="30.7303547385978"/>
    <x v="12991"/>
    <s v="UNITED ARAB EMIRATES"/>
    <m/>
    <n v="405559"/>
  </r>
  <r>
    <x v="2"/>
    <s v="BRAZIL"/>
    <x v="9"/>
    <x v="72"/>
    <x v="2"/>
    <x v="42"/>
    <x v="85"/>
    <x v="150"/>
    <x v="2583"/>
    <x v="25828"/>
    <x v="10"/>
    <n v="0"/>
    <n v="43.9896317509236"/>
    <x v="12992"/>
    <s v="HAITI"/>
    <m/>
    <n v="120690"/>
  </r>
  <r>
    <x v="2"/>
    <s v="BRAZIL"/>
    <x v="0"/>
    <x v="29"/>
    <x v="0"/>
    <x v="12"/>
    <x v="54"/>
    <x v="150"/>
    <x v="2583"/>
    <x v="25828"/>
    <x v="10"/>
    <n v="0"/>
    <n v="32.000359325422998"/>
    <x v="12993"/>
    <s v="OMAN"/>
    <m/>
    <n v="422120"/>
  </r>
  <r>
    <x v="2"/>
    <s v="BRAZIL"/>
    <x v="0"/>
    <x v="6"/>
    <x v="0"/>
    <x v="2"/>
    <x v="2"/>
    <x v="150"/>
    <x v="2583"/>
    <x v="25828"/>
    <x v="10"/>
    <n v="0"/>
    <n v="33.9368202055024"/>
    <x v="12994"/>
    <s v="OMAN"/>
    <m/>
    <n v="423950"/>
  </r>
  <r>
    <x v="2"/>
    <s v="BRAZIL"/>
    <x v="0"/>
    <x v="26"/>
    <x v="0"/>
    <x v="36"/>
    <x v="268"/>
    <x v="150"/>
    <x v="2583"/>
    <x v="25828"/>
    <x v="10"/>
    <n v="0"/>
    <n v="31.9268010548798"/>
    <x v="12995"/>
    <s v="CHINA (HONG KONG)"/>
    <m/>
    <n v="326331"/>
  </r>
  <r>
    <x v="2"/>
    <s v="BRAZIL"/>
    <x v="0"/>
    <x v="50"/>
    <x v="1"/>
    <x v="37"/>
    <x v="3437"/>
    <x v="150"/>
    <x v="2583"/>
    <x v="25828"/>
    <x v="7379"/>
    <n v="1.9240123627814201E-2"/>
    <n v="36.152670869399898"/>
    <x v="12996"/>
    <s v="SAUDI ARABIA"/>
    <m/>
    <n v="447400"/>
  </r>
  <r>
    <x v="2"/>
    <s v="BRAZIL"/>
    <x v="0"/>
    <x v="50"/>
    <x v="0"/>
    <x v="37"/>
    <x v="1026"/>
    <x v="150"/>
    <x v="2583"/>
    <x v="25828"/>
    <x v="7379"/>
    <n v="1.9240123627814201E-2"/>
    <n v="36.152670869399898"/>
    <x v="12996"/>
    <s v="JORDAN"/>
    <m/>
    <n v="399250"/>
  </r>
  <r>
    <x v="2"/>
    <s v="BRAZIL"/>
    <x v="5"/>
    <x v="56"/>
    <x v="1"/>
    <x v="31"/>
    <x v="10"/>
    <x v="150"/>
    <x v="2583"/>
    <x v="25828"/>
    <x v="10"/>
    <n v="0"/>
    <n v="52.0969523136771"/>
    <x v="12997"/>
    <s v="CHINA (MAINLAND)"/>
    <m/>
    <n v="547947"/>
  </r>
  <r>
    <x v="2"/>
    <s v="BRAZIL"/>
    <x v="4"/>
    <x v="62"/>
    <x v="10"/>
    <x v="16"/>
    <x v="3359"/>
    <x v="150"/>
    <x v="2583"/>
    <x v="25828"/>
    <x v="7380"/>
    <n v="0.110682964783499"/>
    <n v="36.985905742051301"/>
    <x v="12998"/>
    <s v="LIBYA"/>
    <m/>
    <n v="311946"/>
  </r>
  <r>
    <x v="2"/>
    <s v="BRAZIL"/>
    <x v="4"/>
    <x v="62"/>
    <x v="10"/>
    <x v="16"/>
    <x v="1819"/>
    <x v="150"/>
    <x v="2583"/>
    <x v="25828"/>
    <x v="7381"/>
    <n v="0.114255093940817"/>
    <n v="33.5792998116113"/>
    <x v="12999"/>
    <s v="SAUDI ARABIA"/>
    <m/>
    <n v="384926"/>
  </r>
  <r>
    <x v="2"/>
    <s v="BRAZIL"/>
    <x v="4"/>
    <x v="62"/>
    <x v="2"/>
    <x v="16"/>
    <x v="770"/>
    <x v="150"/>
    <x v="2583"/>
    <x v="25828"/>
    <x v="7381"/>
    <n v="0.114255093940817"/>
    <n v="33.5792998116113"/>
    <x v="12999"/>
    <s v="JORDAN"/>
    <m/>
    <n v="296592"/>
  </r>
  <r>
    <x v="2"/>
    <s v="BRAZIL"/>
    <x v="0"/>
    <x v="67"/>
    <x v="1"/>
    <x v="16"/>
    <x v="32"/>
    <x v="150"/>
    <x v="2583"/>
    <x v="25828"/>
    <x v="10"/>
    <n v="0"/>
    <n v="30.786595420172102"/>
    <x v="13000"/>
    <s v="SAUDI ARABIA"/>
    <m/>
    <n v="421060"/>
  </r>
  <r>
    <x v="2"/>
    <s v="BRAZIL"/>
    <x v="5"/>
    <x v="9"/>
    <x v="3"/>
    <x v="0"/>
    <x v="0"/>
    <x v="150"/>
    <x v="21705"/>
    <x v="25828"/>
    <x v="10"/>
    <n v="0"/>
    <n v="36.131252258081197"/>
    <x v="13001"/>
    <s v="CHINA (HONG KONG)"/>
    <m/>
    <n v="265225.66492515802"/>
  </r>
  <r>
    <x v="2"/>
    <s v="BRAZIL"/>
    <x v="5"/>
    <x v="65"/>
    <x v="4"/>
    <x v="38"/>
    <x v="180"/>
    <x v="150"/>
    <x v="21706"/>
    <x v="25828"/>
    <x v="10"/>
    <n v="0"/>
    <n v="40.036587564191898"/>
    <x v="13002"/>
    <s v="PERU"/>
    <m/>
    <n v="214506"/>
  </r>
  <r>
    <x v="2"/>
    <s v="BRAZIL"/>
    <x v="5"/>
    <x v="65"/>
    <x v="1"/>
    <x v="38"/>
    <x v="2392"/>
    <x v="150"/>
    <x v="21707"/>
    <x v="25828"/>
    <x v="10"/>
    <n v="0"/>
    <n v="37.359130370961701"/>
    <x v="13003"/>
    <s v="BAHRAIN"/>
    <m/>
    <n v="244498"/>
  </r>
  <r>
    <x v="2"/>
    <s v="BRAZIL"/>
    <x v="5"/>
    <x v="9"/>
    <x v="1"/>
    <x v="0"/>
    <x v="0"/>
    <x v="150"/>
    <x v="21708"/>
    <x v="25828"/>
    <x v="10"/>
    <n v="0"/>
    <n v="36.627265468168702"/>
    <x v="13004"/>
    <s v="SAUDI ARABIA"/>
    <m/>
    <n v="294464.55575867102"/>
  </r>
  <r>
    <x v="2"/>
    <s v="BRAZIL"/>
    <x v="5"/>
    <x v="53"/>
    <x v="1"/>
    <x v="29"/>
    <x v="134"/>
    <x v="150"/>
    <x v="21709"/>
    <x v="25828"/>
    <x v="10"/>
    <n v="0"/>
    <n v="45.901318436480899"/>
    <x v="13005"/>
    <s v="ANGOLA"/>
    <m/>
    <n v="123986"/>
  </r>
  <r>
    <x v="2"/>
    <s v="BRAZIL"/>
    <x v="4"/>
    <x v="40"/>
    <x v="10"/>
    <x v="21"/>
    <x v="1606"/>
    <x v="150"/>
    <x v="21710"/>
    <x v="25828"/>
    <x v="7382"/>
    <n v="6.6136890015664598E-2"/>
    <n v="35.371719784497202"/>
    <x v="13006"/>
    <s v="CHINA (MAINLAND)"/>
    <m/>
    <n v="452606"/>
  </r>
  <r>
    <x v="2"/>
    <s v="BRAZIL"/>
    <x v="5"/>
    <x v="54"/>
    <x v="1"/>
    <x v="13"/>
    <x v="1"/>
    <x v="150"/>
    <x v="21711"/>
    <x v="25828"/>
    <x v="10"/>
    <n v="0"/>
    <n v="44.893019278405902"/>
    <x v="13007"/>
    <s v="EGYPT"/>
    <m/>
    <n v="249119.78732503401"/>
  </r>
  <r>
    <x v="2"/>
    <s v="BRAZIL"/>
    <x v="5"/>
    <x v="9"/>
    <x v="0"/>
    <x v="0"/>
    <x v="4"/>
    <x v="150"/>
    <x v="21712"/>
    <x v="25828"/>
    <x v="10"/>
    <n v="0"/>
    <n v="45.720464701127099"/>
    <x v="13008"/>
    <s v="UNITED KINGDOM"/>
    <m/>
    <n v="428398"/>
  </r>
  <r>
    <x v="2"/>
    <s v="BRAZIL"/>
    <x v="1"/>
    <x v="28"/>
    <x v="1"/>
    <x v="10"/>
    <x v="85"/>
    <x v="150"/>
    <x v="21713"/>
    <x v="25828"/>
    <x v="10"/>
    <n v="0"/>
    <n v="39.433034706912203"/>
    <x v="13009"/>
    <s v="GEORGIA"/>
    <m/>
    <n v="236178"/>
  </r>
  <r>
    <x v="2"/>
    <s v="BRAZIL"/>
    <x v="12"/>
    <x v="87"/>
    <x v="17"/>
    <x v="58"/>
    <x v="2034"/>
    <x v="150"/>
    <x v="21714"/>
    <x v="25828"/>
    <x v="7383"/>
    <n v="6.6925980117182204"/>
    <n v="45.667302701842203"/>
    <x v="13010"/>
    <s v="CHINA (HONG KONG)"/>
    <m/>
    <n v="209643"/>
  </r>
  <r>
    <x v="2"/>
    <s v="BRAZIL"/>
    <x v="1"/>
    <x v="1"/>
    <x v="1"/>
    <x v="0"/>
    <x v="0"/>
    <x v="150"/>
    <x v="21715"/>
    <x v="25828"/>
    <x v="7384"/>
    <n v="2.18072411836846E-2"/>
    <n v="33.037621445623699"/>
    <x v="13011"/>
    <s v="GHANA"/>
    <m/>
    <n v="329362"/>
  </r>
  <r>
    <x v="2"/>
    <s v="BRAZIL"/>
    <x v="1"/>
    <x v="28"/>
    <x v="1"/>
    <x v="10"/>
    <x v="836"/>
    <x v="150"/>
    <x v="21716"/>
    <x v="25828"/>
    <x v="10"/>
    <n v="0"/>
    <n v="30.501840697267401"/>
    <x v="13012"/>
    <s v="PHILIPPINES"/>
    <m/>
    <n v="114249.385724258"/>
  </r>
  <r>
    <x v="2"/>
    <s v="BRAZIL"/>
    <x v="0"/>
    <x v="50"/>
    <x v="0"/>
    <x v="37"/>
    <x v="3297"/>
    <x v="150"/>
    <x v="21717"/>
    <x v="25828"/>
    <x v="7385"/>
    <n v="2.9536986274216099E-2"/>
    <n v="35.870754251427797"/>
    <x v="13013"/>
    <s v="UNITED ARAB EMIRATES"/>
    <m/>
    <n v="372159"/>
  </r>
  <r>
    <x v="2"/>
    <s v="BRAZIL"/>
    <x v="1"/>
    <x v="0"/>
    <x v="1"/>
    <x v="0"/>
    <x v="0"/>
    <x v="150"/>
    <x v="21718"/>
    <x v="25828"/>
    <x v="7386"/>
    <n v="3.54531708068615E-2"/>
    <n v="31.269071270226501"/>
    <x v="13014"/>
    <s v="MALDIVES"/>
    <m/>
    <n v="236811.72990299301"/>
  </r>
  <r>
    <x v="2"/>
    <s v="BRAZIL"/>
    <x v="0"/>
    <x v="112"/>
    <x v="0"/>
    <x v="1"/>
    <x v="1"/>
    <x v="150"/>
    <x v="21719"/>
    <x v="25828"/>
    <x v="10"/>
    <n v="0"/>
    <n v="31.754109312055199"/>
    <x v="13015"/>
    <s v="KUWAIT"/>
    <m/>
    <n v="498742"/>
  </r>
  <r>
    <x v="2"/>
    <s v="BRAZIL"/>
    <x v="9"/>
    <x v="35"/>
    <x v="2"/>
    <x v="1"/>
    <x v="90"/>
    <x v="150"/>
    <x v="21720"/>
    <x v="25828"/>
    <x v="10"/>
    <n v="0"/>
    <n v="40.084646141083901"/>
    <x v="13016"/>
    <s v="SOUTH AFRICA"/>
    <m/>
    <n v="238973.48094691499"/>
  </r>
  <r>
    <x v="2"/>
    <s v="BRAZIL"/>
    <x v="6"/>
    <x v="30"/>
    <x v="1"/>
    <x v="1"/>
    <x v="2752"/>
    <x v="150"/>
    <x v="21721"/>
    <x v="25828"/>
    <x v="7387"/>
    <n v="1.0185203020790801E-4"/>
    <n v="32.584986302092702"/>
    <x v="13017"/>
    <s v="RUSSIAN FEDERATION"/>
    <m/>
    <n v="390074"/>
  </r>
  <r>
    <x v="2"/>
    <s v="BRAZIL"/>
    <x v="1"/>
    <x v="48"/>
    <x v="1"/>
    <x v="1"/>
    <x v="90"/>
    <x v="150"/>
    <x v="21722"/>
    <x v="25828"/>
    <x v="10"/>
    <n v="0"/>
    <n v="30.1865796887008"/>
    <x v="13018"/>
    <s v="JORDAN"/>
    <m/>
    <n v="95128"/>
  </r>
  <r>
    <x v="2"/>
    <s v="BRAZIL"/>
    <x v="1"/>
    <x v="28"/>
    <x v="1"/>
    <x v="10"/>
    <x v="635"/>
    <x v="150"/>
    <x v="21723"/>
    <x v="25828"/>
    <x v="10"/>
    <n v="0"/>
    <n v="32.285930571322197"/>
    <x v="13019"/>
    <s v="SOUTH AFRICA"/>
    <m/>
    <n v="138167.985449167"/>
  </r>
  <r>
    <x v="2"/>
    <s v="BRAZIL"/>
    <x v="9"/>
    <x v="35"/>
    <x v="2"/>
    <x v="1"/>
    <x v="90"/>
    <x v="150"/>
    <x v="21724"/>
    <x v="25828"/>
    <x v="7388"/>
    <n v="9.7673427193689794E-3"/>
    <n v="28.9299008033747"/>
    <x v="13020"/>
    <s v="MEXICO"/>
    <m/>
    <n v="324010.078517013"/>
  </r>
  <r>
    <x v="2"/>
    <s v="BRAZIL"/>
    <x v="0"/>
    <x v="0"/>
    <x v="3"/>
    <x v="109"/>
    <x v="24"/>
    <x v="150"/>
    <x v="21725"/>
    <x v="25828"/>
    <x v="7389"/>
    <n v="2.43785759904105E-4"/>
    <n v="42.618882999893202"/>
    <x v="13021"/>
    <s v="BAHRAIN"/>
    <m/>
    <n v="301377"/>
  </r>
  <r>
    <x v="2"/>
    <s v="BRAZIL"/>
    <x v="1"/>
    <x v="1"/>
    <x v="3"/>
    <x v="109"/>
    <x v="24"/>
    <x v="150"/>
    <x v="21726"/>
    <x v="25828"/>
    <x v="7390"/>
    <n v="2.1732302760157599E-2"/>
    <n v="31.9550002805207"/>
    <x v="13022"/>
    <s v="EGYPT"/>
    <m/>
    <n v="279626"/>
  </r>
  <r>
    <x v="2"/>
    <s v="BRAZIL"/>
    <x v="0"/>
    <x v="49"/>
    <x v="3"/>
    <x v="26"/>
    <x v="418"/>
    <x v="150"/>
    <x v="21727"/>
    <x v="25828"/>
    <x v="10"/>
    <n v="0"/>
    <n v="29.958752106735901"/>
    <x v="13023"/>
    <s v="NETHERLANDS"/>
    <m/>
    <n v="456287"/>
  </r>
  <r>
    <x v="2"/>
    <s v="BRAZIL"/>
    <x v="0"/>
    <x v="23"/>
    <x v="0"/>
    <x v="6"/>
    <x v="363"/>
    <x v="150"/>
    <x v="2616"/>
    <x v="25828"/>
    <x v="10"/>
    <n v="0"/>
    <n v="32.283181728219901"/>
    <x v="13024"/>
    <s v="SOUTH AFRICA"/>
    <m/>
    <n v="201365"/>
  </r>
  <r>
    <x v="2"/>
    <s v="BRAZIL"/>
    <x v="1"/>
    <x v="28"/>
    <x v="1"/>
    <x v="10"/>
    <x v="779"/>
    <x v="150"/>
    <x v="21728"/>
    <x v="25828"/>
    <x v="10"/>
    <n v="0"/>
    <n v="30.411696511548499"/>
    <x v="13025"/>
    <s v="ANTIGUA AND BARBUDA"/>
    <m/>
    <n v="318067"/>
  </r>
  <r>
    <x v="2"/>
    <s v="BRAZIL"/>
    <x v="0"/>
    <x v="49"/>
    <x v="0"/>
    <x v="26"/>
    <x v="191"/>
    <x v="150"/>
    <x v="21729"/>
    <x v="25828"/>
    <x v="10"/>
    <n v="0"/>
    <n v="31.139519132104699"/>
    <x v="13026"/>
    <s v="RUSSIAN FEDERATION"/>
    <m/>
    <n v="189168.940941576"/>
  </r>
  <r>
    <x v="2"/>
    <s v="BRAZIL"/>
    <x v="0"/>
    <x v="8"/>
    <x v="0"/>
    <x v="3"/>
    <x v="2397"/>
    <x v="150"/>
    <x v="21730"/>
    <x v="25828"/>
    <x v="10"/>
    <n v="0"/>
    <n v="32.730000339356799"/>
    <x v="13027"/>
    <s v="CHINA (MAINLAND)"/>
    <m/>
    <n v="347550.69814220298"/>
  </r>
  <r>
    <x v="2"/>
    <s v="BRAZIL"/>
    <x v="6"/>
    <x v="41"/>
    <x v="0"/>
    <x v="22"/>
    <x v="85"/>
    <x v="150"/>
    <x v="21731"/>
    <x v="25828"/>
    <x v="7391"/>
    <n v="4.7163094419531903E-3"/>
    <n v="28.4843916055965"/>
    <x v="13028"/>
    <s v="CHINA (HONG KONG)"/>
    <m/>
    <n v="333236.66948479798"/>
  </r>
  <r>
    <x v="2"/>
    <s v="BRAZIL"/>
    <x v="6"/>
    <x v="11"/>
    <x v="3"/>
    <x v="1"/>
    <x v="669"/>
    <x v="150"/>
    <x v="21732"/>
    <x v="25828"/>
    <x v="7392"/>
    <n v="0.151197518165367"/>
    <n v="32.206685145793998"/>
    <x v="13029"/>
    <s v="RUSSIAN FEDERATION"/>
    <m/>
    <n v="359952"/>
  </r>
  <r>
    <x v="2"/>
    <s v="BRAZIL"/>
    <x v="6"/>
    <x v="13"/>
    <x v="3"/>
    <x v="0"/>
    <x v="4"/>
    <x v="150"/>
    <x v="21733"/>
    <x v="25828"/>
    <x v="7393"/>
    <n v="6.9911297832991003E-4"/>
    <n v="32.1403803215388"/>
    <x v="13030"/>
    <s v="GERMANY"/>
    <m/>
    <n v="175616"/>
  </r>
  <r>
    <x v="2"/>
    <s v="BRAZIL"/>
    <x v="5"/>
    <x v="52"/>
    <x v="5"/>
    <x v="1"/>
    <x v="90"/>
    <x v="150"/>
    <x v="21734"/>
    <x v="25828"/>
    <x v="10"/>
    <n v="0"/>
    <n v="35.577387062500598"/>
    <x v="13031"/>
    <s v="CHINA (MAINLAND)"/>
    <m/>
    <n v="399378"/>
  </r>
  <r>
    <x v="2"/>
    <s v="BRAZIL"/>
    <x v="5"/>
    <x v="18"/>
    <x v="1"/>
    <x v="13"/>
    <x v="1"/>
    <x v="150"/>
    <x v="21735"/>
    <x v="25828"/>
    <x v="10"/>
    <n v="0"/>
    <n v="40.137261785755797"/>
    <x v="13032"/>
    <s v="CHINA (HONG KONG)"/>
    <m/>
    <n v="285646.07812437502"/>
  </r>
  <r>
    <x v="2"/>
    <s v="BRAZIL"/>
    <x v="1"/>
    <x v="1"/>
    <x v="1"/>
    <x v="0"/>
    <x v="0"/>
    <x v="150"/>
    <x v="21736"/>
    <x v="25828"/>
    <x v="7394"/>
    <n v="2.8855041796438399E-2"/>
    <n v="32.629146396274102"/>
    <x v="13033"/>
    <s v="SPAIN"/>
    <m/>
    <n v="366264.720869946"/>
  </r>
  <r>
    <x v="2"/>
    <s v="BRAZIL"/>
    <x v="0"/>
    <x v="29"/>
    <x v="0"/>
    <x v="12"/>
    <x v="3438"/>
    <x v="150"/>
    <x v="21737"/>
    <x v="25828"/>
    <x v="10"/>
    <n v="0"/>
    <n v="31.3510398650367"/>
    <x v="13034"/>
    <s v="SOUTH AFRICA"/>
    <m/>
    <n v="113166"/>
  </r>
  <r>
    <x v="2"/>
    <s v="BRAZIL"/>
    <x v="7"/>
    <x v="14"/>
    <x v="4"/>
    <x v="33"/>
    <x v="4"/>
    <x v="150"/>
    <x v="21738"/>
    <x v="25828"/>
    <x v="6293"/>
    <n v="7.18020438509572E-3"/>
    <n v="1.30130717823089"/>
    <x v="10331"/>
    <s v="UNKNOWN COUNTRY"/>
    <m/>
    <n v="268317"/>
  </r>
  <r>
    <x v="2"/>
    <s v="BRAZIL"/>
    <x v="9"/>
    <x v="35"/>
    <x v="2"/>
    <x v="1"/>
    <x v="1"/>
    <x v="150"/>
    <x v="21739"/>
    <x v="25828"/>
    <x v="10"/>
    <n v="0"/>
    <n v="39.501578199466699"/>
    <x v="13035"/>
    <s v="EQUATORIAL GUINEA"/>
    <m/>
    <n v="211007"/>
  </r>
  <r>
    <x v="2"/>
    <s v="BRAZIL"/>
    <x v="0"/>
    <x v="29"/>
    <x v="0"/>
    <x v="12"/>
    <x v="4"/>
    <x v="150"/>
    <x v="21740"/>
    <x v="25828"/>
    <x v="10"/>
    <n v="0"/>
    <n v="31.257181572433499"/>
    <x v="13036"/>
    <s v="NETHERLANDS"/>
    <m/>
    <n v="265376"/>
  </r>
  <r>
    <x v="2"/>
    <s v="BRAZIL"/>
    <x v="5"/>
    <x v="63"/>
    <x v="1"/>
    <x v="10"/>
    <x v="77"/>
    <x v="150"/>
    <x v="21741"/>
    <x v="25828"/>
    <x v="10"/>
    <n v="0"/>
    <n v="39.959394581963998"/>
    <x v="13037"/>
    <s v="CHINA (MAINLAND)"/>
    <m/>
    <n v="292115.43960924202"/>
  </r>
  <r>
    <x v="2"/>
    <s v="BRAZIL"/>
    <x v="5"/>
    <x v="37"/>
    <x v="2"/>
    <x v="13"/>
    <x v="90"/>
    <x v="150"/>
    <x v="21742"/>
    <x v="25828"/>
    <x v="10"/>
    <n v="0"/>
    <n v="29.258514780082098"/>
    <x v="13038"/>
    <s v="ANGOLA"/>
    <m/>
    <n v="204910.60460531001"/>
  </r>
  <r>
    <x v="2"/>
    <s v="BRAZIL"/>
    <x v="0"/>
    <x v="50"/>
    <x v="0"/>
    <x v="37"/>
    <x v="245"/>
    <x v="150"/>
    <x v="21743"/>
    <x v="25828"/>
    <x v="7395"/>
    <n v="1.8766881782844701E-2"/>
    <n v="35.263437671434502"/>
    <x v="13039"/>
    <s v="SOUTH AFRICA"/>
    <m/>
    <n v="109390.531830899"/>
  </r>
  <r>
    <x v="2"/>
    <s v="BRAZIL"/>
    <x v="5"/>
    <x v="54"/>
    <x v="4"/>
    <x v="13"/>
    <x v="90"/>
    <x v="150"/>
    <x v="21744"/>
    <x v="25828"/>
    <x v="10"/>
    <n v="0"/>
    <n v="38.7445572517748"/>
    <x v="13040"/>
    <s v="YEMEN"/>
    <m/>
    <n v="264205"/>
  </r>
  <r>
    <x v="2"/>
    <s v="BRAZIL"/>
    <x v="6"/>
    <x v="41"/>
    <x v="9"/>
    <x v="22"/>
    <x v="3399"/>
    <x v="150"/>
    <x v="21745"/>
    <x v="25828"/>
    <x v="7396"/>
    <n v="4.66281603821855E-3"/>
    <n v="28.1613154633189"/>
    <x v="13041"/>
    <s v="CHILE"/>
    <m/>
    <n v="331483"/>
  </r>
  <r>
    <x v="2"/>
    <s v="BRAZIL"/>
    <x v="4"/>
    <x v="62"/>
    <x v="2"/>
    <x v="16"/>
    <x v="32"/>
    <x v="150"/>
    <x v="21746"/>
    <x v="25828"/>
    <x v="7397"/>
    <n v="0.111235495029524"/>
    <n v="32.691846888018702"/>
    <x v="13042"/>
    <s v="SAUDI ARABIA"/>
    <m/>
    <n v="395207"/>
  </r>
  <r>
    <x v="2"/>
    <s v="BRAZIL"/>
    <x v="2"/>
    <x v="3"/>
    <x v="1"/>
    <x v="0"/>
    <x v="0"/>
    <x v="150"/>
    <x v="21747"/>
    <x v="25828"/>
    <x v="7398"/>
    <n v="6.6091774076215304E-2"/>
    <n v="38.211196414259803"/>
    <x v="13043"/>
    <s v="ANGOLA"/>
    <m/>
    <n v="377167"/>
  </r>
  <r>
    <x v="2"/>
    <s v="BRAZIL"/>
    <x v="0"/>
    <x v="26"/>
    <x v="3"/>
    <x v="9"/>
    <x v="415"/>
    <x v="150"/>
    <x v="21748"/>
    <x v="25828"/>
    <x v="7399"/>
    <n v="8.9307557696185699E-4"/>
    <n v="32.335495027929298"/>
    <x v="13044"/>
    <s v="CHILE"/>
    <m/>
    <n v="327280"/>
  </r>
  <r>
    <x v="2"/>
    <s v="BRAZIL"/>
    <x v="0"/>
    <x v="26"/>
    <x v="0"/>
    <x v="9"/>
    <x v="2404"/>
    <x v="150"/>
    <x v="21749"/>
    <x v="25828"/>
    <x v="10"/>
    <n v="0"/>
    <n v="31.479165856778501"/>
    <x v="13045"/>
    <s v="CHINA (MAINLAND)"/>
    <m/>
    <n v="305769.80180587003"/>
  </r>
  <r>
    <x v="2"/>
    <s v="BRAZIL"/>
    <x v="0"/>
    <x v="26"/>
    <x v="0"/>
    <x v="9"/>
    <x v="339"/>
    <x v="150"/>
    <x v="21749"/>
    <x v="25828"/>
    <x v="10"/>
    <n v="0"/>
    <n v="31.479165856778501"/>
    <x v="13045"/>
    <s v="CHINA (MAINLAND)"/>
    <m/>
    <n v="201266.01387804301"/>
  </r>
  <r>
    <x v="2"/>
    <s v="BRAZIL"/>
    <x v="0"/>
    <x v="10"/>
    <x v="0"/>
    <x v="1"/>
    <x v="1"/>
    <x v="150"/>
    <x v="21750"/>
    <x v="25828"/>
    <x v="7400"/>
    <n v="3.6172797846593602E-3"/>
    <n v="36.992752556837203"/>
    <x v="13046"/>
    <s v="MAURITANIA"/>
    <m/>
    <n v="287927"/>
  </r>
  <r>
    <x v="2"/>
    <s v="BRAZIL"/>
    <x v="7"/>
    <x v="14"/>
    <x v="1"/>
    <x v="10"/>
    <x v="42"/>
    <x v="150"/>
    <x v="21751"/>
    <x v="25828"/>
    <x v="6506"/>
    <n v="3.5901021925478602E-2"/>
    <n v="6.5065358911544502"/>
    <x v="10757"/>
    <s v="JAPAN"/>
    <m/>
    <n v="373405"/>
  </r>
  <r>
    <x v="2"/>
    <s v="BRAZIL"/>
    <x v="1"/>
    <x v="28"/>
    <x v="1"/>
    <x v="10"/>
    <x v="326"/>
    <x v="150"/>
    <x v="21752"/>
    <x v="25828"/>
    <x v="10"/>
    <n v="0"/>
    <n v="31.607159071634001"/>
    <x v="13047"/>
    <s v="JAPAN"/>
    <m/>
    <n v="382953.64741136401"/>
  </r>
  <r>
    <x v="2"/>
    <s v="BRAZIL"/>
    <x v="0"/>
    <x v="23"/>
    <x v="0"/>
    <x v="6"/>
    <x v="282"/>
    <x v="150"/>
    <x v="21753"/>
    <x v="25828"/>
    <x v="10"/>
    <n v="0"/>
    <n v="31.686652953605201"/>
    <x v="13048"/>
    <s v="OMAN"/>
    <m/>
    <n v="369828"/>
  </r>
  <r>
    <x v="2"/>
    <s v="BRAZIL"/>
    <x v="0"/>
    <x v="49"/>
    <x v="3"/>
    <x v="26"/>
    <x v="3439"/>
    <x v="150"/>
    <x v="21754"/>
    <x v="25828"/>
    <x v="10"/>
    <n v="0"/>
    <n v="29.378731241994998"/>
    <x v="13049"/>
    <s v="NETHERLANDS"/>
    <m/>
    <n v="499842"/>
  </r>
  <r>
    <x v="2"/>
    <s v="BRAZIL"/>
    <x v="9"/>
    <x v="22"/>
    <x v="2"/>
    <x v="1"/>
    <x v="4"/>
    <x v="150"/>
    <x v="21755"/>
    <x v="25828"/>
    <x v="7401"/>
    <n v="2.2384377979715899E-2"/>
    <n v="34.881620709927901"/>
    <x v="13050"/>
    <s v="UNITED KINGDOM"/>
    <m/>
    <n v="331433"/>
  </r>
  <r>
    <x v="2"/>
    <s v="BRAZIL"/>
    <x v="0"/>
    <x v="10"/>
    <x v="0"/>
    <x v="1"/>
    <x v="4"/>
    <x v="150"/>
    <x v="21756"/>
    <x v="25828"/>
    <x v="7402"/>
    <n v="0.129437075177226"/>
    <n v="33.933401590300903"/>
    <x v="13051"/>
    <s v="NETHERLANDS"/>
    <m/>
    <n v="276953"/>
  </r>
  <r>
    <x v="2"/>
    <s v="BRAZIL"/>
    <x v="1"/>
    <x v="7"/>
    <x v="1"/>
    <x v="1"/>
    <x v="90"/>
    <x v="150"/>
    <x v="21757"/>
    <x v="25828"/>
    <x v="10"/>
    <n v="0"/>
    <n v="31.024995065214998"/>
    <x v="13052"/>
    <s v="ALBANIA"/>
    <m/>
    <n v="237407"/>
  </r>
  <r>
    <x v="2"/>
    <s v="BRAZIL"/>
    <x v="5"/>
    <x v="37"/>
    <x v="4"/>
    <x v="1"/>
    <x v="90"/>
    <x v="150"/>
    <x v="21758"/>
    <x v="25828"/>
    <x v="10"/>
    <n v="0"/>
    <n v="50.614912977328402"/>
    <x v="13053"/>
    <s v="UNITED ARAB EMIRATES"/>
    <m/>
    <n v="256557.071053953"/>
  </r>
  <r>
    <x v="2"/>
    <s v="BRAZIL"/>
    <x v="0"/>
    <x v="23"/>
    <x v="3"/>
    <x v="6"/>
    <x v="493"/>
    <x v="150"/>
    <x v="21759"/>
    <x v="25828"/>
    <x v="10"/>
    <n v="0"/>
    <n v="31.572228832879599"/>
    <x v="13054"/>
    <s v="MEXICO"/>
    <m/>
    <n v="352796"/>
  </r>
  <r>
    <x v="2"/>
    <s v="BRAZIL"/>
    <x v="0"/>
    <x v="112"/>
    <x v="0"/>
    <x v="1"/>
    <x v="90"/>
    <x v="150"/>
    <x v="2648"/>
    <x v="25828"/>
    <x v="10"/>
    <n v="0"/>
    <n v="30.836483841343899"/>
    <x v="13055"/>
    <s v="SINGAPORE"/>
    <m/>
    <n v="236073"/>
  </r>
  <r>
    <x v="2"/>
    <s v="BRAZIL"/>
    <x v="1"/>
    <x v="28"/>
    <x v="1"/>
    <x v="10"/>
    <x v="363"/>
    <x v="150"/>
    <x v="21760"/>
    <x v="25828"/>
    <x v="10"/>
    <n v="0"/>
    <n v="31.803763186784199"/>
    <x v="13056"/>
    <s v="VIETNAM"/>
    <m/>
    <n v="320232"/>
  </r>
  <r>
    <x v="2"/>
    <s v="BRAZIL"/>
    <x v="0"/>
    <x v="70"/>
    <x v="3"/>
    <x v="10"/>
    <x v="3354"/>
    <x v="150"/>
    <x v="21761"/>
    <x v="25828"/>
    <x v="10"/>
    <n v="0"/>
    <n v="29.044229506460798"/>
    <x v="13057"/>
    <s v="SPAIN"/>
    <m/>
    <n v="475156"/>
  </r>
  <r>
    <x v="2"/>
    <s v="BRAZIL"/>
    <x v="1"/>
    <x v="19"/>
    <x v="0"/>
    <x v="1"/>
    <x v="1"/>
    <x v="150"/>
    <x v="2650"/>
    <x v="25828"/>
    <x v="10"/>
    <n v="0"/>
    <n v="35.341888111722902"/>
    <x v="13058"/>
    <s v="SINGAPORE"/>
    <m/>
    <n v="405564"/>
  </r>
  <r>
    <x v="2"/>
    <s v="BRAZIL"/>
    <x v="0"/>
    <x v="23"/>
    <x v="0"/>
    <x v="6"/>
    <x v="587"/>
    <x v="150"/>
    <x v="21762"/>
    <x v="25828"/>
    <x v="10"/>
    <n v="0"/>
    <n v="31.511468066806"/>
    <x v="13059"/>
    <s v="UNITED ARAB EMIRATES"/>
    <m/>
    <n v="309695"/>
  </r>
  <r>
    <x v="2"/>
    <s v="BRAZIL"/>
    <x v="6"/>
    <x v="30"/>
    <x v="0"/>
    <x v="1"/>
    <x v="1"/>
    <x v="150"/>
    <x v="21763"/>
    <x v="25828"/>
    <x v="7403"/>
    <n v="8.0509506692834603E-4"/>
    <n v="30.149422161523599"/>
    <x v="13060"/>
    <s v="CHINA (HONG KONG)"/>
    <m/>
    <n v="260984"/>
  </r>
  <r>
    <x v="2"/>
    <s v="BRAZIL"/>
    <x v="0"/>
    <x v="12"/>
    <x v="0"/>
    <x v="1"/>
    <x v="1"/>
    <x v="150"/>
    <x v="2651"/>
    <x v="25828"/>
    <x v="10"/>
    <n v="0"/>
    <n v="29.230787021104"/>
    <x v="13061"/>
    <s v="PERU"/>
    <m/>
    <n v="176748"/>
  </r>
  <r>
    <x v="2"/>
    <s v="BRAZIL"/>
    <x v="0"/>
    <x v="12"/>
    <x v="3"/>
    <x v="1"/>
    <x v="90"/>
    <x v="150"/>
    <x v="2651"/>
    <x v="25828"/>
    <x v="10"/>
    <n v="0"/>
    <n v="29.230787021104"/>
    <x v="13061"/>
    <s v="PERU"/>
    <m/>
    <n v="167820"/>
  </r>
  <r>
    <x v="2"/>
    <s v="BRAZIL"/>
    <x v="0"/>
    <x v="26"/>
    <x v="3"/>
    <x v="9"/>
    <x v="90"/>
    <x v="150"/>
    <x v="2651"/>
    <x v="25828"/>
    <x v="7404"/>
    <n v="8.8369624441842203E-4"/>
    <n v="31.995898504805002"/>
    <x v="13062"/>
    <s v="PERU"/>
    <m/>
    <n v="355896"/>
  </r>
  <r>
    <x v="2"/>
    <s v="BRAZIL"/>
    <x v="8"/>
    <x v="15"/>
    <x v="1"/>
    <x v="0"/>
    <x v="0"/>
    <x v="150"/>
    <x v="21764"/>
    <x v="25828"/>
    <x v="7405"/>
    <n v="0.57430486993877405"/>
    <n v="34.325738092190399"/>
    <x v="13063"/>
    <s v="UNITED ARAB EMIRATES"/>
    <m/>
    <n v="223295"/>
  </r>
  <r>
    <x v="2"/>
    <s v="BRAZIL"/>
    <x v="1"/>
    <x v="27"/>
    <x v="0"/>
    <x v="1"/>
    <x v="1"/>
    <x v="150"/>
    <x v="21765"/>
    <x v="25828"/>
    <x v="10"/>
    <n v="0"/>
    <n v="29.347556158948699"/>
    <x v="13064"/>
    <s v="SINGAPORE"/>
    <m/>
    <n v="338160"/>
  </r>
  <r>
    <x v="2"/>
    <s v="BRAZIL"/>
    <x v="0"/>
    <x v="25"/>
    <x v="0"/>
    <x v="18"/>
    <x v="578"/>
    <x v="150"/>
    <x v="12151"/>
    <x v="25828"/>
    <x v="10"/>
    <n v="0"/>
    <n v="29.741948427361098"/>
    <x v="13065"/>
    <s v="CHINA (MAINLAND)"/>
    <m/>
    <n v="580815"/>
  </r>
  <r>
    <x v="2"/>
    <s v="BRAZIL"/>
    <x v="0"/>
    <x v="25"/>
    <x v="0"/>
    <x v="18"/>
    <x v="85"/>
    <x v="150"/>
    <x v="12151"/>
    <x v="25828"/>
    <x v="10"/>
    <n v="0"/>
    <n v="29.741948427361098"/>
    <x v="13065"/>
    <s v="CHINA (HONG KONG)"/>
    <m/>
    <n v="152719"/>
  </r>
  <r>
    <x v="2"/>
    <s v="BRAZIL"/>
    <x v="0"/>
    <x v="25"/>
    <x v="0"/>
    <x v="18"/>
    <x v="110"/>
    <x v="150"/>
    <x v="2656"/>
    <x v="25828"/>
    <x v="10"/>
    <n v="0"/>
    <n v="29.7385160039995"/>
    <x v="13066"/>
    <s v="PHILIPPINES"/>
    <m/>
    <n v="81010"/>
  </r>
  <r>
    <x v="2"/>
    <s v="BRAZIL"/>
    <x v="0"/>
    <x v="25"/>
    <x v="0"/>
    <x v="18"/>
    <x v="463"/>
    <x v="150"/>
    <x v="2656"/>
    <x v="25828"/>
    <x v="10"/>
    <n v="0"/>
    <n v="29.7385160039995"/>
    <x v="13066"/>
    <s v="SOUTH AFRICA"/>
    <m/>
    <n v="76231"/>
  </r>
  <r>
    <x v="2"/>
    <s v="BRAZIL"/>
    <x v="1"/>
    <x v="1"/>
    <x v="3"/>
    <x v="0"/>
    <x v="0"/>
    <x v="150"/>
    <x v="21766"/>
    <x v="25828"/>
    <x v="10"/>
    <n v="0"/>
    <n v="32.865888460884598"/>
    <x v="13067"/>
    <s v="NETHERLANDS"/>
    <m/>
    <n v="447445.56193998398"/>
  </r>
  <r>
    <x v="2"/>
    <s v="BRAZIL"/>
    <x v="5"/>
    <x v="63"/>
    <x v="1"/>
    <x v="10"/>
    <x v="110"/>
    <x v="150"/>
    <x v="21767"/>
    <x v="25828"/>
    <x v="10"/>
    <n v="0"/>
    <n v="36.589361471846203"/>
    <x v="13068"/>
    <s v="SOUTH AFRICA"/>
    <m/>
    <n v="218750"/>
  </r>
  <r>
    <x v="2"/>
    <s v="BRAZIL"/>
    <x v="0"/>
    <x v="70"/>
    <x v="3"/>
    <x v="10"/>
    <x v="2399"/>
    <x v="150"/>
    <x v="21768"/>
    <x v="25828"/>
    <x v="10"/>
    <n v="0"/>
    <n v="31.966803739585998"/>
    <x v="13069"/>
    <s v="JAPAN"/>
    <m/>
    <n v="334876.477689352"/>
  </r>
  <r>
    <x v="2"/>
    <s v="BRAZIL"/>
    <x v="5"/>
    <x v="63"/>
    <x v="1"/>
    <x v="10"/>
    <x v="3367"/>
    <x v="150"/>
    <x v="21769"/>
    <x v="25828"/>
    <x v="10"/>
    <n v="0"/>
    <n v="39.405983267417398"/>
    <x v="13070"/>
    <s v="JAPAN"/>
    <m/>
    <n v="347318.94686981098"/>
  </r>
  <r>
    <x v="2"/>
    <s v="BRAZIL"/>
    <x v="0"/>
    <x v="32"/>
    <x v="1"/>
    <x v="16"/>
    <x v="622"/>
    <x v="150"/>
    <x v="21770"/>
    <x v="25828"/>
    <x v="7406"/>
    <n v="3.03280833414439E-2"/>
    <n v="29.867667586823998"/>
    <x v="13071"/>
    <s v="UNITED ARAB EMIRATES"/>
    <m/>
    <n v="259511"/>
  </r>
  <r>
    <x v="2"/>
    <s v="BRAZIL"/>
    <x v="5"/>
    <x v="37"/>
    <x v="1"/>
    <x v="13"/>
    <x v="8"/>
    <x v="150"/>
    <x v="21771"/>
    <x v="25828"/>
    <x v="10"/>
    <n v="0"/>
    <n v="40.216092934680802"/>
    <x v="13072"/>
    <s v="CUBA"/>
    <m/>
    <n v="164617.024797725"/>
  </r>
  <r>
    <x v="2"/>
    <s v="BRAZIL"/>
    <x v="0"/>
    <x v="50"/>
    <x v="0"/>
    <x v="37"/>
    <x v="85"/>
    <x v="150"/>
    <x v="21772"/>
    <x v="25828"/>
    <x v="7407"/>
    <n v="1.8487243524068799E-2"/>
    <n v="34.737990427561101"/>
    <x v="13073"/>
    <s v="SOUTH AFRICA"/>
    <m/>
    <n v="199679.003604959"/>
  </r>
  <r>
    <x v="2"/>
    <s v="BRAZIL"/>
    <x v="5"/>
    <x v="37"/>
    <x v="1"/>
    <x v="13"/>
    <x v="8"/>
    <x v="150"/>
    <x v="21773"/>
    <x v="25828"/>
    <x v="10"/>
    <n v="0"/>
    <n v="35.568647412119802"/>
    <x v="13074"/>
    <s v="CUBA"/>
    <m/>
    <n v="152779.86188414099"/>
  </r>
  <r>
    <x v="2"/>
    <s v="BRAZIL"/>
    <x v="1"/>
    <x v="28"/>
    <x v="1"/>
    <x v="10"/>
    <x v="731"/>
    <x v="150"/>
    <x v="21774"/>
    <x v="25828"/>
    <x v="7408"/>
    <n v="8.1686152206712596E-3"/>
    <n v="27.5786191445561"/>
    <x v="13075"/>
    <s v="RUSSIAN FEDERATION"/>
    <m/>
    <n v="336396.86068595102"/>
  </r>
  <r>
    <x v="2"/>
    <s v="BRAZIL"/>
    <x v="9"/>
    <x v="61"/>
    <x v="0"/>
    <x v="35"/>
    <x v="867"/>
    <x v="150"/>
    <x v="21775"/>
    <x v="25828"/>
    <x v="10"/>
    <n v="0"/>
    <n v="36.4575326966972"/>
    <x v="13076"/>
    <s v="CONGO DEMOCRATIC REPUBLIC OF THE"/>
    <m/>
    <n v="157500.64209115299"/>
  </r>
  <r>
    <x v="2"/>
    <s v="BRAZIL"/>
    <x v="5"/>
    <x v="37"/>
    <x v="1"/>
    <x v="1"/>
    <x v="1"/>
    <x v="150"/>
    <x v="21776"/>
    <x v="25828"/>
    <x v="10"/>
    <n v="0"/>
    <n v="44.083220221469098"/>
    <x v="13077"/>
    <s v="SAUDI ARABIA"/>
    <m/>
    <n v="259501.18429132001"/>
  </r>
  <r>
    <x v="2"/>
    <s v="BRAZIL"/>
    <x v="5"/>
    <x v="54"/>
    <x v="1"/>
    <x v="13"/>
    <x v="90"/>
    <x v="150"/>
    <x v="21777"/>
    <x v="25828"/>
    <x v="10"/>
    <n v="0"/>
    <n v="38.173221548879503"/>
    <x v="13078"/>
    <s v="IRAQ"/>
    <m/>
    <n v="327796"/>
  </r>
  <r>
    <x v="2"/>
    <s v="BRAZIL"/>
    <x v="9"/>
    <x v="36"/>
    <x v="2"/>
    <x v="1"/>
    <x v="90"/>
    <x v="150"/>
    <x v="21778"/>
    <x v="25828"/>
    <x v="10"/>
    <n v="0"/>
    <n v="37.366927401844897"/>
    <x v="13079"/>
    <s v="CHINA (MAINLAND)"/>
    <m/>
    <n v="328748.34343805403"/>
  </r>
  <r>
    <x v="2"/>
    <s v="BRAZIL"/>
    <x v="7"/>
    <x v="14"/>
    <x v="3"/>
    <x v="8"/>
    <x v="1"/>
    <x v="150"/>
    <x v="21779"/>
    <x v="25828"/>
    <x v="6293"/>
    <n v="7.18020438509572E-3"/>
    <n v="1.30130717823089"/>
    <x v="10331"/>
    <s v="SAUDI ARABIA"/>
    <m/>
    <n v="413743"/>
  </r>
  <r>
    <x v="2"/>
    <s v="BRAZIL"/>
    <x v="1"/>
    <x v="27"/>
    <x v="3"/>
    <x v="1"/>
    <x v="1"/>
    <x v="150"/>
    <x v="21780"/>
    <x v="25828"/>
    <x v="10"/>
    <n v="0"/>
    <n v="29.1914928630334"/>
    <x v="13080"/>
    <s v="JAPAN"/>
    <m/>
    <n v="349995.30234836199"/>
  </r>
  <r>
    <x v="2"/>
    <s v="BRAZIL"/>
    <x v="5"/>
    <x v="9"/>
    <x v="0"/>
    <x v="109"/>
    <x v="24"/>
    <x v="150"/>
    <x v="21781"/>
    <x v="25828"/>
    <x v="10"/>
    <n v="0"/>
    <n v="34.602538341831199"/>
    <x v="13081"/>
    <s v="KUWAIT"/>
    <m/>
    <n v="216338.77605876001"/>
  </r>
  <r>
    <x v="2"/>
    <s v="BRAZIL"/>
    <x v="0"/>
    <x v="70"/>
    <x v="3"/>
    <x v="10"/>
    <x v="85"/>
    <x v="150"/>
    <x v="21782"/>
    <x v="25828"/>
    <x v="10"/>
    <n v="0"/>
    <n v="31.810937680074801"/>
    <x v="13082"/>
    <s v="CHINA (HONG KONG)"/>
    <m/>
    <n v="208701"/>
  </r>
  <r>
    <x v="2"/>
    <s v="BRAZIL"/>
    <x v="0"/>
    <x v="67"/>
    <x v="1"/>
    <x v="16"/>
    <x v="187"/>
    <x v="150"/>
    <x v="21783"/>
    <x v="25828"/>
    <x v="10"/>
    <n v="0"/>
    <n v="29.469124606635798"/>
    <x v="13083"/>
    <s v="SINGAPORE"/>
    <m/>
    <n v="447523"/>
  </r>
  <r>
    <x v="2"/>
    <s v="BRAZIL"/>
    <x v="5"/>
    <x v="52"/>
    <x v="3"/>
    <x v="1"/>
    <x v="1"/>
    <x v="150"/>
    <x v="21784"/>
    <x v="25828"/>
    <x v="10"/>
    <n v="0"/>
    <n v="34.7132825644292"/>
    <x v="13084"/>
    <s v="CHINA (MAINLAND)"/>
    <m/>
    <n v="210416"/>
  </r>
  <r>
    <x v="2"/>
    <s v="BRAZIL"/>
    <x v="0"/>
    <x v="0"/>
    <x v="1"/>
    <x v="0"/>
    <x v="0"/>
    <x v="150"/>
    <x v="21785"/>
    <x v="25828"/>
    <x v="7409"/>
    <n v="4.3690127052337597E-3"/>
    <n v="30.5525364002361"/>
    <x v="13085"/>
    <s v="CONGO DEMOCRATIC REPUBLIC OF THE"/>
    <m/>
    <n v="235788"/>
  </r>
  <r>
    <x v="2"/>
    <s v="BRAZIL"/>
    <x v="5"/>
    <x v="56"/>
    <x v="4"/>
    <x v="31"/>
    <x v="418"/>
    <x v="150"/>
    <x v="21786"/>
    <x v="25828"/>
    <x v="10"/>
    <n v="0"/>
    <n v="49.848454407705802"/>
    <x v="13086"/>
    <s v="NETHERLANDS"/>
    <m/>
    <n v="442317.41556256299"/>
  </r>
  <r>
    <x v="2"/>
    <s v="BRAZIL"/>
    <x v="6"/>
    <x v="30"/>
    <x v="0"/>
    <x v="1"/>
    <x v="1"/>
    <x v="150"/>
    <x v="21787"/>
    <x v="25828"/>
    <x v="7410"/>
    <n v="9.8317465028566097E-5"/>
    <n v="31.454191386001199"/>
    <x v="13087"/>
    <s v="MACEDONIA"/>
    <m/>
    <n v="347586"/>
  </r>
  <r>
    <x v="2"/>
    <s v="BRAZIL"/>
    <x v="5"/>
    <x v="46"/>
    <x v="1"/>
    <x v="13"/>
    <x v="487"/>
    <x v="150"/>
    <x v="21788"/>
    <x v="25828"/>
    <x v="10"/>
    <n v="0"/>
    <n v="36.966422119400796"/>
    <x v="13088"/>
    <s v="RUSSIAN FEDERATION"/>
    <m/>
    <n v="293792.11803280603"/>
  </r>
  <r>
    <x v="2"/>
    <s v="BRAZIL"/>
    <x v="5"/>
    <x v="46"/>
    <x v="4"/>
    <x v="13"/>
    <x v="141"/>
    <x v="150"/>
    <x v="21788"/>
    <x v="25828"/>
    <x v="10"/>
    <n v="0"/>
    <n v="36.966422119400796"/>
    <x v="13088"/>
    <s v="RUSSIAN FEDERATION"/>
    <m/>
    <n v="176782.66472216099"/>
  </r>
  <r>
    <x v="2"/>
    <s v="BRAZIL"/>
    <x v="5"/>
    <x v="46"/>
    <x v="4"/>
    <x v="13"/>
    <x v="487"/>
    <x v="150"/>
    <x v="21788"/>
    <x v="25828"/>
    <x v="10"/>
    <n v="0"/>
    <n v="36.966422119400796"/>
    <x v="13088"/>
    <s v="RUSSIAN FEDERATION"/>
    <m/>
    <n v="244103.172106368"/>
  </r>
  <r>
    <x v="2"/>
    <s v="BRAZIL"/>
    <x v="2"/>
    <x v="2"/>
    <x v="3"/>
    <x v="109"/>
    <x v="24"/>
    <x v="150"/>
    <x v="21789"/>
    <x v="25828"/>
    <x v="7411"/>
    <n v="5.0399253584733197E-2"/>
    <n v="33.4149691716541"/>
    <x v="13089"/>
    <s v="YEMEN"/>
    <m/>
    <n v="358307"/>
  </r>
  <r>
    <x v="2"/>
    <s v="BRAZIL"/>
    <x v="5"/>
    <x v="37"/>
    <x v="0"/>
    <x v="13"/>
    <x v="1"/>
    <x v="150"/>
    <x v="21790"/>
    <x v="25828"/>
    <x v="10"/>
    <n v="0"/>
    <n v="50.101779708430399"/>
    <x v="13090"/>
    <s v="CHINA (MAINLAND)"/>
    <m/>
    <n v="157336.80529411801"/>
  </r>
  <r>
    <x v="2"/>
    <s v="BRAZIL"/>
    <x v="0"/>
    <x v="45"/>
    <x v="0"/>
    <x v="24"/>
    <x v="837"/>
    <x v="150"/>
    <x v="21791"/>
    <x v="25828"/>
    <x v="10"/>
    <n v="0"/>
    <n v="32.584181582832599"/>
    <x v="13091"/>
    <s v="QATAR"/>
    <m/>
    <n v="242994"/>
  </r>
  <r>
    <x v="2"/>
    <s v="BRAZIL"/>
    <x v="0"/>
    <x v="0"/>
    <x v="0"/>
    <x v="0"/>
    <x v="0"/>
    <x v="150"/>
    <x v="21792"/>
    <x v="25828"/>
    <x v="10"/>
    <n v="0"/>
    <n v="32.5712434669488"/>
    <x v="13092"/>
    <s v="LIBERIA"/>
    <m/>
    <n v="223520"/>
  </r>
  <r>
    <x v="2"/>
    <s v="BRAZIL"/>
    <x v="5"/>
    <x v="37"/>
    <x v="4"/>
    <x v="13"/>
    <x v="90"/>
    <x v="150"/>
    <x v="21793"/>
    <x v="25828"/>
    <x v="10"/>
    <n v="0"/>
    <n v="49.982421871930399"/>
    <x v="13093"/>
    <s v="GERMANY"/>
    <m/>
    <n v="67996.288297549603"/>
  </r>
  <r>
    <x v="2"/>
    <s v="BRAZIL"/>
    <x v="0"/>
    <x v="26"/>
    <x v="0"/>
    <x v="9"/>
    <x v="2396"/>
    <x v="150"/>
    <x v="21794"/>
    <x v="25828"/>
    <x v="10"/>
    <n v="0"/>
    <n v="30.779628837739001"/>
    <x v="13094"/>
    <s v="CHINA (MAINLAND)"/>
    <m/>
    <n v="534761.409743267"/>
  </r>
  <r>
    <x v="2"/>
    <s v="BRAZIL"/>
    <x v="5"/>
    <x v="37"/>
    <x v="1"/>
    <x v="13"/>
    <x v="8"/>
    <x v="150"/>
    <x v="21795"/>
    <x v="25828"/>
    <x v="10"/>
    <n v="0"/>
    <n v="27.669302532135902"/>
    <x v="13095"/>
    <s v="CUBA"/>
    <m/>
    <n v="151135.61613303699"/>
  </r>
  <r>
    <x v="2"/>
    <s v="BRAZIL"/>
    <x v="0"/>
    <x v="32"/>
    <x v="3"/>
    <x v="16"/>
    <x v="3440"/>
    <x v="150"/>
    <x v="21796"/>
    <x v="25828"/>
    <x v="7412"/>
    <n v="2.9964588074007599E-2"/>
    <n v="29.5096906024249"/>
    <x v="13096"/>
    <s v="LIBYA"/>
    <m/>
    <n v="233027"/>
  </r>
  <r>
    <x v="2"/>
    <s v="BRAZIL"/>
    <x v="1"/>
    <x v="24"/>
    <x v="1"/>
    <x v="1"/>
    <x v="90"/>
    <x v="150"/>
    <x v="21797"/>
    <x v="25828"/>
    <x v="10"/>
    <n v="0"/>
    <n v="28.929012238398201"/>
    <x v="13097"/>
    <s v="CHINA (MAINLAND)"/>
    <m/>
    <n v="389187.03653788799"/>
  </r>
  <r>
    <x v="2"/>
    <s v="BRAZIL"/>
    <x v="0"/>
    <x v="32"/>
    <x v="1"/>
    <x v="16"/>
    <x v="296"/>
    <x v="150"/>
    <x v="21798"/>
    <x v="25828"/>
    <x v="7413"/>
    <n v="2.9925385968524499E-2"/>
    <n v="29.471083630725101"/>
    <x v="13098"/>
    <s v="IRAQ"/>
    <m/>
    <n v="253138"/>
  </r>
  <r>
    <x v="2"/>
    <s v="BRAZIL"/>
    <x v="0"/>
    <x v="49"/>
    <x v="3"/>
    <x v="26"/>
    <x v="18"/>
    <x v="150"/>
    <x v="21799"/>
    <x v="25828"/>
    <x v="10"/>
    <n v="0"/>
    <n v="29.962386476795999"/>
    <x v="13099"/>
    <s v="UNITED ARAB EMIRATES"/>
    <m/>
    <n v="337133"/>
  </r>
  <r>
    <x v="2"/>
    <s v="BRAZIL"/>
    <x v="5"/>
    <x v="37"/>
    <x v="4"/>
    <x v="13"/>
    <x v="1"/>
    <x v="150"/>
    <x v="21800"/>
    <x v="25828"/>
    <x v="10"/>
    <n v="0"/>
    <n v="49.725842711948602"/>
    <x v="13100"/>
    <s v="TURKMENISTAN"/>
    <m/>
    <n v="179184"/>
  </r>
  <r>
    <x v="2"/>
    <s v="BRAZIL"/>
    <x v="9"/>
    <x v="35"/>
    <x v="2"/>
    <x v="1"/>
    <x v="90"/>
    <x v="150"/>
    <x v="21801"/>
    <x v="25828"/>
    <x v="7414"/>
    <n v="9.3476889627038592E-3"/>
    <n v="27.686927980478799"/>
    <x v="13101"/>
    <s v="MOLDOVA"/>
    <m/>
    <n v="304368"/>
  </r>
  <r>
    <x v="2"/>
    <s v="BRAZIL"/>
    <x v="1"/>
    <x v="19"/>
    <x v="3"/>
    <x v="1"/>
    <x v="4"/>
    <x v="150"/>
    <x v="21802"/>
    <x v="25828"/>
    <x v="10"/>
    <n v="0"/>
    <n v="34.738165378462099"/>
    <x v="13102"/>
    <s v="JAPAN"/>
    <m/>
    <n v="290970"/>
  </r>
  <r>
    <x v="2"/>
    <s v="BRAZIL"/>
    <x v="2"/>
    <x v="2"/>
    <x v="1"/>
    <x v="0"/>
    <x v="0"/>
    <x v="150"/>
    <x v="21803"/>
    <x v="25828"/>
    <x v="7415"/>
    <n v="4.97830466740787E-2"/>
    <n v="33.006420761542003"/>
    <x v="13103"/>
    <s v="LIBYA"/>
    <m/>
    <n v="251865"/>
  </r>
  <r>
    <x v="2"/>
    <s v="BRAZIL"/>
    <x v="5"/>
    <x v="65"/>
    <x v="1"/>
    <x v="38"/>
    <x v="713"/>
    <x v="150"/>
    <x v="21804"/>
    <x v="25828"/>
    <x v="10"/>
    <n v="0"/>
    <n v="37.418352935066203"/>
    <x v="13104"/>
    <s v="IRAQ"/>
    <m/>
    <n v="240887.40615565301"/>
  </r>
  <r>
    <x v="2"/>
    <s v="BRAZIL"/>
    <x v="3"/>
    <x v="4"/>
    <x v="0"/>
    <x v="1"/>
    <x v="1"/>
    <x v="150"/>
    <x v="21805"/>
    <x v="25828"/>
    <x v="7416"/>
    <n v="0.90060283019160703"/>
    <n v="40.256246949510199"/>
    <x v="13105"/>
    <s v="IRAQ"/>
    <m/>
    <n v="266071"/>
  </r>
  <r>
    <x v="2"/>
    <s v="BRAZIL"/>
    <x v="5"/>
    <x v="37"/>
    <x v="1"/>
    <x v="13"/>
    <x v="90"/>
    <x v="150"/>
    <x v="21806"/>
    <x v="25828"/>
    <x v="10"/>
    <n v="0"/>
    <n v="42.509376256823302"/>
    <x v="13106"/>
    <s v="GERMANY"/>
    <m/>
    <n v="75463.091947824301"/>
  </r>
  <r>
    <x v="2"/>
    <s v="BRAZIL"/>
    <x v="7"/>
    <x v="14"/>
    <x v="1"/>
    <x v="8"/>
    <x v="1"/>
    <x v="150"/>
    <x v="21807"/>
    <x v="25828"/>
    <x v="6293"/>
    <n v="7.18020438509572E-3"/>
    <n v="1.30130717823089"/>
    <x v="10331"/>
    <s v="CANADA"/>
    <m/>
    <n v="524365"/>
  </r>
  <r>
    <x v="2"/>
    <s v="BRAZIL"/>
    <x v="0"/>
    <x v="32"/>
    <x v="1"/>
    <x v="16"/>
    <x v="547"/>
    <x v="150"/>
    <x v="21808"/>
    <x v="25828"/>
    <x v="7417"/>
    <n v="2.9687337438633901E-2"/>
    <n v="29.2366489557653"/>
    <x v="13107"/>
    <s v="UNITED ARAB EMIRATES"/>
    <m/>
    <n v="273103"/>
  </r>
  <r>
    <x v="2"/>
    <s v="BRAZIL"/>
    <x v="0"/>
    <x v="34"/>
    <x v="1"/>
    <x v="9"/>
    <x v="2652"/>
    <x v="150"/>
    <x v="21809"/>
    <x v="25828"/>
    <x v="10"/>
    <n v="0"/>
    <n v="38.576378602610298"/>
    <x v="13108"/>
    <s v="ARMENIA"/>
    <m/>
    <n v="276308"/>
  </r>
  <r>
    <x v="2"/>
    <s v="BRAZIL"/>
    <x v="5"/>
    <x v="54"/>
    <x v="4"/>
    <x v="13"/>
    <x v="90"/>
    <x v="150"/>
    <x v="21810"/>
    <x v="25828"/>
    <x v="10"/>
    <n v="0"/>
    <n v="34.682298081758503"/>
    <x v="13109"/>
    <s v="QATAR"/>
    <m/>
    <n v="253419"/>
  </r>
  <r>
    <x v="2"/>
    <s v="BRAZIL"/>
    <x v="5"/>
    <x v="63"/>
    <x v="1"/>
    <x v="10"/>
    <x v="77"/>
    <x v="150"/>
    <x v="21811"/>
    <x v="25828"/>
    <x v="10"/>
    <n v="0"/>
    <n v="38.528420022603001"/>
    <x v="13110"/>
    <s v="CHINA (MAINLAND)"/>
    <m/>
    <n v="281654.45761576301"/>
  </r>
  <r>
    <x v="2"/>
    <s v="BRAZIL"/>
    <x v="5"/>
    <x v="54"/>
    <x v="0"/>
    <x v="13"/>
    <x v="1"/>
    <x v="150"/>
    <x v="21812"/>
    <x v="25828"/>
    <x v="10"/>
    <n v="0"/>
    <n v="34.6461609028974"/>
    <x v="13111"/>
    <s v="CHINA (MAINLAND)"/>
    <m/>
    <n v="240787.95161814601"/>
  </r>
  <r>
    <x v="2"/>
    <s v="BRAZIL"/>
    <x v="2"/>
    <x v="2"/>
    <x v="0"/>
    <x v="109"/>
    <x v="24"/>
    <x v="150"/>
    <x v="21813"/>
    <x v="25828"/>
    <x v="7418"/>
    <n v="4.9522783637573203E-2"/>
    <n v="32.833865004803897"/>
    <x v="13112"/>
    <s v="IRAN"/>
    <m/>
    <n v="259108"/>
  </r>
  <r>
    <x v="2"/>
    <s v="BRAZIL"/>
    <x v="0"/>
    <x v="70"/>
    <x v="1"/>
    <x v="10"/>
    <x v="2399"/>
    <x v="150"/>
    <x v="21814"/>
    <x v="25828"/>
    <x v="10"/>
    <n v="0"/>
    <n v="28.2970417124736"/>
    <x v="13113"/>
    <s v="JAPAN"/>
    <m/>
    <n v="367820.44729189598"/>
  </r>
  <r>
    <x v="2"/>
    <s v="BRAZIL"/>
    <x v="0"/>
    <x v="32"/>
    <x v="3"/>
    <x v="16"/>
    <x v="547"/>
    <x v="150"/>
    <x v="21815"/>
    <x v="25828"/>
    <x v="7419"/>
    <n v="2.9584577877027202E-2"/>
    <n v="29.1354494044161"/>
    <x v="13114"/>
    <s v="UNITED ARAB EMIRATES"/>
    <m/>
    <n v="263066"/>
  </r>
  <r>
    <x v="2"/>
    <s v="BRAZIL"/>
    <x v="5"/>
    <x v="65"/>
    <x v="1"/>
    <x v="38"/>
    <x v="138"/>
    <x v="150"/>
    <x v="21816"/>
    <x v="25828"/>
    <x v="10"/>
    <n v="0"/>
    <n v="35.0352165853065"/>
    <x v="13115"/>
    <s v="BAHRAIN"/>
    <m/>
    <n v="243103"/>
  </r>
  <r>
    <x v="2"/>
    <s v="BRAZIL"/>
    <x v="1"/>
    <x v="37"/>
    <x v="1"/>
    <x v="13"/>
    <x v="8"/>
    <x v="150"/>
    <x v="21817"/>
    <x v="25828"/>
    <x v="10"/>
    <n v="0"/>
    <n v="31.693439443578299"/>
    <x v="13116"/>
    <s v="CUBA"/>
    <m/>
    <n v="182057.606063402"/>
  </r>
  <r>
    <x v="2"/>
    <s v="BRAZIL"/>
    <x v="2"/>
    <x v="2"/>
    <x v="1"/>
    <x v="109"/>
    <x v="24"/>
    <x v="150"/>
    <x v="21818"/>
    <x v="25828"/>
    <x v="7420"/>
    <n v="4.9366012119335202E-2"/>
    <n v="32.729924666875903"/>
    <x v="13117"/>
    <s v="AFGHANISTAN"/>
    <m/>
    <n v="251942"/>
  </r>
  <r>
    <x v="2"/>
    <s v="BRAZIL"/>
    <x v="5"/>
    <x v="63"/>
    <x v="1"/>
    <x v="10"/>
    <x v="3272"/>
    <x v="150"/>
    <x v="21819"/>
    <x v="25828"/>
    <x v="10"/>
    <n v="0"/>
    <n v="34.458443046059301"/>
    <x v="13118"/>
    <s v="SPAIN"/>
    <m/>
    <n v="313591"/>
  </r>
  <r>
    <x v="2"/>
    <s v="BRAZIL"/>
    <x v="5"/>
    <x v="63"/>
    <x v="1"/>
    <x v="10"/>
    <x v="287"/>
    <x v="150"/>
    <x v="21820"/>
    <x v="25828"/>
    <x v="10"/>
    <n v="0"/>
    <n v="38.211548916660803"/>
    <x v="13119"/>
    <s v="CHINA (HONG KONG)"/>
    <m/>
    <n v="372018"/>
  </r>
  <r>
    <x v="2"/>
    <s v="BRAZIL"/>
    <x v="0"/>
    <x v="0"/>
    <x v="0"/>
    <x v="0"/>
    <x v="0"/>
    <x v="150"/>
    <x v="21821"/>
    <x v="25828"/>
    <x v="7421"/>
    <n v="4.2126800535233402E-3"/>
    <n v="29.459420022818399"/>
    <x v="13120"/>
    <s v="JORDAN"/>
    <m/>
    <n v="378251.70848744398"/>
  </r>
  <r>
    <x v="2"/>
    <s v="BRAZIL"/>
    <x v="6"/>
    <x v="30"/>
    <x v="0"/>
    <x v="13"/>
    <x v="1"/>
    <x v="150"/>
    <x v="21822"/>
    <x v="25828"/>
    <x v="7422"/>
    <n v="7.7832387467135198E-4"/>
    <n v="29.146887168727201"/>
    <x v="13121"/>
    <s v="QATAR"/>
    <m/>
    <n v="231525"/>
  </r>
  <r>
    <x v="2"/>
    <s v="BRAZIL"/>
    <x v="6"/>
    <x v="30"/>
    <x v="0"/>
    <x v="13"/>
    <x v="90"/>
    <x v="150"/>
    <x v="21822"/>
    <x v="25828"/>
    <x v="7422"/>
    <n v="7.7832387467135198E-4"/>
    <n v="29.146887168727201"/>
    <x v="13121"/>
    <s v="QATAR"/>
    <m/>
    <n v="274819"/>
  </r>
  <r>
    <x v="2"/>
    <s v="BRAZIL"/>
    <x v="5"/>
    <x v="73"/>
    <x v="1"/>
    <x v="43"/>
    <x v="3441"/>
    <x v="150"/>
    <x v="21823"/>
    <x v="25828"/>
    <x v="10"/>
    <n v="0"/>
    <n v="35.0556747678175"/>
    <x v="13122"/>
    <s v="CUBA"/>
    <m/>
    <n v="439030"/>
  </r>
  <r>
    <x v="2"/>
    <s v="BRAZIL"/>
    <x v="4"/>
    <x v="5"/>
    <x v="1"/>
    <x v="109"/>
    <x v="24"/>
    <x v="150"/>
    <x v="21824"/>
    <x v="25828"/>
    <x v="7423"/>
    <n v="9.85031881892309E-2"/>
    <n v="32.990381342958003"/>
    <x v="13123"/>
    <s v="LIBYA"/>
    <m/>
    <n v="261434"/>
  </r>
  <r>
    <x v="2"/>
    <s v="BRAZIL"/>
    <x v="1"/>
    <x v="1"/>
    <x v="1"/>
    <x v="0"/>
    <x v="0"/>
    <x v="150"/>
    <x v="21825"/>
    <x v="25828"/>
    <x v="10"/>
    <n v="0"/>
    <n v="28.6785218401081"/>
    <x v="13124"/>
    <s v="CUBA"/>
    <m/>
    <n v="352885"/>
  </r>
  <r>
    <x v="2"/>
    <s v="BRAZIL"/>
    <x v="0"/>
    <x v="32"/>
    <x v="3"/>
    <x v="16"/>
    <x v="277"/>
    <x v="150"/>
    <x v="21826"/>
    <x v="25828"/>
    <x v="7424"/>
    <n v="2.9250942936745999E-2"/>
    <n v="28.806879432503202"/>
    <x v="13125"/>
    <s v="IRAQ"/>
    <m/>
    <n v="253401"/>
  </r>
  <r>
    <x v="2"/>
    <s v="BRAZIL"/>
    <x v="0"/>
    <x v="10"/>
    <x v="1"/>
    <x v="1"/>
    <x v="1"/>
    <x v="150"/>
    <x v="21827"/>
    <x v="25828"/>
    <x v="7425"/>
    <n v="0.124115602329119"/>
    <n v="32.538316951997203"/>
    <x v="13126"/>
    <s v="SOUTH AFRICA"/>
    <m/>
    <n v="128929"/>
  </r>
  <r>
    <x v="2"/>
    <s v="BRAZIL"/>
    <x v="1"/>
    <x v="7"/>
    <x v="1"/>
    <x v="1"/>
    <x v="90"/>
    <x v="150"/>
    <x v="21828"/>
    <x v="25828"/>
    <x v="10"/>
    <n v="0"/>
    <n v="29.7607852129793"/>
    <x v="13127"/>
    <s v="UNITED KINGDOM"/>
    <m/>
    <n v="260869"/>
  </r>
  <r>
    <x v="2"/>
    <s v="BRAZIL"/>
    <x v="4"/>
    <x v="68"/>
    <x v="10"/>
    <x v="32"/>
    <x v="2518"/>
    <x v="150"/>
    <x v="21829"/>
    <x v="25828"/>
    <x v="7426"/>
    <n v="0.10250829602485299"/>
    <n v="34.254252061006802"/>
    <x v="13128"/>
    <s v="SINGAPORE"/>
    <m/>
    <n v="353906"/>
  </r>
  <r>
    <x v="2"/>
    <s v="BRAZIL"/>
    <x v="1"/>
    <x v="43"/>
    <x v="1"/>
    <x v="1"/>
    <x v="90"/>
    <x v="150"/>
    <x v="21830"/>
    <x v="25828"/>
    <x v="7427"/>
    <n v="4.5784882303803802E-4"/>
    <n v="30.0950204923166"/>
    <x v="13129"/>
    <s v="NETHERLANDS"/>
    <m/>
    <n v="84330"/>
  </r>
  <r>
    <x v="2"/>
    <s v="BRAZIL"/>
    <x v="1"/>
    <x v="86"/>
    <x v="0"/>
    <x v="1"/>
    <x v="1"/>
    <x v="150"/>
    <x v="21831"/>
    <x v="25828"/>
    <x v="7428"/>
    <n v="6.2141715110546697E-2"/>
    <n v="28.2183503957074"/>
    <x v="13130"/>
    <s v="SAUDI ARABIA"/>
    <m/>
    <n v="295610"/>
  </r>
  <r>
    <x v="2"/>
    <s v="BRAZIL"/>
    <x v="1"/>
    <x v="27"/>
    <x v="1"/>
    <x v="1"/>
    <x v="1"/>
    <x v="150"/>
    <x v="21832"/>
    <x v="25828"/>
    <x v="10"/>
    <n v="0"/>
    <n v="28.213349308510299"/>
    <x v="13131"/>
    <s v="MACEDONIA"/>
    <m/>
    <n v="345500"/>
  </r>
  <r>
    <x v="2"/>
    <s v="BRAZIL"/>
    <x v="0"/>
    <x v="50"/>
    <x v="3"/>
    <x v="9"/>
    <x v="1086"/>
    <x v="150"/>
    <x v="21833"/>
    <x v="25828"/>
    <x v="7429"/>
    <n v="2.7557731293457201E-2"/>
    <n v="33.467077439020798"/>
    <x v="13132"/>
    <s v="RUSSIAN FEDERATION"/>
    <m/>
    <n v="165121"/>
  </r>
  <r>
    <x v="2"/>
    <s v="BRAZIL"/>
    <x v="9"/>
    <x v="31"/>
    <x v="2"/>
    <x v="15"/>
    <x v="8"/>
    <x v="150"/>
    <x v="12218"/>
    <x v="25828"/>
    <x v="7430"/>
    <n v="4.5053129084848499E-3"/>
    <n v="29.937199186814102"/>
    <x v="13133"/>
    <s v="CUBA"/>
    <m/>
    <n v="318954"/>
  </r>
  <r>
    <x v="2"/>
    <s v="BRAZIL"/>
    <x v="1"/>
    <x v="28"/>
    <x v="1"/>
    <x v="10"/>
    <x v="54"/>
    <x v="150"/>
    <x v="21834"/>
    <x v="25828"/>
    <x v="10"/>
    <n v="0"/>
    <n v="28.5329615927593"/>
    <x v="13134"/>
    <s v="QATAR"/>
    <m/>
    <n v="396235"/>
  </r>
  <r>
    <x v="2"/>
    <s v="BRAZIL"/>
    <x v="1"/>
    <x v="28"/>
    <x v="1"/>
    <x v="10"/>
    <x v="148"/>
    <x v="150"/>
    <x v="21835"/>
    <x v="25828"/>
    <x v="10"/>
    <n v="0"/>
    <n v="28.4178162036186"/>
    <x v="13135"/>
    <s v="LIBYA"/>
    <m/>
    <n v="346381.89218787698"/>
  </r>
  <r>
    <x v="2"/>
    <s v="BRAZIL"/>
    <x v="1"/>
    <x v="28"/>
    <x v="3"/>
    <x v="10"/>
    <x v="148"/>
    <x v="150"/>
    <x v="21835"/>
    <x v="25828"/>
    <x v="10"/>
    <n v="0"/>
    <n v="28.4178162036186"/>
    <x v="13135"/>
    <s v="LIBYA"/>
    <m/>
    <n v="401598.441250904"/>
  </r>
  <r>
    <x v="2"/>
    <s v="BRAZIL"/>
    <x v="1"/>
    <x v="28"/>
    <x v="1"/>
    <x v="10"/>
    <x v="249"/>
    <x v="150"/>
    <x v="21836"/>
    <x v="25828"/>
    <x v="10"/>
    <n v="0"/>
    <n v="30.4954275591361"/>
    <x v="13136"/>
    <s v="CHINA (MAINLAND)"/>
    <m/>
    <n v="425815.94497051201"/>
  </r>
  <r>
    <x v="2"/>
    <s v="BRAZIL"/>
    <x v="1"/>
    <x v="48"/>
    <x v="1"/>
    <x v="13"/>
    <x v="444"/>
    <x v="150"/>
    <x v="21837"/>
    <x v="25828"/>
    <x v="10"/>
    <n v="0"/>
    <n v="28.124346854307301"/>
    <x v="13137"/>
    <s v="CANARIES ISLANDS"/>
    <m/>
    <n v="367398"/>
  </r>
  <r>
    <x v="2"/>
    <s v="BRAZIL"/>
    <x v="6"/>
    <x v="13"/>
    <x v="1"/>
    <x v="0"/>
    <x v="0"/>
    <x v="150"/>
    <x v="21838"/>
    <x v="25828"/>
    <x v="7431"/>
    <n v="6.5503771351599696E-4"/>
    <n v="30.114104429370698"/>
    <x v="13138"/>
    <s v="SAUDI ARABIA"/>
    <m/>
    <n v="396034"/>
  </r>
  <r>
    <x v="2"/>
    <s v="BRAZIL"/>
    <x v="0"/>
    <x v="0"/>
    <x v="3"/>
    <x v="109"/>
    <x v="24"/>
    <x v="150"/>
    <x v="21839"/>
    <x v="25828"/>
    <x v="7432"/>
    <n v="7.2338198191255199E-3"/>
    <n v="29.786316902281602"/>
    <x v="13139"/>
    <s v="IRAQ"/>
    <m/>
    <n v="226024.176736639"/>
  </r>
  <r>
    <x v="2"/>
    <s v="BRAZIL"/>
    <x v="0"/>
    <x v="29"/>
    <x v="0"/>
    <x v="12"/>
    <x v="3442"/>
    <x v="150"/>
    <x v="21840"/>
    <x v="25828"/>
    <x v="10"/>
    <n v="0"/>
    <n v="29.460648267849699"/>
    <x v="13140"/>
    <s v="SOUTH AFRICA"/>
    <m/>
    <n v="146830"/>
  </r>
  <r>
    <x v="2"/>
    <s v="BRAZIL"/>
    <x v="4"/>
    <x v="21"/>
    <x v="1"/>
    <x v="1"/>
    <x v="90"/>
    <x v="150"/>
    <x v="21841"/>
    <x v="25828"/>
    <x v="7433"/>
    <n v="2.3513416420726199E-2"/>
    <n v="39.1359975608841"/>
    <x v="13141"/>
    <s v="LIBYA"/>
    <m/>
    <n v="252736.33395414799"/>
  </r>
  <r>
    <x v="2"/>
    <s v="BRAZIL"/>
    <x v="9"/>
    <x v="35"/>
    <x v="2"/>
    <x v="1"/>
    <x v="1203"/>
    <x v="150"/>
    <x v="21842"/>
    <x v="25828"/>
    <x v="7434"/>
    <n v="9.0782582736332607E-3"/>
    <n v="26.888900990728601"/>
    <x v="13142"/>
    <s v="ARMENIA"/>
    <m/>
    <n v="271935"/>
  </r>
  <r>
    <x v="2"/>
    <s v="BRAZIL"/>
    <x v="4"/>
    <x v="5"/>
    <x v="1"/>
    <x v="0"/>
    <x v="0"/>
    <x v="150"/>
    <x v="21843"/>
    <x v="25828"/>
    <x v="7435"/>
    <n v="9.7213614124779801E-2"/>
    <n v="32.558481209182602"/>
    <x v="13143"/>
    <s v="ALBANIA"/>
    <m/>
    <n v="273959"/>
  </r>
  <r>
    <x v="2"/>
    <s v="BRAZIL"/>
    <x v="5"/>
    <x v="63"/>
    <x v="1"/>
    <x v="10"/>
    <x v="132"/>
    <x v="150"/>
    <x v="21844"/>
    <x v="25828"/>
    <x v="10"/>
    <n v="0"/>
    <n v="37.609958405457398"/>
    <x v="13144"/>
    <s v="JAPAN"/>
    <m/>
    <n v="150350.74907777199"/>
  </r>
  <r>
    <x v="2"/>
    <s v="BRAZIL"/>
    <x v="0"/>
    <x v="70"/>
    <x v="1"/>
    <x v="10"/>
    <x v="245"/>
    <x v="150"/>
    <x v="21845"/>
    <x v="25828"/>
    <x v="10"/>
    <n v="0"/>
    <n v="27.639041110135999"/>
    <x v="13145"/>
    <s v="UNITED ARAB EMIRATES"/>
    <m/>
    <n v="310918"/>
  </r>
  <r>
    <x v="2"/>
    <s v="BRAZIL"/>
    <x v="6"/>
    <x v="41"/>
    <x v="0"/>
    <x v="22"/>
    <x v="2566"/>
    <x v="150"/>
    <x v="21846"/>
    <x v="25828"/>
    <x v="10"/>
    <n v="0"/>
    <n v="29.369653751386402"/>
    <x v="13146"/>
    <s v="CHINA (HONG KONG)"/>
    <m/>
    <n v="151226.45535383499"/>
  </r>
  <r>
    <x v="2"/>
    <s v="BRAZIL"/>
    <x v="0"/>
    <x v="0"/>
    <x v="1"/>
    <x v="0"/>
    <x v="0"/>
    <x v="150"/>
    <x v="21847"/>
    <x v="25828"/>
    <x v="10"/>
    <n v="0"/>
    <n v="26.798931781953701"/>
    <x v="13147"/>
    <s v="SUDAN"/>
    <m/>
    <n v="272126"/>
  </r>
  <r>
    <x v="2"/>
    <s v="BRAZIL"/>
    <x v="9"/>
    <x v="35"/>
    <x v="2"/>
    <x v="1"/>
    <x v="1"/>
    <x v="150"/>
    <x v="21848"/>
    <x v="25828"/>
    <x v="7436"/>
    <n v="9.0363866062782208E-3"/>
    <n v="26.7648812631673"/>
    <x v="13148"/>
    <s v="MOLDOVA"/>
    <m/>
    <n v="230001"/>
  </r>
  <r>
    <x v="2"/>
    <s v="BRAZIL"/>
    <x v="2"/>
    <x v="2"/>
    <x v="0"/>
    <x v="0"/>
    <x v="0"/>
    <x v="150"/>
    <x v="21849"/>
    <x v="25828"/>
    <x v="7437"/>
    <n v="4.8238484580690799E-2"/>
    <n v="31.982368001564399"/>
    <x v="13149"/>
    <s v="LIBYA"/>
    <m/>
    <n v="254948"/>
  </r>
  <r>
    <x v="2"/>
    <s v="BRAZIL"/>
    <x v="5"/>
    <x v="37"/>
    <x v="1"/>
    <x v="13"/>
    <x v="8"/>
    <x v="150"/>
    <x v="21850"/>
    <x v="25828"/>
    <x v="10"/>
    <n v="0"/>
    <n v="35.072222612414002"/>
    <x v="13150"/>
    <s v="CUBA"/>
    <m/>
    <n v="177499.78265397801"/>
  </r>
  <r>
    <x v="2"/>
    <s v="BRAZIL"/>
    <x v="1"/>
    <x v="1"/>
    <x v="3"/>
    <x v="0"/>
    <x v="4"/>
    <x v="150"/>
    <x v="21851"/>
    <x v="25828"/>
    <x v="7438"/>
    <n v="0.19482486274503799"/>
    <n v="35.638304930167401"/>
    <x v="13151"/>
    <s v="SPAIN"/>
    <m/>
    <n v="230029.85845050801"/>
  </r>
  <r>
    <x v="2"/>
    <s v="BRAZIL"/>
    <x v="0"/>
    <x v="49"/>
    <x v="0"/>
    <x v="26"/>
    <x v="941"/>
    <x v="150"/>
    <x v="21852"/>
    <x v="25828"/>
    <x v="10"/>
    <n v="0"/>
    <n v="28.793046276291602"/>
    <x v="13152"/>
    <s v="RUSSIAN FEDERATION"/>
    <m/>
    <n v="175396.709061587"/>
  </r>
  <r>
    <x v="2"/>
    <s v="BRAZIL"/>
    <x v="0"/>
    <x v="0"/>
    <x v="1"/>
    <x v="0"/>
    <x v="0"/>
    <x v="150"/>
    <x v="21853"/>
    <x v="25828"/>
    <x v="7439"/>
    <n v="2.2474242366233801E-4"/>
    <n v="39.289706925233503"/>
    <x v="13153"/>
    <s v="MEXICO"/>
    <m/>
    <n v="400791"/>
  </r>
  <r>
    <x v="2"/>
    <s v="BRAZIL"/>
    <x v="1"/>
    <x v="28"/>
    <x v="1"/>
    <x v="10"/>
    <x v="3398"/>
    <x v="150"/>
    <x v="21854"/>
    <x v="25828"/>
    <x v="10"/>
    <n v="0"/>
    <n v="28.086784447335699"/>
    <x v="13154"/>
    <s v="CHINA (MAINLAND)"/>
    <m/>
    <n v="436713.606491343"/>
  </r>
  <r>
    <x v="2"/>
    <s v="BRAZIL"/>
    <x v="0"/>
    <x v="0"/>
    <x v="3"/>
    <x v="0"/>
    <x v="0"/>
    <x v="150"/>
    <x v="21855"/>
    <x v="25828"/>
    <x v="7440"/>
    <n v="9.4302095622142493E-3"/>
    <n v="27.9313458151614"/>
    <x v="13155"/>
    <s v="UNITED ARAB EMIRATES"/>
    <m/>
    <n v="265300.72316720098"/>
  </r>
  <r>
    <x v="2"/>
    <s v="BRAZIL"/>
    <x v="1"/>
    <x v="27"/>
    <x v="0"/>
    <x v="1"/>
    <x v="1"/>
    <x v="150"/>
    <x v="21856"/>
    <x v="25828"/>
    <x v="10"/>
    <n v="0"/>
    <n v="29.7359391872324"/>
    <x v="13156"/>
    <s v="JAPAN"/>
    <m/>
    <n v="327601.55690985097"/>
  </r>
  <r>
    <x v="2"/>
    <s v="BRAZIL"/>
    <x v="0"/>
    <x v="25"/>
    <x v="14"/>
    <x v="56"/>
    <x v="4"/>
    <x v="150"/>
    <x v="21857"/>
    <x v="25828"/>
    <x v="10"/>
    <n v="0"/>
    <n v="28.030416283796001"/>
    <x v="13157"/>
    <s v="PARAGUAY"/>
    <m/>
    <n v="1470345"/>
  </r>
  <r>
    <x v="2"/>
    <s v="BRAZIL"/>
    <x v="1"/>
    <x v="48"/>
    <x v="1"/>
    <x v="1"/>
    <x v="1"/>
    <x v="150"/>
    <x v="21858"/>
    <x v="25828"/>
    <x v="10"/>
    <n v="0"/>
    <n v="27.627427486916801"/>
    <x v="13158"/>
    <s v="JORDAN"/>
    <m/>
    <n v="225114"/>
  </r>
  <r>
    <x v="2"/>
    <s v="BRAZIL"/>
    <x v="1"/>
    <x v="27"/>
    <x v="1"/>
    <x v="1"/>
    <x v="1"/>
    <x v="150"/>
    <x v="21859"/>
    <x v="25828"/>
    <x v="7441"/>
    <n v="2.0132092880696301E-2"/>
    <n v="31.6763699171795"/>
    <x v="13159"/>
    <s v="CONGO"/>
    <m/>
    <n v="203648.519230056"/>
  </r>
  <r>
    <x v="2"/>
    <s v="BRAZIL"/>
    <x v="0"/>
    <x v="45"/>
    <x v="0"/>
    <x v="24"/>
    <x v="17"/>
    <x v="150"/>
    <x v="21860"/>
    <x v="25828"/>
    <x v="10"/>
    <n v="0"/>
    <n v="30.933961058817601"/>
    <x v="13160"/>
    <s v="CHINA (HONG KONG)"/>
    <m/>
    <n v="349299.77746329299"/>
  </r>
  <r>
    <x v="2"/>
    <s v="BRAZIL"/>
    <x v="0"/>
    <x v="8"/>
    <x v="0"/>
    <x v="3"/>
    <x v="18"/>
    <x v="150"/>
    <x v="21861"/>
    <x v="25828"/>
    <x v="10"/>
    <n v="0"/>
    <n v="31.8099572967669"/>
    <x v="13161"/>
    <s v="CHINA (MAINLAND)"/>
    <m/>
    <n v="533821.05643604603"/>
  </r>
  <r>
    <x v="2"/>
    <s v="BRAZIL"/>
    <x v="1"/>
    <x v="19"/>
    <x v="5"/>
    <x v="1"/>
    <x v="90"/>
    <x v="150"/>
    <x v="21862"/>
    <x v="25828"/>
    <x v="10"/>
    <n v="0"/>
    <n v="33.226048252764798"/>
    <x v="13162"/>
    <s v="CHINA (MAINLAND)"/>
    <m/>
    <n v="272098.66681351297"/>
  </r>
  <r>
    <x v="2"/>
    <s v="BRAZIL"/>
    <x v="1"/>
    <x v="10"/>
    <x v="1"/>
    <x v="1"/>
    <x v="90"/>
    <x v="150"/>
    <x v="21863"/>
    <x v="25828"/>
    <x v="7442"/>
    <n v="6.2814249579994805E-2"/>
    <n v="28.5237461074015"/>
    <x v="13163"/>
    <s v="KUWAIT"/>
    <m/>
    <n v="291059"/>
  </r>
  <r>
    <x v="2"/>
    <s v="BRAZIL"/>
    <x v="7"/>
    <x v="14"/>
    <x v="0"/>
    <x v="91"/>
    <x v="239"/>
    <x v="150"/>
    <x v="21864"/>
    <x v="25828"/>
    <x v="6293"/>
    <n v="7.18020438509572E-3"/>
    <n v="1.30130717823089"/>
    <x v="10331"/>
    <s v="CUBA"/>
    <m/>
    <n v="374555"/>
  </r>
  <r>
    <x v="2"/>
    <s v="BRAZIL"/>
    <x v="7"/>
    <x v="14"/>
    <x v="1"/>
    <x v="1"/>
    <x v="90"/>
    <x v="150"/>
    <x v="21865"/>
    <x v="25828"/>
    <x v="6224"/>
    <n v="1.43604087701914E-2"/>
    <n v="2.6026143564617801"/>
    <x v="10183"/>
    <s v="UNITED ARAB EMIRATES"/>
    <m/>
    <n v="273297"/>
  </r>
  <r>
    <x v="2"/>
    <s v="BRAZIL"/>
    <x v="3"/>
    <x v="4"/>
    <x v="2"/>
    <x v="1"/>
    <x v="1"/>
    <x v="150"/>
    <x v="21866"/>
    <x v="25828"/>
    <x v="7443"/>
    <n v="0.861571061031566"/>
    <n v="38.511557186711499"/>
    <x v="13164"/>
    <s v="OMAN"/>
    <m/>
    <n v="330371"/>
  </r>
  <r>
    <x v="2"/>
    <s v="BRAZIL"/>
    <x v="5"/>
    <x v="37"/>
    <x v="1"/>
    <x v="13"/>
    <x v="1"/>
    <x v="150"/>
    <x v="21867"/>
    <x v="25828"/>
    <x v="7444"/>
    <n v="1.0596385733104301E-3"/>
    <n v="44.282407996302197"/>
    <x v="13165"/>
    <s v="UNITED ARAB EMIRATES"/>
    <m/>
    <n v="246799.10908351801"/>
  </r>
  <r>
    <x v="2"/>
    <s v="BRAZIL"/>
    <x v="0"/>
    <x v="0"/>
    <x v="1"/>
    <x v="109"/>
    <x v="24"/>
    <x v="150"/>
    <x v="21868"/>
    <x v="25828"/>
    <x v="10"/>
    <n v="0"/>
    <n v="30.752815982282399"/>
    <x v="13166"/>
    <s v="SIERRA LEONE"/>
    <m/>
    <n v="283653"/>
  </r>
  <r>
    <x v="2"/>
    <s v="BRAZIL"/>
    <x v="5"/>
    <x v="56"/>
    <x v="4"/>
    <x v="31"/>
    <x v="3413"/>
    <x v="150"/>
    <x v="21869"/>
    <x v="25828"/>
    <x v="10"/>
    <n v="0"/>
    <n v="46.9161923837231"/>
    <x v="13167"/>
    <s v="NETHERLANDS"/>
    <m/>
    <n v="431099.25307307299"/>
  </r>
  <r>
    <x v="2"/>
    <s v="BRAZIL"/>
    <x v="1"/>
    <x v="1"/>
    <x v="1"/>
    <x v="109"/>
    <x v="24"/>
    <x v="150"/>
    <x v="21870"/>
    <x v="25828"/>
    <x v="7445"/>
    <n v="0.191976666058221"/>
    <n v="35.117299034945901"/>
    <x v="13168"/>
    <s v="UNITED ARAB EMIRATES"/>
    <m/>
    <n v="360029.79761337198"/>
  </r>
  <r>
    <x v="2"/>
    <s v="BRAZIL"/>
    <x v="4"/>
    <x v="17"/>
    <x v="2"/>
    <x v="1"/>
    <x v="1"/>
    <x v="150"/>
    <x v="21871"/>
    <x v="25828"/>
    <x v="7446"/>
    <n v="5.9545912610555397E-2"/>
    <n v="31.8466945553965"/>
    <x v="13169"/>
    <s v="IRAQ"/>
    <m/>
    <n v="337310"/>
  </r>
  <r>
    <x v="2"/>
    <s v="BRAZIL"/>
    <x v="1"/>
    <x v="43"/>
    <x v="3"/>
    <x v="1"/>
    <x v="1"/>
    <x v="150"/>
    <x v="21872"/>
    <x v="25828"/>
    <x v="7447"/>
    <n v="4.4409828926879298E-4"/>
    <n v="29.191179366724601"/>
    <x v="13170"/>
    <s v="JAPAN"/>
    <m/>
    <n v="350515"/>
  </r>
  <r>
    <x v="2"/>
    <s v="BRAZIL"/>
    <x v="7"/>
    <x v="14"/>
    <x v="1"/>
    <x v="1"/>
    <x v="1"/>
    <x v="150"/>
    <x v="21873"/>
    <x v="25828"/>
    <x v="6224"/>
    <n v="1.43604087701914E-2"/>
    <n v="2.6026143564617801"/>
    <x v="10183"/>
    <s v="QATAR"/>
    <m/>
    <n v="274259"/>
  </r>
  <r>
    <x v="2"/>
    <s v="BRAZIL"/>
    <x v="1"/>
    <x v="27"/>
    <x v="1"/>
    <x v="1"/>
    <x v="1"/>
    <x v="150"/>
    <x v="21874"/>
    <x v="25828"/>
    <x v="7448"/>
    <n v="0.116249806546702"/>
    <n v="30.476209115068901"/>
    <x v="13171"/>
    <s v="BAHAMAS"/>
    <m/>
    <n v="421354"/>
  </r>
  <r>
    <x v="2"/>
    <s v="BRAZIL"/>
    <x v="5"/>
    <x v="63"/>
    <x v="1"/>
    <x v="10"/>
    <x v="251"/>
    <x v="150"/>
    <x v="21875"/>
    <x v="25828"/>
    <x v="10"/>
    <n v="0"/>
    <n v="33.0712051947541"/>
    <x v="13172"/>
    <s v="SOUTH KOREA"/>
    <m/>
    <n v="350771.10553915001"/>
  </r>
  <r>
    <x v="2"/>
    <s v="BRAZIL"/>
    <x v="0"/>
    <x v="49"/>
    <x v="3"/>
    <x v="26"/>
    <x v="2472"/>
    <x v="150"/>
    <x v="21876"/>
    <x v="25828"/>
    <x v="10"/>
    <n v="0"/>
    <n v="28.308653756458799"/>
    <x v="13173"/>
    <s v="RUSSIAN FEDERATION"/>
    <m/>
    <n v="216693.323073003"/>
  </r>
  <r>
    <x v="2"/>
    <s v="BRAZIL"/>
    <x v="0"/>
    <x v="49"/>
    <x v="3"/>
    <x v="26"/>
    <x v="2501"/>
    <x v="150"/>
    <x v="21877"/>
    <x v="25828"/>
    <x v="10"/>
    <n v="0"/>
    <n v="28.308339215861601"/>
    <x v="13174"/>
    <s v="RUSSIAN FEDERATION"/>
    <m/>
    <n v="218750.4348976"/>
  </r>
  <r>
    <x v="2"/>
    <s v="BRAZIL"/>
    <x v="4"/>
    <x v="62"/>
    <x v="10"/>
    <x v="16"/>
    <x v="2654"/>
    <x v="150"/>
    <x v="21878"/>
    <x v="25828"/>
    <x v="7449"/>
    <n v="0.102408860505538"/>
    <n v="30.097720037429699"/>
    <x v="13175"/>
    <s v="CHINA (MAINLAND)"/>
    <m/>
    <n v="296617.16645951301"/>
  </r>
  <r>
    <x v="2"/>
    <s v="BRAZIL"/>
    <x v="4"/>
    <x v="62"/>
    <x v="2"/>
    <x v="16"/>
    <x v="2613"/>
    <x v="150"/>
    <x v="21878"/>
    <x v="25828"/>
    <x v="7449"/>
    <n v="0.102408860505538"/>
    <n v="30.097720037429699"/>
    <x v="13175"/>
    <s v="CHINA (MAINLAND)"/>
    <m/>
    <n v="403406.84408488602"/>
  </r>
  <r>
    <x v="2"/>
    <s v="BRAZIL"/>
    <x v="4"/>
    <x v="62"/>
    <x v="2"/>
    <x v="16"/>
    <x v="3443"/>
    <x v="150"/>
    <x v="21878"/>
    <x v="25828"/>
    <x v="7449"/>
    <n v="0.102408860505538"/>
    <n v="30.097720037429699"/>
    <x v="13175"/>
    <s v="CHINA (MAINLAND)"/>
    <m/>
    <n v="385641.37345358502"/>
  </r>
  <r>
    <x v="2"/>
    <s v="BRAZIL"/>
    <x v="4"/>
    <x v="62"/>
    <x v="2"/>
    <x v="16"/>
    <x v="3444"/>
    <x v="150"/>
    <x v="21878"/>
    <x v="25828"/>
    <x v="7449"/>
    <n v="0.102408860505538"/>
    <n v="30.097720037429699"/>
    <x v="13175"/>
    <s v="CHINA (MAINLAND)"/>
    <m/>
    <n v="386688.38490037899"/>
  </r>
  <r>
    <x v="2"/>
    <s v="BRAZIL"/>
    <x v="1"/>
    <x v="28"/>
    <x v="1"/>
    <x v="10"/>
    <x v="1105"/>
    <x v="150"/>
    <x v="21879"/>
    <x v="25828"/>
    <x v="10"/>
    <n v="0"/>
    <n v="29.5243491791928"/>
    <x v="13176"/>
    <s v="UNITED ARAB EMIRATES"/>
    <m/>
    <n v="388521.758812821"/>
  </r>
  <r>
    <x v="2"/>
    <s v="BRAZIL"/>
    <x v="0"/>
    <x v="50"/>
    <x v="0"/>
    <x v="37"/>
    <x v="793"/>
    <x v="150"/>
    <x v="21880"/>
    <x v="25828"/>
    <x v="7450"/>
    <n v="1.72033670671419E-2"/>
    <n v="32.325554630259496"/>
    <x v="13177"/>
    <s v="SOUTH AFRICA"/>
    <m/>
    <n v="178260.682863177"/>
  </r>
  <r>
    <x v="2"/>
    <s v="BRAZIL"/>
    <x v="1"/>
    <x v="28"/>
    <x v="1"/>
    <x v="10"/>
    <x v="3370"/>
    <x v="150"/>
    <x v="21881"/>
    <x v="25828"/>
    <x v="7451"/>
    <n v="7.5997489938669704E-3"/>
    <n v="25.658031065742499"/>
    <x v="13178"/>
    <s v="SOUTH KOREA"/>
    <m/>
    <n v="215673.213032206"/>
  </r>
  <r>
    <x v="2"/>
    <s v="BRAZIL"/>
    <x v="5"/>
    <x v="37"/>
    <x v="1"/>
    <x v="1"/>
    <x v="90"/>
    <x v="150"/>
    <x v="21882"/>
    <x v="25828"/>
    <x v="10"/>
    <n v="0"/>
    <n v="36.568777640725898"/>
    <x v="13179"/>
    <s v="QATAR"/>
    <m/>
    <n v="250267.61296277601"/>
  </r>
  <r>
    <x v="2"/>
    <s v="BRAZIL"/>
    <x v="8"/>
    <x v="15"/>
    <x v="1"/>
    <x v="0"/>
    <x v="0"/>
    <x v="150"/>
    <x v="21883"/>
    <x v="25828"/>
    <x v="7452"/>
    <n v="0.53229779923180798"/>
    <n v="31.815009413777599"/>
    <x v="13180"/>
    <s v="NETHERLANDS ANTILLES"/>
    <m/>
    <n v="299655"/>
  </r>
  <r>
    <x v="2"/>
    <s v="BRAZIL"/>
    <x v="4"/>
    <x v="37"/>
    <x v="2"/>
    <x v="13"/>
    <x v="90"/>
    <x v="150"/>
    <x v="21884"/>
    <x v="25828"/>
    <x v="7453"/>
    <n v="5.9118115059205799E-2"/>
    <n v="31.617897357535401"/>
    <x v="13181"/>
    <s v="SAUDI ARABIA"/>
    <m/>
    <n v="225800"/>
  </r>
  <r>
    <x v="2"/>
    <s v="BRAZIL"/>
    <x v="1"/>
    <x v="24"/>
    <x v="1"/>
    <x v="1"/>
    <x v="90"/>
    <x v="150"/>
    <x v="21885"/>
    <x v="25828"/>
    <x v="10"/>
    <n v="0"/>
    <n v="27.1312287185171"/>
    <x v="13182"/>
    <s v="CANADA"/>
    <m/>
    <n v="401529.533223056"/>
  </r>
  <r>
    <x v="2"/>
    <s v="BRAZIL"/>
    <x v="7"/>
    <x v="14"/>
    <x v="1"/>
    <x v="72"/>
    <x v="1586"/>
    <x v="150"/>
    <x v="21886"/>
    <x v="25828"/>
    <x v="7454"/>
    <n v="0.14360408770191399"/>
    <n v="26.026143564617801"/>
    <x v="13183"/>
    <s v="JAPAN"/>
    <m/>
    <n v="247202"/>
  </r>
  <r>
    <x v="2"/>
    <s v="BRAZIL"/>
    <x v="5"/>
    <x v="56"/>
    <x v="4"/>
    <x v="31"/>
    <x v="836"/>
    <x v="150"/>
    <x v="21887"/>
    <x v="25828"/>
    <x v="10"/>
    <n v="0"/>
    <n v="40.9601080182114"/>
    <x v="13184"/>
    <s v="PERU"/>
    <m/>
    <n v="55452"/>
  </r>
  <r>
    <x v="2"/>
    <s v="BRAZIL"/>
    <x v="0"/>
    <x v="42"/>
    <x v="0"/>
    <x v="23"/>
    <x v="3445"/>
    <x v="150"/>
    <x v="2750"/>
    <x v="25828"/>
    <x v="7455"/>
    <n v="8.77047055889736E-5"/>
    <n v="28.997368285354401"/>
    <x v="13185"/>
    <s v="JAPAN"/>
    <m/>
    <n v="331470"/>
  </r>
  <r>
    <x v="2"/>
    <s v="BRAZIL"/>
    <x v="6"/>
    <x v="13"/>
    <x v="3"/>
    <x v="0"/>
    <x v="0"/>
    <x v="150"/>
    <x v="2750"/>
    <x v="25828"/>
    <x v="7456"/>
    <n v="6.3175672606901299E-4"/>
    <n v="29.043805616445599"/>
    <x v="13186"/>
    <s v="GERMANY"/>
    <m/>
    <n v="343737"/>
  </r>
  <r>
    <x v="2"/>
    <s v="BRAZIL"/>
    <x v="7"/>
    <x v="14"/>
    <x v="1"/>
    <x v="10"/>
    <x v="100"/>
    <x v="150"/>
    <x v="21888"/>
    <x v="25828"/>
    <x v="6506"/>
    <n v="3.5901021925478602E-2"/>
    <n v="6.5065358911544502"/>
    <x v="10757"/>
    <s v="UNITED ARAB EMIRATES"/>
    <m/>
    <n v="329040"/>
  </r>
  <r>
    <x v="2"/>
    <s v="BRAZIL"/>
    <x v="4"/>
    <x v="62"/>
    <x v="2"/>
    <x v="16"/>
    <x v="3351"/>
    <x v="150"/>
    <x v="21889"/>
    <x v="25828"/>
    <x v="7457"/>
    <n v="0.101553177915674"/>
    <n v="29.846236963567598"/>
    <x v="13187"/>
    <s v="CHINA (MAINLAND)"/>
    <m/>
    <n v="386491.42448997701"/>
  </r>
  <r>
    <x v="2"/>
    <s v="BRAZIL"/>
    <x v="6"/>
    <x v="41"/>
    <x v="0"/>
    <x v="22"/>
    <x v="132"/>
    <x v="150"/>
    <x v="21890"/>
    <x v="25828"/>
    <x v="10"/>
    <n v="0"/>
    <n v="28.474416218738199"/>
    <x v="13188"/>
    <s v="JAPAN"/>
    <m/>
    <n v="343520"/>
  </r>
  <r>
    <x v="2"/>
    <s v="BRAZIL"/>
    <x v="6"/>
    <x v="13"/>
    <x v="3"/>
    <x v="0"/>
    <x v="0"/>
    <x v="150"/>
    <x v="21891"/>
    <x v="25828"/>
    <x v="7458"/>
    <n v="6.3062858905817598E-4"/>
    <n v="28.9919416778448"/>
    <x v="13189"/>
    <s v="CHINA (MAINLAND)"/>
    <m/>
    <n v="282742"/>
  </r>
  <r>
    <x v="2"/>
    <s v="BRAZIL"/>
    <x v="1"/>
    <x v="83"/>
    <x v="1"/>
    <x v="51"/>
    <x v="1335"/>
    <x v="150"/>
    <x v="21891"/>
    <x v="25828"/>
    <x v="7459"/>
    <n v="3.4696470990923998E-3"/>
    <n v="29.2223051821138"/>
    <x v="13190"/>
    <s v="ANGOLA"/>
    <m/>
    <n v="79377"/>
  </r>
  <r>
    <x v="2"/>
    <s v="BRAZIL"/>
    <x v="0"/>
    <x v="0"/>
    <x v="3"/>
    <x v="0"/>
    <x v="0"/>
    <x v="150"/>
    <x v="21892"/>
    <x v="25828"/>
    <x v="10"/>
    <n v="0"/>
    <n v="30.445859753625498"/>
    <x v="13191"/>
    <s v="QATAR"/>
    <m/>
    <n v="245795.33794286201"/>
  </r>
  <r>
    <x v="2"/>
    <s v="BRAZIL"/>
    <x v="0"/>
    <x v="29"/>
    <x v="0"/>
    <x v="12"/>
    <x v="17"/>
    <x v="150"/>
    <x v="21893"/>
    <x v="25828"/>
    <x v="10"/>
    <n v="0"/>
    <n v="26.629395126340299"/>
    <x v="13192"/>
    <s v="CHINA (MAINLAND)"/>
    <m/>
    <n v="252736.94106423101"/>
  </r>
  <r>
    <x v="2"/>
    <s v="BRAZIL"/>
    <x v="7"/>
    <x v="14"/>
    <x v="0"/>
    <x v="1"/>
    <x v="1"/>
    <x v="150"/>
    <x v="21894"/>
    <x v="25828"/>
    <x v="6293"/>
    <n v="7.18020438509572E-3"/>
    <n v="1.30130717823089"/>
    <x v="10331"/>
    <s v="JAPAN"/>
    <m/>
    <n v="354678"/>
  </r>
  <r>
    <x v="2"/>
    <s v="BRAZIL"/>
    <x v="0"/>
    <x v="8"/>
    <x v="0"/>
    <x v="3"/>
    <x v="4"/>
    <x v="150"/>
    <x v="21895"/>
    <x v="25828"/>
    <x v="10"/>
    <n v="0"/>
    <n v="28.564268698858498"/>
    <x v="13193"/>
    <s v="NETHERLANDS"/>
    <m/>
    <n v="432501"/>
  </r>
  <r>
    <x v="2"/>
    <s v="BRAZIL"/>
    <x v="5"/>
    <x v="46"/>
    <x v="1"/>
    <x v="13"/>
    <x v="556"/>
    <x v="150"/>
    <x v="21896"/>
    <x v="25828"/>
    <x v="10"/>
    <n v="0"/>
    <n v="34.214477361623103"/>
    <x v="13194"/>
    <s v="RUSSIAN FEDERATION"/>
    <m/>
    <n v="207403.74444544601"/>
  </r>
  <r>
    <x v="2"/>
    <s v="BRAZIL"/>
    <x v="3"/>
    <x v="4"/>
    <x v="2"/>
    <x v="1"/>
    <x v="1"/>
    <x v="150"/>
    <x v="21897"/>
    <x v="25828"/>
    <x v="7460"/>
    <n v="0.84587036881211697"/>
    <n v="37.8097484403078"/>
    <x v="13195"/>
    <s v="BAHRAIN"/>
    <m/>
    <n v="266385"/>
  </r>
  <r>
    <x v="2"/>
    <s v="BRAZIL"/>
    <x v="0"/>
    <x v="0"/>
    <x v="1"/>
    <x v="0"/>
    <x v="0"/>
    <x v="150"/>
    <x v="21898"/>
    <x v="25828"/>
    <x v="10"/>
    <n v="0"/>
    <n v="30.2075135786584"/>
    <x v="13196"/>
    <s v="MALDIVES"/>
    <m/>
    <n v="211175.27009700699"/>
  </r>
  <r>
    <x v="2"/>
    <s v="BRAZIL"/>
    <x v="0"/>
    <x v="0"/>
    <x v="3"/>
    <x v="0"/>
    <x v="0"/>
    <x v="150"/>
    <x v="21899"/>
    <x v="25828"/>
    <x v="7461"/>
    <n v="6.9484399068462203E-3"/>
    <n v="28.6112231458374"/>
    <x v="13197"/>
    <s v="OMAN"/>
    <m/>
    <n v="257453.799054562"/>
  </r>
  <r>
    <x v="2"/>
    <s v="BRAZIL"/>
    <x v="1"/>
    <x v="28"/>
    <x v="1"/>
    <x v="10"/>
    <x v="3365"/>
    <x v="150"/>
    <x v="21900"/>
    <x v="25828"/>
    <x v="10"/>
    <n v="0"/>
    <n v="27.230690013701999"/>
    <x v="13198"/>
    <s v="UNITED ARAB EMIRATES"/>
    <m/>
    <n v="401741.62406828097"/>
  </r>
  <r>
    <x v="2"/>
    <s v="BRAZIL"/>
    <x v="7"/>
    <x v="14"/>
    <x v="0"/>
    <x v="1"/>
    <x v="1"/>
    <x v="150"/>
    <x v="21901"/>
    <x v="25828"/>
    <x v="6224"/>
    <n v="1.43604087701914E-2"/>
    <n v="2.6026143564617801"/>
    <x v="10183"/>
    <s v="QATAR"/>
    <m/>
    <n v="263403"/>
  </r>
  <r>
    <x v="2"/>
    <s v="BRAZIL"/>
    <x v="1"/>
    <x v="28"/>
    <x v="0"/>
    <x v="10"/>
    <x v="494"/>
    <x v="150"/>
    <x v="21902"/>
    <x v="25828"/>
    <x v="7462"/>
    <n v="4.5530422048125699E-3"/>
    <n v="31.376332720474299"/>
    <x v="13199"/>
    <s v="SOUTH KOREA"/>
    <m/>
    <n v="364841.784276666"/>
  </r>
  <r>
    <x v="2"/>
    <s v="BRAZIL"/>
    <x v="1"/>
    <x v="83"/>
    <x v="1"/>
    <x v="51"/>
    <x v="2682"/>
    <x v="150"/>
    <x v="21903"/>
    <x v="25828"/>
    <x v="7463"/>
    <n v="3.4515436929403098E-3"/>
    <n v="29.0698334049263"/>
    <x v="13200"/>
    <s v="MALDIVES"/>
    <m/>
    <n v="353119"/>
  </r>
  <r>
    <x v="2"/>
    <s v="BRAZIL"/>
    <x v="9"/>
    <x v="35"/>
    <x v="2"/>
    <x v="1"/>
    <x v="1"/>
    <x v="150"/>
    <x v="21904"/>
    <x v="25828"/>
    <x v="10"/>
    <n v="0"/>
    <n v="24.562830505293899"/>
    <x v="13201"/>
    <s v="SOUTH AFRICA"/>
    <m/>
    <n v="226467.604136915"/>
  </r>
  <r>
    <x v="2"/>
    <s v="BRAZIL"/>
    <x v="0"/>
    <x v="50"/>
    <x v="0"/>
    <x v="37"/>
    <x v="245"/>
    <x v="150"/>
    <x v="21905"/>
    <x v="25828"/>
    <x v="7464"/>
    <n v="2.6247378112494699E-2"/>
    <n v="31.875738481805801"/>
    <x v="13202"/>
    <s v="SOUTH AFRICA"/>
    <m/>
    <n v="98881.468169101296"/>
  </r>
  <r>
    <x v="2"/>
    <s v="BRAZIL"/>
    <x v="1"/>
    <x v="27"/>
    <x v="1"/>
    <x v="1"/>
    <x v="90"/>
    <x v="150"/>
    <x v="21906"/>
    <x v="25828"/>
    <x v="7465"/>
    <n v="0.114175874174471"/>
    <n v="29.9325041529343"/>
    <x v="13203"/>
    <s v="ANGOLA"/>
    <m/>
    <n v="231526.80078563499"/>
  </r>
  <r>
    <x v="2"/>
    <s v="BRAZIL"/>
    <x v="0"/>
    <x v="45"/>
    <x v="0"/>
    <x v="24"/>
    <x v="206"/>
    <x v="150"/>
    <x v="21907"/>
    <x v="25828"/>
    <x v="10"/>
    <n v="0"/>
    <n v="30.0776049487765"/>
    <x v="13204"/>
    <s v="CHINA (HONG KONG)"/>
    <m/>
    <n v="512683.88220522902"/>
  </r>
  <r>
    <x v="2"/>
    <s v="BRAZIL"/>
    <x v="6"/>
    <x v="30"/>
    <x v="0"/>
    <x v="1"/>
    <x v="1"/>
    <x v="150"/>
    <x v="21908"/>
    <x v="25828"/>
    <x v="7466"/>
    <n v="7.36183461681986E-4"/>
    <n v="27.568801358159899"/>
    <x v="13205"/>
    <s v="LIBYA"/>
    <m/>
    <n v="321088"/>
  </r>
  <r>
    <x v="2"/>
    <s v="BRAZIL"/>
    <x v="1"/>
    <x v="28"/>
    <x v="1"/>
    <x v="10"/>
    <x v="346"/>
    <x v="150"/>
    <x v="21909"/>
    <x v="25828"/>
    <x v="10"/>
    <n v="0"/>
    <n v="27.0494345524118"/>
    <x v="13206"/>
    <s v="PHILIPPINES"/>
    <m/>
    <n v="107109.675243117"/>
  </r>
  <r>
    <x v="2"/>
    <s v="BRAZIL"/>
    <x v="0"/>
    <x v="0"/>
    <x v="0"/>
    <x v="0"/>
    <x v="0"/>
    <x v="150"/>
    <x v="21910"/>
    <x v="25828"/>
    <x v="7467"/>
    <n v="3.97234098932086E-3"/>
    <n v="27.778720479944202"/>
    <x v="13207"/>
    <s v="SINGAPORE"/>
    <m/>
    <n v="289804"/>
  </r>
  <r>
    <x v="2"/>
    <s v="BRAZIL"/>
    <x v="0"/>
    <x v="49"/>
    <x v="3"/>
    <x v="26"/>
    <x v="3446"/>
    <x v="150"/>
    <x v="21911"/>
    <x v="25828"/>
    <x v="10"/>
    <n v="0"/>
    <n v="26.696375615020202"/>
    <x v="13208"/>
    <s v="JAPAN"/>
    <m/>
    <n v="323243"/>
  </r>
  <r>
    <x v="2"/>
    <s v="BRAZIL"/>
    <x v="1"/>
    <x v="27"/>
    <x v="1"/>
    <x v="1"/>
    <x v="1"/>
    <x v="150"/>
    <x v="21912"/>
    <x v="25828"/>
    <x v="10"/>
    <n v="0"/>
    <n v="25.476728287782301"/>
    <x v="13209"/>
    <s v="GHANA"/>
    <m/>
    <n v="170509.68889034001"/>
  </r>
  <r>
    <x v="2"/>
    <s v="BRAZIL"/>
    <x v="0"/>
    <x v="29"/>
    <x v="0"/>
    <x v="12"/>
    <x v="18"/>
    <x v="150"/>
    <x v="21913"/>
    <x v="25828"/>
    <x v="10"/>
    <n v="0"/>
    <n v="26.411391179093201"/>
    <x v="13210"/>
    <s v="CHINA (MAINLAND)"/>
    <m/>
    <n v="453481.48966823198"/>
  </r>
  <r>
    <x v="2"/>
    <s v="BRAZIL"/>
    <x v="0"/>
    <x v="25"/>
    <x v="1"/>
    <x v="11"/>
    <x v="2395"/>
    <x v="150"/>
    <x v="21914"/>
    <x v="25828"/>
    <x v="10"/>
    <n v="0"/>
    <n v="27.1014341699818"/>
    <x v="13211"/>
    <s v="SAUDI ARABIA"/>
    <m/>
    <n v="344996"/>
  </r>
  <r>
    <x v="2"/>
    <s v="BRAZIL"/>
    <x v="1"/>
    <x v="28"/>
    <x v="1"/>
    <x v="10"/>
    <x v="85"/>
    <x v="150"/>
    <x v="21915"/>
    <x v="25828"/>
    <x v="10"/>
    <n v="0"/>
    <n v="26.949603753603"/>
    <x v="13212"/>
    <s v="CURACAO"/>
    <m/>
    <n v="247144"/>
  </r>
  <r>
    <x v="2"/>
    <s v="BRAZIL"/>
    <x v="1"/>
    <x v="28"/>
    <x v="1"/>
    <x v="10"/>
    <x v="836"/>
    <x v="150"/>
    <x v="21916"/>
    <x v="25828"/>
    <x v="7468"/>
    <n v="7.4533209978530999E-3"/>
    <n v="25.163665518452699"/>
    <x v="13213"/>
    <s v="PERU"/>
    <m/>
    <n v="346254"/>
  </r>
  <r>
    <x v="2"/>
    <s v="BRAZIL"/>
    <x v="1"/>
    <x v="28"/>
    <x v="1"/>
    <x v="10"/>
    <x v="245"/>
    <x v="150"/>
    <x v="21917"/>
    <x v="25828"/>
    <x v="7469"/>
    <n v="7.4530510477988504E-3"/>
    <n v="25.1627541216574"/>
    <x v="13214"/>
    <s v="PERU"/>
    <m/>
    <n v="345345"/>
  </r>
  <r>
    <x v="2"/>
    <s v="BRAZIL"/>
    <x v="1"/>
    <x v="28"/>
    <x v="1"/>
    <x v="10"/>
    <x v="2812"/>
    <x v="150"/>
    <x v="21918"/>
    <x v="25828"/>
    <x v="10"/>
    <n v="0"/>
    <n v="26.929604590651699"/>
    <x v="13215"/>
    <s v="MOROCCO"/>
    <m/>
    <n v="363982"/>
  </r>
  <r>
    <x v="2"/>
    <s v="BRAZIL"/>
    <x v="1"/>
    <x v="28"/>
    <x v="1"/>
    <x v="10"/>
    <x v="18"/>
    <x v="150"/>
    <x v="21919"/>
    <x v="25828"/>
    <x v="10"/>
    <n v="0"/>
    <n v="26.884728420126802"/>
    <x v="13216"/>
    <s v="CURACAO"/>
    <m/>
    <n v="201707"/>
  </r>
  <r>
    <x v="2"/>
    <s v="BRAZIL"/>
    <x v="0"/>
    <x v="67"/>
    <x v="1"/>
    <x v="16"/>
    <x v="54"/>
    <x v="150"/>
    <x v="21920"/>
    <x v="25828"/>
    <x v="10"/>
    <n v="0"/>
    <n v="27.573386744725202"/>
    <x v="13217"/>
    <s v="CHINA (HONG KONG)"/>
    <m/>
    <n v="127706.361792529"/>
  </r>
  <r>
    <x v="2"/>
    <s v="BRAZIL"/>
    <x v="9"/>
    <x v="36"/>
    <x v="2"/>
    <x v="1"/>
    <x v="90"/>
    <x v="150"/>
    <x v="21921"/>
    <x v="25828"/>
    <x v="7470"/>
    <n v="0.11434106599831"/>
    <n v="30.874217075893899"/>
    <x v="13218"/>
    <s v="CHINA (MAINLAND)"/>
    <m/>
    <n v="299538.29124190699"/>
  </r>
  <r>
    <x v="2"/>
    <s v="BRAZIL"/>
    <x v="5"/>
    <x v="37"/>
    <x v="2"/>
    <x v="13"/>
    <x v="90"/>
    <x v="150"/>
    <x v="21922"/>
    <x v="25828"/>
    <x v="10"/>
    <n v="0"/>
    <n v="36.328989485012698"/>
    <x v="13219"/>
    <s v="SOUTH AFRICA"/>
    <m/>
    <n v="183944.37894346999"/>
  </r>
  <r>
    <x v="2"/>
    <s v="BRAZIL"/>
    <x v="0"/>
    <x v="0"/>
    <x v="0"/>
    <x v="0"/>
    <x v="0"/>
    <x v="150"/>
    <x v="2780"/>
    <x v="25828"/>
    <x v="10"/>
    <n v="0"/>
    <n v="25.550075081745899"/>
    <x v="13220"/>
    <s v="SUDAN"/>
    <m/>
    <n v="268584"/>
  </r>
  <r>
    <x v="2"/>
    <s v="BRAZIL"/>
    <x v="7"/>
    <x v="14"/>
    <x v="1"/>
    <x v="1"/>
    <x v="1"/>
    <x v="150"/>
    <x v="21923"/>
    <x v="25828"/>
    <x v="6293"/>
    <n v="7.18020438509572E-3"/>
    <n v="1.30130717823089"/>
    <x v="10331"/>
    <s v="LIBYA"/>
    <m/>
    <n v="222772"/>
  </r>
  <r>
    <x v="2"/>
    <s v="BRAZIL"/>
    <x v="0"/>
    <x v="50"/>
    <x v="0"/>
    <x v="37"/>
    <x v="656"/>
    <x v="150"/>
    <x v="21924"/>
    <x v="25828"/>
    <x v="7471"/>
    <n v="1.6793879337992101E-2"/>
    <n v="31.556117001718999"/>
    <x v="13221"/>
    <s v="KUWAIT"/>
    <m/>
    <n v="190132"/>
  </r>
  <r>
    <x v="2"/>
    <s v="BRAZIL"/>
    <x v="6"/>
    <x v="30"/>
    <x v="0"/>
    <x v="1"/>
    <x v="1"/>
    <x v="150"/>
    <x v="21925"/>
    <x v="25828"/>
    <x v="7472"/>
    <n v="7.2900083881310203E-4"/>
    <n v="27.2998245155527"/>
    <x v="13222"/>
    <s v="IRAQ"/>
    <m/>
    <n v="344035"/>
  </r>
  <r>
    <x v="2"/>
    <s v="BRAZIL"/>
    <x v="0"/>
    <x v="29"/>
    <x v="0"/>
    <x v="12"/>
    <x v="85"/>
    <x v="150"/>
    <x v="21926"/>
    <x v="25828"/>
    <x v="10"/>
    <n v="0"/>
    <n v="27.8707891458088"/>
    <x v="13223"/>
    <s v="NETHERLANDS ANTILLES"/>
    <m/>
    <n v="244263"/>
  </r>
  <r>
    <x v="2"/>
    <s v="BRAZIL"/>
    <x v="4"/>
    <x v="68"/>
    <x v="10"/>
    <x v="32"/>
    <x v="1333"/>
    <x v="150"/>
    <x v="21927"/>
    <x v="25828"/>
    <x v="7473"/>
    <n v="9.6368023266924493E-2"/>
    <n v="32.202413732502897"/>
    <x v="13224"/>
    <s v="JAPAN"/>
    <m/>
    <n v="331858"/>
  </r>
  <r>
    <x v="2"/>
    <s v="BRAZIL"/>
    <x v="5"/>
    <x v="78"/>
    <x v="4"/>
    <x v="48"/>
    <x v="3412"/>
    <x v="150"/>
    <x v="21928"/>
    <x v="25828"/>
    <x v="10"/>
    <n v="0"/>
    <n v="40.724470791132802"/>
    <x v="13225"/>
    <s v="SAUDI ARABIA"/>
    <m/>
    <n v="274403.15723535803"/>
  </r>
  <r>
    <x v="2"/>
    <s v="BRAZIL"/>
    <x v="1"/>
    <x v="1"/>
    <x v="0"/>
    <x v="109"/>
    <x v="24"/>
    <x v="150"/>
    <x v="21929"/>
    <x v="25828"/>
    <x v="10"/>
    <n v="0"/>
    <n v="27.322155846640801"/>
    <x v="13226"/>
    <s v="JORDAN"/>
    <m/>
    <n v="256116.851208256"/>
  </r>
  <r>
    <x v="2"/>
    <s v="BRAZIL"/>
    <x v="0"/>
    <x v="0"/>
    <x v="0"/>
    <x v="0"/>
    <x v="0"/>
    <x v="150"/>
    <x v="21930"/>
    <x v="25828"/>
    <x v="10"/>
    <n v="0"/>
    <n v="29.6563283916859"/>
    <x v="13227"/>
    <s v="NETHERLANDS ANTILLES"/>
    <m/>
    <n v="226197"/>
  </r>
  <r>
    <x v="2"/>
    <s v="BRAZIL"/>
    <x v="0"/>
    <x v="50"/>
    <x v="0"/>
    <x v="37"/>
    <x v="85"/>
    <x v="150"/>
    <x v="21931"/>
    <x v="25828"/>
    <x v="7474"/>
    <n v="2.5856275786719899E-2"/>
    <n v="31.400770071529099"/>
    <x v="13228"/>
    <s v="SOUTH AFRICA"/>
    <m/>
    <n v="180495.99639504199"/>
  </r>
  <r>
    <x v="2"/>
    <s v="BRAZIL"/>
    <x v="0"/>
    <x v="0"/>
    <x v="3"/>
    <x v="0"/>
    <x v="0"/>
    <x v="150"/>
    <x v="21932"/>
    <x v="25828"/>
    <x v="7475"/>
    <n v="2.53175024841234E-2"/>
    <n v="27.372868770770701"/>
    <x v="13229"/>
    <s v="OMAN"/>
    <m/>
    <n v="252791.777754715"/>
  </r>
  <r>
    <x v="2"/>
    <s v="BRAZIL"/>
    <x v="1"/>
    <x v="43"/>
    <x v="1"/>
    <x v="1"/>
    <x v="90"/>
    <x v="150"/>
    <x v="21933"/>
    <x v="25828"/>
    <x v="7476"/>
    <n v="4.2913908986001498E-4"/>
    <n v="28.207891018905801"/>
    <x v="13230"/>
    <s v="IRAQ"/>
    <m/>
    <n v="341241"/>
  </r>
  <r>
    <x v="2"/>
    <s v="BRAZIL"/>
    <x v="9"/>
    <x v="61"/>
    <x v="0"/>
    <x v="35"/>
    <x v="1778"/>
    <x v="150"/>
    <x v="21934"/>
    <x v="25828"/>
    <x v="7477"/>
    <n v="2.60638634891918E-3"/>
    <n v="33.637096669101801"/>
    <x v="13231"/>
    <s v="ANGOLA"/>
    <m/>
    <n v="167520.664194463"/>
  </r>
  <r>
    <x v="2"/>
    <s v="BRAZIL"/>
    <x v="0"/>
    <x v="50"/>
    <x v="0"/>
    <x v="37"/>
    <x v="54"/>
    <x v="150"/>
    <x v="21935"/>
    <x v="25828"/>
    <x v="7478"/>
    <n v="2.5831435368809899E-2"/>
    <n v="31.370602994966902"/>
    <x v="13232"/>
    <s v="UNITED ARAB EMIRATES"/>
    <m/>
    <n v="301400"/>
  </r>
  <r>
    <x v="2"/>
    <s v="BRAZIL"/>
    <x v="0"/>
    <x v="49"/>
    <x v="0"/>
    <x v="26"/>
    <x v="1083"/>
    <x v="150"/>
    <x v="2791"/>
    <x v="25828"/>
    <x v="10"/>
    <n v="0"/>
    <n v="27.366571900384098"/>
    <x v="13233"/>
    <s v="SOUTH AFRICA"/>
    <m/>
    <n v="90210"/>
  </r>
  <r>
    <x v="2"/>
    <s v="BRAZIL"/>
    <x v="7"/>
    <x v="14"/>
    <x v="0"/>
    <x v="52"/>
    <x v="3447"/>
    <x v="150"/>
    <x v="21936"/>
    <x v="25828"/>
    <x v="6293"/>
    <n v="7.18020438509572E-3"/>
    <n v="1.30130717823089"/>
    <x v="10331"/>
    <s v="CHINA (HONG KONG)"/>
    <m/>
    <n v="121800"/>
  </r>
  <r>
    <x v="2"/>
    <s v="BRAZIL"/>
    <x v="0"/>
    <x v="50"/>
    <x v="0"/>
    <x v="37"/>
    <x v="245"/>
    <x v="150"/>
    <x v="21937"/>
    <x v="25828"/>
    <x v="7479"/>
    <n v="1.66544138915895E-2"/>
    <n v="31.2940579589091"/>
    <x v="13234"/>
    <s v="QATAR"/>
    <m/>
    <n v="254409"/>
  </r>
  <r>
    <x v="2"/>
    <s v="BRAZIL"/>
    <x v="1"/>
    <x v="28"/>
    <x v="3"/>
    <x v="10"/>
    <x v="327"/>
    <x v="150"/>
    <x v="21938"/>
    <x v="25828"/>
    <x v="10"/>
    <n v="0"/>
    <n v="31.166921380259701"/>
    <x v="13235"/>
    <s v="LEBANON"/>
    <m/>
    <n v="385975.56026163697"/>
  </r>
  <r>
    <x v="2"/>
    <s v="BRAZIL"/>
    <x v="7"/>
    <x v="14"/>
    <x v="1"/>
    <x v="109"/>
    <x v="24"/>
    <x v="150"/>
    <x v="21939"/>
    <x v="25828"/>
    <x v="6224"/>
    <n v="1.43604087701914E-2"/>
    <n v="2.6026143564617801"/>
    <x v="10183"/>
    <s v="QATAR"/>
    <m/>
    <n v="265729"/>
  </r>
  <r>
    <x v="2"/>
    <s v="BRAZIL"/>
    <x v="0"/>
    <x v="67"/>
    <x v="3"/>
    <x v="16"/>
    <x v="64"/>
    <x v="150"/>
    <x v="21940"/>
    <x v="25828"/>
    <x v="10"/>
    <n v="0"/>
    <n v="27.227800297524599"/>
    <x v="13236"/>
    <s v="CHINA (HONG KONG)"/>
    <m/>
    <n v="268840.15633573802"/>
  </r>
  <r>
    <x v="2"/>
    <s v="BRAZIL"/>
    <x v="1"/>
    <x v="28"/>
    <x v="1"/>
    <x v="10"/>
    <x v="19"/>
    <x v="150"/>
    <x v="21941"/>
    <x v="25828"/>
    <x v="10"/>
    <n v="0"/>
    <n v="28.519429137055901"/>
    <x v="13237"/>
    <s v="SOUTH AFRICA"/>
    <m/>
    <n v="223154.63465016999"/>
  </r>
  <r>
    <x v="2"/>
    <s v="BRAZIL"/>
    <x v="0"/>
    <x v="45"/>
    <x v="0"/>
    <x v="24"/>
    <x v="161"/>
    <x v="150"/>
    <x v="21942"/>
    <x v="25828"/>
    <x v="10"/>
    <n v="0"/>
    <n v="29.470198615276299"/>
    <x v="13238"/>
    <s v="QATAR"/>
    <m/>
    <n v="212412"/>
  </r>
  <r>
    <x v="2"/>
    <s v="BRAZIL"/>
    <x v="0"/>
    <x v="50"/>
    <x v="0"/>
    <x v="37"/>
    <x v="85"/>
    <x v="150"/>
    <x v="21943"/>
    <x v="25828"/>
    <x v="10"/>
    <n v="0"/>
    <n v="29.4683598300259"/>
    <x v="13239"/>
    <s v="CHINA (HONG KONG)"/>
    <m/>
    <n v="244481.761205769"/>
  </r>
  <r>
    <x v="2"/>
    <s v="BRAZIL"/>
    <x v="7"/>
    <x v="14"/>
    <x v="3"/>
    <x v="91"/>
    <x v="2395"/>
    <x v="150"/>
    <x v="21944"/>
    <x v="25828"/>
    <x v="6224"/>
    <n v="1.43604087701914E-2"/>
    <n v="2.6026143564617801"/>
    <x v="10183"/>
    <s v="SAUDI ARABIA"/>
    <m/>
    <n v="373808"/>
  </r>
  <r>
    <x v="2"/>
    <s v="BRAZIL"/>
    <x v="5"/>
    <x v="65"/>
    <x v="1"/>
    <x v="38"/>
    <x v="30"/>
    <x v="150"/>
    <x v="21945"/>
    <x v="25828"/>
    <x v="10"/>
    <n v="0"/>
    <n v="34.204972751020499"/>
    <x v="13240"/>
    <s v="UNITED ARAB EMIRATES"/>
    <m/>
    <n v="243059"/>
  </r>
  <r>
    <x v="2"/>
    <s v="BRAZIL"/>
    <x v="0"/>
    <x v="45"/>
    <x v="0"/>
    <x v="24"/>
    <x v="1310"/>
    <x v="150"/>
    <x v="21946"/>
    <x v="25828"/>
    <x v="10"/>
    <n v="0"/>
    <n v="35.025439340892397"/>
    <x v="13241"/>
    <s v="UNITED ARAB EMIRATES"/>
    <m/>
    <n v="423804.94586515299"/>
  </r>
  <r>
    <x v="2"/>
    <s v="BRAZIL"/>
    <x v="2"/>
    <x v="2"/>
    <x v="1"/>
    <x v="0"/>
    <x v="0"/>
    <x v="150"/>
    <x v="21947"/>
    <x v="25828"/>
    <x v="7480"/>
    <n v="4.5411297147697101E-2"/>
    <n v="30.1079279216702"/>
    <x v="13242"/>
    <s v="JORDAN"/>
    <m/>
    <n v="227337"/>
  </r>
  <r>
    <x v="2"/>
    <s v="BRAZIL"/>
    <x v="1"/>
    <x v="37"/>
    <x v="1"/>
    <x v="13"/>
    <x v="8"/>
    <x v="150"/>
    <x v="21948"/>
    <x v="25828"/>
    <x v="7481"/>
    <n v="6.7527679487170301E-3"/>
    <n v="27.131656936809598"/>
    <x v="13243"/>
    <s v="CUBA"/>
    <m/>
    <n v="167350.40269072601"/>
  </r>
  <r>
    <x v="2"/>
    <s v="BRAZIL"/>
    <x v="9"/>
    <x v="80"/>
    <x v="9"/>
    <x v="4"/>
    <x v="4"/>
    <x v="150"/>
    <x v="21949"/>
    <x v="25828"/>
    <x v="10"/>
    <n v="0"/>
    <n v="32.814767530041699"/>
    <x v="13244"/>
    <s v="CHILE"/>
    <m/>
    <n v="456372"/>
  </r>
  <r>
    <x v="2"/>
    <s v="BRAZIL"/>
    <x v="1"/>
    <x v="27"/>
    <x v="1"/>
    <x v="1"/>
    <x v="4"/>
    <x v="150"/>
    <x v="21950"/>
    <x v="25828"/>
    <x v="10"/>
    <n v="0"/>
    <n v="28.1715275358019"/>
    <x v="13245"/>
    <s v="UNKNOWN COUNTRY"/>
    <m/>
    <n v="333495"/>
  </r>
  <r>
    <x v="2"/>
    <s v="BRAZIL"/>
    <x v="6"/>
    <x v="13"/>
    <x v="3"/>
    <x v="109"/>
    <x v="24"/>
    <x v="150"/>
    <x v="21951"/>
    <x v="25828"/>
    <x v="7482"/>
    <n v="6.1122463247177E-4"/>
    <n v="28.099881933911099"/>
    <x v="13246"/>
    <s v="QATAR"/>
    <m/>
    <n v="374596"/>
  </r>
  <r>
    <x v="2"/>
    <s v="BRAZIL"/>
    <x v="5"/>
    <x v="65"/>
    <x v="1"/>
    <x v="38"/>
    <x v="17"/>
    <x v="150"/>
    <x v="21952"/>
    <x v="25828"/>
    <x v="10"/>
    <n v="0"/>
    <n v="34.424748219144"/>
    <x v="13247"/>
    <s v="PERU"/>
    <m/>
    <n v="165616"/>
  </r>
  <r>
    <x v="2"/>
    <s v="BRAZIL"/>
    <x v="4"/>
    <x v="5"/>
    <x v="0"/>
    <x v="0"/>
    <x v="0"/>
    <x v="150"/>
    <x v="21953"/>
    <x v="25828"/>
    <x v="7483"/>
    <n v="9.0958367978889995E-2"/>
    <n v="30.463493630196499"/>
    <x v="13248"/>
    <s v="OMAN"/>
    <m/>
    <n v="222515"/>
  </r>
  <r>
    <x v="2"/>
    <s v="BRAZIL"/>
    <x v="7"/>
    <x v="14"/>
    <x v="0"/>
    <x v="52"/>
    <x v="3448"/>
    <x v="150"/>
    <x v="21954"/>
    <x v="25828"/>
    <x v="6293"/>
    <n v="7.18020438509572E-3"/>
    <n v="1.30130717823089"/>
    <x v="10331"/>
    <s v="CHINA (HONG KONG)"/>
    <m/>
    <n v="140539"/>
  </r>
  <r>
    <x v="2"/>
    <s v="BRAZIL"/>
    <x v="8"/>
    <x v="55"/>
    <x v="1"/>
    <x v="1"/>
    <x v="90"/>
    <x v="150"/>
    <x v="21955"/>
    <x v="25828"/>
    <x v="7484"/>
    <n v="0.54360005078298101"/>
    <n v="33.5374196978782"/>
    <x v="13249"/>
    <s v="CHINA (HONG KONG)"/>
    <m/>
    <n v="279325"/>
  </r>
  <r>
    <x v="2"/>
    <s v="BRAZIL"/>
    <x v="5"/>
    <x v="65"/>
    <x v="1"/>
    <x v="38"/>
    <x v="54"/>
    <x v="150"/>
    <x v="21956"/>
    <x v="25828"/>
    <x v="10"/>
    <n v="0"/>
    <n v="34.332785589792401"/>
    <x v="13250"/>
    <s v="OMAN"/>
    <m/>
    <n v="226838"/>
  </r>
  <r>
    <x v="2"/>
    <s v="BRAZIL"/>
    <x v="0"/>
    <x v="26"/>
    <x v="0"/>
    <x v="36"/>
    <x v="1257"/>
    <x v="150"/>
    <x v="2809"/>
    <x v="25828"/>
    <x v="10"/>
    <n v="0"/>
    <n v="27.3658294756112"/>
    <x v="13251"/>
    <s v="OMAN"/>
    <m/>
    <n v="344349"/>
  </r>
  <r>
    <x v="2"/>
    <s v="BRAZIL"/>
    <x v="0"/>
    <x v="32"/>
    <x v="3"/>
    <x v="16"/>
    <x v="661"/>
    <x v="150"/>
    <x v="2809"/>
    <x v="25828"/>
    <x v="7485"/>
    <n v="2.7024430162779299E-2"/>
    <n v="26.6141677249427"/>
    <x v="13252"/>
    <s v="JORDAN"/>
    <m/>
    <n v="205800"/>
  </r>
  <r>
    <x v="2"/>
    <s v="BRAZIL"/>
    <x v="0"/>
    <x v="39"/>
    <x v="0"/>
    <x v="20"/>
    <x v="167"/>
    <x v="150"/>
    <x v="2809"/>
    <x v="25828"/>
    <x v="10"/>
    <n v="0"/>
    <n v="26.014602620614799"/>
    <x v="13253"/>
    <s v="CHINA (HONG KONG)"/>
    <m/>
    <n v="71973"/>
  </r>
  <r>
    <x v="2"/>
    <s v="BRAZIL"/>
    <x v="0"/>
    <x v="39"/>
    <x v="0"/>
    <x v="20"/>
    <x v="1371"/>
    <x v="150"/>
    <x v="2809"/>
    <x v="25828"/>
    <x v="10"/>
    <n v="0"/>
    <n v="26.014602620614799"/>
    <x v="13253"/>
    <s v="SAUDI ARABIA"/>
    <m/>
    <n v="337339"/>
  </r>
  <r>
    <x v="2"/>
    <s v="BRAZIL"/>
    <x v="8"/>
    <x v="15"/>
    <x v="1"/>
    <x v="0"/>
    <x v="0"/>
    <x v="150"/>
    <x v="2809"/>
    <x v="25828"/>
    <x v="7486"/>
    <n v="0.51112704330242897"/>
    <n v="30.549650435848299"/>
    <x v="13254"/>
    <s v="MALAYSIA"/>
    <m/>
    <n v="332970"/>
  </r>
  <r>
    <x v="2"/>
    <s v="BRAZIL"/>
    <x v="6"/>
    <x v="11"/>
    <x v="3"/>
    <x v="1"/>
    <x v="1031"/>
    <x v="150"/>
    <x v="2809"/>
    <x v="25828"/>
    <x v="7487"/>
    <n v="0.13170515519631201"/>
    <n v="28.054603785534901"/>
    <x v="13255"/>
    <s v="RUSSIAN FEDERATION"/>
    <m/>
    <n v="297481"/>
  </r>
  <r>
    <x v="2"/>
    <s v="BRAZIL"/>
    <x v="4"/>
    <x v="21"/>
    <x v="2"/>
    <x v="1"/>
    <x v="90"/>
    <x v="150"/>
    <x v="2809"/>
    <x v="25828"/>
    <x v="7488"/>
    <n v="0.29844046683715297"/>
    <n v="31.249319093876299"/>
    <x v="13256"/>
    <s v="BAHAMAS"/>
    <m/>
    <n v="386197"/>
  </r>
  <r>
    <x v="2"/>
    <s v="BRAZIL"/>
    <x v="9"/>
    <x v="35"/>
    <x v="2"/>
    <x v="1"/>
    <x v="153"/>
    <x v="150"/>
    <x v="2809"/>
    <x v="25828"/>
    <x v="7489"/>
    <n v="8.4615741176097305E-3"/>
    <n v="25.0623436584671"/>
    <x v="13257"/>
    <s v="RUSSIAN FEDERATION"/>
    <m/>
    <n v="310409"/>
  </r>
  <r>
    <x v="2"/>
    <s v="BRAZIL"/>
    <x v="1"/>
    <x v="43"/>
    <x v="1"/>
    <x v="1"/>
    <x v="90"/>
    <x v="150"/>
    <x v="2809"/>
    <x v="25828"/>
    <x v="7490"/>
    <n v="4.2381782165479401E-4"/>
    <n v="27.858116884686901"/>
    <x v="13258"/>
    <s v="NETHERLANDS ANTILLES"/>
    <m/>
    <n v="213570"/>
  </r>
  <r>
    <x v="2"/>
    <s v="BRAZIL"/>
    <x v="0"/>
    <x v="112"/>
    <x v="0"/>
    <x v="1"/>
    <x v="1"/>
    <x v="150"/>
    <x v="2809"/>
    <x v="25828"/>
    <x v="10"/>
    <n v="0"/>
    <n v="27.437306433227398"/>
    <x v="13259"/>
    <s v="CHINA (HONG KONG)"/>
    <m/>
    <n v="148279"/>
  </r>
  <r>
    <x v="2"/>
    <s v="BRAZIL"/>
    <x v="5"/>
    <x v="73"/>
    <x v="1"/>
    <x v="43"/>
    <x v="85"/>
    <x v="150"/>
    <x v="2809"/>
    <x v="25828"/>
    <x v="10"/>
    <n v="0"/>
    <n v="32.273023006378601"/>
    <x v="13260"/>
    <s v="CHINA (HONG KONG)"/>
    <m/>
    <n v="386400"/>
  </r>
  <r>
    <x v="2"/>
    <s v="BRAZIL"/>
    <x v="5"/>
    <x v="73"/>
    <x v="1"/>
    <x v="43"/>
    <x v="492"/>
    <x v="150"/>
    <x v="2809"/>
    <x v="25828"/>
    <x v="10"/>
    <n v="0"/>
    <n v="32.273023006378601"/>
    <x v="13260"/>
    <s v="IRAQ"/>
    <m/>
    <n v="318900"/>
  </r>
  <r>
    <x v="2"/>
    <s v="BRAZIL"/>
    <x v="2"/>
    <x v="33"/>
    <x v="2"/>
    <x v="17"/>
    <x v="85"/>
    <x v="150"/>
    <x v="2809"/>
    <x v="25828"/>
    <x v="7491"/>
    <n v="5.6081880690512502E-2"/>
    <n v="35.817209784967297"/>
    <x v="13261"/>
    <s v="SERBIA"/>
    <m/>
    <n v="345389"/>
  </r>
  <r>
    <x v="2"/>
    <s v="BRAZIL"/>
    <x v="12"/>
    <x v="87"/>
    <x v="17"/>
    <x v="58"/>
    <x v="2566"/>
    <x v="150"/>
    <x v="2809"/>
    <x v="25828"/>
    <x v="7492"/>
    <n v="5.7639600100922497"/>
    <n v="39.330691322160703"/>
    <x v="13262"/>
    <s v="CHINA (HONG KONG)"/>
    <m/>
    <n v="249564"/>
  </r>
  <r>
    <x v="2"/>
    <s v="BRAZIL"/>
    <x v="5"/>
    <x v="65"/>
    <x v="1"/>
    <x v="38"/>
    <x v="3449"/>
    <x v="150"/>
    <x v="2809"/>
    <x v="25828"/>
    <x v="10"/>
    <n v="0"/>
    <n v="30.972799677784501"/>
    <x v="13263"/>
    <s v="SOUTH AFRICA"/>
    <m/>
    <n v="150660"/>
  </r>
  <r>
    <x v="2"/>
    <s v="BRAZIL"/>
    <x v="5"/>
    <x v="65"/>
    <x v="4"/>
    <x v="38"/>
    <x v="17"/>
    <x v="150"/>
    <x v="2809"/>
    <x v="25828"/>
    <x v="10"/>
    <n v="0"/>
    <n v="32.056712642724499"/>
    <x v="13264"/>
    <s v="CHINA (HONG KONG)"/>
    <m/>
    <n v="121770"/>
  </r>
  <r>
    <x v="2"/>
    <s v="BRAZIL"/>
    <x v="5"/>
    <x v="79"/>
    <x v="4"/>
    <x v="49"/>
    <x v="885"/>
    <x v="150"/>
    <x v="2809"/>
    <x v="25828"/>
    <x v="10"/>
    <n v="0"/>
    <n v="32.402263205983303"/>
    <x v="13265"/>
    <s v="MALI"/>
    <m/>
    <n v="315090"/>
  </r>
  <r>
    <x v="2"/>
    <s v="BRAZIL"/>
    <x v="1"/>
    <x v="38"/>
    <x v="1"/>
    <x v="13"/>
    <x v="1"/>
    <x v="150"/>
    <x v="2809"/>
    <x v="25828"/>
    <x v="10"/>
    <n v="0"/>
    <n v="26.121986155192399"/>
    <x v="13266"/>
    <s v="SYRIA"/>
    <m/>
    <n v="387750"/>
  </r>
  <r>
    <x v="2"/>
    <s v="BRAZIL"/>
    <x v="1"/>
    <x v="48"/>
    <x v="3"/>
    <x v="13"/>
    <x v="90"/>
    <x v="150"/>
    <x v="2809"/>
    <x v="25828"/>
    <x v="10"/>
    <n v="0"/>
    <n v="26.1219619993369"/>
    <x v="13267"/>
    <s v="CHINA (MAINLAND)"/>
    <m/>
    <n v="239623"/>
  </r>
  <r>
    <x v="2"/>
    <s v="BRAZIL"/>
    <x v="6"/>
    <x v="81"/>
    <x v="0"/>
    <x v="22"/>
    <x v="43"/>
    <x v="150"/>
    <x v="2809"/>
    <x v="25828"/>
    <x v="7493"/>
    <n v="0.21160553142938601"/>
    <n v="29.013524065267401"/>
    <x v="13268"/>
    <s v="CHINA (HONG KONG)"/>
    <m/>
    <n v="163968"/>
  </r>
  <r>
    <x v="2"/>
    <s v="BRAZIL"/>
    <x v="5"/>
    <x v="78"/>
    <x v="4"/>
    <x v="48"/>
    <x v="3450"/>
    <x v="150"/>
    <x v="2809"/>
    <x v="25828"/>
    <x v="10"/>
    <n v="0"/>
    <n v="38.296715728750598"/>
    <x v="13269"/>
    <s v="IRAQ"/>
    <m/>
    <n v="304800"/>
  </r>
  <r>
    <x v="2"/>
    <s v="BRAZIL"/>
    <x v="5"/>
    <x v="78"/>
    <x v="4"/>
    <x v="48"/>
    <x v="3451"/>
    <x v="150"/>
    <x v="2809"/>
    <x v="25828"/>
    <x v="10"/>
    <n v="0"/>
    <n v="38.296715728750598"/>
    <x v="13269"/>
    <s v="IRAQ"/>
    <m/>
    <n v="335455"/>
  </r>
  <r>
    <x v="2"/>
    <s v="BRAZIL"/>
    <x v="5"/>
    <x v="78"/>
    <x v="4"/>
    <x v="48"/>
    <x v="1837"/>
    <x v="150"/>
    <x v="2809"/>
    <x v="25828"/>
    <x v="10"/>
    <n v="0"/>
    <n v="40.132435630352099"/>
    <x v="13270"/>
    <s v="JORDAN"/>
    <m/>
    <n v="301987"/>
  </r>
  <r>
    <x v="2"/>
    <s v="BRAZIL"/>
    <x v="5"/>
    <x v="78"/>
    <x v="4"/>
    <x v="48"/>
    <x v="523"/>
    <x v="150"/>
    <x v="2809"/>
    <x v="25828"/>
    <x v="10"/>
    <n v="0"/>
    <n v="40.132435630352099"/>
    <x v="13270"/>
    <s v="OMAN"/>
    <m/>
    <n v="352312"/>
  </r>
  <r>
    <x v="2"/>
    <s v="BRAZIL"/>
    <x v="5"/>
    <x v="78"/>
    <x v="4"/>
    <x v="48"/>
    <x v="1030"/>
    <x v="150"/>
    <x v="2809"/>
    <x v="25828"/>
    <x v="10"/>
    <n v="0"/>
    <n v="40.132435630352099"/>
    <x v="13270"/>
    <s v="OMAN"/>
    <m/>
    <n v="342750"/>
  </r>
  <r>
    <x v="2"/>
    <s v="BRAZIL"/>
    <x v="7"/>
    <x v="14"/>
    <x v="1"/>
    <x v="112"/>
    <x v="3452"/>
    <x v="150"/>
    <x v="2809"/>
    <x v="25828"/>
    <x v="6293"/>
    <n v="7.18020438509572E-3"/>
    <n v="1.30130717823089"/>
    <x v="10331"/>
    <s v="SOUTH AFRICA"/>
    <m/>
    <n v="97524"/>
  </r>
  <r>
    <x v="2"/>
    <s v="BRAZIL"/>
    <x v="1"/>
    <x v="66"/>
    <x v="0"/>
    <x v="39"/>
    <x v="399"/>
    <x v="150"/>
    <x v="2809"/>
    <x v="25828"/>
    <x v="10"/>
    <n v="0"/>
    <n v="26.3403040616552"/>
    <x v="13271"/>
    <s v="OMAN"/>
    <m/>
    <n v="304888"/>
  </r>
  <r>
    <x v="2"/>
    <s v="BRAZIL"/>
    <x v="1"/>
    <x v="66"/>
    <x v="0"/>
    <x v="39"/>
    <x v="186"/>
    <x v="150"/>
    <x v="2809"/>
    <x v="25828"/>
    <x v="10"/>
    <n v="0"/>
    <n v="26.3403040616552"/>
    <x v="13271"/>
    <s v="UNITED ARAB EMIRATES"/>
    <m/>
    <n v="309036"/>
  </r>
  <r>
    <x v="2"/>
    <s v="BRAZIL"/>
    <x v="9"/>
    <x v="72"/>
    <x v="2"/>
    <x v="42"/>
    <x v="85"/>
    <x v="150"/>
    <x v="2809"/>
    <x v="25828"/>
    <x v="10"/>
    <n v="0"/>
    <n v="37.705398643648799"/>
    <x v="13272"/>
    <s v="CHINA (HONG KONG)"/>
    <m/>
    <n v="488350"/>
  </r>
  <r>
    <x v="2"/>
    <s v="BRAZIL"/>
    <x v="9"/>
    <x v="31"/>
    <x v="2"/>
    <x v="15"/>
    <x v="2462"/>
    <x v="150"/>
    <x v="2809"/>
    <x v="25828"/>
    <x v="7494"/>
    <n v="4.1723014415740297E-3"/>
    <n v="27.724382714593801"/>
    <x v="13273"/>
    <s v="CHINA (HONG KONG)"/>
    <m/>
    <n v="256468"/>
  </r>
  <r>
    <x v="2"/>
    <s v="BRAZIL"/>
    <x v="9"/>
    <x v="31"/>
    <x v="2"/>
    <x v="15"/>
    <x v="2533"/>
    <x v="150"/>
    <x v="2809"/>
    <x v="25828"/>
    <x v="7494"/>
    <n v="4.1723014415740297E-3"/>
    <n v="27.724382714593801"/>
    <x v="13273"/>
    <s v="CHINA (HONG KONG)"/>
    <m/>
    <n v="120180"/>
  </r>
  <r>
    <x v="2"/>
    <s v="BRAZIL"/>
    <x v="9"/>
    <x v="31"/>
    <x v="2"/>
    <x v="15"/>
    <x v="3453"/>
    <x v="150"/>
    <x v="2809"/>
    <x v="25828"/>
    <x v="7494"/>
    <n v="4.1723014415740297E-3"/>
    <n v="27.724382714593801"/>
    <x v="13273"/>
    <s v="QATAR"/>
    <m/>
    <n v="166830"/>
  </r>
  <r>
    <x v="2"/>
    <s v="BRAZIL"/>
    <x v="0"/>
    <x v="8"/>
    <x v="0"/>
    <x v="3"/>
    <x v="17"/>
    <x v="150"/>
    <x v="2809"/>
    <x v="25828"/>
    <x v="10"/>
    <n v="0"/>
    <n v="30.102670458704999"/>
    <x v="13274"/>
    <s v="MEXICO"/>
    <m/>
    <n v="335972"/>
  </r>
  <r>
    <x v="2"/>
    <s v="BRAZIL"/>
    <x v="0"/>
    <x v="8"/>
    <x v="0"/>
    <x v="3"/>
    <x v="562"/>
    <x v="150"/>
    <x v="2809"/>
    <x v="25828"/>
    <x v="10"/>
    <n v="0"/>
    <n v="27.634924810424099"/>
    <x v="13275"/>
    <s v="SAUDI ARABIA"/>
    <m/>
    <n v="360013"/>
  </r>
  <r>
    <x v="2"/>
    <s v="BRAZIL"/>
    <x v="0"/>
    <x v="8"/>
    <x v="0"/>
    <x v="3"/>
    <x v="737"/>
    <x v="150"/>
    <x v="2809"/>
    <x v="25828"/>
    <x v="10"/>
    <n v="0"/>
    <n v="27.634924810424099"/>
    <x v="13275"/>
    <s v="UNITED ARAB EMIRATES"/>
    <m/>
    <n v="361816"/>
  </r>
  <r>
    <x v="2"/>
    <s v="BRAZIL"/>
    <x v="0"/>
    <x v="49"/>
    <x v="0"/>
    <x v="26"/>
    <x v="1892"/>
    <x v="150"/>
    <x v="2809"/>
    <x v="25828"/>
    <x v="10"/>
    <n v="0"/>
    <n v="26.014224830574101"/>
    <x v="13276"/>
    <s v="CHINA (HONG KONG)"/>
    <m/>
    <n v="238320"/>
  </r>
  <r>
    <x v="2"/>
    <s v="BRAZIL"/>
    <x v="0"/>
    <x v="26"/>
    <x v="0"/>
    <x v="36"/>
    <x v="1371"/>
    <x v="150"/>
    <x v="2809"/>
    <x v="25828"/>
    <x v="10"/>
    <n v="0"/>
    <n v="27.3658294756112"/>
    <x v="13251"/>
    <s v="CHINA (HONG KONG)"/>
    <m/>
    <n v="240666"/>
  </r>
  <r>
    <x v="2"/>
    <s v="BRAZIL"/>
    <x v="0"/>
    <x v="45"/>
    <x v="0"/>
    <x v="24"/>
    <x v="68"/>
    <x v="150"/>
    <x v="2809"/>
    <x v="25828"/>
    <x v="10"/>
    <n v="0"/>
    <n v="28.4753998922113"/>
    <x v="13277"/>
    <s v="SOUTH AFRICA"/>
    <m/>
    <n v="99036"/>
  </r>
  <r>
    <x v="2"/>
    <s v="BRAZIL"/>
    <x v="0"/>
    <x v="50"/>
    <x v="0"/>
    <x v="37"/>
    <x v="3454"/>
    <x v="150"/>
    <x v="2809"/>
    <x v="25828"/>
    <x v="7495"/>
    <n v="1.64915345381265E-2"/>
    <n v="30.9880036023428"/>
    <x v="13278"/>
    <s v="IRAQ"/>
    <m/>
    <n v="303900"/>
  </r>
  <r>
    <x v="2"/>
    <s v="BRAZIL"/>
    <x v="0"/>
    <x v="50"/>
    <x v="0"/>
    <x v="37"/>
    <x v="3455"/>
    <x v="150"/>
    <x v="2809"/>
    <x v="25828"/>
    <x v="7495"/>
    <n v="1.64915345381265E-2"/>
    <n v="30.9880036023428"/>
    <x v="13278"/>
    <s v="SAUDI ARABIA"/>
    <m/>
    <n v="370001"/>
  </r>
  <r>
    <x v="2"/>
    <s v="BRAZIL"/>
    <x v="0"/>
    <x v="50"/>
    <x v="0"/>
    <x v="37"/>
    <x v="3456"/>
    <x v="150"/>
    <x v="2809"/>
    <x v="25828"/>
    <x v="7495"/>
    <n v="1.64915345381265E-2"/>
    <n v="30.9880036023428"/>
    <x v="13278"/>
    <s v="SAUDI ARABIA"/>
    <m/>
    <n v="319950"/>
  </r>
  <r>
    <x v="2"/>
    <s v="BRAZIL"/>
    <x v="4"/>
    <x v="62"/>
    <x v="2"/>
    <x v="16"/>
    <x v="521"/>
    <x v="150"/>
    <x v="2809"/>
    <x v="25828"/>
    <x v="7496"/>
    <n v="9.4871112671570501E-2"/>
    <n v="31.702204921758302"/>
    <x v="13279"/>
    <s v="CONGO DEMOCRATIC REPUBLIC OF THE"/>
    <m/>
    <n v="75528"/>
  </r>
  <r>
    <x v="2"/>
    <s v="BRAZIL"/>
    <x v="4"/>
    <x v="62"/>
    <x v="2"/>
    <x v="16"/>
    <x v="27"/>
    <x v="150"/>
    <x v="2809"/>
    <x v="25828"/>
    <x v="7497"/>
    <n v="9.7932937663557706E-2"/>
    <n v="28.782256981381099"/>
    <x v="13280"/>
    <s v="SAUDI ARABIA"/>
    <m/>
    <n v="374774"/>
  </r>
  <r>
    <x v="2"/>
    <s v="BRAZIL"/>
    <x v="0"/>
    <x v="67"/>
    <x v="3"/>
    <x v="16"/>
    <x v="688"/>
    <x v="150"/>
    <x v="2809"/>
    <x v="25828"/>
    <x v="10"/>
    <n v="0"/>
    <n v="26.3885103601475"/>
    <x v="13281"/>
    <s v="UNITED ARAB EMIRATES"/>
    <m/>
    <n v="341000"/>
  </r>
  <r>
    <x v="2"/>
    <s v="BRAZIL"/>
    <x v="0"/>
    <x v="50"/>
    <x v="0"/>
    <x v="37"/>
    <x v="3457"/>
    <x v="150"/>
    <x v="12323"/>
    <x v="25828"/>
    <x v="7498"/>
    <n v="1.6490516542167301E-2"/>
    <n v="30.9860907626142"/>
    <x v="13282"/>
    <s v="SAUDI ARABIA"/>
    <m/>
    <n v="383487"/>
  </r>
  <r>
    <x v="2"/>
    <s v="BRAZIL"/>
    <x v="5"/>
    <x v="65"/>
    <x v="1"/>
    <x v="38"/>
    <x v="180"/>
    <x v="150"/>
    <x v="21957"/>
    <x v="25828"/>
    <x v="10"/>
    <n v="0"/>
    <n v="34.324521666878198"/>
    <x v="13283"/>
    <s v="PERU"/>
    <m/>
    <n v="116615"/>
  </r>
  <r>
    <x v="2"/>
    <s v="BRAZIL"/>
    <x v="6"/>
    <x v="30"/>
    <x v="0"/>
    <x v="1"/>
    <x v="90"/>
    <x v="150"/>
    <x v="21958"/>
    <x v="25828"/>
    <x v="7499"/>
    <n v="7.1633394725122699E-4"/>
    <n v="26.8254712660287"/>
    <x v="13284"/>
    <s v="MAURITANIA"/>
    <m/>
    <n v="233778"/>
  </r>
  <r>
    <x v="2"/>
    <s v="BRAZIL"/>
    <x v="5"/>
    <x v="53"/>
    <x v="4"/>
    <x v="29"/>
    <x v="2566"/>
    <x v="150"/>
    <x v="2815"/>
    <x v="25828"/>
    <x v="10"/>
    <n v="0"/>
    <n v="39.404049293025103"/>
    <x v="13285"/>
    <s v="CHINA (HONG KONG)"/>
    <m/>
    <n v="94924"/>
  </r>
  <r>
    <x v="2"/>
    <s v="BRAZIL"/>
    <x v="1"/>
    <x v="19"/>
    <x v="3"/>
    <x v="1"/>
    <x v="1"/>
    <x v="150"/>
    <x v="21959"/>
    <x v="25828"/>
    <x v="10"/>
    <n v="0"/>
    <n v="31.4337788627173"/>
    <x v="13286"/>
    <s v="SOUTH AFRICA"/>
    <m/>
    <n v="50240"/>
  </r>
  <r>
    <x v="2"/>
    <s v="BRAZIL"/>
    <x v="9"/>
    <x v="35"/>
    <x v="2"/>
    <x v="1"/>
    <x v="90"/>
    <x v="150"/>
    <x v="21960"/>
    <x v="25828"/>
    <x v="10"/>
    <n v="0"/>
    <n v="23.8545225889352"/>
    <x v="13287"/>
    <s v="BAHRAIN"/>
    <m/>
    <n v="265158"/>
  </r>
  <r>
    <x v="2"/>
    <s v="BRAZIL"/>
    <x v="5"/>
    <x v="65"/>
    <x v="1"/>
    <x v="38"/>
    <x v="96"/>
    <x v="150"/>
    <x v="21961"/>
    <x v="25828"/>
    <x v="10"/>
    <n v="0"/>
    <n v="30.948900912601001"/>
    <x v="13288"/>
    <s v="ANGOLA"/>
    <m/>
    <n v="90011"/>
  </r>
  <r>
    <x v="2"/>
    <s v="BRAZIL"/>
    <x v="5"/>
    <x v="37"/>
    <x v="0"/>
    <x v="13"/>
    <x v="90"/>
    <x v="150"/>
    <x v="21962"/>
    <x v="25828"/>
    <x v="10"/>
    <n v="0"/>
    <n v="29.242009606365901"/>
    <x v="13289"/>
    <s v="SOUTH AFRICA"/>
    <m/>
    <n v="331846"/>
  </r>
  <r>
    <x v="2"/>
    <s v="BRAZIL"/>
    <x v="1"/>
    <x v="27"/>
    <x v="0"/>
    <x v="1"/>
    <x v="1"/>
    <x v="150"/>
    <x v="21963"/>
    <x v="25828"/>
    <x v="7500"/>
    <n v="4.3320195711125602E-2"/>
    <n v="27.651101509854101"/>
    <x v="13290"/>
    <s v="JAPAN"/>
    <m/>
    <n v="308633.894967984"/>
  </r>
  <r>
    <x v="2"/>
    <s v="BRAZIL"/>
    <x v="1"/>
    <x v="38"/>
    <x v="7"/>
    <x v="13"/>
    <x v="2477"/>
    <x v="150"/>
    <x v="21964"/>
    <x v="25828"/>
    <x v="10"/>
    <n v="0"/>
    <n v="26.071193404335101"/>
    <x v="13291"/>
    <s v="ARGENTINA"/>
    <m/>
    <n v="291193"/>
  </r>
  <r>
    <x v="2"/>
    <s v="BRAZIL"/>
    <x v="6"/>
    <x v="13"/>
    <x v="1"/>
    <x v="0"/>
    <x v="0"/>
    <x v="150"/>
    <x v="21965"/>
    <x v="25828"/>
    <x v="7501"/>
    <n v="6.0787406554958302E-4"/>
    <n v="27.945846036266801"/>
    <x v="13292"/>
    <s v="CHINA (MAINLAND)"/>
    <m/>
    <n v="290825"/>
  </r>
  <r>
    <x v="2"/>
    <s v="BRAZIL"/>
    <x v="5"/>
    <x v="37"/>
    <x v="1"/>
    <x v="1"/>
    <x v="90"/>
    <x v="150"/>
    <x v="21966"/>
    <x v="25828"/>
    <x v="10"/>
    <n v="0"/>
    <n v="44.842468092096098"/>
    <x v="13293"/>
    <s v="OMAN"/>
    <m/>
    <n v="255331.42209575299"/>
  </r>
  <r>
    <x v="2"/>
    <s v="BRAZIL"/>
    <x v="0"/>
    <x v="45"/>
    <x v="0"/>
    <x v="24"/>
    <x v="186"/>
    <x v="150"/>
    <x v="21967"/>
    <x v="25828"/>
    <x v="10"/>
    <n v="0"/>
    <n v="29.178618380337799"/>
    <x v="13294"/>
    <s v="EGYPT"/>
    <m/>
    <n v="206962"/>
  </r>
  <r>
    <x v="2"/>
    <s v="BRAZIL"/>
    <x v="1"/>
    <x v="10"/>
    <x v="0"/>
    <x v="1"/>
    <x v="1"/>
    <x v="150"/>
    <x v="21968"/>
    <x v="25828"/>
    <x v="7502"/>
    <n v="5.9237738134772101E-2"/>
    <n v="26.899663911150299"/>
    <x v="13295"/>
    <s v="MALDIVES"/>
    <m/>
    <n v="216394"/>
  </r>
  <r>
    <x v="2"/>
    <s v="BRAZIL"/>
    <x v="9"/>
    <x v="35"/>
    <x v="2"/>
    <x v="1"/>
    <x v="4"/>
    <x v="150"/>
    <x v="21969"/>
    <x v="25828"/>
    <x v="7503"/>
    <n v="8.4245895100147402E-3"/>
    <n v="24.952798917413599"/>
    <x v="13296"/>
    <s v="NETHERLANDS"/>
    <m/>
    <n v="177409.98607592299"/>
  </r>
  <r>
    <x v="2"/>
    <s v="BRAZIL"/>
    <x v="5"/>
    <x v="53"/>
    <x v="4"/>
    <x v="29"/>
    <x v="3083"/>
    <x v="150"/>
    <x v="21970"/>
    <x v="25828"/>
    <x v="10"/>
    <n v="0"/>
    <n v="39.202591127552502"/>
    <x v="13297"/>
    <s v="YEMEN"/>
    <m/>
    <n v="202946"/>
  </r>
  <r>
    <x v="2"/>
    <s v="BRAZIL"/>
    <x v="1"/>
    <x v="28"/>
    <x v="1"/>
    <x v="10"/>
    <x v="3458"/>
    <x v="150"/>
    <x v="21971"/>
    <x v="25828"/>
    <x v="10"/>
    <n v="0"/>
    <n v="26.274226044115501"/>
    <x v="13298"/>
    <s v="CHINA (HONG KONG)"/>
    <m/>
    <n v="262313"/>
  </r>
  <r>
    <x v="2"/>
    <s v="BRAZIL"/>
    <x v="1"/>
    <x v="24"/>
    <x v="1"/>
    <x v="1"/>
    <x v="1"/>
    <x v="150"/>
    <x v="21972"/>
    <x v="25828"/>
    <x v="10"/>
    <n v="0"/>
    <n v="25.962337000849999"/>
    <x v="13299"/>
    <s v="CHINA (HONG KONG)"/>
    <m/>
    <n v="152583"/>
  </r>
  <r>
    <x v="2"/>
    <s v="BRAZIL"/>
    <x v="0"/>
    <x v="26"/>
    <x v="7"/>
    <x v="9"/>
    <x v="678"/>
    <x v="150"/>
    <x v="21973"/>
    <x v="25828"/>
    <x v="7504"/>
    <n v="7.8133918057484905E-4"/>
    <n v="28.2898668828825"/>
    <x v="13300"/>
    <s v="CHILE"/>
    <m/>
    <n v="341482"/>
  </r>
  <r>
    <x v="2"/>
    <s v="BRAZIL"/>
    <x v="0"/>
    <x v="45"/>
    <x v="0"/>
    <x v="24"/>
    <x v="682"/>
    <x v="150"/>
    <x v="21974"/>
    <x v="25828"/>
    <x v="10"/>
    <n v="0"/>
    <n v="29.062094680501701"/>
    <x v="13301"/>
    <s v="QATAR"/>
    <m/>
    <n v="211360"/>
  </r>
  <r>
    <x v="2"/>
    <s v="BRAZIL"/>
    <x v="5"/>
    <x v="37"/>
    <x v="2"/>
    <x v="13"/>
    <x v="90"/>
    <x v="150"/>
    <x v="21975"/>
    <x v="25828"/>
    <x v="10"/>
    <n v="0"/>
    <n v="25.511736475994901"/>
    <x v="13302"/>
    <s v="GABON"/>
    <m/>
    <n v="184034.31940884501"/>
  </r>
  <r>
    <x v="2"/>
    <s v="BRAZIL"/>
    <x v="5"/>
    <x v="52"/>
    <x v="1"/>
    <x v="1"/>
    <x v="90"/>
    <x v="150"/>
    <x v="21976"/>
    <x v="25828"/>
    <x v="10"/>
    <n v="0"/>
    <n v="30.7972753487633"/>
    <x v="13303"/>
    <s v="GHANA"/>
    <m/>
    <n v="238841"/>
  </r>
  <r>
    <x v="2"/>
    <s v="BRAZIL"/>
    <x v="3"/>
    <x v="4"/>
    <x v="1"/>
    <x v="1"/>
    <x v="1"/>
    <x v="150"/>
    <x v="21977"/>
    <x v="25828"/>
    <x v="7505"/>
    <n v="0.81115186550173601"/>
    <n v="36.257858310579003"/>
    <x v="13304"/>
    <s v="OMAN"/>
    <m/>
    <n v="229054"/>
  </r>
  <r>
    <x v="2"/>
    <s v="BRAZIL"/>
    <x v="5"/>
    <x v="37"/>
    <x v="1"/>
    <x v="13"/>
    <x v="8"/>
    <x v="150"/>
    <x v="21978"/>
    <x v="25828"/>
    <x v="7506"/>
    <n v="8.3406504175842901E-4"/>
    <n v="34.752710073267899"/>
    <x v="13305"/>
    <s v="CUBA"/>
    <m/>
    <n v="164890.18873212801"/>
  </r>
  <r>
    <x v="2"/>
    <s v="BRAZIL"/>
    <x v="5"/>
    <x v="9"/>
    <x v="0"/>
    <x v="0"/>
    <x v="0"/>
    <x v="150"/>
    <x v="21979"/>
    <x v="25828"/>
    <x v="7507"/>
    <n v="1.66326825282413E-3"/>
    <n v="35.2997165748829"/>
    <x v="13306"/>
    <s v="CHINA (MAINLAND)"/>
    <m/>
    <n v="305160.62843682698"/>
  </r>
  <r>
    <x v="2"/>
    <s v="BRAZIL"/>
    <x v="9"/>
    <x v="35"/>
    <x v="7"/>
    <x v="1"/>
    <x v="415"/>
    <x v="150"/>
    <x v="21980"/>
    <x v="25828"/>
    <x v="7508"/>
    <n v="8.3652352561579997E-3"/>
    <n v="24.776997501852598"/>
    <x v="13307"/>
    <s v="CHILE"/>
    <m/>
    <n v="332436"/>
  </r>
  <r>
    <x v="2"/>
    <s v="BRAZIL"/>
    <x v="0"/>
    <x v="32"/>
    <x v="1"/>
    <x v="16"/>
    <x v="3344"/>
    <x v="150"/>
    <x v="21981"/>
    <x v="25828"/>
    <x v="7509"/>
    <n v="2.67118142237357E-2"/>
    <n v="26.306297661260299"/>
    <x v="13308"/>
    <s v="IRAQ"/>
    <m/>
    <n v="229013"/>
  </r>
  <r>
    <x v="2"/>
    <s v="BRAZIL"/>
    <x v="5"/>
    <x v="37"/>
    <x v="1"/>
    <x v="13"/>
    <x v="1"/>
    <x v="150"/>
    <x v="21982"/>
    <x v="25828"/>
    <x v="10"/>
    <n v="0"/>
    <n v="44.405987993940002"/>
    <x v="13309"/>
    <s v="UNITED ARAB EMIRATES"/>
    <m/>
    <n v="231886.315920642"/>
  </r>
  <r>
    <x v="2"/>
    <s v="BRAZIL"/>
    <x v="5"/>
    <x v="65"/>
    <x v="1"/>
    <x v="38"/>
    <x v="245"/>
    <x v="150"/>
    <x v="21983"/>
    <x v="25828"/>
    <x v="10"/>
    <n v="0"/>
    <n v="30.586978012662499"/>
    <x v="13310"/>
    <s v="ANGOLA"/>
    <m/>
    <n v="213855"/>
  </r>
  <r>
    <x v="2"/>
    <s v="BRAZIL"/>
    <x v="4"/>
    <x v="82"/>
    <x v="2"/>
    <x v="50"/>
    <x v="17"/>
    <x v="150"/>
    <x v="21984"/>
    <x v="25828"/>
    <x v="7510"/>
    <n v="0.24308511491656601"/>
    <n v="30.028443144095199"/>
    <x v="13311"/>
    <s v="CHINA (HONG KONG)"/>
    <m/>
    <n v="254414"/>
  </r>
  <r>
    <x v="2"/>
    <s v="BRAZIL"/>
    <x v="8"/>
    <x v="15"/>
    <x v="2"/>
    <x v="109"/>
    <x v="24"/>
    <x v="150"/>
    <x v="21985"/>
    <x v="25828"/>
    <x v="7511"/>
    <n v="0.50454864894881502"/>
    <n v="30.1564651200536"/>
    <x v="13312"/>
    <s v="JORDAN"/>
    <m/>
    <n v="254458"/>
  </r>
  <r>
    <x v="2"/>
    <s v="BRAZIL"/>
    <x v="5"/>
    <x v="54"/>
    <x v="1"/>
    <x v="13"/>
    <x v="1"/>
    <x v="150"/>
    <x v="21986"/>
    <x v="25828"/>
    <x v="10"/>
    <n v="0"/>
    <n v="33.6387310420699"/>
    <x v="13313"/>
    <s v="PERU"/>
    <m/>
    <n v="327656"/>
  </r>
  <r>
    <x v="2"/>
    <s v="BRAZIL"/>
    <x v="9"/>
    <x v="31"/>
    <x v="2"/>
    <x v="15"/>
    <x v="3459"/>
    <x v="150"/>
    <x v="2849"/>
    <x v="25828"/>
    <x v="7512"/>
    <n v="4.11667075568638E-3"/>
    <n v="27.3547242783992"/>
    <x v="13314"/>
    <s v="SINGAPORE"/>
    <m/>
    <n v="211542"/>
  </r>
  <r>
    <x v="2"/>
    <s v="BRAZIL"/>
    <x v="6"/>
    <x v="13"/>
    <x v="0"/>
    <x v="109"/>
    <x v="24"/>
    <x v="150"/>
    <x v="21987"/>
    <x v="25828"/>
    <x v="7513"/>
    <n v="6.0088713699579604E-4"/>
    <n v="27.624635376532499"/>
    <x v="13315"/>
    <s v="IRAQ"/>
    <m/>
    <n v="360275"/>
  </r>
  <r>
    <x v="2"/>
    <s v="BRAZIL"/>
    <x v="0"/>
    <x v="8"/>
    <x v="0"/>
    <x v="3"/>
    <x v="372"/>
    <x v="150"/>
    <x v="21988"/>
    <x v="25828"/>
    <x v="10"/>
    <n v="0"/>
    <n v="28.030918560846398"/>
    <x v="13316"/>
    <s v="CHINA (MAINLAND)"/>
    <m/>
    <n v="199165.12816989099"/>
  </r>
  <r>
    <x v="2"/>
    <s v="BRAZIL"/>
    <x v="0"/>
    <x v="8"/>
    <x v="0"/>
    <x v="3"/>
    <x v="3444"/>
    <x v="150"/>
    <x v="21988"/>
    <x v="25828"/>
    <x v="10"/>
    <n v="0"/>
    <n v="28.030918560846398"/>
    <x v="13316"/>
    <s v="CHINA (MAINLAND)"/>
    <m/>
    <n v="303888.502374698"/>
  </r>
  <r>
    <x v="2"/>
    <s v="BRAZIL"/>
    <x v="0"/>
    <x v="8"/>
    <x v="0"/>
    <x v="3"/>
    <x v="2934"/>
    <x v="150"/>
    <x v="21988"/>
    <x v="25828"/>
    <x v="10"/>
    <n v="0"/>
    <n v="28.030918560846398"/>
    <x v="13316"/>
    <s v="CHINA (MAINLAND)"/>
    <m/>
    <n v="187803.833259034"/>
  </r>
  <r>
    <x v="2"/>
    <s v="BRAZIL"/>
    <x v="5"/>
    <x v="54"/>
    <x v="1"/>
    <x v="13"/>
    <x v="1"/>
    <x v="150"/>
    <x v="21989"/>
    <x v="25828"/>
    <x v="10"/>
    <n v="0"/>
    <n v="38.0370105792244"/>
    <x v="13317"/>
    <s v="ALBANIA"/>
    <m/>
    <n v="343652"/>
  </r>
  <r>
    <x v="2"/>
    <s v="BRAZIL"/>
    <x v="5"/>
    <x v="53"/>
    <x v="4"/>
    <x v="29"/>
    <x v="993"/>
    <x v="150"/>
    <x v="21990"/>
    <x v="25828"/>
    <x v="10"/>
    <n v="0"/>
    <n v="38.816949590989502"/>
    <x v="13318"/>
    <s v="TIMOR-LESTE"/>
    <m/>
    <n v="226564"/>
  </r>
  <r>
    <x v="2"/>
    <s v="BRAZIL"/>
    <x v="5"/>
    <x v="54"/>
    <x v="1"/>
    <x v="13"/>
    <x v="1"/>
    <x v="150"/>
    <x v="21991"/>
    <x v="25828"/>
    <x v="10"/>
    <n v="0"/>
    <n v="33.566761682810203"/>
    <x v="13319"/>
    <s v="SIERRA LEONE"/>
    <m/>
    <n v="236286"/>
  </r>
  <r>
    <x v="2"/>
    <s v="BRAZIL"/>
    <x v="0"/>
    <x v="45"/>
    <x v="0"/>
    <x v="24"/>
    <x v="284"/>
    <x v="150"/>
    <x v="21992"/>
    <x v="25828"/>
    <x v="10"/>
    <n v="0"/>
    <n v="28.805165079126599"/>
    <x v="13320"/>
    <s v="UNITED ARAB EMIRATES"/>
    <m/>
    <n v="412384.481071644"/>
  </r>
  <r>
    <x v="2"/>
    <s v="BRAZIL"/>
    <x v="5"/>
    <x v="9"/>
    <x v="3"/>
    <x v="109"/>
    <x v="24"/>
    <x v="150"/>
    <x v="21993"/>
    <x v="25828"/>
    <x v="10"/>
    <n v="0"/>
    <n v="30.482862309508899"/>
    <x v="13321"/>
    <s v="OMAN"/>
    <m/>
    <n v="231010.94846424801"/>
  </r>
  <r>
    <x v="2"/>
    <s v="BRAZIL"/>
    <x v="0"/>
    <x v="10"/>
    <x v="0"/>
    <x v="1"/>
    <x v="2514"/>
    <x v="150"/>
    <x v="21994"/>
    <x v="25828"/>
    <x v="7514"/>
    <n v="1.2395552597069599E-2"/>
    <n v="29.5857585559523"/>
    <x v="13322"/>
    <s v="CONGO DEMOCRATIC REPUBLIC OF THE"/>
    <m/>
    <n v="102103"/>
  </r>
  <r>
    <x v="2"/>
    <s v="BRAZIL"/>
    <x v="5"/>
    <x v="78"/>
    <x v="4"/>
    <x v="48"/>
    <x v="85"/>
    <x v="150"/>
    <x v="21995"/>
    <x v="25828"/>
    <x v="10"/>
    <n v="0"/>
    <n v="37.618806263377699"/>
    <x v="13323"/>
    <s v="CHINA (HONG KONG)"/>
    <m/>
    <n v="101368.04772356201"/>
  </r>
  <r>
    <x v="2"/>
    <s v="BRAZIL"/>
    <x v="9"/>
    <x v="75"/>
    <x v="2"/>
    <x v="46"/>
    <x v="392"/>
    <x v="150"/>
    <x v="21996"/>
    <x v="25828"/>
    <x v="7515"/>
    <n v="8.3056543597357403E-3"/>
    <n v="24.600524793481899"/>
    <x v="13324"/>
    <s v="CHINA (HONG KONG)"/>
    <m/>
    <n v="101925"/>
  </r>
  <r>
    <x v="2"/>
    <s v="BRAZIL"/>
    <x v="4"/>
    <x v="40"/>
    <x v="10"/>
    <x v="21"/>
    <x v="164"/>
    <x v="150"/>
    <x v="21997"/>
    <x v="25828"/>
    <x v="7516"/>
    <n v="5.5639004361197897E-2"/>
    <n v="29.757178949396799"/>
    <x v="13325"/>
    <s v="CHINA (HONG KONG)"/>
    <m/>
    <n v="115239"/>
  </r>
  <r>
    <x v="2"/>
    <s v="BRAZIL"/>
    <x v="1"/>
    <x v="10"/>
    <x v="1"/>
    <x v="1"/>
    <x v="1"/>
    <x v="150"/>
    <x v="21998"/>
    <x v="25828"/>
    <x v="7517"/>
    <n v="5.8257952475479102E-2"/>
    <n v="26.4547464350646"/>
    <x v="13326"/>
    <s v="MALDIVES"/>
    <m/>
    <n v="194189"/>
  </r>
  <r>
    <x v="2"/>
    <s v="BRAZIL"/>
    <x v="4"/>
    <x v="5"/>
    <x v="0"/>
    <x v="0"/>
    <x v="0"/>
    <x v="150"/>
    <x v="21999"/>
    <x v="25828"/>
    <x v="7518"/>
    <n v="8.8733670732661404E-2"/>
    <n v="29.718404949566999"/>
    <x v="13327"/>
    <s v="QATAR"/>
    <m/>
    <n v="220338"/>
  </r>
  <r>
    <x v="2"/>
    <s v="BRAZIL"/>
    <x v="5"/>
    <x v="78"/>
    <x v="4"/>
    <x v="48"/>
    <x v="43"/>
    <x v="150"/>
    <x v="22000"/>
    <x v="25828"/>
    <x v="10"/>
    <n v="0"/>
    <n v="37.445341767829902"/>
    <x v="13328"/>
    <s v="CHINA (HONG KONG)"/>
    <m/>
    <n v="172457.481030761"/>
  </r>
  <r>
    <x v="2"/>
    <s v="BRAZIL"/>
    <x v="2"/>
    <x v="2"/>
    <x v="1"/>
    <x v="0"/>
    <x v="0"/>
    <x v="150"/>
    <x v="22001"/>
    <x v="25828"/>
    <x v="7519"/>
    <n v="4.4169677881367102E-2"/>
    <n v="29.284727843169101"/>
    <x v="13329"/>
    <s v="QATAR"/>
    <m/>
    <n v="238304"/>
  </r>
  <r>
    <x v="2"/>
    <s v="BRAZIL"/>
    <x v="1"/>
    <x v="10"/>
    <x v="0"/>
    <x v="1"/>
    <x v="90"/>
    <x v="150"/>
    <x v="22002"/>
    <x v="25828"/>
    <x v="7520"/>
    <n v="5.81319905260273E-2"/>
    <n v="26.3975475241586"/>
    <x v="13330"/>
    <s v="JAPAN"/>
    <m/>
    <n v="296067"/>
  </r>
  <r>
    <x v="2"/>
    <s v="BRAZIL"/>
    <x v="9"/>
    <x v="16"/>
    <x v="3"/>
    <x v="4"/>
    <x v="5"/>
    <x v="150"/>
    <x v="22003"/>
    <x v="25828"/>
    <x v="7521"/>
    <n v="8.6859571985910492E-3"/>
    <n v="25.7269440990632"/>
    <x v="13331"/>
    <s v="VENEZUELA"/>
    <m/>
    <n v="371818.49027010403"/>
  </r>
  <r>
    <x v="2"/>
    <s v="BRAZIL"/>
    <x v="5"/>
    <x v="46"/>
    <x v="4"/>
    <x v="13"/>
    <x v="3460"/>
    <x v="150"/>
    <x v="22004"/>
    <x v="25828"/>
    <x v="10"/>
    <n v="0"/>
    <n v="32.345619354475701"/>
    <x v="13332"/>
    <s v="RUSSIAN FEDERATION"/>
    <m/>
    <n v="156944.75168581799"/>
  </r>
  <r>
    <x v="2"/>
    <s v="BRAZIL"/>
    <x v="7"/>
    <x v="14"/>
    <x v="1"/>
    <x v="0"/>
    <x v="0"/>
    <x v="150"/>
    <x v="22005"/>
    <x v="25828"/>
    <x v="6270"/>
    <n v="2.15406131552872E-2"/>
    <n v="3.9039215346926701"/>
    <x v="10281"/>
    <s v="JAPAN"/>
    <m/>
    <n v="345978"/>
  </r>
  <r>
    <x v="2"/>
    <s v="BRAZIL"/>
    <x v="9"/>
    <x v="35"/>
    <x v="2"/>
    <x v="1"/>
    <x v="90"/>
    <x v="150"/>
    <x v="22006"/>
    <x v="25828"/>
    <x v="7522"/>
    <n v="8.2535107504421393E-3"/>
    <n v="24.4460805922559"/>
    <x v="13333"/>
    <s v="BAHAMAS"/>
    <m/>
    <n v="284528"/>
  </r>
  <r>
    <x v="2"/>
    <s v="BRAZIL"/>
    <x v="0"/>
    <x v="0"/>
    <x v="0"/>
    <x v="109"/>
    <x v="3379"/>
    <x v="150"/>
    <x v="22007"/>
    <x v="25828"/>
    <x v="7523"/>
    <n v="6.5678497554561904E-3"/>
    <n v="27.044087228349099"/>
    <x v="13334"/>
    <s v="IRAN"/>
    <m/>
    <n v="137556"/>
  </r>
  <r>
    <x v="2"/>
    <s v="BRAZIL"/>
    <x v="1"/>
    <x v="28"/>
    <x v="1"/>
    <x v="10"/>
    <x v="2307"/>
    <x v="150"/>
    <x v="22008"/>
    <x v="25828"/>
    <x v="10"/>
    <n v="0"/>
    <n v="25.766488139460801"/>
    <x v="13335"/>
    <s v="CHINA (MAINLAND)"/>
    <m/>
    <n v="273153.63583128498"/>
  </r>
  <r>
    <x v="2"/>
    <s v="BRAZIL"/>
    <x v="4"/>
    <x v="21"/>
    <x v="0"/>
    <x v="1"/>
    <x v="1"/>
    <x v="150"/>
    <x v="22009"/>
    <x v="25828"/>
    <x v="7524"/>
    <n v="2.1221303991730701E-2"/>
    <n v="35.518591353738799"/>
    <x v="13336"/>
    <s v="SAUDI ARABIA"/>
    <m/>
    <n v="205506.82978173299"/>
  </r>
  <r>
    <x v="2"/>
    <s v="BRAZIL"/>
    <x v="0"/>
    <x v="45"/>
    <x v="0"/>
    <x v="24"/>
    <x v="305"/>
    <x v="150"/>
    <x v="22010"/>
    <x v="25828"/>
    <x v="10"/>
    <n v="0"/>
    <n v="28.526266318154899"/>
    <x v="13337"/>
    <s v="SAUDI ARABIA"/>
    <m/>
    <n v="231707"/>
  </r>
  <r>
    <x v="2"/>
    <s v="BRAZIL"/>
    <x v="2"/>
    <x v="3"/>
    <x v="0"/>
    <x v="0"/>
    <x v="4"/>
    <x v="150"/>
    <x v="22011"/>
    <x v="25828"/>
    <x v="7525"/>
    <n v="5.6627802740941799E-2"/>
    <n v="32.739567416465903"/>
    <x v="13338"/>
    <s v="GERMANY"/>
    <m/>
    <n v="169937"/>
  </r>
  <r>
    <x v="2"/>
    <s v="BRAZIL"/>
    <x v="0"/>
    <x v="45"/>
    <x v="0"/>
    <x v="24"/>
    <x v="535"/>
    <x v="150"/>
    <x v="22012"/>
    <x v="25828"/>
    <x v="10"/>
    <n v="0"/>
    <n v="28.4700338260321"/>
    <x v="13339"/>
    <s v="CHINA (HONG KONG)"/>
    <m/>
    <n v="271228.12453607499"/>
  </r>
  <r>
    <x v="2"/>
    <s v="BRAZIL"/>
    <x v="5"/>
    <x v="54"/>
    <x v="4"/>
    <x v="13"/>
    <x v="1"/>
    <x v="150"/>
    <x v="22013"/>
    <x v="25828"/>
    <x v="10"/>
    <n v="0"/>
    <n v="37.560213028496101"/>
    <x v="13340"/>
    <s v="CHINA (MAINLAND)"/>
    <m/>
    <n v="259284.80663037099"/>
  </r>
  <r>
    <x v="2"/>
    <s v="BRAZIL"/>
    <x v="0"/>
    <x v="10"/>
    <x v="1"/>
    <x v="1"/>
    <x v="2652"/>
    <x v="150"/>
    <x v="22014"/>
    <x v="25828"/>
    <x v="10"/>
    <n v="0"/>
    <n v="28.4599846416499"/>
    <x v="13341"/>
    <s v="ARMENIA"/>
    <m/>
    <n v="227876"/>
  </r>
  <r>
    <x v="2"/>
    <s v="BRAZIL"/>
    <x v="4"/>
    <x v="62"/>
    <x v="10"/>
    <x v="16"/>
    <x v="3428"/>
    <x v="150"/>
    <x v="22015"/>
    <x v="25828"/>
    <x v="7526"/>
    <n v="9.2095254189698605E-2"/>
    <n v="30.774621888862399"/>
    <x v="13342"/>
    <s v="IRAQ"/>
    <m/>
    <n v="313549"/>
  </r>
  <r>
    <x v="2"/>
    <s v="BRAZIL"/>
    <x v="5"/>
    <x v="78"/>
    <x v="4"/>
    <x v="48"/>
    <x v="70"/>
    <x v="150"/>
    <x v="22016"/>
    <x v="25828"/>
    <x v="10"/>
    <n v="0"/>
    <n v="37.166806621679299"/>
    <x v="13343"/>
    <s v="SAUDI ARABIA"/>
    <m/>
    <n v="282624.91229293402"/>
  </r>
  <r>
    <x v="2"/>
    <s v="BRAZIL"/>
    <x v="7"/>
    <x v="14"/>
    <x v="3"/>
    <x v="8"/>
    <x v="117"/>
    <x v="150"/>
    <x v="22017"/>
    <x v="25828"/>
    <x v="6224"/>
    <n v="1.43604087701914E-2"/>
    <n v="2.6026143564617801"/>
    <x v="11551"/>
    <s v="CHILE"/>
    <m/>
    <n v="88723"/>
  </r>
  <r>
    <x v="2"/>
    <s v="BRAZIL"/>
    <x v="0"/>
    <x v="70"/>
    <x v="1"/>
    <x v="10"/>
    <x v="373"/>
    <x v="150"/>
    <x v="22018"/>
    <x v="25828"/>
    <x v="10"/>
    <n v="0"/>
    <n v="25.0478660496107"/>
    <x v="13344"/>
    <s v="SOUTH AFRICA"/>
    <m/>
    <n v="108302"/>
  </r>
  <r>
    <x v="2"/>
    <s v="BRAZIL"/>
    <x v="0"/>
    <x v="6"/>
    <x v="0"/>
    <x v="2"/>
    <x v="2"/>
    <x v="150"/>
    <x v="22019"/>
    <x v="25828"/>
    <x v="10"/>
    <n v="0"/>
    <n v="28.1864145595701"/>
    <x v="13345"/>
    <s v="GREECE"/>
    <m/>
    <n v="64688"/>
  </r>
  <r>
    <x v="2"/>
    <s v="BRAZIL"/>
    <x v="0"/>
    <x v="29"/>
    <x v="0"/>
    <x v="12"/>
    <x v="4"/>
    <x v="150"/>
    <x v="22020"/>
    <x v="25828"/>
    <x v="10"/>
    <n v="0"/>
    <n v="26.564482510427101"/>
    <x v="13346"/>
    <s v="GEORGIA"/>
    <m/>
    <n v="188543"/>
  </r>
  <r>
    <x v="2"/>
    <s v="BRAZIL"/>
    <x v="4"/>
    <x v="5"/>
    <x v="0"/>
    <x v="0"/>
    <x v="0"/>
    <x v="150"/>
    <x v="22021"/>
    <x v="25828"/>
    <x v="7527"/>
    <n v="8.7644560200591304E-2"/>
    <n v="29.3536434384106"/>
    <x v="13347"/>
    <s v="UNITED ARAB EMIRATES"/>
    <m/>
    <n v="271864"/>
  </r>
  <r>
    <x v="2"/>
    <s v="BRAZIL"/>
    <x v="5"/>
    <x v="53"/>
    <x v="4"/>
    <x v="29"/>
    <x v="2567"/>
    <x v="150"/>
    <x v="22022"/>
    <x v="25828"/>
    <x v="10"/>
    <n v="0"/>
    <n v="38.075593274328703"/>
    <x v="13348"/>
    <s v="UNITED ARAB EMIRATES"/>
    <m/>
    <n v="203548"/>
  </r>
  <r>
    <x v="2"/>
    <s v="BRAZIL"/>
    <x v="5"/>
    <x v="65"/>
    <x v="1"/>
    <x v="38"/>
    <x v="713"/>
    <x v="150"/>
    <x v="22023"/>
    <x v="25828"/>
    <x v="10"/>
    <n v="0"/>
    <n v="30.9609223817938"/>
    <x v="13349"/>
    <s v="IRAQ"/>
    <m/>
    <n v="211533.66897719901"/>
  </r>
  <r>
    <x v="2"/>
    <s v="BRAZIL"/>
    <x v="5"/>
    <x v="53"/>
    <x v="1"/>
    <x v="29"/>
    <x v="233"/>
    <x v="150"/>
    <x v="22024"/>
    <x v="25828"/>
    <x v="10"/>
    <n v="0"/>
    <n v="38.065860995803497"/>
    <x v="13350"/>
    <s v="UNITED ARAB EMIRATES"/>
    <m/>
    <n v="205602"/>
  </r>
  <r>
    <x v="2"/>
    <s v="BRAZIL"/>
    <x v="1"/>
    <x v="27"/>
    <x v="1"/>
    <x v="1"/>
    <x v="241"/>
    <x v="150"/>
    <x v="22025"/>
    <x v="25828"/>
    <x v="7528"/>
    <n v="0.107191423305824"/>
    <n v="28.101450910352799"/>
    <x v="13351"/>
    <s v="ANGOLA"/>
    <m/>
    <n v="218141.63573685"/>
  </r>
  <r>
    <x v="2"/>
    <s v="BRAZIL"/>
    <x v="0"/>
    <x v="70"/>
    <x v="1"/>
    <x v="10"/>
    <x v="494"/>
    <x v="150"/>
    <x v="22026"/>
    <x v="25828"/>
    <x v="10"/>
    <n v="0"/>
    <n v="24.944965673176799"/>
    <x v="13352"/>
    <s v="SOUTH KOREA"/>
    <m/>
    <n v="313471"/>
  </r>
  <r>
    <x v="2"/>
    <s v="BRAZIL"/>
    <x v="2"/>
    <x v="51"/>
    <x v="2"/>
    <x v="28"/>
    <x v="54"/>
    <x v="150"/>
    <x v="22027"/>
    <x v="25828"/>
    <x v="7529"/>
    <n v="0.273460261869377"/>
    <n v="27.580038635970201"/>
    <x v="13353"/>
    <s v="VIETNAM"/>
    <m/>
    <n v="184558"/>
  </r>
  <r>
    <x v="2"/>
    <s v="BRAZIL"/>
    <x v="0"/>
    <x v="70"/>
    <x v="3"/>
    <x v="10"/>
    <x v="497"/>
    <x v="150"/>
    <x v="22028"/>
    <x v="25828"/>
    <x v="10"/>
    <n v="0"/>
    <n v="24.930447945649"/>
    <x v="13354"/>
    <s v="QATAR"/>
    <m/>
    <n v="331001"/>
  </r>
  <r>
    <x v="2"/>
    <s v="BRAZIL"/>
    <x v="9"/>
    <x v="36"/>
    <x v="2"/>
    <x v="1"/>
    <x v="1"/>
    <x v="150"/>
    <x v="22029"/>
    <x v="25828"/>
    <x v="10"/>
    <n v="0"/>
    <n v="35.7976162459573"/>
    <x v="13355"/>
    <s v="QATAR"/>
    <m/>
    <n v="243517.66924883999"/>
  </r>
  <r>
    <x v="2"/>
    <s v="BRAZIL"/>
    <x v="5"/>
    <x v="63"/>
    <x v="1"/>
    <x v="10"/>
    <x v="18"/>
    <x v="150"/>
    <x v="22030"/>
    <x v="25828"/>
    <x v="10"/>
    <n v="0"/>
    <n v="33.8337818371716"/>
    <x v="13356"/>
    <s v="CHINA (MAINLAND)"/>
    <m/>
    <n v="317683.67793117597"/>
  </r>
  <r>
    <x v="2"/>
    <s v="BRAZIL"/>
    <x v="0"/>
    <x v="0"/>
    <x v="0"/>
    <x v="0"/>
    <x v="0"/>
    <x v="150"/>
    <x v="22031"/>
    <x v="25828"/>
    <x v="7530"/>
    <n v="1.47670567110614E-2"/>
    <n v="24.913028307446801"/>
    <x v="13357"/>
    <s v="UNITED ARAB EMIRATES"/>
    <m/>
    <n v="216180.626662934"/>
  </r>
  <r>
    <x v="2"/>
    <s v="BRAZIL"/>
    <x v="1"/>
    <x v="28"/>
    <x v="1"/>
    <x v="10"/>
    <x v="19"/>
    <x v="150"/>
    <x v="22032"/>
    <x v="25828"/>
    <x v="10"/>
    <n v="0"/>
    <n v="26.918261003747201"/>
    <x v="13358"/>
    <s v="SOUTH AFRICA"/>
    <m/>
    <n v="213318.36534983001"/>
  </r>
  <r>
    <x v="2"/>
    <s v="BRAZIL"/>
    <x v="1"/>
    <x v="28"/>
    <x v="1"/>
    <x v="10"/>
    <x v="54"/>
    <x v="150"/>
    <x v="2890"/>
    <x v="25828"/>
    <x v="10"/>
    <n v="0"/>
    <n v="27.261266823367301"/>
    <x v="13359"/>
    <s v="VIETNAM"/>
    <m/>
    <n v="286726"/>
  </r>
  <r>
    <x v="2"/>
    <s v="BRAZIL"/>
    <x v="1"/>
    <x v="28"/>
    <x v="1"/>
    <x v="10"/>
    <x v="2359"/>
    <x v="150"/>
    <x v="2890"/>
    <x v="25828"/>
    <x v="10"/>
    <n v="0"/>
    <n v="27.261266823367301"/>
    <x v="13359"/>
    <s v="VIETNAM"/>
    <m/>
    <n v="286224"/>
  </r>
  <r>
    <x v="2"/>
    <s v="BRAZIL"/>
    <x v="5"/>
    <x v="76"/>
    <x v="4"/>
    <x v="47"/>
    <x v="85"/>
    <x v="150"/>
    <x v="2894"/>
    <x v="25828"/>
    <x v="10"/>
    <n v="0"/>
    <n v="38.689513257631603"/>
    <x v="13360"/>
    <s v="SOUTH AFRICA"/>
    <m/>
    <n v="81120"/>
  </r>
  <r>
    <x v="2"/>
    <s v="BRAZIL"/>
    <x v="0"/>
    <x v="50"/>
    <x v="0"/>
    <x v="37"/>
    <x v="206"/>
    <x v="150"/>
    <x v="22033"/>
    <x v="25828"/>
    <x v="10"/>
    <n v="0"/>
    <n v="26.6971410042113"/>
    <x v="13361"/>
    <s v="CHINA (HONG KONG)"/>
    <m/>
    <n v="408710.45401676203"/>
  </r>
  <r>
    <x v="2"/>
    <s v="BRAZIL"/>
    <x v="0"/>
    <x v="25"/>
    <x v="0"/>
    <x v="18"/>
    <x v="2458"/>
    <x v="150"/>
    <x v="12395"/>
    <x v="25828"/>
    <x v="10"/>
    <n v="0"/>
    <n v="25.4930986520238"/>
    <x v="13362"/>
    <s v="CHINA (MAINLAND)"/>
    <m/>
    <n v="352341"/>
  </r>
  <r>
    <x v="2"/>
    <s v="BRAZIL"/>
    <x v="0"/>
    <x v="25"/>
    <x v="0"/>
    <x v="18"/>
    <x v="3461"/>
    <x v="150"/>
    <x v="12395"/>
    <x v="25828"/>
    <x v="10"/>
    <n v="0"/>
    <n v="25.4930986520238"/>
    <x v="13362"/>
    <s v="CHINA (MAINLAND)"/>
    <m/>
    <n v="344633"/>
  </r>
  <r>
    <x v="2"/>
    <s v="BRAZIL"/>
    <x v="0"/>
    <x v="25"/>
    <x v="0"/>
    <x v="18"/>
    <x v="3462"/>
    <x v="150"/>
    <x v="2899"/>
    <x v="25828"/>
    <x v="10"/>
    <n v="0"/>
    <n v="25.490156574856801"/>
    <x v="13363"/>
    <s v="PHILIPPINES"/>
    <m/>
    <n v="72390"/>
  </r>
  <r>
    <x v="2"/>
    <s v="BRAZIL"/>
    <x v="0"/>
    <x v="25"/>
    <x v="0"/>
    <x v="18"/>
    <x v="612"/>
    <x v="150"/>
    <x v="2899"/>
    <x v="25828"/>
    <x v="10"/>
    <n v="0"/>
    <n v="25.490156574856801"/>
    <x v="13363"/>
    <s v="UNITED ARAB EMIRATES"/>
    <m/>
    <n v="322224"/>
  </r>
  <r>
    <x v="2"/>
    <s v="BRAZIL"/>
    <x v="0"/>
    <x v="0"/>
    <x v="1"/>
    <x v="109"/>
    <x v="24"/>
    <x v="150"/>
    <x v="22034"/>
    <x v="25828"/>
    <x v="10"/>
    <n v="0"/>
    <n v="50.6561471891454"/>
    <x v="13364"/>
    <s v="SAUDI ARABIA"/>
    <m/>
    <n v="243775.09793082101"/>
  </r>
  <r>
    <x v="2"/>
    <s v="BRAZIL"/>
    <x v="0"/>
    <x v="0"/>
    <x v="1"/>
    <x v="0"/>
    <x v="0"/>
    <x v="150"/>
    <x v="22035"/>
    <x v="25828"/>
    <x v="10"/>
    <n v="0"/>
    <n v="28.2982653279822"/>
    <x v="13365"/>
    <s v="QATAR"/>
    <m/>
    <n v="232648.842651232"/>
  </r>
  <r>
    <x v="2"/>
    <s v="BRAZIL"/>
    <x v="1"/>
    <x v="28"/>
    <x v="1"/>
    <x v="10"/>
    <x v="345"/>
    <x v="150"/>
    <x v="22036"/>
    <x v="25828"/>
    <x v="10"/>
    <n v="0"/>
    <n v="26.873772565437701"/>
    <x v="13366"/>
    <s v="JAPAN"/>
    <m/>
    <n v="368096.92733436101"/>
  </r>
  <r>
    <x v="2"/>
    <s v="BRAZIL"/>
    <x v="5"/>
    <x v="52"/>
    <x v="1"/>
    <x v="1"/>
    <x v="1"/>
    <x v="150"/>
    <x v="22037"/>
    <x v="25828"/>
    <x v="10"/>
    <n v="0"/>
    <n v="31.137224154101698"/>
    <x v="13367"/>
    <s v="NETHERLANDS ANTILLES"/>
    <m/>
    <n v="277202"/>
  </r>
  <r>
    <x v="2"/>
    <s v="BRAZIL"/>
    <x v="2"/>
    <x v="51"/>
    <x v="2"/>
    <x v="28"/>
    <x v="814"/>
    <x v="150"/>
    <x v="22038"/>
    <x v="25828"/>
    <x v="7531"/>
    <n v="0.27225316350588102"/>
    <n v="27.4582958303609"/>
    <x v="13368"/>
    <s v="VIETNAM"/>
    <m/>
    <n v="196832"/>
  </r>
  <r>
    <x v="2"/>
    <s v="BRAZIL"/>
    <x v="0"/>
    <x v="70"/>
    <x v="3"/>
    <x v="10"/>
    <x v="194"/>
    <x v="150"/>
    <x v="22039"/>
    <x v="25828"/>
    <x v="10"/>
    <n v="0"/>
    <n v="24.808702510371699"/>
    <x v="13369"/>
    <s v="JAPAN"/>
    <m/>
    <n v="336567.70489318599"/>
  </r>
  <r>
    <x v="2"/>
    <s v="BRAZIL"/>
    <x v="0"/>
    <x v="34"/>
    <x v="0"/>
    <x v="9"/>
    <x v="1"/>
    <x v="150"/>
    <x v="2911"/>
    <x v="25828"/>
    <x v="10"/>
    <n v="0"/>
    <n v="33.656490529163797"/>
    <x v="13370"/>
    <s v="IRAQ"/>
    <m/>
    <n v="349037"/>
  </r>
  <r>
    <x v="2"/>
    <s v="BRAZIL"/>
    <x v="5"/>
    <x v="63"/>
    <x v="1"/>
    <x v="10"/>
    <x v="245"/>
    <x v="150"/>
    <x v="22040"/>
    <x v="25828"/>
    <x v="10"/>
    <n v="0"/>
    <n v="30.275604842486398"/>
    <x v="13371"/>
    <s v="UNITED ARAB EMIRATES"/>
    <m/>
    <n v="315049"/>
  </r>
  <r>
    <x v="2"/>
    <s v="BRAZIL"/>
    <x v="0"/>
    <x v="8"/>
    <x v="3"/>
    <x v="3"/>
    <x v="3272"/>
    <x v="150"/>
    <x v="22041"/>
    <x v="25828"/>
    <x v="10"/>
    <n v="0"/>
    <n v="26.475793241986899"/>
    <x v="13372"/>
    <s v="SPAIN"/>
    <m/>
    <n v="172974"/>
  </r>
  <r>
    <x v="2"/>
    <s v="BRAZIL"/>
    <x v="1"/>
    <x v="1"/>
    <x v="1"/>
    <x v="0"/>
    <x v="0"/>
    <x v="150"/>
    <x v="22042"/>
    <x v="25828"/>
    <x v="7532"/>
    <n v="2.41335419824939E-2"/>
    <n v="27.2900964747387"/>
    <x v="13373"/>
    <s v="BULGARIA"/>
    <m/>
    <n v="47484"/>
  </r>
  <r>
    <x v="2"/>
    <s v="BRAZIL"/>
    <x v="5"/>
    <x v="53"/>
    <x v="1"/>
    <x v="29"/>
    <x v="3463"/>
    <x v="150"/>
    <x v="22043"/>
    <x v="25828"/>
    <x v="10"/>
    <n v="0"/>
    <n v="37.688005282060701"/>
    <x v="13374"/>
    <s v="OMAN"/>
    <m/>
    <n v="191842"/>
  </r>
  <r>
    <x v="2"/>
    <s v="BRAZIL"/>
    <x v="5"/>
    <x v="37"/>
    <x v="4"/>
    <x v="13"/>
    <x v="90"/>
    <x v="150"/>
    <x v="22044"/>
    <x v="25828"/>
    <x v="10"/>
    <n v="0"/>
    <n v="33.5664069320216"/>
    <x v="13375"/>
    <s v="ROMANIA"/>
    <m/>
    <n v="94052"/>
  </r>
  <r>
    <x v="2"/>
    <s v="BRAZIL"/>
    <x v="6"/>
    <x v="11"/>
    <x v="0"/>
    <x v="1"/>
    <x v="1"/>
    <x v="150"/>
    <x v="2916"/>
    <x v="25828"/>
    <x v="7533"/>
    <n v="0.125851592743143"/>
    <n v="26.8077325061778"/>
    <x v="13376"/>
    <s v="MACEDONIA"/>
    <m/>
    <n v="313136"/>
  </r>
  <r>
    <x v="2"/>
    <s v="BRAZIL"/>
    <x v="1"/>
    <x v="48"/>
    <x v="0"/>
    <x v="1"/>
    <x v="1"/>
    <x v="150"/>
    <x v="22045"/>
    <x v="25828"/>
    <x v="10"/>
    <n v="0"/>
    <n v="24.9231529247519"/>
    <x v="13377"/>
    <s v="UNITED ARAB EMIRATES"/>
    <m/>
    <n v="231001"/>
  </r>
  <r>
    <x v="2"/>
    <s v="BRAZIL"/>
    <x v="9"/>
    <x v="61"/>
    <x v="0"/>
    <x v="35"/>
    <x v="867"/>
    <x v="150"/>
    <x v="22046"/>
    <x v="25828"/>
    <x v="7534"/>
    <n v="2.4546842143067398E-3"/>
    <n v="31.679282790517099"/>
    <x v="13378"/>
    <s v="CONGO DEMOCRATIC REPUBLIC OF THE"/>
    <m/>
    <n v="134039.35790884701"/>
  </r>
  <r>
    <x v="2"/>
    <s v="BRAZIL"/>
    <x v="5"/>
    <x v="63"/>
    <x v="1"/>
    <x v="10"/>
    <x v="77"/>
    <x v="150"/>
    <x v="22047"/>
    <x v="25828"/>
    <x v="10"/>
    <n v="0"/>
    <n v="33.462575287844501"/>
    <x v="13379"/>
    <s v="CHINA (MAINLAND)"/>
    <m/>
    <n v="244621.26734855"/>
  </r>
  <r>
    <x v="2"/>
    <s v="BRAZIL"/>
    <x v="3"/>
    <x v="4"/>
    <x v="2"/>
    <x v="1"/>
    <x v="1"/>
    <x v="150"/>
    <x v="22048"/>
    <x v="25828"/>
    <x v="7535"/>
    <n v="0.78023085650916602"/>
    <n v="34.875713227081903"/>
    <x v="13380"/>
    <s v="IRAQ"/>
    <m/>
    <n v="266124"/>
  </r>
  <r>
    <x v="2"/>
    <s v="BRAZIL"/>
    <x v="9"/>
    <x v="35"/>
    <x v="2"/>
    <x v="1"/>
    <x v="2652"/>
    <x v="150"/>
    <x v="22049"/>
    <x v="25828"/>
    <x v="7536"/>
    <n v="8.0534115733642397E-3"/>
    <n v="23.853406667522901"/>
    <x v="13381"/>
    <s v="ARMENIA"/>
    <m/>
    <n v="240281"/>
  </r>
  <r>
    <x v="2"/>
    <s v="BRAZIL"/>
    <x v="0"/>
    <x v="45"/>
    <x v="0"/>
    <x v="24"/>
    <x v="547"/>
    <x v="150"/>
    <x v="22050"/>
    <x v="25828"/>
    <x v="10"/>
    <n v="0"/>
    <n v="33.168176205043302"/>
    <x v="13382"/>
    <s v="UNITED ARAB EMIRATES"/>
    <m/>
    <n v="232921.07217142201"/>
  </r>
  <r>
    <x v="2"/>
    <s v="BRAZIL"/>
    <x v="0"/>
    <x v="0"/>
    <x v="3"/>
    <x v="109"/>
    <x v="24"/>
    <x v="150"/>
    <x v="22051"/>
    <x v="25828"/>
    <x v="7537"/>
    <n v="8.4619496190919408E-3"/>
    <n v="25.063455856630299"/>
    <x v="13383"/>
    <s v="IRAQ"/>
    <m/>
    <n v="200195.412918171"/>
  </r>
  <r>
    <x v="2"/>
    <s v="BRAZIL"/>
    <x v="1"/>
    <x v="28"/>
    <x v="3"/>
    <x v="10"/>
    <x v="194"/>
    <x v="150"/>
    <x v="22052"/>
    <x v="25828"/>
    <x v="10"/>
    <n v="0"/>
    <n v="26.588644732919501"/>
    <x v="13384"/>
    <s v="JAPAN"/>
    <m/>
    <n v="342906.19844964799"/>
  </r>
  <r>
    <x v="2"/>
    <s v="BRAZIL"/>
    <x v="1"/>
    <x v="28"/>
    <x v="1"/>
    <x v="10"/>
    <x v="77"/>
    <x v="150"/>
    <x v="22053"/>
    <x v="25828"/>
    <x v="10"/>
    <n v="0"/>
    <n v="25.121922646709901"/>
    <x v="13385"/>
    <s v="CHINA (MAINLAND)"/>
    <m/>
    <n v="287713.79618345498"/>
  </r>
  <r>
    <x v="2"/>
    <s v="BRAZIL"/>
    <x v="1"/>
    <x v="37"/>
    <x v="0"/>
    <x v="13"/>
    <x v="2394"/>
    <x v="150"/>
    <x v="22054"/>
    <x v="25828"/>
    <x v="7538"/>
    <n v="1.8540788520616899E-2"/>
    <n v="27.262223838680299"/>
    <x v="13386"/>
    <s v="EGYPT"/>
    <m/>
    <n v="236767.067029136"/>
  </r>
  <r>
    <x v="2"/>
    <s v="BRAZIL"/>
    <x v="1"/>
    <x v="28"/>
    <x v="1"/>
    <x v="10"/>
    <x v="2568"/>
    <x v="150"/>
    <x v="22055"/>
    <x v="25828"/>
    <x v="10"/>
    <n v="0"/>
    <n v="26.891829688859399"/>
    <x v="13387"/>
    <s v="SOUTH AFRICA"/>
    <m/>
    <n v="178845.09072284499"/>
  </r>
  <r>
    <x v="2"/>
    <s v="BRAZIL"/>
    <x v="1"/>
    <x v="1"/>
    <x v="1"/>
    <x v="0"/>
    <x v="0"/>
    <x v="150"/>
    <x v="22056"/>
    <x v="25828"/>
    <x v="7539"/>
    <n v="2.3981035656119799E-2"/>
    <n v="27.117643033682299"/>
    <x v="13388"/>
    <s v="LIBERIA"/>
    <m/>
    <n v="230132"/>
  </r>
  <r>
    <x v="2"/>
    <s v="BRAZIL"/>
    <x v="5"/>
    <x v="54"/>
    <x v="1"/>
    <x v="13"/>
    <x v="1"/>
    <x v="150"/>
    <x v="22057"/>
    <x v="25828"/>
    <x v="10"/>
    <n v="0"/>
    <n v="30.644519180571301"/>
    <x v="13389"/>
    <s v="CHINA (MAINLAND)"/>
    <m/>
    <n v="266294.64882164"/>
  </r>
  <r>
    <x v="2"/>
    <s v="BRAZIL"/>
    <x v="6"/>
    <x v="41"/>
    <x v="0"/>
    <x v="22"/>
    <x v="2516"/>
    <x v="150"/>
    <x v="22058"/>
    <x v="25828"/>
    <x v="10"/>
    <n v="0"/>
    <n v="26.077351824687799"/>
    <x v="13390"/>
    <s v="CHINA (HONG KONG)"/>
    <m/>
    <n v="273773.67779646901"/>
  </r>
  <r>
    <x v="2"/>
    <s v="BRAZIL"/>
    <x v="1"/>
    <x v="28"/>
    <x v="1"/>
    <x v="10"/>
    <x v="680"/>
    <x v="150"/>
    <x v="22059"/>
    <x v="25828"/>
    <x v="7540"/>
    <n v="6.9135317709167502E-3"/>
    <n v="23.341246282651198"/>
    <x v="13391"/>
    <s v="SEYCHELLES"/>
    <m/>
    <n v="264619"/>
  </r>
  <r>
    <x v="2"/>
    <s v="BRAZIL"/>
    <x v="1"/>
    <x v="27"/>
    <x v="1"/>
    <x v="1"/>
    <x v="1141"/>
    <x v="150"/>
    <x v="22060"/>
    <x v="25828"/>
    <x v="10"/>
    <n v="0"/>
    <n v="26.567236361639299"/>
    <x v="13392"/>
    <s v="NAMIBIA"/>
    <m/>
    <n v="169145"/>
  </r>
  <r>
    <x v="2"/>
    <s v="BRAZIL"/>
    <x v="9"/>
    <x v="60"/>
    <x v="2"/>
    <x v="34"/>
    <x v="268"/>
    <x v="150"/>
    <x v="22061"/>
    <x v="25828"/>
    <x v="7541"/>
    <n v="5.5312145941372797E-3"/>
    <n v="26.862002695051"/>
    <x v="13393"/>
    <s v="CHINA (HONG KONG)"/>
    <m/>
    <n v="207514"/>
  </r>
  <r>
    <x v="2"/>
    <s v="BRAZIL"/>
    <x v="9"/>
    <x v="60"/>
    <x v="2"/>
    <x v="34"/>
    <x v="1252"/>
    <x v="150"/>
    <x v="22061"/>
    <x v="25828"/>
    <x v="7541"/>
    <n v="5.5312145941372797E-3"/>
    <n v="26.862002695051"/>
    <x v="13393"/>
    <s v="CHINA (HONG KONG)"/>
    <m/>
    <n v="200044"/>
  </r>
  <r>
    <x v="2"/>
    <s v="BRAZIL"/>
    <x v="9"/>
    <x v="31"/>
    <x v="2"/>
    <x v="15"/>
    <x v="3464"/>
    <x v="150"/>
    <x v="2933"/>
    <x v="25828"/>
    <x v="7542"/>
    <n v="3.94050691704214E-3"/>
    <n v="26.184139230449698"/>
    <x v="13394"/>
    <s v="MEXICO"/>
    <m/>
    <n v="348621"/>
  </r>
  <r>
    <x v="2"/>
    <s v="BRAZIL"/>
    <x v="9"/>
    <x v="31"/>
    <x v="2"/>
    <x v="15"/>
    <x v="3465"/>
    <x v="150"/>
    <x v="2933"/>
    <x v="25828"/>
    <x v="7542"/>
    <n v="3.94050691704214E-3"/>
    <n v="26.184139230449698"/>
    <x v="13394"/>
    <s v="MEXICO"/>
    <m/>
    <n v="317185"/>
  </r>
  <r>
    <x v="2"/>
    <s v="BRAZIL"/>
    <x v="1"/>
    <x v="7"/>
    <x v="1"/>
    <x v="1"/>
    <x v="1"/>
    <x v="150"/>
    <x v="22062"/>
    <x v="25828"/>
    <x v="10"/>
    <n v="0"/>
    <n v="26.009298580457401"/>
    <x v="13395"/>
    <s v="CANADA"/>
    <m/>
    <n v="382589"/>
  </r>
  <r>
    <x v="2"/>
    <s v="BRAZIL"/>
    <x v="7"/>
    <x v="14"/>
    <x v="7"/>
    <x v="8"/>
    <x v="548"/>
    <x v="150"/>
    <x v="22063"/>
    <x v="25828"/>
    <x v="6293"/>
    <n v="7.18020438509572E-3"/>
    <n v="1.30130717823089"/>
    <x v="10331"/>
    <s v="CHILE"/>
    <m/>
    <n v="322752"/>
  </r>
  <r>
    <x v="2"/>
    <s v="BRAZIL"/>
    <x v="6"/>
    <x v="11"/>
    <x v="0"/>
    <x v="1"/>
    <x v="90"/>
    <x v="150"/>
    <x v="22064"/>
    <x v="25828"/>
    <x v="7543"/>
    <n v="0.124246741037232"/>
    <n v="26.465881963754001"/>
    <x v="13396"/>
    <s v="IRAQ"/>
    <m/>
    <n v="325528"/>
  </r>
  <r>
    <x v="2"/>
    <s v="BRAZIL"/>
    <x v="9"/>
    <x v="20"/>
    <x v="2"/>
    <x v="1"/>
    <x v="90"/>
    <x v="150"/>
    <x v="22065"/>
    <x v="25828"/>
    <x v="7544"/>
    <n v="1.8723237102756599E-2"/>
    <n v="29.176457602361001"/>
    <x v="13397"/>
    <s v="UNITED KINGDOM"/>
    <m/>
    <n v="311807"/>
  </r>
  <r>
    <x v="2"/>
    <s v="BRAZIL"/>
    <x v="0"/>
    <x v="50"/>
    <x v="0"/>
    <x v="37"/>
    <x v="793"/>
    <x v="150"/>
    <x v="22066"/>
    <x v="25828"/>
    <x v="7545"/>
    <n v="2.4060644993889199E-2"/>
    <n v="29.2200929266793"/>
    <x v="13398"/>
    <s v="SOUTH AFRICA"/>
    <m/>
    <n v="161135.317136823"/>
  </r>
  <r>
    <x v="2"/>
    <s v="BRAZIL"/>
    <x v="0"/>
    <x v="49"/>
    <x v="3"/>
    <x v="26"/>
    <x v="2441"/>
    <x v="150"/>
    <x v="22067"/>
    <x v="25828"/>
    <x v="10"/>
    <n v="0"/>
    <n v="25.477788380812999"/>
    <x v="13399"/>
    <s v="RUSSIAN FEDERATION"/>
    <m/>
    <n v="62635.854549425101"/>
  </r>
  <r>
    <x v="2"/>
    <s v="BRAZIL"/>
    <x v="7"/>
    <x v="14"/>
    <x v="1"/>
    <x v="10"/>
    <x v="323"/>
    <x v="150"/>
    <x v="22068"/>
    <x v="25828"/>
    <x v="6506"/>
    <n v="3.5901021925478602E-2"/>
    <n v="6.5065358911544502"/>
    <x v="10757"/>
    <s v="JAPAN"/>
    <m/>
    <n v="196854"/>
  </r>
  <r>
    <x v="2"/>
    <s v="BRAZIL"/>
    <x v="9"/>
    <x v="20"/>
    <x v="2"/>
    <x v="1"/>
    <x v="90"/>
    <x v="150"/>
    <x v="22069"/>
    <x v="25828"/>
    <x v="7546"/>
    <n v="1.1892343338592399E-3"/>
    <n v="27.117672376027102"/>
    <x v="13400"/>
    <s v="CHINA (MAINLAND)"/>
    <m/>
    <n v="303130.38312040298"/>
  </r>
  <r>
    <x v="2"/>
    <s v="BRAZIL"/>
    <x v="5"/>
    <x v="63"/>
    <x v="1"/>
    <x v="10"/>
    <x v="245"/>
    <x v="150"/>
    <x v="22070"/>
    <x v="25828"/>
    <x v="10"/>
    <n v="0"/>
    <n v="30.599360242251699"/>
    <x v="13401"/>
    <s v="QATAR"/>
    <m/>
    <n v="169307.34762239401"/>
  </r>
  <r>
    <x v="2"/>
    <s v="BRAZIL"/>
    <x v="0"/>
    <x v="32"/>
    <x v="1"/>
    <x v="16"/>
    <x v="3466"/>
    <x v="150"/>
    <x v="22071"/>
    <x v="25828"/>
    <x v="7547"/>
    <n v="2.53434105161723E-2"/>
    <n v="24.9586679214597"/>
    <x v="13402"/>
    <s v="LIBYA"/>
    <m/>
    <n v="199250"/>
  </r>
  <r>
    <x v="2"/>
    <s v="BRAZIL"/>
    <x v="0"/>
    <x v="25"/>
    <x v="0"/>
    <x v="18"/>
    <x v="363"/>
    <x v="150"/>
    <x v="22072"/>
    <x v="25828"/>
    <x v="10"/>
    <n v="0"/>
    <n v="24.831131289449601"/>
    <x v="13403"/>
    <s v="PHILIPPINES"/>
    <m/>
    <n v="71105"/>
  </r>
  <r>
    <x v="2"/>
    <s v="BRAZIL"/>
    <x v="9"/>
    <x v="36"/>
    <x v="2"/>
    <x v="1"/>
    <x v="1"/>
    <x v="150"/>
    <x v="22073"/>
    <x v="25828"/>
    <x v="7548"/>
    <n v="0.105212194363351"/>
    <n v="28.4092517368451"/>
    <x v="13404"/>
    <s v="CHINA (MAINLAND)"/>
    <m/>
    <n v="291775.43878440798"/>
  </r>
  <r>
    <x v="2"/>
    <s v="BRAZIL"/>
    <x v="5"/>
    <x v="63"/>
    <x v="1"/>
    <x v="10"/>
    <x v="372"/>
    <x v="150"/>
    <x v="22074"/>
    <x v="25828"/>
    <x v="10"/>
    <n v="0"/>
    <n v="29.594155663494501"/>
    <x v="13405"/>
    <s v="CHINA (MAINLAND)"/>
    <m/>
    <n v="352506.61147751502"/>
  </r>
  <r>
    <x v="2"/>
    <s v="BRAZIL"/>
    <x v="1"/>
    <x v="28"/>
    <x v="1"/>
    <x v="10"/>
    <x v="85"/>
    <x v="150"/>
    <x v="22075"/>
    <x v="25828"/>
    <x v="10"/>
    <n v="0"/>
    <n v="24.647748876351798"/>
    <x v="13406"/>
    <s v="ARUBA"/>
    <m/>
    <n v="280886"/>
  </r>
  <r>
    <x v="2"/>
    <s v="BRAZIL"/>
    <x v="1"/>
    <x v="37"/>
    <x v="3"/>
    <x v="13"/>
    <x v="1"/>
    <x v="150"/>
    <x v="22076"/>
    <x v="25828"/>
    <x v="10"/>
    <n v="0"/>
    <n v="24.4358599799749"/>
    <x v="13407"/>
    <s v="EGYPT"/>
    <m/>
    <n v="193174.42994919801"/>
  </r>
  <r>
    <x v="2"/>
    <s v="BRAZIL"/>
    <x v="4"/>
    <x v="62"/>
    <x v="2"/>
    <x v="16"/>
    <x v="17"/>
    <x v="150"/>
    <x v="22077"/>
    <x v="25828"/>
    <x v="7549"/>
    <n v="8.8727622501934E-2"/>
    <n v="29.649291460451501"/>
    <x v="13408"/>
    <s v="SOUTH AFRICA"/>
    <m/>
    <n v="155748.64852057601"/>
  </r>
  <r>
    <x v="2"/>
    <s v="BRAZIL"/>
    <x v="0"/>
    <x v="49"/>
    <x v="3"/>
    <x v="26"/>
    <x v="220"/>
    <x v="150"/>
    <x v="22078"/>
    <x v="25828"/>
    <x v="10"/>
    <n v="0"/>
    <n v="24.310774849075699"/>
    <x v="13409"/>
    <s v="CANARIES ISLANDS"/>
    <m/>
    <n v="340159"/>
  </r>
  <r>
    <x v="2"/>
    <s v="BRAZIL"/>
    <x v="9"/>
    <x v="61"/>
    <x v="0"/>
    <x v="35"/>
    <x v="161"/>
    <x v="150"/>
    <x v="22079"/>
    <x v="25828"/>
    <x v="10"/>
    <n v="0"/>
    <n v="30.381277247247699"/>
    <x v="13410"/>
    <s v="CONGO DEMOCRATIC REPUBLIC OF THE"/>
    <m/>
    <n v="128225.20889186799"/>
  </r>
  <r>
    <x v="2"/>
    <s v="BRAZIL"/>
    <x v="5"/>
    <x v="9"/>
    <x v="1"/>
    <x v="0"/>
    <x v="0"/>
    <x v="150"/>
    <x v="22080"/>
    <x v="25828"/>
    <x v="10"/>
    <n v="0"/>
    <n v="30.233643970290299"/>
    <x v="13411"/>
    <s v="CUBA"/>
    <m/>
    <n v="246696"/>
  </r>
  <r>
    <x v="2"/>
    <s v="BRAZIL"/>
    <x v="0"/>
    <x v="26"/>
    <x v="0"/>
    <x v="9"/>
    <x v="90"/>
    <x v="150"/>
    <x v="22081"/>
    <x v="25828"/>
    <x v="10"/>
    <n v="0"/>
    <n v="25.521169859107101"/>
    <x v="13412"/>
    <s v="NETHERLANDS"/>
    <m/>
    <n v="308904"/>
  </r>
  <r>
    <x v="2"/>
    <s v="BRAZIL"/>
    <x v="4"/>
    <x v="62"/>
    <x v="10"/>
    <x v="16"/>
    <x v="2466"/>
    <x v="150"/>
    <x v="22082"/>
    <x v="25828"/>
    <x v="7550"/>
    <n v="9.1228302278586498E-2"/>
    <n v="26.811780620510099"/>
    <x v="13413"/>
    <s v="CHINA (MAINLAND)"/>
    <m/>
    <n v="345672.98399525997"/>
  </r>
  <r>
    <x v="2"/>
    <s v="BRAZIL"/>
    <x v="5"/>
    <x v="37"/>
    <x v="4"/>
    <x v="13"/>
    <x v="1"/>
    <x v="150"/>
    <x v="22083"/>
    <x v="25828"/>
    <x v="10"/>
    <n v="0"/>
    <n v="41.8661269042436"/>
    <x v="13414"/>
    <s v="NEW CALEDONIA"/>
    <m/>
    <n v="227727"/>
  </r>
  <r>
    <x v="2"/>
    <s v="BRAZIL"/>
    <x v="4"/>
    <x v="5"/>
    <x v="1"/>
    <x v="109"/>
    <x v="24"/>
    <x v="150"/>
    <x v="22084"/>
    <x v="25828"/>
    <x v="7551"/>
    <n v="8.4472980738562894E-2"/>
    <n v="28.291427911834901"/>
    <x v="13415"/>
    <s v="IRAQ"/>
    <m/>
    <n v="227885"/>
  </r>
  <r>
    <x v="2"/>
    <s v="BRAZIL"/>
    <x v="1"/>
    <x v="37"/>
    <x v="1"/>
    <x v="13"/>
    <x v="8"/>
    <x v="150"/>
    <x v="22085"/>
    <x v="25828"/>
    <x v="10"/>
    <n v="0"/>
    <n v="25.263311846231002"/>
    <x v="13416"/>
    <s v="CUBA"/>
    <m/>
    <n v="155153.06083761301"/>
  </r>
  <r>
    <x v="2"/>
    <s v="BRAZIL"/>
    <x v="0"/>
    <x v="23"/>
    <x v="0"/>
    <x v="6"/>
    <x v="243"/>
    <x v="150"/>
    <x v="22086"/>
    <x v="25828"/>
    <x v="10"/>
    <n v="0"/>
    <n v="26.075716455756499"/>
    <x v="13417"/>
    <s v="RUSSIAN FEDERATION"/>
    <m/>
    <n v="187778"/>
  </r>
  <r>
    <x v="2"/>
    <s v="BRAZIL"/>
    <x v="8"/>
    <x v="15"/>
    <x v="0"/>
    <x v="0"/>
    <x v="0"/>
    <x v="150"/>
    <x v="22087"/>
    <x v="25828"/>
    <x v="7552"/>
    <n v="0.47510836227563602"/>
    <n v="28.3968429705665"/>
    <x v="13418"/>
    <s v="LIBYA"/>
    <m/>
    <n v="217145"/>
  </r>
  <r>
    <x v="2"/>
    <s v="BRAZIL"/>
    <x v="5"/>
    <x v="63"/>
    <x v="1"/>
    <x v="10"/>
    <x v="18"/>
    <x v="150"/>
    <x v="22088"/>
    <x v="25828"/>
    <x v="10"/>
    <n v="0"/>
    <n v="32.622169860502197"/>
    <x v="13419"/>
    <s v="CHINA (MAINLAND)"/>
    <m/>
    <n v="306307.06860540598"/>
  </r>
  <r>
    <x v="2"/>
    <s v="BRAZIL"/>
    <x v="0"/>
    <x v="8"/>
    <x v="0"/>
    <x v="3"/>
    <x v="43"/>
    <x v="150"/>
    <x v="22089"/>
    <x v="25828"/>
    <x v="10"/>
    <n v="0"/>
    <n v="25.641161621404699"/>
    <x v="13420"/>
    <s v="CHINA (MAINLAND)"/>
    <m/>
    <n v="363194.77451260702"/>
  </r>
  <r>
    <x v="2"/>
    <s v="BRAZIL"/>
    <x v="1"/>
    <x v="48"/>
    <x v="3"/>
    <x v="13"/>
    <x v="90"/>
    <x v="150"/>
    <x v="22090"/>
    <x v="25828"/>
    <x v="10"/>
    <n v="0"/>
    <n v="24.228623821133802"/>
    <x v="13421"/>
    <s v="NETHERLANDS"/>
    <m/>
    <n v="115003"/>
  </r>
  <r>
    <x v="2"/>
    <s v="BRAZIL"/>
    <x v="5"/>
    <x v="54"/>
    <x v="1"/>
    <x v="13"/>
    <x v="1"/>
    <x v="150"/>
    <x v="22091"/>
    <x v="25828"/>
    <x v="10"/>
    <n v="0"/>
    <n v="31.601493126884201"/>
    <x v="13422"/>
    <s v="JORDAN"/>
    <m/>
    <n v="234333"/>
  </r>
  <r>
    <x v="2"/>
    <s v="BRAZIL"/>
    <x v="1"/>
    <x v="28"/>
    <x v="1"/>
    <x v="10"/>
    <x v="54"/>
    <x v="150"/>
    <x v="22092"/>
    <x v="25828"/>
    <x v="10"/>
    <n v="0"/>
    <n v="24.4891316207876"/>
    <x v="13423"/>
    <s v="UNITED ARAB EMIRATES"/>
    <m/>
    <n v="307230.24453892198"/>
  </r>
  <r>
    <x v="2"/>
    <s v="BRAZIL"/>
    <x v="4"/>
    <x v="68"/>
    <x v="10"/>
    <x v="32"/>
    <x v="690"/>
    <x v="150"/>
    <x v="22093"/>
    <x v="25828"/>
    <x v="7553"/>
    <n v="8.7866512572899694E-2"/>
    <n v="29.361542295698701"/>
    <x v="13424"/>
    <s v="SINGAPORE"/>
    <m/>
    <n v="307085"/>
  </r>
  <r>
    <x v="2"/>
    <s v="BRAZIL"/>
    <x v="4"/>
    <x v="68"/>
    <x v="10"/>
    <x v="32"/>
    <x v="54"/>
    <x v="150"/>
    <x v="2958"/>
    <x v="25828"/>
    <x v="7554"/>
    <n v="8.7861241952506594E-2"/>
    <n v="29.359781061082"/>
    <x v="13425"/>
    <s v="VIETNAM"/>
    <m/>
    <n v="212197"/>
  </r>
  <r>
    <x v="2"/>
    <s v="BRAZIL"/>
    <x v="2"/>
    <x v="57"/>
    <x v="2"/>
    <x v="32"/>
    <x v="3467"/>
    <x v="150"/>
    <x v="2958"/>
    <x v="25828"/>
    <x v="7555"/>
    <n v="0.12407275622479499"/>
    <n v="32.337609096409601"/>
    <x v="13426"/>
    <s v="RUSSIAN FEDERATION"/>
    <m/>
    <n v="142282"/>
  </r>
  <r>
    <x v="2"/>
    <s v="BRAZIL"/>
    <x v="2"/>
    <x v="57"/>
    <x v="2"/>
    <x v="32"/>
    <x v="568"/>
    <x v="150"/>
    <x v="2958"/>
    <x v="25828"/>
    <x v="7555"/>
    <n v="0.12407275622479499"/>
    <n v="32.337609096409601"/>
    <x v="13426"/>
    <s v="RUSSIAN FEDERATION"/>
    <m/>
    <n v="152436"/>
  </r>
  <r>
    <x v="2"/>
    <s v="BRAZIL"/>
    <x v="0"/>
    <x v="6"/>
    <x v="0"/>
    <x v="2"/>
    <x v="2"/>
    <x v="150"/>
    <x v="2958"/>
    <x v="25828"/>
    <x v="10"/>
    <n v="0"/>
    <n v="26.9393710869393"/>
    <x v="13427"/>
    <s v="BULGARIA"/>
    <m/>
    <n v="77716"/>
  </r>
  <r>
    <x v="2"/>
    <s v="BRAZIL"/>
    <x v="5"/>
    <x v="52"/>
    <x v="4"/>
    <x v="1"/>
    <x v="90"/>
    <x v="150"/>
    <x v="2959"/>
    <x v="25828"/>
    <x v="10"/>
    <n v="0"/>
    <n v="28.7842937398872"/>
    <x v="13428"/>
    <s v="BENIN"/>
    <m/>
    <n v="225000"/>
  </r>
  <r>
    <x v="2"/>
    <s v="BRAZIL"/>
    <x v="0"/>
    <x v="50"/>
    <x v="0"/>
    <x v="9"/>
    <x v="75"/>
    <x v="150"/>
    <x v="2959"/>
    <x v="25828"/>
    <x v="7556"/>
    <n v="2.3626312837326101E-2"/>
    <n v="28.6926246905185"/>
    <x v="13429"/>
    <s v="QATAR"/>
    <m/>
    <n v="273300"/>
  </r>
  <r>
    <x v="2"/>
    <s v="BRAZIL"/>
    <x v="0"/>
    <x v="50"/>
    <x v="3"/>
    <x v="9"/>
    <x v="941"/>
    <x v="150"/>
    <x v="2959"/>
    <x v="25828"/>
    <x v="7556"/>
    <n v="2.3626312837326101E-2"/>
    <n v="28.6926246905185"/>
    <x v="13429"/>
    <s v="RUSSIAN FEDERATION"/>
    <m/>
    <n v="144874"/>
  </r>
  <r>
    <x v="2"/>
    <s v="BRAZIL"/>
    <x v="7"/>
    <x v="14"/>
    <x v="1"/>
    <x v="91"/>
    <x v="621"/>
    <x v="150"/>
    <x v="22094"/>
    <x v="25828"/>
    <x v="6293"/>
    <n v="7.18020438509572E-3"/>
    <n v="1.30130717823089"/>
    <x v="10331"/>
    <s v="CUBA"/>
    <m/>
    <n v="313371"/>
  </r>
  <r>
    <x v="2"/>
    <s v="BRAZIL"/>
    <x v="5"/>
    <x v="9"/>
    <x v="0"/>
    <x v="109"/>
    <x v="24"/>
    <x v="150"/>
    <x v="22095"/>
    <x v="25828"/>
    <x v="10"/>
    <n v="0"/>
    <n v="29.981971952599"/>
    <x v="13430"/>
    <s v="IRAQ"/>
    <m/>
    <n v="192747"/>
  </r>
  <r>
    <x v="2"/>
    <s v="BRAZIL"/>
    <x v="0"/>
    <x v="8"/>
    <x v="0"/>
    <x v="3"/>
    <x v="246"/>
    <x v="150"/>
    <x v="22096"/>
    <x v="25828"/>
    <x v="10"/>
    <n v="0"/>
    <n v="25.562305449642299"/>
    <x v="13431"/>
    <s v="UNITED KINGDOM"/>
    <m/>
    <n v="263724"/>
  </r>
  <r>
    <x v="2"/>
    <s v="BRAZIL"/>
    <x v="2"/>
    <x v="3"/>
    <x v="1"/>
    <x v="0"/>
    <x v="0"/>
    <x v="150"/>
    <x v="22097"/>
    <x v="25828"/>
    <x v="7557"/>
    <n v="5.3726487519474203E-2"/>
    <n v="31.062161607093401"/>
    <x v="13432"/>
    <s v="ANTIGUA AND BARBUDA"/>
    <m/>
    <n v="303299"/>
  </r>
  <r>
    <x v="2"/>
    <s v="BRAZIL"/>
    <x v="5"/>
    <x v="37"/>
    <x v="1"/>
    <x v="13"/>
    <x v="1"/>
    <x v="150"/>
    <x v="22098"/>
    <x v="25828"/>
    <x v="10"/>
    <n v="0"/>
    <n v="29.850634929789098"/>
    <x v="13433"/>
    <s v="EGYPT"/>
    <m/>
    <n v="210500.16208500101"/>
  </r>
  <r>
    <x v="2"/>
    <s v="BRAZIL"/>
    <x v="9"/>
    <x v="31"/>
    <x v="2"/>
    <x v="15"/>
    <x v="1011"/>
    <x v="150"/>
    <x v="22099"/>
    <x v="25828"/>
    <x v="7558"/>
    <n v="3.8390324251915101E-3"/>
    <n v="25.509854860724399"/>
    <x v="13434"/>
    <s v="IRAQ"/>
    <m/>
    <n v="302898"/>
  </r>
  <r>
    <x v="2"/>
    <s v="BRAZIL"/>
    <x v="1"/>
    <x v="24"/>
    <x v="1"/>
    <x v="1"/>
    <x v="504"/>
    <x v="150"/>
    <x v="22100"/>
    <x v="25828"/>
    <x v="10"/>
    <n v="0"/>
    <n v="24.0225387639689"/>
    <x v="13435"/>
    <s v="CANARIES ISLANDS"/>
    <m/>
    <n v="387832"/>
  </r>
  <r>
    <x v="2"/>
    <s v="BRAZIL"/>
    <x v="9"/>
    <x v="61"/>
    <x v="0"/>
    <x v="35"/>
    <x v="85"/>
    <x v="150"/>
    <x v="22101"/>
    <x v="25828"/>
    <x v="7559"/>
    <n v="2.36505427957482E-3"/>
    <n v="30.522550681222"/>
    <x v="13436"/>
    <s v="ANGOLA"/>
    <m/>
    <n v="163298.47519663299"/>
  </r>
  <r>
    <x v="2"/>
    <s v="BRAZIL"/>
    <x v="0"/>
    <x v="67"/>
    <x v="1"/>
    <x v="16"/>
    <x v="980"/>
    <x v="150"/>
    <x v="22102"/>
    <x v="25828"/>
    <x v="10"/>
    <n v="0"/>
    <n v="24.816048070252702"/>
    <x v="13437"/>
    <s v="CHINA (HONG KONG)"/>
    <m/>
    <n v="94041.633471341207"/>
  </r>
  <r>
    <x v="2"/>
    <s v="BRAZIL"/>
    <x v="5"/>
    <x v="54"/>
    <x v="3"/>
    <x v="13"/>
    <x v="90"/>
    <x v="150"/>
    <x v="22103"/>
    <x v="25828"/>
    <x v="10"/>
    <n v="0"/>
    <n v="28.950151735868999"/>
    <x v="13438"/>
    <s v="CHINA (MAINLAND)"/>
    <m/>
    <n v="170989.94743010099"/>
  </r>
  <r>
    <x v="2"/>
    <s v="BRAZIL"/>
    <x v="2"/>
    <x v="51"/>
    <x v="2"/>
    <x v="28"/>
    <x v="2447"/>
    <x v="150"/>
    <x v="22104"/>
    <x v="25828"/>
    <x v="7560"/>
    <n v="0.259337211016475"/>
    <n v="26.1556478103412"/>
    <x v="13439"/>
    <s v="CHINA (HONG KONG)"/>
    <m/>
    <n v="326592"/>
  </r>
  <r>
    <x v="2"/>
    <s v="BRAZIL"/>
    <x v="5"/>
    <x v="18"/>
    <x v="1"/>
    <x v="13"/>
    <x v="1"/>
    <x v="150"/>
    <x v="22105"/>
    <x v="25828"/>
    <x v="10"/>
    <n v="0"/>
    <n v="32.115115512699298"/>
    <x v="13440"/>
    <s v="CHINA (HONG KONG)"/>
    <m/>
    <n v="228554.79083034099"/>
  </r>
  <r>
    <x v="2"/>
    <s v="BRAZIL"/>
    <x v="0"/>
    <x v="50"/>
    <x v="0"/>
    <x v="37"/>
    <x v="1170"/>
    <x v="150"/>
    <x v="22106"/>
    <x v="25828"/>
    <x v="7561"/>
    <n v="2.3341537013260201E-2"/>
    <n v="28.346782920915501"/>
    <x v="13441"/>
    <s v="UNITED ARAB EMIRATES"/>
    <m/>
    <n v="209193"/>
  </r>
  <r>
    <x v="2"/>
    <s v="BRAZIL"/>
    <x v="1"/>
    <x v="24"/>
    <x v="0"/>
    <x v="1"/>
    <x v="1"/>
    <x v="150"/>
    <x v="22107"/>
    <x v="25828"/>
    <x v="10"/>
    <n v="0"/>
    <n v="23.856306451663698"/>
    <x v="13442"/>
    <s v="PHILIPPINES"/>
    <m/>
    <n v="37031.415220657596"/>
  </r>
  <r>
    <x v="2"/>
    <s v="BRAZIL"/>
    <x v="6"/>
    <x v="30"/>
    <x v="1"/>
    <x v="1"/>
    <x v="460"/>
    <x v="150"/>
    <x v="22108"/>
    <x v="25828"/>
    <x v="7562"/>
    <n v="8.0384712646361907E-5"/>
    <n v="25.717059887098799"/>
    <x v="13443"/>
    <s v="RUSSIAN FEDERATION"/>
    <m/>
    <n v="191776"/>
  </r>
  <r>
    <x v="2"/>
    <s v="BRAZIL"/>
    <x v="5"/>
    <x v="63"/>
    <x v="1"/>
    <x v="10"/>
    <x v="1319"/>
    <x v="150"/>
    <x v="22109"/>
    <x v="25828"/>
    <x v="10"/>
    <n v="0"/>
    <n v="28.8259240140241"/>
    <x v="13444"/>
    <s v="CHINA (MAINLAND)"/>
    <m/>
    <n v="277205.17047044798"/>
  </r>
  <r>
    <x v="2"/>
    <s v="BRAZIL"/>
    <x v="0"/>
    <x v="49"/>
    <x v="0"/>
    <x v="26"/>
    <x v="1181"/>
    <x v="150"/>
    <x v="22110"/>
    <x v="25828"/>
    <x v="10"/>
    <n v="0"/>
    <n v="23.728827004717701"/>
    <x v="13445"/>
    <s v="CHINA (HONG KONG)"/>
    <m/>
    <n v="470609"/>
  </r>
  <r>
    <x v="2"/>
    <s v="BRAZIL"/>
    <x v="5"/>
    <x v="54"/>
    <x v="1"/>
    <x v="13"/>
    <x v="1"/>
    <x v="150"/>
    <x v="22111"/>
    <x v="25828"/>
    <x v="10"/>
    <n v="0"/>
    <n v="30.972405117887501"/>
    <x v="13446"/>
    <s v="KUWAIT"/>
    <m/>
    <n v="231581.83332263501"/>
  </r>
  <r>
    <x v="2"/>
    <s v="BRAZIL"/>
    <x v="1"/>
    <x v="28"/>
    <x v="1"/>
    <x v="10"/>
    <x v="85"/>
    <x v="150"/>
    <x v="22112"/>
    <x v="25828"/>
    <x v="7563"/>
    <n v="6.64534269746109E-3"/>
    <n v="22.435794854746"/>
    <x v="13447"/>
    <s v="MEXICO"/>
    <m/>
    <n v="297154.19975035201"/>
  </r>
  <r>
    <x v="2"/>
    <s v="BRAZIL"/>
    <x v="0"/>
    <x v="45"/>
    <x v="0"/>
    <x v="24"/>
    <x v="123"/>
    <x v="150"/>
    <x v="22113"/>
    <x v="25828"/>
    <x v="10"/>
    <n v="0"/>
    <n v="26.6679517521825"/>
    <x v="13448"/>
    <s v="UNITED ARAB EMIRATES"/>
    <m/>
    <n v="400955.58417906001"/>
  </r>
  <r>
    <x v="2"/>
    <s v="BRAZIL"/>
    <x v="4"/>
    <x v="21"/>
    <x v="1"/>
    <x v="1"/>
    <x v="90"/>
    <x v="150"/>
    <x v="22114"/>
    <x v="25828"/>
    <x v="7564"/>
    <n v="0.27171888152686102"/>
    <n v="28.451336116215401"/>
    <x v="13449"/>
    <s v="LIBYA"/>
    <m/>
    <n v="214358.72860566899"/>
  </r>
  <r>
    <x v="2"/>
    <s v="BRAZIL"/>
    <x v="1"/>
    <x v="28"/>
    <x v="1"/>
    <x v="10"/>
    <x v="2471"/>
    <x v="150"/>
    <x v="22115"/>
    <x v="25828"/>
    <x v="10"/>
    <n v="0"/>
    <n v="24.050870040327901"/>
    <x v="13450"/>
    <s v="CHINA (MAINLAND)"/>
    <m/>
    <n v="368430.82653495"/>
  </r>
  <r>
    <x v="2"/>
    <s v="BRAZIL"/>
    <x v="0"/>
    <x v="29"/>
    <x v="0"/>
    <x v="12"/>
    <x v="2397"/>
    <x v="150"/>
    <x v="22116"/>
    <x v="25828"/>
    <x v="10"/>
    <n v="0"/>
    <n v="24.961333494004801"/>
    <x v="13451"/>
    <s v="MEXICO"/>
    <m/>
    <n v="270134.11703171901"/>
  </r>
  <r>
    <x v="2"/>
    <s v="BRAZIL"/>
    <x v="1"/>
    <x v="1"/>
    <x v="3"/>
    <x v="0"/>
    <x v="0"/>
    <x v="150"/>
    <x v="22117"/>
    <x v="25828"/>
    <x v="10"/>
    <n v="0"/>
    <n v="24.8156524641449"/>
    <x v="13452"/>
    <s v="NETHERLANDS"/>
    <m/>
    <n v="362312.463844318"/>
  </r>
  <r>
    <x v="2"/>
    <s v="BRAZIL"/>
    <x v="1"/>
    <x v="28"/>
    <x v="1"/>
    <x v="10"/>
    <x v="2568"/>
    <x v="150"/>
    <x v="22118"/>
    <x v="25828"/>
    <x v="10"/>
    <n v="0"/>
    <n v="25.382039975424298"/>
    <x v="13453"/>
    <s v="SOUTH AFRICA"/>
    <m/>
    <n v="170961.90927715501"/>
  </r>
  <r>
    <x v="2"/>
    <s v="BRAZIL"/>
    <x v="1"/>
    <x v="37"/>
    <x v="0"/>
    <x v="13"/>
    <x v="2394"/>
    <x v="150"/>
    <x v="22119"/>
    <x v="25828"/>
    <x v="10"/>
    <n v="0"/>
    <n v="24.872266639733098"/>
    <x v="13454"/>
    <s v="EGYPT"/>
    <m/>
    <n v="226238.61978877601"/>
  </r>
  <r>
    <x v="2"/>
    <s v="BRAZIL"/>
    <x v="5"/>
    <x v="53"/>
    <x v="1"/>
    <x v="29"/>
    <x v="85"/>
    <x v="150"/>
    <x v="22120"/>
    <x v="25828"/>
    <x v="10"/>
    <n v="0"/>
    <n v="35.795320415863102"/>
    <x v="13455"/>
    <s v="GRENADA"/>
    <m/>
    <n v="66710"/>
  </r>
  <r>
    <x v="2"/>
    <s v="BRAZIL"/>
    <x v="1"/>
    <x v="24"/>
    <x v="1"/>
    <x v="1"/>
    <x v="90"/>
    <x v="150"/>
    <x v="22121"/>
    <x v="25828"/>
    <x v="10"/>
    <n v="0"/>
    <n v="23.7130558797585"/>
    <x v="13456"/>
    <s v="UNITED KINGDOM"/>
    <m/>
    <n v="298278"/>
  </r>
  <r>
    <x v="2"/>
    <s v="BRAZIL"/>
    <x v="1"/>
    <x v="43"/>
    <x v="3"/>
    <x v="1"/>
    <x v="90"/>
    <x v="150"/>
    <x v="22121"/>
    <x v="25828"/>
    <x v="7565"/>
    <n v="3.8473240032440702E-4"/>
    <n v="25.2889794386547"/>
    <x v="13457"/>
    <s v="JAPAN"/>
    <m/>
    <n v="268023"/>
  </r>
  <r>
    <x v="2"/>
    <s v="BRAZIL"/>
    <x v="1"/>
    <x v="28"/>
    <x v="1"/>
    <x v="10"/>
    <x v="77"/>
    <x v="150"/>
    <x v="22122"/>
    <x v="25828"/>
    <x v="7566"/>
    <n v="6.6138283135697999E-3"/>
    <n v="22.3293969932439"/>
    <x v="13458"/>
    <s v="CHINA (MAINLAND)"/>
    <m/>
    <n v="247948.96717363401"/>
  </r>
  <r>
    <x v="2"/>
    <s v="BRAZIL"/>
    <x v="5"/>
    <x v="37"/>
    <x v="1"/>
    <x v="1"/>
    <x v="90"/>
    <x v="150"/>
    <x v="22123"/>
    <x v="25828"/>
    <x v="10"/>
    <n v="0"/>
    <n v="35.705498553265301"/>
    <x v="13459"/>
    <s v="SAUDI ARABIA"/>
    <m/>
    <n v="292603.03347059101"/>
  </r>
  <r>
    <x v="2"/>
    <s v="BRAZIL"/>
    <x v="1"/>
    <x v="28"/>
    <x v="1"/>
    <x v="10"/>
    <x v="2662"/>
    <x v="150"/>
    <x v="22124"/>
    <x v="25828"/>
    <x v="10"/>
    <n v="0"/>
    <n v="25.6433544536564"/>
    <x v="13460"/>
    <s v="SOUTH AFRICA"/>
    <m/>
    <n v="77528.664541338905"/>
  </r>
  <r>
    <x v="2"/>
    <s v="BRAZIL"/>
    <x v="5"/>
    <x v="63"/>
    <x v="1"/>
    <x v="10"/>
    <x v="2400"/>
    <x v="150"/>
    <x v="22125"/>
    <x v="25828"/>
    <x v="10"/>
    <n v="0"/>
    <n v="29.520399683085301"/>
    <x v="13461"/>
    <s v="SOUTH AFRICA"/>
    <m/>
    <n v="208716"/>
  </r>
  <r>
    <x v="2"/>
    <s v="BRAZIL"/>
    <x v="0"/>
    <x v="8"/>
    <x v="0"/>
    <x v="3"/>
    <x v="442"/>
    <x v="150"/>
    <x v="22126"/>
    <x v="25828"/>
    <x v="10"/>
    <n v="0"/>
    <n v="27.238077556671101"/>
    <x v="13462"/>
    <s v="CHINA (MAINLAND)"/>
    <m/>
    <n v="446301.06688581698"/>
  </r>
  <r>
    <x v="2"/>
    <s v="BRAZIL"/>
    <x v="0"/>
    <x v="26"/>
    <x v="0"/>
    <x v="9"/>
    <x v="1508"/>
    <x v="150"/>
    <x v="22127"/>
    <x v="25828"/>
    <x v="7567"/>
    <n v="7.1141169302017099E-4"/>
    <n v="25.7580095748683"/>
    <x v="13463"/>
    <s v="MACEDONIA"/>
    <m/>
    <n v="325126"/>
  </r>
  <r>
    <x v="2"/>
    <s v="BRAZIL"/>
    <x v="5"/>
    <x v="46"/>
    <x v="1"/>
    <x v="13"/>
    <x v="695"/>
    <x v="150"/>
    <x v="22128"/>
    <x v="25828"/>
    <x v="10"/>
    <n v="0"/>
    <n v="29.937667691420199"/>
    <x v="13464"/>
    <s v="RUSSIAN FEDERATION"/>
    <m/>
    <n v="143735.100466901"/>
  </r>
  <r>
    <x v="2"/>
    <s v="BRAZIL"/>
    <x v="4"/>
    <x v="5"/>
    <x v="1"/>
    <x v="0"/>
    <x v="0"/>
    <x v="150"/>
    <x v="22129"/>
    <x v="25828"/>
    <x v="7568"/>
    <n v="8.1957667365781903E-2"/>
    <n v="27.449006982213099"/>
    <x v="13465"/>
    <s v="KUWAIT"/>
    <m/>
    <n v="233048"/>
  </r>
  <r>
    <x v="2"/>
    <s v="BRAZIL"/>
    <x v="7"/>
    <x v="14"/>
    <x v="4"/>
    <x v="33"/>
    <x v="4"/>
    <x v="150"/>
    <x v="22130"/>
    <x v="25828"/>
    <x v="6293"/>
    <n v="7.18020438509572E-3"/>
    <n v="1.30130717823089"/>
    <x v="10331"/>
    <s v="UNITED ARAB EMIRATES"/>
    <m/>
    <n v="190891"/>
  </r>
  <r>
    <x v="2"/>
    <s v="BRAZIL"/>
    <x v="0"/>
    <x v="0"/>
    <x v="1"/>
    <x v="0"/>
    <x v="0"/>
    <x v="150"/>
    <x v="22131"/>
    <x v="25828"/>
    <x v="10"/>
    <n v="0"/>
    <n v="26.326815774215099"/>
    <x v="13466"/>
    <s v="CENTRAL AFRICAN REPUBLIC"/>
    <m/>
    <n v="248452"/>
  </r>
  <r>
    <x v="2"/>
    <s v="BRAZIL"/>
    <x v="0"/>
    <x v="29"/>
    <x v="0"/>
    <x v="12"/>
    <x v="1100"/>
    <x v="150"/>
    <x v="22132"/>
    <x v="25828"/>
    <x v="10"/>
    <n v="0"/>
    <n v="23.1474566386939"/>
    <x v="13467"/>
    <s v="ARUBA"/>
    <m/>
    <n v="262134"/>
  </r>
  <r>
    <x v="2"/>
    <s v="BRAZIL"/>
    <x v="0"/>
    <x v="49"/>
    <x v="0"/>
    <x v="26"/>
    <x v="2212"/>
    <x v="150"/>
    <x v="22133"/>
    <x v="25828"/>
    <x v="10"/>
    <n v="0"/>
    <n v="24.319335360979199"/>
    <x v="13468"/>
    <s v="RUSSIAN FEDERATION"/>
    <m/>
    <n v="237358.573952801"/>
  </r>
  <r>
    <x v="2"/>
    <s v="BRAZIL"/>
    <x v="1"/>
    <x v="7"/>
    <x v="1"/>
    <x v="1"/>
    <x v="90"/>
    <x v="150"/>
    <x v="22134"/>
    <x v="25828"/>
    <x v="10"/>
    <n v="0"/>
    <n v="24.741858498636901"/>
    <x v="13469"/>
    <s v="LIBYA"/>
    <m/>
    <n v="243762"/>
  </r>
  <r>
    <x v="2"/>
    <s v="BRAZIL"/>
    <x v="5"/>
    <x v="54"/>
    <x v="5"/>
    <x v="13"/>
    <x v="90"/>
    <x v="150"/>
    <x v="22135"/>
    <x v="25828"/>
    <x v="10"/>
    <n v="0"/>
    <n v="30.500036725608801"/>
    <x v="13470"/>
    <s v="CHINA (MAINLAND)"/>
    <m/>
    <n v="190723.693379114"/>
  </r>
  <r>
    <x v="2"/>
    <s v="BRAZIL"/>
    <x v="9"/>
    <x v="22"/>
    <x v="2"/>
    <x v="1"/>
    <x v="1"/>
    <x v="150"/>
    <x v="22136"/>
    <x v="25828"/>
    <x v="7569"/>
    <n v="1.78114686178889E-2"/>
    <n v="27.7556469596333"/>
    <x v="13471"/>
    <s v="UNITED ARAB EMIRATES"/>
    <m/>
    <n v="383751"/>
  </r>
  <r>
    <x v="2"/>
    <s v="BRAZIL"/>
    <x v="0"/>
    <x v="45"/>
    <x v="0"/>
    <x v="24"/>
    <x v="682"/>
    <x v="150"/>
    <x v="22137"/>
    <x v="25828"/>
    <x v="10"/>
    <n v="0"/>
    <n v="31.2433388637177"/>
    <x v="13472"/>
    <s v="UNITED ARAB EMIRATES"/>
    <m/>
    <n v="179745.572447749"/>
  </r>
  <r>
    <x v="2"/>
    <s v="BRAZIL"/>
    <x v="9"/>
    <x v="61"/>
    <x v="0"/>
    <x v="35"/>
    <x v="392"/>
    <x v="150"/>
    <x v="22138"/>
    <x v="25828"/>
    <x v="7570"/>
    <n v="2.3066174427835702E-3"/>
    <n v="29.768385617014001"/>
    <x v="13473"/>
    <s v="ANGOLA"/>
    <m/>
    <n v="153171.94759664801"/>
  </r>
  <r>
    <x v="2"/>
    <s v="BRAZIL"/>
    <x v="1"/>
    <x v="1"/>
    <x v="1"/>
    <x v="0"/>
    <x v="4"/>
    <x v="150"/>
    <x v="22139"/>
    <x v="25828"/>
    <x v="7571"/>
    <n v="1.67990584334246E-2"/>
    <n v="25.450304717206802"/>
    <x v="13474"/>
    <s v="IRELAND"/>
    <m/>
    <n v="288512.07006742997"/>
  </r>
  <r>
    <x v="2"/>
    <s v="BRAZIL"/>
    <x v="9"/>
    <x v="36"/>
    <x v="2"/>
    <x v="1"/>
    <x v="90"/>
    <x v="150"/>
    <x v="22140"/>
    <x v="25828"/>
    <x v="7572"/>
    <n v="2.8368422487688701E-3"/>
    <n v="27.9951537707455"/>
    <x v="13475"/>
    <s v="QATAR"/>
    <m/>
    <n v="242637.534672863"/>
  </r>
  <r>
    <x v="2"/>
    <s v="BRAZIL"/>
    <x v="1"/>
    <x v="28"/>
    <x v="1"/>
    <x v="10"/>
    <x v="2486"/>
    <x v="150"/>
    <x v="22141"/>
    <x v="25828"/>
    <x v="7573"/>
    <n v="3.9458997360435196E-3"/>
    <n v="27.192338096244299"/>
    <x v="13476"/>
    <s v="RUSSIAN FEDERATION"/>
    <m/>
    <n v="86478.703025189898"/>
  </r>
  <r>
    <x v="2"/>
    <s v="BRAZIL"/>
    <x v="1"/>
    <x v="28"/>
    <x v="1"/>
    <x v="10"/>
    <x v="179"/>
    <x v="150"/>
    <x v="22142"/>
    <x v="25828"/>
    <x v="10"/>
    <n v="0"/>
    <n v="24.943884342313499"/>
    <x v="13477"/>
    <s v="JAPAN"/>
    <m/>
    <n v="225832.739028607"/>
  </r>
  <r>
    <x v="2"/>
    <s v="BRAZIL"/>
    <x v="4"/>
    <x v="68"/>
    <x v="10"/>
    <x v="32"/>
    <x v="3334"/>
    <x v="150"/>
    <x v="22143"/>
    <x v="25828"/>
    <x v="7574"/>
    <n v="8.4552230832404499E-2"/>
    <n v="28.254039327230799"/>
    <x v="13478"/>
    <s v="CHINA (HONG KONG)"/>
    <m/>
    <n v="255467.41113469299"/>
  </r>
  <r>
    <x v="2"/>
    <s v="BRAZIL"/>
    <x v="5"/>
    <x v="37"/>
    <x v="4"/>
    <x v="1"/>
    <x v="90"/>
    <x v="150"/>
    <x v="22144"/>
    <x v="25828"/>
    <x v="10"/>
    <n v="0"/>
    <n v="35.064848040311503"/>
    <x v="13479"/>
    <s v="SAUDI ARABIA"/>
    <m/>
    <n v="205300.53433855"/>
  </r>
  <r>
    <x v="2"/>
    <s v="BRAZIL"/>
    <x v="6"/>
    <x v="37"/>
    <x v="1"/>
    <x v="13"/>
    <x v="142"/>
    <x v="150"/>
    <x v="22145"/>
    <x v="25828"/>
    <x v="7575"/>
    <n v="3.65428702604085E-3"/>
    <n v="22.070253016708499"/>
    <x v="13480"/>
    <s v="CUBA"/>
    <m/>
    <n v="212219"/>
  </r>
  <r>
    <x v="2"/>
    <s v="BRAZIL"/>
    <x v="1"/>
    <x v="83"/>
    <x v="1"/>
    <x v="51"/>
    <x v="54"/>
    <x v="150"/>
    <x v="22146"/>
    <x v="25828"/>
    <x v="7576"/>
    <n v="2.9840206428616502E-3"/>
    <n v="25.132227977375699"/>
    <x v="13481"/>
    <s v="QATAR"/>
    <m/>
    <n v="139449"/>
  </r>
  <r>
    <x v="2"/>
    <s v="BRAZIL"/>
    <x v="7"/>
    <x v="14"/>
    <x v="1"/>
    <x v="10"/>
    <x v="3367"/>
    <x v="150"/>
    <x v="22147"/>
    <x v="25828"/>
    <x v="6506"/>
    <n v="3.5901021925478602E-2"/>
    <n v="6.5065358911544502"/>
    <x v="10757"/>
    <s v="JAPAN"/>
    <m/>
    <n v="278772"/>
  </r>
  <r>
    <x v="2"/>
    <s v="BRAZIL"/>
    <x v="0"/>
    <x v="29"/>
    <x v="0"/>
    <x v="12"/>
    <x v="354"/>
    <x v="150"/>
    <x v="22148"/>
    <x v="25828"/>
    <x v="10"/>
    <n v="0"/>
    <n v="24.4054380647854"/>
    <x v="13482"/>
    <s v="QATAR"/>
    <m/>
    <n v="340232"/>
  </r>
  <r>
    <x v="2"/>
    <s v="BRAZIL"/>
    <x v="5"/>
    <x v="37"/>
    <x v="1"/>
    <x v="13"/>
    <x v="8"/>
    <x v="150"/>
    <x v="22149"/>
    <x v="25828"/>
    <x v="10"/>
    <n v="0"/>
    <n v="23.422240628943001"/>
    <x v="13483"/>
    <s v="CUBA"/>
    <m/>
    <n v="148174.91883108299"/>
  </r>
  <r>
    <x v="2"/>
    <s v="BRAZIL"/>
    <x v="1"/>
    <x v="43"/>
    <x v="3"/>
    <x v="1"/>
    <x v="90"/>
    <x v="150"/>
    <x v="3020"/>
    <x v="25828"/>
    <x v="7577"/>
    <n v="3.7672695258203899E-4"/>
    <n v="24.7627705641662"/>
    <x v="13484"/>
    <s v="SWITZERLAND"/>
    <m/>
    <n v="373430"/>
  </r>
  <r>
    <x v="2"/>
    <s v="BRAZIL"/>
    <x v="4"/>
    <x v="40"/>
    <x v="10"/>
    <x v="21"/>
    <x v="85"/>
    <x v="150"/>
    <x v="3020"/>
    <x v="25828"/>
    <x v="7578"/>
    <n v="5.0494205833496099E-2"/>
    <n v="27.005607597516502"/>
    <x v="13485"/>
    <s v="JAPAN"/>
    <m/>
    <n v="252500"/>
  </r>
  <r>
    <x v="2"/>
    <s v="BRAZIL"/>
    <x v="9"/>
    <x v="31"/>
    <x v="2"/>
    <x v="15"/>
    <x v="846"/>
    <x v="150"/>
    <x v="3020"/>
    <x v="25828"/>
    <x v="7579"/>
    <n v="3.7087123925102499E-3"/>
    <n v="24.643895746305599"/>
    <x v="13486"/>
    <s v="CHILE"/>
    <m/>
    <n v="206130"/>
  </r>
  <r>
    <x v="2"/>
    <s v="BRAZIL"/>
    <x v="0"/>
    <x v="45"/>
    <x v="0"/>
    <x v="24"/>
    <x v="3468"/>
    <x v="150"/>
    <x v="22150"/>
    <x v="25828"/>
    <x v="10"/>
    <n v="0"/>
    <n v="25.2988108375691"/>
    <x v="13487"/>
    <s v="JAPAN"/>
    <m/>
    <n v="334092"/>
  </r>
  <r>
    <x v="2"/>
    <s v="BRAZIL"/>
    <x v="5"/>
    <x v="52"/>
    <x v="1"/>
    <x v="1"/>
    <x v="90"/>
    <x v="150"/>
    <x v="22151"/>
    <x v="25828"/>
    <x v="10"/>
    <n v="0"/>
    <n v="27.614116251715"/>
    <x v="13488"/>
    <s v="BAHRAIN"/>
    <m/>
    <n v="218064"/>
  </r>
  <r>
    <x v="2"/>
    <s v="BRAZIL"/>
    <x v="0"/>
    <x v="0"/>
    <x v="0"/>
    <x v="0"/>
    <x v="0"/>
    <x v="150"/>
    <x v="22152"/>
    <x v="25828"/>
    <x v="7580"/>
    <n v="1.8773488226500099E-4"/>
    <n v="32.820009607608299"/>
    <x v="13489"/>
    <s v="BAHRAIN"/>
    <m/>
    <n v="249845"/>
  </r>
  <r>
    <x v="2"/>
    <s v="BRAZIL"/>
    <x v="1"/>
    <x v="28"/>
    <x v="1"/>
    <x v="10"/>
    <x v="1106"/>
    <x v="150"/>
    <x v="22153"/>
    <x v="25828"/>
    <x v="7581"/>
    <n v="3.9227441186268303E-3"/>
    <n v="27.032766029100699"/>
    <x v="13490"/>
    <s v="RUSSIAN FEDERATION"/>
    <m/>
    <n v="229860.03016422299"/>
  </r>
  <r>
    <x v="2"/>
    <s v="BRAZIL"/>
    <x v="1"/>
    <x v="37"/>
    <x v="1"/>
    <x v="13"/>
    <x v="8"/>
    <x v="150"/>
    <x v="22154"/>
    <x v="25828"/>
    <x v="7582"/>
    <n v="4.6811356089036797E-2"/>
    <n v="24.827893401950401"/>
    <x v="13491"/>
    <s v="CUBA"/>
    <m/>
    <n v="147785.71741565099"/>
  </r>
  <r>
    <x v="2"/>
    <s v="BRAZIL"/>
    <x v="5"/>
    <x v="63"/>
    <x v="1"/>
    <x v="10"/>
    <x v="18"/>
    <x v="150"/>
    <x v="22155"/>
    <x v="25828"/>
    <x v="10"/>
    <n v="0"/>
    <n v="31.091181299320301"/>
    <x v="13492"/>
    <s v="CHINA (HONG KONG)"/>
    <m/>
    <n v="194945"/>
  </r>
  <r>
    <x v="2"/>
    <s v="BRAZIL"/>
    <x v="1"/>
    <x v="7"/>
    <x v="1"/>
    <x v="1"/>
    <x v="1"/>
    <x v="150"/>
    <x v="22156"/>
    <x v="25828"/>
    <x v="10"/>
    <n v="0"/>
    <n v="24.377012567639301"/>
    <x v="13493"/>
    <s v="YEMEN"/>
    <m/>
    <n v="223888"/>
  </r>
  <r>
    <x v="2"/>
    <s v="BRAZIL"/>
    <x v="9"/>
    <x v="36"/>
    <x v="2"/>
    <x v="1"/>
    <x v="90"/>
    <x v="150"/>
    <x v="22157"/>
    <x v="25828"/>
    <x v="7583"/>
    <n v="1.0508952166203101E-3"/>
    <n v="38.083857477265397"/>
    <x v="13494"/>
    <s v="IRAQ"/>
    <m/>
    <n v="261173.30162462601"/>
  </r>
  <r>
    <x v="2"/>
    <s v="BRAZIL"/>
    <x v="0"/>
    <x v="12"/>
    <x v="0"/>
    <x v="1"/>
    <x v="90"/>
    <x v="150"/>
    <x v="22158"/>
    <x v="25828"/>
    <x v="10"/>
    <n v="0"/>
    <n v="22.940431728485098"/>
    <x v="13495"/>
    <s v="OMAN"/>
    <m/>
    <n v="214448"/>
  </r>
  <r>
    <x v="2"/>
    <s v="BRAZIL"/>
    <x v="1"/>
    <x v="28"/>
    <x v="3"/>
    <x v="10"/>
    <x v="494"/>
    <x v="150"/>
    <x v="22159"/>
    <x v="25828"/>
    <x v="7584"/>
    <n v="6.4245938961571304E-3"/>
    <n v="21.6905097662315"/>
    <x v="13496"/>
    <s v="SOUTH KOREA"/>
    <m/>
    <n v="315982.18516226398"/>
  </r>
  <r>
    <x v="2"/>
    <s v="BRAZIL"/>
    <x v="4"/>
    <x v="21"/>
    <x v="1"/>
    <x v="1"/>
    <x v="1"/>
    <x v="150"/>
    <x v="22160"/>
    <x v="25828"/>
    <x v="7585"/>
    <n v="0.263042111465079"/>
    <n v="27.542802634686002"/>
    <x v="13497"/>
    <s v="BAHRAIN"/>
    <m/>
    <n v="217307"/>
  </r>
  <r>
    <x v="2"/>
    <s v="BRAZIL"/>
    <x v="7"/>
    <x v="14"/>
    <x v="1"/>
    <x v="10"/>
    <x v="147"/>
    <x v="150"/>
    <x v="22161"/>
    <x v="25828"/>
    <x v="6270"/>
    <n v="2.1540613155287099E-2"/>
    <n v="3.9039215346926701"/>
    <x v="10281"/>
    <s v="RUSSIAN FEDERATION"/>
    <m/>
    <n v="184818"/>
  </r>
  <r>
    <x v="2"/>
    <s v="BRAZIL"/>
    <x v="5"/>
    <x v="52"/>
    <x v="1"/>
    <x v="1"/>
    <x v="1141"/>
    <x v="150"/>
    <x v="22162"/>
    <x v="25828"/>
    <x v="10"/>
    <n v="0"/>
    <n v="28.512236649374401"/>
    <x v="13498"/>
    <s v="NAMIBIA"/>
    <m/>
    <n v="170258"/>
  </r>
  <r>
    <x v="2"/>
    <s v="BRAZIL"/>
    <x v="1"/>
    <x v="24"/>
    <x v="0"/>
    <x v="1"/>
    <x v="1"/>
    <x v="150"/>
    <x v="22163"/>
    <x v="25828"/>
    <x v="10"/>
    <n v="0"/>
    <n v="22.944893342238299"/>
    <x v="13499"/>
    <s v="CHINA (MAINLAND)"/>
    <m/>
    <n v="253183.82837811799"/>
  </r>
  <r>
    <x v="2"/>
    <s v="BRAZIL"/>
    <x v="5"/>
    <x v="37"/>
    <x v="2"/>
    <x v="1"/>
    <x v="90"/>
    <x v="150"/>
    <x v="22164"/>
    <x v="25828"/>
    <x v="10"/>
    <n v="0"/>
    <n v="39.4720508195972"/>
    <x v="13500"/>
    <s v="OMAN"/>
    <m/>
    <n v="210051.42556199501"/>
  </r>
  <r>
    <x v="2"/>
    <s v="BRAZIL"/>
    <x v="5"/>
    <x v="63"/>
    <x v="3"/>
    <x v="10"/>
    <x v="194"/>
    <x v="150"/>
    <x v="22165"/>
    <x v="25828"/>
    <x v="10"/>
    <n v="0"/>
    <n v="30.789714590512499"/>
    <x v="13501"/>
    <s v="JAPAN"/>
    <m/>
    <n v="324395.86395009601"/>
  </r>
  <r>
    <x v="2"/>
    <s v="BRAZIL"/>
    <x v="0"/>
    <x v="8"/>
    <x v="0"/>
    <x v="3"/>
    <x v="85"/>
    <x v="150"/>
    <x v="22166"/>
    <x v="25828"/>
    <x v="10"/>
    <n v="0"/>
    <n v="24.916372054085699"/>
    <x v="13502"/>
    <s v="CHINA (MAINLAND)"/>
    <m/>
    <n v="196850.543913053"/>
  </r>
  <r>
    <x v="2"/>
    <s v="BRAZIL"/>
    <x v="0"/>
    <x v="50"/>
    <x v="0"/>
    <x v="37"/>
    <x v="2464"/>
    <x v="150"/>
    <x v="22167"/>
    <x v="25828"/>
    <x v="7586"/>
    <n v="1.4436391944454801E-2"/>
    <n v="27.126339549868099"/>
    <x v="13503"/>
    <s v="SOUTH AFRICA"/>
    <m/>
    <n v="144128.66458404801"/>
  </r>
  <r>
    <x v="2"/>
    <s v="BRAZIL"/>
    <x v="0"/>
    <x v="23"/>
    <x v="0"/>
    <x v="6"/>
    <x v="954"/>
    <x v="150"/>
    <x v="22168"/>
    <x v="25828"/>
    <x v="10"/>
    <n v="0"/>
    <n v="24.5452722026026"/>
    <x v="13504"/>
    <s v="JAPAN"/>
    <m/>
    <n v="290323"/>
  </r>
  <r>
    <x v="2"/>
    <s v="BRAZIL"/>
    <x v="0"/>
    <x v="10"/>
    <x v="1"/>
    <x v="1"/>
    <x v="1"/>
    <x v="150"/>
    <x v="22169"/>
    <x v="25828"/>
    <x v="10"/>
    <n v="0"/>
    <n v="25.601809894191899"/>
    <x v="13505"/>
    <s v="BAHRAIN"/>
    <m/>
    <n v="222631"/>
  </r>
  <r>
    <x v="2"/>
    <s v="BRAZIL"/>
    <x v="5"/>
    <x v="54"/>
    <x v="3"/>
    <x v="13"/>
    <x v="1"/>
    <x v="150"/>
    <x v="22170"/>
    <x v="25828"/>
    <x v="10"/>
    <n v="0"/>
    <n v="26.3011466270992"/>
    <x v="13506"/>
    <s v="SAUDI ARABIA"/>
    <m/>
    <n v="309889.37117943901"/>
  </r>
  <r>
    <x v="2"/>
    <s v="BRAZIL"/>
    <x v="1"/>
    <x v="28"/>
    <x v="1"/>
    <x v="10"/>
    <x v="3408"/>
    <x v="150"/>
    <x v="22171"/>
    <x v="25828"/>
    <x v="7587"/>
    <n v="6.3711478061513702E-3"/>
    <n v="21.510066775441"/>
    <x v="13507"/>
    <s v="SOUTH KOREA"/>
    <m/>
    <n v="283330.649556541"/>
  </r>
  <r>
    <x v="2"/>
    <s v="BRAZIL"/>
    <x v="1"/>
    <x v="28"/>
    <x v="1"/>
    <x v="10"/>
    <x v="983"/>
    <x v="150"/>
    <x v="22172"/>
    <x v="25828"/>
    <x v="10"/>
    <n v="0"/>
    <n v="24.3840370459111"/>
    <x v="13508"/>
    <s v="KUWAIT"/>
    <m/>
    <n v="325074"/>
  </r>
  <r>
    <x v="2"/>
    <s v="BRAZIL"/>
    <x v="0"/>
    <x v="70"/>
    <x v="1"/>
    <x v="10"/>
    <x v="85"/>
    <x v="150"/>
    <x v="22173"/>
    <x v="25828"/>
    <x v="10"/>
    <n v="0"/>
    <n v="24.799299097841899"/>
    <x v="13509"/>
    <s v="CHINA (MAINLAND)"/>
    <m/>
    <n v="310120"/>
  </r>
  <r>
    <x v="2"/>
    <s v="BRAZIL"/>
    <x v="0"/>
    <x v="8"/>
    <x v="0"/>
    <x v="3"/>
    <x v="549"/>
    <x v="150"/>
    <x v="12524"/>
    <x v="25828"/>
    <x v="10"/>
    <n v="0"/>
    <n v="24.0577373210748"/>
    <x v="13510"/>
    <s v="CUBA"/>
    <m/>
    <n v="263383"/>
  </r>
  <r>
    <x v="2"/>
    <s v="BRAZIL"/>
    <x v="7"/>
    <x v="14"/>
    <x v="3"/>
    <x v="93"/>
    <x v="3469"/>
    <x v="150"/>
    <x v="22174"/>
    <x v="25828"/>
    <x v="6293"/>
    <n v="7.18020438509572E-3"/>
    <n v="1.30130717823089"/>
    <x v="10331"/>
    <s v="VIETNAM"/>
    <m/>
    <n v="67546"/>
  </r>
  <r>
    <x v="2"/>
    <s v="BRAZIL"/>
    <x v="1"/>
    <x v="27"/>
    <x v="1"/>
    <x v="1"/>
    <x v="90"/>
    <x v="150"/>
    <x v="22175"/>
    <x v="25828"/>
    <x v="10"/>
    <n v="0"/>
    <n v="22.714992987336899"/>
    <x v="13511"/>
    <s v="NETHERLANDS ANTILLES"/>
    <m/>
    <n v="209966"/>
  </r>
  <r>
    <x v="2"/>
    <s v="BRAZIL"/>
    <x v="0"/>
    <x v="29"/>
    <x v="0"/>
    <x v="12"/>
    <x v="85"/>
    <x v="150"/>
    <x v="22176"/>
    <x v="25828"/>
    <x v="10"/>
    <n v="0"/>
    <n v="23.839421127087601"/>
    <x v="13512"/>
    <s v="NEW CALEDONIA"/>
    <m/>
    <n v="297879"/>
  </r>
  <r>
    <x v="2"/>
    <s v="BRAZIL"/>
    <x v="0"/>
    <x v="49"/>
    <x v="0"/>
    <x v="26"/>
    <x v="889"/>
    <x v="150"/>
    <x v="22177"/>
    <x v="25828"/>
    <x v="10"/>
    <n v="0"/>
    <n v="22.607607933239901"/>
    <x v="13513"/>
    <s v="RUSSIAN FEDERATION"/>
    <m/>
    <n v="218664.87119559699"/>
  </r>
  <r>
    <x v="2"/>
    <s v="BRAZIL"/>
    <x v="1"/>
    <x v="1"/>
    <x v="0"/>
    <x v="0"/>
    <x v="4"/>
    <x v="150"/>
    <x v="22178"/>
    <x v="25828"/>
    <x v="10"/>
    <n v="0"/>
    <n v="25.423531105803299"/>
    <x v="13514"/>
    <s v="NETHERLANDS"/>
    <m/>
    <n v="300439.86856235203"/>
  </r>
  <r>
    <x v="2"/>
    <s v="BRAZIL"/>
    <x v="0"/>
    <x v="49"/>
    <x v="3"/>
    <x v="26"/>
    <x v="1736"/>
    <x v="150"/>
    <x v="22179"/>
    <x v="25828"/>
    <x v="10"/>
    <n v="0"/>
    <n v="22.590861556993101"/>
    <x v="13515"/>
    <s v="RUSSIAN FEDERATION"/>
    <m/>
    <n v="95076.573547240405"/>
  </r>
  <r>
    <x v="2"/>
    <s v="BRAZIL"/>
    <x v="1"/>
    <x v="48"/>
    <x v="0"/>
    <x v="13"/>
    <x v="1"/>
    <x v="150"/>
    <x v="22180"/>
    <x v="25828"/>
    <x v="10"/>
    <n v="0"/>
    <n v="22.6843133499709"/>
    <x v="13516"/>
    <s v="JAPAN"/>
    <m/>
    <n v="264043.23313306802"/>
  </r>
  <r>
    <x v="2"/>
    <s v="BRAZIL"/>
    <x v="1"/>
    <x v="27"/>
    <x v="1"/>
    <x v="1"/>
    <x v="90"/>
    <x v="150"/>
    <x v="22181"/>
    <x v="25828"/>
    <x v="10"/>
    <n v="0"/>
    <n v="24.353678138518099"/>
    <x v="13517"/>
    <s v="CHINA (MAINLAND)"/>
    <m/>
    <n v="157515.24613870101"/>
  </r>
  <r>
    <x v="2"/>
    <s v="BRAZIL"/>
    <x v="9"/>
    <x v="31"/>
    <x v="2"/>
    <x v="15"/>
    <x v="1626"/>
    <x v="150"/>
    <x v="22182"/>
    <x v="25828"/>
    <x v="7588"/>
    <n v="3.6199093346673699E-3"/>
    <n v="24.053811353713499"/>
    <x v="13518"/>
    <s v="QATAR"/>
    <m/>
    <n v="145724"/>
  </r>
  <r>
    <x v="2"/>
    <s v="BRAZIL"/>
    <x v="0"/>
    <x v="10"/>
    <x v="0"/>
    <x v="1"/>
    <x v="90"/>
    <x v="150"/>
    <x v="22183"/>
    <x v="25828"/>
    <x v="7589"/>
    <n v="1.09291241803638E-2"/>
    <n v="26.085680867886801"/>
    <x v="13519"/>
    <s v="GHANA"/>
    <m/>
    <n v="200932"/>
  </r>
  <r>
    <x v="2"/>
    <s v="BRAZIL"/>
    <x v="1"/>
    <x v="28"/>
    <x v="1"/>
    <x v="10"/>
    <x v="2662"/>
    <x v="150"/>
    <x v="22184"/>
    <x v="25828"/>
    <x v="10"/>
    <n v="0"/>
    <n v="24.203657965167199"/>
    <x v="13520"/>
    <s v="SOUTH AFRICA"/>
    <m/>
    <n v="74111.335458661095"/>
  </r>
  <r>
    <x v="2"/>
    <s v="BRAZIL"/>
    <x v="1"/>
    <x v="1"/>
    <x v="1"/>
    <x v="0"/>
    <x v="1031"/>
    <x v="150"/>
    <x v="22185"/>
    <x v="25828"/>
    <x v="7590"/>
    <n v="8.7070683630642895E-2"/>
    <n v="23.443381724875799"/>
    <x v="13521"/>
    <s v="RUSSIAN FEDERATION"/>
    <m/>
    <n v="254757"/>
  </r>
  <r>
    <x v="2"/>
    <s v="BRAZIL"/>
    <x v="1"/>
    <x v="28"/>
    <x v="1"/>
    <x v="10"/>
    <x v="487"/>
    <x v="150"/>
    <x v="22186"/>
    <x v="25828"/>
    <x v="7591"/>
    <n v="6.30766441268228E-3"/>
    <n v="21.295736159640001"/>
    <x v="13522"/>
    <s v="RUSSIAN FEDERATION"/>
    <m/>
    <n v="246023.26906422601"/>
  </r>
  <r>
    <x v="2"/>
    <s v="BRAZIL"/>
    <x v="1"/>
    <x v="28"/>
    <x v="1"/>
    <x v="10"/>
    <x v="479"/>
    <x v="150"/>
    <x v="22187"/>
    <x v="25828"/>
    <x v="10"/>
    <n v="0"/>
    <n v="26.7145040402226"/>
    <x v="13523"/>
    <s v="LEBANON"/>
    <m/>
    <n v="314867.53380961303"/>
  </r>
  <r>
    <x v="2"/>
    <s v="BRAZIL"/>
    <x v="7"/>
    <x v="14"/>
    <x v="3"/>
    <x v="93"/>
    <x v="2808"/>
    <x v="150"/>
    <x v="22188"/>
    <x v="25828"/>
    <x v="6293"/>
    <n v="7.18020438509572E-3"/>
    <n v="1.30130717823089"/>
    <x v="10331"/>
    <s v="CHINA (HONG KONG)"/>
    <m/>
    <n v="58013"/>
  </r>
  <r>
    <x v="2"/>
    <s v="BRAZIL"/>
    <x v="6"/>
    <x v="13"/>
    <x v="3"/>
    <x v="0"/>
    <x v="0"/>
    <x v="150"/>
    <x v="3058"/>
    <x v="25828"/>
    <x v="7592"/>
    <n v="5.26463938390844E-4"/>
    <n v="24.203171347038001"/>
    <x v="13524"/>
    <s v="NETHERLANDS"/>
    <m/>
    <n v="335387"/>
  </r>
  <r>
    <x v="2"/>
    <s v="BRAZIL"/>
    <x v="1"/>
    <x v="83"/>
    <x v="1"/>
    <x v="51"/>
    <x v="3470"/>
    <x v="150"/>
    <x v="22189"/>
    <x v="25828"/>
    <x v="7593"/>
    <n v="2.8963380882644301E-3"/>
    <n v="24.3937418154092"/>
    <x v="13525"/>
    <s v="TIMOR-LESTE"/>
    <m/>
    <n v="149910"/>
  </r>
  <r>
    <x v="2"/>
    <s v="BRAZIL"/>
    <x v="7"/>
    <x v="14"/>
    <x v="0"/>
    <x v="1"/>
    <x v="90"/>
    <x v="150"/>
    <x v="22190"/>
    <x v="25828"/>
    <x v="6293"/>
    <n v="7.18020438509572E-3"/>
    <n v="1.30130717823089"/>
    <x v="10331"/>
    <s v="JAPAN"/>
    <m/>
    <n v="263406"/>
  </r>
  <r>
    <x v="2"/>
    <s v="BRAZIL"/>
    <x v="5"/>
    <x v="9"/>
    <x v="1"/>
    <x v="0"/>
    <x v="0"/>
    <x v="150"/>
    <x v="22191"/>
    <x v="25828"/>
    <x v="10"/>
    <n v="0"/>
    <n v="26.758369843298201"/>
    <x v="13526"/>
    <s v="OMAN"/>
    <m/>
    <n v="219758.28962811199"/>
  </r>
  <r>
    <x v="2"/>
    <s v="BRAZIL"/>
    <x v="0"/>
    <x v="8"/>
    <x v="0"/>
    <x v="3"/>
    <x v="113"/>
    <x v="150"/>
    <x v="22192"/>
    <x v="25828"/>
    <x v="10"/>
    <n v="0"/>
    <n v="24.5777148867775"/>
    <x v="13527"/>
    <s v="CHINA (HONG KONG)"/>
    <m/>
    <n v="153954"/>
  </r>
  <r>
    <x v="2"/>
    <s v="BRAZIL"/>
    <x v="0"/>
    <x v="8"/>
    <x v="0"/>
    <x v="3"/>
    <x v="3471"/>
    <x v="150"/>
    <x v="22192"/>
    <x v="25828"/>
    <x v="10"/>
    <n v="0"/>
    <n v="23.873504489005299"/>
    <x v="13528"/>
    <s v="SAUDI ARABIA"/>
    <m/>
    <n v="300974"/>
  </r>
  <r>
    <x v="2"/>
    <s v="BRAZIL"/>
    <x v="0"/>
    <x v="8"/>
    <x v="0"/>
    <x v="3"/>
    <x v="2681"/>
    <x v="150"/>
    <x v="22193"/>
    <x v="25828"/>
    <x v="10"/>
    <n v="0"/>
    <n v="25.968198744469198"/>
    <x v="13529"/>
    <s v="JORDAN"/>
    <m/>
    <n v="237962"/>
  </r>
  <r>
    <x v="2"/>
    <s v="BRAZIL"/>
    <x v="9"/>
    <x v="61"/>
    <x v="0"/>
    <x v="35"/>
    <x v="161"/>
    <x v="150"/>
    <x v="22194"/>
    <x v="25828"/>
    <x v="10"/>
    <n v="0"/>
    <n v="28.460854584122199"/>
    <x v="13530"/>
    <s v="ANGOLA"/>
    <m/>
    <n v="140648.15576372301"/>
  </r>
  <r>
    <x v="2"/>
    <s v="BRAZIL"/>
    <x v="9"/>
    <x v="61"/>
    <x v="0"/>
    <x v="35"/>
    <x v="521"/>
    <x v="150"/>
    <x v="22195"/>
    <x v="25828"/>
    <x v="10"/>
    <n v="0"/>
    <n v="28.4594993053325"/>
    <x v="13531"/>
    <s v="ANGOLA"/>
    <m/>
    <n v="148193.81119862301"/>
  </r>
  <r>
    <x v="2"/>
    <s v="BRAZIL"/>
    <x v="8"/>
    <x v="15"/>
    <x v="0"/>
    <x v="109"/>
    <x v="24"/>
    <x v="150"/>
    <x v="22196"/>
    <x v="25828"/>
    <x v="7594"/>
    <n v="0.440720870640122"/>
    <n v="26.3415303773548"/>
    <x v="13532"/>
    <s v="QATAR"/>
    <m/>
    <n v="213724"/>
  </r>
  <r>
    <x v="2"/>
    <s v="BRAZIL"/>
    <x v="5"/>
    <x v="37"/>
    <x v="1"/>
    <x v="1"/>
    <x v="1"/>
    <x v="150"/>
    <x v="22197"/>
    <x v="25828"/>
    <x v="10"/>
    <n v="0"/>
    <n v="33.912348034498798"/>
    <x v="13533"/>
    <s v="MALDIVES"/>
    <m/>
    <n v="207961"/>
  </r>
  <r>
    <x v="2"/>
    <s v="BRAZIL"/>
    <x v="9"/>
    <x v="61"/>
    <x v="0"/>
    <x v="35"/>
    <x v="1745"/>
    <x v="150"/>
    <x v="22198"/>
    <x v="25828"/>
    <x v="10"/>
    <n v="0"/>
    <n v="28.030911840378401"/>
    <x v="13534"/>
    <s v="PERU"/>
    <m/>
    <n v="157359"/>
  </r>
  <r>
    <x v="2"/>
    <s v="BRAZIL"/>
    <x v="9"/>
    <x v="61"/>
    <x v="0"/>
    <x v="35"/>
    <x v="707"/>
    <x v="150"/>
    <x v="22199"/>
    <x v="25828"/>
    <x v="10"/>
    <n v="0"/>
    <n v="32.634566784363599"/>
    <x v="13535"/>
    <s v="LIBERIA"/>
    <m/>
    <n v="44640"/>
  </r>
  <r>
    <x v="2"/>
    <s v="BRAZIL"/>
    <x v="0"/>
    <x v="70"/>
    <x v="1"/>
    <x v="10"/>
    <x v="100"/>
    <x v="150"/>
    <x v="22200"/>
    <x v="25828"/>
    <x v="10"/>
    <n v="0"/>
    <n v="22.252804661825699"/>
    <x v="13536"/>
    <s v="UNITED ARAB EMIRATES"/>
    <m/>
    <n v="263311"/>
  </r>
  <r>
    <x v="2"/>
    <s v="BRAZIL"/>
    <x v="4"/>
    <x v="62"/>
    <x v="2"/>
    <x v="16"/>
    <x v="2466"/>
    <x v="150"/>
    <x v="22201"/>
    <x v="25828"/>
    <x v="7595"/>
    <n v="8.4320404543599306E-2"/>
    <n v="24.781565939392699"/>
    <x v="13537"/>
    <s v="CHINA (MAINLAND)"/>
    <m/>
    <n v="325186.10391332902"/>
  </r>
  <r>
    <x v="2"/>
    <s v="BRAZIL"/>
    <x v="3"/>
    <x v="4"/>
    <x v="1"/>
    <x v="1"/>
    <x v="1"/>
    <x v="150"/>
    <x v="22202"/>
    <x v="25828"/>
    <x v="7596"/>
    <n v="0.70463998759176105"/>
    <n v="31.496860103092001"/>
    <x v="13538"/>
    <s v="IRAQ"/>
    <m/>
    <n v="257759"/>
  </r>
  <r>
    <x v="2"/>
    <s v="BRAZIL"/>
    <x v="0"/>
    <x v="50"/>
    <x v="0"/>
    <x v="37"/>
    <x v="395"/>
    <x v="150"/>
    <x v="22203"/>
    <x v="25828"/>
    <x v="7597"/>
    <n v="2.1877965687363998E-2"/>
    <n v="26.5693704634201"/>
    <x v="13539"/>
    <s v="UNITED ARAB EMIRATES"/>
    <m/>
    <n v="254030"/>
  </r>
  <r>
    <x v="2"/>
    <s v="BRAZIL"/>
    <x v="0"/>
    <x v="70"/>
    <x v="3"/>
    <x v="10"/>
    <x v="737"/>
    <x v="150"/>
    <x v="22204"/>
    <x v="25828"/>
    <x v="10"/>
    <n v="0"/>
    <n v="22.140491692818799"/>
    <x v="13540"/>
    <s v="UNITED ARAB EMIRATES"/>
    <m/>
    <n v="243666"/>
  </r>
  <r>
    <x v="2"/>
    <s v="BRAZIL"/>
    <x v="8"/>
    <x v="55"/>
    <x v="0"/>
    <x v="1"/>
    <x v="1"/>
    <x v="150"/>
    <x v="22205"/>
    <x v="25828"/>
    <x v="7598"/>
    <n v="0.465146977019119"/>
    <n v="28.6972552100024"/>
    <x v="13541"/>
    <s v="KUWAIT"/>
    <m/>
    <n v="216176"/>
  </r>
  <r>
    <x v="2"/>
    <s v="BRAZIL"/>
    <x v="0"/>
    <x v="70"/>
    <x v="1"/>
    <x v="10"/>
    <x v="85"/>
    <x v="150"/>
    <x v="22206"/>
    <x v="25828"/>
    <x v="10"/>
    <n v="0"/>
    <n v="24.375682928797499"/>
    <x v="13542"/>
    <s v="IRAQ"/>
    <m/>
    <n v="259188"/>
  </r>
  <r>
    <x v="2"/>
    <s v="BRAZIL"/>
    <x v="7"/>
    <x v="14"/>
    <x v="0"/>
    <x v="1"/>
    <x v="90"/>
    <x v="150"/>
    <x v="22207"/>
    <x v="25828"/>
    <x v="6293"/>
    <n v="7.18020438509572E-3"/>
    <n v="1.30130717823089"/>
    <x v="10331"/>
    <s v="LIBYA"/>
    <m/>
    <n v="310099"/>
  </r>
  <r>
    <x v="2"/>
    <s v="BRAZIL"/>
    <x v="3"/>
    <x v="4"/>
    <x v="1"/>
    <x v="1"/>
    <x v="88"/>
    <x v="150"/>
    <x v="22208"/>
    <x v="25828"/>
    <x v="7599"/>
    <n v="0.70014974131450802"/>
    <n v="31.2961495823814"/>
    <x v="13543"/>
    <s v="RUSSIAN FEDERATION"/>
    <m/>
    <n v="240431"/>
  </r>
  <r>
    <x v="2"/>
    <s v="BRAZIL"/>
    <x v="0"/>
    <x v="45"/>
    <x v="0"/>
    <x v="24"/>
    <x v="2687"/>
    <x v="150"/>
    <x v="22209"/>
    <x v="25828"/>
    <x v="10"/>
    <n v="0"/>
    <n v="24.3318412204856"/>
    <x v="13544"/>
    <s v="CHINA (HONG KONG)"/>
    <m/>
    <n v="427761.49434387399"/>
  </r>
  <r>
    <x v="2"/>
    <s v="BRAZIL"/>
    <x v="1"/>
    <x v="27"/>
    <x v="1"/>
    <x v="1"/>
    <x v="1"/>
    <x v="150"/>
    <x v="22210"/>
    <x v="25828"/>
    <x v="10"/>
    <n v="0"/>
    <n v="22.2881285799326"/>
    <x v="13545"/>
    <s v="SOUTH AFRICA"/>
    <m/>
    <n v="136495.46548146699"/>
  </r>
  <r>
    <x v="2"/>
    <s v="BRAZIL"/>
    <x v="2"/>
    <x v="2"/>
    <x v="1"/>
    <x v="0"/>
    <x v="0"/>
    <x v="150"/>
    <x v="22211"/>
    <x v="25828"/>
    <x v="7600"/>
    <n v="3.8537061339974997E-2"/>
    <n v="25.550273566580799"/>
    <x v="13546"/>
    <s v="UNITED ARAB EMIRATES"/>
    <m/>
    <n v="232966"/>
  </r>
  <r>
    <x v="2"/>
    <s v="BRAZIL"/>
    <x v="9"/>
    <x v="35"/>
    <x v="7"/>
    <x v="1"/>
    <x v="1119"/>
    <x v="150"/>
    <x v="22212"/>
    <x v="25828"/>
    <x v="7601"/>
    <n v="7.21116655405809E-3"/>
    <n v="21.358760420254001"/>
    <x v="13547"/>
    <s v="CHILE"/>
    <m/>
    <n v="221745"/>
  </r>
  <r>
    <x v="2"/>
    <s v="BRAZIL"/>
    <x v="2"/>
    <x v="3"/>
    <x v="0"/>
    <x v="0"/>
    <x v="0"/>
    <x v="150"/>
    <x v="22213"/>
    <x v="25828"/>
    <x v="7602"/>
    <n v="4.9594067668742303E-2"/>
    <n v="28.672988237342199"/>
    <x v="13548"/>
    <s v="ANGOLA"/>
    <m/>
    <n v="220113"/>
  </r>
  <r>
    <x v="2"/>
    <s v="BRAZIL"/>
    <x v="9"/>
    <x v="35"/>
    <x v="2"/>
    <x v="1"/>
    <x v="1"/>
    <x v="150"/>
    <x v="22214"/>
    <x v="25828"/>
    <x v="10"/>
    <n v="0"/>
    <n v="29.5190353513978"/>
    <x v="13549"/>
    <s v="SOUTH KOREA"/>
    <m/>
    <n v="219366"/>
  </r>
  <r>
    <x v="2"/>
    <s v="BRAZIL"/>
    <x v="0"/>
    <x v="26"/>
    <x v="9"/>
    <x v="9"/>
    <x v="2914"/>
    <x v="150"/>
    <x v="22215"/>
    <x v="25828"/>
    <x v="7603"/>
    <n v="6.6998145289301004E-4"/>
    <n v="24.257949156471099"/>
    <x v="13550"/>
    <s v="CHILE"/>
    <m/>
    <n v="350987"/>
  </r>
  <r>
    <x v="2"/>
    <s v="BRAZIL"/>
    <x v="5"/>
    <x v="9"/>
    <x v="4"/>
    <x v="0"/>
    <x v="0"/>
    <x v="150"/>
    <x v="12559"/>
    <x v="25828"/>
    <x v="10"/>
    <n v="0"/>
    <n v="25.896556018743901"/>
    <x v="13551"/>
    <s v="SOUTH AFRICA"/>
    <m/>
    <n v="300887"/>
  </r>
  <r>
    <x v="2"/>
    <s v="BRAZIL"/>
    <x v="9"/>
    <x v="35"/>
    <x v="7"/>
    <x v="1"/>
    <x v="2539"/>
    <x v="150"/>
    <x v="22216"/>
    <x v="25828"/>
    <x v="7604"/>
    <n v="7.2064656632145098E-3"/>
    <n v="21.344836847620201"/>
    <x v="13552"/>
    <s v="CHILE"/>
    <m/>
    <n v="266087"/>
  </r>
  <r>
    <x v="2"/>
    <s v="BRAZIL"/>
    <x v="1"/>
    <x v="27"/>
    <x v="1"/>
    <x v="1"/>
    <x v="90"/>
    <x v="150"/>
    <x v="22217"/>
    <x v="25828"/>
    <x v="10"/>
    <n v="0"/>
    <n v="23.8732648883854"/>
    <x v="13553"/>
    <s v="SOUTH KOREA"/>
    <m/>
    <n v="171060"/>
  </r>
  <r>
    <x v="2"/>
    <s v="BRAZIL"/>
    <x v="7"/>
    <x v="14"/>
    <x v="1"/>
    <x v="10"/>
    <x v="512"/>
    <x v="150"/>
    <x v="22218"/>
    <x v="25828"/>
    <x v="6506"/>
    <n v="3.5901021925478602E-2"/>
    <n v="6.50653589115446"/>
    <x v="10837"/>
    <s v="UNITED ARAB EMIRATES"/>
    <m/>
    <n v="270283"/>
  </r>
  <r>
    <x v="2"/>
    <s v="BRAZIL"/>
    <x v="1"/>
    <x v="1"/>
    <x v="0"/>
    <x v="0"/>
    <x v="0"/>
    <x v="150"/>
    <x v="22219"/>
    <x v="25828"/>
    <x v="7605"/>
    <n v="8.5468471809546004E-2"/>
    <n v="23.011993549661501"/>
    <x v="13554"/>
    <s v="PERU"/>
    <m/>
    <n v="261640"/>
  </r>
  <r>
    <x v="2"/>
    <s v="BRAZIL"/>
    <x v="0"/>
    <x v="25"/>
    <x v="3"/>
    <x v="11"/>
    <x v="2395"/>
    <x v="150"/>
    <x v="22220"/>
    <x v="25828"/>
    <x v="10"/>
    <n v="0"/>
    <n v="22.4889109670574"/>
    <x v="13555"/>
    <s v="SAUDI ARABIA"/>
    <m/>
    <n v="302144"/>
  </r>
  <r>
    <x v="2"/>
    <s v="BRAZIL"/>
    <x v="0"/>
    <x v="70"/>
    <x v="3"/>
    <x v="10"/>
    <x v="731"/>
    <x v="150"/>
    <x v="3090"/>
    <x v="25828"/>
    <x v="10"/>
    <n v="0"/>
    <n v="21.9441035325241"/>
    <x v="13556"/>
    <s v="RUSSIAN FEDERATION"/>
    <m/>
    <n v="267866"/>
  </r>
  <r>
    <x v="2"/>
    <s v="BRAZIL"/>
    <x v="0"/>
    <x v="0"/>
    <x v="0"/>
    <x v="0"/>
    <x v="0"/>
    <x v="150"/>
    <x v="22221"/>
    <x v="25828"/>
    <x v="7606"/>
    <n v="3.3217570044547198E-3"/>
    <n v="23.2290699612218"/>
    <x v="13557"/>
    <s v="CONGO DEMOCRATIC REPUBLIC OF THE"/>
    <m/>
    <n v="160400"/>
  </r>
  <r>
    <x v="2"/>
    <s v="BRAZIL"/>
    <x v="2"/>
    <x v="51"/>
    <x v="2"/>
    <x v="28"/>
    <x v="243"/>
    <x v="150"/>
    <x v="22221"/>
    <x v="25828"/>
    <x v="7607"/>
    <n v="0.24056245791931699"/>
    <n v="24.262106085994699"/>
    <x v="13558"/>
    <s v="UNITED ARAB EMIRATES"/>
    <m/>
    <n v="279098"/>
  </r>
  <r>
    <x v="2"/>
    <s v="BRAZIL"/>
    <x v="5"/>
    <x v="63"/>
    <x v="1"/>
    <x v="10"/>
    <x v="326"/>
    <x v="150"/>
    <x v="22222"/>
    <x v="25828"/>
    <x v="10"/>
    <n v="0"/>
    <n v="29.787145943183301"/>
    <x v="13559"/>
    <s v="JAPAN"/>
    <m/>
    <n v="287577.336404434"/>
  </r>
  <r>
    <x v="2"/>
    <s v="BRAZIL"/>
    <x v="5"/>
    <x v="9"/>
    <x v="1"/>
    <x v="0"/>
    <x v="0"/>
    <x v="150"/>
    <x v="22223"/>
    <x v="25828"/>
    <x v="10"/>
    <n v="0"/>
    <n v="33.380479401134501"/>
    <x v="13560"/>
    <s v="HUNGARY"/>
    <m/>
    <n v="55592"/>
  </r>
  <r>
    <x v="2"/>
    <s v="BRAZIL"/>
    <x v="1"/>
    <x v="28"/>
    <x v="1"/>
    <x v="10"/>
    <x v="530"/>
    <x v="150"/>
    <x v="22224"/>
    <x v="25828"/>
    <x v="10"/>
    <n v="0"/>
    <n v="22.328821542922601"/>
    <x v="13561"/>
    <s v="BAHAMAS"/>
    <m/>
    <n v="240511"/>
  </r>
  <r>
    <x v="2"/>
    <s v="BRAZIL"/>
    <x v="5"/>
    <x v="9"/>
    <x v="3"/>
    <x v="109"/>
    <x v="24"/>
    <x v="150"/>
    <x v="22225"/>
    <x v="25828"/>
    <x v="10"/>
    <n v="0"/>
    <n v="25.8262476532032"/>
    <x v="13562"/>
    <s v="QATAR"/>
    <m/>
    <n v="229653.606148172"/>
  </r>
  <r>
    <x v="2"/>
    <s v="BRAZIL"/>
    <x v="0"/>
    <x v="0"/>
    <x v="1"/>
    <x v="0"/>
    <x v="0"/>
    <x v="150"/>
    <x v="22226"/>
    <x v="25828"/>
    <x v="10"/>
    <n v="0"/>
    <n v="24.764153709831501"/>
    <x v="13563"/>
    <s v="ARUBA"/>
    <m/>
    <n v="212294.52970031599"/>
  </r>
  <r>
    <x v="2"/>
    <s v="BRAZIL"/>
    <x v="0"/>
    <x v="70"/>
    <x v="3"/>
    <x v="10"/>
    <x v="54"/>
    <x v="150"/>
    <x v="22227"/>
    <x v="25828"/>
    <x v="10"/>
    <n v="0"/>
    <n v="21.867366972733901"/>
    <x v="13564"/>
    <s v="UNITED ARAB EMIRATES"/>
    <m/>
    <n v="256919"/>
  </r>
  <r>
    <x v="2"/>
    <s v="BRAZIL"/>
    <x v="0"/>
    <x v="50"/>
    <x v="0"/>
    <x v="37"/>
    <x v="2447"/>
    <x v="150"/>
    <x v="3099"/>
    <x v="25828"/>
    <x v="7608"/>
    <n v="2.1578699058091198E-2"/>
    <n v="26.2059305506736"/>
    <x v="13565"/>
    <s v="UNITED ARAB EMIRATES"/>
    <m/>
    <n v="278877"/>
  </r>
  <r>
    <x v="2"/>
    <s v="BRAZIL"/>
    <x v="9"/>
    <x v="16"/>
    <x v="3"/>
    <x v="4"/>
    <x v="5"/>
    <x v="150"/>
    <x v="22228"/>
    <x v="25828"/>
    <x v="7609"/>
    <n v="2.2112646982899598E-3"/>
    <n v="25.026029026047599"/>
    <x v="13566"/>
    <s v="VENEZUELA"/>
    <m/>
    <n v="321809.06664307503"/>
  </r>
  <r>
    <x v="2"/>
    <s v="BRAZIL"/>
    <x v="1"/>
    <x v="1"/>
    <x v="1"/>
    <x v="0"/>
    <x v="576"/>
    <x v="150"/>
    <x v="22229"/>
    <x v="25828"/>
    <x v="10"/>
    <n v="0"/>
    <n v="21.4090197852803"/>
    <x v="13567"/>
    <s v="MOZAMBIQUE"/>
    <m/>
    <n v="213218"/>
  </r>
  <r>
    <x v="2"/>
    <s v="BRAZIL"/>
    <x v="5"/>
    <x v="9"/>
    <x v="0"/>
    <x v="0"/>
    <x v="0"/>
    <x v="150"/>
    <x v="22230"/>
    <x v="25828"/>
    <x v="10"/>
    <n v="0"/>
    <n v="33.369651615698601"/>
    <x v="13568"/>
    <s v="SINGAPORE"/>
    <m/>
    <n v="227326.223090874"/>
  </r>
  <r>
    <x v="2"/>
    <s v="BRAZIL"/>
    <x v="5"/>
    <x v="37"/>
    <x v="4"/>
    <x v="1"/>
    <x v="90"/>
    <x v="150"/>
    <x v="22231"/>
    <x v="25828"/>
    <x v="10"/>
    <n v="0"/>
    <n v="33.255407239484299"/>
    <x v="13569"/>
    <s v="OMAN"/>
    <m/>
    <n v="208576.56675588401"/>
  </r>
  <r>
    <x v="2"/>
    <s v="BRAZIL"/>
    <x v="7"/>
    <x v="14"/>
    <x v="1"/>
    <x v="10"/>
    <x v="132"/>
    <x v="150"/>
    <x v="22232"/>
    <x v="25828"/>
    <x v="6506"/>
    <n v="3.5901021925478602E-2"/>
    <n v="6.5065358911544502"/>
    <x v="10757"/>
    <s v="JAPAN"/>
    <m/>
    <n v="117437"/>
  </r>
  <r>
    <x v="2"/>
    <s v="BRAZIL"/>
    <x v="1"/>
    <x v="28"/>
    <x v="1"/>
    <x v="10"/>
    <x v="18"/>
    <x v="150"/>
    <x v="22233"/>
    <x v="25828"/>
    <x v="10"/>
    <n v="0"/>
    <n v="22.241345529363201"/>
    <x v="13570"/>
    <s v="ARUBA"/>
    <m/>
    <n v="242705"/>
  </r>
  <r>
    <x v="2"/>
    <s v="BRAZIL"/>
    <x v="1"/>
    <x v="28"/>
    <x v="1"/>
    <x v="10"/>
    <x v="530"/>
    <x v="150"/>
    <x v="22234"/>
    <x v="25828"/>
    <x v="10"/>
    <n v="0"/>
    <n v="22.235654710637199"/>
    <x v="13571"/>
    <s v="DOMINICA ISLAND"/>
    <m/>
    <n v="239010"/>
  </r>
  <r>
    <x v="2"/>
    <s v="BRAZIL"/>
    <x v="0"/>
    <x v="49"/>
    <x v="0"/>
    <x v="26"/>
    <x v="107"/>
    <x v="150"/>
    <x v="3104"/>
    <x v="25828"/>
    <x v="10"/>
    <n v="0"/>
    <n v="22.805476583653402"/>
    <x v="13572"/>
    <s v="SOUTH AFRICA"/>
    <m/>
    <n v="65125"/>
  </r>
  <r>
    <x v="2"/>
    <s v="BRAZIL"/>
    <x v="0"/>
    <x v="50"/>
    <x v="0"/>
    <x v="37"/>
    <x v="864"/>
    <x v="150"/>
    <x v="3104"/>
    <x v="25828"/>
    <x v="7610"/>
    <n v="1.38956448423103E-2"/>
    <n v="26.110262294566599"/>
    <x v="13573"/>
    <s v="OMAN"/>
    <m/>
    <n v="272099"/>
  </r>
  <r>
    <x v="2"/>
    <s v="BRAZIL"/>
    <x v="9"/>
    <x v="61"/>
    <x v="0"/>
    <x v="35"/>
    <x v="18"/>
    <x v="150"/>
    <x v="22235"/>
    <x v="25828"/>
    <x v="10"/>
    <n v="0"/>
    <n v="32.024381356741799"/>
    <x v="13574"/>
    <s v="GHANA"/>
    <m/>
    <n v="135528.53521825399"/>
  </r>
  <r>
    <x v="2"/>
    <s v="BRAZIL"/>
    <x v="7"/>
    <x v="14"/>
    <x v="1"/>
    <x v="1"/>
    <x v="1"/>
    <x v="150"/>
    <x v="22236"/>
    <x v="25828"/>
    <x v="6293"/>
    <n v="7.18020438509572E-3"/>
    <n v="1.30130717823089"/>
    <x v="10331"/>
    <s v="BAHAMAS"/>
    <m/>
    <n v="371549"/>
  </r>
  <r>
    <x v="2"/>
    <s v="BRAZIL"/>
    <x v="1"/>
    <x v="27"/>
    <x v="1"/>
    <x v="1"/>
    <x v="90"/>
    <x v="150"/>
    <x v="22237"/>
    <x v="25828"/>
    <x v="7611"/>
    <n v="1.6022907338001002E-2"/>
    <n v="25.210868189162401"/>
    <x v="13575"/>
    <s v="CHINA (HONG KONG)"/>
    <m/>
    <n v="230777.166893021"/>
  </r>
  <r>
    <x v="2"/>
    <s v="BRAZIL"/>
    <x v="1"/>
    <x v="1"/>
    <x v="1"/>
    <x v="0"/>
    <x v="0"/>
    <x v="150"/>
    <x v="22238"/>
    <x v="25828"/>
    <x v="7612"/>
    <n v="8.4597529079984302E-2"/>
    <n v="22.777496219237001"/>
    <x v="13576"/>
    <s v="DOMINICA ISLAND"/>
    <m/>
    <n v="276431"/>
  </r>
  <r>
    <x v="2"/>
    <s v="BRAZIL"/>
    <x v="1"/>
    <x v="1"/>
    <x v="1"/>
    <x v="0"/>
    <x v="2499"/>
    <x v="150"/>
    <x v="22239"/>
    <x v="25828"/>
    <x v="10"/>
    <n v="0"/>
    <n v="21.297556813152902"/>
    <x v="13577"/>
    <s v="MOZAMBIQUE"/>
    <m/>
    <n v="216258"/>
  </r>
  <r>
    <x v="2"/>
    <s v="BRAZIL"/>
    <x v="5"/>
    <x v="9"/>
    <x v="0"/>
    <x v="0"/>
    <x v="0"/>
    <x v="150"/>
    <x v="22240"/>
    <x v="25828"/>
    <x v="10"/>
    <n v="0"/>
    <n v="27.235863168371701"/>
    <x v="13578"/>
    <s v="GERMANY"/>
    <m/>
    <n v="324430"/>
  </r>
  <r>
    <x v="2"/>
    <s v="BRAZIL"/>
    <x v="9"/>
    <x v="61"/>
    <x v="0"/>
    <x v="35"/>
    <x v="161"/>
    <x v="150"/>
    <x v="22241"/>
    <x v="25828"/>
    <x v="10"/>
    <n v="0"/>
    <n v="25.513191809156702"/>
    <x v="13579"/>
    <s v="EQUATORIAL GUINEA"/>
    <m/>
    <n v="146662.97351565299"/>
  </r>
  <r>
    <x v="2"/>
    <s v="BRAZIL"/>
    <x v="0"/>
    <x v="50"/>
    <x v="0"/>
    <x v="37"/>
    <x v="955"/>
    <x v="150"/>
    <x v="22242"/>
    <x v="25828"/>
    <x v="7613"/>
    <n v="1.3834565084761699E-2"/>
    <n v="25.995491910854199"/>
    <x v="13580"/>
    <s v="OMAN"/>
    <m/>
    <n v="274060"/>
  </r>
  <r>
    <x v="2"/>
    <s v="BRAZIL"/>
    <x v="5"/>
    <x v="65"/>
    <x v="1"/>
    <x v="38"/>
    <x v="645"/>
    <x v="150"/>
    <x v="22243"/>
    <x v="25828"/>
    <x v="10"/>
    <n v="0"/>
    <n v="28.781760241573899"/>
    <x v="13581"/>
    <s v="MALDIVES"/>
    <m/>
    <n v="190162"/>
  </r>
  <r>
    <x v="2"/>
    <s v="BRAZIL"/>
    <x v="0"/>
    <x v="42"/>
    <x v="0"/>
    <x v="23"/>
    <x v="3472"/>
    <x v="150"/>
    <x v="22244"/>
    <x v="25828"/>
    <x v="7614"/>
    <n v="7.0868534426804595E-5"/>
    <n v="23.430909194862299"/>
    <x v="13582"/>
    <s v="SOUTH KOREA"/>
    <m/>
    <n v="183154"/>
  </r>
  <r>
    <x v="2"/>
    <s v="BRAZIL"/>
    <x v="0"/>
    <x v="50"/>
    <x v="0"/>
    <x v="37"/>
    <x v="75"/>
    <x v="150"/>
    <x v="22244"/>
    <x v="25828"/>
    <x v="7615"/>
    <n v="1.3819295145374499E-2"/>
    <n v="25.966799314926099"/>
    <x v="13583"/>
    <s v="QATAR"/>
    <m/>
    <n v="293435"/>
  </r>
  <r>
    <x v="2"/>
    <s v="BRAZIL"/>
    <x v="0"/>
    <x v="50"/>
    <x v="0"/>
    <x v="37"/>
    <x v="245"/>
    <x v="150"/>
    <x v="22245"/>
    <x v="25828"/>
    <x v="7616"/>
    <n v="2.1377087855212699E-2"/>
    <n v="25.961086819981102"/>
    <x v="13584"/>
    <s v="UNITED ARAB EMIRATES"/>
    <m/>
    <n v="256246"/>
  </r>
  <r>
    <x v="2"/>
    <s v="BRAZIL"/>
    <x v="0"/>
    <x v="50"/>
    <x v="0"/>
    <x v="37"/>
    <x v="1027"/>
    <x v="150"/>
    <x v="22246"/>
    <x v="25828"/>
    <x v="7617"/>
    <n v="1.3809115185783099E-2"/>
    <n v="25.9476709176407"/>
    <x v="13585"/>
    <s v="KUWAIT"/>
    <m/>
    <n v="138865"/>
  </r>
  <r>
    <x v="2"/>
    <s v="BRAZIL"/>
    <x v="1"/>
    <x v="1"/>
    <x v="3"/>
    <x v="0"/>
    <x v="2519"/>
    <x v="150"/>
    <x v="22247"/>
    <x v="25828"/>
    <x v="7618"/>
    <n v="8.4176645850730605E-2"/>
    <n v="22.664175342524398"/>
    <x v="13586"/>
    <s v="CHILE"/>
    <m/>
    <n v="246501"/>
  </r>
  <r>
    <x v="2"/>
    <s v="BRAZIL"/>
    <x v="0"/>
    <x v="49"/>
    <x v="0"/>
    <x v="26"/>
    <x v="2314"/>
    <x v="150"/>
    <x v="22248"/>
    <x v="25828"/>
    <x v="10"/>
    <n v="0"/>
    <n v="22.6469230051671"/>
    <x v="13587"/>
    <s v="RUSSIAN FEDERATION"/>
    <m/>
    <n v="151497.06088344601"/>
  </r>
  <r>
    <x v="2"/>
    <s v="BRAZIL"/>
    <x v="0"/>
    <x v="70"/>
    <x v="1"/>
    <x v="10"/>
    <x v="189"/>
    <x v="150"/>
    <x v="22249"/>
    <x v="25828"/>
    <x v="10"/>
    <n v="0"/>
    <n v="21.613865115131699"/>
    <x v="13588"/>
    <s v="SOUTH AFRICA"/>
    <m/>
    <n v="65406"/>
  </r>
  <r>
    <x v="2"/>
    <s v="BRAZIL"/>
    <x v="1"/>
    <x v="43"/>
    <x v="7"/>
    <x v="1"/>
    <x v="1119"/>
    <x v="150"/>
    <x v="22250"/>
    <x v="25828"/>
    <x v="7619"/>
    <n v="3.5435878977247998E-4"/>
    <n v="23.292481061918799"/>
    <x v="13589"/>
    <s v="CHILE"/>
    <m/>
    <n v="221501"/>
  </r>
  <r>
    <x v="2"/>
    <s v="BRAZIL"/>
    <x v="5"/>
    <x v="63"/>
    <x v="1"/>
    <x v="10"/>
    <x v="159"/>
    <x v="150"/>
    <x v="22251"/>
    <x v="25828"/>
    <x v="10"/>
    <n v="0"/>
    <n v="26.413775841356699"/>
    <x v="13590"/>
    <s v="CHINA (MAINLAND)"/>
    <m/>
    <n v="212911.71174034401"/>
  </r>
  <r>
    <x v="2"/>
    <s v="BRAZIL"/>
    <x v="0"/>
    <x v="29"/>
    <x v="0"/>
    <x v="12"/>
    <x v="19"/>
    <x v="150"/>
    <x v="22252"/>
    <x v="25828"/>
    <x v="10"/>
    <n v="0"/>
    <n v="22.931220452899399"/>
    <x v="13591"/>
    <s v="NAMIBIA"/>
    <m/>
    <n v="45233"/>
  </r>
  <r>
    <x v="2"/>
    <s v="BRAZIL"/>
    <x v="0"/>
    <x v="29"/>
    <x v="0"/>
    <x v="12"/>
    <x v="85"/>
    <x v="150"/>
    <x v="22253"/>
    <x v="25828"/>
    <x v="10"/>
    <n v="0"/>
    <n v="22.918352583541001"/>
    <x v="13592"/>
    <s v="OMAN"/>
    <m/>
    <n v="300473"/>
  </r>
  <r>
    <x v="2"/>
    <s v="BRAZIL"/>
    <x v="9"/>
    <x v="35"/>
    <x v="2"/>
    <x v="1"/>
    <x v="2539"/>
    <x v="150"/>
    <x v="22254"/>
    <x v="25828"/>
    <x v="7620"/>
    <n v="7.06747599060587E-3"/>
    <n v="20.933163216747399"/>
    <x v="13593"/>
    <s v="CHILE"/>
    <m/>
    <n v="205146"/>
  </r>
  <r>
    <x v="2"/>
    <s v="BRAZIL"/>
    <x v="4"/>
    <x v="21"/>
    <x v="1"/>
    <x v="1"/>
    <x v="1"/>
    <x v="150"/>
    <x v="22255"/>
    <x v="25828"/>
    <x v="7621"/>
    <n v="1.8277669462478399E-2"/>
    <n v="30.4215608103497"/>
    <x v="13594"/>
    <s v="MALDIVES"/>
    <m/>
    <n v="188123"/>
  </r>
  <r>
    <x v="2"/>
    <s v="BRAZIL"/>
    <x v="7"/>
    <x v="14"/>
    <x v="0"/>
    <x v="1"/>
    <x v="1"/>
    <x v="150"/>
    <x v="22256"/>
    <x v="25828"/>
    <x v="6293"/>
    <n v="7.18020438509572E-3"/>
    <n v="1.30130717823089"/>
    <x v="10331"/>
    <s v="CHINA (HONG KONG)"/>
    <m/>
    <n v="129644"/>
  </r>
  <r>
    <x v="2"/>
    <s v="BRAZIL"/>
    <x v="9"/>
    <x v="36"/>
    <x v="2"/>
    <x v="1"/>
    <x v="1"/>
    <x v="150"/>
    <x v="22257"/>
    <x v="25828"/>
    <x v="7622"/>
    <n v="9.9099296961603503E-4"/>
    <n v="35.913033401373902"/>
    <x v="13595"/>
    <s v="IRAQ"/>
    <m/>
    <n v="232900.432646506"/>
  </r>
  <r>
    <x v="2"/>
    <s v="BRAZIL"/>
    <x v="1"/>
    <x v="66"/>
    <x v="1"/>
    <x v="39"/>
    <x v="206"/>
    <x v="150"/>
    <x v="22258"/>
    <x v="25828"/>
    <x v="10"/>
    <n v="0"/>
    <n v="21.955131218798201"/>
    <x v="13596"/>
    <s v="CHINA (HONG KONG)"/>
    <m/>
    <n v="430534"/>
  </r>
  <r>
    <x v="2"/>
    <s v="BRAZIL"/>
    <x v="0"/>
    <x v="50"/>
    <x v="0"/>
    <x v="37"/>
    <x v="1943"/>
    <x v="150"/>
    <x v="22259"/>
    <x v="25828"/>
    <x v="7623"/>
    <n v="2.1264311588602501E-2"/>
    <n v="25.8241273581251"/>
    <x v="13597"/>
    <s v="UNITED ARAB EMIRATES"/>
    <m/>
    <n v="288962"/>
  </r>
  <r>
    <x v="2"/>
    <s v="BRAZIL"/>
    <x v="0"/>
    <x v="49"/>
    <x v="3"/>
    <x v="26"/>
    <x v="2002"/>
    <x v="150"/>
    <x v="22260"/>
    <x v="25828"/>
    <x v="10"/>
    <n v="0"/>
    <n v="21.679002437049299"/>
    <x v="13598"/>
    <s v="CHINA (HONG KONG)"/>
    <m/>
    <n v="251447"/>
  </r>
  <r>
    <x v="2"/>
    <s v="BRAZIL"/>
    <x v="0"/>
    <x v="26"/>
    <x v="0"/>
    <x v="36"/>
    <x v="148"/>
    <x v="150"/>
    <x v="3124"/>
    <x v="25828"/>
    <x v="10"/>
    <n v="0"/>
    <n v="22.8048578963427"/>
    <x v="13599"/>
    <s v="IRAQ"/>
    <m/>
    <n v="273500"/>
  </r>
  <r>
    <x v="2"/>
    <s v="BRAZIL"/>
    <x v="0"/>
    <x v="26"/>
    <x v="0"/>
    <x v="36"/>
    <x v="245"/>
    <x v="150"/>
    <x v="3124"/>
    <x v="25828"/>
    <x v="10"/>
    <n v="0"/>
    <n v="22.8048578963427"/>
    <x v="13599"/>
    <s v="UNITED ARAB EMIRATES"/>
    <m/>
    <n v="284042"/>
  </r>
  <r>
    <x v="2"/>
    <s v="BRAZIL"/>
    <x v="0"/>
    <x v="39"/>
    <x v="0"/>
    <x v="20"/>
    <x v="17"/>
    <x v="150"/>
    <x v="3124"/>
    <x v="25828"/>
    <x v="10"/>
    <n v="0"/>
    <n v="21.678835517178999"/>
    <x v="13600"/>
    <s v="GABON"/>
    <m/>
    <n v="135000"/>
  </r>
  <r>
    <x v="2"/>
    <s v="BRAZIL"/>
    <x v="0"/>
    <x v="39"/>
    <x v="0"/>
    <x v="20"/>
    <x v="334"/>
    <x v="150"/>
    <x v="3124"/>
    <x v="25828"/>
    <x v="10"/>
    <n v="0"/>
    <n v="21.678835517178999"/>
    <x v="13600"/>
    <s v="GABON"/>
    <m/>
    <n v="135000"/>
  </r>
  <r>
    <x v="2"/>
    <s v="BRAZIL"/>
    <x v="0"/>
    <x v="39"/>
    <x v="0"/>
    <x v="20"/>
    <x v="54"/>
    <x v="150"/>
    <x v="3124"/>
    <x v="25828"/>
    <x v="10"/>
    <n v="0"/>
    <n v="21.678835517178999"/>
    <x v="13600"/>
    <s v="CHINA (HONG KONG)"/>
    <m/>
    <n v="180217"/>
  </r>
  <r>
    <x v="2"/>
    <s v="BRAZIL"/>
    <x v="0"/>
    <x v="39"/>
    <x v="0"/>
    <x v="20"/>
    <x v="17"/>
    <x v="150"/>
    <x v="3124"/>
    <x v="25828"/>
    <x v="10"/>
    <n v="0"/>
    <n v="21.678835517178999"/>
    <x v="13600"/>
    <s v="CHINA (HONG KONG)"/>
    <m/>
    <n v="173622"/>
  </r>
  <r>
    <x v="2"/>
    <s v="BRAZIL"/>
    <x v="0"/>
    <x v="39"/>
    <x v="0"/>
    <x v="20"/>
    <x v="3473"/>
    <x v="150"/>
    <x v="3124"/>
    <x v="25828"/>
    <x v="10"/>
    <n v="0"/>
    <n v="21.678835517178999"/>
    <x v="13600"/>
    <s v="CHINA (HONG KONG)"/>
    <m/>
    <n v="224025"/>
  </r>
  <r>
    <x v="2"/>
    <s v="BRAZIL"/>
    <x v="0"/>
    <x v="42"/>
    <x v="0"/>
    <x v="23"/>
    <x v="17"/>
    <x v="150"/>
    <x v="3124"/>
    <x v="25828"/>
    <x v="7624"/>
    <n v="7.0476995562568102E-5"/>
    <n v="23.301456657874098"/>
    <x v="13601"/>
    <s v="CHINA (HONG KONG)"/>
    <m/>
    <n v="199465"/>
  </r>
  <r>
    <x v="2"/>
    <s v="BRAZIL"/>
    <x v="0"/>
    <x v="42"/>
    <x v="0"/>
    <x v="23"/>
    <x v="455"/>
    <x v="150"/>
    <x v="3124"/>
    <x v="25828"/>
    <x v="7624"/>
    <n v="7.0476995562568102E-5"/>
    <n v="23.301456657874098"/>
    <x v="13601"/>
    <s v="CHINA (HONG KONG)"/>
    <m/>
    <n v="212879"/>
  </r>
  <r>
    <x v="2"/>
    <s v="BRAZIL"/>
    <x v="0"/>
    <x v="42"/>
    <x v="0"/>
    <x v="23"/>
    <x v="2550"/>
    <x v="150"/>
    <x v="3124"/>
    <x v="25828"/>
    <x v="7624"/>
    <n v="7.0476995562568102E-5"/>
    <n v="23.301456657874098"/>
    <x v="13601"/>
    <s v="RUSSIAN FEDERATION"/>
    <m/>
    <n v="156250"/>
  </r>
  <r>
    <x v="2"/>
    <s v="BRAZIL"/>
    <x v="0"/>
    <x v="42"/>
    <x v="0"/>
    <x v="23"/>
    <x v="107"/>
    <x v="150"/>
    <x v="3124"/>
    <x v="25828"/>
    <x v="7624"/>
    <n v="7.0476995562568102E-5"/>
    <n v="23.301456657874098"/>
    <x v="13601"/>
    <s v="SOUTH AFRICA"/>
    <m/>
    <n v="234302"/>
  </r>
  <r>
    <x v="2"/>
    <s v="BRAZIL"/>
    <x v="0"/>
    <x v="42"/>
    <x v="0"/>
    <x v="23"/>
    <x v="3346"/>
    <x v="150"/>
    <x v="3124"/>
    <x v="25828"/>
    <x v="7624"/>
    <n v="7.0476995562568102E-5"/>
    <n v="23.301456657874098"/>
    <x v="13601"/>
    <s v="SOUTH AFRICA"/>
    <m/>
    <n v="142050"/>
  </r>
  <r>
    <x v="2"/>
    <s v="BRAZIL"/>
    <x v="13"/>
    <x v="88"/>
    <x v="16"/>
    <x v="62"/>
    <x v="3474"/>
    <x v="150"/>
    <x v="3124"/>
    <x v="25828"/>
    <x v="7625"/>
    <n v="3.3682801137241101"/>
    <n v="27.960040908693301"/>
    <x v="13602"/>
    <s v="VIETNAM"/>
    <m/>
    <n v="68230"/>
  </r>
  <r>
    <x v="2"/>
    <s v="BRAZIL"/>
    <x v="13"/>
    <x v="88"/>
    <x v="16"/>
    <x v="62"/>
    <x v="1305"/>
    <x v="150"/>
    <x v="3124"/>
    <x v="25828"/>
    <x v="7625"/>
    <n v="3.3682801137241101"/>
    <n v="27.960040908693301"/>
    <x v="13602"/>
    <s v="VIETNAM"/>
    <m/>
    <n v="61750"/>
  </r>
  <r>
    <x v="2"/>
    <s v="BRAZIL"/>
    <x v="13"/>
    <x v="88"/>
    <x v="2"/>
    <x v="62"/>
    <x v="2627"/>
    <x v="150"/>
    <x v="3124"/>
    <x v="25828"/>
    <x v="7625"/>
    <n v="3.3682801137241101"/>
    <n v="27.960040908693301"/>
    <x v="13602"/>
    <s v="CHINA (HONG KONG)"/>
    <m/>
    <n v="101670"/>
  </r>
  <r>
    <x v="2"/>
    <s v="BRAZIL"/>
    <x v="1"/>
    <x v="7"/>
    <x v="1"/>
    <x v="1"/>
    <x v="90"/>
    <x v="150"/>
    <x v="3124"/>
    <x v="25828"/>
    <x v="10"/>
    <n v="0"/>
    <n v="22.951631260330998"/>
    <x v="13603"/>
    <s v="CHINA (MAINLAND)"/>
    <m/>
    <n v="148132"/>
  </r>
  <r>
    <x v="2"/>
    <s v="BRAZIL"/>
    <x v="1"/>
    <x v="7"/>
    <x v="1"/>
    <x v="1"/>
    <x v="1"/>
    <x v="150"/>
    <x v="3124"/>
    <x v="25828"/>
    <x v="10"/>
    <n v="0"/>
    <n v="22.951631260330998"/>
    <x v="13603"/>
    <s v="GUINEA"/>
    <m/>
    <n v="133572"/>
  </r>
  <r>
    <x v="2"/>
    <s v="BRAZIL"/>
    <x v="6"/>
    <x v="11"/>
    <x v="3"/>
    <x v="1"/>
    <x v="191"/>
    <x v="150"/>
    <x v="3124"/>
    <x v="25828"/>
    <x v="7626"/>
    <n v="0.109754295996927"/>
    <n v="23.378836487945701"/>
    <x v="13604"/>
    <s v="RUSSIAN FEDERATION"/>
    <m/>
    <n v="277290"/>
  </r>
  <r>
    <x v="2"/>
    <s v="BRAZIL"/>
    <x v="3"/>
    <x v="4"/>
    <x v="1"/>
    <x v="1"/>
    <x v="1"/>
    <x v="150"/>
    <x v="3124"/>
    <x v="25828"/>
    <x v="7627"/>
    <n v="0.68263879214995005"/>
    <n v="30.513423756682201"/>
    <x v="13605"/>
    <s v="BAHAMAS"/>
    <m/>
    <n v="254404"/>
  </r>
  <r>
    <x v="2"/>
    <s v="BRAZIL"/>
    <x v="6"/>
    <x v="30"/>
    <x v="0"/>
    <x v="1"/>
    <x v="1"/>
    <x v="150"/>
    <x v="3124"/>
    <x v="25828"/>
    <x v="7628"/>
    <n v="5.9707763996268105E-4"/>
    <n v="22.359528172395599"/>
    <x v="13606"/>
    <s v="ALBANIA"/>
    <m/>
    <n v="274474"/>
  </r>
  <r>
    <x v="2"/>
    <s v="BRAZIL"/>
    <x v="9"/>
    <x v="35"/>
    <x v="2"/>
    <x v="1"/>
    <x v="90"/>
    <x v="150"/>
    <x v="3124"/>
    <x v="25828"/>
    <x v="10"/>
    <n v="0"/>
    <n v="28.8722959227287"/>
    <x v="13607"/>
    <s v="CONGO"/>
    <m/>
    <n v="142565"/>
  </r>
  <r>
    <x v="2"/>
    <s v="BRAZIL"/>
    <x v="1"/>
    <x v="27"/>
    <x v="1"/>
    <x v="1"/>
    <x v="1"/>
    <x v="150"/>
    <x v="3124"/>
    <x v="25828"/>
    <x v="7629"/>
    <n v="9.2523776388970705E-2"/>
    <n v="24.256160428218301"/>
    <x v="13608"/>
    <s v="QATAR"/>
    <m/>
    <n v="153731"/>
  </r>
  <r>
    <x v="2"/>
    <s v="BRAZIL"/>
    <x v="5"/>
    <x v="73"/>
    <x v="1"/>
    <x v="43"/>
    <x v="334"/>
    <x v="150"/>
    <x v="3124"/>
    <x v="25828"/>
    <x v="10"/>
    <n v="0"/>
    <n v="26.894185838648902"/>
    <x v="13609"/>
    <s v="GHANA"/>
    <m/>
    <n v="140400"/>
  </r>
  <r>
    <x v="2"/>
    <s v="BRAZIL"/>
    <x v="5"/>
    <x v="73"/>
    <x v="1"/>
    <x v="43"/>
    <x v="627"/>
    <x v="150"/>
    <x v="3124"/>
    <x v="25828"/>
    <x v="10"/>
    <n v="0"/>
    <n v="26.894185838648902"/>
    <x v="13609"/>
    <s v="CHINA (HONG KONG)"/>
    <m/>
    <n v="227996"/>
  </r>
  <r>
    <x v="2"/>
    <s v="BRAZIL"/>
    <x v="5"/>
    <x v="73"/>
    <x v="1"/>
    <x v="43"/>
    <x v="3329"/>
    <x v="150"/>
    <x v="3124"/>
    <x v="25828"/>
    <x v="10"/>
    <n v="0"/>
    <n v="26.894185838648902"/>
    <x v="13609"/>
    <s v="IRAQ"/>
    <m/>
    <n v="267300"/>
  </r>
  <r>
    <x v="2"/>
    <s v="BRAZIL"/>
    <x v="5"/>
    <x v="73"/>
    <x v="1"/>
    <x v="43"/>
    <x v="186"/>
    <x v="150"/>
    <x v="3124"/>
    <x v="25828"/>
    <x v="10"/>
    <n v="0"/>
    <n v="26.894185838648902"/>
    <x v="13609"/>
    <s v="UNITED ARAB EMIRATES"/>
    <m/>
    <n v="281327"/>
  </r>
  <r>
    <x v="2"/>
    <s v="BRAZIL"/>
    <x v="5"/>
    <x v="73"/>
    <x v="3"/>
    <x v="43"/>
    <x v="268"/>
    <x v="150"/>
    <x v="3124"/>
    <x v="25828"/>
    <x v="10"/>
    <n v="0"/>
    <n v="26.894185838648902"/>
    <x v="13609"/>
    <s v="CHINA (HONG KONG)"/>
    <m/>
    <n v="102238"/>
  </r>
  <r>
    <x v="2"/>
    <s v="BRAZIL"/>
    <x v="2"/>
    <x v="33"/>
    <x v="2"/>
    <x v="17"/>
    <x v="178"/>
    <x v="150"/>
    <x v="3124"/>
    <x v="25828"/>
    <x v="7630"/>
    <n v="4.6734900575427098E-2"/>
    <n v="29.847674820806098"/>
    <x v="13610"/>
    <s v="SERBIA"/>
    <m/>
    <n v="281962"/>
  </r>
  <r>
    <x v="2"/>
    <s v="BRAZIL"/>
    <x v="12"/>
    <x v="87"/>
    <x v="17"/>
    <x v="58"/>
    <x v="54"/>
    <x v="150"/>
    <x v="3124"/>
    <x v="25828"/>
    <x v="7631"/>
    <n v="4.8033000084101998"/>
    <n v="32.775576101800603"/>
    <x v="13611"/>
    <s v="UNITED ARAB EMIRATES"/>
    <m/>
    <n v="307610"/>
  </r>
  <r>
    <x v="2"/>
    <s v="BRAZIL"/>
    <x v="5"/>
    <x v="65"/>
    <x v="1"/>
    <x v="38"/>
    <x v="866"/>
    <x v="150"/>
    <x v="3124"/>
    <x v="25828"/>
    <x v="10"/>
    <n v="0"/>
    <n v="29.849073361331399"/>
    <x v="13612"/>
    <s v="SAUDI ARABIA"/>
    <m/>
    <n v="278000"/>
  </r>
  <r>
    <x v="2"/>
    <s v="BRAZIL"/>
    <x v="5"/>
    <x v="65"/>
    <x v="4"/>
    <x v="38"/>
    <x v="2445"/>
    <x v="150"/>
    <x v="3124"/>
    <x v="25828"/>
    <x v="10"/>
    <n v="0"/>
    <n v="28.605887010325301"/>
    <x v="13613"/>
    <s v="PERU"/>
    <m/>
    <n v="67500"/>
  </r>
  <r>
    <x v="2"/>
    <s v="BRAZIL"/>
    <x v="0"/>
    <x v="74"/>
    <x v="0"/>
    <x v="44"/>
    <x v="61"/>
    <x v="150"/>
    <x v="3124"/>
    <x v="25828"/>
    <x v="7632"/>
    <n v="1.8988271263720201E-5"/>
    <n v="27.659314488619898"/>
    <x v="13614"/>
    <s v="GABON"/>
    <m/>
    <n v="143100"/>
  </r>
  <r>
    <x v="2"/>
    <s v="BRAZIL"/>
    <x v="0"/>
    <x v="74"/>
    <x v="0"/>
    <x v="44"/>
    <x v="726"/>
    <x v="150"/>
    <x v="3124"/>
    <x v="25828"/>
    <x v="7632"/>
    <n v="1.8988271263720201E-5"/>
    <n v="27.659314488619898"/>
    <x v="13614"/>
    <s v="GHANA"/>
    <m/>
    <n v="127980"/>
  </r>
  <r>
    <x v="2"/>
    <s v="BRAZIL"/>
    <x v="0"/>
    <x v="74"/>
    <x v="0"/>
    <x v="44"/>
    <x v="61"/>
    <x v="150"/>
    <x v="3124"/>
    <x v="25828"/>
    <x v="7632"/>
    <n v="1.8988271263720201E-5"/>
    <n v="27.659314488619898"/>
    <x v="13614"/>
    <s v="GHANA"/>
    <m/>
    <n v="132030"/>
  </r>
  <r>
    <x v="2"/>
    <s v="BRAZIL"/>
    <x v="5"/>
    <x v="79"/>
    <x v="4"/>
    <x v="49"/>
    <x v="296"/>
    <x v="150"/>
    <x v="3124"/>
    <x v="25828"/>
    <x v="10"/>
    <n v="0"/>
    <n v="27.001886004986101"/>
    <x v="13615"/>
    <s v="TURKEY"/>
    <m/>
    <n v="186500"/>
  </r>
  <r>
    <x v="2"/>
    <s v="BRAZIL"/>
    <x v="5"/>
    <x v="18"/>
    <x v="1"/>
    <x v="13"/>
    <x v="1"/>
    <x v="150"/>
    <x v="3124"/>
    <x v="25828"/>
    <x v="10"/>
    <n v="0"/>
    <n v="29.2519891234056"/>
    <x v="13616"/>
    <s v="BAHAMAS"/>
    <m/>
    <n v="300502"/>
  </r>
  <r>
    <x v="2"/>
    <s v="BRAZIL"/>
    <x v="6"/>
    <x v="41"/>
    <x v="0"/>
    <x v="22"/>
    <x v="137"/>
    <x v="150"/>
    <x v="3124"/>
    <x v="25828"/>
    <x v="10"/>
    <n v="0"/>
    <n v="22.894309781361098"/>
    <x v="13617"/>
    <s v="OMAN"/>
    <m/>
    <n v="282150"/>
  </r>
  <r>
    <x v="2"/>
    <s v="BRAZIL"/>
    <x v="6"/>
    <x v="81"/>
    <x v="0"/>
    <x v="22"/>
    <x v="85"/>
    <x v="150"/>
    <x v="3124"/>
    <x v="25828"/>
    <x v="7633"/>
    <n v="0.17633794285782201"/>
    <n v="24.177936721056199"/>
    <x v="13618"/>
    <s v="CHINA (HONG KONG)"/>
    <m/>
    <n v="154490"/>
  </r>
  <r>
    <x v="2"/>
    <s v="BRAZIL"/>
    <x v="6"/>
    <x v="81"/>
    <x v="0"/>
    <x v="22"/>
    <x v="17"/>
    <x v="150"/>
    <x v="3124"/>
    <x v="25828"/>
    <x v="7633"/>
    <n v="0.17633794285782201"/>
    <n v="24.177936721056099"/>
    <x v="13619"/>
    <s v="CHINA (HONG KONG)"/>
    <m/>
    <n v="189168"/>
  </r>
  <r>
    <x v="2"/>
    <s v="BRAZIL"/>
    <x v="5"/>
    <x v="78"/>
    <x v="4"/>
    <x v="48"/>
    <x v="3475"/>
    <x v="150"/>
    <x v="3124"/>
    <x v="25828"/>
    <x v="10"/>
    <n v="0"/>
    <n v="31.913929773958898"/>
    <x v="13620"/>
    <s v="IRAQ"/>
    <m/>
    <n v="241842"/>
  </r>
  <r>
    <x v="2"/>
    <s v="BRAZIL"/>
    <x v="5"/>
    <x v="78"/>
    <x v="4"/>
    <x v="48"/>
    <x v="3276"/>
    <x v="150"/>
    <x v="3124"/>
    <x v="25828"/>
    <x v="10"/>
    <n v="0"/>
    <n v="33.443696358626802"/>
    <x v="13621"/>
    <s v="UNITED ARAB EMIRATES"/>
    <m/>
    <n v="282124"/>
  </r>
  <r>
    <x v="2"/>
    <s v="BRAZIL"/>
    <x v="1"/>
    <x v="66"/>
    <x v="0"/>
    <x v="39"/>
    <x v="405"/>
    <x v="150"/>
    <x v="3124"/>
    <x v="25828"/>
    <x v="10"/>
    <n v="0"/>
    <n v="21.950253384712699"/>
    <x v="13622"/>
    <s v="CHINA (HONG KONG)"/>
    <m/>
    <n v="143887"/>
  </r>
  <r>
    <x v="2"/>
    <s v="BRAZIL"/>
    <x v="1"/>
    <x v="66"/>
    <x v="0"/>
    <x v="39"/>
    <x v="206"/>
    <x v="150"/>
    <x v="3124"/>
    <x v="25828"/>
    <x v="10"/>
    <n v="0"/>
    <n v="21.950253384712699"/>
    <x v="13622"/>
    <s v="CHINA (HONG KONG)"/>
    <m/>
    <n v="423338"/>
  </r>
  <r>
    <x v="2"/>
    <s v="BRAZIL"/>
    <x v="9"/>
    <x v="75"/>
    <x v="2"/>
    <x v="46"/>
    <x v="919"/>
    <x v="150"/>
    <x v="3124"/>
    <x v="25828"/>
    <x v="7634"/>
    <n v="7.0513054652977698E-3"/>
    <n v="20.8852677239258"/>
    <x v="13623"/>
    <s v="CHINA (HONG KONG)"/>
    <m/>
    <n v="118810"/>
  </r>
  <r>
    <x v="2"/>
    <s v="BRAZIL"/>
    <x v="9"/>
    <x v="31"/>
    <x v="2"/>
    <x v="15"/>
    <x v="405"/>
    <x v="150"/>
    <x v="3124"/>
    <x v="25828"/>
    <x v="7635"/>
    <n v="3.4769178679783601E-3"/>
    <n v="23.1036522621615"/>
    <x v="13624"/>
    <s v="CHINA (HONG KONG)"/>
    <m/>
    <n v="128180"/>
  </r>
  <r>
    <x v="2"/>
    <s v="BRAZIL"/>
    <x v="9"/>
    <x v="31"/>
    <x v="2"/>
    <x v="15"/>
    <x v="2686"/>
    <x v="150"/>
    <x v="3124"/>
    <x v="25828"/>
    <x v="7635"/>
    <n v="3.4769178679783601E-3"/>
    <n v="23.1036522621615"/>
    <x v="13624"/>
    <s v="CHINA (HONG KONG)"/>
    <m/>
    <n v="119450"/>
  </r>
  <r>
    <x v="2"/>
    <s v="BRAZIL"/>
    <x v="9"/>
    <x v="31"/>
    <x v="2"/>
    <x v="15"/>
    <x v="1215"/>
    <x v="150"/>
    <x v="3124"/>
    <x v="25828"/>
    <x v="7635"/>
    <n v="3.4769178679783601E-3"/>
    <n v="23.1036522621615"/>
    <x v="13624"/>
    <s v="CHINA (HONG KONG)"/>
    <m/>
    <n v="140560"/>
  </r>
  <r>
    <x v="2"/>
    <s v="BRAZIL"/>
    <x v="9"/>
    <x v="31"/>
    <x v="2"/>
    <x v="15"/>
    <x v="914"/>
    <x v="150"/>
    <x v="3124"/>
    <x v="25828"/>
    <x v="7635"/>
    <n v="3.4769178679783601E-3"/>
    <n v="23.1036522621615"/>
    <x v="13624"/>
    <s v="CHINA (HONG KONG)"/>
    <m/>
    <n v="134482"/>
  </r>
  <r>
    <x v="2"/>
    <s v="BRAZIL"/>
    <x v="0"/>
    <x v="34"/>
    <x v="2"/>
    <x v="9"/>
    <x v="1"/>
    <x v="150"/>
    <x v="3124"/>
    <x v="25828"/>
    <x v="7636"/>
    <n v="1.30764887344789E-2"/>
    <n v="24.571047592522099"/>
    <x v="13625"/>
    <s v="CONGO"/>
    <m/>
    <n v="170280"/>
  </r>
  <r>
    <x v="2"/>
    <s v="BRAZIL"/>
    <x v="0"/>
    <x v="29"/>
    <x v="0"/>
    <x v="12"/>
    <x v="17"/>
    <x v="150"/>
    <x v="3124"/>
    <x v="25828"/>
    <x v="10"/>
    <n v="0"/>
    <n v="21.466841471904601"/>
    <x v="13626"/>
    <s v="CONGO DEMOCRATIC REPUBLIC OF THE"/>
    <m/>
    <n v="46115"/>
  </r>
  <r>
    <x v="2"/>
    <s v="BRAZIL"/>
    <x v="0"/>
    <x v="29"/>
    <x v="0"/>
    <x v="12"/>
    <x v="1634"/>
    <x v="150"/>
    <x v="3124"/>
    <x v="25828"/>
    <x v="10"/>
    <n v="0"/>
    <n v="21.466841471904601"/>
    <x v="13626"/>
    <s v="GRENADA"/>
    <m/>
    <n v="222750"/>
  </r>
  <r>
    <x v="2"/>
    <s v="BRAZIL"/>
    <x v="0"/>
    <x v="29"/>
    <x v="0"/>
    <x v="12"/>
    <x v="17"/>
    <x v="150"/>
    <x v="3124"/>
    <x v="25828"/>
    <x v="10"/>
    <n v="0"/>
    <n v="22.857399518159301"/>
    <x v="13627"/>
    <s v="MOZAMBIQUE"/>
    <m/>
    <n v="49677"/>
  </r>
  <r>
    <x v="2"/>
    <s v="BRAZIL"/>
    <x v="0"/>
    <x v="49"/>
    <x v="0"/>
    <x v="26"/>
    <x v="3476"/>
    <x v="150"/>
    <x v="3124"/>
    <x v="25828"/>
    <x v="10"/>
    <n v="0"/>
    <n v="22.554866950866"/>
    <x v="13628"/>
    <s v="SOUTH AFRICA"/>
    <m/>
    <n v="137000"/>
  </r>
  <r>
    <x v="2"/>
    <s v="BRAZIL"/>
    <x v="0"/>
    <x v="49"/>
    <x v="3"/>
    <x v="26"/>
    <x v="3413"/>
    <x v="150"/>
    <x v="3124"/>
    <x v="25828"/>
    <x v="10"/>
    <n v="0"/>
    <n v="21.678520692145"/>
    <x v="13629"/>
    <s v="NETHERLANDS"/>
    <m/>
    <n v="349980"/>
  </r>
  <r>
    <x v="2"/>
    <s v="BRAZIL"/>
    <x v="0"/>
    <x v="49"/>
    <x v="3"/>
    <x v="26"/>
    <x v="3477"/>
    <x v="150"/>
    <x v="3124"/>
    <x v="25828"/>
    <x v="10"/>
    <n v="0"/>
    <n v="21.678520692145"/>
    <x v="13629"/>
    <s v="NETHERLANDS"/>
    <m/>
    <n v="356385"/>
  </r>
  <r>
    <x v="2"/>
    <s v="BRAZIL"/>
    <x v="0"/>
    <x v="26"/>
    <x v="0"/>
    <x v="36"/>
    <x v="334"/>
    <x v="150"/>
    <x v="3124"/>
    <x v="25828"/>
    <x v="10"/>
    <n v="0"/>
    <n v="22.8048578963427"/>
    <x v="13599"/>
    <s v="GABON"/>
    <m/>
    <n v="135000"/>
  </r>
  <r>
    <x v="2"/>
    <s v="BRAZIL"/>
    <x v="0"/>
    <x v="26"/>
    <x v="0"/>
    <x v="36"/>
    <x v="2034"/>
    <x v="150"/>
    <x v="3124"/>
    <x v="25828"/>
    <x v="10"/>
    <n v="0"/>
    <n v="22.8048578963427"/>
    <x v="13599"/>
    <s v="CHINA (HONG KONG)"/>
    <m/>
    <n v="243833"/>
  </r>
  <r>
    <x v="2"/>
    <s v="BRAZIL"/>
    <x v="0"/>
    <x v="26"/>
    <x v="0"/>
    <x v="36"/>
    <x v="1371"/>
    <x v="150"/>
    <x v="3124"/>
    <x v="25828"/>
    <x v="10"/>
    <n v="0"/>
    <n v="22.8048578963427"/>
    <x v="13630"/>
    <s v="SOUTH AFRICA"/>
    <m/>
    <n v="231680"/>
  </r>
  <r>
    <x v="2"/>
    <s v="BRAZIL"/>
    <x v="0"/>
    <x v="23"/>
    <x v="0"/>
    <x v="6"/>
    <x v="54"/>
    <x v="150"/>
    <x v="3124"/>
    <x v="25828"/>
    <x v="10"/>
    <n v="0"/>
    <n v="23.369525412938302"/>
    <x v="13631"/>
    <s v="SOUTH AFRICA"/>
    <m/>
    <n v="59249"/>
  </r>
  <r>
    <x v="2"/>
    <s v="BRAZIL"/>
    <x v="0"/>
    <x v="45"/>
    <x v="0"/>
    <x v="24"/>
    <x v="3478"/>
    <x v="150"/>
    <x v="3124"/>
    <x v="25828"/>
    <x v="10"/>
    <n v="0"/>
    <n v="24.3886813610312"/>
    <x v="13632"/>
    <s v="SAUDI ARABIA"/>
    <m/>
    <n v="120700"/>
  </r>
  <r>
    <x v="2"/>
    <s v="BRAZIL"/>
    <x v="0"/>
    <x v="50"/>
    <x v="1"/>
    <x v="37"/>
    <x v="3479"/>
    <x v="150"/>
    <x v="3124"/>
    <x v="25828"/>
    <x v="7637"/>
    <n v="1.3742945448438701E-2"/>
    <n v="25.8233363352856"/>
    <x v="13633"/>
    <s v="SAUDI ARABIA"/>
    <m/>
    <n v="322250"/>
  </r>
  <r>
    <x v="2"/>
    <s v="BRAZIL"/>
    <x v="0"/>
    <x v="50"/>
    <x v="0"/>
    <x v="37"/>
    <x v="85"/>
    <x v="150"/>
    <x v="3124"/>
    <x v="25828"/>
    <x v="7637"/>
    <n v="1.3742945448438701E-2"/>
    <n v="25.8233363352856"/>
    <x v="13633"/>
    <s v="IRAQ"/>
    <m/>
    <n v="245487"/>
  </r>
  <r>
    <x v="2"/>
    <s v="BRAZIL"/>
    <x v="0"/>
    <x v="50"/>
    <x v="0"/>
    <x v="37"/>
    <x v="3480"/>
    <x v="150"/>
    <x v="3124"/>
    <x v="25828"/>
    <x v="7638"/>
    <n v="2.12636815535935E-2"/>
    <n v="25.823362221466699"/>
    <x v="13634"/>
    <s v="UNITED ARAB EMIRATES"/>
    <m/>
    <n v="195405"/>
  </r>
  <r>
    <x v="2"/>
    <s v="BRAZIL"/>
    <x v="5"/>
    <x v="56"/>
    <x v="4"/>
    <x v="31"/>
    <x v="492"/>
    <x v="150"/>
    <x v="3124"/>
    <x v="25828"/>
    <x v="10"/>
    <n v="0"/>
    <n v="37.212108795483601"/>
    <x v="13635"/>
    <s v="SAUDI ARABIA"/>
    <m/>
    <n v="307545"/>
  </r>
  <r>
    <x v="2"/>
    <s v="BRAZIL"/>
    <x v="5"/>
    <x v="56"/>
    <x v="4"/>
    <x v="31"/>
    <x v="3481"/>
    <x v="150"/>
    <x v="3124"/>
    <x v="25828"/>
    <x v="10"/>
    <n v="0"/>
    <n v="37.212108795483601"/>
    <x v="13635"/>
    <s v="SAUDI ARABIA"/>
    <m/>
    <n v="315760"/>
  </r>
  <r>
    <x v="2"/>
    <s v="BRAZIL"/>
    <x v="4"/>
    <x v="62"/>
    <x v="10"/>
    <x v="16"/>
    <x v="688"/>
    <x v="150"/>
    <x v="3124"/>
    <x v="25828"/>
    <x v="7639"/>
    <n v="8.1610781386298098E-2"/>
    <n v="23.985214151150899"/>
    <x v="13636"/>
    <s v="UNITED ARAB EMIRATES"/>
    <m/>
    <n v="305591"/>
  </r>
  <r>
    <x v="2"/>
    <s v="BRAZIL"/>
    <x v="4"/>
    <x v="62"/>
    <x v="2"/>
    <x v="16"/>
    <x v="3466"/>
    <x v="150"/>
    <x v="3124"/>
    <x v="25828"/>
    <x v="7640"/>
    <n v="7.9059260559642103E-2"/>
    <n v="26.418504101465199"/>
    <x v="13637"/>
    <s v="LIBYA"/>
    <m/>
    <n v="281700"/>
  </r>
  <r>
    <x v="2"/>
    <s v="BRAZIL"/>
    <x v="0"/>
    <x v="67"/>
    <x v="1"/>
    <x v="16"/>
    <x v="17"/>
    <x v="150"/>
    <x v="3124"/>
    <x v="25828"/>
    <x v="10"/>
    <n v="0"/>
    <n v="21.990425300122901"/>
    <x v="13638"/>
    <s v="SOUTH AFRICA"/>
    <m/>
    <n v="69978"/>
  </r>
  <r>
    <x v="2"/>
    <s v="BRAZIL"/>
    <x v="0"/>
    <x v="67"/>
    <x v="1"/>
    <x v="16"/>
    <x v="3482"/>
    <x v="150"/>
    <x v="3124"/>
    <x v="25828"/>
    <x v="10"/>
    <n v="0"/>
    <n v="21.990425300122901"/>
    <x v="13638"/>
    <s v="SOUTH AFRICA"/>
    <m/>
    <n v="138445"/>
  </r>
  <r>
    <x v="2"/>
    <s v="BRAZIL"/>
    <x v="0"/>
    <x v="67"/>
    <x v="0"/>
    <x v="16"/>
    <x v="17"/>
    <x v="150"/>
    <x v="3124"/>
    <x v="25828"/>
    <x v="10"/>
    <n v="0"/>
    <n v="21.990425300122901"/>
    <x v="13638"/>
    <s v="SOUTH AFRICA"/>
    <m/>
    <n v="71105"/>
  </r>
  <r>
    <x v="2"/>
    <s v="BRAZIL"/>
    <x v="0"/>
    <x v="67"/>
    <x v="3"/>
    <x v="16"/>
    <x v="25"/>
    <x v="150"/>
    <x v="3124"/>
    <x v="25828"/>
    <x v="10"/>
    <n v="0"/>
    <n v="21.990425300122901"/>
    <x v="13638"/>
    <s v="SAUDI ARABIA"/>
    <m/>
    <n v="319150"/>
  </r>
  <r>
    <x v="2"/>
    <s v="BRAZIL"/>
    <x v="2"/>
    <x v="33"/>
    <x v="2"/>
    <x v="17"/>
    <x v="3483"/>
    <x v="150"/>
    <x v="22261"/>
    <x v="25828"/>
    <x v="7641"/>
    <n v="4.6731784915388701E-2"/>
    <n v="29.845684975817999"/>
    <x v="13639"/>
    <s v="CHINA (MAINLAND)"/>
    <m/>
    <n v="326013"/>
  </r>
  <r>
    <x v="2"/>
    <s v="BRAZIL"/>
    <x v="5"/>
    <x v="54"/>
    <x v="1"/>
    <x v="13"/>
    <x v="1"/>
    <x v="150"/>
    <x v="12599"/>
    <x v="25828"/>
    <x v="10"/>
    <n v="0"/>
    <n v="32.172896964030897"/>
    <x v="13640"/>
    <s v="CONGO DEMOCRATIC REPUBLIC OF THE"/>
    <m/>
    <n v="143616"/>
  </r>
  <r>
    <x v="2"/>
    <s v="BRAZIL"/>
    <x v="0"/>
    <x v="10"/>
    <x v="0"/>
    <x v="1"/>
    <x v="1"/>
    <x v="150"/>
    <x v="22262"/>
    <x v="25828"/>
    <x v="10"/>
    <n v="0"/>
    <n v="24.385084850001899"/>
    <x v="13641"/>
    <s v="ANGOLA"/>
    <m/>
    <n v="194812"/>
  </r>
  <r>
    <x v="2"/>
    <s v="BRAZIL"/>
    <x v="5"/>
    <x v="37"/>
    <x v="1"/>
    <x v="13"/>
    <x v="1"/>
    <x v="150"/>
    <x v="3129"/>
    <x v="25828"/>
    <x v="10"/>
    <n v="0"/>
    <n v="32.793712397841297"/>
    <x v="13642"/>
    <s v="MAURITANIA"/>
    <m/>
    <n v="186966"/>
  </r>
  <r>
    <x v="2"/>
    <s v="BRAZIL"/>
    <x v="7"/>
    <x v="14"/>
    <x v="1"/>
    <x v="19"/>
    <x v="3373"/>
    <x v="150"/>
    <x v="3129"/>
    <x v="25828"/>
    <x v="6293"/>
    <n v="7.18020438509572E-3"/>
    <n v="1.30130717823089"/>
    <x v="10331"/>
    <s v="KUWAIT"/>
    <m/>
    <n v="215469"/>
  </r>
  <r>
    <x v="2"/>
    <s v="BRAZIL"/>
    <x v="5"/>
    <x v="53"/>
    <x v="4"/>
    <x v="29"/>
    <x v="85"/>
    <x v="150"/>
    <x v="22263"/>
    <x v="25828"/>
    <x v="10"/>
    <n v="0"/>
    <n v="32.836707744187599"/>
    <x v="13643"/>
    <s v="CHINA (HONG KONG)"/>
    <m/>
    <n v="71625"/>
  </r>
  <r>
    <x v="2"/>
    <s v="BRAZIL"/>
    <x v="1"/>
    <x v="28"/>
    <x v="1"/>
    <x v="10"/>
    <x v="1075"/>
    <x v="150"/>
    <x v="22264"/>
    <x v="25828"/>
    <x v="7642"/>
    <n v="3.6817219450393799E-3"/>
    <n v="25.371812413626198"/>
    <x v="13644"/>
    <s v="RUSSIAN FEDERATION"/>
    <m/>
    <n v="167956.627276452"/>
  </r>
  <r>
    <x v="2"/>
    <s v="BRAZIL"/>
    <x v="1"/>
    <x v="19"/>
    <x v="1"/>
    <x v="1"/>
    <x v="1"/>
    <x v="150"/>
    <x v="3133"/>
    <x v="25828"/>
    <x v="10"/>
    <n v="0"/>
    <n v="26.194815718931"/>
    <x v="13645"/>
    <s v="NAMIBIA"/>
    <m/>
    <n v="37835"/>
  </r>
  <r>
    <x v="2"/>
    <s v="BRAZIL"/>
    <x v="1"/>
    <x v="28"/>
    <x v="1"/>
    <x v="10"/>
    <x v="148"/>
    <x v="150"/>
    <x v="22265"/>
    <x v="25828"/>
    <x v="7643"/>
    <n v="6.0704887627127902E-3"/>
    <n v="20.494991266635498"/>
    <x v="13646"/>
    <s v="MEXICO"/>
    <m/>
    <n v="272683.77338408597"/>
  </r>
  <r>
    <x v="2"/>
    <s v="BRAZIL"/>
    <x v="5"/>
    <x v="79"/>
    <x v="4"/>
    <x v="49"/>
    <x v="395"/>
    <x v="150"/>
    <x v="3135"/>
    <x v="25828"/>
    <x v="10"/>
    <n v="0"/>
    <n v="26.977884328537101"/>
    <x v="13647"/>
    <s v="VIETNAM"/>
    <m/>
    <n v="102371"/>
  </r>
  <r>
    <x v="2"/>
    <s v="BRAZIL"/>
    <x v="9"/>
    <x v="35"/>
    <x v="2"/>
    <x v="1"/>
    <x v="148"/>
    <x v="150"/>
    <x v="22266"/>
    <x v="25828"/>
    <x v="7644"/>
    <n v="7.04423269699037E-3"/>
    <n v="20.864318885391299"/>
    <x v="13648"/>
    <s v="COTE D'IVOIRE"/>
    <m/>
    <n v="153481"/>
  </r>
  <r>
    <x v="2"/>
    <s v="BRAZIL"/>
    <x v="0"/>
    <x v="74"/>
    <x v="0"/>
    <x v="44"/>
    <x v="167"/>
    <x v="150"/>
    <x v="12604"/>
    <x v="25828"/>
    <x v="7645"/>
    <n v="1.8965063376620099E-5"/>
    <n v="27.625508659800499"/>
    <x v="13649"/>
    <s v="CHINA (HONG KONG)"/>
    <m/>
    <n v="165064"/>
  </r>
  <r>
    <x v="2"/>
    <s v="BRAZIL"/>
    <x v="5"/>
    <x v="54"/>
    <x v="1"/>
    <x v="13"/>
    <x v="3484"/>
    <x v="150"/>
    <x v="22267"/>
    <x v="25828"/>
    <x v="10"/>
    <n v="0"/>
    <n v="32.1354760870002"/>
    <x v="13650"/>
    <s v="CONGO DEMOCRATIC REPUBLIC OF THE"/>
    <m/>
    <n v="197140"/>
  </r>
  <r>
    <x v="2"/>
    <s v="BRAZIL"/>
    <x v="0"/>
    <x v="25"/>
    <x v="0"/>
    <x v="11"/>
    <x v="103"/>
    <x v="150"/>
    <x v="3138"/>
    <x v="25828"/>
    <x v="10"/>
    <n v="0"/>
    <n v="22.032889006173001"/>
    <x v="13651"/>
    <s v="SOUTH AFRICA"/>
    <m/>
    <n v="44540"/>
  </r>
  <r>
    <x v="2"/>
    <s v="BRAZIL"/>
    <x v="5"/>
    <x v="53"/>
    <x v="1"/>
    <x v="29"/>
    <x v="3083"/>
    <x v="150"/>
    <x v="22268"/>
    <x v="25828"/>
    <x v="10"/>
    <n v="0"/>
    <n v="32.783666826225002"/>
    <x v="13652"/>
    <s v="YEMEN"/>
    <m/>
    <n v="165527"/>
  </r>
  <r>
    <x v="2"/>
    <s v="BRAZIL"/>
    <x v="5"/>
    <x v="9"/>
    <x v="1"/>
    <x v="0"/>
    <x v="4"/>
    <x v="150"/>
    <x v="22269"/>
    <x v="25828"/>
    <x v="10"/>
    <n v="0"/>
    <n v="32.703305222231698"/>
    <x v="13653"/>
    <s v="SWITZERLAND"/>
    <m/>
    <n v="395783.25211207301"/>
  </r>
  <r>
    <x v="2"/>
    <s v="BRAZIL"/>
    <x v="1"/>
    <x v="28"/>
    <x v="1"/>
    <x v="10"/>
    <x v="1319"/>
    <x v="150"/>
    <x v="22270"/>
    <x v="25828"/>
    <x v="10"/>
    <n v="0"/>
    <n v="21.884339151109799"/>
    <x v="13654"/>
    <s v="CHINA (MAINLAND)"/>
    <m/>
    <n v="260673.060117299"/>
  </r>
  <r>
    <x v="2"/>
    <s v="BRAZIL"/>
    <x v="5"/>
    <x v="56"/>
    <x v="1"/>
    <x v="31"/>
    <x v="14"/>
    <x v="150"/>
    <x v="22271"/>
    <x v="25828"/>
    <x v="10"/>
    <n v="0"/>
    <n v="33.643030054793101"/>
    <x v="13655"/>
    <s v="SOUTH AFRICA"/>
    <m/>
    <n v="31855.948628289701"/>
  </r>
  <r>
    <x v="2"/>
    <s v="BRAZIL"/>
    <x v="5"/>
    <x v="56"/>
    <x v="1"/>
    <x v="31"/>
    <x v="9"/>
    <x v="150"/>
    <x v="22271"/>
    <x v="25828"/>
    <x v="10"/>
    <n v="0"/>
    <n v="33.643030054793101"/>
    <x v="13655"/>
    <s v="SOUTH AFRICA"/>
    <m/>
    <n v="32216.266560835"/>
  </r>
  <r>
    <x v="2"/>
    <s v="BRAZIL"/>
    <x v="5"/>
    <x v="56"/>
    <x v="4"/>
    <x v="31"/>
    <x v="9"/>
    <x v="150"/>
    <x v="22271"/>
    <x v="25828"/>
    <x v="10"/>
    <n v="0"/>
    <n v="33.643030054793101"/>
    <x v="13655"/>
    <s v="SOUTH AFRICA"/>
    <m/>
    <n v="31976.054605804798"/>
  </r>
  <r>
    <x v="2"/>
    <s v="BRAZIL"/>
    <x v="5"/>
    <x v="56"/>
    <x v="4"/>
    <x v="31"/>
    <x v="14"/>
    <x v="150"/>
    <x v="22272"/>
    <x v="25828"/>
    <x v="10"/>
    <n v="0"/>
    <n v="33.632218154400597"/>
    <x v="13656"/>
    <s v="SOUTH AFRICA"/>
    <m/>
    <n v="31962.602736323101"/>
  </r>
  <r>
    <x v="2"/>
    <s v="BRAZIL"/>
    <x v="5"/>
    <x v="53"/>
    <x v="4"/>
    <x v="29"/>
    <x v="85"/>
    <x v="150"/>
    <x v="22273"/>
    <x v="25828"/>
    <x v="10"/>
    <n v="0"/>
    <n v="32.699482616981598"/>
    <x v="13657"/>
    <s v="YEMEN"/>
    <m/>
    <n v="160717"/>
  </r>
  <r>
    <x v="2"/>
    <s v="BRAZIL"/>
    <x v="0"/>
    <x v="50"/>
    <x v="0"/>
    <x v="37"/>
    <x v="778"/>
    <x v="150"/>
    <x v="22274"/>
    <x v="25828"/>
    <x v="10"/>
    <n v="0"/>
    <n v="22.9994760451792"/>
    <x v="13658"/>
    <s v="CHINA (HONG KONG)"/>
    <m/>
    <n v="394548.80894453003"/>
  </r>
  <r>
    <x v="2"/>
    <s v="BRAZIL"/>
    <x v="0"/>
    <x v="74"/>
    <x v="0"/>
    <x v="44"/>
    <x v="2614"/>
    <x v="150"/>
    <x v="22275"/>
    <x v="25828"/>
    <x v="7646"/>
    <n v="1.8893189253540401E-5"/>
    <n v="27.520813032365801"/>
    <x v="13659"/>
    <s v="PAKISTAN"/>
    <m/>
    <n v="170512"/>
  </r>
  <r>
    <x v="2"/>
    <s v="BRAZIL"/>
    <x v="9"/>
    <x v="31"/>
    <x v="2"/>
    <x v="15"/>
    <x v="167"/>
    <x v="150"/>
    <x v="3149"/>
    <x v="25828"/>
    <x v="7647"/>
    <n v="3.4579879818082602E-3"/>
    <n v="22.977865710956401"/>
    <x v="13660"/>
    <s v="CHINA (HONG KONG)"/>
    <m/>
    <n v="123117"/>
  </r>
  <r>
    <x v="2"/>
    <s v="BRAZIL"/>
    <x v="9"/>
    <x v="31"/>
    <x v="2"/>
    <x v="15"/>
    <x v="17"/>
    <x v="150"/>
    <x v="22276"/>
    <x v="25828"/>
    <x v="7648"/>
    <n v="3.4568290091856E-3"/>
    <n v="22.970164493535702"/>
    <x v="13661"/>
    <s v="SOUTH AFRICA"/>
    <m/>
    <n v="85851"/>
  </r>
  <r>
    <x v="2"/>
    <s v="BRAZIL"/>
    <x v="2"/>
    <x v="2"/>
    <x v="2"/>
    <x v="109"/>
    <x v="24"/>
    <x v="150"/>
    <x v="22277"/>
    <x v="25828"/>
    <x v="7649"/>
    <n v="3.74326868903231E-2"/>
    <n v="24.818067520571802"/>
    <x v="13662"/>
    <s v="KUWAIT"/>
    <m/>
    <n v="279916"/>
  </r>
  <r>
    <x v="2"/>
    <s v="BRAZIL"/>
    <x v="0"/>
    <x v="0"/>
    <x v="1"/>
    <x v="0"/>
    <x v="4"/>
    <x v="150"/>
    <x v="22278"/>
    <x v="25828"/>
    <x v="7650"/>
    <n v="1.7503354548099501E-4"/>
    <n v="30.599548549699399"/>
    <x v="13663"/>
    <s v="NETHERLANDS"/>
    <m/>
    <n v="350799"/>
  </r>
  <r>
    <x v="2"/>
    <s v="BRAZIL"/>
    <x v="12"/>
    <x v="87"/>
    <x v="17"/>
    <x v="58"/>
    <x v="793"/>
    <x v="150"/>
    <x v="22279"/>
    <x v="25828"/>
    <x v="7651"/>
    <n v="4.7712780083541402"/>
    <n v="32.557072261121903"/>
    <x v="13664"/>
    <s v="CHINA (HONG KONG)"/>
    <m/>
    <n v="109118"/>
  </r>
  <r>
    <x v="2"/>
    <s v="BRAZIL"/>
    <x v="2"/>
    <x v="33"/>
    <x v="2"/>
    <x v="17"/>
    <x v="54"/>
    <x v="150"/>
    <x v="22280"/>
    <x v="25828"/>
    <x v="7652"/>
    <n v="4.6390100864514998E-2"/>
    <n v="29.6274653087948"/>
    <x v="13665"/>
    <s v="UNITED ARAB EMIRATES"/>
    <m/>
    <n v="272518"/>
  </r>
  <r>
    <x v="2"/>
    <s v="BRAZIL"/>
    <x v="1"/>
    <x v="37"/>
    <x v="1"/>
    <x v="13"/>
    <x v="90"/>
    <x v="150"/>
    <x v="3154"/>
    <x v="25828"/>
    <x v="10"/>
    <n v="0"/>
    <n v="21.6038415319221"/>
    <x v="13666"/>
    <s v="KUWAIT"/>
    <m/>
    <n v="221068"/>
  </r>
  <r>
    <x v="2"/>
    <s v="BRAZIL"/>
    <x v="0"/>
    <x v="49"/>
    <x v="3"/>
    <x v="26"/>
    <x v="2864"/>
    <x v="150"/>
    <x v="22281"/>
    <x v="25828"/>
    <x v="10"/>
    <n v="0"/>
    <n v="22.372423138196801"/>
    <x v="13667"/>
    <s v="SINGAPORE"/>
    <m/>
    <n v="305917"/>
  </r>
  <r>
    <x v="2"/>
    <s v="BRAZIL"/>
    <x v="7"/>
    <x v="14"/>
    <x v="0"/>
    <x v="1"/>
    <x v="90"/>
    <x v="150"/>
    <x v="22282"/>
    <x v="25828"/>
    <x v="6224"/>
    <n v="1.43604087701914E-2"/>
    <n v="2.6026143564617801"/>
    <x v="10183"/>
    <s v="QATAR"/>
    <m/>
    <n v="240086"/>
  </r>
  <r>
    <x v="2"/>
    <s v="BRAZIL"/>
    <x v="0"/>
    <x v="10"/>
    <x v="0"/>
    <x v="1"/>
    <x v="1"/>
    <x v="150"/>
    <x v="22283"/>
    <x v="25828"/>
    <x v="7653"/>
    <n v="1.04175703369937E-2"/>
    <n v="24.864701941792202"/>
    <x v="13668"/>
    <s v="CONGO"/>
    <m/>
    <n v="176796"/>
  </r>
  <r>
    <x v="2"/>
    <s v="BRAZIL"/>
    <x v="0"/>
    <x v="50"/>
    <x v="1"/>
    <x v="9"/>
    <x v="88"/>
    <x v="150"/>
    <x v="22284"/>
    <x v="25828"/>
    <x v="7654"/>
    <n v="2.10770336821786E-2"/>
    <n v="25.5966904864116"/>
    <x v="13669"/>
    <s v="RUSSIAN FEDERATION"/>
    <m/>
    <n v="272670"/>
  </r>
  <r>
    <x v="2"/>
    <s v="BRAZIL"/>
    <x v="0"/>
    <x v="0"/>
    <x v="3"/>
    <x v="0"/>
    <x v="0"/>
    <x v="150"/>
    <x v="22285"/>
    <x v="25828"/>
    <x v="10"/>
    <n v="0"/>
    <n v="24.152621713730099"/>
    <x v="13670"/>
    <s v="JAPAN"/>
    <m/>
    <n v="266361.03416724602"/>
  </r>
  <r>
    <x v="2"/>
    <s v="BRAZIL"/>
    <x v="1"/>
    <x v="28"/>
    <x v="1"/>
    <x v="10"/>
    <x v="2956"/>
    <x v="150"/>
    <x v="22286"/>
    <x v="25828"/>
    <x v="10"/>
    <n v="0"/>
    <n v="21.793729227202501"/>
    <x v="13671"/>
    <s v="UNITED ARAB EMIRATES"/>
    <m/>
    <n v="310194.84342931199"/>
  </r>
  <r>
    <x v="2"/>
    <s v="BRAZIL"/>
    <x v="7"/>
    <x v="14"/>
    <x v="1"/>
    <x v="19"/>
    <x v="3373"/>
    <x v="150"/>
    <x v="22287"/>
    <x v="25828"/>
    <x v="6293"/>
    <n v="7.18020438509572E-3"/>
    <n v="1.30130717823089"/>
    <x v="10331"/>
    <s v="QATAR"/>
    <m/>
    <n v="206464"/>
  </r>
  <r>
    <x v="2"/>
    <s v="BRAZIL"/>
    <x v="0"/>
    <x v="50"/>
    <x v="0"/>
    <x v="37"/>
    <x v="3475"/>
    <x v="150"/>
    <x v="22288"/>
    <x v="25828"/>
    <x v="7655"/>
    <n v="1.3587192066689799E-2"/>
    <n v="25.530671856819101"/>
    <x v="13672"/>
    <s v="IRAQ"/>
    <m/>
    <n v="190128"/>
  </r>
  <r>
    <x v="2"/>
    <s v="BRAZIL"/>
    <x v="1"/>
    <x v="27"/>
    <x v="1"/>
    <x v="1"/>
    <x v="90"/>
    <x v="150"/>
    <x v="22289"/>
    <x v="25828"/>
    <x v="10"/>
    <n v="0"/>
    <n v="21.4651672464427"/>
    <x v="13673"/>
    <s v="SOUTH AFRICA"/>
    <m/>
    <n v="52121.889088693897"/>
  </r>
  <r>
    <x v="2"/>
    <s v="BRAZIL"/>
    <x v="0"/>
    <x v="49"/>
    <x v="3"/>
    <x v="26"/>
    <x v="167"/>
    <x v="150"/>
    <x v="22290"/>
    <x v="25828"/>
    <x v="10"/>
    <n v="0"/>
    <n v="21.365386504369599"/>
    <x v="13674"/>
    <s v="CHINA (HONG KONG)"/>
    <m/>
    <n v="142272"/>
  </r>
  <r>
    <x v="2"/>
    <s v="BRAZIL"/>
    <x v="0"/>
    <x v="50"/>
    <x v="0"/>
    <x v="37"/>
    <x v="2002"/>
    <x v="150"/>
    <x v="22291"/>
    <x v="25828"/>
    <x v="10"/>
    <n v="0"/>
    <n v="22.727492244859299"/>
    <x v="13675"/>
    <s v="CHINA (HONG KONG)"/>
    <m/>
    <n v="256850.055943635"/>
  </r>
  <r>
    <x v="2"/>
    <s v="BRAZIL"/>
    <x v="5"/>
    <x v="37"/>
    <x v="1"/>
    <x v="13"/>
    <x v="1"/>
    <x v="150"/>
    <x v="22292"/>
    <x v="25828"/>
    <x v="10"/>
    <n v="0"/>
    <n v="35.681433495602199"/>
    <x v="13676"/>
    <s v="SAUDI ARABIA"/>
    <m/>
    <n v="194764.64008584199"/>
  </r>
  <r>
    <x v="2"/>
    <s v="BRAZIL"/>
    <x v="1"/>
    <x v="27"/>
    <x v="1"/>
    <x v="1"/>
    <x v="1"/>
    <x v="150"/>
    <x v="22293"/>
    <x v="25828"/>
    <x v="7656"/>
    <n v="9.08175494767407E-2"/>
    <n v="23.808853635032499"/>
    <x v="13677"/>
    <s v="GABON"/>
    <m/>
    <n v="181729.165814832"/>
  </r>
  <r>
    <x v="2"/>
    <s v="BRAZIL"/>
    <x v="0"/>
    <x v="49"/>
    <x v="0"/>
    <x v="26"/>
    <x v="3485"/>
    <x v="150"/>
    <x v="22294"/>
    <x v="25828"/>
    <x v="10"/>
    <n v="0"/>
    <n v="22.138854960438898"/>
    <x v="13678"/>
    <s v="SOUTH AFRICA"/>
    <m/>
    <n v="156040"/>
  </r>
  <r>
    <x v="2"/>
    <s v="BRAZIL"/>
    <x v="4"/>
    <x v="5"/>
    <x v="1"/>
    <x v="0"/>
    <x v="3379"/>
    <x v="150"/>
    <x v="22295"/>
    <x v="25828"/>
    <x v="7657"/>
    <n v="7.4193905141024794E-2"/>
    <n v="24.848791891116299"/>
    <x v="13679"/>
    <s v="TAJIKISTAN"/>
    <m/>
    <n v="173640"/>
  </r>
  <r>
    <x v="2"/>
    <s v="BRAZIL"/>
    <x v="0"/>
    <x v="67"/>
    <x v="1"/>
    <x v="16"/>
    <x v="43"/>
    <x v="150"/>
    <x v="22296"/>
    <x v="25828"/>
    <x v="10"/>
    <n v="0"/>
    <n v="22.058709395780099"/>
    <x v="13680"/>
    <s v="CHINA (HONG KONG)"/>
    <m/>
    <n v="101356.112025301"/>
  </r>
  <r>
    <x v="2"/>
    <s v="BRAZIL"/>
    <x v="0"/>
    <x v="67"/>
    <x v="1"/>
    <x v="16"/>
    <x v="10"/>
    <x v="150"/>
    <x v="22296"/>
    <x v="25828"/>
    <x v="10"/>
    <n v="0"/>
    <n v="22.058709395780099"/>
    <x v="13680"/>
    <s v="CHINA (HONG KONG)"/>
    <m/>
    <n v="100773.109381013"/>
  </r>
  <r>
    <x v="2"/>
    <s v="BRAZIL"/>
    <x v="5"/>
    <x v="9"/>
    <x v="3"/>
    <x v="109"/>
    <x v="24"/>
    <x v="150"/>
    <x v="22297"/>
    <x v="25828"/>
    <x v="10"/>
    <n v="0"/>
    <n v="26.409235096854299"/>
    <x v="13681"/>
    <s v="BAHRAIN"/>
    <m/>
    <n v="205011"/>
  </r>
  <r>
    <x v="2"/>
    <s v="BRAZIL"/>
    <x v="1"/>
    <x v="28"/>
    <x v="1"/>
    <x v="10"/>
    <x v="766"/>
    <x v="150"/>
    <x v="22298"/>
    <x v="25828"/>
    <x v="10"/>
    <n v="0"/>
    <n v="21.565513452740699"/>
    <x v="13682"/>
    <s v="UNITED ARAB EMIRATES"/>
    <m/>
    <n v="295876.56718086102"/>
  </r>
  <r>
    <x v="2"/>
    <s v="BRAZIL"/>
    <x v="0"/>
    <x v="10"/>
    <x v="1"/>
    <x v="1"/>
    <x v="90"/>
    <x v="150"/>
    <x v="22299"/>
    <x v="25828"/>
    <x v="7658"/>
    <n v="1.02789256299388E-2"/>
    <n v="24.533784155282699"/>
    <x v="13683"/>
    <s v="TAJIKISTAN"/>
    <m/>
    <n v="194878"/>
  </r>
  <r>
    <x v="2"/>
    <s v="BRAZIL"/>
    <x v="0"/>
    <x v="32"/>
    <x v="1"/>
    <x v="16"/>
    <x v="697"/>
    <x v="150"/>
    <x v="22300"/>
    <x v="25828"/>
    <x v="7659"/>
    <n v="2.2021741050732398E-2"/>
    <n v="21.687425281095098"/>
    <x v="13684"/>
    <s v="IRAQ"/>
    <m/>
    <n v="253022"/>
  </r>
  <r>
    <x v="2"/>
    <s v="BRAZIL"/>
    <x v="5"/>
    <x v="9"/>
    <x v="3"/>
    <x v="0"/>
    <x v="0"/>
    <x v="150"/>
    <x v="22301"/>
    <x v="25828"/>
    <x v="10"/>
    <n v="0"/>
    <n v="24.772097286814098"/>
    <x v="13685"/>
    <s v="SWITZERLAND"/>
    <m/>
    <n v="289238.46512590401"/>
  </r>
  <r>
    <x v="2"/>
    <s v="BRAZIL"/>
    <x v="9"/>
    <x v="60"/>
    <x v="2"/>
    <x v="34"/>
    <x v="392"/>
    <x v="150"/>
    <x v="3191"/>
    <x v="25828"/>
    <x v="7660"/>
    <n v="4.7673544004317404E-3"/>
    <n v="23.1523627538147"/>
    <x v="13686"/>
    <s v="TIMOR-LESTE"/>
    <m/>
    <n v="121968"/>
  </r>
  <r>
    <x v="2"/>
    <s v="BRAZIL"/>
    <x v="5"/>
    <x v="37"/>
    <x v="2"/>
    <x v="13"/>
    <x v="90"/>
    <x v="150"/>
    <x v="22302"/>
    <x v="25828"/>
    <x v="10"/>
    <n v="0"/>
    <n v="20.9387773253852"/>
    <x v="13687"/>
    <s v="SOUTH AFRICA"/>
    <m/>
    <n v="147123.62105653001"/>
  </r>
  <r>
    <x v="2"/>
    <s v="BRAZIL"/>
    <x v="6"/>
    <x v="41"/>
    <x v="0"/>
    <x v="22"/>
    <x v="535"/>
    <x v="150"/>
    <x v="22303"/>
    <x v="25828"/>
    <x v="7661"/>
    <n v="3.3398322122796102E-3"/>
    <n v="20.171087118524699"/>
    <x v="13688"/>
    <s v="CHINA (HONG KONG)"/>
    <m/>
    <n v="219094.06413280699"/>
  </r>
  <r>
    <x v="2"/>
    <s v="BRAZIL"/>
    <x v="1"/>
    <x v="48"/>
    <x v="0"/>
    <x v="1"/>
    <x v="1"/>
    <x v="150"/>
    <x v="22304"/>
    <x v="25828"/>
    <x v="10"/>
    <n v="0"/>
    <n v="21.244923017261499"/>
    <x v="13689"/>
    <s v="SAUDI ARABIA"/>
    <m/>
    <n v="201393.722977873"/>
  </r>
  <r>
    <x v="2"/>
    <s v="BRAZIL"/>
    <x v="1"/>
    <x v="19"/>
    <x v="1"/>
    <x v="1"/>
    <x v="1"/>
    <x v="150"/>
    <x v="22305"/>
    <x v="25828"/>
    <x v="10"/>
    <n v="0"/>
    <n v="25.519196236241601"/>
    <x v="13690"/>
    <s v="OMAN"/>
    <m/>
    <n v="70279"/>
  </r>
  <r>
    <x v="2"/>
    <s v="BRAZIL"/>
    <x v="2"/>
    <x v="51"/>
    <x v="2"/>
    <x v="28"/>
    <x v="3486"/>
    <x v="150"/>
    <x v="22306"/>
    <x v="25828"/>
    <x v="7662"/>
    <n v="0.22963734302072"/>
    <n v="23.1602454758061"/>
    <x v="13691"/>
    <s v="VIETNAM"/>
    <m/>
    <n v="179959"/>
  </r>
  <r>
    <x v="2"/>
    <s v="BRAZIL"/>
    <x v="4"/>
    <x v="62"/>
    <x v="10"/>
    <x v="16"/>
    <x v="445"/>
    <x v="150"/>
    <x v="22307"/>
    <x v="25828"/>
    <x v="7663"/>
    <n v="7.6852628753799695E-2"/>
    <n v="25.681134298099899"/>
    <x v="13692"/>
    <s v="BAHRAIN"/>
    <m/>
    <n v="267030"/>
  </r>
  <r>
    <x v="2"/>
    <s v="BRAZIL"/>
    <x v="0"/>
    <x v="67"/>
    <x v="1"/>
    <x v="16"/>
    <x v="206"/>
    <x v="150"/>
    <x v="22308"/>
    <x v="25828"/>
    <x v="10"/>
    <n v="0"/>
    <n v="21.374004321447401"/>
    <x v="13693"/>
    <s v="CHINA (HONG KONG)"/>
    <m/>
    <n v="389964.70020546002"/>
  </r>
  <r>
    <x v="2"/>
    <s v="BRAZIL"/>
    <x v="0"/>
    <x v="50"/>
    <x v="0"/>
    <x v="37"/>
    <x v="287"/>
    <x v="150"/>
    <x v="22309"/>
    <x v="25828"/>
    <x v="10"/>
    <n v="0"/>
    <n v="22.457151851187898"/>
    <x v="13694"/>
    <s v="CHINA (HONG KONG)"/>
    <m/>
    <n v="271189.34172137198"/>
  </r>
  <r>
    <x v="2"/>
    <s v="BRAZIL"/>
    <x v="5"/>
    <x v="9"/>
    <x v="0"/>
    <x v="109"/>
    <x v="24"/>
    <x v="150"/>
    <x v="22310"/>
    <x v="25828"/>
    <x v="10"/>
    <n v="0"/>
    <n v="29.563393788062999"/>
    <x v="13695"/>
    <s v="SAUDI ARABIA"/>
    <m/>
    <n v="139542.88643909001"/>
  </r>
  <r>
    <x v="2"/>
    <s v="BRAZIL"/>
    <x v="5"/>
    <x v="37"/>
    <x v="1"/>
    <x v="1"/>
    <x v="1"/>
    <x v="150"/>
    <x v="22311"/>
    <x v="25828"/>
    <x v="10"/>
    <n v="0"/>
    <n v="28.412765636227601"/>
    <x v="13696"/>
    <s v="QATAR"/>
    <m/>
    <n v="180129.753366155"/>
  </r>
  <r>
    <x v="2"/>
    <s v="BRAZIL"/>
    <x v="5"/>
    <x v="9"/>
    <x v="1"/>
    <x v="0"/>
    <x v="0"/>
    <x v="150"/>
    <x v="22312"/>
    <x v="25828"/>
    <x v="10"/>
    <n v="0"/>
    <n v="26.2127931815448"/>
    <x v="13697"/>
    <s v="BULGARIA"/>
    <m/>
    <n v="81990"/>
  </r>
  <r>
    <x v="2"/>
    <s v="BRAZIL"/>
    <x v="1"/>
    <x v="27"/>
    <x v="1"/>
    <x v="1"/>
    <x v="90"/>
    <x v="150"/>
    <x v="12666"/>
    <x v="25828"/>
    <x v="10"/>
    <n v="0"/>
    <n v="22.702123591974001"/>
    <x v="13698"/>
    <s v="VIETNAM"/>
    <m/>
    <n v="157008"/>
  </r>
  <r>
    <x v="2"/>
    <s v="BRAZIL"/>
    <x v="0"/>
    <x v="67"/>
    <x v="1"/>
    <x v="16"/>
    <x v="2518"/>
    <x v="150"/>
    <x v="12666"/>
    <x v="25828"/>
    <x v="10"/>
    <n v="0"/>
    <n v="21.3453728246526"/>
    <x v="13699"/>
    <s v="SINGAPORE"/>
    <m/>
    <n v="303091"/>
  </r>
  <r>
    <x v="2"/>
    <s v="BRAZIL"/>
    <x v="5"/>
    <x v="9"/>
    <x v="4"/>
    <x v="0"/>
    <x v="0"/>
    <x v="150"/>
    <x v="22313"/>
    <x v="25828"/>
    <x v="10"/>
    <n v="0"/>
    <n v="24.671462151719599"/>
    <x v="13700"/>
    <s v="QATAR"/>
    <m/>
    <n v="212153.84688715701"/>
  </r>
  <r>
    <x v="2"/>
    <s v="BRAZIL"/>
    <x v="5"/>
    <x v="54"/>
    <x v="1"/>
    <x v="13"/>
    <x v="90"/>
    <x v="150"/>
    <x v="22314"/>
    <x v="25828"/>
    <x v="10"/>
    <n v="0"/>
    <n v="25.540364772976901"/>
    <x v="13701"/>
    <s v="SAUDI ARABIA"/>
    <m/>
    <n v="277711.836108535"/>
  </r>
  <r>
    <x v="2"/>
    <s v="BRAZIL"/>
    <x v="5"/>
    <x v="9"/>
    <x v="3"/>
    <x v="109"/>
    <x v="24"/>
    <x v="150"/>
    <x v="22315"/>
    <x v="25828"/>
    <x v="10"/>
    <n v="0"/>
    <n v="26.1483335013226"/>
    <x v="13702"/>
    <s v="YEMEN"/>
    <m/>
    <n v="171974.95658121299"/>
  </r>
  <r>
    <x v="2"/>
    <s v="BRAZIL"/>
    <x v="8"/>
    <x v="15"/>
    <x v="0"/>
    <x v="109"/>
    <x v="24"/>
    <x v="150"/>
    <x v="22316"/>
    <x v="25828"/>
    <x v="7664"/>
    <n v="0.413183112405903"/>
    <n v="24.695620815601099"/>
    <x v="13703"/>
    <s v="OMAN"/>
    <m/>
    <n v="212847"/>
  </r>
  <r>
    <x v="2"/>
    <s v="BRAZIL"/>
    <x v="1"/>
    <x v="27"/>
    <x v="1"/>
    <x v="1"/>
    <x v="1"/>
    <x v="150"/>
    <x v="22317"/>
    <x v="25828"/>
    <x v="7665"/>
    <n v="8.9651575567260194E-2"/>
    <n v="23.503180311836299"/>
    <x v="13704"/>
    <s v="BAHRAIN"/>
    <m/>
    <n v="207066"/>
  </r>
  <r>
    <x v="2"/>
    <s v="BRAZIL"/>
    <x v="5"/>
    <x v="63"/>
    <x v="1"/>
    <x v="10"/>
    <x v="18"/>
    <x v="150"/>
    <x v="22318"/>
    <x v="25828"/>
    <x v="10"/>
    <n v="0"/>
    <n v="28.332898529695701"/>
    <x v="13705"/>
    <s v="CHINA (MAINLAND)"/>
    <m/>
    <n v="266032.442569373"/>
  </r>
  <r>
    <x v="2"/>
    <s v="BRAZIL"/>
    <x v="0"/>
    <x v="49"/>
    <x v="3"/>
    <x v="26"/>
    <x v="889"/>
    <x v="150"/>
    <x v="22319"/>
    <x v="25828"/>
    <x v="10"/>
    <n v="0"/>
    <n v="20.992778795151299"/>
    <x v="13706"/>
    <s v="RUSSIAN FEDERATION"/>
    <m/>
    <n v="173021.23303340899"/>
  </r>
  <r>
    <x v="2"/>
    <s v="BRAZIL"/>
    <x v="0"/>
    <x v="70"/>
    <x v="1"/>
    <x v="10"/>
    <x v="123"/>
    <x v="150"/>
    <x v="22320"/>
    <x v="25828"/>
    <x v="10"/>
    <n v="0"/>
    <n v="20.855912109802599"/>
    <x v="13707"/>
    <s v="UNITED ARAB EMIRATES"/>
    <m/>
    <n v="269762"/>
  </r>
  <r>
    <x v="2"/>
    <s v="BRAZIL"/>
    <x v="0"/>
    <x v="49"/>
    <x v="3"/>
    <x v="26"/>
    <x v="342"/>
    <x v="150"/>
    <x v="22321"/>
    <x v="25828"/>
    <x v="10"/>
    <n v="0"/>
    <n v="20.991070713751899"/>
    <x v="13708"/>
    <s v="CHINA (HONG KONG)"/>
    <m/>
    <n v="375216"/>
  </r>
  <r>
    <x v="2"/>
    <s v="BRAZIL"/>
    <x v="0"/>
    <x v="67"/>
    <x v="1"/>
    <x v="16"/>
    <x v="318"/>
    <x v="150"/>
    <x v="22322"/>
    <x v="25828"/>
    <x v="10"/>
    <n v="0"/>
    <n v="21.282822281576699"/>
    <x v="13709"/>
    <s v="SERBIA"/>
    <m/>
    <n v="304569"/>
  </r>
  <r>
    <x v="2"/>
    <s v="BRAZIL"/>
    <x v="5"/>
    <x v="54"/>
    <x v="1"/>
    <x v="13"/>
    <x v="1"/>
    <x v="150"/>
    <x v="22323"/>
    <x v="25828"/>
    <x v="10"/>
    <n v="0"/>
    <n v="31.138221631609799"/>
    <x v="13710"/>
    <s v="AFGHANISTAN"/>
    <m/>
    <n v="168675"/>
  </r>
  <r>
    <x v="2"/>
    <s v="BRAZIL"/>
    <x v="1"/>
    <x v="24"/>
    <x v="5"/>
    <x v="1"/>
    <x v="90"/>
    <x v="150"/>
    <x v="22324"/>
    <x v="25828"/>
    <x v="10"/>
    <n v="0"/>
    <n v="21.0510209970193"/>
    <x v="13711"/>
    <s v="CHINA (MAINLAND)"/>
    <m/>
    <n v="138448.983341721"/>
  </r>
  <r>
    <x v="2"/>
    <s v="BRAZIL"/>
    <x v="0"/>
    <x v="49"/>
    <x v="3"/>
    <x v="26"/>
    <x v="556"/>
    <x v="150"/>
    <x v="22325"/>
    <x v="25828"/>
    <x v="10"/>
    <n v="0"/>
    <n v="21.803954204419199"/>
    <x v="13712"/>
    <s v="RUSSIAN FEDERATION"/>
    <m/>
    <n v="133763.727771957"/>
  </r>
  <r>
    <x v="2"/>
    <s v="BRAZIL"/>
    <x v="2"/>
    <x v="51"/>
    <x v="2"/>
    <x v="28"/>
    <x v="353"/>
    <x v="150"/>
    <x v="22326"/>
    <x v="25828"/>
    <x v="7666"/>
    <n v="0.22829903831336501"/>
    <n v="23.025269756543601"/>
    <x v="13713"/>
    <s v="VIETNAM"/>
    <m/>
    <n v="144969"/>
  </r>
  <r>
    <x v="2"/>
    <s v="BRAZIL"/>
    <x v="0"/>
    <x v="0"/>
    <x v="1"/>
    <x v="109"/>
    <x v="24"/>
    <x v="150"/>
    <x v="22327"/>
    <x v="25828"/>
    <x v="7667"/>
    <n v="1.8380228012129299E-2"/>
    <n v="24.248321915738"/>
    <x v="13714"/>
    <s v="SAUDI ARABIA"/>
    <m/>
    <n v="204210.15523420199"/>
  </r>
  <r>
    <x v="2"/>
    <s v="BRAZIL"/>
    <x v="0"/>
    <x v="49"/>
    <x v="3"/>
    <x v="26"/>
    <x v="695"/>
    <x v="150"/>
    <x v="22328"/>
    <x v="25828"/>
    <x v="10"/>
    <n v="0"/>
    <n v="21.801437879640801"/>
    <x v="13715"/>
    <s v="RUSSIAN FEDERATION"/>
    <m/>
    <n v="272392.23006016703"/>
  </r>
  <r>
    <x v="2"/>
    <s v="BRAZIL"/>
    <x v="0"/>
    <x v="45"/>
    <x v="0"/>
    <x v="24"/>
    <x v="492"/>
    <x v="150"/>
    <x v="22329"/>
    <x v="25828"/>
    <x v="10"/>
    <n v="0"/>
    <n v="23.5610921068469"/>
    <x v="13716"/>
    <s v="QATAR"/>
    <m/>
    <n v="155339"/>
  </r>
  <r>
    <x v="2"/>
    <s v="BRAZIL"/>
    <x v="5"/>
    <x v="63"/>
    <x v="1"/>
    <x v="10"/>
    <x v="411"/>
    <x v="150"/>
    <x v="22330"/>
    <x v="25828"/>
    <x v="10"/>
    <n v="0"/>
    <n v="25.4225062582113"/>
    <x v="13717"/>
    <s v="UNITED ARAB EMIRATES"/>
    <m/>
    <n v="243467"/>
  </r>
  <r>
    <x v="2"/>
    <s v="BRAZIL"/>
    <x v="1"/>
    <x v="27"/>
    <x v="1"/>
    <x v="1"/>
    <x v="153"/>
    <x v="150"/>
    <x v="22331"/>
    <x v="25828"/>
    <x v="10"/>
    <n v="0"/>
    <n v="19.982192324329599"/>
    <x v="13718"/>
    <s v="RUSSIAN FEDERATION"/>
    <m/>
    <n v="230633.171678482"/>
  </r>
  <r>
    <x v="2"/>
    <s v="BRAZIL"/>
    <x v="1"/>
    <x v="24"/>
    <x v="3"/>
    <x v="1"/>
    <x v="1"/>
    <x v="150"/>
    <x v="3217"/>
    <x v="25828"/>
    <x v="10"/>
    <n v="0"/>
    <n v="22.717670025815899"/>
    <x v="13719"/>
    <s v="KUWAIT"/>
    <m/>
    <n v="299597"/>
  </r>
  <r>
    <x v="2"/>
    <s v="BRAZIL"/>
    <x v="0"/>
    <x v="23"/>
    <x v="0"/>
    <x v="6"/>
    <x v="215"/>
    <x v="150"/>
    <x v="22332"/>
    <x v="25828"/>
    <x v="10"/>
    <n v="0"/>
    <n v="22.5102193081248"/>
    <x v="13720"/>
    <s v="UNITED ARAB EMIRATES"/>
    <m/>
    <n v="270802"/>
  </r>
  <r>
    <x v="2"/>
    <s v="BRAZIL"/>
    <x v="1"/>
    <x v="24"/>
    <x v="3"/>
    <x v="1"/>
    <x v="1"/>
    <x v="150"/>
    <x v="3220"/>
    <x v="25828"/>
    <x v="10"/>
    <n v="0"/>
    <n v="20.965270511859998"/>
    <x v="13721"/>
    <s v="SINGAPORE"/>
    <m/>
    <n v="238427"/>
  </r>
  <r>
    <x v="2"/>
    <s v="BRAZIL"/>
    <x v="6"/>
    <x v="11"/>
    <x v="0"/>
    <x v="1"/>
    <x v="1"/>
    <x v="150"/>
    <x v="3220"/>
    <x v="25828"/>
    <x v="7668"/>
    <n v="0.10570558196681799"/>
    <n v="22.516417186390399"/>
    <x v="13722"/>
    <s v="PHILIPPINES"/>
    <m/>
    <n v="248897"/>
  </r>
  <r>
    <x v="2"/>
    <s v="BRAZIL"/>
    <x v="0"/>
    <x v="23"/>
    <x v="0"/>
    <x v="6"/>
    <x v="304"/>
    <x v="150"/>
    <x v="22333"/>
    <x v="25828"/>
    <x v="10"/>
    <n v="0"/>
    <n v="22.506064725829098"/>
    <x v="13723"/>
    <s v="UNITED ARAB EMIRATES"/>
    <m/>
    <n v="243469"/>
  </r>
  <r>
    <x v="2"/>
    <s v="BRAZIL"/>
    <x v="0"/>
    <x v="74"/>
    <x v="0"/>
    <x v="44"/>
    <x v="148"/>
    <x v="150"/>
    <x v="3224"/>
    <x v="25828"/>
    <x v="7669"/>
    <n v="1.8285001957656498E-5"/>
    <n v="26.634895433485799"/>
    <x v="13724"/>
    <s v="SAUDI ARABIA"/>
    <m/>
    <n v="137925"/>
  </r>
  <r>
    <x v="2"/>
    <s v="BRAZIL"/>
    <x v="9"/>
    <x v="61"/>
    <x v="0"/>
    <x v="35"/>
    <x v="842"/>
    <x v="150"/>
    <x v="3224"/>
    <x v="25828"/>
    <x v="7670"/>
    <n v="1.5381266599195499E-3"/>
    <n v="26.426513220353598"/>
    <x v="13725"/>
    <s v="AFGHANISTAN"/>
    <m/>
    <n v="137435"/>
  </r>
  <r>
    <x v="2"/>
    <s v="BRAZIL"/>
    <x v="5"/>
    <x v="76"/>
    <x v="1"/>
    <x v="47"/>
    <x v="85"/>
    <x v="150"/>
    <x v="3224"/>
    <x v="25828"/>
    <x v="10"/>
    <n v="0"/>
    <n v="32.241261048026303"/>
    <x v="13726"/>
    <s v="SOUTH AFRICA"/>
    <m/>
    <n v="74880"/>
  </r>
  <r>
    <x v="2"/>
    <s v="BRAZIL"/>
    <x v="0"/>
    <x v="70"/>
    <x v="1"/>
    <x v="10"/>
    <x v="411"/>
    <x v="150"/>
    <x v="12681"/>
    <x v="25828"/>
    <x v="10"/>
    <n v="0"/>
    <n v="20.7389726122429"/>
    <x v="13727"/>
    <s v="UNITED ARAB EMIRATES"/>
    <m/>
    <n v="241617"/>
  </r>
  <r>
    <x v="2"/>
    <s v="BRAZIL"/>
    <x v="5"/>
    <x v="77"/>
    <x v="1"/>
    <x v="47"/>
    <x v="85"/>
    <x v="150"/>
    <x v="3225"/>
    <x v="25828"/>
    <x v="10"/>
    <n v="0"/>
    <n v="32.238780951022598"/>
    <x v="13728"/>
    <s v="SOUTH AFRICA"/>
    <m/>
    <n v="62289"/>
  </r>
  <r>
    <x v="2"/>
    <s v="BRAZIL"/>
    <x v="5"/>
    <x v="77"/>
    <x v="4"/>
    <x v="47"/>
    <x v="1051"/>
    <x v="150"/>
    <x v="3225"/>
    <x v="25828"/>
    <x v="10"/>
    <n v="0"/>
    <n v="32.238780951022598"/>
    <x v="13728"/>
    <s v="SIERRA LEONE"/>
    <m/>
    <n v="45497"/>
  </r>
  <r>
    <x v="2"/>
    <s v="BRAZIL"/>
    <x v="6"/>
    <x v="30"/>
    <x v="0"/>
    <x v="1"/>
    <x v="1"/>
    <x v="150"/>
    <x v="22334"/>
    <x v="25828"/>
    <x v="7671"/>
    <n v="5.7490615693206698E-4"/>
    <n v="21.529244359593999"/>
    <x v="13729"/>
    <s v="SINGAPORE"/>
    <m/>
    <n v="230159"/>
  </r>
  <r>
    <x v="2"/>
    <s v="BRAZIL"/>
    <x v="0"/>
    <x v="6"/>
    <x v="0"/>
    <x v="2"/>
    <x v="3487"/>
    <x v="150"/>
    <x v="3226"/>
    <x v="25828"/>
    <x v="10"/>
    <n v="0"/>
    <n v="25.963433722606499"/>
    <x v="13730"/>
    <s v="RUSSIAN FEDERATION"/>
    <m/>
    <n v="183454"/>
  </r>
  <r>
    <x v="2"/>
    <s v="BRAZIL"/>
    <x v="0"/>
    <x v="25"/>
    <x v="0"/>
    <x v="18"/>
    <x v="167"/>
    <x v="150"/>
    <x v="3227"/>
    <x v="25828"/>
    <x v="10"/>
    <n v="0"/>
    <n v="21.244248876686498"/>
    <x v="13731"/>
    <s v="CHINA (MAINLAND)"/>
    <m/>
    <n v="352240"/>
  </r>
  <r>
    <x v="2"/>
    <s v="BRAZIL"/>
    <x v="0"/>
    <x v="25"/>
    <x v="0"/>
    <x v="18"/>
    <x v="442"/>
    <x v="150"/>
    <x v="3227"/>
    <x v="25828"/>
    <x v="10"/>
    <n v="0"/>
    <n v="21.244248876686498"/>
    <x v="13731"/>
    <s v="CHINA (MAINLAND)"/>
    <m/>
    <n v="291040"/>
  </r>
  <r>
    <x v="2"/>
    <s v="BRAZIL"/>
    <x v="0"/>
    <x v="25"/>
    <x v="0"/>
    <x v="18"/>
    <x v="2466"/>
    <x v="150"/>
    <x v="3227"/>
    <x v="25828"/>
    <x v="10"/>
    <n v="0"/>
    <n v="21.244248876686498"/>
    <x v="13731"/>
    <s v="CHINA (MAINLAND)"/>
    <m/>
    <n v="251560"/>
  </r>
  <r>
    <x v="2"/>
    <s v="BRAZIL"/>
    <x v="0"/>
    <x v="25"/>
    <x v="0"/>
    <x v="18"/>
    <x v="151"/>
    <x v="150"/>
    <x v="3227"/>
    <x v="25828"/>
    <x v="10"/>
    <n v="0"/>
    <n v="21.244248876686498"/>
    <x v="13731"/>
    <s v="SOUTH AFRICA"/>
    <m/>
    <n v="137332"/>
  </r>
  <r>
    <x v="2"/>
    <s v="BRAZIL"/>
    <x v="5"/>
    <x v="54"/>
    <x v="4"/>
    <x v="13"/>
    <x v="2394"/>
    <x v="150"/>
    <x v="22335"/>
    <x v="25828"/>
    <x v="10"/>
    <n v="0"/>
    <n v="30.978398680907301"/>
    <x v="13732"/>
    <s v="EGYPT"/>
    <m/>
    <n v="199824.05237108501"/>
  </r>
  <r>
    <x v="2"/>
    <s v="BRAZIL"/>
    <x v="4"/>
    <x v="40"/>
    <x v="10"/>
    <x v="21"/>
    <x v="627"/>
    <x v="150"/>
    <x v="3229"/>
    <x v="25828"/>
    <x v="7672"/>
    <n v="4.55710207647302E-2"/>
    <n v="24.3725608567587"/>
    <x v="13733"/>
    <s v="ALBANIA"/>
    <m/>
    <n v="256021"/>
  </r>
  <r>
    <x v="2"/>
    <s v="BRAZIL"/>
    <x v="0"/>
    <x v="23"/>
    <x v="0"/>
    <x v="6"/>
    <x v="243"/>
    <x v="150"/>
    <x v="3229"/>
    <x v="25828"/>
    <x v="10"/>
    <n v="0"/>
    <n v="22.497063130855299"/>
    <x v="13734"/>
    <s v="ALBANIA"/>
    <m/>
    <n v="250962"/>
  </r>
  <r>
    <x v="2"/>
    <s v="BRAZIL"/>
    <x v="0"/>
    <x v="23"/>
    <x v="0"/>
    <x v="6"/>
    <x v="54"/>
    <x v="150"/>
    <x v="3229"/>
    <x v="25828"/>
    <x v="10"/>
    <n v="0"/>
    <n v="22.497063130855299"/>
    <x v="13734"/>
    <s v="CHINA (HONG KONG)"/>
    <m/>
    <n v="120598"/>
  </r>
  <r>
    <x v="2"/>
    <s v="BRAZIL"/>
    <x v="5"/>
    <x v="65"/>
    <x v="1"/>
    <x v="38"/>
    <x v="54"/>
    <x v="150"/>
    <x v="22336"/>
    <x v="25828"/>
    <x v="10"/>
    <n v="0"/>
    <n v="25.7063174443892"/>
    <x v="13735"/>
    <s v="BAHRAIN"/>
    <m/>
    <n v="175961"/>
  </r>
  <r>
    <x v="2"/>
    <s v="BRAZIL"/>
    <x v="7"/>
    <x v="14"/>
    <x v="0"/>
    <x v="8"/>
    <x v="1"/>
    <x v="150"/>
    <x v="22337"/>
    <x v="25828"/>
    <x v="6293"/>
    <n v="7.18020438509572E-3"/>
    <n v="1.30130717823089"/>
    <x v="10331"/>
    <s v="SINGAPORE"/>
    <m/>
    <n v="309494"/>
  </r>
  <r>
    <x v="2"/>
    <s v="BRAZIL"/>
    <x v="5"/>
    <x v="77"/>
    <x v="1"/>
    <x v="47"/>
    <x v="54"/>
    <x v="150"/>
    <x v="22338"/>
    <x v="25828"/>
    <x v="10"/>
    <n v="0"/>
    <n v="32.1797546423347"/>
    <x v="13736"/>
    <s v="SOUTH AFRICA"/>
    <m/>
    <n v="54105"/>
  </r>
  <r>
    <x v="2"/>
    <s v="BRAZIL"/>
    <x v="5"/>
    <x v="56"/>
    <x v="1"/>
    <x v="31"/>
    <x v="3488"/>
    <x v="150"/>
    <x v="22339"/>
    <x v="25828"/>
    <x v="10"/>
    <n v="0"/>
    <n v="32.435701177625901"/>
    <x v="13737"/>
    <s v="SOUTH AFRICA"/>
    <m/>
    <n v="81684.555731941597"/>
  </r>
  <r>
    <x v="2"/>
    <s v="BRAZIL"/>
    <x v="5"/>
    <x v="56"/>
    <x v="1"/>
    <x v="31"/>
    <x v="3489"/>
    <x v="150"/>
    <x v="22339"/>
    <x v="25828"/>
    <x v="10"/>
    <n v="0"/>
    <n v="32.435701177625901"/>
    <x v="13737"/>
    <s v="SOUTH AFRICA"/>
    <m/>
    <n v="73937.239758306401"/>
  </r>
  <r>
    <x v="2"/>
    <s v="BRAZIL"/>
    <x v="5"/>
    <x v="56"/>
    <x v="4"/>
    <x v="31"/>
    <x v="3490"/>
    <x v="150"/>
    <x v="22339"/>
    <x v="25828"/>
    <x v="10"/>
    <n v="0"/>
    <n v="32.435701177625901"/>
    <x v="13737"/>
    <s v="SOUTH AFRICA"/>
    <m/>
    <n v="79125.817986959504"/>
  </r>
  <r>
    <x v="2"/>
    <s v="BRAZIL"/>
    <x v="9"/>
    <x v="35"/>
    <x v="2"/>
    <x v="1"/>
    <x v="90"/>
    <x v="150"/>
    <x v="22340"/>
    <x v="25828"/>
    <x v="10"/>
    <n v="0"/>
    <n v="19.0934013987161"/>
    <x v="13738"/>
    <s v="PERU"/>
    <m/>
    <n v="196085"/>
  </r>
  <r>
    <x v="2"/>
    <s v="BRAZIL"/>
    <x v="9"/>
    <x v="36"/>
    <x v="2"/>
    <x v="1"/>
    <x v="1"/>
    <x v="150"/>
    <x v="22341"/>
    <x v="25828"/>
    <x v="10"/>
    <n v="0"/>
    <n v="26.682259813939101"/>
    <x v="13739"/>
    <s v="CHINA (MAINLAND)"/>
    <m/>
    <n v="248502.88102606099"/>
  </r>
  <r>
    <x v="2"/>
    <s v="BRAZIL"/>
    <x v="7"/>
    <x v="14"/>
    <x v="1"/>
    <x v="10"/>
    <x v="983"/>
    <x v="150"/>
    <x v="22342"/>
    <x v="25828"/>
    <x v="6506"/>
    <n v="3.5901021925478602E-2"/>
    <n v="6.50653589115446"/>
    <x v="10837"/>
    <s v="KUWAIT"/>
    <m/>
    <n v="270800"/>
  </r>
  <r>
    <x v="2"/>
    <s v="BRAZIL"/>
    <x v="1"/>
    <x v="28"/>
    <x v="1"/>
    <x v="10"/>
    <x v="3491"/>
    <x v="150"/>
    <x v="22343"/>
    <x v="25828"/>
    <x v="10"/>
    <n v="0"/>
    <n v="21.098107376769001"/>
    <x v="13740"/>
    <s v="PHILIPPINES"/>
    <m/>
    <n v="90148.0879654577"/>
  </r>
  <r>
    <x v="2"/>
    <s v="BRAZIL"/>
    <x v="6"/>
    <x v="11"/>
    <x v="0"/>
    <x v="1"/>
    <x v="1"/>
    <x v="150"/>
    <x v="22344"/>
    <x v="25828"/>
    <x v="7673"/>
    <n v="0.105022666347282"/>
    <n v="22.370948870465401"/>
    <x v="13741"/>
    <s v="BAHAMAS"/>
    <m/>
    <n v="263422"/>
  </r>
  <r>
    <x v="2"/>
    <s v="BRAZIL"/>
    <x v="0"/>
    <x v="34"/>
    <x v="0"/>
    <x v="9"/>
    <x v="90"/>
    <x v="150"/>
    <x v="22345"/>
    <x v="25828"/>
    <x v="10"/>
    <n v="0"/>
    <n v="27.996029856085201"/>
    <x v="13742"/>
    <s v="CHINA (HONG KONG)"/>
    <m/>
    <n v="155223"/>
  </r>
  <r>
    <x v="2"/>
    <s v="BRAZIL"/>
    <x v="1"/>
    <x v="28"/>
    <x v="1"/>
    <x v="10"/>
    <x v="54"/>
    <x v="150"/>
    <x v="22346"/>
    <x v="25828"/>
    <x v="10"/>
    <n v="0"/>
    <n v="21.052075142492399"/>
    <x v="13743"/>
    <s v="PHILIPPINES"/>
    <m/>
    <n v="76059.620889977203"/>
  </r>
  <r>
    <x v="2"/>
    <s v="BRAZIL"/>
    <x v="0"/>
    <x v="112"/>
    <x v="0"/>
    <x v="1"/>
    <x v="1"/>
    <x v="150"/>
    <x v="12699"/>
    <x v="25828"/>
    <x v="10"/>
    <n v="0"/>
    <n v="21.848225493125501"/>
    <x v="13744"/>
    <s v="IRAQ"/>
    <m/>
    <n v="239490"/>
  </r>
  <r>
    <x v="2"/>
    <s v="BRAZIL"/>
    <x v="6"/>
    <x v="41"/>
    <x v="0"/>
    <x v="22"/>
    <x v="2036"/>
    <x v="150"/>
    <x v="22347"/>
    <x v="25828"/>
    <x v="10"/>
    <n v="0"/>
    <n v="21.871697277793601"/>
    <x v="13745"/>
    <s v="SOUTH AFRICA"/>
    <m/>
    <n v="127183"/>
  </r>
  <r>
    <x v="2"/>
    <s v="BRAZIL"/>
    <x v="7"/>
    <x v="14"/>
    <x v="1"/>
    <x v="10"/>
    <x v="85"/>
    <x v="150"/>
    <x v="22348"/>
    <x v="25828"/>
    <x v="6299"/>
    <n v="4.3081226310574303E-2"/>
    <n v="7.80784306938535"/>
    <x v="10344"/>
    <s v="CHINA (HONG KONG)"/>
    <m/>
    <n v="151528"/>
  </r>
  <r>
    <x v="2"/>
    <s v="BRAZIL"/>
    <x v="0"/>
    <x v="70"/>
    <x v="3"/>
    <x v="10"/>
    <x v="1461"/>
    <x v="150"/>
    <x v="22349"/>
    <x v="25828"/>
    <x v="10"/>
    <n v="0"/>
    <n v="20.539712813536099"/>
    <x v="13746"/>
    <s v="QATAR"/>
    <m/>
    <n v="286248"/>
  </r>
  <r>
    <x v="2"/>
    <s v="BRAZIL"/>
    <x v="9"/>
    <x v="61"/>
    <x v="0"/>
    <x v="35"/>
    <x v="161"/>
    <x v="150"/>
    <x v="22350"/>
    <x v="25828"/>
    <x v="7674"/>
    <n v="2.0455701785889501E-3"/>
    <n v="26.399402325430898"/>
    <x v="13747"/>
    <s v="CONGO DEMOCRATIC REPUBLIC OF THE"/>
    <m/>
    <n v="109124.79110813201"/>
  </r>
  <r>
    <x v="2"/>
    <s v="BRAZIL"/>
    <x v="7"/>
    <x v="14"/>
    <x v="1"/>
    <x v="10"/>
    <x v="245"/>
    <x v="150"/>
    <x v="22351"/>
    <x v="25828"/>
    <x v="6506"/>
    <n v="3.5901021925478602E-2"/>
    <n v="6.50653589115446"/>
    <x v="10837"/>
    <s v="QATAR"/>
    <m/>
    <n v="157930"/>
  </r>
  <r>
    <x v="2"/>
    <s v="BRAZIL"/>
    <x v="0"/>
    <x v="32"/>
    <x v="3"/>
    <x v="16"/>
    <x v="186"/>
    <x v="150"/>
    <x v="22352"/>
    <x v="25828"/>
    <x v="7675"/>
    <n v="2.1429372214263099E-2"/>
    <n v="21.104049295963801"/>
    <x v="13748"/>
    <s v="UNITED ARAB EMIRATES"/>
    <m/>
    <n v="173212"/>
  </r>
  <r>
    <x v="2"/>
    <s v="BRAZIL"/>
    <x v="1"/>
    <x v="28"/>
    <x v="1"/>
    <x v="10"/>
    <x v="2593"/>
    <x v="150"/>
    <x v="22353"/>
    <x v="25828"/>
    <x v="7676"/>
    <n v="3.50326875416907E-3"/>
    <n v="24.142039782514001"/>
    <x v="13749"/>
    <s v="RUSSIAN FEDERATION"/>
    <m/>
    <n v="129240.84536407101"/>
  </r>
  <r>
    <x v="2"/>
    <s v="BRAZIL"/>
    <x v="9"/>
    <x v="16"/>
    <x v="3"/>
    <x v="4"/>
    <x v="5"/>
    <x v="150"/>
    <x v="22354"/>
    <x v="25828"/>
    <x v="7677"/>
    <n v="1.65361059779374E-2"/>
    <n v="25.768246822148399"/>
    <x v="13750"/>
    <s v="VENEZUELA"/>
    <m/>
    <n v="301656.78692193102"/>
  </r>
  <r>
    <x v="2"/>
    <s v="BRAZIL"/>
    <x v="0"/>
    <x v="45"/>
    <x v="0"/>
    <x v="24"/>
    <x v="3492"/>
    <x v="150"/>
    <x v="12709"/>
    <x v="25828"/>
    <x v="10"/>
    <n v="0"/>
    <n v="22.543024914667299"/>
    <x v="13751"/>
    <s v="NETHERLANDS"/>
    <m/>
    <n v="337249"/>
  </r>
  <r>
    <x v="2"/>
    <s v="BRAZIL"/>
    <x v="5"/>
    <x v="37"/>
    <x v="1"/>
    <x v="13"/>
    <x v="8"/>
    <x v="150"/>
    <x v="22355"/>
    <x v="25828"/>
    <x v="10"/>
    <n v="0"/>
    <n v="26.5130671198737"/>
    <x v="13752"/>
    <s v="CUBA"/>
    <m/>
    <n v="131886.08601619501"/>
  </r>
  <r>
    <x v="2"/>
    <s v="BRAZIL"/>
    <x v="0"/>
    <x v="50"/>
    <x v="0"/>
    <x v="37"/>
    <x v="2464"/>
    <x v="150"/>
    <x v="22356"/>
    <x v="25828"/>
    <x v="7678"/>
    <n v="2.0190751043823001E-2"/>
    <n v="24.520357700710001"/>
    <x v="13753"/>
    <s v="SOUTH AFRICA"/>
    <m/>
    <n v="130282.335415953"/>
  </r>
  <r>
    <x v="2"/>
    <s v="BRAZIL"/>
    <x v="5"/>
    <x v="37"/>
    <x v="1"/>
    <x v="13"/>
    <x v="90"/>
    <x v="150"/>
    <x v="22357"/>
    <x v="25828"/>
    <x v="10"/>
    <n v="0"/>
    <n v="27.718131873929401"/>
    <x v="13754"/>
    <s v="ROMANIA"/>
    <m/>
    <n v="53911"/>
  </r>
  <r>
    <x v="2"/>
    <s v="BRAZIL"/>
    <x v="5"/>
    <x v="78"/>
    <x v="1"/>
    <x v="48"/>
    <x v="3493"/>
    <x v="150"/>
    <x v="22358"/>
    <x v="25828"/>
    <x v="10"/>
    <n v="0"/>
    <n v="31.674588393103299"/>
    <x v="13755"/>
    <s v="SAUDI ARABIA"/>
    <m/>
    <n v="257544.066898658"/>
  </r>
  <r>
    <x v="2"/>
    <s v="BRAZIL"/>
    <x v="4"/>
    <x v="40"/>
    <x v="10"/>
    <x v="21"/>
    <x v="3494"/>
    <x v="150"/>
    <x v="22359"/>
    <x v="25828"/>
    <x v="7679"/>
    <n v="4.4822023378200002E-2"/>
    <n v="23.9719776773955"/>
    <x v="13756"/>
    <s v="ALBANIA"/>
    <m/>
    <n v="240681"/>
  </r>
  <r>
    <x v="2"/>
    <s v="BRAZIL"/>
    <x v="0"/>
    <x v="0"/>
    <x v="0"/>
    <x v="109"/>
    <x v="4"/>
    <x v="150"/>
    <x v="22360"/>
    <x v="25828"/>
    <x v="10"/>
    <n v="0"/>
    <n v="23.213053458222099"/>
    <x v="13757"/>
    <s v="IRAQ"/>
    <m/>
    <n v="157566.03645905299"/>
  </r>
  <r>
    <x v="2"/>
    <s v="BRAZIL"/>
    <x v="5"/>
    <x v="9"/>
    <x v="0"/>
    <x v="0"/>
    <x v="0"/>
    <x v="150"/>
    <x v="22361"/>
    <x v="25828"/>
    <x v="10"/>
    <n v="0"/>
    <n v="31.024787224881699"/>
    <x v="13758"/>
    <s v="JAPAN"/>
    <m/>
    <n v="260502.68607805"/>
  </r>
  <r>
    <x v="2"/>
    <s v="BRAZIL"/>
    <x v="5"/>
    <x v="63"/>
    <x v="1"/>
    <x v="10"/>
    <x v="179"/>
    <x v="150"/>
    <x v="22362"/>
    <x v="25828"/>
    <x v="10"/>
    <n v="0"/>
    <n v="27.659886987829001"/>
    <x v="13759"/>
    <s v="JAPAN"/>
    <m/>
    <n v="203731.39897679799"/>
  </r>
  <r>
    <x v="2"/>
    <s v="BRAZIL"/>
    <x v="0"/>
    <x v="50"/>
    <x v="0"/>
    <x v="37"/>
    <x v="612"/>
    <x v="150"/>
    <x v="22363"/>
    <x v="25828"/>
    <x v="7680"/>
    <n v="1.2992752750009299E-2"/>
    <n v="24.4137055948813"/>
    <x v="13760"/>
    <s v="SOUTH AFRICA"/>
    <m/>
    <n v="87454.335117382303"/>
  </r>
  <r>
    <x v="2"/>
    <s v="BRAZIL"/>
    <x v="9"/>
    <x v="60"/>
    <x v="2"/>
    <x v="34"/>
    <x v="1032"/>
    <x v="150"/>
    <x v="3266"/>
    <x v="25828"/>
    <x v="7681"/>
    <n v="4.6048309549624701E-3"/>
    <n v="22.363077659934699"/>
    <x v="13761"/>
    <s v="PERU"/>
    <m/>
    <n v="86190"/>
  </r>
  <r>
    <x v="2"/>
    <s v="BRAZIL"/>
    <x v="9"/>
    <x v="31"/>
    <x v="2"/>
    <x v="15"/>
    <x v="2866"/>
    <x v="150"/>
    <x v="3266"/>
    <x v="25828"/>
    <x v="7682"/>
    <n v="3.2837557642017802E-3"/>
    <n v="21.820116025374698"/>
    <x v="13762"/>
    <s v="MEXICO"/>
    <m/>
    <n v="280078"/>
  </r>
  <r>
    <x v="2"/>
    <s v="BRAZIL"/>
    <x v="1"/>
    <x v="1"/>
    <x v="1"/>
    <x v="109"/>
    <x v="24"/>
    <x v="150"/>
    <x v="22364"/>
    <x v="25828"/>
    <x v="7683"/>
    <n v="1.4841598171147099E-2"/>
    <n v="21.822964595903699"/>
    <x v="13763"/>
    <s v="MAURITANIA"/>
    <m/>
    <n v="192220"/>
  </r>
  <r>
    <x v="2"/>
    <s v="BRAZIL"/>
    <x v="1"/>
    <x v="27"/>
    <x v="1"/>
    <x v="1"/>
    <x v="1508"/>
    <x v="150"/>
    <x v="22365"/>
    <x v="25828"/>
    <x v="10"/>
    <n v="0"/>
    <n v="19.541926624722901"/>
    <x v="13764"/>
    <s v="SERBIA"/>
    <m/>
    <n v="272514"/>
  </r>
  <r>
    <x v="2"/>
    <s v="BRAZIL"/>
    <x v="4"/>
    <x v="62"/>
    <x v="10"/>
    <x v="16"/>
    <x v="2753"/>
    <x v="150"/>
    <x v="22366"/>
    <x v="25828"/>
    <x v="7684"/>
    <n v="7.6806645379153798E-2"/>
    <n v="22.5732900280723"/>
    <x v="13765"/>
    <s v="CHINA (MAINLAND)"/>
    <m/>
    <n v="223227.54612600201"/>
  </r>
  <r>
    <x v="2"/>
    <s v="BRAZIL"/>
    <x v="0"/>
    <x v="45"/>
    <x v="0"/>
    <x v="24"/>
    <x v="1310"/>
    <x v="150"/>
    <x v="22367"/>
    <x v="25828"/>
    <x v="10"/>
    <n v="0"/>
    <n v="22.934140891155"/>
    <x v="13766"/>
    <s v="UNITED ARAB EMIRATES"/>
    <m/>
    <n v="330485.05413484701"/>
  </r>
  <r>
    <x v="2"/>
    <s v="BRAZIL"/>
    <x v="5"/>
    <x v="37"/>
    <x v="1"/>
    <x v="13"/>
    <x v="8"/>
    <x v="150"/>
    <x v="22368"/>
    <x v="25828"/>
    <x v="10"/>
    <n v="0"/>
    <n v="21.1382483077534"/>
    <x v="13767"/>
    <s v="CUBA"/>
    <m/>
    <n v="130382.474169787"/>
  </r>
  <r>
    <x v="2"/>
    <s v="BRAZIL"/>
    <x v="0"/>
    <x v="10"/>
    <x v="3"/>
    <x v="1"/>
    <x v="1"/>
    <x v="150"/>
    <x v="22369"/>
    <x v="25828"/>
    <x v="7685"/>
    <n v="8.9710711313677596E-2"/>
    <n v="23.518683420422299"/>
    <x v="13768"/>
    <s v="SAUDI ARABIA"/>
    <m/>
    <n v="239367.39807041801"/>
  </r>
  <r>
    <x v="2"/>
    <s v="BRAZIL"/>
    <x v="0"/>
    <x v="32"/>
    <x v="1"/>
    <x v="16"/>
    <x v="186"/>
    <x v="150"/>
    <x v="22370"/>
    <x v="25828"/>
    <x v="7686"/>
    <n v="2.1108582219182701E-2"/>
    <n v="20.788129267969602"/>
    <x v="13769"/>
    <s v="QATAR"/>
    <m/>
    <n v="174019"/>
  </r>
  <r>
    <x v="2"/>
    <s v="BRAZIL"/>
    <x v="0"/>
    <x v="32"/>
    <x v="1"/>
    <x v="16"/>
    <x v="25"/>
    <x v="150"/>
    <x v="22371"/>
    <x v="25828"/>
    <x v="7687"/>
    <n v="2.1095737273981899E-2"/>
    <n v="20.775479324050899"/>
    <x v="13770"/>
    <s v="SAUDI ARABIA"/>
    <m/>
    <n v="169600"/>
  </r>
  <r>
    <x v="2"/>
    <s v="BRAZIL"/>
    <x v="5"/>
    <x v="63"/>
    <x v="1"/>
    <x v="10"/>
    <x v="17"/>
    <x v="150"/>
    <x v="22372"/>
    <x v="25828"/>
    <x v="10"/>
    <n v="0"/>
    <n v="24.6505632976932"/>
    <x v="13771"/>
    <s v="CHINA (MAINLAND)"/>
    <m/>
    <n v="288264.02436558198"/>
  </r>
  <r>
    <x v="2"/>
    <s v="BRAZIL"/>
    <x v="5"/>
    <x v="54"/>
    <x v="4"/>
    <x v="13"/>
    <x v="90"/>
    <x v="150"/>
    <x v="22373"/>
    <x v="25828"/>
    <x v="10"/>
    <n v="0"/>
    <n v="26.5943617402577"/>
    <x v="13772"/>
    <s v="JORDAN"/>
    <m/>
    <n v="202204"/>
  </r>
  <r>
    <x v="2"/>
    <s v="BRAZIL"/>
    <x v="7"/>
    <x v="14"/>
    <x v="1"/>
    <x v="10"/>
    <x v="78"/>
    <x v="150"/>
    <x v="22373"/>
    <x v="25828"/>
    <x v="6585"/>
    <n v="2.8720817540382901E-2"/>
    <n v="5.2052287129235602"/>
    <x v="11024"/>
    <s v="SINGAPORE"/>
    <m/>
    <n v="250619"/>
  </r>
  <r>
    <x v="2"/>
    <s v="BRAZIL"/>
    <x v="9"/>
    <x v="36"/>
    <x v="2"/>
    <x v="1"/>
    <x v="90"/>
    <x v="150"/>
    <x v="22374"/>
    <x v="25828"/>
    <x v="7688"/>
    <n v="2.0452872332936702E-3"/>
    <n v="22.936435401936102"/>
    <x v="13773"/>
    <s v="KUWAIT"/>
    <m/>
    <n v="211557.922318289"/>
  </r>
  <r>
    <x v="2"/>
    <s v="BRAZIL"/>
    <x v="6"/>
    <x v="30"/>
    <x v="0"/>
    <x v="1"/>
    <x v="1"/>
    <x v="150"/>
    <x v="22375"/>
    <x v="25828"/>
    <x v="7689"/>
    <n v="5.5707786088251404E-4"/>
    <n v="20.861605410979699"/>
    <x v="13774"/>
    <s v="JORDAN"/>
    <m/>
    <n v="193572"/>
  </r>
  <r>
    <x v="2"/>
    <s v="BRAZIL"/>
    <x v="5"/>
    <x v="37"/>
    <x v="4"/>
    <x v="1"/>
    <x v="1"/>
    <x v="150"/>
    <x v="22376"/>
    <x v="25828"/>
    <x v="10"/>
    <n v="0"/>
    <n v="33.865353063354398"/>
    <x v="13775"/>
    <s v="QATAR"/>
    <m/>
    <n v="201441.63321786799"/>
  </r>
  <r>
    <x v="2"/>
    <s v="BRAZIL"/>
    <x v="7"/>
    <x v="14"/>
    <x v="2"/>
    <x v="1"/>
    <x v="1"/>
    <x v="150"/>
    <x v="22377"/>
    <x v="25828"/>
    <x v="6224"/>
    <n v="1.43604087701914E-2"/>
    <n v="2.6026143564617801"/>
    <x v="10183"/>
    <s v="UNITED ARAB EMIRATES"/>
    <m/>
    <n v="260842"/>
  </r>
  <r>
    <x v="2"/>
    <s v="BRAZIL"/>
    <x v="0"/>
    <x v="0"/>
    <x v="0"/>
    <x v="0"/>
    <x v="0"/>
    <x v="150"/>
    <x v="22378"/>
    <x v="25828"/>
    <x v="10"/>
    <n v="0"/>
    <n v="22.858316731792002"/>
    <x v="13776"/>
    <s v="QATAR"/>
    <m/>
    <n v="201241.61787458899"/>
  </r>
  <r>
    <x v="2"/>
    <s v="BRAZIL"/>
    <x v="0"/>
    <x v="49"/>
    <x v="0"/>
    <x v="26"/>
    <x v="183"/>
    <x v="150"/>
    <x v="22379"/>
    <x v="25828"/>
    <x v="10"/>
    <n v="0"/>
    <n v="20.191374172663899"/>
    <x v="13777"/>
    <s v="CHINA (HONG KONG)"/>
    <m/>
    <n v="404470"/>
  </r>
  <r>
    <x v="2"/>
    <s v="BRAZIL"/>
    <x v="5"/>
    <x v="37"/>
    <x v="4"/>
    <x v="13"/>
    <x v="90"/>
    <x v="150"/>
    <x v="22380"/>
    <x v="25828"/>
    <x v="10"/>
    <n v="0"/>
    <n v="34.869475716338201"/>
    <x v="13778"/>
    <s v="SERBIA"/>
    <m/>
    <n v="165578"/>
  </r>
  <r>
    <x v="2"/>
    <s v="BRAZIL"/>
    <x v="5"/>
    <x v="9"/>
    <x v="1"/>
    <x v="0"/>
    <x v="0"/>
    <x v="150"/>
    <x v="22381"/>
    <x v="25828"/>
    <x v="10"/>
    <n v="0"/>
    <n v="23.9860235803324"/>
    <x v="13779"/>
    <s v="KUWAIT"/>
    <m/>
    <n v="175793.93537903699"/>
  </r>
  <r>
    <x v="2"/>
    <s v="BRAZIL"/>
    <x v="1"/>
    <x v="28"/>
    <x v="0"/>
    <x v="10"/>
    <x v="85"/>
    <x v="150"/>
    <x v="22382"/>
    <x v="25828"/>
    <x v="10"/>
    <n v="0"/>
    <n v="20.461060968223599"/>
    <x v="13780"/>
    <s v="CHINA (MAINLAND)"/>
    <m/>
    <n v="298286.05840996403"/>
  </r>
  <r>
    <x v="2"/>
    <s v="BRAZIL"/>
    <x v="1"/>
    <x v="24"/>
    <x v="0"/>
    <x v="1"/>
    <x v="1"/>
    <x v="150"/>
    <x v="22383"/>
    <x v="25828"/>
    <x v="10"/>
    <n v="0"/>
    <n v="20.224319467251199"/>
    <x v="13781"/>
    <s v="CHINA (MAINLAND)"/>
    <m/>
    <n v="223163.211297751"/>
  </r>
  <r>
    <x v="2"/>
    <s v="BRAZIL"/>
    <x v="5"/>
    <x v="9"/>
    <x v="3"/>
    <x v="109"/>
    <x v="24"/>
    <x v="150"/>
    <x v="22384"/>
    <x v="25828"/>
    <x v="10"/>
    <n v="0"/>
    <n v="23.927627606843"/>
    <x v="13782"/>
    <s v="EGYPT"/>
    <m/>
    <n v="184947.85333713499"/>
  </r>
  <r>
    <x v="2"/>
    <s v="BRAZIL"/>
    <x v="3"/>
    <x v="4"/>
    <x v="1"/>
    <x v="1"/>
    <x v="1"/>
    <x v="150"/>
    <x v="22385"/>
    <x v="25828"/>
    <x v="7690"/>
    <n v="0.63307921583986404"/>
    <n v="28.298149191947001"/>
    <x v="13783"/>
    <s v="QATAR"/>
    <m/>
    <n v="182551"/>
  </r>
  <r>
    <x v="2"/>
    <s v="BRAZIL"/>
    <x v="4"/>
    <x v="68"/>
    <x v="10"/>
    <x v="32"/>
    <x v="85"/>
    <x v="150"/>
    <x v="3302"/>
    <x v="25828"/>
    <x v="7691"/>
    <n v="7.3217701627088905E-2"/>
    <n v="24.4664842175684"/>
    <x v="13784"/>
    <s v="VIETNAM"/>
    <m/>
    <n v="179839"/>
  </r>
  <r>
    <x v="2"/>
    <s v="BRAZIL"/>
    <x v="4"/>
    <x v="68"/>
    <x v="10"/>
    <x v="32"/>
    <x v="346"/>
    <x v="150"/>
    <x v="3302"/>
    <x v="25828"/>
    <x v="7691"/>
    <n v="7.3217701627088905E-2"/>
    <n v="24.4664842175684"/>
    <x v="13784"/>
    <s v="VIETNAM"/>
    <m/>
    <n v="143580"/>
  </r>
  <r>
    <x v="2"/>
    <s v="BRAZIL"/>
    <x v="2"/>
    <x v="57"/>
    <x v="2"/>
    <x v="32"/>
    <x v="3495"/>
    <x v="150"/>
    <x v="3302"/>
    <x v="25828"/>
    <x v="7692"/>
    <n v="0.103393963520663"/>
    <n v="26.948007580341301"/>
    <x v="13785"/>
    <s v="RUSSIAN FEDERATION"/>
    <m/>
    <n v="134530"/>
  </r>
  <r>
    <x v="2"/>
    <s v="BRAZIL"/>
    <x v="2"/>
    <x v="57"/>
    <x v="2"/>
    <x v="32"/>
    <x v="3496"/>
    <x v="150"/>
    <x v="3302"/>
    <x v="25828"/>
    <x v="7692"/>
    <n v="0.103393963520663"/>
    <n v="26.948007580341301"/>
    <x v="13785"/>
    <s v="RUSSIAN FEDERATION"/>
    <m/>
    <n v="117625"/>
  </r>
  <r>
    <x v="2"/>
    <s v="BRAZIL"/>
    <x v="2"/>
    <x v="57"/>
    <x v="2"/>
    <x v="32"/>
    <x v="910"/>
    <x v="150"/>
    <x v="3302"/>
    <x v="25828"/>
    <x v="7692"/>
    <n v="0.103393963520663"/>
    <n v="26.948007580341301"/>
    <x v="13785"/>
    <s v="RUSSIAN FEDERATION"/>
    <m/>
    <n v="134030"/>
  </r>
  <r>
    <x v="2"/>
    <s v="BRAZIL"/>
    <x v="0"/>
    <x v="49"/>
    <x v="3"/>
    <x v="26"/>
    <x v="1719"/>
    <x v="150"/>
    <x v="3302"/>
    <x v="25828"/>
    <x v="10"/>
    <n v="0"/>
    <n v="20.888312892829799"/>
    <x v="13786"/>
    <s v="UNITED KINGDOM"/>
    <m/>
    <n v="326020"/>
  </r>
  <r>
    <x v="2"/>
    <s v="BRAZIL"/>
    <x v="4"/>
    <x v="62"/>
    <x v="10"/>
    <x v="16"/>
    <x v="184"/>
    <x v="150"/>
    <x v="22386"/>
    <x v="25828"/>
    <x v="7693"/>
    <n v="7.5566142844952902E-2"/>
    <n v="22.208709289689001"/>
    <x v="13787"/>
    <s v="JORDAN"/>
    <m/>
    <n v="211929"/>
  </r>
  <r>
    <x v="2"/>
    <s v="BRAZIL"/>
    <x v="9"/>
    <x v="35"/>
    <x v="2"/>
    <x v="1"/>
    <x v="90"/>
    <x v="150"/>
    <x v="3304"/>
    <x v="25828"/>
    <x v="7694"/>
    <n v="6.52901506053354E-3"/>
    <n v="19.338295324726499"/>
    <x v="13788"/>
    <s v="GABON"/>
    <m/>
    <n v="131185"/>
  </r>
  <r>
    <x v="2"/>
    <s v="BRAZIL"/>
    <x v="1"/>
    <x v="43"/>
    <x v="1"/>
    <x v="1"/>
    <x v="1"/>
    <x v="150"/>
    <x v="3304"/>
    <x v="25828"/>
    <x v="7695"/>
    <n v="3.27019924116353E-4"/>
    <n v="21.495460559171999"/>
    <x v="13789"/>
    <s v="LEBANON"/>
    <m/>
    <n v="251429"/>
  </r>
  <r>
    <x v="2"/>
    <s v="BRAZIL"/>
    <x v="6"/>
    <x v="11"/>
    <x v="3"/>
    <x v="1"/>
    <x v="118"/>
    <x v="150"/>
    <x v="12762"/>
    <x v="25828"/>
    <x v="7696"/>
    <n v="0.10160808824959899"/>
    <n v="21.6436072908404"/>
    <x v="13790"/>
    <s v="RUSSIAN FEDERATION"/>
    <m/>
    <n v="237560"/>
  </r>
  <r>
    <x v="2"/>
    <s v="BRAZIL"/>
    <x v="1"/>
    <x v="24"/>
    <x v="1"/>
    <x v="1"/>
    <x v="1076"/>
    <x v="150"/>
    <x v="3305"/>
    <x v="25828"/>
    <x v="10"/>
    <n v="0"/>
    <n v="20.1477796922937"/>
    <x v="13791"/>
    <s v="CANARIES ISLANDS"/>
    <m/>
    <n v="285410"/>
  </r>
  <r>
    <x v="2"/>
    <s v="BRAZIL"/>
    <x v="5"/>
    <x v="46"/>
    <x v="1"/>
    <x v="13"/>
    <x v="75"/>
    <x v="150"/>
    <x v="3305"/>
    <x v="25828"/>
    <x v="7697"/>
    <n v="1.76607798866859E-2"/>
    <n v="33.322226201294299"/>
    <x v="13792"/>
    <s v="QATAR"/>
    <m/>
    <n v="201160"/>
  </r>
  <r>
    <x v="2"/>
    <s v="BRAZIL"/>
    <x v="7"/>
    <x v="14"/>
    <x v="0"/>
    <x v="8"/>
    <x v="1098"/>
    <x v="150"/>
    <x v="3305"/>
    <x v="25828"/>
    <x v="6293"/>
    <n v="7.18020438509572E-3"/>
    <n v="1.30130717823089"/>
    <x v="10331"/>
    <s v="CANARIES ISLANDS"/>
    <m/>
    <n v="254560"/>
  </r>
  <r>
    <x v="2"/>
    <s v="BRAZIL"/>
    <x v="0"/>
    <x v="23"/>
    <x v="0"/>
    <x v="6"/>
    <x v="2050"/>
    <x v="150"/>
    <x v="22387"/>
    <x v="25828"/>
    <x v="10"/>
    <n v="0"/>
    <n v="21.628755431067901"/>
    <x v="13793"/>
    <s v="UNITED KINGDOM"/>
    <m/>
    <n v="263533"/>
  </r>
  <r>
    <x v="2"/>
    <s v="BRAZIL"/>
    <x v="5"/>
    <x v="46"/>
    <x v="1"/>
    <x v="13"/>
    <x v="90"/>
    <x v="150"/>
    <x v="22388"/>
    <x v="25828"/>
    <x v="7698"/>
    <n v="1.7656539603399801E-2"/>
    <n v="33.314225666792197"/>
    <x v="13794"/>
    <s v="IRAQ"/>
    <m/>
    <n v="278722"/>
  </r>
  <r>
    <x v="2"/>
    <s v="BRAZIL"/>
    <x v="1"/>
    <x v="28"/>
    <x v="1"/>
    <x v="10"/>
    <x v="85"/>
    <x v="150"/>
    <x v="22389"/>
    <x v="25828"/>
    <x v="10"/>
    <n v="0"/>
    <n v="20.3661870233441"/>
    <x v="13795"/>
    <s v="ANTIGUA AND BARBUDA"/>
    <m/>
    <n v="222429"/>
  </r>
  <r>
    <x v="2"/>
    <s v="BRAZIL"/>
    <x v="0"/>
    <x v="70"/>
    <x v="1"/>
    <x v="10"/>
    <x v="512"/>
    <x v="150"/>
    <x v="22390"/>
    <x v="25828"/>
    <x v="10"/>
    <n v="0"/>
    <n v="19.878597836881902"/>
    <x v="13796"/>
    <s v="UNITED ARAB EMIRATES"/>
    <m/>
    <n v="246438"/>
  </r>
  <r>
    <x v="2"/>
    <s v="BRAZIL"/>
    <x v="3"/>
    <x v="37"/>
    <x v="2"/>
    <x v="13"/>
    <x v="90"/>
    <x v="150"/>
    <x v="22391"/>
    <x v="25828"/>
    <x v="7699"/>
    <n v="0.62913508059633105"/>
    <n v="28.121849410241801"/>
    <x v="13797"/>
    <s v="SAUDI ARABIA"/>
    <m/>
    <n v="229649"/>
  </r>
  <r>
    <x v="2"/>
    <s v="BRAZIL"/>
    <x v="5"/>
    <x v="37"/>
    <x v="1"/>
    <x v="13"/>
    <x v="1"/>
    <x v="150"/>
    <x v="22392"/>
    <x v="25828"/>
    <x v="10"/>
    <n v="0"/>
    <n v="34.511484282402002"/>
    <x v="13798"/>
    <s v="NEW CALEDONIA"/>
    <m/>
    <n v="193803"/>
  </r>
  <r>
    <x v="2"/>
    <s v="BRAZIL"/>
    <x v="6"/>
    <x v="41"/>
    <x v="0"/>
    <x v="22"/>
    <x v="2084"/>
    <x v="150"/>
    <x v="22393"/>
    <x v="25828"/>
    <x v="7700"/>
    <n v="3.1439879621380901E-3"/>
    <n v="18.988275773468999"/>
    <x v="13799"/>
    <s v="CHINA (HONG KONG)"/>
    <m/>
    <n v="176651.59605568499"/>
  </r>
  <r>
    <x v="2"/>
    <s v="BRAZIL"/>
    <x v="1"/>
    <x v="10"/>
    <x v="0"/>
    <x v="1"/>
    <x v="1"/>
    <x v="150"/>
    <x v="22394"/>
    <x v="25828"/>
    <x v="7701"/>
    <n v="4.5572519181267299E-2"/>
    <n v="20.694332500871699"/>
    <x v="13800"/>
    <s v="JORDAN"/>
    <m/>
    <n v="181003"/>
  </r>
  <r>
    <x v="2"/>
    <s v="BRAZIL"/>
    <x v="0"/>
    <x v="8"/>
    <x v="0"/>
    <x v="3"/>
    <x v="54"/>
    <x v="150"/>
    <x v="22395"/>
    <x v="25828"/>
    <x v="10"/>
    <n v="0"/>
    <n v="21.781796309339398"/>
    <x v="13801"/>
    <s v="CHINA (MAINLAND)"/>
    <m/>
    <n v="317499.11951708299"/>
  </r>
  <r>
    <x v="2"/>
    <s v="BRAZIL"/>
    <x v="1"/>
    <x v="24"/>
    <x v="1"/>
    <x v="1"/>
    <x v="1098"/>
    <x v="150"/>
    <x v="22396"/>
    <x v="25828"/>
    <x v="10"/>
    <n v="0"/>
    <n v="19.9929828255102"/>
    <x v="13802"/>
    <s v="CANARIES ISLANDS"/>
    <m/>
    <n v="272196"/>
  </r>
  <r>
    <x v="2"/>
    <s v="BRAZIL"/>
    <x v="8"/>
    <x v="15"/>
    <x v="1"/>
    <x v="109"/>
    <x v="24"/>
    <x v="150"/>
    <x v="22397"/>
    <x v="25828"/>
    <x v="7702"/>
    <n v="0.39111946170334799"/>
    <n v="23.376894238453701"/>
    <x v="13803"/>
    <s v="AFGHANISTAN"/>
    <m/>
    <n v="187887"/>
  </r>
  <r>
    <x v="2"/>
    <s v="BRAZIL"/>
    <x v="4"/>
    <x v="62"/>
    <x v="10"/>
    <x v="16"/>
    <x v="2883"/>
    <x v="150"/>
    <x v="22398"/>
    <x v="25828"/>
    <x v="7703"/>
    <n v="7.4880612281308004E-2"/>
    <n v="22.007233490819399"/>
    <x v="13804"/>
    <s v="UNITED ARAB EMIRATES"/>
    <m/>
    <n v="222637"/>
  </r>
  <r>
    <x v="2"/>
    <s v="BRAZIL"/>
    <x v="5"/>
    <x v="63"/>
    <x v="1"/>
    <x v="10"/>
    <x v="3370"/>
    <x v="150"/>
    <x v="22399"/>
    <x v="25828"/>
    <x v="10"/>
    <n v="0"/>
    <n v="24.1450294730422"/>
    <x v="13805"/>
    <s v="SOUTH KOREA"/>
    <m/>
    <n v="156361.654707129"/>
  </r>
  <r>
    <x v="2"/>
    <s v="BRAZIL"/>
    <x v="5"/>
    <x v="54"/>
    <x v="1"/>
    <x v="13"/>
    <x v="1"/>
    <x v="150"/>
    <x v="22400"/>
    <x v="25828"/>
    <x v="10"/>
    <n v="0"/>
    <n v="26.026182588207099"/>
    <x v="13806"/>
    <s v="NEW CALEDONIA"/>
    <m/>
    <n v="213644"/>
  </r>
  <r>
    <x v="2"/>
    <s v="BRAZIL"/>
    <x v="1"/>
    <x v="24"/>
    <x v="3"/>
    <x v="1"/>
    <x v="90"/>
    <x v="150"/>
    <x v="22401"/>
    <x v="25828"/>
    <x v="10"/>
    <n v="0"/>
    <n v="19.920452511625001"/>
    <x v="13807"/>
    <s v="JAPAN"/>
    <m/>
    <n v="230388"/>
  </r>
  <r>
    <x v="2"/>
    <s v="BRAZIL"/>
    <x v="0"/>
    <x v="0"/>
    <x v="1"/>
    <x v="0"/>
    <x v="0"/>
    <x v="150"/>
    <x v="22402"/>
    <x v="25828"/>
    <x v="7704"/>
    <n v="6.7811983721200696E-3"/>
    <n v="20.085237292268801"/>
    <x v="13808"/>
    <s v="UNITED KINGDOM"/>
    <m/>
    <n v="233181"/>
  </r>
  <r>
    <x v="2"/>
    <s v="BRAZIL"/>
    <x v="5"/>
    <x v="9"/>
    <x v="1"/>
    <x v="0"/>
    <x v="0"/>
    <x v="150"/>
    <x v="22403"/>
    <x v="25828"/>
    <x v="10"/>
    <n v="0"/>
    <n v="27.8287764161356"/>
    <x v="13809"/>
    <s v="SAUDI ARABIA"/>
    <m/>
    <n v="192544.997791161"/>
  </r>
  <r>
    <x v="2"/>
    <s v="BRAZIL"/>
    <x v="1"/>
    <x v="28"/>
    <x v="1"/>
    <x v="10"/>
    <x v="622"/>
    <x v="150"/>
    <x v="22404"/>
    <x v="25828"/>
    <x v="10"/>
    <n v="0"/>
    <n v="20.1178075907345"/>
    <x v="13810"/>
    <s v="UNITED ARAB EMIRATES"/>
    <m/>
    <n v="252310.28474307299"/>
  </r>
  <r>
    <x v="2"/>
    <s v="BRAZIL"/>
    <x v="1"/>
    <x v="27"/>
    <x v="13"/>
    <x v="1"/>
    <x v="4"/>
    <x v="150"/>
    <x v="22405"/>
    <x v="25828"/>
    <x v="10"/>
    <n v="0"/>
    <n v="18.910685960038101"/>
    <x v="13811"/>
    <s v="URUGUAY"/>
    <m/>
    <n v="174594"/>
  </r>
  <r>
    <x v="2"/>
    <s v="BRAZIL"/>
    <x v="1"/>
    <x v="48"/>
    <x v="1"/>
    <x v="13"/>
    <x v="1277"/>
    <x v="150"/>
    <x v="22406"/>
    <x v="25828"/>
    <x v="10"/>
    <n v="0"/>
    <n v="19.878023524856602"/>
    <x v="13812"/>
    <s v="CANARIES ISLANDS"/>
    <m/>
    <n v="290539"/>
  </r>
  <r>
    <x v="2"/>
    <s v="BRAZIL"/>
    <x v="0"/>
    <x v="45"/>
    <x v="0"/>
    <x v="24"/>
    <x v="809"/>
    <x v="150"/>
    <x v="22407"/>
    <x v="25828"/>
    <x v="10"/>
    <n v="0"/>
    <n v="26.5185842643514"/>
    <x v="13813"/>
    <s v="UNITED ARAB EMIRATES"/>
    <m/>
    <n v="233484.055315515"/>
  </r>
  <r>
    <x v="2"/>
    <s v="BRAZIL"/>
    <x v="5"/>
    <x v="30"/>
    <x v="1"/>
    <x v="13"/>
    <x v="1"/>
    <x v="150"/>
    <x v="22408"/>
    <x v="25828"/>
    <x v="10"/>
    <n v="0"/>
    <n v="28.736923055295701"/>
    <x v="13814"/>
    <s v="UNITED ARAB EMIRATES"/>
    <m/>
    <n v="179189"/>
  </r>
  <r>
    <x v="2"/>
    <s v="BRAZIL"/>
    <x v="0"/>
    <x v="23"/>
    <x v="0"/>
    <x v="6"/>
    <x v="469"/>
    <x v="150"/>
    <x v="22409"/>
    <x v="25828"/>
    <x v="10"/>
    <n v="0"/>
    <n v="21.288079682825899"/>
    <x v="13815"/>
    <s v="GERMANY"/>
    <m/>
    <n v="61156"/>
  </r>
  <r>
    <x v="2"/>
    <s v="BRAZIL"/>
    <x v="1"/>
    <x v="28"/>
    <x v="1"/>
    <x v="10"/>
    <x v="2512"/>
    <x v="150"/>
    <x v="22410"/>
    <x v="25828"/>
    <x v="7705"/>
    <n v="5.5316477158545404E-3"/>
    <n v="18.675773246284599"/>
    <x v="13816"/>
    <s v="RUSSIAN FEDERATION"/>
    <m/>
    <n v="134660.66804145501"/>
  </r>
  <r>
    <x v="2"/>
    <s v="BRAZIL"/>
    <x v="1"/>
    <x v="1"/>
    <x v="1"/>
    <x v="109"/>
    <x v="24"/>
    <x v="150"/>
    <x v="22411"/>
    <x v="25828"/>
    <x v="10"/>
    <n v="0"/>
    <n v="20.0407389723309"/>
    <x v="13817"/>
    <s v="DJIBOUTI"/>
    <m/>
    <n v="185053"/>
  </r>
  <r>
    <x v="2"/>
    <s v="BRAZIL"/>
    <x v="0"/>
    <x v="70"/>
    <x v="1"/>
    <x v="10"/>
    <x v="3424"/>
    <x v="150"/>
    <x v="22412"/>
    <x v="25828"/>
    <x v="10"/>
    <n v="0"/>
    <n v="21.589659576368501"/>
    <x v="13818"/>
    <s v="IRAQ"/>
    <m/>
    <n v="220314"/>
  </r>
  <r>
    <x v="2"/>
    <s v="BRAZIL"/>
    <x v="5"/>
    <x v="79"/>
    <x v="4"/>
    <x v="49"/>
    <x v="1601"/>
    <x v="150"/>
    <x v="22413"/>
    <x v="25828"/>
    <x v="10"/>
    <n v="0"/>
    <n v="24.5657158454251"/>
    <x v="13819"/>
    <s v="IRAQ"/>
    <m/>
    <n v="176161"/>
  </r>
  <r>
    <x v="2"/>
    <s v="BRAZIL"/>
    <x v="0"/>
    <x v="0"/>
    <x v="3"/>
    <x v="109"/>
    <x v="24"/>
    <x v="150"/>
    <x v="22414"/>
    <x v="25828"/>
    <x v="7706"/>
    <n v="5.10393031311588E-3"/>
    <n v="21.016183642241899"/>
    <x v="13820"/>
    <s v="IRAQ"/>
    <m/>
    <n v="159474.782585607"/>
  </r>
  <r>
    <x v="2"/>
    <s v="BRAZIL"/>
    <x v="5"/>
    <x v="52"/>
    <x v="1"/>
    <x v="1"/>
    <x v="1"/>
    <x v="150"/>
    <x v="22415"/>
    <x v="25828"/>
    <x v="10"/>
    <n v="0"/>
    <n v="23.562822855471701"/>
    <x v="13821"/>
    <s v="SOUTH AFRICA"/>
    <m/>
    <n v="155314"/>
  </r>
  <r>
    <x v="2"/>
    <s v="BRAZIL"/>
    <x v="0"/>
    <x v="29"/>
    <x v="0"/>
    <x v="12"/>
    <x v="15"/>
    <x v="150"/>
    <x v="22416"/>
    <x v="25828"/>
    <x v="10"/>
    <n v="0"/>
    <n v="20.7567198454052"/>
    <x v="13822"/>
    <s v="NEW CALEDONIA"/>
    <m/>
    <n v="274182"/>
  </r>
  <r>
    <x v="2"/>
    <s v="BRAZIL"/>
    <x v="0"/>
    <x v="45"/>
    <x v="0"/>
    <x v="24"/>
    <x v="1609"/>
    <x v="150"/>
    <x v="22417"/>
    <x v="25828"/>
    <x v="10"/>
    <n v="0"/>
    <n v="22.1214372789502"/>
    <x v="13823"/>
    <s v="QATAR"/>
    <m/>
    <n v="184557"/>
  </r>
  <r>
    <x v="2"/>
    <s v="BRAZIL"/>
    <x v="9"/>
    <x v="20"/>
    <x v="2"/>
    <x v="1"/>
    <x v="1"/>
    <x v="150"/>
    <x v="22418"/>
    <x v="25828"/>
    <x v="7707"/>
    <n v="1.5055886514812499E-2"/>
    <n v="23.399976013818002"/>
    <x v="13824"/>
    <s v="IRAQ"/>
    <m/>
    <n v="244685"/>
  </r>
  <r>
    <x v="2"/>
    <s v="BRAZIL"/>
    <x v="4"/>
    <x v="21"/>
    <x v="0"/>
    <x v="1"/>
    <x v="1"/>
    <x v="150"/>
    <x v="22419"/>
    <x v="25828"/>
    <x v="7708"/>
    <n v="0.22527465460934801"/>
    <n v="23.588220593059098"/>
    <x v="13825"/>
    <s v="ANGOLA"/>
    <m/>
    <n v="179436"/>
  </r>
  <r>
    <x v="2"/>
    <s v="BRAZIL"/>
    <x v="0"/>
    <x v="70"/>
    <x v="1"/>
    <x v="10"/>
    <x v="17"/>
    <x v="150"/>
    <x v="22420"/>
    <x v="25828"/>
    <x v="10"/>
    <n v="0"/>
    <n v="19.5070397334486"/>
    <x v="13826"/>
    <s v="MEXICO"/>
    <m/>
    <n v="246754"/>
  </r>
  <r>
    <x v="2"/>
    <s v="BRAZIL"/>
    <x v="0"/>
    <x v="0"/>
    <x v="1"/>
    <x v="0"/>
    <x v="142"/>
    <x v="150"/>
    <x v="22421"/>
    <x v="25828"/>
    <x v="7709"/>
    <n v="5.0787045188323303E-3"/>
    <n v="20.912312724603701"/>
    <x v="13827"/>
    <s v="CUBA"/>
    <m/>
    <n v="202452.54006327601"/>
  </r>
  <r>
    <x v="2"/>
    <s v="BRAZIL"/>
    <x v="1"/>
    <x v="28"/>
    <x v="1"/>
    <x v="10"/>
    <x v="572"/>
    <x v="150"/>
    <x v="22422"/>
    <x v="25828"/>
    <x v="10"/>
    <n v="0"/>
    <n v="19.928905094042701"/>
    <x v="13828"/>
    <s v="CHINA (MAINLAND)"/>
    <m/>
    <n v="285160.36713058199"/>
  </r>
  <r>
    <x v="2"/>
    <s v="BRAZIL"/>
    <x v="0"/>
    <x v="10"/>
    <x v="0"/>
    <x v="1"/>
    <x v="1"/>
    <x v="150"/>
    <x v="22423"/>
    <x v="25828"/>
    <x v="10"/>
    <n v="0"/>
    <n v="22.045992010999701"/>
    <x v="13829"/>
    <s v="CHINA (MAINLAND)"/>
    <m/>
    <n v="208469.87238334099"/>
  </r>
  <r>
    <x v="2"/>
    <s v="BRAZIL"/>
    <x v="4"/>
    <x v="5"/>
    <x v="1"/>
    <x v="0"/>
    <x v="0"/>
    <x v="150"/>
    <x v="22424"/>
    <x v="25828"/>
    <x v="7710"/>
    <n v="6.8318307807856707E-2"/>
    <n v="22.880955111391899"/>
    <x v="13830"/>
    <s v="SERBIA"/>
    <m/>
    <n v="206642"/>
  </r>
  <r>
    <x v="2"/>
    <s v="BRAZIL"/>
    <x v="9"/>
    <x v="35"/>
    <x v="2"/>
    <x v="1"/>
    <x v="148"/>
    <x v="150"/>
    <x v="22425"/>
    <x v="25828"/>
    <x v="10"/>
    <n v="0"/>
    <n v="26.085584694038701"/>
    <x v="13831"/>
    <s v="CONGO"/>
    <m/>
    <n v="106095"/>
  </r>
  <r>
    <x v="2"/>
    <s v="BRAZIL"/>
    <x v="6"/>
    <x v="13"/>
    <x v="1"/>
    <x v="0"/>
    <x v="8"/>
    <x v="150"/>
    <x v="22426"/>
    <x v="25828"/>
    <x v="7711"/>
    <n v="4.5786568721851702E-4"/>
    <n v="21.049498120519001"/>
    <x v="13832"/>
    <s v="CUBA"/>
    <m/>
    <n v="101018"/>
  </r>
  <r>
    <x v="2"/>
    <s v="BRAZIL"/>
    <x v="0"/>
    <x v="49"/>
    <x v="3"/>
    <x v="26"/>
    <x v="2212"/>
    <x v="150"/>
    <x v="22427"/>
    <x v="25828"/>
    <x v="10"/>
    <n v="0"/>
    <n v="20.339767724015701"/>
    <x v="13833"/>
    <s v="RUSSIAN FEDERATION"/>
    <m/>
    <n v="148349.265608224"/>
  </r>
  <r>
    <x v="2"/>
    <s v="BRAZIL"/>
    <x v="0"/>
    <x v="70"/>
    <x v="1"/>
    <x v="10"/>
    <x v="287"/>
    <x v="150"/>
    <x v="22428"/>
    <x v="25828"/>
    <x v="10"/>
    <n v="0"/>
    <n v="21.3956047005905"/>
    <x v="13834"/>
    <s v="CHINA (HONG KONG)"/>
    <m/>
    <n v="227443"/>
  </r>
  <r>
    <x v="2"/>
    <s v="BRAZIL"/>
    <x v="0"/>
    <x v="0"/>
    <x v="1"/>
    <x v="109"/>
    <x v="24"/>
    <x v="150"/>
    <x v="22429"/>
    <x v="25828"/>
    <x v="10"/>
    <n v="0"/>
    <n v="22.1114730000522"/>
    <x v="13835"/>
    <s v="QATAR"/>
    <m/>
    <n v="196237.809536421"/>
  </r>
  <r>
    <x v="2"/>
    <s v="BRAZIL"/>
    <x v="0"/>
    <x v="0"/>
    <x v="0"/>
    <x v="109"/>
    <x v="24"/>
    <x v="150"/>
    <x v="22430"/>
    <x v="25828"/>
    <x v="10"/>
    <n v="0"/>
    <n v="18.841695336354601"/>
    <x v="13836"/>
    <s v="GAMBIA"/>
    <m/>
    <n v="162611"/>
  </r>
  <r>
    <x v="2"/>
    <s v="BRAZIL"/>
    <x v="1"/>
    <x v="43"/>
    <x v="1"/>
    <x v="1"/>
    <x v="90"/>
    <x v="150"/>
    <x v="22431"/>
    <x v="25828"/>
    <x v="7712"/>
    <n v="3.1817730536824702E-4"/>
    <n v="20.914223305652001"/>
    <x v="13837"/>
    <s v="JAPAN"/>
    <m/>
    <n v="225277"/>
  </r>
  <r>
    <x v="2"/>
    <s v="BRAZIL"/>
    <x v="6"/>
    <x v="41"/>
    <x v="3"/>
    <x v="22"/>
    <x v="3399"/>
    <x v="150"/>
    <x v="22432"/>
    <x v="25828"/>
    <x v="7713"/>
    <n v="3.0776409639480299E-3"/>
    <n v="18.5875696914018"/>
    <x v="13838"/>
    <s v="CHILE"/>
    <m/>
    <n v="49735"/>
  </r>
  <r>
    <x v="2"/>
    <s v="BRAZIL"/>
    <x v="5"/>
    <x v="63"/>
    <x v="1"/>
    <x v="10"/>
    <x v="512"/>
    <x v="150"/>
    <x v="22433"/>
    <x v="25828"/>
    <x v="10"/>
    <n v="0"/>
    <n v="23.6794782446193"/>
    <x v="13839"/>
    <s v="UNITED ARAB EMIRATES"/>
    <m/>
    <n v="257217"/>
  </r>
  <r>
    <x v="2"/>
    <s v="BRAZIL"/>
    <x v="1"/>
    <x v="28"/>
    <x v="1"/>
    <x v="10"/>
    <x v="18"/>
    <x v="150"/>
    <x v="22434"/>
    <x v="25828"/>
    <x v="7714"/>
    <n v="5.4568002119356404E-3"/>
    <n v="18.423075481885601"/>
    <x v="13840"/>
    <s v="CHINA (MAINLAND)"/>
    <m/>
    <n v="255631.64670217101"/>
  </r>
  <r>
    <x v="2"/>
    <s v="BRAZIL"/>
    <x v="5"/>
    <x v="9"/>
    <x v="3"/>
    <x v="109"/>
    <x v="24"/>
    <x v="150"/>
    <x v="22435"/>
    <x v="25828"/>
    <x v="10"/>
    <n v="0"/>
    <n v="26.6668765592159"/>
    <x v="13841"/>
    <s v="KUWAIT"/>
    <m/>
    <n v="171828.68110969701"/>
  </r>
  <r>
    <x v="2"/>
    <s v="BRAZIL"/>
    <x v="1"/>
    <x v="24"/>
    <x v="1"/>
    <x v="1"/>
    <x v="1"/>
    <x v="150"/>
    <x v="22436"/>
    <x v="25828"/>
    <x v="10"/>
    <n v="0"/>
    <n v="19.542268902691401"/>
    <x v="13842"/>
    <s v="CANADA"/>
    <m/>
    <n v="313851.37725408899"/>
  </r>
  <r>
    <x v="2"/>
    <s v="BRAZIL"/>
    <x v="5"/>
    <x v="9"/>
    <x v="4"/>
    <x v="109"/>
    <x v="24"/>
    <x v="150"/>
    <x v="22437"/>
    <x v="25828"/>
    <x v="10"/>
    <n v="0"/>
    <n v="24.189347477063802"/>
    <x v="13843"/>
    <s v="DJIBOUTI"/>
    <m/>
    <n v="174455"/>
  </r>
  <r>
    <x v="2"/>
    <s v="BRAZIL"/>
    <x v="1"/>
    <x v="28"/>
    <x v="1"/>
    <x v="10"/>
    <x v="1110"/>
    <x v="150"/>
    <x v="22438"/>
    <x v="25828"/>
    <x v="7715"/>
    <n v="3.30511949275551E-3"/>
    <n v="22.7765358238956"/>
    <x v="13844"/>
    <s v="RUSSIAN FEDERATION"/>
    <m/>
    <n v="199301.53041114801"/>
  </r>
  <r>
    <x v="2"/>
    <s v="BRAZIL"/>
    <x v="1"/>
    <x v="28"/>
    <x v="1"/>
    <x v="10"/>
    <x v="148"/>
    <x v="150"/>
    <x v="22439"/>
    <x v="25828"/>
    <x v="10"/>
    <n v="0"/>
    <n v="20.889934052581001"/>
    <x v="13845"/>
    <s v="JORDAN"/>
    <m/>
    <n v="234187"/>
  </r>
  <r>
    <x v="2"/>
    <s v="BRAZIL"/>
    <x v="1"/>
    <x v="28"/>
    <x v="3"/>
    <x v="10"/>
    <x v="3203"/>
    <x v="150"/>
    <x v="22440"/>
    <x v="25828"/>
    <x v="10"/>
    <n v="0"/>
    <n v="21.1314121899008"/>
    <x v="13846"/>
    <s v="CHILE"/>
    <m/>
    <n v="243899"/>
  </r>
  <r>
    <x v="2"/>
    <s v="BRAZIL"/>
    <x v="1"/>
    <x v="19"/>
    <x v="1"/>
    <x v="1"/>
    <x v="504"/>
    <x v="150"/>
    <x v="22441"/>
    <x v="25828"/>
    <x v="10"/>
    <n v="0"/>
    <n v="23.483601329345198"/>
    <x v="13847"/>
    <s v="CANARIES ISLANDS"/>
    <m/>
    <n v="261717"/>
  </r>
  <r>
    <x v="2"/>
    <s v="BRAZIL"/>
    <x v="2"/>
    <x v="51"/>
    <x v="2"/>
    <x v="28"/>
    <x v="661"/>
    <x v="150"/>
    <x v="22442"/>
    <x v="25828"/>
    <x v="7716"/>
    <n v="0.211504626299509"/>
    <n v="21.331456808935801"/>
    <x v="13848"/>
    <s v="CHINA (HONG KONG)"/>
    <m/>
    <n v="131576"/>
  </r>
  <r>
    <x v="2"/>
    <s v="BRAZIL"/>
    <x v="1"/>
    <x v="27"/>
    <x v="1"/>
    <x v="1"/>
    <x v="2652"/>
    <x v="150"/>
    <x v="22443"/>
    <x v="25828"/>
    <x v="7717"/>
    <n v="8.2848667976187507E-2"/>
    <n v="21.7197207045059"/>
    <x v="13849"/>
    <s v="ARMENIA"/>
    <m/>
    <n v="195621"/>
  </r>
  <r>
    <x v="2"/>
    <s v="BRAZIL"/>
    <x v="0"/>
    <x v="32"/>
    <x v="1"/>
    <x v="16"/>
    <x v="1111"/>
    <x v="150"/>
    <x v="22444"/>
    <x v="25828"/>
    <x v="7718"/>
    <n v="2.0162059893604801E-2"/>
    <n v="19.855976257652799"/>
    <x v="13850"/>
    <s v="QATAR"/>
    <m/>
    <n v="193205"/>
  </r>
  <r>
    <x v="2"/>
    <s v="BRAZIL"/>
    <x v="0"/>
    <x v="49"/>
    <x v="3"/>
    <x v="26"/>
    <x v="3052"/>
    <x v="150"/>
    <x v="22445"/>
    <x v="25828"/>
    <x v="10"/>
    <n v="0"/>
    <n v="19.3779496570628"/>
    <x v="13851"/>
    <s v="RUSSIAN FEDERATION"/>
    <m/>
    <n v="132308.821058634"/>
  </r>
  <r>
    <x v="2"/>
    <s v="BRAZIL"/>
    <x v="0"/>
    <x v="49"/>
    <x v="3"/>
    <x v="26"/>
    <x v="2314"/>
    <x v="150"/>
    <x v="22445"/>
    <x v="25828"/>
    <x v="10"/>
    <n v="0"/>
    <n v="19.3779496570628"/>
    <x v="13851"/>
    <s v="RUSSIAN FEDERATION"/>
    <m/>
    <n v="120159.53116185201"/>
  </r>
  <r>
    <x v="2"/>
    <s v="BRAZIL"/>
    <x v="0"/>
    <x v="0"/>
    <x v="0"/>
    <x v="0"/>
    <x v="0"/>
    <x v="150"/>
    <x v="22446"/>
    <x v="25828"/>
    <x v="7719"/>
    <n v="6.6136610746448396E-3"/>
    <n v="19.589008426744002"/>
    <x v="13852"/>
    <s v="UNITED KINGDOM"/>
    <m/>
    <n v="200238"/>
  </r>
  <r>
    <x v="2"/>
    <s v="BRAZIL"/>
    <x v="9"/>
    <x v="61"/>
    <x v="0"/>
    <x v="35"/>
    <x v="2982"/>
    <x v="150"/>
    <x v="22447"/>
    <x v="25828"/>
    <x v="7720"/>
    <n v="1.4118225816197199E-3"/>
    <n v="22.5891613059155"/>
    <x v="13853"/>
    <s v="GHANA"/>
    <m/>
    <n v="44706.586819546203"/>
  </r>
  <r>
    <x v="2"/>
    <s v="BRAZIL"/>
    <x v="7"/>
    <x v="14"/>
    <x v="1"/>
    <x v="10"/>
    <x v="1563"/>
    <x v="150"/>
    <x v="22448"/>
    <x v="25828"/>
    <x v="6506"/>
    <n v="3.5901021925478602E-2"/>
    <n v="6.5065358911544502"/>
    <x v="10757"/>
    <s v="CHINA (HONG KONG)"/>
    <m/>
    <n v="258715"/>
  </r>
  <r>
    <x v="2"/>
    <s v="BRAZIL"/>
    <x v="6"/>
    <x v="13"/>
    <x v="1"/>
    <x v="0"/>
    <x v="0"/>
    <x v="150"/>
    <x v="22449"/>
    <x v="25828"/>
    <x v="7721"/>
    <n v="4.5252207824385E-4"/>
    <n v="20.803835931346502"/>
    <x v="13854"/>
    <s v="SWITZERLAND"/>
    <m/>
    <n v="332672"/>
  </r>
  <r>
    <x v="2"/>
    <s v="BRAZIL"/>
    <x v="4"/>
    <x v="68"/>
    <x v="10"/>
    <x v="32"/>
    <x v="346"/>
    <x v="150"/>
    <x v="22450"/>
    <x v="25828"/>
    <x v="7722"/>
    <n v="7.0461601310573302E-2"/>
    <n v="23.545503588600901"/>
    <x v="13855"/>
    <s v="CHINA (HONG KONG)"/>
    <m/>
    <n v="73301.805314241006"/>
  </r>
  <r>
    <x v="2"/>
    <s v="BRAZIL"/>
    <x v="5"/>
    <x v="54"/>
    <x v="0"/>
    <x v="13"/>
    <x v="1"/>
    <x v="150"/>
    <x v="22451"/>
    <x v="25828"/>
    <x v="10"/>
    <n v="0"/>
    <n v="28.670588893403199"/>
    <x v="13856"/>
    <s v="JAPAN"/>
    <m/>
    <n v="273021"/>
  </r>
  <r>
    <x v="2"/>
    <s v="BRAZIL"/>
    <x v="7"/>
    <x v="14"/>
    <x v="0"/>
    <x v="8"/>
    <x v="90"/>
    <x v="150"/>
    <x v="22452"/>
    <x v="25828"/>
    <x v="6585"/>
    <n v="2.8720817540382901E-2"/>
    <n v="5.2052287129235699"/>
    <x v="11024"/>
    <s v="NETHERLANDS"/>
    <m/>
    <n v="41850"/>
  </r>
  <r>
    <x v="2"/>
    <s v="BRAZIL"/>
    <x v="0"/>
    <x v="8"/>
    <x v="0"/>
    <x v="3"/>
    <x v="2410"/>
    <x v="150"/>
    <x v="22453"/>
    <x v="25828"/>
    <x v="10"/>
    <n v="0"/>
    <n v="22.347327343848601"/>
    <x v="13857"/>
    <s v="CHINA (MAINLAND)"/>
    <m/>
    <n v="271874.08703769901"/>
  </r>
  <r>
    <x v="2"/>
    <s v="BRAZIL"/>
    <x v="0"/>
    <x v="45"/>
    <x v="0"/>
    <x v="24"/>
    <x v="547"/>
    <x v="150"/>
    <x v="22454"/>
    <x v="25828"/>
    <x v="10"/>
    <n v="0"/>
    <n v="21.718032393130098"/>
    <x v="13858"/>
    <s v="UNITED ARAB EMIRATES"/>
    <m/>
    <n v="181632.92782857799"/>
  </r>
  <r>
    <x v="2"/>
    <s v="BRAZIL"/>
    <x v="4"/>
    <x v="21"/>
    <x v="1"/>
    <x v="1"/>
    <x v="1"/>
    <x v="150"/>
    <x v="22455"/>
    <x v="25828"/>
    <x v="7723"/>
    <n v="1.6152376228082799E-2"/>
    <n v="27.034608752632501"/>
    <x v="13859"/>
    <s v="SAUDI ARABIA"/>
    <m/>
    <n v="145081.11786799299"/>
  </r>
  <r>
    <x v="2"/>
    <s v="BRAZIL"/>
    <x v="8"/>
    <x v="15"/>
    <x v="3"/>
    <x v="0"/>
    <x v="2401"/>
    <x v="150"/>
    <x v="22456"/>
    <x v="25828"/>
    <x v="7724"/>
    <n v="0.37905749450245202"/>
    <n v="22.655960203785501"/>
    <x v="13860"/>
    <s v="VENEZUELA"/>
    <m/>
    <n v="207244"/>
  </r>
  <r>
    <x v="2"/>
    <s v="BRAZIL"/>
    <x v="1"/>
    <x v="28"/>
    <x v="1"/>
    <x v="10"/>
    <x v="2780"/>
    <x v="150"/>
    <x v="22457"/>
    <x v="25828"/>
    <x v="7725"/>
    <n v="3.2754480416569498E-3"/>
    <n v="22.572061259398101"/>
    <x v="13861"/>
    <s v="RUSSIAN FEDERATION"/>
    <m/>
    <n v="47124.308673332402"/>
  </r>
  <r>
    <x v="2"/>
    <s v="BRAZIL"/>
    <x v="0"/>
    <x v="32"/>
    <x v="1"/>
    <x v="16"/>
    <x v="138"/>
    <x v="150"/>
    <x v="22458"/>
    <x v="25828"/>
    <x v="7726"/>
    <n v="2.0022934123507599E-2"/>
    <n v="19.718962579365101"/>
    <x v="13862"/>
    <s v="BAHRAIN"/>
    <m/>
    <n v="153940"/>
  </r>
  <r>
    <x v="2"/>
    <s v="BRAZIL"/>
    <x v="5"/>
    <x v="65"/>
    <x v="1"/>
    <x v="38"/>
    <x v="2392"/>
    <x v="150"/>
    <x v="22459"/>
    <x v="25828"/>
    <x v="10"/>
    <n v="0"/>
    <n v="22.9474031390519"/>
    <x v="13863"/>
    <s v="JAPAN"/>
    <m/>
    <n v="304381"/>
  </r>
  <r>
    <x v="2"/>
    <s v="BRAZIL"/>
    <x v="9"/>
    <x v="36"/>
    <x v="1"/>
    <x v="1"/>
    <x v="1"/>
    <x v="150"/>
    <x v="22460"/>
    <x v="25828"/>
    <x v="7727"/>
    <n v="1.9011036039943E-3"/>
    <n v="21.7184744322394"/>
    <x v="13864"/>
    <s v="TAJIKISTAN"/>
    <m/>
    <n v="140620"/>
  </r>
  <r>
    <x v="2"/>
    <s v="BRAZIL"/>
    <x v="0"/>
    <x v="42"/>
    <x v="0"/>
    <x v="23"/>
    <x v="855"/>
    <x v="150"/>
    <x v="3371"/>
    <x v="25828"/>
    <x v="7728"/>
    <n v="6.2646218277838305E-5"/>
    <n v="20.712405918110299"/>
    <x v="13865"/>
    <s v="JAPAN"/>
    <m/>
    <n v="341863"/>
  </r>
  <r>
    <x v="2"/>
    <s v="BRAZIL"/>
    <x v="13"/>
    <x v="88"/>
    <x v="16"/>
    <x v="62"/>
    <x v="482"/>
    <x v="150"/>
    <x v="3371"/>
    <x v="25828"/>
    <x v="7729"/>
    <n v="2.9940267677547698"/>
    <n v="24.853369696616198"/>
    <x v="13866"/>
    <s v="JAPAN"/>
    <m/>
    <n v="218436"/>
  </r>
  <r>
    <x v="2"/>
    <s v="BRAZIL"/>
    <x v="1"/>
    <x v="43"/>
    <x v="0"/>
    <x v="1"/>
    <x v="1"/>
    <x v="150"/>
    <x v="3371"/>
    <x v="25828"/>
    <x v="7730"/>
    <n v="3.13939127151699E-4"/>
    <n v="20.6356421368051"/>
    <x v="13867"/>
    <s v="CHINA (HONG KONG)"/>
    <m/>
    <n v="158696"/>
  </r>
  <r>
    <x v="2"/>
    <s v="BRAZIL"/>
    <x v="1"/>
    <x v="43"/>
    <x v="3"/>
    <x v="1"/>
    <x v="1"/>
    <x v="150"/>
    <x v="3371"/>
    <x v="25828"/>
    <x v="7730"/>
    <n v="3.13939127151699E-4"/>
    <n v="20.6356421368051"/>
    <x v="13867"/>
    <s v="CHINA (HONG KONG)"/>
    <m/>
    <n v="128551"/>
  </r>
  <r>
    <x v="2"/>
    <s v="BRAZIL"/>
    <x v="6"/>
    <x v="41"/>
    <x v="3"/>
    <x v="22"/>
    <x v="3497"/>
    <x v="150"/>
    <x v="3371"/>
    <x v="25828"/>
    <x v="7731"/>
    <n v="3.0396453964918902E-3"/>
    <n v="18.358093522372201"/>
    <x v="13868"/>
    <s v="CHILE"/>
    <m/>
    <n v="237906"/>
  </r>
  <r>
    <x v="2"/>
    <s v="BRAZIL"/>
    <x v="9"/>
    <x v="60"/>
    <x v="2"/>
    <x v="34"/>
    <x v="85"/>
    <x v="150"/>
    <x v="3371"/>
    <x v="25828"/>
    <x v="7732"/>
    <n v="4.3339585458470296E-3"/>
    <n v="21.0476025034679"/>
    <x v="13869"/>
    <s v="CHILE"/>
    <m/>
    <n v="44400"/>
  </r>
  <r>
    <x v="2"/>
    <s v="BRAZIL"/>
    <x v="4"/>
    <x v="5"/>
    <x v="1"/>
    <x v="0"/>
    <x v="0"/>
    <x v="150"/>
    <x v="22461"/>
    <x v="25828"/>
    <x v="7733"/>
    <n v="6.7192800265717403E-2"/>
    <n v="22.5040036268549"/>
    <x v="13870"/>
    <s v="NETHERLANDS"/>
    <m/>
    <n v="231210"/>
  </r>
  <r>
    <x v="2"/>
    <s v="BRAZIL"/>
    <x v="1"/>
    <x v="27"/>
    <x v="1"/>
    <x v="1"/>
    <x v="1031"/>
    <x v="150"/>
    <x v="22462"/>
    <x v="25828"/>
    <x v="10"/>
    <n v="0"/>
    <n v="19.3463848696192"/>
    <x v="13871"/>
    <s v="RUSSIAN FEDERATION"/>
    <m/>
    <n v="205819.04397184899"/>
  </r>
  <r>
    <x v="2"/>
    <s v="BRAZIL"/>
    <x v="5"/>
    <x v="37"/>
    <x v="1"/>
    <x v="13"/>
    <x v="4"/>
    <x v="150"/>
    <x v="22463"/>
    <x v="25828"/>
    <x v="10"/>
    <n v="0"/>
    <n v="18.476952802467"/>
    <x v="13872"/>
    <s v="NETHERLANDS"/>
    <m/>
    <n v="154703.82164852001"/>
  </r>
  <r>
    <x v="2"/>
    <s v="BRAZIL"/>
    <x v="0"/>
    <x v="32"/>
    <x v="1"/>
    <x v="16"/>
    <x v="857"/>
    <x v="150"/>
    <x v="22464"/>
    <x v="25828"/>
    <x v="7734"/>
    <n v="1.99947419710539E-2"/>
    <n v="19.691198416738501"/>
    <x v="13873"/>
    <s v="SURINAME"/>
    <m/>
    <n v="184393"/>
  </r>
  <r>
    <x v="2"/>
    <s v="BRAZIL"/>
    <x v="5"/>
    <x v="37"/>
    <x v="1"/>
    <x v="13"/>
    <x v="8"/>
    <x v="150"/>
    <x v="22465"/>
    <x v="25828"/>
    <x v="10"/>
    <n v="0"/>
    <n v="19.208698098452899"/>
    <x v="13874"/>
    <s v="CUBA"/>
    <m/>
    <n v="103903.60372256501"/>
  </r>
  <r>
    <x v="2"/>
    <s v="BRAZIL"/>
    <x v="6"/>
    <x v="41"/>
    <x v="0"/>
    <x v="22"/>
    <x v="3498"/>
    <x v="150"/>
    <x v="22466"/>
    <x v="25828"/>
    <x v="10"/>
    <n v="0"/>
    <n v="20.322006886815299"/>
    <x v="13875"/>
    <s v="JAPAN"/>
    <m/>
    <n v="235240"/>
  </r>
  <r>
    <x v="2"/>
    <s v="BRAZIL"/>
    <x v="5"/>
    <x v="9"/>
    <x v="1"/>
    <x v="0"/>
    <x v="0"/>
    <x v="150"/>
    <x v="22467"/>
    <x v="25828"/>
    <x v="10"/>
    <n v="0"/>
    <n v="24.466443248916001"/>
    <x v="13876"/>
    <s v="LIBERIA"/>
    <m/>
    <n v="183786"/>
  </r>
  <r>
    <x v="2"/>
    <s v="BRAZIL"/>
    <x v="0"/>
    <x v="12"/>
    <x v="0"/>
    <x v="1"/>
    <x v="1"/>
    <x v="150"/>
    <x v="22468"/>
    <x v="25828"/>
    <x v="10"/>
    <n v="0"/>
    <n v="19.206525427379599"/>
    <x v="13877"/>
    <s v="JAPAN"/>
    <m/>
    <n v="196597"/>
  </r>
  <r>
    <x v="2"/>
    <s v="BRAZIL"/>
    <x v="4"/>
    <x v="40"/>
    <x v="10"/>
    <x v="21"/>
    <x v="3499"/>
    <x v="150"/>
    <x v="22469"/>
    <x v="25828"/>
    <x v="7735"/>
    <n v="4.1898969907172103E-2"/>
    <n v="22.4086530598059"/>
    <x v="13878"/>
    <s v="CANADA"/>
    <m/>
    <n v="395683"/>
  </r>
  <r>
    <x v="2"/>
    <s v="BRAZIL"/>
    <x v="0"/>
    <x v="45"/>
    <x v="0"/>
    <x v="24"/>
    <x v="497"/>
    <x v="150"/>
    <x v="22470"/>
    <x v="25828"/>
    <x v="10"/>
    <n v="0"/>
    <n v="21.583802347613702"/>
    <x v="13879"/>
    <s v="QATAR"/>
    <m/>
    <n v="272535"/>
  </r>
  <r>
    <x v="2"/>
    <s v="BRAZIL"/>
    <x v="5"/>
    <x v="9"/>
    <x v="0"/>
    <x v="109"/>
    <x v="24"/>
    <x v="150"/>
    <x v="22471"/>
    <x v="25828"/>
    <x v="10"/>
    <n v="0"/>
    <n v="22.794089295118301"/>
    <x v="13880"/>
    <s v="EGYPT"/>
    <m/>
    <n v="169901.00126172599"/>
  </r>
  <r>
    <x v="2"/>
    <s v="BRAZIL"/>
    <x v="5"/>
    <x v="63"/>
    <x v="1"/>
    <x v="10"/>
    <x v="866"/>
    <x v="150"/>
    <x v="22472"/>
    <x v="25828"/>
    <x v="10"/>
    <n v="0"/>
    <n v="23.974033033706899"/>
    <x v="13881"/>
    <s v="SOUTH AFRICA"/>
    <m/>
    <n v="230157"/>
  </r>
  <r>
    <x v="2"/>
    <s v="BRAZIL"/>
    <x v="5"/>
    <x v="63"/>
    <x v="1"/>
    <x v="10"/>
    <x v="100"/>
    <x v="150"/>
    <x v="22473"/>
    <x v="25828"/>
    <x v="10"/>
    <n v="0"/>
    <n v="23.218662044561398"/>
    <x v="13882"/>
    <s v="UNITED ARAB EMIRATES"/>
    <m/>
    <n v="257147"/>
  </r>
  <r>
    <x v="2"/>
    <s v="BRAZIL"/>
    <x v="5"/>
    <x v="63"/>
    <x v="1"/>
    <x v="10"/>
    <x v="372"/>
    <x v="150"/>
    <x v="22474"/>
    <x v="25828"/>
    <x v="10"/>
    <n v="0"/>
    <n v="28.104574118263901"/>
    <x v="13883"/>
    <s v="CHINA (MAINLAND)"/>
    <m/>
    <n v="276180.53555959498"/>
  </r>
  <r>
    <x v="2"/>
    <s v="BRAZIL"/>
    <x v="1"/>
    <x v="19"/>
    <x v="1"/>
    <x v="1"/>
    <x v="90"/>
    <x v="150"/>
    <x v="22475"/>
    <x v="25828"/>
    <x v="10"/>
    <n v="0"/>
    <n v="23.064251305606899"/>
    <x v="13884"/>
    <s v="UNITED KINGDOM"/>
    <m/>
    <n v="223857"/>
  </r>
  <r>
    <x v="2"/>
    <s v="BRAZIL"/>
    <x v="0"/>
    <x v="39"/>
    <x v="0"/>
    <x v="20"/>
    <x v="47"/>
    <x v="150"/>
    <x v="22476"/>
    <x v="25828"/>
    <x v="10"/>
    <n v="0"/>
    <n v="19.075448247516"/>
    <x v="13885"/>
    <s v="JAPAN"/>
    <m/>
    <n v="259612"/>
  </r>
  <r>
    <x v="2"/>
    <s v="BRAZIL"/>
    <x v="0"/>
    <x v="49"/>
    <x v="0"/>
    <x v="26"/>
    <x v="47"/>
    <x v="150"/>
    <x v="22477"/>
    <x v="25828"/>
    <x v="10"/>
    <n v="0"/>
    <n v="19.071317270236399"/>
    <x v="13886"/>
    <s v="JAPAN"/>
    <m/>
    <n v="305192"/>
  </r>
  <r>
    <x v="2"/>
    <s v="BRAZIL"/>
    <x v="1"/>
    <x v="28"/>
    <x v="1"/>
    <x v="10"/>
    <x v="243"/>
    <x v="150"/>
    <x v="22478"/>
    <x v="25828"/>
    <x v="10"/>
    <n v="0"/>
    <n v="20.469772393396799"/>
    <x v="13887"/>
    <s v="KUWAIT"/>
    <m/>
    <n v="208202"/>
  </r>
  <r>
    <x v="2"/>
    <s v="BRAZIL"/>
    <x v="0"/>
    <x v="45"/>
    <x v="0"/>
    <x v="24"/>
    <x v="2949"/>
    <x v="150"/>
    <x v="22479"/>
    <x v="25828"/>
    <x v="10"/>
    <n v="0"/>
    <n v="20.855863903273399"/>
    <x v="13888"/>
    <s v="CHINA (HONG KONG)"/>
    <m/>
    <n v="177285.17092705201"/>
  </r>
  <r>
    <x v="2"/>
    <s v="BRAZIL"/>
    <x v="0"/>
    <x v="49"/>
    <x v="3"/>
    <x v="26"/>
    <x v="1086"/>
    <x v="150"/>
    <x v="22480"/>
    <x v="25828"/>
    <x v="10"/>
    <n v="0"/>
    <n v="19.8160576295212"/>
    <x v="13889"/>
    <s v="RUSSIAN FEDERATION"/>
    <m/>
    <n v="123696.556359455"/>
  </r>
  <r>
    <x v="2"/>
    <s v="BRAZIL"/>
    <x v="0"/>
    <x v="49"/>
    <x v="3"/>
    <x v="26"/>
    <x v="1702"/>
    <x v="150"/>
    <x v="22480"/>
    <x v="25828"/>
    <x v="10"/>
    <n v="0"/>
    <n v="19.8160576295212"/>
    <x v="13889"/>
    <s v="RUSSIAN FEDERATION"/>
    <m/>
    <n v="60433.150917840198"/>
  </r>
  <r>
    <x v="2"/>
    <s v="BRAZIL"/>
    <x v="0"/>
    <x v="49"/>
    <x v="3"/>
    <x v="26"/>
    <x v="1688"/>
    <x v="150"/>
    <x v="22480"/>
    <x v="25828"/>
    <x v="10"/>
    <n v="0"/>
    <n v="19.8160576295212"/>
    <x v="13889"/>
    <s v="RUSSIAN FEDERATION"/>
    <m/>
    <n v="170631.087586301"/>
  </r>
  <r>
    <x v="2"/>
    <s v="BRAZIL"/>
    <x v="6"/>
    <x v="13"/>
    <x v="3"/>
    <x v="0"/>
    <x v="0"/>
    <x v="150"/>
    <x v="22481"/>
    <x v="25828"/>
    <x v="7736"/>
    <n v="4.4571565161179697E-4"/>
    <n v="20.490923501788401"/>
    <x v="13890"/>
    <s v="SOUTH KOREA"/>
    <m/>
    <n v="221814"/>
  </r>
  <r>
    <x v="2"/>
    <s v="BRAZIL"/>
    <x v="0"/>
    <x v="49"/>
    <x v="3"/>
    <x v="26"/>
    <x v="3500"/>
    <x v="150"/>
    <x v="22482"/>
    <x v="25828"/>
    <x v="10"/>
    <n v="0"/>
    <n v="19.0289237186606"/>
    <x v="13891"/>
    <s v="JAPAN"/>
    <m/>
    <n v="267350"/>
  </r>
  <r>
    <x v="2"/>
    <s v="BRAZIL"/>
    <x v="5"/>
    <x v="9"/>
    <x v="3"/>
    <x v="0"/>
    <x v="0"/>
    <x v="150"/>
    <x v="22483"/>
    <x v="25828"/>
    <x v="10"/>
    <n v="0"/>
    <n v="28.789573196313501"/>
    <x v="13892"/>
    <s v="JAPAN"/>
    <m/>
    <n v="255195.62968459801"/>
  </r>
  <r>
    <x v="2"/>
    <s v="BRAZIL"/>
    <x v="7"/>
    <x v="14"/>
    <x v="1"/>
    <x v="10"/>
    <x v="487"/>
    <x v="150"/>
    <x v="22484"/>
    <x v="25828"/>
    <x v="6585"/>
    <n v="2.8720817540382901E-2"/>
    <n v="5.2052287129235602"/>
    <x v="11024"/>
    <s v="RUSSIAN FEDERATION"/>
    <m/>
    <n v="228142"/>
  </r>
  <r>
    <x v="2"/>
    <s v="BRAZIL"/>
    <x v="0"/>
    <x v="49"/>
    <x v="0"/>
    <x v="26"/>
    <x v="1736"/>
    <x v="150"/>
    <x v="22485"/>
    <x v="25828"/>
    <x v="10"/>
    <n v="0"/>
    <n v="19.782506632476501"/>
    <x v="13893"/>
    <s v="RUSSIAN FEDERATION"/>
    <m/>
    <n v="94889.460204392002"/>
  </r>
  <r>
    <x v="2"/>
    <s v="BRAZIL"/>
    <x v="0"/>
    <x v="70"/>
    <x v="1"/>
    <x v="10"/>
    <x v="385"/>
    <x v="150"/>
    <x v="22486"/>
    <x v="25828"/>
    <x v="10"/>
    <n v="0"/>
    <n v="18.8767151019909"/>
    <x v="13894"/>
    <s v="UNITED ARAB EMIRATES"/>
    <m/>
    <n v="237187"/>
  </r>
  <r>
    <x v="2"/>
    <s v="BRAZIL"/>
    <x v="1"/>
    <x v="28"/>
    <x v="1"/>
    <x v="10"/>
    <x v="530"/>
    <x v="150"/>
    <x v="22487"/>
    <x v="25828"/>
    <x v="10"/>
    <n v="0"/>
    <n v="24.735181470807401"/>
    <x v="13895"/>
    <s v="GRENADA"/>
    <m/>
    <n v="219983"/>
  </r>
  <r>
    <x v="2"/>
    <s v="BRAZIL"/>
    <x v="1"/>
    <x v="28"/>
    <x v="1"/>
    <x v="10"/>
    <x v="372"/>
    <x v="150"/>
    <x v="22488"/>
    <x v="25828"/>
    <x v="10"/>
    <n v="0"/>
    <n v="19.181487332816602"/>
    <x v="13896"/>
    <s v="CHINA (MAINLAND)"/>
    <m/>
    <n v="289644.61599268299"/>
  </r>
  <r>
    <x v="2"/>
    <s v="BRAZIL"/>
    <x v="9"/>
    <x v="36"/>
    <x v="2"/>
    <x v="1"/>
    <x v="1"/>
    <x v="150"/>
    <x v="22489"/>
    <x v="25828"/>
    <x v="7737"/>
    <n v="8.1646478383423093E-2"/>
    <n v="22.0460695821161"/>
    <x v="13897"/>
    <s v="CHINA (MAINLAND)"/>
    <m/>
    <n v="226422.82413588199"/>
  </r>
  <r>
    <x v="2"/>
    <s v="BRAZIL"/>
    <x v="0"/>
    <x v="49"/>
    <x v="3"/>
    <x v="26"/>
    <x v="941"/>
    <x v="150"/>
    <x v="22490"/>
    <x v="25828"/>
    <x v="10"/>
    <n v="0"/>
    <n v="18.9200558836848"/>
    <x v="13898"/>
    <s v="RUSSIAN FEDERATION"/>
    <m/>
    <n v="153616.26206737"/>
  </r>
  <r>
    <x v="2"/>
    <s v="BRAZIL"/>
    <x v="5"/>
    <x v="54"/>
    <x v="5"/>
    <x v="13"/>
    <x v="90"/>
    <x v="150"/>
    <x v="22491"/>
    <x v="25828"/>
    <x v="10"/>
    <n v="0"/>
    <n v="28.0585072869398"/>
    <x v="13899"/>
    <s v="JAPAN"/>
    <m/>
    <n v="255151"/>
  </r>
  <r>
    <x v="2"/>
    <s v="BRAZIL"/>
    <x v="4"/>
    <x v="5"/>
    <x v="0"/>
    <x v="109"/>
    <x v="24"/>
    <x v="150"/>
    <x v="22492"/>
    <x v="25828"/>
    <x v="7738"/>
    <n v="6.5913865327286394E-2"/>
    <n v="22.075666716067701"/>
    <x v="13900"/>
    <s v="IRAQ"/>
    <m/>
    <n v="189786"/>
  </r>
  <r>
    <x v="2"/>
    <s v="BRAZIL"/>
    <x v="4"/>
    <x v="40"/>
    <x v="10"/>
    <x v="21"/>
    <x v="2893"/>
    <x v="150"/>
    <x v="22493"/>
    <x v="25828"/>
    <x v="7739"/>
    <n v="4.1272701493153902E-2"/>
    <n v="22.073708510020101"/>
    <x v="13901"/>
    <s v="CANADA"/>
    <m/>
    <n v="409094"/>
  </r>
  <r>
    <x v="2"/>
    <s v="BRAZIL"/>
    <x v="5"/>
    <x v="46"/>
    <x v="4"/>
    <x v="13"/>
    <x v="90"/>
    <x v="150"/>
    <x v="12858"/>
    <x v="25828"/>
    <x v="7740"/>
    <n v="1.6621910481586798E-2"/>
    <n v="31.362095248277001"/>
    <x v="13902"/>
    <s v="IRAQ"/>
    <m/>
    <n v="215183"/>
  </r>
  <r>
    <x v="2"/>
    <s v="BRAZIL"/>
    <x v="1"/>
    <x v="28"/>
    <x v="1"/>
    <x v="10"/>
    <x v="159"/>
    <x v="150"/>
    <x v="22494"/>
    <x v="25828"/>
    <x v="10"/>
    <n v="0"/>
    <n v="19.114316279387499"/>
    <x v="13903"/>
    <s v="CHINA (MAINLAND)"/>
    <m/>
    <n v="193964.695016557"/>
  </r>
  <r>
    <x v="2"/>
    <s v="BRAZIL"/>
    <x v="2"/>
    <x v="57"/>
    <x v="2"/>
    <x v="32"/>
    <x v="3501"/>
    <x v="150"/>
    <x v="22495"/>
    <x v="25828"/>
    <x v="7741"/>
    <n v="9.7203970983552698E-2"/>
    <n v="25.334683551236299"/>
    <x v="13904"/>
    <s v="JAPAN"/>
    <m/>
    <n v="281932"/>
  </r>
  <r>
    <x v="2"/>
    <s v="BRAZIL"/>
    <x v="0"/>
    <x v="45"/>
    <x v="0"/>
    <x v="24"/>
    <x v="113"/>
    <x v="150"/>
    <x v="22496"/>
    <x v="25828"/>
    <x v="10"/>
    <n v="0"/>
    <n v="20.6048210970303"/>
    <x v="13905"/>
    <s v="CHINA (HONG KONG)"/>
    <m/>
    <n v="270554.80010928499"/>
  </r>
  <r>
    <x v="2"/>
    <s v="BRAZIL"/>
    <x v="0"/>
    <x v="49"/>
    <x v="3"/>
    <x v="26"/>
    <x v="3502"/>
    <x v="150"/>
    <x v="22497"/>
    <x v="25828"/>
    <x v="10"/>
    <n v="0"/>
    <n v="18.818882940399"/>
    <x v="13906"/>
    <s v="CANARIES ISLANDS"/>
    <m/>
    <n v="290087"/>
  </r>
  <r>
    <x v="2"/>
    <s v="BRAZIL"/>
    <x v="3"/>
    <x v="4"/>
    <x v="1"/>
    <x v="1"/>
    <x v="1"/>
    <x v="150"/>
    <x v="22498"/>
    <x v="25828"/>
    <x v="7742"/>
    <n v="0.59211077514357602"/>
    <n v="26.466891715823799"/>
    <x v="13907"/>
    <s v="LIBYA"/>
    <m/>
    <n v="159225"/>
  </r>
  <r>
    <x v="2"/>
    <s v="BRAZIL"/>
    <x v="7"/>
    <x v="14"/>
    <x v="1"/>
    <x v="10"/>
    <x v="54"/>
    <x v="150"/>
    <x v="22499"/>
    <x v="25828"/>
    <x v="6506"/>
    <n v="3.5901021925478602E-2"/>
    <n v="6.5065358911544502"/>
    <x v="10757"/>
    <s v="CHINA (HONG KONG)"/>
    <m/>
    <n v="131972"/>
  </r>
  <r>
    <x v="2"/>
    <s v="BRAZIL"/>
    <x v="1"/>
    <x v="28"/>
    <x v="3"/>
    <x v="10"/>
    <x v="3367"/>
    <x v="150"/>
    <x v="22500"/>
    <x v="25828"/>
    <x v="10"/>
    <n v="0"/>
    <n v="20.176822994564098"/>
    <x v="13908"/>
    <s v="JAPAN"/>
    <m/>
    <n v="190178.413867608"/>
  </r>
  <r>
    <x v="2"/>
    <s v="BRAZIL"/>
    <x v="4"/>
    <x v="5"/>
    <x v="1"/>
    <x v="109"/>
    <x v="24"/>
    <x v="150"/>
    <x v="22501"/>
    <x v="25828"/>
    <x v="7743"/>
    <n v="6.5301275650122101E-2"/>
    <n v="21.870500087170502"/>
    <x v="13909"/>
    <s v="MAURITANIA"/>
    <m/>
    <n v="187570"/>
  </r>
  <r>
    <x v="2"/>
    <s v="BRAZIL"/>
    <x v="1"/>
    <x v="27"/>
    <x v="1"/>
    <x v="1"/>
    <x v="1"/>
    <x v="150"/>
    <x v="22502"/>
    <x v="25828"/>
    <x v="7744"/>
    <n v="1.37002842179757E-2"/>
    <n v="21.556391252059601"/>
    <x v="13910"/>
    <s v="CHINA (HONG KONG)"/>
    <m/>
    <n v="355659.64184705302"/>
  </r>
  <r>
    <x v="2"/>
    <s v="BRAZIL"/>
    <x v="8"/>
    <x v="15"/>
    <x v="1"/>
    <x v="109"/>
    <x v="24"/>
    <x v="150"/>
    <x v="22503"/>
    <x v="25828"/>
    <x v="7745"/>
    <n v="0.36765809939472499"/>
    <n v="21.974627567830399"/>
    <x v="13911"/>
    <s v="MAURITANIA"/>
    <m/>
    <n v="173343"/>
  </r>
  <r>
    <x v="2"/>
    <s v="BRAZIL"/>
    <x v="1"/>
    <x v="28"/>
    <x v="1"/>
    <x v="10"/>
    <x v="676"/>
    <x v="150"/>
    <x v="22504"/>
    <x v="25828"/>
    <x v="7746"/>
    <n v="3.17560933924806E-3"/>
    <n v="21.8840438406598"/>
    <x v="13912"/>
    <s v="RUSSIAN FEDERATION"/>
    <m/>
    <n v="104747.219168364"/>
  </r>
  <r>
    <x v="2"/>
    <s v="BRAZIL"/>
    <x v="5"/>
    <x v="54"/>
    <x v="5"/>
    <x v="13"/>
    <x v="90"/>
    <x v="150"/>
    <x v="22505"/>
    <x v="25828"/>
    <x v="10"/>
    <n v="0"/>
    <n v="27.722163779290302"/>
    <x v="13913"/>
    <s v="CHINA (MAINLAND)"/>
    <m/>
    <n v="152509.92752699999"/>
  </r>
  <r>
    <x v="2"/>
    <s v="BRAZIL"/>
    <x v="5"/>
    <x v="65"/>
    <x v="1"/>
    <x v="38"/>
    <x v="3503"/>
    <x v="150"/>
    <x v="22506"/>
    <x v="25828"/>
    <x v="10"/>
    <n v="0"/>
    <n v="22.2305373247011"/>
    <x v="13914"/>
    <s v="KUWAIT"/>
    <m/>
    <n v="153476.321625846"/>
  </r>
  <r>
    <x v="2"/>
    <s v="BRAZIL"/>
    <x v="1"/>
    <x v="1"/>
    <x v="3"/>
    <x v="0"/>
    <x v="4"/>
    <x v="150"/>
    <x v="22507"/>
    <x v="25828"/>
    <x v="10"/>
    <n v="0"/>
    <n v="21.004229886426899"/>
    <x v="13915"/>
    <s v="NETHERLANDS"/>
    <m/>
    <n v="333383.45519181999"/>
  </r>
  <r>
    <x v="2"/>
    <s v="BRAZIL"/>
    <x v="6"/>
    <x v="13"/>
    <x v="1"/>
    <x v="109"/>
    <x v="24"/>
    <x v="150"/>
    <x v="22508"/>
    <x v="25828"/>
    <x v="7747"/>
    <n v="4.3701395480153703E-4"/>
    <n v="20.090879655380899"/>
    <x v="13916"/>
    <s v="OMAN"/>
    <m/>
    <n v="266354"/>
  </r>
  <r>
    <x v="2"/>
    <s v="BRAZIL"/>
    <x v="0"/>
    <x v="45"/>
    <x v="0"/>
    <x v="24"/>
    <x v="245"/>
    <x v="150"/>
    <x v="22509"/>
    <x v="25828"/>
    <x v="10"/>
    <n v="0"/>
    <n v="20.983479472334398"/>
    <x v="13917"/>
    <s v="QATAR"/>
    <m/>
    <n v="228926"/>
  </r>
  <r>
    <x v="2"/>
    <s v="BRAZIL"/>
    <x v="1"/>
    <x v="27"/>
    <x v="1"/>
    <x v="1"/>
    <x v="1"/>
    <x v="150"/>
    <x v="22510"/>
    <x v="25828"/>
    <x v="7748"/>
    <n v="7.9518855677260705E-2"/>
    <n v="20.846772534090999"/>
    <x v="13918"/>
    <s v="CONGO DEMOCRATIC REPUBLIC OF THE"/>
    <m/>
    <n v="118873.000187732"/>
  </r>
  <r>
    <x v="2"/>
    <s v="BRAZIL"/>
    <x v="1"/>
    <x v="28"/>
    <x v="1"/>
    <x v="10"/>
    <x v="2350"/>
    <x v="150"/>
    <x v="22511"/>
    <x v="25828"/>
    <x v="10"/>
    <n v="0"/>
    <n v="20.010285258722501"/>
    <x v="13919"/>
    <s v="JORDAN"/>
    <m/>
    <n v="219713"/>
  </r>
  <r>
    <x v="2"/>
    <s v="BRAZIL"/>
    <x v="0"/>
    <x v="25"/>
    <x v="0"/>
    <x v="18"/>
    <x v="243"/>
    <x v="150"/>
    <x v="22512"/>
    <x v="25828"/>
    <x v="10"/>
    <n v="0"/>
    <n v="18.954822494568798"/>
    <x v="13920"/>
    <s v="OMAN"/>
    <m/>
    <n v="242139"/>
  </r>
  <r>
    <x v="2"/>
    <s v="BRAZIL"/>
    <x v="9"/>
    <x v="35"/>
    <x v="1"/>
    <x v="1"/>
    <x v="1"/>
    <x v="150"/>
    <x v="22513"/>
    <x v="25828"/>
    <x v="7749"/>
    <n v="6.0533306008058799E-3"/>
    <n v="17.9293651142263"/>
    <x v="13921"/>
    <s v="JAPAN"/>
    <m/>
    <n v="272118.72924165003"/>
  </r>
  <r>
    <x v="2"/>
    <s v="BRAZIL"/>
    <x v="5"/>
    <x v="63"/>
    <x v="1"/>
    <x v="10"/>
    <x v="1319"/>
    <x v="150"/>
    <x v="22514"/>
    <x v="25828"/>
    <x v="10"/>
    <n v="0"/>
    <n v="27.375010363242801"/>
    <x v="13922"/>
    <s v="CHINA (MAINLAND)"/>
    <m/>
    <n v="217183.64974638401"/>
  </r>
  <r>
    <x v="2"/>
    <s v="BRAZIL"/>
    <x v="7"/>
    <x v="14"/>
    <x v="1"/>
    <x v="10"/>
    <x v="123"/>
    <x v="150"/>
    <x v="22515"/>
    <x v="25828"/>
    <x v="6506"/>
    <n v="3.5901021925478602E-2"/>
    <n v="6.5065358911544502"/>
    <x v="10757"/>
    <s v="UNITED ARAB EMIRATES"/>
    <m/>
    <n v="231021"/>
  </r>
  <r>
    <x v="2"/>
    <s v="BRAZIL"/>
    <x v="4"/>
    <x v="5"/>
    <x v="1"/>
    <x v="0"/>
    <x v="0"/>
    <x v="150"/>
    <x v="22516"/>
    <x v="25828"/>
    <x v="7750"/>
    <n v="6.4711644087001294E-2"/>
    <n v="21.673022518405599"/>
    <x v="13923"/>
    <s v="SPAIN"/>
    <m/>
    <n v="185191"/>
  </r>
  <r>
    <x v="2"/>
    <s v="BRAZIL"/>
    <x v="0"/>
    <x v="50"/>
    <x v="0"/>
    <x v="37"/>
    <x v="612"/>
    <x v="150"/>
    <x v="22517"/>
    <x v="25828"/>
    <x v="7751"/>
    <n v="1.8171675939440801E-2"/>
    <n v="22.068321930639001"/>
    <x v="13924"/>
    <s v="SOUTH AFRICA"/>
    <m/>
    <n v="79052.664882617697"/>
  </r>
  <r>
    <x v="2"/>
    <s v="BRAZIL"/>
    <x v="7"/>
    <x v="14"/>
    <x v="23"/>
    <x v="115"/>
    <x v="3504"/>
    <x v="150"/>
    <x v="22518"/>
    <x v="25828"/>
    <x v="6293"/>
    <n v="7.18020438509572E-3"/>
    <n v="1.30130717823089"/>
    <x v="10331"/>
    <s v="VENEZUELA"/>
    <m/>
    <n v="163638"/>
  </r>
  <r>
    <x v="2"/>
    <s v="BRAZIL"/>
    <x v="1"/>
    <x v="24"/>
    <x v="5"/>
    <x v="1"/>
    <x v="90"/>
    <x v="150"/>
    <x v="22519"/>
    <x v="25828"/>
    <x v="10"/>
    <n v="0"/>
    <n v="18.555003390309899"/>
    <x v="13925"/>
    <s v="CHINA (MAINLAND)"/>
    <m/>
    <n v="122032.75351893601"/>
  </r>
  <r>
    <x v="2"/>
    <s v="BRAZIL"/>
    <x v="1"/>
    <x v="28"/>
    <x v="1"/>
    <x v="10"/>
    <x v="17"/>
    <x v="150"/>
    <x v="22520"/>
    <x v="25828"/>
    <x v="10"/>
    <n v="0"/>
    <n v="18.7080830506365"/>
    <x v="13926"/>
    <s v="CHINA (MAINLAND)"/>
    <m/>
    <n v="274696.334062532"/>
  </r>
  <r>
    <x v="2"/>
    <s v="BRAZIL"/>
    <x v="5"/>
    <x v="54"/>
    <x v="4"/>
    <x v="13"/>
    <x v="1"/>
    <x v="150"/>
    <x v="22521"/>
    <x v="25828"/>
    <x v="10"/>
    <n v="0"/>
    <n v="27.4153219191058"/>
    <x v="13927"/>
    <s v="EGYPT"/>
    <m/>
    <n v="161394.57826045499"/>
  </r>
  <r>
    <x v="2"/>
    <s v="BRAZIL"/>
    <x v="9"/>
    <x v="35"/>
    <x v="7"/>
    <x v="1"/>
    <x v="1119"/>
    <x v="150"/>
    <x v="12885"/>
    <x v="25828"/>
    <x v="7752"/>
    <n v="6.0053880526787498E-3"/>
    <n v="17.787364039683499"/>
    <x v="13928"/>
    <s v="CHILE"/>
    <m/>
    <n v="196449"/>
  </r>
  <r>
    <x v="2"/>
    <s v="BRAZIL"/>
    <x v="3"/>
    <x v="4"/>
    <x v="1"/>
    <x v="1"/>
    <x v="460"/>
    <x v="150"/>
    <x v="22522"/>
    <x v="25828"/>
    <x v="7753"/>
    <n v="0.58113293204907601"/>
    <n v="25.976190656744102"/>
    <x v="13929"/>
    <s v="RUSSIAN FEDERATION"/>
    <m/>
    <n v="71326"/>
  </r>
  <r>
    <x v="2"/>
    <s v="BRAZIL"/>
    <x v="9"/>
    <x v="35"/>
    <x v="7"/>
    <x v="1"/>
    <x v="678"/>
    <x v="150"/>
    <x v="22523"/>
    <x v="25828"/>
    <x v="7754"/>
    <n v="6.0020451969677599E-3"/>
    <n v="17.777462832477202"/>
    <x v="13930"/>
    <s v="CHILE"/>
    <m/>
    <n v="204469"/>
  </r>
  <r>
    <x v="2"/>
    <s v="BRAZIL"/>
    <x v="9"/>
    <x v="36"/>
    <x v="2"/>
    <x v="1"/>
    <x v="1"/>
    <x v="150"/>
    <x v="22524"/>
    <x v="25828"/>
    <x v="10"/>
    <n v="0"/>
    <n v="21.081488763795299"/>
    <x v="13931"/>
    <s v="SAUDI ARABIA"/>
    <m/>
    <n v="173289.43168713001"/>
  </r>
  <r>
    <x v="2"/>
    <s v="BRAZIL"/>
    <x v="9"/>
    <x v="36"/>
    <x v="2"/>
    <x v="1"/>
    <x v="1"/>
    <x v="150"/>
    <x v="22525"/>
    <x v="25828"/>
    <x v="7755"/>
    <n v="7.95636932583655E-2"/>
    <n v="21.483678812780301"/>
    <x v="13932"/>
    <s v="CHINA (HONG KONG)"/>
    <m/>
    <n v="173294.280925381"/>
  </r>
  <r>
    <x v="2"/>
    <s v="BRAZIL"/>
    <x v="1"/>
    <x v="28"/>
    <x v="1"/>
    <x v="10"/>
    <x v="85"/>
    <x v="150"/>
    <x v="22526"/>
    <x v="25828"/>
    <x v="10"/>
    <n v="0"/>
    <n v="18.662145740359101"/>
    <x v="13933"/>
    <s v="AUSTRALIA"/>
    <m/>
    <n v="208845"/>
  </r>
  <r>
    <x v="2"/>
    <s v="BRAZIL"/>
    <x v="0"/>
    <x v="0"/>
    <x v="3"/>
    <x v="0"/>
    <x v="0"/>
    <x v="150"/>
    <x v="22527"/>
    <x v="25828"/>
    <x v="7756"/>
    <n v="2.7689927805971798E-3"/>
    <n v="19.363585878302001"/>
    <x v="13934"/>
    <s v="CHINA (HONG KONG)"/>
    <m/>
    <n v="148561.98558287599"/>
  </r>
  <r>
    <x v="2"/>
    <s v="BRAZIL"/>
    <x v="0"/>
    <x v="70"/>
    <x v="1"/>
    <x v="10"/>
    <x v="197"/>
    <x v="150"/>
    <x v="22528"/>
    <x v="25828"/>
    <x v="10"/>
    <n v="0"/>
    <n v="18.275904531990999"/>
    <x v="13935"/>
    <s v="UNITED ARAB EMIRATES"/>
    <m/>
    <n v="208513"/>
  </r>
  <r>
    <x v="2"/>
    <s v="BRAZIL"/>
    <x v="5"/>
    <x v="52"/>
    <x v="1"/>
    <x v="1"/>
    <x v="1"/>
    <x v="150"/>
    <x v="22529"/>
    <x v="25828"/>
    <x v="10"/>
    <n v="0"/>
    <n v="21.965486448199499"/>
    <x v="13936"/>
    <s v="BAHRAIN"/>
    <m/>
    <n v="171909"/>
  </r>
  <r>
    <x v="2"/>
    <s v="BRAZIL"/>
    <x v="1"/>
    <x v="28"/>
    <x v="1"/>
    <x v="10"/>
    <x v="199"/>
    <x v="150"/>
    <x v="22530"/>
    <x v="25828"/>
    <x v="10"/>
    <n v="0"/>
    <n v="19.717202742105599"/>
    <x v="13937"/>
    <s v="JAPAN"/>
    <m/>
    <n v="214352.08184699301"/>
  </r>
  <r>
    <x v="2"/>
    <s v="BRAZIL"/>
    <x v="0"/>
    <x v="70"/>
    <x v="1"/>
    <x v="10"/>
    <x v="77"/>
    <x v="150"/>
    <x v="22531"/>
    <x v="25828"/>
    <x v="10"/>
    <n v="0"/>
    <n v="20.083800771304801"/>
    <x v="13938"/>
    <s v="CHINA (MAINLAND)"/>
    <m/>
    <n v="155912"/>
  </r>
  <r>
    <x v="2"/>
    <s v="BRAZIL"/>
    <x v="0"/>
    <x v="49"/>
    <x v="3"/>
    <x v="26"/>
    <x v="946"/>
    <x v="150"/>
    <x v="22532"/>
    <x v="25828"/>
    <x v="10"/>
    <n v="0"/>
    <n v="19.078145388269501"/>
    <x v="13939"/>
    <s v="RUSSIAN FEDERATION"/>
    <m/>
    <n v="137267.97195394299"/>
  </r>
  <r>
    <x v="2"/>
    <s v="BRAZIL"/>
    <x v="9"/>
    <x v="31"/>
    <x v="2"/>
    <x v="15"/>
    <x v="3505"/>
    <x v="150"/>
    <x v="22533"/>
    <x v="25828"/>
    <x v="7757"/>
    <n v="2.93614124224546E-3"/>
    <n v="19.510264213653301"/>
    <x v="13940"/>
    <s v="QATAR"/>
    <m/>
    <n v="155422"/>
  </r>
  <r>
    <x v="2"/>
    <s v="BRAZIL"/>
    <x v="2"/>
    <x v="2"/>
    <x v="1"/>
    <x v="109"/>
    <x v="24"/>
    <x v="150"/>
    <x v="22534"/>
    <x v="25828"/>
    <x v="7758"/>
    <n v="3.1781938411768199E-2"/>
    <n v="21.0715916746502"/>
    <x v="13941"/>
    <s v="IRAQ"/>
    <m/>
    <n v="236296"/>
  </r>
  <r>
    <x v="2"/>
    <s v="BRAZIL"/>
    <x v="1"/>
    <x v="1"/>
    <x v="0"/>
    <x v="0"/>
    <x v="4"/>
    <x v="150"/>
    <x v="22535"/>
    <x v="25828"/>
    <x v="10"/>
    <n v="0"/>
    <n v="19.1962409013789"/>
    <x v="13942"/>
    <s v="NETHERLANDS"/>
    <m/>
    <n v="243276.765432505"/>
  </r>
  <r>
    <x v="2"/>
    <s v="BRAZIL"/>
    <x v="5"/>
    <x v="54"/>
    <x v="3"/>
    <x v="13"/>
    <x v="1"/>
    <x v="150"/>
    <x v="22536"/>
    <x v="25828"/>
    <x v="10"/>
    <n v="0"/>
    <n v="22.693645289090501"/>
    <x v="13943"/>
    <s v="CHINA (MAINLAND)"/>
    <m/>
    <n v="176131.231048002"/>
  </r>
  <r>
    <x v="2"/>
    <s v="BRAZIL"/>
    <x v="1"/>
    <x v="28"/>
    <x v="3"/>
    <x v="10"/>
    <x v="287"/>
    <x v="150"/>
    <x v="22537"/>
    <x v="25828"/>
    <x v="10"/>
    <n v="0"/>
    <n v="18.5510892009994"/>
    <x v="13944"/>
    <s v="CHINA (HONG KONG)"/>
    <m/>
    <n v="182793"/>
  </r>
  <r>
    <x v="2"/>
    <s v="BRAZIL"/>
    <x v="5"/>
    <x v="9"/>
    <x v="3"/>
    <x v="109"/>
    <x v="24"/>
    <x v="150"/>
    <x v="22538"/>
    <x v="25828"/>
    <x v="10"/>
    <n v="0"/>
    <n v="27.688841972078102"/>
    <x v="13945"/>
    <s v="OMAN"/>
    <m/>
    <n v="164578.083195702"/>
  </r>
  <r>
    <x v="2"/>
    <s v="BRAZIL"/>
    <x v="5"/>
    <x v="63"/>
    <x v="1"/>
    <x v="10"/>
    <x v="945"/>
    <x v="150"/>
    <x v="22539"/>
    <x v="25828"/>
    <x v="10"/>
    <n v="0"/>
    <n v="22.846773445181501"/>
    <x v="13946"/>
    <s v="SOUTH AFRICA"/>
    <m/>
    <n v="147163"/>
  </r>
  <r>
    <x v="2"/>
    <s v="BRAZIL"/>
    <x v="5"/>
    <x v="63"/>
    <x v="1"/>
    <x v="10"/>
    <x v="197"/>
    <x v="150"/>
    <x v="22540"/>
    <x v="25828"/>
    <x v="10"/>
    <n v="0"/>
    <n v="22.139458975953399"/>
    <x v="13947"/>
    <s v="UNITED ARAB EMIRATES"/>
    <m/>
    <n v="225104"/>
  </r>
  <r>
    <x v="2"/>
    <s v="BRAZIL"/>
    <x v="3"/>
    <x v="4"/>
    <x v="1"/>
    <x v="1"/>
    <x v="90"/>
    <x v="150"/>
    <x v="22541"/>
    <x v="25828"/>
    <x v="7759"/>
    <n v="0.57399303594155204"/>
    <n v="25.657042846785298"/>
    <x v="13948"/>
    <s v="QATAR"/>
    <m/>
    <n v="194275"/>
  </r>
  <r>
    <x v="2"/>
    <s v="BRAZIL"/>
    <x v="5"/>
    <x v="65"/>
    <x v="4"/>
    <x v="38"/>
    <x v="713"/>
    <x v="150"/>
    <x v="22542"/>
    <x v="25828"/>
    <x v="10"/>
    <n v="0"/>
    <n v="23.831838822799501"/>
    <x v="13949"/>
    <s v="IRAQ"/>
    <m/>
    <n v="159476.38755212"/>
  </r>
  <r>
    <x v="2"/>
    <s v="BRAZIL"/>
    <x v="0"/>
    <x v="50"/>
    <x v="0"/>
    <x v="37"/>
    <x v="189"/>
    <x v="150"/>
    <x v="22543"/>
    <x v="25828"/>
    <x v="7760"/>
    <n v="1.15491135555638E-2"/>
    <n v="21.701071639894501"/>
    <x v="13950"/>
    <s v="SOUTH AFRICA"/>
    <m/>
    <n v="118138.74905729201"/>
  </r>
  <r>
    <x v="2"/>
    <s v="BRAZIL"/>
    <x v="9"/>
    <x v="35"/>
    <x v="1"/>
    <x v="1"/>
    <x v="1"/>
    <x v="150"/>
    <x v="22544"/>
    <x v="25828"/>
    <x v="7761"/>
    <n v="3.4183835499464903E-2"/>
    <n v="23.401712943345601"/>
    <x v="13951"/>
    <s v="CHINA (HONG KONG)"/>
    <m/>
    <n v="178810"/>
  </r>
  <r>
    <x v="2"/>
    <s v="BRAZIL"/>
    <x v="2"/>
    <x v="2"/>
    <x v="0"/>
    <x v="109"/>
    <x v="24"/>
    <x v="150"/>
    <x v="22545"/>
    <x v="25828"/>
    <x v="7762"/>
    <n v="3.1640509301898698E-2"/>
    <n v="20.9778234338503"/>
    <x v="13952"/>
    <s v="AFGHANISTAN"/>
    <m/>
    <n v="199831"/>
  </r>
  <r>
    <x v="2"/>
    <s v="BRAZIL"/>
    <x v="7"/>
    <x v="14"/>
    <x v="9"/>
    <x v="8"/>
    <x v="117"/>
    <x v="150"/>
    <x v="22546"/>
    <x v="25828"/>
    <x v="6293"/>
    <n v="7.18020438509572E-3"/>
    <n v="1.30130717823089"/>
    <x v="10331"/>
    <s v="CHILE"/>
    <m/>
    <n v="38366"/>
  </r>
  <r>
    <x v="2"/>
    <s v="BRAZIL"/>
    <x v="1"/>
    <x v="28"/>
    <x v="1"/>
    <x v="10"/>
    <x v="35"/>
    <x v="150"/>
    <x v="22547"/>
    <x v="25828"/>
    <x v="7763"/>
    <n v="3.0904383031093098E-3"/>
    <n v="21.2971055589957"/>
    <x v="13953"/>
    <s v="SOUTH KOREA"/>
    <m/>
    <n v="233959.57750263001"/>
  </r>
  <r>
    <x v="2"/>
    <s v="BRAZIL"/>
    <x v="0"/>
    <x v="45"/>
    <x v="0"/>
    <x v="24"/>
    <x v="682"/>
    <x v="150"/>
    <x v="22548"/>
    <x v="25828"/>
    <x v="10"/>
    <n v="0"/>
    <n v="20.4576773023954"/>
    <x v="13954"/>
    <s v="UNITED ARAB EMIRATES"/>
    <m/>
    <n v="140166.427552251"/>
  </r>
  <r>
    <x v="2"/>
    <s v="BRAZIL"/>
    <x v="5"/>
    <x v="63"/>
    <x v="1"/>
    <x v="10"/>
    <x v="345"/>
    <x v="150"/>
    <x v="22549"/>
    <x v="25828"/>
    <x v="10"/>
    <n v="0"/>
    <n v="24.5352453734764"/>
    <x v="13955"/>
    <s v="JAPAN"/>
    <m/>
    <n v="265169.21412287402"/>
  </r>
  <r>
    <x v="2"/>
    <s v="BRAZIL"/>
    <x v="5"/>
    <x v="54"/>
    <x v="4"/>
    <x v="13"/>
    <x v="90"/>
    <x v="150"/>
    <x v="22550"/>
    <x v="25828"/>
    <x v="10"/>
    <n v="0"/>
    <n v="22.068434040941401"/>
    <x v="13956"/>
    <s v="UNITED ARAB EMIRATES"/>
    <m/>
    <n v="172270.201213569"/>
  </r>
  <r>
    <x v="2"/>
    <s v="BRAZIL"/>
    <x v="5"/>
    <x v="46"/>
    <x v="1"/>
    <x v="13"/>
    <x v="1806"/>
    <x v="150"/>
    <x v="22551"/>
    <x v="25828"/>
    <x v="10"/>
    <n v="0"/>
    <n v="23.1040138246255"/>
    <x v="13957"/>
    <s v="RUSSIAN FEDERATION"/>
    <m/>
    <n v="87116.5700491803"/>
  </r>
  <r>
    <x v="2"/>
    <s v="BRAZIL"/>
    <x v="5"/>
    <x v="46"/>
    <x v="4"/>
    <x v="13"/>
    <x v="2505"/>
    <x v="150"/>
    <x v="22551"/>
    <x v="25828"/>
    <x v="10"/>
    <n v="0"/>
    <n v="23.1040138246255"/>
    <x v="13957"/>
    <s v="RUSSIAN FEDERATION"/>
    <m/>
    <n v="48712.158258684998"/>
  </r>
  <r>
    <x v="2"/>
    <s v="BRAZIL"/>
    <x v="5"/>
    <x v="46"/>
    <x v="4"/>
    <x v="13"/>
    <x v="319"/>
    <x v="150"/>
    <x v="22551"/>
    <x v="25828"/>
    <x v="10"/>
    <n v="0"/>
    <n v="23.1040138246255"/>
    <x v="13957"/>
    <s v="RUSSIAN FEDERATION"/>
    <m/>
    <n v="143258.006233294"/>
  </r>
  <r>
    <x v="2"/>
    <s v="BRAZIL"/>
    <x v="2"/>
    <x v="3"/>
    <x v="3"/>
    <x v="0"/>
    <x v="4"/>
    <x v="150"/>
    <x v="22552"/>
    <x v="25828"/>
    <x v="7764"/>
    <n v="4.0544632201854301E-2"/>
    <n v="23.441024639804802"/>
    <x v="13958"/>
    <s v="UNITED KINGDOM"/>
    <m/>
    <n v="91808"/>
  </r>
  <r>
    <x v="2"/>
    <s v="BRAZIL"/>
    <x v="5"/>
    <x v="9"/>
    <x v="1"/>
    <x v="109"/>
    <x v="3379"/>
    <x v="150"/>
    <x v="22553"/>
    <x v="25828"/>
    <x v="7765"/>
    <n v="1.02709711804055E-2"/>
    <n v="27.190240236573"/>
    <x v="13959"/>
    <s v="TAJIKISTAN"/>
    <m/>
    <n v="114493"/>
  </r>
  <r>
    <x v="2"/>
    <s v="BRAZIL"/>
    <x v="1"/>
    <x v="1"/>
    <x v="1"/>
    <x v="0"/>
    <x v="0"/>
    <x v="150"/>
    <x v="12918"/>
    <x v="25828"/>
    <x v="7766"/>
    <n v="1.31280896842885E-2"/>
    <n v="19.3034357276319"/>
    <x v="13960"/>
    <s v="CAMEROON"/>
    <m/>
    <n v="105750"/>
  </r>
  <r>
    <x v="2"/>
    <s v="BRAZIL"/>
    <x v="1"/>
    <x v="24"/>
    <x v="3"/>
    <x v="1"/>
    <x v="1"/>
    <x v="150"/>
    <x v="22554"/>
    <x v="25828"/>
    <x v="10"/>
    <n v="0"/>
    <n v="18.179018507501599"/>
    <x v="13961"/>
    <s v="SOUTH KOREA"/>
    <m/>
    <n v="216403.876540895"/>
  </r>
  <r>
    <x v="2"/>
    <s v="BRAZIL"/>
    <x v="1"/>
    <x v="28"/>
    <x v="0"/>
    <x v="10"/>
    <x v="17"/>
    <x v="150"/>
    <x v="22555"/>
    <x v="25828"/>
    <x v="10"/>
    <n v="0"/>
    <n v="18.324681777558599"/>
    <x v="13962"/>
    <s v="MEXICO"/>
    <m/>
    <n v="244896.73559716801"/>
  </r>
  <r>
    <x v="2"/>
    <s v="BRAZIL"/>
    <x v="5"/>
    <x v="63"/>
    <x v="1"/>
    <x v="10"/>
    <x v="3354"/>
    <x v="150"/>
    <x v="22556"/>
    <x v="25828"/>
    <x v="10"/>
    <n v="0"/>
    <n v="21.977403003778999"/>
    <x v="13963"/>
    <s v="SPAIN"/>
    <m/>
    <n v="260044"/>
  </r>
  <r>
    <x v="2"/>
    <s v="BRAZIL"/>
    <x v="7"/>
    <x v="14"/>
    <x v="3"/>
    <x v="93"/>
    <x v="3506"/>
    <x v="150"/>
    <x v="22557"/>
    <x v="25828"/>
    <x v="6293"/>
    <n v="7.18020438509572E-3"/>
    <n v="1.30130717823089"/>
    <x v="10331"/>
    <s v="CHINA (HONG KONG)"/>
    <m/>
    <n v="49512"/>
  </r>
  <r>
    <x v="2"/>
    <s v="BRAZIL"/>
    <x v="0"/>
    <x v="0"/>
    <x v="1"/>
    <x v="0"/>
    <x v="0"/>
    <x v="150"/>
    <x v="22558"/>
    <x v="25828"/>
    <x v="10"/>
    <n v="0"/>
    <n v="20.4500276160637"/>
    <x v="13964"/>
    <s v="SAUDI ARABIA"/>
    <m/>
    <n v="178130.51777534399"/>
  </r>
  <r>
    <x v="2"/>
    <s v="BRAZIL"/>
    <x v="5"/>
    <x v="63"/>
    <x v="1"/>
    <x v="10"/>
    <x v="2307"/>
    <x v="150"/>
    <x v="22559"/>
    <x v="25828"/>
    <x v="10"/>
    <n v="0"/>
    <n v="21.941601169738099"/>
    <x v="13965"/>
    <s v="CHINA (MAINLAND)"/>
    <m/>
    <n v="186454.654920097"/>
  </r>
  <r>
    <x v="2"/>
    <s v="BRAZIL"/>
    <x v="1"/>
    <x v="28"/>
    <x v="1"/>
    <x v="10"/>
    <x v="940"/>
    <x v="150"/>
    <x v="22560"/>
    <x v="25828"/>
    <x v="10"/>
    <n v="0"/>
    <n v="19.651941537597001"/>
    <x v="13966"/>
    <s v="SOUTH AFRICA"/>
    <m/>
    <n v="30811.048799256499"/>
  </r>
  <r>
    <x v="2"/>
    <s v="BRAZIL"/>
    <x v="5"/>
    <x v="9"/>
    <x v="4"/>
    <x v="0"/>
    <x v="0"/>
    <x v="150"/>
    <x v="22561"/>
    <x v="25828"/>
    <x v="7767"/>
    <n v="1.2180796737367801E-3"/>
    <n v="22.487624745909802"/>
    <x v="13967"/>
    <s v="SAUDI ARABIA"/>
    <m/>
    <n v="184673.01596550699"/>
  </r>
  <r>
    <x v="2"/>
    <s v="BRAZIL"/>
    <x v="1"/>
    <x v="28"/>
    <x v="1"/>
    <x v="10"/>
    <x v="2464"/>
    <x v="150"/>
    <x v="22562"/>
    <x v="25828"/>
    <x v="10"/>
    <n v="0"/>
    <n v="19.5912102149031"/>
    <x v="13968"/>
    <s v="SOUTH AFRICA"/>
    <m/>
    <n v="133819.260465906"/>
  </r>
  <r>
    <x v="2"/>
    <s v="BRAZIL"/>
    <x v="5"/>
    <x v="37"/>
    <x v="1"/>
    <x v="13"/>
    <x v="1"/>
    <x v="150"/>
    <x v="22563"/>
    <x v="25828"/>
    <x v="10"/>
    <n v="0"/>
    <n v="22.419658582224599"/>
    <x v="13969"/>
    <s v="EGYPT"/>
    <m/>
    <n v="158099.04354789801"/>
  </r>
  <r>
    <x v="2"/>
    <s v="BRAZIL"/>
    <x v="7"/>
    <x v="14"/>
    <x v="3"/>
    <x v="93"/>
    <x v="3507"/>
    <x v="150"/>
    <x v="12932"/>
    <x v="25828"/>
    <x v="6293"/>
    <n v="7.18020438509572E-3"/>
    <n v="1.30130717823089"/>
    <x v="10331"/>
    <s v="VIETNAM"/>
    <m/>
    <n v="55962"/>
  </r>
  <r>
    <x v="2"/>
    <s v="BRAZIL"/>
    <x v="2"/>
    <x v="51"/>
    <x v="11"/>
    <x v="28"/>
    <x v="330"/>
    <x v="150"/>
    <x v="3463"/>
    <x v="25828"/>
    <x v="7768"/>
    <n v="0.19593480682832901"/>
    <n v="19.761151055424399"/>
    <x v="13970"/>
    <s v="BOLIVIA"/>
    <m/>
    <n v="123984"/>
  </r>
  <r>
    <x v="2"/>
    <s v="BRAZIL"/>
    <x v="2"/>
    <x v="51"/>
    <x v="22"/>
    <x v="28"/>
    <x v="2680"/>
    <x v="150"/>
    <x v="3463"/>
    <x v="25828"/>
    <x v="7768"/>
    <n v="0.19593480682832901"/>
    <n v="19.761151055424399"/>
    <x v="13970"/>
    <s v="PERU"/>
    <m/>
    <n v="120960"/>
  </r>
  <r>
    <x v="2"/>
    <s v="BRAZIL"/>
    <x v="0"/>
    <x v="50"/>
    <x v="0"/>
    <x v="37"/>
    <x v="704"/>
    <x v="150"/>
    <x v="3463"/>
    <x v="25828"/>
    <x v="7769"/>
    <n v="1.14015547424084E-2"/>
    <n v="21.4238049596444"/>
    <x v="13971"/>
    <s v="GABON"/>
    <m/>
    <n v="96986"/>
  </r>
  <r>
    <x v="2"/>
    <s v="BRAZIL"/>
    <x v="0"/>
    <x v="50"/>
    <x v="0"/>
    <x v="37"/>
    <x v="44"/>
    <x v="150"/>
    <x v="22564"/>
    <x v="25828"/>
    <x v="10"/>
    <n v="0"/>
    <n v="20.231161081549899"/>
    <x v="13972"/>
    <s v="CHINA (HONG KONG)"/>
    <m/>
    <n v="204470.70871219499"/>
  </r>
  <r>
    <x v="2"/>
    <s v="BRAZIL"/>
    <x v="0"/>
    <x v="8"/>
    <x v="0"/>
    <x v="3"/>
    <x v="3334"/>
    <x v="150"/>
    <x v="3464"/>
    <x v="25828"/>
    <x v="10"/>
    <n v="0"/>
    <n v="19.662171909422"/>
    <x v="13973"/>
    <s v="CHINA (HONG KONG)"/>
    <m/>
    <n v="96884"/>
  </r>
  <r>
    <x v="2"/>
    <s v="BRAZIL"/>
    <x v="0"/>
    <x v="8"/>
    <x v="0"/>
    <x v="3"/>
    <x v="245"/>
    <x v="150"/>
    <x v="3464"/>
    <x v="25828"/>
    <x v="10"/>
    <n v="0"/>
    <n v="19.662171909422"/>
    <x v="13973"/>
    <s v="CHINA (HONG KONG)"/>
    <m/>
    <n v="59900"/>
  </r>
  <r>
    <x v="2"/>
    <s v="BRAZIL"/>
    <x v="1"/>
    <x v="1"/>
    <x v="3"/>
    <x v="109"/>
    <x v="24"/>
    <x v="150"/>
    <x v="22565"/>
    <x v="25828"/>
    <x v="10"/>
    <n v="0"/>
    <n v="18.618335035722701"/>
    <x v="13974"/>
    <s v="JORDAN"/>
    <m/>
    <n v="226376.525265067"/>
  </r>
  <r>
    <x v="2"/>
    <s v="BRAZIL"/>
    <x v="0"/>
    <x v="0"/>
    <x v="0"/>
    <x v="109"/>
    <x v="24"/>
    <x v="150"/>
    <x v="22566"/>
    <x v="25828"/>
    <x v="7770"/>
    <n v="1.0881376001079801E-4"/>
    <n v="19.722494001956999"/>
    <x v="13975"/>
    <s v="SAUDI ARABIA"/>
    <m/>
    <n v="175741.603955214"/>
  </r>
  <r>
    <x v="2"/>
    <s v="BRAZIL"/>
    <x v="7"/>
    <x v="14"/>
    <x v="1"/>
    <x v="10"/>
    <x v="148"/>
    <x v="150"/>
    <x v="22567"/>
    <x v="25828"/>
    <x v="6224"/>
    <n v="1.43604087701914E-2"/>
    <n v="2.6026143564617801"/>
    <x v="11551"/>
    <s v="LIBYA"/>
    <m/>
    <n v="240868"/>
  </r>
  <r>
    <x v="2"/>
    <s v="BRAZIL"/>
    <x v="0"/>
    <x v="50"/>
    <x v="0"/>
    <x v="37"/>
    <x v="113"/>
    <x v="150"/>
    <x v="22568"/>
    <x v="25828"/>
    <x v="10"/>
    <n v="0"/>
    <n v="19.1415789379225"/>
    <x v="13976"/>
    <s v="CHINA (HONG KONG)"/>
    <m/>
    <n v="351587.76462974702"/>
  </r>
  <r>
    <x v="2"/>
    <s v="BRAZIL"/>
    <x v="0"/>
    <x v="0"/>
    <x v="1"/>
    <x v="109"/>
    <x v="24"/>
    <x v="150"/>
    <x v="22569"/>
    <x v="25828"/>
    <x v="7771"/>
    <n v="1.45755769599942E-4"/>
    <n v="25.481176971053799"/>
    <x v="13977"/>
    <s v="DJIBOUTI"/>
    <m/>
    <n v="169275"/>
  </r>
  <r>
    <x v="2"/>
    <s v="BRAZIL"/>
    <x v="4"/>
    <x v="5"/>
    <x v="1"/>
    <x v="109"/>
    <x v="24"/>
    <x v="150"/>
    <x v="22570"/>
    <x v="25828"/>
    <x v="7772"/>
    <n v="6.2542942240879099E-2"/>
    <n v="20.946687642977"/>
    <x v="13978"/>
    <s v="AFGHANISTAN"/>
    <m/>
    <n v="202595"/>
  </r>
  <r>
    <x v="2"/>
    <s v="BRAZIL"/>
    <x v="4"/>
    <x v="21"/>
    <x v="2"/>
    <x v="1"/>
    <x v="90"/>
    <x v="150"/>
    <x v="22571"/>
    <x v="25828"/>
    <x v="7773"/>
    <n v="1.49869850702006E-2"/>
    <n v="25.084066395753499"/>
    <x v="13979"/>
    <s v="CHINA (HONG KONG)"/>
    <m/>
    <n v="128231.568876579"/>
  </r>
  <r>
    <x v="2"/>
    <s v="BRAZIL"/>
    <x v="4"/>
    <x v="5"/>
    <x v="2"/>
    <x v="0"/>
    <x v="0"/>
    <x v="150"/>
    <x v="22572"/>
    <x v="25828"/>
    <x v="7774"/>
    <n v="6.2440470658684397E-2"/>
    <n v="20.912368179459399"/>
    <x v="13980"/>
    <s v="CHINA (MAINLAND)"/>
    <m/>
    <n v="278991"/>
  </r>
  <r>
    <x v="2"/>
    <s v="BRAZIL"/>
    <x v="1"/>
    <x v="24"/>
    <x v="0"/>
    <x v="1"/>
    <x v="1"/>
    <x v="150"/>
    <x v="22573"/>
    <x v="25828"/>
    <x v="10"/>
    <n v="0"/>
    <n v="17.950172715407799"/>
    <x v="13981"/>
    <s v="PHILIPPINES"/>
    <m/>
    <n v="27863.3340728904"/>
  </r>
  <r>
    <x v="2"/>
    <s v="BRAZIL"/>
    <x v="5"/>
    <x v="46"/>
    <x v="3"/>
    <x v="13"/>
    <x v="3207"/>
    <x v="150"/>
    <x v="22574"/>
    <x v="25828"/>
    <x v="10"/>
    <n v="0"/>
    <n v="22.760020729903299"/>
    <x v="13982"/>
    <s v="RUSSIAN FEDERATION"/>
    <m/>
    <n v="110214.62701517"/>
  </r>
  <r>
    <x v="2"/>
    <s v="BRAZIL"/>
    <x v="9"/>
    <x v="36"/>
    <x v="2"/>
    <x v="1"/>
    <x v="90"/>
    <x v="150"/>
    <x v="22575"/>
    <x v="25828"/>
    <x v="10"/>
    <n v="0"/>
    <n v="27.0651841741536"/>
    <x v="13983"/>
    <s v="SAUDI ARABIA"/>
    <m/>
    <n v="207427.871175849"/>
  </r>
  <r>
    <x v="2"/>
    <s v="BRAZIL"/>
    <x v="0"/>
    <x v="0"/>
    <x v="1"/>
    <x v="109"/>
    <x v="24"/>
    <x v="150"/>
    <x v="22576"/>
    <x v="25828"/>
    <x v="7775"/>
    <n v="4.6235253095946302E-3"/>
    <n v="19.038045392448499"/>
    <x v="13984"/>
    <s v="IRAQ"/>
    <m/>
    <n v="155053.68891842701"/>
  </r>
  <r>
    <x v="2"/>
    <s v="BRAZIL"/>
    <x v="0"/>
    <x v="26"/>
    <x v="0"/>
    <x v="9"/>
    <x v="2433"/>
    <x v="150"/>
    <x v="22577"/>
    <x v="25828"/>
    <x v="10"/>
    <n v="0"/>
    <n v="18.779040315708301"/>
    <x v="13985"/>
    <s v="LIBYA"/>
    <m/>
    <n v="204836"/>
  </r>
  <r>
    <x v="2"/>
    <s v="BRAZIL"/>
    <x v="0"/>
    <x v="50"/>
    <x v="0"/>
    <x v="37"/>
    <x v="3508"/>
    <x v="150"/>
    <x v="3481"/>
    <x v="25828"/>
    <x v="7776"/>
    <n v="1.12997551464941E-2"/>
    <n v="21.232520986790401"/>
    <x v="13986"/>
    <s v="KUWAIT"/>
    <m/>
    <n v="115050"/>
  </r>
  <r>
    <x v="2"/>
    <s v="BRAZIL"/>
    <x v="0"/>
    <x v="45"/>
    <x v="0"/>
    <x v="24"/>
    <x v="461"/>
    <x v="150"/>
    <x v="22578"/>
    <x v="25828"/>
    <x v="10"/>
    <n v="0"/>
    <n v="20.042618342495501"/>
    <x v="13987"/>
    <s v="BAHRAIN"/>
    <m/>
    <n v="155589"/>
  </r>
  <r>
    <x v="2"/>
    <s v="BRAZIL"/>
    <x v="1"/>
    <x v="7"/>
    <x v="1"/>
    <x v="1"/>
    <x v="90"/>
    <x v="150"/>
    <x v="22579"/>
    <x v="25828"/>
    <x v="10"/>
    <n v="0"/>
    <n v="18.850939808485201"/>
    <x v="13988"/>
    <s v="BAHRAIN"/>
    <m/>
    <n v="174816"/>
  </r>
  <r>
    <x v="2"/>
    <s v="BRAZIL"/>
    <x v="7"/>
    <x v="14"/>
    <x v="1"/>
    <x v="10"/>
    <x v="326"/>
    <x v="150"/>
    <x v="22580"/>
    <x v="25828"/>
    <x v="6506"/>
    <n v="3.5901021925478602E-2"/>
    <n v="6.5065358911544502"/>
    <x v="10757"/>
    <s v="JAPAN"/>
    <m/>
    <n v="234116"/>
  </r>
  <r>
    <x v="2"/>
    <s v="BRAZIL"/>
    <x v="6"/>
    <x v="30"/>
    <x v="1"/>
    <x v="1"/>
    <x v="912"/>
    <x v="150"/>
    <x v="22581"/>
    <x v="25828"/>
    <x v="7777"/>
    <n v="6.0240953799664899E-5"/>
    <n v="19.272572676069"/>
    <x v="13989"/>
    <s v="RUSSIAN FEDERATION"/>
    <m/>
    <n v="271585"/>
  </r>
  <r>
    <x v="2"/>
    <s v="BRAZIL"/>
    <x v="1"/>
    <x v="27"/>
    <x v="1"/>
    <x v="1"/>
    <x v="3509"/>
    <x v="150"/>
    <x v="22582"/>
    <x v="25828"/>
    <x v="7778"/>
    <n v="7.5835725664683995E-2"/>
    <n v="19.881198106092501"/>
    <x v="13990"/>
    <s v="ANGOLA"/>
    <m/>
    <n v="162913.45508618699"/>
  </r>
  <r>
    <x v="2"/>
    <s v="BRAZIL"/>
    <x v="0"/>
    <x v="49"/>
    <x v="0"/>
    <x v="26"/>
    <x v="191"/>
    <x v="150"/>
    <x v="22583"/>
    <x v="25828"/>
    <x v="10"/>
    <n v="0"/>
    <n v="17.763120518974201"/>
    <x v="13991"/>
    <s v="RUSSIAN FEDERATION"/>
    <m/>
    <n v="112271.059058424"/>
  </r>
  <r>
    <x v="2"/>
    <s v="BRAZIL"/>
    <x v="1"/>
    <x v="1"/>
    <x v="0"/>
    <x v="0"/>
    <x v="207"/>
    <x v="150"/>
    <x v="22584"/>
    <x v="25828"/>
    <x v="7779"/>
    <n v="6.8551821543482203E-2"/>
    <n v="18.457263149520401"/>
    <x v="13992"/>
    <s v="RUSSIAN FEDERATION"/>
    <m/>
    <n v="253928"/>
  </r>
  <r>
    <x v="2"/>
    <s v="BRAZIL"/>
    <x v="0"/>
    <x v="70"/>
    <x v="1"/>
    <x v="10"/>
    <x v="245"/>
    <x v="150"/>
    <x v="22585"/>
    <x v="25828"/>
    <x v="10"/>
    <n v="0"/>
    <n v="17.609365349447302"/>
    <x v="13993"/>
    <s v="KUWAIT"/>
    <m/>
    <n v="195598"/>
  </r>
  <r>
    <x v="2"/>
    <s v="BRAZIL"/>
    <x v="3"/>
    <x v="4"/>
    <x v="1"/>
    <x v="1"/>
    <x v="1"/>
    <x v="150"/>
    <x v="22586"/>
    <x v="25828"/>
    <x v="7780"/>
    <n v="0.55795355261785096"/>
    <n v="24.940090401183902"/>
    <x v="13994"/>
    <s v="KUWAIT"/>
    <m/>
    <n v="195322"/>
  </r>
  <r>
    <x v="2"/>
    <s v="BRAZIL"/>
    <x v="1"/>
    <x v="28"/>
    <x v="1"/>
    <x v="10"/>
    <x v="1151"/>
    <x v="150"/>
    <x v="22587"/>
    <x v="25828"/>
    <x v="10"/>
    <n v="0"/>
    <n v="23.129686891320201"/>
    <x v="13995"/>
    <s v="GABON"/>
    <m/>
    <n v="220610"/>
  </r>
  <r>
    <x v="2"/>
    <s v="BRAZIL"/>
    <x v="0"/>
    <x v="8"/>
    <x v="0"/>
    <x v="3"/>
    <x v="85"/>
    <x v="150"/>
    <x v="22588"/>
    <x v="25828"/>
    <x v="10"/>
    <n v="0"/>
    <n v="19.364499692679701"/>
    <x v="13996"/>
    <s v="CHINA (HONG KONG)"/>
    <m/>
    <n v="109828"/>
  </r>
  <r>
    <x v="2"/>
    <s v="BRAZIL"/>
    <x v="0"/>
    <x v="70"/>
    <x v="3"/>
    <x v="10"/>
    <x v="2399"/>
    <x v="150"/>
    <x v="22589"/>
    <x v="25828"/>
    <x v="10"/>
    <n v="0"/>
    <n v="17.573670958671499"/>
    <x v="13997"/>
    <s v="JAPAN"/>
    <m/>
    <n v="202836.522310648"/>
  </r>
  <r>
    <x v="2"/>
    <s v="BRAZIL"/>
    <x v="7"/>
    <x v="14"/>
    <x v="1"/>
    <x v="109"/>
    <x v="24"/>
    <x v="150"/>
    <x v="22590"/>
    <x v="25828"/>
    <x v="6224"/>
    <n v="1.43604087701914E-2"/>
    <n v="2.6026143564617801"/>
    <x v="10183"/>
    <s v="OMAN"/>
    <m/>
    <n v="198788"/>
  </r>
  <r>
    <x v="2"/>
    <s v="BRAZIL"/>
    <x v="0"/>
    <x v="8"/>
    <x v="0"/>
    <x v="3"/>
    <x v="85"/>
    <x v="150"/>
    <x v="22591"/>
    <x v="25828"/>
    <x v="10"/>
    <n v="0"/>
    <n v="18.769231524946601"/>
    <x v="13998"/>
    <s v="PERU"/>
    <m/>
    <n v="169712"/>
  </r>
  <r>
    <x v="2"/>
    <s v="BRAZIL"/>
    <x v="1"/>
    <x v="28"/>
    <x v="3"/>
    <x v="10"/>
    <x v="1461"/>
    <x v="150"/>
    <x v="12964"/>
    <x v="25828"/>
    <x v="10"/>
    <n v="0"/>
    <n v="17.952180069479301"/>
    <x v="13999"/>
    <s v="QATAR"/>
    <m/>
    <n v="252840"/>
  </r>
  <r>
    <x v="2"/>
    <s v="BRAZIL"/>
    <x v="0"/>
    <x v="39"/>
    <x v="0"/>
    <x v="20"/>
    <x v="148"/>
    <x v="150"/>
    <x v="3495"/>
    <x v="25828"/>
    <x v="10"/>
    <n v="0"/>
    <n v="17.664236347330998"/>
    <x v="14000"/>
    <s v="QATAR"/>
    <m/>
    <n v="52086"/>
  </r>
  <r>
    <x v="2"/>
    <s v="BRAZIL"/>
    <x v="1"/>
    <x v="28"/>
    <x v="1"/>
    <x v="10"/>
    <x v="96"/>
    <x v="150"/>
    <x v="3495"/>
    <x v="25828"/>
    <x v="10"/>
    <n v="0"/>
    <n v="18.972817122436599"/>
    <x v="14001"/>
    <s v="ANGOLA"/>
    <m/>
    <n v="58190"/>
  </r>
  <r>
    <x v="2"/>
    <s v="BRAZIL"/>
    <x v="0"/>
    <x v="50"/>
    <x v="0"/>
    <x v="37"/>
    <x v="3510"/>
    <x v="150"/>
    <x v="3495"/>
    <x v="25828"/>
    <x v="7781"/>
    <n v="1.1197955550579701E-2"/>
    <n v="21.041237013936399"/>
    <x v="14002"/>
    <s v="IRAQ"/>
    <m/>
    <n v="190464"/>
  </r>
  <r>
    <x v="2"/>
    <s v="BRAZIL"/>
    <x v="1"/>
    <x v="28"/>
    <x v="1"/>
    <x v="10"/>
    <x v="941"/>
    <x v="150"/>
    <x v="22592"/>
    <x v="25828"/>
    <x v="7782"/>
    <n v="3.0013797669533001E-3"/>
    <n v="20.6833773886142"/>
    <x v="14003"/>
    <s v="RUSSIAN FEDERATION"/>
    <m/>
    <n v="100277.709939092"/>
  </r>
  <r>
    <x v="2"/>
    <s v="BRAZIL"/>
    <x v="1"/>
    <x v="28"/>
    <x v="1"/>
    <x v="10"/>
    <x v="85"/>
    <x v="150"/>
    <x v="22593"/>
    <x v="25828"/>
    <x v="10"/>
    <n v="0"/>
    <n v="18.9719547216583"/>
    <x v="14004"/>
    <s v="ANGOLA"/>
    <m/>
    <n v="183032"/>
  </r>
  <r>
    <x v="2"/>
    <s v="BRAZIL"/>
    <x v="2"/>
    <x v="3"/>
    <x v="2"/>
    <x v="0"/>
    <x v="0"/>
    <x v="150"/>
    <x v="3498"/>
    <x v="25828"/>
    <x v="7783"/>
    <n v="3.9510000450621301E-2"/>
    <n v="22.842848579086599"/>
    <x v="14005"/>
    <s v="SINGAPORE"/>
    <m/>
    <n v="246047"/>
  </r>
  <r>
    <x v="2"/>
    <s v="BRAZIL"/>
    <x v="0"/>
    <x v="10"/>
    <x v="0"/>
    <x v="1"/>
    <x v="90"/>
    <x v="150"/>
    <x v="22594"/>
    <x v="25828"/>
    <x v="10"/>
    <n v="0"/>
    <n v="19.848967680801302"/>
    <x v="14006"/>
    <s v="CHINA (HONG KONG)"/>
    <m/>
    <n v="90136"/>
  </r>
  <r>
    <x v="2"/>
    <s v="BRAZIL"/>
    <x v="0"/>
    <x v="0"/>
    <x v="3"/>
    <x v="0"/>
    <x v="0"/>
    <x v="150"/>
    <x v="22595"/>
    <x v="25828"/>
    <x v="10"/>
    <n v="0"/>
    <n v="19.844094955819301"/>
    <x v="14007"/>
    <s v="CANADA"/>
    <m/>
    <n v="201911.808767168"/>
  </r>
  <r>
    <x v="2"/>
    <s v="BRAZIL"/>
    <x v="0"/>
    <x v="45"/>
    <x v="0"/>
    <x v="24"/>
    <x v="4"/>
    <x v="150"/>
    <x v="22596"/>
    <x v="25828"/>
    <x v="10"/>
    <n v="0"/>
    <n v="24.998556529172301"/>
    <x v="14008"/>
    <s v="ALBANIA"/>
    <m/>
    <n v="124983"/>
  </r>
  <r>
    <x v="2"/>
    <s v="BRAZIL"/>
    <x v="0"/>
    <x v="50"/>
    <x v="0"/>
    <x v="37"/>
    <x v="3511"/>
    <x v="150"/>
    <x v="22597"/>
    <x v="25828"/>
    <x v="7784"/>
    <n v="1.11470557526225E-2"/>
    <n v="20.945595027509501"/>
    <x v="14009"/>
    <s v="BAHRAIN"/>
    <m/>
    <n v="236710"/>
  </r>
  <r>
    <x v="2"/>
    <s v="BRAZIL"/>
    <x v="0"/>
    <x v="50"/>
    <x v="0"/>
    <x v="37"/>
    <x v="186"/>
    <x v="150"/>
    <x v="22598"/>
    <x v="25828"/>
    <x v="7785"/>
    <n v="1.72314574960232E-2"/>
    <n v="20.926487607618199"/>
    <x v="14010"/>
    <s v="UNITED ARAB EMIRATES"/>
    <m/>
    <n v="228996"/>
  </r>
  <r>
    <x v="2"/>
    <s v="BRAZIL"/>
    <x v="5"/>
    <x v="52"/>
    <x v="1"/>
    <x v="1"/>
    <x v="153"/>
    <x v="150"/>
    <x v="22599"/>
    <x v="25828"/>
    <x v="10"/>
    <n v="0"/>
    <n v="20.9845177175442"/>
    <x v="14011"/>
    <s v="RUSSIAN FEDERATION"/>
    <m/>
    <n v="280620"/>
  </r>
  <r>
    <x v="2"/>
    <s v="BRAZIL"/>
    <x v="0"/>
    <x v="29"/>
    <x v="0"/>
    <x v="12"/>
    <x v="15"/>
    <x v="150"/>
    <x v="22599"/>
    <x v="25828"/>
    <x v="10"/>
    <n v="0"/>
    <n v="18.515170865990999"/>
    <x v="14012"/>
    <s v="NETHERLANDS ANTILLES"/>
    <m/>
    <n v="208323"/>
  </r>
  <r>
    <x v="2"/>
    <s v="BRAZIL"/>
    <x v="0"/>
    <x v="49"/>
    <x v="0"/>
    <x v="26"/>
    <x v="2589"/>
    <x v="150"/>
    <x v="12976"/>
    <x v="25828"/>
    <x v="10"/>
    <n v="0"/>
    <n v="17.535514515424001"/>
    <x v="14013"/>
    <s v="MOZAMBIQUE"/>
    <m/>
    <n v="32160"/>
  </r>
  <r>
    <x v="2"/>
    <s v="BRAZIL"/>
    <x v="1"/>
    <x v="28"/>
    <x v="1"/>
    <x v="10"/>
    <x v="161"/>
    <x v="150"/>
    <x v="3510"/>
    <x v="25828"/>
    <x v="10"/>
    <n v="0"/>
    <n v="17.722835460929801"/>
    <x v="14014"/>
    <s v="CONGO DEMOCRATIC REPUBLIC OF THE"/>
    <m/>
    <n v="43150"/>
  </r>
  <r>
    <x v="2"/>
    <s v="BRAZIL"/>
    <x v="7"/>
    <x v="14"/>
    <x v="1"/>
    <x v="10"/>
    <x v="731"/>
    <x v="150"/>
    <x v="22600"/>
    <x v="25828"/>
    <x v="6585"/>
    <n v="2.8720817540382901E-2"/>
    <n v="5.2052287129235602"/>
    <x v="11024"/>
    <s v="RUSSIAN FEDERATION"/>
    <m/>
    <n v="251402"/>
  </r>
  <r>
    <x v="2"/>
    <s v="BRAZIL"/>
    <x v="5"/>
    <x v="54"/>
    <x v="4"/>
    <x v="13"/>
    <x v="1"/>
    <x v="150"/>
    <x v="22601"/>
    <x v="25828"/>
    <x v="10"/>
    <n v="0"/>
    <n v="22.9150860756457"/>
    <x v="14015"/>
    <s v="YEMEN"/>
    <m/>
    <n v="161202"/>
  </r>
  <r>
    <x v="2"/>
    <s v="BRAZIL"/>
    <x v="0"/>
    <x v="29"/>
    <x v="0"/>
    <x v="12"/>
    <x v="18"/>
    <x v="150"/>
    <x v="22602"/>
    <x v="25828"/>
    <x v="10"/>
    <n v="0"/>
    <n v="17.287962998707101"/>
    <x v="14016"/>
    <s v="ANGOLA"/>
    <m/>
    <n v="198412"/>
  </r>
  <r>
    <x v="2"/>
    <s v="BRAZIL"/>
    <x v="0"/>
    <x v="70"/>
    <x v="1"/>
    <x v="10"/>
    <x v="54"/>
    <x v="150"/>
    <x v="22603"/>
    <x v="25828"/>
    <x v="10"/>
    <n v="0"/>
    <n v="19.092257696790501"/>
    <x v="14017"/>
    <s v="CHINA (MAINLAND)"/>
    <m/>
    <n v="231830"/>
  </r>
  <r>
    <x v="2"/>
    <s v="BRAZIL"/>
    <x v="0"/>
    <x v="50"/>
    <x v="0"/>
    <x v="37"/>
    <x v="54"/>
    <x v="150"/>
    <x v="22604"/>
    <x v="25828"/>
    <x v="7786"/>
    <n v="1.10554361162996E-2"/>
    <n v="20.773439451940899"/>
    <x v="14018"/>
    <s v="QATAR"/>
    <m/>
    <n v="196480"/>
  </r>
  <r>
    <x v="2"/>
    <s v="BRAZIL"/>
    <x v="5"/>
    <x v="63"/>
    <x v="1"/>
    <x v="10"/>
    <x v="758"/>
    <x v="150"/>
    <x v="22605"/>
    <x v="25828"/>
    <x v="10"/>
    <n v="0"/>
    <n v="21.176873803085901"/>
    <x v="14019"/>
    <s v="SPAIN"/>
    <m/>
    <n v="176648"/>
  </r>
  <r>
    <x v="2"/>
    <s v="BRAZIL"/>
    <x v="5"/>
    <x v="9"/>
    <x v="3"/>
    <x v="109"/>
    <x v="24"/>
    <x v="150"/>
    <x v="22606"/>
    <x v="25828"/>
    <x v="10"/>
    <n v="0"/>
    <n v="21.7192285014061"/>
    <x v="14020"/>
    <s v="IRAQ"/>
    <m/>
    <n v="112580"/>
  </r>
  <r>
    <x v="2"/>
    <s v="BRAZIL"/>
    <x v="4"/>
    <x v="5"/>
    <x v="1"/>
    <x v="0"/>
    <x v="0"/>
    <x v="150"/>
    <x v="22607"/>
    <x v="25828"/>
    <x v="7787"/>
    <n v="6.0770687827510501E-2"/>
    <n v="20.3531297083703"/>
    <x v="14021"/>
    <s v="CONGO DEMOCRATIC REPUBLIC OF THE"/>
    <m/>
    <n v="157456"/>
  </r>
  <r>
    <x v="2"/>
    <s v="BRAZIL"/>
    <x v="1"/>
    <x v="48"/>
    <x v="0"/>
    <x v="1"/>
    <x v="1"/>
    <x v="150"/>
    <x v="22608"/>
    <x v="25828"/>
    <x v="10"/>
    <n v="0"/>
    <n v="17.4904412959668"/>
    <x v="14022"/>
    <s v="SAUDI ARABIA"/>
    <m/>
    <n v="165802.277022127"/>
  </r>
  <r>
    <x v="2"/>
    <s v="BRAZIL"/>
    <x v="0"/>
    <x v="67"/>
    <x v="3"/>
    <x v="16"/>
    <x v="27"/>
    <x v="150"/>
    <x v="22609"/>
    <x v="25828"/>
    <x v="10"/>
    <n v="0"/>
    <n v="17.659777544352"/>
    <x v="14023"/>
    <s v="SAUDI ARABIA"/>
    <m/>
    <n v="93510"/>
  </r>
  <r>
    <x v="2"/>
    <s v="BRAZIL"/>
    <x v="7"/>
    <x v="14"/>
    <x v="1"/>
    <x v="57"/>
    <x v="713"/>
    <x v="150"/>
    <x v="22610"/>
    <x v="25828"/>
    <x v="6293"/>
    <n v="7.18020438509572E-3"/>
    <n v="1.30130717823089"/>
    <x v="10331"/>
    <s v="IRAQ"/>
    <m/>
    <n v="153864"/>
  </r>
  <r>
    <x v="2"/>
    <s v="BRAZIL"/>
    <x v="0"/>
    <x v="10"/>
    <x v="1"/>
    <x v="1"/>
    <x v="90"/>
    <x v="150"/>
    <x v="22611"/>
    <x v="25828"/>
    <x v="7788"/>
    <n v="1.3170906197407999E-2"/>
    <n v="20.723453807110499"/>
    <x v="14024"/>
    <s v="OMAN"/>
    <m/>
    <n v="181296.09692393799"/>
  </r>
  <r>
    <x v="2"/>
    <s v="BRAZIL"/>
    <x v="1"/>
    <x v="1"/>
    <x v="1"/>
    <x v="0"/>
    <x v="0"/>
    <x v="150"/>
    <x v="22612"/>
    <x v="25828"/>
    <x v="7789"/>
    <n v="1.2598984712974401E-2"/>
    <n v="18.5254441041319"/>
    <x v="14025"/>
    <s v="UNITED KINGDOM"/>
    <m/>
    <n v="215653"/>
  </r>
  <r>
    <x v="2"/>
    <s v="BRAZIL"/>
    <x v="5"/>
    <x v="65"/>
    <x v="1"/>
    <x v="38"/>
    <x v="3512"/>
    <x v="150"/>
    <x v="22613"/>
    <x v="25828"/>
    <x v="10"/>
    <n v="0"/>
    <n v="20.682947340387202"/>
    <x v="14026"/>
    <s v="GHANA"/>
    <m/>
    <n v="108990"/>
  </r>
  <r>
    <x v="2"/>
    <s v="BRAZIL"/>
    <x v="0"/>
    <x v="67"/>
    <x v="3"/>
    <x v="16"/>
    <x v="255"/>
    <x v="150"/>
    <x v="22614"/>
    <x v="25828"/>
    <x v="10"/>
    <n v="0"/>
    <n v="17.614330665398501"/>
    <x v="14027"/>
    <s v="UNITED ARAB EMIRATES"/>
    <m/>
    <n v="115690"/>
  </r>
  <r>
    <x v="2"/>
    <s v="BRAZIL"/>
    <x v="0"/>
    <x v="67"/>
    <x v="1"/>
    <x v="16"/>
    <x v="215"/>
    <x v="150"/>
    <x v="22615"/>
    <x v="25828"/>
    <x v="10"/>
    <n v="0"/>
    <n v="17.601136410218398"/>
    <x v="14028"/>
    <s v="UNITED ARAB EMIRATES"/>
    <m/>
    <n v="117403"/>
  </r>
  <r>
    <x v="2"/>
    <s v="BRAZIL"/>
    <x v="5"/>
    <x v="65"/>
    <x v="1"/>
    <x v="38"/>
    <x v="901"/>
    <x v="150"/>
    <x v="22616"/>
    <x v="25828"/>
    <x v="10"/>
    <n v="0"/>
    <n v="23.885891816478701"/>
    <x v="14029"/>
    <s v="SAUDI ARABIA"/>
    <m/>
    <n v="219963"/>
  </r>
  <r>
    <x v="2"/>
    <s v="BRAZIL"/>
    <x v="0"/>
    <x v="50"/>
    <x v="0"/>
    <x v="37"/>
    <x v="2036"/>
    <x v="150"/>
    <x v="22617"/>
    <x v="25828"/>
    <x v="10"/>
    <n v="0"/>
    <n v="18.488324795160199"/>
    <x v="14030"/>
    <s v="CHINA (HONG KONG)"/>
    <m/>
    <n v="67407.4460890927"/>
  </r>
  <r>
    <x v="2"/>
    <s v="BRAZIL"/>
    <x v="5"/>
    <x v="65"/>
    <x v="1"/>
    <x v="38"/>
    <x v="1461"/>
    <x v="150"/>
    <x v="3518"/>
    <x v="25828"/>
    <x v="10"/>
    <n v="0"/>
    <n v="22.888947517446901"/>
    <x v="14031"/>
    <s v="OMAN"/>
    <m/>
    <n v="144835"/>
  </r>
  <r>
    <x v="2"/>
    <s v="BRAZIL"/>
    <x v="0"/>
    <x v="70"/>
    <x v="1"/>
    <x v="10"/>
    <x v="770"/>
    <x v="150"/>
    <x v="13002"/>
    <x v="25828"/>
    <x v="10"/>
    <n v="0"/>
    <n v="17.231744898255201"/>
    <x v="14032"/>
    <s v="JORDAN"/>
    <m/>
    <n v="178900"/>
  </r>
  <r>
    <x v="2"/>
    <s v="BRAZIL"/>
    <x v="1"/>
    <x v="48"/>
    <x v="1"/>
    <x v="1"/>
    <x v="1"/>
    <x v="150"/>
    <x v="3523"/>
    <x v="25828"/>
    <x v="10"/>
    <n v="0"/>
    <n v="17.4146832457103"/>
    <x v="14033"/>
    <s v="DJIBOUTI"/>
    <m/>
    <n v="160863"/>
  </r>
  <r>
    <x v="2"/>
    <s v="BRAZIL"/>
    <x v="1"/>
    <x v="37"/>
    <x v="1"/>
    <x v="13"/>
    <x v="1"/>
    <x v="150"/>
    <x v="3523"/>
    <x v="25828"/>
    <x v="10"/>
    <n v="0"/>
    <n v="17.414650585517101"/>
    <x v="14034"/>
    <s v="CONGO DEMOCRATIC REPUBLIC OF THE"/>
    <m/>
    <n v="140044"/>
  </r>
  <r>
    <x v="2"/>
    <s v="BRAZIL"/>
    <x v="0"/>
    <x v="26"/>
    <x v="0"/>
    <x v="36"/>
    <x v="54"/>
    <x v="150"/>
    <x v="3523"/>
    <x v="25828"/>
    <x v="10"/>
    <n v="0"/>
    <n v="18.2438863170742"/>
    <x v="14035"/>
    <s v="UNITED ARAB EMIRATES"/>
    <m/>
    <n v="213320"/>
  </r>
  <r>
    <x v="2"/>
    <s v="BRAZIL"/>
    <x v="1"/>
    <x v="28"/>
    <x v="3"/>
    <x v="10"/>
    <x v="245"/>
    <x v="150"/>
    <x v="3523"/>
    <x v="25828"/>
    <x v="7790"/>
    <n v="4.8591009765069099E-3"/>
    <n v="16.405142315543198"/>
    <x v="14036"/>
    <s v="PERU"/>
    <m/>
    <n v="195250"/>
  </r>
  <r>
    <x v="2"/>
    <s v="BRAZIL"/>
    <x v="0"/>
    <x v="39"/>
    <x v="0"/>
    <x v="20"/>
    <x v="521"/>
    <x v="150"/>
    <x v="3523"/>
    <x v="25828"/>
    <x v="10"/>
    <n v="0"/>
    <n v="17.3430684137432"/>
    <x v="14037"/>
    <s v="GABON"/>
    <m/>
    <n v="103950"/>
  </r>
  <r>
    <x v="2"/>
    <s v="BRAZIL"/>
    <x v="0"/>
    <x v="39"/>
    <x v="0"/>
    <x v="20"/>
    <x v="468"/>
    <x v="150"/>
    <x v="3523"/>
    <x v="25828"/>
    <x v="10"/>
    <n v="0"/>
    <n v="17.3430684137432"/>
    <x v="14037"/>
    <s v="CHINA (HONG KONG)"/>
    <m/>
    <n v="52598"/>
  </r>
  <r>
    <x v="2"/>
    <s v="BRAZIL"/>
    <x v="0"/>
    <x v="39"/>
    <x v="0"/>
    <x v="20"/>
    <x v="395"/>
    <x v="150"/>
    <x v="3523"/>
    <x v="25828"/>
    <x v="10"/>
    <n v="0"/>
    <n v="17.3430684137432"/>
    <x v="14037"/>
    <s v="OMAN"/>
    <m/>
    <n v="214116"/>
  </r>
  <r>
    <x v="2"/>
    <s v="BRAZIL"/>
    <x v="0"/>
    <x v="39"/>
    <x v="0"/>
    <x v="20"/>
    <x v="612"/>
    <x v="150"/>
    <x v="3523"/>
    <x v="25828"/>
    <x v="10"/>
    <n v="0"/>
    <n v="17.3430684137432"/>
    <x v="14037"/>
    <s v="SAUDI ARABIA"/>
    <m/>
    <n v="222432"/>
  </r>
  <r>
    <x v="2"/>
    <s v="BRAZIL"/>
    <x v="0"/>
    <x v="42"/>
    <x v="0"/>
    <x v="23"/>
    <x v="3513"/>
    <x v="150"/>
    <x v="3523"/>
    <x v="25828"/>
    <x v="7791"/>
    <n v="5.6381596450054502E-5"/>
    <n v="18.641165326299301"/>
    <x v="14038"/>
    <s v="CHINA (HONG KONG)"/>
    <m/>
    <n v="124018"/>
  </r>
  <r>
    <x v="2"/>
    <s v="BRAZIL"/>
    <x v="0"/>
    <x v="42"/>
    <x v="0"/>
    <x v="23"/>
    <x v="3350"/>
    <x v="150"/>
    <x v="3523"/>
    <x v="25828"/>
    <x v="7791"/>
    <n v="5.6381596450054502E-5"/>
    <n v="18.641165326299301"/>
    <x v="14038"/>
    <s v="SAUDI ARABIA"/>
    <m/>
    <n v="169650"/>
  </r>
  <r>
    <x v="2"/>
    <s v="BRAZIL"/>
    <x v="0"/>
    <x v="42"/>
    <x v="0"/>
    <x v="23"/>
    <x v="3514"/>
    <x v="150"/>
    <x v="3523"/>
    <x v="25828"/>
    <x v="7791"/>
    <n v="5.6381596450054502E-5"/>
    <n v="18.641165326299301"/>
    <x v="14038"/>
    <s v="SOUTH AFRICA"/>
    <m/>
    <n v="208382"/>
  </r>
  <r>
    <x v="2"/>
    <s v="BRAZIL"/>
    <x v="1"/>
    <x v="1"/>
    <x v="3"/>
    <x v="0"/>
    <x v="0"/>
    <x v="150"/>
    <x v="3523"/>
    <x v="25828"/>
    <x v="7792"/>
    <n v="6.7043346252794303E-2"/>
    <n v="18.051113104665401"/>
    <x v="14039"/>
    <s v="VIETNAM"/>
    <m/>
    <n v="216496"/>
  </r>
  <r>
    <x v="2"/>
    <s v="BRAZIL"/>
    <x v="2"/>
    <x v="3"/>
    <x v="0"/>
    <x v="0"/>
    <x v="0"/>
    <x v="150"/>
    <x v="3523"/>
    <x v="25828"/>
    <x v="7793"/>
    <n v="3.8798691113539799E-2"/>
    <n v="22.431602532654601"/>
    <x v="14040"/>
    <s v="GRENADA"/>
    <m/>
    <n v="211222"/>
  </r>
  <r>
    <x v="2"/>
    <s v="BRAZIL"/>
    <x v="6"/>
    <x v="11"/>
    <x v="3"/>
    <x v="1"/>
    <x v="3515"/>
    <x v="150"/>
    <x v="3523"/>
    <x v="25828"/>
    <x v="7794"/>
    <n v="8.7803436797541504E-2"/>
    <n v="18.703069190356601"/>
    <x v="14041"/>
    <s v="RUSSIAN FEDERATION"/>
    <m/>
    <n v="226522"/>
  </r>
  <r>
    <x v="2"/>
    <s v="BRAZIL"/>
    <x v="6"/>
    <x v="11"/>
    <x v="3"/>
    <x v="1"/>
    <x v="432"/>
    <x v="150"/>
    <x v="3523"/>
    <x v="25828"/>
    <x v="7794"/>
    <n v="8.7803436797541504E-2"/>
    <n v="18.703069190356601"/>
    <x v="14041"/>
    <s v="RUSSIAN FEDERATION"/>
    <m/>
    <n v="250800"/>
  </r>
  <r>
    <x v="2"/>
    <s v="BRAZIL"/>
    <x v="6"/>
    <x v="11"/>
    <x v="3"/>
    <x v="1"/>
    <x v="910"/>
    <x v="150"/>
    <x v="3523"/>
    <x v="25828"/>
    <x v="7794"/>
    <n v="8.7803436797541504E-2"/>
    <n v="18.703069190356601"/>
    <x v="14041"/>
    <s v="RUSSIAN FEDERATION"/>
    <m/>
    <n v="202061"/>
  </r>
  <r>
    <x v="2"/>
    <s v="BRAZIL"/>
    <x v="6"/>
    <x v="11"/>
    <x v="3"/>
    <x v="1"/>
    <x v="889"/>
    <x v="150"/>
    <x v="3523"/>
    <x v="25828"/>
    <x v="7794"/>
    <n v="8.7803436797541504E-2"/>
    <n v="18.703069190356601"/>
    <x v="14041"/>
    <s v="RUSSIAN FEDERATION"/>
    <m/>
    <n v="242900"/>
  </r>
  <r>
    <x v="2"/>
    <s v="BRAZIL"/>
    <x v="6"/>
    <x v="30"/>
    <x v="1"/>
    <x v="1"/>
    <x v="1"/>
    <x v="150"/>
    <x v="3523"/>
    <x v="25828"/>
    <x v="7795"/>
    <n v="4.7766211197014502E-4"/>
    <n v="17.887622537916499"/>
    <x v="14042"/>
    <s v="ALBANIA"/>
    <m/>
    <n v="209262"/>
  </r>
  <r>
    <x v="2"/>
    <s v="BRAZIL"/>
    <x v="5"/>
    <x v="52"/>
    <x v="1"/>
    <x v="1"/>
    <x v="90"/>
    <x v="150"/>
    <x v="3523"/>
    <x v="25828"/>
    <x v="10"/>
    <n v="0"/>
    <n v="20.724691492718801"/>
    <x v="14043"/>
    <s v="LIBERIA"/>
    <m/>
    <n v="119668"/>
  </r>
  <r>
    <x v="2"/>
    <s v="BRAZIL"/>
    <x v="0"/>
    <x v="10"/>
    <x v="0"/>
    <x v="1"/>
    <x v="90"/>
    <x v="150"/>
    <x v="3523"/>
    <x v="25828"/>
    <x v="7796"/>
    <n v="7.65498152656921E-2"/>
    <n v="20.068404817687998"/>
    <x v="14044"/>
    <s v="SIERRA LEONE"/>
    <m/>
    <n v="132796"/>
  </r>
  <r>
    <x v="2"/>
    <s v="BRAZIL"/>
    <x v="1"/>
    <x v="43"/>
    <x v="1"/>
    <x v="1"/>
    <x v="1"/>
    <x v="150"/>
    <x v="3523"/>
    <x v="25828"/>
    <x v="7797"/>
    <n v="2.8254521443652901E-4"/>
    <n v="18.572077923124599"/>
    <x v="14045"/>
    <s v="NETHERLANDS ANTILLES"/>
    <m/>
    <n v="132651"/>
  </r>
  <r>
    <x v="2"/>
    <s v="BRAZIL"/>
    <x v="3"/>
    <x v="4"/>
    <x v="2"/>
    <x v="1"/>
    <x v="90"/>
    <x v="150"/>
    <x v="3523"/>
    <x v="25828"/>
    <x v="7798"/>
    <n v="0.54611103371995995"/>
    <n v="24.4107390053457"/>
    <x v="14046"/>
    <s v="BAHAMAS"/>
    <m/>
    <n v="248313"/>
  </r>
  <r>
    <x v="2"/>
    <s v="BRAZIL"/>
    <x v="0"/>
    <x v="112"/>
    <x v="0"/>
    <x v="1"/>
    <x v="90"/>
    <x v="150"/>
    <x v="3523"/>
    <x v="25828"/>
    <x v="10"/>
    <n v="0"/>
    <n v="18.291537622151601"/>
    <x v="14047"/>
    <s v="LIBYA"/>
    <m/>
    <n v="175500"/>
  </r>
  <r>
    <x v="2"/>
    <s v="BRAZIL"/>
    <x v="1"/>
    <x v="27"/>
    <x v="1"/>
    <x v="1"/>
    <x v="90"/>
    <x v="150"/>
    <x v="3523"/>
    <x v="25828"/>
    <x v="7799"/>
    <n v="7.40190211111766E-2"/>
    <n v="19.404928342574699"/>
    <x v="14048"/>
    <s v="QATAR"/>
    <m/>
    <n v="122217"/>
  </r>
  <r>
    <x v="2"/>
    <s v="BRAZIL"/>
    <x v="5"/>
    <x v="73"/>
    <x v="1"/>
    <x v="43"/>
    <x v="3516"/>
    <x v="150"/>
    <x v="3523"/>
    <x v="25828"/>
    <x v="10"/>
    <n v="0"/>
    <n v="21.515348670919099"/>
    <x v="14049"/>
    <s v="CHINA (HONG KONG)"/>
    <m/>
    <n v="157454"/>
  </r>
  <r>
    <x v="2"/>
    <s v="BRAZIL"/>
    <x v="5"/>
    <x v="73"/>
    <x v="1"/>
    <x v="43"/>
    <x v="3517"/>
    <x v="150"/>
    <x v="3523"/>
    <x v="25828"/>
    <x v="10"/>
    <n v="0"/>
    <n v="21.515348670919099"/>
    <x v="14049"/>
    <s v="IRAQ"/>
    <m/>
    <n v="216000"/>
  </r>
  <r>
    <x v="2"/>
    <s v="BRAZIL"/>
    <x v="5"/>
    <x v="73"/>
    <x v="1"/>
    <x v="43"/>
    <x v="198"/>
    <x v="150"/>
    <x v="3523"/>
    <x v="25828"/>
    <x v="10"/>
    <n v="0"/>
    <n v="21.515348670919099"/>
    <x v="14049"/>
    <s v="IRAQ"/>
    <m/>
    <n v="155192"/>
  </r>
  <r>
    <x v="2"/>
    <s v="BRAZIL"/>
    <x v="5"/>
    <x v="73"/>
    <x v="1"/>
    <x v="43"/>
    <x v="54"/>
    <x v="150"/>
    <x v="3523"/>
    <x v="25828"/>
    <x v="10"/>
    <n v="0"/>
    <n v="21.515348670919099"/>
    <x v="14049"/>
    <s v="QATAR"/>
    <m/>
    <n v="236840"/>
  </r>
  <r>
    <x v="2"/>
    <s v="BRAZIL"/>
    <x v="2"/>
    <x v="33"/>
    <x v="2"/>
    <x v="17"/>
    <x v="3518"/>
    <x v="150"/>
    <x v="3523"/>
    <x v="25828"/>
    <x v="7800"/>
    <n v="3.73879204603417E-2"/>
    <n v="23.8781398566448"/>
    <x v="14050"/>
    <s v="ALBANIA"/>
    <m/>
    <n v="230874"/>
  </r>
  <r>
    <x v="2"/>
    <s v="BRAZIL"/>
    <x v="2"/>
    <x v="33"/>
    <x v="2"/>
    <x v="17"/>
    <x v="3382"/>
    <x v="150"/>
    <x v="3523"/>
    <x v="25828"/>
    <x v="7800"/>
    <n v="3.73879204603417E-2"/>
    <n v="23.8781398566448"/>
    <x v="14050"/>
    <s v="ALBANIA"/>
    <m/>
    <n v="216881"/>
  </r>
  <r>
    <x v="2"/>
    <s v="BRAZIL"/>
    <x v="2"/>
    <x v="33"/>
    <x v="2"/>
    <x v="17"/>
    <x v="178"/>
    <x v="150"/>
    <x v="3523"/>
    <x v="25828"/>
    <x v="7800"/>
    <n v="3.73879204603417E-2"/>
    <n v="23.8781398566448"/>
    <x v="14050"/>
    <s v="CHINA (HONG KONG)"/>
    <m/>
    <n v="179650"/>
  </r>
  <r>
    <x v="2"/>
    <s v="BRAZIL"/>
    <x v="2"/>
    <x v="33"/>
    <x v="2"/>
    <x v="17"/>
    <x v="178"/>
    <x v="150"/>
    <x v="3523"/>
    <x v="25828"/>
    <x v="7800"/>
    <n v="3.73879204603417E-2"/>
    <n v="23.8781398566448"/>
    <x v="14050"/>
    <s v="MACEDONIA"/>
    <m/>
    <n v="245600"/>
  </r>
  <r>
    <x v="2"/>
    <s v="BRAZIL"/>
    <x v="2"/>
    <x v="33"/>
    <x v="2"/>
    <x v="17"/>
    <x v="708"/>
    <x v="150"/>
    <x v="3523"/>
    <x v="25828"/>
    <x v="7800"/>
    <n v="3.73879204603417E-2"/>
    <n v="23.8781398566448"/>
    <x v="14050"/>
    <s v="MACEDONIA"/>
    <m/>
    <n v="235628"/>
  </r>
  <r>
    <x v="2"/>
    <s v="BRAZIL"/>
    <x v="2"/>
    <x v="33"/>
    <x v="2"/>
    <x v="17"/>
    <x v="245"/>
    <x v="150"/>
    <x v="3523"/>
    <x v="25828"/>
    <x v="7801"/>
    <n v="3.73879204603417E-2"/>
    <n v="23.8781398566448"/>
    <x v="14051"/>
    <s v="OMAN"/>
    <m/>
    <n v="225342"/>
  </r>
  <r>
    <x v="2"/>
    <s v="BRAZIL"/>
    <x v="12"/>
    <x v="87"/>
    <x v="17"/>
    <x v="58"/>
    <x v="63"/>
    <x v="150"/>
    <x v="3523"/>
    <x v="25828"/>
    <x v="7802"/>
    <n v="3.8426400067281699"/>
    <n v="26.220460881440498"/>
    <x v="14052"/>
    <s v="CHINA (HONG KONG)"/>
    <m/>
    <n v="299280"/>
  </r>
  <r>
    <x v="2"/>
    <s v="BRAZIL"/>
    <x v="5"/>
    <x v="65"/>
    <x v="1"/>
    <x v="38"/>
    <x v="3519"/>
    <x v="150"/>
    <x v="3523"/>
    <x v="25828"/>
    <x v="10"/>
    <n v="0"/>
    <n v="22.884709608260199"/>
    <x v="14053"/>
    <s v="PERU"/>
    <m/>
    <n v="47520"/>
  </r>
  <r>
    <x v="2"/>
    <s v="BRAZIL"/>
    <x v="0"/>
    <x v="74"/>
    <x v="0"/>
    <x v="44"/>
    <x v="3520"/>
    <x v="150"/>
    <x v="3523"/>
    <x v="25828"/>
    <x v="7803"/>
    <n v="1.51906170109762E-5"/>
    <n v="22.127451590895902"/>
    <x v="14054"/>
    <s v="EQUATORIAL GUINEA"/>
    <m/>
    <n v="113670"/>
  </r>
  <r>
    <x v="2"/>
    <s v="BRAZIL"/>
    <x v="0"/>
    <x v="74"/>
    <x v="0"/>
    <x v="44"/>
    <x v="3520"/>
    <x v="150"/>
    <x v="3523"/>
    <x v="25828"/>
    <x v="7803"/>
    <n v="1.51906170109762E-5"/>
    <n v="22.127451590895902"/>
    <x v="14054"/>
    <s v="GABON"/>
    <m/>
    <n v="107564"/>
  </r>
  <r>
    <x v="2"/>
    <s v="BRAZIL"/>
    <x v="0"/>
    <x v="74"/>
    <x v="0"/>
    <x v="44"/>
    <x v="3520"/>
    <x v="150"/>
    <x v="3523"/>
    <x v="25828"/>
    <x v="7803"/>
    <n v="1.51906170109762E-5"/>
    <n v="22.127451590895902"/>
    <x v="14054"/>
    <s v="GHANA"/>
    <m/>
    <n v="108000"/>
  </r>
  <r>
    <x v="2"/>
    <s v="BRAZIL"/>
    <x v="0"/>
    <x v="74"/>
    <x v="0"/>
    <x v="44"/>
    <x v="455"/>
    <x v="150"/>
    <x v="3523"/>
    <x v="25828"/>
    <x v="7803"/>
    <n v="1.51906170109762E-5"/>
    <n v="22.127451590895902"/>
    <x v="14054"/>
    <s v="CHINA (HONG KONG)"/>
    <m/>
    <n v="60392"/>
  </r>
  <r>
    <x v="2"/>
    <s v="BRAZIL"/>
    <x v="1"/>
    <x v="83"/>
    <x v="1"/>
    <x v="51"/>
    <x v="299"/>
    <x v="150"/>
    <x v="3523"/>
    <x v="25828"/>
    <x v="7804"/>
    <n v="2.23447755934394E-3"/>
    <n v="18.8193736414329"/>
    <x v="14055"/>
    <s v="IRAQ"/>
    <m/>
    <n v="156812"/>
  </r>
  <r>
    <x v="2"/>
    <s v="BRAZIL"/>
    <x v="5"/>
    <x v="79"/>
    <x v="4"/>
    <x v="49"/>
    <x v="85"/>
    <x v="150"/>
    <x v="3523"/>
    <x v="25828"/>
    <x v="10"/>
    <n v="0"/>
    <n v="21.6015088039888"/>
    <x v="14056"/>
    <s v="VIETNAM"/>
    <m/>
    <n v="149210"/>
  </r>
  <r>
    <x v="2"/>
    <s v="BRAZIL"/>
    <x v="5"/>
    <x v="79"/>
    <x v="4"/>
    <x v="49"/>
    <x v="17"/>
    <x v="150"/>
    <x v="3523"/>
    <x v="25828"/>
    <x v="10"/>
    <n v="0"/>
    <n v="21.6015088039888"/>
    <x v="14056"/>
    <s v="VIETNAM"/>
    <m/>
    <n v="188480"/>
  </r>
  <r>
    <x v="2"/>
    <s v="BRAZIL"/>
    <x v="6"/>
    <x v="41"/>
    <x v="0"/>
    <x v="22"/>
    <x v="3394"/>
    <x v="150"/>
    <x v="3523"/>
    <x v="25828"/>
    <x v="10"/>
    <n v="0"/>
    <n v="18.315447825088899"/>
    <x v="14057"/>
    <s v="IRAQ"/>
    <m/>
    <n v="219400"/>
  </r>
  <r>
    <x v="2"/>
    <s v="BRAZIL"/>
    <x v="6"/>
    <x v="41"/>
    <x v="0"/>
    <x v="22"/>
    <x v="3521"/>
    <x v="150"/>
    <x v="3523"/>
    <x v="25828"/>
    <x v="10"/>
    <n v="0"/>
    <n v="18.315447825088899"/>
    <x v="14057"/>
    <s v="JORDAN"/>
    <m/>
    <n v="215400"/>
  </r>
  <r>
    <x v="2"/>
    <s v="BRAZIL"/>
    <x v="6"/>
    <x v="41"/>
    <x v="0"/>
    <x v="22"/>
    <x v="720"/>
    <x v="150"/>
    <x v="3523"/>
    <x v="25828"/>
    <x v="10"/>
    <n v="0"/>
    <n v="18.315447825088899"/>
    <x v="14057"/>
    <s v="SAUDI ARABIA"/>
    <m/>
    <n v="244450"/>
  </r>
  <r>
    <x v="2"/>
    <s v="BRAZIL"/>
    <x v="6"/>
    <x v="41"/>
    <x v="0"/>
    <x v="22"/>
    <x v="3522"/>
    <x v="150"/>
    <x v="3523"/>
    <x v="25828"/>
    <x v="10"/>
    <n v="0"/>
    <n v="18.315447825088899"/>
    <x v="14057"/>
    <s v="UNITED ARAB EMIRATES"/>
    <m/>
    <n v="221420"/>
  </r>
  <r>
    <x v="2"/>
    <s v="BRAZIL"/>
    <x v="6"/>
    <x v="41"/>
    <x v="0"/>
    <x v="22"/>
    <x v="281"/>
    <x v="150"/>
    <x v="3523"/>
    <x v="25828"/>
    <x v="10"/>
    <n v="0"/>
    <n v="18.315447825088899"/>
    <x v="14057"/>
    <s v="UNITED ARAB EMIRATES"/>
    <m/>
    <n v="141950"/>
  </r>
  <r>
    <x v="2"/>
    <s v="BRAZIL"/>
    <x v="6"/>
    <x v="81"/>
    <x v="0"/>
    <x v="22"/>
    <x v="3348"/>
    <x v="150"/>
    <x v="3523"/>
    <x v="25828"/>
    <x v="7805"/>
    <n v="0.141070354286258"/>
    <n v="19.342349376844901"/>
    <x v="14058"/>
    <s v="JORDAN"/>
    <m/>
    <n v="225042"/>
  </r>
  <r>
    <x v="2"/>
    <s v="BRAZIL"/>
    <x v="5"/>
    <x v="78"/>
    <x v="4"/>
    <x v="48"/>
    <x v="2510"/>
    <x v="150"/>
    <x v="3523"/>
    <x v="25828"/>
    <x v="10"/>
    <n v="0"/>
    <n v="25.531143819167099"/>
    <x v="14059"/>
    <s v="IRAQ"/>
    <m/>
    <n v="184693"/>
  </r>
  <r>
    <x v="2"/>
    <s v="BRAZIL"/>
    <x v="5"/>
    <x v="78"/>
    <x v="4"/>
    <x v="48"/>
    <x v="1166"/>
    <x v="150"/>
    <x v="3523"/>
    <x v="25828"/>
    <x v="10"/>
    <n v="0"/>
    <n v="26.754957086901399"/>
    <x v="14060"/>
    <s v="JORDAN"/>
    <m/>
    <n v="226924"/>
  </r>
  <r>
    <x v="2"/>
    <s v="BRAZIL"/>
    <x v="5"/>
    <x v="78"/>
    <x v="4"/>
    <x v="48"/>
    <x v="1005"/>
    <x v="150"/>
    <x v="3523"/>
    <x v="25828"/>
    <x v="10"/>
    <n v="0"/>
    <n v="26.754957086901399"/>
    <x v="14060"/>
    <s v="JORDAN"/>
    <m/>
    <n v="150967"/>
  </r>
  <r>
    <x v="2"/>
    <s v="BRAZIL"/>
    <x v="5"/>
    <x v="78"/>
    <x v="4"/>
    <x v="48"/>
    <x v="2510"/>
    <x v="150"/>
    <x v="3523"/>
    <x v="25828"/>
    <x v="10"/>
    <n v="0"/>
    <n v="26.754957086901399"/>
    <x v="14060"/>
    <s v="JORDAN"/>
    <m/>
    <n v="177171"/>
  </r>
  <r>
    <x v="2"/>
    <s v="BRAZIL"/>
    <x v="14"/>
    <x v="91"/>
    <x v="16"/>
    <x v="70"/>
    <x v="64"/>
    <x v="150"/>
    <x v="3523"/>
    <x v="25828"/>
    <x v="7806"/>
    <n v="1.19133252139402"/>
    <n v="25.807265440645601"/>
    <x v="14061"/>
    <s v="CHINA (HONG KONG)"/>
    <m/>
    <n v="83296"/>
  </r>
  <r>
    <x v="2"/>
    <s v="BRAZIL"/>
    <x v="13"/>
    <x v="90"/>
    <x v="10"/>
    <x v="65"/>
    <x v="18"/>
    <x v="150"/>
    <x v="3523"/>
    <x v="25828"/>
    <x v="7807"/>
    <n v="2.6946240192816"/>
    <n v="22.3680321317932"/>
    <x v="14062"/>
    <s v="CHINA (HONG KONG)"/>
    <m/>
    <n v="122767"/>
  </r>
  <r>
    <x v="2"/>
    <s v="BRAZIL"/>
    <x v="13"/>
    <x v="90"/>
    <x v="10"/>
    <x v="65"/>
    <x v="167"/>
    <x v="150"/>
    <x v="3523"/>
    <x v="25828"/>
    <x v="7808"/>
    <n v="2.6946240192816"/>
    <n v="22.3680321317932"/>
    <x v="14063"/>
    <s v="CHINA (HONG KONG)"/>
    <m/>
    <n v="174802"/>
  </r>
  <r>
    <x v="2"/>
    <s v="BRAZIL"/>
    <x v="13"/>
    <x v="90"/>
    <x v="16"/>
    <x v="65"/>
    <x v="85"/>
    <x v="150"/>
    <x v="3523"/>
    <x v="25828"/>
    <x v="7807"/>
    <n v="2.6946240192816"/>
    <n v="22.3680321317932"/>
    <x v="14062"/>
    <s v="HAITI"/>
    <m/>
    <n v="64800"/>
  </r>
  <r>
    <x v="2"/>
    <s v="BRAZIL"/>
    <x v="10"/>
    <x v="108"/>
    <x v="6"/>
    <x v="65"/>
    <x v="268"/>
    <x v="150"/>
    <x v="3523"/>
    <x v="25828"/>
    <x v="7809"/>
    <n v="0.63221409588357802"/>
    <n v="18.6951127664863"/>
    <x v="14064"/>
    <s v="CHINA (HONG KONG)"/>
    <m/>
    <n v="127951"/>
  </r>
  <r>
    <x v="2"/>
    <s v="BRAZIL"/>
    <x v="1"/>
    <x v="66"/>
    <x v="1"/>
    <x v="39"/>
    <x v="161"/>
    <x v="150"/>
    <x v="3523"/>
    <x v="25828"/>
    <x v="10"/>
    <n v="0"/>
    <n v="17.560202707770198"/>
    <x v="14065"/>
    <s v="OMAN"/>
    <m/>
    <n v="231566"/>
  </r>
  <r>
    <x v="2"/>
    <s v="BRAZIL"/>
    <x v="1"/>
    <x v="66"/>
    <x v="1"/>
    <x v="39"/>
    <x v="955"/>
    <x v="150"/>
    <x v="3523"/>
    <x v="25828"/>
    <x v="10"/>
    <n v="0"/>
    <n v="17.560202707770198"/>
    <x v="14065"/>
    <s v="OMAN"/>
    <m/>
    <n v="215429"/>
  </r>
  <r>
    <x v="2"/>
    <s v="BRAZIL"/>
    <x v="1"/>
    <x v="66"/>
    <x v="0"/>
    <x v="39"/>
    <x v="161"/>
    <x v="150"/>
    <x v="3523"/>
    <x v="25828"/>
    <x v="10"/>
    <n v="0"/>
    <n v="17.560202707770198"/>
    <x v="14065"/>
    <s v="OMAN"/>
    <m/>
    <n v="210609"/>
  </r>
  <r>
    <x v="2"/>
    <s v="BRAZIL"/>
    <x v="1"/>
    <x v="66"/>
    <x v="0"/>
    <x v="39"/>
    <x v="304"/>
    <x v="150"/>
    <x v="3523"/>
    <x v="25828"/>
    <x v="10"/>
    <n v="0"/>
    <n v="17.560202707770198"/>
    <x v="14065"/>
    <s v="UNITED ARAB EMIRATES"/>
    <m/>
    <n v="221800"/>
  </r>
  <r>
    <x v="2"/>
    <s v="BRAZIL"/>
    <x v="1"/>
    <x v="66"/>
    <x v="0"/>
    <x v="39"/>
    <x v="284"/>
    <x v="150"/>
    <x v="3523"/>
    <x v="25828"/>
    <x v="10"/>
    <n v="0"/>
    <n v="17.560202707770198"/>
    <x v="14065"/>
    <s v="UNITED ARAB EMIRATES"/>
    <m/>
    <n v="120908"/>
  </r>
  <r>
    <x v="2"/>
    <s v="BRAZIL"/>
    <x v="1"/>
    <x v="66"/>
    <x v="0"/>
    <x v="39"/>
    <x v="404"/>
    <x v="150"/>
    <x v="3523"/>
    <x v="25828"/>
    <x v="10"/>
    <n v="0"/>
    <n v="17.560202707770198"/>
    <x v="14065"/>
    <s v="UNITED ARAB EMIRATES"/>
    <m/>
    <n v="289324"/>
  </r>
  <r>
    <x v="2"/>
    <s v="BRAZIL"/>
    <x v="4"/>
    <x v="40"/>
    <x v="10"/>
    <x v="21"/>
    <x v="3523"/>
    <x v="150"/>
    <x v="3523"/>
    <x v="25828"/>
    <x v="7810"/>
    <n v="3.7870654375122097E-2"/>
    <n v="20.254205698137401"/>
    <x v="14066"/>
    <s v="CHINA (MAINLAND)"/>
    <m/>
    <n v="199150"/>
  </r>
  <r>
    <x v="2"/>
    <s v="BRAZIL"/>
    <x v="4"/>
    <x v="82"/>
    <x v="2"/>
    <x v="50"/>
    <x v="757"/>
    <x v="150"/>
    <x v="3523"/>
    <x v="25828"/>
    <x v="7811"/>
    <n v="0.164154270061834"/>
    <n v="20.2780707782298"/>
    <x v="14067"/>
    <s v="CHINA (HONG KONG)"/>
    <m/>
    <n v="203400"/>
  </r>
  <r>
    <x v="2"/>
    <s v="BRAZIL"/>
    <x v="4"/>
    <x v="82"/>
    <x v="2"/>
    <x v="50"/>
    <x v="3483"/>
    <x v="150"/>
    <x v="3523"/>
    <x v="25828"/>
    <x v="7811"/>
    <n v="0.164154270061834"/>
    <n v="20.2780707782298"/>
    <x v="14067"/>
    <s v="CHINA (HONG KONG)"/>
    <m/>
    <n v="151020"/>
  </r>
  <r>
    <x v="2"/>
    <s v="BRAZIL"/>
    <x v="4"/>
    <x v="82"/>
    <x v="2"/>
    <x v="50"/>
    <x v="85"/>
    <x v="150"/>
    <x v="3523"/>
    <x v="25828"/>
    <x v="7811"/>
    <n v="0.164154270061834"/>
    <n v="20.2780707782298"/>
    <x v="14067"/>
    <s v="SOUTH AFRICA"/>
    <m/>
    <n v="131570"/>
  </r>
  <r>
    <x v="2"/>
    <s v="BRAZIL"/>
    <x v="9"/>
    <x v="72"/>
    <x v="2"/>
    <x v="42"/>
    <x v="348"/>
    <x v="150"/>
    <x v="3523"/>
    <x v="25828"/>
    <x v="10"/>
    <n v="0"/>
    <n v="25.1369324290992"/>
    <x v="14068"/>
    <s v="HAITI"/>
    <m/>
    <n v="67014"/>
  </r>
  <r>
    <x v="2"/>
    <s v="BRAZIL"/>
    <x v="9"/>
    <x v="72"/>
    <x v="2"/>
    <x v="42"/>
    <x v="189"/>
    <x v="150"/>
    <x v="3523"/>
    <x v="25828"/>
    <x v="10"/>
    <n v="0"/>
    <n v="25.1369324290992"/>
    <x v="14069"/>
    <s v="HAITI"/>
    <m/>
    <n v="64800"/>
  </r>
  <r>
    <x v="2"/>
    <s v="BRAZIL"/>
    <x v="9"/>
    <x v="72"/>
    <x v="2"/>
    <x v="42"/>
    <x v="405"/>
    <x v="150"/>
    <x v="3523"/>
    <x v="25828"/>
    <x v="10"/>
    <n v="0"/>
    <n v="25.1369324290992"/>
    <x v="14068"/>
    <s v="CHINA (HONG KONG)"/>
    <m/>
    <n v="204960"/>
  </r>
  <r>
    <x v="2"/>
    <s v="BRAZIL"/>
    <x v="9"/>
    <x v="72"/>
    <x v="2"/>
    <x v="42"/>
    <x v="1252"/>
    <x v="150"/>
    <x v="3523"/>
    <x v="25828"/>
    <x v="10"/>
    <n v="0"/>
    <n v="25.1369324290992"/>
    <x v="14068"/>
    <s v="CHINA (HONG KONG)"/>
    <m/>
    <n v="200760"/>
  </r>
  <r>
    <x v="2"/>
    <s v="BRAZIL"/>
    <x v="9"/>
    <x v="72"/>
    <x v="2"/>
    <x v="42"/>
    <x v="287"/>
    <x v="150"/>
    <x v="3523"/>
    <x v="25828"/>
    <x v="10"/>
    <n v="0"/>
    <n v="25.1369324290992"/>
    <x v="14068"/>
    <s v="CHINA (HONG KONG)"/>
    <m/>
    <n v="195805"/>
  </r>
  <r>
    <x v="2"/>
    <s v="BRAZIL"/>
    <x v="9"/>
    <x v="75"/>
    <x v="2"/>
    <x v="46"/>
    <x v="43"/>
    <x v="150"/>
    <x v="3523"/>
    <x v="25828"/>
    <x v="7812"/>
    <n v="5.6410443722382199E-3"/>
    <n v="16.708214179140601"/>
    <x v="14070"/>
    <s v="CHINA (HONG KONG)"/>
    <m/>
    <n v="85440"/>
  </r>
  <r>
    <x v="2"/>
    <s v="BRAZIL"/>
    <x v="9"/>
    <x v="31"/>
    <x v="2"/>
    <x v="15"/>
    <x v="85"/>
    <x v="150"/>
    <x v="3523"/>
    <x v="25828"/>
    <x v="7813"/>
    <n v="2.7815342943826801E-3"/>
    <n v="18.482921809729199"/>
    <x v="14071"/>
    <s v="CHINA (HONG KONG)"/>
    <m/>
    <n v="169190"/>
  </r>
  <r>
    <x v="2"/>
    <s v="BRAZIL"/>
    <x v="9"/>
    <x v="31"/>
    <x v="2"/>
    <x v="15"/>
    <x v="3524"/>
    <x v="150"/>
    <x v="3523"/>
    <x v="25828"/>
    <x v="7813"/>
    <n v="2.7815342943826901E-3"/>
    <n v="18.482921809729199"/>
    <x v="14071"/>
    <s v="IRAQ"/>
    <m/>
    <n v="141278"/>
  </r>
  <r>
    <x v="2"/>
    <s v="BRAZIL"/>
    <x v="9"/>
    <x v="31"/>
    <x v="2"/>
    <x v="15"/>
    <x v="573"/>
    <x v="150"/>
    <x v="3523"/>
    <x v="25828"/>
    <x v="7813"/>
    <n v="2.7815342943826901E-3"/>
    <n v="18.482921809729199"/>
    <x v="14071"/>
    <s v="UNITED ARAB EMIRATES"/>
    <m/>
    <n v="112600"/>
  </r>
  <r>
    <x v="2"/>
    <s v="BRAZIL"/>
    <x v="0"/>
    <x v="50"/>
    <x v="0"/>
    <x v="9"/>
    <x v="90"/>
    <x v="150"/>
    <x v="3523"/>
    <x v="25828"/>
    <x v="7814"/>
    <n v="1.70109452428748E-2"/>
    <n v="20.658689777173301"/>
    <x v="14072"/>
    <s v="CHINA (HONG KONG)"/>
    <m/>
    <n v="149526"/>
  </r>
  <r>
    <x v="2"/>
    <s v="BRAZIL"/>
    <x v="0"/>
    <x v="50"/>
    <x v="3"/>
    <x v="9"/>
    <x v="889"/>
    <x v="150"/>
    <x v="3523"/>
    <x v="25828"/>
    <x v="7814"/>
    <n v="1.70109452428748E-2"/>
    <n v="20.658689777173301"/>
    <x v="14072"/>
    <s v="RUSSIAN FEDERATION"/>
    <m/>
    <n v="129840"/>
  </r>
  <r>
    <x v="2"/>
    <s v="BRAZIL"/>
    <x v="0"/>
    <x v="49"/>
    <x v="0"/>
    <x v="26"/>
    <x v="3209"/>
    <x v="150"/>
    <x v="3523"/>
    <x v="25828"/>
    <x v="10"/>
    <n v="0"/>
    <n v="17.342816553715998"/>
    <x v="14073"/>
    <s v="TIMOR-LESTE"/>
    <m/>
    <n v="134100"/>
  </r>
  <r>
    <x v="2"/>
    <s v="BRAZIL"/>
    <x v="0"/>
    <x v="49"/>
    <x v="0"/>
    <x v="26"/>
    <x v="43"/>
    <x v="150"/>
    <x v="3523"/>
    <x v="25828"/>
    <x v="10"/>
    <n v="0"/>
    <n v="17.342816553715998"/>
    <x v="14073"/>
    <s v="CHINA (HONG KONG)"/>
    <m/>
    <n v="158590"/>
  </r>
  <r>
    <x v="2"/>
    <s v="BRAZIL"/>
    <x v="0"/>
    <x v="49"/>
    <x v="0"/>
    <x v="26"/>
    <x v="418"/>
    <x v="150"/>
    <x v="3523"/>
    <x v="25828"/>
    <x v="10"/>
    <n v="0"/>
    <n v="17.342816553715998"/>
    <x v="14073"/>
    <s v="NETHERLANDS"/>
    <m/>
    <n v="255960"/>
  </r>
  <r>
    <x v="2"/>
    <s v="BRAZIL"/>
    <x v="0"/>
    <x v="49"/>
    <x v="0"/>
    <x v="26"/>
    <x v="3525"/>
    <x v="150"/>
    <x v="3523"/>
    <x v="25828"/>
    <x v="10"/>
    <n v="0"/>
    <n v="18.043893560692801"/>
    <x v="14074"/>
    <s v="SOUTH AFRICA"/>
    <m/>
    <n v="110840"/>
  </r>
  <r>
    <x v="2"/>
    <s v="BRAZIL"/>
    <x v="0"/>
    <x v="49"/>
    <x v="0"/>
    <x v="26"/>
    <x v="1451"/>
    <x v="150"/>
    <x v="3523"/>
    <x v="25828"/>
    <x v="10"/>
    <n v="0"/>
    <n v="18.043893560692801"/>
    <x v="14074"/>
    <s v="SOUTH AFRICA"/>
    <m/>
    <n v="180600"/>
  </r>
  <r>
    <x v="2"/>
    <s v="BRAZIL"/>
    <x v="0"/>
    <x v="26"/>
    <x v="0"/>
    <x v="36"/>
    <x v="43"/>
    <x v="150"/>
    <x v="3523"/>
    <x v="25828"/>
    <x v="10"/>
    <n v="0"/>
    <n v="18.2438863170742"/>
    <x v="14035"/>
    <s v="CHINA (HONG KONG)"/>
    <m/>
    <n v="172814"/>
  </r>
  <r>
    <x v="2"/>
    <s v="BRAZIL"/>
    <x v="0"/>
    <x v="26"/>
    <x v="0"/>
    <x v="36"/>
    <x v="319"/>
    <x v="150"/>
    <x v="3523"/>
    <x v="25828"/>
    <x v="10"/>
    <n v="0"/>
    <n v="18.2438863170742"/>
    <x v="14035"/>
    <s v="RUSSIAN FEDERATION"/>
    <m/>
    <n v="128492"/>
  </r>
  <r>
    <x v="2"/>
    <s v="BRAZIL"/>
    <x v="0"/>
    <x v="25"/>
    <x v="0"/>
    <x v="11"/>
    <x v="866"/>
    <x v="150"/>
    <x v="3523"/>
    <x v="25828"/>
    <x v="10"/>
    <n v="0"/>
    <n v="17.652463001978401"/>
    <x v="14075"/>
    <s v="RUSSIAN FEDERATION"/>
    <m/>
    <n v="118520"/>
  </r>
  <r>
    <x v="2"/>
    <s v="BRAZIL"/>
    <x v="0"/>
    <x v="45"/>
    <x v="0"/>
    <x v="24"/>
    <x v="1032"/>
    <x v="150"/>
    <x v="3523"/>
    <x v="25828"/>
    <x v="10"/>
    <n v="0"/>
    <n v="24.6450415955252"/>
    <x v="14076"/>
    <s v="BULGARIA"/>
    <m/>
    <n v="77800"/>
  </r>
  <r>
    <x v="2"/>
    <s v="BRAZIL"/>
    <x v="0"/>
    <x v="50"/>
    <x v="0"/>
    <x v="37"/>
    <x v="3526"/>
    <x v="150"/>
    <x v="3523"/>
    <x v="25828"/>
    <x v="7815"/>
    <n v="1.0994356358751E-2"/>
    <n v="20.658669068228502"/>
    <x v="14077"/>
    <s v="OMAN"/>
    <m/>
    <n v="148838"/>
  </r>
  <r>
    <x v="2"/>
    <s v="BRAZIL"/>
    <x v="0"/>
    <x v="50"/>
    <x v="0"/>
    <x v="37"/>
    <x v="3527"/>
    <x v="150"/>
    <x v="3523"/>
    <x v="25828"/>
    <x v="7815"/>
    <n v="1.0994356358751E-2"/>
    <n v="20.658669068228502"/>
    <x v="14077"/>
    <s v="QATAR"/>
    <m/>
    <n v="138865"/>
  </r>
  <r>
    <x v="2"/>
    <s v="BRAZIL"/>
    <x v="0"/>
    <x v="50"/>
    <x v="0"/>
    <x v="37"/>
    <x v="395"/>
    <x v="150"/>
    <x v="3523"/>
    <x v="25828"/>
    <x v="7816"/>
    <n v="1.0994356358751E-2"/>
    <n v="20.658669068228502"/>
    <x v="14077"/>
    <s v="QATAR"/>
    <m/>
    <n v="203770"/>
  </r>
  <r>
    <x v="2"/>
    <s v="BRAZIL"/>
    <x v="0"/>
    <x v="50"/>
    <x v="0"/>
    <x v="37"/>
    <x v="20"/>
    <x v="150"/>
    <x v="3523"/>
    <x v="25828"/>
    <x v="7815"/>
    <n v="1.0994356358751E-2"/>
    <n v="20.658669068228502"/>
    <x v="14077"/>
    <s v="SAUDI ARABIA"/>
    <m/>
    <n v="226450"/>
  </r>
  <r>
    <x v="2"/>
    <s v="BRAZIL"/>
    <x v="0"/>
    <x v="50"/>
    <x v="0"/>
    <x v="37"/>
    <x v="54"/>
    <x v="150"/>
    <x v="3523"/>
    <x v="25828"/>
    <x v="7815"/>
    <n v="1.0994356358751E-2"/>
    <n v="20.658669068228502"/>
    <x v="14077"/>
    <s v="SAUDI ARABIA"/>
    <m/>
    <n v="169410"/>
  </r>
  <r>
    <x v="2"/>
    <s v="BRAZIL"/>
    <x v="0"/>
    <x v="50"/>
    <x v="0"/>
    <x v="37"/>
    <x v="396"/>
    <x v="150"/>
    <x v="3523"/>
    <x v="25828"/>
    <x v="7815"/>
    <n v="1.0994356358751E-2"/>
    <n v="20.658669068228502"/>
    <x v="14077"/>
    <s v="SAUDI ARABIA"/>
    <m/>
    <n v="62552"/>
  </r>
  <r>
    <x v="2"/>
    <s v="BRAZIL"/>
    <x v="0"/>
    <x v="50"/>
    <x v="3"/>
    <x v="37"/>
    <x v="3528"/>
    <x v="150"/>
    <x v="3523"/>
    <x v="25828"/>
    <x v="7815"/>
    <n v="1.0994356358751E-2"/>
    <n v="20.658669068228502"/>
    <x v="14077"/>
    <s v="SAUDI ARABIA"/>
    <m/>
    <n v="257800"/>
  </r>
  <r>
    <x v="2"/>
    <s v="BRAZIL"/>
    <x v="5"/>
    <x v="56"/>
    <x v="1"/>
    <x v="31"/>
    <x v="10"/>
    <x v="150"/>
    <x v="3523"/>
    <x v="25828"/>
    <x v="10"/>
    <n v="0"/>
    <n v="29.769687036386902"/>
    <x v="14078"/>
    <s v="CHINA (HONG KONG)"/>
    <m/>
    <n v="317840"/>
  </r>
  <r>
    <x v="2"/>
    <s v="BRAZIL"/>
    <x v="5"/>
    <x v="56"/>
    <x v="4"/>
    <x v="31"/>
    <x v="225"/>
    <x v="150"/>
    <x v="3523"/>
    <x v="25828"/>
    <x v="10"/>
    <n v="0"/>
    <n v="29.769687036386902"/>
    <x v="14078"/>
    <s v="SAUDI ARABIA"/>
    <m/>
    <n v="229296"/>
  </r>
  <r>
    <x v="2"/>
    <s v="BRAZIL"/>
    <x v="5"/>
    <x v="53"/>
    <x v="1"/>
    <x v="29"/>
    <x v="17"/>
    <x v="150"/>
    <x v="3523"/>
    <x v="25828"/>
    <x v="10"/>
    <n v="0"/>
    <n v="26.277152018170302"/>
    <x v="14079"/>
    <s v="PERU"/>
    <m/>
    <n v="141750"/>
  </r>
  <r>
    <x v="2"/>
    <s v="BRAZIL"/>
    <x v="7"/>
    <x v="14"/>
    <x v="3"/>
    <x v="55"/>
    <x v="893"/>
    <x v="150"/>
    <x v="3523"/>
    <x v="25828"/>
    <x v="6224"/>
    <n v="1.43604087701914E-2"/>
    <n v="2.6026143564617801"/>
    <x v="10183"/>
    <s v="VIETNAM"/>
    <m/>
    <n v="64085"/>
  </r>
  <r>
    <x v="2"/>
    <s v="BRAZIL"/>
    <x v="4"/>
    <x v="62"/>
    <x v="10"/>
    <x v="16"/>
    <x v="3529"/>
    <x v="150"/>
    <x v="3523"/>
    <x v="25828"/>
    <x v="7817"/>
    <n v="6.5288625109038503E-2"/>
    <n v="19.188171320920802"/>
    <x v="14080"/>
    <s v="SAUDI ARABIA"/>
    <m/>
    <n v="228885"/>
  </r>
  <r>
    <x v="2"/>
    <s v="BRAZIL"/>
    <x v="4"/>
    <x v="62"/>
    <x v="2"/>
    <x v="16"/>
    <x v="296"/>
    <x v="150"/>
    <x v="3523"/>
    <x v="25828"/>
    <x v="7818"/>
    <n v="6.3247408447713704E-2"/>
    <n v="21.1348032811722"/>
    <x v="14081"/>
    <s v="IRAQ"/>
    <m/>
    <n v="199500"/>
  </r>
  <r>
    <x v="2"/>
    <s v="BRAZIL"/>
    <x v="9"/>
    <x v="61"/>
    <x v="0"/>
    <x v="35"/>
    <x v="96"/>
    <x v="150"/>
    <x v="3525"/>
    <x v="25828"/>
    <x v="7819"/>
    <n v="1.2777809751128601E-3"/>
    <n v="21.9535209365024"/>
    <x v="14082"/>
    <s v="AFGHANISTAN"/>
    <m/>
    <n v="111560"/>
  </r>
  <r>
    <x v="2"/>
    <s v="BRAZIL"/>
    <x v="7"/>
    <x v="14"/>
    <x v="0"/>
    <x v="52"/>
    <x v="3530"/>
    <x v="150"/>
    <x v="13004"/>
    <x v="25828"/>
    <x v="6293"/>
    <n v="7.18020438509572E-3"/>
    <n v="1.30130717823089"/>
    <x v="10331"/>
    <s v="CHINA (HONG KONG)"/>
    <m/>
    <n v="80166"/>
  </r>
  <r>
    <x v="2"/>
    <s v="BRAZIL"/>
    <x v="0"/>
    <x v="10"/>
    <x v="0"/>
    <x v="1"/>
    <x v="241"/>
    <x v="150"/>
    <x v="22618"/>
    <x v="25828"/>
    <x v="7820"/>
    <n v="8.4008422496936394E-3"/>
    <n v="20.0511666196177"/>
    <x v="14083"/>
    <s v="MOZAMBIQUE"/>
    <m/>
    <n v="152064"/>
  </r>
  <r>
    <x v="2"/>
    <s v="BRAZIL"/>
    <x v="0"/>
    <x v="25"/>
    <x v="3"/>
    <x v="11"/>
    <x v="3531"/>
    <x v="150"/>
    <x v="22619"/>
    <x v="25828"/>
    <x v="10"/>
    <n v="0"/>
    <n v="17.647559540033399"/>
    <x v="14084"/>
    <s v="CHINA (MAINLAND)"/>
    <m/>
    <n v="170561"/>
  </r>
  <r>
    <x v="2"/>
    <s v="BRAZIL"/>
    <x v="5"/>
    <x v="53"/>
    <x v="4"/>
    <x v="29"/>
    <x v="627"/>
    <x v="150"/>
    <x v="22620"/>
    <x v="25828"/>
    <x v="10"/>
    <n v="0"/>
    <n v="26.269366195350099"/>
    <x v="14085"/>
    <s v="SIERRA LEONE"/>
    <m/>
    <n v="75038"/>
  </r>
  <r>
    <x v="2"/>
    <s v="BRAZIL"/>
    <x v="5"/>
    <x v="65"/>
    <x v="1"/>
    <x v="38"/>
    <x v="521"/>
    <x v="150"/>
    <x v="22621"/>
    <x v="25828"/>
    <x v="10"/>
    <n v="0"/>
    <n v="20.640885513664301"/>
    <x v="14086"/>
    <s v="NAMIBIA"/>
    <m/>
    <n v="34547"/>
  </r>
  <r>
    <x v="2"/>
    <s v="BRAZIL"/>
    <x v="0"/>
    <x v="45"/>
    <x v="0"/>
    <x v="24"/>
    <x v="3397"/>
    <x v="150"/>
    <x v="22622"/>
    <x v="25828"/>
    <x v="10"/>
    <n v="0"/>
    <n v="19.502585889640599"/>
    <x v="14087"/>
    <s v="CHINA (HONG KONG)"/>
    <m/>
    <n v="321002.863850831"/>
  </r>
  <r>
    <x v="2"/>
    <s v="BRAZIL"/>
    <x v="5"/>
    <x v="37"/>
    <x v="1"/>
    <x v="13"/>
    <x v="75"/>
    <x v="150"/>
    <x v="22623"/>
    <x v="25828"/>
    <x v="10"/>
    <n v="0"/>
    <n v="23.390475625625498"/>
    <x v="14088"/>
    <s v="QATAR"/>
    <m/>
    <n v="127174.34992001001"/>
  </r>
  <r>
    <x v="2"/>
    <s v="BRAZIL"/>
    <x v="5"/>
    <x v="53"/>
    <x v="4"/>
    <x v="29"/>
    <x v="245"/>
    <x v="150"/>
    <x v="22624"/>
    <x v="25828"/>
    <x v="10"/>
    <n v="0"/>
    <n v="26.251118173115199"/>
    <x v="14089"/>
    <s v="YEMEN"/>
    <m/>
    <n v="134867"/>
  </r>
  <r>
    <x v="2"/>
    <s v="BRAZIL"/>
    <x v="7"/>
    <x v="14"/>
    <x v="0"/>
    <x v="1"/>
    <x v="90"/>
    <x v="150"/>
    <x v="22625"/>
    <x v="25828"/>
    <x v="6224"/>
    <n v="1.43604087701914E-2"/>
    <n v="2.6026143564617801"/>
    <x v="10183"/>
    <s v="YEMEN"/>
    <m/>
    <n v="166521"/>
  </r>
  <r>
    <x v="2"/>
    <s v="BRAZIL"/>
    <x v="5"/>
    <x v="53"/>
    <x v="4"/>
    <x v="29"/>
    <x v="103"/>
    <x v="150"/>
    <x v="3535"/>
    <x v="25828"/>
    <x v="10"/>
    <n v="0"/>
    <n v="26.2443055781476"/>
    <x v="14090"/>
    <s v="SOUTH AFRICA"/>
    <m/>
    <n v="62850"/>
  </r>
  <r>
    <x v="2"/>
    <s v="BRAZIL"/>
    <x v="0"/>
    <x v="74"/>
    <x v="0"/>
    <x v="44"/>
    <x v="866"/>
    <x v="150"/>
    <x v="22626"/>
    <x v="25828"/>
    <x v="7821"/>
    <n v="1.5163892777345801E-5"/>
    <n v="22.0885236668008"/>
    <x v="14091"/>
    <s v="PAKISTAN"/>
    <m/>
    <n v="119702"/>
  </r>
  <r>
    <x v="2"/>
    <s v="BRAZIL"/>
    <x v="4"/>
    <x v="40"/>
    <x v="10"/>
    <x v="21"/>
    <x v="3494"/>
    <x v="150"/>
    <x v="22627"/>
    <x v="25828"/>
    <x v="7822"/>
    <n v="3.78022768047225E-2"/>
    <n v="20.217635604515799"/>
    <x v="14092"/>
    <s v="CHINA (MAINLAND)"/>
    <m/>
    <n v="220880"/>
  </r>
  <r>
    <x v="2"/>
    <s v="BRAZIL"/>
    <x v="6"/>
    <x v="13"/>
    <x v="1"/>
    <x v="0"/>
    <x v="0"/>
    <x v="150"/>
    <x v="3538"/>
    <x v="25828"/>
    <x v="7823"/>
    <n v="4.0536219073413903E-4"/>
    <n v="18.635750418037901"/>
    <x v="14093"/>
    <s v="MACEDONIA"/>
    <m/>
    <n v="218818"/>
  </r>
  <r>
    <x v="2"/>
    <s v="BRAZIL"/>
    <x v="1"/>
    <x v="1"/>
    <x v="3"/>
    <x v="0"/>
    <x v="0"/>
    <x v="150"/>
    <x v="22628"/>
    <x v="25828"/>
    <x v="10"/>
    <n v="0"/>
    <n v="17.5664649603691"/>
    <x v="14094"/>
    <s v="BAHAMAS"/>
    <m/>
    <n v="222385"/>
  </r>
  <r>
    <x v="2"/>
    <s v="BRAZIL"/>
    <x v="5"/>
    <x v="73"/>
    <x v="1"/>
    <x v="43"/>
    <x v="18"/>
    <x v="150"/>
    <x v="22629"/>
    <x v="25828"/>
    <x v="10"/>
    <n v="0"/>
    <n v="21.458572056370901"/>
    <x v="14095"/>
    <s v="CHINA (HONG KONG)"/>
    <m/>
    <n v="158598"/>
  </r>
  <r>
    <x v="2"/>
    <s v="BRAZIL"/>
    <x v="0"/>
    <x v="29"/>
    <x v="0"/>
    <x v="12"/>
    <x v="279"/>
    <x v="150"/>
    <x v="22630"/>
    <x v="25828"/>
    <x v="10"/>
    <n v="0"/>
    <n v="18.2330936245299"/>
    <x v="14096"/>
    <s v="NETHERLANDS"/>
    <m/>
    <n v="242932"/>
  </r>
  <r>
    <x v="2"/>
    <s v="BRAZIL"/>
    <x v="0"/>
    <x v="45"/>
    <x v="0"/>
    <x v="24"/>
    <x v="3532"/>
    <x v="150"/>
    <x v="3540"/>
    <x v="25828"/>
    <x v="10"/>
    <n v="0"/>
    <n v="19.451328312164701"/>
    <x v="14097"/>
    <s v="SAUDI ARABIA"/>
    <m/>
    <n v="50896"/>
  </r>
  <r>
    <x v="2"/>
    <s v="BRAZIL"/>
    <x v="11"/>
    <x v="85"/>
    <x v="10"/>
    <x v="54"/>
    <x v="54"/>
    <x v="150"/>
    <x v="22631"/>
    <x v="25828"/>
    <x v="7824"/>
    <n v="0.14814521832357"/>
    <n v="17.7242534385129"/>
    <x v="14098"/>
    <s v="SOUTH AFRICA"/>
    <m/>
    <n v="95676.738667489306"/>
  </r>
  <r>
    <x v="2"/>
    <s v="BRAZIL"/>
    <x v="1"/>
    <x v="1"/>
    <x v="3"/>
    <x v="0"/>
    <x v="4"/>
    <x v="150"/>
    <x v="22632"/>
    <x v="25828"/>
    <x v="7825"/>
    <n v="1.2489085689528501E-2"/>
    <n v="18.920764976052901"/>
    <x v="14099"/>
    <s v="IRELAND"/>
    <m/>
    <n v="215686.94219020801"/>
  </r>
  <r>
    <x v="2"/>
    <s v="BRAZIL"/>
    <x v="1"/>
    <x v="28"/>
    <x v="1"/>
    <x v="10"/>
    <x v="779"/>
    <x v="150"/>
    <x v="3541"/>
    <x v="25828"/>
    <x v="10"/>
    <n v="0"/>
    <n v="22.5637076036043"/>
    <x v="14100"/>
    <s v="GRENADA"/>
    <m/>
    <n v="187776"/>
  </r>
  <r>
    <x v="2"/>
    <s v="BRAZIL"/>
    <x v="5"/>
    <x v="53"/>
    <x v="4"/>
    <x v="29"/>
    <x v="167"/>
    <x v="150"/>
    <x v="22633"/>
    <x v="25828"/>
    <x v="10"/>
    <n v="0"/>
    <n v="26.183722144327898"/>
    <x v="14101"/>
    <s v="CHINA (HONG KONG)"/>
    <m/>
    <n v="178115"/>
  </r>
  <r>
    <x v="2"/>
    <s v="BRAZIL"/>
    <x v="0"/>
    <x v="49"/>
    <x v="3"/>
    <x v="26"/>
    <x v="1798"/>
    <x v="150"/>
    <x v="3547"/>
    <x v="25828"/>
    <x v="10"/>
    <n v="0"/>
    <n v="17.277780991639599"/>
    <x v="14102"/>
    <s v="CHINA (HONG KONG)"/>
    <m/>
    <n v="161722"/>
  </r>
  <r>
    <x v="2"/>
    <s v="BRAZIL"/>
    <x v="1"/>
    <x v="27"/>
    <x v="1"/>
    <x v="1"/>
    <x v="1"/>
    <x v="150"/>
    <x v="22634"/>
    <x v="25828"/>
    <x v="10"/>
    <n v="0"/>
    <n v="17.3484073794945"/>
    <x v="14103"/>
    <s v="SOUTH AFRICA"/>
    <m/>
    <n v="106244.320288421"/>
  </r>
  <r>
    <x v="2"/>
    <s v="BRAZIL"/>
    <x v="5"/>
    <x v="79"/>
    <x v="1"/>
    <x v="49"/>
    <x v="85"/>
    <x v="150"/>
    <x v="22635"/>
    <x v="25828"/>
    <x v="10"/>
    <n v="0"/>
    <n v="21.517502936417799"/>
    <x v="14104"/>
    <s v="VIETNAM"/>
    <m/>
    <n v="149869"/>
  </r>
  <r>
    <x v="2"/>
    <s v="BRAZIL"/>
    <x v="1"/>
    <x v="28"/>
    <x v="1"/>
    <x v="10"/>
    <x v="940"/>
    <x v="150"/>
    <x v="22636"/>
    <x v="25828"/>
    <x v="10"/>
    <n v="0"/>
    <n v="18.5486213274894"/>
    <x v="14105"/>
    <s v="SOUTH AFRICA"/>
    <m/>
    <n v="29452.951200743501"/>
  </r>
  <r>
    <x v="2"/>
    <s v="BRAZIL"/>
    <x v="5"/>
    <x v="53"/>
    <x v="1"/>
    <x v="29"/>
    <x v="455"/>
    <x v="150"/>
    <x v="22637"/>
    <x v="25828"/>
    <x v="10"/>
    <n v="0"/>
    <n v="26.1525788530471"/>
    <x v="14106"/>
    <s v="CHINA (HONG KONG)"/>
    <m/>
    <n v="54008"/>
  </r>
  <r>
    <x v="2"/>
    <s v="BRAZIL"/>
    <x v="0"/>
    <x v="70"/>
    <x v="1"/>
    <x v="10"/>
    <x v="435"/>
    <x v="150"/>
    <x v="22638"/>
    <x v="25828"/>
    <x v="10"/>
    <n v="0"/>
    <n v="18.859798992783201"/>
    <x v="14107"/>
    <s v="JAPAN"/>
    <m/>
    <n v="226961.29607014"/>
  </r>
  <r>
    <x v="2"/>
    <s v="BRAZIL"/>
    <x v="4"/>
    <x v="40"/>
    <x v="10"/>
    <x v="21"/>
    <x v="3533"/>
    <x v="150"/>
    <x v="22639"/>
    <x v="25828"/>
    <x v="7826"/>
    <n v="3.7623443159062298E-2"/>
    <n v="20.121990744274601"/>
    <x v="14108"/>
    <s v="CHINA (MAINLAND)"/>
    <m/>
    <n v="204508"/>
  </r>
  <r>
    <x v="2"/>
    <s v="BRAZIL"/>
    <x v="7"/>
    <x v="14"/>
    <x v="2"/>
    <x v="8"/>
    <x v="1"/>
    <x v="150"/>
    <x v="22640"/>
    <x v="25828"/>
    <x v="6332"/>
    <n v="4.3081226310574303E-2"/>
    <n v="7.80784306938535"/>
    <x v="10344"/>
    <s v="CHINA (HONG KONG)"/>
    <m/>
    <n v="182710"/>
  </r>
  <r>
    <x v="2"/>
    <s v="BRAZIL"/>
    <x v="1"/>
    <x v="28"/>
    <x v="3"/>
    <x v="10"/>
    <x v="35"/>
    <x v="150"/>
    <x v="22641"/>
    <x v="25828"/>
    <x v="10"/>
    <n v="0"/>
    <n v="18.4998301815397"/>
    <x v="14109"/>
    <s v="JAPAN"/>
    <m/>
    <n v="168424.78012538701"/>
  </r>
  <r>
    <x v="2"/>
    <s v="BRAZIL"/>
    <x v="1"/>
    <x v="28"/>
    <x v="1"/>
    <x v="10"/>
    <x v="2464"/>
    <x v="150"/>
    <x v="22642"/>
    <x v="25828"/>
    <x v="10"/>
    <n v="0"/>
    <n v="18.491299647328098"/>
    <x v="14110"/>
    <s v="SOUTH AFRICA"/>
    <m/>
    <n v="127920.739534094"/>
  </r>
  <r>
    <x v="2"/>
    <s v="BRAZIL"/>
    <x v="5"/>
    <x v="65"/>
    <x v="1"/>
    <x v="38"/>
    <x v="2451"/>
    <x v="150"/>
    <x v="22643"/>
    <x v="25828"/>
    <x v="10"/>
    <n v="0"/>
    <n v="20.491374838676499"/>
    <x v="14111"/>
    <s v="ANGOLA"/>
    <m/>
    <n v="157093"/>
  </r>
  <r>
    <x v="2"/>
    <s v="BRAZIL"/>
    <x v="5"/>
    <x v="63"/>
    <x v="1"/>
    <x v="10"/>
    <x v="123"/>
    <x v="150"/>
    <x v="22644"/>
    <x v="25828"/>
    <x v="10"/>
    <n v="0"/>
    <n v="20.8946896975066"/>
    <x v="14112"/>
    <s v="UNITED ARAB EMIRATES"/>
    <m/>
    <n v="235720"/>
  </r>
  <r>
    <x v="2"/>
    <s v="BRAZIL"/>
    <x v="1"/>
    <x v="48"/>
    <x v="0"/>
    <x v="1"/>
    <x v="1"/>
    <x v="150"/>
    <x v="22645"/>
    <x v="25828"/>
    <x v="10"/>
    <n v="0"/>
    <n v="17.271334603067402"/>
    <x v="14113"/>
    <s v="KUWAIT"/>
    <m/>
    <n v="220092"/>
  </r>
  <r>
    <x v="2"/>
    <s v="BRAZIL"/>
    <x v="9"/>
    <x v="31"/>
    <x v="2"/>
    <x v="15"/>
    <x v="933"/>
    <x v="150"/>
    <x v="13027"/>
    <x v="25828"/>
    <x v="7827"/>
    <n v="2.7583548419294998E-3"/>
    <n v="18.328897461314799"/>
    <x v="14114"/>
    <s v="SINGAPORE"/>
    <m/>
    <n v="264961"/>
  </r>
  <r>
    <x v="2"/>
    <s v="BRAZIL"/>
    <x v="9"/>
    <x v="16"/>
    <x v="3"/>
    <x v="4"/>
    <x v="5"/>
    <x v="150"/>
    <x v="22646"/>
    <x v="25828"/>
    <x v="7828"/>
    <n v="3.3880028283243498E-2"/>
    <n v="23.193731329806599"/>
    <x v="14115"/>
    <s v="VENEZUELA"/>
    <m/>
    <n v="251405.329151796"/>
  </r>
  <r>
    <x v="2"/>
    <s v="BRAZIL"/>
    <x v="0"/>
    <x v="32"/>
    <x v="0"/>
    <x v="16"/>
    <x v="3428"/>
    <x v="150"/>
    <x v="22647"/>
    <x v="25828"/>
    <x v="7829"/>
    <n v="1.78364575423746E-2"/>
    <n v="17.565679268434099"/>
    <x v="14116"/>
    <s v="IRAQ"/>
    <m/>
    <n v="132297"/>
  </r>
  <r>
    <x v="2"/>
    <s v="BRAZIL"/>
    <x v="0"/>
    <x v="26"/>
    <x v="0"/>
    <x v="9"/>
    <x v="1"/>
    <x v="150"/>
    <x v="22648"/>
    <x v="25828"/>
    <x v="7830"/>
    <n v="5.19067409701901E-4"/>
    <n v="18.7938200064482"/>
    <x v="14117"/>
    <s v="JAPAN"/>
    <m/>
    <n v="219497"/>
  </r>
  <r>
    <x v="2"/>
    <s v="BRAZIL"/>
    <x v="0"/>
    <x v="50"/>
    <x v="0"/>
    <x v="37"/>
    <x v="177"/>
    <x v="150"/>
    <x v="22649"/>
    <x v="25828"/>
    <x v="10"/>
    <n v="0"/>
    <n v="19.313016513181399"/>
    <x v="14118"/>
    <s v="CHINA (HONG KONG)"/>
    <m/>
    <n v="316766.97680718702"/>
  </r>
  <r>
    <x v="2"/>
    <s v="BRAZIL"/>
    <x v="1"/>
    <x v="28"/>
    <x v="1"/>
    <x v="10"/>
    <x v="771"/>
    <x v="150"/>
    <x v="22650"/>
    <x v="25828"/>
    <x v="10"/>
    <n v="0"/>
    <n v="17.3789474150595"/>
    <x v="14119"/>
    <s v="MALDIVES"/>
    <m/>
    <n v="208575"/>
  </r>
  <r>
    <x v="2"/>
    <s v="BRAZIL"/>
    <x v="3"/>
    <x v="4"/>
    <x v="2"/>
    <x v="1"/>
    <x v="90"/>
    <x v="150"/>
    <x v="22651"/>
    <x v="25828"/>
    <x v="7831"/>
    <n v="0.54027067960934505"/>
    <n v="24.149679713205199"/>
    <x v="14120"/>
    <s v="ST. KITTS AND NEVIS"/>
    <m/>
    <n v="251606"/>
  </r>
  <r>
    <x v="2"/>
    <s v="BRAZIL"/>
    <x v="9"/>
    <x v="20"/>
    <x v="2"/>
    <x v="1"/>
    <x v="1"/>
    <x v="150"/>
    <x v="13036"/>
    <x v="25828"/>
    <x v="7832"/>
    <n v="1.3090087212453499E-2"/>
    <n v="20.398308928594901"/>
    <x v="14121"/>
    <s v="OMAN"/>
    <m/>
    <n v="135879"/>
  </r>
  <r>
    <x v="2"/>
    <s v="BRAZIL"/>
    <x v="7"/>
    <x v="14"/>
    <x v="3"/>
    <x v="10"/>
    <x v="1105"/>
    <x v="150"/>
    <x v="13036"/>
    <x v="25828"/>
    <x v="6585"/>
    <n v="2.87208175403828E-2"/>
    <n v="5.2052287129235602"/>
    <x v="11024"/>
    <s v="UNITED ARAB EMIRATES"/>
    <m/>
    <n v="230164"/>
  </r>
  <r>
    <x v="2"/>
    <s v="BRAZIL"/>
    <x v="5"/>
    <x v="37"/>
    <x v="2"/>
    <x v="13"/>
    <x v="90"/>
    <x v="150"/>
    <x v="22652"/>
    <x v="25828"/>
    <x v="10"/>
    <n v="0"/>
    <n v="28.681317354923799"/>
    <x v="14122"/>
    <s v="SAUDI ARABIA"/>
    <m/>
    <n v="154072.72102040701"/>
  </r>
  <r>
    <x v="2"/>
    <s v="BRAZIL"/>
    <x v="1"/>
    <x v="1"/>
    <x v="1"/>
    <x v="0"/>
    <x v="0"/>
    <x v="150"/>
    <x v="22653"/>
    <x v="25828"/>
    <x v="7833"/>
    <n v="2.0561065087588599E-2"/>
    <n v="19.908305402649798"/>
    <x v="14123"/>
    <s v="ALBANIA"/>
    <m/>
    <n v="229252.62999334701"/>
  </r>
  <r>
    <x v="2"/>
    <s v="BRAZIL"/>
    <x v="9"/>
    <x v="16"/>
    <x v="3"/>
    <x v="4"/>
    <x v="5"/>
    <x v="150"/>
    <x v="22654"/>
    <x v="25828"/>
    <x v="10"/>
    <n v="0"/>
    <n v="24.064113469630598"/>
    <x v="14124"/>
    <s v="VENEZUELA"/>
    <m/>
    <n v="250406.64458072701"/>
  </r>
  <r>
    <x v="2"/>
    <s v="BRAZIL"/>
    <x v="9"/>
    <x v="75"/>
    <x v="2"/>
    <x v="46"/>
    <x v="18"/>
    <x v="150"/>
    <x v="13043"/>
    <x v="25828"/>
    <x v="7834"/>
    <n v="5.5626965337349102E-3"/>
    <n v="16.476155648874801"/>
    <x v="14125"/>
    <s v="CHINA (HONG KONG)"/>
    <m/>
    <n v="91495"/>
  </r>
  <r>
    <x v="2"/>
    <s v="BRAZIL"/>
    <x v="0"/>
    <x v="74"/>
    <x v="0"/>
    <x v="44"/>
    <x v="96"/>
    <x v="150"/>
    <x v="22655"/>
    <x v="25828"/>
    <x v="7835"/>
    <n v="1.4969790448872199E-5"/>
    <n v="21.805784007583799"/>
    <x v="14126"/>
    <s v="BENIN"/>
    <m/>
    <n v="101108"/>
  </r>
  <r>
    <x v="2"/>
    <s v="BRAZIL"/>
    <x v="5"/>
    <x v="52"/>
    <x v="1"/>
    <x v="1"/>
    <x v="4"/>
    <x v="150"/>
    <x v="22656"/>
    <x v="25828"/>
    <x v="10"/>
    <n v="0"/>
    <n v="20.4144109564741"/>
    <x v="14127"/>
    <s v="NETHERLANDS"/>
    <m/>
    <n v="249538"/>
  </r>
  <r>
    <x v="2"/>
    <s v="BRAZIL"/>
    <x v="0"/>
    <x v="49"/>
    <x v="3"/>
    <x v="26"/>
    <x v="3534"/>
    <x v="150"/>
    <x v="22657"/>
    <x v="25828"/>
    <x v="10"/>
    <n v="0"/>
    <n v="17.770227841689"/>
    <x v="14128"/>
    <s v="SINGAPORE"/>
    <m/>
    <n v="237943"/>
  </r>
  <r>
    <x v="2"/>
    <s v="BRAZIL"/>
    <x v="6"/>
    <x v="13"/>
    <x v="0"/>
    <x v="0"/>
    <x v="0"/>
    <x v="150"/>
    <x v="22658"/>
    <x v="25828"/>
    <x v="7836"/>
    <n v="3.99518441018001E-4"/>
    <n v="18.367095216085801"/>
    <x v="14129"/>
    <s v="UNITED ARAB EMIRATES"/>
    <m/>
    <n v="232452"/>
  </r>
  <r>
    <x v="2"/>
    <s v="BRAZIL"/>
    <x v="0"/>
    <x v="45"/>
    <x v="0"/>
    <x v="24"/>
    <x v="18"/>
    <x v="150"/>
    <x v="22659"/>
    <x v="25828"/>
    <x v="10"/>
    <n v="0"/>
    <n v="19.192963485756199"/>
    <x v="14130"/>
    <s v="CHINA (HONG KONG)"/>
    <m/>
    <n v="211264.355655972"/>
  </r>
  <r>
    <x v="2"/>
    <s v="BRAZIL"/>
    <x v="1"/>
    <x v="28"/>
    <x v="1"/>
    <x v="10"/>
    <x v="1724"/>
    <x v="150"/>
    <x v="22660"/>
    <x v="25828"/>
    <x v="10"/>
    <n v="0"/>
    <n v="17.270008885162"/>
    <x v="14131"/>
    <s v="MOLDOVA"/>
    <m/>
    <n v="134701"/>
  </r>
  <r>
    <x v="2"/>
    <s v="BRAZIL"/>
    <x v="9"/>
    <x v="22"/>
    <x v="2"/>
    <x v="1"/>
    <x v="1"/>
    <x v="150"/>
    <x v="22661"/>
    <x v="25828"/>
    <x v="7837"/>
    <n v="1.3016549344002599E-2"/>
    <n v="20.283714721981401"/>
    <x v="14132"/>
    <s v="LEBANON"/>
    <m/>
    <n v="255574"/>
  </r>
  <r>
    <x v="2"/>
    <s v="BRAZIL"/>
    <x v="0"/>
    <x v="45"/>
    <x v="0"/>
    <x v="24"/>
    <x v="23"/>
    <x v="150"/>
    <x v="22662"/>
    <x v="25828"/>
    <x v="10"/>
    <n v="0"/>
    <n v="22.847092728162298"/>
    <x v="14133"/>
    <s v="UNITED ARAB EMIRATES"/>
    <m/>
    <n v="296010.019594051"/>
  </r>
  <r>
    <x v="2"/>
    <s v="BRAZIL"/>
    <x v="0"/>
    <x v="45"/>
    <x v="0"/>
    <x v="24"/>
    <x v="2178"/>
    <x v="150"/>
    <x v="22662"/>
    <x v="25828"/>
    <x v="10"/>
    <n v="0"/>
    <n v="22.847092728162298"/>
    <x v="14133"/>
    <s v="UNITED ARAB EMIRATES"/>
    <m/>
    <n v="307738.27323653502"/>
  </r>
  <r>
    <x v="2"/>
    <s v="BRAZIL"/>
    <x v="5"/>
    <x v="63"/>
    <x v="1"/>
    <x v="10"/>
    <x v="159"/>
    <x v="150"/>
    <x v="22663"/>
    <x v="25828"/>
    <x v="10"/>
    <n v="0"/>
    <n v="25.084274385713599"/>
    <x v="14134"/>
    <s v="CHINA (MAINLAND)"/>
    <m/>
    <n v="166811.25590493801"/>
  </r>
  <r>
    <x v="2"/>
    <s v="BRAZIL"/>
    <x v="5"/>
    <x v="37"/>
    <x v="1"/>
    <x v="1"/>
    <x v="1"/>
    <x v="150"/>
    <x v="22664"/>
    <x v="25828"/>
    <x v="7838"/>
    <n v="6.6015839338960701E-4"/>
    <n v="27.588089047130001"/>
    <x v="14135"/>
    <s v="UNITED ARAB EMIRATES"/>
    <m/>
    <n v="156028.465823101"/>
  </r>
  <r>
    <x v="2"/>
    <s v="BRAZIL"/>
    <x v="5"/>
    <x v="65"/>
    <x v="1"/>
    <x v="38"/>
    <x v="747"/>
    <x v="150"/>
    <x v="22665"/>
    <x v="25828"/>
    <x v="10"/>
    <n v="0"/>
    <n v="20.976567162991699"/>
    <x v="14136"/>
    <s v="BAHRAIN"/>
    <m/>
    <n v="147889"/>
  </r>
  <r>
    <x v="2"/>
    <s v="BRAZIL"/>
    <x v="0"/>
    <x v="45"/>
    <x v="0"/>
    <x v="24"/>
    <x v="612"/>
    <x v="150"/>
    <x v="22666"/>
    <x v="25828"/>
    <x v="10"/>
    <n v="0"/>
    <n v="18.632930651690401"/>
    <x v="14137"/>
    <s v="GERMANY"/>
    <m/>
    <n v="87954"/>
  </r>
  <r>
    <x v="2"/>
    <s v="BRAZIL"/>
    <x v="0"/>
    <x v="10"/>
    <x v="0"/>
    <x v="1"/>
    <x v="148"/>
    <x v="150"/>
    <x v="22667"/>
    <x v="25828"/>
    <x v="7839"/>
    <n v="8.2464813637246094E-3"/>
    <n v="19.682737389295099"/>
    <x v="14138"/>
    <s v="TANZANIA"/>
    <m/>
    <n v="150988"/>
  </r>
  <r>
    <x v="2"/>
    <s v="BRAZIL"/>
    <x v="0"/>
    <x v="26"/>
    <x v="1"/>
    <x v="9"/>
    <x v="1"/>
    <x v="150"/>
    <x v="22668"/>
    <x v="25828"/>
    <x v="10"/>
    <n v="0"/>
    <n v="17.9033337724888"/>
    <x v="14139"/>
    <s v="ALBANIA"/>
    <m/>
    <n v="223589"/>
  </r>
  <r>
    <x v="2"/>
    <s v="BRAZIL"/>
    <x v="2"/>
    <x v="51"/>
    <x v="2"/>
    <x v="28"/>
    <x v="363"/>
    <x v="150"/>
    <x v="22669"/>
    <x v="25828"/>
    <x v="7840"/>
    <n v="0.18528959879662901"/>
    <n v="18.6875206610292"/>
    <x v="14140"/>
    <s v="VIETNAM"/>
    <m/>
    <n v="119088"/>
  </r>
  <r>
    <x v="2"/>
    <s v="BRAZIL"/>
    <x v="0"/>
    <x v="10"/>
    <x v="0"/>
    <x v="1"/>
    <x v="241"/>
    <x v="150"/>
    <x v="22670"/>
    <x v="25828"/>
    <x v="10"/>
    <n v="0"/>
    <n v="19.128868790505699"/>
    <x v="14141"/>
    <s v="ANGOLA"/>
    <m/>
    <n v="141855"/>
  </r>
  <r>
    <x v="2"/>
    <s v="BRAZIL"/>
    <x v="4"/>
    <x v="62"/>
    <x v="10"/>
    <x v="16"/>
    <x v="3398"/>
    <x v="150"/>
    <x v="22671"/>
    <x v="25828"/>
    <x v="7841"/>
    <n v="6.4005537815961494E-2"/>
    <n v="18.811075023393599"/>
    <x v="14142"/>
    <s v="CHINA (MAINLAND)"/>
    <m/>
    <n v="261941.08847556601"/>
  </r>
  <r>
    <x v="2"/>
    <s v="BRAZIL"/>
    <x v="4"/>
    <x v="62"/>
    <x v="10"/>
    <x v="16"/>
    <x v="2631"/>
    <x v="150"/>
    <x v="22671"/>
    <x v="25828"/>
    <x v="7841"/>
    <n v="6.4005537815961494E-2"/>
    <n v="18.811075023393599"/>
    <x v="14142"/>
    <s v="CHINA (MAINLAND)"/>
    <m/>
    <n v="162710.284501282"/>
  </r>
  <r>
    <x v="2"/>
    <s v="BRAZIL"/>
    <x v="4"/>
    <x v="62"/>
    <x v="2"/>
    <x v="16"/>
    <x v="3435"/>
    <x v="150"/>
    <x v="22671"/>
    <x v="25828"/>
    <x v="7841"/>
    <n v="6.4005537815961494E-2"/>
    <n v="18.811075023393599"/>
    <x v="14142"/>
    <s v="CHINA (MAINLAND)"/>
    <m/>
    <n v="207734.12954815599"/>
  </r>
  <r>
    <x v="2"/>
    <s v="BRAZIL"/>
    <x v="5"/>
    <x v="54"/>
    <x v="4"/>
    <x v="13"/>
    <x v="1"/>
    <x v="150"/>
    <x v="22672"/>
    <x v="25828"/>
    <x v="10"/>
    <n v="0"/>
    <n v="20.640895802179401"/>
    <x v="14143"/>
    <s v="SAUDI ARABIA"/>
    <m/>
    <n v="240039.84050499799"/>
  </r>
  <r>
    <x v="2"/>
    <s v="BRAZIL"/>
    <x v="0"/>
    <x v="29"/>
    <x v="0"/>
    <x v="12"/>
    <x v="245"/>
    <x v="150"/>
    <x v="22673"/>
    <x v="25828"/>
    <x v="10"/>
    <n v="0"/>
    <n v="16.822223713032098"/>
    <x v="14144"/>
    <s v="MEXICO"/>
    <m/>
    <n v="233916.216764905"/>
  </r>
  <r>
    <x v="2"/>
    <s v="BRAZIL"/>
    <x v="1"/>
    <x v="37"/>
    <x v="0"/>
    <x v="13"/>
    <x v="2394"/>
    <x v="150"/>
    <x v="22674"/>
    <x v="25828"/>
    <x v="7842"/>
    <n v="2.8219370500604E-2"/>
    <n v="20.190426141404998"/>
    <x v="14145"/>
    <s v="EGYPT"/>
    <m/>
    <n v="162451.41950324399"/>
  </r>
  <r>
    <x v="2"/>
    <s v="BRAZIL"/>
    <x v="1"/>
    <x v="24"/>
    <x v="1"/>
    <x v="1"/>
    <x v="1"/>
    <x v="150"/>
    <x v="3585"/>
    <x v="25828"/>
    <x v="10"/>
    <n v="0"/>
    <n v="17.0277349442574"/>
    <x v="14146"/>
    <s v="SAUDI ARABIA"/>
    <m/>
    <n v="37208"/>
  </r>
  <r>
    <x v="2"/>
    <s v="BRAZIL"/>
    <x v="4"/>
    <x v="21"/>
    <x v="0"/>
    <x v="1"/>
    <x v="90"/>
    <x v="150"/>
    <x v="22675"/>
    <x v="25828"/>
    <x v="7843"/>
    <n v="0.194376855166183"/>
    <n v="20.352951581685598"/>
    <x v="14147"/>
    <s v="IRAQ"/>
    <m/>
    <n v="145311"/>
  </r>
  <r>
    <x v="2"/>
    <s v="BRAZIL"/>
    <x v="0"/>
    <x v="10"/>
    <x v="1"/>
    <x v="1"/>
    <x v="4"/>
    <x v="150"/>
    <x v="22676"/>
    <x v="25828"/>
    <x v="7844"/>
    <n v="7.4768184525257603E-2"/>
    <n v="19.601330053228001"/>
    <x v="14148"/>
    <s v="NETHERLANDS"/>
    <m/>
    <n v="259461"/>
  </r>
  <r>
    <x v="2"/>
    <s v="BRAZIL"/>
    <x v="0"/>
    <x v="10"/>
    <x v="0"/>
    <x v="1"/>
    <x v="1"/>
    <x v="150"/>
    <x v="22677"/>
    <x v="25828"/>
    <x v="7845"/>
    <n v="7.4676524797474095E-2"/>
    <n v="19.5773004129702"/>
    <x v="14149"/>
    <s v="SAUDI ARABIA"/>
    <m/>
    <n v="228667.94753285899"/>
  </r>
  <r>
    <x v="2"/>
    <s v="BRAZIL"/>
    <x v="0"/>
    <x v="67"/>
    <x v="1"/>
    <x v="16"/>
    <x v="834"/>
    <x v="150"/>
    <x v="22678"/>
    <x v="25828"/>
    <x v="10"/>
    <n v="0"/>
    <n v="17.1598618758626"/>
    <x v="14150"/>
    <s v="SINGAPORE"/>
    <m/>
    <n v="239932"/>
  </r>
  <r>
    <x v="2"/>
    <s v="BRAZIL"/>
    <x v="0"/>
    <x v="26"/>
    <x v="0"/>
    <x v="9"/>
    <x v="43"/>
    <x v="150"/>
    <x v="22679"/>
    <x v="25828"/>
    <x v="10"/>
    <n v="0"/>
    <n v="17.988094775301999"/>
    <x v="14151"/>
    <s v="CHINA (MAINLAND)"/>
    <m/>
    <n v="146291.67872841301"/>
  </r>
  <r>
    <x v="2"/>
    <s v="BRAZIL"/>
    <x v="0"/>
    <x v="26"/>
    <x v="0"/>
    <x v="9"/>
    <x v="160"/>
    <x v="150"/>
    <x v="22679"/>
    <x v="25828"/>
    <x v="10"/>
    <n v="0"/>
    <n v="17.988094775301999"/>
    <x v="14151"/>
    <s v="CHINA (MAINLAND)"/>
    <m/>
    <n v="206462.73807168801"/>
  </r>
  <r>
    <x v="2"/>
    <s v="BRAZIL"/>
    <x v="1"/>
    <x v="27"/>
    <x v="3"/>
    <x v="1"/>
    <x v="1"/>
    <x v="150"/>
    <x v="22680"/>
    <x v="25828"/>
    <x v="10"/>
    <n v="0"/>
    <n v="16.939139447873899"/>
    <x v="14152"/>
    <s v="JAPAN"/>
    <m/>
    <n v="203094.94307599301"/>
  </r>
  <r>
    <x v="2"/>
    <s v="BRAZIL"/>
    <x v="1"/>
    <x v="43"/>
    <x v="3"/>
    <x v="1"/>
    <x v="90"/>
    <x v="150"/>
    <x v="3599"/>
    <x v="25828"/>
    <x v="7846"/>
    <n v="2.7469673625773702E-4"/>
    <n v="18.056186869704501"/>
    <x v="14153"/>
    <s v="UNITED KINGDOM"/>
    <m/>
    <n v="207300"/>
  </r>
  <r>
    <x v="2"/>
    <s v="BRAZIL"/>
    <x v="1"/>
    <x v="7"/>
    <x v="1"/>
    <x v="1"/>
    <x v="90"/>
    <x v="150"/>
    <x v="22681"/>
    <x v="25828"/>
    <x v="10"/>
    <n v="0"/>
    <n v="17.847358480116799"/>
    <x v="14154"/>
    <s v="ANGOLA"/>
    <m/>
    <n v="155734"/>
  </r>
  <r>
    <x v="2"/>
    <s v="BRAZIL"/>
    <x v="0"/>
    <x v="49"/>
    <x v="3"/>
    <x v="26"/>
    <x v="2569"/>
    <x v="150"/>
    <x v="22682"/>
    <x v="25828"/>
    <x v="10"/>
    <n v="0"/>
    <n v="17.537662102462299"/>
    <x v="14155"/>
    <s v="SINGAPORE"/>
    <m/>
    <n v="221431"/>
  </r>
  <r>
    <x v="2"/>
    <s v="BRAZIL"/>
    <x v="5"/>
    <x v="53"/>
    <x v="4"/>
    <x v="29"/>
    <x v="2524"/>
    <x v="150"/>
    <x v="22683"/>
    <x v="25828"/>
    <x v="10"/>
    <n v="0"/>
    <n v="25.507815400749401"/>
    <x v="14156"/>
    <s v="OMAN"/>
    <m/>
    <n v="143327"/>
  </r>
  <r>
    <x v="2"/>
    <s v="BRAZIL"/>
    <x v="1"/>
    <x v="24"/>
    <x v="0"/>
    <x v="1"/>
    <x v="1"/>
    <x v="150"/>
    <x v="22684"/>
    <x v="25828"/>
    <x v="10"/>
    <n v="0"/>
    <n v="18.306908690700901"/>
    <x v="14157"/>
    <s v="PHILIPPINES"/>
    <m/>
    <n v="26231.250706451901"/>
  </r>
  <r>
    <x v="2"/>
    <s v="BRAZIL"/>
    <x v="1"/>
    <x v="1"/>
    <x v="3"/>
    <x v="0"/>
    <x v="207"/>
    <x v="150"/>
    <x v="13082"/>
    <x v="25828"/>
    <x v="7847"/>
    <n v="6.5050669016947393E-2"/>
    <n v="17.514593909610099"/>
    <x v="14158"/>
    <s v="RUSSIAN FEDERATION"/>
    <m/>
    <n v="240155"/>
  </r>
  <r>
    <x v="2"/>
    <s v="BRAZIL"/>
    <x v="9"/>
    <x v="35"/>
    <x v="2"/>
    <x v="1"/>
    <x v="1"/>
    <x v="150"/>
    <x v="22685"/>
    <x v="25828"/>
    <x v="7848"/>
    <n v="5.4724637273777599E-3"/>
    <n v="16.208895022098002"/>
    <x v="14159"/>
    <s v="GABON"/>
    <m/>
    <n v="133455"/>
  </r>
  <r>
    <x v="2"/>
    <s v="BRAZIL"/>
    <x v="7"/>
    <x v="14"/>
    <x v="4"/>
    <x v="33"/>
    <x v="4"/>
    <x v="150"/>
    <x v="3610"/>
    <x v="25828"/>
    <x v="6293"/>
    <n v="7.18020438509572E-3"/>
    <n v="1.30130717823089"/>
    <x v="10331"/>
    <s v="MALI"/>
    <m/>
    <n v="126780"/>
  </r>
  <r>
    <x v="2"/>
    <s v="BRAZIL"/>
    <x v="0"/>
    <x v="67"/>
    <x v="1"/>
    <x v="16"/>
    <x v="54"/>
    <x v="150"/>
    <x v="22686"/>
    <x v="25828"/>
    <x v="10"/>
    <n v="0"/>
    <n v="17.0470772830657"/>
    <x v="14160"/>
    <s v="CHINA (HONG KONG)"/>
    <m/>
    <n v="80828.638207470998"/>
  </r>
  <r>
    <x v="2"/>
    <s v="BRAZIL"/>
    <x v="0"/>
    <x v="23"/>
    <x v="0"/>
    <x v="6"/>
    <x v="3480"/>
    <x v="150"/>
    <x v="22687"/>
    <x v="25828"/>
    <x v="10"/>
    <n v="0"/>
    <n v="18.093205897483799"/>
    <x v="14161"/>
    <s v="UNITED ARAB EMIRATES"/>
    <m/>
    <n v="203722"/>
  </r>
  <r>
    <x v="2"/>
    <s v="BRAZIL"/>
    <x v="0"/>
    <x v="32"/>
    <x v="3"/>
    <x v="16"/>
    <x v="296"/>
    <x v="150"/>
    <x v="22688"/>
    <x v="25828"/>
    <x v="7849"/>
    <n v="1.74257529308884E-2"/>
    <n v="17.1612096330093"/>
    <x v="14162"/>
    <s v="IRAQ"/>
    <m/>
    <n v="147613"/>
  </r>
  <r>
    <x v="2"/>
    <s v="BRAZIL"/>
    <x v="4"/>
    <x v="5"/>
    <x v="3"/>
    <x v="109"/>
    <x v="24"/>
    <x v="150"/>
    <x v="22689"/>
    <x v="25828"/>
    <x v="7850"/>
    <n v="5.8459197711116899E-2"/>
    <n v="19.578972629679502"/>
    <x v="14163"/>
    <s v="MALAYSIA"/>
    <m/>
    <n v="141578"/>
  </r>
  <r>
    <x v="2"/>
    <s v="BRAZIL"/>
    <x v="4"/>
    <x v="5"/>
    <x v="1"/>
    <x v="0"/>
    <x v="0"/>
    <x v="150"/>
    <x v="22690"/>
    <x v="25828"/>
    <x v="7851"/>
    <n v="5.8456397941111599E-2"/>
    <n v="19.578034939419499"/>
    <x v="14164"/>
    <s v="EQUATORIAL GUINEA"/>
    <m/>
    <n v="152292"/>
  </r>
  <r>
    <x v="2"/>
    <s v="BRAZIL"/>
    <x v="5"/>
    <x v="63"/>
    <x v="1"/>
    <x v="10"/>
    <x v="18"/>
    <x v="150"/>
    <x v="22691"/>
    <x v="25828"/>
    <x v="10"/>
    <n v="0"/>
    <n v="20.343387370987799"/>
    <x v="14165"/>
    <s v="UNITED ARAB EMIRATES"/>
    <m/>
    <n v="201275"/>
  </r>
  <r>
    <x v="2"/>
    <s v="BRAZIL"/>
    <x v="0"/>
    <x v="34"/>
    <x v="0"/>
    <x v="9"/>
    <x v="1"/>
    <x v="150"/>
    <x v="22692"/>
    <x v="25828"/>
    <x v="10"/>
    <n v="0"/>
    <n v="20.219610531305602"/>
    <x v="14166"/>
    <s v="ANGOLA"/>
    <m/>
    <n v="124980"/>
  </r>
  <r>
    <x v="2"/>
    <s v="BRAZIL"/>
    <x v="0"/>
    <x v="70"/>
    <x v="1"/>
    <x v="10"/>
    <x v="148"/>
    <x v="150"/>
    <x v="22693"/>
    <x v="25828"/>
    <x v="10"/>
    <n v="0"/>
    <n v="16.613385426847898"/>
    <x v="14167"/>
    <s v="LIBYA"/>
    <m/>
    <n v="255452"/>
  </r>
  <r>
    <x v="2"/>
    <s v="BRAZIL"/>
    <x v="1"/>
    <x v="43"/>
    <x v="5"/>
    <x v="1"/>
    <x v="90"/>
    <x v="150"/>
    <x v="3620"/>
    <x v="25828"/>
    <x v="7852"/>
    <n v="2.72185223240523E-4"/>
    <n v="17.8911017326101"/>
    <x v="14168"/>
    <s v="SAUDI ARABIA"/>
    <m/>
    <n v="223688"/>
  </r>
  <r>
    <x v="2"/>
    <s v="BRAZIL"/>
    <x v="0"/>
    <x v="112"/>
    <x v="0"/>
    <x v="1"/>
    <x v="1"/>
    <x v="150"/>
    <x v="3620"/>
    <x v="25828"/>
    <x v="10"/>
    <n v="0"/>
    <n v="17.6208479093394"/>
    <x v="14169"/>
    <s v="SINGAPORE"/>
    <m/>
    <n v="134876"/>
  </r>
  <r>
    <x v="2"/>
    <s v="BRAZIL"/>
    <x v="0"/>
    <x v="8"/>
    <x v="0"/>
    <x v="3"/>
    <x v="3272"/>
    <x v="150"/>
    <x v="3620"/>
    <x v="25828"/>
    <x v="10"/>
    <n v="0"/>
    <n v="17.7477628226946"/>
    <x v="14170"/>
    <s v="SPAIN"/>
    <m/>
    <n v="114348"/>
  </r>
  <r>
    <x v="2"/>
    <s v="BRAZIL"/>
    <x v="7"/>
    <x v="14"/>
    <x v="3"/>
    <x v="8"/>
    <x v="1"/>
    <x v="150"/>
    <x v="3620"/>
    <x v="25828"/>
    <x v="6293"/>
    <n v="7.18020438509572E-3"/>
    <n v="1.30130717823089"/>
    <x v="10331"/>
    <s v="MEXICO"/>
    <m/>
    <n v="249638"/>
  </r>
  <r>
    <x v="2"/>
    <s v="BRAZIL"/>
    <x v="1"/>
    <x v="28"/>
    <x v="1"/>
    <x v="10"/>
    <x v="350"/>
    <x v="150"/>
    <x v="3620"/>
    <x v="25828"/>
    <x v="10"/>
    <n v="0"/>
    <n v="18.174177882244901"/>
    <x v="14171"/>
    <s v="VIETNAM"/>
    <m/>
    <n v="177578"/>
  </r>
  <r>
    <x v="2"/>
    <s v="BRAZIL"/>
    <x v="0"/>
    <x v="45"/>
    <x v="0"/>
    <x v="24"/>
    <x v="54"/>
    <x v="150"/>
    <x v="3620"/>
    <x v="25828"/>
    <x v="10"/>
    <n v="0"/>
    <n v="18.287534597442399"/>
    <x v="14172"/>
    <s v="NETHERLANDS"/>
    <m/>
    <n v="77390"/>
  </r>
  <r>
    <x v="2"/>
    <s v="BRAZIL"/>
    <x v="0"/>
    <x v="23"/>
    <x v="0"/>
    <x v="6"/>
    <x v="112"/>
    <x v="150"/>
    <x v="22694"/>
    <x v="25828"/>
    <x v="10"/>
    <n v="0"/>
    <n v="18.008036960423301"/>
    <x v="14173"/>
    <s v="JAPAN"/>
    <m/>
    <n v="218561"/>
  </r>
  <r>
    <x v="2"/>
    <s v="BRAZIL"/>
    <x v="0"/>
    <x v="23"/>
    <x v="0"/>
    <x v="6"/>
    <x v="502"/>
    <x v="150"/>
    <x v="22695"/>
    <x v="25828"/>
    <x v="10"/>
    <n v="0"/>
    <n v="18.006652099658101"/>
    <x v="14174"/>
    <s v="OMAN"/>
    <m/>
    <n v="225942"/>
  </r>
  <r>
    <x v="2"/>
    <s v="BRAZIL"/>
    <x v="1"/>
    <x v="24"/>
    <x v="1"/>
    <x v="1"/>
    <x v="1"/>
    <x v="150"/>
    <x v="3623"/>
    <x v="25828"/>
    <x v="10"/>
    <n v="0"/>
    <n v="16.772216409487999"/>
    <x v="14175"/>
    <s v="PERU"/>
    <m/>
    <n v="194528"/>
  </r>
  <r>
    <x v="2"/>
    <s v="BRAZIL"/>
    <x v="2"/>
    <x v="33"/>
    <x v="2"/>
    <x v="17"/>
    <x v="290"/>
    <x v="150"/>
    <x v="3623"/>
    <x v="25828"/>
    <x v="7853"/>
    <n v="3.6008721616693502E-2"/>
    <n v="22.997301808599701"/>
    <x v="14176"/>
    <s v="NETHERLANDS"/>
    <m/>
    <n v="249240"/>
  </r>
  <r>
    <x v="2"/>
    <s v="BRAZIL"/>
    <x v="0"/>
    <x v="23"/>
    <x v="0"/>
    <x v="6"/>
    <x v="43"/>
    <x v="150"/>
    <x v="3623"/>
    <x v="25828"/>
    <x v="10"/>
    <n v="0"/>
    <n v="18.005959669275502"/>
    <x v="14177"/>
    <s v="CHINA (HONG KONG)"/>
    <m/>
    <n v="100317"/>
  </r>
  <r>
    <x v="2"/>
    <s v="BRAZIL"/>
    <x v="0"/>
    <x v="23"/>
    <x v="0"/>
    <x v="6"/>
    <x v="442"/>
    <x v="150"/>
    <x v="3623"/>
    <x v="25828"/>
    <x v="10"/>
    <n v="0"/>
    <n v="18.005959669275502"/>
    <x v="14177"/>
    <s v="CHINA (HONG KONG)"/>
    <m/>
    <n v="102266"/>
  </r>
  <r>
    <x v="2"/>
    <s v="BRAZIL"/>
    <x v="0"/>
    <x v="23"/>
    <x v="0"/>
    <x v="6"/>
    <x v="578"/>
    <x v="150"/>
    <x v="3623"/>
    <x v="25828"/>
    <x v="10"/>
    <n v="0"/>
    <n v="18.005959669275502"/>
    <x v="14178"/>
    <s v="CHINA (HONG KONG)"/>
    <m/>
    <n v="90366"/>
  </r>
  <r>
    <x v="2"/>
    <s v="BRAZIL"/>
    <x v="0"/>
    <x v="23"/>
    <x v="0"/>
    <x v="6"/>
    <x v="1946"/>
    <x v="150"/>
    <x v="3623"/>
    <x v="25828"/>
    <x v="10"/>
    <n v="0"/>
    <n v="18.005959669275502"/>
    <x v="14177"/>
    <s v="LIBYA"/>
    <m/>
    <n v="211403"/>
  </r>
  <r>
    <x v="2"/>
    <s v="BRAZIL"/>
    <x v="1"/>
    <x v="28"/>
    <x v="1"/>
    <x v="10"/>
    <x v="337"/>
    <x v="150"/>
    <x v="3623"/>
    <x v="25828"/>
    <x v="10"/>
    <n v="0"/>
    <n v="16.912462874349298"/>
    <x v="14179"/>
    <s v="NETHERLANDS"/>
    <m/>
    <n v="208432"/>
  </r>
  <r>
    <x v="2"/>
    <s v="BRAZIL"/>
    <x v="0"/>
    <x v="45"/>
    <x v="0"/>
    <x v="24"/>
    <x v="1282"/>
    <x v="150"/>
    <x v="3623"/>
    <x v="25828"/>
    <x v="10"/>
    <n v="0"/>
    <n v="18.283316019680601"/>
    <x v="14180"/>
    <s v="NETHERLANDS"/>
    <m/>
    <n v="254586"/>
  </r>
  <r>
    <x v="2"/>
    <s v="BRAZIL"/>
    <x v="1"/>
    <x v="28"/>
    <x v="1"/>
    <x v="10"/>
    <x v="249"/>
    <x v="150"/>
    <x v="22696"/>
    <x v="25828"/>
    <x v="10"/>
    <n v="0"/>
    <n v="16.963717872684899"/>
    <x v="14181"/>
    <s v="CHINA (MAINLAND)"/>
    <m/>
    <n v="253676.72086463499"/>
  </r>
  <r>
    <x v="2"/>
    <s v="BRAZIL"/>
    <x v="5"/>
    <x v="46"/>
    <x v="4"/>
    <x v="13"/>
    <x v="1"/>
    <x v="150"/>
    <x v="3625"/>
    <x v="25828"/>
    <x v="7854"/>
    <n v="1.46996487252128E-2"/>
    <n v="27.7351862739864"/>
    <x v="14182"/>
    <s v="UNITED ARAB EMIRATES"/>
    <m/>
    <n v="220196"/>
  </r>
  <r>
    <x v="2"/>
    <s v="BRAZIL"/>
    <x v="1"/>
    <x v="28"/>
    <x v="1"/>
    <x v="10"/>
    <x v="189"/>
    <x v="150"/>
    <x v="3625"/>
    <x v="25828"/>
    <x v="10"/>
    <n v="0"/>
    <n v="16.909861357217402"/>
    <x v="14183"/>
    <s v="NETHERLANDS"/>
    <m/>
    <n v="234000"/>
  </r>
  <r>
    <x v="2"/>
    <s v="BRAZIL"/>
    <x v="5"/>
    <x v="76"/>
    <x v="1"/>
    <x v="47"/>
    <x v="1791"/>
    <x v="150"/>
    <x v="3625"/>
    <x v="25828"/>
    <x v="10"/>
    <n v="0"/>
    <n v="25.793008838420999"/>
    <x v="14184"/>
    <s v="SOUTH AFRICA"/>
    <m/>
    <n v="57552"/>
  </r>
  <r>
    <x v="2"/>
    <s v="BRAZIL"/>
    <x v="5"/>
    <x v="76"/>
    <x v="1"/>
    <x v="47"/>
    <x v="91"/>
    <x v="150"/>
    <x v="3625"/>
    <x v="25828"/>
    <x v="10"/>
    <n v="0"/>
    <n v="25.793008838420999"/>
    <x v="14184"/>
    <s v="SOUTH AFRICA"/>
    <m/>
    <n v="57200"/>
  </r>
  <r>
    <x v="2"/>
    <s v="BRAZIL"/>
    <x v="5"/>
    <x v="76"/>
    <x v="4"/>
    <x v="47"/>
    <x v="96"/>
    <x v="150"/>
    <x v="3625"/>
    <x v="25828"/>
    <x v="10"/>
    <n v="0"/>
    <n v="25.793008838420999"/>
    <x v="14184"/>
    <s v="SOUTH AFRICA"/>
    <m/>
    <n v="55120"/>
  </r>
  <r>
    <x v="2"/>
    <s v="BRAZIL"/>
    <x v="9"/>
    <x v="20"/>
    <x v="2"/>
    <x v="1"/>
    <x v="1"/>
    <x v="150"/>
    <x v="3626"/>
    <x v="25828"/>
    <x v="10"/>
    <n v="0"/>
    <n v="17.794934488563701"/>
    <x v="14185"/>
    <s v="LEBANON"/>
    <m/>
    <n v="229142"/>
  </r>
  <r>
    <x v="2"/>
    <s v="BRAZIL"/>
    <x v="5"/>
    <x v="77"/>
    <x v="1"/>
    <x v="47"/>
    <x v="263"/>
    <x v="150"/>
    <x v="13097"/>
    <x v="25828"/>
    <x v="10"/>
    <n v="0"/>
    <n v="25.7910247608181"/>
    <x v="14186"/>
    <s v="SOUTH AFRICA"/>
    <m/>
    <n v="38736"/>
  </r>
  <r>
    <x v="2"/>
    <s v="BRAZIL"/>
    <x v="0"/>
    <x v="25"/>
    <x v="0"/>
    <x v="18"/>
    <x v="2631"/>
    <x v="150"/>
    <x v="22697"/>
    <x v="25828"/>
    <x v="10"/>
    <n v="0"/>
    <n v="16.9963797937382"/>
    <x v="14187"/>
    <s v="CHINA (MAINLAND)"/>
    <m/>
    <n v="219432"/>
  </r>
  <r>
    <x v="2"/>
    <s v="BRAZIL"/>
    <x v="1"/>
    <x v="19"/>
    <x v="1"/>
    <x v="1"/>
    <x v="1"/>
    <x v="150"/>
    <x v="3629"/>
    <x v="25828"/>
    <x v="10"/>
    <n v="0"/>
    <n v="20.1870441982913"/>
    <x v="14188"/>
    <s v="NETHERLANDS ANTILLES"/>
    <m/>
    <n v="206135"/>
  </r>
  <r>
    <x v="2"/>
    <s v="BRAZIL"/>
    <x v="0"/>
    <x v="25"/>
    <x v="0"/>
    <x v="18"/>
    <x v="2410"/>
    <x v="150"/>
    <x v="3629"/>
    <x v="25828"/>
    <x v="10"/>
    <n v="0"/>
    <n v="16.9953991013492"/>
    <x v="14189"/>
    <s v="CHINA (MAINLAND)"/>
    <m/>
    <n v="176933"/>
  </r>
  <r>
    <x v="2"/>
    <s v="BRAZIL"/>
    <x v="0"/>
    <x v="25"/>
    <x v="0"/>
    <x v="18"/>
    <x v="3117"/>
    <x v="150"/>
    <x v="3629"/>
    <x v="25828"/>
    <x v="10"/>
    <n v="0"/>
    <n v="16.9953991013492"/>
    <x v="14189"/>
    <s v="CHINA (MAINLAND)"/>
    <m/>
    <n v="171233"/>
  </r>
  <r>
    <x v="2"/>
    <s v="BRAZIL"/>
    <x v="0"/>
    <x v="25"/>
    <x v="0"/>
    <x v="18"/>
    <x v="2655"/>
    <x v="150"/>
    <x v="3629"/>
    <x v="25828"/>
    <x v="10"/>
    <n v="0"/>
    <n v="16.9953991013492"/>
    <x v="14189"/>
    <s v="CHINA (MAINLAND)"/>
    <m/>
    <n v="238254"/>
  </r>
  <r>
    <x v="2"/>
    <s v="BRAZIL"/>
    <x v="0"/>
    <x v="25"/>
    <x v="0"/>
    <x v="18"/>
    <x v="3535"/>
    <x v="150"/>
    <x v="3629"/>
    <x v="25828"/>
    <x v="10"/>
    <n v="0"/>
    <n v="16.9953991013492"/>
    <x v="14189"/>
    <s v="CHINA (MAINLAND)"/>
    <m/>
    <n v="179704"/>
  </r>
  <r>
    <x v="2"/>
    <s v="BRAZIL"/>
    <x v="0"/>
    <x v="25"/>
    <x v="0"/>
    <x v="18"/>
    <x v="43"/>
    <x v="150"/>
    <x v="3629"/>
    <x v="25828"/>
    <x v="10"/>
    <n v="0"/>
    <n v="16.9953991013492"/>
    <x v="14189"/>
    <s v="CHINA (HONG KONG)"/>
    <m/>
    <n v="123517"/>
  </r>
  <r>
    <x v="2"/>
    <s v="BRAZIL"/>
    <x v="0"/>
    <x v="25"/>
    <x v="0"/>
    <x v="18"/>
    <x v="2397"/>
    <x v="150"/>
    <x v="3629"/>
    <x v="25828"/>
    <x v="10"/>
    <n v="0"/>
    <n v="16.9953991013492"/>
    <x v="14189"/>
    <s v="MEXICO"/>
    <m/>
    <n v="221526"/>
  </r>
  <r>
    <x v="2"/>
    <s v="BRAZIL"/>
    <x v="0"/>
    <x v="25"/>
    <x v="0"/>
    <x v="18"/>
    <x v="64"/>
    <x v="150"/>
    <x v="3629"/>
    <x v="25828"/>
    <x v="10"/>
    <n v="0"/>
    <n v="16.9953991013492"/>
    <x v="14189"/>
    <s v="MEXICO"/>
    <m/>
    <n v="171864"/>
  </r>
  <r>
    <x v="2"/>
    <s v="BRAZIL"/>
    <x v="0"/>
    <x v="25"/>
    <x v="0"/>
    <x v="11"/>
    <x v="1371"/>
    <x v="150"/>
    <x v="3629"/>
    <x v="25828"/>
    <x v="10"/>
    <n v="0"/>
    <n v="16.9953991013492"/>
    <x v="14189"/>
    <s v="RUSSIAN FEDERATION"/>
    <m/>
    <n v="115074"/>
  </r>
  <r>
    <x v="2"/>
    <s v="BRAZIL"/>
    <x v="9"/>
    <x v="22"/>
    <x v="2"/>
    <x v="1"/>
    <x v="141"/>
    <x v="150"/>
    <x v="3630"/>
    <x v="25828"/>
    <x v="7855"/>
    <n v="1.27429811882981E-2"/>
    <n v="19.857412921044801"/>
    <x v="14190"/>
    <s v="RUSSIAN FEDERATION"/>
    <m/>
    <n v="235955"/>
  </r>
  <r>
    <x v="2"/>
    <s v="BRAZIL"/>
    <x v="0"/>
    <x v="25"/>
    <x v="0"/>
    <x v="18"/>
    <x v="2306"/>
    <x v="150"/>
    <x v="3630"/>
    <x v="25828"/>
    <x v="10"/>
    <n v="0"/>
    <n v="16.993437716571201"/>
    <x v="14191"/>
    <s v="PHILIPPINES"/>
    <m/>
    <n v="50340"/>
  </r>
  <r>
    <x v="2"/>
    <s v="BRAZIL"/>
    <x v="0"/>
    <x v="25"/>
    <x v="0"/>
    <x v="18"/>
    <x v="866"/>
    <x v="150"/>
    <x v="3630"/>
    <x v="25828"/>
    <x v="10"/>
    <n v="0"/>
    <n v="16.993437716571201"/>
    <x v="14191"/>
    <s v="SOUTH AFRICA"/>
    <m/>
    <n v="213440"/>
  </r>
  <r>
    <x v="2"/>
    <s v="BRAZIL"/>
    <x v="0"/>
    <x v="25"/>
    <x v="0"/>
    <x v="18"/>
    <x v="54"/>
    <x v="150"/>
    <x v="3630"/>
    <x v="25828"/>
    <x v="10"/>
    <n v="0"/>
    <n v="16.993437716571201"/>
    <x v="14192"/>
    <s v="UNITED ARAB EMIRATES"/>
    <m/>
    <n v="207586"/>
  </r>
  <r>
    <x v="2"/>
    <s v="BRAZIL"/>
    <x v="2"/>
    <x v="3"/>
    <x v="1"/>
    <x v="0"/>
    <x v="621"/>
    <x v="150"/>
    <x v="22698"/>
    <x v="25828"/>
    <x v="7856"/>
    <n v="3.7343740196782001E-2"/>
    <n v="21.590417437679999"/>
    <x v="14193"/>
    <s v="CUBA"/>
    <m/>
    <n v="199465"/>
  </r>
  <r>
    <x v="2"/>
    <s v="BRAZIL"/>
    <x v="5"/>
    <x v="37"/>
    <x v="1"/>
    <x v="1"/>
    <x v="1"/>
    <x v="150"/>
    <x v="22699"/>
    <x v="25828"/>
    <x v="7857"/>
    <n v="6.4614043022806998E-4"/>
    <n v="27.002276884727301"/>
    <x v="14194"/>
    <s v="GAMBIA"/>
    <m/>
    <n v="144222"/>
  </r>
  <r>
    <x v="2"/>
    <s v="BRAZIL"/>
    <x v="9"/>
    <x v="60"/>
    <x v="2"/>
    <x v="34"/>
    <x v="3536"/>
    <x v="150"/>
    <x v="3635"/>
    <x v="25828"/>
    <x v="7858"/>
    <n v="3.7488741421576799E-3"/>
    <n v="18.206176165499802"/>
    <x v="14195"/>
    <s v="CHINA (HONG KONG)"/>
    <m/>
    <n v="82780"/>
  </r>
  <r>
    <x v="2"/>
    <s v="BRAZIL"/>
    <x v="6"/>
    <x v="13"/>
    <x v="1"/>
    <x v="0"/>
    <x v="0"/>
    <x v="150"/>
    <x v="22700"/>
    <x v="25828"/>
    <x v="7859"/>
    <n v="3.9012105971772398E-4"/>
    <n v="17.935068607541201"/>
    <x v="14196"/>
    <s v="SERBIA"/>
    <m/>
    <n v="229145"/>
  </r>
  <r>
    <x v="2"/>
    <s v="BRAZIL"/>
    <x v="0"/>
    <x v="74"/>
    <x v="0"/>
    <x v="44"/>
    <x v="148"/>
    <x v="150"/>
    <x v="22701"/>
    <x v="25828"/>
    <x v="7860"/>
    <n v="1.4584398869149299E-5"/>
    <n v="21.244402365370401"/>
    <x v="14197"/>
    <s v="EQUATORIAL GUINEA"/>
    <m/>
    <n v="107028"/>
  </r>
  <r>
    <x v="2"/>
    <s v="BRAZIL"/>
    <x v="4"/>
    <x v="5"/>
    <x v="1"/>
    <x v="0"/>
    <x v="0"/>
    <x v="150"/>
    <x v="22702"/>
    <x v="25828"/>
    <x v="7861"/>
    <n v="5.8056030830350602E-2"/>
    <n v="19.443945232233499"/>
    <x v="14198"/>
    <s v="CENTRAL AFRICAN REPUBLIC"/>
    <m/>
    <n v="167610"/>
  </r>
  <r>
    <x v="2"/>
    <s v="BRAZIL"/>
    <x v="8"/>
    <x v="55"/>
    <x v="1"/>
    <x v="1"/>
    <x v="1"/>
    <x v="150"/>
    <x v="22703"/>
    <x v="25828"/>
    <x v="7862"/>
    <n v="0.34755284914822598"/>
    <n v="21.442282340276599"/>
    <x v="14199"/>
    <s v="KUWAIT"/>
    <m/>
    <n v="115169"/>
  </r>
  <r>
    <x v="2"/>
    <s v="BRAZIL"/>
    <x v="0"/>
    <x v="45"/>
    <x v="0"/>
    <x v="24"/>
    <x v="3537"/>
    <x v="150"/>
    <x v="22704"/>
    <x v="25828"/>
    <x v="10"/>
    <n v="0"/>
    <n v="18.7203904989296"/>
    <x v="14200"/>
    <s v="QATAR"/>
    <m/>
    <n v="167848"/>
  </r>
  <r>
    <x v="2"/>
    <s v="BRAZIL"/>
    <x v="1"/>
    <x v="1"/>
    <x v="1"/>
    <x v="109"/>
    <x v="3379"/>
    <x v="150"/>
    <x v="22705"/>
    <x v="25828"/>
    <x v="7863"/>
    <n v="1.2062196369139499E-2"/>
    <n v="17.736154912501998"/>
    <x v="14201"/>
    <s v="TAJIKISTAN"/>
    <m/>
    <n v="112035"/>
  </r>
  <r>
    <x v="2"/>
    <s v="BRAZIL"/>
    <x v="9"/>
    <x v="22"/>
    <x v="2"/>
    <x v="1"/>
    <x v="1"/>
    <x v="150"/>
    <x v="22706"/>
    <x v="25828"/>
    <x v="7864"/>
    <n v="1.26905227785125E-2"/>
    <n v="19.775666876779201"/>
    <x v="14202"/>
    <s v="LIBYA"/>
    <m/>
    <n v="216633"/>
  </r>
  <r>
    <x v="2"/>
    <s v="BRAZIL"/>
    <x v="0"/>
    <x v="32"/>
    <x v="3"/>
    <x v="16"/>
    <x v="3538"/>
    <x v="150"/>
    <x v="22707"/>
    <x v="25828"/>
    <x v="7865"/>
    <n v="1.72687776914861E-2"/>
    <n v="17.006617461224302"/>
    <x v="14203"/>
    <s v="OMAN"/>
    <m/>
    <n v="147862"/>
  </r>
  <r>
    <x v="2"/>
    <s v="BRAZIL"/>
    <x v="2"/>
    <x v="51"/>
    <x v="2"/>
    <x v="28"/>
    <x v="1202"/>
    <x v="150"/>
    <x v="22708"/>
    <x v="25828"/>
    <x v="7866"/>
    <n v="0.18098603071807801"/>
    <n v="18.253481093204702"/>
    <x v="14204"/>
    <s v="VIETNAM"/>
    <m/>
    <n v="132535"/>
  </r>
  <r>
    <x v="2"/>
    <s v="BRAZIL"/>
    <x v="0"/>
    <x v="70"/>
    <x v="1"/>
    <x v="10"/>
    <x v="424"/>
    <x v="150"/>
    <x v="22709"/>
    <x v="25828"/>
    <x v="10"/>
    <n v="0"/>
    <n v="16.5029868834491"/>
    <x v="14205"/>
    <s v="UNITED ARAB EMIRATES"/>
    <m/>
    <n v="184904"/>
  </r>
  <r>
    <x v="2"/>
    <s v="BRAZIL"/>
    <x v="0"/>
    <x v="67"/>
    <x v="3"/>
    <x v="16"/>
    <x v="64"/>
    <x v="150"/>
    <x v="22710"/>
    <x v="25828"/>
    <x v="10"/>
    <n v="0"/>
    <n v="16.833420581117899"/>
    <x v="14206"/>
    <s v="CHINA (HONG KONG)"/>
    <m/>
    <n v="170155.84366426201"/>
  </r>
  <r>
    <x v="2"/>
    <s v="BRAZIL"/>
    <x v="5"/>
    <x v="53"/>
    <x v="4"/>
    <x v="29"/>
    <x v="296"/>
    <x v="150"/>
    <x v="22711"/>
    <x v="25828"/>
    <x v="10"/>
    <n v="0"/>
    <n v="25.1100085160299"/>
    <x v="14207"/>
    <s v="IRAQ"/>
    <m/>
    <n v="137728"/>
  </r>
  <r>
    <x v="2"/>
    <s v="BRAZIL"/>
    <x v="5"/>
    <x v="54"/>
    <x v="1"/>
    <x v="13"/>
    <x v="1"/>
    <x v="150"/>
    <x v="22712"/>
    <x v="25828"/>
    <x v="10"/>
    <n v="0"/>
    <n v="21.715807191373099"/>
    <x v="14208"/>
    <s v="MALDIVES"/>
    <m/>
    <n v="151676"/>
  </r>
  <r>
    <x v="2"/>
    <s v="BRAZIL"/>
    <x v="0"/>
    <x v="50"/>
    <x v="0"/>
    <x v="37"/>
    <x v="3390"/>
    <x v="150"/>
    <x v="22713"/>
    <x v="25828"/>
    <x v="7867"/>
    <n v="1.6251123022026401E-2"/>
    <n v="19.735934967126202"/>
    <x v="14209"/>
    <s v="UNITED ARAB EMIRATES"/>
    <m/>
    <n v="147134"/>
  </r>
  <r>
    <x v="2"/>
    <s v="BRAZIL"/>
    <x v="8"/>
    <x v="15"/>
    <x v="1"/>
    <x v="109"/>
    <x v="3379"/>
    <x v="150"/>
    <x v="22714"/>
    <x v="25828"/>
    <x v="7868"/>
    <n v="0.32550589384830297"/>
    <n v="19.455224297318502"/>
    <x v="14210"/>
    <s v="TAJIKISTAN"/>
    <m/>
    <n v="106647"/>
  </r>
  <r>
    <x v="2"/>
    <s v="BRAZIL"/>
    <x v="5"/>
    <x v="37"/>
    <x v="1"/>
    <x v="13"/>
    <x v="1"/>
    <x v="150"/>
    <x v="22715"/>
    <x v="25828"/>
    <x v="10"/>
    <n v="0"/>
    <n v="28.6126734919008"/>
    <x v="14211"/>
    <s v="GUINEA"/>
    <m/>
    <n v="152760"/>
  </r>
  <r>
    <x v="2"/>
    <s v="BRAZIL"/>
    <x v="0"/>
    <x v="32"/>
    <x v="3"/>
    <x v="16"/>
    <x v="357"/>
    <x v="150"/>
    <x v="22716"/>
    <x v="25828"/>
    <x v="7869"/>
    <n v="1.7192875742572101E-2"/>
    <n v="16.931867792614099"/>
    <x v="14212"/>
    <s v="SAUDI ARABIA"/>
    <m/>
    <n v="143050"/>
  </r>
  <r>
    <x v="2"/>
    <s v="BRAZIL"/>
    <x v="1"/>
    <x v="1"/>
    <x v="0"/>
    <x v="0"/>
    <x v="0"/>
    <x v="150"/>
    <x v="22717"/>
    <x v="25828"/>
    <x v="10"/>
    <n v="0"/>
    <n v="17.4485266165903"/>
    <x v="14213"/>
    <s v="CANADA"/>
    <m/>
    <n v="248711"/>
  </r>
  <r>
    <x v="2"/>
    <s v="BRAZIL"/>
    <x v="5"/>
    <x v="63"/>
    <x v="1"/>
    <x v="10"/>
    <x v="3398"/>
    <x v="150"/>
    <x v="22718"/>
    <x v="25828"/>
    <x v="10"/>
    <n v="0"/>
    <n v="20.097039156816699"/>
    <x v="14214"/>
    <s v="CHINA (MAINLAND)"/>
    <m/>
    <n v="251468.26499493301"/>
  </r>
  <r>
    <x v="2"/>
    <s v="BRAZIL"/>
    <x v="6"/>
    <x v="11"/>
    <x v="3"/>
    <x v="1"/>
    <x v="141"/>
    <x v="150"/>
    <x v="22719"/>
    <x v="25828"/>
    <x v="7870"/>
    <n v="8.3725454955166798E-2"/>
    <n v="17.834415532404499"/>
    <x v="14215"/>
    <s v="RUSSIAN FEDERATION"/>
    <m/>
    <n v="170915"/>
  </r>
  <r>
    <x v="2"/>
    <s v="BRAZIL"/>
    <x v="5"/>
    <x v="54"/>
    <x v="5"/>
    <x v="13"/>
    <x v="90"/>
    <x v="150"/>
    <x v="22720"/>
    <x v="25828"/>
    <x v="10"/>
    <n v="0"/>
    <n v="21.593774296178701"/>
    <x v="14216"/>
    <s v="CHINA (MAINLAND)"/>
    <m/>
    <n v="135031.06928210199"/>
  </r>
  <r>
    <x v="2"/>
    <s v="BRAZIL"/>
    <x v="5"/>
    <x v="52"/>
    <x v="1"/>
    <x v="1"/>
    <x v="1"/>
    <x v="150"/>
    <x v="22721"/>
    <x v="25828"/>
    <x v="10"/>
    <n v="0"/>
    <n v="19.759841966557801"/>
    <x v="14217"/>
    <s v="GHANA"/>
    <m/>
    <n v="116696"/>
  </r>
  <r>
    <x v="2"/>
    <s v="BRAZIL"/>
    <x v="0"/>
    <x v="49"/>
    <x v="0"/>
    <x v="26"/>
    <x v="933"/>
    <x v="150"/>
    <x v="22722"/>
    <x v="25828"/>
    <x v="10"/>
    <n v="0"/>
    <n v="17.2023464137927"/>
    <x v="14218"/>
    <s v="SINGAPORE"/>
    <m/>
    <n v="207160"/>
  </r>
  <r>
    <x v="2"/>
    <s v="BRAZIL"/>
    <x v="5"/>
    <x v="77"/>
    <x v="4"/>
    <x v="47"/>
    <x v="91"/>
    <x v="150"/>
    <x v="22723"/>
    <x v="25828"/>
    <x v="10"/>
    <n v="0"/>
    <n v="25.502837488988799"/>
    <x v="14219"/>
    <s v="SOUTH AFRICA"/>
    <m/>
    <n v="50398"/>
  </r>
  <r>
    <x v="2"/>
    <s v="BRAZIL"/>
    <x v="6"/>
    <x v="54"/>
    <x v="1"/>
    <x v="13"/>
    <x v="1"/>
    <x v="150"/>
    <x v="22724"/>
    <x v="25828"/>
    <x v="7871"/>
    <n v="2.6043681757142501E-3"/>
    <n v="15.7292145299685"/>
    <x v="14220"/>
    <s v="KUWAIT"/>
    <m/>
    <n v="147683.41854046201"/>
  </r>
  <r>
    <x v="2"/>
    <s v="BRAZIL"/>
    <x v="5"/>
    <x v="54"/>
    <x v="1"/>
    <x v="13"/>
    <x v="1203"/>
    <x v="150"/>
    <x v="22725"/>
    <x v="25828"/>
    <x v="10"/>
    <n v="0"/>
    <n v="24.495420084829199"/>
    <x v="14221"/>
    <s v="ARMENIA"/>
    <m/>
    <n v="116306"/>
  </r>
  <r>
    <x v="2"/>
    <s v="BRAZIL"/>
    <x v="1"/>
    <x v="1"/>
    <x v="1"/>
    <x v="0"/>
    <x v="2472"/>
    <x v="150"/>
    <x v="22726"/>
    <x v="25828"/>
    <x v="7872"/>
    <n v="6.3740840678119595E-2"/>
    <n v="17.161928644324501"/>
    <x v="14222"/>
    <s v="RUSSIAN FEDERATION"/>
    <m/>
    <n v="222303"/>
  </r>
  <r>
    <x v="2"/>
    <s v="BRAZIL"/>
    <x v="0"/>
    <x v="0"/>
    <x v="1"/>
    <x v="0"/>
    <x v="0"/>
    <x v="150"/>
    <x v="22727"/>
    <x v="25828"/>
    <x v="7873"/>
    <n v="2.4503683327755299E-3"/>
    <n v="17.1355120751392"/>
    <x v="14223"/>
    <s v="ANTIGUA AND BARBUDA"/>
    <m/>
    <n v="172811"/>
  </r>
  <r>
    <x v="2"/>
    <s v="BRAZIL"/>
    <x v="0"/>
    <x v="50"/>
    <x v="0"/>
    <x v="37"/>
    <x v="189"/>
    <x v="150"/>
    <x v="22728"/>
    <x v="25828"/>
    <x v="7874"/>
    <n v="1.6152600835058501E-2"/>
    <n v="19.616286160567899"/>
    <x v="14224"/>
    <s v="SOUTH AFRICA"/>
    <m/>
    <n v="106789.25094270799"/>
  </r>
  <r>
    <x v="2"/>
    <s v="BRAZIL"/>
    <x v="0"/>
    <x v="32"/>
    <x v="3"/>
    <x v="16"/>
    <x v="622"/>
    <x v="150"/>
    <x v="22729"/>
    <x v="25828"/>
    <x v="7875"/>
    <n v="1.7105296570748298E-2"/>
    <n v="16.845618174986999"/>
    <x v="14225"/>
    <s v="UNITED ARAB EMIRATES"/>
    <m/>
    <n v="142515"/>
  </r>
  <r>
    <x v="2"/>
    <s v="BRAZIL"/>
    <x v="2"/>
    <x v="51"/>
    <x v="2"/>
    <x v="28"/>
    <x v="113"/>
    <x v="150"/>
    <x v="22730"/>
    <x v="25828"/>
    <x v="7876"/>
    <n v="0.17930658951669301"/>
    <n v="18.084099798443901"/>
    <x v="14226"/>
    <s v="CHINA (HONG KONG)"/>
    <m/>
    <n v="241708"/>
  </r>
  <r>
    <x v="2"/>
    <s v="BRAZIL"/>
    <x v="4"/>
    <x v="21"/>
    <x v="0"/>
    <x v="1"/>
    <x v="1"/>
    <x v="150"/>
    <x v="22731"/>
    <x v="25828"/>
    <x v="7877"/>
    <n v="1.38510254023399E-2"/>
    <n v="23.053804120268001"/>
    <x v="14227"/>
    <s v="LIBYA"/>
    <m/>
    <n v="165068.41967903299"/>
  </r>
  <r>
    <x v="2"/>
    <s v="BRAZIL"/>
    <x v="2"/>
    <x v="3"/>
    <x v="1"/>
    <x v="0"/>
    <x v="0"/>
    <x v="150"/>
    <x v="22732"/>
    <x v="25828"/>
    <x v="7878"/>
    <n v="3.6778644445656102E-2"/>
    <n v="21.263705300792399"/>
    <x v="14228"/>
    <s v="ARUBA"/>
    <m/>
    <n v="203789"/>
  </r>
  <r>
    <x v="2"/>
    <s v="BRAZIL"/>
    <x v="9"/>
    <x v="60"/>
    <x v="2"/>
    <x v="34"/>
    <x v="243"/>
    <x v="150"/>
    <x v="3659"/>
    <x v="25828"/>
    <x v="7879"/>
    <n v="3.6946996603346E-3"/>
    <n v="17.943081134206398"/>
    <x v="14229"/>
    <s v="CHINA (HONG KONG)"/>
    <m/>
    <n v="180943"/>
  </r>
  <r>
    <x v="2"/>
    <s v="BRAZIL"/>
    <x v="4"/>
    <x v="62"/>
    <x v="10"/>
    <x v="16"/>
    <x v="3342"/>
    <x v="150"/>
    <x v="3659"/>
    <x v="25828"/>
    <x v="7880"/>
    <n v="5.9909350779639901E-2"/>
    <n v="20.019355330221401"/>
    <x v="14230"/>
    <s v="LIBYA"/>
    <m/>
    <n v="120990"/>
  </r>
  <r>
    <x v="2"/>
    <s v="BRAZIL"/>
    <x v="0"/>
    <x v="49"/>
    <x v="0"/>
    <x v="26"/>
    <x v="941"/>
    <x v="150"/>
    <x v="22733"/>
    <x v="25828"/>
    <x v="10"/>
    <n v="0"/>
    <n v="16.4246065889586"/>
    <x v="14231"/>
    <s v="RUSSIAN FEDERATION"/>
    <m/>
    <n v="104097.290938413"/>
  </r>
  <r>
    <x v="2"/>
    <s v="BRAZIL"/>
    <x v="7"/>
    <x v="14"/>
    <x v="1"/>
    <x v="0"/>
    <x v="0"/>
    <x v="150"/>
    <x v="22734"/>
    <x v="25828"/>
    <x v="6270"/>
    <n v="2.15406131552872E-2"/>
    <n v="3.9039215346926701"/>
    <x v="10281"/>
    <s v="NETHERLANDS ANTILLES"/>
    <m/>
    <n v="169119"/>
  </r>
  <r>
    <x v="2"/>
    <s v="BRAZIL"/>
    <x v="7"/>
    <x v="14"/>
    <x v="1"/>
    <x v="10"/>
    <x v="420"/>
    <x v="150"/>
    <x v="22735"/>
    <x v="25828"/>
    <x v="6585"/>
    <n v="2.8720817540382901E-2"/>
    <n v="5.2052287129235602"/>
    <x v="11024"/>
    <s v="SINGAPORE"/>
    <m/>
    <n v="210535"/>
  </r>
  <r>
    <x v="2"/>
    <s v="BRAZIL"/>
    <x v="1"/>
    <x v="16"/>
    <x v="3"/>
    <x v="4"/>
    <x v="5"/>
    <x v="150"/>
    <x v="22736"/>
    <x v="25828"/>
    <x v="10"/>
    <n v="0"/>
    <n v="21.534960431007999"/>
    <x v="14232"/>
    <s v="VENEZUELA"/>
    <m/>
    <n v="239875.486326513"/>
  </r>
  <r>
    <x v="2"/>
    <s v="BRAZIL"/>
    <x v="1"/>
    <x v="27"/>
    <x v="1"/>
    <x v="1"/>
    <x v="88"/>
    <x v="150"/>
    <x v="22737"/>
    <x v="25828"/>
    <x v="10"/>
    <n v="0"/>
    <n v="15.6619496586456"/>
    <x v="14233"/>
    <s v="RUSSIAN FEDERATION"/>
    <m/>
    <n v="193888.50176015199"/>
  </r>
  <r>
    <x v="2"/>
    <s v="BRAZIL"/>
    <x v="5"/>
    <x v="63"/>
    <x v="1"/>
    <x v="10"/>
    <x v="424"/>
    <x v="150"/>
    <x v="22738"/>
    <x v="25828"/>
    <x v="10"/>
    <n v="0"/>
    <n v="19.910458059041702"/>
    <x v="14234"/>
    <s v="UNITED ARAB EMIRATES"/>
    <m/>
    <n v="201021"/>
  </r>
  <r>
    <x v="2"/>
    <s v="BRAZIL"/>
    <x v="5"/>
    <x v="9"/>
    <x v="1"/>
    <x v="109"/>
    <x v="24"/>
    <x v="150"/>
    <x v="22739"/>
    <x v="25828"/>
    <x v="7881"/>
    <n v="1.0598209028755501E-3"/>
    <n v="22.4926901767776"/>
    <x v="14235"/>
    <s v="HAITI"/>
    <m/>
    <n v="165343"/>
  </r>
  <r>
    <x v="2"/>
    <s v="BRAZIL"/>
    <x v="7"/>
    <x v="14"/>
    <x v="0"/>
    <x v="8"/>
    <x v="56"/>
    <x v="150"/>
    <x v="13138"/>
    <x v="25828"/>
    <x v="6293"/>
    <n v="7.18020438509572E-3"/>
    <n v="1.30130717823089"/>
    <x v="10331"/>
    <s v="CHINA (HONG KONG)"/>
    <m/>
    <n v="155750"/>
  </r>
  <r>
    <x v="2"/>
    <s v="BRAZIL"/>
    <x v="5"/>
    <x v="54"/>
    <x v="1"/>
    <x v="13"/>
    <x v="90"/>
    <x v="150"/>
    <x v="22740"/>
    <x v="25828"/>
    <x v="10"/>
    <n v="0"/>
    <n v="15.958582901889899"/>
    <x v="14236"/>
    <s v="IRAQ"/>
    <m/>
    <n v="202800"/>
  </r>
  <r>
    <x v="2"/>
    <s v="BRAZIL"/>
    <x v="0"/>
    <x v="42"/>
    <x v="0"/>
    <x v="23"/>
    <x v="61"/>
    <x v="150"/>
    <x v="3666"/>
    <x v="25828"/>
    <x v="7882"/>
    <n v="5.3249285536162597E-5"/>
    <n v="17.605545030393699"/>
    <x v="14237"/>
    <s v="SOUTH AFRICA"/>
    <m/>
    <n v="66230"/>
  </r>
  <r>
    <x v="2"/>
    <s v="BRAZIL"/>
    <x v="1"/>
    <x v="7"/>
    <x v="1"/>
    <x v="1"/>
    <x v="90"/>
    <x v="150"/>
    <x v="3666"/>
    <x v="25828"/>
    <x v="10"/>
    <n v="0"/>
    <n v="17.341232507805699"/>
    <x v="14238"/>
    <s v="CANADA"/>
    <m/>
    <n v="194388"/>
  </r>
  <r>
    <x v="2"/>
    <s v="BRAZIL"/>
    <x v="9"/>
    <x v="60"/>
    <x v="2"/>
    <x v="34"/>
    <x v="395"/>
    <x v="150"/>
    <x v="3666"/>
    <x v="25828"/>
    <x v="7883"/>
    <n v="3.68386476396998E-3"/>
    <n v="17.8904621279477"/>
    <x v="14239"/>
    <s v="VIETNAM"/>
    <m/>
    <n v="110415"/>
  </r>
  <r>
    <x v="2"/>
    <s v="BRAZIL"/>
    <x v="0"/>
    <x v="34"/>
    <x v="0"/>
    <x v="9"/>
    <x v="1"/>
    <x v="150"/>
    <x v="3666"/>
    <x v="25828"/>
    <x v="10"/>
    <n v="0"/>
    <n v="22.1124768694023"/>
    <x v="14240"/>
    <s v="JORDAN"/>
    <m/>
    <n v="198500"/>
  </r>
  <r>
    <x v="2"/>
    <s v="BRAZIL"/>
    <x v="0"/>
    <x v="8"/>
    <x v="0"/>
    <x v="3"/>
    <x v="3435"/>
    <x v="150"/>
    <x v="22741"/>
    <x v="25828"/>
    <x v="10"/>
    <n v="0"/>
    <n v="17.908364230013198"/>
    <x v="14241"/>
    <s v="CHINA (MAINLAND)"/>
    <m/>
    <n v="49058.034675589202"/>
  </r>
  <r>
    <x v="2"/>
    <s v="BRAZIL"/>
    <x v="0"/>
    <x v="0"/>
    <x v="1"/>
    <x v="0"/>
    <x v="0"/>
    <x v="150"/>
    <x v="22742"/>
    <x v="25828"/>
    <x v="7884"/>
    <n v="9.6478469924849396E-3"/>
    <n v="16.276573587589201"/>
    <x v="14242"/>
    <s v="UNITED ARAB EMIRATES"/>
    <m/>
    <n v="151815.44881864"/>
  </r>
  <r>
    <x v="2"/>
    <s v="BRAZIL"/>
    <x v="0"/>
    <x v="45"/>
    <x v="0"/>
    <x v="24"/>
    <x v="2562"/>
    <x v="150"/>
    <x v="22743"/>
    <x v="25828"/>
    <x v="10"/>
    <n v="0"/>
    <n v="21.932483714504801"/>
    <x v="14243"/>
    <s v="UNITED ARAB EMIRATES"/>
    <m/>
    <n v="266370.81119372998"/>
  </r>
  <r>
    <x v="2"/>
    <s v="BRAZIL"/>
    <x v="0"/>
    <x v="26"/>
    <x v="1"/>
    <x v="9"/>
    <x v="3539"/>
    <x v="150"/>
    <x v="22744"/>
    <x v="25828"/>
    <x v="10"/>
    <n v="0"/>
    <n v="16.366068682372902"/>
    <x v="14244"/>
    <s v="GEORGIA"/>
    <m/>
    <n v="140385"/>
  </r>
  <r>
    <x v="2"/>
    <s v="BRAZIL"/>
    <x v="2"/>
    <x v="2"/>
    <x v="3"/>
    <x v="0"/>
    <x v="0"/>
    <x v="150"/>
    <x v="22745"/>
    <x v="25828"/>
    <x v="7885"/>
    <n v="2.8377597471239899E-2"/>
    <n v="18.8144957955157"/>
    <x v="14245"/>
    <s v="SAUDI ARABIA"/>
    <m/>
    <n v="240621"/>
  </r>
  <r>
    <x v="2"/>
    <s v="BRAZIL"/>
    <x v="0"/>
    <x v="49"/>
    <x v="0"/>
    <x v="26"/>
    <x v="2608"/>
    <x v="150"/>
    <x v="22746"/>
    <x v="25828"/>
    <x v="10"/>
    <n v="0"/>
    <n v="16.985192253875301"/>
    <x v="14246"/>
    <s v="RUSSIAN FEDERATION"/>
    <m/>
    <n v="132727.01369806001"/>
  </r>
  <r>
    <x v="2"/>
    <s v="BRAZIL"/>
    <x v="0"/>
    <x v="49"/>
    <x v="0"/>
    <x v="26"/>
    <x v="2316"/>
    <x v="150"/>
    <x v="22746"/>
    <x v="25828"/>
    <x v="10"/>
    <n v="0"/>
    <n v="16.985192253875301"/>
    <x v="14246"/>
    <s v="RUSSIAN FEDERATION"/>
    <m/>
    <n v="121882.934281027"/>
  </r>
  <r>
    <x v="2"/>
    <s v="BRAZIL"/>
    <x v="9"/>
    <x v="36"/>
    <x v="2"/>
    <x v="1"/>
    <x v="1"/>
    <x v="150"/>
    <x v="22747"/>
    <x v="25828"/>
    <x v="10"/>
    <n v="0"/>
    <n v="16.1275259287113"/>
    <x v="14247"/>
    <s v="MAURITANIA"/>
    <m/>
    <n v="138970"/>
  </r>
  <r>
    <x v="2"/>
    <s v="BRAZIL"/>
    <x v="5"/>
    <x v="37"/>
    <x v="1"/>
    <x v="13"/>
    <x v="1"/>
    <x v="150"/>
    <x v="22748"/>
    <x v="25828"/>
    <x v="10"/>
    <n v="0"/>
    <n v="28.2021511681804"/>
    <x v="14248"/>
    <s v="EGYPT"/>
    <m/>
    <n v="143337.063827053"/>
  </r>
  <r>
    <x v="2"/>
    <s v="BRAZIL"/>
    <x v="0"/>
    <x v="34"/>
    <x v="0"/>
    <x v="9"/>
    <x v="1"/>
    <x v="150"/>
    <x v="22749"/>
    <x v="25828"/>
    <x v="10"/>
    <n v="0"/>
    <n v="21.997578705277"/>
    <x v="14249"/>
    <s v="GHANA"/>
    <m/>
    <n v="121567"/>
  </r>
  <r>
    <x v="2"/>
    <s v="BRAZIL"/>
    <x v="6"/>
    <x v="11"/>
    <x v="0"/>
    <x v="1"/>
    <x v="90"/>
    <x v="150"/>
    <x v="22750"/>
    <x v="25828"/>
    <x v="7886"/>
    <n v="8.2437671215469494E-2"/>
    <n v="17.5601038509459"/>
    <x v="14250"/>
    <s v="NETHERLANDS"/>
    <m/>
    <n v="194709"/>
  </r>
  <r>
    <x v="2"/>
    <s v="BRAZIL"/>
    <x v="0"/>
    <x v="32"/>
    <x v="1"/>
    <x v="16"/>
    <x v="1212"/>
    <x v="150"/>
    <x v="22751"/>
    <x v="25828"/>
    <x v="7887"/>
    <n v="1.6913956932497001E-2"/>
    <n v="16.657183296094999"/>
    <x v="14251"/>
    <s v="TIMOR-LESTE"/>
    <m/>
    <n v="135358"/>
  </r>
  <r>
    <x v="2"/>
    <s v="BRAZIL"/>
    <x v="0"/>
    <x v="49"/>
    <x v="3"/>
    <x v="26"/>
    <x v="2917"/>
    <x v="150"/>
    <x v="22752"/>
    <x v="25828"/>
    <x v="10"/>
    <n v="0"/>
    <n v="16.921162405805301"/>
    <x v="14252"/>
    <s v="SINGAPORE"/>
    <m/>
    <n v="281066"/>
  </r>
  <r>
    <x v="2"/>
    <s v="BRAZIL"/>
    <x v="0"/>
    <x v="23"/>
    <x v="0"/>
    <x v="6"/>
    <x v="2455"/>
    <x v="150"/>
    <x v="22753"/>
    <x v="25828"/>
    <x v="10"/>
    <n v="0"/>
    <n v="17.488714173469099"/>
    <x v="14253"/>
    <s v="GREECE"/>
    <m/>
    <n v="210637"/>
  </r>
  <r>
    <x v="2"/>
    <s v="BRAZIL"/>
    <x v="4"/>
    <x v="62"/>
    <x v="10"/>
    <x v="16"/>
    <x v="91"/>
    <x v="150"/>
    <x v="22754"/>
    <x v="25828"/>
    <x v="7888"/>
    <n v="5.9151748334622702E-2"/>
    <n v="19.766194306967598"/>
    <x v="14254"/>
    <s v="SOUTH AFRICA"/>
    <m/>
    <n v="71976.364938271596"/>
  </r>
  <r>
    <x v="2"/>
    <s v="BRAZIL"/>
    <x v="0"/>
    <x v="26"/>
    <x v="0"/>
    <x v="9"/>
    <x v="3539"/>
    <x v="150"/>
    <x v="22755"/>
    <x v="25828"/>
    <x v="10"/>
    <n v="0"/>
    <n v="16.215762152616001"/>
    <x v="14255"/>
    <s v="GEORGIA"/>
    <m/>
    <n v="87768"/>
  </r>
  <r>
    <x v="2"/>
    <s v="BRAZIL"/>
    <x v="1"/>
    <x v="37"/>
    <x v="0"/>
    <x v="13"/>
    <x v="2394"/>
    <x v="150"/>
    <x v="13163"/>
    <x v="25828"/>
    <x v="10"/>
    <n v="0"/>
    <n v="16.8377337732101"/>
    <x v="14256"/>
    <s v="EGYPT"/>
    <m/>
    <n v="155236.17375280501"/>
  </r>
  <r>
    <x v="2"/>
    <s v="BRAZIL"/>
    <x v="4"/>
    <x v="17"/>
    <x v="2"/>
    <x v="1"/>
    <x v="90"/>
    <x v="150"/>
    <x v="3687"/>
    <x v="25828"/>
    <x v="7889"/>
    <n v="3.5345896045932503E-2"/>
    <n v="18.903899626555901"/>
    <x v="14257"/>
    <s v="LIBYA"/>
    <m/>
    <n v="140340"/>
  </r>
  <r>
    <x v="2"/>
    <s v="BRAZIL"/>
    <x v="1"/>
    <x v="24"/>
    <x v="1"/>
    <x v="1"/>
    <x v="1"/>
    <x v="150"/>
    <x v="3687"/>
    <x v="25828"/>
    <x v="10"/>
    <n v="0"/>
    <n v="17.6081594663763"/>
    <x v="14258"/>
    <s v="MACEDONIA"/>
    <m/>
    <n v="205522"/>
  </r>
  <r>
    <x v="2"/>
    <s v="BRAZIL"/>
    <x v="9"/>
    <x v="22"/>
    <x v="2"/>
    <x v="1"/>
    <x v="90"/>
    <x v="150"/>
    <x v="3687"/>
    <x v="25828"/>
    <x v="7890"/>
    <n v="1.2354690902782101E-2"/>
    <n v="19.2523393971349"/>
    <x v="14259"/>
    <s v="NETHERLANDS"/>
    <m/>
    <n v="199921"/>
  </r>
  <r>
    <x v="2"/>
    <s v="BRAZIL"/>
    <x v="0"/>
    <x v="112"/>
    <x v="0"/>
    <x v="1"/>
    <x v="1"/>
    <x v="150"/>
    <x v="3687"/>
    <x v="25828"/>
    <x v="10"/>
    <n v="0"/>
    <n v="17.072101780674799"/>
    <x v="14260"/>
    <s v="UNITED ARAB EMIRATES"/>
    <m/>
    <n v="219265"/>
  </r>
  <r>
    <x v="2"/>
    <s v="BRAZIL"/>
    <x v="5"/>
    <x v="37"/>
    <x v="1"/>
    <x v="13"/>
    <x v="90"/>
    <x v="150"/>
    <x v="22756"/>
    <x v="25828"/>
    <x v="10"/>
    <n v="0"/>
    <n v="24.4847344875723"/>
    <x v="14261"/>
    <s v="OMAN"/>
    <m/>
    <n v="153797.521145543"/>
  </r>
  <r>
    <x v="2"/>
    <s v="BRAZIL"/>
    <x v="5"/>
    <x v="37"/>
    <x v="1"/>
    <x v="1"/>
    <x v="90"/>
    <x v="150"/>
    <x v="22757"/>
    <x v="25828"/>
    <x v="10"/>
    <n v="0"/>
    <n v="24.029621187447301"/>
    <x v="14262"/>
    <s v="KUWAIT"/>
    <m/>
    <n v="177015.86660686799"/>
  </r>
  <r>
    <x v="2"/>
    <s v="BRAZIL"/>
    <x v="5"/>
    <x v="37"/>
    <x v="4"/>
    <x v="13"/>
    <x v="1203"/>
    <x v="150"/>
    <x v="22758"/>
    <x v="25828"/>
    <x v="7891"/>
    <n v="6.2621764252305601E-4"/>
    <n v="26.169701480435499"/>
    <x v="14263"/>
    <s v="ARMENIA"/>
    <m/>
    <n v="89766"/>
  </r>
  <r>
    <x v="2"/>
    <s v="BRAZIL"/>
    <x v="6"/>
    <x v="30"/>
    <x v="1"/>
    <x v="1"/>
    <x v="90"/>
    <x v="150"/>
    <x v="3693"/>
    <x v="25828"/>
    <x v="7892"/>
    <n v="4.44831687366863E-4"/>
    <n v="16.658179740703901"/>
    <x v="14264"/>
    <s v="CHINA (HONG KONG)"/>
    <m/>
    <n v="218498"/>
  </r>
  <r>
    <x v="2"/>
    <s v="BRAZIL"/>
    <x v="0"/>
    <x v="49"/>
    <x v="3"/>
    <x v="26"/>
    <x v="2472"/>
    <x v="150"/>
    <x v="22759"/>
    <x v="25828"/>
    <x v="10"/>
    <n v="0"/>
    <n v="16.148291380885599"/>
    <x v="14265"/>
    <s v="RUSSIAN FEDERATION"/>
    <m/>
    <n v="128606.676926997"/>
  </r>
  <r>
    <x v="2"/>
    <s v="BRAZIL"/>
    <x v="0"/>
    <x v="49"/>
    <x v="3"/>
    <x v="26"/>
    <x v="2501"/>
    <x v="150"/>
    <x v="22760"/>
    <x v="25828"/>
    <x v="10"/>
    <n v="0"/>
    <n v="16.1481119554259"/>
    <x v="14266"/>
    <s v="RUSSIAN FEDERATION"/>
    <m/>
    <n v="129827.5651024"/>
  </r>
  <r>
    <x v="2"/>
    <s v="BRAZIL"/>
    <x v="1"/>
    <x v="28"/>
    <x v="1"/>
    <x v="10"/>
    <x v="140"/>
    <x v="150"/>
    <x v="22761"/>
    <x v="25828"/>
    <x v="10"/>
    <n v="0"/>
    <n v="17.327873877921299"/>
    <x v="14267"/>
    <s v="JORDAN"/>
    <m/>
    <n v="58836"/>
  </r>
  <r>
    <x v="2"/>
    <s v="BRAZIL"/>
    <x v="0"/>
    <x v="50"/>
    <x v="0"/>
    <x v="37"/>
    <x v="934"/>
    <x v="150"/>
    <x v="22762"/>
    <x v="25828"/>
    <x v="10"/>
    <n v="0"/>
    <n v="17.161273926529802"/>
    <x v="14268"/>
    <s v="CHINA (HONG KONG)"/>
    <m/>
    <n v="47562.898807403501"/>
  </r>
  <r>
    <x v="2"/>
    <s v="BRAZIL"/>
    <x v="5"/>
    <x v="46"/>
    <x v="1"/>
    <x v="13"/>
    <x v="135"/>
    <x v="150"/>
    <x v="22763"/>
    <x v="25828"/>
    <x v="7893"/>
    <n v="1.41541310174966E-2"/>
    <n v="26.705907580182298"/>
    <x v="14269"/>
    <s v="RUSSIAN FEDERATION"/>
    <m/>
    <n v="76761.781307083496"/>
  </r>
  <r>
    <x v="2"/>
    <s v="BRAZIL"/>
    <x v="0"/>
    <x v="32"/>
    <x v="3"/>
    <x v="16"/>
    <x v="1605"/>
    <x v="150"/>
    <x v="22764"/>
    <x v="25828"/>
    <x v="7894"/>
    <n v="1.6701264658067701E-2"/>
    <n v="16.4477199390005"/>
    <x v="14270"/>
    <s v="JAPAN"/>
    <m/>
    <n v="147289"/>
  </r>
  <r>
    <x v="2"/>
    <s v="BRAZIL"/>
    <x v="0"/>
    <x v="45"/>
    <x v="0"/>
    <x v="24"/>
    <x v="189"/>
    <x v="150"/>
    <x v="13178"/>
    <x v="25828"/>
    <x v="10"/>
    <n v="0"/>
    <n v="17.583032111220199"/>
    <x v="14271"/>
    <s v="UNITED KINGDOM"/>
    <m/>
    <n v="264940"/>
  </r>
  <r>
    <x v="2"/>
    <s v="BRAZIL"/>
    <x v="4"/>
    <x v="68"/>
    <x v="10"/>
    <x v="32"/>
    <x v="1202"/>
    <x v="150"/>
    <x v="3697"/>
    <x v="25828"/>
    <x v="7895"/>
    <n v="5.8574161301671097E-2"/>
    <n v="19.573187374054701"/>
    <x v="14272"/>
    <s v="VIETNAM"/>
    <m/>
    <n v="125878"/>
  </r>
  <r>
    <x v="2"/>
    <s v="BRAZIL"/>
    <x v="2"/>
    <x v="57"/>
    <x v="2"/>
    <x v="32"/>
    <x v="3334"/>
    <x v="150"/>
    <x v="3697"/>
    <x v="25828"/>
    <x v="7896"/>
    <n v="8.2715170816530098E-2"/>
    <n v="21.558406064273001"/>
    <x v="14273"/>
    <s v="CHINA (HONG KONG)"/>
    <m/>
    <n v="133929"/>
  </r>
  <r>
    <x v="2"/>
    <s v="BRAZIL"/>
    <x v="2"/>
    <x v="57"/>
    <x v="2"/>
    <x v="32"/>
    <x v="3540"/>
    <x v="150"/>
    <x v="3697"/>
    <x v="25828"/>
    <x v="7896"/>
    <n v="8.2715170816530098E-2"/>
    <n v="21.558406064273001"/>
    <x v="14273"/>
    <s v="CHINA (HONG KONG)"/>
    <m/>
    <n v="56154"/>
  </r>
  <r>
    <x v="2"/>
    <s v="BRAZIL"/>
    <x v="2"/>
    <x v="57"/>
    <x v="2"/>
    <x v="32"/>
    <x v="2034"/>
    <x v="150"/>
    <x v="3697"/>
    <x v="25828"/>
    <x v="7896"/>
    <n v="8.2715170816530098E-2"/>
    <n v="21.558406064273001"/>
    <x v="14273"/>
    <s v="CHINA (HONG KONG)"/>
    <m/>
    <n v="78018"/>
  </r>
  <r>
    <x v="2"/>
    <s v="BRAZIL"/>
    <x v="2"/>
    <x v="57"/>
    <x v="2"/>
    <x v="32"/>
    <x v="3541"/>
    <x v="150"/>
    <x v="3697"/>
    <x v="25828"/>
    <x v="7896"/>
    <n v="8.2715170816530098E-2"/>
    <n v="21.558406064273001"/>
    <x v="14273"/>
    <s v="RUSSIAN FEDERATION"/>
    <m/>
    <n v="102024"/>
  </r>
  <r>
    <x v="2"/>
    <s v="BRAZIL"/>
    <x v="2"/>
    <x v="57"/>
    <x v="2"/>
    <x v="32"/>
    <x v="2353"/>
    <x v="150"/>
    <x v="3697"/>
    <x v="25828"/>
    <x v="7896"/>
    <n v="8.2715170816530098E-2"/>
    <n v="21.558406064273001"/>
    <x v="14273"/>
    <s v="RUSSIAN FEDERATION"/>
    <m/>
    <n v="109224"/>
  </r>
  <r>
    <x v="2"/>
    <s v="BRAZIL"/>
    <x v="2"/>
    <x v="57"/>
    <x v="2"/>
    <x v="32"/>
    <x v="3542"/>
    <x v="150"/>
    <x v="3697"/>
    <x v="25828"/>
    <x v="7896"/>
    <n v="8.2715170816530098E-2"/>
    <n v="21.558406064273001"/>
    <x v="14273"/>
    <s v="RUSSIAN FEDERATION"/>
    <m/>
    <n v="97424"/>
  </r>
  <r>
    <x v="2"/>
    <s v="BRAZIL"/>
    <x v="2"/>
    <x v="57"/>
    <x v="2"/>
    <x v="32"/>
    <x v="669"/>
    <x v="150"/>
    <x v="3697"/>
    <x v="25828"/>
    <x v="7896"/>
    <n v="8.2715170816530098E-2"/>
    <n v="21.558406064273001"/>
    <x v="14273"/>
    <s v="RUSSIAN FEDERATION"/>
    <m/>
    <n v="110024"/>
  </r>
  <r>
    <x v="2"/>
    <s v="BRAZIL"/>
    <x v="7"/>
    <x v="14"/>
    <x v="3"/>
    <x v="8"/>
    <x v="90"/>
    <x v="150"/>
    <x v="3697"/>
    <x v="25828"/>
    <x v="6224"/>
    <n v="1.43604087701914E-2"/>
    <n v="2.6026143564617801"/>
    <x v="10183"/>
    <s v="NETHERLANDS"/>
    <m/>
    <n v="54110"/>
  </r>
  <r>
    <x v="2"/>
    <s v="BRAZIL"/>
    <x v="3"/>
    <x v="4"/>
    <x v="2"/>
    <x v="1"/>
    <x v="90"/>
    <x v="150"/>
    <x v="3699"/>
    <x v="25828"/>
    <x v="7897"/>
    <n v="0.50565836455551805"/>
    <n v="22.602536116060801"/>
    <x v="14274"/>
    <s v="KUWAIT"/>
    <m/>
    <n v="197844"/>
  </r>
  <r>
    <x v="2"/>
    <s v="BRAZIL"/>
    <x v="7"/>
    <x v="14"/>
    <x v="1"/>
    <x v="8"/>
    <x v="1"/>
    <x v="150"/>
    <x v="3699"/>
    <x v="25828"/>
    <x v="6293"/>
    <n v="7.18020438509572E-3"/>
    <n v="1.30130717823089"/>
    <x v="10331"/>
    <s v="JORDAN"/>
    <m/>
    <n v="232707"/>
  </r>
  <r>
    <x v="2"/>
    <s v="BRAZIL"/>
    <x v="1"/>
    <x v="27"/>
    <x v="1"/>
    <x v="1"/>
    <x v="90"/>
    <x v="150"/>
    <x v="22765"/>
    <x v="25828"/>
    <x v="10"/>
    <n v="0"/>
    <n v="16.122860487387001"/>
    <x v="14275"/>
    <s v="SOUTH AFRICA"/>
    <m/>
    <n v="39149.645792834701"/>
  </r>
  <r>
    <x v="2"/>
    <s v="BRAZIL"/>
    <x v="6"/>
    <x v="30"/>
    <x v="3"/>
    <x v="1"/>
    <x v="1089"/>
    <x v="150"/>
    <x v="3701"/>
    <x v="25828"/>
    <x v="7898"/>
    <n v="5.4369225367890901E-5"/>
    <n v="17.394061367768099"/>
    <x v="14276"/>
    <s v="RUSSIAN FEDERATION"/>
    <m/>
    <n v="221001"/>
  </r>
  <r>
    <x v="2"/>
    <s v="BRAZIL"/>
    <x v="6"/>
    <x v="13"/>
    <x v="1"/>
    <x v="0"/>
    <x v="0"/>
    <x v="150"/>
    <x v="22766"/>
    <x v="25828"/>
    <x v="7899"/>
    <n v="3.7595917977501002E-4"/>
    <n v="17.284003298305802"/>
    <x v="14277"/>
    <s v="ANGOLA"/>
    <m/>
    <n v="175901"/>
  </r>
  <r>
    <x v="2"/>
    <s v="BRAZIL"/>
    <x v="5"/>
    <x v="37"/>
    <x v="1"/>
    <x v="13"/>
    <x v="8"/>
    <x v="150"/>
    <x v="22767"/>
    <x v="25828"/>
    <x v="10"/>
    <n v="0"/>
    <n v="15.479943783049199"/>
    <x v="14278"/>
    <s v="CUBA"/>
    <m/>
    <n v="102826.304706316"/>
  </r>
  <r>
    <x v="2"/>
    <s v="BRAZIL"/>
    <x v="5"/>
    <x v="9"/>
    <x v="1"/>
    <x v="0"/>
    <x v="774"/>
    <x v="150"/>
    <x v="22768"/>
    <x v="25828"/>
    <x v="10"/>
    <n v="0"/>
    <n v="20.4313839054693"/>
    <x v="14279"/>
    <s v="MOZAMBIQUE"/>
    <m/>
    <n v="147748"/>
  </r>
  <r>
    <x v="2"/>
    <s v="BRAZIL"/>
    <x v="8"/>
    <x v="15"/>
    <x v="0"/>
    <x v="0"/>
    <x v="142"/>
    <x v="150"/>
    <x v="22768"/>
    <x v="25828"/>
    <x v="7900"/>
    <n v="0.31540955719047697"/>
    <n v="18.851774412165899"/>
    <x v="14280"/>
    <s v="CUBA"/>
    <m/>
    <n v="215280"/>
  </r>
  <r>
    <x v="2"/>
    <s v="BRAZIL"/>
    <x v="0"/>
    <x v="50"/>
    <x v="1"/>
    <x v="9"/>
    <x v="141"/>
    <x v="150"/>
    <x v="3706"/>
    <x v="25828"/>
    <x v="7901"/>
    <n v="1.5744574874794099E-2"/>
    <n v="19.120765093761499"/>
    <x v="14281"/>
    <s v="RUSSIAN FEDERATION"/>
    <m/>
    <n v="96210"/>
  </r>
  <r>
    <x v="2"/>
    <s v="BRAZIL"/>
    <x v="0"/>
    <x v="25"/>
    <x v="0"/>
    <x v="18"/>
    <x v="948"/>
    <x v="150"/>
    <x v="3706"/>
    <x v="25828"/>
    <x v="10"/>
    <n v="0"/>
    <n v="16.33833520072"/>
    <x v="14282"/>
    <s v="TURKEY"/>
    <m/>
    <n v="141439"/>
  </r>
  <r>
    <x v="2"/>
    <s v="BRAZIL"/>
    <x v="7"/>
    <x v="14"/>
    <x v="0"/>
    <x v="8"/>
    <x v="220"/>
    <x v="150"/>
    <x v="3706"/>
    <x v="25828"/>
    <x v="6293"/>
    <n v="7.18020438509572E-3"/>
    <n v="1.30130717823089"/>
    <x v="10331"/>
    <s v="CANARIES ISLANDS"/>
    <m/>
    <n v="119154"/>
  </r>
  <r>
    <x v="2"/>
    <s v="BRAZIL"/>
    <x v="1"/>
    <x v="48"/>
    <x v="1"/>
    <x v="13"/>
    <x v="2128"/>
    <x v="150"/>
    <x v="22769"/>
    <x v="25828"/>
    <x v="10"/>
    <n v="0"/>
    <n v="16.115812853912701"/>
    <x v="14283"/>
    <s v="CANARIES ISLANDS"/>
    <m/>
    <n v="203044"/>
  </r>
  <r>
    <x v="2"/>
    <s v="BRAZIL"/>
    <x v="1"/>
    <x v="38"/>
    <x v="3"/>
    <x v="13"/>
    <x v="90"/>
    <x v="150"/>
    <x v="22770"/>
    <x v="25828"/>
    <x v="10"/>
    <n v="0"/>
    <n v="16.114363014847601"/>
    <x v="14284"/>
    <s v="NETHERLANDS"/>
    <m/>
    <n v="44341"/>
  </r>
  <r>
    <x v="2"/>
    <s v="BRAZIL"/>
    <x v="0"/>
    <x v="0"/>
    <x v="0"/>
    <x v="109"/>
    <x v="24"/>
    <x v="150"/>
    <x v="22771"/>
    <x v="25828"/>
    <x v="7902"/>
    <n v="2.4126521894910899E-3"/>
    <n v="16.871693632804799"/>
    <x v="14285"/>
    <s v="TURKEY"/>
    <m/>
    <n v="164983"/>
  </r>
  <r>
    <x v="2"/>
    <s v="BRAZIL"/>
    <x v="0"/>
    <x v="8"/>
    <x v="0"/>
    <x v="3"/>
    <x v="3543"/>
    <x v="150"/>
    <x v="22772"/>
    <x v="25828"/>
    <x v="10"/>
    <n v="0"/>
    <n v="17.5355978563923"/>
    <x v="14286"/>
    <s v="CHINA (MAINLAND)"/>
    <m/>
    <n v="287013.516743063"/>
  </r>
  <r>
    <x v="2"/>
    <s v="BRAZIL"/>
    <x v="0"/>
    <x v="50"/>
    <x v="0"/>
    <x v="37"/>
    <x v="2036"/>
    <x v="150"/>
    <x v="22773"/>
    <x v="25828"/>
    <x v="7903"/>
    <n v="1.0163875255281601E-2"/>
    <n v="19.098174417685801"/>
    <x v="14287"/>
    <s v="QATAR"/>
    <m/>
    <n v="194954"/>
  </r>
  <r>
    <x v="2"/>
    <s v="BRAZIL"/>
    <x v="4"/>
    <x v="62"/>
    <x v="10"/>
    <x v="16"/>
    <x v="281"/>
    <x v="150"/>
    <x v="22774"/>
    <x v="25828"/>
    <x v="7904"/>
    <n v="5.8445290398905801E-2"/>
    <n v="19.530123772786901"/>
    <x v="14288"/>
    <s v="OMAN"/>
    <m/>
    <n v="167814"/>
  </r>
  <r>
    <x v="2"/>
    <s v="BRAZIL"/>
    <x v="5"/>
    <x v="9"/>
    <x v="1"/>
    <x v="0"/>
    <x v="0"/>
    <x v="150"/>
    <x v="22775"/>
    <x v="25828"/>
    <x v="10"/>
    <n v="0"/>
    <n v="24.3057317419428"/>
    <x v="14289"/>
    <s v="OMAN"/>
    <m/>
    <n v="156561.40245213499"/>
  </r>
  <r>
    <x v="2"/>
    <s v="BRAZIL"/>
    <x v="5"/>
    <x v="37"/>
    <x v="1"/>
    <x v="1"/>
    <x v="1"/>
    <x v="150"/>
    <x v="22776"/>
    <x v="25828"/>
    <x v="10"/>
    <n v="0"/>
    <n v="27.665079801100699"/>
    <x v="14290"/>
    <s v="UNITED ARAB EMIRATES"/>
    <m/>
    <n v="146600.47296290999"/>
  </r>
  <r>
    <x v="2"/>
    <s v="BRAZIL"/>
    <x v="5"/>
    <x v="65"/>
    <x v="4"/>
    <x v="38"/>
    <x v="713"/>
    <x v="150"/>
    <x v="22777"/>
    <x v="25828"/>
    <x v="10"/>
    <n v="0"/>
    <n v="19.719085799648902"/>
    <x v="14291"/>
    <s v="IRAQ"/>
    <m/>
    <n v="140043.12600855299"/>
  </r>
  <r>
    <x v="2"/>
    <s v="BRAZIL"/>
    <x v="5"/>
    <x v="54"/>
    <x v="3"/>
    <x v="13"/>
    <x v="1"/>
    <x v="150"/>
    <x v="22778"/>
    <x v="25828"/>
    <x v="10"/>
    <n v="0"/>
    <n v="23.735616066040802"/>
    <x v="14292"/>
    <s v="SAUDI ARABIA"/>
    <m/>
    <n v="217917.69480964501"/>
  </r>
  <r>
    <x v="2"/>
    <s v="BRAZIL"/>
    <x v="1"/>
    <x v="24"/>
    <x v="1"/>
    <x v="1"/>
    <x v="749"/>
    <x v="150"/>
    <x v="22779"/>
    <x v="25828"/>
    <x v="10"/>
    <n v="0"/>
    <n v="16.040825320443201"/>
    <x v="14293"/>
    <s v="CANARIES ISLANDS"/>
    <m/>
    <n v="259602"/>
  </r>
  <r>
    <x v="2"/>
    <s v="BRAZIL"/>
    <x v="5"/>
    <x v="78"/>
    <x v="4"/>
    <x v="48"/>
    <x v="396"/>
    <x v="150"/>
    <x v="22780"/>
    <x v="25828"/>
    <x v="10"/>
    <n v="0"/>
    <n v="23.511753914610999"/>
    <x v="14294"/>
    <s v="CHINA (HONG KONG)"/>
    <m/>
    <n v="223127.138777038"/>
  </r>
  <r>
    <x v="2"/>
    <s v="BRAZIL"/>
    <x v="1"/>
    <x v="38"/>
    <x v="1"/>
    <x v="13"/>
    <x v="752"/>
    <x v="150"/>
    <x v="3719"/>
    <x v="25828"/>
    <x v="10"/>
    <n v="0"/>
    <n v="16.035674562725799"/>
    <x v="14295"/>
    <s v="CANARIES ISLANDS"/>
    <m/>
    <n v="211072"/>
  </r>
  <r>
    <x v="2"/>
    <s v="BRAZIL"/>
    <x v="7"/>
    <x v="14"/>
    <x v="3"/>
    <x v="10"/>
    <x v="245"/>
    <x v="150"/>
    <x v="22781"/>
    <x v="25828"/>
    <x v="6585"/>
    <n v="2.87208175403828E-2"/>
    <n v="5.2052287129235602"/>
    <x v="11024"/>
    <s v="UNITED ARAB EMIRATES"/>
    <m/>
    <n v="206437"/>
  </r>
  <r>
    <x v="2"/>
    <s v="BRAZIL"/>
    <x v="1"/>
    <x v="28"/>
    <x v="1"/>
    <x v="10"/>
    <x v="204"/>
    <x v="150"/>
    <x v="22782"/>
    <x v="25828"/>
    <x v="10"/>
    <n v="0"/>
    <n v="17.136089747120199"/>
    <x v="14296"/>
    <s v="LEBANON"/>
    <m/>
    <n v="224631.90029311701"/>
  </r>
  <r>
    <x v="2"/>
    <s v="BRAZIL"/>
    <x v="1"/>
    <x v="28"/>
    <x v="1"/>
    <x v="10"/>
    <x v="327"/>
    <x v="150"/>
    <x v="22783"/>
    <x v="25828"/>
    <x v="10"/>
    <n v="0"/>
    <n v="17.1357782215008"/>
    <x v="14297"/>
    <s v="LEBANON"/>
    <m/>
    <n v="218292.602887958"/>
  </r>
  <r>
    <x v="2"/>
    <s v="BRAZIL"/>
    <x v="9"/>
    <x v="36"/>
    <x v="2"/>
    <x v="1"/>
    <x v="1"/>
    <x v="150"/>
    <x v="22784"/>
    <x v="25828"/>
    <x v="10"/>
    <n v="0"/>
    <n v="18.221509679905601"/>
    <x v="14298"/>
    <s v="AFGHANISTAN"/>
    <m/>
    <n v="141136.556215833"/>
  </r>
  <r>
    <x v="2"/>
    <s v="BRAZIL"/>
    <x v="5"/>
    <x v="46"/>
    <x v="1"/>
    <x v="13"/>
    <x v="621"/>
    <x v="150"/>
    <x v="22785"/>
    <x v="25828"/>
    <x v="7905"/>
    <n v="1.4025402570848E-2"/>
    <n v="26.463023718581098"/>
    <x v="14299"/>
    <s v="CUBA"/>
    <m/>
    <n v="241290"/>
  </r>
  <r>
    <x v="2"/>
    <s v="BRAZIL"/>
    <x v="1"/>
    <x v="28"/>
    <x v="1"/>
    <x v="10"/>
    <x v="972"/>
    <x v="150"/>
    <x v="22786"/>
    <x v="25828"/>
    <x v="7906"/>
    <n v="4.4625457845976603E-3"/>
    <n v="15.066305277438399"/>
    <x v="14300"/>
    <s v="RUSSIAN FEDERATION"/>
    <m/>
    <n v="116121.116913651"/>
  </r>
  <r>
    <x v="2"/>
    <s v="BRAZIL"/>
    <x v="1"/>
    <x v="27"/>
    <x v="3"/>
    <x v="1"/>
    <x v="90"/>
    <x v="150"/>
    <x v="22787"/>
    <x v="25828"/>
    <x v="10"/>
    <n v="0"/>
    <n v="15.986497372567699"/>
    <x v="14301"/>
    <s v="JAPAN"/>
    <m/>
    <n v="184190.75601475401"/>
  </r>
  <r>
    <x v="2"/>
    <s v="BRAZIL"/>
    <x v="5"/>
    <x v="63"/>
    <x v="1"/>
    <x v="10"/>
    <x v="218"/>
    <x v="150"/>
    <x v="22788"/>
    <x v="25828"/>
    <x v="10"/>
    <n v="0"/>
    <n v="19.9359771348504"/>
    <x v="14302"/>
    <s v="SOUTH AFRICA"/>
    <m/>
    <n v="134129"/>
  </r>
  <r>
    <x v="2"/>
    <s v="BRAZIL"/>
    <x v="7"/>
    <x v="14"/>
    <x v="1"/>
    <x v="109"/>
    <x v="24"/>
    <x v="150"/>
    <x v="22789"/>
    <x v="25828"/>
    <x v="6224"/>
    <n v="1.43604087701914E-2"/>
    <n v="2.6026143564617801"/>
    <x v="10183"/>
    <s v="BAHRAIN"/>
    <m/>
    <n v="146263"/>
  </r>
  <r>
    <x v="2"/>
    <s v="BRAZIL"/>
    <x v="1"/>
    <x v="48"/>
    <x v="5"/>
    <x v="13"/>
    <x v="90"/>
    <x v="150"/>
    <x v="22790"/>
    <x v="25828"/>
    <x v="10"/>
    <n v="0"/>
    <n v="15.972817448271"/>
    <x v="14303"/>
    <s v="JAPAN"/>
    <m/>
    <n v="198818.396092482"/>
  </r>
  <r>
    <x v="2"/>
    <s v="BRAZIL"/>
    <x v="0"/>
    <x v="50"/>
    <x v="0"/>
    <x v="37"/>
    <x v="491"/>
    <x v="150"/>
    <x v="22791"/>
    <x v="25828"/>
    <x v="7907"/>
    <n v="1.00834535745093E-2"/>
    <n v="18.947060079131202"/>
    <x v="14304"/>
    <s v="JORDAN"/>
    <m/>
    <n v="149174"/>
  </r>
  <r>
    <x v="2"/>
    <s v="BRAZIL"/>
    <x v="1"/>
    <x v="28"/>
    <x v="1"/>
    <x v="10"/>
    <x v="765"/>
    <x v="150"/>
    <x v="22792"/>
    <x v="25828"/>
    <x v="10"/>
    <n v="0"/>
    <n v="16.156219274026299"/>
    <x v="14305"/>
    <s v="UNITED ARAB EMIRATES"/>
    <m/>
    <n v="186799.516742648"/>
  </r>
  <r>
    <x v="2"/>
    <s v="BRAZIL"/>
    <x v="6"/>
    <x v="13"/>
    <x v="1"/>
    <x v="0"/>
    <x v="2111"/>
    <x v="150"/>
    <x v="22793"/>
    <x v="25828"/>
    <x v="7908"/>
    <n v="3.7247323641152199E-4"/>
    <n v="17.1237437280294"/>
    <x v="14306"/>
    <s v="CUBA"/>
    <m/>
    <n v="137848"/>
  </r>
  <r>
    <x v="2"/>
    <s v="BRAZIL"/>
    <x v="5"/>
    <x v="63"/>
    <x v="1"/>
    <x v="10"/>
    <x v="17"/>
    <x v="150"/>
    <x v="22794"/>
    <x v="25828"/>
    <x v="10"/>
    <n v="0"/>
    <n v="23.409810745557401"/>
    <x v="14307"/>
    <s v="CHINA (MAINLAND)"/>
    <m/>
    <n v="225847.99841953799"/>
  </r>
  <r>
    <x v="2"/>
    <s v="BRAZIL"/>
    <x v="4"/>
    <x v="21"/>
    <x v="1"/>
    <x v="1"/>
    <x v="90"/>
    <x v="150"/>
    <x v="22795"/>
    <x v="25828"/>
    <x v="7909"/>
    <n v="3.4683690338917501E-2"/>
    <n v="18.5497348827544"/>
    <x v="14308"/>
    <s v="SAUDI ARABIA"/>
    <m/>
    <n v="125365.04477649101"/>
  </r>
  <r>
    <x v="2"/>
    <s v="BRAZIL"/>
    <x v="1"/>
    <x v="37"/>
    <x v="1"/>
    <x v="13"/>
    <x v="239"/>
    <x v="150"/>
    <x v="22796"/>
    <x v="25828"/>
    <x v="10"/>
    <n v="0"/>
    <n v="16.059124471276"/>
    <x v="14309"/>
    <s v="CUBA"/>
    <m/>
    <n v="222580.17643951901"/>
  </r>
  <r>
    <x v="2"/>
    <s v="BRAZIL"/>
    <x v="1"/>
    <x v="28"/>
    <x v="1"/>
    <x v="10"/>
    <x v="253"/>
    <x v="150"/>
    <x v="22797"/>
    <x v="25828"/>
    <x v="10"/>
    <n v="0"/>
    <n v="17.053567655410099"/>
    <x v="14310"/>
    <s v="JAPAN"/>
    <m/>
    <n v="232284.60889895499"/>
  </r>
  <r>
    <x v="2"/>
    <s v="BRAZIL"/>
    <x v="0"/>
    <x v="12"/>
    <x v="0"/>
    <x v="1"/>
    <x v="90"/>
    <x v="150"/>
    <x v="22798"/>
    <x v="25828"/>
    <x v="10"/>
    <n v="0"/>
    <n v="15.872634634447699"/>
    <x v="14311"/>
    <s v="QATAR"/>
    <m/>
    <n v="146069"/>
  </r>
  <r>
    <x v="2"/>
    <s v="BRAZIL"/>
    <x v="7"/>
    <x v="14"/>
    <x v="1"/>
    <x v="1"/>
    <x v="90"/>
    <x v="150"/>
    <x v="22799"/>
    <x v="25828"/>
    <x v="6224"/>
    <n v="1.43604087701914E-2"/>
    <n v="2.6026143564617801"/>
    <x v="10183"/>
    <s v="QATAR"/>
    <m/>
    <n v="178088"/>
  </r>
  <r>
    <x v="2"/>
    <s v="BRAZIL"/>
    <x v="5"/>
    <x v="63"/>
    <x v="1"/>
    <x v="10"/>
    <x v="77"/>
    <x v="150"/>
    <x v="22800"/>
    <x v="25828"/>
    <x v="10"/>
    <n v="0"/>
    <n v="19.259052817624301"/>
    <x v="14312"/>
    <s v="CHINA (MAINLAND)"/>
    <m/>
    <n v="176720.688730703"/>
  </r>
  <r>
    <x v="2"/>
    <s v="BRAZIL"/>
    <x v="6"/>
    <x v="30"/>
    <x v="1"/>
    <x v="1"/>
    <x v="1203"/>
    <x v="150"/>
    <x v="22801"/>
    <x v="25828"/>
    <x v="7910"/>
    <n v="4.3664508950337503E-4"/>
    <n v="16.351605765540199"/>
    <x v="14313"/>
    <s v="ARMENIA"/>
    <m/>
    <n v="144913"/>
  </r>
  <r>
    <x v="2"/>
    <s v="BRAZIL"/>
    <x v="5"/>
    <x v="54"/>
    <x v="1"/>
    <x v="13"/>
    <x v="90"/>
    <x v="150"/>
    <x v="3740"/>
    <x v="25828"/>
    <x v="10"/>
    <n v="0"/>
    <n v="23.510798154805901"/>
    <x v="14314"/>
    <s v="JAPAN"/>
    <m/>
    <n v="206194"/>
  </r>
  <r>
    <x v="2"/>
    <s v="BRAZIL"/>
    <x v="1"/>
    <x v="48"/>
    <x v="1"/>
    <x v="1"/>
    <x v="4"/>
    <x v="150"/>
    <x v="22802"/>
    <x v="25828"/>
    <x v="10"/>
    <n v="0"/>
    <n v="15.8969069621015"/>
    <x v="14315"/>
    <s v="QATAR"/>
    <m/>
    <n v="186935"/>
  </r>
  <r>
    <x v="2"/>
    <s v="BRAZIL"/>
    <x v="1"/>
    <x v="28"/>
    <x v="3"/>
    <x v="10"/>
    <x v="2307"/>
    <x v="150"/>
    <x v="22803"/>
    <x v="25828"/>
    <x v="10"/>
    <n v="0"/>
    <n v="17.2185089911316"/>
    <x v="14316"/>
    <s v="CHINA (MAINLAND)"/>
    <m/>
    <n v="129167.496559297"/>
  </r>
  <r>
    <x v="2"/>
    <s v="BRAZIL"/>
    <x v="6"/>
    <x v="13"/>
    <x v="1"/>
    <x v="0"/>
    <x v="391"/>
    <x v="150"/>
    <x v="22804"/>
    <x v="25828"/>
    <x v="7911"/>
    <n v="3.7058172669001798E-4"/>
    <n v="17.036785190975401"/>
    <x v="14317"/>
    <s v="RUSSIAN FEDERATION"/>
    <m/>
    <n v="239985"/>
  </r>
  <r>
    <x v="2"/>
    <s v="BRAZIL"/>
    <x v="4"/>
    <x v="5"/>
    <x v="1"/>
    <x v="0"/>
    <x v="0"/>
    <x v="150"/>
    <x v="22805"/>
    <x v="25828"/>
    <x v="7912"/>
    <n v="5.5177867264879901E-2"/>
    <n v="18.479999644910201"/>
    <x v="14318"/>
    <s v="SUDAN"/>
    <m/>
    <n v="170173"/>
  </r>
  <r>
    <x v="2"/>
    <s v="BRAZIL"/>
    <x v="1"/>
    <x v="27"/>
    <x v="1"/>
    <x v="1"/>
    <x v="90"/>
    <x v="150"/>
    <x v="22806"/>
    <x v="25828"/>
    <x v="7913"/>
    <n v="5.1691469366054198E-2"/>
    <n v="17.074540570695099"/>
    <x v="14319"/>
    <s v="CHINA (MAINLAND)"/>
    <m/>
    <n v="110249.46903154399"/>
  </r>
  <r>
    <x v="2"/>
    <s v="BRAZIL"/>
    <x v="4"/>
    <x v="5"/>
    <x v="0"/>
    <x v="109"/>
    <x v="24"/>
    <x v="150"/>
    <x v="22807"/>
    <x v="25828"/>
    <x v="7914"/>
    <n v="5.50809952226958E-2"/>
    <n v="18.447555561912701"/>
    <x v="14320"/>
    <s v="TUNISIA"/>
    <m/>
    <n v="131525"/>
  </r>
  <r>
    <x v="2"/>
    <s v="BRAZIL"/>
    <x v="1"/>
    <x v="48"/>
    <x v="1"/>
    <x v="13"/>
    <x v="2082"/>
    <x v="150"/>
    <x v="22808"/>
    <x v="25828"/>
    <x v="10"/>
    <n v="0"/>
    <n v="15.840887035553401"/>
    <x v="14321"/>
    <s v="CANARIES ISLANDS"/>
    <m/>
    <n v="189412"/>
  </r>
  <r>
    <x v="2"/>
    <s v="BRAZIL"/>
    <x v="7"/>
    <x v="14"/>
    <x v="1"/>
    <x v="10"/>
    <x v="197"/>
    <x v="150"/>
    <x v="22809"/>
    <x v="25828"/>
    <x v="6506"/>
    <n v="3.5901021925478602E-2"/>
    <n v="6.50653589115446"/>
    <x v="10837"/>
    <s v="UNITED ARAB EMIRATES"/>
    <m/>
    <n v="177003"/>
  </r>
  <r>
    <x v="2"/>
    <s v="BRAZIL"/>
    <x v="0"/>
    <x v="26"/>
    <x v="1"/>
    <x v="9"/>
    <x v="2837"/>
    <x v="150"/>
    <x v="22810"/>
    <x v="25828"/>
    <x v="10"/>
    <n v="0"/>
    <n v="15.7746035000772"/>
    <x v="14322"/>
    <s v="ARMENIA"/>
    <m/>
    <n v="154185.74101855801"/>
  </r>
  <r>
    <x v="2"/>
    <s v="BRAZIL"/>
    <x v="5"/>
    <x v="9"/>
    <x v="0"/>
    <x v="0"/>
    <x v="0"/>
    <x v="150"/>
    <x v="22811"/>
    <x v="25828"/>
    <x v="10"/>
    <n v="0"/>
    <n v="20.043916634309198"/>
    <x v="14323"/>
    <s v="NETHERLANDS"/>
    <m/>
    <n v="183516.86889931699"/>
  </r>
  <r>
    <x v="2"/>
    <s v="BRAZIL"/>
    <x v="7"/>
    <x v="14"/>
    <x v="1"/>
    <x v="10"/>
    <x v="753"/>
    <x v="150"/>
    <x v="22812"/>
    <x v="25828"/>
    <x v="6585"/>
    <n v="2.8720817540382901E-2"/>
    <n v="5.2052287129235602"/>
    <x v="11024"/>
    <s v="RUSSIAN FEDERATION"/>
    <m/>
    <n v="224443"/>
  </r>
  <r>
    <x v="2"/>
    <s v="BRAZIL"/>
    <x v="3"/>
    <x v="4"/>
    <x v="2"/>
    <x v="1"/>
    <x v="3544"/>
    <x v="150"/>
    <x v="22813"/>
    <x v="25828"/>
    <x v="7915"/>
    <n v="0.49574746061023101"/>
    <n v="22.1595264081861"/>
    <x v="14324"/>
    <s v="RUSSIAN FEDERATION"/>
    <m/>
    <n v="103208"/>
  </r>
  <r>
    <x v="2"/>
    <s v="BRAZIL"/>
    <x v="2"/>
    <x v="57"/>
    <x v="2"/>
    <x v="32"/>
    <x v="3545"/>
    <x v="150"/>
    <x v="22813"/>
    <x v="25828"/>
    <x v="7916"/>
    <n v="8.1077737920941903E-2"/>
    <n v="21.131634978417601"/>
    <x v="14325"/>
    <s v="RUSSIAN FEDERATION"/>
    <m/>
    <n v="92219"/>
  </r>
  <r>
    <x v="2"/>
    <s v="BRAZIL"/>
    <x v="1"/>
    <x v="24"/>
    <x v="1"/>
    <x v="1"/>
    <x v="90"/>
    <x v="150"/>
    <x v="3749"/>
    <x v="25828"/>
    <x v="10"/>
    <n v="0"/>
    <n v="17.118170505035199"/>
    <x v="14326"/>
    <s v="IRAQ"/>
    <m/>
    <n v="202190"/>
  </r>
  <r>
    <x v="2"/>
    <s v="BRAZIL"/>
    <x v="0"/>
    <x v="0"/>
    <x v="1"/>
    <x v="0"/>
    <x v="0"/>
    <x v="150"/>
    <x v="22814"/>
    <x v="25828"/>
    <x v="7917"/>
    <n v="5.3781807129131796E-3"/>
    <n v="15.9296380804434"/>
    <x v="14327"/>
    <s v="KUWAIT"/>
    <m/>
    <n v="136625.076722103"/>
  </r>
  <r>
    <x v="2"/>
    <s v="BRAZIL"/>
    <x v="1"/>
    <x v="28"/>
    <x v="3"/>
    <x v="10"/>
    <x v="323"/>
    <x v="150"/>
    <x v="22815"/>
    <x v="25828"/>
    <x v="10"/>
    <n v="0"/>
    <n v="16.889549016770001"/>
    <x v="14328"/>
    <s v="JAPAN"/>
    <m/>
    <n v="166450.87509865701"/>
  </r>
  <r>
    <x v="2"/>
    <s v="BRAZIL"/>
    <x v="0"/>
    <x v="8"/>
    <x v="0"/>
    <x v="3"/>
    <x v="2466"/>
    <x v="150"/>
    <x v="22816"/>
    <x v="25828"/>
    <x v="10"/>
    <n v="0"/>
    <n v="18.194466027667598"/>
    <x v="14329"/>
    <s v="CHINA (MAINLAND)"/>
    <m/>
    <n v="254531.07989645499"/>
  </r>
  <r>
    <x v="2"/>
    <s v="BRAZIL"/>
    <x v="0"/>
    <x v="49"/>
    <x v="3"/>
    <x v="26"/>
    <x v="660"/>
    <x v="150"/>
    <x v="22817"/>
    <x v="25828"/>
    <x v="10"/>
    <n v="0"/>
    <n v="16.353280193911701"/>
    <x v="14330"/>
    <s v="RUSSIAN FEDERATION"/>
    <m/>
    <n v="155008.208125245"/>
  </r>
  <r>
    <x v="2"/>
    <s v="BRAZIL"/>
    <x v="1"/>
    <x v="28"/>
    <x v="3"/>
    <x v="10"/>
    <x v="2399"/>
    <x v="150"/>
    <x v="22818"/>
    <x v="25828"/>
    <x v="10"/>
    <n v="0"/>
    <n v="16.883258995189198"/>
    <x v="14331"/>
    <s v="JAPAN"/>
    <m/>
    <n v="213433.26102012899"/>
  </r>
  <r>
    <x v="2"/>
    <s v="BRAZIL"/>
    <x v="0"/>
    <x v="45"/>
    <x v="0"/>
    <x v="24"/>
    <x v="372"/>
    <x v="150"/>
    <x v="22819"/>
    <x v="25828"/>
    <x v="10"/>
    <n v="0"/>
    <n v="17.188707833614501"/>
    <x v="14332"/>
    <s v="CHINA (HONG KONG)"/>
    <m/>
    <n v="128624.857419579"/>
  </r>
  <r>
    <x v="2"/>
    <s v="BRAZIL"/>
    <x v="0"/>
    <x v="49"/>
    <x v="0"/>
    <x v="26"/>
    <x v="850"/>
    <x v="150"/>
    <x v="22820"/>
    <x v="25828"/>
    <x v="10"/>
    <n v="0"/>
    <n v="15.6995846852514"/>
    <x v="14333"/>
    <s v="CANARIES ISLANDS"/>
    <m/>
    <n v="216671"/>
  </r>
  <r>
    <x v="2"/>
    <s v="BRAZIL"/>
    <x v="4"/>
    <x v="21"/>
    <x v="0"/>
    <x v="1"/>
    <x v="1"/>
    <x v="150"/>
    <x v="22821"/>
    <x v="25828"/>
    <x v="7918"/>
    <n v="1.3192885847107601E-2"/>
    <n v="21.958389163656701"/>
    <x v="14334"/>
    <s v="SAUDI ARABIA"/>
    <m/>
    <n v="126978.504321285"/>
  </r>
  <r>
    <x v="2"/>
    <s v="BRAZIL"/>
    <x v="0"/>
    <x v="45"/>
    <x v="0"/>
    <x v="24"/>
    <x v="245"/>
    <x v="150"/>
    <x v="22822"/>
    <x v="25828"/>
    <x v="10"/>
    <n v="0"/>
    <n v="20.9877745628085"/>
    <x v="14335"/>
    <s v="UNITED ARAB EMIRATES"/>
    <m/>
    <n v="215284.30481310299"/>
  </r>
  <r>
    <x v="2"/>
    <s v="BRAZIL"/>
    <x v="1"/>
    <x v="27"/>
    <x v="1"/>
    <x v="1"/>
    <x v="90"/>
    <x v="150"/>
    <x v="22823"/>
    <x v="25828"/>
    <x v="10"/>
    <n v="0"/>
    <n v="15.726683695502301"/>
    <x v="14336"/>
    <s v="UNITED KINGDOM"/>
    <m/>
    <n v="166478.257370229"/>
  </r>
  <r>
    <x v="2"/>
    <s v="BRAZIL"/>
    <x v="5"/>
    <x v="9"/>
    <x v="3"/>
    <x v="0"/>
    <x v="0"/>
    <x v="150"/>
    <x v="22824"/>
    <x v="25828"/>
    <x v="10"/>
    <n v="0"/>
    <n v="19.500346913327501"/>
    <x v="14337"/>
    <s v="CHINA (MAINLAND)"/>
    <m/>
    <n v="199521.89918681901"/>
  </r>
  <r>
    <x v="2"/>
    <s v="BRAZIL"/>
    <x v="1"/>
    <x v="28"/>
    <x v="1"/>
    <x v="10"/>
    <x v="68"/>
    <x v="150"/>
    <x v="22825"/>
    <x v="25828"/>
    <x v="10"/>
    <n v="0"/>
    <n v="17.026383560309799"/>
    <x v="14338"/>
    <s v="SOUTH AFRICA"/>
    <m/>
    <n v="98916.534653168506"/>
  </r>
  <r>
    <x v="2"/>
    <s v="BRAZIL"/>
    <x v="1"/>
    <x v="28"/>
    <x v="3"/>
    <x v="10"/>
    <x v="85"/>
    <x v="150"/>
    <x v="22826"/>
    <x v="25828"/>
    <x v="10"/>
    <n v="0"/>
    <n v="17.025959073082099"/>
    <x v="14339"/>
    <s v="CHINA (MAINLAND)"/>
    <m/>
    <n v="194250.71099105501"/>
  </r>
  <r>
    <x v="2"/>
    <s v="BRAZIL"/>
    <x v="6"/>
    <x v="30"/>
    <x v="0"/>
    <x v="1"/>
    <x v="1"/>
    <x v="150"/>
    <x v="22827"/>
    <x v="25828"/>
    <x v="7919"/>
    <n v="4.3061239394108502E-4"/>
    <n v="16.125691717931701"/>
    <x v="14340"/>
    <s v="QATAR"/>
    <m/>
    <n v="187248"/>
  </r>
  <r>
    <x v="2"/>
    <s v="BRAZIL"/>
    <x v="7"/>
    <x v="14"/>
    <x v="3"/>
    <x v="10"/>
    <x v="35"/>
    <x v="150"/>
    <x v="22828"/>
    <x v="25828"/>
    <x v="6270"/>
    <n v="2.1540613155287099E-2"/>
    <n v="3.9039215346926701"/>
    <x v="10281"/>
    <s v="JAPAN"/>
    <m/>
    <n v="170056"/>
  </r>
  <r>
    <x v="2"/>
    <s v="BRAZIL"/>
    <x v="0"/>
    <x v="23"/>
    <x v="0"/>
    <x v="6"/>
    <x v="2667"/>
    <x v="150"/>
    <x v="3763"/>
    <x v="25828"/>
    <x v="10"/>
    <n v="0"/>
    <n v="16.826058297315601"/>
    <x v="14341"/>
    <s v="GERMANY"/>
    <m/>
    <n v="225299"/>
  </r>
  <r>
    <x v="2"/>
    <s v="BRAZIL"/>
    <x v="7"/>
    <x v="14"/>
    <x v="3"/>
    <x v="10"/>
    <x v="441"/>
    <x v="150"/>
    <x v="22829"/>
    <x v="25828"/>
    <x v="6270"/>
    <n v="2.1540613155287099E-2"/>
    <n v="3.9039215346926701"/>
    <x v="10281"/>
    <s v="JAPAN"/>
    <m/>
    <n v="45665"/>
  </r>
  <r>
    <x v="2"/>
    <s v="BRAZIL"/>
    <x v="4"/>
    <x v="21"/>
    <x v="1"/>
    <x v="1"/>
    <x v="90"/>
    <x v="150"/>
    <x v="22830"/>
    <x v="25828"/>
    <x v="7920"/>
    <n v="2.1014754389871999E-2"/>
    <n v="18.543003162097602"/>
    <x v="14342"/>
    <s v="SAUDI ARABIA"/>
    <m/>
    <n v="123139.11469851399"/>
  </r>
  <r>
    <x v="2"/>
    <s v="BRAZIL"/>
    <x v="0"/>
    <x v="59"/>
    <x v="7"/>
    <x v="0"/>
    <x v="2519"/>
    <x v="150"/>
    <x v="22831"/>
    <x v="25828"/>
    <x v="10"/>
    <n v="0"/>
    <n v="16.452013562581701"/>
    <x v="14343"/>
    <s v="CHILE"/>
    <m/>
    <n v="240467"/>
  </r>
  <r>
    <x v="2"/>
    <s v="BRAZIL"/>
    <x v="7"/>
    <x v="14"/>
    <x v="1"/>
    <x v="10"/>
    <x v="179"/>
    <x v="150"/>
    <x v="22832"/>
    <x v="25828"/>
    <x v="6506"/>
    <n v="3.5901021925478602E-2"/>
    <n v="6.5065358911544502"/>
    <x v="10757"/>
    <s v="JAPAN"/>
    <m/>
    <n v="151796"/>
  </r>
  <r>
    <x v="2"/>
    <s v="BRAZIL"/>
    <x v="5"/>
    <x v="63"/>
    <x v="1"/>
    <x v="10"/>
    <x v="2471"/>
    <x v="150"/>
    <x v="22833"/>
    <x v="25828"/>
    <x v="10"/>
    <n v="0"/>
    <n v="18.932476861388601"/>
    <x v="14344"/>
    <s v="CHINA (MAINLAND)"/>
    <m/>
    <n v="228092.120550163"/>
  </r>
  <r>
    <x v="2"/>
    <s v="BRAZIL"/>
    <x v="7"/>
    <x v="14"/>
    <x v="1"/>
    <x v="0"/>
    <x v="0"/>
    <x v="150"/>
    <x v="22834"/>
    <x v="25828"/>
    <x v="6224"/>
    <n v="1.43604087701914E-2"/>
    <n v="2.6026143564617801"/>
    <x v="10183"/>
    <s v="SINGAPORE"/>
    <m/>
    <n v="201490"/>
  </r>
  <r>
    <x v="2"/>
    <s v="BRAZIL"/>
    <x v="7"/>
    <x v="14"/>
    <x v="3"/>
    <x v="109"/>
    <x v="24"/>
    <x v="150"/>
    <x v="22835"/>
    <x v="25828"/>
    <x v="6224"/>
    <n v="1.43604087701914E-2"/>
    <n v="2.6026143564617801"/>
    <x v="10183"/>
    <s v="SAUDI ARABIA"/>
    <m/>
    <n v="226602"/>
  </r>
  <r>
    <x v="2"/>
    <s v="BRAZIL"/>
    <x v="7"/>
    <x v="14"/>
    <x v="1"/>
    <x v="19"/>
    <x v="2392"/>
    <x v="150"/>
    <x v="22836"/>
    <x v="25828"/>
    <x v="6585"/>
    <n v="2.87208175403828E-2"/>
    <n v="5.2052287129235602"/>
    <x v="11024"/>
    <s v="JAPAN"/>
    <m/>
    <n v="226512"/>
  </r>
  <r>
    <x v="2"/>
    <s v="BRAZIL"/>
    <x v="7"/>
    <x v="14"/>
    <x v="1"/>
    <x v="0"/>
    <x v="0"/>
    <x v="150"/>
    <x v="22837"/>
    <x v="25828"/>
    <x v="6270"/>
    <n v="2.15406131552872E-2"/>
    <n v="3.9039215346926701"/>
    <x v="10281"/>
    <s v="ANTIGUA AND BARBUDA"/>
    <m/>
    <n v="177818"/>
  </r>
  <r>
    <x v="2"/>
    <s v="BRAZIL"/>
    <x v="9"/>
    <x v="31"/>
    <x v="2"/>
    <x v="15"/>
    <x v="2271"/>
    <x v="150"/>
    <x v="22838"/>
    <x v="25828"/>
    <x v="7921"/>
    <n v="2.4959119302650598E-3"/>
    <n v="16.584999560933799"/>
    <x v="14345"/>
    <s v="UNITED ARAB EMIRATES"/>
    <m/>
    <n v="134956"/>
  </r>
  <r>
    <x v="2"/>
    <s v="BRAZIL"/>
    <x v="5"/>
    <x v="37"/>
    <x v="4"/>
    <x v="13"/>
    <x v="81"/>
    <x v="150"/>
    <x v="22839"/>
    <x v="25828"/>
    <x v="10"/>
    <n v="0"/>
    <n v="26.0630538759122"/>
    <x v="14346"/>
    <s v="QATAR"/>
    <m/>
    <n v="143492.746281103"/>
  </r>
  <r>
    <x v="2"/>
    <s v="BRAZIL"/>
    <x v="5"/>
    <x v="37"/>
    <x v="1"/>
    <x v="13"/>
    <x v="1"/>
    <x v="150"/>
    <x v="22840"/>
    <x v="25828"/>
    <x v="10"/>
    <n v="0"/>
    <n v="26.868505924235102"/>
    <x v="14347"/>
    <s v="SINGAPORE"/>
    <m/>
    <n v="128568"/>
  </r>
  <r>
    <x v="2"/>
    <s v="BRAZIL"/>
    <x v="5"/>
    <x v="9"/>
    <x v="0"/>
    <x v="0"/>
    <x v="0"/>
    <x v="150"/>
    <x v="22841"/>
    <x v="25828"/>
    <x v="10"/>
    <n v="0"/>
    <n v="23.483895793840698"/>
    <x v="14348"/>
    <s v="SWITZERLAND"/>
    <m/>
    <n v="214557.93147916"/>
  </r>
  <r>
    <x v="2"/>
    <s v="BRAZIL"/>
    <x v="1"/>
    <x v="24"/>
    <x v="5"/>
    <x v="1"/>
    <x v="90"/>
    <x v="150"/>
    <x v="22842"/>
    <x v="25828"/>
    <x v="10"/>
    <n v="0"/>
    <n v="15.5828866915831"/>
    <x v="14349"/>
    <s v="SOUTH KOREA"/>
    <m/>
    <n v="154599.600355464"/>
  </r>
  <r>
    <x v="2"/>
    <s v="BRAZIL"/>
    <x v="1"/>
    <x v="28"/>
    <x v="1"/>
    <x v="10"/>
    <x v="916"/>
    <x v="150"/>
    <x v="22843"/>
    <x v="25828"/>
    <x v="10"/>
    <n v="0"/>
    <n v="16.674372240694598"/>
    <x v="14350"/>
    <s v="JAPAN"/>
    <m/>
    <n v="229068.19658955099"/>
  </r>
  <r>
    <x v="2"/>
    <s v="BRAZIL"/>
    <x v="5"/>
    <x v="63"/>
    <x v="1"/>
    <x v="10"/>
    <x v="435"/>
    <x v="150"/>
    <x v="22844"/>
    <x v="25828"/>
    <x v="10"/>
    <n v="0"/>
    <n v="18.832406046251201"/>
    <x v="14351"/>
    <s v="JAPAN"/>
    <m/>
    <n v="224308.206637347"/>
  </r>
  <r>
    <x v="2"/>
    <s v="BRAZIL"/>
    <x v="0"/>
    <x v="10"/>
    <x v="0"/>
    <x v="1"/>
    <x v="148"/>
    <x v="150"/>
    <x v="22845"/>
    <x v="25828"/>
    <x v="7922"/>
    <n v="7.51326715537171E-3"/>
    <n v="17.932698545262401"/>
    <x v="14352"/>
    <s v="COTE D'IVOIRE"/>
    <m/>
    <n v="95361"/>
  </r>
  <r>
    <x v="2"/>
    <s v="BRAZIL"/>
    <x v="0"/>
    <x v="32"/>
    <x v="3"/>
    <x v="16"/>
    <x v="2413"/>
    <x v="150"/>
    <x v="22846"/>
    <x v="25828"/>
    <x v="7923"/>
    <n v="1.60960508763975E-2"/>
    <n v="15.851694009950499"/>
    <x v="14353"/>
    <s v="UNITED ARAB EMIRATES"/>
    <m/>
    <n v="156452"/>
  </r>
  <r>
    <x v="2"/>
    <s v="BRAZIL"/>
    <x v="5"/>
    <x v="37"/>
    <x v="1"/>
    <x v="13"/>
    <x v="1203"/>
    <x v="150"/>
    <x v="22847"/>
    <x v="25828"/>
    <x v="7924"/>
    <n v="6.0006665041681905E-4"/>
    <n v="25.076848755813799"/>
    <x v="14354"/>
    <s v="ARMENIA"/>
    <m/>
    <n v="81071"/>
  </r>
  <r>
    <x v="2"/>
    <s v="BRAZIL"/>
    <x v="1"/>
    <x v="28"/>
    <x v="1"/>
    <x v="10"/>
    <x v="350"/>
    <x v="150"/>
    <x v="22848"/>
    <x v="25828"/>
    <x v="10"/>
    <n v="0"/>
    <n v="15.727680044500501"/>
    <x v="14355"/>
    <s v="PHILIPPINES"/>
    <m/>
    <n v="41520.1911375165"/>
  </r>
  <r>
    <x v="2"/>
    <s v="BRAZIL"/>
    <x v="2"/>
    <x v="2"/>
    <x v="1"/>
    <x v="0"/>
    <x v="0"/>
    <x v="150"/>
    <x v="22849"/>
    <x v="25828"/>
    <x v="7925"/>
    <n v="2.68715308752129E-2"/>
    <n v="17.815965751968701"/>
    <x v="14356"/>
    <s v="KUWAIT"/>
    <m/>
    <n v="166940"/>
  </r>
  <r>
    <x v="2"/>
    <s v="BRAZIL"/>
    <x v="1"/>
    <x v="48"/>
    <x v="1"/>
    <x v="13"/>
    <x v="1076"/>
    <x v="150"/>
    <x v="3776"/>
    <x v="25828"/>
    <x v="10"/>
    <n v="0"/>
    <n v="15.5312931521224"/>
    <x v="14357"/>
    <s v="CANARIES ISLANDS"/>
    <m/>
    <n v="162661"/>
  </r>
  <r>
    <x v="2"/>
    <s v="BRAZIL"/>
    <x v="4"/>
    <x v="68"/>
    <x v="2"/>
    <x v="32"/>
    <x v="17"/>
    <x v="150"/>
    <x v="22850"/>
    <x v="25828"/>
    <x v="7926"/>
    <n v="5.6369281048458598E-2"/>
    <n v="18.836402870880701"/>
    <x v="14358"/>
    <s v="CHINA (HONG KONG)"/>
    <m/>
    <n v="102993.42000473601"/>
  </r>
  <r>
    <x v="2"/>
    <s v="BRAZIL"/>
    <x v="6"/>
    <x v="41"/>
    <x v="0"/>
    <x v="22"/>
    <x v="396"/>
    <x v="150"/>
    <x v="22851"/>
    <x v="25828"/>
    <x v="10"/>
    <n v="0"/>
    <n v="16.316474306325802"/>
    <x v="14359"/>
    <s v="CHINA (HONG KONG)"/>
    <m/>
    <n v="87860.039096765293"/>
  </r>
  <r>
    <x v="2"/>
    <s v="BRAZIL"/>
    <x v="6"/>
    <x v="41"/>
    <x v="0"/>
    <x v="22"/>
    <x v="164"/>
    <x v="150"/>
    <x v="22851"/>
    <x v="25828"/>
    <x v="10"/>
    <n v="0"/>
    <n v="16.316474306325802"/>
    <x v="14359"/>
    <s v="CHINA (HONG KONG)"/>
    <m/>
    <n v="293689.71277829201"/>
  </r>
  <r>
    <x v="2"/>
    <s v="BRAZIL"/>
    <x v="1"/>
    <x v="1"/>
    <x v="3"/>
    <x v="109"/>
    <x v="4"/>
    <x v="150"/>
    <x v="22852"/>
    <x v="25828"/>
    <x v="7927"/>
    <n v="1.11630237979778E-2"/>
    <n v="16.9118024292776"/>
    <x v="14360"/>
    <s v="MOROCCO"/>
    <m/>
    <n v="121691"/>
  </r>
  <r>
    <x v="2"/>
    <s v="BRAZIL"/>
    <x v="5"/>
    <x v="54"/>
    <x v="4"/>
    <x v="13"/>
    <x v="1"/>
    <x v="150"/>
    <x v="22853"/>
    <x v="25828"/>
    <x v="10"/>
    <n v="0"/>
    <n v="20.239804016379399"/>
    <x v="14361"/>
    <s v="NEW CALEDONIA"/>
    <m/>
    <n v="144640"/>
  </r>
  <r>
    <x v="2"/>
    <s v="BRAZIL"/>
    <x v="4"/>
    <x v="5"/>
    <x v="3"/>
    <x v="109"/>
    <x v="24"/>
    <x v="150"/>
    <x v="22854"/>
    <x v="25828"/>
    <x v="7928"/>
    <n v="5.38278181683138E-2"/>
    <n v="18.027845401517801"/>
    <x v="14362"/>
    <s v="UNITED ARAB EMIRATES"/>
    <m/>
    <n v="234255"/>
  </r>
  <r>
    <x v="2"/>
    <s v="BRAZIL"/>
    <x v="0"/>
    <x v="45"/>
    <x v="0"/>
    <x v="24"/>
    <x v="809"/>
    <x v="150"/>
    <x v="22855"/>
    <x v="25828"/>
    <x v="10"/>
    <n v="0"/>
    <n v="17.3639777029877"/>
    <x v="14363"/>
    <s v="UNITED ARAB EMIRATES"/>
    <m/>
    <n v="182071.94468448599"/>
  </r>
  <r>
    <x v="2"/>
    <s v="BRAZIL"/>
    <x v="5"/>
    <x v="9"/>
    <x v="1"/>
    <x v="109"/>
    <x v="24"/>
    <x v="150"/>
    <x v="22856"/>
    <x v="25828"/>
    <x v="10"/>
    <n v="0"/>
    <n v="19.2182992688799"/>
    <x v="14364"/>
    <s v="CHAD"/>
    <m/>
    <n v="145379"/>
  </r>
  <r>
    <x v="2"/>
    <s v="BRAZIL"/>
    <x v="0"/>
    <x v="39"/>
    <x v="0"/>
    <x v="20"/>
    <x v="3546"/>
    <x v="150"/>
    <x v="3785"/>
    <x v="25828"/>
    <x v="10"/>
    <n v="0"/>
    <n v="15.4160608122162"/>
    <x v="14365"/>
    <s v="JAPAN"/>
    <m/>
    <n v="234000"/>
  </r>
  <r>
    <x v="2"/>
    <s v="BRAZIL"/>
    <x v="0"/>
    <x v="39"/>
    <x v="0"/>
    <x v="20"/>
    <x v="316"/>
    <x v="150"/>
    <x v="3785"/>
    <x v="25828"/>
    <x v="10"/>
    <n v="0"/>
    <n v="15.4160608122162"/>
    <x v="14365"/>
    <s v="JAPAN"/>
    <m/>
    <n v="289841"/>
  </r>
  <r>
    <x v="2"/>
    <s v="BRAZIL"/>
    <x v="0"/>
    <x v="42"/>
    <x v="0"/>
    <x v="23"/>
    <x v="179"/>
    <x v="150"/>
    <x v="3785"/>
    <x v="25828"/>
    <x v="7929"/>
    <n v="5.0116974622270698E-5"/>
    <n v="16.5699247344882"/>
    <x v="14366"/>
    <s v="JAPAN"/>
    <m/>
    <n v="204856"/>
  </r>
  <r>
    <x v="2"/>
    <s v="BRAZIL"/>
    <x v="5"/>
    <x v="65"/>
    <x v="1"/>
    <x v="38"/>
    <x v="621"/>
    <x v="150"/>
    <x v="3785"/>
    <x v="25828"/>
    <x v="10"/>
    <n v="0"/>
    <n v="18.9965704549478"/>
    <x v="14367"/>
    <s v="CUBA"/>
    <m/>
    <n v="256487"/>
  </r>
  <r>
    <x v="2"/>
    <s v="BRAZIL"/>
    <x v="1"/>
    <x v="38"/>
    <x v="3"/>
    <x v="13"/>
    <x v="90"/>
    <x v="150"/>
    <x v="3785"/>
    <x v="25828"/>
    <x v="10"/>
    <n v="0"/>
    <n v="15.4796954993733"/>
    <x v="14368"/>
    <s v="SWITZERLAND"/>
    <m/>
    <n v="207127"/>
  </r>
  <r>
    <x v="2"/>
    <s v="BRAZIL"/>
    <x v="4"/>
    <x v="40"/>
    <x v="10"/>
    <x v="21"/>
    <x v="485"/>
    <x v="150"/>
    <x v="3785"/>
    <x v="25828"/>
    <x v="7930"/>
    <n v="3.3662803888997402E-2"/>
    <n v="18.003738398344399"/>
    <x v="14369"/>
    <s v="JAPAN"/>
    <m/>
    <n v="160370"/>
  </r>
  <r>
    <x v="2"/>
    <s v="BRAZIL"/>
    <x v="9"/>
    <x v="31"/>
    <x v="2"/>
    <x v="15"/>
    <x v="2902"/>
    <x v="150"/>
    <x v="3785"/>
    <x v="25828"/>
    <x v="7931"/>
    <n v="2.47247492834017E-3"/>
    <n v="16.429263830870401"/>
    <x v="14370"/>
    <s v="MEXICO"/>
    <m/>
    <n v="142256"/>
  </r>
  <r>
    <x v="2"/>
    <s v="BRAZIL"/>
    <x v="0"/>
    <x v="8"/>
    <x v="0"/>
    <x v="3"/>
    <x v="3155"/>
    <x v="150"/>
    <x v="3785"/>
    <x v="25828"/>
    <x v="10"/>
    <n v="0"/>
    <n v="17.838619531084401"/>
    <x v="14371"/>
    <s v="MEXICO"/>
    <m/>
    <n v="209582"/>
  </r>
  <r>
    <x v="2"/>
    <s v="BRAZIL"/>
    <x v="0"/>
    <x v="23"/>
    <x v="3"/>
    <x v="6"/>
    <x v="3201"/>
    <x v="150"/>
    <x v="3785"/>
    <x v="25828"/>
    <x v="10"/>
    <n v="0"/>
    <n v="16.618329182533898"/>
    <x v="14372"/>
    <s v="CHILE"/>
    <m/>
    <n v="135500"/>
  </r>
  <r>
    <x v="2"/>
    <s v="BRAZIL"/>
    <x v="0"/>
    <x v="70"/>
    <x v="3"/>
    <x v="10"/>
    <x v="370"/>
    <x v="150"/>
    <x v="3785"/>
    <x v="25828"/>
    <x v="10"/>
    <n v="0"/>
    <n v="16.8743370241755"/>
    <x v="14373"/>
    <s v="IRAQ"/>
    <m/>
    <n v="177952"/>
  </r>
  <r>
    <x v="2"/>
    <s v="BRAZIL"/>
    <x v="0"/>
    <x v="45"/>
    <x v="0"/>
    <x v="24"/>
    <x v="3547"/>
    <x v="150"/>
    <x v="3785"/>
    <x v="25828"/>
    <x v="10"/>
    <n v="0"/>
    <n v="16.874311047236301"/>
    <x v="14374"/>
    <s v="JAPAN"/>
    <m/>
    <n v="141445"/>
  </r>
  <r>
    <x v="2"/>
    <s v="BRAZIL"/>
    <x v="0"/>
    <x v="50"/>
    <x v="0"/>
    <x v="37"/>
    <x v="3468"/>
    <x v="150"/>
    <x v="3785"/>
    <x v="25828"/>
    <x v="7932"/>
    <n v="9.7727612077786602E-3"/>
    <n v="18.363261393980899"/>
    <x v="14375"/>
    <s v="JAPAN"/>
    <m/>
    <n v="181664"/>
  </r>
  <r>
    <x v="2"/>
    <s v="BRAZIL"/>
    <x v="7"/>
    <x v="14"/>
    <x v="1"/>
    <x v="0"/>
    <x v="0"/>
    <x v="150"/>
    <x v="22857"/>
    <x v="25828"/>
    <x v="6224"/>
    <n v="1.43604087701914E-2"/>
    <n v="2.6026143564617801"/>
    <x v="10183"/>
    <s v="ARUBA"/>
    <m/>
    <n v="157399"/>
  </r>
  <r>
    <x v="2"/>
    <s v="BRAZIL"/>
    <x v="1"/>
    <x v="28"/>
    <x v="1"/>
    <x v="10"/>
    <x v="761"/>
    <x v="150"/>
    <x v="22858"/>
    <x v="25828"/>
    <x v="10"/>
    <n v="0"/>
    <n v="16.7453242532861"/>
    <x v="14376"/>
    <s v="CHINA (MAINLAND)"/>
    <m/>
    <n v="206783.77113166699"/>
  </r>
  <r>
    <x v="2"/>
    <s v="BRAZIL"/>
    <x v="1"/>
    <x v="1"/>
    <x v="1"/>
    <x v="109"/>
    <x v="4"/>
    <x v="150"/>
    <x v="22859"/>
    <x v="25828"/>
    <x v="7933"/>
    <n v="1.1157736890745401E-2"/>
    <n v="16.406245090944001"/>
    <x v="14377"/>
    <s v="GEORGIA"/>
    <m/>
    <n v="126876"/>
  </r>
  <r>
    <x v="2"/>
    <s v="BRAZIL"/>
    <x v="9"/>
    <x v="60"/>
    <x v="18"/>
    <x v="34"/>
    <x v="2196"/>
    <x v="150"/>
    <x v="22860"/>
    <x v="25828"/>
    <x v="7934"/>
    <n v="3.4610992947134399E-3"/>
    <n v="16.808615359269499"/>
    <x v="14378"/>
    <s v="BOLIVIA"/>
    <m/>
    <n v="43432"/>
  </r>
  <r>
    <x v="2"/>
    <s v="BRAZIL"/>
    <x v="5"/>
    <x v="53"/>
    <x v="4"/>
    <x v="29"/>
    <x v="793"/>
    <x v="150"/>
    <x v="22861"/>
    <x v="25828"/>
    <x v="10"/>
    <n v="0"/>
    <n v="23.307833840116999"/>
    <x v="14379"/>
    <s v="SOUTH AFRICA"/>
    <m/>
    <n v="41611"/>
  </r>
  <r>
    <x v="2"/>
    <s v="BRAZIL"/>
    <x v="0"/>
    <x v="67"/>
    <x v="1"/>
    <x v="16"/>
    <x v="1605"/>
    <x v="150"/>
    <x v="22862"/>
    <x v="25828"/>
    <x v="10"/>
    <n v="0"/>
    <n v="15.5985416795539"/>
    <x v="14380"/>
    <s v="JAPAN"/>
    <m/>
    <n v="183350"/>
  </r>
  <r>
    <x v="2"/>
    <s v="BRAZIL"/>
    <x v="5"/>
    <x v="37"/>
    <x v="1"/>
    <x v="13"/>
    <x v="2394"/>
    <x v="150"/>
    <x v="22863"/>
    <x v="25828"/>
    <x v="10"/>
    <n v="0"/>
    <n v="19.138633230858499"/>
    <x v="14381"/>
    <s v="EGYPT"/>
    <m/>
    <n v="143018.375385338"/>
  </r>
  <r>
    <x v="2"/>
    <s v="BRAZIL"/>
    <x v="1"/>
    <x v="7"/>
    <x v="1"/>
    <x v="1"/>
    <x v="1"/>
    <x v="150"/>
    <x v="22864"/>
    <x v="25828"/>
    <x v="10"/>
    <n v="0"/>
    <n v="16.258255536484899"/>
    <x v="14382"/>
    <s v="AFGHANISTAN"/>
    <m/>
    <n v="123787"/>
  </r>
  <r>
    <x v="2"/>
    <s v="BRAZIL"/>
    <x v="4"/>
    <x v="62"/>
    <x v="2"/>
    <x v="16"/>
    <x v="3266"/>
    <x v="150"/>
    <x v="22865"/>
    <x v="25828"/>
    <x v="7935"/>
    <n v="5.5938819027088998E-2"/>
    <n v="18.692559346458999"/>
    <x v="14383"/>
    <s v="JAPAN"/>
    <m/>
    <n v="141665"/>
  </r>
  <r>
    <x v="2"/>
    <s v="BRAZIL"/>
    <x v="8"/>
    <x v="15"/>
    <x v="0"/>
    <x v="0"/>
    <x v="0"/>
    <x v="150"/>
    <x v="22866"/>
    <x v="25828"/>
    <x v="7936"/>
    <n v="0.30123682460705398"/>
    <n v="18.004681635882999"/>
    <x v="14384"/>
    <s v="UNITED ARAB EMIRATES"/>
    <m/>
    <n v="132583"/>
  </r>
  <r>
    <x v="2"/>
    <s v="BRAZIL"/>
    <x v="4"/>
    <x v="5"/>
    <x v="1"/>
    <x v="0"/>
    <x v="0"/>
    <x v="150"/>
    <x v="22867"/>
    <x v="25828"/>
    <x v="7937"/>
    <n v="5.3459928389614497E-2"/>
    <n v="17.9046329013483"/>
    <x v="14385"/>
    <s v="MAURITANIA"/>
    <m/>
    <n v="154286"/>
  </r>
  <r>
    <x v="2"/>
    <s v="BRAZIL"/>
    <x v="5"/>
    <x v="37"/>
    <x v="0"/>
    <x v="13"/>
    <x v="1"/>
    <x v="150"/>
    <x v="22868"/>
    <x v="25828"/>
    <x v="10"/>
    <n v="0"/>
    <n v="23.181582552257598"/>
    <x v="14386"/>
    <s v="UNITED ARAB EMIRATES"/>
    <m/>
    <n v="133733.145364189"/>
  </r>
  <r>
    <x v="2"/>
    <s v="BRAZIL"/>
    <x v="0"/>
    <x v="0"/>
    <x v="1"/>
    <x v="0"/>
    <x v="0"/>
    <x v="150"/>
    <x v="22869"/>
    <x v="25828"/>
    <x v="7938"/>
    <n v="1.4715040048666301E-2"/>
    <n v="15.909660143664199"/>
    <x v="14387"/>
    <s v="KUWAIT"/>
    <m/>
    <n v="133042.50508135001"/>
  </r>
  <r>
    <x v="2"/>
    <s v="BRAZIL"/>
    <x v="0"/>
    <x v="70"/>
    <x v="1"/>
    <x v="10"/>
    <x v="18"/>
    <x v="150"/>
    <x v="22870"/>
    <x v="25828"/>
    <x v="10"/>
    <n v="0"/>
    <n v="16.758501731478301"/>
    <x v="14388"/>
    <s v="CHINA (HONG KONG)"/>
    <m/>
    <n v="92311"/>
  </r>
  <r>
    <x v="2"/>
    <s v="BRAZIL"/>
    <x v="1"/>
    <x v="27"/>
    <x v="1"/>
    <x v="1"/>
    <x v="90"/>
    <x v="150"/>
    <x v="22871"/>
    <x v="25828"/>
    <x v="7939"/>
    <n v="6.5197158303804306E-2"/>
    <n v="17.0921766598962"/>
    <x v="14389"/>
    <s v="ARUBA"/>
    <m/>
    <n v="154801"/>
  </r>
  <r>
    <x v="2"/>
    <s v="BRAZIL"/>
    <x v="3"/>
    <x v="4"/>
    <x v="0"/>
    <x v="1"/>
    <x v="1"/>
    <x v="150"/>
    <x v="22872"/>
    <x v="25828"/>
    <x v="7940"/>
    <n v="0.48087099152500701"/>
    <n v="21.4945597956516"/>
    <x v="14390"/>
    <s v="OMAN"/>
    <m/>
    <n v="147981"/>
  </r>
  <r>
    <x v="2"/>
    <s v="BRAZIL"/>
    <x v="0"/>
    <x v="112"/>
    <x v="0"/>
    <x v="1"/>
    <x v="1"/>
    <x v="150"/>
    <x v="22873"/>
    <x v="25828"/>
    <x v="10"/>
    <n v="0"/>
    <n v="16.096553107493399"/>
    <x v="14391"/>
    <s v="JAPAN"/>
    <m/>
    <n v="172275"/>
  </r>
  <r>
    <x v="2"/>
    <s v="BRAZIL"/>
    <x v="5"/>
    <x v="37"/>
    <x v="1"/>
    <x v="1"/>
    <x v="1"/>
    <x v="150"/>
    <x v="22874"/>
    <x v="25828"/>
    <x v="7941"/>
    <n v="5.9103233194471403E-4"/>
    <n v="24.6993036318189"/>
    <x v="14392"/>
    <s v="JORDAN"/>
    <m/>
    <n v="81298"/>
  </r>
  <r>
    <x v="2"/>
    <s v="BRAZIL"/>
    <x v="0"/>
    <x v="49"/>
    <x v="3"/>
    <x v="26"/>
    <x v="248"/>
    <x v="150"/>
    <x v="22875"/>
    <x v="25828"/>
    <x v="10"/>
    <n v="0"/>
    <n v="15.223138974928499"/>
    <x v="14393"/>
    <s v="JAPAN"/>
    <m/>
    <n v="209420"/>
  </r>
  <r>
    <x v="2"/>
    <s v="BRAZIL"/>
    <x v="0"/>
    <x v="49"/>
    <x v="3"/>
    <x v="26"/>
    <x v="3548"/>
    <x v="150"/>
    <x v="22875"/>
    <x v="25828"/>
    <x v="10"/>
    <n v="0"/>
    <n v="15.223138974928499"/>
    <x v="14393"/>
    <s v="JAPAN"/>
    <m/>
    <n v="230160"/>
  </r>
  <r>
    <x v="2"/>
    <s v="BRAZIL"/>
    <x v="1"/>
    <x v="37"/>
    <x v="1"/>
    <x v="13"/>
    <x v="8"/>
    <x v="150"/>
    <x v="22876"/>
    <x v="25828"/>
    <x v="10"/>
    <n v="0"/>
    <n v="15.7906455693998"/>
    <x v="14394"/>
    <s v="CUBA"/>
    <m/>
    <n v="97397.875852805402"/>
  </r>
  <r>
    <x v="2"/>
    <s v="BRAZIL"/>
    <x v="5"/>
    <x v="9"/>
    <x v="1"/>
    <x v="0"/>
    <x v="4"/>
    <x v="150"/>
    <x v="3805"/>
    <x v="25828"/>
    <x v="10"/>
    <n v="0"/>
    <n v="19.3296692282089"/>
    <x v="14395"/>
    <s v="AUSTRIA"/>
    <m/>
    <n v="97277"/>
  </r>
  <r>
    <x v="2"/>
    <s v="BRAZIL"/>
    <x v="5"/>
    <x v="9"/>
    <x v="0"/>
    <x v="0"/>
    <x v="4"/>
    <x v="150"/>
    <x v="3805"/>
    <x v="25828"/>
    <x v="10"/>
    <n v="0"/>
    <n v="18.916785869379598"/>
    <x v="14396"/>
    <s v="GERMANY"/>
    <m/>
    <n v="98680"/>
  </r>
  <r>
    <x v="2"/>
    <s v="BRAZIL"/>
    <x v="5"/>
    <x v="46"/>
    <x v="1"/>
    <x v="13"/>
    <x v="2947"/>
    <x v="150"/>
    <x v="22877"/>
    <x v="25828"/>
    <x v="10"/>
    <n v="0"/>
    <n v="19.3329253459172"/>
    <x v="14397"/>
    <s v="RUSSIAN FEDERATION"/>
    <m/>
    <n v="108735.63489098899"/>
  </r>
  <r>
    <x v="2"/>
    <s v="BRAZIL"/>
    <x v="4"/>
    <x v="5"/>
    <x v="3"/>
    <x v="0"/>
    <x v="0"/>
    <x v="150"/>
    <x v="22878"/>
    <x v="25828"/>
    <x v="7942"/>
    <n v="5.2942530892631103E-2"/>
    <n v="17.731347741292499"/>
    <x v="14398"/>
    <s v="UNITED KINGDOM"/>
    <m/>
    <n v="150932"/>
  </r>
  <r>
    <x v="2"/>
    <s v="BRAZIL"/>
    <x v="2"/>
    <x v="57"/>
    <x v="2"/>
    <x v="32"/>
    <x v="2899"/>
    <x v="150"/>
    <x v="22879"/>
    <x v="25828"/>
    <x v="7943"/>
    <n v="7.8170054051806506E-2"/>
    <n v="20.373792989595501"/>
    <x v="14399"/>
    <s v="JAPAN"/>
    <m/>
    <n v="233878"/>
  </r>
  <r>
    <x v="2"/>
    <s v="BRAZIL"/>
    <x v="5"/>
    <x v="37"/>
    <x v="0"/>
    <x v="1"/>
    <x v="1"/>
    <x v="150"/>
    <x v="22880"/>
    <x v="25828"/>
    <x v="10"/>
    <n v="0"/>
    <n v="19.001106838552602"/>
    <x v="14400"/>
    <s v="SAUDI ARABIA"/>
    <m/>
    <n v="120448.918652447"/>
  </r>
  <r>
    <x v="2"/>
    <s v="BRAZIL"/>
    <x v="5"/>
    <x v="9"/>
    <x v="3"/>
    <x v="109"/>
    <x v="24"/>
    <x v="150"/>
    <x v="22881"/>
    <x v="25828"/>
    <x v="7944"/>
    <n v="1.0234177434886001E-3"/>
    <n v="18.8938660336356"/>
    <x v="14401"/>
    <s v="QATAR"/>
    <m/>
    <n v="158172.914250245"/>
  </r>
  <r>
    <x v="2"/>
    <s v="BRAZIL"/>
    <x v="0"/>
    <x v="32"/>
    <x v="3"/>
    <x v="16"/>
    <x v="3080"/>
    <x v="150"/>
    <x v="22882"/>
    <x v="25828"/>
    <x v="7945"/>
    <n v="1.575490914996E-2"/>
    <n v="15.515731213669699"/>
    <x v="14402"/>
    <s v="BAHRAIN"/>
    <m/>
    <n v="135529"/>
  </r>
  <r>
    <x v="2"/>
    <s v="BRAZIL"/>
    <x v="1"/>
    <x v="28"/>
    <x v="1"/>
    <x v="10"/>
    <x v="3303"/>
    <x v="150"/>
    <x v="22883"/>
    <x v="25828"/>
    <x v="10"/>
    <n v="0"/>
    <n v="16.488089597141901"/>
    <x v="14403"/>
    <s v="CHINA (MAINLAND)"/>
    <m/>
    <n v="259369.328196046"/>
  </r>
  <r>
    <x v="2"/>
    <s v="BRAZIL"/>
    <x v="1"/>
    <x v="28"/>
    <x v="1"/>
    <x v="10"/>
    <x v="2357"/>
    <x v="150"/>
    <x v="22884"/>
    <x v="25828"/>
    <x v="7946"/>
    <n v="2.5751338782463002E-3"/>
    <n v="17.745993498197201"/>
    <x v="14404"/>
    <s v="RUSSIAN FEDERATION"/>
    <m/>
    <n v="126687.173453229"/>
  </r>
  <r>
    <x v="2"/>
    <s v="BRAZIL"/>
    <x v="1"/>
    <x v="7"/>
    <x v="3"/>
    <x v="1"/>
    <x v="90"/>
    <x v="150"/>
    <x v="22885"/>
    <x v="25828"/>
    <x v="10"/>
    <n v="0"/>
    <n v="16.032989525966801"/>
    <x v="14405"/>
    <s v="TIMOR-LESTE"/>
    <m/>
    <n v="135597"/>
  </r>
  <r>
    <x v="2"/>
    <s v="BRAZIL"/>
    <x v="5"/>
    <x v="37"/>
    <x v="1"/>
    <x v="13"/>
    <x v="1"/>
    <x v="150"/>
    <x v="22886"/>
    <x v="25828"/>
    <x v="10"/>
    <n v="0"/>
    <n v="25.3655248729067"/>
    <x v="14406"/>
    <s v="QATAR"/>
    <m/>
    <n v="137005.782626364"/>
  </r>
  <r>
    <x v="2"/>
    <s v="BRAZIL"/>
    <x v="6"/>
    <x v="30"/>
    <x v="1"/>
    <x v="1"/>
    <x v="735"/>
    <x v="150"/>
    <x v="22887"/>
    <x v="25828"/>
    <x v="7947"/>
    <n v="5.12528264382283E-5"/>
    <n v="16.397048188672699"/>
    <x v="14407"/>
    <s v="RUSSIAN FEDERATION"/>
    <m/>
    <n v="196544"/>
  </r>
  <r>
    <x v="2"/>
    <s v="BRAZIL"/>
    <x v="4"/>
    <x v="21"/>
    <x v="1"/>
    <x v="1"/>
    <x v="90"/>
    <x v="150"/>
    <x v="22888"/>
    <x v="25828"/>
    <x v="7948"/>
    <n v="1.2743759197124199E-2"/>
    <n v="21.2108576623312"/>
    <x v="14408"/>
    <s v="OMAN"/>
    <m/>
    <n v="163939"/>
  </r>
  <r>
    <x v="2"/>
    <s v="BRAZIL"/>
    <x v="0"/>
    <x v="10"/>
    <x v="1"/>
    <x v="1"/>
    <x v="1"/>
    <x v="150"/>
    <x v="22889"/>
    <x v="25828"/>
    <x v="10"/>
    <n v="0"/>
    <n v="17.024033825419199"/>
    <x v="14409"/>
    <s v="ARUBA"/>
    <m/>
    <n v="139153"/>
  </r>
  <r>
    <x v="2"/>
    <s v="BRAZIL"/>
    <x v="5"/>
    <x v="54"/>
    <x v="1"/>
    <x v="13"/>
    <x v="90"/>
    <x v="150"/>
    <x v="22890"/>
    <x v="25828"/>
    <x v="10"/>
    <n v="0"/>
    <n v="19.8294524065651"/>
    <x v="14410"/>
    <s v="NEW CALEDONIA"/>
    <m/>
    <n v="141728"/>
  </r>
  <r>
    <x v="2"/>
    <s v="BRAZIL"/>
    <x v="1"/>
    <x v="28"/>
    <x v="1"/>
    <x v="10"/>
    <x v="656"/>
    <x v="150"/>
    <x v="22891"/>
    <x v="25828"/>
    <x v="10"/>
    <n v="0"/>
    <n v="17.955363644835501"/>
    <x v="14411"/>
    <s v="LEBANON"/>
    <m/>
    <n v="208214.413747354"/>
  </r>
  <r>
    <x v="2"/>
    <s v="BRAZIL"/>
    <x v="0"/>
    <x v="67"/>
    <x v="1"/>
    <x v="16"/>
    <x v="980"/>
    <x v="150"/>
    <x v="22892"/>
    <x v="25828"/>
    <x v="10"/>
    <n v="0"/>
    <n v="15.342369554759101"/>
    <x v="14412"/>
    <s v="CHINA (HONG KONG)"/>
    <m/>
    <n v="59521.366528658902"/>
  </r>
  <r>
    <x v="2"/>
    <s v="BRAZIL"/>
    <x v="7"/>
    <x v="14"/>
    <x v="1"/>
    <x v="10"/>
    <x v="345"/>
    <x v="150"/>
    <x v="22893"/>
    <x v="25828"/>
    <x v="6270"/>
    <n v="2.15406131552872E-2"/>
    <n v="3.9039215346926701"/>
    <x v="10281"/>
    <s v="JAPAN"/>
    <m/>
    <n v="217016"/>
  </r>
  <r>
    <x v="2"/>
    <s v="BRAZIL"/>
    <x v="0"/>
    <x v="0"/>
    <x v="0"/>
    <x v="0"/>
    <x v="0"/>
    <x v="150"/>
    <x v="22894"/>
    <x v="25828"/>
    <x v="10"/>
    <n v="0"/>
    <n v="17.104476565675199"/>
    <x v="14413"/>
    <s v="OMAN"/>
    <m/>
    <n v="156981.34403133101"/>
  </r>
  <r>
    <x v="2"/>
    <s v="BRAZIL"/>
    <x v="7"/>
    <x v="14"/>
    <x v="3"/>
    <x v="10"/>
    <x v="17"/>
    <x v="150"/>
    <x v="22895"/>
    <x v="25828"/>
    <x v="6270"/>
    <n v="2.1540613155287099E-2"/>
    <n v="3.9039215346926701"/>
    <x v="10281"/>
    <s v="CHINA (HONG KONG)"/>
    <m/>
    <n v="161717"/>
  </r>
  <r>
    <x v="2"/>
    <s v="BRAZIL"/>
    <x v="1"/>
    <x v="86"/>
    <x v="1"/>
    <x v="1"/>
    <x v="90"/>
    <x v="150"/>
    <x v="22896"/>
    <x v="25828"/>
    <x v="7949"/>
    <n v="3.33988637510719E-2"/>
    <n v="15.1663152275352"/>
    <x v="14414"/>
    <s v="JAPAN"/>
    <m/>
    <n v="177274"/>
  </r>
  <r>
    <x v="2"/>
    <s v="BRAZIL"/>
    <x v="1"/>
    <x v="27"/>
    <x v="1"/>
    <x v="1"/>
    <x v="90"/>
    <x v="150"/>
    <x v="22897"/>
    <x v="25828"/>
    <x v="10"/>
    <n v="0"/>
    <n v="14.4244836034597"/>
    <x v="14415"/>
    <s v="JAPAN"/>
    <m/>
    <n v="174712.78985803699"/>
  </r>
  <r>
    <x v="2"/>
    <s v="BRAZIL"/>
    <x v="2"/>
    <x v="57"/>
    <x v="2"/>
    <x v="32"/>
    <x v="345"/>
    <x v="150"/>
    <x v="22898"/>
    <x v="25828"/>
    <x v="7950"/>
    <n v="7.7763176786842206E-2"/>
    <n v="20.267746840988998"/>
    <x v="14416"/>
    <s v="JAPAN"/>
    <m/>
    <n v="256347"/>
  </r>
  <r>
    <x v="2"/>
    <s v="BRAZIL"/>
    <x v="1"/>
    <x v="28"/>
    <x v="1"/>
    <x v="10"/>
    <x v="43"/>
    <x v="150"/>
    <x v="22899"/>
    <x v="25828"/>
    <x v="10"/>
    <n v="0"/>
    <n v="16.418975542355899"/>
    <x v="14417"/>
    <s v="CHINA (MAINLAND)"/>
    <m/>
    <n v="227926.40299005099"/>
  </r>
  <r>
    <x v="2"/>
    <s v="BRAZIL"/>
    <x v="7"/>
    <x v="14"/>
    <x v="0"/>
    <x v="109"/>
    <x v="24"/>
    <x v="150"/>
    <x v="22900"/>
    <x v="25828"/>
    <x v="6224"/>
    <n v="1.43604087701914E-2"/>
    <n v="2.6026143564617801"/>
    <x v="10183"/>
    <s v="UNITED ARAB EMIRATES"/>
    <m/>
    <n v="152901"/>
  </r>
  <r>
    <x v="2"/>
    <s v="BRAZIL"/>
    <x v="3"/>
    <x v="37"/>
    <x v="2"/>
    <x v="13"/>
    <x v="1"/>
    <x v="150"/>
    <x v="22901"/>
    <x v="25828"/>
    <x v="7951"/>
    <n v="0.474691846310139"/>
    <n v="21.218356804313299"/>
    <x v="14418"/>
    <s v="SAUDI ARABIA"/>
    <m/>
    <n v="140552"/>
  </r>
  <r>
    <x v="2"/>
    <s v="BRAZIL"/>
    <x v="7"/>
    <x v="14"/>
    <x v="1"/>
    <x v="10"/>
    <x v="424"/>
    <x v="150"/>
    <x v="22902"/>
    <x v="25828"/>
    <x v="6506"/>
    <n v="3.5901021925478602E-2"/>
    <n v="6.5065358911544502"/>
    <x v="10757"/>
    <s v="UNITED ARAB EMIRATES"/>
    <m/>
    <n v="161888"/>
  </r>
  <r>
    <x v="2"/>
    <s v="BRAZIL"/>
    <x v="5"/>
    <x v="9"/>
    <x v="3"/>
    <x v="0"/>
    <x v="3352"/>
    <x v="150"/>
    <x v="3827"/>
    <x v="25828"/>
    <x v="10"/>
    <n v="0"/>
    <n v="18.769283981200001"/>
    <x v="14419"/>
    <s v="GERMANY"/>
    <m/>
    <n v="245526"/>
  </r>
  <r>
    <x v="2"/>
    <s v="BRAZIL"/>
    <x v="1"/>
    <x v="28"/>
    <x v="1"/>
    <x v="10"/>
    <x v="1152"/>
    <x v="150"/>
    <x v="22903"/>
    <x v="25828"/>
    <x v="10"/>
    <n v="0"/>
    <n v="17.858234121710801"/>
    <x v="14420"/>
    <s v="LEBANON"/>
    <m/>
    <n v="216320.220769529"/>
  </r>
  <r>
    <x v="2"/>
    <s v="BRAZIL"/>
    <x v="0"/>
    <x v="45"/>
    <x v="0"/>
    <x v="24"/>
    <x v="281"/>
    <x v="150"/>
    <x v="22904"/>
    <x v="25828"/>
    <x v="10"/>
    <n v="0"/>
    <n v="20.153311699832301"/>
    <x v="14421"/>
    <s v="UNITED ARAB EMIRATES"/>
    <m/>
    <n v="127457.248756531"/>
  </r>
  <r>
    <x v="2"/>
    <s v="BRAZIL"/>
    <x v="4"/>
    <x v="21"/>
    <x v="0"/>
    <x v="1"/>
    <x v="1"/>
    <x v="150"/>
    <x v="22905"/>
    <x v="25828"/>
    <x v="7952"/>
    <n v="2.0244011294542799E-2"/>
    <n v="17.862914716203399"/>
    <x v="14422"/>
    <s v="GABON"/>
    <m/>
    <n v="117617"/>
  </r>
  <r>
    <x v="2"/>
    <s v="BRAZIL"/>
    <x v="1"/>
    <x v="37"/>
    <x v="0"/>
    <x v="13"/>
    <x v="2394"/>
    <x v="150"/>
    <x v="22906"/>
    <x v="25828"/>
    <x v="7953"/>
    <n v="3.04522146718143E-2"/>
    <n v="16.151301797090699"/>
    <x v="14423"/>
    <s v="EGYPT"/>
    <m/>
    <n v="143700.697753327"/>
  </r>
  <r>
    <x v="2"/>
    <s v="BRAZIL"/>
    <x v="1"/>
    <x v="28"/>
    <x v="1"/>
    <x v="10"/>
    <x v="2672"/>
    <x v="150"/>
    <x v="22907"/>
    <x v="25828"/>
    <x v="10"/>
    <n v="0"/>
    <n v="17.809669360148401"/>
    <x v="14424"/>
    <s v="LEBANON"/>
    <m/>
    <n v="211204.60875029399"/>
  </r>
  <r>
    <x v="2"/>
    <s v="BRAZIL"/>
    <x v="1"/>
    <x v="28"/>
    <x v="1"/>
    <x v="10"/>
    <x v="874"/>
    <x v="150"/>
    <x v="22907"/>
    <x v="25828"/>
    <x v="10"/>
    <n v="0"/>
    <n v="17.809669360148401"/>
    <x v="14424"/>
    <s v="LEBANON"/>
    <m/>
    <n v="207535.673461175"/>
  </r>
  <r>
    <x v="2"/>
    <s v="BRAZIL"/>
    <x v="1"/>
    <x v="28"/>
    <x v="3"/>
    <x v="10"/>
    <x v="17"/>
    <x v="150"/>
    <x v="22908"/>
    <x v="25828"/>
    <x v="10"/>
    <n v="0"/>
    <n v="15.227215780462201"/>
    <x v="14425"/>
    <s v="CHINA (HONG KONG)"/>
    <m/>
    <n v="114195"/>
  </r>
  <r>
    <x v="2"/>
    <s v="BRAZIL"/>
    <x v="0"/>
    <x v="8"/>
    <x v="0"/>
    <x v="3"/>
    <x v="122"/>
    <x v="150"/>
    <x v="22909"/>
    <x v="25828"/>
    <x v="10"/>
    <n v="0"/>
    <n v="15.9192549522591"/>
    <x v="14426"/>
    <s v="CHINA (MAINLAND)"/>
    <m/>
    <n v="139763.43195540601"/>
  </r>
  <r>
    <x v="2"/>
    <s v="BRAZIL"/>
    <x v="1"/>
    <x v="27"/>
    <x v="1"/>
    <x v="1"/>
    <x v="2837"/>
    <x v="150"/>
    <x v="22910"/>
    <x v="25828"/>
    <x v="7954"/>
    <n v="6.3949798660871304E-2"/>
    <n v="16.765167140921701"/>
    <x v="14427"/>
    <s v="ARMENIA"/>
    <m/>
    <n v="143100"/>
  </r>
  <r>
    <x v="2"/>
    <s v="BRAZIL"/>
    <x v="8"/>
    <x v="15"/>
    <x v="3"/>
    <x v="109"/>
    <x v="24"/>
    <x v="150"/>
    <x v="22911"/>
    <x v="25828"/>
    <x v="7955"/>
    <n v="0.29430821357562098"/>
    <n v="17.5905641521971"/>
    <x v="14428"/>
    <s v="OMAN"/>
    <m/>
    <n v="134715"/>
  </r>
  <r>
    <x v="2"/>
    <s v="BRAZIL"/>
    <x v="5"/>
    <x v="9"/>
    <x v="1"/>
    <x v="109"/>
    <x v="24"/>
    <x v="150"/>
    <x v="22912"/>
    <x v="25828"/>
    <x v="10"/>
    <n v="0"/>
    <n v="20.502167140655601"/>
    <x v="14429"/>
    <s v="MAURITANIA"/>
    <m/>
    <n v="117450"/>
  </r>
  <r>
    <x v="2"/>
    <s v="BRAZIL"/>
    <x v="4"/>
    <x v="62"/>
    <x v="2"/>
    <x v="16"/>
    <x v="2397"/>
    <x v="150"/>
    <x v="22913"/>
    <x v="25828"/>
    <x v="7956"/>
    <n v="5.6336709171329498E-2"/>
    <n v="16.5572245614145"/>
    <x v="14430"/>
    <s v="CHINA (MAINLAND)"/>
    <m/>
    <n v="184857.155780606"/>
  </r>
  <r>
    <x v="2"/>
    <s v="BRAZIL"/>
    <x v="1"/>
    <x v="28"/>
    <x v="1"/>
    <x v="10"/>
    <x v="68"/>
    <x v="150"/>
    <x v="22914"/>
    <x v="25828"/>
    <x v="10"/>
    <n v="0"/>
    <n v="16.070470219574801"/>
    <x v="14431"/>
    <s v="SOUTH AFRICA"/>
    <m/>
    <n v="94556.465346831494"/>
  </r>
  <r>
    <x v="2"/>
    <s v="BRAZIL"/>
    <x v="9"/>
    <x v="61"/>
    <x v="0"/>
    <x v="35"/>
    <x v="879"/>
    <x v="150"/>
    <x v="22915"/>
    <x v="25828"/>
    <x v="10"/>
    <n v="0"/>
    <n v="18.9739030560815"/>
    <x v="14432"/>
    <s v="ANGOLA"/>
    <m/>
    <n v="97824.835094711802"/>
  </r>
  <r>
    <x v="2"/>
    <s v="BRAZIL"/>
    <x v="1"/>
    <x v="37"/>
    <x v="1"/>
    <x v="13"/>
    <x v="1"/>
    <x v="150"/>
    <x v="22916"/>
    <x v="25828"/>
    <x v="10"/>
    <n v="0"/>
    <n v="15.021426104126"/>
    <x v="14433"/>
    <s v="MALDIVES"/>
    <m/>
    <n v="134290"/>
  </r>
  <r>
    <x v="2"/>
    <s v="BRAZIL"/>
    <x v="0"/>
    <x v="26"/>
    <x v="9"/>
    <x v="36"/>
    <x v="2093"/>
    <x v="150"/>
    <x v="13275"/>
    <x v="25828"/>
    <x v="10"/>
    <n v="0"/>
    <n v="15.735351948476501"/>
    <x v="14434"/>
    <s v="CHILE"/>
    <m/>
    <n v="195137"/>
  </r>
  <r>
    <x v="2"/>
    <s v="BRAZIL"/>
    <x v="0"/>
    <x v="70"/>
    <x v="3"/>
    <x v="10"/>
    <x v="441"/>
    <x v="150"/>
    <x v="22917"/>
    <x v="25828"/>
    <x v="10"/>
    <n v="0"/>
    <n v="16.372781705630899"/>
    <x v="14435"/>
    <s v="JAPAN"/>
    <m/>
    <n v="34776.613901190904"/>
  </r>
  <r>
    <x v="2"/>
    <s v="BRAZIL"/>
    <x v="1"/>
    <x v="28"/>
    <x v="1"/>
    <x v="10"/>
    <x v="530"/>
    <x v="150"/>
    <x v="22918"/>
    <x v="25828"/>
    <x v="10"/>
    <n v="0"/>
    <n v="15.138390785228101"/>
    <x v="14436"/>
    <s v="AUSTRALIA"/>
    <m/>
    <n v="168182"/>
  </r>
  <r>
    <x v="2"/>
    <s v="BRAZIL"/>
    <x v="5"/>
    <x v="65"/>
    <x v="1"/>
    <x v="38"/>
    <x v="2392"/>
    <x v="150"/>
    <x v="22919"/>
    <x v="25828"/>
    <x v="10"/>
    <n v="0"/>
    <n v="17.791016685634901"/>
    <x v="14437"/>
    <s v="KUWAIT"/>
    <m/>
    <n v="147554.07334729799"/>
  </r>
  <r>
    <x v="2"/>
    <s v="BRAZIL"/>
    <x v="1"/>
    <x v="1"/>
    <x v="1"/>
    <x v="0"/>
    <x v="0"/>
    <x v="150"/>
    <x v="22920"/>
    <x v="25828"/>
    <x v="7957"/>
    <n v="5.77193549498594E-2"/>
    <n v="15.540671263627701"/>
    <x v="14438"/>
    <s v="SWITZERLAND"/>
    <m/>
    <n v="224509"/>
  </r>
  <r>
    <x v="2"/>
    <s v="BRAZIL"/>
    <x v="5"/>
    <x v="37"/>
    <x v="1"/>
    <x v="1"/>
    <x v="1"/>
    <x v="150"/>
    <x v="3843"/>
    <x v="25828"/>
    <x v="10"/>
    <n v="0"/>
    <n v="22.567089038390002"/>
    <x v="14439"/>
    <s v="MAURITANIA"/>
    <m/>
    <n v="136222"/>
  </r>
  <r>
    <x v="2"/>
    <s v="BRAZIL"/>
    <x v="1"/>
    <x v="28"/>
    <x v="1"/>
    <x v="10"/>
    <x v="255"/>
    <x v="150"/>
    <x v="22921"/>
    <x v="25828"/>
    <x v="10"/>
    <n v="0"/>
    <n v="16.223543496092699"/>
    <x v="14440"/>
    <s v="UNITED ARAB EMIRATES"/>
    <m/>
    <n v="212314.89527863899"/>
  </r>
  <r>
    <x v="2"/>
    <s v="BRAZIL"/>
    <x v="5"/>
    <x v="37"/>
    <x v="1"/>
    <x v="13"/>
    <x v="8"/>
    <x v="150"/>
    <x v="22922"/>
    <x v="25828"/>
    <x v="10"/>
    <n v="0"/>
    <n v="19.994741600055999"/>
    <x v="14441"/>
    <s v="CUBA"/>
    <m/>
    <n v="88308.951711034795"/>
  </r>
  <r>
    <x v="2"/>
    <s v="BRAZIL"/>
    <x v="1"/>
    <x v="28"/>
    <x v="1"/>
    <x v="10"/>
    <x v="2928"/>
    <x v="150"/>
    <x v="22923"/>
    <x v="25828"/>
    <x v="7958"/>
    <n v="2.53236708714215E-3"/>
    <n v="17.451275152372801"/>
    <x v="14442"/>
    <s v="RUSSIAN FEDERATION"/>
    <m/>
    <n v="137222.33408693201"/>
  </r>
  <r>
    <x v="2"/>
    <s v="BRAZIL"/>
    <x v="0"/>
    <x v="0"/>
    <x v="3"/>
    <x v="109"/>
    <x v="24"/>
    <x v="150"/>
    <x v="22924"/>
    <x v="25828"/>
    <x v="7959"/>
    <n v="1.49386650093087E-2"/>
    <n v="16.892572569893002"/>
    <x v="14443"/>
    <s v="IRAQ"/>
    <m/>
    <n v="120426.04897047899"/>
  </r>
  <r>
    <x v="2"/>
    <s v="BRAZIL"/>
    <x v="0"/>
    <x v="70"/>
    <x v="3"/>
    <x v="10"/>
    <x v="622"/>
    <x v="150"/>
    <x v="22925"/>
    <x v="25828"/>
    <x v="10"/>
    <n v="0"/>
    <n v="14.7809610489884"/>
    <x v="14444"/>
    <s v="UNITED ARAB EMIRATES"/>
    <m/>
    <n v="157022"/>
  </r>
  <r>
    <x v="2"/>
    <s v="BRAZIL"/>
    <x v="5"/>
    <x v="37"/>
    <x v="1"/>
    <x v="13"/>
    <x v="1"/>
    <x v="150"/>
    <x v="3851"/>
    <x v="25828"/>
    <x v="7960"/>
    <n v="6.7809111324730097E-3"/>
    <n v="17.9510388527363"/>
    <x v="14445"/>
    <s v="BAHRAIN"/>
    <m/>
    <n v="120868"/>
  </r>
  <r>
    <x v="2"/>
    <s v="BRAZIL"/>
    <x v="1"/>
    <x v="28"/>
    <x v="1"/>
    <x v="10"/>
    <x v="3398"/>
    <x v="150"/>
    <x v="22926"/>
    <x v="25828"/>
    <x v="10"/>
    <n v="0"/>
    <n v="15.019367995541501"/>
    <x v="14446"/>
    <s v="CHINA (MAINLAND)"/>
    <m/>
    <n v="234273.17933386701"/>
  </r>
  <r>
    <x v="2"/>
    <s v="BRAZIL"/>
    <x v="4"/>
    <x v="5"/>
    <x v="1"/>
    <x v="109"/>
    <x v="24"/>
    <x v="150"/>
    <x v="22927"/>
    <x v="25828"/>
    <x v="7961"/>
    <n v="5.1711751998291602E-2"/>
    <n v="17.319139102977999"/>
    <x v="14447"/>
    <s v="BAHRAIN"/>
    <m/>
    <n v="146269"/>
  </r>
  <r>
    <x v="2"/>
    <s v="BRAZIL"/>
    <x v="5"/>
    <x v="63"/>
    <x v="1"/>
    <x v="10"/>
    <x v="85"/>
    <x v="150"/>
    <x v="22928"/>
    <x v="25828"/>
    <x v="10"/>
    <n v="0"/>
    <n v="20.007953660827901"/>
    <x v="14448"/>
    <s v="SINGAPORE"/>
    <m/>
    <n v="185028.994303113"/>
  </r>
  <r>
    <x v="2"/>
    <s v="BRAZIL"/>
    <x v="2"/>
    <x v="3"/>
    <x v="1"/>
    <x v="0"/>
    <x v="0"/>
    <x v="150"/>
    <x v="22929"/>
    <x v="25828"/>
    <x v="7962"/>
    <n v="3.3158511016478903E-2"/>
    <n v="19.1707121644816"/>
    <x v="14449"/>
    <s v="TIMOR-LESTE"/>
    <m/>
    <n v="141241"/>
  </r>
  <r>
    <x v="2"/>
    <s v="BRAZIL"/>
    <x v="1"/>
    <x v="26"/>
    <x v="1"/>
    <x v="9"/>
    <x v="90"/>
    <x v="150"/>
    <x v="22930"/>
    <x v="25828"/>
    <x v="7963"/>
    <n v="7.1057227496378703E-2"/>
    <n v="19.1318321971081"/>
    <x v="14450"/>
    <s v="CHINA (MAINLAND)"/>
    <m/>
    <n v="215307.07471698101"/>
  </r>
  <r>
    <x v="2"/>
    <s v="BRAZIL"/>
    <x v="0"/>
    <x v="70"/>
    <x v="1"/>
    <x v="10"/>
    <x v="54"/>
    <x v="150"/>
    <x v="22931"/>
    <x v="25828"/>
    <x v="10"/>
    <n v="0"/>
    <n v="14.715711042846699"/>
    <x v="14451"/>
    <s v="QATAR"/>
    <m/>
    <n v="183126"/>
  </r>
  <r>
    <x v="2"/>
    <s v="BRAZIL"/>
    <x v="7"/>
    <x v="14"/>
    <x v="3"/>
    <x v="8"/>
    <x v="415"/>
    <x v="150"/>
    <x v="22932"/>
    <x v="25828"/>
    <x v="6293"/>
    <n v="7.18020438509572E-3"/>
    <n v="1.30130717823089"/>
    <x v="10331"/>
    <s v="CHILE"/>
    <m/>
    <n v="185682"/>
  </r>
  <r>
    <x v="2"/>
    <s v="BRAZIL"/>
    <x v="0"/>
    <x v="32"/>
    <x v="3"/>
    <x v="16"/>
    <x v="138"/>
    <x v="150"/>
    <x v="22933"/>
    <x v="25828"/>
    <x v="7964"/>
    <n v="1.5362054007778901E-2"/>
    <n v="15.1288400717423"/>
    <x v="14452"/>
    <s v="BAHRAIN"/>
    <m/>
    <n v="122454"/>
  </r>
  <r>
    <x v="2"/>
    <s v="BRAZIL"/>
    <x v="5"/>
    <x v="9"/>
    <x v="1"/>
    <x v="0"/>
    <x v="4"/>
    <x v="150"/>
    <x v="22934"/>
    <x v="25828"/>
    <x v="10"/>
    <n v="0"/>
    <n v="17.268142190337802"/>
    <x v="14453"/>
    <s v="SWITZERLAND"/>
    <m/>
    <n v="270583.74788792699"/>
  </r>
  <r>
    <x v="2"/>
    <s v="BRAZIL"/>
    <x v="9"/>
    <x v="20"/>
    <x v="2"/>
    <x v="1"/>
    <x v="678"/>
    <x v="150"/>
    <x v="22935"/>
    <x v="25828"/>
    <x v="7965"/>
    <n v="7.18106742879676E-4"/>
    <n v="16.374723492243199"/>
    <x v="14454"/>
    <s v="CHILE"/>
    <m/>
    <n v="200623"/>
  </r>
  <r>
    <x v="2"/>
    <s v="BRAZIL"/>
    <x v="9"/>
    <x v="35"/>
    <x v="2"/>
    <x v="1"/>
    <x v="548"/>
    <x v="150"/>
    <x v="22935"/>
    <x v="25828"/>
    <x v="7966"/>
    <n v="4.8043104421430002E-3"/>
    <n v="14.2298912317468"/>
    <x v="14455"/>
    <s v="CHILE"/>
    <m/>
    <n v="154672"/>
  </r>
  <r>
    <x v="2"/>
    <s v="BRAZIL"/>
    <x v="9"/>
    <x v="35"/>
    <x v="7"/>
    <x v="1"/>
    <x v="736"/>
    <x v="150"/>
    <x v="22935"/>
    <x v="25828"/>
    <x v="7966"/>
    <n v="4.8043104421430002E-3"/>
    <n v="14.2298912317468"/>
    <x v="14455"/>
    <s v="CHILE"/>
    <m/>
    <n v="176243"/>
  </r>
  <r>
    <x v="2"/>
    <s v="BRAZIL"/>
    <x v="0"/>
    <x v="26"/>
    <x v="9"/>
    <x v="9"/>
    <x v="415"/>
    <x v="150"/>
    <x v="22935"/>
    <x v="25828"/>
    <x v="7967"/>
    <n v="4.4653778848092898E-4"/>
    <n v="16.167747513964699"/>
    <x v="14456"/>
    <s v="CHILE"/>
    <m/>
    <n v="178540"/>
  </r>
  <r>
    <x v="2"/>
    <s v="BRAZIL"/>
    <x v="4"/>
    <x v="5"/>
    <x v="3"/>
    <x v="109"/>
    <x v="24"/>
    <x v="150"/>
    <x v="22936"/>
    <x v="25828"/>
    <x v="7968"/>
    <n v="5.1502889155894599E-2"/>
    <n v="17.249187409578902"/>
    <x v="14457"/>
    <s v="QATAR"/>
    <m/>
    <n v="206638"/>
  </r>
  <r>
    <x v="2"/>
    <s v="BRAZIL"/>
    <x v="9"/>
    <x v="20"/>
    <x v="7"/>
    <x v="1"/>
    <x v="415"/>
    <x v="150"/>
    <x v="22936"/>
    <x v="25828"/>
    <x v="7969"/>
    <n v="7.1808332126379595E-4"/>
    <n v="16.374189417765301"/>
    <x v="14458"/>
    <s v="CHILE"/>
    <m/>
    <n v="183125"/>
  </r>
  <r>
    <x v="2"/>
    <s v="BRAZIL"/>
    <x v="9"/>
    <x v="35"/>
    <x v="7"/>
    <x v="1"/>
    <x v="548"/>
    <x v="150"/>
    <x v="22936"/>
    <x v="25828"/>
    <x v="7970"/>
    <n v="4.8041537457815496E-3"/>
    <n v="14.229427112659"/>
    <x v="14459"/>
    <s v="CHILE"/>
    <m/>
    <n v="183124"/>
  </r>
  <r>
    <x v="2"/>
    <s v="BRAZIL"/>
    <x v="0"/>
    <x v="26"/>
    <x v="3"/>
    <x v="9"/>
    <x v="548"/>
    <x v="150"/>
    <x v="22936"/>
    <x v="25828"/>
    <x v="7971"/>
    <n v="4.4652322429996098E-4"/>
    <n v="16.167220190171001"/>
    <x v="14460"/>
    <s v="CHILE"/>
    <m/>
    <n v="210953"/>
  </r>
  <r>
    <x v="2"/>
    <s v="BRAZIL"/>
    <x v="0"/>
    <x v="26"/>
    <x v="7"/>
    <x v="9"/>
    <x v="240"/>
    <x v="150"/>
    <x v="22937"/>
    <x v="25828"/>
    <x v="7972"/>
    <n v="4.4650866011899303E-4"/>
    <n v="16.1666928663773"/>
    <x v="14461"/>
    <s v="CHILE"/>
    <m/>
    <n v="181956"/>
  </r>
  <r>
    <x v="2"/>
    <s v="BRAZIL"/>
    <x v="0"/>
    <x v="26"/>
    <x v="3"/>
    <x v="9"/>
    <x v="3549"/>
    <x v="150"/>
    <x v="22937"/>
    <x v="25828"/>
    <x v="7972"/>
    <n v="4.4650866011899303E-4"/>
    <n v="16.1666928663773"/>
    <x v="14461"/>
    <s v="CHILE"/>
    <m/>
    <n v="218758"/>
  </r>
  <r>
    <x v="2"/>
    <s v="BRAZIL"/>
    <x v="6"/>
    <x v="30"/>
    <x v="1"/>
    <x v="1"/>
    <x v="141"/>
    <x v="150"/>
    <x v="22938"/>
    <x v="25828"/>
    <x v="7973"/>
    <n v="4.99988714684496E-5"/>
    <n v="15.9958769461331"/>
    <x v="14462"/>
    <s v="RUSSIAN FEDERATION"/>
    <m/>
    <n v="141173"/>
  </r>
  <r>
    <x v="2"/>
    <s v="BRAZIL"/>
    <x v="1"/>
    <x v="37"/>
    <x v="0"/>
    <x v="13"/>
    <x v="1"/>
    <x v="150"/>
    <x v="22939"/>
    <x v="25828"/>
    <x v="10"/>
    <n v="0"/>
    <n v="16.5926650941513"/>
    <x v="14463"/>
    <s v="SAUDI ARABIA"/>
    <m/>
    <n v="125043.806289855"/>
  </r>
  <r>
    <x v="2"/>
    <s v="BRAZIL"/>
    <x v="2"/>
    <x v="2"/>
    <x v="0"/>
    <x v="0"/>
    <x v="0"/>
    <x v="150"/>
    <x v="22940"/>
    <x v="25828"/>
    <x v="7974"/>
    <n v="2.5600621556543E-2"/>
    <n v="16.9733462153138"/>
    <x v="14464"/>
    <s v="UNITED ARAB EMIRATES"/>
    <m/>
    <n v="158277"/>
  </r>
  <r>
    <x v="2"/>
    <s v="BRAZIL"/>
    <x v="0"/>
    <x v="10"/>
    <x v="0"/>
    <x v="1"/>
    <x v="1"/>
    <x v="150"/>
    <x v="22941"/>
    <x v="25828"/>
    <x v="10"/>
    <n v="0"/>
    <n v="16.579256236882301"/>
    <x v="14465"/>
    <s v="CHINA (HONG KONG)"/>
    <m/>
    <n v="63290"/>
  </r>
  <r>
    <x v="2"/>
    <s v="BRAZIL"/>
    <x v="4"/>
    <x v="62"/>
    <x v="2"/>
    <x v="16"/>
    <x v="17"/>
    <x v="150"/>
    <x v="22942"/>
    <x v="25828"/>
    <x v="7975"/>
    <n v="5.5308231069800803E-2"/>
    <n v="16.254957298488002"/>
    <x v="14466"/>
    <s v="SOUTH AFRICA"/>
    <m/>
    <n v="94050.351479423902"/>
  </r>
  <r>
    <x v="2"/>
    <s v="BRAZIL"/>
    <x v="5"/>
    <x v="9"/>
    <x v="1"/>
    <x v="0"/>
    <x v="4"/>
    <x v="150"/>
    <x v="22943"/>
    <x v="25828"/>
    <x v="10"/>
    <n v="0"/>
    <n v="18.687812692517401"/>
    <x v="14467"/>
    <s v="NETHERLANDS"/>
    <m/>
    <n v="228042.22440218899"/>
  </r>
  <r>
    <x v="2"/>
    <s v="BRAZIL"/>
    <x v="6"/>
    <x v="30"/>
    <x v="1"/>
    <x v="1"/>
    <x v="1"/>
    <x v="150"/>
    <x v="22944"/>
    <x v="25828"/>
    <x v="7976"/>
    <n v="4.0424809903873301E-4"/>
    <n v="15.1383943295195"/>
    <x v="14468"/>
    <s v="SINGAPORE"/>
    <m/>
    <n v="174917"/>
  </r>
  <r>
    <x v="2"/>
    <s v="BRAZIL"/>
    <x v="1"/>
    <x v="28"/>
    <x v="1"/>
    <x v="10"/>
    <x v="3424"/>
    <x v="150"/>
    <x v="22945"/>
    <x v="25828"/>
    <x v="10"/>
    <n v="0"/>
    <n v="14.9083340188982"/>
    <x v="14469"/>
    <s v="IRAQ"/>
    <m/>
    <n v="184939"/>
  </r>
  <r>
    <x v="2"/>
    <s v="BRAZIL"/>
    <x v="9"/>
    <x v="35"/>
    <x v="7"/>
    <x v="1"/>
    <x v="156"/>
    <x v="150"/>
    <x v="22946"/>
    <x v="25828"/>
    <x v="7977"/>
    <n v="4.7706207244306497E-3"/>
    <n v="14.130105627871201"/>
    <x v="14470"/>
    <s v="CHILE"/>
    <m/>
    <n v="171488"/>
  </r>
  <r>
    <x v="2"/>
    <s v="BRAZIL"/>
    <x v="5"/>
    <x v="78"/>
    <x v="4"/>
    <x v="48"/>
    <x v="81"/>
    <x v="150"/>
    <x v="22947"/>
    <x v="25828"/>
    <x v="10"/>
    <n v="0"/>
    <n v="22.6247059950738"/>
    <x v="14471"/>
    <s v="SAUDI ARABIA"/>
    <m/>
    <n v="209672.12481823601"/>
  </r>
  <r>
    <x v="2"/>
    <s v="BRAZIL"/>
    <x v="0"/>
    <x v="0"/>
    <x v="0"/>
    <x v="0"/>
    <x v="0"/>
    <x v="150"/>
    <x v="22948"/>
    <x v="25828"/>
    <x v="10"/>
    <n v="0"/>
    <n v="16.5720009880006"/>
    <x v="14472"/>
    <s v="SAUDI ARABIA"/>
    <m/>
    <n v="154247.61679712401"/>
  </r>
  <r>
    <x v="2"/>
    <s v="BRAZIL"/>
    <x v="9"/>
    <x v="16"/>
    <x v="3"/>
    <x v="4"/>
    <x v="5"/>
    <x v="150"/>
    <x v="22949"/>
    <x v="25828"/>
    <x v="7978"/>
    <n v="9.9443421630242691E-4"/>
    <n v="17.443769628642599"/>
    <x v="14473"/>
    <s v="VENEZUELA"/>
    <m/>
    <n v="214289.510798779"/>
  </r>
  <r>
    <x v="2"/>
    <s v="BRAZIL"/>
    <x v="9"/>
    <x v="31"/>
    <x v="2"/>
    <x v="15"/>
    <x v="3281"/>
    <x v="150"/>
    <x v="22950"/>
    <x v="25828"/>
    <x v="7979"/>
    <n v="2.3479240038250301E-3"/>
    <n v="15.6016396653903"/>
    <x v="14474"/>
    <s v="QATAR"/>
    <m/>
    <n v="118791"/>
  </r>
  <r>
    <x v="2"/>
    <s v="BRAZIL"/>
    <x v="1"/>
    <x v="1"/>
    <x v="1"/>
    <x v="0"/>
    <x v="621"/>
    <x v="150"/>
    <x v="22951"/>
    <x v="25828"/>
    <x v="10"/>
    <n v="0"/>
    <n v="14.840100028248401"/>
    <x v="14475"/>
    <s v="CUBA"/>
    <m/>
    <n v="176728"/>
  </r>
  <r>
    <x v="2"/>
    <s v="BRAZIL"/>
    <x v="8"/>
    <x v="15"/>
    <x v="0"/>
    <x v="109"/>
    <x v="24"/>
    <x v="150"/>
    <x v="22952"/>
    <x v="25828"/>
    <x v="7980"/>
    <n v="0.28712088391733098"/>
    <n v="17.160983265204099"/>
    <x v="14476"/>
    <s v="DJIBOUTI"/>
    <m/>
    <n v="141997"/>
  </r>
  <r>
    <x v="2"/>
    <s v="BRAZIL"/>
    <x v="5"/>
    <x v="63"/>
    <x v="1"/>
    <x v="10"/>
    <x v="54"/>
    <x v="150"/>
    <x v="22953"/>
    <x v="25828"/>
    <x v="10"/>
    <n v="0"/>
    <n v="18.2684424129984"/>
    <x v="14477"/>
    <s v="QATAR"/>
    <m/>
    <n v="180004.01626166599"/>
  </r>
  <r>
    <x v="2"/>
    <s v="BRAZIL"/>
    <x v="1"/>
    <x v="7"/>
    <x v="1"/>
    <x v="1"/>
    <x v="1"/>
    <x v="150"/>
    <x v="22954"/>
    <x v="25828"/>
    <x v="10"/>
    <n v="0"/>
    <n v="15.436077101114799"/>
    <x v="14478"/>
    <s v="EGYPT"/>
    <m/>
    <n v="138209"/>
  </r>
  <r>
    <x v="2"/>
    <s v="BRAZIL"/>
    <x v="0"/>
    <x v="0"/>
    <x v="0"/>
    <x v="0"/>
    <x v="0"/>
    <x v="150"/>
    <x v="22955"/>
    <x v="25828"/>
    <x v="7981"/>
    <n v="2.1679895768721398E-3"/>
    <n v="15.160827487183999"/>
    <x v="14479"/>
    <s v="ARUBA"/>
    <m/>
    <n v="155063.10451692599"/>
  </r>
  <r>
    <x v="2"/>
    <s v="BRAZIL"/>
    <x v="1"/>
    <x v="28"/>
    <x v="1"/>
    <x v="10"/>
    <x v="3491"/>
    <x v="150"/>
    <x v="22956"/>
    <x v="25828"/>
    <x v="10"/>
    <n v="0"/>
    <n v="14.7481427547227"/>
    <x v="14480"/>
    <s v="PHILIPPINES"/>
    <m/>
    <n v="63241.9120345423"/>
  </r>
  <r>
    <x v="2"/>
    <s v="BRAZIL"/>
    <x v="1"/>
    <x v="28"/>
    <x v="1"/>
    <x v="10"/>
    <x v="2985"/>
    <x v="150"/>
    <x v="22957"/>
    <x v="25828"/>
    <x v="10"/>
    <n v="0"/>
    <n v="15.8360607513858"/>
    <x v="14481"/>
    <s v="CHINA (MAINLAND)"/>
    <m/>
    <n v="229687.93016635801"/>
  </r>
  <r>
    <x v="2"/>
    <s v="BRAZIL"/>
    <x v="4"/>
    <x v="21"/>
    <x v="0"/>
    <x v="1"/>
    <x v="1"/>
    <x v="150"/>
    <x v="22958"/>
    <x v="25828"/>
    <x v="7982"/>
    <n v="0.16679506091009699"/>
    <n v="17.4648972269109"/>
    <x v="14482"/>
    <s v="BAHRAIN"/>
    <m/>
    <n v="139859"/>
  </r>
  <r>
    <x v="2"/>
    <s v="BRAZIL"/>
    <x v="1"/>
    <x v="28"/>
    <x v="1"/>
    <x v="10"/>
    <x v="54"/>
    <x v="150"/>
    <x v="22959"/>
    <x v="25828"/>
    <x v="10"/>
    <n v="0"/>
    <n v="14.7159649887124"/>
    <x v="14483"/>
    <s v="PHILIPPINES"/>
    <m/>
    <n v="53358.379110022797"/>
  </r>
  <r>
    <x v="2"/>
    <s v="BRAZIL"/>
    <x v="0"/>
    <x v="49"/>
    <x v="3"/>
    <x v="26"/>
    <x v="2441"/>
    <x v="150"/>
    <x v="22960"/>
    <x v="25828"/>
    <x v="10"/>
    <n v="0"/>
    <n v="14.5334622427971"/>
    <x v="14484"/>
    <s v="RUSSIAN FEDERATION"/>
    <m/>
    <n v="37174.145450574899"/>
  </r>
  <r>
    <x v="2"/>
    <s v="BRAZIL"/>
    <x v="9"/>
    <x v="35"/>
    <x v="7"/>
    <x v="1"/>
    <x v="736"/>
    <x v="150"/>
    <x v="22961"/>
    <x v="25828"/>
    <x v="7983"/>
    <n v="4.72267163782609E-3"/>
    <n v="13.9880851870064"/>
    <x v="14485"/>
    <s v="CHILE"/>
    <m/>
    <n v="196679"/>
  </r>
  <r>
    <x v="2"/>
    <s v="BRAZIL"/>
    <x v="5"/>
    <x v="46"/>
    <x v="1"/>
    <x v="13"/>
    <x v="88"/>
    <x v="150"/>
    <x v="22962"/>
    <x v="25828"/>
    <x v="10"/>
    <n v="0"/>
    <n v="18.483211059700398"/>
    <x v="14486"/>
    <s v="RUSSIAN FEDERATION"/>
    <m/>
    <n v="167903.68993250999"/>
  </r>
  <r>
    <x v="2"/>
    <s v="BRAZIL"/>
    <x v="5"/>
    <x v="46"/>
    <x v="4"/>
    <x v="13"/>
    <x v="1673"/>
    <x v="150"/>
    <x v="22962"/>
    <x v="25828"/>
    <x v="10"/>
    <n v="0"/>
    <n v="18.483211059700398"/>
    <x v="14486"/>
    <s v="RUSSIAN FEDERATION"/>
    <m/>
    <n v="88391.332361080698"/>
  </r>
  <r>
    <x v="2"/>
    <s v="BRAZIL"/>
    <x v="5"/>
    <x v="46"/>
    <x v="3"/>
    <x v="13"/>
    <x v="391"/>
    <x v="150"/>
    <x v="22962"/>
    <x v="25828"/>
    <x v="10"/>
    <n v="0"/>
    <n v="18.483211059700398"/>
    <x v="14486"/>
    <s v="RUSSIAN FEDERATION"/>
    <m/>
    <n v="20556.902416462799"/>
  </r>
  <r>
    <x v="2"/>
    <s v="BRAZIL"/>
    <x v="0"/>
    <x v="45"/>
    <x v="0"/>
    <x v="24"/>
    <x v="18"/>
    <x v="150"/>
    <x v="22963"/>
    <x v="25828"/>
    <x v="10"/>
    <n v="0"/>
    <n v="19.442029723046598"/>
    <x v="14487"/>
    <s v="UNITED ARAB EMIRATES"/>
    <m/>
    <n v="168863.47909967799"/>
  </r>
  <r>
    <x v="2"/>
    <s v="BRAZIL"/>
    <x v="0"/>
    <x v="0"/>
    <x v="1"/>
    <x v="0"/>
    <x v="0"/>
    <x v="150"/>
    <x v="22964"/>
    <x v="25828"/>
    <x v="7984"/>
    <n v="2.1825353389894101E-3"/>
    <n v="15.2624848880378"/>
    <x v="14488"/>
    <s v="CUBA"/>
    <m/>
    <n v="124912.035860302"/>
  </r>
  <r>
    <x v="2"/>
    <s v="BRAZIL"/>
    <x v="1"/>
    <x v="43"/>
    <x v="9"/>
    <x v="1"/>
    <x v="117"/>
    <x v="150"/>
    <x v="22965"/>
    <x v="25828"/>
    <x v="7985"/>
    <n v="2.3623919318165301E-4"/>
    <n v="15.5283207079459"/>
    <x v="14489"/>
    <s v="CHILE"/>
    <m/>
    <n v="152436"/>
  </r>
  <r>
    <x v="2"/>
    <s v="BRAZIL"/>
    <x v="0"/>
    <x v="112"/>
    <x v="7"/>
    <x v="1"/>
    <x v="276"/>
    <x v="150"/>
    <x v="22965"/>
    <x v="25828"/>
    <x v="10"/>
    <n v="0"/>
    <n v="15.293757845187899"/>
    <x v="14490"/>
    <s v="CHILE"/>
    <m/>
    <n v="158228"/>
  </r>
  <r>
    <x v="2"/>
    <s v="BRAZIL"/>
    <x v="5"/>
    <x v="37"/>
    <x v="1"/>
    <x v="13"/>
    <x v="1"/>
    <x v="150"/>
    <x v="22966"/>
    <x v="25828"/>
    <x v="10"/>
    <n v="0"/>
    <n v="18.049477341449101"/>
    <x v="14491"/>
    <s v="EGYPT"/>
    <m/>
    <n v="114379.90500722099"/>
  </r>
  <r>
    <x v="2"/>
    <s v="BRAZIL"/>
    <x v="9"/>
    <x v="20"/>
    <x v="7"/>
    <x v="1"/>
    <x v="276"/>
    <x v="150"/>
    <x v="22967"/>
    <x v="25828"/>
    <x v="7986"/>
    <n v="7.0452220566929698E-4"/>
    <n v="16.064960295064399"/>
    <x v="14492"/>
    <s v="CHILE"/>
    <m/>
    <n v="187440"/>
  </r>
  <r>
    <x v="2"/>
    <s v="BRAZIL"/>
    <x v="5"/>
    <x v="9"/>
    <x v="4"/>
    <x v="0"/>
    <x v="0"/>
    <x v="150"/>
    <x v="22968"/>
    <x v="25828"/>
    <x v="7987"/>
    <n v="9.7765701246753205E-4"/>
    <n v="18.049052537862099"/>
    <x v="14493"/>
    <s v="QATAR"/>
    <m/>
    <n v="146120.03179210299"/>
  </r>
  <r>
    <x v="2"/>
    <s v="BRAZIL"/>
    <x v="5"/>
    <x v="37"/>
    <x v="3"/>
    <x v="13"/>
    <x v="1"/>
    <x v="150"/>
    <x v="22969"/>
    <x v="25828"/>
    <x v="10"/>
    <n v="0"/>
    <n v="22.612035516658199"/>
    <x v="14494"/>
    <s v="CHINA (MAINLAND)"/>
    <m/>
    <n v="87694.069215686293"/>
  </r>
  <r>
    <x v="2"/>
    <s v="BRAZIL"/>
    <x v="1"/>
    <x v="28"/>
    <x v="0"/>
    <x v="10"/>
    <x v="85"/>
    <x v="150"/>
    <x v="22970"/>
    <x v="25828"/>
    <x v="10"/>
    <n v="0"/>
    <n v="14.6597454220469"/>
    <x v="14495"/>
    <s v="MEXICO"/>
    <m/>
    <n v="189798.10069206101"/>
  </r>
  <r>
    <x v="2"/>
    <s v="BRAZIL"/>
    <x v="7"/>
    <x v="14"/>
    <x v="9"/>
    <x v="8"/>
    <x v="338"/>
    <x v="150"/>
    <x v="22971"/>
    <x v="25828"/>
    <x v="6293"/>
    <n v="7.18020438509572E-3"/>
    <n v="1.30130717823089"/>
    <x v="10331"/>
    <s v="CHILE"/>
    <m/>
    <n v="193702"/>
  </r>
  <r>
    <x v="2"/>
    <s v="BRAZIL"/>
    <x v="9"/>
    <x v="61"/>
    <x v="0"/>
    <x v="35"/>
    <x v="1778"/>
    <x v="150"/>
    <x v="22972"/>
    <x v="25828"/>
    <x v="7988"/>
    <n v="1.06617952300044E-3"/>
    <n v="18.318002017672001"/>
    <x v="14496"/>
    <s v="ANGOLA"/>
    <m/>
    <n v="92030.831681282099"/>
  </r>
  <r>
    <x v="2"/>
    <s v="BRAZIL"/>
    <x v="1"/>
    <x v="7"/>
    <x v="0"/>
    <x v="1"/>
    <x v="1"/>
    <x v="150"/>
    <x v="22973"/>
    <x v="25828"/>
    <x v="10"/>
    <n v="0"/>
    <n v="15.316388594394301"/>
    <x v="14497"/>
    <s v="QATAR"/>
    <m/>
    <n v="130008"/>
  </r>
  <r>
    <x v="2"/>
    <s v="BRAZIL"/>
    <x v="0"/>
    <x v="0"/>
    <x v="1"/>
    <x v="0"/>
    <x v="0"/>
    <x v="150"/>
    <x v="22974"/>
    <x v="25828"/>
    <x v="7989"/>
    <n v="2.1760200811847502E-3"/>
    <n v="15.2169236446487"/>
    <x v="14498"/>
    <s v="CHINA (MAINLAND)"/>
    <m/>
    <n v="157683.20334956099"/>
  </r>
  <r>
    <x v="2"/>
    <s v="BRAZIL"/>
    <x v="4"/>
    <x v="5"/>
    <x v="3"/>
    <x v="0"/>
    <x v="0"/>
    <x v="150"/>
    <x v="22975"/>
    <x v="25828"/>
    <x v="7990"/>
    <n v="5.0347144097697798E-2"/>
    <n v="16.862108870233499"/>
    <x v="14499"/>
    <s v="OMAN"/>
    <m/>
    <n v="137882"/>
  </r>
  <r>
    <x v="2"/>
    <s v="BRAZIL"/>
    <x v="0"/>
    <x v="0"/>
    <x v="1"/>
    <x v="109"/>
    <x v="24"/>
    <x v="150"/>
    <x v="22976"/>
    <x v="25828"/>
    <x v="7991"/>
    <n v="2.14658056479952E-3"/>
    <n v="15.011113511542"/>
    <x v="14500"/>
    <s v="CHAD"/>
    <m/>
    <n v="152744"/>
  </r>
  <r>
    <x v="2"/>
    <s v="BRAZIL"/>
    <x v="1"/>
    <x v="48"/>
    <x v="1"/>
    <x v="13"/>
    <x v="1092"/>
    <x v="150"/>
    <x v="22977"/>
    <x v="25828"/>
    <x v="10"/>
    <n v="0"/>
    <n v="14.4710953481855"/>
    <x v="14501"/>
    <s v="CANARIES ISLANDS"/>
    <m/>
    <n v="216919"/>
  </r>
  <r>
    <x v="2"/>
    <s v="BRAZIL"/>
    <x v="1"/>
    <x v="28"/>
    <x v="1"/>
    <x v="10"/>
    <x v="2459"/>
    <x v="150"/>
    <x v="22978"/>
    <x v="25828"/>
    <x v="7992"/>
    <n v="4.0365811535196996E-3"/>
    <n v="13.628177025317701"/>
    <x v="14502"/>
    <s v="MEXICO"/>
    <m/>
    <n v="185689.393377053"/>
  </r>
  <r>
    <x v="2"/>
    <s v="BRAZIL"/>
    <x v="11"/>
    <x v="85"/>
    <x v="2"/>
    <x v="54"/>
    <x v="54"/>
    <x v="150"/>
    <x v="22979"/>
    <x v="25828"/>
    <x v="7993"/>
    <n v="0.12345434860297499"/>
    <n v="14.7702111987607"/>
    <x v="14503"/>
    <s v="SOUTH AFRICA"/>
    <m/>
    <n v="83755.519357582903"/>
  </r>
  <r>
    <x v="2"/>
    <s v="BRAZIL"/>
    <x v="0"/>
    <x v="8"/>
    <x v="0"/>
    <x v="3"/>
    <x v="582"/>
    <x v="150"/>
    <x v="22980"/>
    <x v="25828"/>
    <x v="10"/>
    <n v="0"/>
    <n v="16.662358584020701"/>
    <x v="14504"/>
    <s v="CHINA (MAINLAND)"/>
    <m/>
    <n v="212008.08577877001"/>
  </r>
  <r>
    <x v="2"/>
    <s v="BRAZIL"/>
    <x v="4"/>
    <x v="5"/>
    <x v="0"/>
    <x v="0"/>
    <x v="0"/>
    <x v="150"/>
    <x v="22981"/>
    <x v="25828"/>
    <x v="7994"/>
    <n v="5.0199876195417902E-2"/>
    <n v="16.8127863625553"/>
    <x v="14505"/>
    <s v="IRAQ"/>
    <m/>
    <n v="133137"/>
  </r>
  <r>
    <x v="2"/>
    <s v="BRAZIL"/>
    <x v="0"/>
    <x v="50"/>
    <x v="0"/>
    <x v="37"/>
    <x v="54"/>
    <x v="150"/>
    <x v="22982"/>
    <x v="25828"/>
    <x v="10"/>
    <n v="0"/>
    <n v="15.3329840301195"/>
    <x v="14506"/>
    <s v="CHINA (HONG KONG)"/>
    <m/>
    <n v="79896.707942826804"/>
  </r>
  <r>
    <x v="2"/>
    <s v="BRAZIL"/>
    <x v="5"/>
    <x v="37"/>
    <x v="1"/>
    <x v="13"/>
    <x v="8"/>
    <x v="150"/>
    <x v="22983"/>
    <x v="25828"/>
    <x v="10"/>
    <n v="0"/>
    <n v="15.580891058335601"/>
    <x v="14507"/>
    <s v="CUBA"/>
    <m/>
    <n v="81423.085570885902"/>
  </r>
  <r>
    <x v="2"/>
    <s v="BRAZIL"/>
    <x v="5"/>
    <x v="9"/>
    <x v="4"/>
    <x v="0"/>
    <x v="0"/>
    <x v="150"/>
    <x v="22984"/>
    <x v="25828"/>
    <x v="7995"/>
    <n v="7.1553878100458403E-3"/>
    <n v="22.986335185448301"/>
    <x v="14508"/>
    <s v="JAPAN"/>
    <m/>
    <n v="193357.625263219"/>
  </r>
  <r>
    <x v="2"/>
    <s v="BRAZIL"/>
    <x v="1"/>
    <x v="28"/>
    <x v="1"/>
    <x v="10"/>
    <x v="367"/>
    <x v="150"/>
    <x v="22985"/>
    <x v="25828"/>
    <x v="7996"/>
    <n v="4.0236625651527101E-3"/>
    <n v="13.584561697770299"/>
    <x v="14509"/>
    <s v="RUSSIAN FEDERATION"/>
    <m/>
    <n v="161582.49375351201"/>
  </r>
  <r>
    <x v="2"/>
    <s v="BRAZIL"/>
    <x v="0"/>
    <x v="50"/>
    <x v="0"/>
    <x v="9"/>
    <x v="1"/>
    <x v="150"/>
    <x v="22986"/>
    <x v="25828"/>
    <x v="7997"/>
    <n v="1.40718319259114E-2"/>
    <n v="17.0893272656728"/>
    <x v="14510"/>
    <s v="JAPAN"/>
    <m/>
    <n v="145181"/>
  </r>
  <r>
    <x v="2"/>
    <s v="BRAZIL"/>
    <x v="0"/>
    <x v="39"/>
    <x v="0"/>
    <x v="20"/>
    <x v="2635"/>
    <x v="150"/>
    <x v="22987"/>
    <x v="25828"/>
    <x v="10"/>
    <n v="0"/>
    <n v="14.3462504254351"/>
    <x v="14511"/>
    <s v="UNITED ARAB EMIRATES"/>
    <m/>
    <n v="61829"/>
  </r>
  <r>
    <x v="2"/>
    <s v="BRAZIL"/>
    <x v="5"/>
    <x v="37"/>
    <x v="3"/>
    <x v="13"/>
    <x v="4"/>
    <x v="150"/>
    <x v="22988"/>
    <x v="25828"/>
    <x v="10"/>
    <n v="0"/>
    <n v="13.752764123612399"/>
    <x v="14512"/>
    <s v="NETHERLANDS"/>
    <m/>
    <n v="112061.06367857"/>
  </r>
  <r>
    <x v="2"/>
    <s v="BRAZIL"/>
    <x v="0"/>
    <x v="70"/>
    <x v="3"/>
    <x v="10"/>
    <x v="983"/>
    <x v="150"/>
    <x v="22989"/>
    <x v="25828"/>
    <x v="10"/>
    <n v="0"/>
    <n v="14.2331162541452"/>
    <x v="14513"/>
    <s v="KUWAIT"/>
    <m/>
    <n v="195276"/>
  </r>
  <r>
    <x v="2"/>
    <s v="BRAZIL"/>
    <x v="5"/>
    <x v="9"/>
    <x v="5"/>
    <x v="0"/>
    <x v="0"/>
    <x v="150"/>
    <x v="22990"/>
    <x v="25828"/>
    <x v="10"/>
    <n v="0"/>
    <n v="18.230159239552101"/>
    <x v="14514"/>
    <s v="JAPAN"/>
    <m/>
    <n v="182804.14362593601"/>
  </r>
  <r>
    <x v="2"/>
    <s v="BRAZIL"/>
    <x v="5"/>
    <x v="46"/>
    <x v="1"/>
    <x v="13"/>
    <x v="2441"/>
    <x v="150"/>
    <x v="22991"/>
    <x v="25828"/>
    <x v="10"/>
    <n v="0"/>
    <n v="18.224788386550902"/>
    <x v="14515"/>
    <s v="RUSSIAN FEDERATION"/>
    <m/>
    <n v="49728.285275524897"/>
  </r>
  <r>
    <x v="2"/>
    <s v="BRAZIL"/>
    <x v="0"/>
    <x v="8"/>
    <x v="0"/>
    <x v="3"/>
    <x v="3461"/>
    <x v="150"/>
    <x v="22992"/>
    <x v="25828"/>
    <x v="10"/>
    <n v="0"/>
    <n v="15.574401636969"/>
    <x v="14516"/>
    <s v="CHINA (MAINLAND)"/>
    <m/>
    <n v="282409.69270523603"/>
  </r>
  <r>
    <x v="2"/>
    <s v="BRAZIL"/>
    <x v="0"/>
    <x v="8"/>
    <x v="0"/>
    <x v="3"/>
    <x v="760"/>
    <x v="150"/>
    <x v="22993"/>
    <x v="25828"/>
    <x v="10"/>
    <n v="0"/>
    <n v="15.572732533803601"/>
    <x v="14517"/>
    <s v="CHINA (MAINLAND)"/>
    <m/>
    <n v="245948.49613810299"/>
  </r>
  <r>
    <x v="2"/>
    <s v="BRAZIL"/>
    <x v="0"/>
    <x v="8"/>
    <x v="0"/>
    <x v="3"/>
    <x v="643"/>
    <x v="150"/>
    <x v="22993"/>
    <x v="25828"/>
    <x v="10"/>
    <n v="0"/>
    <n v="15.572732533803601"/>
    <x v="14517"/>
    <s v="CHINA (MAINLAND)"/>
    <m/>
    <n v="104083.42618964"/>
  </r>
  <r>
    <x v="2"/>
    <s v="BRAZIL"/>
    <x v="0"/>
    <x v="8"/>
    <x v="0"/>
    <x v="3"/>
    <x v="2422"/>
    <x v="150"/>
    <x v="22993"/>
    <x v="25828"/>
    <x v="10"/>
    <n v="0"/>
    <n v="15.572732533803601"/>
    <x v="14517"/>
    <s v="CHINA (MAINLAND)"/>
    <m/>
    <n v="108642.89739473299"/>
  </r>
  <r>
    <x v="2"/>
    <s v="BRAZIL"/>
    <x v="0"/>
    <x v="8"/>
    <x v="0"/>
    <x v="3"/>
    <x v="113"/>
    <x v="150"/>
    <x v="22993"/>
    <x v="25828"/>
    <x v="10"/>
    <n v="0"/>
    <n v="15.572732533803601"/>
    <x v="14517"/>
    <s v="CHINA (MAINLAND)"/>
    <m/>
    <n v="282114.42956160399"/>
  </r>
  <r>
    <x v="2"/>
    <s v="BRAZIL"/>
    <x v="5"/>
    <x v="54"/>
    <x v="1"/>
    <x v="13"/>
    <x v="1"/>
    <x v="150"/>
    <x v="22994"/>
    <x v="25828"/>
    <x v="10"/>
    <n v="0"/>
    <n v="18.5740616750223"/>
    <x v="14518"/>
    <s v="CHINA (HONG KONG)"/>
    <m/>
    <n v="134815"/>
  </r>
  <r>
    <x v="2"/>
    <s v="BRAZIL"/>
    <x v="1"/>
    <x v="28"/>
    <x v="1"/>
    <x v="10"/>
    <x v="17"/>
    <x v="150"/>
    <x v="22995"/>
    <x v="25828"/>
    <x v="7998"/>
    <n v="2.4137543618240401E-3"/>
    <n v="16.633880503465399"/>
    <x v="14519"/>
    <s v="SOUTH KOREA"/>
    <m/>
    <n v="130983.758884815"/>
  </r>
  <r>
    <x v="2"/>
    <s v="BRAZIL"/>
    <x v="4"/>
    <x v="5"/>
    <x v="1"/>
    <x v="109"/>
    <x v="24"/>
    <x v="150"/>
    <x v="22996"/>
    <x v="25828"/>
    <x v="7999"/>
    <n v="4.9498813786085401E-2"/>
    <n v="16.5779887214407"/>
    <x v="14520"/>
    <s v="YEMEN"/>
    <m/>
    <n v="117620"/>
  </r>
  <r>
    <x v="2"/>
    <s v="BRAZIL"/>
    <x v="7"/>
    <x v="14"/>
    <x v="3"/>
    <x v="10"/>
    <x v="255"/>
    <x v="150"/>
    <x v="22997"/>
    <x v="25828"/>
    <x v="6585"/>
    <n v="2.87208175403828E-2"/>
    <n v="5.2052287129235602"/>
    <x v="11024"/>
    <s v="UNITED ARAB EMIRATES"/>
    <m/>
    <n v="179753"/>
  </r>
  <r>
    <x v="2"/>
    <s v="BRAZIL"/>
    <x v="5"/>
    <x v="63"/>
    <x v="1"/>
    <x v="10"/>
    <x v="245"/>
    <x v="150"/>
    <x v="22998"/>
    <x v="25828"/>
    <x v="10"/>
    <n v="0"/>
    <n v="17.2160122556799"/>
    <x v="14521"/>
    <s v="KUWAIT"/>
    <m/>
    <n v="164555"/>
  </r>
  <r>
    <x v="2"/>
    <s v="BRAZIL"/>
    <x v="3"/>
    <x v="4"/>
    <x v="0"/>
    <x v="1"/>
    <x v="1"/>
    <x v="150"/>
    <x v="22999"/>
    <x v="25828"/>
    <x v="8000"/>
    <n v="0.44626373305482803"/>
    <n v="19.9476422238683"/>
    <x v="14522"/>
    <s v="QATAR"/>
    <m/>
    <n v="150441"/>
  </r>
  <r>
    <x v="2"/>
    <s v="BRAZIL"/>
    <x v="5"/>
    <x v="63"/>
    <x v="1"/>
    <x v="10"/>
    <x v="2307"/>
    <x v="150"/>
    <x v="23000"/>
    <x v="25828"/>
    <x v="10"/>
    <n v="0"/>
    <n v="20.837200539191599"/>
    <x v="14523"/>
    <s v="CHINA (MAINLAND)"/>
    <m/>
    <n v="146082.781930167"/>
  </r>
  <r>
    <x v="2"/>
    <s v="BRAZIL"/>
    <x v="5"/>
    <x v="9"/>
    <x v="4"/>
    <x v="0"/>
    <x v="0"/>
    <x v="150"/>
    <x v="23001"/>
    <x v="25828"/>
    <x v="10"/>
    <n v="0"/>
    <n v="21.479596579780502"/>
    <x v="14524"/>
    <s v="SAUDI ARABIA"/>
    <m/>
    <n v="144734.094140323"/>
  </r>
  <r>
    <x v="2"/>
    <s v="BRAZIL"/>
    <x v="1"/>
    <x v="1"/>
    <x v="1"/>
    <x v="0"/>
    <x v="1872"/>
    <x v="150"/>
    <x v="23002"/>
    <x v="25828"/>
    <x v="8001"/>
    <n v="5.4542866035270997E-2"/>
    <n v="14.6854162103261"/>
    <x v="14525"/>
    <s v="RUSSIAN FEDERATION"/>
    <m/>
    <n v="175972"/>
  </r>
  <r>
    <x v="2"/>
    <s v="BRAZIL"/>
    <x v="1"/>
    <x v="7"/>
    <x v="3"/>
    <x v="1"/>
    <x v="1"/>
    <x v="150"/>
    <x v="23003"/>
    <x v="25828"/>
    <x v="10"/>
    <n v="0"/>
    <n v="14.9236606817175"/>
    <x v="14526"/>
    <s v="KUWAIT"/>
    <m/>
    <n v="106906"/>
  </r>
  <r>
    <x v="2"/>
    <s v="BRAZIL"/>
    <x v="0"/>
    <x v="32"/>
    <x v="1"/>
    <x v="16"/>
    <x v="661"/>
    <x v="150"/>
    <x v="23004"/>
    <x v="25828"/>
    <x v="8002"/>
    <n v="1.46292248614512E-2"/>
    <n v="14.407136128435599"/>
    <x v="14527"/>
    <s v="IRAQ"/>
    <m/>
    <n v="120868"/>
  </r>
  <r>
    <x v="2"/>
    <s v="BRAZIL"/>
    <x v="0"/>
    <x v="50"/>
    <x v="0"/>
    <x v="37"/>
    <x v="260"/>
    <x v="150"/>
    <x v="23005"/>
    <x v="25828"/>
    <x v="10"/>
    <n v="0"/>
    <n v="15.8176090900427"/>
    <x v="14528"/>
    <s v="CHINA (HONG KONG)"/>
    <m/>
    <n v="260033.69326145001"/>
  </r>
  <r>
    <x v="2"/>
    <s v="BRAZIL"/>
    <x v="6"/>
    <x v="13"/>
    <x v="0"/>
    <x v="0"/>
    <x v="0"/>
    <x v="150"/>
    <x v="23006"/>
    <x v="25828"/>
    <x v="8003"/>
    <n v="3.2913773336854999E-4"/>
    <n v="15.1314769665775"/>
    <x v="14529"/>
    <s v="ANGOLA"/>
    <m/>
    <n v="142128"/>
  </r>
  <r>
    <x v="2"/>
    <s v="BRAZIL"/>
    <x v="0"/>
    <x v="29"/>
    <x v="0"/>
    <x v="12"/>
    <x v="1634"/>
    <x v="150"/>
    <x v="23007"/>
    <x v="25828"/>
    <x v="10"/>
    <n v="0"/>
    <n v="14.7299855057838"/>
    <x v="14530"/>
    <s v="NEW CALEDONIA"/>
    <m/>
    <n v="207015"/>
  </r>
  <r>
    <x v="2"/>
    <s v="BRAZIL"/>
    <x v="0"/>
    <x v="45"/>
    <x v="0"/>
    <x v="24"/>
    <x v="3550"/>
    <x v="150"/>
    <x v="23008"/>
    <x v="25828"/>
    <x v="10"/>
    <n v="0"/>
    <n v="15.711369189675301"/>
    <x v="14531"/>
    <s v="SAUDI ARABIA"/>
    <m/>
    <n v="160826"/>
  </r>
  <r>
    <x v="2"/>
    <s v="BRAZIL"/>
    <x v="0"/>
    <x v="70"/>
    <x v="3"/>
    <x v="10"/>
    <x v="17"/>
    <x v="150"/>
    <x v="23009"/>
    <x v="25828"/>
    <x v="10"/>
    <n v="0"/>
    <n v="15.2733842990068"/>
    <x v="14532"/>
    <s v="CHINA (HONG KONG)"/>
    <m/>
    <n v="103178"/>
  </r>
  <r>
    <x v="2"/>
    <s v="BRAZIL"/>
    <x v="4"/>
    <x v="21"/>
    <x v="0"/>
    <x v="1"/>
    <x v="1"/>
    <x v="150"/>
    <x v="23010"/>
    <x v="25828"/>
    <x v="8004"/>
    <n v="0.16006117796673999"/>
    <n v="16.759800967452801"/>
    <x v="14533"/>
    <s v="LIBYA"/>
    <m/>
    <n v="140003.04594812999"/>
  </r>
  <r>
    <x v="2"/>
    <s v="BRAZIL"/>
    <x v="0"/>
    <x v="0"/>
    <x v="3"/>
    <x v="109"/>
    <x v="24"/>
    <x v="150"/>
    <x v="23011"/>
    <x v="25828"/>
    <x v="10"/>
    <n v="0"/>
    <n v="28.240061183032299"/>
    <x v="14534"/>
    <s v="SAUDI ARABIA"/>
    <m/>
    <n v="139775.69169812"/>
  </r>
  <r>
    <x v="2"/>
    <s v="BRAZIL"/>
    <x v="7"/>
    <x v="14"/>
    <x v="1"/>
    <x v="10"/>
    <x v="2956"/>
    <x v="150"/>
    <x v="23012"/>
    <x v="25828"/>
    <x v="6506"/>
    <n v="3.5901021925478602E-2"/>
    <n v="6.5065358911544502"/>
    <x v="10757"/>
    <s v="UNITED ARAB EMIRATES"/>
    <m/>
    <n v="180295"/>
  </r>
  <r>
    <x v="2"/>
    <s v="BRAZIL"/>
    <x v="0"/>
    <x v="49"/>
    <x v="0"/>
    <x v="26"/>
    <x v="749"/>
    <x v="150"/>
    <x v="23013"/>
    <x v="25828"/>
    <x v="10"/>
    <n v="0"/>
    <n v="13.904763753576599"/>
    <x v="14535"/>
    <s v="CANARIES ISLANDS"/>
    <m/>
    <n v="129422"/>
  </r>
  <r>
    <x v="2"/>
    <s v="BRAZIL"/>
    <x v="0"/>
    <x v="10"/>
    <x v="0"/>
    <x v="1"/>
    <x v="90"/>
    <x v="150"/>
    <x v="23014"/>
    <x v="25828"/>
    <x v="10"/>
    <n v="0"/>
    <n v="15.626290445033501"/>
    <x v="14536"/>
    <s v="BAHRAIN"/>
    <m/>
    <n v="125237"/>
  </r>
  <r>
    <x v="2"/>
    <s v="BRAZIL"/>
    <x v="1"/>
    <x v="28"/>
    <x v="3"/>
    <x v="10"/>
    <x v="441"/>
    <x v="150"/>
    <x v="23015"/>
    <x v="25828"/>
    <x v="10"/>
    <n v="0"/>
    <n v="14.9110885656841"/>
    <x v="14537"/>
    <s v="JAPAN"/>
    <m/>
    <n v="34109.879093669602"/>
  </r>
  <r>
    <x v="2"/>
    <s v="BRAZIL"/>
    <x v="0"/>
    <x v="45"/>
    <x v="0"/>
    <x v="24"/>
    <x v="342"/>
    <x v="150"/>
    <x v="23016"/>
    <x v="25828"/>
    <x v="10"/>
    <n v="0"/>
    <n v="15.6145406211898"/>
    <x v="14538"/>
    <s v="CHINA (HONG KONG)"/>
    <m/>
    <n v="256246.68151636401"/>
  </r>
  <r>
    <x v="2"/>
    <s v="BRAZIL"/>
    <x v="2"/>
    <x v="3"/>
    <x v="1"/>
    <x v="0"/>
    <x v="0"/>
    <x v="150"/>
    <x v="23017"/>
    <x v="25828"/>
    <x v="8005"/>
    <n v="3.1040030632251699E-2"/>
    <n v="17.945905126193999"/>
    <x v="14539"/>
    <s v="SWITZERLAND"/>
    <m/>
    <n v="351667"/>
  </r>
  <r>
    <x v="2"/>
    <s v="BRAZIL"/>
    <x v="0"/>
    <x v="49"/>
    <x v="0"/>
    <x v="26"/>
    <x v="2212"/>
    <x v="150"/>
    <x v="23018"/>
    <x v="25828"/>
    <x v="10"/>
    <n v="0"/>
    <n v="13.8726382743993"/>
    <x v="14540"/>
    <s v="RUSSIAN FEDERATION"/>
    <m/>
    <n v="140871.426047199"/>
  </r>
  <r>
    <x v="2"/>
    <s v="BRAZIL"/>
    <x v="1"/>
    <x v="1"/>
    <x v="1"/>
    <x v="0"/>
    <x v="0"/>
    <x v="150"/>
    <x v="23019"/>
    <x v="25828"/>
    <x v="8006"/>
    <n v="1.66333600308422E-2"/>
    <n v="16.105294640895099"/>
    <x v="14541"/>
    <s v="CAYMAN ISLANDS"/>
    <m/>
    <n v="196581"/>
  </r>
  <r>
    <x v="2"/>
    <s v="BRAZIL"/>
    <x v="1"/>
    <x v="28"/>
    <x v="0"/>
    <x v="10"/>
    <x v="494"/>
    <x v="150"/>
    <x v="23020"/>
    <x v="25828"/>
    <x v="8007"/>
    <n v="3.8773544723102399E-3"/>
    <n v="13.0906009637577"/>
    <x v="14542"/>
    <s v="SOUTH KOREA"/>
    <m/>
    <n v="188427.215723334"/>
  </r>
  <r>
    <x v="2"/>
    <s v="BRAZIL"/>
    <x v="5"/>
    <x v="63"/>
    <x v="1"/>
    <x v="10"/>
    <x v="385"/>
    <x v="150"/>
    <x v="23021"/>
    <x v="25828"/>
    <x v="10"/>
    <n v="0"/>
    <n v="16.798827382730099"/>
    <x v="14543"/>
    <s v="UNITED ARAB EMIRATES"/>
    <m/>
    <n v="183091"/>
  </r>
  <r>
    <x v="2"/>
    <s v="BRAZIL"/>
    <x v="5"/>
    <x v="37"/>
    <x v="1"/>
    <x v="13"/>
    <x v="1"/>
    <x v="150"/>
    <x v="23022"/>
    <x v="25828"/>
    <x v="10"/>
    <n v="0"/>
    <n v="20.918534999571399"/>
    <x v="14544"/>
    <s v="MALDIVES"/>
    <m/>
    <n v="122903"/>
  </r>
  <r>
    <x v="2"/>
    <s v="BRAZIL"/>
    <x v="4"/>
    <x v="5"/>
    <x v="1"/>
    <x v="0"/>
    <x v="0"/>
    <x v="150"/>
    <x v="23023"/>
    <x v="25828"/>
    <x v="8008"/>
    <n v="4.8204760089625702E-2"/>
    <n v="16.144588283249199"/>
    <x v="14545"/>
    <s v="SIERRA LEONE"/>
    <m/>
    <n v="131787"/>
  </r>
  <r>
    <x v="2"/>
    <s v="BRAZIL"/>
    <x v="5"/>
    <x v="9"/>
    <x v="4"/>
    <x v="0"/>
    <x v="0"/>
    <x v="150"/>
    <x v="23024"/>
    <x v="25828"/>
    <x v="10"/>
    <n v="0"/>
    <n v="16.7003311089133"/>
    <x v="14546"/>
    <s v="SAUDI ARABIA"/>
    <m/>
    <n v="141366.75157706399"/>
  </r>
  <r>
    <x v="2"/>
    <s v="BRAZIL"/>
    <x v="5"/>
    <x v="37"/>
    <x v="1"/>
    <x v="13"/>
    <x v="90"/>
    <x v="150"/>
    <x v="23025"/>
    <x v="25828"/>
    <x v="10"/>
    <n v="0"/>
    <n v="20.526778199150201"/>
    <x v="14547"/>
    <s v="GABON"/>
    <m/>
    <n v="96836"/>
  </r>
  <r>
    <x v="2"/>
    <s v="BRAZIL"/>
    <x v="7"/>
    <x v="14"/>
    <x v="14"/>
    <x v="75"/>
    <x v="4"/>
    <x v="150"/>
    <x v="23026"/>
    <x v="25828"/>
    <x v="6270"/>
    <n v="2.15406131552872E-2"/>
    <n v="3.9039215346926701"/>
    <x v="10281"/>
    <s v="PARAGUAY"/>
    <m/>
    <n v="910368"/>
  </r>
  <r>
    <x v="2"/>
    <s v="BRAZIL"/>
    <x v="0"/>
    <x v="8"/>
    <x v="0"/>
    <x v="3"/>
    <x v="2397"/>
    <x v="150"/>
    <x v="23027"/>
    <x v="25828"/>
    <x v="10"/>
    <n v="0"/>
    <n v="15.918237532572901"/>
    <x v="14548"/>
    <s v="CHINA (MAINLAND)"/>
    <m/>
    <n v="159752.442465767"/>
  </r>
  <r>
    <x v="2"/>
    <s v="BRAZIL"/>
    <x v="4"/>
    <x v="21"/>
    <x v="0"/>
    <x v="1"/>
    <x v="1"/>
    <x v="150"/>
    <x v="23028"/>
    <x v="25828"/>
    <x v="8009"/>
    <n v="3.0037375379529201E-2"/>
    <n v="16.064765439300398"/>
    <x v="14549"/>
    <s v="JORDAN"/>
    <m/>
    <n v="107474"/>
  </r>
  <r>
    <x v="2"/>
    <s v="BRAZIL"/>
    <x v="0"/>
    <x v="49"/>
    <x v="3"/>
    <x v="26"/>
    <x v="1284"/>
    <x v="150"/>
    <x v="23029"/>
    <x v="25828"/>
    <x v="10"/>
    <n v="0"/>
    <n v="13.753495853635799"/>
    <x v="14550"/>
    <s v="BAHRAIN"/>
    <m/>
    <n v="177214"/>
  </r>
  <r>
    <x v="2"/>
    <s v="BRAZIL"/>
    <x v="4"/>
    <x v="21"/>
    <x v="1"/>
    <x v="1"/>
    <x v="90"/>
    <x v="150"/>
    <x v="23030"/>
    <x v="25828"/>
    <x v="8010"/>
    <n v="0.15774605119957799"/>
    <n v="16.517387008459501"/>
    <x v="14551"/>
    <s v="IRAQ"/>
    <m/>
    <n v="137964"/>
  </r>
  <r>
    <x v="2"/>
    <s v="BRAZIL"/>
    <x v="3"/>
    <x v="4"/>
    <x v="0"/>
    <x v="1"/>
    <x v="1"/>
    <x v="150"/>
    <x v="23031"/>
    <x v="25828"/>
    <x v="8011"/>
    <n v="0.43294469173243499"/>
    <n v="19.352291422571302"/>
    <x v="14552"/>
    <s v="LIBYA"/>
    <m/>
    <n v="160069"/>
  </r>
  <r>
    <x v="2"/>
    <s v="BRAZIL"/>
    <x v="6"/>
    <x v="30"/>
    <x v="0"/>
    <x v="1"/>
    <x v="1"/>
    <x v="150"/>
    <x v="23032"/>
    <x v="25828"/>
    <x v="8012"/>
    <n v="3.7856325865976602E-4"/>
    <n v="14.176541341534699"/>
    <x v="14553"/>
    <s v="KUWAIT"/>
    <m/>
    <n v="193736.85891855101"/>
  </r>
  <r>
    <x v="2"/>
    <s v="BRAZIL"/>
    <x v="5"/>
    <x v="18"/>
    <x v="1"/>
    <x v="13"/>
    <x v="1"/>
    <x v="150"/>
    <x v="23033"/>
    <x v="25828"/>
    <x v="10"/>
    <n v="0"/>
    <n v="18.510187269867899"/>
    <x v="14554"/>
    <s v="CHINA (HONG KONG)"/>
    <m/>
    <n v="131731.91345688599"/>
  </r>
  <r>
    <x v="2"/>
    <s v="BRAZIL"/>
    <x v="9"/>
    <x v="36"/>
    <x v="2"/>
    <x v="1"/>
    <x v="90"/>
    <x v="150"/>
    <x v="23034"/>
    <x v="25828"/>
    <x v="10"/>
    <n v="0"/>
    <n v="14.669905472145601"/>
    <x v="14555"/>
    <s v="SAUDI ARABIA"/>
    <m/>
    <n v="159037.21076240699"/>
  </r>
  <r>
    <x v="2"/>
    <s v="BRAZIL"/>
    <x v="6"/>
    <x v="41"/>
    <x v="0"/>
    <x v="22"/>
    <x v="442"/>
    <x v="150"/>
    <x v="23035"/>
    <x v="25828"/>
    <x v="8013"/>
    <n v="2.1614917239699402E-3"/>
    <n v="13.0544395942599"/>
    <x v="14556"/>
    <s v="CHINA (HONG KONG)"/>
    <m/>
    <n v="166254.30902481001"/>
  </r>
  <r>
    <x v="2"/>
    <s v="BRAZIL"/>
    <x v="5"/>
    <x v="63"/>
    <x v="1"/>
    <x v="10"/>
    <x v="85"/>
    <x v="150"/>
    <x v="23036"/>
    <x v="25828"/>
    <x v="10"/>
    <n v="0"/>
    <n v="18.487040709165299"/>
    <x v="14557"/>
    <s v="IRAQ"/>
    <m/>
    <n v="151441"/>
  </r>
  <r>
    <x v="2"/>
    <s v="BRAZIL"/>
    <x v="1"/>
    <x v="27"/>
    <x v="3"/>
    <x v="1"/>
    <x v="1"/>
    <x v="150"/>
    <x v="23037"/>
    <x v="25828"/>
    <x v="8014"/>
    <n v="1.00293827972472E-2"/>
    <n v="15.7804974082561"/>
    <x v="14558"/>
    <s v="CHINA (HONG KONG)"/>
    <m/>
    <n v="72177.992505489907"/>
  </r>
  <r>
    <x v="2"/>
    <s v="BRAZIL"/>
    <x v="5"/>
    <x v="9"/>
    <x v="4"/>
    <x v="109"/>
    <x v="24"/>
    <x v="150"/>
    <x v="23038"/>
    <x v="25828"/>
    <x v="10"/>
    <n v="0"/>
    <n v="18.480020920646201"/>
    <x v="14559"/>
    <s v="QATAR"/>
    <m/>
    <n v="126170.45073505701"/>
  </r>
  <r>
    <x v="2"/>
    <s v="BRAZIL"/>
    <x v="1"/>
    <x v="28"/>
    <x v="3"/>
    <x v="10"/>
    <x v="435"/>
    <x v="150"/>
    <x v="23039"/>
    <x v="25828"/>
    <x v="10"/>
    <n v="0"/>
    <n v="14.699911692932799"/>
    <x v="14560"/>
    <s v="JAPAN"/>
    <m/>
    <n v="202573.33708782401"/>
  </r>
  <r>
    <x v="2"/>
    <s v="BRAZIL"/>
    <x v="1"/>
    <x v="30"/>
    <x v="1"/>
    <x v="13"/>
    <x v="1"/>
    <x v="150"/>
    <x v="23040"/>
    <x v="25828"/>
    <x v="10"/>
    <n v="0"/>
    <n v="20.510018567598699"/>
    <x v="14561"/>
    <s v="BAHRAIN"/>
    <m/>
    <n v="127873"/>
  </r>
  <r>
    <x v="2"/>
    <s v="BRAZIL"/>
    <x v="1"/>
    <x v="28"/>
    <x v="1"/>
    <x v="10"/>
    <x v="497"/>
    <x v="150"/>
    <x v="23041"/>
    <x v="25828"/>
    <x v="10"/>
    <n v="0"/>
    <n v="13.8862762846551"/>
    <x v="14562"/>
    <s v="QATAR"/>
    <m/>
    <n v="187765"/>
  </r>
  <r>
    <x v="2"/>
    <s v="BRAZIL"/>
    <x v="0"/>
    <x v="50"/>
    <x v="0"/>
    <x v="37"/>
    <x v="14"/>
    <x v="150"/>
    <x v="23042"/>
    <x v="25828"/>
    <x v="8015"/>
    <n v="8.6618351666728592E-3"/>
    <n v="16.275803729920899"/>
    <x v="14563"/>
    <s v="SOUTH AFRICA"/>
    <m/>
    <n v="53946.814333580303"/>
  </r>
  <r>
    <x v="2"/>
    <s v="BRAZIL"/>
    <x v="1"/>
    <x v="28"/>
    <x v="1"/>
    <x v="10"/>
    <x v="2307"/>
    <x v="150"/>
    <x v="23043"/>
    <x v="25828"/>
    <x v="10"/>
    <n v="0"/>
    <n v="13.778592848353799"/>
    <x v="14564"/>
    <s v="CHINA (MAINLAND)"/>
    <m/>
    <n v="146532.120276562"/>
  </r>
  <r>
    <x v="2"/>
    <s v="BRAZIL"/>
    <x v="0"/>
    <x v="10"/>
    <x v="0"/>
    <x v="1"/>
    <x v="3509"/>
    <x v="150"/>
    <x v="23044"/>
    <x v="25828"/>
    <x v="10"/>
    <n v="0"/>
    <n v="15.3067081728476"/>
    <x v="14565"/>
    <s v="ANGOLA"/>
    <m/>
    <n v="117924"/>
  </r>
  <r>
    <x v="2"/>
    <s v="BRAZIL"/>
    <x v="5"/>
    <x v="37"/>
    <x v="1"/>
    <x v="1"/>
    <x v="1"/>
    <x v="150"/>
    <x v="23045"/>
    <x v="25828"/>
    <x v="10"/>
    <n v="0"/>
    <n v="20.585152581006898"/>
    <x v="14566"/>
    <s v="OMAN"/>
    <m/>
    <n v="126307.86075971401"/>
  </r>
  <r>
    <x v="2"/>
    <s v="BRAZIL"/>
    <x v="0"/>
    <x v="49"/>
    <x v="0"/>
    <x v="26"/>
    <x v="2505"/>
    <x v="150"/>
    <x v="23046"/>
    <x v="25828"/>
    <x v="10"/>
    <n v="0"/>
    <n v="14.1543268782294"/>
    <x v="14567"/>
    <s v="RUSSIAN FEDERATION"/>
    <m/>
    <n v="49388.255215306599"/>
  </r>
  <r>
    <x v="2"/>
    <s v="BRAZIL"/>
    <x v="0"/>
    <x v="49"/>
    <x v="0"/>
    <x v="26"/>
    <x v="487"/>
    <x v="150"/>
    <x v="23046"/>
    <x v="25828"/>
    <x v="10"/>
    <n v="0"/>
    <n v="14.1543268782294"/>
    <x v="14567"/>
    <s v="RUSSIAN FEDERATION"/>
    <m/>
    <n v="49262.745036868699"/>
  </r>
  <r>
    <x v="2"/>
    <s v="BRAZIL"/>
    <x v="0"/>
    <x v="49"/>
    <x v="3"/>
    <x v="26"/>
    <x v="910"/>
    <x v="150"/>
    <x v="23046"/>
    <x v="25828"/>
    <x v="10"/>
    <n v="0"/>
    <n v="14.1543268782294"/>
    <x v="14567"/>
    <s v="RUSSIAN FEDERATION"/>
    <m/>
    <n v="64374.170520789703"/>
  </r>
  <r>
    <x v="2"/>
    <s v="BRAZIL"/>
    <x v="0"/>
    <x v="49"/>
    <x v="3"/>
    <x v="26"/>
    <x v="487"/>
    <x v="150"/>
    <x v="23046"/>
    <x v="25828"/>
    <x v="10"/>
    <n v="0"/>
    <n v="14.1543268782294"/>
    <x v="14567"/>
    <s v="RUSSIAN FEDERATION"/>
    <m/>
    <n v="176341.80070522401"/>
  </r>
  <r>
    <x v="2"/>
    <s v="BRAZIL"/>
    <x v="0"/>
    <x v="49"/>
    <x v="3"/>
    <x v="26"/>
    <x v="3054"/>
    <x v="150"/>
    <x v="23046"/>
    <x v="25828"/>
    <x v="10"/>
    <n v="0"/>
    <n v="14.1543268782294"/>
    <x v="14567"/>
    <s v="RUSSIAN FEDERATION"/>
    <m/>
    <n v="99027.530787488999"/>
  </r>
  <r>
    <x v="2"/>
    <s v="BRAZIL"/>
    <x v="0"/>
    <x v="49"/>
    <x v="3"/>
    <x v="26"/>
    <x v="922"/>
    <x v="150"/>
    <x v="23046"/>
    <x v="25828"/>
    <x v="10"/>
    <n v="0"/>
    <n v="14.1543268782294"/>
    <x v="14567"/>
    <s v="RUSSIAN FEDERATION"/>
    <m/>
    <n v="105328.141745071"/>
  </r>
  <r>
    <x v="2"/>
    <s v="BRAZIL"/>
    <x v="0"/>
    <x v="49"/>
    <x v="3"/>
    <x v="26"/>
    <x v="2316"/>
    <x v="150"/>
    <x v="23047"/>
    <x v="25828"/>
    <x v="10"/>
    <n v="0"/>
    <n v="14.153068715840201"/>
    <x v="14568"/>
    <s v="RUSSIAN FEDERATION"/>
    <m/>
    <n v="104809.784708122"/>
  </r>
  <r>
    <x v="2"/>
    <s v="BRAZIL"/>
    <x v="4"/>
    <x v="62"/>
    <x v="10"/>
    <x v="16"/>
    <x v="3551"/>
    <x v="150"/>
    <x v="23048"/>
    <x v="25828"/>
    <x v="8016"/>
    <n v="5.1204430252769197E-2"/>
    <n v="15.048860018714899"/>
    <x v="14569"/>
    <s v="CHINA (MAINLAND)"/>
    <m/>
    <n v="195365.27746771"/>
  </r>
  <r>
    <x v="2"/>
    <s v="BRAZIL"/>
    <x v="7"/>
    <x v="14"/>
    <x v="0"/>
    <x v="0"/>
    <x v="0"/>
    <x v="150"/>
    <x v="23049"/>
    <x v="25828"/>
    <x v="6224"/>
    <n v="1.43604087701914E-2"/>
    <n v="2.6026143564617801"/>
    <x v="10183"/>
    <s v="UNITED ARAB EMIRATES"/>
    <m/>
    <n v="114824"/>
  </r>
  <r>
    <x v="2"/>
    <s v="BRAZIL"/>
    <x v="1"/>
    <x v="1"/>
    <x v="3"/>
    <x v="109"/>
    <x v="4"/>
    <x v="150"/>
    <x v="23050"/>
    <x v="25828"/>
    <x v="8017"/>
    <n v="9.8227642143722902E-3"/>
    <n v="14.8813306062229"/>
    <x v="14570"/>
    <s v="KUWAIT"/>
    <m/>
    <n v="89388"/>
  </r>
  <r>
    <x v="2"/>
    <s v="BRAZIL"/>
    <x v="5"/>
    <x v="37"/>
    <x v="4"/>
    <x v="1"/>
    <x v="1"/>
    <x v="150"/>
    <x v="23051"/>
    <x v="25828"/>
    <x v="10"/>
    <n v="0"/>
    <n v="17.024097818890802"/>
    <x v="14571"/>
    <s v="SAUDI ARABIA"/>
    <m/>
    <n v="123198.912875369"/>
  </r>
  <r>
    <x v="2"/>
    <s v="BRAZIL"/>
    <x v="5"/>
    <x v="18"/>
    <x v="3"/>
    <x v="13"/>
    <x v="1"/>
    <x v="150"/>
    <x v="23052"/>
    <x v="25828"/>
    <x v="10"/>
    <n v="0"/>
    <n v="18.3407032449872"/>
    <x v="14572"/>
    <s v="CHINA (HONG KONG)"/>
    <m/>
    <n v="146671.91850940301"/>
  </r>
  <r>
    <x v="2"/>
    <s v="BRAZIL"/>
    <x v="7"/>
    <x v="14"/>
    <x v="3"/>
    <x v="93"/>
    <x v="3552"/>
    <x v="150"/>
    <x v="23053"/>
    <x v="25828"/>
    <x v="6293"/>
    <n v="7.18020438509572E-3"/>
    <n v="1.30130717823089"/>
    <x v="10331"/>
    <s v="VIETNAM"/>
    <m/>
    <n v="40560"/>
  </r>
  <r>
    <x v="2"/>
    <s v="BRAZIL"/>
    <x v="5"/>
    <x v="37"/>
    <x v="4"/>
    <x v="13"/>
    <x v="1"/>
    <x v="150"/>
    <x v="23054"/>
    <x v="25828"/>
    <x v="10"/>
    <n v="0"/>
    <n v="22.744643611295501"/>
    <x v="14573"/>
    <s v="SAUDI ARABIA"/>
    <m/>
    <n v="121415.39686440901"/>
  </r>
  <r>
    <x v="2"/>
    <s v="BRAZIL"/>
    <x v="5"/>
    <x v="9"/>
    <x v="1"/>
    <x v="0"/>
    <x v="0"/>
    <x v="150"/>
    <x v="23055"/>
    <x v="25828"/>
    <x v="10"/>
    <n v="0"/>
    <n v="17.829882688649199"/>
    <x v="14574"/>
    <s v="EQUATORIAL GUINEA"/>
    <m/>
    <n v="140778"/>
  </r>
  <r>
    <x v="2"/>
    <s v="BRAZIL"/>
    <x v="5"/>
    <x v="63"/>
    <x v="1"/>
    <x v="10"/>
    <x v="441"/>
    <x v="150"/>
    <x v="23056"/>
    <x v="25828"/>
    <x v="10"/>
    <n v="0"/>
    <n v="16.473804472774699"/>
    <x v="14575"/>
    <s v="JAPAN"/>
    <m/>
    <n v="54414.591275860497"/>
  </r>
  <r>
    <x v="2"/>
    <s v="BRAZIL"/>
    <x v="7"/>
    <x v="14"/>
    <x v="2"/>
    <x v="1"/>
    <x v="90"/>
    <x v="150"/>
    <x v="23057"/>
    <x v="25828"/>
    <x v="6270"/>
    <n v="2.1540613155287099E-2"/>
    <n v="3.9039215346926701"/>
    <x v="10281"/>
    <s v="SAUDI ARABIA"/>
    <m/>
    <n v="158676"/>
  </r>
  <r>
    <x v="2"/>
    <s v="BRAZIL"/>
    <x v="1"/>
    <x v="28"/>
    <x v="3"/>
    <x v="10"/>
    <x v="2400"/>
    <x v="150"/>
    <x v="23058"/>
    <x v="25828"/>
    <x v="10"/>
    <n v="0"/>
    <n v="14.7362768301378"/>
    <x v="14576"/>
    <s v="SOUTH AFRICA"/>
    <m/>
    <n v="54143.2707394342"/>
  </r>
  <r>
    <x v="2"/>
    <s v="BRAZIL"/>
    <x v="7"/>
    <x v="14"/>
    <x v="3"/>
    <x v="93"/>
    <x v="3553"/>
    <x v="150"/>
    <x v="23059"/>
    <x v="25828"/>
    <x v="6293"/>
    <n v="7.18020438509572E-3"/>
    <n v="1.30130717823089"/>
    <x v="10331"/>
    <s v="CHINA (HONG KONG)"/>
    <m/>
    <n v="43819"/>
  </r>
  <r>
    <x v="2"/>
    <s v="BRAZIL"/>
    <x v="0"/>
    <x v="70"/>
    <x v="1"/>
    <x v="10"/>
    <x v="2662"/>
    <x v="150"/>
    <x v="23060"/>
    <x v="25828"/>
    <x v="10"/>
    <n v="0"/>
    <n v="13.430014711559"/>
    <x v="14577"/>
    <s v="SOUTH AFRICA"/>
    <m/>
    <n v="34083"/>
  </r>
  <r>
    <x v="2"/>
    <s v="BRAZIL"/>
    <x v="2"/>
    <x v="2"/>
    <x v="1"/>
    <x v="109"/>
    <x v="3379"/>
    <x v="150"/>
    <x v="23061"/>
    <x v="25828"/>
    <x v="8018"/>
    <n v="2.3472768992273099E-2"/>
    <n v="15.5625688172445"/>
    <x v="14578"/>
    <s v="TAJIKISTAN"/>
    <m/>
    <n v="91354"/>
  </r>
  <r>
    <x v="2"/>
    <s v="BRAZIL"/>
    <x v="6"/>
    <x v="30"/>
    <x v="0"/>
    <x v="1"/>
    <x v="90"/>
    <x v="150"/>
    <x v="23062"/>
    <x v="25828"/>
    <x v="8019"/>
    <n v="3.71696310667435E-4"/>
    <n v="13.9193859787874"/>
    <x v="14579"/>
    <s v="UNITED ARAB EMIRATES"/>
    <m/>
    <n v="219455"/>
  </r>
  <r>
    <x v="2"/>
    <s v="BRAZIL"/>
    <x v="9"/>
    <x v="61"/>
    <x v="0"/>
    <x v="35"/>
    <x v="392"/>
    <x v="150"/>
    <x v="23063"/>
    <x v="25828"/>
    <x v="10"/>
    <n v="0"/>
    <n v="15.756407580308601"/>
    <x v="14580"/>
    <s v="CHINA (HONG KONG)"/>
    <m/>
    <n v="61464"/>
  </r>
  <r>
    <x v="2"/>
    <s v="BRAZIL"/>
    <x v="3"/>
    <x v="4"/>
    <x v="3"/>
    <x v="4"/>
    <x v="5"/>
    <x v="150"/>
    <x v="23064"/>
    <x v="25828"/>
    <x v="8020"/>
    <n v="0.42484910131590098"/>
    <n v="18.990424819353201"/>
    <x v="14581"/>
    <s v="VENEZUELA"/>
    <m/>
    <n v="197336"/>
  </r>
  <r>
    <x v="2"/>
    <s v="BRAZIL"/>
    <x v="7"/>
    <x v="14"/>
    <x v="3"/>
    <x v="93"/>
    <x v="3554"/>
    <x v="150"/>
    <x v="3951"/>
    <x v="25828"/>
    <x v="6293"/>
    <n v="7.18020438509572E-3"/>
    <n v="1.30130717823089"/>
    <x v="10331"/>
    <s v="VIETNAM"/>
    <m/>
    <n v="43639"/>
  </r>
  <r>
    <x v="2"/>
    <s v="BRAZIL"/>
    <x v="7"/>
    <x v="14"/>
    <x v="3"/>
    <x v="97"/>
    <x v="995"/>
    <x v="150"/>
    <x v="3951"/>
    <x v="25828"/>
    <x v="6293"/>
    <n v="7.18020438509572E-3"/>
    <n v="1.30130717823089"/>
    <x v="10331"/>
    <s v="VIETNAM"/>
    <m/>
    <n v="72678"/>
  </r>
  <r>
    <x v="2"/>
    <s v="BRAZIL"/>
    <x v="1"/>
    <x v="43"/>
    <x v="1"/>
    <x v="1"/>
    <x v="90"/>
    <x v="150"/>
    <x v="3952"/>
    <x v="25828"/>
    <x v="8021"/>
    <n v="2.19757389006189E-4"/>
    <n v="14.4449494957636"/>
    <x v="14582"/>
    <s v="UNITED KINGDOM"/>
    <m/>
    <n v="161287"/>
  </r>
  <r>
    <x v="2"/>
    <s v="BRAZIL"/>
    <x v="0"/>
    <x v="8"/>
    <x v="0"/>
    <x v="3"/>
    <x v="3021"/>
    <x v="150"/>
    <x v="3955"/>
    <x v="25828"/>
    <x v="10"/>
    <n v="0"/>
    <n v="14.7466289320665"/>
    <x v="14583"/>
    <s v="CHINA (HONG KONG)"/>
    <m/>
    <n v="85998"/>
  </r>
  <r>
    <x v="2"/>
    <s v="BRAZIL"/>
    <x v="0"/>
    <x v="8"/>
    <x v="0"/>
    <x v="3"/>
    <x v="3555"/>
    <x v="150"/>
    <x v="3955"/>
    <x v="25828"/>
    <x v="10"/>
    <n v="0"/>
    <n v="14.7466289320665"/>
    <x v="14583"/>
    <s v="CHINA (HONG KONG)"/>
    <m/>
    <n v="81868"/>
  </r>
  <r>
    <x v="2"/>
    <s v="BRAZIL"/>
    <x v="0"/>
    <x v="8"/>
    <x v="0"/>
    <x v="3"/>
    <x v="984"/>
    <x v="150"/>
    <x v="3955"/>
    <x v="25828"/>
    <x v="10"/>
    <n v="0"/>
    <n v="14.7466289320665"/>
    <x v="14583"/>
    <s v="CHINA (HONG KONG)"/>
    <m/>
    <n v="68014"/>
  </r>
  <r>
    <x v="2"/>
    <s v="BRAZIL"/>
    <x v="0"/>
    <x v="8"/>
    <x v="0"/>
    <x v="3"/>
    <x v="189"/>
    <x v="150"/>
    <x v="3955"/>
    <x v="25828"/>
    <x v="10"/>
    <n v="0"/>
    <n v="14.7466289320665"/>
    <x v="14583"/>
    <s v="CHINA (HONG KONG)"/>
    <m/>
    <n v="42685"/>
  </r>
  <r>
    <x v="2"/>
    <s v="BRAZIL"/>
    <x v="0"/>
    <x v="16"/>
    <x v="3"/>
    <x v="4"/>
    <x v="5"/>
    <x v="150"/>
    <x v="23065"/>
    <x v="25828"/>
    <x v="8022"/>
    <n v="6.3158459057797199E-3"/>
    <n v="15.0746883272612"/>
    <x v="14584"/>
    <s v="VENEZUELA"/>
    <m/>
    <n v="197508"/>
  </r>
  <r>
    <x v="2"/>
    <s v="BRAZIL"/>
    <x v="5"/>
    <x v="63"/>
    <x v="1"/>
    <x v="10"/>
    <x v="85"/>
    <x v="150"/>
    <x v="23066"/>
    <x v="25828"/>
    <x v="10"/>
    <n v="0"/>
    <n v="16.8896769535415"/>
    <x v="14585"/>
    <s v="SOUTH KOREA"/>
    <m/>
    <n v="165514.673334352"/>
  </r>
  <r>
    <x v="2"/>
    <s v="BRAZIL"/>
    <x v="4"/>
    <x v="5"/>
    <x v="0"/>
    <x v="0"/>
    <x v="0"/>
    <x v="150"/>
    <x v="23067"/>
    <x v="25828"/>
    <x v="8023"/>
    <n v="4.7002538849340601E-2"/>
    <n v="15.7419440855872"/>
    <x v="14586"/>
    <s v="ETHIOPIA"/>
    <m/>
    <n v="117582"/>
  </r>
  <r>
    <x v="2"/>
    <s v="BRAZIL"/>
    <x v="0"/>
    <x v="67"/>
    <x v="1"/>
    <x v="16"/>
    <x v="43"/>
    <x v="150"/>
    <x v="23068"/>
    <x v="25828"/>
    <x v="10"/>
    <n v="0"/>
    <n v="13.6376618264526"/>
    <x v="14587"/>
    <s v="CHINA (HONG KONG)"/>
    <m/>
    <n v="64150.887974699297"/>
  </r>
  <r>
    <x v="2"/>
    <s v="BRAZIL"/>
    <x v="0"/>
    <x v="67"/>
    <x v="1"/>
    <x v="16"/>
    <x v="10"/>
    <x v="150"/>
    <x v="23068"/>
    <x v="25828"/>
    <x v="10"/>
    <n v="0"/>
    <n v="13.6376618264526"/>
    <x v="14587"/>
    <s v="CHINA (HONG KONG)"/>
    <m/>
    <n v="63781.890618986698"/>
  </r>
  <r>
    <x v="2"/>
    <s v="BRAZIL"/>
    <x v="6"/>
    <x v="30"/>
    <x v="1"/>
    <x v="1"/>
    <x v="910"/>
    <x v="150"/>
    <x v="23069"/>
    <x v="25828"/>
    <x v="8024"/>
    <n v="4.5511061249202499E-5"/>
    <n v="14.5601153395942"/>
    <x v="14588"/>
    <s v="RUSSIAN FEDERATION"/>
    <m/>
    <n v="172375"/>
  </r>
  <r>
    <x v="2"/>
    <s v="BRAZIL"/>
    <x v="1"/>
    <x v="83"/>
    <x v="1"/>
    <x v="51"/>
    <x v="54"/>
    <x v="150"/>
    <x v="23070"/>
    <x v="25828"/>
    <x v="8025"/>
    <n v="1.73140976438609E-3"/>
    <n v="14.5824007702158"/>
    <x v="14589"/>
    <s v="CHINA (HONG KONG)"/>
    <m/>
    <n v="118041"/>
  </r>
  <r>
    <x v="2"/>
    <s v="BRAZIL"/>
    <x v="5"/>
    <x v="46"/>
    <x v="3"/>
    <x v="13"/>
    <x v="946"/>
    <x v="150"/>
    <x v="23071"/>
    <x v="25828"/>
    <x v="10"/>
    <n v="0"/>
    <n v="17.107238680811601"/>
    <x v="14590"/>
    <s v="RUSSIAN FEDERATION"/>
    <m/>
    <n v="78307.066876001496"/>
  </r>
  <r>
    <x v="2"/>
    <s v="BRAZIL"/>
    <x v="5"/>
    <x v="46"/>
    <x v="3"/>
    <x v="13"/>
    <x v="3556"/>
    <x v="150"/>
    <x v="23071"/>
    <x v="25828"/>
    <x v="10"/>
    <n v="0"/>
    <n v="17.107238680811601"/>
    <x v="14590"/>
    <s v="RUSSIAN FEDERATION"/>
    <m/>
    <n v="83789.465525343199"/>
  </r>
  <r>
    <x v="2"/>
    <s v="BRAZIL"/>
    <x v="6"/>
    <x v="30"/>
    <x v="0"/>
    <x v="1"/>
    <x v="1"/>
    <x v="150"/>
    <x v="23072"/>
    <x v="25828"/>
    <x v="8026"/>
    <n v="3.6995372851821002E-4"/>
    <n v="13.8541292817509"/>
    <x v="14591"/>
    <s v="YEMEN"/>
    <m/>
    <n v="135166"/>
  </r>
  <r>
    <x v="2"/>
    <s v="BRAZIL"/>
    <x v="0"/>
    <x v="70"/>
    <x v="1"/>
    <x v="10"/>
    <x v="441"/>
    <x v="150"/>
    <x v="23073"/>
    <x v="25828"/>
    <x v="10"/>
    <n v="0"/>
    <n v="14.700101387496799"/>
    <x v="14592"/>
    <s v="JAPAN"/>
    <m/>
    <n v="42258.683337786002"/>
  </r>
  <r>
    <x v="2"/>
    <s v="BRAZIL"/>
    <x v="0"/>
    <x v="10"/>
    <x v="1"/>
    <x v="1"/>
    <x v="1"/>
    <x v="150"/>
    <x v="23074"/>
    <x v="25828"/>
    <x v="10"/>
    <n v="0"/>
    <n v="15.085403320712"/>
    <x v="14593"/>
    <s v="ANGOLA"/>
    <m/>
    <n v="114705"/>
  </r>
  <r>
    <x v="2"/>
    <s v="BRAZIL"/>
    <x v="0"/>
    <x v="8"/>
    <x v="0"/>
    <x v="3"/>
    <x v="287"/>
    <x v="150"/>
    <x v="23075"/>
    <x v="25828"/>
    <x v="10"/>
    <n v="0"/>
    <n v="14.6623323751129"/>
    <x v="14594"/>
    <s v="CHINA (HONG KONG)"/>
    <m/>
    <n v="89038"/>
  </r>
  <r>
    <x v="2"/>
    <s v="BRAZIL"/>
    <x v="0"/>
    <x v="45"/>
    <x v="0"/>
    <x v="24"/>
    <x v="3420"/>
    <x v="150"/>
    <x v="23076"/>
    <x v="25828"/>
    <x v="10"/>
    <n v="0"/>
    <n v="15.0620060269042"/>
    <x v="14595"/>
    <s v="CHINA (HONG KONG)"/>
    <m/>
    <n v="72776.7183970677"/>
  </r>
  <r>
    <x v="2"/>
    <s v="BRAZIL"/>
    <x v="0"/>
    <x v="10"/>
    <x v="0"/>
    <x v="1"/>
    <x v="4"/>
    <x v="150"/>
    <x v="23077"/>
    <x v="25828"/>
    <x v="8027"/>
    <n v="6.4865014565897499E-3"/>
    <n v="15.482009734109401"/>
    <x v="14596"/>
    <s v="UNITED ARAB EMIRATES"/>
    <m/>
    <n v="126618"/>
  </r>
  <r>
    <x v="2"/>
    <s v="BRAZIL"/>
    <x v="1"/>
    <x v="28"/>
    <x v="1"/>
    <x v="10"/>
    <x v="843"/>
    <x v="150"/>
    <x v="23078"/>
    <x v="25828"/>
    <x v="8028"/>
    <n v="2.2745418630545199E-3"/>
    <n v="15.674526848534599"/>
    <x v="14597"/>
    <s v="SOUTH KOREA"/>
    <m/>
    <n v="176378.87126162599"/>
  </r>
  <r>
    <x v="2"/>
    <s v="BRAZIL"/>
    <x v="0"/>
    <x v="10"/>
    <x v="1"/>
    <x v="1"/>
    <x v="1203"/>
    <x v="150"/>
    <x v="23079"/>
    <x v="25828"/>
    <x v="10"/>
    <n v="0"/>
    <n v="15.05667885419"/>
    <x v="14598"/>
    <s v="ARMENIA"/>
    <m/>
    <n v="125746"/>
  </r>
  <r>
    <x v="2"/>
    <s v="BRAZIL"/>
    <x v="5"/>
    <x v="65"/>
    <x v="3"/>
    <x v="38"/>
    <x v="713"/>
    <x v="150"/>
    <x v="23080"/>
    <x v="25828"/>
    <x v="10"/>
    <n v="0"/>
    <n v="18.420740026879201"/>
    <x v="14599"/>
    <s v="IRAQ"/>
    <m/>
    <n v="107468.437876956"/>
  </r>
  <r>
    <x v="2"/>
    <s v="BRAZIL"/>
    <x v="5"/>
    <x v="37"/>
    <x v="3"/>
    <x v="13"/>
    <x v="1"/>
    <x v="150"/>
    <x v="23081"/>
    <x v="25828"/>
    <x v="8029"/>
    <n v="5.1832936235118399E-4"/>
    <n v="21.6610388468503"/>
    <x v="14600"/>
    <s v="EGYPT"/>
    <m/>
    <n v="116148.165716467"/>
  </r>
  <r>
    <x v="2"/>
    <s v="BRAZIL"/>
    <x v="5"/>
    <x v="63"/>
    <x v="1"/>
    <x v="10"/>
    <x v="134"/>
    <x v="150"/>
    <x v="23082"/>
    <x v="25828"/>
    <x v="10"/>
    <n v="0"/>
    <n v="15.4690000615945"/>
    <x v="14601"/>
    <s v="ANGOLA"/>
    <m/>
    <n v="99499"/>
  </r>
  <r>
    <x v="2"/>
    <s v="BRAZIL"/>
    <x v="2"/>
    <x v="3"/>
    <x v="1"/>
    <x v="0"/>
    <x v="0"/>
    <x v="150"/>
    <x v="23083"/>
    <x v="25828"/>
    <x v="8030"/>
    <n v="2.9878584628824999E-2"/>
    <n v="17.274410950378499"/>
    <x v="14602"/>
    <s v="NETHERLANDS"/>
    <m/>
    <n v="291070"/>
  </r>
  <r>
    <x v="2"/>
    <s v="BRAZIL"/>
    <x v="0"/>
    <x v="70"/>
    <x v="1"/>
    <x v="10"/>
    <x v="2812"/>
    <x v="150"/>
    <x v="23084"/>
    <x v="25828"/>
    <x v="10"/>
    <n v="0"/>
    <n v="13.259311761506"/>
    <x v="14603"/>
    <s v="MOROCCO"/>
    <m/>
    <n v="192972"/>
  </r>
  <r>
    <x v="2"/>
    <s v="BRAZIL"/>
    <x v="8"/>
    <x v="15"/>
    <x v="0"/>
    <x v="109"/>
    <x v="24"/>
    <x v="150"/>
    <x v="23085"/>
    <x v="25828"/>
    <x v="8031"/>
    <n v="0.261911593324823"/>
    <n v="15.6542443332138"/>
    <x v="14604"/>
    <s v="IRAQ"/>
    <m/>
    <n v="138550"/>
  </r>
  <r>
    <x v="2"/>
    <s v="BRAZIL"/>
    <x v="7"/>
    <x v="14"/>
    <x v="3"/>
    <x v="93"/>
    <x v="3557"/>
    <x v="150"/>
    <x v="23086"/>
    <x v="25828"/>
    <x v="6293"/>
    <n v="7.18020438509572E-3"/>
    <n v="1.30130717823089"/>
    <x v="10331"/>
    <s v="VIETNAM"/>
    <m/>
    <n v="39588"/>
  </r>
  <r>
    <x v="2"/>
    <s v="BRAZIL"/>
    <x v="9"/>
    <x v="61"/>
    <x v="0"/>
    <x v="35"/>
    <x v="793"/>
    <x v="150"/>
    <x v="23087"/>
    <x v="25828"/>
    <x v="8032"/>
    <n v="9.8121501730490395E-4"/>
    <n v="16.858229105900602"/>
    <x v="14605"/>
    <s v="GABON"/>
    <m/>
    <n v="89897.612196864502"/>
  </r>
  <r>
    <x v="2"/>
    <s v="BRAZIL"/>
    <x v="0"/>
    <x v="29"/>
    <x v="0"/>
    <x v="12"/>
    <x v="17"/>
    <x v="150"/>
    <x v="3977"/>
    <x v="25828"/>
    <x v="10"/>
    <n v="0"/>
    <n v="13.185411072965399"/>
    <x v="14606"/>
    <s v="HAITI"/>
    <m/>
    <n v="49044"/>
  </r>
  <r>
    <x v="2"/>
    <s v="BRAZIL"/>
    <x v="1"/>
    <x v="28"/>
    <x v="1"/>
    <x v="10"/>
    <x v="1347"/>
    <x v="150"/>
    <x v="23088"/>
    <x v="25828"/>
    <x v="10"/>
    <n v="0"/>
    <n v="14.288122534435001"/>
    <x v="14607"/>
    <s v="LEBANON"/>
    <m/>
    <n v="191090.57808295701"/>
  </r>
  <r>
    <x v="2"/>
    <s v="BRAZIL"/>
    <x v="1"/>
    <x v="28"/>
    <x v="1"/>
    <x v="10"/>
    <x v="245"/>
    <x v="150"/>
    <x v="23089"/>
    <x v="25828"/>
    <x v="10"/>
    <n v="0"/>
    <n v="13.5083533746509"/>
    <x v="14608"/>
    <s v="CHINA (HONG KONG)"/>
    <m/>
    <n v="185669"/>
  </r>
  <r>
    <x v="2"/>
    <s v="BRAZIL"/>
    <x v="0"/>
    <x v="45"/>
    <x v="0"/>
    <x v="24"/>
    <x v="23"/>
    <x v="150"/>
    <x v="23090"/>
    <x v="25828"/>
    <x v="10"/>
    <n v="0"/>
    <n v="14.9599392167855"/>
    <x v="14609"/>
    <s v="UNITED ARAB EMIRATES"/>
    <m/>
    <n v="230829.980405949"/>
  </r>
  <r>
    <x v="2"/>
    <s v="BRAZIL"/>
    <x v="0"/>
    <x v="45"/>
    <x v="0"/>
    <x v="24"/>
    <x v="2178"/>
    <x v="150"/>
    <x v="23090"/>
    <x v="25828"/>
    <x v="10"/>
    <n v="0"/>
    <n v="14.9599392167855"/>
    <x v="14609"/>
    <s v="UNITED ARAB EMIRATES"/>
    <m/>
    <n v="239975.72676346501"/>
  </r>
  <r>
    <x v="2"/>
    <s v="BRAZIL"/>
    <x v="0"/>
    <x v="29"/>
    <x v="0"/>
    <x v="12"/>
    <x v="85"/>
    <x v="150"/>
    <x v="3981"/>
    <x v="25828"/>
    <x v="10"/>
    <n v="0"/>
    <n v="13.166329436101501"/>
    <x v="14610"/>
    <s v="GRENADA"/>
    <m/>
    <n v="140760"/>
  </r>
  <r>
    <x v="2"/>
    <s v="BRAZIL"/>
    <x v="1"/>
    <x v="1"/>
    <x v="1"/>
    <x v="109"/>
    <x v="24"/>
    <x v="150"/>
    <x v="23091"/>
    <x v="25828"/>
    <x v="10"/>
    <n v="0"/>
    <n v="13.485559747678501"/>
    <x v="14611"/>
    <s v="CHAD"/>
    <m/>
    <n v="115662"/>
  </r>
  <r>
    <x v="2"/>
    <s v="BRAZIL"/>
    <x v="3"/>
    <x v="4"/>
    <x v="1"/>
    <x v="1"/>
    <x v="1"/>
    <x v="150"/>
    <x v="23092"/>
    <x v="25828"/>
    <x v="8033"/>
    <n v="0.41800754364346498"/>
    <n v="18.684612505702901"/>
    <x v="14612"/>
    <s v="BAHRAIN"/>
    <m/>
    <n v="132107"/>
  </r>
  <r>
    <x v="2"/>
    <s v="BRAZIL"/>
    <x v="1"/>
    <x v="28"/>
    <x v="1"/>
    <x v="10"/>
    <x v="77"/>
    <x v="150"/>
    <x v="23093"/>
    <x v="25828"/>
    <x v="10"/>
    <n v="0"/>
    <n v="13.4339123687851"/>
    <x v="14613"/>
    <s v="CHINA (MAINLAND)"/>
    <m/>
    <n v="154342.85712243"/>
  </r>
  <r>
    <x v="2"/>
    <s v="BRAZIL"/>
    <x v="0"/>
    <x v="29"/>
    <x v="0"/>
    <x v="12"/>
    <x v="15"/>
    <x v="150"/>
    <x v="13426"/>
    <x v="25828"/>
    <x v="10"/>
    <n v="0"/>
    <n v="13.973490238767999"/>
    <x v="14614"/>
    <s v="NETHERLANDS"/>
    <m/>
    <n v="130527"/>
  </r>
  <r>
    <x v="2"/>
    <s v="BRAZIL"/>
    <x v="1"/>
    <x v="28"/>
    <x v="1"/>
    <x v="10"/>
    <x v="631"/>
    <x v="150"/>
    <x v="13426"/>
    <x v="25828"/>
    <x v="10"/>
    <n v="0"/>
    <n v="14.2347872464972"/>
    <x v="14615"/>
    <s v="ALBANIA"/>
    <m/>
    <n v="161010"/>
  </r>
  <r>
    <x v="2"/>
    <s v="BRAZIL"/>
    <x v="0"/>
    <x v="70"/>
    <x v="3"/>
    <x v="10"/>
    <x v="85"/>
    <x v="150"/>
    <x v="3990"/>
    <x v="25828"/>
    <x v="10"/>
    <n v="0"/>
    <n v="14.503492672278799"/>
    <x v="14616"/>
    <s v="BAHAMAS"/>
    <m/>
    <n v="147921"/>
  </r>
  <r>
    <x v="2"/>
    <s v="BRAZIL"/>
    <x v="1"/>
    <x v="28"/>
    <x v="1"/>
    <x v="10"/>
    <x v="85"/>
    <x v="150"/>
    <x v="23094"/>
    <x v="25828"/>
    <x v="10"/>
    <n v="0"/>
    <n v="13.4155360646409"/>
    <x v="14617"/>
    <s v="BAHAMAS"/>
    <m/>
    <n v="149621"/>
  </r>
  <r>
    <x v="2"/>
    <s v="BRAZIL"/>
    <x v="1"/>
    <x v="28"/>
    <x v="1"/>
    <x v="10"/>
    <x v="769"/>
    <x v="150"/>
    <x v="23095"/>
    <x v="25828"/>
    <x v="8034"/>
    <n v="3.7120044332868002E-3"/>
    <n v="12.5323514161202"/>
    <x v="14618"/>
    <s v="SIERRA LEONE"/>
    <m/>
    <n v="36632"/>
  </r>
  <r>
    <x v="2"/>
    <s v="BRAZIL"/>
    <x v="4"/>
    <x v="5"/>
    <x v="0"/>
    <x v="0"/>
    <x v="0"/>
    <x v="150"/>
    <x v="3991"/>
    <x v="25828"/>
    <x v="8035"/>
    <n v="4.6196205087807897E-2"/>
    <n v="15.471889290695"/>
    <x v="14619"/>
    <s v="CAMEROON"/>
    <m/>
    <n v="107219"/>
  </r>
  <r>
    <x v="2"/>
    <s v="BRAZIL"/>
    <x v="0"/>
    <x v="70"/>
    <x v="3"/>
    <x v="10"/>
    <x v="245"/>
    <x v="150"/>
    <x v="3991"/>
    <x v="25828"/>
    <x v="10"/>
    <n v="0"/>
    <n v="13.161676055494301"/>
    <x v="14620"/>
    <s v="QATAR"/>
    <m/>
    <n v="182175"/>
  </r>
  <r>
    <x v="2"/>
    <s v="BRAZIL"/>
    <x v="0"/>
    <x v="70"/>
    <x v="3"/>
    <x v="10"/>
    <x v="479"/>
    <x v="150"/>
    <x v="13430"/>
    <x v="25828"/>
    <x v="10"/>
    <n v="0"/>
    <n v="13.1592830234842"/>
    <x v="14621"/>
    <s v="JORDAN"/>
    <m/>
    <n v="150384"/>
  </r>
  <r>
    <x v="2"/>
    <s v="BRAZIL"/>
    <x v="0"/>
    <x v="45"/>
    <x v="0"/>
    <x v="24"/>
    <x v="3558"/>
    <x v="150"/>
    <x v="23096"/>
    <x v="25828"/>
    <x v="10"/>
    <n v="0"/>
    <n v="14.846203300505101"/>
    <x v="14622"/>
    <s v="QATAR"/>
    <m/>
    <n v="129390"/>
  </r>
  <r>
    <x v="2"/>
    <s v="BRAZIL"/>
    <x v="5"/>
    <x v="54"/>
    <x v="0"/>
    <x v="13"/>
    <x v="1"/>
    <x v="150"/>
    <x v="23097"/>
    <x v="25828"/>
    <x v="10"/>
    <n v="0"/>
    <n v="19.5808087299718"/>
    <x v="14623"/>
    <s v="CHINA (MAINLAND)"/>
    <m/>
    <n v="111342.01828323001"/>
  </r>
  <r>
    <x v="2"/>
    <s v="BRAZIL"/>
    <x v="1"/>
    <x v="28"/>
    <x v="1"/>
    <x v="10"/>
    <x v="161"/>
    <x v="150"/>
    <x v="23098"/>
    <x v="25828"/>
    <x v="10"/>
    <n v="0"/>
    <n v="17.220443883650098"/>
    <x v="14624"/>
    <s v="GABON"/>
    <m/>
    <n v="68920"/>
  </r>
  <r>
    <x v="2"/>
    <s v="BRAZIL"/>
    <x v="5"/>
    <x v="54"/>
    <x v="1"/>
    <x v="13"/>
    <x v="90"/>
    <x v="150"/>
    <x v="23099"/>
    <x v="25828"/>
    <x v="10"/>
    <n v="0"/>
    <n v="17.219213266888101"/>
    <x v="14625"/>
    <s v="CHINA (MAINLAND)"/>
    <m/>
    <n v="146055.625847583"/>
  </r>
  <r>
    <x v="2"/>
    <s v="BRAZIL"/>
    <x v="4"/>
    <x v="5"/>
    <x v="0"/>
    <x v="109"/>
    <x v="24"/>
    <x v="150"/>
    <x v="23100"/>
    <x v="25828"/>
    <x v="8036"/>
    <n v="4.5975023257387497E-2"/>
    <n v="15.397811760151701"/>
    <x v="14626"/>
    <s v="AFGHANISTAN"/>
    <m/>
    <n v="155588"/>
  </r>
  <r>
    <x v="2"/>
    <s v="BRAZIL"/>
    <x v="0"/>
    <x v="0"/>
    <x v="1"/>
    <x v="0"/>
    <x v="8"/>
    <x v="150"/>
    <x v="23101"/>
    <x v="25828"/>
    <x v="8037"/>
    <n v="3.4124010016670799E-3"/>
    <n v="14.051062948040901"/>
    <x v="14627"/>
    <s v="CUBA"/>
    <m/>
    <n v="81078.244627133594"/>
  </r>
  <r>
    <x v="2"/>
    <s v="BRAZIL"/>
    <x v="0"/>
    <x v="45"/>
    <x v="0"/>
    <x v="24"/>
    <x v="233"/>
    <x v="150"/>
    <x v="23102"/>
    <x v="25828"/>
    <x v="10"/>
    <n v="0"/>
    <n v="17.642670065593201"/>
    <x v="14628"/>
    <s v="UNITED ARAB EMIRATES"/>
    <m/>
    <n v="90291.933355104498"/>
  </r>
  <r>
    <x v="2"/>
    <s v="BRAZIL"/>
    <x v="5"/>
    <x v="37"/>
    <x v="1"/>
    <x v="1"/>
    <x v="90"/>
    <x v="150"/>
    <x v="23103"/>
    <x v="25828"/>
    <x v="10"/>
    <n v="0"/>
    <n v="17.772903491456699"/>
    <x v="14629"/>
    <s v="KUWAIT"/>
    <m/>
    <n v="144181.13339313201"/>
  </r>
  <r>
    <x v="2"/>
    <s v="BRAZIL"/>
    <x v="0"/>
    <x v="50"/>
    <x v="0"/>
    <x v="37"/>
    <x v="3559"/>
    <x v="150"/>
    <x v="23104"/>
    <x v="25828"/>
    <x v="8038"/>
    <n v="8.3475668649776007E-3"/>
    <n v="15.685285774025299"/>
    <x v="14630"/>
    <s v="SAUDI ARABIA"/>
    <m/>
    <n v="158662"/>
  </r>
  <r>
    <x v="2"/>
    <s v="BRAZIL"/>
    <x v="0"/>
    <x v="29"/>
    <x v="0"/>
    <x v="12"/>
    <x v="3560"/>
    <x v="150"/>
    <x v="13444"/>
    <x v="25828"/>
    <x v="10"/>
    <n v="0"/>
    <n v="13.883076525118399"/>
    <x v="14631"/>
    <s v="SOUTH AFRICA"/>
    <m/>
    <n v="184150"/>
  </r>
  <r>
    <x v="2"/>
    <s v="BRAZIL"/>
    <x v="7"/>
    <x v="14"/>
    <x v="0"/>
    <x v="113"/>
    <x v="3469"/>
    <x v="150"/>
    <x v="13445"/>
    <x v="25828"/>
    <x v="6224"/>
    <n v="1.43604087701914E-2"/>
    <n v="2.6026143564617801"/>
    <x v="10183"/>
    <s v="VIETNAM"/>
    <m/>
    <n v="41682"/>
  </r>
  <r>
    <x v="2"/>
    <s v="BRAZIL"/>
    <x v="2"/>
    <x v="2"/>
    <x v="1"/>
    <x v="109"/>
    <x v="24"/>
    <x v="150"/>
    <x v="23105"/>
    <x v="25828"/>
    <x v="8039"/>
    <n v="2.2871067631348801E-2"/>
    <n v="15.163637662598999"/>
    <x v="14632"/>
    <s v="SIERRA LEONE"/>
    <m/>
    <n v="165029"/>
  </r>
  <r>
    <x v="2"/>
    <s v="BRAZIL"/>
    <x v="0"/>
    <x v="50"/>
    <x v="0"/>
    <x v="37"/>
    <x v="746"/>
    <x v="150"/>
    <x v="23106"/>
    <x v="25828"/>
    <x v="8040"/>
    <n v="8.3459380714429807E-3"/>
    <n v="15.6822252304597"/>
    <x v="14633"/>
    <s v="KUWAIT"/>
    <m/>
    <n v="177668"/>
  </r>
  <r>
    <x v="2"/>
    <s v="BRAZIL"/>
    <x v="0"/>
    <x v="0"/>
    <x v="3"/>
    <x v="109"/>
    <x v="24"/>
    <x v="150"/>
    <x v="3999"/>
    <x v="25828"/>
    <x v="8041"/>
    <n v="1.9784122692205401E-3"/>
    <n v="13.835050833710101"/>
    <x v="14634"/>
    <s v="LEBANON"/>
    <m/>
    <n v="158891"/>
  </r>
  <r>
    <x v="2"/>
    <s v="BRAZIL"/>
    <x v="9"/>
    <x v="61"/>
    <x v="0"/>
    <x v="35"/>
    <x v="85"/>
    <x v="150"/>
    <x v="23107"/>
    <x v="25828"/>
    <x v="8042"/>
    <n v="9.6745919679669596E-4"/>
    <n v="16.621890719739401"/>
    <x v="14635"/>
    <s v="ANGOLA"/>
    <m/>
    <n v="89711.287600829193"/>
  </r>
  <r>
    <x v="2"/>
    <s v="BRAZIL"/>
    <x v="0"/>
    <x v="0"/>
    <x v="1"/>
    <x v="0"/>
    <x v="2499"/>
    <x v="150"/>
    <x v="4000"/>
    <x v="25828"/>
    <x v="10"/>
    <n v="0"/>
    <n v="14.7671020545133"/>
    <x v="14636"/>
    <s v="MOZAMBIQUE"/>
    <m/>
    <n v="129011"/>
  </r>
  <r>
    <x v="2"/>
    <s v="BRAZIL"/>
    <x v="1"/>
    <x v="1"/>
    <x v="1"/>
    <x v="0"/>
    <x v="774"/>
    <x v="150"/>
    <x v="4000"/>
    <x v="25828"/>
    <x v="10"/>
    <n v="0"/>
    <n v="12.7785340878917"/>
    <x v="14637"/>
    <s v="MOZAMBIQUE"/>
    <m/>
    <n v="131310"/>
  </r>
  <r>
    <x v="2"/>
    <s v="BRAZIL"/>
    <x v="0"/>
    <x v="0"/>
    <x v="1"/>
    <x v="0"/>
    <x v="0"/>
    <x v="150"/>
    <x v="23108"/>
    <x v="25828"/>
    <x v="8043"/>
    <n v="1.97442955973461E-3"/>
    <n v="13.807199718423901"/>
    <x v="14638"/>
    <s v="GRENADA"/>
    <m/>
    <n v="136295"/>
  </r>
  <r>
    <x v="2"/>
    <s v="BRAZIL"/>
    <x v="0"/>
    <x v="0"/>
    <x v="0"/>
    <x v="0"/>
    <x v="0"/>
    <x v="150"/>
    <x v="23109"/>
    <x v="25828"/>
    <x v="8044"/>
    <n v="1.9743570903068401E-3"/>
    <n v="13.8066929392087"/>
    <x v="14639"/>
    <s v="ETHIOPIA"/>
    <m/>
    <n v="118760"/>
  </r>
  <r>
    <x v="2"/>
    <s v="BRAZIL"/>
    <x v="5"/>
    <x v="37"/>
    <x v="1"/>
    <x v="13"/>
    <x v="8"/>
    <x v="150"/>
    <x v="23110"/>
    <x v="25828"/>
    <x v="10"/>
    <n v="0"/>
    <n v="17.4552141673358"/>
    <x v="14640"/>
    <s v="CUBA"/>
    <m/>
    <n v="87796.824262828901"/>
  </r>
  <r>
    <x v="2"/>
    <s v="BRAZIL"/>
    <x v="0"/>
    <x v="29"/>
    <x v="0"/>
    <x v="12"/>
    <x v="18"/>
    <x v="150"/>
    <x v="23111"/>
    <x v="25828"/>
    <x v="10"/>
    <n v="0"/>
    <n v="13.8287267084864"/>
    <x v="14641"/>
    <s v="NETHERLANDS"/>
    <m/>
    <n v="130243"/>
  </r>
  <r>
    <x v="2"/>
    <s v="BRAZIL"/>
    <x v="5"/>
    <x v="37"/>
    <x v="1"/>
    <x v="13"/>
    <x v="4"/>
    <x v="150"/>
    <x v="23112"/>
    <x v="25828"/>
    <x v="8045"/>
    <n v="5.9897786282457699E-3"/>
    <n v="15.856681613185501"/>
    <x v="14642"/>
    <s v="NETHERLANDS"/>
    <m/>
    <n v="105320.663289188"/>
  </r>
  <r>
    <x v="2"/>
    <s v="BRAZIL"/>
    <x v="0"/>
    <x v="50"/>
    <x v="0"/>
    <x v="37"/>
    <x v="17"/>
    <x v="150"/>
    <x v="23113"/>
    <x v="25828"/>
    <x v="10"/>
    <n v="0"/>
    <n v="14.736025444704"/>
    <x v="14643"/>
    <s v="CHINA (HONG KONG)"/>
    <m/>
    <n v="68462.848484718706"/>
  </r>
  <r>
    <x v="2"/>
    <s v="BRAZIL"/>
    <x v="0"/>
    <x v="49"/>
    <x v="0"/>
    <x v="26"/>
    <x v="660"/>
    <x v="150"/>
    <x v="23114"/>
    <x v="25828"/>
    <x v="10"/>
    <n v="0"/>
    <n v="13.627471377761999"/>
    <x v="14644"/>
    <s v="RUSSIAN FEDERATION"/>
    <m/>
    <n v="96133.266072711398"/>
  </r>
  <r>
    <x v="2"/>
    <s v="BRAZIL"/>
    <x v="1"/>
    <x v="28"/>
    <x v="1"/>
    <x v="10"/>
    <x v="304"/>
    <x v="150"/>
    <x v="23115"/>
    <x v="25828"/>
    <x v="10"/>
    <n v="0"/>
    <n v="13.304129409033701"/>
    <x v="14645"/>
    <s v="UNITED ARAB EMIRATES"/>
    <m/>
    <n v="174781.43165112799"/>
  </r>
  <r>
    <x v="2"/>
    <s v="BRAZIL"/>
    <x v="0"/>
    <x v="49"/>
    <x v="0"/>
    <x v="26"/>
    <x v="409"/>
    <x v="150"/>
    <x v="23116"/>
    <x v="25828"/>
    <x v="10"/>
    <n v="0"/>
    <n v="13.6265277559701"/>
    <x v="14646"/>
    <s v="RUSSIAN FEDERATION"/>
    <m/>
    <n v="141471.307829828"/>
  </r>
  <r>
    <x v="2"/>
    <s v="BRAZIL"/>
    <x v="5"/>
    <x v="46"/>
    <x v="3"/>
    <x v="13"/>
    <x v="941"/>
    <x v="150"/>
    <x v="23117"/>
    <x v="25828"/>
    <x v="10"/>
    <n v="0"/>
    <n v="16.675963756085199"/>
    <x v="14647"/>
    <s v="RUSSIAN FEDERATION"/>
    <m/>
    <n v="80004.517938728997"/>
  </r>
  <r>
    <x v="2"/>
    <s v="BRAZIL"/>
    <x v="4"/>
    <x v="62"/>
    <x v="10"/>
    <x v="16"/>
    <x v="2613"/>
    <x v="150"/>
    <x v="23118"/>
    <x v="25828"/>
    <x v="8046"/>
    <n v="4.9294620524913298E-2"/>
    <n v="14.4875714912377"/>
    <x v="14648"/>
    <s v="CHINA (MAINLAND)"/>
    <m/>
    <n v="161935.639884834"/>
  </r>
  <r>
    <x v="2"/>
    <s v="BRAZIL"/>
    <x v="4"/>
    <x v="62"/>
    <x v="10"/>
    <x v="16"/>
    <x v="2397"/>
    <x v="150"/>
    <x v="23119"/>
    <x v="25828"/>
    <x v="8047"/>
    <n v="4.9275059167562099E-2"/>
    <n v="14.481822454931701"/>
    <x v="14649"/>
    <s v="CHINA (MAINLAND)"/>
    <m/>
    <n v="169855.00151534201"/>
  </r>
  <r>
    <x v="2"/>
    <s v="BRAZIL"/>
    <x v="5"/>
    <x v="37"/>
    <x v="1"/>
    <x v="1"/>
    <x v="1"/>
    <x v="150"/>
    <x v="23120"/>
    <x v="25828"/>
    <x v="10"/>
    <n v="0"/>
    <n v="19.8044957255049"/>
    <x v="14650"/>
    <s v="TAJIKISTAN"/>
    <m/>
    <n v="108706"/>
  </r>
  <r>
    <x v="2"/>
    <s v="BRAZIL"/>
    <x v="1"/>
    <x v="1"/>
    <x v="1"/>
    <x v="0"/>
    <x v="0"/>
    <x v="150"/>
    <x v="23121"/>
    <x v="25828"/>
    <x v="8048"/>
    <n v="9.2042085953453298E-2"/>
    <n v="16.836782941356802"/>
    <x v="14651"/>
    <s v="SUDAN"/>
    <m/>
    <n v="110673"/>
  </r>
  <r>
    <x v="2"/>
    <s v="BRAZIL"/>
    <x v="0"/>
    <x v="26"/>
    <x v="0"/>
    <x v="36"/>
    <x v="102"/>
    <x v="150"/>
    <x v="23122"/>
    <x v="25828"/>
    <x v="10"/>
    <n v="0"/>
    <n v="13.7504846871281"/>
    <x v="14652"/>
    <s v="JORDAN"/>
    <m/>
    <n v="171150"/>
  </r>
  <r>
    <x v="2"/>
    <s v="BRAZIL"/>
    <x v="5"/>
    <x v="37"/>
    <x v="1"/>
    <x v="13"/>
    <x v="90"/>
    <x v="150"/>
    <x v="23123"/>
    <x v="25828"/>
    <x v="10"/>
    <n v="0"/>
    <n v="19.752330898002398"/>
    <x v="14653"/>
    <s v="UNITED ARAB EMIRATES"/>
    <m/>
    <n v="121432.186261619"/>
  </r>
  <r>
    <x v="2"/>
    <s v="BRAZIL"/>
    <x v="6"/>
    <x v="13"/>
    <x v="3"/>
    <x v="109"/>
    <x v="24"/>
    <x v="150"/>
    <x v="13463"/>
    <x v="25828"/>
    <x v="8049"/>
    <n v="3.05612316235885E-4"/>
    <n v="14.049940966955599"/>
    <x v="14654"/>
    <s v="OMAN"/>
    <m/>
    <n v="191342"/>
  </r>
  <r>
    <x v="2"/>
    <s v="BRAZIL"/>
    <x v="1"/>
    <x v="86"/>
    <x v="1"/>
    <x v="1"/>
    <x v="1"/>
    <x v="150"/>
    <x v="23124"/>
    <x v="25828"/>
    <x v="8050"/>
    <n v="2.8842633199166599E-2"/>
    <n v="13.0973457765219"/>
    <x v="14655"/>
    <s v="MEXICO"/>
    <m/>
    <n v="168702"/>
  </r>
  <r>
    <x v="2"/>
    <s v="BRAZIL"/>
    <x v="5"/>
    <x v="65"/>
    <x v="1"/>
    <x v="38"/>
    <x v="619"/>
    <x v="150"/>
    <x v="23125"/>
    <x v="25828"/>
    <x v="10"/>
    <n v="0"/>
    <n v="17.1953165250955"/>
    <x v="14656"/>
    <s v="QATAR"/>
    <m/>
    <n v="105495"/>
  </r>
  <r>
    <x v="2"/>
    <s v="BRAZIL"/>
    <x v="5"/>
    <x v="53"/>
    <x v="1"/>
    <x v="29"/>
    <x v="206"/>
    <x v="150"/>
    <x v="23126"/>
    <x v="25828"/>
    <x v="10"/>
    <n v="0"/>
    <n v="19.714676608595401"/>
    <x v="14657"/>
    <s v="CHINA (HONG KONG)"/>
    <m/>
    <n v="122281"/>
  </r>
  <r>
    <x v="2"/>
    <s v="BRAZIL"/>
    <x v="0"/>
    <x v="32"/>
    <x v="1"/>
    <x v="16"/>
    <x v="1362"/>
    <x v="150"/>
    <x v="23127"/>
    <x v="25828"/>
    <x v="8051"/>
    <n v="1.35152177958522E-2"/>
    <n v="13.3100409922186"/>
    <x v="14658"/>
    <s v="KUWAIT"/>
    <m/>
    <n v="113549"/>
  </r>
  <r>
    <x v="2"/>
    <s v="BRAZIL"/>
    <x v="5"/>
    <x v="65"/>
    <x v="1"/>
    <x v="38"/>
    <x v="96"/>
    <x v="150"/>
    <x v="23128"/>
    <x v="25828"/>
    <x v="10"/>
    <n v="0"/>
    <n v="17.166922533544501"/>
    <x v="14659"/>
    <s v="PERU"/>
    <m/>
    <n v="89118"/>
  </r>
  <r>
    <x v="2"/>
    <s v="BRAZIL"/>
    <x v="7"/>
    <x v="14"/>
    <x v="3"/>
    <x v="116"/>
    <x v="3561"/>
    <x v="150"/>
    <x v="13467"/>
    <x v="25828"/>
    <x v="6224"/>
    <n v="1.43604087701914E-2"/>
    <n v="2.6026143564617801"/>
    <x v="10183"/>
    <s v="VIETNAM"/>
    <m/>
    <n v="60100"/>
  </r>
  <r>
    <x v="2"/>
    <s v="BRAZIL"/>
    <x v="0"/>
    <x v="29"/>
    <x v="0"/>
    <x v="12"/>
    <x v="2420"/>
    <x v="150"/>
    <x v="23129"/>
    <x v="25828"/>
    <x v="10"/>
    <n v="0"/>
    <n v="13.7166407938121"/>
    <x v="14660"/>
    <s v="SOUTH AFRICA"/>
    <m/>
    <n v="80285"/>
  </r>
  <r>
    <x v="2"/>
    <s v="BRAZIL"/>
    <x v="6"/>
    <x v="30"/>
    <x v="1"/>
    <x v="1"/>
    <x v="1"/>
    <x v="150"/>
    <x v="4022"/>
    <x v="25828"/>
    <x v="8052"/>
    <n v="3.5824658397760802E-4"/>
    <n v="13.415716903437399"/>
    <x v="14661"/>
    <s v="GAMBIA"/>
    <m/>
    <n v="124572"/>
  </r>
  <r>
    <x v="2"/>
    <s v="BRAZIL"/>
    <x v="5"/>
    <x v="37"/>
    <x v="4"/>
    <x v="1"/>
    <x v="161"/>
    <x v="150"/>
    <x v="4022"/>
    <x v="25828"/>
    <x v="8053"/>
    <n v="5.0398057592321202E-4"/>
    <n v="21.061401545170899"/>
    <x v="14662"/>
    <s v="GAMBIA"/>
    <m/>
    <n v="106425"/>
  </r>
  <r>
    <x v="2"/>
    <s v="BRAZIL"/>
    <x v="9"/>
    <x v="36"/>
    <x v="2"/>
    <x v="1"/>
    <x v="1"/>
    <x v="150"/>
    <x v="4022"/>
    <x v="25828"/>
    <x v="8054"/>
    <n v="5.6112240463267002E-2"/>
    <n v="15.1513498457611"/>
    <x v="14663"/>
    <s v="DJIBOUTI"/>
    <m/>
    <n v="130905"/>
  </r>
  <r>
    <x v="2"/>
    <s v="BRAZIL"/>
    <x v="2"/>
    <x v="2"/>
    <x v="0"/>
    <x v="109"/>
    <x v="24"/>
    <x v="150"/>
    <x v="4022"/>
    <x v="25828"/>
    <x v="8055"/>
    <n v="2.2595183233595401E-2"/>
    <n v="14.980724861512201"/>
    <x v="14664"/>
    <s v="DJIBOUTI"/>
    <m/>
    <n v="112597"/>
  </r>
  <r>
    <x v="2"/>
    <s v="BRAZIL"/>
    <x v="0"/>
    <x v="26"/>
    <x v="0"/>
    <x v="36"/>
    <x v="245"/>
    <x v="150"/>
    <x v="4022"/>
    <x v="25828"/>
    <x v="10"/>
    <n v="0"/>
    <n v="13.6829147378056"/>
    <x v="14665"/>
    <s v="BAHRAIN"/>
    <m/>
    <n v="176287"/>
  </r>
  <r>
    <x v="2"/>
    <s v="BRAZIL"/>
    <x v="0"/>
    <x v="26"/>
    <x v="0"/>
    <x v="36"/>
    <x v="493"/>
    <x v="150"/>
    <x v="4022"/>
    <x v="25828"/>
    <x v="10"/>
    <n v="0"/>
    <n v="13.6829147378056"/>
    <x v="14665"/>
    <s v="IRAQ"/>
    <m/>
    <n v="177915"/>
  </r>
  <r>
    <x v="2"/>
    <s v="BRAZIL"/>
    <x v="0"/>
    <x v="26"/>
    <x v="0"/>
    <x v="36"/>
    <x v="493"/>
    <x v="150"/>
    <x v="4022"/>
    <x v="25828"/>
    <x v="10"/>
    <n v="0"/>
    <n v="13.6829147378056"/>
    <x v="14665"/>
    <s v="OMAN"/>
    <m/>
    <n v="177338"/>
  </r>
  <r>
    <x v="2"/>
    <s v="BRAZIL"/>
    <x v="0"/>
    <x v="26"/>
    <x v="0"/>
    <x v="36"/>
    <x v="18"/>
    <x v="150"/>
    <x v="4022"/>
    <x v="25828"/>
    <x v="10"/>
    <n v="0"/>
    <n v="13.6829147378056"/>
    <x v="14665"/>
    <s v="OMAN"/>
    <m/>
    <n v="156368"/>
  </r>
  <r>
    <x v="2"/>
    <s v="BRAZIL"/>
    <x v="0"/>
    <x v="26"/>
    <x v="0"/>
    <x v="36"/>
    <x v="54"/>
    <x v="150"/>
    <x v="4022"/>
    <x v="25828"/>
    <x v="10"/>
    <n v="0"/>
    <n v="13.6829147378056"/>
    <x v="14665"/>
    <s v="QATAR"/>
    <m/>
    <n v="166385"/>
  </r>
  <r>
    <x v="2"/>
    <s v="BRAZIL"/>
    <x v="0"/>
    <x v="26"/>
    <x v="0"/>
    <x v="36"/>
    <x v="793"/>
    <x v="150"/>
    <x v="4022"/>
    <x v="25828"/>
    <x v="10"/>
    <n v="0"/>
    <n v="13.6829147378056"/>
    <x v="14665"/>
    <s v="UNITED ARAB EMIRATES"/>
    <m/>
    <n v="153491"/>
  </r>
  <r>
    <x v="2"/>
    <s v="BRAZIL"/>
    <x v="0"/>
    <x v="45"/>
    <x v="0"/>
    <x v="24"/>
    <x v="245"/>
    <x v="150"/>
    <x v="4022"/>
    <x v="25828"/>
    <x v="10"/>
    <n v="0"/>
    <n v="14.6332088166187"/>
    <x v="14666"/>
    <s v="TIMOR-LESTE"/>
    <m/>
    <n v="83979"/>
  </r>
  <r>
    <x v="2"/>
    <s v="BRAZIL"/>
    <x v="0"/>
    <x v="39"/>
    <x v="0"/>
    <x v="20"/>
    <x v="3562"/>
    <x v="150"/>
    <x v="4022"/>
    <x v="25828"/>
    <x v="10"/>
    <n v="0"/>
    <n v="13.007301310307399"/>
    <x v="14667"/>
    <s v="CHINA (HONG KONG)"/>
    <m/>
    <n v="142557"/>
  </r>
  <r>
    <x v="2"/>
    <s v="BRAZIL"/>
    <x v="0"/>
    <x v="39"/>
    <x v="0"/>
    <x v="20"/>
    <x v="919"/>
    <x v="150"/>
    <x v="4022"/>
    <x v="25828"/>
    <x v="10"/>
    <n v="0"/>
    <n v="13.007301310307399"/>
    <x v="14667"/>
    <s v="CHINA (HONG KONG)"/>
    <m/>
    <n v="90945"/>
  </r>
  <r>
    <x v="2"/>
    <s v="BRAZIL"/>
    <x v="0"/>
    <x v="39"/>
    <x v="0"/>
    <x v="20"/>
    <x v="346"/>
    <x v="150"/>
    <x v="4022"/>
    <x v="25828"/>
    <x v="10"/>
    <n v="0"/>
    <n v="13.007301310307399"/>
    <x v="14667"/>
    <s v="CHINA (HONG KONG)"/>
    <m/>
    <n v="36675"/>
  </r>
  <r>
    <x v="2"/>
    <s v="BRAZIL"/>
    <x v="0"/>
    <x v="39"/>
    <x v="0"/>
    <x v="20"/>
    <x v="54"/>
    <x v="150"/>
    <x v="4022"/>
    <x v="25828"/>
    <x v="10"/>
    <n v="0"/>
    <n v="13.007301310307399"/>
    <x v="14667"/>
    <s v="OMAN"/>
    <m/>
    <n v="160133"/>
  </r>
  <r>
    <x v="2"/>
    <s v="BRAZIL"/>
    <x v="0"/>
    <x v="39"/>
    <x v="0"/>
    <x v="20"/>
    <x v="245"/>
    <x v="150"/>
    <x v="4022"/>
    <x v="25828"/>
    <x v="10"/>
    <n v="0"/>
    <n v="13.007301310307399"/>
    <x v="14668"/>
    <s v="SAUDI ARABIA"/>
    <m/>
    <n v="183571"/>
  </r>
  <r>
    <x v="2"/>
    <s v="BRAZIL"/>
    <x v="0"/>
    <x v="42"/>
    <x v="0"/>
    <x v="23"/>
    <x v="3563"/>
    <x v="150"/>
    <x v="4022"/>
    <x v="25828"/>
    <x v="8056"/>
    <n v="4.2286197337540902E-5"/>
    <n v="13.9808739947244"/>
    <x v="14669"/>
    <s v="SOUTH AFRICA"/>
    <m/>
    <n v="62478"/>
  </r>
  <r>
    <x v="2"/>
    <s v="BRAZIL"/>
    <x v="2"/>
    <x v="3"/>
    <x v="0"/>
    <x v="0"/>
    <x v="0"/>
    <x v="150"/>
    <x v="4022"/>
    <x v="25828"/>
    <x v="8057"/>
    <n v="2.9099018335154801E-2"/>
    <n v="16.823701899490899"/>
    <x v="14670"/>
    <s v="ST. KITTS AND NEVIS"/>
    <m/>
    <n v="157191"/>
  </r>
  <r>
    <x v="2"/>
    <s v="BRAZIL"/>
    <x v="1"/>
    <x v="24"/>
    <x v="1"/>
    <x v="1"/>
    <x v="1"/>
    <x v="150"/>
    <x v="4022"/>
    <x v="25828"/>
    <x v="10"/>
    <n v="0"/>
    <n v="13.0609668624877"/>
    <x v="14671"/>
    <s v="NETHERLANDS ANTILLES"/>
    <m/>
    <n v="116922"/>
  </r>
  <r>
    <x v="2"/>
    <s v="BRAZIL"/>
    <x v="6"/>
    <x v="11"/>
    <x v="3"/>
    <x v="1"/>
    <x v="3299"/>
    <x v="150"/>
    <x v="4022"/>
    <x v="25828"/>
    <x v="8058"/>
    <n v="6.5852577598156103E-2"/>
    <n v="14.027301892767399"/>
    <x v="14672"/>
    <s v="RUSSIAN FEDERATION"/>
    <m/>
    <n v="162900"/>
  </r>
  <r>
    <x v="2"/>
    <s v="BRAZIL"/>
    <x v="6"/>
    <x v="11"/>
    <x v="3"/>
    <x v="1"/>
    <x v="735"/>
    <x v="150"/>
    <x v="4022"/>
    <x v="25828"/>
    <x v="8058"/>
    <n v="6.5852577598156103E-2"/>
    <n v="14.027301892767399"/>
    <x v="14672"/>
    <s v="RUSSIAN FEDERATION"/>
    <m/>
    <n v="162456"/>
  </r>
  <r>
    <x v="2"/>
    <s v="BRAZIL"/>
    <x v="6"/>
    <x v="11"/>
    <x v="3"/>
    <x v="1"/>
    <x v="912"/>
    <x v="150"/>
    <x v="4022"/>
    <x v="25828"/>
    <x v="8058"/>
    <n v="6.5852577598156103E-2"/>
    <n v="14.027301892767399"/>
    <x v="14672"/>
    <s v="RUSSIAN FEDERATION"/>
    <m/>
    <n v="176422"/>
  </r>
  <r>
    <x v="2"/>
    <s v="BRAZIL"/>
    <x v="9"/>
    <x v="20"/>
    <x v="2"/>
    <x v="1"/>
    <x v="1031"/>
    <x v="150"/>
    <x v="4022"/>
    <x v="25828"/>
    <x v="8059"/>
    <n v="9.9278751330405899E-3"/>
    <n v="15.470627558204001"/>
    <x v="14673"/>
    <s v="RUSSIAN FEDERATION"/>
    <m/>
    <n v="159350"/>
  </r>
  <r>
    <x v="2"/>
    <s v="BRAZIL"/>
    <x v="3"/>
    <x v="4"/>
    <x v="1"/>
    <x v="1"/>
    <x v="1"/>
    <x v="150"/>
    <x v="4022"/>
    <x v="25828"/>
    <x v="8060"/>
    <n v="0.40958327528997002"/>
    <n v="18.308054254009299"/>
    <x v="14674"/>
    <s v="GRENADA"/>
    <m/>
    <n v="185348"/>
  </r>
  <r>
    <x v="2"/>
    <s v="BRAZIL"/>
    <x v="3"/>
    <x v="4"/>
    <x v="3"/>
    <x v="1"/>
    <x v="3145"/>
    <x v="150"/>
    <x v="4022"/>
    <x v="25828"/>
    <x v="8060"/>
    <n v="0.40958327528997002"/>
    <n v="18.308054254009299"/>
    <x v="14674"/>
    <s v="RUSSIAN FEDERATION"/>
    <m/>
    <n v="81330"/>
  </r>
  <r>
    <x v="2"/>
    <s v="BRAZIL"/>
    <x v="6"/>
    <x v="30"/>
    <x v="3"/>
    <x v="1"/>
    <x v="3145"/>
    <x v="150"/>
    <x v="4022"/>
    <x v="25828"/>
    <x v="8061"/>
    <n v="4.4046119927180001E-5"/>
    <n v="14.091444338986401"/>
    <x v="14675"/>
    <s v="RUSSIAN FEDERATION"/>
    <m/>
    <n v="81330"/>
  </r>
  <r>
    <x v="2"/>
    <s v="BRAZIL"/>
    <x v="1"/>
    <x v="48"/>
    <x v="1"/>
    <x v="1"/>
    <x v="1508"/>
    <x v="150"/>
    <x v="4022"/>
    <x v="25828"/>
    <x v="10"/>
    <n v="0"/>
    <n v="13.0610124342827"/>
    <x v="14676"/>
    <s v="ALBANIA"/>
    <m/>
    <n v="163151"/>
  </r>
  <r>
    <x v="2"/>
    <s v="BRAZIL"/>
    <x v="3"/>
    <x v="4"/>
    <x v="2"/>
    <x v="1"/>
    <x v="90"/>
    <x v="150"/>
    <x v="4022"/>
    <x v="25828"/>
    <x v="8060"/>
    <n v="0.40958327528997002"/>
    <n v="18.308054254009299"/>
    <x v="14674"/>
    <s v="NETHERLANDS ANTILLES"/>
    <m/>
    <n v="197838"/>
  </r>
  <r>
    <x v="2"/>
    <s v="BRAZIL"/>
    <x v="3"/>
    <x v="4"/>
    <x v="2"/>
    <x v="1"/>
    <x v="88"/>
    <x v="150"/>
    <x v="4022"/>
    <x v="25828"/>
    <x v="8060"/>
    <n v="0.40958327528997002"/>
    <n v="18.308054254009299"/>
    <x v="14674"/>
    <s v="RUSSIAN FEDERATION"/>
    <m/>
    <n v="165831"/>
  </r>
  <r>
    <x v="2"/>
    <s v="BRAZIL"/>
    <x v="9"/>
    <x v="35"/>
    <x v="2"/>
    <x v="1"/>
    <x v="1"/>
    <x v="150"/>
    <x v="4022"/>
    <x v="25828"/>
    <x v="8062"/>
    <n v="4.2307875102021199E-3"/>
    <n v="12.5311731662275"/>
    <x v="14677"/>
    <s v="NETHERLANDS ANTILLES"/>
    <m/>
    <n v="104317"/>
  </r>
  <r>
    <x v="2"/>
    <s v="BRAZIL"/>
    <x v="9"/>
    <x v="36"/>
    <x v="2"/>
    <x v="1"/>
    <x v="90"/>
    <x v="150"/>
    <x v="4022"/>
    <x v="25828"/>
    <x v="8063"/>
    <n v="5.94452514436106E-4"/>
    <n v="21.5426281124337"/>
    <x v="14678"/>
    <s v="GUINEA"/>
    <m/>
    <n v="85539"/>
  </r>
  <r>
    <x v="2"/>
    <s v="BRAZIL"/>
    <x v="0"/>
    <x v="112"/>
    <x v="0"/>
    <x v="1"/>
    <x v="1"/>
    <x v="150"/>
    <x v="4022"/>
    <x v="25828"/>
    <x v="10"/>
    <n v="0"/>
    <n v="13.718653216613699"/>
    <x v="14679"/>
    <s v="QATAR"/>
    <m/>
    <n v="148330"/>
  </r>
  <r>
    <x v="2"/>
    <s v="BRAZIL"/>
    <x v="5"/>
    <x v="73"/>
    <x v="1"/>
    <x v="43"/>
    <x v="535"/>
    <x v="150"/>
    <x v="4022"/>
    <x v="25828"/>
    <x v="10"/>
    <n v="0"/>
    <n v="16.1365115031893"/>
    <x v="14680"/>
    <s v="CHINA (HONG KONG)"/>
    <m/>
    <n v="188989"/>
  </r>
  <r>
    <x v="2"/>
    <s v="BRAZIL"/>
    <x v="5"/>
    <x v="73"/>
    <x v="1"/>
    <x v="43"/>
    <x v="372"/>
    <x v="150"/>
    <x v="4022"/>
    <x v="25828"/>
    <x v="10"/>
    <n v="0"/>
    <n v="16.1365115031893"/>
    <x v="14680"/>
    <s v="CHINA (HONG KONG)"/>
    <m/>
    <n v="51294"/>
  </r>
  <r>
    <x v="2"/>
    <s v="BRAZIL"/>
    <x v="5"/>
    <x v="73"/>
    <x v="1"/>
    <x v="43"/>
    <x v="3564"/>
    <x v="150"/>
    <x v="4022"/>
    <x v="25828"/>
    <x v="10"/>
    <n v="0"/>
    <n v="16.1365115031893"/>
    <x v="14680"/>
    <s v="CHINA (HONG KONG)"/>
    <m/>
    <n v="73035"/>
  </r>
  <r>
    <x v="2"/>
    <s v="BRAZIL"/>
    <x v="5"/>
    <x v="73"/>
    <x v="1"/>
    <x v="43"/>
    <x v="186"/>
    <x v="150"/>
    <x v="4022"/>
    <x v="25828"/>
    <x v="10"/>
    <n v="0"/>
    <n v="16.1365115031893"/>
    <x v="14680"/>
    <s v="IRAQ"/>
    <m/>
    <n v="162285"/>
  </r>
  <r>
    <x v="2"/>
    <s v="BRAZIL"/>
    <x v="5"/>
    <x v="73"/>
    <x v="1"/>
    <x v="43"/>
    <x v="148"/>
    <x v="150"/>
    <x v="4022"/>
    <x v="25828"/>
    <x v="10"/>
    <n v="0"/>
    <n v="16.1365115031893"/>
    <x v="14680"/>
    <s v="JORDAN"/>
    <m/>
    <n v="162000"/>
  </r>
  <r>
    <x v="2"/>
    <s v="BRAZIL"/>
    <x v="5"/>
    <x v="73"/>
    <x v="1"/>
    <x v="43"/>
    <x v="985"/>
    <x v="150"/>
    <x v="4022"/>
    <x v="25828"/>
    <x v="10"/>
    <n v="0"/>
    <n v="16.1365115031893"/>
    <x v="14680"/>
    <s v="JORDAN"/>
    <m/>
    <n v="157920"/>
  </r>
  <r>
    <x v="2"/>
    <s v="BRAZIL"/>
    <x v="5"/>
    <x v="73"/>
    <x v="1"/>
    <x v="43"/>
    <x v="2691"/>
    <x v="150"/>
    <x v="4022"/>
    <x v="25828"/>
    <x v="10"/>
    <n v="0"/>
    <n v="16.1365115031893"/>
    <x v="14680"/>
    <s v="KUWAIT"/>
    <m/>
    <n v="152702"/>
  </r>
  <r>
    <x v="2"/>
    <s v="BRAZIL"/>
    <x v="5"/>
    <x v="73"/>
    <x v="1"/>
    <x v="43"/>
    <x v="18"/>
    <x v="150"/>
    <x v="4022"/>
    <x v="25828"/>
    <x v="10"/>
    <n v="0"/>
    <n v="16.1365115031893"/>
    <x v="14680"/>
    <s v="UNITED ARAB EMIRATES"/>
    <m/>
    <n v="184545"/>
  </r>
  <r>
    <x v="2"/>
    <s v="BRAZIL"/>
    <x v="5"/>
    <x v="73"/>
    <x v="3"/>
    <x v="43"/>
    <x v="2407"/>
    <x v="150"/>
    <x v="4022"/>
    <x v="25828"/>
    <x v="10"/>
    <n v="0"/>
    <n v="16.1365115031893"/>
    <x v="14680"/>
    <s v="CHINA (HONG KONG)"/>
    <m/>
    <n v="71059"/>
  </r>
  <r>
    <x v="2"/>
    <s v="BRAZIL"/>
    <x v="5"/>
    <x v="73"/>
    <x v="3"/>
    <x v="43"/>
    <x v="245"/>
    <x v="150"/>
    <x v="4022"/>
    <x v="25828"/>
    <x v="10"/>
    <n v="0"/>
    <n v="16.1365115031893"/>
    <x v="14680"/>
    <s v="CHINA (HONG KONG)"/>
    <m/>
    <n v="193603"/>
  </r>
  <r>
    <x v="2"/>
    <s v="BRAZIL"/>
    <x v="2"/>
    <x v="33"/>
    <x v="2"/>
    <x v="17"/>
    <x v="3105"/>
    <x v="150"/>
    <x v="4022"/>
    <x v="25828"/>
    <x v="8064"/>
    <n v="2.80409403452563E-2"/>
    <n v="17.908604892483599"/>
    <x v="14681"/>
    <s v="ALBANIA"/>
    <m/>
    <n v="161471"/>
  </r>
  <r>
    <x v="2"/>
    <s v="BRAZIL"/>
    <x v="2"/>
    <x v="33"/>
    <x v="2"/>
    <x v="17"/>
    <x v="3565"/>
    <x v="150"/>
    <x v="4022"/>
    <x v="25828"/>
    <x v="8064"/>
    <n v="2.80409403452563E-2"/>
    <n v="17.908604892483599"/>
    <x v="14681"/>
    <s v="CHINA (MAINLAND)"/>
    <m/>
    <n v="125300"/>
  </r>
  <r>
    <x v="2"/>
    <s v="BRAZIL"/>
    <x v="2"/>
    <x v="33"/>
    <x v="2"/>
    <x v="17"/>
    <x v="245"/>
    <x v="150"/>
    <x v="4022"/>
    <x v="25828"/>
    <x v="8064"/>
    <n v="2.8040940345256199E-2"/>
    <n v="17.908604892483599"/>
    <x v="14681"/>
    <s v="CHINA (HONG KONG)"/>
    <m/>
    <n v="139126"/>
  </r>
  <r>
    <x v="2"/>
    <s v="BRAZIL"/>
    <x v="2"/>
    <x v="33"/>
    <x v="2"/>
    <x v="17"/>
    <x v="395"/>
    <x v="150"/>
    <x v="4022"/>
    <x v="25828"/>
    <x v="8064"/>
    <n v="2.8040940345256199E-2"/>
    <n v="17.908604892483599"/>
    <x v="14681"/>
    <s v="CHINA (HONG KONG)"/>
    <m/>
    <n v="133245"/>
  </r>
  <r>
    <x v="2"/>
    <s v="BRAZIL"/>
    <x v="2"/>
    <x v="33"/>
    <x v="2"/>
    <x v="17"/>
    <x v="245"/>
    <x v="150"/>
    <x v="4022"/>
    <x v="25828"/>
    <x v="8064"/>
    <n v="2.80409403452563E-2"/>
    <n v="17.908604892483599"/>
    <x v="14681"/>
    <s v="MACEDONIA"/>
    <m/>
    <n v="180991"/>
  </r>
  <r>
    <x v="2"/>
    <s v="BRAZIL"/>
    <x v="2"/>
    <x v="33"/>
    <x v="2"/>
    <x v="17"/>
    <x v="85"/>
    <x v="150"/>
    <x v="4022"/>
    <x v="25828"/>
    <x v="8064"/>
    <n v="2.8040940345256199E-2"/>
    <n v="17.908604892483599"/>
    <x v="14681"/>
    <s v="PERU"/>
    <m/>
    <n v="171450"/>
  </r>
  <r>
    <x v="2"/>
    <s v="BRAZIL"/>
    <x v="2"/>
    <x v="33"/>
    <x v="2"/>
    <x v="17"/>
    <x v="96"/>
    <x v="150"/>
    <x v="4022"/>
    <x v="25828"/>
    <x v="8064"/>
    <n v="2.80409403452563E-2"/>
    <n v="17.908604892483599"/>
    <x v="14681"/>
    <s v="PERU"/>
    <m/>
    <n v="175326"/>
  </r>
  <r>
    <x v="2"/>
    <s v="BRAZIL"/>
    <x v="2"/>
    <x v="33"/>
    <x v="2"/>
    <x v="17"/>
    <x v="3566"/>
    <x v="150"/>
    <x v="4022"/>
    <x v="25828"/>
    <x v="8064"/>
    <n v="2.80409403452563E-2"/>
    <n v="17.908604892483599"/>
    <x v="14681"/>
    <s v="SERBIA"/>
    <m/>
    <n v="175893"/>
  </r>
  <r>
    <x v="2"/>
    <s v="BRAZIL"/>
    <x v="12"/>
    <x v="87"/>
    <x v="17"/>
    <x v="58"/>
    <x v="243"/>
    <x v="150"/>
    <x v="4022"/>
    <x v="25828"/>
    <x v="8065"/>
    <n v="2.88198000504612"/>
    <n v="19.665345661080401"/>
    <x v="14682"/>
    <s v="CHINA (HONG KONG)"/>
    <m/>
    <n v="236375"/>
  </r>
  <r>
    <x v="2"/>
    <s v="BRAZIL"/>
    <x v="12"/>
    <x v="87"/>
    <x v="17"/>
    <x v="58"/>
    <x v="3567"/>
    <x v="150"/>
    <x v="4022"/>
    <x v="25828"/>
    <x v="8065"/>
    <n v="2.88198000504612"/>
    <n v="19.665345661080401"/>
    <x v="14682"/>
    <s v="CHINA (HONG KONG)"/>
    <m/>
    <n v="124185"/>
  </r>
  <r>
    <x v="2"/>
    <s v="BRAZIL"/>
    <x v="5"/>
    <x v="65"/>
    <x v="1"/>
    <x v="38"/>
    <x v="3568"/>
    <x v="150"/>
    <x v="4022"/>
    <x v="25828"/>
    <x v="10"/>
    <n v="0"/>
    <n v="17.909444016798801"/>
    <x v="14683"/>
    <s v="SAUDI ARABIA"/>
    <m/>
    <n v="167650"/>
  </r>
  <r>
    <x v="2"/>
    <s v="BRAZIL"/>
    <x v="5"/>
    <x v="65"/>
    <x v="1"/>
    <x v="38"/>
    <x v="2508"/>
    <x v="150"/>
    <x v="4022"/>
    <x v="25828"/>
    <x v="10"/>
    <n v="0"/>
    <n v="15.4863998388923"/>
    <x v="14684"/>
    <s v="SOUTH AFRICA"/>
    <m/>
    <n v="65510"/>
  </r>
  <r>
    <x v="2"/>
    <s v="BRAZIL"/>
    <x v="5"/>
    <x v="65"/>
    <x v="1"/>
    <x v="38"/>
    <x v="3569"/>
    <x v="150"/>
    <x v="4022"/>
    <x v="25828"/>
    <x v="10"/>
    <n v="0"/>
    <n v="17.010816972933899"/>
    <x v="14685"/>
    <s v="UNITED ARAB EMIRATES"/>
    <m/>
    <n v="161640"/>
  </r>
  <r>
    <x v="2"/>
    <s v="BRAZIL"/>
    <x v="5"/>
    <x v="65"/>
    <x v="1"/>
    <x v="38"/>
    <x v="3570"/>
    <x v="150"/>
    <x v="4022"/>
    <x v="25828"/>
    <x v="10"/>
    <n v="0"/>
    <n v="15.4863998388923"/>
    <x v="14684"/>
    <s v="ZAMBIA"/>
    <m/>
    <n v="32400"/>
  </r>
  <r>
    <x v="2"/>
    <s v="BRAZIL"/>
    <x v="7"/>
    <x v="14"/>
    <x v="0"/>
    <x v="110"/>
    <x v="61"/>
    <x v="150"/>
    <x v="4022"/>
    <x v="25828"/>
    <x v="6293"/>
    <n v="7.18020438509572E-3"/>
    <n v="1.30130717823089"/>
    <x v="10331"/>
    <s v="UNITED ARAB EMIRATES"/>
    <m/>
    <n v="170410"/>
  </r>
  <r>
    <x v="2"/>
    <s v="BRAZIL"/>
    <x v="0"/>
    <x v="74"/>
    <x v="0"/>
    <x v="44"/>
    <x v="54"/>
    <x v="150"/>
    <x v="4022"/>
    <x v="25828"/>
    <x v="8066"/>
    <n v="1.13929627582321E-5"/>
    <n v="16.595588693172001"/>
    <x v="14686"/>
    <s v="EQUATORIAL GUINEA"/>
    <m/>
    <n v="85860"/>
  </r>
  <r>
    <x v="2"/>
    <s v="BRAZIL"/>
    <x v="0"/>
    <x v="74"/>
    <x v="0"/>
    <x v="44"/>
    <x v="955"/>
    <x v="150"/>
    <x v="4022"/>
    <x v="25828"/>
    <x v="8067"/>
    <n v="1.13929627582321E-5"/>
    <n v="16.595588693172001"/>
    <x v="14686"/>
    <s v="OMAN"/>
    <m/>
    <n v="134266"/>
  </r>
  <r>
    <x v="2"/>
    <s v="BRAZIL"/>
    <x v="5"/>
    <x v="79"/>
    <x v="1"/>
    <x v="49"/>
    <x v="1202"/>
    <x v="150"/>
    <x v="4022"/>
    <x v="25828"/>
    <x v="10"/>
    <n v="0"/>
    <n v="16.201131602991602"/>
    <x v="14687"/>
    <s v="VIETNAM"/>
    <m/>
    <n v="100060"/>
  </r>
  <r>
    <x v="2"/>
    <s v="BRAZIL"/>
    <x v="5"/>
    <x v="79"/>
    <x v="4"/>
    <x v="49"/>
    <x v="767"/>
    <x v="150"/>
    <x v="4022"/>
    <x v="25828"/>
    <x v="10"/>
    <n v="0"/>
    <n v="16.201131602991602"/>
    <x v="14688"/>
    <s v="ANGOLA"/>
    <m/>
    <n v="83025"/>
  </r>
  <r>
    <x v="2"/>
    <s v="BRAZIL"/>
    <x v="5"/>
    <x v="79"/>
    <x v="4"/>
    <x v="49"/>
    <x v="595"/>
    <x v="150"/>
    <x v="4022"/>
    <x v="25828"/>
    <x v="10"/>
    <n v="0"/>
    <n v="16.201131602991602"/>
    <x v="14688"/>
    <s v="GABON"/>
    <m/>
    <n v="69000"/>
  </r>
  <r>
    <x v="2"/>
    <s v="BRAZIL"/>
    <x v="5"/>
    <x v="79"/>
    <x v="4"/>
    <x v="49"/>
    <x v="3512"/>
    <x v="150"/>
    <x v="4022"/>
    <x v="25828"/>
    <x v="10"/>
    <n v="0"/>
    <n v="16.201131602991602"/>
    <x v="14688"/>
    <s v="GHANA"/>
    <m/>
    <n v="81810"/>
  </r>
  <r>
    <x v="2"/>
    <s v="BRAZIL"/>
    <x v="5"/>
    <x v="79"/>
    <x v="4"/>
    <x v="49"/>
    <x v="186"/>
    <x v="150"/>
    <x v="4022"/>
    <x v="25828"/>
    <x v="10"/>
    <n v="0"/>
    <n v="16.201131602991602"/>
    <x v="14688"/>
    <s v="UNITED ARAB EMIRATES"/>
    <m/>
    <n v="80820"/>
  </r>
  <r>
    <x v="2"/>
    <s v="BRAZIL"/>
    <x v="5"/>
    <x v="79"/>
    <x v="4"/>
    <x v="49"/>
    <x v="245"/>
    <x v="150"/>
    <x v="4022"/>
    <x v="25828"/>
    <x v="10"/>
    <n v="0"/>
    <n v="16.201131602991602"/>
    <x v="14688"/>
    <s v="VIETNAM"/>
    <m/>
    <n v="118830"/>
  </r>
  <r>
    <x v="2"/>
    <s v="BRAZIL"/>
    <x v="5"/>
    <x v="79"/>
    <x v="3"/>
    <x v="49"/>
    <x v="3571"/>
    <x v="150"/>
    <x v="4022"/>
    <x v="25828"/>
    <x v="10"/>
    <n v="0"/>
    <n v="16.201131602991602"/>
    <x v="14688"/>
    <s v="CHINA (HONG KONG)"/>
    <m/>
    <n v="58070"/>
  </r>
  <r>
    <x v="2"/>
    <s v="BRAZIL"/>
    <x v="5"/>
    <x v="79"/>
    <x v="3"/>
    <x v="49"/>
    <x v="54"/>
    <x v="150"/>
    <x v="4022"/>
    <x v="25828"/>
    <x v="10"/>
    <n v="0"/>
    <n v="16.201131602991602"/>
    <x v="14688"/>
    <s v="UNITED ARAB EMIRATES"/>
    <m/>
    <n v="80190"/>
  </r>
  <r>
    <x v="2"/>
    <s v="BRAZIL"/>
    <x v="5"/>
    <x v="37"/>
    <x v="4"/>
    <x v="13"/>
    <x v="90"/>
    <x v="150"/>
    <x v="4022"/>
    <x v="25828"/>
    <x v="10"/>
    <n v="0"/>
    <n v="22.4785318983159"/>
    <x v="14689"/>
    <s v="SOUTH AFRICA"/>
    <m/>
    <n v="47922"/>
  </r>
  <r>
    <x v="2"/>
    <s v="BRAZIL"/>
    <x v="1"/>
    <x v="48"/>
    <x v="5"/>
    <x v="13"/>
    <x v="1"/>
    <x v="150"/>
    <x v="4022"/>
    <x v="25828"/>
    <x v="10"/>
    <n v="0"/>
    <n v="13.0609809996684"/>
    <x v="14690"/>
    <s v="CHINA (MAINLAND)"/>
    <m/>
    <n v="31951"/>
  </r>
  <r>
    <x v="2"/>
    <s v="BRAZIL"/>
    <x v="1"/>
    <x v="48"/>
    <x v="0"/>
    <x v="13"/>
    <x v="1"/>
    <x v="150"/>
    <x v="4022"/>
    <x v="25828"/>
    <x v="10"/>
    <n v="0"/>
    <n v="13.0609919572458"/>
    <x v="14691"/>
    <s v="SOUTH AFRICA"/>
    <m/>
    <n v="53595"/>
  </r>
  <r>
    <x v="2"/>
    <s v="BRAZIL"/>
    <x v="6"/>
    <x v="41"/>
    <x v="0"/>
    <x v="22"/>
    <x v="3572"/>
    <x v="150"/>
    <x v="4022"/>
    <x v="25828"/>
    <x v="10"/>
    <n v="0"/>
    <n v="13.7365858688167"/>
    <x v="14692"/>
    <s v="IRAQ"/>
    <m/>
    <n v="132456"/>
  </r>
  <r>
    <x v="2"/>
    <s v="BRAZIL"/>
    <x v="6"/>
    <x v="41"/>
    <x v="0"/>
    <x v="22"/>
    <x v="610"/>
    <x v="150"/>
    <x v="4022"/>
    <x v="25828"/>
    <x v="10"/>
    <n v="0"/>
    <n v="13.7365858688167"/>
    <x v="14692"/>
    <s v="JORDAN"/>
    <m/>
    <n v="135081"/>
  </r>
  <r>
    <x v="2"/>
    <s v="BRAZIL"/>
    <x v="6"/>
    <x v="41"/>
    <x v="0"/>
    <x v="22"/>
    <x v="1005"/>
    <x v="150"/>
    <x v="4022"/>
    <x v="25828"/>
    <x v="10"/>
    <n v="0"/>
    <n v="13.7365858688167"/>
    <x v="14692"/>
    <s v="JORDAN"/>
    <m/>
    <n v="126237"/>
  </r>
  <r>
    <x v="2"/>
    <s v="BRAZIL"/>
    <x v="6"/>
    <x v="41"/>
    <x v="0"/>
    <x v="22"/>
    <x v="1008"/>
    <x v="150"/>
    <x v="4022"/>
    <x v="25828"/>
    <x v="10"/>
    <n v="0"/>
    <n v="13.7365858688167"/>
    <x v="14692"/>
    <s v="JORDAN"/>
    <m/>
    <n v="163902"/>
  </r>
  <r>
    <x v="2"/>
    <s v="BRAZIL"/>
    <x v="6"/>
    <x v="41"/>
    <x v="0"/>
    <x v="22"/>
    <x v="1837"/>
    <x v="150"/>
    <x v="4022"/>
    <x v="25828"/>
    <x v="10"/>
    <n v="0"/>
    <n v="13.7365858688167"/>
    <x v="14692"/>
    <s v="JORDAN"/>
    <m/>
    <n v="178050"/>
  </r>
  <r>
    <x v="2"/>
    <s v="BRAZIL"/>
    <x v="6"/>
    <x v="41"/>
    <x v="0"/>
    <x v="22"/>
    <x v="151"/>
    <x v="150"/>
    <x v="4022"/>
    <x v="25828"/>
    <x v="10"/>
    <n v="0"/>
    <n v="13.7365858688167"/>
    <x v="14692"/>
    <s v="SOUTH AFRICA"/>
    <m/>
    <n v="95507"/>
  </r>
  <r>
    <x v="2"/>
    <s v="BRAZIL"/>
    <x v="6"/>
    <x v="81"/>
    <x v="0"/>
    <x v="22"/>
    <x v="442"/>
    <x v="150"/>
    <x v="4022"/>
    <x v="25828"/>
    <x v="8068"/>
    <n v="0.10580276571469301"/>
    <n v="14.5067620326337"/>
    <x v="14693"/>
    <s v="CHINA (HONG KONG)"/>
    <m/>
    <n v="62528"/>
  </r>
  <r>
    <x v="2"/>
    <s v="BRAZIL"/>
    <x v="5"/>
    <x v="78"/>
    <x v="4"/>
    <x v="48"/>
    <x v="3384"/>
    <x v="150"/>
    <x v="4022"/>
    <x v="25828"/>
    <x v="10"/>
    <n v="0"/>
    <n v="19.148357864375299"/>
    <x v="14694"/>
    <s v="IRAQ"/>
    <m/>
    <n v="147755"/>
  </r>
  <r>
    <x v="2"/>
    <s v="BRAZIL"/>
    <x v="7"/>
    <x v="14"/>
    <x v="3"/>
    <x v="61"/>
    <x v="3573"/>
    <x v="150"/>
    <x v="4022"/>
    <x v="25828"/>
    <x v="6293"/>
    <n v="7.18020438509572E-3"/>
    <n v="1.30130717823089"/>
    <x v="10331"/>
    <s v="CHINA (HONG KONG)"/>
    <m/>
    <n v="55998"/>
  </r>
  <r>
    <x v="2"/>
    <s v="BRAZIL"/>
    <x v="7"/>
    <x v="14"/>
    <x v="3"/>
    <x v="61"/>
    <x v="247"/>
    <x v="150"/>
    <x v="4022"/>
    <x v="25828"/>
    <x v="6293"/>
    <n v="7.18020438509572E-3"/>
    <n v="1.30130717823089"/>
    <x v="10331"/>
    <s v="VIETNAM"/>
    <m/>
    <n v="61803"/>
  </r>
  <r>
    <x v="2"/>
    <s v="BRAZIL"/>
    <x v="14"/>
    <x v="91"/>
    <x v="10"/>
    <x v="70"/>
    <x v="3516"/>
    <x v="150"/>
    <x v="4022"/>
    <x v="25828"/>
    <x v="8069"/>
    <n v="0.89349939104551201"/>
    <n v="19.355449080484199"/>
    <x v="14695"/>
    <s v="CHINA (HONG KONG)"/>
    <m/>
    <n v="61239"/>
  </r>
  <r>
    <x v="2"/>
    <s v="BRAZIL"/>
    <x v="14"/>
    <x v="91"/>
    <x v="2"/>
    <x v="70"/>
    <x v="2627"/>
    <x v="150"/>
    <x v="4022"/>
    <x v="25828"/>
    <x v="8069"/>
    <n v="0.89349939104551201"/>
    <n v="19.355449080484199"/>
    <x v="14695"/>
    <s v="CHINA (HONG KONG)"/>
    <m/>
    <n v="70684"/>
  </r>
  <r>
    <x v="2"/>
    <s v="BRAZIL"/>
    <x v="13"/>
    <x v="90"/>
    <x v="10"/>
    <x v="65"/>
    <x v="17"/>
    <x v="150"/>
    <x v="4022"/>
    <x v="25828"/>
    <x v="8070"/>
    <n v="2.0209680144612001"/>
    <n v="16.7760240988449"/>
    <x v="14696"/>
    <s v="CHINA (HONG KONG)"/>
    <m/>
    <n v="105024"/>
  </r>
  <r>
    <x v="2"/>
    <s v="BRAZIL"/>
    <x v="13"/>
    <x v="90"/>
    <x v="16"/>
    <x v="65"/>
    <x v="64"/>
    <x v="150"/>
    <x v="4022"/>
    <x v="25828"/>
    <x v="8070"/>
    <n v="2.0209680144612001"/>
    <n v="16.7760240988449"/>
    <x v="14696"/>
    <s v="CHINA (HONG KONG)"/>
    <m/>
    <n v="103287"/>
  </r>
  <r>
    <x v="2"/>
    <s v="BRAZIL"/>
    <x v="10"/>
    <x v="108"/>
    <x v="10"/>
    <x v="65"/>
    <x v="3574"/>
    <x v="150"/>
    <x v="4022"/>
    <x v="25828"/>
    <x v="8071"/>
    <n v="0.47416057191268401"/>
    <n v="14.021334574864699"/>
    <x v="14697"/>
    <s v="CHINA (HONG KONG)"/>
    <m/>
    <n v="48954"/>
  </r>
  <r>
    <x v="2"/>
    <s v="BRAZIL"/>
    <x v="10"/>
    <x v="108"/>
    <x v="2"/>
    <x v="65"/>
    <x v="54"/>
    <x v="150"/>
    <x v="4022"/>
    <x v="25828"/>
    <x v="8071"/>
    <n v="0.47416057191268401"/>
    <n v="14.021334574864699"/>
    <x v="14697"/>
    <s v="CHINA (HONG KONG)"/>
    <m/>
    <n v="66189"/>
  </r>
  <r>
    <x v="2"/>
    <s v="BRAZIL"/>
    <x v="7"/>
    <x v="14"/>
    <x v="0"/>
    <x v="19"/>
    <x v="3373"/>
    <x v="150"/>
    <x v="4022"/>
    <x v="25828"/>
    <x v="6293"/>
    <n v="7.18020438509572E-3"/>
    <n v="1.30130717823089"/>
    <x v="10331"/>
    <s v="OMAN"/>
    <m/>
    <n v="117434"/>
  </r>
  <r>
    <x v="2"/>
    <s v="BRAZIL"/>
    <x v="7"/>
    <x v="14"/>
    <x v="0"/>
    <x v="19"/>
    <x v="2392"/>
    <x v="150"/>
    <x v="4022"/>
    <x v="25828"/>
    <x v="6293"/>
    <n v="7.18020438509572E-3"/>
    <n v="1.30130717823089"/>
    <x v="10331"/>
    <s v="UNITED STATES"/>
    <m/>
    <n v="163485"/>
  </r>
  <r>
    <x v="2"/>
    <s v="BRAZIL"/>
    <x v="1"/>
    <x v="66"/>
    <x v="1"/>
    <x v="39"/>
    <x v="2034"/>
    <x v="150"/>
    <x v="4022"/>
    <x v="25828"/>
    <x v="10"/>
    <n v="0"/>
    <n v="13.1701520308276"/>
    <x v="14698"/>
    <s v="CHINA (HONG KONG)"/>
    <m/>
    <n v="68635"/>
  </r>
  <r>
    <x v="2"/>
    <s v="BRAZIL"/>
    <x v="1"/>
    <x v="66"/>
    <x v="0"/>
    <x v="39"/>
    <x v="342"/>
    <x v="150"/>
    <x v="4022"/>
    <x v="25828"/>
    <x v="10"/>
    <n v="0"/>
    <n v="13.1701520308276"/>
    <x v="14698"/>
    <s v="CHINA (HONG KONG)"/>
    <m/>
    <n v="246001"/>
  </r>
  <r>
    <x v="2"/>
    <s v="BRAZIL"/>
    <x v="1"/>
    <x v="66"/>
    <x v="0"/>
    <x v="39"/>
    <x v="535"/>
    <x v="150"/>
    <x v="4022"/>
    <x v="25828"/>
    <x v="10"/>
    <n v="0"/>
    <n v="13.1701520308276"/>
    <x v="14698"/>
    <s v="CHINA (HONG KONG)"/>
    <m/>
    <n v="182558"/>
  </r>
  <r>
    <x v="2"/>
    <s v="BRAZIL"/>
    <x v="1"/>
    <x v="66"/>
    <x v="0"/>
    <x v="39"/>
    <x v="2687"/>
    <x v="150"/>
    <x v="4022"/>
    <x v="25828"/>
    <x v="10"/>
    <n v="0"/>
    <n v="13.1701520308276"/>
    <x v="14698"/>
    <s v="CHINA (HONG KONG)"/>
    <m/>
    <n v="267710"/>
  </r>
  <r>
    <x v="2"/>
    <s v="BRAZIL"/>
    <x v="1"/>
    <x v="66"/>
    <x v="0"/>
    <x v="39"/>
    <x v="1452"/>
    <x v="150"/>
    <x v="4022"/>
    <x v="25828"/>
    <x v="10"/>
    <n v="0"/>
    <n v="13.1701520308276"/>
    <x v="14698"/>
    <s v="UNITED ARAB EMIRATES"/>
    <m/>
    <n v="159995"/>
  </r>
  <r>
    <x v="2"/>
    <s v="BRAZIL"/>
    <x v="1"/>
    <x v="66"/>
    <x v="0"/>
    <x v="39"/>
    <x v="2391"/>
    <x v="150"/>
    <x v="4022"/>
    <x v="25828"/>
    <x v="10"/>
    <n v="0"/>
    <n v="13.1701520308276"/>
    <x v="14698"/>
    <s v="UNITED ARAB EMIRATES"/>
    <m/>
    <n v="111730"/>
  </r>
  <r>
    <x v="2"/>
    <s v="BRAZIL"/>
    <x v="4"/>
    <x v="40"/>
    <x v="10"/>
    <x v="21"/>
    <x v="363"/>
    <x v="150"/>
    <x v="4022"/>
    <x v="25828"/>
    <x v="8072"/>
    <n v="2.8402990781341599E-2"/>
    <n v="15.1906542736031"/>
    <x v="14699"/>
    <s v="CHINA (MAINLAND)"/>
    <m/>
    <n v="95750"/>
  </r>
  <r>
    <x v="2"/>
    <s v="BRAZIL"/>
    <x v="4"/>
    <x v="40"/>
    <x v="10"/>
    <x v="21"/>
    <x v="3029"/>
    <x v="150"/>
    <x v="4022"/>
    <x v="25828"/>
    <x v="8072"/>
    <n v="2.8402990781341599E-2"/>
    <n v="15.1906542736031"/>
    <x v="14699"/>
    <s v="CHINA (MAINLAND)"/>
    <m/>
    <n v="207530"/>
  </r>
  <r>
    <x v="2"/>
    <s v="BRAZIL"/>
    <x v="4"/>
    <x v="40"/>
    <x v="10"/>
    <x v="21"/>
    <x v="85"/>
    <x v="150"/>
    <x v="4022"/>
    <x v="25828"/>
    <x v="8072"/>
    <n v="2.8402990781341599E-2"/>
    <n v="15.1906542736031"/>
    <x v="14699"/>
    <s v="CHINA (HONG KONG)"/>
    <m/>
    <n v="128560"/>
  </r>
  <r>
    <x v="2"/>
    <s v="BRAZIL"/>
    <x v="4"/>
    <x v="40"/>
    <x v="10"/>
    <x v="21"/>
    <x v="3575"/>
    <x v="150"/>
    <x v="4022"/>
    <x v="25828"/>
    <x v="8072"/>
    <n v="2.8402990781341599E-2"/>
    <n v="15.1906542736031"/>
    <x v="14699"/>
    <s v="IRAQ"/>
    <m/>
    <n v="156330"/>
  </r>
  <r>
    <x v="2"/>
    <s v="BRAZIL"/>
    <x v="2"/>
    <x v="51"/>
    <x v="2"/>
    <x v="28"/>
    <x v="243"/>
    <x v="150"/>
    <x v="4022"/>
    <x v="25828"/>
    <x v="8073"/>
    <n v="0.14170285136691599"/>
    <n v="14.291546745440799"/>
    <x v="14700"/>
    <s v="IRAQ"/>
    <m/>
    <n v="138750"/>
  </r>
  <r>
    <x v="2"/>
    <s v="BRAZIL"/>
    <x v="4"/>
    <x v="82"/>
    <x v="2"/>
    <x v="50"/>
    <x v="346"/>
    <x v="150"/>
    <x v="4022"/>
    <x v="25828"/>
    <x v="8074"/>
    <n v="0.12311570254637499"/>
    <n v="15.2085530836723"/>
    <x v="14701"/>
    <s v="CHINA (HONG KONG)"/>
    <m/>
    <n v="112010"/>
  </r>
  <r>
    <x v="2"/>
    <s v="BRAZIL"/>
    <x v="9"/>
    <x v="72"/>
    <x v="2"/>
    <x v="42"/>
    <x v="148"/>
    <x v="150"/>
    <x v="4022"/>
    <x v="25828"/>
    <x v="10"/>
    <n v="0"/>
    <n v="18.852699321824399"/>
    <x v="14702"/>
    <s v="HAITI"/>
    <m/>
    <n v="48600"/>
  </r>
  <r>
    <x v="2"/>
    <s v="BRAZIL"/>
    <x v="9"/>
    <x v="72"/>
    <x v="2"/>
    <x v="42"/>
    <x v="17"/>
    <x v="150"/>
    <x v="4022"/>
    <x v="25828"/>
    <x v="10"/>
    <n v="0"/>
    <n v="18.852699321824399"/>
    <x v="14702"/>
    <s v="HAITI"/>
    <m/>
    <n v="53865"/>
  </r>
  <r>
    <x v="2"/>
    <s v="BRAZIL"/>
    <x v="9"/>
    <x v="72"/>
    <x v="2"/>
    <x v="42"/>
    <x v="342"/>
    <x v="150"/>
    <x v="4022"/>
    <x v="25828"/>
    <x v="10"/>
    <n v="0"/>
    <n v="18.852699321824399"/>
    <x v="14702"/>
    <s v="CHINA (HONG KONG)"/>
    <m/>
    <n v="232340"/>
  </r>
  <r>
    <x v="2"/>
    <s v="BRAZIL"/>
    <x v="9"/>
    <x v="72"/>
    <x v="2"/>
    <x v="42"/>
    <x v="348"/>
    <x v="150"/>
    <x v="4022"/>
    <x v="25828"/>
    <x v="10"/>
    <n v="0"/>
    <n v="18.852699321824399"/>
    <x v="14702"/>
    <s v="CHINA (HONG KONG)"/>
    <m/>
    <n v="118080"/>
  </r>
  <r>
    <x v="2"/>
    <s v="BRAZIL"/>
    <x v="9"/>
    <x v="72"/>
    <x v="2"/>
    <x v="42"/>
    <x v="206"/>
    <x v="150"/>
    <x v="4022"/>
    <x v="25828"/>
    <x v="10"/>
    <n v="0"/>
    <n v="18.852699321824399"/>
    <x v="14703"/>
    <s v="CHINA (HONG KONG)"/>
    <m/>
    <n v="251350"/>
  </r>
  <r>
    <x v="2"/>
    <s v="BRAZIL"/>
    <x v="9"/>
    <x v="72"/>
    <x v="2"/>
    <x v="42"/>
    <x v="2806"/>
    <x v="150"/>
    <x v="4022"/>
    <x v="25828"/>
    <x v="10"/>
    <n v="0"/>
    <n v="18.852699321824399"/>
    <x v="14702"/>
    <s v="CHINA (HONG KONG)"/>
    <m/>
    <n v="59770"/>
  </r>
  <r>
    <x v="2"/>
    <s v="BRAZIL"/>
    <x v="9"/>
    <x v="75"/>
    <x v="2"/>
    <x v="46"/>
    <x v="3576"/>
    <x v="150"/>
    <x v="4022"/>
    <x v="25828"/>
    <x v="8075"/>
    <n v="4.2307832791786603E-3"/>
    <n v="12.5311606343555"/>
    <x v="14704"/>
    <s v="HAITI"/>
    <m/>
    <n v="59130"/>
  </r>
  <r>
    <x v="2"/>
    <s v="BRAZIL"/>
    <x v="9"/>
    <x v="75"/>
    <x v="2"/>
    <x v="46"/>
    <x v="396"/>
    <x v="150"/>
    <x v="4022"/>
    <x v="25828"/>
    <x v="8075"/>
    <n v="4.2307832791786603E-3"/>
    <n v="12.5311606343555"/>
    <x v="14704"/>
    <s v="CHINA (HONG KONG)"/>
    <m/>
    <n v="75030"/>
  </r>
  <r>
    <x v="2"/>
    <s v="BRAZIL"/>
    <x v="9"/>
    <x v="31"/>
    <x v="2"/>
    <x v="15"/>
    <x v="10"/>
    <x v="150"/>
    <x v="4022"/>
    <x v="25828"/>
    <x v="8076"/>
    <n v="2.0861507207870201E-3"/>
    <n v="13.862191357296901"/>
    <x v="14705"/>
    <s v="CHINA (HONG KONG)"/>
    <m/>
    <n v="74100"/>
  </r>
  <r>
    <x v="2"/>
    <s v="BRAZIL"/>
    <x v="9"/>
    <x v="31"/>
    <x v="2"/>
    <x v="15"/>
    <x v="113"/>
    <x v="150"/>
    <x v="4022"/>
    <x v="25828"/>
    <x v="8076"/>
    <n v="2.0861507207870201E-3"/>
    <n v="13.862191357296901"/>
    <x v="14705"/>
    <s v="CHINA (HONG KONG)"/>
    <m/>
    <n v="74100"/>
  </r>
  <r>
    <x v="2"/>
    <s v="BRAZIL"/>
    <x v="9"/>
    <x v="31"/>
    <x v="2"/>
    <x v="15"/>
    <x v="455"/>
    <x v="150"/>
    <x v="4022"/>
    <x v="25828"/>
    <x v="8076"/>
    <n v="2.0861507207870101E-3"/>
    <n v="13.862191357296901"/>
    <x v="14705"/>
    <s v="CHINA (HONG KONG)"/>
    <m/>
    <n v="243680"/>
  </r>
  <r>
    <x v="2"/>
    <s v="BRAZIL"/>
    <x v="9"/>
    <x v="31"/>
    <x v="2"/>
    <x v="15"/>
    <x v="3577"/>
    <x v="150"/>
    <x v="4022"/>
    <x v="25828"/>
    <x v="8076"/>
    <n v="2.0861507207870201E-3"/>
    <n v="13.862191357296901"/>
    <x v="14705"/>
    <s v="UNITED ARAB EMIRATES"/>
    <m/>
    <n v="84450"/>
  </r>
  <r>
    <x v="2"/>
    <s v="BRAZIL"/>
    <x v="0"/>
    <x v="50"/>
    <x v="1"/>
    <x v="9"/>
    <x v="2869"/>
    <x v="150"/>
    <x v="4022"/>
    <x v="25828"/>
    <x v="8077"/>
    <n v="1.2758208932156101E-2"/>
    <n v="15.49401733288"/>
    <x v="14706"/>
    <s v="RUSSIAN FEDERATION"/>
    <m/>
    <n v="74850"/>
  </r>
  <r>
    <x v="2"/>
    <s v="BRAZIL"/>
    <x v="0"/>
    <x v="29"/>
    <x v="0"/>
    <x v="12"/>
    <x v="54"/>
    <x v="150"/>
    <x v="4022"/>
    <x v="25828"/>
    <x v="10"/>
    <n v="0"/>
    <n v="12.8801048831427"/>
    <x v="14707"/>
    <s v="BAHRAIN"/>
    <m/>
    <n v="185168"/>
  </r>
  <r>
    <x v="2"/>
    <s v="BRAZIL"/>
    <x v="0"/>
    <x v="29"/>
    <x v="0"/>
    <x v="12"/>
    <x v="54"/>
    <x v="150"/>
    <x v="4022"/>
    <x v="25828"/>
    <x v="10"/>
    <n v="0"/>
    <n v="12.8801048831427"/>
    <x v="14707"/>
    <s v="CHINA (HONG KONG)"/>
    <m/>
    <n v="36450"/>
  </r>
  <r>
    <x v="2"/>
    <s v="BRAZIL"/>
    <x v="0"/>
    <x v="29"/>
    <x v="0"/>
    <x v="12"/>
    <x v="245"/>
    <x v="150"/>
    <x v="4022"/>
    <x v="25828"/>
    <x v="10"/>
    <n v="0"/>
    <n v="12.8801048831427"/>
    <x v="14707"/>
    <s v="CHINA (HONG KONG)"/>
    <m/>
    <n v="46170"/>
  </r>
  <r>
    <x v="2"/>
    <s v="BRAZIL"/>
    <x v="0"/>
    <x v="29"/>
    <x v="0"/>
    <x v="12"/>
    <x v="18"/>
    <x v="150"/>
    <x v="4022"/>
    <x v="25828"/>
    <x v="10"/>
    <n v="0"/>
    <n v="12.880082914610799"/>
    <x v="14708"/>
    <s v="LIBERIA"/>
    <m/>
    <n v="26064"/>
  </r>
  <r>
    <x v="2"/>
    <s v="BRAZIL"/>
    <x v="0"/>
    <x v="29"/>
    <x v="0"/>
    <x v="12"/>
    <x v="15"/>
    <x v="150"/>
    <x v="4022"/>
    <x v="25828"/>
    <x v="10"/>
    <n v="0"/>
    <n v="13.714439710895601"/>
    <x v="14709"/>
    <s v="SINGAPORE"/>
    <m/>
    <n v="153190"/>
  </r>
  <r>
    <x v="2"/>
    <s v="BRAZIL"/>
    <x v="0"/>
    <x v="29"/>
    <x v="0"/>
    <x v="12"/>
    <x v="111"/>
    <x v="150"/>
    <x v="4022"/>
    <x v="25828"/>
    <x v="10"/>
    <n v="0"/>
    <n v="13.714439710895601"/>
    <x v="14709"/>
    <s v="UNITED ARAB EMIRATES"/>
    <m/>
    <n v="27300"/>
  </r>
  <r>
    <x v="2"/>
    <s v="BRAZIL"/>
    <x v="0"/>
    <x v="6"/>
    <x v="0"/>
    <x v="2"/>
    <x v="2"/>
    <x v="150"/>
    <x v="4022"/>
    <x v="25828"/>
    <x v="10"/>
    <n v="0"/>
    <n v="14.5443515166439"/>
    <x v="14710"/>
    <s v="IRAQ"/>
    <m/>
    <n v="163650"/>
  </r>
  <r>
    <x v="2"/>
    <s v="BRAZIL"/>
    <x v="0"/>
    <x v="8"/>
    <x v="0"/>
    <x v="3"/>
    <x v="85"/>
    <x v="150"/>
    <x v="4022"/>
    <x v="25828"/>
    <x v="10"/>
    <n v="0"/>
    <n v="15.0513352293525"/>
    <x v="14711"/>
    <s v="MEXICO"/>
    <m/>
    <n v="180580"/>
  </r>
  <r>
    <x v="2"/>
    <s v="BRAZIL"/>
    <x v="0"/>
    <x v="8"/>
    <x v="0"/>
    <x v="3"/>
    <x v="627"/>
    <x v="150"/>
    <x v="4022"/>
    <x v="25828"/>
    <x v="10"/>
    <n v="0"/>
    <n v="13.817462405212099"/>
    <x v="14712"/>
    <s v="RUSSIAN FEDERATION"/>
    <m/>
    <n v="87165"/>
  </r>
  <r>
    <x v="2"/>
    <s v="BRAZIL"/>
    <x v="0"/>
    <x v="49"/>
    <x v="0"/>
    <x v="26"/>
    <x v="455"/>
    <x v="150"/>
    <x v="4022"/>
    <x v="25828"/>
    <x v="10"/>
    <n v="0"/>
    <n v="13.007112415287001"/>
    <x v="14713"/>
    <s v="CHINA (HONG KONG)"/>
    <m/>
    <n v="127020"/>
  </r>
  <r>
    <x v="2"/>
    <s v="BRAZIL"/>
    <x v="0"/>
    <x v="49"/>
    <x v="3"/>
    <x v="26"/>
    <x v="303"/>
    <x v="150"/>
    <x v="4022"/>
    <x v="25828"/>
    <x v="10"/>
    <n v="0"/>
    <n v="13.532920170519599"/>
    <x v="14714"/>
    <s v="BELGIUM"/>
    <m/>
    <n v="227160"/>
  </r>
  <r>
    <x v="2"/>
    <s v="BRAZIL"/>
    <x v="0"/>
    <x v="49"/>
    <x v="3"/>
    <x v="26"/>
    <x v="1188"/>
    <x v="150"/>
    <x v="4022"/>
    <x v="25828"/>
    <x v="10"/>
    <n v="0"/>
    <n v="13.532920170519599"/>
    <x v="14714"/>
    <s v="KUWAIT"/>
    <m/>
    <n v="179790"/>
  </r>
  <r>
    <x v="2"/>
    <s v="BRAZIL"/>
    <x v="0"/>
    <x v="49"/>
    <x v="3"/>
    <x v="26"/>
    <x v="3578"/>
    <x v="150"/>
    <x v="4022"/>
    <x v="25828"/>
    <x v="10"/>
    <n v="0"/>
    <n v="13.007112415287001"/>
    <x v="14713"/>
    <s v="NETHERLANDS"/>
    <m/>
    <n v="207870"/>
  </r>
  <r>
    <x v="2"/>
    <s v="BRAZIL"/>
    <x v="0"/>
    <x v="26"/>
    <x v="0"/>
    <x v="36"/>
    <x v="632"/>
    <x v="150"/>
    <x v="4022"/>
    <x v="25828"/>
    <x v="10"/>
    <n v="0"/>
    <n v="13.6829147378056"/>
    <x v="14665"/>
    <s v="CHINA (HONG KONG)"/>
    <m/>
    <n v="123348"/>
  </r>
  <r>
    <x v="2"/>
    <s v="BRAZIL"/>
    <x v="0"/>
    <x v="26"/>
    <x v="0"/>
    <x v="36"/>
    <x v="2464"/>
    <x v="150"/>
    <x v="4022"/>
    <x v="25828"/>
    <x v="10"/>
    <n v="0"/>
    <n v="13.6829147378056"/>
    <x v="14665"/>
    <s v="CHINA (HONG KONG)"/>
    <m/>
    <n v="99494"/>
  </r>
  <r>
    <x v="2"/>
    <s v="BRAZIL"/>
    <x v="0"/>
    <x v="26"/>
    <x v="0"/>
    <x v="36"/>
    <x v="18"/>
    <x v="150"/>
    <x v="4022"/>
    <x v="25828"/>
    <x v="10"/>
    <n v="0"/>
    <n v="13.6829147378056"/>
    <x v="14665"/>
    <s v="JORDAN"/>
    <m/>
    <n v="149643"/>
  </r>
  <r>
    <x v="2"/>
    <s v="BRAZIL"/>
    <x v="0"/>
    <x v="26"/>
    <x v="0"/>
    <x v="36"/>
    <x v="793"/>
    <x v="150"/>
    <x v="4022"/>
    <x v="25828"/>
    <x v="10"/>
    <n v="0"/>
    <n v="13.6829147378056"/>
    <x v="14665"/>
    <s v="QATAR"/>
    <m/>
    <n v="142500"/>
  </r>
  <r>
    <x v="2"/>
    <s v="BRAZIL"/>
    <x v="0"/>
    <x v="26"/>
    <x v="0"/>
    <x v="36"/>
    <x v="334"/>
    <x v="150"/>
    <x v="4022"/>
    <x v="25828"/>
    <x v="10"/>
    <n v="0"/>
    <n v="13.6829147378056"/>
    <x v="14665"/>
    <s v="SIERRA LEONE"/>
    <m/>
    <n v="42750"/>
  </r>
  <r>
    <x v="2"/>
    <s v="BRAZIL"/>
    <x v="0"/>
    <x v="23"/>
    <x v="0"/>
    <x v="6"/>
    <x v="396"/>
    <x v="150"/>
    <x v="4022"/>
    <x v="25828"/>
    <x v="10"/>
    <n v="0"/>
    <n v="14.021715247763"/>
    <x v="14715"/>
    <s v="MEXICO"/>
    <m/>
    <n v="51412"/>
  </r>
  <r>
    <x v="2"/>
    <s v="BRAZIL"/>
    <x v="7"/>
    <x v="14"/>
    <x v="0"/>
    <x v="8"/>
    <x v="1"/>
    <x v="150"/>
    <x v="4022"/>
    <x v="25828"/>
    <x v="6293"/>
    <n v="7.18020438509572E-3"/>
    <n v="1.30130717823089"/>
    <x v="10331"/>
    <s v="QATAR"/>
    <m/>
    <n v="156209"/>
  </r>
  <r>
    <x v="2"/>
    <s v="BRAZIL"/>
    <x v="7"/>
    <x v="14"/>
    <x v="0"/>
    <x v="8"/>
    <x v="3"/>
    <x v="150"/>
    <x v="4022"/>
    <x v="25828"/>
    <x v="6293"/>
    <n v="7.18020438509572E-3"/>
    <n v="1.30130717823089"/>
    <x v="10331"/>
    <s v="SOUTH AFRICA"/>
    <m/>
    <n v="28314"/>
  </r>
  <r>
    <x v="2"/>
    <s v="BRAZIL"/>
    <x v="1"/>
    <x v="28"/>
    <x v="0"/>
    <x v="10"/>
    <x v="3388"/>
    <x v="150"/>
    <x v="4022"/>
    <x v="25828"/>
    <x v="10"/>
    <n v="0"/>
    <n v="13.9708926083397"/>
    <x v="14716"/>
    <s v="ANGOLA"/>
    <m/>
    <n v="94080"/>
  </r>
  <r>
    <x v="2"/>
    <s v="BRAZIL"/>
    <x v="0"/>
    <x v="25"/>
    <x v="0"/>
    <x v="11"/>
    <x v="3579"/>
    <x v="150"/>
    <x v="4022"/>
    <x v="25828"/>
    <x v="10"/>
    <n v="0"/>
    <n v="13.2393472514838"/>
    <x v="14717"/>
    <s v="CHINA (MAINLAND)"/>
    <m/>
    <n v="230640"/>
  </r>
  <r>
    <x v="2"/>
    <s v="BRAZIL"/>
    <x v="0"/>
    <x v="25"/>
    <x v="0"/>
    <x v="11"/>
    <x v="3580"/>
    <x v="150"/>
    <x v="4022"/>
    <x v="25828"/>
    <x v="10"/>
    <n v="0"/>
    <n v="13.2393472514838"/>
    <x v="14717"/>
    <s v="CHINA (MAINLAND)"/>
    <m/>
    <n v="211090"/>
  </r>
  <r>
    <x v="2"/>
    <s v="BRAZIL"/>
    <x v="0"/>
    <x v="45"/>
    <x v="0"/>
    <x v="24"/>
    <x v="245"/>
    <x v="150"/>
    <x v="4022"/>
    <x v="25828"/>
    <x v="10"/>
    <n v="0"/>
    <n v="14.2376999461056"/>
    <x v="14718"/>
    <s v="PERU"/>
    <m/>
    <n v="66335"/>
  </r>
  <r>
    <x v="2"/>
    <s v="BRAZIL"/>
    <x v="0"/>
    <x v="45"/>
    <x v="0"/>
    <x v="24"/>
    <x v="3581"/>
    <x v="150"/>
    <x v="4022"/>
    <x v="25828"/>
    <x v="10"/>
    <n v="0"/>
    <n v="14.6332088166187"/>
    <x v="14719"/>
    <s v="SAUDI ARABIA"/>
    <m/>
    <n v="200880"/>
  </r>
  <r>
    <x v="2"/>
    <s v="BRAZIL"/>
    <x v="0"/>
    <x v="50"/>
    <x v="0"/>
    <x v="37"/>
    <x v="186"/>
    <x v="150"/>
    <x v="4022"/>
    <x v="25828"/>
    <x v="8078"/>
    <n v="8.2457672690632398E-3"/>
    <n v="15.4940018011714"/>
    <x v="14720"/>
    <s v="OMAN"/>
    <m/>
    <n v="173832"/>
  </r>
  <r>
    <x v="2"/>
    <s v="BRAZIL"/>
    <x v="0"/>
    <x v="50"/>
    <x v="0"/>
    <x v="37"/>
    <x v="245"/>
    <x v="150"/>
    <x v="4022"/>
    <x v="25828"/>
    <x v="8078"/>
    <n v="8.2457672690632502E-3"/>
    <n v="15.4940018011714"/>
    <x v="14720"/>
    <s v="PERU"/>
    <m/>
    <n v="169458"/>
  </r>
  <r>
    <x v="2"/>
    <s v="BRAZIL"/>
    <x v="0"/>
    <x v="50"/>
    <x v="0"/>
    <x v="37"/>
    <x v="726"/>
    <x v="150"/>
    <x v="4022"/>
    <x v="25828"/>
    <x v="8078"/>
    <n v="8.2457672690632502E-3"/>
    <n v="15.4940018011714"/>
    <x v="14720"/>
    <s v="SAUDI ARABIA"/>
    <m/>
    <n v="172588"/>
  </r>
  <r>
    <x v="2"/>
    <s v="BRAZIL"/>
    <x v="0"/>
    <x v="50"/>
    <x v="0"/>
    <x v="37"/>
    <x v="3582"/>
    <x v="150"/>
    <x v="4022"/>
    <x v="25828"/>
    <x v="8078"/>
    <n v="8.2457672690632398E-3"/>
    <n v="15.4940018011714"/>
    <x v="14720"/>
    <s v="SAUDI ARABIA"/>
    <m/>
    <n v="128223"/>
  </r>
  <r>
    <x v="2"/>
    <s v="BRAZIL"/>
    <x v="0"/>
    <x v="50"/>
    <x v="0"/>
    <x v="37"/>
    <x v="3527"/>
    <x v="150"/>
    <x v="4022"/>
    <x v="25828"/>
    <x v="8078"/>
    <n v="8.2457672690632398E-3"/>
    <n v="15.4940018011714"/>
    <x v="14720"/>
    <s v="SAUDI ARABIA"/>
    <m/>
    <n v="166150"/>
  </r>
  <r>
    <x v="2"/>
    <s v="BRAZIL"/>
    <x v="0"/>
    <x v="50"/>
    <x v="0"/>
    <x v="37"/>
    <x v="3583"/>
    <x v="150"/>
    <x v="4022"/>
    <x v="25828"/>
    <x v="8077"/>
    <n v="1.2758208932156101E-2"/>
    <n v="15.49401733288"/>
    <x v="14706"/>
    <s v="UNITED ARAB EMIRATES"/>
    <m/>
    <n v="83736"/>
  </r>
  <r>
    <x v="2"/>
    <s v="BRAZIL"/>
    <x v="5"/>
    <x v="56"/>
    <x v="4"/>
    <x v="31"/>
    <x v="3584"/>
    <x v="150"/>
    <x v="4022"/>
    <x v="25828"/>
    <x v="10"/>
    <n v="0"/>
    <n v="22.327265277290198"/>
    <x v="14721"/>
    <s v="CHINA (MAINLAND)"/>
    <m/>
    <n v="310299"/>
  </r>
  <r>
    <x v="2"/>
    <s v="BRAZIL"/>
    <x v="5"/>
    <x v="56"/>
    <x v="4"/>
    <x v="31"/>
    <x v="3585"/>
    <x v="150"/>
    <x v="4022"/>
    <x v="25828"/>
    <x v="10"/>
    <n v="0"/>
    <n v="19.7450975984951"/>
    <x v="14722"/>
    <s v="SERBIA"/>
    <m/>
    <n v="190488"/>
  </r>
  <r>
    <x v="2"/>
    <s v="BRAZIL"/>
    <x v="5"/>
    <x v="56"/>
    <x v="4"/>
    <x v="31"/>
    <x v="3586"/>
    <x v="150"/>
    <x v="4022"/>
    <x v="25828"/>
    <x v="10"/>
    <n v="0"/>
    <n v="19.7450975984951"/>
    <x v="14722"/>
    <s v="UKRAINE"/>
    <m/>
    <n v="53190"/>
  </r>
  <r>
    <x v="2"/>
    <s v="BRAZIL"/>
    <x v="5"/>
    <x v="53"/>
    <x v="1"/>
    <x v="29"/>
    <x v="85"/>
    <x v="150"/>
    <x v="4022"/>
    <x v="25828"/>
    <x v="10"/>
    <n v="0"/>
    <n v="19.707864013627699"/>
    <x v="14723"/>
    <s v="PERU"/>
    <m/>
    <n v="104760"/>
  </r>
  <r>
    <x v="2"/>
    <s v="BRAZIL"/>
    <x v="5"/>
    <x v="53"/>
    <x v="4"/>
    <x v="29"/>
    <x v="140"/>
    <x v="150"/>
    <x v="4022"/>
    <x v="25828"/>
    <x v="10"/>
    <n v="0"/>
    <n v="19.707864013627699"/>
    <x v="14723"/>
    <s v="JORDAN"/>
    <m/>
    <n v="33947"/>
  </r>
  <r>
    <x v="2"/>
    <s v="BRAZIL"/>
    <x v="4"/>
    <x v="62"/>
    <x v="10"/>
    <x v="16"/>
    <x v="3587"/>
    <x v="150"/>
    <x v="4022"/>
    <x v="25828"/>
    <x v="8079"/>
    <n v="4.7435556335785299E-2"/>
    <n v="15.851102460879099"/>
    <x v="14724"/>
    <s v="PERU"/>
    <m/>
    <n v="32475"/>
  </r>
  <r>
    <x v="2"/>
    <s v="BRAZIL"/>
    <x v="4"/>
    <x v="62"/>
    <x v="10"/>
    <x v="16"/>
    <x v="661"/>
    <x v="150"/>
    <x v="4022"/>
    <x v="25828"/>
    <x v="8080"/>
    <n v="4.8966468831778798E-2"/>
    <n v="14.391128490690599"/>
    <x v="14725"/>
    <s v="SAUDI ARABIA"/>
    <m/>
    <n v="155150"/>
  </r>
  <r>
    <x v="2"/>
    <s v="BRAZIL"/>
    <x v="4"/>
    <x v="62"/>
    <x v="2"/>
    <x v="16"/>
    <x v="3359"/>
    <x v="150"/>
    <x v="4022"/>
    <x v="25828"/>
    <x v="8079"/>
    <n v="4.7435556335785299E-2"/>
    <n v="15.851102460879099"/>
    <x v="14724"/>
    <s v="LIBYA"/>
    <m/>
    <n v="124983"/>
  </r>
  <r>
    <x v="2"/>
    <s v="BRAZIL"/>
    <x v="0"/>
    <x v="67"/>
    <x v="1"/>
    <x v="16"/>
    <x v="96"/>
    <x v="150"/>
    <x v="4022"/>
    <x v="25828"/>
    <x v="10"/>
    <n v="0"/>
    <n v="13.1942551800737"/>
    <x v="14726"/>
    <s v="SOUTH AFRICA"/>
    <m/>
    <n v="83067"/>
  </r>
  <r>
    <x v="2"/>
    <s v="BRAZIL"/>
    <x v="0"/>
    <x v="67"/>
    <x v="3"/>
    <x v="16"/>
    <x v="20"/>
    <x v="150"/>
    <x v="4022"/>
    <x v="25828"/>
    <x v="10"/>
    <n v="0"/>
    <n v="13.1942551800737"/>
    <x v="14726"/>
    <s v="SAUDI ARABIA"/>
    <m/>
    <n v="178225"/>
  </r>
  <r>
    <x v="2"/>
    <s v="BRAZIL"/>
    <x v="0"/>
    <x v="67"/>
    <x v="3"/>
    <x v="16"/>
    <x v="16"/>
    <x v="150"/>
    <x v="4022"/>
    <x v="25828"/>
    <x v="10"/>
    <n v="0"/>
    <n v="13.1942551800737"/>
    <x v="14726"/>
    <s v="SAUDI ARABIA"/>
    <m/>
    <n v="181893"/>
  </r>
  <r>
    <x v="2"/>
    <s v="BRAZIL"/>
    <x v="0"/>
    <x v="67"/>
    <x v="3"/>
    <x v="16"/>
    <x v="95"/>
    <x v="150"/>
    <x v="4022"/>
    <x v="25828"/>
    <x v="10"/>
    <n v="0"/>
    <n v="13.1942551800737"/>
    <x v="14726"/>
    <s v="UNITED ARAB EMIRATES"/>
    <m/>
    <n v="120749"/>
  </r>
  <r>
    <x v="2"/>
    <s v="BRAZIL"/>
    <x v="5"/>
    <x v="37"/>
    <x v="1"/>
    <x v="13"/>
    <x v="8"/>
    <x v="150"/>
    <x v="23130"/>
    <x v="25828"/>
    <x v="10"/>
    <n v="0"/>
    <n v="13.006169866776"/>
    <x v="14727"/>
    <s v="CUBA"/>
    <m/>
    <n v="80159.287597774499"/>
  </r>
  <r>
    <x v="2"/>
    <s v="BRAZIL"/>
    <x v="9"/>
    <x v="22"/>
    <x v="2"/>
    <x v="1"/>
    <x v="1"/>
    <x v="150"/>
    <x v="4025"/>
    <x v="25828"/>
    <x v="8081"/>
    <n v="9.9266509545269908E-3"/>
    <n v="15.4687199183924"/>
    <x v="14728"/>
    <s v="IRAQ"/>
    <m/>
    <n v="184309"/>
  </r>
  <r>
    <x v="2"/>
    <s v="BRAZIL"/>
    <x v="1"/>
    <x v="48"/>
    <x v="1"/>
    <x v="1"/>
    <x v="1"/>
    <x v="150"/>
    <x v="23131"/>
    <x v="25828"/>
    <x v="10"/>
    <n v="0"/>
    <n v="13.058916222410501"/>
    <x v="14729"/>
    <s v="LEBANON"/>
    <m/>
    <n v="151780"/>
  </r>
  <r>
    <x v="2"/>
    <s v="BRAZIL"/>
    <x v="9"/>
    <x v="35"/>
    <x v="2"/>
    <x v="1"/>
    <x v="1"/>
    <x v="150"/>
    <x v="23131"/>
    <x v="25828"/>
    <x v="8082"/>
    <n v="4.2301227416594398E-3"/>
    <n v="12.529204187709"/>
    <x v="14730"/>
    <s v="SAO TOME AND PRINCIPE"/>
    <m/>
    <n v="101142"/>
  </r>
  <r>
    <x v="2"/>
    <s v="BRAZIL"/>
    <x v="0"/>
    <x v="25"/>
    <x v="0"/>
    <x v="11"/>
    <x v="2314"/>
    <x v="150"/>
    <x v="4027"/>
    <x v="25828"/>
    <x v="10"/>
    <n v="0"/>
    <n v="13.2368955205113"/>
    <x v="14731"/>
    <s v="RUSSIAN FEDERATION"/>
    <m/>
    <n v="89831"/>
  </r>
  <r>
    <x v="2"/>
    <s v="BRAZIL"/>
    <x v="5"/>
    <x v="53"/>
    <x v="1"/>
    <x v="29"/>
    <x v="383"/>
    <x v="150"/>
    <x v="23132"/>
    <x v="25828"/>
    <x v="10"/>
    <n v="0"/>
    <n v="19.702754567402"/>
    <x v="14732"/>
    <s v="YEMEN"/>
    <m/>
    <n v="93073"/>
  </r>
  <r>
    <x v="2"/>
    <s v="BRAZIL"/>
    <x v="5"/>
    <x v="53"/>
    <x v="4"/>
    <x v="29"/>
    <x v="2050"/>
    <x v="150"/>
    <x v="4029"/>
    <x v="25828"/>
    <x v="10"/>
    <n v="0"/>
    <n v="19.702024646512601"/>
    <x v="14733"/>
    <s v="CHINA (HONG KONG)"/>
    <m/>
    <n v="47219"/>
  </r>
  <r>
    <x v="2"/>
    <s v="BRAZIL"/>
    <x v="5"/>
    <x v="53"/>
    <x v="1"/>
    <x v="29"/>
    <x v="993"/>
    <x v="150"/>
    <x v="23133"/>
    <x v="25828"/>
    <x v="10"/>
    <n v="0"/>
    <n v="19.692535674950399"/>
    <x v="14734"/>
    <s v="TIMOR-LESTE"/>
    <m/>
    <n v="94739"/>
  </r>
  <r>
    <x v="2"/>
    <s v="BRAZIL"/>
    <x v="1"/>
    <x v="28"/>
    <x v="1"/>
    <x v="10"/>
    <x v="245"/>
    <x v="150"/>
    <x v="23134"/>
    <x v="25828"/>
    <x v="10"/>
    <n v="0"/>
    <n v="14.133771789610799"/>
    <x v="14735"/>
    <s v="UNITED ARAB EMIRATES"/>
    <m/>
    <n v="177554.12534317299"/>
  </r>
  <r>
    <x v="2"/>
    <s v="BRAZIL"/>
    <x v="5"/>
    <x v="73"/>
    <x v="1"/>
    <x v="43"/>
    <x v="1591"/>
    <x v="150"/>
    <x v="23135"/>
    <x v="25828"/>
    <x v="10"/>
    <n v="0"/>
    <n v="16.115593803092601"/>
    <x v="14736"/>
    <s v="IRAQ"/>
    <m/>
    <n v="152083"/>
  </r>
  <r>
    <x v="2"/>
    <s v="BRAZIL"/>
    <x v="1"/>
    <x v="44"/>
    <x v="14"/>
    <x v="0"/>
    <x v="4"/>
    <x v="150"/>
    <x v="23136"/>
    <x v="25828"/>
    <x v="10"/>
    <n v="0"/>
    <n v="14.1296508827634"/>
    <x v="14737"/>
    <s v="PARAGUAY"/>
    <m/>
    <n v="122370"/>
  </r>
  <r>
    <x v="2"/>
    <s v="BRAZIL"/>
    <x v="0"/>
    <x v="12"/>
    <x v="0"/>
    <x v="1"/>
    <x v="1"/>
    <x v="150"/>
    <x v="23137"/>
    <x v="25828"/>
    <x v="10"/>
    <n v="0"/>
    <n v="12.9800059052225"/>
    <x v="14738"/>
    <s v="GUINEA"/>
    <m/>
    <n v="83282"/>
  </r>
  <r>
    <x v="2"/>
    <s v="BRAZIL"/>
    <x v="1"/>
    <x v="28"/>
    <x v="1"/>
    <x v="10"/>
    <x v="85"/>
    <x v="150"/>
    <x v="23138"/>
    <x v="25828"/>
    <x v="10"/>
    <n v="0"/>
    <n v="13.1867007124329"/>
    <x v="14739"/>
    <s v="PHILIPPINES"/>
    <m/>
    <n v="74057.897259946898"/>
  </r>
  <r>
    <x v="2"/>
    <s v="BRAZIL"/>
    <x v="5"/>
    <x v="52"/>
    <x v="1"/>
    <x v="1"/>
    <x v="1"/>
    <x v="150"/>
    <x v="23139"/>
    <x v="25828"/>
    <x v="10"/>
    <n v="0"/>
    <n v="15.5032206083033"/>
    <x v="14740"/>
    <s v="PERU"/>
    <m/>
    <n v="179210"/>
  </r>
  <r>
    <x v="2"/>
    <s v="BRAZIL"/>
    <x v="9"/>
    <x v="31"/>
    <x v="2"/>
    <x v="15"/>
    <x v="401"/>
    <x v="150"/>
    <x v="23140"/>
    <x v="25828"/>
    <x v="8083"/>
    <n v="2.0805876521982499E-3"/>
    <n v="13.825225513677401"/>
    <x v="14741"/>
    <s v="UNITED ARAB EMIRATES"/>
    <m/>
    <n v="47788"/>
  </r>
  <r>
    <x v="2"/>
    <s v="BRAZIL"/>
    <x v="6"/>
    <x v="13"/>
    <x v="0"/>
    <x v="0"/>
    <x v="0"/>
    <x v="150"/>
    <x v="23141"/>
    <x v="25828"/>
    <x v="8084"/>
    <n v="3.0371704605767802E-4"/>
    <n v="13.962809550106201"/>
    <x v="14742"/>
    <s v="QATAR"/>
    <m/>
    <n v="106714"/>
  </r>
  <r>
    <x v="2"/>
    <s v="BRAZIL"/>
    <x v="2"/>
    <x v="3"/>
    <x v="3"/>
    <x v="109"/>
    <x v="24"/>
    <x v="150"/>
    <x v="23142"/>
    <x v="25828"/>
    <x v="8085"/>
    <n v="2.90127990215692E-2"/>
    <n v="16.7738538938628"/>
    <x v="14743"/>
    <s v="BAHRAIN"/>
    <m/>
    <n v="164575"/>
  </r>
  <r>
    <x v="2"/>
    <s v="BRAZIL"/>
    <x v="0"/>
    <x v="49"/>
    <x v="0"/>
    <x v="26"/>
    <x v="3588"/>
    <x v="150"/>
    <x v="23142"/>
    <x v="25828"/>
    <x v="10"/>
    <n v="0"/>
    <n v="13.492822629273601"/>
    <x v="14744"/>
    <s v="SOUTH AFRICA"/>
    <m/>
    <n v="137970"/>
  </r>
  <r>
    <x v="2"/>
    <s v="BRAZIL"/>
    <x v="5"/>
    <x v="63"/>
    <x v="1"/>
    <x v="10"/>
    <x v="3398"/>
    <x v="150"/>
    <x v="23143"/>
    <x v="25828"/>
    <x v="10"/>
    <n v="0"/>
    <n v="19.085482044589298"/>
    <x v="14745"/>
    <s v="CHINA (MAINLAND)"/>
    <m/>
    <n v="197019.39720064701"/>
  </r>
  <r>
    <x v="2"/>
    <s v="BRAZIL"/>
    <x v="5"/>
    <x v="46"/>
    <x v="3"/>
    <x v="13"/>
    <x v="2215"/>
    <x v="150"/>
    <x v="23144"/>
    <x v="25828"/>
    <x v="10"/>
    <n v="0"/>
    <n v="16.506534321371301"/>
    <x v="14746"/>
    <s v="RUSSIAN FEDERATION"/>
    <m/>
    <n v="79352.489152799695"/>
  </r>
  <r>
    <x v="2"/>
    <s v="BRAZIL"/>
    <x v="1"/>
    <x v="28"/>
    <x v="3"/>
    <x v="10"/>
    <x v="2400"/>
    <x v="150"/>
    <x v="23145"/>
    <x v="25828"/>
    <x v="10"/>
    <n v="0"/>
    <n v="13.9089370979629"/>
    <x v="14747"/>
    <s v="SOUTH AFRICA"/>
    <m/>
    <n v="51756.7292605658"/>
  </r>
  <r>
    <x v="2"/>
    <s v="BRAZIL"/>
    <x v="7"/>
    <x v="14"/>
    <x v="2"/>
    <x v="109"/>
    <x v="24"/>
    <x v="150"/>
    <x v="13493"/>
    <x v="25828"/>
    <x v="6293"/>
    <n v="7.18020438509572E-3"/>
    <n v="1.30130717823089"/>
    <x v="10331"/>
    <s v="YEMEN"/>
    <m/>
    <n v="119625"/>
  </r>
  <r>
    <x v="2"/>
    <s v="BRAZIL"/>
    <x v="2"/>
    <x v="2"/>
    <x v="2"/>
    <x v="109"/>
    <x v="24"/>
    <x v="150"/>
    <x v="13493"/>
    <x v="25828"/>
    <x v="8086"/>
    <n v="2.2494760197001699E-2"/>
    <n v="14.9141438621277"/>
    <x v="14748"/>
    <s v="QATAR"/>
    <m/>
    <n v="178628"/>
  </r>
  <r>
    <x v="2"/>
    <s v="BRAZIL"/>
    <x v="5"/>
    <x v="53"/>
    <x v="1"/>
    <x v="29"/>
    <x v="18"/>
    <x v="150"/>
    <x v="23146"/>
    <x v="25828"/>
    <x v="10"/>
    <n v="0"/>
    <n v="19.616380595490298"/>
    <x v="14749"/>
    <s v="CHINA (HONG KONG)"/>
    <m/>
    <n v="95176"/>
  </r>
  <r>
    <x v="2"/>
    <s v="BRAZIL"/>
    <x v="0"/>
    <x v="45"/>
    <x v="0"/>
    <x v="24"/>
    <x v="3589"/>
    <x v="150"/>
    <x v="23147"/>
    <x v="25828"/>
    <x v="10"/>
    <n v="0"/>
    <n v="14.564197881211999"/>
    <x v="14750"/>
    <s v="TIMOR-LESTE"/>
    <m/>
    <n v="77841"/>
  </r>
  <r>
    <x v="2"/>
    <s v="BRAZIL"/>
    <x v="0"/>
    <x v="45"/>
    <x v="0"/>
    <x v="24"/>
    <x v="1625"/>
    <x v="150"/>
    <x v="23148"/>
    <x v="25828"/>
    <x v="10"/>
    <n v="0"/>
    <n v="14.1666872204485"/>
    <x v="14751"/>
    <s v="KUWAIT"/>
    <m/>
    <n v="115683"/>
  </r>
  <r>
    <x v="2"/>
    <s v="BRAZIL"/>
    <x v="9"/>
    <x v="31"/>
    <x v="2"/>
    <x v="15"/>
    <x v="3590"/>
    <x v="150"/>
    <x v="23149"/>
    <x v="25828"/>
    <x v="8087"/>
    <n v="2.07533364297553E-3"/>
    <n v="13.790313328036801"/>
    <x v="14752"/>
    <s v="IRAQ"/>
    <m/>
    <n v="126218"/>
  </r>
  <r>
    <x v="2"/>
    <s v="BRAZIL"/>
    <x v="9"/>
    <x v="31"/>
    <x v="2"/>
    <x v="15"/>
    <x v="3591"/>
    <x v="150"/>
    <x v="4049"/>
    <x v="25828"/>
    <x v="8088"/>
    <n v="2.0737883461453199E-3"/>
    <n v="13.7800450381425"/>
    <x v="14753"/>
    <s v="SINGAPORE"/>
    <m/>
    <n v="152466"/>
  </r>
  <r>
    <x v="2"/>
    <s v="BRAZIL"/>
    <x v="9"/>
    <x v="31"/>
    <x v="2"/>
    <x v="15"/>
    <x v="3592"/>
    <x v="150"/>
    <x v="23150"/>
    <x v="25828"/>
    <x v="8089"/>
    <n v="2.07340202193776E-3"/>
    <n v="13.777477965669"/>
    <x v="14754"/>
    <s v="SINGAPORE"/>
    <m/>
    <n v="120473"/>
  </r>
  <r>
    <x v="2"/>
    <s v="BRAZIL"/>
    <x v="0"/>
    <x v="49"/>
    <x v="0"/>
    <x v="26"/>
    <x v="2314"/>
    <x v="150"/>
    <x v="23151"/>
    <x v="25828"/>
    <x v="10"/>
    <n v="0"/>
    <n v="12.918633104708499"/>
    <x v="14755"/>
    <s v="RUSSIAN FEDERATION"/>
    <m/>
    <n v="89912.939116554393"/>
  </r>
  <r>
    <x v="2"/>
    <s v="BRAZIL"/>
    <x v="9"/>
    <x v="61"/>
    <x v="0"/>
    <x v="35"/>
    <x v="726"/>
    <x v="150"/>
    <x v="23152"/>
    <x v="25828"/>
    <x v="8090"/>
    <n v="1.2772672150100301E-3"/>
    <n v="16.483957108424399"/>
    <x v="14756"/>
    <s v="ANGOLA"/>
    <m/>
    <n v="84048.031100886103"/>
  </r>
  <r>
    <x v="2"/>
    <s v="BRAZIL"/>
    <x v="1"/>
    <x v="28"/>
    <x v="1"/>
    <x v="10"/>
    <x v="2575"/>
    <x v="150"/>
    <x v="23153"/>
    <x v="25828"/>
    <x v="8091"/>
    <n v="2.19250374920134E-3"/>
    <n v="15.1091784418591"/>
    <x v="14757"/>
    <s v="RUSSIAN FEDERATION"/>
    <m/>
    <n v="121095.230910724"/>
  </r>
  <r>
    <x v="2"/>
    <s v="BRAZIL"/>
    <x v="1"/>
    <x v="1"/>
    <x v="1"/>
    <x v="0"/>
    <x v="0"/>
    <x v="150"/>
    <x v="23154"/>
    <x v="25828"/>
    <x v="8092"/>
    <n v="9.32270554085406E-3"/>
    <n v="14.123749717510799"/>
    <x v="14758"/>
    <s v="GABON"/>
    <m/>
    <n v="118213"/>
  </r>
  <r>
    <x v="2"/>
    <s v="BRAZIL"/>
    <x v="1"/>
    <x v="28"/>
    <x v="1"/>
    <x v="10"/>
    <x v="960"/>
    <x v="150"/>
    <x v="23155"/>
    <x v="25828"/>
    <x v="8093"/>
    <n v="2.1923976281316001E-3"/>
    <n v="15.108447130827299"/>
    <x v="14759"/>
    <s v="RUSSIAN FEDERATION"/>
    <m/>
    <n v="112727.93004416001"/>
  </r>
  <r>
    <x v="2"/>
    <s v="BRAZIL"/>
    <x v="0"/>
    <x v="6"/>
    <x v="0"/>
    <x v="2"/>
    <x v="2"/>
    <x v="150"/>
    <x v="23156"/>
    <x v="25828"/>
    <x v="10"/>
    <n v="0"/>
    <n v="16.044380952796999"/>
    <x v="14760"/>
    <s v="RUSSIAN FEDERATION"/>
    <m/>
    <n v="85082"/>
  </r>
  <r>
    <x v="2"/>
    <s v="BRAZIL"/>
    <x v="5"/>
    <x v="53"/>
    <x v="1"/>
    <x v="29"/>
    <x v="3593"/>
    <x v="150"/>
    <x v="23157"/>
    <x v="25828"/>
    <x v="10"/>
    <n v="0"/>
    <n v="19.5132184431227"/>
    <x v="14761"/>
    <s v="IRAQ"/>
    <m/>
    <n v="105008"/>
  </r>
  <r>
    <x v="2"/>
    <s v="BRAZIL"/>
    <x v="7"/>
    <x v="14"/>
    <x v="0"/>
    <x v="1"/>
    <x v="1"/>
    <x v="150"/>
    <x v="23158"/>
    <x v="25828"/>
    <x v="6224"/>
    <n v="1.43604087701914E-2"/>
    <n v="2.6026143564617801"/>
    <x v="10183"/>
    <s v="OMAN"/>
    <m/>
    <n v="126665"/>
  </r>
  <r>
    <x v="2"/>
    <s v="BRAZIL"/>
    <x v="0"/>
    <x v="0"/>
    <x v="3"/>
    <x v="0"/>
    <x v="0"/>
    <x v="150"/>
    <x v="23159"/>
    <x v="25828"/>
    <x v="10"/>
    <n v="0"/>
    <n v="14.468475665111299"/>
    <x v="14762"/>
    <s v="NETHERLANDS ANTILLES"/>
    <m/>
    <n v="114849"/>
  </r>
  <r>
    <x v="2"/>
    <s v="BRAZIL"/>
    <x v="0"/>
    <x v="70"/>
    <x v="3"/>
    <x v="10"/>
    <x v="766"/>
    <x v="150"/>
    <x v="23160"/>
    <x v="25828"/>
    <x v="10"/>
    <n v="0"/>
    <n v="12.766825773829501"/>
    <x v="14763"/>
    <s v="UNITED ARAB EMIRATES"/>
    <m/>
    <n v="156544"/>
  </r>
  <r>
    <x v="2"/>
    <s v="BRAZIL"/>
    <x v="7"/>
    <x v="14"/>
    <x v="2"/>
    <x v="109"/>
    <x v="24"/>
    <x v="150"/>
    <x v="23161"/>
    <x v="25828"/>
    <x v="6293"/>
    <n v="7.18020438509572E-3"/>
    <n v="1.30130717823089"/>
    <x v="10331"/>
    <s v="KUWAIT"/>
    <m/>
    <n v="118205"/>
  </r>
  <r>
    <x v="2"/>
    <s v="BRAZIL"/>
    <x v="4"/>
    <x v="5"/>
    <x v="1"/>
    <x v="0"/>
    <x v="0"/>
    <x v="150"/>
    <x v="23162"/>
    <x v="25828"/>
    <x v="8094"/>
    <n v="4.4797999947150301E-2"/>
    <n v="15.003606774830001"/>
    <x v="14764"/>
    <s v="FRANCE"/>
    <m/>
    <n v="124057"/>
  </r>
  <r>
    <x v="2"/>
    <s v="BRAZIL"/>
    <x v="1"/>
    <x v="1"/>
    <x v="1"/>
    <x v="0"/>
    <x v="4"/>
    <x v="150"/>
    <x v="23163"/>
    <x v="25828"/>
    <x v="8095"/>
    <n v="1.2458081596099299E-2"/>
    <n v="14.087540440368601"/>
    <x v="14765"/>
    <s v="SPAIN"/>
    <m/>
    <n v="125222.567721983"/>
  </r>
  <r>
    <x v="2"/>
    <s v="BRAZIL"/>
    <x v="5"/>
    <x v="52"/>
    <x v="1"/>
    <x v="1"/>
    <x v="1"/>
    <x v="150"/>
    <x v="23164"/>
    <x v="25828"/>
    <x v="10"/>
    <n v="0"/>
    <n v="15.3408771916103"/>
    <x v="14766"/>
    <s v="GEORGIA"/>
    <m/>
    <n v="36686"/>
  </r>
  <r>
    <x v="2"/>
    <s v="BRAZIL"/>
    <x v="1"/>
    <x v="37"/>
    <x v="0"/>
    <x v="13"/>
    <x v="90"/>
    <x v="150"/>
    <x v="23165"/>
    <x v="25828"/>
    <x v="10"/>
    <n v="0"/>
    <n v="13.327453309093"/>
    <x v="14767"/>
    <s v="ANGOLA"/>
    <m/>
    <n v="83323.493569141894"/>
  </r>
  <r>
    <x v="2"/>
    <s v="BRAZIL"/>
    <x v="1"/>
    <x v="27"/>
    <x v="3"/>
    <x v="1"/>
    <x v="1"/>
    <x v="150"/>
    <x v="23166"/>
    <x v="25828"/>
    <x v="10"/>
    <n v="0"/>
    <n v="13.844514806810301"/>
    <x v="14768"/>
    <s v="CHINA (MAINLAND)"/>
    <m/>
    <n v="118667.92208741599"/>
  </r>
  <r>
    <x v="2"/>
    <s v="BRAZIL"/>
    <x v="0"/>
    <x v="12"/>
    <x v="0"/>
    <x v="1"/>
    <x v="90"/>
    <x v="150"/>
    <x v="23167"/>
    <x v="25828"/>
    <x v="10"/>
    <n v="0"/>
    <n v="12.8326131229119"/>
    <x v="14769"/>
    <s v="LIBYA"/>
    <m/>
    <n v="112736"/>
  </r>
  <r>
    <x v="2"/>
    <s v="BRAZIL"/>
    <x v="9"/>
    <x v="35"/>
    <x v="2"/>
    <x v="1"/>
    <x v="1"/>
    <x v="150"/>
    <x v="23168"/>
    <x v="25828"/>
    <x v="10"/>
    <n v="0"/>
    <n v="17.085983120494799"/>
    <x v="14770"/>
    <s v="TOGO"/>
    <m/>
    <n v="103639"/>
  </r>
  <r>
    <x v="2"/>
    <s v="BRAZIL"/>
    <x v="6"/>
    <x v="30"/>
    <x v="0"/>
    <x v="1"/>
    <x v="90"/>
    <x v="150"/>
    <x v="13520"/>
    <x v="25828"/>
    <x v="8096"/>
    <n v="3.5331516495125002E-4"/>
    <n v="13.231043763346801"/>
    <x v="14771"/>
    <s v="JAPAN"/>
    <m/>
    <n v="147550"/>
  </r>
  <r>
    <x v="2"/>
    <s v="BRAZIL"/>
    <x v="9"/>
    <x v="31"/>
    <x v="2"/>
    <x v="15"/>
    <x v="3594"/>
    <x v="150"/>
    <x v="23169"/>
    <x v="25828"/>
    <x v="8097"/>
    <n v="2.0573566898507202E-3"/>
    <n v="13.6708588889332"/>
    <x v="14772"/>
    <s v="QATAR"/>
    <m/>
    <n v="113268"/>
  </r>
  <r>
    <x v="2"/>
    <s v="BRAZIL"/>
    <x v="5"/>
    <x v="37"/>
    <x v="1"/>
    <x v="13"/>
    <x v="1018"/>
    <x v="150"/>
    <x v="23170"/>
    <x v="25828"/>
    <x v="10"/>
    <n v="0"/>
    <n v="22.138856305185801"/>
    <x v="14773"/>
    <s v="FRANCE"/>
    <m/>
    <n v="114343"/>
  </r>
  <r>
    <x v="2"/>
    <s v="BRAZIL"/>
    <x v="5"/>
    <x v="63"/>
    <x v="1"/>
    <x v="10"/>
    <x v="3408"/>
    <x v="150"/>
    <x v="23171"/>
    <x v="25828"/>
    <x v="10"/>
    <n v="0"/>
    <n v="15.556429404857701"/>
    <x v="14774"/>
    <s v="SOUTH KOREA"/>
    <m/>
    <n v="166803.13264939"/>
  </r>
  <r>
    <x v="2"/>
    <s v="BRAZIL"/>
    <x v="5"/>
    <x v="54"/>
    <x v="4"/>
    <x v="13"/>
    <x v="1"/>
    <x v="150"/>
    <x v="23172"/>
    <x v="25828"/>
    <x v="10"/>
    <n v="0"/>
    <n v="16.78443302502"/>
    <x v="14775"/>
    <s v="IRAQ"/>
    <m/>
    <n v="135455"/>
  </r>
  <r>
    <x v="2"/>
    <s v="BRAZIL"/>
    <x v="9"/>
    <x v="61"/>
    <x v="0"/>
    <x v="35"/>
    <x v="392"/>
    <x v="150"/>
    <x v="23173"/>
    <x v="25828"/>
    <x v="8098"/>
    <n v="9.4355477495164603E-4"/>
    <n v="16.211189484025699"/>
    <x v="14776"/>
    <s v="ANGOLA"/>
    <m/>
    <n v="84148.076867685202"/>
  </r>
  <r>
    <x v="2"/>
    <s v="BRAZIL"/>
    <x v="5"/>
    <x v="79"/>
    <x v="1"/>
    <x v="49"/>
    <x v="392"/>
    <x v="150"/>
    <x v="23174"/>
    <x v="25828"/>
    <x v="10"/>
    <n v="0"/>
    <n v="15.9451137208703"/>
    <x v="14777"/>
    <s v="TIMOR-LESTE"/>
    <m/>
    <n v="83706"/>
  </r>
  <r>
    <x v="2"/>
    <s v="BRAZIL"/>
    <x v="1"/>
    <x v="27"/>
    <x v="1"/>
    <x v="1"/>
    <x v="90"/>
    <x v="150"/>
    <x v="23175"/>
    <x v="25828"/>
    <x v="8099"/>
    <n v="5.4622701198962398E-2"/>
    <n v="14.3199624465675"/>
    <x v="14778"/>
    <s v="BAHRAIN"/>
    <m/>
    <n v="143890"/>
  </r>
  <r>
    <x v="2"/>
    <s v="BRAZIL"/>
    <x v="1"/>
    <x v="48"/>
    <x v="3"/>
    <x v="13"/>
    <x v="90"/>
    <x v="150"/>
    <x v="23176"/>
    <x v="25828"/>
    <x v="10"/>
    <n v="0"/>
    <n v="12.8307469923424"/>
    <x v="14779"/>
    <s v="JAPAN"/>
    <m/>
    <n v="159883.22898965501"/>
  </r>
  <r>
    <x v="2"/>
    <s v="BRAZIL"/>
    <x v="2"/>
    <x v="51"/>
    <x v="2"/>
    <x v="28"/>
    <x v="245"/>
    <x v="150"/>
    <x v="23177"/>
    <x v="25828"/>
    <x v="8100"/>
    <n v="0.13910496575852299"/>
    <n v="14.0295350551078"/>
    <x v="14780"/>
    <s v="CHINA (HONG KONG)"/>
    <m/>
    <n v="178473"/>
  </r>
  <r>
    <x v="2"/>
    <s v="BRAZIL"/>
    <x v="0"/>
    <x v="45"/>
    <x v="0"/>
    <x v="24"/>
    <x v="2562"/>
    <x v="150"/>
    <x v="23178"/>
    <x v="25828"/>
    <x v="10"/>
    <n v="0"/>
    <n v="14.361066729408799"/>
    <x v="14781"/>
    <s v="UNITED ARAB EMIRATES"/>
    <m/>
    <n v="207717.18880626999"/>
  </r>
  <r>
    <x v="2"/>
    <s v="BRAZIL"/>
    <x v="5"/>
    <x v="46"/>
    <x v="4"/>
    <x v="13"/>
    <x v="90"/>
    <x v="150"/>
    <x v="23179"/>
    <x v="25828"/>
    <x v="8101"/>
    <n v="1.12341311206372E-2"/>
    <n v="21.196473812523099"/>
    <x v="14782"/>
    <s v="CHINA (HONG KONG)"/>
    <m/>
    <n v="143252.80433218501"/>
  </r>
  <r>
    <x v="2"/>
    <s v="BRAZIL"/>
    <x v="0"/>
    <x v="32"/>
    <x v="1"/>
    <x v="16"/>
    <x v="3428"/>
    <x v="150"/>
    <x v="23180"/>
    <x v="25828"/>
    <x v="8102"/>
    <n v="1.3248143026157001E-2"/>
    <n v="13.0470207297023"/>
    <x v="14783"/>
    <s v="IRAQ"/>
    <m/>
    <n v="105446"/>
  </r>
  <r>
    <x v="2"/>
    <s v="BRAZIL"/>
    <x v="0"/>
    <x v="54"/>
    <x v="1"/>
    <x v="13"/>
    <x v="1"/>
    <x v="150"/>
    <x v="23181"/>
    <x v="25828"/>
    <x v="10"/>
    <n v="0"/>
    <n v="11.951044059839999"/>
    <x v="14784"/>
    <s v="JAPAN"/>
    <m/>
    <n v="158186"/>
  </r>
  <r>
    <x v="2"/>
    <s v="BRAZIL"/>
    <x v="0"/>
    <x v="29"/>
    <x v="0"/>
    <x v="12"/>
    <x v="15"/>
    <x v="150"/>
    <x v="23182"/>
    <x v="25828"/>
    <x v="10"/>
    <n v="0"/>
    <n v="12.6166677847741"/>
    <x v="14785"/>
    <s v="MEXICO"/>
    <m/>
    <n v="113945.996294713"/>
  </r>
  <r>
    <x v="2"/>
    <s v="BRAZIL"/>
    <x v="0"/>
    <x v="0"/>
    <x v="1"/>
    <x v="109"/>
    <x v="24"/>
    <x v="150"/>
    <x v="23183"/>
    <x v="25828"/>
    <x v="10"/>
    <n v="0"/>
    <n v="14.3317850466716"/>
    <x v="14786"/>
    <s v="IRAQ"/>
    <m/>
    <n v="110580.311977184"/>
  </r>
  <r>
    <x v="2"/>
    <s v="BRAZIL"/>
    <x v="5"/>
    <x v="65"/>
    <x v="1"/>
    <x v="38"/>
    <x v="395"/>
    <x v="150"/>
    <x v="23184"/>
    <x v="25828"/>
    <x v="10"/>
    <n v="0"/>
    <n v="16.801826657109"/>
    <x v="14787"/>
    <s v="QATAR"/>
    <m/>
    <n v="116558"/>
  </r>
  <r>
    <x v="2"/>
    <s v="BRAZIL"/>
    <x v="0"/>
    <x v="25"/>
    <x v="0"/>
    <x v="11"/>
    <x v="3595"/>
    <x v="150"/>
    <x v="23185"/>
    <x v="25828"/>
    <x v="10"/>
    <n v="0"/>
    <n v="12.959849920619099"/>
    <x v="14788"/>
    <s v="CHINA (MAINLAND)"/>
    <m/>
    <n v="178432"/>
  </r>
  <r>
    <x v="2"/>
    <s v="BRAZIL"/>
    <x v="5"/>
    <x v="54"/>
    <x v="1"/>
    <x v="13"/>
    <x v="1"/>
    <x v="150"/>
    <x v="23186"/>
    <x v="25828"/>
    <x v="10"/>
    <n v="0"/>
    <n v="16.6825816510969"/>
    <x v="14789"/>
    <s v="GHANA"/>
    <m/>
    <n v="111658"/>
  </r>
  <r>
    <x v="2"/>
    <s v="BRAZIL"/>
    <x v="12"/>
    <x v="87"/>
    <x v="17"/>
    <x v="58"/>
    <x v="54"/>
    <x v="150"/>
    <x v="23187"/>
    <x v="25828"/>
    <x v="8103"/>
    <n v="2.8204977649384699"/>
    <n v="19.2458182869773"/>
    <x v="14790"/>
    <s v="QATAR"/>
    <m/>
    <n v="203100"/>
  </r>
  <r>
    <x v="2"/>
    <s v="BRAZIL"/>
    <x v="5"/>
    <x v="53"/>
    <x v="1"/>
    <x v="29"/>
    <x v="2524"/>
    <x v="150"/>
    <x v="23188"/>
    <x v="25828"/>
    <x v="10"/>
    <n v="0"/>
    <n v="19.280616986369299"/>
    <x v="14791"/>
    <s v="OMAN"/>
    <m/>
    <n v="108967"/>
  </r>
  <r>
    <x v="2"/>
    <s v="BRAZIL"/>
    <x v="0"/>
    <x v="70"/>
    <x v="1"/>
    <x v="10"/>
    <x v="134"/>
    <x v="150"/>
    <x v="23189"/>
    <x v="25828"/>
    <x v="10"/>
    <n v="0"/>
    <n v="13.927831695672801"/>
    <x v="14792"/>
    <s v="ANGOLA"/>
    <m/>
    <n v="98699"/>
  </r>
  <r>
    <x v="2"/>
    <s v="BRAZIL"/>
    <x v="7"/>
    <x v="14"/>
    <x v="11"/>
    <x v="111"/>
    <x v="168"/>
    <x v="150"/>
    <x v="23190"/>
    <x v="25828"/>
    <x v="6293"/>
    <n v="7.18020438509572E-3"/>
    <n v="1.30130717823089"/>
    <x v="10331"/>
    <s v="BOLIVIA"/>
    <m/>
    <n v="49438"/>
  </r>
  <r>
    <x v="2"/>
    <s v="BRAZIL"/>
    <x v="0"/>
    <x v="50"/>
    <x v="0"/>
    <x v="37"/>
    <x v="3596"/>
    <x v="150"/>
    <x v="23191"/>
    <x v="25828"/>
    <x v="8104"/>
    <n v="8.0633423931847099E-3"/>
    <n v="15.151220921817099"/>
    <x v="14793"/>
    <s v="OMAN"/>
    <m/>
    <n v="109810"/>
  </r>
  <r>
    <x v="2"/>
    <s v="BRAZIL"/>
    <x v="9"/>
    <x v="20"/>
    <x v="2"/>
    <x v="1"/>
    <x v="1"/>
    <x v="150"/>
    <x v="4101"/>
    <x v="25828"/>
    <x v="8105"/>
    <n v="6.1833065923103201E-4"/>
    <n v="14.099566216412899"/>
    <x v="14794"/>
    <s v="ALBANIA"/>
    <m/>
    <n v="163459"/>
  </r>
  <r>
    <x v="2"/>
    <s v="BRAZIL"/>
    <x v="1"/>
    <x v="27"/>
    <x v="0"/>
    <x v="1"/>
    <x v="1"/>
    <x v="150"/>
    <x v="4101"/>
    <x v="25828"/>
    <x v="10"/>
    <n v="0"/>
    <n v="12.770745071921001"/>
    <x v="14795"/>
    <s v="PHILIPPINES"/>
    <m/>
    <n v="22197"/>
  </r>
  <r>
    <x v="2"/>
    <s v="BRAZIL"/>
    <x v="9"/>
    <x v="60"/>
    <x v="2"/>
    <x v="34"/>
    <x v="245"/>
    <x v="150"/>
    <x v="4101"/>
    <x v="25828"/>
    <x v="8106"/>
    <n v="2.8604126402590399E-3"/>
    <n v="13.8914176522888"/>
    <x v="14796"/>
    <s v="PERU"/>
    <m/>
    <n v="31944"/>
  </r>
  <r>
    <x v="2"/>
    <s v="BRAZIL"/>
    <x v="0"/>
    <x v="45"/>
    <x v="0"/>
    <x v="24"/>
    <x v="43"/>
    <x v="150"/>
    <x v="23192"/>
    <x v="25828"/>
    <x v="10"/>
    <n v="0"/>
    <n v="14.307890570136401"/>
    <x v="14797"/>
    <s v="CHINA (HONG KONG)"/>
    <m/>
    <n v="134374.61731434599"/>
  </r>
  <r>
    <x v="2"/>
    <s v="BRAZIL"/>
    <x v="5"/>
    <x v="79"/>
    <x v="1"/>
    <x v="49"/>
    <x v="395"/>
    <x v="150"/>
    <x v="23193"/>
    <x v="25828"/>
    <x v="10"/>
    <n v="0"/>
    <n v="15.8327058695014"/>
    <x v="14798"/>
    <s v="VIETNAM"/>
    <m/>
    <n v="87332"/>
  </r>
  <r>
    <x v="2"/>
    <s v="BRAZIL"/>
    <x v="0"/>
    <x v="45"/>
    <x v="0"/>
    <x v="24"/>
    <x v="572"/>
    <x v="150"/>
    <x v="23194"/>
    <x v="25828"/>
    <x v="10"/>
    <n v="0"/>
    <n v="13.903909268848899"/>
    <x v="14799"/>
    <s v="CHINA (HONG KONG)"/>
    <m/>
    <n v="239640.94790838499"/>
  </r>
  <r>
    <x v="2"/>
    <s v="BRAZIL"/>
    <x v="0"/>
    <x v="45"/>
    <x v="0"/>
    <x v="24"/>
    <x v="455"/>
    <x v="150"/>
    <x v="23194"/>
    <x v="25828"/>
    <x v="10"/>
    <n v="0"/>
    <n v="13.903909268848899"/>
    <x v="14799"/>
    <s v="CHINA (HONG KONG)"/>
    <m/>
    <n v="134692.19895749199"/>
  </r>
  <r>
    <x v="2"/>
    <s v="BRAZIL"/>
    <x v="0"/>
    <x v="45"/>
    <x v="0"/>
    <x v="24"/>
    <x v="287"/>
    <x v="150"/>
    <x v="23194"/>
    <x v="25828"/>
    <x v="10"/>
    <n v="0"/>
    <n v="13.903909268848899"/>
    <x v="14799"/>
    <s v="CHINA (HONG KONG)"/>
    <m/>
    <n v="237733.001903283"/>
  </r>
  <r>
    <x v="2"/>
    <s v="BRAZIL"/>
    <x v="1"/>
    <x v="28"/>
    <x v="1"/>
    <x v="10"/>
    <x v="2471"/>
    <x v="150"/>
    <x v="23195"/>
    <x v="25828"/>
    <x v="10"/>
    <n v="0"/>
    <n v="12.861168512399599"/>
    <x v="14800"/>
    <s v="CHINA (MAINLAND)"/>
    <m/>
    <n v="197643.168918893"/>
  </r>
  <r>
    <x v="2"/>
    <s v="BRAZIL"/>
    <x v="1"/>
    <x v="24"/>
    <x v="1"/>
    <x v="1"/>
    <x v="1"/>
    <x v="150"/>
    <x v="4106"/>
    <x v="25828"/>
    <x v="10"/>
    <n v="0"/>
    <n v="13.803539295962899"/>
    <x v="14801"/>
    <s v="JORDAN"/>
    <m/>
    <n v="155342"/>
  </r>
  <r>
    <x v="2"/>
    <s v="BRAZIL"/>
    <x v="1"/>
    <x v="24"/>
    <x v="1"/>
    <x v="1"/>
    <x v="1"/>
    <x v="150"/>
    <x v="4106"/>
    <x v="25828"/>
    <x v="10"/>
    <n v="0"/>
    <n v="12.741776659992601"/>
    <x v="14802"/>
    <s v="UNITED ARAB EMIRATES"/>
    <m/>
    <n v="178316"/>
  </r>
  <r>
    <x v="2"/>
    <s v="BRAZIL"/>
    <x v="5"/>
    <x v="52"/>
    <x v="4"/>
    <x v="1"/>
    <x v="90"/>
    <x v="150"/>
    <x v="4107"/>
    <x v="25828"/>
    <x v="10"/>
    <n v="0"/>
    <n v="15.801128685877901"/>
    <x v="14803"/>
    <s v="KENYA"/>
    <m/>
    <n v="104344"/>
  </r>
  <r>
    <x v="2"/>
    <s v="BRAZIL"/>
    <x v="0"/>
    <x v="23"/>
    <x v="0"/>
    <x v="6"/>
    <x v="1240"/>
    <x v="150"/>
    <x v="4107"/>
    <x v="25828"/>
    <x v="10"/>
    <n v="0"/>
    <n v="13.6755000564602"/>
    <x v="14804"/>
    <s v="BAHRAIN"/>
    <m/>
    <n v="157192"/>
  </r>
  <r>
    <x v="2"/>
    <s v="BRAZIL"/>
    <x v="0"/>
    <x v="49"/>
    <x v="0"/>
    <x v="26"/>
    <x v="1798"/>
    <x v="150"/>
    <x v="4108"/>
    <x v="25828"/>
    <x v="10"/>
    <n v="0"/>
    <n v="12.6843433294262"/>
    <x v="14805"/>
    <s v="CHINA (HONG KONG)"/>
    <m/>
    <n v="113235"/>
  </r>
  <r>
    <x v="2"/>
    <s v="BRAZIL"/>
    <x v="1"/>
    <x v="27"/>
    <x v="1"/>
    <x v="1"/>
    <x v="148"/>
    <x v="150"/>
    <x v="23196"/>
    <x v="25828"/>
    <x v="10"/>
    <n v="0"/>
    <n v="13.6831228893292"/>
    <x v="14806"/>
    <s v="COTE D'IVOIRE"/>
    <m/>
    <n v="113596"/>
  </r>
  <r>
    <x v="2"/>
    <s v="BRAZIL"/>
    <x v="11"/>
    <x v="85"/>
    <x v="10"/>
    <x v="54"/>
    <x v="186"/>
    <x v="150"/>
    <x v="23197"/>
    <x v="25828"/>
    <x v="8107"/>
    <n v="7.6894519520693705E-2"/>
    <n v="13.7367426033674"/>
    <x v="14807"/>
    <s v="CHINA (HONG KONG)"/>
    <m/>
    <n v="173350.738877784"/>
  </r>
  <r>
    <x v="2"/>
    <s v="BRAZIL"/>
    <x v="0"/>
    <x v="74"/>
    <x v="0"/>
    <x v="44"/>
    <x v="96"/>
    <x v="150"/>
    <x v="23198"/>
    <x v="25828"/>
    <x v="8108"/>
    <n v="1.10947765724611E-5"/>
    <n v="16.1612350137951"/>
    <x v="14808"/>
    <s v="ANGOLA"/>
    <m/>
    <n v="62316"/>
  </r>
  <r>
    <x v="2"/>
    <s v="BRAZIL"/>
    <x v="9"/>
    <x v="61"/>
    <x v="0"/>
    <x v="35"/>
    <x v="18"/>
    <x v="150"/>
    <x v="23199"/>
    <x v="25828"/>
    <x v="8109"/>
    <n v="1.2532029600954E-3"/>
    <n v="16.173392379918699"/>
    <x v="14809"/>
    <s v="ANGOLA"/>
    <m/>
    <n v="65235.206659785901"/>
  </r>
  <r>
    <x v="2"/>
    <s v="BRAZIL"/>
    <x v="7"/>
    <x v="14"/>
    <x v="0"/>
    <x v="0"/>
    <x v="24"/>
    <x v="150"/>
    <x v="23200"/>
    <x v="25828"/>
    <x v="6293"/>
    <n v="7.18020438509572E-3"/>
    <n v="1.30130717823089"/>
    <x v="10331"/>
    <s v="UNITED ARAB EMIRATES"/>
    <m/>
    <n v="188072"/>
  </r>
  <r>
    <x v="2"/>
    <s v="BRAZIL"/>
    <x v="5"/>
    <x v="54"/>
    <x v="4"/>
    <x v="13"/>
    <x v="1"/>
    <x v="150"/>
    <x v="23201"/>
    <x v="25828"/>
    <x v="10"/>
    <n v="0"/>
    <n v="16.5272620632689"/>
    <x v="14810"/>
    <s v="SOUTH AFRICA"/>
    <m/>
    <n v="99987"/>
  </r>
  <r>
    <x v="2"/>
    <s v="BRAZIL"/>
    <x v="9"/>
    <x v="60"/>
    <x v="2"/>
    <x v="34"/>
    <x v="85"/>
    <x v="150"/>
    <x v="23202"/>
    <x v="25828"/>
    <x v="8110"/>
    <n v="2.84632727498503E-3"/>
    <n v="13.8230129441526"/>
    <x v="14811"/>
    <s v="PERU"/>
    <m/>
    <n v="115900"/>
  </r>
  <r>
    <x v="2"/>
    <s v="BRAZIL"/>
    <x v="0"/>
    <x v="67"/>
    <x v="1"/>
    <x v="16"/>
    <x v="1291"/>
    <x v="150"/>
    <x v="23203"/>
    <x v="25828"/>
    <x v="10"/>
    <n v="0"/>
    <n v="12.822861330560601"/>
    <x v="14812"/>
    <s v="SINGAPORE"/>
    <m/>
    <n v="260488"/>
  </r>
  <r>
    <x v="2"/>
    <s v="BRAZIL"/>
    <x v="0"/>
    <x v="49"/>
    <x v="0"/>
    <x v="26"/>
    <x v="187"/>
    <x v="150"/>
    <x v="23204"/>
    <x v="25828"/>
    <x v="10"/>
    <n v="0"/>
    <n v="13.145978897495899"/>
    <x v="14813"/>
    <s v="SINGAPORE"/>
    <m/>
    <n v="193971"/>
  </r>
  <r>
    <x v="2"/>
    <s v="BRAZIL"/>
    <x v="9"/>
    <x v="31"/>
    <x v="2"/>
    <x v="15"/>
    <x v="3597"/>
    <x v="150"/>
    <x v="13548"/>
    <x v="25828"/>
    <x v="8111"/>
    <n v="2.0258841444087202E-3"/>
    <n v="13.461728051419399"/>
    <x v="14814"/>
    <s v="BENIN"/>
    <m/>
    <n v="78660"/>
  </r>
  <r>
    <x v="2"/>
    <s v="BRAZIL"/>
    <x v="9"/>
    <x v="31"/>
    <x v="2"/>
    <x v="15"/>
    <x v="1651"/>
    <x v="150"/>
    <x v="13548"/>
    <x v="25828"/>
    <x v="8111"/>
    <n v="2.0258841444087202E-3"/>
    <n v="13.461728051419399"/>
    <x v="14814"/>
    <s v="SOUTH AFRICA"/>
    <m/>
    <n v="79326"/>
  </r>
  <r>
    <x v="2"/>
    <s v="BRAZIL"/>
    <x v="5"/>
    <x v="37"/>
    <x v="1"/>
    <x v="13"/>
    <x v="90"/>
    <x v="150"/>
    <x v="23205"/>
    <x v="25828"/>
    <x v="10"/>
    <n v="0"/>
    <n v="21.155393395132499"/>
    <x v="14815"/>
    <s v="QATAR"/>
    <m/>
    <n v="137637.825417663"/>
  </r>
  <r>
    <x v="2"/>
    <s v="BRAZIL"/>
    <x v="5"/>
    <x v="78"/>
    <x v="4"/>
    <x v="48"/>
    <x v="3412"/>
    <x v="150"/>
    <x v="23206"/>
    <x v="25828"/>
    <x v="10"/>
    <n v="0"/>
    <n v="18.583403310839699"/>
    <x v="14816"/>
    <s v="SAUDI ARABIA"/>
    <m/>
    <n v="131217.842764642"/>
  </r>
  <r>
    <x v="2"/>
    <s v="BRAZIL"/>
    <x v="1"/>
    <x v="1"/>
    <x v="3"/>
    <x v="0"/>
    <x v="0"/>
    <x v="150"/>
    <x v="23207"/>
    <x v="25828"/>
    <x v="8112"/>
    <n v="1.2228701865880201E-2"/>
    <n v="13.828158913547099"/>
    <x v="14817"/>
    <s v="SERBIA"/>
    <m/>
    <n v="139547"/>
  </r>
  <r>
    <x v="2"/>
    <s v="BRAZIL"/>
    <x v="7"/>
    <x v="14"/>
    <x v="1"/>
    <x v="90"/>
    <x v="2395"/>
    <x v="150"/>
    <x v="23208"/>
    <x v="25828"/>
    <x v="6293"/>
    <n v="7.18020438509572E-3"/>
    <n v="1.30130717823089"/>
    <x v="10331"/>
    <s v="OMAN"/>
    <m/>
    <n v="101664"/>
  </r>
  <r>
    <x v="2"/>
    <s v="BRAZIL"/>
    <x v="1"/>
    <x v="28"/>
    <x v="0"/>
    <x v="10"/>
    <x v="194"/>
    <x v="150"/>
    <x v="23209"/>
    <x v="25828"/>
    <x v="10"/>
    <n v="0"/>
    <n v="13.530847567309999"/>
    <x v="14818"/>
    <s v="JAPAN"/>
    <m/>
    <n v="179642.02892762801"/>
  </r>
  <r>
    <x v="2"/>
    <s v="BRAZIL"/>
    <x v="0"/>
    <x v="32"/>
    <x v="3"/>
    <x v="16"/>
    <x v="186"/>
    <x v="150"/>
    <x v="23210"/>
    <x v="25828"/>
    <x v="8113"/>
    <n v="1.30804914686657E-2"/>
    <n v="12.881914318816101"/>
    <x v="14819"/>
    <s v="QATAR"/>
    <m/>
    <n v="112489"/>
  </r>
  <r>
    <x v="2"/>
    <s v="BRAZIL"/>
    <x v="5"/>
    <x v="53"/>
    <x v="1"/>
    <x v="29"/>
    <x v="65"/>
    <x v="150"/>
    <x v="23211"/>
    <x v="25828"/>
    <x v="10"/>
    <n v="0"/>
    <n v="19.071129691113299"/>
    <x v="14820"/>
    <s v="UNITED ARAB EMIRATES"/>
    <m/>
    <n v="98370"/>
  </r>
  <r>
    <x v="2"/>
    <s v="BRAZIL"/>
    <x v="6"/>
    <x v="30"/>
    <x v="0"/>
    <x v="13"/>
    <x v="90"/>
    <x v="150"/>
    <x v="23212"/>
    <x v="25828"/>
    <x v="10"/>
    <n v="0"/>
    <n v="14.945052132967501"/>
    <x v="14821"/>
    <s v="SAUDI ARABIA"/>
    <m/>
    <n v="115028"/>
  </r>
  <r>
    <x v="2"/>
    <s v="BRAZIL"/>
    <x v="4"/>
    <x v="82"/>
    <x v="2"/>
    <x v="50"/>
    <x v="792"/>
    <x v="150"/>
    <x v="23213"/>
    <x v="25828"/>
    <x v="8114"/>
    <n v="0.118920648978128"/>
    <n v="14.690335719339799"/>
    <x v="14822"/>
    <s v="CHINA (HONG KONG)"/>
    <m/>
    <n v="61454"/>
  </r>
  <r>
    <x v="2"/>
    <s v="BRAZIL"/>
    <x v="0"/>
    <x v="50"/>
    <x v="0"/>
    <x v="37"/>
    <x v="372"/>
    <x v="150"/>
    <x v="23214"/>
    <x v="25828"/>
    <x v="10"/>
    <n v="0"/>
    <n v="14.133427736089301"/>
    <x v="14823"/>
    <s v="CHINA (HONG KONG)"/>
    <m/>
    <n v="139191.71358330699"/>
  </r>
  <r>
    <x v="2"/>
    <s v="BRAZIL"/>
    <x v="1"/>
    <x v="1"/>
    <x v="1"/>
    <x v="0"/>
    <x v="4"/>
    <x v="150"/>
    <x v="23215"/>
    <x v="25828"/>
    <x v="8115"/>
    <n v="1.81836775387384E-2"/>
    <n v="14.429886662810199"/>
    <x v="14824"/>
    <s v="MACEDONIA"/>
    <m/>
    <n v="103401"/>
  </r>
  <r>
    <x v="2"/>
    <s v="BRAZIL"/>
    <x v="5"/>
    <x v="53"/>
    <x v="1"/>
    <x v="29"/>
    <x v="85"/>
    <x v="150"/>
    <x v="23216"/>
    <x v="25828"/>
    <x v="10"/>
    <n v="0"/>
    <n v="19.016385624408802"/>
    <x v="14825"/>
    <s v="YEMEN"/>
    <m/>
    <n v="95353"/>
  </r>
  <r>
    <x v="2"/>
    <s v="BRAZIL"/>
    <x v="5"/>
    <x v="63"/>
    <x v="1"/>
    <x v="10"/>
    <x v="85"/>
    <x v="150"/>
    <x v="23217"/>
    <x v="25828"/>
    <x v="10"/>
    <n v="0"/>
    <n v="16.926067874640399"/>
    <x v="14826"/>
    <s v="CHINA (HONG KONG)"/>
    <m/>
    <n v="88630"/>
  </r>
  <r>
    <x v="2"/>
    <s v="BRAZIL"/>
    <x v="1"/>
    <x v="1"/>
    <x v="3"/>
    <x v="0"/>
    <x v="0"/>
    <x v="150"/>
    <x v="23218"/>
    <x v="25828"/>
    <x v="10"/>
    <n v="0"/>
    <n v="12.7336756491509"/>
    <x v="14827"/>
    <s v="NETHERLANDS"/>
    <m/>
    <n v="192122.792895569"/>
  </r>
  <r>
    <x v="2"/>
    <s v="BRAZIL"/>
    <x v="3"/>
    <x v="4"/>
    <x v="0"/>
    <x v="1"/>
    <x v="1"/>
    <x v="150"/>
    <x v="23219"/>
    <x v="25828"/>
    <x v="8116"/>
    <n v="0.394807937877658"/>
    <n v="17.647608148698001"/>
    <x v="14828"/>
    <s v="BAHRAIN"/>
    <m/>
    <n v="112413"/>
  </r>
  <r>
    <x v="2"/>
    <s v="BRAZIL"/>
    <x v="7"/>
    <x v="14"/>
    <x v="3"/>
    <x v="10"/>
    <x v="287"/>
    <x v="150"/>
    <x v="23220"/>
    <x v="25828"/>
    <x v="6270"/>
    <n v="2.1540613155287099E-2"/>
    <n v="3.9039215346926701"/>
    <x v="10281"/>
    <s v="CHINA (HONG KONG)"/>
    <m/>
    <n v="162249"/>
  </r>
  <r>
    <x v="2"/>
    <s v="BRAZIL"/>
    <x v="9"/>
    <x v="36"/>
    <x v="2"/>
    <x v="1"/>
    <x v="90"/>
    <x v="150"/>
    <x v="23221"/>
    <x v="25828"/>
    <x v="8117"/>
    <n v="1.2646135499507799E-3"/>
    <n v="14.1817376673052"/>
    <x v="14829"/>
    <s v="SAUDI ARABIA"/>
    <m/>
    <n v="145416.461273024"/>
  </r>
  <r>
    <x v="2"/>
    <s v="BRAZIL"/>
    <x v="9"/>
    <x v="35"/>
    <x v="2"/>
    <x v="1"/>
    <x v="1"/>
    <x v="150"/>
    <x v="4134"/>
    <x v="25828"/>
    <x v="10"/>
    <n v="0"/>
    <n v="16.688187043337201"/>
    <x v="14830"/>
    <s v="GEORGIA"/>
    <m/>
    <n v="106557"/>
  </r>
  <r>
    <x v="2"/>
    <s v="BRAZIL"/>
    <x v="9"/>
    <x v="35"/>
    <x v="2"/>
    <x v="1"/>
    <x v="90"/>
    <x v="150"/>
    <x v="4134"/>
    <x v="25828"/>
    <x v="8118"/>
    <n v="4.0756719130209899E-3"/>
    <n v="12.0717361454903"/>
    <x v="14831"/>
    <s v="VIETNAM"/>
    <m/>
    <n v="160908"/>
  </r>
  <r>
    <x v="2"/>
    <s v="BRAZIL"/>
    <x v="0"/>
    <x v="70"/>
    <x v="3"/>
    <x v="10"/>
    <x v="444"/>
    <x v="150"/>
    <x v="4134"/>
    <x v="25828"/>
    <x v="10"/>
    <n v="0"/>
    <n v="12.448552516487499"/>
    <x v="14832"/>
    <s v="SPAIN"/>
    <m/>
    <n v="202696"/>
  </r>
  <r>
    <x v="2"/>
    <s v="BRAZIL"/>
    <x v="1"/>
    <x v="28"/>
    <x v="1"/>
    <x v="10"/>
    <x v="1203"/>
    <x v="150"/>
    <x v="4134"/>
    <x v="25828"/>
    <x v="10"/>
    <n v="0"/>
    <n v="16.356801414987402"/>
    <x v="14833"/>
    <s v="GEORGIA"/>
    <m/>
    <n v="108909"/>
  </r>
  <r>
    <x v="2"/>
    <s v="BRAZIL"/>
    <x v="0"/>
    <x v="39"/>
    <x v="0"/>
    <x v="20"/>
    <x v="933"/>
    <x v="150"/>
    <x v="13561"/>
    <x v="25828"/>
    <x v="10"/>
    <n v="0"/>
    <n v="12.529403425128701"/>
    <x v="14834"/>
    <s v="SINGAPORE"/>
    <m/>
    <n v="166090"/>
  </r>
  <r>
    <x v="2"/>
    <s v="BRAZIL"/>
    <x v="1"/>
    <x v="19"/>
    <x v="1"/>
    <x v="1"/>
    <x v="90"/>
    <x v="150"/>
    <x v="13561"/>
    <x v="25828"/>
    <x v="10"/>
    <n v="0"/>
    <n v="15.147854746369299"/>
    <x v="14835"/>
    <s v="NETHERLANDS ANTILLES"/>
    <m/>
    <n v="149006"/>
  </r>
  <r>
    <x v="2"/>
    <s v="BRAZIL"/>
    <x v="1"/>
    <x v="24"/>
    <x v="3"/>
    <x v="1"/>
    <x v="90"/>
    <x v="150"/>
    <x v="13561"/>
    <x v="25828"/>
    <x v="10"/>
    <n v="0"/>
    <n v="12.581097265169699"/>
    <x v="14836"/>
    <s v="SINGAPORE"/>
    <m/>
    <n v="109739"/>
  </r>
  <r>
    <x v="2"/>
    <s v="BRAZIL"/>
    <x v="0"/>
    <x v="67"/>
    <x v="3"/>
    <x v="16"/>
    <x v="1291"/>
    <x v="150"/>
    <x v="13561"/>
    <x v="25828"/>
    <x v="10"/>
    <n v="0"/>
    <n v="12.709488471235501"/>
    <x v="14837"/>
    <s v="SINGAPORE"/>
    <m/>
    <n v="227983"/>
  </r>
  <r>
    <x v="2"/>
    <s v="BRAZIL"/>
    <x v="0"/>
    <x v="26"/>
    <x v="0"/>
    <x v="9"/>
    <x v="90"/>
    <x v="150"/>
    <x v="13562"/>
    <x v="25828"/>
    <x v="8119"/>
    <n v="3.7875609025554599E-4"/>
    <n v="13.713582578218"/>
    <x v="14838"/>
    <s v="PERU"/>
    <m/>
    <n v="153001"/>
  </r>
  <r>
    <x v="2"/>
    <s v="BRAZIL"/>
    <x v="1"/>
    <x v="28"/>
    <x v="3"/>
    <x v="10"/>
    <x v="580"/>
    <x v="150"/>
    <x v="13562"/>
    <x v="25828"/>
    <x v="10"/>
    <n v="0"/>
    <n v="12.685322724686401"/>
    <x v="14839"/>
    <s v="MACEDONIA"/>
    <m/>
    <n v="172001"/>
  </r>
  <r>
    <x v="2"/>
    <s v="BRAZIL"/>
    <x v="1"/>
    <x v="27"/>
    <x v="1"/>
    <x v="1"/>
    <x v="90"/>
    <x v="150"/>
    <x v="23222"/>
    <x v="25828"/>
    <x v="10"/>
    <n v="0"/>
    <n v="13.515940736809"/>
    <x v="14840"/>
    <s v="GEORGIA"/>
    <m/>
    <n v="36156"/>
  </r>
  <r>
    <x v="2"/>
    <s v="BRAZIL"/>
    <x v="0"/>
    <x v="23"/>
    <x v="0"/>
    <x v="6"/>
    <x v="2840"/>
    <x v="150"/>
    <x v="23222"/>
    <x v="25828"/>
    <x v="10"/>
    <n v="0"/>
    <n v="13.5051621823392"/>
    <x v="14841"/>
    <s v="UNITED ARAB EMIRATES"/>
    <m/>
    <n v="175157"/>
  </r>
  <r>
    <x v="2"/>
    <s v="BRAZIL"/>
    <x v="6"/>
    <x v="30"/>
    <x v="3"/>
    <x v="1"/>
    <x v="1"/>
    <x v="150"/>
    <x v="4137"/>
    <x v="25828"/>
    <x v="8120"/>
    <n v="4.24213075031996E-5"/>
    <n v="13.5716266144816"/>
    <x v="14842"/>
    <s v="PHILIPPINES"/>
    <m/>
    <n v="144929"/>
  </r>
  <r>
    <x v="2"/>
    <s v="BRAZIL"/>
    <x v="0"/>
    <x v="23"/>
    <x v="0"/>
    <x v="6"/>
    <x v="785"/>
    <x v="150"/>
    <x v="4137"/>
    <x v="25828"/>
    <x v="10"/>
    <n v="0"/>
    <n v="13.5044697519566"/>
    <x v="14843"/>
    <s v="LEBANON"/>
    <m/>
    <n v="170907"/>
  </r>
  <r>
    <x v="2"/>
    <s v="BRAZIL"/>
    <x v="1"/>
    <x v="28"/>
    <x v="1"/>
    <x v="10"/>
    <x v="925"/>
    <x v="150"/>
    <x v="4137"/>
    <x v="25828"/>
    <x v="10"/>
    <n v="0"/>
    <n v="12.684347155762"/>
    <x v="14844"/>
    <s v="NETHERLANDS"/>
    <m/>
    <n v="170414"/>
  </r>
  <r>
    <x v="2"/>
    <s v="BRAZIL"/>
    <x v="0"/>
    <x v="45"/>
    <x v="0"/>
    <x v="24"/>
    <x v="79"/>
    <x v="150"/>
    <x v="4137"/>
    <x v="25828"/>
    <x v="10"/>
    <n v="0"/>
    <n v="13.7124870147604"/>
    <x v="14845"/>
    <s v="SINGAPORE"/>
    <m/>
    <n v="172927"/>
  </r>
  <r>
    <x v="2"/>
    <s v="BRAZIL"/>
    <x v="5"/>
    <x v="65"/>
    <x v="1"/>
    <x v="38"/>
    <x v="245"/>
    <x v="150"/>
    <x v="23223"/>
    <x v="25828"/>
    <x v="10"/>
    <n v="0"/>
    <n v="15.436692304067501"/>
    <x v="14846"/>
    <s v="TIMOR-LESTE"/>
    <m/>
    <n v="107729"/>
  </r>
  <r>
    <x v="2"/>
    <s v="BRAZIL"/>
    <x v="0"/>
    <x v="23"/>
    <x v="0"/>
    <x v="6"/>
    <x v="3598"/>
    <x v="150"/>
    <x v="4138"/>
    <x v="25828"/>
    <x v="10"/>
    <n v="0"/>
    <n v="13.503777321574001"/>
    <x v="14847"/>
    <s v="UNITED ARAB EMIRATES"/>
    <m/>
    <n v="143343"/>
  </r>
  <r>
    <x v="2"/>
    <s v="BRAZIL"/>
    <x v="5"/>
    <x v="76"/>
    <x v="1"/>
    <x v="47"/>
    <x v="363"/>
    <x v="150"/>
    <x v="4140"/>
    <x v="25828"/>
    <x v="10"/>
    <n v="0"/>
    <n v="19.344756628815801"/>
    <x v="14848"/>
    <s v="SOUTH AFRICA"/>
    <m/>
    <n v="39324"/>
  </r>
  <r>
    <x v="2"/>
    <s v="BRAZIL"/>
    <x v="0"/>
    <x v="25"/>
    <x v="3"/>
    <x v="11"/>
    <x v="2085"/>
    <x v="150"/>
    <x v="4140"/>
    <x v="25828"/>
    <x v="10"/>
    <n v="0"/>
    <n v="12.749001056984399"/>
    <x v="14849"/>
    <s v="RUSSIAN FEDERATION"/>
    <m/>
    <n v="95400"/>
  </r>
  <r>
    <x v="2"/>
    <s v="BRAZIL"/>
    <x v="5"/>
    <x v="53"/>
    <x v="1"/>
    <x v="29"/>
    <x v="726"/>
    <x v="150"/>
    <x v="4140"/>
    <x v="25828"/>
    <x v="10"/>
    <n v="0"/>
    <n v="18.977943124234098"/>
    <x v="14850"/>
    <s v="ANGOLA"/>
    <m/>
    <n v="66300"/>
  </r>
  <r>
    <x v="2"/>
    <s v="BRAZIL"/>
    <x v="0"/>
    <x v="25"/>
    <x v="0"/>
    <x v="18"/>
    <x v="85"/>
    <x v="150"/>
    <x v="23224"/>
    <x v="25828"/>
    <x v="10"/>
    <n v="0"/>
    <n v="12.7481838133269"/>
    <x v="14851"/>
    <s v="SOUTH AFRICA"/>
    <m/>
    <n v="84856"/>
  </r>
  <r>
    <x v="2"/>
    <s v="BRAZIL"/>
    <x v="0"/>
    <x v="25"/>
    <x v="0"/>
    <x v="18"/>
    <x v="2720"/>
    <x v="150"/>
    <x v="23224"/>
    <x v="25828"/>
    <x v="10"/>
    <n v="0"/>
    <n v="12.7481838133269"/>
    <x v="14851"/>
    <s v="SOUTH AFRICA"/>
    <m/>
    <n v="80005"/>
  </r>
  <r>
    <x v="2"/>
    <s v="BRAZIL"/>
    <x v="5"/>
    <x v="77"/>
    <x v="1"/>
    <x v="47"/>
    <x v="134"/>
    <x v="150"/>
    <x v="4141"/>
    <x v="25828"/>
    <x v="10"/>
    <n v="0"/>
    <n v="19.343268570613599"/>
    <x v="14852"/>
    <s v="ANGOLA"/>
    <m/>
    <n v="44457"/>
  </r>
  <r>
    <x v="2"/>
    <s v="BRAZIL"/>
    <x v="1"/>
    <x v="27"/>
    <x v="1"/>
    <x v="1"/>
    <x v="1"/>
    <x v="150"/>
    <x v="23225"/>
    <x v="25828"/>
    <x v="8121"/>
    <n v="5.3450897790626499E-2"/>
    <n v="14.012760853936401"/>
    <x v="14853"/>
    <s v="CHINA (HONG KONG)"/>
    <m/>
    <n v="237997.47265669901"/>
  </r>
  <r>
    <x v="2"/>
    <s v="BRAZIL"/>
    <x v="0"/>
    <x v="50"/>
    <x v="3"/>
    <x v="9"/>
    <x v="669"/>
    <x v="150"/>
    <x v="4145"/>
    <x v="25828"/>
    <x v="8122"/>
    <n v="1.2283320044125801E-2"/>
    <n v="14.917295576600599"/>
    <x v="14854"/>
    <s v="RUSSIAN FEDERATION"/>
    <m/>
    <n v="78282"/>
  </r>
  <r>
    <x v="2"/>
    <s v="BRAZIL"/>
    <x v="0"/>
    <x v="25"/>
    <x v="0"/>
    <x v="18"/>
    <x v="3599"/>
    <x v="150"/>
    <x v="4145"/>
    <x v="25828"/>
    <x v="10"/>
    <n v="0"/>
    <n v="12.7465493260119"/>
    <x v="14855"/>
    <s v="CHINA (MAINLAND)"/>
    <m/>
    <n v="122276"/>
  </r>
  <r>
    <x v="2"/>
    <s v="BRAZIL"/>
    <x v="0"/>
    <x v="25"/>
    <x v="0"/>
    <x v="18"/>
    <x v="2656"/>
    <x v="150"/>
    <x v="4145"/>
    <x v="25828"/>
    <x v="10"/>
    <n v="0"/>
    <n v="12.7465493260119"/>
    <x v="14855"/>
    <s v="CHINA (HONG KONG)"/>
    <m/>
    <n v="72586"/>
  </r>
  <r>
    <x v="2"/>
    <s v="BRAZIL"/>
    <x v="0"/>
    <x v="25"/>
    <x v="0"/>
    <x v="18"/>
    <x v="793"/>
    <x v="150"/>
    <x v="4145"/>
    <x v="25828"/>
    <x v="10"/>
    <n v="0"/>
    <n v="12.7465493260119"/>
    <x v="14855"/>
    <s v="SOUTH AFRICA"/>
    <m/>
    <n v="80754"/>
  </r>
  <r>
    <x v="2"/>
    <s v="BRAZIL"/>
    <x v="0"/>
    <x v="26"/>
    <x v="0"/>
    <x v="36"/>
    <x v="3600"/>
    <x v="150"/>
    <x v="4145"/>
    <x v="25828"/>
    <x v="10"/>
    <n v="0"/>
    <n v="13.173606244787299"/>
    <x v="14856"/>
    <s v="RUSSIAN FEDERATION"/>
    <m/>
    <n v="92508"/>
  </r>
  <r>
    <x v="2"/>
    <s v="BRAZIL"/>
    <x v="0"/>
    <x v="25"/>
    <x v="0"/>
    <x v="18"/>
    <x v="3601"/>
    <x v="150"/>
    <x v="4146"/>
    <x v="25828"/>
    <x v="10"/>
    <n v="0"/>
    <n v="12.745078287428401"/>
    <x v="14857"/>
    <s v="NETHERLANDS"/>
    <m/>
    <n v="157057"/>
  </r>
  <r>
    <x v="2"/>
    <s v="BRAZIL"/>
    <x v="0"/>
    <x v="25"/>
    <x v="0"/>
    <x v="18"/>
    <x v="1083"/>
    <x v="150"/>
    <x v="4146"/>
    <x v="25828"/>
    <x v="10"/>
    <n v="0"/>
    <n v="12.745078287428401"/>
    <x v="14857"/>
    <s v="SOUTH AFRICA"/>
    <m/>
    <n v="84793"/>
  </r>
  <r>
    <x v="2"/>
    <s v="BRAZIL"/>
    <x v="0"/>
    <x v="25"/>
    <x v="0"/>
    <x v="18"/>
    <x v="3602"/>
    <x v="150"/>
    <x v="4146"/>
    <x v="25828"/>
    <x v="10"/>
    <n v="0"/>
    <n v="12.745078287428401"/>
    <x v="14857"/>
    <s v="UNITED ARAB EMIRATES"/>
    <m/>
    <n v="160749"/>
  </r>
  <r>
    <x v="2"/>
    <s v="BRAZIL"/>
    <x v="0"/>
    <x v="25"/>
    <x v="0"/>
    <x v="18"/>
    <x v="243"/>
    <x v="150"/>
    <x v="4146"/>
    <x v="25828"/>
    <x v="10"/>
    <n v="0"/>
    <n v="12.745078287428401"/>
    <x v="14857"/>
    <s v="UNITED ARAB EMIRATES"/>
    <m/>
    <n v="157229"/>
  </r>
  <r>
    <x v="2"/>
    <s v="BRAZIL"/>
    <x v="5"/>
    <x v="37"/>
    <x v="1"/>
    <x v="13"/>
    <x v="1"/>
    <x v="150"/>
    <x v="23226"/>
    <x v="25828"/>
    <x v="10"/>
    <n v="0"/>
    <n v="13.213762907353701"/>
    <x v="14858"/>
    <s v="ALBANIA"/>
    <m/>
    <n v="148573.11050463701"/>
  </r>
  <r>
    <x v="2"/>
    <s v="BRAZIL"/>
    <x v="5"/>
    <x v="63"/>
    <x v="1"/>
    <x v="10"/>
    <x v="71"/>
    <x v="150"/>
    <x v="23227"/>
    <x v="25828"/>
    <x v="10"/>
    <n v="0"/>
    <n v="15.662237359531501"/>
    <x v="14859"/>
    <s v="SOUTH KOREA"/>
    <m/>
    <n v="156073.59227458399"/>
  </r>
  <r>
    <x v="2"/>
    <s v="BRAZIL"/>
    <x v="9"/>
    <x v="36"/>
    <x v="2"/>
    <x v="1"/>
    <x v="1"/>
    <x v="150"/>
    <x v="23228"/>
    <x v="25828"/>
    <x v="10"/>
    <n v="0"/>
    <n v="14.281363704773399"/>
    <x v="14860"/>
    <s v="MALAYSIA"/>
    <m/>
    <n v="130485.204962187"/>
  </r>
  <r>
    <x v="2"/>
    <s v="BRAZIL"/>
    <x v="0"/>
    <x v="50"/>
    <x v="0"/>
    <x v="37"/>
    <x v="1032"/>
    <x v="150"/>
    <x v="23229"/>
    <x v="25828"/>
    <x v="8123"/>
    <n v="7.9244877443575192E-3"/>
    <n v="14.890309582844299"/>
    <x v="14861"/>
    <s v="LIBYA"/>
    <m/>
    <n v="183712"/>
  </r>
  <r>
    <x v="2"/>
    <s v="BRAZIL"/>
    <x v="3"/>
    <x v="4"/>
    <x v="1"/>
    <x v="1"/>
    <x v="1"/>
    <x v="150"/>
    <x v="23230"/>
    <x v="25828"/>
    <x v="8124"/>
    <n v="0.39349322612981402"/>
    <n v="17.5888415547962"/>
    <x v="14862"/>
    <s v="YEMEN"/>
    <m/>
    <n v="114461"/>
  </r>
  <r>
    <x v="2"/>
    <s v="BRAZIL"/>
    <x v="6"/>
    <x v="30"/>
    <x v="0"/>
    <x v="13"/>
    <x v="1"/>
    <x v="150"/>
    <x v="23231"/>
    <x v="25828"/>
    <x v="8125"/>
    <n v="3.4408920971449301E-4"/>
    <n v="12.8855476465497"/>
    <x v="14863"/>
    <s v="MAURITANIA"/>
    <m/>
    <n v="110119"/>
  </r>
  <r>
    <x v="2"/>
    <s v="BRAZIL"/>
    <x v="9"/>
    <x v="35"/>
    <x v="2"/>
    <x v="1"/>
    <x v="90"/>
    <x v="150"/>
    <x v="23232"/>
    <x v="25828"/>
    <x v="8126"/>
    <n v="4.0628490031904404E-3"/>
    <n v="12.0337559578316"/>
    <x v="14864"/>
    <s v="SINGAPORE"/>
    <m/>
    <n v="188026.939819477"/>
  </r>
  <r>
    <x v="2"/>
    <s v="BRAZIL"/>
    <x v="0"/>
    <x v="23"/>
    <x v="0"/>
    <x v="6"/>
    <x v="17"/>
    <x v="150"/>
    <x v="23233"/>
    <x v="25828"/>
    <x v="10"/>
    <n v="0"/>
    <n v="13.4608466378525"/>
    <x v="14865"/>
    <s v="MEXICO"/>
    <m/>
    <n v="148870"/>
  </r>
  <r>
    <x v="2"/>
    <s v="BRAZIL"/>
    <x v="1"/>
    <x v="27"/>
    <x v="1"/>
    <x v="1"/>
    <x v="749"/>
    <x v="150"/>
    <x v="23234"/>
    <x v="25828"/>
    <x v="8127"/>
    <n v="5.3278995425992702E-2"/>
    <n v="13.9676946936771"/>
    <x v="14866"/>
    <s v="CANARIES ISLANDS"/>
    <m/>
    <n v="135042.74640692101"/>
  </r>
  <r>
    <x v="2"/>
    <s v="BRAZIL"/>
    <x v="0"/>
    <x v="0"/>
    <x v="1"/>
    <x v="0"/>
    <x v="0"/>
    <x v="150"/>
    <x v="23235"/>
    <x v="25828"/>
    <x v="10"/>
    <n v="0"/>
    <n v="12.037337191240001"/>
    <x v="14867"/>
    <s v="SOUTH SUDAN"/>
    <m/>
    <n v="154595"/>
  </r>
  <r>
    <x v="2"/>
    <s v="BRAZIL"/>
    <x v="0"/>
    <x v="70"/>
    <x v="1"/>
    <x v="10"/>
    <x v="132"/>
    <x v="150"/>
    <x v="23236"/>
    <x v="25828"/>
    <x v="10"/>
    <n v="0"/>
    <n v="13.6571939666288"/>
    <x v="14868"/>
    <s v="JAPAN"/>
    <m/>
    <n v="47696.791405069896"/>
  </r>
  <r>
    <x v="2"/>
    <s v="BRAZIL"/>
    <x v="1"/>
    <x v="28"/>
    <x v="1"/>
    <x v="10"/>
    <x v="728"/>
    <x v="150"/>
    <x v="23237"/>
    <x v="25828"/>
    <x v="10"/>
    <n v="0"/>
    <n v="12.661319394981801"/>
    <x v="14869"/>
    <s v="UNITED ARAB EMIRATES"/>
    <m/>
    <n v="190028.885838152"/>
  </r>
  <r>
    <x v="2"/>
    <s v="BRAZIL"/>
    <x v="0"/>
    <x v="49"/>
    <x v="3"/>
    <x v="26"/>
    <x v="3138"/>
    <x v="150"/>
    <x v="23238"/>
    <x v="25828"/>
    <x v="10"/>
    <n v="0"/>
    <n v="12.9640363040922"/>
    <x v="14870"/>
    <s v="SEYCHELLES"/>
    <m/>
    <n v="88244"/>
  </r>
  <r>
    <x v="2"/>
    <s v="BRAZIL"/>
    <x v="6"/>
    <x v="41"/>
    <x v="0"/>
    <x v="22"/>
    <x v="3432"/>
    <x v="150"/>
    <x v="23239"/>
    <x v="25828"/>
    <x v="8128"/>
    <n v="1.9649924763363098E-3"/>
    <n v="11.867672358418099"/>
    <x v="14871"/>
    <s v="CHINA (HONG KONG)"/>
    <m/>
    <n v="193572.04006536401"/>
  </r>
  <r>
    <x v="2"/>
    <s v="BRAZIL"/>
    <x v="7"/>
    <x v="14"/>
    <x v="3"/>
    <x v="10"/>
    <x v="3367"/>
    <x v="150"/>
    <x v="23240"/>
    <x v="25828"/>
    <x v="6270"/>
    <n v="2.1540613155287099E-2"/>
    <n v="3.9039215346926701"/>
    <x v="10281"/>
    <s v="JAPAN"/>
    <m/>
    <n v="130072"/>
  </r>
  <r>
    <x v="2"/>
    <s v="BRAZIL"/>
    <x v="6"/>
    <x v="41"/>
    <x v="0"/>
    <x v="22"/>
    <x v="2648"/>
    <x v="150"/>
    <x v="23241"/>
    <x v="25828"/>
    <x v="8129"/>
    <n v="1.9633331493562902E-3"/>
    <n v="11.8576507684266"/>
    <x v="14872"/>
    <s v="CHINA (HONG KONG)"/>
    <m/>
    <n v="256595.32124615699"/>
  </r>
  <r>
    <x v="2"/>
    <s v="BRAZIL"/>
    <x v="12"/>
    <x v="87"/>
    <x v="17"/>
    <x v="58"/>
    <x v="243"/>
    <x v="150"/>
    <x v="23242"/>
    <x v="25828"/>
    <x v="8130"/>
    <n v="2.75766348482846"/>
    <n v="18.817065195156701"/>
    <x v="14873"/>
    <s v="QATAR"/>
    <m/>
    <n v="208378"/>
  </r>
  <r>
    <x v="2"/>
    <s v="BRAZIL"/>
    <x v="1"/>
    <x v="1"/>
    <x v="3"/>
    <x v="109"/>
    <x v="24"/>
    <x v="150"/>
    <x v="23243"/>
    <x v="25828"/>
    <x v="10"/>
    <n v="0"/>
    <n v="12.891810482593799"/>
    <x v="14874"/>
    <s v="UNITED ARAB EMIRATES"/>
    <m/>
    <n v="184019.27767551201"/>
  </r>
  <r>
    <x v="2"/>
    <s v="BRAZIL"/>
    <x v="5"/>
    <x v="54"/>
    <x v="1"/>
    <x v="13"/>
    <x v="3603"/>
    <x v="150"/>
    <x v="23244"/>
    <x v="25828"/>
    <x v="10"/>
    <n v="0"/>
    <n v="16.249001323099201"/>
    <x v="14875"/>
    <s v="GEORGIA"/>
    <m/>
    <n v="33315"/>
  </r>
  <r>
    <x v="2"/>
    <s v="BRAZIL"/>
    <x v="0"/>
    <x v="49"/>
    <x v="3"/>
    <x v="26"/>
    <x v="556"/>
    <x v="150"/>
    <x v="23245"/>
    <x v="25828"/>
    <x v="10"/>
    <n v="0"/>
    <n v="12.4377728724777"/>
    <x v="14876"/>
    <s v="RUSSIAN FEDERATION"/>
    <m/>
    <n v="79388.272228042799"/>
  </r>
  <r>
    <x v="2"/>
    <s v="BRAZIL"/>
    <x v="1"/>
    <x v="43"/>
    <x v="3"/>
    <x v="1"/>
    <x v="1"/>
    <x v="150"/>
    <x v="23246"/>
    <x v="25828"/>
    <x v="8131"/>
    <n v="2.02613696504314E-4"/>
    <n v="13.318071471409599"/>
    <x v="14877"/>
    <s v="IRAQ"/>
    <m/>
    <n v="141898"/>
  </r>
  <r>
    <x v="2"/>
    <s v="BRAZIL"/>
    <x v="0"/>
    <x v="49"/>
    <x v="3"/>
    <x v="26"/>
    <x v="695"/>
    <x v="150"/>
    <x v="23247"/>
    <x v="25828"/>
    <x v="10"/>
    <n v="0"/>
    <n v="12.436337468799399"/>
    <x v="14878"/>
    <s v="RUSSIAN FEDERATION"/>
    <m/>
    <n v="161663.769939833"/>
  </r>
  <r>
    <x v="2"/>
    <s v="BRAZIL"/>
    <x v="2"/>
    <x v="51"/>
    <x v="2"/>
    <x v="28"/>
    <x v="1534"/>
    <x v="150"/>
    <x v="23248"/>
    <x v="25828"/>
    <x v="8132"/>
    <n v="0.13543118813049199"/>
    <n v="13.659013472818501"/>
    <x v="14879"/>
    <s v="CHINA (HONG KONG)"/>
    <m/>
    <n v="151630"/>
  </r>
  <r>
    <x v="2"/>
    <s v="BRAZIL"/>
    <x v="9"/>
    <x v="60"/>
    <x v="2"/>
    <x v="34"/>
    <x v="17"/>
    <x v="150"/>
    <x v="4161"/>
    <x v="25828"/>
    <x v="8133"/>
    <n v="2.79540326207134E-3"/>
    <n v="13.575703614736801"/>
    <x v="14880"/>
    <s v="GABON"/>
    <m/>
    <n v="49170"/>
  </r>
  <r>
    <x v="2"/>
    <s v="BRAZIL"/>
    <x v="5"/>
    <x v="37"/>
    <x v="1"/>
    <x v="13"/>
    <x v="8"/>
    <x v="150"/>
    <x v="23249"/>
    <x v="25828"/>
    <x v="10"/>
    <n v="0"/>
    <n v="17.4828642461651"/>
    <x v="14881"/>
    <s v="CUBA"/>
    <m/>
    <n v="78107.487417136406"/>
  </r>
  <r>
    <x v="2"/>
    <s v="BRAZIL"/>
    <x v="5"/>
    <x v="63"/>
    <x v="1"/>
    <x v="10"/>
    <x v="77"/>
    <x v="150"/>
    <x v="23250"/>
    <x v="25828"/>
    <x v="10"/>
    <n v="0"/>
    <n v="18.289674607211602"/>
    <x v="14882"/>
    <s v="CHINA (MAINLAND)"/>
    <m/>
    <n v="138456.451223807"/>
  </r>
  <r>
    <x v="2"/>
    <s v="BRAZIL"/>
    <x v="0"/>
    <x v="0"/>
    <x v="0"/>
    <x v="0"/>
    <x v="8"/>
    <x v="150"/>
    <x v="23251"/>
    <x v="25828"/>
    <x v="8134"/>
    <n v="3.21479807970143E-3"/>
    <n v="13.237403857594201"/>
    <x v="14883"/>
    <s v="CUBA"/>
    <m/>
    <n v="86716.987902246605"/>
  </r>
  <r>
    <x v="2"/>
    <s v="BRAZIL"/>
    <x v="9"/>
    <x v="60"/>
    <x v="2"/>
    <x v="34"/>
    <x v="17"/>
    <x v="150"/>
    <x v="13589"/>
    <x v="25828"/>
    <x v="8135"/>
    <n v="2.7932362827984098E-3"/>
    <n v="13.5651798134851"/>
    <x v="14884"/>
    <s v="SURINAME"/>
    <m/>
    <n v="41244"/>
  </r>
  <r>
    <x v="2"/>
    <s v="BRAZIL"/>
    <x v="6"/>
    <x v="30"/>
    <x v="1"/>
    <x v="1"/>
    <x v="1"/>
    <x v="150"/>
    <x v="23252"/>
    <x v="25828"/>
    <x v="8136"/>
    <n v="4.2035224229763798E-5"/>
    <n v="13.448109015954699"/>
    <x v="14885"/>
    <s v="MACEDONIA"/>
    <m/>
    <n v="160434"/>
  </r>
  <r>
    <x v="2"/>
    <s v="BRAZIL"/>
    <x v="6"/>
    <x v="30"/>
    <x v="0"/>
    <x v="13"/>
    <x v="1"/>
    <x v="150"/>
    <x v="4163"/>
    <x v="25828"/>
    <x v="8137"/>
    <n v="2.9060809399174601E-4"/>
    <n v="13.360150583565"/>
    <x v="14886"/>
    <s v="AFGHANISTAN"/>
    <m/>
    <n v="107998"/>
  </r>
  <r>
    <x v="2"/>
    <s v="BRAZIL"/>
    <x v="0"/>
    <x v="26"/>
    <x v="0"/>
    <x v="9"/>
    <x v="1"/>
    <x v="150"/>
    <x v="23253"/>
    <x v="25828"/>
    <x v="10"/>
    <n v="0"/>
    <n v="13.040324519748699"/>
    <x v="14887"/>
    <s v="KUWAIT"/>
    <m/>
    <n v="161494"/>
  </r>
  <r>
    <x v="2"/>
    <s v="BRAZIL"/>
    <x v="0"/>
    <x v="29"/>
    <x v="0"/>
    <x v="12"/>
    <x v="1280"/>
    <x v="150"/>
    <x v="23254"/>
    <x v="25828"/>
    <x v="10"/>
    <n v="0"/>
    <n v="13.060548770605701"/>
    <x v="14888"/>
    <s v="OMAN"/>
    <m/>
    <n v="154859"/>
  </r>
  <r>
    <x v="2"/>
    <s v="BRAZIL"/>
    <x v="0"/>
    <x v="70"/>
    <x v="1"/>
    <x v="10"/>
    <x v="42"/>
    <x v="150"/>
    <x v="23255"/>
    <x v="25828"/>
    <x v="10"/>
    <n v="0"/>
    <n v="13.558672220141901"/>
    <x v="14889"/>
    <s v="JAPAN"/>
    <m/>
    <n v="159359.85831389599"/>
  </r>
  <r>
    <x v="2"/>
    <s v="BRAZIL"/>
    <x v="6"/>
    <x v="13"/>
    <x v="1"/>
    <x v="109"/>
    <x v="24"/>
    <x v="150"/>
    <x v="13599"/>
    <x v="25828"/>
    <x v="8138"/>
    <n v="2.8981839808415999E-4"/>
    <n v="13.3238458265444"/>
    <x v="14890"/>
    <s v="KUWAIT"/>
    <m/>
    <n v="153044"/>
  </r>
  <r>
    <x v="2"/>
    <s v="BRAZIL"/>
    <x v="1"/>
    <x v="48"/>
    <x v="3"/>
    <x v="1"/>
    <x v="1"/>
    <x v="150"/>
    <x v="23256"/>
    <x v="25828"/>
    <x v="10"/>
    <n v="0"/>
    <n v="12.4200553426003"/>
    <x v="14891"/>
    <s v="JORDAN"/>
    <m/>
    <n v="160294"/>
  </r>
  <r>
    <x v="2"/>
    <s v="BRAZIL"/>
    <x v="6"/>
    <x v="11"/>
    <x v="0"/>
    <x v="1"/>
    <x v="1"/>
    <x v="150"/>
    <x v="23257"/>
    <x v="25828"/>
    <x v="8139"/>
    <n v="6.2613606374069097E-2"/>
    <n v="13.3373664515232"/>
    <x v="14892"/>
    <s v="KUWAIT"/>
    <m/>
    <n v="175785"/>
  </r>
  <r>
    <x v="2"/>
    <s v="BRAZIL"/>
    <x v="0"/>
    <x v="0"/>
    <x v="1"/>
    <x v="0"/>
    <x v="0"/>
    <x v="150"/>
    <x v="23258"/>
    <x v="25828"/>
    <x v="8140"/>
    <n v="1.8391378838330101E-3"/>
    <n v="12.861156012643301"/>
    <x v="14893"/>
    <s v="COMOROS"/>
    <m/>
    <n v="105530"/>
  </r>
  <r>
    <x v="2"/>
    <s v="BRAZIL"/>
    <x v="0"/>
    <x v="50"/>
    <x v="0"/>
    <x v="37"/>
    <x v="54"/>
    <x v="150"/>
    <x v="23259"/>
    <x v="25828"/>
    <x v="8141"/>
    <n v="7.8361256951038592E-3"/>
    <n v="14.724275094407"/>
    <x v="14894"/>
    <s v="BAHRAIN"/>
    <m/>
    <n v="112214"/>
  </r>
  <r>
    <x v="2"/>
    <s v="BRAZIL"/>
    <x v="1"/>
    <x v="1"/>
    <x v="3"/>
    <x v="0"/>
    <x v="391"/>
    <x v="150"/>
    <x v="23260"/>
    <x v="25828"/>
    <x v="8142"/>
    <n v="4.7749761053379101E-2"/>
    <n v="12.856403888989499"/>
    <x v="14895"/>
    <s v="RUSSIAN FEDERATION"/>
    <m/>
    <n v="170032"/>
  </r>
  <r>
    <x v="2"/>
    <s v="BRAZIL"/>
    <x v="0"/>
    <x v="50"/>
    <x v="0"/>
    <x v="37"/>
    <x v="14"/>
    <x v="150"/>
    <x v="23261"/>
    <x v="25828"/>
    <x v="8143"/>
    <n v="1.2114450626293899E-2"/>
    <n v="14.712214620426"/>
    <x v="14896"/>
    <s v="SOUTH AFRICA"/>
    <m/>
    <n v="48764.185666419697"/>
  </r>
  <r>
    <x v="2"/>
    <s v="BRAZIL"/>
    <x v="0"/>
    <x v="67"/>
    <x v="3"/>
    <x v="16"/>
    <x v="3344"/>
    <x v="150"/>
    <x v="23262"/>
    <x v="25828"/>
    <x v="10"/>
    <n v="0"/>
    <n v="12.520696597732901"/>
    <x v="14897"/>
    <s v="IRAQ"/>
    <m/>
    <n v="109508"/>
  </r>
  <r>
    <x v="2"/>
    <s v="BRAZIL"/>
    <x v="1"/>
    <x v="1"/>
    <x v="1"/>
    <x v="0"/>
    <x v="581"/>
    <x v="150"/>
    <x v="23263"/>
    <x v="25828"/>
    <x v="10"/>
    <n v="0"/>
    <n v="12.525951038017601"/>
    <x v="14898"/>
    <s v="CUBA"/>
    <m/>
    <n v="120271"/>
  </r>
  <r>
    <x v="2"/>
    <s v="BRAZIL"/>
    <x v="5"/>
    <x v="9"/>
    <x v="5"/>
    <x v="0"/>
    <x v="0"/>
    <x v="150"/>
    <x v="23264"/>
    <x v="25828"/>
    <x v="10"/>
    <n v="0"/>
    <n v="15.362113119731299"/>
    <x v="14899"/>
    <s v="CHINA (MAINLAND)"/>
    <m/>
    <n v="162576.322253552"/>
  </r>
  <r>
    <x v="2"/>
    <s v="BRAZIL"/>
    <x v="5"/>
    <x v="46"/>
    <x v="1"/>
    <x v="13"/>
    <x v="460"/>
    <x v="150"/>
    <x v="23265"/>
    <x v="25828"/>
    <x v="8144"/>
    <n v="1.08541318172393E-2"/>
    <n v="20.479493994791099"/>
    <x v="14900"/>
    <s v="RUSSIAN FEDERATION"/>
    <m/>
    <n v="76843.675372573605"/>
  </r>
  <r>
    <x v="2"/>
    <s v="BRAZIL"/>
    <x v="0"/>
    <x v="10"/>
    <x v="0"/>
    <x v="1"/>
    <x v="75"/>
    <x v="150"/>
    <x v="23266"/>
    <x v="25828"/>
    <x v="8145"/>
    <n v="9.3352442044586908E-3"/>
    <n v="14.6883213007217"/>
    <x v="14901"/>
    <s v="QATAR"/>
    <m/>
    <n v="162832"/>
  </r>
  <r>
    <x v="2"/>
    <s v="BRAZIL"/>
    <x v="6"/>
    <x v="30"/>
    <x v="1"/>
    <x v="1"/>
    <x v="2837"/>
    <x v="150"/>
    <x v="23267"/>
    <x v="25828"/>
    <x v="8146"/>
    <n v="3.39560265245443E-4"/>
    <n v="12.7159464847087"/>
    <x v="14902"/>
    <s v="ARMENIA"/>
    <m/>
    <n v="101953"/>
  </r>
  <r>
    <x v="2"/>
    <s v="BRAZIL"/>
    <x v="0"/>
    <x v="32"/>
    <x v="1"/>
    <x v="16"/>
    <x v="2507"/>
    <x v="150"/>
    <x v="23268"/>
    <x v="25828"/>
    <x v="8147"/>
    <n v="1.28007385712399E-2"/>
    <n v="12.606408397367099"/>
    <x v="14903"/>
    <s v="KUWAIT"/>
    <m/>
    <n v="102866"/>
  </r>
  <r>
    <x v="2"/>
    <s v="BRAZIL"/>
    <x v="1"/>
    <x v="19"/>
    <x v="0"/>
    <x v="1"/>
    <x v="4"/>
    <x v="150"/>
    <x v="23269"/>
    <x v="25828"/>
    <x v="10"/>
    <n v="0"/>
    <n v="14.887785162198"/>
    <x v="14904"/>
    <s v="JAPAN"/>
    <m/>
    <n v="161109"/>
  </r>
  <r>
    <x v="2"/>
    <s v="BRAZIL"/>
    <x v="2"/>
    <x v="51"/>
    <x v="2"/>
    <x v="28"/>
    <x v="1226"/>
    <x v="150"/>
    <x v="23270"/>
    <x v="25828"/>
    <x v="8148"/>
    <n v="0.134014159616823"/>
    <n v="13.5160980053641"/>
    <x v="14905"/>
    <s v="CHINA (HONG KONG)"/>
    <m/>
    <n v="181692"/>
  </r>
  <r>
    <x v="2"/>
    <s v="BRAZIL"/>
    <x v="1"/>
    <x v="83"/>
    <x v="1"/>
    <x v="51"/>
    <x v="771"/>
    <x v="150"/>
    <x v="23271"/>
    <x v="25828"/>
    <x v="8149"/>
    <n v="1.5846376921084401E-3"/>
    <n v="13.346246727509101"/>
    <x v="14906"/>
    <s v="MALDIVES"/>
    <m/>
    <n v="135824"/>
  </r>
  <r>
    <x v="2"/>
    <s v="BRAZIL"/>
    <x v="0"/>
    <x v="8"/>
    <x v="0"/>
    <x v="3"/>
    <x v="43"/>
    <x v="150"/>
    <x v="23272"/>
    <x v="25828"/>
    <x v="10"/>
    <n v="0"/>
    <n v="14.2266884968094"/>
    <x v="14907"/>
    <s v="CHINA (MAINLAND)"/>
    <m/>
    <n v="184994.56985381001"/>
  </r>
  <r>
    <x v="2"/>
    <s v="BRAZIL"/>
    <x v="9"/>
    <x v="60"/>
    <x v="2"/>
    <x v="34"/>
    <x v="85"/>
    <x v="150"/>
    <x v="4188"/>
    <x v="25828"/>
    <x v="8150"/>
    <n v="2.7628985729774799E-3"/>
    <n v="13.4178465959608"/>
    <x v="14908"/>
    <s v="GUINEA"/>
    <m/>
    <n v="43605"/>
  </r>
  <r>
    <x v="2"/>
    <s v="BRAZIL"/>
    <x v="9"/>
    <x v="60"/>
    <x v="2"/>
    <x v="34"/>
    <x v="148"/>
    <x v="150"/>
    <x v="4188"/>
    <x v="25828"/>
    <x v="8150"/>
    <n v="2.7628985729774799E-3"/>
    <n v="13.4178465959608"/>
    <x v="14908"/>
    <s v="HAITI"/>
    <m/>
    <n v="49725"/>
  </r>
  <r>
    <x v="2"/>
    <s v="BRAZIL"/>
    <x v="9"/>
    <x v="60"/>
    <x v="2"/>
    <x v="34"/>
    <x v="245"/>
    <x v="150"/>
    <x v="4188"/>
    <x v="25828"/>
    <x v="8150"/>
    <n v="2.7628985729774799E-3"/>
    <n v="13.4178465959608"/>
    <x v="14908"/>
    <s v="VIETNAM"/>
    <m/>
    <n v="80325"/>
  </r>
  <r>
    <x v="2"/>
    <s v="BRAZIL"/>
    <x v="9"/>
    <x v="60"/>
    <x v="2"/>
    <x v="34"/>
    <x v="346"/>
    <x v="150"/>
    <x v="4188"/>
    <x v="25828"/>
    <x v="8150"/>
    <n v="2.7628985729774799E-3"/>
    <n v="13.4178465959608"/>
    <x v="14908"/>
    <s v="VIETNAM"/>
    <m/>
    <n v="89049"/>
  </r>
  <r>
    <x v="2"/>
    <s v="BRAZIL"/>
    <x v="9"/>
    <x v="60"/>
    <x v="2"/>
    <x v="34"/>
    <x v="3536"/>
    <x v="150"/>
    <x v="4188"/>
    <x v="25828"/>
    <x v="8150"/>
    <n v="2.7628985729774799E-3"/>
    <n v="13.4178465959608"/>
    <x v="14908"/>
    <s v="VIETNAM"/>
    <m/>
    <n v="88284"/>
  </r>
  <r>
    <x v="2"/>
    <s v="BRAZIL"/>
    <x v="0"/>
    <x v="32"/>
    <x v="1"/>
    <x v="16"/>
    <x v="1605"/>
    <x v="150"/>
    <x v="23273"/>
    <x v="25828"/>
    <x v="8151"/>
    <n v="1.2761202830816601E-2"/>
    <n v="12.567472855695501"/>
    <x v="14909"/>
    <s v="JAPAN"/>
    <m/>
    <n v="125949"/>
  </r>
  <r>
    <x v="2"/>
    <s v="BRAZIL"/>
    <x v="0"/>
    <x v="34"/>
    <x v="1"/>
    <x v="9"/>
    <x v="1241"/>
    <x v="150"/>
    <x v="23274"/>
    <x v="25828"/>
    <x v="10"/>
    <n v="0"/>
    <n v="16.571291019042601"/>
    <x v="14910"/>
    <s v="ARMENIA"/>
    <m/>
    <n v="116962"/>
  </r>
  <r>
    <x v="2"/>
    <s v="BRAZIL"/>
    <x v="1"/>
    <x v="28"/>
    <x v="3"/>
    <x v="10"/>
    <x v="54"/>
    <x v="150"/>
    <x v="23275"/>
    <x v="25828"/>
    <x v="10"/>
    <n v="0"/>
    <n v="13.348456211168701"/>
    <x v="14911"/>
    <s v="CHINA (MAINLAND)"/>
    <m/>
    <n v="149836.01830586101"/>
  </r>
  <r>
    <x v="2"/>
    <s v="BRAZIL"/>
    <x v="4"/>
    <x v="21"/>
    <x v="2"/>
    <x v="1"/>
    <x v="90"/>
    <x v="150"/>
    <x v="23276"/>
    <x v="25828"/>
    <x v="8152"/>
    <n v="0.140690731187366"/>
    <n v="14.731546291353901"/>
    <x v="14912"/>
    <s v="TIMOR-LESTE"/>
    <m/>
    <n v="80317"/>
  </r>
  <r>
    <x v="2"/>
    <s v="BRAZIL"/>
    <x v="0"/>
    <x v="29"/>
    <x v="0"/>
    <x v="12"/>
    <x v="1280"/>
    <x v="150"/>
    <x v="23277"/>
    <x v="25828"/>
    <x v="10"/>
    <n v="0"/>
    <n v="12.930176936316901"/>
    <x v="14913"/>
    <s v="UNITED ARAB EMIRATES"/>
    <m/>
    <n v="156757"/>
  </r>
  <r>
    <x v="2"/>
    <s v="BRAZIL"/>
    <x v="7"/>
    <x v="14"/>
    <x v="0"/>
    <x v="1"/>
    <x v="90"/>
    <x v="150"/>
    <x v="23278"/>
    <x v="25828"/>
    <x v="6224"/>
    <n v="1.43604087701914E-2"/>
    <n v="2.6026143564617801"/>
    <x v="10183"/>
    <s v="KUWAIT"/>
    <m/>
    <n v="113316"/>
  </r>
  <r>
    <x v="2"/>
    <s v="BRAZIL"/>
    <x v="5"/>
    <x v="65"/>
    <x v="1"/>
    <x v="38"/>
    <x v="54"/>
    <x v="150"/>
    <x v="23279"/>
    <x v="25828"/>
    <x v="10"/>
    <n v="0"/>
    <n v="16.8448270669113"/>
    <x v="14914"/>
    <s v="SAUDI ARABIA"/>
    <m/>
    <n v="129222"/>
  </r>
  <r>
    <x v="2"/>
    <s v="BRAZIL"/>
    <x v="0"/>
    <x v="45"/>
    <x v="0"/>
    <x v="24"/>
    <x v="54"/>
    <x v="150"/>
    <x v="23280"/>
    <x v="25828"/>
    <x v="10"/>
    <n v="0"/>
    <n v="13.3902370653053"/>
    <x v="14915"/>
    <s v="CHINA (HONG KONG)"/>
    <m/>
    <n v="113822.712021071"/>
  </r>
  <r>
    <x v="2"/>
    <s v="BRAZIL"/>
    <x v="0"/>
    <x v="50"/>
    <x v="0"/>
    <x v="37"/>
    <x v="148"/>
    <x v="150"/>
    <x v="23281"/>
    <x v="25828"/>
    <x v="8153"/>
    <n v="7.7546860183723603E-3"/>
    <n v="14.5712479161238"/>
    <x v="14916"/>
    <s v="QATAR"/>
    <m/>
    <n v="101058"/>
  </r>
  <r>
    <x v="2"/>
    <s v="BRAZIL"/>
    <x v="0"/>
    <x v="50"/>
    <x v="0"/>
    <x v="37"/>
    <x v="85"/>
    <x v="150"/>
    <x v="23281"/>
    <x v="25828"/>
    <x v="8153"/>
    <n v="7.7546860183723603E-3"/>
    <n v="14.5712479161238"/>
    <x v="14916"/>
    <s v="SAUDI ARABIA"/>
    <m/>
    <n v="103020"/>
  </r>
  <r>
    <x v="2"/>
    <s v="BRAZIL"/>
    <x v="1"/>
    <x v="28"/>
    <x v="1"/>
    <x v="10"/>
    <x v="248"/>
    <x v="150"/>
    <x v="23282"/>
    <x v="25828"/>
    <x v="10"/>
    <n v="0"/>
    <n v="13.128852376533599"/>
    <x v="14917"/>
    <s v="JAPAN"/>
    <m/>
    <n v="108372.05398614499"/>
  </r>
  <r>
    <x v="2"/>
    <s v="BRAZIL"/>
    <x v="1"/>
    <x v="28"/>
    <x v="1"/>
    <x v="10"/>
    <x v="2168"/>
    <x v="150"/>
    <x v="23282"/>
    <x v="25828"/>
    <x v="10"/>
    <n v="0"/>
    <n v="13.128852376533599"/>
    <x v="14917"/>
    <s v="JAPAN"/>
    <m/>
    <n v="123586.460467515"/>
  </r>
  <r>
    <x v="2"/>
    <s v="BRAZIL"/>
    <x v="1"/>
    <x v="28"/>
    <x v="1"/>
    <x v="10"/>
    <x v="3604"/>
    <x v="150"/>
    <x v="23282"/>
    <x v="25828"/>
    <x v="10"/>
    <n v="0"/>
    <n v="13.128852376533599"/>
    <x v="14917"/>
    <s v="JAPAN"/>
    <m/>
    <n v="106335.46413762"/>
  </r>
  <r>
    <x v="2"/>
    <s v="BRAZIL"/>
    <x v="0"/>
    <x v="70"/>
    <x v="1"/>
    <x v="10"/>
    <x v="18"/>
    <x v="150"/>
    <x v="23283"/>
    <x v="25828"/>
    <x v="10"/>
    <n v="0"/>
    <n v="13.379415742387099"/>
    <x v="14918"/>
    <s v="CHINA (MAINLAND)"/>
    <m/>
    <n v="147915"/>
  </r>
  <r>
    <x v="2"/>
    <s v="BRAZIL"/>
    <x v="0"/>
    <x v="45"/>
    <x v="0"/>
    <x v="24"/>
    <x v="245"/>
    <x v="150"/>
    <x v="23284"/>
    <x v="25828"/>
    <x v="10"/>
    <n v="0"/>
    <n v="13.7424851157623"/>
    <x v="14919"/>
    <s v="UNITED ARAB EMIRATES"/>
    <m/>
    <n v="167879.69518689701"/>
  </r>
  <r>
    <x v="2"/>
    <s v="BRAZIL"/>
    <x v="5"/>
    <x v="63"/>
    <x v="1"/>
    <x v="10"/>
    <x v="2471"/>
    <x v="150"/>
    <x v="23285"/>
    <x v="25828"/>
    <x v="10"/>
    <n v="0"/>
    <n v="17.9795364072361"/>
    <x v="14920"/>
    <s v="CHINA (MAINLAND)"/>
    <m/>
    <n v="178704.744703734"/>
  </r>
  <r>
    <x v="2"/>
    <s v="BRAZIL"/>
    <x v="1"/>
    <x v="27"/>
    <x v="1"/>
    <x v="1"/>
    <x v="912"/>
    <x v="150"/>
    <x v="23286"/>
    <x v="25828"/>
    <x v="10"/>
    <n v="0"/>
    <n v="12.2638280439017"/>
    <x v="14921"/>
    <s v="RUSSIAN FEDERATION"/>
    <m/>
    <n v="141207.774645228"/>
  </r>
  <r>
    <x v="2"/>
    <s v="BRAZIL"/>
    <x v="1"/>
    <x v="27"/>
    <x v="0"/>
    <x v="1"/>
    <x v="1"/>
    <x v="150"/>
    <x v="23287"/>
    <x v="25828"/>
    <x v="10"/>
    <n v="0"/>
    <n v="12.2605886732744"/>
    <x v="14922"/>
    <s v="JAPAN"/>
    <m/>
    <n v="145126.07744347901"/>
  </r>
  <r>
    <x v="2"/>
    <s v="BRAZIL"/>
    <x v="0"/>
    <x v="0"/>
    <x v="1"/>
    <x v="109"/>
    <x v="24"/>
    <x v="150"/>
    <x v="23288"/>
    <x v="25828"/>
    <x v="8154"/>
    <n v="3.15933461957551E-3"/>
    <n v="13.009024904134501"/>
    <x v="14923"/>
    <s v="IRAN"/>
    <m/>
    <n v="107632"/>
  </r>
  <r>
    <x v="2"/>
    <s v="BRAZIL"/>
    <x v="0"/>
    <x v="10"/>
    <x v="0"/>
    <x v="1"/>
    <x v="1"/>
    <x v="150"/>
    <x v="23289"/>
    <x v="25828"/>
    <x v="10"/>
    <n v="0"/>
    <n v="13.729933683509801"/>
    <x v="14924"/>
    <s v="IRAQ"/>
    <m/>
    <n v="167826"/>
  </r>
  <r>
    <x v="2"/>
    <s v="BRAZIL"/>
    <x v="0"/>
    <x v="112"/>
    <x v="0"/>
    <x v="1"/>
    <x v="90"/>
    <x v="150"/>
    <x v="23289"/>
    <x v="25828"/>
    <x v="10"/>
    <n v="0"/>
    <n v="12.8718227711437"/>
    <x v="14925"/>
    <s v="OMAN"/>
    <m/>
    <n v="138153"/>
  </r>
  <r>
    <x v="2"/>
    <s v="BRAZIL"/>
    <x v="0"/>
    <x v="23"/>
    <x v="0"/>
    <x v="6"/>
    <x v="2267"/>
    <x v="150"/>
    <x v="23289"/>
    <x v="25828"/>
    <x v="10"/>
    <n v="0"/>
    <n v="13.156177269505999"/>
    <x v="14926"/>
    <s v="UNITED ARAB EMIRATES"/>
    <m/>
    <n v="142417"/>
  </r>
  <r>
    <x v="2"/>
    <s v="BRAZIL"/>
    <x v="1"/>
    <x v="28"/>
    <x v="1"/>
    <x v="10"/>
    <x v="1461"/>
    <x v="150"/>
    <x v="23290"/>
    <x v="25828"/>
    <x v="10"/>
    <n v="0"/>
    <n v="12.396298861240201"/>
    <x v="14927"/>
    <s v="QATAR"/>
    <m/>
    <n v="141202"/>
  </r>
  <r>
    <x v="2"/>
    <s v="BRAZIL"/>
    <x v="5"/>
    <x v="52"/>
    <x v="1"/>
    <x v="1"/>
    <x v="4"/>
    <x v="150"/>
    <x v="23291"/>
    <x v="25828"/>
    <x v="10"/>
    <n v="0"/>
    <n v="14.5588834262491"/>
    <x v="14928"/>
    <s v="GERMANY"/>
    <m/>
    <n v="153578"/>
  </r>
  <r>
    <x v="2"/>
    <s v="BRAZIL"/>
    <x v="5"/>
    <x v="63"/>
    <x v="1"/>
    <x v="10"/>
    <x v="85"/>
    <x v="150"/>
    <x v="23292"/>
    <x v="25828"/>
    <x v="10"/>
    <n v="0"/>
    <n v="15.259150907476601"/>
    <x v="14929"/>
    <s v="SINGAPORE"/>
    <m/>
    <n v="151980.005696887"/>
  </r>
  <r>
    <x v="2"/>
    <s v="BRAZIL"/>
    <x v="0"/>
    <x v="67"/>
    <x v="1"/>
    <x v="16"/>
    <x v="281"/>
    <x v="150"/>
    <x v="23293"/>
    <x v="25828"/>
    <x v="10"/>
    <n v="0"/>
    <n v="12.3522662291379"/>
    <x v="14930"/>
    <s v="OMAN"/>
    <m/>
    <n v="124495"/>
  </r>
  <r>
    <x v="2"/>
    <s v="BRAZIL"/>
    <x v="0"/>
    <x v="32"/>
    <x v="3"/>
    <x v="16"/>
    <x v="3605"/>
    <x v="150"/>
    <x v="23294"/>
    <x v="25828"/>
    <x v="8155"/>
    <n v="1.26492683083522E-2"/>
    <n v="12.4572376301187"/>
    <x v="14931"/>
    <s v="OMAN"/>
    <m/>
    <n v="119470"/>
  </r>
  <r>
    <x v="2"/>
    <s v="BRAZIL"/>
    <x v="0"/>
    <x v="70"/>
    <x v="3"/>
    <x v="10"/>
    <x v="18"/>
    <x v="150"/>
    <x v="23295"/>
    <x v="25828"/>
    <x v="10"/>
    <n v="0"/>
    <n v="12.0875237538986"/>
    <x v="14932"/>
    <s v="UNITED ARAB EMIRATES"/>
    <m/>
    <n v="99710"/>
  </r>
  <r>
    <x v="2"/>
    <s v="BRAZIL"/>
    <x v="6"/>
    <x v="30"/>
    <x v="0"/>
    <x v="1"/>
    <x v="1776"/>
    <x v="150"/>
    <x v="23296"/>
    <x v="25828"/>
    <x v="8156"/>
    <n v="4.1191278820788702E-5"/>
    <n v="13.178109983681701"/>
    <x v="14933"/>
    <s v="BENIN"/>
    <m/>
    <n v="58249"/>
  </r>
  <r>
    <x v="2"/>
    <s v="BRAZIL"/>
    <x v="4"/>
    <x v="62"/>
    <x v="10"/>
    <x v="16"/>
    <x v="3606"/>
    <x v="150"/>
    <x v="23297"/>
    <x v="25828"/>
    <x v="8157"/>
    <n v="4.5756444763917797E-2"/>
    <n v="13.447710067412"/>
    <x v="14934"/>
    <s v="UNITED ARAB EMIRATES"/>
    <m/>
    <n v="134042"/>
  </r>
  <r>
    <x v="2"/>
    <s v="BRAZIL"/>
    <x v="0"/>
    <x v="45"/>
    <x v="0"/>
    <x v="24"/>
    <x v="3607"/>
    <x v="150"/>
    <x v="13637"/>
    <x v="25828"/>
    <x v="10"/>
    <n v="0"/>
    <n v="13.300121038543599"/>
    <x v="14935"/>
    <s v="NETHERLANDS"/>
    <m/>
    <n v="184868"/>
  </r>
  <r>
    <x v="2"/>
    <s v="BRAZIL"/>
    <x v="5"/>
    <x v="65"/>
    <x v="1"/>
    <x v="38"/>
    <x v="2731"/>
    <x v="150"/>
    <x v="4212"/>
    <x v="25828"/>
    <x v="10"/>
    <n v="0"/>
    <n v="14.4539731829661"/>
    <x v="14936"/>
    <s v="JAPAN"/>
    <m/>
    <n v="106900"/>
  </r>
  <r>
    <x v="2"/>
    <s v="BRAZIL"/>
    <x v="9"/>
    <x v="20"/>
    <x v="2"/>
    <x v="1"/>
    <x v="90"/>
    <x v="150"/>
    <x v="4212"/>
    <x v="25828"/>
    <x v="8158"/>
    <n v="9.2660167908378901E-3"/>
    <n v="14.439252387657101"/>
    <x v="14937"/>
    <s v="SPAIN"/>
    <m/>
    <n v="147973"/>
  </r>
  <r>
    <x v="2"/>
    <s v="BRAZIL"/>
    <x v="1"/>
    <x v="37"/>
    <x v="0"/>
    <x v="13"/>
    <x v="90"/>
    <x v="150"/>
    <x v="23298"/>
    <x v="25828"/>
    <x v="10"/>
    <n v="0"/>
    <n v="12.5972659793593"/>
    <x v="14938"/>
    <s v="UNITED ARAB EMIRATES"/>
    <m/>
    <n v="142323.93407983499"/>
  </r>
  <r>
    <x v="2"/>
    <s v="BRAZIL"/>
    <x v="7"/>
    <x v="14"/>
    <x v="1"/>
    <x v="10"/>
    <x v="1625"/>
    <x v="150"/>
    <x v="23299"/>
    <x v="25828"/>
    <x v="6506"/>
    <n v="3.5901021925478602E-2"/>
    <n v="6.50653589115446"/>
    <x v="10837"/>
    <s v="KUWAIT"/>
    <m/>
    <n v="156457"/>
  </r>
  <r>
    <x v="2"/>
    <s v="BRAZIL"/>
    <x v="1"/>
    <x v="28"/>
    <x v="1"/>
    <x v="10"/>
    <x v="243"/>
    <x v="150"/>
    <x v="23299"/>
    <x v="25828"/>
    <x v="10"/>
    <n v="0"/>
    <n v="12.2746082074909"/>
    <x v="14939"/>
    <s v="ARUBA"/>
    <m/>
    <n v="86728"/>
  </r>
  <r>
    <x v="2"/>
    <s v="BRAZIL"/>
    <x v="1"/>
    <x v="28"/>
    <x v="3"/>
    <x v="10"/>
    <x v="761"/>
    <x v="150"/>
    <x v="23300"/>
    <x v="25828"/>
    <x v="8159"/>
    <n v="3.3962865394437099E-3"/>
    <n v="11.4664346950845"/>
    <x v="14940"/>
    <s v="MEXICO"/>
    <m/>
    <n v="153625.34036120301"/>
  </r>
  <r>
    <x v="2"/>
    <s v="BRAZIL"/>
    <x v="0"/>
    <x v="32"/>
    <x v="1"/>
    <x v="16"/>
    <x v="587"/>
    <x v="150"/>
    <x v="23301"/>
    <x v="25828"/>
    <x v="8160"/>
    <n v="1.25858776696988E-2"/>
    <n v="12.3948093354552"/>
    <x v="14941"/>
    <s v="UNITED ARAB EMIRATES"/>
    <m/>
    <n v="104438"/>
  </r>
  <r>
    <x v="2"/>
    <s v="BRAZIL"/>
    <x v="5"/>
    <x v="9"/>
    <x v="1"/>
    <x v="109"/>
    <x v="24"/>
    <x v="150"/>
    <x v="23302"/>
    <x v="25828"/>
    <x v="10"/>
    <n v="0"/>
    <n v="16.5900905137438"/>
    <x v="14942"/>
    <s v="MALI"/>
    <m/>
    <n v="116869"/>
  </r>
  <r>
    <x v="2"/>
    <s v="BRAZIL"/>
    <x v="5"/>
    <x v="54"/>
    <x v="1"/>
    <x v="13"/>
    <x v="1"/>
    <x v="150"/>
    <x v="23303"/>
    <x v="25828"/>
    <x v="10"/>
    <n v="0"/>
    <n v="14.7008379349423"/>
    <x v="14943"/>
    <s v="SERBIA"/>
    <m/>
    <n v="175646"/>
  </r>
  <r>
    <x v="2"/>
    <s v="BRAZIL"/>
    <x v="5"/>
    <x v="63"/>
    <x v="1"/>
    <x v="10"/>
    <x v="189"/>
    <x v="150"/>
    <x v="23304"/>
    <x v="25828"/>
    <x v="10"/>
    <n v="0"/>
    <n v="15.163582935419701"/>
    <x v="14944"/>
    <s v="SOUTH AFRICA"/>
    <m/>
    <n v="50491"/>
  </r>
  <r>
    <x v="2"/>
    <s v="BRAZIL"/>
    <x v="1"/>
    <x v="1"/>
    <x v="1"/>
    <x v="0"/>
    <x v="4"/>
    <x v="150"/>
    <x v="23305"/>
    <x v="25828"/>
    <x v="10"/>
    <n v="0"/>
    <n v="12.690010596696199"/>
    <x v="14945"/>
    <s v="NETHERLANDS ANTILLES"/>
    <m/>
    <n v="107889"/>
  </r>
  <r>
    <x v="2"/>
    <s v="BRAZIL"/>
    <x v="5"/>
    <x v="37"/>
    <x v="1"/>
    <x v="13"/>
    <x v="1"/>
    <x v="150"/>
    <x v="23306"/>
    <x v="25828"/>
    <x v="10"/>
    <n v="0"/>
    <n v="18.829415164943399"/>
    <x v="14946"/>
    <s v="EGYPT"/>
    <m/>
    <n v="106208.94883743901"/>
  </r>
  <r>
    <x v="2"/>
    <s v="BRAZIL"/>
    <x v="7"/>
    <x v="14"/>
    <x v="1"/>
    <x v="10"/>
    <x v="43"/>
    <x v="150"/>
    <x v="23307"/>
    <x v="25828"/>
    <x v="6506"/>
    <n v="3.5901021925478602E-2"/>
    <n v="6.5065358911544502"/>
    <x v="10757"/>
    <s v="CHINA (HONG KONG)"/>
    <m/>
    <n v="143172"/>
  </r>
  <r>
    <x v="2"/>
    <s v="BRAZIL"/>
    <x v="1"/>
    <x v="1"/>
    <x v="1"/>
    <x v="0"/>
    <x v="153"/>
    <x v="150"/>
    <x v="23308"/>
    <x v="25828"/>
    <x v="8161"/>
    <n v="4.6688241404376503E-2"/>
    <n v="12.5705945981656"/>
    <x v="14947"/>
    <s v="RUSSIAN FEDERATION"/>
    <m/>
    <n v="157334"/>
  </r>
  <r>
    <x v="2"/>
    <s v="BRAZIL"/>
    <x v="0"/>
    <x v="0"/>
    <x v="0"/>
    <x v="0"/>
    <x v="0"/>
    <x v="150"/>
    <x v="23309"/>
    <x v="25828"/>
    <x v="8162"/>
    <n v="9.8133075377692807E-5"/>
    <n v="17.1557274698356"/>
    <x v="14948"/>
    <s v="NETHERLANDS"/>
    <m/>
    <n v="142922"/>
  </r>
  <r>
    <x v="2"/>
    <s v="BRAZIL"/>
    <x v="5"/>
    <x v="37"/>
    <x v="2"/>
    <x v="1"/>
    <x v="90"/>
    <x v="150"/>
    <x v="23310"/>
    <x v="25828"/>
    <x v="10"/>
    <n v="0"/>
    <n v="20.213791289347299"/>
    <x v="14949"/>
    <s v="SAUDI ARABIA"/>
    <m/>
    <n v="107614.03296804801"/>
  </r>
  <r>
    <x v="2"/>
    <s v="BRAZIL"/>
    <x v="1"/>
    <x v="28"/>
    <x v="1"/>
    <x v="10"/>
    <x v="1136"/>
    <x v="150"/>
    <x v="23311"/>
    <x v="25828"/>
    <x v="8163"/>
    <n v="2.0478607311493501E-3"/>
    <n v="14.1124015054854"/>
    <x v="14950"/>
    <s v="RUSSIAN FEDERATION"/>
    <m/>
    <n v="41693.3804730583"/>
  </r>
  <r>
    <x v="2"/>
    <s v="BRAZIL"/>
    <x v="1"/>
    <x v="28"/>
    <x v="1"/>
    <x v="10"/>
    <x v="3608"/>
    <x v="150"/>
    <x v="23312"/>
    <x v="25828"/>
    <x v="10"/>
    <n v="0"/>
    <n v="12.2394373660239"/>
    <x v="14951"/>
    <s v="UNITED ARAB EMIRATES"/>
    <m/>
    <n v="80443.807568875607"/>
  </r>
  <r>
    <x v="2"/>
    <s v="BRAZIL"/>
    <x v="5"/>
    <x v="54"/>
    <x v="1"/>
    <x v="13"/>
    <x v="90"/>
    <x v="150"/>
    <x v="4219"/>
    <x v="25828"/>
    <x v="10"/>
    <n v="0"/>
    <n v="15.7319018617137"/>
    <x v="14952"/>
    <s v="MOLDOVA"/>
    <m/>
    <n v="40530"/>
  </r>
  <r>
    <x v="2"/>
    <s v="BRAZIL"/>
    <x v="4"/>
    <x v="68"/>
    <x v="2"/>
    <x v="32"/>
    <x v="187"/>
    <x v="150"/>
    <x v="13655"/>
    <x v="25828"/>
    <x v="8164"/>
    <n v="4.3934134723182E-2"/>
    <n v="14.681064686952199"/>
    <x v="14953"/>
    <s v="SINGAPORE"/>
    <m/>
    <n v="153484"/>
  </r>
  <r>
    <x v="2"/>
    <s v="BRAZIL"/>
    <x v="4"/>
    <x v="68"/>
    <x v="10"/>
    <x v="32"/>
    <x v="1552"/>
    <x v="150"/>
    <x v="4220"/>
    <x v="25828"/>
    <x v="8165"/>
    <n v="4.3932377849717701E-2"/>
    <n v="14.6804776087466"/>
    <x v="14954"/>
    <s v="SINGAPORE"/>
    <m/>
    <n v="152838"/>
  </r>
  <r>
    <x v="2"/>
    <s v="BRAZIL"/>
    <x v="2"/>
    <x v="57"/>
    <x v="2"/>
    <x v="32"/>
    <x v="912"/>
    <x v="150"/>
    <x v="4220"/>
    <x v="25828"/>
    <x v="8166"/>
    <n v="6.2038859071330298E-2"/>
    <n v="16.1694511710621"/>
    <x v="14955"/>
    <s v="RUSSIAN FEDERATION"/>
    <m/>
    <n v="96927"/>
  </r>
  <r>
    <x v="2"/>
    <s v="BRAZIL"/>
    <x v="5"/>
    <x v="52"/>
    <x v="3"/>
    <x v="1"/>
    <x v="1086"/>
    <x v="150"/>
    <x v="4221"/>
    <x v="25828"/>
    <x v="10"/>
    <n v="0"/>
    <n v="14.3950252993176"/>
    <x v="14956"/>
    <s v="RUSSIAN FEDERATION"/>
    <m/>
    <n v="71229"/>
  </r>
  <r>
    <x v="2"/>
    <s v="BRAZIL"/>
    <x v="4"/>
    <x v="68"/>
    <x v="10"/>
    <x v="32"/>
    <x v="3162"/>
    <x v="150"/>
    <x v="4221"/>
    <x v="25828"/>
    <x v="8167"/>
    <n v="4.3930620976253297E-2"/>
    <n v="14.679890530541"/>
    <x v="14957"/>
    <s v="SINGAPORE"/>
    <m/>
    <n v="155832"/>
  </r>
  <r>
    <x v="2"/>
    <s v="BRAZIL"/>
    <x v="4"/>
    <x v="68"/>
    <x v="2"/>
    <x v="32"/>
    <x v="191"/>
    <x v="150"/>
    <x v="4221"/>
    <x v="25828"/>
    <x v="8167"/>
    <n v="4.3930620976253297E-2"/>
    <n v="14.679890530541"/>
    <x v="14957"/>
    <s v="RUSSIAN FEDERATION"/>
    <m/>
    <n v="156761"/>
  </r>
  <r>
    <x v="2"/>
    <s v="BRAZIL"/>
    <x v="2"/>
    <x v="57"/>
    <x v="2"/>
    <x v="32"/>
    <x v="3609"/>
    <x v="150"/>
    <x v="4221"/>
    <x v="25828"/>
    <x v="8168"/>
    <n v="6.2036378112397601E-2"/>
    <n v="16.1688045482048"/>
    <x v="14958"/>
    <s v="CHINA (HONG KONG)"/>
    <m/>
    <n v="43159"/>
  </r>
  <r>
    <x v="2"/>
    <s v="BRAZIL"/>
    <x v="2"/>
    <x v="57"/>
    <x v="2"/>
    <x v="32"/>
    <x v="346"/>
    <x v="150"/>
    <x v="4221"/>
    <x v="25828"/>
    <x v="8168"/>
    <n v="6.2036378112397601E-2"/>
    <n v="16.1688045482048"/>
    <x v="14958"/>
    <s v="CHINA (HONG KONG)"/>
    <m/>
    <n v="55483"/>
  </r>
  <r>
    <x v="2"/>
    <s v="BRAZIL"/>
    <x v="2"/>
    <x v="57"/>
    <x v="2"/>
    <x v="32"/>
    <x v="367"/>
    <x v="150"/>
    <x v="4221"/>
    <x v="25828"/>
    <x v="8168"/>
    <n v="6.2036378112397601E-2"/>
    <n v="16.1688045482048"/>
    <x v="14958"/>
    <s v="RUSSIAN FEDERATION"/>
    <m/>
    <n v="83418"/>
  </r>
  <r>
    <x v="2"/>
    <s v="BRAZIL"/>
    <x v="3"/>
    <x v="4"/>
    <x v="2"/>
    <x v="1"/>
    <x v="1"/>
    <x v="150"/>
    <x v="4225"/>
    <x v="25828"/>
    <x v="8169"/>
    <n v="0.37924377341663901"/>
    <n v="16.9519020870456"/>
    <x v="14959"/>
    <s v="JORDAN"/>
    <m/>
    <n v="181356"/>
  </r>
  <r>
    <x v="2"/>
    <s v="BRAZIL"/>
    <x v="0"/>
    <x v="50"/>
    <x v="0"/>
    <x v="9"/>
    <x v="16"/>
    <x v="150"/>
    <x v="4225"/>
    <x v="25828"/>
    <x v="8170"/>
    <n v="1.1813156418663101E-2"/>
    <n v="14.3463123452593"/>
    <x v="14960"/>
    <s v="SAUDI ARABIA"/>
    <m/>
    <n v="122550"/>
  </r>
  <r>
    <x v="2"/>
    <s v="BRAZIL"/>
    <x v="0"/>
    <x v="67"/>
    <x v="3"/>
    <x v="16"/>
    <x v="3610"/>
    <x v="150"/>
    <x v="4225"/>
    <x v="25828"/>
    <x v="10"/>
    <n v="0"/>
    <n v="12.2169029445127"/>
    <x v="14961"/>
    <s v="IRAQ"/>
    <m/>
    <n v="122355"/>
  </r>
  <r>
    <x v="2"/>
    <s v="BRAZIL"/>
    <x v="5"/>
    <x v="37"/>
    <x v="4"/>
    <x v="1"/>
    <x v="90"/>
    <x v="150"/>
    <x v="23313"/>
    <x v="25828"/>
    <x v="8171"/>
    <n v="4.66636237445544E-4"/>
    <n v="19.5007776924041"/>
    <x v="14962"/>
    <s v="JORDAN"/>
    <m/>
    <n v="109749"/>
  </r>
  <r>
    <x v="2"/>
    <s v="BRAZIL"/>
    <x v="9"/>
    <x v="35"/>
    <x v="2"/>
    <x v="1"/>
    <x v="1"/>
    <x v="150"/>
    <x v="4229"/>
    <x v="25828"/>
    <x v="8172"/>
    <n v="3.9167686415513504E-3"/>
    <n v="11.6010804090193"/>
    <x v="14963"/>
    <s v="ANGOLA"/>
    <m/>
    <n v="187470"/>
  </r>
  <r>
    <x v="2"/>
    <s v="BRAZIL"/>
    <x v="1"/>
    <x v="1"/>
    <x v="0"/>
    <x v="0"/>
    <x v="0"/>
    <x v="150"/>
    <x v="23314"/>
    <x v="25828"/>
    <x v="8173"/>
    <n v="8.7279619393470006E-3"/>
    <n v="12.833523869892201"/>
    <x v="14964"/>
    <s v="YEMEN"/>
    <m/>
    <n v="105489"/>
  </r>
  <r>
    <x v="2"/>
    <s v="BRAZIL"/>
    <x v="1"/>
    <x v="19"/>
    <x v="1"/>
    <x v="1"/>
    <x v="752"/>
    <x v="150"/>
    <x v="4235"/>
    <x v="25828"/>
    <x v="10"/>
    <n v="0"/>
    <n v="14.554940407250401"/>
    <x v="14965"/>
    <s v="CANARIES ISLANDS"/>
    <m/>
    <n v="197746"/>
  </r>
  <r>
    <x v="2"/>
    <s v="BRAZIL"/>
    <x v="3"/>
    <x v="4"/>
    <x v="3"/>
    <x v="1"/>
    <x v="950"/>
    <x v="150"/>
    <x v="4235"/>
    <x v="25828"/>
    <x v="8174"/>
    <n v="0.37909207590727201"/>
    <n v="16.945121326210799"/>
    <x v="14966"/>
    <s v="RUSSIAN FEDERATION"/>
    <m/>
    <n v="80928"/>
  </r>
  <r>
    <x v="2"/>
    <s v="BRAZIL"/>
    <x v="1"/>
    <x v="86"/>
    <x v="1"/>
    <x v="1"/>
    <x v="444"/>
    <x v="150"/>
    <x v="4235"/>
    <x v="25828"/>
    <x v="8175"/>
    <n v="2.66215107533582E-2"/>
    <n v="12.088741309521"/>
    <x v="14967"/>
    <s v="CANARIES ISLANDS"/>
    <m/>
    <n v="187431"/>
  </r>
  <r>
    <x v="2"/>
    <s v="BRAZIL"/>
    <x v="1"/>
    <x v="48"/>
    <x v="1"/>
    <x v="13"/>
    <x v="1986"/>
    <x v="150"/>
    <x v="4235"/>
    <x v="25828"/>
    <x v="10"/>
    <n v="0"/>
    <n v="12.0886736670952"/>
    <x v="14968"/>
    <s v="CANARIES ISLANDS"/>
    <m/>
    <n v="153857"/>
  </r>
  <r>
    <x v="2"/>
    <s v="BRAZIL"/>
    <x v="7"/>
    <x v="14"/>
    <x v="0"/>
    <x v="8"/>
    <x v="1092"/>
    <x v="150"/>
    <x v="4235"/>
    <x v="25828"/>
    <x v="6293"/>
    <n v="7.18020438509572E-3"/>
    <n v="1.30130717823089"/>
    <x v="10331"/>
    <s v="CANARIES ISLANDS"/>
    <m/>
    <n v="153710"/>
  </r>
  <r>
    <x v="2"/>
    <s v="BRAZIL"/>
    <x v="7"/>
    <x v="14"/>
    <x v="0"/>
    <x v="8"/>
    <x v="693"/>
    <x v="150"/>
    <x v="4235"/>
    <x v="25828"/>
    <x v="6293"/>
    <n v="7.18020438509572E-3"/>
    <n v="1.30130717823089"/>
    <x v="10331"/>
    <s v="CANARIES ISLANDS"/>
    <m/>
    <n v="119157"/>
  </r>
  <r>
    <x v="2"/>
    <s v="BRAZIL"/>
    <x v="7"/>
    <x v="14"/>
    <x v="0"/>
    <x v="8"/>
    <x v="1268"/>
    <x v="150"/>
    <x v="4235"/>
    <x v="25828"/>
    <x v="6293"/>
    <n v="7.18020438509572E-3"/>
    <n v="1.30130717823089"/>
    <x v="10331"/>
    <s v="CANARIES ISLANDS"/>
    <m/>
    <n v="88874"/>
  </r>
  <r>
    <x v="2"/>
    <s v="BRAZIL"/>
    <x v="7"/>
    <x v="14"/>
    <x v="0"/>
    <x v="8"/>
    <x v="444"/>
    <x v="150"/>
    <x v="4235"/>
    <x v="25828"/>
    <x v="6293"/>
    <n v="7.18020438509572E-3"/>
    <n v="1.30130717823089"/>
    <x v="10331"/>
    <s v="CANARIES ISLANDS"/>
    <m/>
    <n v="135478"/>
  </r>
  <r>
    <x v="2"/>
    <s v="BRAZIL"/>
    <x v="7"/>
    <x v="14"/>
    <x v="0"/>
    <x v="8"/>
    <x v="1258"/>
    <x v="150"/>
    <x v="4237"/>
    <x v="25828"/>
    <x v="6293"/>
    <n v="7.18020438509572E-3"/>
    <n v="1.30130717823089"/>
    <x v="10331"/>
    <s v="CANARIES ISLANDS"/>
    <m/>
    <n v="104980"/>
  </r>
  <r>
    <x v="2"/>
    <s v="BRAZIL"/>
    <x v="4"/>
    <x v="62"/>
    <x v="10"/>
    <x v="16"/>
    <x v="3239"/>
    <x v="150"/>
    <x v="23315"/>
    <x v="25828"/>
    <x v="8176"/>
    <n v="4.5304865106913603E-2"/>
    <n v="13.3149918824423"/>
    <x v="14969"/>
    <s v="UNITED ARAB EMIRATES"/>
    <m/>
    <n v="114305"/>
  </r>
  <r>
    <x v="2"/>
    <s v="BRAZIL"/>
    <x v="7"/>
    <x v="14"/>
    <x v="0"/>
    <x v="8"/>
    <x v="752"/>
    <x v="150"/>
    <x v="23316"/>
    <x v="25828"/>
    <x v="6293"/>
    <n v="7.18020438509572E-3"/>
    <n v="1.30130717823089"/>
    <x v="10331"/>
    <s v="CANARIES ISLANDS"/>
    <m/>
    <n v="110789"/>
  </r>
  <r>
    <x v="2"/>
    <s v="BRAZIL"/>
    <x v="0"/>
    <x v="70"/>
    <x v="1"/>
    <x v="10"/>
    <x v="2956"/>
    <x v="150"/>
    <x v="23317"/>
    <x v="25828"/>
    <x v="10"/>
    <n v="0"/>
    <n v="11.9528758194642"/>
    <x v="14970"/>
    <s v="UNITED ARAB EMIRATES"/>
    <m/>
    <n v="152847"/>
  </r>
  <r>
    <x v="2"/>
    <s v="BRAZIL"/>
    <x v="4"/>
    <x v="21"/>
    <x v="0"/>
    <x v="1"/>
    <x v="90"/>
    <x v="150"/>
    <x v="23318"/>
    <x v="25828"/>
    <x v="8177"/>
    <n v="2.6256974217195101E-2"/>
    <n v="14.042909096261001"/>
    <x v="14971"/>
    <s v="JORDAN"/>
    <m/>
    <n v="104253"/>
  </r>
  <r>
    <x v="2"/>
    <s v="BRAZIL"/>
    <x v="1"/>
    <x v="1"/>
    <x v="1"/>
    <x v="0"/>
    <x v="0"/>
    <x v="150"/>
    <x v="23319"/>
    <x v="25828"/>
    <x v="8178"/>
    <n v="8.4531995628298204E-2"/>
    <n v="15.463000944080401"/>
    <x v="14972"/>
    <s v="SURINAME"/>
    <m/>
    <n v="128874"/>
  </r>
  <r>
    <x v="2"/>
    <s v="BRAZIL"/>
    <x v="5"/>
    <x v="53"/>
    <x v="4"/>
    <x v="29"/>
    <x v="952"/>
    <x v="150"/>
    <x v="23320"/>
    <x v="25828"/>
    <x v="10"/>
    <n v="0"/>
    <n v="18.1969277725829"/>
    <x v="14973"/>
    <s v="UNITED ARAB EMIRATES"/>
    <m/>
    <n v="76335"/>
  </r>
  <r>
    <x v="2"/>
    <s v="BRAZIL"/>
    <x v="5"/>
    <x v="52"/>
    <x v="1"/>
    <x v="1"/>
    <x v="88"/>
    <x v="150"/>
    <x v="23321"/>
    <x v="25828"/>
    <x v="10"/>
    <n v="0"/>
    <n v="14.3495461152086"/>
    <x v="14974"/>
    <s v="RUSSIAN FEDERATION"/>
    <m/>
    <n v="177717"/>
  </r>
  <r>
    <x v="2"/>
    <s v="BRAZIL"/>
    <x v="9"/>
    <x v="35"/>
    <x v="0"/>
    <x v="1"/>
    <x v="1"/>
    <x v="150"/>
    <x v="23322"/>
    <x v="25828"/>
    <x v="8179"/>
    <n v="2.2517839686079299E-2"/>
    <n v="15.4153567830665"/>
    <x v="14975"/>
    <s v="CHINA (HONG KONG)"/>
    <m/>
    <n v="106200"/>
  </r>
  <r>
    <x v="2"/>
    <s v="BRAZIL"/>
    <x v="0"/>
    <x v="23"/>
    <x v="0"/>
    <x v="6"/>
    <x v="469"/>
    <x v="150"/>
    <x v="23323"/>
    <x v="25828"/>
    <x v="10"/>
    <n v="0"/>
    <n v="12.934599547072199"/>
    <x v="14976"/>
    <s v="NETHERLANDS"/>
    <m/>
    <n v="40113"/>
  </r>
  <r>
    <x v="2"/>
    <s v="BRAZIL"/>
    <x v="2"/>
    <x v="57"/>
    <x v="2"/>
    <x v="32"/>
    <x v="919"/>
    <x v="150"/>
    <x v="23324"/>
    <x v="25828"/>
    <x v="8180"/>
    <n v="6.1689043861818199E-2"/>
    <n v="16.078277348174801"/>
    <x v="14977"/>
    <s v="CHINA (HONG KONG)"/>
    <m/>
    <n v="56735"/>
  </r>
  <r>
    <x v="2"/>
    <s v="BRAZIL"/>
    <x v="6"/>
    <x v="30"/>
    <x v="0"/>
    <x v="13"/>
    <x v="90"/>
    <x v="150"/>
    <x v="23325"/>
    <x v="25828"/>
    <x v="8181"/>
    <n v="3.2972838677405798E-4"/>
    <n v="12.3477595874699"/>
    <x v="14978"/>
    <s v="BAHRAIN"/>
    <m/>
    <n v="105873"/>
  </r>
  <r>
    <x v="2"/>
    <s v="BRAZIL"/>
    <x v="0"/>
    <x v="26"/>
    <x v="0"/>
    <x v="9"/>
    <x v="1203"/>
    <x v="150"/>
    <x v="23326"/>
    <x v="25828"/>
    <x v="10"/>
    <n v="0"/>
    <n v="11.968066314421201"/>
    <x v="14979"/>
    <s v="ARMENIA"/>
    <m/>
    <n v="89952.815154789801"/>
  </r>
  <r>
    <x v="2"/>
    <s v="BRAZIL"/>
    <x v="0"/>
    <x v="29"/>
    <x v="0"/>
    <x v="12"/>
    <x v="290"/>
    <x v="150"/>
    <x v="23327"/>
    <x v="25828"/>
    <x v="10"/>
    <n v="0"/>
    <n v="12.613220996331799"/>
    <x v="14980"/>
    <s v="NETHERLANDS"/>
    <m/>
    <n v="152305"/>
  </r>
  <r>
    <x v="2"/>
    <s v="BRAZIL"/>
    <x v="0"/>
    <x v="70"/>
    <x v="1"/>
    <x v="10"/>
    <x v="2568"/>
    <x v="150"/>
    <x v="23328"/>
    <x v="25828"/>
    <x v="10"/>
    <n v="0"/>
    <n v="11.8762987951414"/>
    <x v="14981"/>
    <s v="SOUTH AFRICA"/>
    <m/>
    <n v="72034"/>
  </r>
  <r>
    <x v="2"/>
    <s v="BRAZIL"/>
    <x v="1"/>
    <x v="30"/>
    <x v="1"/>
    <x v="13"/>
    <x v="1"/>
    <x v="150"/>
    <x v="23329"/>
    <x v="25828"/>
    <x v="10"/>
    <n v="0"/>
    <n v="17.918227447896101"/>
    <x v="14982"/>
    <s v="KUWAIT"/>
    <m/>
    <n v="113874.902492444"/>
  </r>
  <r>
    <x v="2"/>
    <s v="BRAZIL"/>
    <x v="5"/>
    <x v="63"/>
    <x v="1"/>
    <x v="10"/>
    <x v="54"/>
    <x v="150"/>
    <x v="23330"/>
    <x v="25828"/>
    <x v="10"/>
    <n v="0"/>
    <n v="14.4966965144762"/>
    <x v="14983"/>
    <s v="UNITED ARAB EMIRATES"/>
    <m/>
    <n v="139946"/>
  </r>
  <r>
    <x v="2"/>
    <s v="BRAZIL"/>
    <x v="0"/>
    <x v="23"/>
    <x v="0"/>
    <x v="6"/>
    <x v="3611"/>
    <x v="150"/>
    <x v="23331"/>
    <x v="25828"/>
    <x v="10"/>
    <n v="0"/>
    <n v="12.865356508811701"/>
    <x v="14984"/>
    <s v="GERMANY"/>
    <m/>
    <n v="53483"/>
  </r>
  <r>
    <x v="2"/>
    <s v="BRAZIL"/>
    <x v="5"/>
    <x v="37"/>
    <x v="4"/>
    <x v="13"/>
    <x v="75"/>
    <x v="150"/>
    <x v="23332"/>
    <x v="25828"/>
    <x v="10"/>
    <n v="0"/>
    <n v="16.097059212415601"/>
    <x v="14985"/>
    <s v="QATAR"/>
    <m/>
    <n v="85185.392776267894"/>
  </r>
  <r>
    <x v="2"/>
    <s v="BRAZIL"/>
    <x v="4"/>
    <x v="21"/>
    <x v="1"/>
    <x v="1"/>
    <x v="1"/>
    <x v="150"/>
    <x v="23333"/>
    <x v="25828"/>
    <x v="8182"/>
    <n v="1.0041628724590501E-2"/>
    <n v="16.7134009895079"/>
    <x v="14986"/>
    <s v="SAUDI ARABIA"/>
    <m/>
    <n v="89642.681811129398"/>
  </r>
  <r>
    <x v="2"/>
    <s v="BRAZIL"/>
    <x v="0"/>
    <x v="0"/>
    <x v="0"/>
    <x v="0"/>
    <x v="4"/>
    <x v="150"/>
    <x v="23334"/>
    <x v="25828"/>
    <x v="8183"/>
    <n v="4.07508252729485E-3"/>
    <n v="12.069990443401"/>
    <x v="14987"/>
    <s v="UNITED KINGDOM"/>
    <m/>
    <n v="295403"/>
  </r>
  <r>
    <x v="2"/>
    <s v="BRAZIL"/>
    <x v="9"/>
    <x v="31"/>
    <x v="2"/>
    <x v="15"/>
    <x v="3612"/>
    <x v="150"/>
    <x v="23335"/>
    <x v="25828"/>
    <x v="8184"/>
    <n v="1.91091406024091E-3"/>
    <n v="12.6977672832839"/>
    <x v="14988"/>
    <s v="UNITED ARAB EMIRATES"/>
    <m/>
    <n v="81152"/>
  </r>
  <r>
    <x v="2"/>
    <s v="BRAZIL"/>
    <x v="1"/>
    <x v="28"/>
    <x v="1"/>
    <x v="10"/>
    <x v="3613"/>
    <x v="150"/>
    <x v="23336"/>
    <x v="25828"/>
    <x v="10"/>
    <n v="0"/>
    <n v="15.5329871184233"/>
    <x v="14989"/>
    <s v="GERMANY"/>
    <m/>
    <n v="152010"/>
  </r>
  <r>
    <x v="2"/>
    <s v="BRAZIL"/>
    <x v="0"/>
    <x v="26"/>
    <x v="0"/>
    <x v="9"/>
    <x v="1241"/>
    <x v="150"/>
    <x v="23337"/>
    <x v="25828"/>
    <x v="10"/>
    <n v="0"/>
    <n v="11.8953121119019"/>
    <x v="14990"/>
    <s v="ARMENIA"/>
    <m/>
    <n v="20570.683813042899"/>
  </r>
  <r>
    <x v="2"/>
    <s v="BRAZIL"/>
    <x v="0"/>
    <x v="23"/>
    <x v="0"/>
    <x v="6"/>
    <x v="265"/>
    <x v="150"/>
    <x v="23338"/>
    <x v="25828"/>
    <x v="10"/>
    <n v="0"/>
    <n v="12.815501521264"/>
    <x v="14991"/>
    <s v="NETHERLANDS"/>
    <m/>
    <n v="37321"/>
  </r>
  <r>
    <x v="2"/>
    <s v="BRAZIL"/>
    <x v="0"/>
    <x v="26"/>
    <x v="0"/>
    <x v="9"/>
    <x v="693"/>
    <x v="150"/>
    <x v="23339"/>
    <x v="25828"/>
    <x v="10"/>
    <n v="0"/>
    <n v="11.8838508847514"/>
    <x v="14992"/>
    <s v="CANARIES ISLANDS"/>
    <m/>
    <n v="137176"/>
  </r>
  <r>
    <x v="2"/>
    <s v="BRAZIL"/>
    <x v="9"/>
    <x v="35"/>
    <x v="2"/>
    <x v="1"/>
    <x v="90"/>
    <x v="150"/>
    <x v="23340"/>
    <x v="25828"/>
    <x v="10"/>
    <n v="0"/>
    <n v="10.8935150137716"/>
    <x v="14993"/>
    <s v="SOUTH AFRICA"/>
    <m/>
    <n v="94268.9098963289"/>
  </r>
  <r>
    <x v="2"/>
    <s v="BRAZIL"/>
    <x v="1"/>
    <x v="28"/>
    <x v="1"/>
    <x v="10"/>
    <x v="1086"/>
    <x v="150"/>
    <x v="23341"/>
    <x v="25828"/>
    <x v="8185"/>
    <n v="2.0159395133723598E-3"/>
    <n v="13.8924231471133"/>
    <x v="14994"/>
    <s v="RUSSIAN FEDERATION"/>
    <m/>
    <n v="91385.362304383496"/>
  </r>
  <r>
    <x v="2"/>
    <s v="BRAZIL"/>
    <x v="4"/>
    <x v="21"/>
    <x v="1"/>
    <x v="1"/>
    <x v="90"/>
    <x v="150"/>
    <x v="23342"/>
    <x v="25828"/>
    <x v="8186"/>
    <n v="2.58894201945199E-2"/>
    <n v="13.846331696073999"/>
    <x v="14995"/>
    <s v="SAUDI ARABIA"/>
    <m/>
    <n v="93577.979123209603"/>
  </r>
  <r>
    <x v="2"/>
    <s v="BRAZIL"/>
    <x v="1"/>
    <x v="48"/>
    <x v="1"/>
    <x v="13"/>
    <x v="3614"/>
    <x v="150"/>
    <x v="4279"/>
    <x v="25828"/>
    <x v="10"/>
    <n v="0"/>
    <n v="11.900014894379501"/>
    <x v="14996"/>
    <s v="CANARIES ISLANDS"/>
    <m/>
    <n v="147255"/>
  </r>
  <r>
    <x v="2"/>
    <s v="BRAZIL"/>
    <x v="5"/>
    <x v="65"/>
    <x v="3"/>
    <x v="38"/>
    <x v="713"/>
    <x v="150"/>
    <x v="23343"/>
    <x v="25828"/>
    <x v="10"/>
    <n v="0"/>
    <n v="14.1087408259424"/>
    <x v="14997"/>
    <s v="IRAQ"/>
    <m/>
    <n v="95190.532047472094"/>
  </r>
  <r>
    <x v="2"/>
    <s v="BRAZIL"/>
    <x v="1"/>
    <x v="27"/>
    <x v="1"/>
    <x v="1"/>
    <x v="90"/>
    <x v="150"/>
    <x v="23344"/>
    <x v="25828"/>
    <x v="10"/>
    <n v="0"/>
    <n v="11.8637218542535"/>
    <x v="14998"/>
    <s v="GHANA"/>
    <m/>
    <n v="67336.438788526095"/>
  </r>
  <r>
    <x v="2"/>
    <s v="BRAZIL"/>
    <x v="7"/>
    <x v="14"/>
    <x v="1"/>
    <x v="10"/>
    <x v="54"/>
    <x v="150"/>
    <x v="23345"/>
    <x v="25828"/>
    <x v="6506"/>
    <n v="3.5901021925478602E-2"/>
    <n v="6.50653589115446"/>
    <x v="10837"/>
    <s v="UNITED ARAB EMIRATES"/>
    <m/>
    <n v="117541"/>
  </r>
  <r>
    <x v="2"/>
    <s v="BRAZIL"/>
    <x v="6"/>
    <x v="30"/>
    <x v="0"/>
    <x v="1"/>
    <x v="90"/>
    <x v="150"/>
    <x v="4282"/>
    <x v="25828"/>
    <x v="8187"/>
    <n v="2.76506381356277E-4"/>
    <n v="12.711851351055"/>
    <x v="14999"/>
    <s v="UNITED KINGDOM"/>
    <m/>
    <n v="159324"/>
  </r>
  <r>
    <x v="2"/>
    <s v="BRAZIL"/>
    <x v="0"/>
    <x v="10"/>
    <x v="0"/>
    <x v="1"/>
    <x v="90"/>
    <x v="150"/>
    <x v="4282"/>
    <x v="25828"/>
    <x v="8188"/>
    <n v="8.9391450476031999E-3"/>
    <n v="14.0650883616134"/>
    <x v="15000"/>
    <s v="SWITZERLAND"/>
    <m/>
    <n v="146555"/>
  </r>
  <r>
    <x v="2"/>
    <s v="BRAZIL"/>
    <x v="0"/>
    <x v="10"/>
    <x v="3"/>
    <x v="1"/>
    <x v="90"/>
    <x v="150"/>
    <x v="4282"/>
    <x v="25828"/>
    <x v="8188"/>
    <n v="8.9391450476031999E-3"/>
    <n v="14.0650883616134"/>
    <x v="15000"/>
    <s v="SWITZERLAND"/>
    <m/>
    <n v="146943"/>
  </r>
  <r>
    <x v="2"/>
    <s v="BRAZIL"/>
    <x v="5"/>
    <x v="37"/>
    <x v="1"/>
    <x v="1"/>
    <x v="90"/>
    <x v="150"/>
    <x v="23346"/>
    <x v="25828"/>
    <x v="10"/>
    <n v="0"/>
    <n v="17.565409666729899"/>
    <x v="15001"/>
    <s v="UNITED ARAB EMIRATES"/>
    <m/>
    <n v="110926.054714837"/>
  </r>
  <r>
    <x v="2"/>
    <s v="BRAZIL"/>
    <x v="12"/>
    <x v="87"/>
    <x v="17"/>
    <x v="58"/>
    <x v="1104"/>
    <x v="150"/>
    <x v="23347"/>
    <x v="25828"/>
    <x v="8189"/>
    <n v="2.6151300045788899"/>
    <n v="17.8444803220914"/>
    <x v="15002"/>
    <s v="TURKEY"/>
    <m/>
    <n v="156186"/>
  </r>
  <r>
    <x v="2"/>
    <s v="BRAZIL"/>
    <x v="5"/>
    <x v="63"/>
    <x v="1"/>
    <x v="10"/>
    <x v="148"/>
    <x v="150"/>
    <x v="23348"/>
    <x v="25828"/>
    <x v="10"/>
    <n v="0"/>
    <n v="15.925866513706699"/>
    <x v="15003"/>
    <s v="IRAQ"/>
    <m/>
    <n v="118870"/>
  </r>
  <r>
    <x v="2"/>
    <s v="BRAZIL"/>
    <x v="9"/>
    <x v="31"/>
    <x v="2"/>
    <x v="15"/>
    <x v="3035"/>
    <x v="150"/>
    <x v="23349"/>
    <x v="25828"/>
    <x v="8190"/>
    <n v="1.8925250279613799E-3"/>
    <n v="12.5755746335418"/>
    <x v="15004"/>
    <s v="IRAQ"/>
    <m/>
    <n v="114669"/>
  </r>
  <r>
    <x v="2"/>
    <s v="BRAZIL"/>
    <x v="5"/>
    <x v="37"/>
    <x v="1"/>
    <x v="13"/>
    <x v="8"/>
    <x v="150"/>
    <x v="23350"/>
    <x v="25828"/>
    <x v="10"/>
    <n v="0"/>
    <n v="11.7052502270814"/>
    <x v="15005"/>
    <s v="CUBA"/>
    <m/>
    <n v="75579.545935296395"/>
  </r>
  <r>
    <x v="2"/>
    <s v="BRAZIL"/>
    <x v="0"/>
    <x v="70"/>
    <x v="1"/>
    <x v="10"/>
    <x v="323"/>
    <x v="150"/>
    <x v="23351"/>
    <x v="25828"/>
    <x v="10"/>
    <n v="0"/>
    <n v="12.904597292075699"/>
    <x v="15006"/>
    <s v="JAPAN"/>
    <m/>
    <n v="126523.201653839"/>
  </r>
  <r>
    <x v="2"/>
    <s v="BRAZIL"/>
    <x v="0"/>
    <x v="8"/>
    <x v="0"/>
    <x v="3"/>
    <x v="372"/>
    <x v="150"/>
    <x v="23352"/>
    <x v="25828"/>
    <x v="10"/>
    <n v="0"/>
    <n v="13.6328388414715"/>
    <x v="15007"/>
    <s v="CHINA (MAINLAND)"/>
    <m/>
    <n v="91546.689013208306"/>
  </r>
  <r>
    <x v="2"/>
    <s v="BRAZIL"/>
    <x v="0"/>
    <x v="8"/>
    <x v="0"/>
    <x v="3"/>
    <x v="3444"/>
    <x v="150"/>
    <x v="23352"/>
    <x v="25828"/>
    <x v="10"/>
    <n v="0"/>
    <n v="13.6328388414715"/>
    <x v="15007"/>
    <s v="CHINA (MAINLAND)"/>
    <m/>
    <n v="139683.01819310099"/>
  </r>
  <r>
    <x v="2"/>
    <s v="BRAZIL"/>
    <x v="0"/>
    <x v="8"/>
    <x v="0"/>
    <x v="3"/>
    <x v="2934"/>
    <x v="150"/>
    <x v="23352"/>
    <x v="25828"/>
    <x v="10"/>
    <n v="0"/>
    <n v="13.6328388414715"/>
    <x v="15007"/>
    <s v="CHINA (MAINLAND)"/>
    <m/>
    <n v="86324.444830459994"/>
  </r>
  <r>
    <x v="2"/>
    <s v="BRAZIL"/>
    <x v="1"/>
    <x v="37"/>
    <x v="1"/>
    <x v="13"/>
    <x v="142"/>
    <x v="150"/>
    <x v="23353"/>
    <x v="25828"/>
    <x v="10"/>
    <n v="0"/>
    <n v="11.945537915353199"/>
    <x v="15008"/>
    <s v="CUBA"/>
    <m/>
    <n v="106818.57667478699"/>
  </r>
  <r>
    <x v="2"/>
    <s v="BRAZIL"/>
    <x v="5"/>
    <x v="9"/>
    <x v="3"/>
    <x v="109"/>
    <x v="24"/>
    <x v="150"/>
    <x v="23354"/>
    <x v="25828"/>
    <x v="10"/>
    <n v="0"/>
    <n v="14.003737187236"/>
    <x v="15009"/>
    <s v="QATAR"/>
    <m/>
    <n v="122645.08023024201"/>
  </r>
  <r>
    <x v="2"/>
    <s v="BRAZIL"/>
    <x v="8"/>
    <x v="15"/>
    <x v="0"/>
    <x v="109"/>
    <x v="24"/>
    <x v="150"/>
    <x v="23355"/>
    <x v="25828"/>
    <x v="8191"/>
    <n v="0.23082749683954201"/>
    <n v="13.796372999300401"/>
    <x v="15010"/>
    <s v="AFGHANISTAN"/>
    <m/>
    <n v="120106"/>
  </r>
  <r>
    <x v="2"/>
    <s v="BRAZIL"/>
    <x v="7"/>
    <x v="14"/>
    <x v="0"/>
    <x v="1"/>
    <x v="90"/>
    <x v="150"/>
    <x v="23356"/>
    <x v="25828"/>
    <x v="6224"/>
    <n v="1.43604087701914E-2"/>
    <n v="2.6026143564617801"/>
    <x v="10183"/>
    <s v="IRAQ"/>
    <m/>
    <n v="159117"/>
  </r>
  <r>
    <x v="2"/>
    <s v="BRAZIL"/>
    <x v="5"/>
    <x v="18"/>
    <x v="1"/>
    <x v="13"/>
    <x v="1"/>
    <x v="150"/>
    <x v="4294"/>
    <x v="25828"/>
    <x v="10"/>
    <n v="0"/>
    <n v="15.842877309236499"/>
    <x v="15011"/>
    <s v="JAPAN"/>
    <m/>
    <n v="164724"/>
  </r>
  <r>
    <x v="2"/>
    <s v="BRAZIL"/>
    <x v="1"/>
    <x v="19"/>
    <x v="13"/>
    <x v="1"/>
    <x v="4"/>
    <x v="150"/>
    <x v="23357"/>
    <x v="25828"/>
    <x v="10"/>
    <n v="0"/>
    <n v="14.194334710463201"/>
    <x v="15012"/>
    <s v="URUGUAY"/>
    <m/>
    <n v="107278"/>
  </r>
  <r>
    <x v="2"/>
    <s v="BRAZIL"/>
    <x v="0"/>
    <x v="45"/>
    <x v="0"/>
    <x v="24"/>
    <x v="281"/>
    <x v="150"/>
    <x v="23358"/>
    <x v="25828"/>
    <x v="10"/>
    <n v="0"/>
    <n v="13.1960911453207"/>
    <x v="15013"/>
    <s v="UNITED ARAB EMIRATES"/>
    <m/>
    <n v="99391.751243468694"/>
  </r>
  <r>
    <x v="2"/>
    <s v="BRAZIL"/>
    <x v="0"/>
    <x v="10"/>
    <x v="0"/>
    <x v="1"/>
    <x v="4"/>
    <x v="150"/>
    <x v="23359"/>
    <x v="25828"/>
    <x v="8192"/>
    <n v="5.1773871455262299E-2"/>
    <n v="13.5731093241293"/>
    <x v="15014"/>
    <s v="NETHERLANDS"/>
    <m/>
    <n v="82296"/>
  </r>
  <r>
    <x v="2"/>
    <s v="BRAZIL"/>
    <x v="1"/>
    <x v="43"/>
    <x v="3"/>
    <x v="1"/>
    <x v="4"/>
    <x v="150"/>
    <x v="23359"/>
    <x v="25828"/>
    <x v="8193"/>
    <n v="1.9109725558139301E-4"/>
    <n v="12.5610802810116"/>
    <x v="15015"/>
    <s v="UNITED KINGDOM"/>
    <m/>
    <n v="154424"/>
  </r>
  <r>
    <x v="2"/>
    <s v="BRAZIL"/>
    <x v="8"/>
    <x v="55"/>
    <x v="0"/>
    <x v="1"/>
    <x v="90"/>
    <x v="150"/>
    <x v="23360"/>
    <x v="25828"/>
    <x v="8194"/>
    <n v="0.244775735593286"/>
    <n v="15.101445565769801"/>
    <x v="15016"/>
    <s v="QATAR"/>
    <m/>
    <n v="118159"/>
  </r>
  <r>
    <x v="2"/>
    <s v="BRAZIL"/>
    <x v="0"/>
    <x v="49"/>
    <x v="0"/>
    <x v="26"/>
    <x v="206"/>
    <x v="150"/>
    <x v="23361"/>
    <x v="25828"/>
    <x v="10"/>
    <n v="0"/>
    <n v="11.721817010695"/>
    <x v="15017"/>
    <s v="CHINA (HONG KONG)"/>
    <m/>
    <n v="226637"/>
  </r>
  <r>
    <x v="2"/>
    <s v="BRAZIL"/>
    <x v="1"/>
    <x v="28"/>
    <x v="1"/>
    <x v="10"/>
    <x v="1625"/>
    <x v="150"/>
    <x v="23362"/>
    <x v="25828"/>
    <x v="10"/>
    <n v="0"/>
    <n v="12.5896715218263"/>
    <x v="15018"/>
    <s v="KUWAIT"/>
    <m/>
    <n v="171403"/>
  </r>
  <r>
    <x v="2"/>
    <s v="BRAZIL"/>
    <x v="0"/>
    <x v="32"/>
    <x v="1"/>
    <x v="16"/>
    <x v="3440"/>
    <x v="150"/>
    <x v="23363"/>
    <x v="25828"/>
    <x v="8195"/>
    <n v="1.2165998097354899E-2"/>
    <n v="11.981304025802901"/>
    <x v="15019"/>
    <s v="LIBYA"/>
    <m/>
    <n v="93102"/>
  </r>
  <r>
    <x v="2"/>
    <s v="BRAZIL"/>
    <x v="0"/>
    <x v="0"/>
    <x v="1"/>
    <x v="109"/>
    <x v="24"/>
    <x v="150"/>
    <x v="23364"/>
    <x v="25828"/>
    <x v="8196"/>
    <n v="1.12275025594069E-2"/>
    <n v="12.138991765671401"/>
    <x v="15020"/>
    <s v="IRAQ"/>
    <m/>
    <n v="101466.424028022"/>
  </r>
  <r>
    <x v="2"/>
    <s v="BRAZIL"/>
    <x v="0"/>
    <x v="0"/>
    <x v="3"/>
    <x v="109"/>
    <x v="24"/>
    <x v="150"/>
    <x v="23365"/>
    <x v="25828"/>
    <x v="8197"/>
    <n v="1.02467082954908E-2"/>
    <n v="13.5180848225472"/>
    <x v="15021"/>
    <s v="SAUDI ARABIA"/>
    <m/>
    <n v="117089.95685745199"/>
  </r>
  <r>
    <x v="2"/>
    <s v="BRAZIL"/>
    <x v="6"/>
    <x v="30"/>
    <x v="3"/>
    <x v="1"/>
    <x v="3544"/>
    <x v="150"/>
    <x v="23366"/>
    <x v="25828"/>
    <x v="8198"/>
    <n v="3.95501530190575E-5"/>
    <n v="12.653073205718"/>
    <x v="15022"/>
    <s v="RUSSIAN FEDERATION"/>
    <m/>
    <n v="143035"/>
  </r>
  <r>
    <x v="2"/>
    <s v="BRAZIL"/>
    <x v="9"/>
    <x v="36"/>
    <x v="19"/>
    <x v="74"/>
    <x v="4"/>
    <x v="150"/>
    <x v="23367"/>
    <x v="25828"/>
    <x v="8199"/>
    <n v="1.4243716233295399E-3"/>
    <n v="14.0562989144362"/>
    <x v="15023"/>
    <s v="ECUADOR"/>
    <m/>
    <n v="11335399"/>
  </r>
  <r>
    <x v="2"/>
    <s v="BRAZIL"/>
    <x v="5"/>
    <x v="37"/>
    <x v="2"/>
    <x v="13"/>
    <x v="90"/>
    <x v="150"/>
    <x v="23368"/>
    <x v="25828"/>
    <x v="10"/>
    <n v="0"/>
    <n v="17.348622519297098"/>
    <x v="15024"/>
    <s v="UNITED ARAB EMIRATES"/>
    <m/>
    <n v="96818.936349499796"/>
  </r>
  <r>
    <x v="2"/>
    <s v="BRAZIL"/>
    <x v="0"/>
    <x v="45"/>
    <x v="0"/>
    <x v="24"/>
    <x v="3615"/>
    <x v="150"/>
    <x v="23369"/>
    <x v="25828"/>
    <x v="10"/>
    <n v="0"/>
    <n v="15.621004569372101"/>
    <x v="15025"/>
    <s v="UNITED ARAB EMIRATES"/>
    <m/>
    <n v="56353.938492262903"/>
  </r>
  <r>
    <x v="2"/>
    <s v="BRAZIL"/>
    <x v="0"/>
    <x v="70"/>
    <x v="1"/>
    <x v="10"/>
    <x v="68"/>
    <x v="150"/>
    <x v="23370"/>
    <x v="25828"/>
    <x v="10"/>
    <n v="0"/>
    <n v="11.5763721165434"/>
    <x v="15026"/>
    <s v="SOUTH AFRICA"/>
    <m/>
    <n v="56776"/>
  </r>
  <r>
    <x v="2"/>
    <s v="BRAZIL"/>
    <x v="9"/>
    <x v="31"/>
    <x v="2"/>
    <x v="15"/>
    <x v="66"/>
    <x v="150"/>
    <x v="13739"/>
    <x v="25828"/>
    <x v="8200"/>
    <n v="1.8684699073044E-3"/>
    <n v="12.4157315875207"/>
    <x v="15027"/>
    <s v="UNITED ARAB EMIRATES"/>
    <m/>
    <n v="95366"/>
  </r>
  <r>
    <x v="2"/>
    <s v="BRAZIL"/>
    <x v="5"/>
    <x v="37"/>
    <x v="1"/>
    <x v="13"/>
    <x v="8"/>
    <x v="150"/>
    <x v="23371"/>
    <x v="25828"/>
    <x v="8201"/>
    <n v="3.63263612408321E-4"/>
    <n v="15.1808247642598"/>
    <x v="15028"/>
    <s v="CUBA"/>
    <m/>
    <n v="60932.058774585799"/>
  </r>
  <r>
    <x v="2"/>
    <s v="BRAZIL"/>
    <x v="5"/>
    <x v="63"/>
    <x v="1"/>
    <x v="10"/>
    <x v="1563"/>
    <x v="150"/>
    <x v="23372"/>
    <x v="25828"/>
    <x v="10"/>
    <n v="0"/>
    <n v="15.6914172345623"/>
    <x v="15029"/>
    <s v="CHINA (HONG KONG)"/>
    <m/>
    <n v="135956"/>
  </r>
  <r>
    <x v="2"/>
    <s v="BRAZIL"/>
    <x v="1"/>
    <x v="37"/>
    <x v="1"/>
    <x v="13"/>
    <x v="8"/>
    <x v="150"/>
    <x v="23373"/>
    <x v="25828"/>
    <x v="8202"/>
    <n v="1.7602021274687001E-2"/>
    <n v="12.0744358239295"/>
    <x v="15030"/>
    <s v="CUBA"/>
    <m/>
    <n v="74475.774267385001"/>
  </r>
  <r>
    <x v="2"/>
    <s v="BRAZIL"/>
    <x v="0"/>
    <x v="12"/>
    <x v="0"/>
    <x v="1"/>
    <x v="1"/>
    <x v="150"/>
    <x v="23374"/>
    <x v="25828"/>
    <x v="10"/>
    <n v="0"/>
    <n v="11.6259826418132"/>
    <x v="15031"/>
    <s v="LIBYA"/>
    <m/>
    <n v="100944"/>
  </r>
  <r>
    <x v="2"/>
    <s v="BRAZIL"/>
    <x v="1"/>
    <x v="28"/>
    <x v="1"/>
    <x v="10"/>
    <x v="263"/>
    <x v="150"/>
    <x v="23375"/>
    <x v="25828"/>
    <x v="10"/>
    <n v="0"/>
    <n v="12.6381882526008"/>
    <x v="15032"/>
    <s v="SOUTH AFRICA"/>
    <m/>
    <n v="40073.178097798402"/>
  </r>
  <r>
    <x v="2"/>
    <s v="BRAZIL"/>
    <x v="5"/>
    <x v="63"/>
    <x v="1"/>
    <x v="10"/>
    <x v="35"/>
    <x v="150"/>
    <x v="23376"/>
    <x v="25828"/>
    <x v="10"/>
    <n v="0"/>
    <n v="14.097999808231"/>
    <x v="15033"/>
    <s v="JAPAN"/>
    <m/>
    <n v="115511.39228559899"/>
  </r>
  <r>
    <x v="2"/>
    <s v="BRAZIL"/>
    <x v="0"/>
    <x v="0"/>
    <x v="1"/>
    <x v="0"/>
    <x v="142"/>
    <x v="150"/>
    <x v="23377"/>
    <x v="25828"/>
    <x v="8203"/>
    <n v="1.7264194400979499E-3"/>
    <n v="12.0729119646453"/>
    <x v="15034"/>
    <s v="CUBA"/>
    <m/>
    <n v="119744.26373949301"/>
  </r>
  <r>
    <x v="2"/>
    <s v="BRAZIL"/>
    <x v="0"/>
    <x v="49"/>
    <x v="3"/>
    <x v="26"/>
    <x v="2212"/>
    <x v="150"/>
    <x v="23378"/>
    <x v="25828"/>
    <x v="10"/>
    <n v="0"/>
    <n v="11.6025473571663"/>
    <x v="15035"/>
    <s v="RUSSIAN FEDERATION"/>
    <m/>
    <n v="88044.734391776496"/>
  </r>
  <r>
    <x v="2"/>
    <s v="BRAZIL"/>
    <x v="9"/>
    <x v="35"/>
    <x v="0"/>
    <x v="1"/>
    <x v="90"/>
    <x v="150"/>
    <x v="23379"/>
    <x v="25828"/>
    <x v="10"/>
    <n v="0"/>
    <n v="15.449886351540201"/>
    <x v="15036"/>
    <s v="SWITZERLAND"/>
    <m/>
    <n v="133971"/>
  </r>
  <r>
    <x v="2"/>
    <s v="BRAZIL"/>
    <x v="11"/>
    <x v="85"/>
    <x v="10"/>
    <x v="54"/>
    <x v="54"/>
    <x v="150"/>
    <x v="23380"/>
    <x v="25828"/>
    <x v="8204"/>
    <n v="9.9404881055501396E-2"/>
    <n v="11.892907005643201"/>
    <x v="15037"/>
    <s v="CHINA (HONG KONG)"/>
    <m/>
    <n v="56097.535734734302"/>
  </r>
  <r>
    <x v="2"/>
    <s v="BRAZIL"/>
    <x v="11"/>
    <x v="85"/>
    <x v="10"/>
    <x v="54"/>
    <x v="43"/>
    <x v="150"/>
    <x v="23380"/>
    <x v="25828"/>
    <x v="8204"/>
    <n v="9.9404881055501396E-2"/>
    <n v="11.892907005643201"/>
    <x v="15037"/>
    <s v="CHINA (HONG KONG)"/>
    <m/>
    <n v="159955.109840989"/>
  </r>
  <r>
    <x v="2"/>
    <s v="BRAZIL"/>
    <x v="11"/>
    <x v="85"/>
    <x v="10"/>
    <x v="54"/>
    <x v="17"/>
    <x v="150"/>
    <x v="23380"/>
    <x v="25828"/>
    <x v="8204"/>
    <n v="9.9404881055501396E-2"/>
    <n v="11.892907005643201"/>
    <x v="15037"/>
    <s v="CHINA (HONG KONG)"/>
    <m/>
    <n v="56097.535734734302"/>
  </r>
  <r>
    <x v="2"/>
    <s v="BRAZIL"/>
    <x v="5"/>
    <x v="37"/>
    <x v="2"/>
    <x v="13"/>
    <x v="90"/>
    <x v="150"/>
    <x v="23381"/>
    <x v="25828"/>
    <x v="10"/>
    <n v="0"/>
    <n v="17.528621983520001"/>
    <x v="15038"/>
    <s v="SAUDI ARABIA"/>
    <m/>
    <n v="104243.238227858"/>
  </r>
  <r>
    <x v="2"/>
    <s v="BRAZIL"/>
    <x v="1"/>
    <x v="1"/>
    <x v="1"/>
    <x v="0"/>
    <x v="0"/>
    <x v="150"/>
    <x v="23382"/>
    <x v="25828"/>
    <x v="8205"/>
    <n v="5.7516925320992097E-2"/>
    <n v="12.278470070186801"/>
    <x v="15039"/>
    <s v="UNITED ARAB EMIRATES"/>
    <m/>
    <n v="115838.053271642"/>
  </r>
  <r>
    <x v="2"/>
    <s v="BRAZIL"/>
    <x v="4"/>
    <x v="21"/>
    <x v="0"/>
    <x v="1"/>
    <x v="90"/>
    <x v="150"/>
    <x v="23383"/>
    <x v="25828"/>
    <x v="8206"/>
    <n v="9.7493793902307495E-3"/>
    <n v="16.226977875485598"/>
    <x v="15040"/>
    <s v="QATAR"/>
    <m/>
    <n v="100572"/>
  </r>
  <r>
    <x v="2"/>
    <s v="BRAZIL"/>
    <x v="5"/>
    <x v="53"/>
    <x v="1"/>
    <x v="29"/>
    <x v="243"/>
    <x v="150"/>
    <x v="23383"/>
    <x v="25828"/>
    <x v="10"/>
    <n v="0"/>
    <n v="17.543648576575599"/>
    <x v="15041"/>
    <s v="UNITED ARAB EMIRATES"/>
    <m/>
    <n v="106154"/>
  </r>
  <r>
    <x v="2"/>
    <s v="BRAZIL"/>
    <x v="0"/>
    <x v="70"/>
    <x v="3"/>
    <x v="10"/>
    <x v="215"/>
    <x v="150"/>
    <x v="23384"/>
    <x v="25828"/>
    <x v="10"/>
    <n v="0"/>
    <n v="11.502188124230599"/>
    <x v="15042"/>
    <s v="UNITED ARAB EMIRATES"/>
    <m/>
    <n v="151593"/>
  </r>
  <r>
    <x v="2"/>
    <s v="BRAZIL"/>
    <x v="0"/>
    <x v="8"/>
    <x v="0"/>
    <x v="3"/>
    <x v="363"/>
    <x v="150"/>
    <x v="23385"/>
    <x v="25828"/>
    <x v="10"/>
    <n v="0"/>
    <n v="13.3923436129616"/>
    <x v="15043"/>
    <s v="JAPAN"/>
    <m/>
    <n v="141088"/>
  </r>
  <r>
    <x v="2"/>
    <s v="BRAZIL"/>
    <x v="0"/>
    <x v="8"/>
    <x v="0"/>
    <x v="3"/>
    <x v="248"/>
    <x v="150"/>
    <x v="23385"/>
    <x v="25828"/>
    <x v="10"/>
    <n v="0"/>
    <n v="13.3923436129616"/>
    <x v="15043"/>
    <s v="JAPAN"/>
    <m/>
    <n v="146487"/>
  </r>
  <r>
    <x v="2"/>
    <s v="BRAZIL"/>
    <x v="4"/>
    <x v="40"/>
    <x v="10"/>
    <x v="21"/>
    <x v="17"/>
    <x v="150"/>
    <x v="4322"/>
    <x v="25828"/>
    <x v="8207"/>
    <n v="2.52597264682064E-2"/>
    <n v="13.5095552006576"/>
    <x v="15044"/>
    <s v="CANADA"/>
    <m/>
    <n v="246730"/>
  </r>
  <r>
    <x v="2"/>
    <s v="BRAZIL"/>
    <x v="4"/>
    <x v="40"/>
    <x v="10"/>
    <x v="21"/>
    <x v="3616"/>
    <x v="150"/>
    <x v="4322"/>
    <x v="25828"/>
    <x v="8207"/>
    <n v="2.52597264682064E-2"/>
    <n v="13.5095552006576"/>
    <x v="15044"/>
    <s v="CANADA"/>
    <m/>
    <n v="253432"/>
  </r>
  <r>
    <x v="2"/>
    <s v="BRAZIL"/>
    <x v="0"/>
    <x v="42"/>
    <x v="0"/>
    <x v="23"/>
    <x v="3617"/>
    <x v="150"/>
    <x v="4327"/>
    <x v="25828"/>
    <x v="8208"/>
    <n v="3.7587730966702997E-5"/>
    <n v="12.427443550866199"/>
    <x v="15045"/>
    <s v="JAPAN"/>
    <m/>
    <n v="159468"/>
  </r>
  <r>
    <x v="2"/>
    <s v="BRAZIL"/>
    <x v="5"/>
    <x v="52"/>
    <x v="1"/>
    <x v="1"/>
    <x v="90"/>
    <x v="150"/>
    <x v="4327"/>
    <x v="25828"/>
    <x v="10"/>
    <n v="0"/>
    <n v="13.816460995145899"/>
    <x v="15046"/>
    <s v="SWITZERLAND"/>
    <m/>
    <n v="187335"/>
  </r>
  <r>
    <x v="2"/>
    <s v="BRAZIL"/>
    <x v="5"/>
    <x v="73"/>
    <x v="1"/>
    <x v="43"/>
    <x v="277"/>
    <x v="150"/>
    <x v="4327"/>
    <x v="25828"/>
    <x v="10"/>
    <n v="0"/>
    <n v="14.3435657806127"/>
    <x v="15047"/>
    <s v="IRAQ"/>
    <m/>
    <n v="102240"/>
  </r>
  <r>
    <x v="2"/>
    <s v="BRAZIL"/>
    <x v="6"/>
    <x v="41"/>
    <x v="0"/>
    <x v="22"/>
    <x v="3196"/>
    <x v="150"/>
    <x v="4327"/>
    <x v="25828"/>
    <x v="10"/>
    <n v="0"/>
    <n v="12.2102985500592"/>
    <x v="15048"/>
    <s v="JAPAN"/>
    <m/>
    <n v="293800"/>
  </r>
  <r>
    <x v="2"/>
    <s v="BRAZIL"/>
    <x v="6"/>
    <x v="41"/>
    <x v="0"/>
    <x v="22"/>
    <x v="3618"/>
    <x v="150"/>
    <x v="4327"/>
    <x v="25828"/>
    <x v="10"/>
    <n v="0"/>
    <n v="12.2102985500592"/>
    <x v="15048"/>
    <s v="JAPAN"/>
    <m/>
    <n v="106270"/>
  </r>
  <r>
    <x v="2"/>
    <s v="BRAZIL"/>
    <x v="6"/>
    <x v="41"/>
    <x v="0"/>
    <x v="22"/>
    <x v="3468"/>
    <x v="150"/>
    <x v="4327"/>
    <x v="25828"/>
    <x v="10"/>
    <n v="0"/>
    <n v="12.2102985500592"/>
    <x v="15048"/>
    <s v="JAPAN"/>
    <m/>
    <n v="175087"/>
  </r>
  <r>
    <x v="2"/>
    <s v="BRAZIL"/>
    <x v="2"/>
    <x v="51"/>
    <x v="2"/>
    <x v="28"/>
    <x v="2480"/>
    <x v="150"/>
    <x v="4327"/>
    <x v="25828"/>
    <x v="8209"/>
    <n v="0.125958090103926"/>
    <n v="12.703597107058499"/>
    <x v="15049"/>
    <s v="TURKEY"/>
    <m/>
    <n v="141000"/>
  </r>
  <r>
    <x v="2"/>
    <s v="BRAZIL"/>
    <x v="9"/>
    <x v="31"/>
    <x v="2"/>
    <x v="15"/>
    <x v="3619"/>
    <x v="150"/>
    <x v="4327"/>
    <x v="25828"/>
    <x v="8210"/>
    <n v="1.8543561962551299E-3"/>
    <n v="12.3219478731528"/>
    <x v="15050"/>
    <s v="CHILE"/>
    <m/>
    <n v="142665"/>
  </r>
  <r>
    <x v="2"/>
    <s v="BRAZIL"/>
    <x v="9"/>
    <x v="31"/>
    <x v="2"/>
    <x v="15"/>
    <x v="3620"/>
    <x v="150"/>
    <x v="4327"/>
    <x v="25828"/>
    <x v="8210"/>
    <n v="1.8543561962551299E-3"/>
    <n v="12.3219478731528"/>
    <x v="15050"/>
    <s v="MEXICO"/>
    <m/>
    <n v="121175"/>
  </r>
  <r>
    <x v="2"/>
    <s v="BRAZIL"/>
    <x v="0"/>
    <x v="50"/>
    <x v="0"/>
    <x v="9"/>
    <x v="1"/>
    <x v="150"/>
    <x v="4327"/>
    <x v="25828"/>
    <x v="8211"/>
    <n v="1.13406301619165E-2"/>
    <n v="13.7724598514489"/>
    <x v="15051"/>
    <s v="IRAQ"/>
    <m/>
    <n v="138927"/>
  </r>
  <r>
    <x v="2"/>
    <s v="BRAZIL"/>
    <x v="0"/>
    <x v="26"/>
    <x v="0"/>
    <x v="36"/>
    <x v="2557"/>
    <x v="150"/>
    <x v="4327"/>
    <x v="25828"/>
    <x v="10"/>
    <n v="0"/>
    <n v="12.1625908780494"/>
    <x v="15052"/>
    <s v="JAPAN"/>
    <m/>
    <n v="216800"/>
  </r>
  <r>
    <x v="2"/>
    <s v="BRAZIL"/>
    <x v="0"/>
    <x v="26"/>
    <x v="0"/>
    <x v="36"/>
    <x v="3621"/>
    <x v="150"/>
    <x v="4327"/>
    <x v="25828"/>
    <x v="10"/>
    <n v="0"/>
    <n v="12.1625908780494"/>
    <x v="15052"/>
    <s v="JAPAN"/>
    <m/>
    <n v="179450"/>
  </r>
  <r>
    <x v="2"/>
    <s v="BRAZIL"/>
    <x v="0"/>
    <x v="45"/>
    <x v="0"/>
    <x v="24"/>
    <x v="3617"/>
    <x v="150"/>
    <x v="4327"/>
    <x v="25828"/>
    <x v="10"/>
    <n v="0"/>
    <n v="12.6557332854272"/>
    <x v="15053"/>
    <s v="JAPAN"/>
    <m/>
    <n v="148528"/>
  </r>
  <r>
    <x v="2"/>
    <s v="BRAZIL"/>
    <x v="0"/>
    <x v="26"/>
    <x v="0"/>
    <x v="9"/>
    <x v="90"/>
    <x v="150"/>
    <x v="23386"/>
    <x v="25828"/>
    <x v="10"/>
    <n v="0"/>
    <n v="11.5604955736126"/>
    <x v="15054"/>
    <s v="CHINA (MAINLAND)"/>
    <m/>
    <n v="116073.68713788901"/>
  </r>
  <r>
    <x v="2"/>
    <s v="BRAZIL"/>
    <x v="9"/>
    <x v="35"/>
    <x v="2"/>
    <x v="1"/>
    <x v="1"/>
    <x v="150"/>
    <x v="23387"/>
    <x v="25828"/>
    <x v="8212"/>
    <n v="3.7601381215419901E-3"/>
    <n v="11.1371563370539"/>
    <x v="15055"/>
    <s v="CAPE VERDE"/>
    <m/>
    <n v="136736"/>
  </r>
  <r>
    <x v="2"/>
    <s v="BRAZIL"/>
    <x v="9"/>
    <x v="16"/>
    <x v="3"/>
    <x v="4"/>
    <x v="5"/>
    <x v="150"/>
    <x v="23388"/>
    <x v="25828"/>
    <x v="8213"/>
    <n v="7.8475837428776103E-4"/>
    <n v="13.765761546423599"/>
    <x v="15056"/>
    <s v="VENEZUELA"/>
    <m/>
    <n v="169106.670957575"/>
  </r>
  <r>
    <x v="2"/>
    <s v="BRAZIL"/>
    <x v="4"/>
    <x v="68"/>
    <x v="10"/>
    <x v="32"/>
    <x v="2366"/>
    <x v="150"/>
    <x v="23389"/>
    <x v="25828"/>
    <x v="8214"/>
    <n v="4.2136853169144499E-2"/>
    <n v="14.080483682643299"/>
    <x v="15057"/>
    <s v="JAPAN"/>
    <m/>
    <n v="231305"/>
  </r>
  <r>
    <x v="2"/>
    <s v="BRAZIL"/>
    <x v="1"/>
    <x v="28"/>
    <x v="1"/>
    <x v="10"/>
    <x v="3458"/>
    <x v="150"/>
    <x v="23390"/>
    <x v="25828"/>
    <x v="10"/>
    <n v="0"/>
    <n v="12.5653028769493"/>
    <x v="15058"/>
    <s v="CHINA (MAINLAND)"/>
    <m/>
    <n v="178218.03887469799"/>
  </r>
  <r>
    <x v="2"/>
    <s v="BRAZIL"/>
    <x v="0"/>
    <x v="45"/>
    <x v="0"/>
    <x v="24"/>
    <x v="65"/>
    <x v="150"/>
    <x v="23391"/>
    <x v="25828"/>
    <x v="10"/>
    <n v="0"/>
    <n v="15.4680861974084"/>
    <x v="15059"/>
    <s v="UNITED ARAB EMIRATES"/>
    <m/>
    <n v="147672.38901728301"/>
  </r>
  <r>
    <x v="2"/>
    <s v="BRAZIL"/>
    <x v="5"/>
    <x v="18"/>
    <x v="3"/>
    <x v="13"/>
    <x v="1"/>
    <x v="150"/>
    <x v="4331"/>
    <x v="25828"/>
    <x v="10"/>
    <n v="0"/>
    <n v="15.5750590977066"/>
    <x v="15060"/>
    <s v="JAPAN"/>
    <m/>
    <n v="153881"/>
  </r>
  <r>
    <x v="2"/>
    <s v="BRAZIL"/>
    <x v="5"/>
    <x v="63"/>
    <x v="1"/>
    <x v="10"/>
    <x v="3424"/>
    <x v="150"/>
    <x v="23392"/>
    <x v="25828"/>
    <x v="10"/>
    <n v="0"/>
    <n v="15.5679088342737"/>
    <x v="15061"/>
    <s v="IRAQ"/>
    <m/>
    <n v="130883"/>
  </r>
  <r>
    <x v="2"/>
    <s v="BRAZIL"/>
    <x v="5"/>
    <x v="63"/>
    <x v="1"/>
    <x v="10"/>
    <x v="572"/>
    <x v="150"/>
    <x v="23393"/>
    <x v="25828"/>
    <x v="10"/>
    <n v="0"/>
    <n v="14.006555683650101"/>
    <x v="15062"/>
    <s v="CHINA (MAINLAND)"/>
    <m/>
    <n v="162286.82091754201"/>
  </r>
  <r>
    <x v="2"/>
    <s v="BRAZIL"/>
    <x v="5"/>
    <x v="37"/>
    <x v="5"/>
    <x v="1"/>
    <x v="90"/>
    <x v="150"/>
    <x v="23394"/>
    <x v="25828"/>
    <x v="10"/>
    <n v="0"/>
    <n v="14.441340897677099"/>
    <x v="15063"/>
    <s v="SAUDI ARABIA"/>
    <m/>
    <n v="154402.78808656"/>
  </r>
  <r>
    <x v="2"/>
    <s v="BRAZIL"/>
    <x v="0"/>
    <x v="29"/>
    <x v="0"/>
    <x v="12"/>
    <x v="132"/>
    <x v="150"/>
    <x v="23395"/>
    <x v="25828"/>
    <x v="10"/>
    <n v="0"/>
    <n v="11.401278026189299"/>
    <x v="15064"/>
    <s v="JAPAN"/>
    <m/>
    <n v="144868"/>
  </r>
  <r>
    <x v="2"/>
    <s v="BRAZIL"/>
    <x v="5"/>
    <x v="37"/>
    <x v="0"/>
    <x v="13"/>
    <x v="90"/>
    <x v="150"/>
    <x v="23396"/>
    <x v="25828"/>
    <x v="10"/>
    <n v="0"/>
    <n v="12.5790622771386"/>
    <x v="15065"/>
    <s v="ANGOLA"/>
    <m/>
    <n v="74748.905599620601"/>
  </r>
  <r>
    <x v="2"/>
    <s v="BRAZIL"/>
    <x v="0"/>
    <x v="45"/>
    <x v="0"/>
    <x v="24"/>
    <x v="2237"/>
    <x v="150"/>
    <x v="23397"/>
    <x v="25828"/>
    <x v="10"/>
    <n v="0"/>
    <n v="11.3614774073069"/>
    <x v="15066"/>
    <s v="CHINA (MAINLAND)"/>
    <m/>
    <n v="110159.38048139701"/>
  </r>
  <r>
    <x v="2"/>
    <s v="BRAZIL"/>
    <x v="0"/>
    <x v="23"/>
    <x v="0"/>
    <x v="6"/>
    <x v="529"/>
    <x v="150"/>
    <x v="23398"/>
    <x v="25828"/>
    <x v="10"/>
    <n v="0"/>
    <n v="12.393118987874599"/>
    <x v="15067"/>
    <s v="GERMANY"/>
    <m/>
    <n v="181363"/>
  </r>
  <r>
    <x v="2"/>
    <s v="BRAZIL"/>
    <x v="0"/>
    <x v="23"/>
    <x v="0"/>
    <x v="6"/>
    <x v="7"/>
    <x v="150"/>
    <x v="23399"/>
    <x v="25828"/>
    <x v="10"/>
    <n v="0"/>
    <n v="12.3765006586921"/>
    <x v="15068"/>
    <s v="MEXICO"/>
    <m/>
    <n v="172200"/>
  </r>
  <r>
    <x v="2"/>
    <s v="BRAZIL"/>
    <x v="0"/>
    <x v="29"/>
    <x v="0"/>
    <x v="12"/>
    <x v="3622"/>
    <x v="150"/>
    <x v="23400"/>
    <x v="25828"/>
    <x v="10"/>
    <n v="0"/>
    <n v="11.3669310798343"/>
    <x v="15069"/>
    <s v="JAPAN"/>
    <m/>
    <n v="167806"/>
  </r>
  <r>
    <x v="2"/>
    <s v="BRAZIL"/>
    <x v="0"/>
    <x v="12"/>
    <x v="0"/>
    <x v="1"/>
    <x v="90"/>
    <x v="150"/>
    <x v="23401"/>
    <x v="25828"/>
    <x v="10"/>
    <n v="0"/>
    <n v="11.4656986469489"/>
    <x v="15070"/>
    <s v="KUWAIT"/>
    <m/>
    <n v="114560"/>
  </r>
  <r>
    <x v="2"/>
    <s v="BRAZIL"/>
    <x v="0"/>
    <x v="49"/>
    <x v="0"/>
    <x v="26"/>
    <x v="42"/>
    <x v="150"/>
    <x v="23401"/>
    <x v="25828"/>
    <x v="10"/>
    <n v="0"/>
    <n v="11.4655287216234"/>
    <x v="15071"/>
    <s v="JAPAN"/>
    <m/>
    <n v="117410"/>
  </r>
  <r>
    <x v="2"/>
    <s v="BRAZIL"/>
    <x v="0"/>
    <x v="49"/>
    <x v="3"/>
    <x v="26"/>
    <x v="29"/>
    <x v="150"/>
    <x v="4353"/>
    <x v="25828"/>
    <x v="10"/>
    <n v="0"/>
    <n v="11.4173542311964"/>
    <x v="15072"/>
    <s v="JAPAN"/>
    <m/>
    <n v="160480"/>
  </r>
  <r>
    <x v="2"/>
    <s v="BRAZIL"/>
    <x v="5"/>
    <x v="78"/>
    <x v="4"/>
    <x v="48"/>
    <x v="17"/>
    <x v="150"/>
    <x v="23402"/>
    <x v="25828"/>
    <x v="10"/>
    <n v="0"/>
    <n v="15.4026722513563"/>
    <x v="15073"/>
    <s v="CHINA (HONG KONG)"/>
    <m/>
    <n v="52238.459484377498"/>
  </r>
  <r>
    <x v="2"/>
    <s v="BRAZIL"/>
    <x v="4"/>
    <x v="62"/>
    <x v="2"/>
    <x v="16"/>
    <x v="54"/>
    <x v="150"/>
    <x v="4357"/>
    <x v="25828"/>
    <x v="8215"/>
    <n v="4.2927271009192802E-2"/>
    <n v="12.616222643505401"/>
    <x v="15074"/>
    <s v="JORDAN"/>
    <m/>
    <n v="83826"/>
  </r>
  <r>
    <x v="2"/>
    <s v="BRAZIL"/>
    <x v="1"/>
    <x v="27"/>
    <x v="1"/>
    <x v="1"/>
    <x v="90"/>
    <x v="150"/>
    <x v="23403"/>
    <x v="25828"/>
    <x v="10"/>
    <n v="0"/>
    <n v="10.891629161237001"/>
    <x v="15075"/>
    <s v="SOUTH AFRICA"/>
    <m/>
    <n v="27803.215296653299"/>
  </r>
  <r>
    <x v="2"/>
    <s v="BRAZIL"/>
    <x v="0"/>
    <x v="70"/>
    <x v="3"/>
    <x v="10"/>
    <x v="304"/>
    <x v="150"/>
    <x v="23404"/>
    <x v="25828"/>
    <x v="10"/>
    <n v="0"/>
    <n v="11.3185628013231"/>
    <x v="15076"/>
    <s v="UNITED ARAB EMIRATES"/>
    <m/>
    <n v="129906"/>
  </r>
  <r>
    <x v="2"/>
    <s v="BRAZIL"/>
    <x v="0"/>
    <x v="50"/>
    <x v="0"/>
    <x v="37"/>
    <x v="54"/>
    <x v="150"/>
    <x v="23405"/>
    <x v="25828"/>
    <x v="8216"/>
    <n v="7.2181959722273899E-3"/>
    <n v="13.563169774934099"/>
    <x v="15077"/>
    <s v="SOUTH AFRICA"/>
    <m/>
    <n v="72026.253176454993"/>
  </r>
  <r>
    <x v="2"/>
    <s v="BRAZIL"/>
    <x v="0"/>
    <x v="50"/>
    <x v="0"/>
    <x v="37"/>
    <x v="3623"/>
    <x v="150"/>
    <x v="23405"/>
    <x v="25828"/>
    <x v="8216"/>
    <n v="7.2181959722273899E-3"/>
    <n v="13.563169774934099"/>
    <x v="15077"/>
    <s v="SOUTH AFRICA"/>
    <m/>
    <n v="41758.345976490396"/>
  </r>
  <r>
    <x v="2"/>
    <s v="BRAZIL"/>
    <x v="0"/>
    <x v="50"/>
    <x v="0"/>
    <x v="37"/>
    <x v="151"/>
    <x v="150"/>
    <x v="23405"/>
    <x v="25828"/>
    <x v="8216"/>
    <n v="7.2181959722273899E-3"/>
    <n v="13.563169774934099"/>
    <x v="15077"/>
    <s v="SOUTH AFRICA"/>
    <m/>
    <n v="42564.5727681879"/>
  </r>
  <r>
    <x v="2"/>
    <s v="BRAZIL"/>
    <x v="0"/>
    <x v="29"/>
    <x v="0"/>
    <x v="12"/>
    <x v="3624"/>
    <x v="150"/>
    <x v="23406"/>
    <x v="25828"/>
    <x v="10"/>
    <n v="0"/>
    <n v="11.2715228955147"/>
    <x v="15078"/>
    <s v="JAPAN"/>
    <m/>
    <n v="166366"/>
  </r>
  <r>
    <x v="2"/>
    <s v="BRAZIL"/>
    <x v="5"/>
    <x v="37"/>
    <x v="2"/>
    <x v="13"/>
    <x v="90"/>
    <x v="150"/>
    <x v="23407"/>
    <x v="25828"/>
    <x v="10"/>
    <n v="0"/>
    <n v="19.658403014140202"/>
    <x v="15079"/>
    <s v="OMAN"/>
    <m/>
    <n v="99491.709789793997"/>
  </r>
  <r>
    <x v="2"/>
    <s v="BRAZIL"/>
    <x v="0"/>
    <x v="29"/>
    <x v="0"/>
    <x v="12"/>
    <x v="345"/>
    <x v="150"/>
    <x v="23408"/>
    <x v="25828"/>
    <x v="10"/>
    <n v="0"/>
    <n v="11.263890240769101"/>
    <x v="15080"/>
    <s v="JAPAN"/>
    <m/>
    <n v="165698"/>
  </r>
  <r>
    <x v="2"/>
    <s v="BRAZIL"/>
    <x v="5"/>
    <x v="65"/>
    <x v="1"/>
    <x v="38"/>
    <x v="1461"/>
    <x v="150"/>
    <x v="23409"/>
    <x v="25828"/>
    <x v="10"/>
    <n v="0"/>
    <n v="15.000715252755199"/>
    <x v="15081"/>
    <s v="QATAR"/>
    <m/>
    <n v="141385"/>
  </r>
  <r>
    <x v="2"/>
    <s v="BRAZIL"/>
    <x v="0"/>
    <x v="49"/>
    <x v="3"/>
    <x v="26"/>
    <x v="179"/>
    <x v="150"/>
    <x v="23410"/>
    <x v="25828"/>
    <x v="10"/>
    <n v="0"/>
    <n v="11.359544842684"/>
    <x v="15082"/>
    <s v="JAPAN"/>
    <m/>
    <n v="152338"/>
  </r>
  <r>
    <x v="2"/>
    <s v="BRAZIL"/>
    <x v="5"/>
    <x v="63"/>
    <x v="1"/>
    <x v="10"/>
    <x v="145"/>
    <x v="150"/>
    <x v="23411"/>
    <x v="25828"/>
    <x v="10"/>
    <n v="0"/>
    <n v="14.2171918762687"/>
    <x v="15083"/>
    <s v="SOUTH AFRICA"/>
    <m/>
    <n v="218758"/>
  </r>
  <r>
    <x v="2"/>
    <s v="BRAZIL"/>
    <x v="9"/>
    <x v="61"/>
    <x v="0"/>
    <x v="35"/>
    <x v="161"/>
    <x v="150"/>
    <x v="23412"/>
    <x v="25828"/>
    <x v="10"/>
    <n v="0"/>
    <n v="16.5755825726099"/>
    <x v="15084"/>
    <s v="GHANA"/>
    <m/>
    <n v="71649.240410052895"/>
  </r>
  <r>
    <x v="2"/>
    <s v="BRAZIL"/>
    <x v="1"/>
    <x v="28"/>
    <x v="1"/>
    <x v="10"/>
    <x v="3625"/>
    <x v="150"/>
    <x v="23413"/>
    <x v="25828"/>
    <x v="10"/>
    <n v="0"/>
    <n v="13.454381543236"/>
    <x v="15085"/>
    <s v="LEBANON"/>
    <m/>
    <n v="157779.508202022"/>
  </r>
  <r>
    <x v="2"/>
    <s v="BRAZIL"/>
    <x v="5"/>
    <x v="52"/>
    <x v="1"/>
    <x v="1"/>
    <x v="148"/>
    <x v="150"/>
    <x v="23414"/>
    <x v="25828"/>
    <x v="10"/>
    <n v="0"/>
    <n v="13.5424345187421"/>
    <x v="15086"/>
    <s v="COTE D'IVOIRE"/>
    <m/>
    <n v="99421"/>
  </r>
  <r>
    <x v="2"/>
    <s v="BRAZIL"/>
    <x v="4"/>
    <x v="62"/>
    <x v="10"/>
    <x v="16"/>
    <x v="66"/>
    <x v="150"/>
    <x v="23415"/>
    <x v="25828"/>
    <x v="8217"/>
    <n v="4.2659466741384398E-2"/>
    <n v="12.537515607439"/>
    <x v="15087"/>
    <s v="UNITED ARAB EMIRATES"/>
    <m/>
    <n v="121608"/>
  </r>
  <r>
    <x v="2"/>
    <s v="BRAZIL"/>
    <x v="0"/>
    <x v="26"/>
    <x v="0"/>
    <x v="9"/>
    <x v="90"/>
    <x v="150"/>
    <x v="23416"/>
    <x v="25828"/>
    <x v="10"/>
    <n v="0"/>
    <n v="11.3315891095759"/>
    <x v="15088"/>
    <s v="SOUTH KOREA"/>
    <m/>
    <n v="115262.146361476"/>
  </r>
  <r>
    <x v="2"/>
    <s v="BRAZIL"/>
    <x v="5"/>
    <x v="46"/>
    <x v="4"/>
    <x v="13"/>
    <x v="1"/>
    <x v="150"/>
    <x v="4372"/>
    <x v="25828"/>
    <x v="8218"/>
    <n v="9.9731462889520606E-3"/>
    <n v="18.817257148966199"/>
    <x v="15089"/>
    <s v="SAUDI ARABIA"/>
    <m/>
    <n v="181832"/>
  </r>
  <r>
    <x v="2"/>
    <s v="BRAZIL"/>
    <x v="1"/>
    <x v="28"/>
    <x v="1"/>
    <x v="10"/>
    <x v="148"/>
    <x v="150"/>
    <x v="23417"/>
    <x v="25828"/>
    <x v="10"/>
    <n v="0"/>
    <n v="11.505351823752999"/>
    <x v="15090"/>
    <s v="IRAQ"/>
    <m/>
    <n v="167309"/>
  </r>
  <r>
    <x v="2"/>
    <s v="BRAZIL"/>
    <x v="2"/>
    <x v="57"/>
    <x v="2"/>
    <x v="32"/>
    <x v="3626"/>
    <x v="150"/>
    <x v="13776"/>
    <x v="25828"/>
    <x v="8219"/>
    <n v="5.8322382590131699E-2"/>
    <n v="15.2008101307418"/>
    <x v="15091"/>
    <s v="JAPAN"/>
    <m/>
    <n v="167292"/>
  </r>
  <r>
    <x v="2"/>
    <s v="BRAZIL"/>
    <x v="5"/>
    <x v="52"/>
    <x v="3"/>
    <x v="1"/>
    <x v="1"/>
    <x v="150"/>
    <x v="23418"/>
    <x v="25828"/>
    <x v="10"/>
    <n v="0"/>
    <n v="13.531496487121"/>
    <x v="15092"/>
    <s v="MOLDOVA"/>
    <m/>
    <n v="116616"/>
  </r>
  <r>
    <x v="2"/>
    <s v="BRAZIL"/>
    <x v="0"/>
    <x v="8"/>
    <x v="1"/>
    <x v="3"/>
    <x v="3627"/>
    <x v="150"/>
    <x v="23418"/>
    <x v="25828"/>
    <x v="10"/>
    <n v="0"/>
    <n v="12.0288686605374"/>
    <x v="15093"/>
    <s v="CUBA"/>
    <m/>
    <n v="166014"/>
  </r>
  <r>
    <x v="2"/>
    <s v="BRAZIL"/>
    <x v="0"/>
    <x v="45"/>
    <x v="0"/>
    <x v="24"/>
    <x v="18"/>
    <x v="150"/>
    <x v="23419"/>
    <x v="25828"/>
    <x v="10"/>
    <n v="0"/>
    <n v="12.7303542016616"/>
    <x v="15094"/>
    <s v="UNITED ARAB EMIRATES"/>
    <m/>
    <n v="131680.52090032099"/>
  </r>
  <r>
    <x v="2"/>
    <s v="BRAZIL"/>
    <x v="0"/>
    <x v="0"/>
    <x v="1"/>
    <x v="0"/>
    <x v="0"/>
    <x v="150"/>
    <x v="23420"/>
    <x v="25828"/>
    <x v="8220"/>
    <n v="1.6833382594924099E-3"/>
    <n v="11.7716437509635"/>
    <x v="15095"/>
    <s v="CONGO"/>
    <m/>
    <n v="96874"/>
  </r>
  <r>
    <x v="2"/>
    <s v="BRAZIL"/>
    <x v="0"/>
    <x v="49"/>
    <x v="3"/>
    <x v="26"/>
    <x v="1086"/>
    <x v="150"/>
    <x v="23421"/>
    <x v="25828"/>
    <x v="10"/>
    <n v="0"/>
    <n v="11.30380396662"/>
    <x v="15096"/>
    <s v="RUSSIAN FEDERATION"/>
    <m/>
    <n v="73413.443640545302"/>
  </r>
  <r>
    <x v="2"/>
    <s v="BRAZIL"/>
    <x v="0"/>
    <x v="49"/>
    <x v="3"/>
    <x v="26"/>
    <x v="1702"/>
    <x v="150"/>
    <x v="23421"/>
    <x v="25828"/>
    <x v="10"/>
    <n v="0"/>
    <n v="11.30380396662"/>
    <x v="15096"/>
    <s v="RUSSIAN FEDERATION"/>
    <m/>
    <n v="35866.849082159802"/>
  </r>
  <r>
    <x v="2"/>
    <s v="BRAZIL"/>
    <x v="0"/>
    <x v="49"/>
    <x v="3"/>
    <x v="26"/>
    <x v="1688"/>
    <x v="150"/>
    <x v="23421"/>
    <x v="25828"/>
    <x v="10"/>
    <n v="0"/>
    <n v="11.30380396662"/>
    <x v="15096"/>
    <s v="RUSSIAN FEDERATION"/>
    <m/>
    <n v="101268.912413699"/>
  </r>
  <r>
    <x v="2"/>
    <s v="BRAZIL"/>
    <x v="5"/>
    <x v="9"/>
    <x v="0"/>
    <x v="0"/>
    <x v="3352"/>
    <x v="150"/>
    <x v="23422"/>
    <x v="25828"/>
    <x v="10"/>
    <n v="0"/>
    <n v="14.0769629859"/>
    <x v="15097"/>
    <s v="GERMANY"/>
    <m/>
    <n v="167700"/>
  </r>
  <r>
    <x v="2"/>
    <s v="BRAZIL"/>
    <x v="1"/>
    <x v="28"/>
    <x v="1"/>
    <x v="10"/>
    <x v="1352"/>
    <x v="150"/>
    <x v="23423"/>
    <x v="25828"/>
    <x v="10"/>
    <n v="0"/>
    <n v="13.4058167816737"/>
    <x v="15098"/>
    <s v="LEBANON"/>
    <m/>
    <n v="155446.81630484099"/>
  </r>
  <r>
    <x v="2"/>
    <s v="BRAZIL"/>
    <x v="9"/>
    <x v="31"/>
    <x v="2"/>
    <x v="15"/>
    <x v="75"/>
    <x v="150"/>
    <x v="4378"/>
    <x v="25828"/>
    <x v="8221"/>
    <n v="1.8113454344808699E-3"/>
    <n v="12.036147137761599"/>
    <x v="15099"/>
    <s v="QATAR"/>
    <m/>
    <n v="78306"/>
  </r>
  <r>
    <x v="2"/>
    <s v="BRAZIL"/>
    <x v="1"/>
    <x v="28"/>
    <x v="1"/>
    <x v="10"/>
    <x v="425"/>
    <x v="150"/>
    <x v="23424"/>
    <x v="25828"/>
    <x v="10"/>
    <n v="0"/>
    <n v="12.281659664080101"/>
    <x v="15100"/>
    <s v="SOUTH AFRICA"/>
    <m/>
    <n v="133484.37999060599"/>
  </r>
  <r>
    <x v="2"/>
    <s v="BRAZIL"/>
    <x v="9"/>
    <x v="36"/>
    <x v="1"/>
    <x v="1"/>
    <x v="90"/>
    <x v="150"/>
    <x v="23425"/>
    <x v="25828"/>
    <x v="8222"/>
    <n v="1.1135589814072499E-3"/>
    <n v="12.7214541152153"/>
    <x v="15101"/>
    <s v="TAJIKISTAN"/>
    <m/>
    <n v="93830"/>
  </r>
  <r>
    <x v="2"/>
    <s v="BRAZIL"/>
    <x v="8"/>
    <x v="55"/>
    <x v="0"/>
    <x v="1"/>
    <x v="1"/>
    <x v="150"/>
    <x v="23426"/>
    <x v="25828"/>
    <x v="8223"/>
    <n v="0.235597232155033"/>
    <n v="14.5351775502247"/>
    <x v="15102"/>
    <s v="JAPAN"/>
    <m/>
    <n v="143170"/>
  </r>
  <r>
    <x v="2"/>
    <s v="BRAZIL"/>
    <x v="0"/>
    <x v="49"/>
    <x v="0"/>
    <x v="26"/>
    <x v="1736"/>
    <x v="150"/>
    <x v="23427"/>
    <x v="25828"/>
    <x v="10"/>
    <n v="0"/>
    <n v="11.284665250909301"/>
    <x v="15103"/>
    <s v="RUSSIAN FEDERATION"/>
    <m/>
    <n v="56316.539795607998"/>
  </r>
  <r>
    <x v="2"/>
    <s v="BRAZIL"/>
    <x v="0"/>
    <x v="0"/>
    <x v="3"/>
    <x v="0"/>
    <x v="0"/>
    <x v="150"/>
    <x v="23428"/>
    <x v="25828"/>
    <x v="8224"/>
    <n v="6.6487509212085696E-3"/>
    <n v="11.2168946832281"/>
    <x v="15104"/>
    <s v="UNITED ARAB EMIRATES"/>
    <m/>
    <n v="108522.47871127501"/>
  </r>
  <r>
    <x v="2"/>
    <s v="BRAZIL"/>
    <x v="5"/>
    <x v="63"/>
    <x v="1"/>
    <x v="10"/>
    <x v="448"/>
    <x v="150"/>
    <x v="23429"/>
    <x v="25828"/>
    <x v="10"/>
    <n v="0"/>
    <n v="14.128690255915201"/>
    <x v="15105"/>
    <s v="SOUTH KOREA"/>
    <m/>
    <n v="143952.33644556001"/>
  </r>
  <r>
    <x v="2"/>
    <s v="BRAZIL"/>
    <x v="9"/>
    <x v="31"/>
    <x v="2"/>
    <x v="15"/>
    <x v="3276"/>
    <x v="150"/>
    <x v="23430"/>
    <x v="25828"/>
    <x v="8225"/>
    <n v="1.8060399153638101E-3"/>
    <n v="12.000892675791199"/>
    <x v="15106"/>
    <s v="UNITED ARAB EMIRATES"/>
    <m/>
    <n v="77085"/>
  </r>
  <r>
    <x v="2"/>
    <s v="BRAZIL"/>
    <x v="1"/>
    <x v="28"/>
    <x v="1"/>
    <x v="10"/>
    <x v="1346"/>
    <x v="150"/>
    <x v="23431"/>
    <x v="25828"/>
    <x v="10"/>
    <n v="0"/>
    <n v="13.3572520201113"/>
    <x v="15107"/>
    <s v="LEBANON"/>
    <m/>
    <n v="158346.96566280699"/>
  </r>
  <r>
    <x v="2"/>
    <s v="BRAZIL"/>
    <x v="7"/>
    <x v="14"/>
    <x v="1"/>
    <x v="10"/>
    <x v="54"/>
    <x v="150"/>
    <x v="23432"/>
    <x v="25828"/>
    <x v="6506"/>
    <n v="3.5901021925478602E-2"/>
    <n v="6.50653589115446"/>
    <x v="10837"/>
    <s v="QATAR"/>
    <m/>
    <n v="158265"/>
  </r>
  <r>
    <x v="2"/>
    <s v="BRAZIL"/>
    <x v="0"/>
    <x v="67"/>
    <x v="1"/>
    <x v="16"/>
    <x v="587"/>
    <x v="150"/>
    <x v="23433"/>
    <x v="25828"/>
    <x v="10"/>
    <n v="0"/>
    <n v="11.413030730763801"/>
    <x v="15108"/>
    <s v="UNITED ARAB EMIRATES"/>
    <m/>
    <n v="98871"/>
  </r>
  <r>
    <x v="2"/>
    <s v="BRAZIL"/>
    <x v="5"/>
    <x v="9"/>
    <x v="4"/>
    <x v="0"/>
    <x v="0"/>
    <x v="150"/>
    <x v="23434"/>
    <x v="25828"/>
    <x v="10"/>
    <n v="0"/>
    <n v="14.0126571130989"/>
    <x v="15109"/>
    <s v="CHINA (MAINLAND)"/>
    <m/>
    <n v="153534.10710132599"/>
  </r>
  <r>
    <x v="2"/>
    <s v="BRAZIL"/>
    <x v="5"/>
    <x v="9"/>
    <x v="4"/>
    <x v="0"/>
    <x v="0"/>
    <x v="150"/>
    <x v="23435"/>
    <x v="25828"/>
    <x v="10"/>
    <n v="0"/>
    <n v="13.3775791449391"/>
    <x v="15110"/>
    <s v="QATAR"/>
    <m/>
    <n v="113299.442621607"/>
  </r>
  <r>
    <x v="2"/>
    <s v="BRAZIL"/>
    <x v="4"/>
    <x v="21"/>
    <x v="2"/>
    <x v="1"/>
    <x v="90"/>
    <x v="150"/>
    <x v="23436"/>
    <x v="25828"/>
    <x v="8226"/>
    <n v="2.4514386594801599E-2"/>
    <n v="13.110928153936101"/>
    <x v="15111"/>
    <s v="CHINA (HONG KONG)"/>
    <m/>
    <n v="80384.2315177251"/>
  </r>
  <r>
    <x v="2"/>
    <s v="BRAZIL"/>
    <x v="0"/>
    <x v="67"/>
    <x v="1"/>
    <x v="16"/>
    <x v="1333"/>
    <x v="150"/>
    <x v="23437"/>
    <x v="25828"/>
    <x v="10"/>
    <n v="0"/>
    <n v="11.384198839814699"/>
    <x v="15112"/>
    <s v="JAPAN"/>
    <m/>
    <n v="147003"/>
  </r>
  <r>
    <x v="2"/>
    <s v="BRAZIL"/>
    <x v="6"/>
    <x v="13"/>
    <x v="1"/>
    <x v="0"/>
    <x v="0"/>
    <x v="150"/>
    <x v="23438"/>
    <x v="25828"/>
    <x v="8227"/>
    <n v="2.6260773338275902E-4"/>
    <n v="12.0728876274932"/>
    <x v="15113"/>
    <s v="EQUATORIAL GUINEA"/>
    <m/>
    <n v="107896"/>
  </r>
  <r>
    <x v="2"/>
    <s v="BRAZIL"/>
    <x v="6"/>
    <x v="41"/>
    <x v="0"/>
    <x v="22"/>
    <x v="2566"/>
    <x v="150"/>
    <x v="23439"/>
    <x v="25828"/>
    <x v="8228"/>
    <n v="1.7684932287026799E-3"/>
    <n v="10.6809051225763"/>
    <x v="15114"/>
    <s v="CHINA (HONG KONG)"/>
    <m/>
    <n v="60965.544646164701"/>
  </r>
  <r>
    <x v="2"/>
    <s v="BRAZIL"/>
    <x v="1"/>
    <x v="28"/>
    <x v="3"/>
    <x v="10"/>
    <x v="42"/>
    <x v="150"/>
    <x v="23440"/>
    <x v="25828"/>
    <x v="10"/>
    <n v="0"/>
    <n v="12.011662308432999"/>
    <x v="15115"/>
    <s v="JAPAN"/>
    <m/>
    <n v="126199.884048514"/>
  </r>
  <r>
    <x v="2"/>
    <s v="BRAZIL"/>
    <x v="0"/>
    <x v="70"/>
    <x v="3"/>
    <x v="10"/>
    <x v="35"/>
    <x v="150"/>
    <x v="23441"/>
    <x v="25828"/>
    <x v="10"/>
    <n v="0"/>
    <n v="12.239466034681501"/>
    <x v="15116"/>
    <s v="JAPAN"/>
    <m/>
    <n v="97866.016276369497"/>
  </r>
  <r>
    <x v="2"/>
    <s v="BRAZIL"/>
    <x v="1"/>
    <x v="28"/>
    <x v="1"/>
    <x v="10"/>
    <x v="725"/>
    <x v="150"/>
    <x v="23442"/>
    <x v="25828"/>
    <x v="8229"/>
    <n v="3.1308135760887601E-3"/>
    <n v="10.570153311795"/>
    <x v="15117"/>
    <s v="RUSSIAN FEDERATION"/>
    <m/>
    <n v="96836.464838228305"/>
  </r>
  <r>
    <x v="2"/>
    <s v="BRAZIL"/>
    <x v="0"/>
    <x v="12"/>
    <x v="0"/>
    <x v="1"/>
    <x v="1"/>
    <x v="150"/>
    <x v="23443"/>
    <x v="25828"/>
    <x v="10"/>
    <n v="0"/>
    <n v="11.169923210575501"/>
    <x v="15118"/>
    <s v="YEMEN"/>
    <m/>
    <n v="104212"/>
  </r>
  <r>
    <x v="2"/>
    <s v="BRAZIL"/>
    <x v="0"/>
    <x v="70"/>
    <x v="1"/>
    <x v="10"/>
    <x v="18"/>
    <x v="150"/>
    <x v="23444"/>
    <x v="25828"/>
    <x v="10"/>
    <n v="0"/>
    <n v="11.0963298953194"/>
    <x v="15119"/>
    <s v="UNITED ARAB EMIRATES"/>
    <m/>
    <n v="111990"/>
  </r>
  <r>
    <x v="2"/>
    <s v="BRAZIL"/>
    <x v="1"/>
    <x v="19"/>
    <x v="1"/>
    <x v="1"/>
    <x v="4"/>
    <x v="150"/>
    <x v="23445"/>
    <x v="25828"/>
    <x v="10"/>
    <n v="0"/>
    <n v="13.498258547059599"/>
    <x v="15120"/>
    <s v="MOROCCO"/>
    <m/>
    <n v="116213"/>
  </r>
  <r>
    <x v="2"/>
    <s v="BRAZIL"/>
    <x v="0"/>
    <x v="26"/>
    <x v="9"/>
    <x v="36"/>
    <x v="236"/>
    <x v="150"/>
    <x v="23446"/>
    <x v="25828"/>
    <x v="10"/>
    <n v="0"/>
    <n v="11.7445018166165"/>
    <x v="15121"/>
    <s v="CHILE"/>
    <m/>
    <n v="141398"/>
  </r>
  <r>
    <x v="2"/>
    <s v="BRAZIL"/>
    <x v="5"/>
    <x v="63"/>
    <x v="3"/>
    <x v="10"/>
    <x v="494"/>
    <x v="150"/>
    <x v="23447"/>
    <x v="25828"/>
    <x v="10"/>
    <n v="0"/>
    <n v="13.5507729346976"/>
    <x v="15122"/>
    <s v="SOUTH KOREA"/>
    <m/>
    <n v="119264.84820895"/>
  </r>
  <r>
    <x v="2"/>
    <s v="BRAZIL"/>
    <x v="7"/>
    <x v="14"/>
    <x v="3"/>
    <x v="10"/>
    <x v="323"/>
    <x v="150"/>
    <x v="23448"/>
    <x v="25828"/>
    <x v="6270"/>
    <n v="2.1540613155287099E-2"/>
    <n v="3.9039215346926701"/>
    <x v="10281"/>
    <s v="JAPAN"/>
    <m/>
    <n v="109061"/>
  </r>
  <r>
    <x v="2"/>
    <s v="BRAZIL"/>
    <x v="8"/>
    <x v="15"/>
    <x v="1"/>
    <x v="0"/>
    <x v="2111"/>
    <x v="150"/>
    <x v="23449"/>
    <x v="25828"/>
    <x v="8230"/>
    <n v="0.21898954210824101"/>
    <n v="13.088828008959"/>
    <x v="15123"/>
    <s v="CUBA"/>
    <m/>
    <n v="125818"/>
  </r>
  <r>
    <x v="2"/>
    <s v="BRAZIL"/>
    <x v="1"/>
    <x v="38"/>
    <x v="7"/>
    <x v="13"/>
    <x v="2549"/>
    <x v="150"/>
    <x v="23450"/>
    <x v="25828"/>
    <x v="10"/>
    <n v="0"/>
    <n v="11.188917403140699"/>
    <x v="15124"/>
    <s v="ARGENTINA"/>
    <m/>
    <n v="121156"/>
  </r>
  <r>
    <x v="2"/>
    <s v="BRAZIL"/>
    <x v="0"/>
    <x v="67"/>
    <x v="0"/>
    <x v="16"/>
    <x v="482"/>
    <x v="150"/>
    <x v="23451"/>
    <x v="25828"/>
    <x v="10"/>
    <n v="0"/>
    <n v="11.2981918430854"/>
    <x v="15125"/>
    <s v="JAPAN"/>
    <m/>
    <n v="164885"/>
  </r>
  <r>
    <x v="2"/>
    <s v="BRAZIL"/>
    <x v="5"/>
    <x v="37"/>
    <x v="1"/>
    <x v="13"/>
    <x v="90"/>
    <x v="150"/>
    <x v="23452"/>
    <x v="25828"/>
    <x v="10"/>
    <n v="0"/>
    <n v="19.246983348223299"/>
    <x v="15126"/>
    <s v="GERMANY"/>
    <m/>
    <n v="29386.908052175699"/>
  </r>
  <r>
    <x v="2"/>
    <s v="BRAZIL"/>
    <x v="0"/>
    <x v="12"/>
    <x v="0"/>
    <x v="1"/>
    <x v="1"/>
    <x v="150"/>
    <x v="23453"/>
    <x v="25828"/>
    <x v="10"/>
    <n v="0"/>
    <n v="11.133450320610899"/>
    <x v="15127"/>
    <s v="TIMOR-LESTE"/>
    <m/>
    <n v="103896"/>
  </r>
  <r>
    <x v="2"/>
    <s v="BRAZIL"/>
    <x v="1"/>
    <x v="7"/>
    <x v="3"/>
    <x v="1"/>
    <x v="1"/>
    <x v="150"/>
    <x v="23454"/>
    <x v="25828"/>
    <x v="10"/>
    <n v="0"/>
    <n v="11.764836171962299"/>
    <x v="15128"/>
    <s v="TIMOR-LESTE"/>
    <m/>
    <n v="113613"/>
  </r>
  <r>
    <x v="2"/>
    <s v="BRAZIL"/>
    <x v="0"/>
    <x v="70"/>
    <x v="1"/>
    <x v="10"/>
    <x v="54"/>
    <x v="150"/>
    <x v="23455"/>
    <x v="25828"/>
    <x v="10"/>
    <n v="0"/>
    <n v="11.0355468822631"/>
    <x v="15129"/>
    <s v="UNITED ARAB EMIRATES"/>
    <m/>
    <n v="116428"/>
  </r>
  <r>
    <x v="2"/>
    <s v="BRAZIL"/>
    <x v="1"/>
    <x v="28"/>
    <x v="1"/>
    <x v="10"/>
    <x v="263"/>
    <x v="150"/>
    <x v="23456"/>
    <x v="25828"/>
    <x v="10"/>
    <n v="0"/>
    <n v="11.9286416415668"/>
    <x v="15130"/>
    <s v="SOUTH AFRICA"/>
    <m/>
    <n v="38306.821902201598"/>
  </r>
  <r>
    <x v="2"/>
    <s v="BRAZIL"/>
    <x v="1"/>
    <x v="48"/>
    <x v="1"/>
    <x v="1"/>
    <x v="4"/>
    <x v="150"/>
    <x v="23457"/>
    <x v="25828"/>
    <x v="10"/>
    <n v="0"/>
    <n v="11.1364758174341"/>
    <x v="15131"/>
    <s v="KUWAIT"/>
    <m/>
    <n v="121073"/>
  </r>
  <r>
    <x v="2"/>
    <s v="BRAZIL"/>
    <x v="1"/>
    <x v="27"/>
    <x v="3"/>
    <x v="1"/>
    <x v="90"/>
    <x v="150"/>
    <x v="23458"/>
    <x v="25828"/>
    <x v="10"/>
    <n v="0"/>
    <n v="11.959154392200601"/>
    <x v="15132"/>
    <s v="SOUTH KOREA"/>
    <m/>
    <n v="85932"/>
  </r>
  <r>
    <x v="2"/>
    <s v="BRAZIL"/>
    <x v="9"/>
    <x v="31"/>
    <x v="2"/>
    <x v="15"/>
    <x v="3628"/>
    <x v="150"/>
    <x v="13810"/>
    <x v="25828"/>
    <x v="8231"/>
    <n v="1.7774004141105401E-3"/>
    <n v="11.8105870364169"/>
    <x v="15133"/>
    <s v="QATAR"/>
    <m/>
    <n v="84587"/>
  </r>
  <r>
    <x v="2"/>
    <s v="BRAZIL"/>
    <x v="7"/>
    <x v="14"/>
    <x v="14"/>
    <x v="94"/>
    <x v="2624"/>
    <x v="150"/>
    <x v="13812"/>
    <x v="25828"/>
    <x v="6293"/>
    <n v="7.18020438509572E-3"/>
    <n v="1.30130717823089"/>
    <x v="10331"/>
    <s v="ARGENTINA"/>
    <m/>
    <n v="147627"/>
  </r>
  <r>
    <x v="2"/>
    <s v="BRAZIL"/>
    <x v="1"/>
    <x v="27"/>
    <x v="7"/>
    <x v="1"/>
    <x v="2414"/>
    <x v="150"/>
    <x v="13812"/>
    <x v="25828"/>
    <x v="10"/>
    <n v="0"/>
    <n v="11.951358333274801"/>
    <x v="15134"/>
    <s v="ARGENTINA"/>
    <m/>
    <n v="115886"/>
  </r>
  <r>
    <x v="2"/>
    <s v="BRAZIL"/>
    <x v="9"/>
    <x v="35"/>
    <x v="9"/>
    <x v="1"/>
    <x v="736"/>
    <x v="150"/>
    <x v="13812"/>
    <x v="25828"/>
    <x v="8232"/>
    <n v="3.6032328316072501E-3"/>
    <n v="10.6724184238101"/>
    <x v="15135"/>
    <s v="CHILE"/>
    <m/>
    <n v="135333"/>
  </r>
  <r>
    <x v="2"/>
    <s v="BRAZIL"/>
    <x v="9"/>
    <x v="35"/>
    <x v="9"/>
    <x v="1"/>
    <x v="117"/>
    <x v="150"/>
    <x v="13812"/>
    <x v="25828"/>
    <x v="8232"/>
    <n v="3.6032328316072501E-3"/>
    <n v="10.6724184238101"/>
    <x v="15135"/>
    <s v="CHILE"/>
    <m/>
    <n v="139362"/>
  </r>
  <r>
    <x v="2"/>
    <s v="BRAZIL"/>
    <x v="9"/>
    <x v="35"/>
    <x v="2"/>
    <x v="1"/>
    <x v="117"/>
    <x v="150"/>
    <x v="13812"/>
    <x v="25828"/>
    <x v="8232"/>
    <n v="3.6032328316072501E-3"/>
    <n v="10.6724184238101"/>
    <x v="15136"/>
    <s v="CHILE"/>
    <m/>
    <n v="151329"/>
  </r>
  <r>
    <x v="2"/>
    <s v="BRAZIL"/>
    <x v="9"/>
    <x v="35"/>
    <x v="7"/>
    <x v="1"/>
    <x v="258"/>
    <x v="150"/>
    <x v="13812"/>
    <x v="25828"/>
    <x v="8232"/>
    <n v="3.6032328316072501E-3"/>
    <n v="10.6724184238101"/>
    <x v="15135"/>
    <s v="CHILE"/>
    <m/>
    <n v="137638"/>
  </r>
  <r>
    <x v="2"/>
    <s v="BRAZIL"/>
    <x v="0"/>
    <x v="26"/>
    <x v="7"/>
    <x v="9"/>
    <x v="3629"/>
    <x v="150"/>
    <x v="13812"/>
    <x v="25828"/>
    <x v="8233"/>
    <n v="3.3490334136069601E-4"/>
    <n v="12.125810635473499"/>
    <x v="15137"/>
    <s v="CHILE"/>
    <m/>
    <n v="139927"/>
  </r>
  <r>
    <x v="2"/>
    <s v="BRAZIL"/>
    <x v="9"/>
    <x v="35"/>
    <x v="7"/>
    <x v="1"/>
    <x v="677"/>
    <x v="150"/>
    <x v="4407"/>
    <x v="25828"/>
    <x v="8234"/>
    <n v="3.6030761352458E-3"/>
    <n v="10.6719543047223"/>
    <x v="15138"/>
    <s v="CHILE"/>
    <m/>
    <n v="137627"/>
  </r>
  <r>
    <x v="2"/>
    <s v="BRAZIL"/>
    <x v="0"/>
    <x v="26"/>
    <x v="3"/>
    <x v="9"/>
    <x v="240"/>
    <x v="150"/>
    <x v="23459"/>
    <x v="25828"/>
    <x v="8235"/>
    <n v="3.3485964881779199E-4"/>
    <n v="12.124228664092501"/>
    <x v="15139"/>
    <s v="CHILE"/>
    <m/>
    <n v="161646"/>
  </r>
  <r>
    <x v="2"/>
    <s v="BRAZIL"/>
    <x v="9"/>
    <x v="35"/>
    <x v="7"/>
    <x v="1"/>
    <x v="258"/>
    <x v="150"/>
    <x v="23460"/>
    <x v="25828"/>
    <x v="8236"/>
    <n v="3.6022926534385398E-3"/>
    <n v="10.6696337092833"/>
    <x v="15140"/>
    <s v="CHILE"/>
    <m/>
    <n v="142180"/>
  </r>
  <r>
    <x v="2"/>
    <s v="BRAZIL"/>
    <x v="6"/>
    <x v="13"/>
    <x v="1"/>
    <x v="0"/>
    <x v="0"/>
    <x v="150"/>
    <x v="23461"/>
    <x v="25828"/>
    <x v="8237"/>
    <n v="2.5924588509046301E-4"/>
    <n v="11.9183330904629"/>
    <x v="15141"/>
    <s v="GHANA"/>
    <m/>
    <n v="166222"/>
  </r>
  <r>
    <x v="2"/>
    <s v="BRAZIL"/>
    <x v="1"/>
    <x v="19"/>
    <x v="1"/>
    <x v="1"/>
    <x v="693"/>
    <x v="150"/>
    <x v="23462"/>
    <x v="25828"/>
    <x v="10"/>
    <n v="0"/>
    <n v="13.3726063125438"/>
    <x v="15142"/>
    <s v="CANARIES ISLANDS"/>
    <m/>
    <n v="159751"/>
  </r>
  <r>
    <x v="2"/>
    <s v="BRAZIL"/>
    <x v="1"/>
    <x v="19"/>
    <x v="1"/>
    <x v="1"/>
    <x v="220"/>
    <x v="150"/>
    <x v="23462"/>
    <x v="25828"/>
    <x v="10"/>
    <n v="0"/>
    <n v="13.3726063125438"/>
    <x v="15142"/>
    <s v="CANARIES ISLANDS"/>
    <m/>
    <n v="149588"/>
  </r>
  <r>
    <x v="2"/>
    <s v="BRAZIL"/>
    <x v="1"/>
    <x v="19"/>
    <x v="1"/>
    <x v="1"/>
    <x v="2561"/>
    <x v="150"/>
    <x v="23462"/>
    <x v="25828"/>
    <x v="10"/>
    <n v="0"/>
    <n v="13.3726063125438"/>
    <x v="15142"/>
    <s v="CANARIES ISLANDS"/>
    <m/>
    <n v="150147"/>
  </r>
  <r>
    <x v="2"/>
    <s v="BRAZIL"/>
    <x v="0"/>
    <x v="45"/>
    <x v="0"/>
    <x v="24"/>
    <x v="245"/>
    <x v="150"/>
    <x v="23463"/>
    <x v="25828"/>
    <x v="10"/>
    <n v="0"/>
    <n v="12.4411180045095"/>
    <x v="15143"/>
    <s v="BAHRAIN"/>
    <m/>
    <n v="112983"/>
  </r>
  <r>
    <x v="2"/>
    <s v="BRAZIL"/>
    <x v="5"/>
    <x v="37"/>
    <x v="1"/>
    <x v="13"/>
    <x v="1"/>
    <x v="150"/>
    <x v="23464"/>
    <x v="25828"/>
    <x v="10"/>
    <n v="0"/>
    <n v="11.6593195087826"/>
    <x v="15144"/>
    <s v="ANGOLA"/>
    <m/>
    <n v="99254.673489826106"/>
  </r>
  <r>
    <x v="2"/>
    <s v="BRAZIL"/>
    <x v="9"/>
    <x v="31"/>
    <x v="2"/>
    <x v="15"/>
    <x v="2269"/>
    <x v="150"/>
    <x v="23465"/>
    <x v="25828"/>
    <x v="8238"/>
    <n v="1.7718373455217699E-3"/>
    <n v="11.773621192797499"/>
    <x v="15145"/>
    <s v="QATAR"/>
    <m/>
    <n v="87340"/>
  </r>
  <r>
    <x v="2"/>
    <s v="BRAZIL"/>
    <x v="5"/>
    <x v="54"/>
    <x v="4"/>
    <x v="13"/>
    <x v="75"/>
    <x v="150"/>
    <x v="23466"/>
    <x v="25828"/>
    <x v="10"/>
    <n v="0"/>
    <n v="13.4005195224302"/>
    <x v="15146"/>
    <s v="QATAR"/>
    <m/>
    <n v="88809"/>
  </r>
  <r>
    <x v="2"/>
    <s v="BRAZIL"/>
    <x v="5"/>
    <x v="63"/>
    <x v="1"/>
    <x v="10"/>
    <x v="372"/>
    <x v="150"/>
    <x v="23467"/>
    <x v="25828"/>
    <x v="10"/>
    <n v="0"/>
    <n v="14.878563312893901"/>
    <x v="15147"/>
    <s v="CHINA (MAINLAND)"/>
    <m/>
    <n v="159502.10673909399"/>
  </r>
  <r>
    <x v="2"/>
    <s v="BRAZIL"/>
    <x v="5"/>
    <x v="54"/>
    <x v="3"/>
    <x v="13"/>
    <x v="90"/>
    <x v="150"/>
    <x v="23468"/>
    <x v="25828"/>
    <x v="10"/>
    <n v="0"/>
    <n v="16.361621867209699"/>
    <x v="15148"/>
    <s v="CHINA (MAINLAND)"/>
    <m/>
    <n v="79066.937216205697"/>
  </r>
  <r>
    <x v="2"/>
    <s v="BRAZIL"/>
    <x v="0"/>
    <x v="70"/>
    <x v="1"/>
    <x v="10"/>
    <x v="54"/>
    <x v="150"/>
    <x v="23469"/>
    <x v="25828"/>
    <x v="10"/>
    <n v="0"/>
    <n v="12.0658540696615"/>
    <x v="15149"/>
    <s v="CHINA (HONG KONG)"/>
    <m/>
    <n v="69029"/>
  </r>
  <r>
    <x v="2"/>
    <s v="BRAZIL"/>
    <x v="1"/>
    <x v="38"/>
    <x v="7"/>
    <x v="13"/>
    <x v="2521"/>
    <x v="150"/>
    <x v="23470"/>
    <x v="25828"/>
    <x v="10"/>
    <n v="0"/>
    <n v="11.067982282051901"/>
    <x v="15150"/>
    <s v="ARGENTINA"/>
    <m/>
    <n v="122008"/>
  </r>
  <r>
    <x v="2"/>
    <s v="BRAZIL"/>
    <x v="7"/>
    <x v="14"/>
    <x v="1"/>
    <x v="10"/>
    <x v="411"/>
    <x v="150"/>
    <x v="23471"/>
    <x v="25828"/>
    <x v="6506"/>
    <n v="3.5901021925478602E-2"/>
    <n v="6.5065358911544502"/>
    <x v="10757"/>
    <s v="UNITED ARAB EMIRATES"/>
    <m/>
    <n v="116807"/>
  </r>
  <r>
    <x v="2"/>
    <s v="BRAZIL"/>
    <x v="6"/>
    <x v="30"/>
    <x v="3"/>
    <x v="1"/>
    <x v="1688"/>
    <x v="150"/>
    <x v="23472"/>
    <x v="25828"/>
    <x v="8239"/>
    <n v="3.7269542809494603E-5"/>
    <n v="11.923449532166099"/>
    <x v="15151"/>
    <s v="RUSSIAN FEDERATION"/>
    <m/>
    <n v="86983"/>
  </r>
  <r>
    <x v="2"/>
    <s v="BRAZIL"/>
    <x v="5"/>
    <x v="52"/>
    <x v="1"/>
    <x v="1"/>
    <x v="90"/>
    <x v="150"/>
    <x v="23473"/>
    <x v="25828"/>
    <x v="10"/>
    <n v="0"/>
    <n v="13.1467464274645"/>
    <x v="15152"/>
    <s v="BENIN"/>
    <m/>
    <n v="79543"/>
  </r>
  <r>
    <x v="2"/>
    <s v="BRAZIL"/>
    <x v="1"/>
    <x v="28"/>
    <x v="7"/>
    <x v="10"/>
    <x v="836"/>
    <x v="150"/>
    <x v="23474"/>
    <x v="25828"/>
    <x v="10"/>
    <n v="0"/>
    <n v="11.951041712935201"/>
    <x v="15153"/>
    <s v="CHILE"/>
    <m/>
    <n v="128278"/>
  </r>
  <r>
    <x v="2"/>
    <s v="BRAZIL"/>
    <x v="11"/>
    <x v="85"/>
    <x v="10"/>
    <x v="54"/>
    <x v="3630"/>
    <x v="150"/>
    <x v="23475"/>
    <x v="25828"/>
    <x v="8240"/>
    <n v="9.4058496485622201E-2"/>
    <n v="11.253259798878"/>
    <x v="15154"/>
    <s v="SOUTH AFRICA"/>
    <m/>
    <n v="59465.893814211297"/>
  </r>
  <r>
    <x v="2"/>
    <s v="BRAZIL"/>
    <x v="0"/>
    <x v="70"/>
    <x v="3"/>
    <x v="10"/>
    <x v="385"/>
    <x v="150"/>
    <x v="23476"/>
    <x v="25828"/>
    <x v="10"/>
    <n v="0"/>
    <n v="10.890529142451699"/>
    <x v="15155"/>
    <s v="UNITED ARAB EMIRATES"/>
    <m/>
    <n v="166803"/>
  </r>
  <r>
    <x v="2"/>
    <s v="BRAZIL"/>
    <x v="5"/>
    <x v="53"/>
    <x v="1"/>
    <x v="29"/>
    <x v="243"/>
    <x v="150"/>
    <x v="23477"/>
    <x v="25828"/>
    <x v="10"/>
    <n v="0"/>
    <n v="16.598401024810901"/>
    <x v="15156"/>
    <s v="GRENADA"/>
    <m/>
    <n v="28646"/>
  </r>
  <r>
    <x v="2"/>
    <s v="BRAZIL"/>
    <x v="1"/>
    <x v="27"/>
    <x v="1"/>
    <x v="1"/>
    <x v="749"/>
    <x v="150"/>
    <x v="23478"/>
    <x v="25828"/>
    <x v="10"/>
    <n v="0"/>
    <n v="10.462402162503601"/>
    <x v="15157"/>
    <s v="CANARIES ISLANDS"/>
    <m/>
    <n v="118493.253593079"/>
  </r>
  <r>
    <x v="2"/>
    <s v="BRAZIL"/>
    <x v="6"/>
    <x v="37"/>
    <x v="1"/>
    <x v="13"/>
    <x v="1"/>
    <x v="150"/>
    <x v="23479"/>
    <x v="25828"/>
    <x v="8241"/>
    <n v="1.7267212282338199E-3"/>
    <n v="10.4286209936089"/>
    <x v="15158"/>
    <s v="MALDIVES"/>
    <m/>
    <n v="89251"/>
  </r>
  <r>
    <x v="2"/>
    <s v="BRAZIL"/>
    <x v="0"/>
    <x v="42"/>
    <x v="0"/>
    <x v="23"/>
    <x v="3631"/>
    <x v="150"/>
    <x v="23480"/>
    <x v="25828"/>
    <x v="8242"/>
    <n v="3.5567390427242701E-5"/>
    <n v="11.759468460007101"/>
    <x v="15159"/>
    <s v="SOUTH KOREA"/>
    <m/>
    <n v="94828"/>
  </r>
  <r>
    <x v="2"/>
    <s v="BRAZIL"/>
    <x v="9"/>
    <x v="35"/>
    <x v="7"/>
    <x v="1"/>
    <x v="2885"/>
    <x v="150"/>
    <x v="23481"/>
    <x v="25828"/>
    <x v="8243"/>
    <n v="3.5570596370991599E-3"/>
    <n v="10.535657999273599"/>
    <x v="15160"/>
    <s v="CHILE"/>
    <m/>
    <n v="105149"/>
  </r>
  <r>
    <x v="2"/>
    <s v="BRAZIL"/>
    <x v="0"/>
    <x v="0"/>
    <x v="3"/>
    <x v="0"/>
    <x v="0"/>
    <x v="150"/>
    <x v="23482"/>
    <x v="25828"/>
    <x v="8244"/>
    <n v="8.8766989687963401E-5"/>
    <n v="15.518338516786899"/>
    <x v="15161"/>
    <s v="SAUDI ARABIA"/>
    <m/>
    <n v="113446.16367573"/>
  </r>
  <r>
    <x v="2"/>
    <s v="BRAZIL"/>
    <x v="7"/>
    <x v="14"/>
    <x v="3"/>
    <x v="10"/>
    <x v="435"/>
    <x v="150"/>
    <x v="23483"/>
    <x v="25828"/>
    <x v="6270"/>
    <n v="2.1540613155287099E-2"/>
    <n v="3.9039215346926701"/>
    <x v="10281"/>
    <s v="JAPAN"/>
    <m/>
    <n v="160803"/>
  </r>
  <r>
    <x v="2"/>
    <s v="BRAZIL"/>
    <x v="5"/>
    <x v="46"/>
    <x v="1"/>
    <x v="13"/>
    <x v="3460"/>
    <x v="150"/>
    <x v="23484"/>
    <x v="25828"/>
    <x v="10"/>
    <n v="0"/>
    <n v="13.8624082947753"/>
    <x v="15162"/>
    <s v="RUSSIAN FEDERATION"/>
    <m/>
    <n v="67649.451303166803"/>
  </r>
  <r>
    <x v="2"/>
    <s v="BRAZIL"/>
    <x v="5"/>
    <x v="46"/>
    <x v="1"/>
    <x v="13"/>
    <x v="2505"/>
    <x v="150"/>
    <x v="23484"/>
    <x v="25828"/>
    <x v="10"/>
    <n v="0"/>
    <n v="13.8624082947753"/>
    <x v="15162"/>
    <s v="RUSSIAN FEDERATION"/>
    <m/>
    <n v="23904.932125984498"/>
  </r>
  <r>
    <x v="2"/>
    <s v="BRAZIL"/>
    <x v="5"/>
    <x v="46"/>
    <x v="1"/>
    <x v="13"/>
    <x v="912"/>
    <x v="150"/>
    <x v="23484"/>
    <x v="25828"/>
    <x v="10"/>
    <n v="0"/>
    <n v="13.8624082947753"/>
    <x v="15162"/>
    <s v="RUSSIAN FEDERATION"/>
    <m/>
    <n v="137965.60826996801"/>
  </r>
  <r>
    <x v="2"/>
    <s v="BRAZIL"/>
    <x v="5"/>
    <x v="46"/>
    <x v="4"/>
    <x v="13"/>
    <x v="88"/>
    <x v="150"/>
    <x v="23484"/>
    <x v="25828"/>
    <x v="10"/>
    <n v="0"/>
    <n v="13.8624082947753"/>
    <x v="15162"/>
    <s v="RUSSIAN FEDERATION"/>
    <m/>
    <n v="157142.28543868"/>
  </r>
  <r>
    <x v="2"/>
    <s v="BRAZIL"/>
    <x v="5"/>
    <x v="46"/>
    <x v="4"/>
    <x v="13"/>
    <x v="153"/>
    <x v="150"/>
    <x v="23484"/>
    <x v="25828"/>
    <x v="10"/>
    <n v="0"/>
    <n v="13.8624082947753"/>
    <x v="15162"/>
    <s v="RUSSIAN FEDERATION"/>
    <m/>
    <n v="150878.958859593"/>
  </r>
  <r>
    <x v="2"/>
    <s v="BRAZIL"/>
    <x v="5"/>
    <x v="46"/>
    <x v="3"/>
    <x v="13"/>
    <x v="2869"/>
    <x v="150"/>
    <x v="23484"/>
    <x v="25828"/>
    <x v="10"/>
    <n v="0"/>
    <n v="13.8624082947753"/>
    <x v="15162"/>
    <s v="RUSSIAN FEDERATION"/>
    <m/>
    <n v="68299.806074241395"/>
  </r>
  <r>
    <x v="2"/>
    <s v="BRAZIL"/>
    <x v="0"/>
    <x v="49"/>
    <x v="0"/>
    <x v="26"/>
    <x v="1086"/>
    <x v="150"/>
    <x v="23485"/>
    <x v="25828"/>
    <x v="10"/>
    <n v="0"/>
    <n v="11.3234615025835"/>
    <x v="15163"/>
    <s v="RUSSIAN FEDERATION"/>
    <m/>
    <n v="69909.1693899003"/>
  </r>
  <r>
    <x v="2"/>
    <s v="BRAZIL"/>
    <x v="0"/>
    <x v="49"/>
    <x v="0"/>
    <x v="26"/>
    <x v="2564"/>
    <x v="150"/>
    <x v="23485"/>
    <x v="25828"/>
    <x v="10"/>
    <n v="0"/>
    <n v="11.3234615025835"/>
    <x v="15163"/>
    <s v="RUSSIAN FEDERATION"/>
    <m/>
    <n v="39309.7878867447"/>
  </r>
  <r>
    <x v="2"/>
    <s v="BRAZIL"/>
    <x v="0"/>
    <x v="49"/>
    <x v="3"/>
    <x v="26"/>
    <x v="391"/>
    <x v="150"/>
    <x v="23485"/>
    <x v="25828"/>
    <x v="10"/>
    <n v="0"/>
    <n v="11.3234615025835"/>
    <x v="15163"/>
    <s v="RUSSIAN FEDERATION"/>
    <m/>
    <n v="27160.4026139577"/>
  </r>
  <r>
    <x v="2"/>
    <s v="BRAZIL"/>
    <x v="0"/>
    <x v="49"/>
    <x v="3"/>
    <x v="26"/>
    <x v="450"/>
    <x v="150"/>
    <x v="23485"/>
    <x v="25828"/>
    <x v="10"/>
    <n v="0"/>
    <n v="11.3234615025835"/>
    <x v="15163"/>
    <s v="RUSSIAN FEDERATION"/>
    <m/>
    <n v="36021.421211672197"/>
  </r>
  <r>
    <x v="2"/>
    <s v="BRAZIL"/>
    <x v="0"/>
    <x v="49"/>
    <x v="3"/>
    <x v="26"/>
    <x v="2641"/>
    <x v="150"/>
    <x v="23485"/>
    <x v="25828"/>
    <x v="10"/>
    <n v="0"/>
    <n v="11.3234615025835"/>
    <x v="15163"/>
    <s v="RUSSIAN FEDERATION"/>
    <m/>
    <n v="68459.526828942806"/>
  </r>
  <r>
    <x v="2"/>
    <s v="BRAZIL"/>
    <x v="0"/>
    <x v="49"/>
    <x v="3"/>
    <x v="26"/>
    <x v="946"/>
    <x v="150"/>
    <x v="23486"/>
    <x v="25828"/>
    <x v="10"/>
    <n v="0"/>
    <n v="10.8828718379582"/>
    <x v="15164"/>
    <s v="RUSSIAN FEDERATION"/>
    <m/>
    <n v="81468.028046057094"/>
  </r>
  <r>
    <x v="2"/>
    <s v="BRAZIL"/>
    <x v="5"/>
    <x v="18"/>
    <x v="3"/>
    <x v="13"/>
    <x v="1"/>
    <x v="150"/>
    <x v="23487"/>
    <x v="25828"/>
    <x v="10"/>
    <n v="0"/>
    <n v="14.674987208667501"/>
    <x v="15165"/>
    <s v="CHINA (HONG KONG)"/>
    <m/>
    <n v="117357.010030452"/>
  </r>
  <r>
    <x v="2"/>
    <s v="BRAZIL"/>
    <x v="1"/>
    <x v="43"/>
    <x v="7"/>
    <x v="1"/>
    <x v="276"/>
    <x v="150"/>
    <x v="23488"/>
    <x v="25828"/>
    <x v="8245"/>
    <n v="1.7717939488623999E-4"/>
    <n v="11.6462405309594"/>
    <x v="15166"/>
    <s v="CHILE"/>
    <m/>
    <n v="112462"/>
  </r>
  <r>
    <x v="2"/>
    <s v="BRAZIL"/>
    <x v="5"/>
    <x v="37"/>
    <x v="1"/>
    <x v="13"/>
    <x v="8"/>
    <x v="150"/>
    <x v="23489"/>
    <x v="25828"/>
    <x v="10"/>
    <n v="0"/>
    <n v="15.205469058579901"/>
    <x v="15167"/>
    <s v="CUBA"/>
    <m/>
    <n v="56961.617328159497"/>
  </r>
  <r>
    <x v="2"/>
    <s v="BRAZIL"/>
    <x v="1"/>
    <x v="28"/>
    <x v="1"/>
    <x v="10"/>
    <x v="177"/>
    <x v="150"/>
    <x v="23490"/>
    <x v="25828"/>
    <x v="10"/>
    <n v="0"/>
    <n v="11.823266973146699"/>
    <x v="15168"/>
    <s v="CHINA (MAINLAND)"/>
    <m/>
    <n v="197077.19185950299"/>
  </r>
  <r>
    <x v="2"/>
    <s v="BRAZIL"/>
    <x v="1"/>
    <x v="28"/>
    <x v="3"/>
    <x v="10"/>
    <x v="85"/>
    <x v="150"/>
    <x v="23491"/>
    <x v="25828"/>
    <x v="10"/>
    <n v="0"/>
    <n v="10.994809066535201"/>
    <x v="15169"/>
    <s v="MEXICO"/>
    <m/>
    <n v="136243.897219901"/>
  </r>
  <r>
    <x v="2"/>
    <s v="BRAZIL"/>
    <x v="1"/>
    <x v="28"/>
    <x v="3"/>
    <x v="10"/>
    <x v="148"/>
    <x v="150"/>
    <x v="23491"/>
    <x v="25828"/>
    <x v="10"/>
    <n v="0"/>
    <n v="10.994809066535201"/>
    <x v="15169"/>
    <s v="MEXICO"/>
    <m/>
    <n v="146387.05500925001"/>
  </r>
  <r>
    <x v="2"/>
    <s v="BRAZIL"/>
    <x v="0"/>
    <x v="42"/>
    <x v="0"/>
    <x v="23"/>
    <x v="3370"/>
    <x v="150"/>
    <x v="23492"/>
    <x v="25828"/>
    <x v="8246"/>
    <n v="3.5301143999561901E-5"/>
    <n v="11.6714407348551"/>
    <x v="15170"/>
    <s v="SOUTH KOREA"/>
    <m/>
    <n v="89018"/>
  </r>
  <r>
    <x v="2"/>
    <s v="BRAZIL"/>
    <x v="1"/>
    <x v="28"/>
    <x v="1"/>
    <x v="10"/>
    <x v="350"/>
    <x v="150"/>
    <x v="23493"/>
    <x v="25828"/>
    <x v="10"/>
    <n v="0"/>
    <n v="10.994070053520501"/>
    <x v="15171"/>
    <s v="PHILIPPINES"/>
    <m/>
    <n v="29127.8088624835"/>
  </r>
  <r>
    <x v="2"/>
    <s v="BRAZIL"/>
    <x v="4"/>
    <x v="5"/>
    <x v="0"/>
    <x v="0"/>
    <x v="0"/>
    <x v="150"/>
    <x v="13840"/>
    <x v="25828"/>
    <x v="8247"/>
    <n v="3.77968950718428E-2"/>
    <n v="12.6588185105687"/>
    <x v="15172"/>
    <s v="MALAYSIA"/>
    <m/>
    <n v="99714"/>
  </r>
  <r>
    <x v="2"/>
    <s v="BRAZIL"/>
    <x v="4"/>
    <x v="62"/>
    <x v="2"/>
    <x v="16"/>
    <x v="363"/>
    <x v="150"/>
    <x v="23494"/>
    <x v="25828"/>
    <x v="8248"/>
    <n v="3.9434498889748502E-2"/>
    <n v="13.1774628713118"/>
    <x v="15173"/>
    <s v="SOUTH AFRICA"/>
    <m/>
    <n v="46690.489331275698"/>
  </r>
  <r>
    <x v="2"/>
    <s v="BRAZIL"/>
    <x v="6"/>
    <x v="41"/>
    <x v="0"/>
    <x v="22"/>
    <x v="3632"/>
    <x v="150"/>
    <x v="23495"/>
    <x v="25828"/>
    <x v="10"/>
    <n v="0"/>
    <n v="11.4151028569866"/>
    <x v="15174"/>
    <s v="UNITED ARAB EMIRATES"/>
    <m/>
    <n v="109631"/>
  </r>
  <r>
    <x v="2"/>
    <s v="BRAZIL"/>
    <x v="1"/>
    <x v="28"/>
    <x v="0"/>
    <x v="10"/>
    <x v="85"/>
    <x v="150"/>
    <x v="23496"/>
    <x v="25828"/>
    <x v="10"/>
    <n v="0"/>
    <n v="10.941523221969"/>
    <x v="15175"/>
    <s v="CHINA (MAINLAND)"/>
    <m/>
    <n v="160014.30277408901"/>
  </r>
  <r>
    <x v="2"/>
    <s v="BRAZIL"/>
    <x v="0"/>
    <x v="70"/>
    <x v="1"/>
    <x v="10"/>
    <x v="1217"/>
    <x v="150"/>
    <x v="23497"/>
    <x v="25828"/>
    <x v="10"/>
    <n v="0"/>
    <n v="11.818012244618901"/>
    <x v="15176"/>
    <s v="IRAQ"/>
    <m/>
    <n v="124212"/>
  </r>
  <r>
    <x v="2"/>
    <s v="BRAZIL"/>
    <x v="1"/>
    <x v="28"/>
    <x v="1"/>
    <x v="10"/>
    <x v="425"/>
    <x v="150"/>
    <x v="23498"/>
    <x v="25828"/>
    <x v="10"/>
    <n v="0"/>
    <n v="11.5921296603846"/>
    <x v="15177"/>
    <s v="SOUTH AFRICA"/>
    <m/>
    <n v="127600.620009394"/>
  </r>
  <r>
    <x v="2"/>
    <s v="BRAZIL"/>
    <x v="0"/>
    <x v="50"/>
    <x v="0"/>
    <x v="37"/>
    <x v="1195"/>
    <x v="150"/>
    <x v="23499"/>
    <x v="25828"/>
    <x v="10"/>
    <n v="0"/>
    <n v="11.4997380225896"/>
    <x v="15178"/>
    <s v="CHINA (HONG KONG)"/>
    <m/>
    <n v="199966.62138070201"/>
  </r>
  <r>
    <x v="2"/>
    <s v="BRAZIL"/>
    <x v="0"/>
    <x v="10"/>
    <x v="1"/>
    <x v="1"/>
    <x v="1"/>
    <x v="150"/>
    <x v="23500"/>
    <x v="25828"/>
    <x v="8249"/>
    <n v="5.2239956287826001E-3"/>
    <n v="12.468655363299399"/>
    <x v="15179"/>
    <s v="SURINAME"/>
    <m/>
    <n v="108531"/>
  </r>
  <r>
    <x v="2"/>
    <s v="BRAZIL"/>
    <x v="1"/>
    <x v="19"/>
    <x v="1"/>
    <x v="1"/>
    <x v="4"/>
    <x v="150"/>
    <x v="23501"/>
    <x v="25828"/>
    <x v="10"/>
    <n v="0"/>
    <n v="13.0209041656684"/>
    <x v="15180"/>
    <s v="SWITZERLAND"/>
    <m/>
    <n v="152218"/>
  </r>
  <r>
    <x v="2"/>
    <s v="BRAZIL"/>
    <x v="6"/>
    <x v="30"/>
    <x v="0"/>
    <x v="1"/>
    <x v="90"/>
    <x v="150"/>
    <x v="23502"/>
    <x v="25828"/>
    <x v="8250"/>
    <n v="2.9659278915479499E-4"/>
    <n v="11.1068885869692"/>
    <x v="15181"/>
    <s v="QATAR"/>
    <m/>
    <n v="128745"/>
  </r>
  <r>
    <x v="2"/>
    <s v="BRAZIL"/>
    <x v="0"/>
    <x v="50"/>
    <x v="0"/>
    <x v="37"/>
    <x v="281"/>
    <x v="150"/>
    <x v="23503"/>
    <x v="25828"/>
    <x v="8251"/>
    <n v="1.05559215582128E-2"/>
    <n v="12.819482143394501"/>
    <x v="15182"/>
    <s v="UNITED ARAB EMIRATES"/>
    <m/>
    <n v="98386"/>
  </r>
  <r>
    <x v="2"/>
    <s v="BRAZIL"/>
    <x v="5"/>
    <x v="63"/>
    <x v="1"/>
    <x v="10"/>
    <x v="916"/>
    <x v="150"/>
    <x v="23504"/>
    <x v="25828"/>
    <x v="10"/>
    <n v="0"/>
    <n v="14.5202654567385"/>
    <x v="15183"/>
    <s v="JAPAN"/>
    <m/>
    <n v="156477.77700040399"/>
  </r>
  <r>
    <x v="2"/>
    <s v="BRAZIL"/>
    <x v="0"/>
    <x v="26"/>
    <x v="3"/>
    <x v="9"/>
    <x v="2093"/>
    <x v="150"/>
    <x v="23505"/>
    <x v="25828"/>
    <x v="8252"/>
    <n v="3.2521816101693199E-4"/>
    <n v="11.775140312682"/>
    <x v="15184"/>
    <s v="CHILE"/>
    <m/>
    <n v="124980"/>
  </r>
  <r>
    <x v="2"/>
    <s v="BRAZIL"/>
    <x v="1"/>
    <x v="28"/>
    <x v="1"/>
    <x v="10"/>
    <x v="1553"/>
    <x v="150"/>
    <x v="23506"/>
    <x v="25828"/>
    <x v="10"/>
    <n v="0"/>
    <n v="10.926471326673401"/>
    <x v="15185"/>
    <s v="CHINA (HONG KONG)"/>
    <m/>
    <n v="96367"/>
  </r>
  <r>
    <x v="2"/>
    <s v="BRAZIL"/>
    <x v="4"/>
    <x v="21"/>
    <x v="0"/>
    <x v="1"/>
    <x v="1"/>
    <x v="150"/>
    <x v="23507"/>
    <x v="25828"/>
    <x v="8253"/>
    <n v="9.0541251245825106E-3"/>
    <n v="15.069788772985801"/>
    <x v="15186"/>
    <s v="MALDIVES"/>
    <m/>
    <n v="106125"/>
  </r>
  <r>
    <x v="2"/>
    <s v="BRAZIL"/>
    <x v="5"/>
    <x v="63"/>
    <x v="1"/>
    <x v="10"/>
    <x v="580"/>
    <x v="150"/>
    <x v="23508"/>
    <x v="25828"/>
    <x v="10"/>
    <n v="0"/>
    <n v="14.508538914575601"/>
    <x v="15187"/>
    <s v="MACEDONIA"/>
    <m/>
    <n v="128954"/>
  </r>
  <r>
    <x v="2"/>
    <s v="BRAZIL"/>
    <x v="7"/>
    <x v="14"/>
    <x v="1"/>
    <x v="8"/>
    <x v="749"/>
    <x v="150"/>
    <x v="23509"/>
    <x v="25828"/>
    <x v="6293"/>
    <n v="7.18020438509572E-3"/>
    <n v="1.30130717823089"/>
    <x v="10331"/>
    <s v="CANARIES ISLANDS"/>
    <m/>
    <n v="89628"/>
  </r>
  <r>
    <x v="2"/>
    <s v="BRAZIL"/>
    <x v="5"/>
    <x v="63"/>
    <x v="1"/>
    <x v="10"/>
    <x v="1319"/>
    <x v="150"/>
    <x v="23510"/>
    <x v="25828"/>
    <x v="10"/>
    <n v="0"/>
    <n v="14.4923322149168"/>
    <x v="15188"/>
    <s v="CHINA (MAINLAND)"/>
    <m/>
    <n v="125429.72883170001"/>
  </r>
  <r>
    <x v="2"/>
    <s v="BRAZIL"/>
    <x v="0"/>
    <x v="70"/>
    <x v="1"/>
    <x v="10"/>
    <x v="3367"/>
    <x v="150"/>
    <x v="23511"/>
    <x v="25828"/>
    <x v="10"/>
    <n v="0"/>
    <n v="11.744886867317"/>
    <x v="15189"/>
    <s v="JAPAN"/>
    <m/>
    <n v="131622.51783053699"/>
  </r>
  <r>
    <x v="2"/>
    <s v="BRAZIL"/>
    <x v="6"/>
    <x v="13"/>
    <x v="1"/>
    <x v="0"/>
    <x v="207"/>
    <x v="150"/>
    <x v="23512"/>
    <x v="25828"/>
    <x v="8254"/>
    <n v="2.50690846091612E-4"/>
    <n v="11.5250315560735"/>
    <x v="15190"/>
    <s v="RUSSIAN FEDERATION"/>
    <m/>
    <n v="165187"/>
  </r>
  <r>
    <x v="2"/>
    <s v="BRAZIL"/>
    <x v="0"/>
    <x v="70"/>
    <x v="1"/>
    <x v="10"/>
    <x v="761"/>
    <x v="150"/>
    <x v="23513"/>
    <x v="25828"/>
    <x v="10"/>
    <n v="0"/>
    <n v="10.6269765504071"/>
    <x v="15191"/>
    <s v="MEXICO"/>
    <m/>
    <n v="180425"/>
  </r>
  <r>
    <x v="2"/>
    <s v="BRAZIL"/>
    <x v="0"/>
    <x v="0"/>
    <x v="1"/>
    <x v="0"/>
    <x v="2111"/>
    <x v="150"/>
    <x v="23514"/>
    <x v="25828"/>
    <x v="8255"/>
    <n v="2.76763975930296E-3"/>
    <n v="11.3961637147769"/>
    <x v="15192"/>
    <s v="CUBA"/>
    <m/>
    <n v="104546.85076096001"/>
  </r>
  <r>
    <x v="2"/>
    <s v="BRAZIL"/>
    <x v="1"/>
    <x v="37"/>
    <x v="1"/>
    <x v="13"/>
    <x v="8"/>
    <x v="150"/>
    <x v="23515"/>
    <x v="25828"/>
    <x v="10"/>
    <n v="0"/>
    <n v="11.091933229529699"/>
    <x v="15193"/>
    <s v="CUBA"/>
    <m/>
    <n v="68416.112138730998"/>
  </r>
  <r>
    <x v="2"/>
    <s v="BRAZIL"/>
    <x v="1"/>
    <x v="28"/>
    <x v="1"/>
    <x v="10"/>
    <x v="3633"/>
    <x v="150"/>
    <x v="23516"/>
    <x v="25828"/>
    <x v="8256"/>
    <n v="1.81409881749266E-3"/>
    <n v="12.501480444285001"/>
    <x v="15194"/>
    <s v="SOUTH KOREA"/>
    <m/>
    <n v="134997.04554845899"/>
  </r>
  <r>
    <x v="2"/>
    <s v="BRAZIL"/>
    <x v="5"/>
    <x v="63"/>
    <x v="1"/>
    <x v="10"/>
    <x v="3365"/>
    <x v="150"/>
    <x v="23517"/>
    <x v="25828"/>
    <x v="10"/>
    <n v="0"/>
    <n v="12.9578473250317"/>
    <x v="15195"/>
    <s v="UNITED ARAB EMIRATES"/>
    <m/>
    <n v="141879"/>
  </r>
  <r>
    <x v="2"/>
    <s v="BRAZIL"/>
    <x v="4"/>
    <x v="17"/>
    <x v="2"/>
    <x v="1"/>
    <x v="90"/>
    <x v="150"/>
    <x v="23518"/>
    <x v="25828"/>
    <x v="8257"/>
    <n v="2.3278147906837601E-2"/>
    <n v="12.449755721318599"/>
    <x v="15196"/>
    <s v="KUWAIT"/>
    <m/>
    <n v="106572"/>
  </r>
  <r>
    <x v="2"/>
    <s v="BRAZIL"/>
    <x v="4"/>
    <x v="17"/>
    <x v="2"/>
    <x v="1"/>
    <x v="90"/>
    <x v="150"/>
    <x v="23519"/>
    <x v="25828"/>
    <x v="8258"/>
    <n v="2.32627191426906E-2"/>
    <n v="12.4415040191007"/>
    <x v="15197"/>
    <s v="QATAR"/>
    <m/>
    <n v="97566"/>
  </r>
  <r>
    <x v="2"/>
    <s v="BRAZIL"/>
    <x v="6"/>
    <x v="13"/>
    <x v="1"/>
    <x v="0"/>
    <x v="0"/>
    <x v="150"/>
    <x v="23520"/>
    <x v="25828"/>
    <x v="8259"/>
    <n v="2.4937844670233698E-4"/>
    <n v="11.4646965075012"/>
    <x v="15198"/>
    <s v="OMAN"/>
    <m/>
    <n v="139275"/>
  </r>
  <r>
    <x v="2"/>
    <s v="BRAZIL"/>
    <x v="7"/>
    <x v="14"/>
    <x v="13"/>
    <x v="33"/>
    <x v="4"/>
    <x v="150"/>
    <x v="23521"/>
    <x v="25828"/>
    <x v="6293"/>
    <n v="7.18020438509572E-3"/>
    <n v="1.30130717823089"/>
    <x v="10331"/>
    <s v="URUGUAY"/>
    <m/>
    <n v="147390"/>
  </r>
  <r>
    <x v="2"/>
    <s v="BRAZIL"/>
    <x v="5"/>
    <x v="63"/>
    <x v="1"/>
    <x v="10"/>
    <x v="372"/>
    <x v="150"/>
    <x v="23522"/>
    <x v="25828"/>
    <x v="10"/>
    <n v="0"/>
    <n v="14.3457512970131"/>
    <x v="15199"/>
    <s v="CHINA (MAINLAND)"/>
    <m/>
    <n v="153790.15714563301"/>
  </r>
  <r>
    <x v="2"/>
    <s v="BRAZIL"/>
    <x v="8"/>
    <x v="55"/>
    <x v="2"/>
    <x v="30"/>
    <x v="18"/>
    <x v="150"/>
    <x v="23523"/>
    <x v="25828"/>
    <x v="8260"/>
    <n v="0.221903226842663"/>
    <n v="13.6903255255709"/>
    <x v="15200"/>
    <s v="CHINA (HONG KONG)"/>
    <m/>
    <n v="85184"/>
  </r>
  <r>
    <x v="2"/>
    <s v="BRAZIL"/>
    <x v="5"/>
    <x v="63"/>
    <x v="1"/>
    <x v="10"/>
    <x v="42"/>
    <x v="150"/>
    <x v="23524"/>
    <x v="25828"/>
    <x v="10"/>
    <n v="0"/>
    <n v="12.907341425193801"/>
    <x v="15201"/>
    <s v="JAPAN"/>
    <m/>
    <n v="137418.05326033299"/>
  </r>
  <r>
    <x v="2"/>
    <s v="BRAZIL"/>
    <x v="0"/>
    <x v="12"/>
    <x v="0"/>
    <x v="1"/>
    <x v="1"/>
    <x v="150"/>
    <x v="23525"/>
    <x v="25828"/>
    <x v="10"/>
    <n v="0"/>
    <n v="10.624238410114"/>
    <x v="15202"/>
    <s v="BAHRAIN"/>
    <m/>
    <n v="89970"/>
  </r>
  <r>
    <x v="2"/>
    <s v="BRAZIL"/>
    <x v="5"/>
    <x v="52"/>
    <x v="1"/>
    <x v="1"/>
    <x v="1"/>
    <x v="150"/>
    <x v="23526"/>
    <x v="25828"/>
    <x v="10"/>
    <n v="0"/>
    <n v="12.691954586374299"/>
    <x v="15203"/>
    <s v="CHINA (MAINLAND)"/>
    <m/>
    <n v="149607"/>
  </r>
  <r>
    <x v="2"/>
    <s v="BRAZIL"/>
    <x v="0"/>
    <x v="67"/>
    <x v="1"/>
    <x v="16"/>
    <x v="2824"/>
    <x v="150"/>
    <x v="23527"/>
    <x v="25828"/>
    <x v="10"/>
    <n v="0"/>
    <n v="11.029354697890099"/>
    <x v="15204"/>
    <s v="CHINA (HONG KONG)"/>
    <m/>
    <n v="49016.314757110398"/>
  </r>
  <r>
    <x v="2"/>
    <s v="BRAZIL"/>
    <x v="0"/>
    <x v="50"/>
    <x v="0"/>
    <x v="37"/>
    <x v="3634"/>
    <x v="150"/>
    <x v="23528"/>
    <x v="25828"/>
    <x v="8261"/>
    <n v="6.7285349447188001E-3"/>
    <n v="12.643084524572201"/>
    <x v="15205"/>
    <s v="SOUTH AFRICA"/>
    <m/>
    <n v="64542.2625869447"/>
  </r>
  <r>
    <x v="2"/>
    <s v="BRAZIL"/>
    <x v="7"/>
    <x v="14"/>
    <x v="7"/>
    <x v="8"/>
    <x v="1123"/>
    <x v="150"/>
    <x v="23529"/>
    <x v="25828"/>
    <x v="6293"/>
    <n v="7.18020438509572E-3"/>
    <n v="1.30130717823089"/>
    <x v="10331"/>
    <s v="CHILE"/>
    <m/>
    <n v="153368"/>
  </r>
  <r>
    <x v="2"/>
    <s v="BRAZIL"/>
    <x v="5"/>
    <x v="9"/>
    <x v="0"/>
    <x v="0"/>
    <x v="0"/>
    <x v="150"/>
    <x v="23530"/>
    <x v="25828"/>
    <x v="10"/>
    <n v="0"/>
    <n v="12.400069320071101"/>
    <x v="15206"/>
    <s v="SWITZERLAND"/>
    <m/>
    <n v="146686.06852084"/>
  </r>
  <r>
    <x v="2"/>
    <s v="BRAZIL"/>
    <x v="0"/>
    <x v="10"/>
    <x v="1"/>
    <x v="1"/>
    <x v="1"/>
    <x v="150"/>
    <x v="4455"/>
    <x v="25828"/>
    <x v="8262"/>
    <n v="5.1349891501794899E-3"/>
    <n v="12.2562143151698"/>
    <x v="15207"/>
    <s v="TURKMENISTAN"/>
    <m/>
    <n v="92798"/>
  </r>
  <r>
    <x v="2"/>
    <s v="BRAZIL"/>
    <x v="0"/>
    <x v="70"/>
    <x v="1"/>
    <x v="10"/>
    <x v="3365"/>
    <x v="150"/>
    <x v="23531"/>
    <x v="25828"/>
    <x v="10"/>
    <n v="0"/>
    <n v="10.5280645606567"/>
    <x v="15208"/>
    <s v="UNITED ARAB EMIRATES"/>
    <m/>
    <n v="125047"/>
  </r>
  <r>
    <x v="2"/>
    <s v="BRAZIL"/>
    <x v="4"/>
    <x v="40"/>
    <x v="10"/>
    <x v="21"/>
    <x v="221"/>
    <x v="150"/>
    <x v="23532"/>
    <x v="25828"/>
    <x v="8263"/>
    <n v="2.31326580474704E-2"/>
    <n v="12.371943980612301"/>
    <x v="15209"/>
    <s v="CHINA (MAINLAND)"/>
    <m/>
    <n v="111088"/>
  </r>
  <r>
    <x v="2"/>
    <s v="BRAZIL"/>
    <x v="5"/>
    <x v="37"/>
    <x v="1"/>
    <x v="13"/>
    <x v="8"/>
    <x v="150"/>
    <x v="23533"/>
    <x v="25828"/>
    <x v="10"/>
    <n v="0"/>
    <n v="13.3086251457513"/>
    <x v="15210"/>
    <s v="CUBA"/>
    <m/>
    <n v="55417.752976370597"/>
  </r>
  <r>
    <x v="2"/>
    <s v="BRAZIL"/>
    <x v="5"/>
    <x v="30"/>
    <x v="1"/>
    <x v="13"/>
    <x v="75"/>
    <x v="150"/>
    <x v="23534"/>
    <x v="25828"/>
    <x v="10"/>
    <n v="0"/>
    <n v="15.364683888849299"/>
    <x v="15211"/>
    <s v="QATAR"/>
    <m/>
    <n v="82628"/>
  </r>
  <r>
    <x v="2"/>
    <s v="BRAZIL"/>
    <x v="7"/>
    <x v="14"/>
    <x v="1"/>
    <x v="10"/>
    <x v="3365"/>
    <x v="150"/>
    <x v="23534"/>
    <x v="25828"/>
    <x v="6506"/>
    <n v="3.5901021925478602E-2"/>
    <n v="6.50653589115446"/>
    <x v="10837"/>
    <s v="UNITED ARAB EMIRATES"/>
    <m/>
    <n v="124508"/>
  </r>
  <r>
    <x v="2"/>
    <s v="BRAZIL"/>
    <x v="5"/>
    <x v="9"/>
    <x v="5"/>
    <x v="0"/>
    <x v="0"/>
    <x v="150"/>
    <x v="23535"/>
    <x v="25828"/>
    <x v="10"/>
    <n v="0"/>
    <n v="13.1579226485918"/>
    <x v="15212"/>
    <s v="JAPAN"/>
    <m/>
    <n v="134821.86351605001"/>
  </r>
  <r>
    <x v="2"/>
    <s v="BRAZIL"/>
    <x v="1"/>
    <x v="28"/>
    <x v="1"/>
    <x v="10"/>
    <x v="3635"/>
    <x v="150"/>
    <x v="23536"/>
    <x v="25828"/>
    <x v="8264"/>
    <n v="1.7938565968495599E-3"/>
    <n v="12.3619854382365"/>
    <x v="15213"/>
    <s v="SOUTH KOREA"/>
    <m/>
    <n v="122966.417567597"/>
  </r>
  <r>
    <x v="2"/>
    <s v="BRAZIL"/>
    <x v="8"/>
    <x v="55"/>
    <x v="1"/>
    <x v="1"/>
    <x v="1"/>
    <x v="150"/>
    <x v="23537"/>
    <x v="25828"/>
    <x v="8265"/>
    <n v="0.22028743478377399"/>
    <n v="13.590639191205399"/>
    <x v="15214"/>
    <s v="TAJIKISTAN"/>
    <m/>
    <n v="75879"/>
  </r>
  <r>
    <x v="2"/>
    <s v="BRAZIL"/>
    <x v="3"/>
    <x v="4"/>
    <x v="1"/>
    <x v="1"/>
    <x v="153"/>
    <x v="150"/>
    <x v="23538"/>
    <x v="25828"/>
    <x v="8266"/>
    <n v="0.33207596117089999"/>
    <n v="14.843537518139501"/>
    <x v="15215"/>
    <s v="RUSSIAN FEDERATION"/>
    <m/>
    <n v="86107"/>
  </r>
  <r>
    <x v="2"/>
    <s v="BRAZIL"/>
    <x v="5"/>
    <x v="54"/>
    <x v="1"/>
    <x v="13"/>
    <x v="90"/>
    <x v="150"/>
    <x v="23539"/>
    <x v="25828"/>
    <x v="10"/>
    <n v="0"/>
    <n v="15.650927067061501"/>
    <x v="15216"/>
    <s v="CHINA (MAINLAND)"/>
    <m/>
    <n v="116791.639875849"/>
  </r>
  <r>
    <x v="2"/>
    <s v="BRAZIL"/>
    <x v="1"/>
    <x v="27"/>
    <x v="1"/>
    <x v="1"/>
    <x v="1"/>
    <x v="150"/>
    <x v="23540"/>
    <x v="25828"/>
    <x v="10"/>
    <n v="0"/>
    <n v="10.5750204796208"/>
    <x v="15217"/>
    <s v="SOUTH AFRICA"/>
    <m/>
    <n v="29109.679689542001"/>
  </r>
  <r>
    <x v="2"/>
    <s v="BRAZIL"/>
    <x v="1"/>
    <x v="28"/>
    <x v="1"/>
    <x v="10"/>
    <x v="572"/>
    <x v="150"/>
    <x v="23541"/>
    <x v="25828"/>
    <x v="10"/>
    <n v="0"/>
    <n v="10.6569536258908"/>
    <x v="15218"/>
    <s v="CHINA (MAINLAND)"/>
    <m/>
    <n v="152973.08083534299"/>
  </r>
  <r>
    <x v="2"/>
    <s v="BRAZIL"/>
    <x v="0"/>
    <x v="49"/>
    <x v="3"/>
    <x v="26"/>
    <x v="982"/>
    <x v="150"/>
    <x v="23542"/>
    <x v="25828"/>
    <x v="10"/>
    <n v="0"/>
    <n v="10.5219510357934"/>
    <x v="15219"/>
    <s v="QATAR"/>
    <m/>
    <n v="102482"/>
  </r>
  <r>
    <x v="2"/>
    <s v="BRAZIL"/>
    <x v="0"/>
    <x v="8"/>
    <x v="3"/>
    <x v="3"/>
    <x v="10"/>
    <x v="150"/>
    <x v="23543"/>
    <x v="25828"/>
    <x v="10"/>
    <n v="0"/>
    <n v="11.4984517068996"/>
    <x v="15220"/>
    <s v="CHINA (MAINLAND)"/>
    <m/>
    <n v="111771.03932629801"/>
  </r>
  <r>
    <x v="2"/>
    <s v="BRAZIL"/>
    <x v="0"/>
    <x v="49"/>
    <x v="3"/>
    <x v="26"/>
    <x v="409"/>
    <x v="150"/>
    <x v="23544"/>
    <x v="25828"/>
    <x v="10"/>
    <n v="0"/>
    <n v="10.901348021015"/>
    <x v="15221"/>
    <s v="RUSSIAN FEDERATION"/>
    <m/>
    <n v="106653.529229375"/>
  </r>
  <r>
    <x v="2"/>
    <s v="BRAZIL"/>
    <x v="1"/>
    <x v="1"/>
    <x v="1"/>
    <x v="0"/>
    <x v="0"/>
    <x v="150"/>
    <x v="23545"/>
    <x v="25828"/>
    <x v="10"/>
    <n v="0"/>
    <n v="10.637551978275299"/>
    <x v="15222"/>
    <s v="BENIN"/>
    <m/>
    <n v="105754"/>
  </r>
  <r>
    <x v="2"/>
    <s v="BRAZIL"/>
    <x v="1"/>
    <x v="28"/>
    <x v="1"/>
    <x v="10"/>
    <x v="1680"/>
    <x v="150"/>
    <x v="23546"/>
    <x v="25828"/>
    <x v="10"/>
    <n v="0"/>
    <n v="11.393038250004899"/>
    <x v="15223"/>
    <s v="CHINA (MAINLAND)"/>
    <m/>
    <n v="168104.32771034501"/>
  </r>
  <r>
    <x v="2"/>
    <s v="BRAZIL"/>
    <x v="0"/>
    <x v="8"/>
    <x v="0"/>
    <x v="3"/>
    <x v="85"/>
    <x v="150"/>
    <x v="23547"/>
    <x v="25828"/>
    <x v="10"/>
    <n v="0"/>
    <n v="12.118078970196899"/>
    <x v="15224"/>
    <s v="CHINA (MAINLAND)"/>
    <m/>
    <n v="90482.785271109198"/>
  </r>
  <r>
    <x v="2"/>
    <s v="BRAZIL"/>
    <x v="1"/>
    <x v="27"/>
    <x v="1"/>
    <x v="1"/>
    <x v="90"/>
    <x v="150"/>
    <x v="23548"/>
    <x v="25828"/>
    <x v="8267"/>
    <n v="7.65925601372519E-3"/>
    <n v="12.0512769446725"/>
    <x v="15225"/>
    <s v="ANGOLA"/>
    <m/>
    <n v="90552.851522545199"/>
  </r>
  <r>
    <x v="2"/>
    <s v="BRAZIL"/>
    <x v="5"/>
    <x v="30"/>
    <x v="1"/>
    <x v="13"/>
    <x v="1"/>
    <x v="150"/>
    <x v="23549"/>
    <x v="25828"/>
    <x v="10"/>
    <n v="0"/>
    <n v="15.1882595549906"/>
    <x v="15226"/>
    <s v="KUWAIT"/>
    <m/>
    <n v="99551.097507555605"/>
  </r>
  <r>
    <x v="2"/>
    <s v="BRAZIL"/>
    <x v="4"/>
    <x v="17"/>
    <x v="2"/>
    <x v="1"/>
    <x v="90"/>
    <x v="150"/>
    <x v="23550"/>
    <x v="25828"/>
    <x v="8268"/>
    <n v="2.2795999027242799E-2"/>
    <n v="12.191890027007901"/>
    <x v="15227"/>
    <s v="IRAQ"/>
    <m/>
    <n v="145185"/>
  </r>
  <r>
    <x v="2"/>
    <s v="BRAZIL"/>
    <x v="0"/>
    <x v="50"/>
    <x v="0"/>
    <x v="37"/>
    <x v="85"/>
    <x v="150"/>
    <x v="23551"/>
    <x v="25828"/>
    <x v="8269"/>
    <n v="6.6177113044533801E-3"/>
    <n v="12.4348441479214"/>
    <x v="15228"/>
    <s v="CHINA (HONG KONG)"/>
    <m/>
    <n v="97433.286625730296"/>
  </r>
  <r>
    <x v="2"/>
    <s v="BRAZIL"/>
    <x v="0"/>
    <x v="70"/>
    <x v="1"/>
    <x v="10"/>
    <x v="435"/>
    <x v="150"/>
    <x v="23552"/>
    <x v="25828"/>
    <x v="10"/>
    <n v="0"/>
    <n v="10.3681276534828"/>
    <x v="15229"/>
    <s v="JAPAN"/>
    <m/>
    <n v="137471.70392986"/>
  </r>
  <r>
    <x v="2"/>
    <s v="BRAZIL"/>
    <x v="5"/>
    <x v="9"/>
    <x v="4"/>
    <x v="0"/>
    <x v="0"/>
    <x v="150"/>
    <x v="23553"/>
    <x v="25828"/>
    <x v="10"/>
    <n v="0"/>
    <n v="12.424696259301699"/>
    <x v="15230"/>
    <s v="OMAN"/>
    <m/>
    <n v="97177.865475428101"/>
  </r>
  <r>
    <x v="2"/>
    <s v="BRAZIL"/>
    <x v="0"/>
    <x v="10"/>
    <x v="1"/>
    <x v="1"/>
    <x v="1"/>
    <x v="150"/>
    <x v="23554"/>
    <x v="25828"/>
    <x v="8270"/>
    <n v="5.0554746212176198E-3"/>
    <n v="12.0664286935015"/>
    <x v="15231"/>
    <s v="YEMEN"/>
    <m/>
    <n v="94016"/>
  </r>
  <r>
    <x v="2"/>
    <s v="BRAZIL"/>
    <x v="1"/>
    <x v="28"/>
    <x v="1"/>
    <x v="10"/>
    <x v="2722"/>
    <x v="150"/>
    <x v="23555"/>
    <x v="25828"/>
    <x v="8271"/>
    <n v="1.76884721459593E-3"/>
    <n v="12.189638540618599"/>
    <x v="15232"/>
    <s v="RUSSIAN FEDERATION"/>
    <m/>
    <n v="44723.094787018199"/>
  </r>
  <r>
    <x v="2"/>
    <s v="BRAZIL"/>
    <x v="5"/>
    <x v="37"/>
    <x v="4"/>
    <x v="13"/>
    <x v="1"/>
    <x v="150"/>
    <x v="23556"/>
    <x v="25828"/>
    <x v="10"/>
    <n v="0"/>
    <n v="14.0403592972153"/>
    <x v="15233"/>
    <s v="QATAR"/>
    <m/>
    <n v="91542.5579773309"/>
  </r>
  <r>
    <x v="2"/>
    <s v="BRAZIL"/>
    <x v="0"/>
    <x v="0"/>
    <x v="3"/>
    <x v="0"/>
    <x v="0"/>
    <x v="150"/>
    <x v="23557"/>
    <x v="25828"/>
    <x v="10"/>
    <n v="0"/>
    <n v="11.7706511596587"/>
    <x v="15234"/>
    <s v="SAUDI ARABIA"/>
    <m/>
    <n v="108019.89628211599"/>
  </r>
  <r>
    <x v="2"/>
    <s v="BRAZIL"/>
    <x v="0"/>
    <x v="0"/>
    <x v="0"/>
    <x v="0"/>
    <x v="0"/>
    <x v="150"/>
    <x v="23558"/>
    <x v="25828"/>
    <x v="10"/>
    <n v="0"/>
    <n v="10.028976787961399"/>
    <x v="15235"/>
    <s v="UNITED ARAB EMIRATES"/>
    <m/>
    <n v="89708.923114668505"/>
  </r>
  <r>
    <x v="2"/>
    <s v="BRAZIL"/>
    <x v="1"/>
    <x v="28"/>
    <x v="1"/>
    <x v="10"/>
    <x v="1126"/>
    <x v="150"/>
    <x v="23559"/>
    <x v="25828"/>
    <x v="8272"/>
    <n v="2.9117817639522001E-3"/>
    <n v="9.8306650675489102"/>
    <x v="15236"/>
    <s v="RUSSIAN FEDERATION"/>
    <m/>
    <n v="99444.096001961094"/>
  </r>
  <r>
    <x v="2"/>
    <s v="BRAZIL"/>
    <x v="1"/>
    <x v="28"/>
    <x v="3"/>
    <x v="10"/>
    <x v="3491"/>
    <x v="150"/>
    <x v="23560"/>
    <x v="25828"/>
    <x v="10"/>
    <n v="0"/>
    <n v="10.5490536883845"/>
    <x v="15237"/>
    <s v="PHILIPPINES"/>
    <m/>
    <n v="46025.538567878299"/>
  </r>
  <r>
    <x v="2"/>
    <s v="BRAZIL"/>
    <x v="1"/>
    <x v="28"/>
    <x v="3"/>
    <x v="10"/>
    <x v="54"/>
    <x v="150"/>
    <x v="23560"/>
    <x v="25828"/>
    <x v="10"/>
    <n v="0"/>
    <n v="10.5490536883845"/>
    <x v="15237"/>
    <s v="PHILIPPINES"/>
    <m/>
    <n v="46972.919217205701"/>
  </r>
  <r>
    <x v="2"/>
    <s v="BRAZIL"/>
    <x v="0"/>
    <x v="50"/>
    <x v="0"/>
    <x v="37"/>
    <x v="167"/>
    <x v="150"/>
    <x v="23561"/>
    <x v="25828"/>
    <x v="10"/>
    <n v="0"/>
    <n v="11.056018227505801"/>
    <x v="15238"/>
    <s v="CHINA (HONG KONG)"/>
    <m/>
    <n v="54911.782768493598"/>
  </r>
  <r>
    <x v="2"/>
    <s v="BRAZIL"/>
    <x v="1"/>
    <x v="43"/>
    <x v="1"/>
    <x v="1"/>
    <x v="1"/>
    <x v="150"/>
    <x v="23562"/>
    <x v="25828"/>
    <x v="8273"/>
    <n v="1.6879460403189701E-4"/>
    <n v="11.095096922222201"/>
    <x v="15239"/>
    <s v="QATAR"/>
    <m/>
    <n v="151919"/>
  </r>
  <r>
    <x v="2"/>
    <s v="BRAZIL"/>
    <x v="5"/>
    <x v="63"/>
    <x v="1"/>
    <x v="10"/>
    <x v="1319"/>
    <x v="150"/>
    <x v="23563"/>
    <x v="25828"/>
    <x v="10"/>
    <n v="0"/>
    <n v="13.9733514114711"/>
    <x v="15240"/>
    <s v="CHINA (MAINLAND)"/>
    <m/>
    <n v="120937.949360849"/>
  </r>
  <r>
    <x v="2"/>
    <s v="BRAZIL"/>
    <x v="5"/>
    <x v="9"/>
    <x v="3"/>
    <x v="0"/>
    <x v="0"/>
    <x v="150"/>
    <x v="23564"/>
    <x v="25828"/>
    <x v="8274"/>
    <n v="6.6910701214706705E-4"/>
    <n v="14.2005282953931"/>
    <x v="15241"/>
    <s v="SERBIA"/>
    <m/>
    <n v="138480"/>
  </r>
  <r>
    <x v="2"/>
    <s v="BRAZIL"/>
    <x v="0"/>
    <x v="70"/>
    <x v="1"/>
    <x v="10"/>
    <x v="9"/>
    <x v="150"/>
    <x v="23565"/>
    <x v="25828"/>
    <x v="10"/>
    <n v="0"/>
    <n v="10.2804655153461"/>
    <x v="15242"/>
    <s v="SOUTH AFRICA"/>
    <m/>
    <n v="56002"/>
  </r>
  <r>
    <x v="2"/>
    <s v="BRAZIL"/>
    <x v="5"/>
    <x v="30"/>
    <x v="1"/>
    <x v="13"/>
    <x v="1"/>
    <x v="150"/>
    <x v="23566"/>
    <x v="25828"/>
    <x v="10"/>
    <n v="0"/>
    <n v="15.0361511659592"/>
    <x v="15243"/>
    <s v="YEMEN"/>
    <m/>
    <n v="90111"/>
  </r>
  <r>
    <x v="2"/>
    <s v="BRAZIL"/>
    <x v="1"/>
    <x v="27"/>
    <x v="1"/>
    <x v="1"/>
    <x v="1"/>
    <x v="150"/>
    <x v="23567"/>
    <x v="25828"/>
    <x v="10"/>
    <n v="0"/>
    <n v="11.1380494647087"/>
    <x v="15244"/>
    <s v="CHINA (MAINLAND)"/>
    <m/>
    <n v="152042.154350558"/>
  </r>
  <r>
    <x v="2"/>
    <s v="BRAZIL"/>
    <x v="1"/>
    <x v="28"/>
    <x v="1"/>
    <x v="10"/>
    <x v="100"/>
    <x v="150"/>
    <x v="23568"/>
    <x v="25828"/>
    <x v="10"/>
    <n v="0"/>
    <n v="11.224390136498901"/>
    <x v="15245"/>
    <s v="UNITED ARAB EMIRATES"/>
    <m/>
    <n v="152869.51370526201"/>
  </r>
  <r>
    <x v="2"/>
    <s v="BRAZIL"/>
    <x v="1"/>
    <x v="28"/>
    <x v="1"/>
    <x v="10"/>
    <x v="3636"/>
    <x v="150"/>
    <x v="23569"/>
    <x v="25828"/>
    <x v="8275"/>
    <n v="1.75163437708454E-3"/>
    <n v="12.071019891257"/>
    <x v="15246"/>
    <s v="RUSSIAN FEDERATION"/>
    <m/>
    <n v="76775.8387498792"/>
  </r>
  <r>
    <x v="2"/>
    <s v="BRAZIL"/>
    <x v="2"/>
    <x v="3"/>
    <x v="1"/>
    <x v="0"/>
    <x v="0"/>
    <x v="150"/>
    <x v="23570"/>
    <x v="25828"/>
    <x v="8276"/>
    <n v="2.3046422521442601E-2"/>
    <n v="13.3243719043968"/>
    <x v="15247"/>
    <s v="MEXICO"/>
    <m/>
    <n v="223279"/>
  </r>
  <r>
    <x v="2"/>
    <s v="BRAZIL"/>
    <x v="0"/>
    <x v="50"/>
    <x v="0"/>
    <x v="37"/>
    <x v="54"/>
    <x v="150"/>
    <x v="23571"/>
    <x v="25828"/>
    <x v="8277"/>
    <n v="1.00953755219115E-2"/>
    <n v="12.260178850355"/>
    <x v="15248"/>
    <s v="SOUTH AFRICA"/>
    <m/>
    <n v="65106.746823545"/>
  </r>
  <r>
    <x v="2"/>
    <s v="BRAZIL"/>
    <x v="0"/>
    <x v="50"/>
    <x v="0"/>
    <x v="37"/>
    <x v="3623"/>
    <x v="150"/>
    <x v="23571"/>
    <x v="25828"/>
    <x v="8277"/>
    <n v="1.00953755219115E-2"/>
    <n v="12.260178850355"/>
    <x v="15248"/>
    <s v="SOUTH AFRICA"/>
    <m/>
    <n v="37746.654023509604"/>
  </r>
  <r>
    <x v="2"/>
    <s v="BRAZIL"/>
    <x v="0"/>
    <x v="50"/>
    <x v="0"/>
    <x v="37"/>
    <x v="151"/>
    <x v="150"/>
    <x v="23571"/>
    <x v="25828"/>
    <x v="8277"/>
    <n v="1.00953755219115E-2"/>
    <n v="12.260178850355"/>
    <x v="15248"/>
    <s v="SOUTH AFRICA"/>
    <m/>
    <n v="38475.4272318121"/>
  </r>
  <r>
    <x v="2"/>
    <s v="BRAZIL"/>
    <x v="1"/>
    <x v="28"/>
    <x v="3"/>
    <x v="10"/>
    <x v="85"/>
    <x v="150"/>
    <x v="23572"/>
    <x v="25828"/>
    <x v="8278"/>
    <n v="1.74766834761324E-3"/>
    <n v="12.043688833324101"/>
    <x v="15249"/>
    <s v="SOUTH KOREA"/>
    <m/>
    <n v="140631.86883811399"/>
  </r>
  <r>
    <x v="2"/>
    <s v="BRAZIL"/>
    <x v="9"/>
    <x v="35"/>
    <x v="1"/>
    <x v="1"/>
    <x v="1"/>
    <x v="150"/>
    <x v="23573"/>
    <x v="25828"/>
    <x v="8279"/>
    <n v="1.9283227886180199E-2"/>
    <n v="13.200992721269399"/>
    <x v="15250"/>
    <s v="ARUBA"/>
    <m/>
    <n v="115761"/>
  </r>
  <r>
    <x v="2"/>
    <s v="BRAZIL"/>
    <x v="5"/>
    <x v="63"/>
    <x v="1"/>
    <x v="10"/>
    <x v="54"/>
    <x v="150"/>
    <x v="23574"/>
    <x v="25828"/>
    <x v="10"/>
    <n v="0"/>
    <n v="13.864359635906901"/>
    <x v="15251"/>
    <s v="CHINA (HONG KONG)"/>
    <m/>
    <n v="65569"/>
  </r>
  <r>
    <x v="2"/>
    <s v="BRAZIL"/>
    <x v="0"/>
    <x v="10"/>
    <x v="0"/>
    <x v="1"/>
    <x v="4"/>
    <x v="150"/>
    <x v="23575"/>
    <x v="25828"/>
    <x v="10"/>
    <n v="0"/>
    <n v="11.5534459938503"/>
    <x v="15252"/>
    <s v="IRAQ"/>
    <m/>
    <n v="96866"/>
  </r>
  <r>
    <x v="2"/>
    <s v="BRAZIL"/>
    <x v="0"/>
    <x v="45"/>
    <x v="0"/>
    <x v="24"/>
    <x v="233"/>
    <x v="150"/>
    <x v="23576"/>
    <x v="25828"/>
    <x v="10"/>
    <n v="0"/>
    <n v="11.552160046942801"/>
    <x v="15253"/>
    <s v="UNITED ARAB EMIRATES"/>
    <m/>
    <n v="70410.066644895502"/>
  </r>
  <r>
    <x v="2"/>
    <s v="BRAZIL"/>
    <x v="0"/>
    <x v="67"/>
    <x v="3"/>
    <x v="16"/>
    <x v="547"/>
    <x v="150"/>
    <x v="23577"/>
    <x v="25828"/>
    <x v="10"/>
    <n v="0"/>
    <n v="10.414665422138199"/>
    <x v="15254"/>
    <s v="UNITED ARAB EMIRATES"/>
    <m/>
    <n v="80896"/>
  </r>
  <r>
    <x v="2"/>
    <s v="BRAZIL"/>
    <x v="5"/>
    <x v="9"/>
    <x v="3"/>
    <x v="109"/>
    <x v="24"/>
    <x v="150"/>
    <x v="23578"/>
    <x v="25828"/>
    <x v="10"/>
    <n v="0"/>
    <n v="14.017889684389001"/>
    <x v="15255"/>
    <s v="JORDAN"/>
    <m/>
    <n v="95653"/>
  </r>
  <r>
    <x v="2"/>
    <s v="BRAZIL"/>
    <x v="0"/>
    <x v="70"/>
    <x v="3"/>
    <x v="10"/>
    <x v="233"/>
    <x v="150"/>
    <x v="23579"/>
    <x v="25828"/>
    <x v="10"/>
    <n v="0"/>
    <n v="10.1620901985803"/>
    <x v="15256"/>
    <s v="UNITED ARAB EMIRATES"/>
    <m/>
    <n v="140366"/>
  </r>
  <r>
    <x v="2"/>
    <s v="BRAZIL"/>
    <x v="0"/>
    <x v="70"/>
    <x v="1"/>
    <x v="10"/>
    <x v="85"/>
    <x v="150"/>
    <x v="23580"/>
    <x v="25828"/>
    <x v="10"/>
    <n v="0"/>
    <n v="11.1945406464444"/>
    <x v="15257"/>
    <s v="CHINA (HONG KONG)"/>
    <m/>
    <n v="52997"/>
  </r>
  <r>
    <x v="2"/>
    <s v="BRAZIL"/>
    <x v="5"/>
    <x v="63"/>
    <x v="1"/>
    <x v="10"/>
    <x v="323"/>
    <x v="150"/>
    <x v="23581"/>
    <x v="25828"/>
    <x v="10"/>
    <n v="0"/>
    <n v="12.4087184988347"/>
    <x v="15258"/>
    <s v="JAPAN"/>
    <m/>
    <n v="87643.739779203897"/>
  </r>
  <r>
    <x v="2"/>
    <s v="BRAZIL"/>
    <x v="5"/>
    <x v="9"/>
    <x v="1"/>
    <x v="0"/>
    <x v="0"/>
    <x v="150"/>
    <x v="23582"/>
    <x v="25828"/>
    <x v="10"/>
    <n v="0"/>
    <n v="13.4021523924285"/>
    <x v="15259"/>
    <s v="GABON"/>
    <m/>
    <n v="87696"/>
  </r>
  <r>
    <x v="2"/>
    <s v="BRAZIL"/>
    <x v="4"/>
    <x v="62"/>
    <x v="2"/>
    <x v="16"/>
    <x v="3637"/>
    <x v="150"/>
    <x v="23583"/>
    <x v="25828"/>
    <x v="8280"/>
    <n v="3.8403322689576899E-2"/>
    <n v="11.2866450140362"/>
    <x v="15260"/>
    <s v="CHINA (MAINLAND)"/>
    <m/>
    <n v="131665.41475602999"/>
  </r>
  <r>
    <x v="2"/>
    <s v="BRAZIL"/>
    <x v="4"/>
    <x v="62"/>
    <x v="2"/>
    <x v="16"/>
    <x v="3638"/>
    <x v="150"/>
    <x v="23583"/>
    <x v="25828"/>
    <x v="8280"/>
    <n v="3.8403322689576899E-2"/>
    <n v="11.2866450140362"/>
    <x v="15260"/>
    <s v="CHINA (MAINLAND)"/>
    <m/>
    <n v="144132.30161613799"/>
  </r>
  <r>
    <x v="2"/>
    <s v="BRAZIL"/>
    <x v="5"/>
    <x v="54"/>
    <x v="0"/>
    <x v="1"/>
    <x v="1"/>
    <x v="150"/>
    <x v="23584"/>
    <x v="25828"/>
    <x v="10"/>
    <n v="0"/>
    <n v="12.3883822814448"/>
    <x v="15261"/>
    <s v="KUWAIT"/>
    <m/>
    <n v="88019.477797096901"/>
  </r>
  <r>
    <x v="2"/>
    <s v="BRAZIL"/>
    <x v="6"/>
    <x v="30"/>
    <x v="1"/>
    <x v="1"/>
    <x v="1031"/>
    <x v="150"/>
    <x v="23585"/>
    <x v="25828"/>
    <x v="8281"/>
    <n v="3.4543577387334698E-5"/>
    <n v="11.0513456991866"/>
    <x v="15262"/>
    <s v="RUSSIAN FEDERATION"/>
    <m/>
    <n v="130881"/>
  </r>
  <r>
    <x v="2"/>
    <s v="BRAZIL"/>
    <x v="1"/>
    <x v="28"/>
    <x v="1"/>
    <x v="10"/>
    <x v="245"/>
    <x v="150"/>
    <x v="23586"/>
    <x v="25828"/>
    <x v="10"/>
    <n v="0"/>
    <n v="10.3572527122321"/>
    <x v="15263"/>
    <s v="PHILIPPINES"/>
    <m/>
    <n v="129484.366886535"/>
  </r>
  <r>
    <x v="2"/>
    <s v="BRAZIL"/>
    <x v="1"/>
    <x v="27"/>
    <x v="1"/>
    <x v="1"/>
    <x v="1"/>
    <x v="150"/>
    <x v="23587"/>
    <x v="25828"/>
    <x v="10"/>
    <n v="0"/>
    <n v="10.18623277867"/>
    <x v="15264"/>
    <s v="SOUTH AFRICA"/>
    <m/>
    <n v="62382.099834132103"/>
  </r>
  <r>
    <x v="2"/>
    <s v="BRAZIL"/>
    <x v="1"/>
    <x v="28"/>
    <x v="1"/>
    <x v="10"/>
    <x v="809"/>
    <x v="150"/>
    <x v="23588"/>
    <x v="25828"/>
    <x v="10"/>
    <n v="0"/>
    <n v="10.297646376693701"/>
    <x v="15265"/>
    <s v="UNITED ARAB EMIRATES"/>
    <m/>
    <n v="106323.44030502401"/>
  </r>
  <r>
    <x v="2"/>
    <s v="BRAZIL"/>
    <x v="0"/>
    <x v="67"/>
    <x v="1"/>
    <x v="16"/>
    <x v="183"/>
    <x v="150"/>
    <x v="23589"/>
    <x v="25828"/>
    <x v="10"/>
    <n v="0"/>
    <n v="10.5109750270892"/>
    <x v="15266"/>
    <s v="CHINA (HONG KONG)"/>
    <m/>
    <n v="199105.20138794099"/>
  </r>
  <r>
    <x v="2"/>
    <s v="BRAZIL"/>
    <x v="5"/>
    <x v="52"/>
    <x v="0"/>
    <x v="1"/>
    <x v="1"/>
    <x v="150"/>
    <x v="23590"/>
    <x v="25828"/>
    <x v="10"/>
    <n v="0"/>
    <n v="12.5963431016601"/>
    <x v="15267"/>
    <s v="JAPAN"/>
    <m/>
    <n v="124560.77906936999"/>
  </r>
  <r>
    <x v="2"/>
    <s v="BRAZIL"/>
    <x v="5"/>
    <x v="46"/>
    <x v="1"/>
    <x v="13"/>
    <x v="950"/>
    <x v="150"/>
    <x v="23591"/>
    <x v="25828"/>
    <x v="10"/>
    <n v="0"/>
    <n v="12.8304290106087"/>
    <x v="15268"/>
    <s v="RUSSIAN FEDERATION"/>
    <m/>
    <n v="59801.669664048102"/>
  </r>
  <r>
    <x v="2"/>
    <s v="BRAZIL"/>
    <x v="1"/>
    <x v="28"/>
    <x v="1"/>
    <x v="10"/>
    <x v="411"/>
    <x v="150"/>
    <x v="23592"/>
    <x v="25828"/>
    <x v="10"/>
    <n v="0"/>
    <n v="10.9521415502171"/>
    <x v="15269"/>
    <s v="UNITED ARAB EMIRATES"/>
    <m/>
    <n v="132681.81552280299"/>
  </r>
  <r>
    <x v="2"/>
    <s v="BRAZIL"/>
    <x v="5"/>
    <x v="54"/>
    <x v="3"/>
    <x v="13"/>
    <x v="2394"/>
    <x v="150"/>
    <x v="23593"/>
    <x v="25828"/>
    <x v="10"/>
    <n v="0"/>
    <n v="14.936677675983599"/>
    <x v="15270"/>
    <s v="EGYPT"/>
    <m/>
    <n v="96288.075840801699"/>
  </r>
  <r>
    <x v="2"/>
    <s v="BRAZIL"/>
    <x v="2"/>
    <x v="3"/>
    <x v="0"/>
    <x v="0"/>
    <x v="0"/>
    <x v="150"/>
    <x v="23594"/>
    <x v="25828"/>
    <x v="8282"/>
    <n v="2.24924634316549E-2"/>
    <n v="13.0040984682361"/>
    <x v="15271"/>
    <s v="ANTIGUA AND BARBUDA"/>
    <m/>
    <n v="123557"/>
  </r>
  <r>
    <x v="2"/>
    <s v="BRAZIL"/>
    <x v="1"/>
    <x v="28"/>
    <x v="1"/>
    <x v="10"/>
    <x v="1665"/>
    <x v="150"/>
    <x v="23595"/>
    <x v="25828"/>
    <x v="10"/>
    <n v="0"/>
    <n v="10.209788027093101"/>
    <x v="15272"/>
    <s v="UNITED ARAB EMIRATES"/>
    <m/>
    <n v="145377.872966286"/>
  </r>
  <r>
    <x v="2"/>
    <s v="BRAZIL"/>
    <x v="5"/>
    <x v="9"/>
    <x v="1"/>
    <x v="0"/>
    <x v="0"/>
    <x v="150"/>
    <x v="23596"/>
    <x v="25828"/>
    <x v="10"/>
    <n v="0"/>
    <n v="12.7882134517958"/>
    <x v="15273"/>
    <s v="LIBYA"/>
    <m/>
    <n v="92432"/>
  </r>
  <r>
    <x v="2"/>
    <s v="BRAZIL"/>
    <x v="6"/>
    <x v="30"/>
    <x v="0"/>
    <x v="13"/>
    <x v="90"/>
    <x v="150"/>
    <x v="23597"/>
    <x v="25828"/>
    <x v="8283"/>
    <n v="2.7665182160184802E-4"/>
    <n v="10.360133733089899"/>
    <x v="15274"/>
    <s v="KUWAIT"/>
    <m/>
    <n v="93078.804039593393"/>
  </r>
  <r>
    <x v="2"/>
    <s v="BRAZIL"/>
    <x v="5"/>
    <x v="46"/>
    <x v="4"/>
    <x v="13"/>
    <x v="600"/>
    <x v="150"/>
    <x v="23598"/>
    <x v="25828"/>
    <x v="10"/>
    <n v="0"/>
    <n v="12.7893552082538"/>
    <x v="15275"/>
    <s v="RUSSIAN FEDERATION"/>
    <m/>
    <n v="61818.020556607502"/>
  </r>
  <r>
    <x v="2"/>
    <s v="BRAZIL"/>
    <x v="2"/>
    <x v="3"/>
    <x v="1"/>
    <x v="0"/>
    <x v="207"/>
    <x v="150"/>
    <x v="23599"/>
    <x v="25828"/>
    <x v="8284"/>
    <n v="2.2457975706220601E-2"/>
    <n v="12.9841592659849"/>
    <x v="15276"/>
    <s v="RUSSIAN FEDERATION"/>
    <m/>
    <n v="141804"/>
  </r>
  <r>
    <x v="2"/>
    <s v="BRAZIL"/>
    <x v="1"/>
    <x v="28"/>
    <x v="1"/>
    <x v="10"/>
    <x v="320"/>
    <x v="150"/>
    <x v="23600"/>
    <x v="25828"/>
    <x v="8285"/>
    <n v="1.7044953979072101E-3"/>
    <n v="11.7461715309216"/>
    <x v="15277"/>
    <s v="RUSSIAN FEDERATION"/>
    <m/>
    <n v="87029.418746443698"/>
  </r>
  <r>
    <x v="2"/>
    <s v="BRAZIL"/>
    <x v="7"/>
    <x v="14"/>
    <x v="1"/>
    <x v="10"/>
    <x v="17"/>
    <x v="150"/>
    <x v="23601"/>
    <x v="25828"/>
    <x v="6224"/>
    <n v="1.43604087701914E-2"/>
    <n v="2.6026143564617801"/>
    <x v="10183"/>
    <s v="MEXICO"/>
    <m/>
    <n v="158930"/>
  </r>
  <r>
    <x v="2"/>
    <s v="BRAZIL"/>
    <x v="5"/>
    <x v="37"/>
    <x v="0"/>
    <x v="13"/>
    <x v="1"/>
    <x v="150"/>
    <x v="23602"/>
    <x v="25828"/>
    <x v="10"/>
    <n v="0"/>
    <n v="15.654486126917201"/>
    <x v="15278"/>
    <s v="CHINA (MAINLAND)"/>
    <m/>
    <n v="54433.194705882401"/>
  </r>
  <r>
    <x v="2"/>
    <s v="BRAZIL"/>
    <x v="1"/>
    <x v="1"/>
    <x v="0"/>
    <x v="109"/>
    <x v="24"/>
    <x v="150"/>
    <x v="23603"/>
    <x v="25828"/>
    <x v="10"/>
    <n v="0"/>
    <n v="10.387580051547401"/>
    <x v="15279"/>
    <s v="JORDAN"/>
    <m/>
    <n v="97373.148791744505"/>
  </r>
  <r>
    <x v="2"/>
    <s v="BRAZIL"/>
    <x v="0"/>
    <x v="45"/>
    <x v="0"/>
    <x v="24"/>
    <x v="3639"/>
    <x v="150"/>
    <x v="23604"/>
    <x v="25828"/>
    <x v="10"/>
    <n v="0"/>
    <n v="11.2668481612005"/>
    <x v="15280"/>
    <s v="QATAR"/>
    <m/>
    <n v="72628"/>
  </r>
  <r>
    <x v="2"/>
    <s v="BRAZIL"/>
    <x v="0"/>
    <x v="70"/>
    <x v="3"/>
    <x v="10"/>
    <x v="2956"/>
    <x v="150"/>
    <x v="23605"/>
    <x v="25828"/>
    <x v="10"/>
    <n v="0"/>
    <n v="9.9433670728581003"/>
    <x v="15281"/>
    <s v="UNITED ARAB EMIRATES"/>
    <m/>
    <n v="138710"/>
  </r>
  <r>
    <x v="2"/>
    <s v="BRAZIL"/>
    <x v="7"/>
    <x v="14"/>
    <x v="1"/>
    <x v="10"/>
    <x v="385"/>
    <x v="150"/>
    <x v="23606"/>
    <x v="25828"/>
    <x v="6506"/>
    <n v="3.5901021925478602E-2"/>
    <n v="6.5065358911544502"/>
    <x v="10757"/>
    <s v="UNITED ARAB EMIRATES"/>
    <m/>
    <n v="116407"/>
  </r>
  <r>
    <x v="2"/>
    <s v="BRAZIL"/>
    <x v="5"/>
    <x v="46"/>
    <x v="1"/>
    <x v="13"/>
    <x v="153"/>
    <x v="150"/>
    <x v="23607"/>
    <x v="25828"/>
    <x v="8286"/>
    <n v="8.7953649179310003E-3"/>
    <n v="16.595028147039599"/>
    <x v="15282"/>
    <s v="RUSSIAN FEDERATION"/>
    <m/>
    <n v="128194.788325145"/>
  </r>
  <r>
    <x v="2"/>
    <s v="BRAZIL"/>
    <x v="5"/>
    <x v="63"/>
    <x v="1"/>
    <x v="10"/>
    <x v="249"/>
    <x v="150"/>
    <x v="23608"/>
    <x v="25828"/>
    <x v="10"/>
    <n v="0"/>
    <n v="12.127953382144399"/>
    <x v="15283"/>
    <s v="CHINA (MAINLAND)"/>
    <m/>
    <n v="138266.83255529599"/>
  </r>
  <r>
    <x v="2"/>
    <s v="BRAZIL"/>
    <x v="1"/>
    <x v="28"/>
    <x v="3"/>
    <x v="10"/>
    <x v="1105"/>
    <x v="150"/>
    <x v="23609"/>
    <x v="25828"/>
    <x v="10"/>
    <n v="0"/>
    <n v="10.140823946223801"/>
    <x v="15284"/>
    <s v="UNITED ARAB EMIRATES"/>
    <m/>
    <n v="150672.44966168201"/>
  </r>
  <r>
    <x v="2"/>
    <s v="BRAZIL"/>
    <x v="7"/>
    <x v="14"/>
    <x v="3"/>
    <x v="10"/>
    <x v="411"/>
    <x v="150"/>
    <x v="23610"/>
    <x v="25828"/>
    <x v="6585"/>
    <n v="2.87208175403828E-2"/>
    <n v="5.2052287129235602"/>
    <x v="11024"/>
    <s v="UNITED ARAB EMIRATES"/>
    <m/>
    <n v="122552"/>
  </r>
  <r>
    <x v="2"/>
    <s v="BRAZIL"/>
    <x v="7"/>
    <x v="14"/>
    <x v="1"/>
    <x v="10"/>
    <x v="1089"/>
    <x v="150"/>
    <x v="23611"/>
    <x v="25828"/>
    <x v="6270"/>
    <n v="2.1540613155287099E-2"/>
    <n v="3.9039215346926701"/>
    <x v="10281"/>
    <s v="RUSSIAN FEDERATION"/>
    <m/>
    <n v="83359"/>
  </r>
  <r>
    <x v="2"/>
    <s v="BRAZIL"/>
    <x v="5"/>
    <x v="9"/>
    <x v="1"/>
    <x v="0"/>
    <x v="0"/>
    <x v="150"/>
    <x v="23612"/>
    <x v="25828"/>
    <x v="10"/>
    <n v="0"/>
    <n v="12.4020156964166"/>
    <x v="15285"/>
    <s v="IRAQ"/>
    <m/>
    <n v="85908"/>
  </r>
  <r>
    <x v="2"/>
    <s v="BRAZIL"/>
    <x v="6"/>
    <x v="41"/>
    <x v="0"/>
    <x v="22"/>
    <x v="2516"/>
    <x v="150"/>
    <x v="23613"/>
    <x v="25828"/>
    <x v="8287"/>
    <n v="1.57024732109008E-3"/>
    <n v="9.4835888446381205"/>
    <x v="15286"/>
    <s v="CHINA (HONG KONG)"/>
    <m/>
    <n v="110369.322203531"/>
  </r>
  <r>
    <x v="2"/>
    <s v="BRAZIL"/>
    <x v="0"/>
    <x v="0"/>
    <x v="3"/>
    <x v="0"/>
    <x v="4"/>
    <x v="150"/>
    <x v="23614"/>
    <x v="25828"/>
    <x v="8288"/>
    <n v="8.0740865077998903E-5"/>
    <n v="14.1152029692915"/>
    <x v="15287"/>
    <s v="GERMANY"/>
    <m/>
    <n v="131057"/>
  </r>
  <r>
    <x v="2"/>
    <s v="BRAZIL"/>
    <x v="1"/>
    <x v="28"/>
    <x v="1"/>
    <x v="10"/>
    <x v="3640"/>
    <x v="150"/>
    <x v="23615"/>
    <x v="25828"/>
    <x v="8289"/>
    <n v="1.6878343899584499E-3"/>
    <n v="11.6313556989255"/>
    <x v="15288"/>
    <s v="RUSSIAN FEDERATION"/>
    <m/>
    <n v="37907.598812970398"/>
  </r>
  <r>
    <x v="2"/>
    <s v="BRAZIL"/>
    <x v="0"/>
    <x v="0"/>
    <x v="3"/>
    <x v="0"/>
    <x v="24"/>
    <x v="150"/>
    <x v="23616"/>
    <x v="25828"/>
    <x v="8290"/>
    <n v="3.3942426357677102E-3"/>
    <n v="10.053410182958"/>
    <x v="15289"/>
    <s v="UNITED ARAB EMIRATES"/>
    <m/>
    <n v="124340.57366650199"/>
  </r>
  <r>
    <x v="2"/>
    <s v="BRAZIL"/>
    <x v="8"/>
    <x v="15"/>
    <x v="0"/>
    <x v="109"/>
    <x v="24"/>
    <x v="150"/>
    <x v="23617"/>
    <x v="25828"/>
    <x v="8291"/>
    <n v="0.195076999755222"/>
    <n v="11.659594671593"/>
    <x v="15290"/>
    <s v="MAURITANIA"/>
    <m/>
    <n v="87907"/>
  </r>
  <r>
    <x v="2"/>
    <s v="BRAZIL"/>
    <x v="6"/>
    <x v="30"/>
    <x v="0"/>
    <x v="1"/>
    <x v="1"/>
    <x v="150"/>
    <x v="23618"/>
    <x v="25828"/>
    <x v="8292"/>
    <n v="3.3518553485325599E-5"/>
    <n v="10.723415173519999"/>
    <x v="15291"/>
    <s v="MALDIVES"/>
    <m/>
    <n v="88455"/>
  </r>
  <r>
    <x v="2"/>
    <s v="BRAZIL"/>
    <x v="7"/>
    <x v="14"/>
    <x v="3"/>
    <x v="10"/>
    <x v="100"/>
    <x v="150"/>
    <x v="23619"/>
    <x v="25828"/>
    <x v="6585"/>
    <n v="2.87208175403828E-2"/>
    <n v="5.2052287129235602"/>
    <x v="11024"/>
    <s v="UNITED ARAB EMIRATES"/>
    <m/>
    <n v="120518"/>
  </r>
  <r>
    <x v="2"/>
    <s v="BRAZIL"/>
    <x v="1"/>
    <x v="1"/>
    <x v="1"/>
    <x v="0"/>
    <x v="4"/>
    <x v="150"/>
    <x v="23620"/>
    <x v="25828"/>
    <x v="8293"/>
    <n v="7.1436573333400104E-3"/>
    <n v="10.8225265510758"/>
    <x v="15292"/>
    <s v="GUYANA"/>
    <m/>
    <n v="104744"/>
  </r>
  <r>
    <x v="2"/>
    <s v="BRAZIL"/>
    <x v="5"/>
    <x v="46"/>
    <x v="3"/>
    <x v="13"/>
    <x v="3641"/>
    <x v="150"/>
    <x v="23621"/>
    <x v="25828"/>
    <x v="10"/>
    <n v="0"/>
    <n v="12.5839861964793"/>
    <x v="15293"/>
    <s v="RUSSIAN FEDERATION"/>
    <m/>
    <n v="61489.913645074397"/>
  </r>
  <r>
    <x v="2"/>
    <s v="BRAZIL"/>
    <x v="8"/>
    <x v="55"/>
    <x v="1"/>
    <x v="1"/>
    <x v="1"/>
    <x v="150"/>
    <x v="23622"/>
    <x v="25828"/>
    <x v="8294"/>
    <n v="0.20629507782567699"/>
    <n v="12.7273803537745"/>
    <x v="15294"/>
    <s v="BAHRAIN"/>
    <m/>
    <n v="94834"/>
  </r>
  <r>
    <x v="2"/>
    <s v="BRAZIL"/>
    <x v="5"/>
    <x v="9"/>
    <x v="1"/>
    <x v="0"/>
    <x v="0"/>
    <x v="150"/>
    <x v="23623"/>
    <x v="25828"/>
    <x v="10"/>
    <n v="0"/>
    <n v="11.587527700933601"/>
    <x v="15295"/>
    <s v="QATAR"/>
    <m/>
    <n v="78184.120941949994"/>
  </r>
  <r>
    <x v="2"/>
    <s v="BRAZIL"/>
    <x v="8"/>
    <x v="55"/>
    <x v="1"/>
    <x v="1"/>
    <x v="1"/>
    <x v="150"/>
    <x v="4537"/>
    <x v="25828"/>
    <x v="8295"/>
    <n v="0.20627496423158301"/>
    <n v="12.726139445048"/>
    <x v="15296"/>
    <s v="OMAN"/>
    <m/>
    <n v="86544"/>
  </r>
  <r>
    <x v="2"/>
    <s v="BRAZIL"/>
    <x v="6"/>
    <x v="30"/>
    <x v="1"/>
    <x v="1"/>
    <x v="3515"/>
    <x v="150"/>
    <x v="23624"/>
    <x v="25828"/>
    <x v="8296"/>
    <n v="3.3458737766906002E-5"/>
    <n v="10.704278644170801"/>
    <x v="15297"/>
    <s v="RUSSIAN FEDERATION"/>
    <m/>
    <n v="130461"/>
  </r>
  <r>
    <x v="2"/>
    <s v="BRAZIL"/>
    <x v="0"/>
    <x v="8"/>
    <x v="0"/>
    <x v="3"/>
    <x v="159"/>
    <x v="150"/>
    <x v="23625"/>
    <x v="25828"/>
    <x v="10"/>
    <n v="0"/>
    <n v="10.4597068526499"/>
    <x v="15298"/>
    <s v="CHINA (MAINLAND)"/>
    <m/>
    <n v="106107.702387"/>
  </r>
  <r>
    <x v="2"/>
    <s v="BRAZIL"/>
    <x v="1"/>
    <x v="27"/>
    <x v="1"/>
    <x v="1"/>
    <x v="460"/>
    <x v="150"/>
    <x v="23626"/>
    <x v="25828"/>
    <x v="10"/>
    <n v="0"/>
    <n v="9.8825696367755906"/>
    <x v="15299"/>
    <s v="RUSSIAN FEDERATION"/>
    <m/>
    <n v="57840.727628043802"/>
  </r>
  <r>
    <x v="2"/>
    <s v="BRAZIL"/>
    <x v="5"/>
    <x v="63"/>
    <x v="1"/>
    <x v="10"/>
    <x v="159"/>
    <x v="150"/>
    <x v="23627"/>
    <x v="25828"/>
    <x v="10"/>
    <n v="0"/>
    <n v="13.279616443762601"/>
    <x v="15300"/>
    <s v="CHINA (MAINLAND)"/>
    <m/>
    <n v="96338.240096179594"/>
  </r>
  <r>
    <x v="2"/>
    <s v="BRAZIL"/>
    <x v="1"/>
    <x v="27"/>
    <x v="1"/>
    <x v="1"/>
    <x v="241"/>
    <x v="150"/>
    <x v="23628"/>
    <x v="25828"/>
    <x v="8297"/>
    <n v="7.19071835018599E-3"/>
    <n v="11.314067334208699"/>
    <x v="15301"/>
    <s v="ANGOLA"/>
    <m/>
    <n v="85317.756237012494"/>
  </r>
  <r>
    <x v="2"/>
    <s v="BRAZIL"/>
    <x v="1"/>
    <x v="1"/>
    <x v="1"/>
    <x v="0"/>
    <x v="0"/>
    <x v="150"/>
    <x v="23629"/>
    <x v="25828"/>
    <x v="8298"/>
    <n v="1.42210423041506E-2"/>
    <n v="11.285287491419"/>
    <x v="15302"/>
    <s v="SINGAPORE"/>
    <m/>
    <n v="138178.054471732"/>
  </r>
  <r>
    <x v="2"/>
    <s v="BRAZIL"/>
    <x v="5"/>
    <x v="78"/>
    <x v="1"/>
    <x v="48"/>
    <x v="3493"/>
    <x v="150"/>
    <x v="23630"/>
    <x v="25828"/>
    <x v="10"/>
    <n v="0"/>
    <n v="14.4537581306531"/>
    <x v="15303"/>
    <s v="SAUDI ARABIA"/>
    <m/>
    <n v="123155.933101342"/>
  </r>
  <r>
    <x v="2"/>
    <s v="BRAZIL"/>
    <x v="0"/>
    <x v="70"/>
    <x v="1"/>
    <x v="10"/>
    <x v="245"/>
    <x v="150"/>
    <x v="23631"/>
    <x v="25828"/>
    <x v="10"/>
    <n v="0"/>
    <n v="9.7511268347142099"/>
    <x v="15304"/>
    <s v="QATAR"/>
    <m/>
    <n v="77230"/>
  </r>
  <r>
    <x v="2"/>
    <s v="BRAZIL"/>
    <x v="1"/>
    <x v="27"/>
    <x v="1"/>
    <x v="1"/>
    <x v="1"/>
    <x v="150"/>
    <x v="23632"/>
    <x v="25828"/>
    <x v="8299"/>
    <n v="4.1846846810407998E-2"/>
    <n v="10.9706268946598"/>
    <x v="15305"/>
    <s v="CHINA (HONG KONG)"/>
    <m/>
    <n v="85840.744014244701"/>
  </r>
  <r>
    <x v="2"/>
    <s v="BRAZIL"/>
    <x v="4"/>
    <x v="62"/>
    <x v="10"/>
    <x v="16"/>
    <x v="91"/>
    <x v="150"/>
    <x v="23633"/>
    <x v="25828"/>
    <x v="8300"/>
    <n v="3.6872154046533802E-2"/>
    <n v="10.836638198992"/>
    <x v="15306"/>
    <s v="SOUTH AFRICA"/>
    <m/>
    <n v="43463.635061728397"/>
  </r>
  <r>
    <x v="2"/>
    <s v="BRAZIL"/>
    <x v="1"/>
    <x v="28"/>
    <x v="1"/>
    <x v="10"/>
    <x v="1319"/>
    <x v="150"/>
    <x v="23634"/>
    <x v="25828"/>
    <x v="8301"/>
    <n v="2.74316588394321E-3"/>
    <n v="9.2613894913503199"/>
    <x v="15307"/>
    <s v="CHINA (MAINLAND)"/>
    <m/>
    <n v="118083.528899962"/>
  </r>
  <r>
    <x v="2"/>
    <s v="BRAZIL"/>
    <x v="0"/>
    <x v="0"/>
    <x v="1"/>
    <x v="0"/>
    <x v="0"/>
    <x v="150"/>
    <x v="23635"/>
    <x v="25828"/>
    <x v="10"/>
    <n v="0"/>
    <n v="11.0727155376897"/>
    <x v="15308"/>
    <s v="OMAN"/>
    <m/>
    <n v="93042.117754347899"/>
  </r>
  <r>
    <x v="2"/>
    <s v="BRAZIL"/>
    <x v="1"/>
    <x v="28"/>
    <x v="1"/>
    <x v="10"/>
    <x v="2650"/>
    <x v="150"/>
    <x v="23636"/>
    <x v="25828"/>
    <x v="8302"/>
    <n v="1.6619832973704301E-3"/>
    <n v="11.453208331573601"/>
    <x v="15309"/>
    <s v="RUSSIAN FEDERATION"/>
    <m/>
    <n v="49593.973101271498"/>
  </r>
  <r>
    <x v="2"/>
    <s v="BRAZIL"/>
    <x v="4"/>
    <x v="21"/>
    <x v="1"/>
    <x v="1"/>
    <x v="1"/>
    <x v="150"/>
    <x v="23637"/>
    <x v="25828"/>
    <x v="8303"/>
    <n v="8.1799936167381102E-3"/>
    <n v="13.6910460668359"/>
    <x v="15310"/>
    <s v="LIBYA"/>
    <m/>
    <n v="103089.658774661"/>
  </r>
  <r>
    <x v="2"/>
    <s v="BRAZIL"/>
    <x v="1"/>
    <x v="24"/>
    <x v="3"/>
    <x v="1"/>
    <x v="1"/>
    <x v="150"/>
    <x v="23638"/>
    <x v="25828"/>
    <x v="10"/>
    <n v="0"/>
    <n v="9.8133361761117701"/>
    <x v="15311"/>
    <s v="MEXICO"/>
    <m/>
    <n v="131706.71038717299"/>
  </r>
  <r>
    <x v="2"/>
    <s v="BRAZIL"/>
    <x v="0"/>
    <x v="45"/>
    <x v="0"/>
    <x v="24"/>
    <x v="3642"/>
    <x v="150"/>
    <x v="23639"/>
    <x v="25828"/>
    <x v="10"/>
    <n v="0"/>
    <n v="10.981771574624901"/>
    <x v="15312"/>
    <s v="QATAR"/>
    <m/>
    <n v="82821"/>
  </r>
  <r>
    <x v="2"/>
    <s v="BRAZIL"/>
    <x v="6"/>
    <x v="30"/>
    <x v="1"/>
    <x v="13"/>
    <x v="75"/>
    <x v="150"/>
    <x v="23640"/>
    <x v="25828"/>
    <x v="8304"/>
    <n v="2.6884858148452901E-4"/>
    <n v="10.0679158445586"/>
    <x v="15313"/>
    <s v="QATAR"/>
    <m/>
    <n v="76194"/>
  </r>
  <r>
    <x v="2"/>
    <s v="BRAZIL"/>
    <x v="5"/>
    <x v="9"/>
    <x v="4"/>
    <x v="0"/>
    <x v="0"/>
    <x v="150"/>
    <x v="23641"/>
    <x v="25828"/>
    <x v="10"/>
    <n v="0"/>
    <n v="11.617946805220001"/>
    <x v="15314"/>
    <s v="KUWAIT"/>
    <m/>
    <n v="89700.084020988303"/>
  </r>
  <r>
    <x v="2"/>
    <s v="BRAZIL"/>
    <x v="9"/>
    <x v="35"/>
    <x v="2"/>
    <x v="1"/>
    <x v="4"/>
    <x v="150"/>
    <x v="23642"/>
    <x v="25828"/>
    <x v="8305"/>
    <n v="3.1698664975637501E-3"/>
    <n v="9.3888303061802105"/>
    <x v="15315"/>
    <s v="NETHERLANDS"/>
    <m/>
    <n v="66752.690623057701"/>
  </r>
  <r>
    <x v="2"/>
    <s v="BRAZIL"/>
    <x v="0"/>
    <x v="45"/>
    <x v="0"/>
    <x v="24"/>
    <x v="215"/>
    <x v="150"/>
    <x v="23643"/>
    <x v="25828"/>
    <x v="10"/>
    <n v="0"/>
    <n v="13.0554815589499"/>
    <x v="15316"/>
    <s v="UNITED ARAB EMIRATES"/>
    <m/>
    <n v="169212.39380275301"/>
  </r>
  <r>
    <x v="2"/>
    <s v="BRAZIL"/>
    <x v="0"/>
    <x v="45"/>
    <x v="0"/>
    <x v="24"/>
    <x v="1452"/>
    <x v="150"/>
    <x v="23644"/>
    <x v="25828"/>
    <x v="10"/>
    <n v="0"/>
    <n v="13.0554815589499"/>
    <x v="15316"/>
    <s v="UNITED ARAB EMIRATES"/>
    <m/>
    <n v="176662.64978145101"/>
  </r>
  <r>
    <x v="2"/>
    <s v="BRAZIL"/>
    <x v="0"/>
    <x v="0"/>
    <x v="1"/>
    <x v="0"/>
    <x v="0"/>
    <x v="150"/>
    <x v="23645"/>
    <x v="25828"/>
    <x v="10"/>
    <n v="0"/>
    <n v="11.0144385147428"/>
    <x v="15317"/>
    <s v="IRAQ"/>
    <m/>
    <n v="94416.593644984605"/>
  </r>
  <r>
    <x v="2"/>
    <s v="BRAZIL"/>
    <x v="1"/>
    <x v="24"/>
    <x v="1"/>
    <x v="1"/>
    <x v="90"/>
    <x v="150"/>
    <x v="23646"/>
    <x v="25828"/>
    <x v="10"/>
    <n v="0"/>
    <n v="9.7646479011002398"/>
    <x v="15318"/>
    <s v="CANADA"/>
    <m/>
    <n v="144512.466776944"/>
  </r>
  <r>
    <x v="2"/>
    <s v="BRAZIL"/>
    <x v="5"/>
    <x v="46"/>
    <x v="1"/>
    <x v="13"/>
    <x v="669"/>
    <x v="150"/>
    <x v="23647"/>
    <x v="25828"/>
    <x v="8306"/>
    <n v="8.5557183701053998E-3"/>
    <n v="16.142864849255499"/>
    <x v="15319"/>
    <s v="RUSSIAN FEDERATION"/>
    <m/>
    <n v="35949.190039133398"/>
  </r>
  <r>
    <x v="2"/>
    <s v="BRAZIL"/>
    <x v="1"/>
    <x v="1"/>
    <x v="0"/>
    <x v="0"/>
    <x v="4"/>
    <x v="150"/>
    <x v="23648"/>
    <x v="25828"/>
    <x v="10"/>
    <n v="0"/>
    <n v="9.8501824876175892"/>
    <x v="15320"/>
    <s v="NETHERLANDS"/>
    <m/>
    <n v="129001.942482377"/>
  </r>
  <r>
    <x v="2"/>
    <s v="BRAZIL"/>
    <x v="0"/>
    <x v="49"/>
    <x v="0"/>
    <x v="26"/>
    <x v="2608"/>
    <x v="150"/>
    <x v="23649"/>
    <x v="25828"/>
    <x v="10"/>
    <n v="0"/>
    <n v="9.6889748285313892"/>
    <x v="15321"/>
    <s v="RUSSIAN FEDERATION"/>
    <m/>
    <n v="78772.986301939702"/>
  </r>
  <r>
    <x v="2"/>
    <s v="BRAZIL"/>
    <x v="0"/>
    <x v="49"/>
    <x v="0"/>
    <x v="26"/>
    <x v="2316"/>
    <x v="150"/>
    <x v="23649"/>
    <x v="25828"/>
    <x v="10"/>
    <n v="0"/>
    <n v="9.6889748285313892"/>
    <x v="15321"/>
    <s v="RUSSIAN FEDERATION"/>
    <m/>
    <n v="72337.065718972706"/>
  </r>
  <r>
    <x v="2"/>
    <s v="BRAZIL"/>
    <x v="8"/>
    <x v="15"/>
    <x v="1"/>
    <x v="0"/>
    <x v="0"/>
    <x v="150"/>
    <x v="23650"/>
    <x v="25828"/>
    <x v="8307"/>
    <n v="0.19028439494796001"/>
    <n v="11.373144554234599"/>
    <x v="15322"/>
    <s v="EQUATORIAL GUINEA"/>
    <m/>
    <n v="91688"/>
  </r>
  <r>
    <x v="2"/>
    <s v="BRAZIL"/>
    <x v="1"/>
    <x v="27"/>
    <x v="1"/>
    <x v="1"/>
    <x v="1031"/>
    <x v="150"/>
    <x v="23651"/>
    <x v="25828"/>
    <x v="10"/>
    <n v="0"/>
    <n v="9.2414849320264594"/>
    <x v="15323"/>
    <s v="RUSSIAN FEDERATION"/>
    <m/>
    <n v="103358.619977892"/>
  </r>
  <r>
    <x v="2"/>
    <s v="BRAZIL"/>
    <x v="0"/>
    <x v="32"/>
    <x v="1"/>
    <x v="16"/>
    <x v="3538"/>
    <x v="150"/>
    <x v="23652"/>
    <x v="25828"/>
    <x v="8308"/>
    <n v="1.00477498615094E-2"/>
    <n v="9.8952132741280696"/>
    <x v="15324"/>
    <s v="OMAN"/>
    <m/>
    <n v="82170"/>
  </r>
  <r>
    <x v="2"/>
    <s v="BRAZIL"/>
    <x v="0"/>
    <x v="45"/>
    <x v="0"/>
    <x v="24"/>
    <x v="230"/>
    <x v="150"/>
    <x v="23653"/>
    <x v="25828"/>
    <x v="10"/>
    <n v="0"/>
    <n v="12.9549059973106"/>
    <x v="15325"/>
    <s v="UNITED ARAB EMIRATES"/>
    <m/>
    <n v="76792.698804260406"/>
  </r>
  <r>
    <x v="2"/>
    <s v="BRAZIL"/>
    <x v="7"/>
    <x v="14"/>
    <x v="1"/>
    <x v="10"/>
    <x v="916"/>
    <x v="150"/>
    <x v="23654"/>
    <x v="25828"/>
    <x v="6270"/>
    <n v="2.15406131552872E-2"/>
    <n v="3.9039215346926701"/>
    <x v="10281"/>
    <s v="JAPAN"/>
    <m/>
    <n v="138253"/>
  </r>
  <r>
    <x v="2"/>
    <s v="BRAZIL"/>
    <x v="1"/>
    <x v="1"/>
    <x v="1"/>
    <x v="0"/>
    <x v="0"/>
    <x v="150"/>
    <x v="23655"/>
    <x v="25828"/>
    <x v="10"/>
    <n v="0"/>
    <n v="10.865725087489"/>
    <x v="15326"/>
    <s v="NETHERLANDS"/>
    <m/>
    <n v="122013.864087248"/>
  </r>
  <r>
    <x v="2"/>
    <s v="BRAZIL"/>
    <x v="5"/>
    <x v="37"/>
    <x v="0"/>
    <x v="13"/>
    <x v="90"/>
    <x v="150"/>
    <x v="23656"/>
    <x v="25828"/>
    <x v="10"/>
    <n v="0"/>
    <n v="10.017249857919699"/>
    <x v="15327"/>
    <s v="ANGOLA"/>
    <m/>
    <n v="62627.438016013199"/>
  </r>
  <r>
    <x v="2"/>
    <s v="BRAZIL"/>
    <x v="1"/>
    <x v="1"/>
    <x v="1"/>
    <x v="0"/>
    <x v="0"/>
    <x v="150"/>
    <x v="23657"/>
    <x v="25828"/>
    <x v="10"/>
    <n v="0"/>
    <n v="9.7912700406134405"/>
    <x v="15328"/>
    <s v="CENTRAL AFRICAN REPUBLIC"/>
    <m/>
    <n v="125349"/>
  </r>
  <r>
    <x v="2"/>
    <s v="BRAZIL"/>
    <x v="5"/>
    <x v="37"/>
    <x v="1"/>
    <x v="1"/>
    <x v="90"/>
    <x v="150"/>
    <x v="23658"/>
    <x v="25828"/>
    <x v="10"/>
    <n v="0"/>
    <n v="14.5685570846811"/>
    <x v="15329"/>
    <s v="OMAN"/>
    <m/>
    <n v="94745.577904246704"/>
  </r>
  <r>
    <x v="2"/>
    <s v="BRAZIL"/>
    <x v="0"/>
    <x v="0"/>
    <x v="0"/>
    <x v="109"/>
    <x v="24"/>
    <x v="150"/>
    <x v="23659"/>
    <x v="25828"/>
    <x v="8309"/>
    <n v="2.4919351405313299E-3"/>
    <n v="10.260909402187901"/>
    <x v="15330"/>
    <s v="IRAQ"/>
    <m/>
    <n v="84547.345123831896"/>
  </r>
  <r>
    <x v="2"/>
    <s v="BRAZIL"/>
    <x v="0"/>
    <x v="0"/>
    <x v="1"/>
    <x v="109"/>
    <x v="2652"/>
    <x v="150"/>
    <x v="23660"/>
    <x v="25828"/>
    <x v="8310"/>
    <n v="5.67213250972258E-3"/>
    <n v="9.5692730476520005"/>
    <x v="15331"/>
    <s v="ARMENIA"/>
    <m/>
    <n v="88694"/>
  </r>
  <r>
    <x v="2"/>
    <s v="BRAZIL"/>
    <x v="1"/>
    <x v="1"/>
    <x v="1"/>
    <x v="0"/>
    <x v="0"/>
    <x v="150"/>
    <x v="23661"/>
    <x v="25828"/>
    <x v="10"/>
    <n v="0"/>
    <n v="9.9649380979224702"/>
    <x v="15332"/>
    <s v="JORDAN"/>
    <m/>
    <n v="87987.865033609298"/>
  </r>
  <r>
    <x v="2"/>
    <s v="BRAZIL"/>
    <x v="6"/>
    <x v="13"/>
    <x v="1"/>
    <x v="0"/>
    <x v="0"/>
    <x v="150"/>
    <x v="23662"/>
    <x v="25828"/>
    <x v="8311"/>
    <n v="2.2511598005592499E-4"/>
    <n v="10.3492760679935"/>
    <x v="15333"/>
    <s v="UNITED ARAB EMIRATES"/>
    <m/>
    <n v="89441"/>
  </r>
  <r>
    <x v="2"/>
    <s v="BRAZIL"/>
    <x v="1"/>
    <x v="1"/>
    <x v="1"/>
    <x v="0"/>
    <x v="0"/>
    <x v="150"/>
    <x v="23663"/>
    <x v="25828"/>
    <x v="10"/>
    <n v="0"/>
    <n v="9.7593102603086699"/>
    <x v="15334"/>
    <s v="ANGUILLA"/>
    <m/>
    <n v="112880"/>
  </r>
  <r>
    <x v="2"/>
    <s v="BRAZIL"/>
    <x v="5"/>
    <x v="9"/>
    <x v="1"/>
    <x v="0"/>
    <x v="0"/>
    <x v="150"/>
    <x v="23664"/>
    <x v="25828"/>
    <x v="10"/>
    <n v="0"/>
    <n v="12.619433792373499"/>
    <x v="15335"/>
    <s v="ALBANIA"/>
    <m/>
    <n v="129216.063321532"/>
  </r>
  <r>
    <x v="2"/>
    <s v="BRAZIL"/>
    <x v="6"/>
    <x v="13"/>
    <x v="1"/>
    <x v="0"/>
    <x v="0"/>
    <x v="150"/>
    <x v="23665"/>
    <x v="25828"/>
    <x v="8312"/>
    <n v="2.24875310826946E-4"/>
    <n v="10.3382117610919"/>
    <x v="15336"/>
    <s v="TIMOR-LESTE"/>
    <m/>
    <n v="88045"/>
  </r>
  <r>
    <x v="2"/>
    <s v="BRAZIL"/>
    <x v="1"/>
    <x v="28"/>
    <x v="1"/>
    <x v="10"/>
    <x v="9"/>
    <x v="150"/>
    <x v="23666"/>
    <x v="25828"/>
    <x v="10"/>
    <n v="0"/>
    <n v="10.4389105741636"/>
    <x v="15337"/>
    <s v="SOUTH AFRICA"/>
    <m/>
    <n v="67943.413929224596"/>
  </r>
  <r>
    <x v="2"/>
    <s v="BRAZIL"/>
    <x v="0"/>
    <x v="70"/>
    <x v="3"/>
    <x v="10"/>
    <x v="42"/>
    <x v="150"/>
    <x v="23667"/>
    <x v="25828"/>
    <x v="10"/>
    <n v="0"/>
    <n v="10.501980301080501"/>
    <x v="15338"/>
    <s v="JAPAN"/>
    <m/>
    <n v="97880.340198214093"/>
  </r>
  <r>
    <x v="2"/>
    <s v="BRAZIL"/>
    <x v="0"/>
    <x v="50"/>
    <x v="0"/>
    <x v="37"/>
    <x v="3634"/>
    <x v="150"/>
    <x v="23668"/>
    <x v="25828"/>
    <x v="8313"/>
    <n v="9.4105351587288402E-3"/>
    <n v="11.428484643602699"/>
    <x v="15339"/>
    <s v="SOUTH AFRICA"/>
    <m/>
    <n v="58341.7374130553"/>
  </r>
  <r>
    <x v="2"/>
    <s v="BRAZIL"/>
    <x v="5"/>
    <x v="78"/>
    <x v="4"/>
    <x v="48"/>
    <x v="2084"/>
    <x v="150"/>
    <x v="23669"/>
    <x v="25828"/>
    <x v="10"/>
    <n v="0"/>
    <n v="14.107052348766601"/>
    <x v="15340"/>
    <s v="CHINA (HONG KONG)"/>
    <m/>
    <n v="74991.859657316396"/>
  </r>
  <r>
    <x v="2"/>
    <s v="BRAZIL"/>
    <x v="7"/>
    <x v="14"/>
    <x v="0"/>
    <x v="1"/>
    <x v="90"/>
    <x v="150"/>
    <x v="23670"/>
    <x v="25828"/>
    <x v="6224"/>
    <n v="1.43604087701914E-2"/>
    <n v="2.6026143564617801"/>
    <x v="10183"/>
    <s v="UNITED ARAB EMIRATES"/>
    <m/>
    <n v="126508"/>
  </r>
  <r>
    <x v="2"/>
    <s v="BRAZIL"/>
    <x v="0"/>
    <x v="70"/>
    <x v="1"/>
    <x v="10"/>
    <x v="1563"/>
    <x v="150"/>
    <x v="23671"/>
    <x v="25828"/>
    <x v="10"/>
    <n v="0"/>
    <n v="10.4747447077569"/>
    <x v="15341"/>
    <s v="CHINA (HONG KONG)"/>
    <m/>
    <n v="99158"/>
  </r>
  <r>
    <x v="2"/>
    <s v="BRAZIL"/>
    <x v="2"/>
    <x v="3"/>
    <x v="1"/>
    <x v="0"/>
    <x v="153"/>
    <x v="150"/>
    <x v="23672"/>
    <x v="25828"/>
    <x v="8314"/>
    <n v="2.1371612355041501E-2"/>
    <n v="12.3560743950706"/>
    <x v="15342"/>
    <s v="RUSSIAN FEDERATION"/>
    <m/>
    <n v="130064"/>
  </r>
  <r>
    <x v="2"/>
    <s v="BRAZIL"/>
    <x v="1"/>
    <x v="48"/>
    <x v="1"/>
    <x v="13"/>
    <x v="944"/>
    <x v="150"/>
    <x v="23673"/>
    <x v="25828"/>
    <x v="10"/>
    <n v="0"/>
    <n v="9.5909605137898506"/>
    <x v="15343"/>
    <s v="CANARIES ISLANDS"/>
    <m/>
    <n v="134087"/>
  </r>
  <r>
    <x v="2"/>
    <s v="BRAZIL"/>
    <x v="5"/>
    <x v="65"/>
    <x v="4"/>
    <x v="38"/>
    <x v="2436"/>
    <x v="150"/>
    <x v="23674"/>
    <x v="25828"/>
    <x v="10"/>
    <n v="0"/>
    <n v="13.151048295365401"/>
    <x v="15344"/>
    <s v="IRAQ"/>
    <m/>
    <n v="83865.309644340799"/>
  </r>
  <r>
    <x v="2"/>
    <s v="BRAZIL"/>
    <x v="7"/>
    <x v="14"/>
    <x v="1"/>
    <x v="1"/>
    <x v="90"/>
    <x v="150"/>
    <x v="23675"/>
    <x v="25828"/>
    <x v="6224"/>
    <n v="1.43604087701914E-2"/>
    <n v="2.6026143564617801"/>
    <x v="10183"/>
    <s v="OMAN"/>
    <m/>
    <n v="111118"/>
  </r>
  <r>
    <x v="2"/>
    <s v="BRAZIL"/>
    <x v="1"/>
    <x v="27"/>
    <x v="3"/>
    <x v="1"/>
    <x v="90"/>
    <x v="150"/>
    <x v="23676"/>
    <x v="25828"/>
    <x v="10"/>
    <n v="0"/>
    <n v="9.5761238425662096"/>
    <x v="15345"/>
    <s v="PERU"/>
    <m/>
    <n v="54259"/>
  </r>
  <r>
    <x v="2"/>
    <s v="BRAZIL"/>
    <x v="0"/>
    <x v="45"/>
    <x v="0"/>
    <x v="24"/>
    <x v="3483"/>
    <x v="150"/>
    <x v="23677"/>
    <x v="25828"/>
    <x v="10"/>
    <n v="0"/>
    <n v="10.427931951636699"/>
    <x v="15346"/>
    <s v="CHINA (HONG KONG)"/>
    <m/>
    <n v="169337.715225953"/>
  </r>
  <r>
    <x v="2"/>
    <s v="BRAZIL"/>
    <x v="7"/>
    <x v="14"/>
    <x v="2"/>
    <x v="95"/>
    <x v="4"/>
    <x v="150"/>
    <x v="23678"/>
    <x v="25828"/>
    <x v="6293"/>
    <n v="7.18020438509572E-3"/>
    <n v="1.30130717823089"/>
    <x v="10331"/>
    <s v="UNITED KINGDOM"/>
    <m/>
    <n v="123482"/>
  </r>
  <r>
    <x v="2"/>
    <s v="BRAZIL"/>
    <x v="1"/>
    <x v="28"/>
    <x v="1"/>
    <x v="10"/>
    <x v="572"/>
    <x v="150"/>
    <x v="23679"/>
    <x v="25828"/>
    <x v="10"/>
    <n v="0"/>
    <n v="9.6524122782969304"/>
    <x v="15347"/>
    <s v="CHINA (HONG KONG)"/>
    <m/>
    <n v="90059"/>
  </r>
  <r>
    <x v="2"/>
    <s v="BRAZIL"/>
    <x v="0"/>
    <x v="0"/>
    <x v="1"/>
    <x v="109"/>
    <x v="24"/>
    <x v="150"/>
    <x v="23680"/>
    <x v="25828"/>
    <x v="8315"/>
    <n v="5.7474162293242002E-5"/>
    <n v="10.4171919156501"/>
    <x v="15348"/>
    <s v="SAUDI ARABIA"/>
    <m/>
    <n v="92491.830145654705"/>
  </r>
  <r>
    <x v="2"/>
    <s v="BRAZIL"/>
    <x v="5"/>
    <x v="63"/>
    <x v="1"/>
    <x v="10"/>
    <x v="159"/>
    <x v="150"/>
    <x v="23681"/>
    <x v="25828"/>
    <x v="10"/>
    <n v="0"/>
    <n v="12.804063861249899"/>
    <x v="15349"/>
    <s v="CHINA (MAINLAND)"/>
    <m/>
    <n v="92888.259512210207"/>
  </r>
  <r>
    <x v="2"/>
    <s v="BRAZIL"/>
    <x v="1"/>
    <x v="28"/>
    <x v="1"/>
    <x v="10"/>
    <x v="382"/>
    <x v="150"/>
    <x v="23682"/>
    <x v="25828"/>
    <x v="8316"/>
    <n v="1.61059947540361E-3"/>
    <n v="11.0991075299653"/>
    <x v="15350"/>
    <s v="RUSSIAN FEDERATION"/>
    <m/>
    <n v="123369.65572562"/>
  </r>
  <r>
    <x v="2"/>
    <s v="BRAZIL"/>
    <x v="2"/>
    <x v="2"/>
    <x v="3"/>
    <x v="0"/>
    <x v="0"/>
    <x v="150"/>
    <x v="23683"/>
    <x v="25828"/>
    <x v="8317"/>
    <n v="1.6393502818172E-2"/>
    <n v="10.8689782550783"/>
    <x v="15351"/>
    <s v="QATAR"/>
    <m/>
    <n v="115742"/>
  </r>
  <r>
    <x v="2"/>
    <s v="BRAZIL"/>
    <x v="7"/>
    <x v="14"/>
    <x v="3"/>
    <x v="10"/>
    <x v="424"/>
    <x v="150"/>
    <x v="23684"/>
    <x v="25828"/>
    <x v="6585"/>
    <n v="2.87208175403828E-2"/>
    <n v="5.2052287129235602"/>
    <x v="11024"/>
    <s v="UNITED ARAB EMIRATES"/>
    <m/>
    <n v="138581"/>
  </r>
  <r>
    <x v="2"/>
    <s v="BRAZIL"/>
    <x v="0"/>
    <x v="26"/>
    <x v="1"/>
    <x v="9"/>
    <x v="1203"/>
    <x v="150"/>
    <x v="23685"/>
    <x v="25828"/>
    <x v="10"/>
    <n v="0"/>
    <n v="9.4319294342940303"/>
    <x v="15352"/>
    <s v="ARMENIA"/>
    <m/>
    <n v="61109.907087313797"/>
  </r>
  <r>
    <x v="2"/>
    <s v="BRAZIL"/>
    <x v="1"/>
    <x v="28"/>
    <x v="3"/>
    <x v="10"/>
    <x v="2307"/>
    <x v="150"/>
    <x v="23686"/>
    <x v="25828"/>
    <x v="10"/>
    <n v="0"/>
    <n v="9.5781548937928704"/>
    <x v="15353"/>
    <s v="CHINA (MAINLAND)"/>
    <m/>
    <n v="76950.587117458999"/>
  </r>
  <r>
    <x v="2"/>
    <s v="BRAZIL"/>
    <x v="1"/>
    <x v="28"/>
    <x v="1"/>
    <x v="10"/>
    <x v="1749"/>
    <x v="150"/>
    <x v="23687"/>
    <x v="25828"/>
    <x v="10"/>
    <n v="0"/>
    <n v="9.5446411672247695"/>
    <x v="15354"/>
    <s v="MALDIVES"/>
    <m/>
    <n v="126274"/>
  </r>
  <r>
    <x v="2"/>
    <s v="BRAZIL"/>
    <x v="0"/>
    <x v="45"/>
    <x v="0"/>
    <x v="24"/>
    <x v="612"/>
    <x v="150"/>
    <x v="23688"/>
    <x v="25828"/>
    <x v="10"/>
    <n v="0"/>
    <n v="10.308622083200699"/>
    <x v="15355"/>
    <s v="KUWAIT"/>
    <m/>
    <n v="76346"/>
  </r>
  <r>
    <x v="2"/>
    <s v="BRAZIL"/>
    <x v="1"/>
    <x v="28"/>
    <x v="1"/>
    <x v="10"/>
    <x v="35"/>
    <x v="150"/>
    <x v="23689"/>
    <x v="25828"/>
    <x v="8318"/>
    <n v="2.63180621591735E-3"/>
    <n v="8.8854205186929498"/>
    <x v="15356"/>
    <s v="SOUTH KOREA"/>
    <m/>
    <n v="120831.42249737"/>
  </r>
  <r>
    <x v="2"/>
    <s v="BRAZIL"/>
    <x v="5"/>
    <x v="63"/>
    <x v="1"/>
    <x v="10"/>
    <x v="622"/>
    <x v="150"/>
    <x v="23690"/>
    <x v="25828"/>
    <x v="10"/>
    <n v="0"/>
    <n v="11.406517290558201"/>
    <x v="15357"/>
    <s v="UNITED ARAB EMIRATES"/>
    <m/>
    <n v="115355"/>
  </r>
  <r>
    <x v="2"/>
    <s v="BRAZIL"/>
    <x v="0"/>
    <x v="70"/>
    <x v="1"/>
    <x v="10"/>
    <x v="983"/>
    <x v="150"/>
    <x v="23691"/>
    <x v="25828"/>
    <x v="10"/>
    <n v="0"/>
    <n v="9.3264434206569309"/>
    <x v="15358"/>
    <s v="KUWAIT"/>
    <m/>
    <n v="119266"/>
  </r>
  <r>
    <x v="2"/>
    <s v="BRAZIL"/>
    <x v="0"/>
    <x v="70"/>
    <x v="1"/>
    <x v="10"/>
    <x v="159"/>
    <x v="150"/>
    <x v="23692"/>
    <x v="25828"/>
    <x v="10"/>
    <n v="0"/>
    <n v="10.2755923760029"/>
    <x v="15359"/>
    <s v="CHINA (MAINLAND)"/>
    <m/>
    <n v="90254"/>
  </r>
  <r>
    <x v="2"/>
    <s v="BRAZIL"/>
    <x v="1"/>
    <x v="28"/>
    <x v="3"/>
    <x v="10"/>
    <x v="3367"/>
    <x v="150"/>
    <x v="23693"/>
    <x v="25828"/>
    <x v="10"/>
    <n v="0"/>
    <n v="10.0861311515105"/>
    <x v="15360"/>
    <s v="JAPAN"/>
    <m/>
    <n v="95006.586132391807"/>
  </r>
  <r>
    <x v="2"/>
    <s v="BRAZIL"/>
    <x v="0"/>
    <x v="45"/>
    <x v="0"/>
    <x v="24"/>
    <x v="3643"/>
    <x v="150"/>
    <x v="23694"/>
    <x v="25828"/>
    <x v="10"/>
    <n v="0"/>
    <n v="10.541510711833601"/>
    <x v="15361"/>
    <s v="QATAR"/>
    <m/>
    <n v="57748"/>
  </r>
  <r>
    <x v="2"/>
    <s v="BRAZIL"/>
    <x v="5"/>
    <x v="54"/>
    <x v="1"/>
    <x v="13"/>
    <x v="90"/>
    <x v="150"/>
    <x v="23695"/>
    <x v="25828"/>
    <x v="10"/>
    <n v="0"/>
    <n v="11.3751260994545"/>
    <x v="15362"/>
    <s v="KUWAIT"/>
    <m/>
    <n v="100289.833886394"/>
  </r>
  <r>
    <x v="2"/>
    <s v="BRAZIL"/>
    <x v="4"/>
    <x v="62"/>
    <x v="2"/>
    <x v="16"/>
    <x v="3398"/>
    <x v="150"/>
    <x v="23696"/>
    <x v="25828"/>
    <x v="8319"/>
    <n v="3.5210443232080897E-2"/>
    <n v="10.3482653508841"/>
    <x v="15363"/>
    <s v="CHINA (MAINLAND)"/>
    <m/>
    <n v="142587.12354467501"/>
  </r>
  <r>
    <x v="2"/>
    <s v="BRAZIL"/>
    <x v="1"/>
    <x v="28"/>
    <x v="1"/>
    <x v="10"/>
    <x v="1089"/>
    <x v="150"/>
    <x v="23697"/>
    <x v="25828"/>
    <x v="8320"/>
    <n v="2.6178469491620099E-3"/>
    <n v="8.8382916858390494"/>
    <x v="15364"/>
    <s v="RUSSIAN FEDERATION"/>
    <m/>
    <n v="66149.813318386601"/>
  </r>
  <r>
    <x v="2"/>
    <s v="BRAZIL"/>
    <x v="5"/>
    <x v="9"/>
    <x v="1"/>
    <x v="0"/>
    <x v="0"/>
    <x v="150"/>
    <x v="23698"/>
    <x v="25828"/>
    <x v="10"/>
    <n v="0"/>
    <n v="10.9114575816368"/>
    <x v="15365"/>
    <s v="SLOVENIA"/>
    <m/>
    <n v="22475"/>
  </r>
  <r>
    <x v="2"/>
    <s v="BRAZIL"/>
    <x v="5"/>
    <x v="54"/>
    <x v="1"/>
    <x v="13"/>
    <x v="90"/>
    <x v="150"/>
    <x v="23699"/>
    <x v="25828"/>
    <x v="10"/>
    <n v="0"/>
    <n v="12.191060889141401"/>
    <x v="15366"/>
    <s v="CHINA (MAINLAND)"/>
    <m/>
    <n v="103406.383252357"/>
  </r>
  <r>
    <x v="2"/>
    <s v="BRAZIL"/>
    <x v="0"/>
    <x v="49"/>
    <x v="3"/>
    <x v="26"/>
    <x v="660"/>
    <x v="150"/>
    <x v="23700"/>
    <x v="25828"/>
    <x v="10"/>
    <n v="0"/>
    <n v="9.3285090798180601"/>
    <x v="15367"/>
    <s v="RUSSIAN FEDERATION"/>
    <m/>
    <n v="91996.791874754606"/>
  </r>
  <r>
    <x v="2"/>
    <s v="BRAZIL"/>
    <x v="1"/>
    <x v="28"/>
    <x v="3"/>
    <x v="10"/>
    <x v="85"/>
    <x v="150"/>
    <x v="23701"/>
    <x v="25828"/>
    <x v="10"/>
    <n v="0"/>
    <n v="9.4710449842870705"/>
    <x v="15368"/>
    <s v="CHINA (MAINLAND)"/>
    <m/>
    <n v="115723.433966868"/>
  </r>
  <r>
    <x v="2"/>
    <s v="BRAZIL"/>
    <x v="0"/>
    <x v="45"/>
    <x v="0"/>
    <x v="24"/>
    <x v="3644"/>
    <x v="150"/>
    <x v="23702"/>
    <x v="25828"/>
    <x v="10"/>
    <n v="0"/>
    <n v="10.2019934260179"/>
    <x v="15369"/>
    <s v="CHINA (HONG KONG)"/>
    <m/>
    <n v="97008.617418719106"/>
  </r>
  <r>
    <x v="2"/>
    <s v="BRAZIL"/>
    <x v="6"/>
    <x v="30"/>
    <x v="1"/>
    <x v="1"/>
    <x v="1"/>
    <x v="150"/>
    <x v="23703"/>
    <x v="25828"/>
    <x v="8321"/>
    <n v="3.1543547218961197E-5"/>
    <n v="10.091561768097799"/>
    <x v="15370"/>
    <s v="ARUBA"/>
    <m/>
    <n v="121078"/>
  </r>
  <r>
    <x v="2"/>
    <s v="BRAZIL"/>
    <x v="0"/>
    <x v="34"/>
    <x v="0"/>
    <x v="9"/>
    <x v="1"/>
    <x v="150"/>
    <x v="23704"/>
    <x v="25828"/>
    <x v="10"/>
    <n v="0"/>
    <n v="11.257904344346001"/>
    <x v="15371"/>
    <s v="SOUTH AFRICA"/>
    <m/>
    <n v="65390.498006855501"/>
  </r>
  <r>
    <x v="2"/>
    <s v="BRAZIL"/>
    <x v="1"/>
    <x v="28"/>
    <x v="3"/>
    <x v="10"/>
    <x v="17"/>
    <x v="150"/>
    <x v="23705"/>
    <x v="25828"/>
    <x v="8322"/>
    <n v="2.6084122693640099E-3"/>
    <n v="8.8064386196986106"/>
    <x v="15372"/>
    <s v="MEXICO"/>
    <m/>
    <n v="121715.39300646599"/>
  </r>
  <r>
    <x v="2"/>
    <s v="BRAZIL"/>
    <x v="1"/>
    <x v="1"/>
    <x v="0"/>
    <x v="0"/>
    <x v="0"/>
    <x v="150"/>
    <x v="23706"/>
    <x v="25828"/>
    <x v="10"/>
    <n v="0"/>
    <n v="9.4444412002653007"/>
    <x v="15373"/>
    <s v="ANTIGUA AND BARBUDA"/>
    <m/>
    <n v="112360"/>
  </r>
  <r>
    <x v="2"/>
    <s v="BRAZIL"/>
    <x v="1"/>
    <x v="28"/>
    <x v="1"/>
    <x v="10"/>
    <x v="512"/>
    <x v="150"/>
    <x v="23707"/>
    <x v="25828"/>
    <x v="10"/>
    <n v="0"/>
    <n v="10.116250957231401"/>
    <x v="15374"/>
    <s v="UNITED ARAB EMIRATES"/>
    <m/>
    <n v="135768.298091365"/>
  </r>
  <r>
    <x v="2"/>
    <s v="BRAZIL"/>
    <x v="5"/>
    <x v="46"/>
    <x v="1"/>
    <x v="13"/>
    <x v="391"/>
    <x v="150"/>
    <x v="23708"/>
    <x v="25828"/>
    <x v="8323"/>
    <n v="8.1852271960315692E-3"/>
    <n v="15.443824898172799"/>
    <x v="15375"/>
    <s v="RUSSIAN FEDERATION"/>
    <m/>
    <n v="119773.52784587799"/>
  </r>
  <r>
    <x v="2"/>
    <s v="BRAZIL"/>
    <x v="7"/>
    <x v="14"/>
    <x v="1"/>
    <x v="1"/>
    <x v="90"/>
    <x v="150"/>
    <x v="23709"/>
    <x v="25828"/>
    <x v="6224"/>
    <n v="1.43604087701914E-2"/>
    <n v="2.6026143564617801"/>
    <x v="10183"/>
    <s v="KUWAIT"/>
    <m/>
    <n v="104797"/>
  </r>
  <r>
    <x v="2"/>
    <s v="BRAZIL"/>
    <x v="0"/>
    <x v="0"/>
    <x v="3"/>
    <x v="109"/>
    <x v="24"/>
    <x v="150"/>
    <x v="23710"/>
    <x v="25828"/>
    <x v="10"/>
    <n v="0"/>
    <n v="10.4940043650278"/>
    <x v="15376"/>
    <s v="QATAR"/>
    <m/>
    <n v="96985.701084476503"/>
  </r>
  <r>
    <x v="2"/>
    <s v="BRAZIL"/>
    <x v="6"/>
    <x v="41"/>
    <x v="0"/>
    <x v="22"/>
    <x v="980"/>
    <x v="150"/>
    <x v="23711"/>
    <x v="25828"/>
    <x v="10"/>
    <n v="0"/>
    <n v="9.7898845837954607"/>
    <x v="15377"/>
    <s v="CHINA (HONG KONG)"/>
    <m/>
    <n v="86833.057296485902"/>
  </r>
  <r>
    <x v="2"/>
    <s v="BRAZIL"/>
    <x v="6"/>
    <x v="41"/>
    <x v="0"/>
    <x v="22"/>
    <x v="54"/>
    <x v="150"/>
    <x v="23711"/>
    <x v="25828"/>
    <x v="10"/>
    <n v="0"/>
    <n v="9.7898845837954607"/>
    <x v="15377"/>
    <s v="CHINA (HONG KONG)"/>
    <m/>
    <n v="52686.090608918501"/>
  </r>
  <r>
    <x v="2"/>
    <s v="BRAZIL"/>
    <x v="9"/>
    <x v="61"/>
    <x v="0"/>
    <x v="35"/>
    <x v="1127"/>
    <x v="150"/>
    <x v="23712"/>
    <x v="25828"/>
    <x v="8324"/>
    <n v="9.1706186350860202E-4"/>
    <n v="11.835274753943199"/>
    <x v="15378"/>
    <s v="ANGOLA"/>
    <m/>
    <n v="63235.633494112801"/>
  </r>
  <r>
    <x v="2"/>
    <s v="BRAZIL"/>
    <x v="1"/>
    <x v="1"/>
    <x v="1"/>
    <x v="0"/>
    <x v="4"/>
    <x v="150"/>
    <x v="23713"/>
    <x v="25828"/>
    <x v="8325"/>
    <n v="6.5112288706097796E-2"/>
    <n v="11.910654353421901"/>
    <x v="15379"/>
    <s v="SURINAME"/>
    <m/>
    <n v="78167"/>
  </r>
  <r>
    <x v="2"/>
    <s v="BRAZIL"/>
    <x v="5"/>
    <x v="9"/>
    <x v="0"/>
    <x v="109"/>
    <x v="24"/>
    <x v="150"/>
    <x v="23714"/>
    <x v="25828"/>
    <x v="10"/>
    <n v="0"/>
    <n v="11.019285437621001"/>
    <x v="15380"/>
    <s v="KUWAIT"/>
    <m/>
    <n v="68886.002837771695"/>
  </r>
  <r>
    <x v="2"/>
    <s v="BRAZIL"/>
    <x v="5"/>
    <x v="63"/>
    <x v="1"/>
    <x v="10"/>
    <x v="251"/>
    <x v="150"/>
    <x v="23715"/>
    <x v="25828"/>
    <x v="10"/>
    <n v="0"/>
    <n v="11.588574332592399"/>
    <x v="15381"/>
    <s v="SOUTH KOREA"/>
    <m/>
    <n v="119141.89446085"/>
  </r>
  <r>
    <x v="2"/>
    <s v="BRAZIL"/>
    <x v="1"/>
    <x v="1"/>
    <x v="1"/>
    <x v="0"/>
    <x v="0"/>
    <x v="150"/>
    <x v="23716"/>
    <x v="25828"/>
    <x v="10"/>
    <n v="0"/>
    <n v="9.0039570023147792"/>
    <x v="15382"/>
    <s v="LIBYA"/>
    <m/>
    <n v="80083"/>
  </r>
  <r>
    <x v="2"/>
    <s v="BRAZIL"/>
    <x v="1"/>
    <x v="27"/>
    <x v="3"/>
    <x v="1"/>
    <x v="90"/>
    <x v="150"/>
    <x v="23717"/>
    <x v="25828"/>
    <x v="10"/>
    <n v="0"/>
    <n v="9.2765899143143091"/>
    <x v="15383"/>
    <s v="JAPAN"/>
    <m/>
    <n v="106882.03772148601"/>
  </r>
  <r>
    <x v="2"/>
    <s v="BRAZIL"/>
    <x v="6"/>
    <x v="30"/>
    <x v="0"/>
    <x v="1"/>
    <x v="1"/>
    <x v="150"/>
    <x v="23718"/>
    <x v="25828"/>
    <x v="8326"/>
    <n v="3.1277095382364698E-5"/>
    <n v="10.006317228269401"/>
    <x v="15384"/>
    <s v="OMAN"/>
    <m/>
    <n v="118914"/>
  </r>
  <r>
    <x v="2"/>
    <s v="BRAZIL"/>
    <x v="5"/>
    <x v="63"/>
    <x v="1"/>
    <x v="10"/>
    <x v="372"/>
    <x v="150"/>
    <x v="23719"/>
    <x v="25828"/>
    <x v="10"/>
    <n v="0"/>
    <n v="12.4595242305646"/>
    <x v="15385"/>
    <s v="CHINA (MAINLAND)"/>
    <m/>
    <n v="133569.138103326"/>
  </r>
  <r>
    <x v="2"/>
    <s v="BRAZIL"/>
    <x v="5"/>
    <x v="9"/>
    <x v="1"/>
    <x v="0"/>
    <x v="0"/>
    <x v="150"/>
    <x v="23720"/>
    <x v="25828"/>
    <x v="8327"/>
    <n v="5.9597080406619104E-4"/>
    <n v="12.648350880695901"/>
    <x v="15386"/>
    <s v="GHANA"/>
    <m/>
    <n v="119229"/>
  </r>
  <r>
    <x v="2"/>
    <s v="BRAZIL"/>
    <x v="5"/>
    <x v="37"/>
    <x v="2"/>
    <x v="13"/>
    <x v="8"/>
    <x v="150"/>
    <x v="23721"/>
    <x v="25828"/>
    <x v="10"/>
    <n v="0"/>
    <n v="9.8656900170675108"/>
    <x v="15387"/>
    <s v="CUBA"/>
    <m/>
    <n v="87138.1321656051"/>
  </r>
  <r>
    <x v="2"/>
    <s v="BRAZIL"/>
    <x v="0"/>
    <x v="70"/>
    <x v="1"/>
    <x v="10"/>
    <x v="35"/>
    <x v="150"/>
    <x v="23722"/>
    <x v="25828"/>
    <x v="10"/>
    <n v="0"/>
    <n v="10.0845765017974"/>
    <x v="15388"/>
    <s v="JAPAN"/>
    <m/>
    <n v="83128.569035851193"/>
  </r>
  <r>
    <x v="2"/>
    <s v="BRAZIL"/>
    <x v="8"/>
    <x v="15"/>
    <x v="1"/>
    <x v="0"/>
    <x v="0"/>
    <x v="150"/>
    <x v="23723"/>
    <x v="25828"/>
    <x v="8328"/>
    <n v="0.18064239343973601"/>
    <n v="10.796849913913899"/>
    <x v="15389"/>
    <s v="ARUBA"/>
    <m/>
    <n v="86521"/>
  </r>
  <r>
    <x v="2"/>
    <s v="BRAZIL"/>
    <x v="5"/>
    <x v="63"/>
    <x v="1"/>
    <x v="10"/>
    <x v="17"/>
    <x v="150"/>
    <x v="23724"/>
    <x v="25828"/>
    <x v="10"/>
    <n v="0"/>
    <n v="12.3931552869286"/>
    <x v="15390"/>
    <s v="CHINA (MAINLAND)"/>
    <m/>
    <n v="130433.63638112201"/>
  </r>
  <r>
    <x v="2"/>
    <s v="BRAZIL"/>
    <x v="6"/>
    <x v="37"/>
    <x v="2"/>
    <x v="13"/>
    <x v="2394"/>
    <x v="150"/>
    <x v="23725"/>
    <x v="25828"/>
    <x v="8329"/>
    <n v="5.4314278815873002E-2"/>
    <n v="11.5695211004091"/>
    <x v="15391"/>
    <s v="EGYPT"/>
    <m/>
    <n v="87553.7182093273"/>
  </r>
  <r>
    <x v="2"/>
    <s v="BRAZIL"/>
    <x v="5"/>
    <x v="54"/>
    <x v="4"/>
    <x v="13"/>
    <x v="1"/>
    <x v="150"/>
    <x v="23726"/>
    <x v="25828"/>
    <x v="10"/>
    <n v="0"/>
    <n v="11.149880139284299"/>
    <x v="15392"/>
    <s v="UNITED ARAB EMIRATES"/>
    <m/>
    <n v="91161.074786883895"/>
  </r>
  <r>
    <x v="2"/>
    <s v="BRAZIL"/>
    <x v="1"/>
    <x v="28"/>
    <x v="1"/>
    <x v="10"/>
    <x v="2585"/>
    <x v="150"/>
    <x v="23727"/>
    <x v="25828"/>
    <x v="8330"/>
    <n v="1.55964013771574E-3"/>
    <n v="10.747931972484301"/>
    <x v="15393"/>
    <s v="RUSSIAN FEDERATION"/>
    <m/>
    <n v="65910.093114011397"/>
  </r>
  <r>
    <x v="2"/>
    <s v="BRAZIL"/>
    <x v="1"/>
    <x v="28"/>
    <x v="1"/>
    <x v="10"/>
    <x v="9"/>
    <x v="150"/>
    <x v="23728"/>
    <x v="25828"/>
    <x v="10"/>
    <n v="0"/>
    <n v="9.8528381504314702"/>
    <x v="15394"/>
    <s v="SOUTH AFRICA"/>
    <m/>
    <n v="64948.586070775396"/>
  </r>
  <r>
    <x v="2"/>
    <s v="BRAZIL"/>
    <x v="1"/>
    <x v="27"/>
    <x v="1"/>
    <x v="1"/>
    <x v="1"/>
    <x v="150"/>
    <x v="23729"/>
    <x v="25828"/>
    <x v="10"/>
    <n v="0"/>
    <n v="8.7605446030861795"/>
    <x v="15395"/>
    <s v="CAPE VERDE"/>
    <m/>
    <n v="93741"/>
  </r>
  <r>
    <x v="2"/>
    <s v="BRAZIL"/>
    <x v="1"/>
    <x v="28"/>
    <x v="1"/>
    <x v="10"/>
    <x v="199"/>
    <x v="150"/>
    <x v="23730"/>
    <x v="25828"/>
    <x v="10"/>
    <n v="0"/>
    <n v="9.8563729706791197"/>
    <x v="15396"/>
    <s v="JAPAN"/>
    <m/>
    <n v="107082.91815300701"/>
  </r>
  <r>
    <x v="2"/>
    <s v="BRAZIL"/>
    <x v="1"/>
    <x v="28"/>
    <x v="1"/>
    <x v="10"/>
    <x v="761"/>
    <x v="150"/>
    <x v="23731"/>
    <x v="25828"/>
    <x v="10"/>
    <n v="0"/>
    <n v="9.3149360102764494"/>
    <x v="15397"/>
    <s v="CHINA (MAINLAND)"/>
    <m/>
    <n v="123189.912468724"/>
  </r>
  <r>
    <x v="2"/>
    <s v="BRAZIL"/>
    <x v="1"/>
    <x v="27"/>
    <x v="3"/>
    <x v="1"/>
    <x v="1"/>
    <x v="150"/>
    <x v="23732"/>
    <x v="25828"/>
    <x v="8331"/>
    <n v="3.9129079825611E-2"/>
    <n v="10.2581333652927"/>
    <x v="15398"/>
    <s v="CHINA (HONG KONG)"/>
    <m/>
    <n v="48299.4913578864"/>
  </r>
  <r>
    <x v="2"/>
    <s v="BRAZIL"/>
    <x v="9"/>
    <x v="61"/>
    <x v="0"/>
    <x v="35"/>
    <x v="793"/>
    <x v="150"/>
    <x v="23733"/>
    <x v="25828"/>
    <x v="10"/>
    <n v="0"/>
    <n v="13.3390643888548"/>
    <x v="15399"/>
    <s v="GABON"/>
    <m/>
    <n v="61809.387803135498"/>
  </r>
  <r>
    <x v="2"/>
    <s v="BRAZIL"/>
    <x v="0"/>
    <x v="8"/>
    <x v="0"/>
    <x v="3"/>
    <x v="54"/>
    <x v="150"/>
    <x v="23734"/>
    <x v="25828"/>
    <x v="10"/>
    <n v="0"/>
    <n v="10.593577877885201"/>
    <x v="15400"/>
    <s v="CHINA (MAINLAND)"/>
    <m/>
    <n v="145939.168284541"/>
  </r>
  <r>
    <x v="2"/>
    <s v="BRAZIL"/>
    <x v="5"/>
    <x v="46"/>
    <x v="3"/>
    <x v="13"/>
    <x v="556"/>
    <x v="150"/>
    <x v="23735"/>
    <x v="25828"/>
    <x v="8332"/>
    <n v="8.0523194594939399E-3"/>
    <n v="15.1930555839508"/>
    <x v="15401"/>
    <s v="RUSSIAN FEDERATION"/>
    <m/>
    <n v="63148.160510418304"/>
  </r>
  <r>
    <x v="2"/>
    <s v="BRAZIL"/>
    <x v="5"/>
    <x v="78"/>
    <x v="4"/>
    <x v="48"/>
    <x v="85"/>
    <x v="150"/>
    <x v="23736"/>
    <x v="25828"/>
    <x v="10"/>
    <n v="0"/>
    <n v="12.322137801085001"/>
    <x v="15402"/>
    <s v="CHINA (HONG KONG)"/>
    <m/>
    <n v="36224.952276437703"/>
  </r>
  <r>
    <x v="2"/>
    <s v="BRAZIL"/>
    <x v="9"/>
    <x v="16"/>
    <x v="3"/>
    <x v="4"/>
    <x v="5"/>
    <x v="150"/>
    <x v="23737"/>
    <x v="25828"/>
    <x v="10"/>
    <n v="0"/>
    <n v="12.770584049765001"/>
    <x v="15403"/>
    <s v="VENEZUELA"/>
    <m/>
    <n v="133508.85315258201"/>
  </r>
  <r>
    <x v="2"/>
    <s v="BRAZIL"/>
    <x v="0"/>
    <x v="37"/>
    <x v="2"/>
    <x v="13"/>
    <x v="90"/>
    <x v="150"/>
    <x v="23738"/>
    <x v="25828"/>
    <x v="10"/>
    <n v="0"/>
    <n v="9.4649838124196606"/>
    <x v="15404"/>
    <s v="LIBYA"/>
    <m/>
    <n v="79137.777626487004"/>
  </r>
  <r>
    <x v="2"/>
    <s v="BRAZIL"/>
    <x v="1"/>
    <x v="28"/>
    <x v="1"/>
    <x v="10"/>
    <x v="85"/>
    <x v="150"/>
    <x v="23739"/>
    <x v="25828"/>
    <x v="10"/>
    <n v="0"/>
    <n v="9.2178573697517603"/>
    <x v="15405"/>
    <s v="PHILIPPINES"/>
    <m/>
    <n v="51954.102740053102"/>
  </r>
  <r>
    <x v="2"/>
    <s v="BRAZIL"/>
    <x v="1"/>
    <x v="1"/>
    <x v="1"/>
    <x v="0"/>
    <x v="4"/>
    <x v="150"/>
    <x v="23740"/>
    <x v="25828"/>
    <x v="8333"/>
    <n v="6.5721521930178798E-3"/>
    <n v="9.9567054084034208"/>
    <x v="15406"/>
    <s v="TRINIDAD AND TOBAGO"/>
    <m/>
    <n v="81943"/>
  </r>
  <r>
    <x v="2"/>
    <s v="BRAZIL"/>
    <x v="5"/>
    <x v="18"/>
    <x v="1"/>
    <x v="13"/>
    <x v="90"/>
    <x v="150"/>
    <x v="23741"/>
    <x v="25828"/>
    <x v="10"/>
    <n v="0"/>
    <n v="12.272651804656901"/>
    <x v="15407"/>
    <s v="CHINA (HONG KONG)"/>
    <m/>
    <n v="90884.563070966295"/>
  </r>
  <r>
    <x v="2"/>
    <s v="BRAZIL"/>
    <x v="0"/>
    <x v="45"/>
    <x v="0"/>
    <x v="24"/>
    <x v="3615"/>
    <x v="150"/>
    <x v="23742"/>
    <x v="25828"/>
    <x v="10"/>
    <n v="0"/>
    <n v="10.228403309051201"/>
    <x v="15408"/>
    <s v="UNITED ARAB EMIRATES"/>
    <m/>
    <n v="43945.061507737097"/>
  </r>
  <r>
    <x v="2"/>
    <s v="BRAZIL"/>
    <x v="5"/>
    <x v="78"/>
    <x v="4"/>
    <x v="48"/>
    <x v="43"/>
    <x v="150"/>
    <x v="23743"/>
    <x v="25828"/>
    <x v="10"/>
    <n v="0"/>
    <n v="12.2653190545578"/>
    <x v="15409"/>
    <s v="CHINA (HONG KONG)"/>
    <m/>
    <n v="61629.518969238801"/>
  </r>
  <r>
    <x v="2"/>
    <s v="BRAZIL"/>
    <x v="1"/>
    <x v="27"/>
    <x v="1"/>
    <x v="1"/>
    <x v="1"/>
    <x v="150"/>
    <x v="23744"/>
    <x v="25828"/>
    <x v="10"/>
    <n v="0"/>
    <n v="9.1122209077639802"/>
    <x v="15410"/>
    <s v="GHANA"/>
    <m/>
    <n v="58011.311109659699"/>
  </r>
  <r>
    <x v="2"/>
    <s v="BRAZIL"/>
    <x v="7"/>
    <x v="14"/>
    <x v="3"/>
    <x v="93"/>
    <x v="3645"/>
    <x v="150"/>
    <x v="23745"/>
    <x v="25828"/>
    <x v="6293"/>
    <n v="7.18020438509572E-3"/>
    <n v="1.30130717823089"/>
    <x v="10331"/>
    <s v="CHINA (HONG KONG)"/>
    <m/>
    <n v="29103"/>
  </r>
  <r>
    <x v="2"/>
    <s v="BRAZIL"/>
    <x v="1"/>
    <x v="1"/>
    <x v="3"/>
    <x v="0"/>
    <x v="4"/>
    <x v="150"/>
    <x v="23746"/>
    <x v="25828"/>
    <x v="8334"/>
    <n v="6.5484571693526896E-3"/>
    <n v="9.9208078267055804"/>
    <x v="15411"/>
    <s v="KUWAIT"/>
    <m/>
    <n v="68080"/>
  </r>
  <r>
    <x v="2"/>
    <s v="BRAZIL"/>
    <x v="0"/>
    <x v="70"/>
    <x v="3"/>
    <x v="10"/>
    <x v="441"/>
    <x v="150"/>
    <x v="23747"/>
    <x v="25828"/>
    <x v="10"/>
    <n v="0"/>
    <n v="9.0008960769701503"/>
    <x v="15412"/>
    <s v="JAPAN"/>
    <m/>
    <n v="21064.3860988091"/>
  </r>
  <r>
    <x v="2"/>
    <s v="BRAZIL"/>
    <x v="0"/>
    <x v="70"/>
    <x v="3"/>
    <x v="10"/>
    <x v="1665"/>
    <x v="150"/>
    <x v="23748"/>
    <x v="25828"/>
    <x v="10"/>
    <n v="0"/>
    <n v="8.9989171062092996"/>
    <x v="15413"/>
    <s v="UNITED ARAB EMIRATES"/>
    <m/>
    <n v="136020"/>
  </r>
  <r>
    <x v="2"/>
    <s v="BRAZIL"/>
    <x v="0"/>
    <x v="70"/>
    <x v="1"/>
    <x v="10"/>
    <x v="766"/>
    <x v="150"/>
    <x v="23749"/>
    <x v="25828"/>
    <x v="10"/>
    <n v="0"/>
    <n v="8.9971622160685705"/>
    <x v="15414"/>
    <s v="UNITED ARAB EMIRATES"/>
    <m/>
    <n v="113646"/>
  </r>
  <r>
    <x v="2"/>
    <s v="BRAZIL"/>
    <x v="1"/>
    <x v="37"/>
    <x v="1"/>
    <x v="13"/>
    <x v="8"/>
    <x v="150"/>
    <x v="23750"/>
    <x v="25828"/>
    <x v="10"/>
    <n v="0"/>
    <n v="9.5079583006602402"/>
    <x v="15415"/>
    <s v="CUBA"/>
    <m/>
    <n v="57993.670590164002"/>
  </r>
  <r>
    <x v="2"/>
    <s v="BRAZIL"/>
    <x v="2"/>
    <x v="3"/>
    <x v="0"/>
    <x v="0"/>
    <x v="0"/>
    <x v="150"/>
    <x v="23751"/>
    <x v="25828"/>
    <x v="8335"/>
    <n v="2.0248246548448499E-2"/>
    <n v="11.7065964217408"/>
    <x v="15416"/>
    <s v="BAHRAIN"/>
    <m/>
    <n v="95843"/>
  </r>
  <r>
    <x v="2"/>
    <s v="BRAZIL"/>
    <x v="1"/>
    <x v="27"/>
    <x v="1"/>
    <x v="1"/>
    <x v="3509"/>
    <x v="150"/>
    <x v="23752"/>
    <x v="25828"/>
    <x v="8336"/>
    <n v="3.85830319508585E-2"/>
    <n v="10.114980703691399"/>
    <x v="15417"/>
    <s v="ANGOLA"/>
    <m/>
    <n v="82885.896956924495"/>
  </r>
  <r>
    <x v="2"/>
    <s v="BRAZIL"/>
    <x v="4"/>
    <x v="5"/>
    <x v="1"/>
    <x v="0"/>
    <x v="0"/>
    <x v="150"/>
    <x v="23753"/>
    <x v="25828"/>
    <x v="8337"/>
    <n v="3.15186908119095E-2"/>
    <n v="10.556141871450199"/>
    <x v="15418"/>
    <s v="SEYCHELLES"/>
    <m/>
    <n v="84033"/>
  </r>
  <r>
    <x v="2"/>
    <s v="BRAZIL"/>
    <x v="5"/>
    <x v="9"/>
    <x v="4"/>
    <x v="0"/>
    <x v="0"/>
    <x v="150"/>
    <x v="23754"/>
    <x v="25828"/>
    <x v="10"/>
    <n v="0"/>
    <n v="12.688628937076301"/>
    <x v="15419"/>
    <s v="SAUDI ARABIA"/>
    <m/>
    <n v="92437.138317105797"/>
  </r>
  <r>
    <x v="2"/>
    <s v="BRAZIL"/>
    <x v="5"/>
    <x v="63"/>
    <x v="1"/>
    <x v="10"/>
    <x v="572"/>
    <x v="150"/>
    <x v="23755"/>
    <x v="25828"/>
    <x v="10"/>
    <n v="0"/>
    <n v="13.3015547673933"/>
    <x v="15420"/>
    <s v="CHINA (MAINLAND)"/>
    <m/>
    <n v="127147.859517891"/>
  </r>
  <r>
    <x v="2"/>
    <s v="BRAZIL"/>
    <x v="1"/>
    <x v="28"/>
    <x v="0"/>
    <x v="10"/>
    <x v="2400"/>
    <x v="150"/>
    <x v="23756"/>
    <x v="25828"/>
    <x v="10"/>
    <n v="0"/>
    <n v="9.8252562826491801"/>
    <x v="15421"/>
    <s v="SOUTH AFRICA"/>
    <m/>
    <n v="63060.805472552303"/>
  </r>
  <r>
    <x v="2"/>
    <s v="BRAZIL"/>
    <x v="1"/>
    <x v="28"/>
    <x v="1"/>
    <x v="10"/>
    <x v="3303"/>
    <x v="150"/>
    <x v="23757"/>
    <x v="25828"/>
    <x v="10"/>
    <n v="0"/>
    <n v="9.1718438655460393"/>
    <x v="15422"/>
    <s v="CHINA (MAINLAND)"/>
    <m/>
    <n v="154517.37175833699"/>
  </r>
  <r>
    <x v="2"/>
    <s v="BRAZIL"/>
    <x v="7"/>
    <x v="14"/>
    <x v="3"/>
    <x v="93"/>
    <x v="3027"/>
    <x v="150"/>
    <x v="23758"/>
    <x v="25828"/>
    <x v="6293"/>
    <n v="7.18020438509572E-3"/>
    <n v="1.30130717823089"/>
    <x v="10331"/>
    <s v="VIETNAM"/>
    <m/>
    <n v="31724"/>
  </r>
  <r>
    <x v="2"/>
    <s v="BRAZIL"/>
    <x v="0"/>
    <x v="70"/>
    <x v="1"/>
    <x v="10"/>
    <x v="19"/>
    <x v="150"/>
    <x v="23759"/>
    <x v="25828"/>
    <x v="10"/>
    <n v="0"/>
    <n v="8.9461108665199802"/>
    <x v="15423"/>
    <s v="SOUTH AFRICA"/>
    <m/>
    <n v="45582"/>
  </r>
  <r>
    <x v="2"/>
    <s v="BRAZIL"/>
    <x v="0"/>
    <x v="45"/>
    <x v="0"/>
    <x v="24"/>
    <x v="65"/>
    <x v="150"/>
    <x v="23760"/>
    <x v="25828"/>
    <x v="10"/>
    <n v="0"/>
    <n v="10.128274615351501"/>
    <x v="15424"/>
    <s v="UNITED ARAB EMIRATES"/>
    <m/>
    <n v="115155.610982717"/>
  </r>
  <r>
    <x v="2"/>
    <s v="BRAZIL"/>
    <x v="9"/>
    <x v="36"/>
    <x v="2"/>
    <x v="4"/>
    <x v="4"/>
    <x v="150"/>
    <x v="23761"/>
    <x v="25828"/>
    <x v="10"/>
    <n v="0"/>
    <n v="10.2767799378954"/>
    <x v="15425"/>
    <s v="UNKNOWN COUNTRY"/>
    <m/>
    <n v="73922"/>
  </r>
  <r>
    <x v="2"/>
    <s v="BRAZIL"/>
    <x v="1"/>
    <x v="83"/>
    <x v="3"/>
    <x v="51"/>
    <x v="136"/>
    <x v="150"/>
    <x v="4640"/>
    <x v="25828"/>
    <x v="8338"/>
    <n v="1.15894902744639E-3"/>
    <n v="9.7609817953565194"/>
    <x v="15426"/>
    <s v="IRAQ"/>
    <m/>
    <n v="116396"/>
  </r>
  <r>
    <x v="2"/>
    <s v="BRAZIL"/>
    <x v="9"/>
    <x v="61"/>
    <x v="0"/>
    <x v="35"/>
    <x v="3646"/>
    <x v="150"/>
    <x v="4640"/>
    <x v="25828"/>
    <x v="10"/>
    <n v="0"/>
    <n v="10.504271720205701"/>
    <x v="15427"/>
    <s v="CHINA (HONG KONG)"/>
    <m/>
    <n v="53911"/>
  </r>
  <r>
    <x v="2"/>
    <s v="BRAZIL"/>
    <x v="5"/>
    <x v="56"/>
    <x v="4"/>
    <x v="31"/>
    <x v="85"/>
    <x v="150"/>
    <x v="4642"/>
    <x v="25828"/>
    <x v="10"/>
    <n v="0"/>
    <n v="13.653369339403801"/>
    <x v="15428"/>
    <s v="PERU"/>
    <m/>
    <n v="17084"/>
  </r>
  <r>
    <x v="2"/>
    <s v="BRAZIL"/>
    <x v="5"/>
    <x v="56"/>
    <x v="4"/>
    <x v="31"/>
    <x v="245"/>
    <x v="150"/>
    <x v="4642"/>
    <x v="25828"/>
    <x v="10"/>
    <n v="0"/>
    <n v="13.653369339403801"/>
    <x v="15428"/>
    <s v="PERU"/>
    <m/>
    <n v="16804"/>
  </r>
  <r>
    <x v="2"/>
    <s v="BRAZIL"/>
    <x v="5"/>
    <x v="63"/>
    <x v="1"/>
    <x v="10"/>
    <x v="1319"/>
    <x v="150"/>
    <x v="23762"/>
    <x v="25828"/>
    <x v="10"/>
    <n v="0"/>
    <n v="12.1360887198475"/>
    <x v="15429"/>
    <s v="CHINA (MAINLAND)"/>
    <m/>
    <n v="105036.485818891"/>
  </r>
  <r>
    <x v="2"/>
    <s v="BRAZIL"/>
    <x v="1"/>
    <x v="37"/>
    <x v="1"/>
    <x v="13"/>
    <x v="1"/>
    <x v="150"/>
    <x v="23763"/>
    <x v="25828"/>
    <x v="8339"/>
    <n v="1.8245850685813698E-2"/>
    <n v="9.6772679474111296"/>
    <x v="15430"/>
    <s v="OMAN"/>
    <m/>
    <n v="80482"/>
  </r>
  <r>
    <x v="2"/>
    <s v="BRAZIL"/>
    <x v="1"/>
    <x v="83"/>
    <x v="1"/>
    <x v="51"/>
    <x v="530"/>
    <x v="150"/>
    <x v="4643"/>
    <x v="25828"/>
    <x v="8340"/>
    <n v="1.1586179937339001E-3"/>
    <n v="9.7581937400022394"/>
    <x v="15431"/>
    <s v="ANGOLA"/>
    <m/>
    <n v="58800"/>
  </r>
  <r>
    <x v="2"/>
    <s v="BRAZIL"/>
    <x v="0"/>
    <x v="8"/>
    <x v="0"/>
    <x v="3"/>
    <x v="54"/>
    <x v="150"/>
    <x v="4643"/>
    <x v="25828"/>
    <x v="10"/>
    <n v="0"/>
    <n v="9.5528135147145008"/>
    <x v="15432"/>
    <s v="SAUDI ARABIA"/>
    <m/>
    <n v="122600"/>
  </r>
  <r>
    <x v="2"/>
    <s v="BRAZIL"/>
    <x v="0"/>
    <x v="50"/>
    <x v="0"/>
    <x v="37"/>
    <x v="3647"/>
    <x v="150"/>
    <x v="4643"/>
    <x v="25828"/>
    <x v="8341"/>
    <n v="5.7007773712042199E-3"/>
    <n v="10.7119024798222"/>
    <x v="15433"/>
    <s v="GABON"/>
    <m/>
    <n v="50662"/>
  </r>
  <r>
    <x v="2"/>
    <s v="BRAZIL"/>
    <x v="0"/>
    <x v="50"/>
    <x v="0"/>
    <x v="37"/>
    <x v="85"/>
    <x v="150"/>
    <x v="23764"/>
    <x v="25828"/>
    <x v="8342"/>
    <n v="8.8198600909260797E-3"/>
    <n v="10.7111480811352"/>
    <x v="15434"/>
    <s v="UNITED ARAB EMIRATES"/>
    <m/>
    <n v="111991"/>
  </r>
  <r>
    <x v="2"/>
    <s v="BRAZIL"/>
    <x v="1"/>
    <x v="28"/>
    <x v="1"/>
    <x v="10"/>
    <x v="43"/>
    <x v="150"/>
    <x v="23765"/>
    <x v="25828"/>
    <x v="10"/>
    <n v="0"/>
    <n v="9.1333977304933995"/>
    <x v="15435"/>
    <s v="CHINA (MAINLAND)"/>
    <m/>
    <n v="135785.48006930901"/>
  </r>
  <r>
    <x v="2"/>
    <s v="BRAZIL"/>
    <x v="0"/>
    <x v="8"/>
    <x v="0"/>
    <x v="3"/>
    <x v="229"/>
    <x v="150"/>
    <x v="14099"/>
    <x v="25828"/>
    <x v="10"/>
    <n v="0"/>
    <n v="9.5514488270695495"/>
    <x v="15436"/>
    <s v="UNITED ARAB EMIRATES"/>
    <m/>
    <n v="162207"/>
  </r>
  <r>
    <x v="2"/>
    <s v="BRAZIL"/>
    <x v="7"/>
    <x v="14"/>
    <x v="0"/>
    <x v="96"/>
    <x v="3648"/>
    <x v="150"/>
    <x v="4644"/>
    <x v="25828"/>
    <x v="6293"/>
    <n v="7.18020438509572E-3"/>
    <n v="1.30130717823089"/>
    <x v="10331"/>
    <s v="CHINA (HONG KONG)"/>
    <m/>
    <n v="48780"/>
  </r>
  <r>
    <x v="2"/>
    <s v="BRAZIL"/>
    <x v="0"/>
    <x v="8"/>
    <x v="0"/>
    <x v="3"/>
    <x v="54"/>
    <x v="150"/>
    <x v="4644"/>
    <x v="25828"/>
    <x v="10"/>
    <n v="0"/>
    <n v="9.8310859547109999"/>
    <x v="15437"/>
    <s v="CHINA (HONG KONG)"/>
    <m/>
    <n v="30509"/>
  </r>
  <r>
    <x v="2"/>
    <s v="BRAZIL"/>
    <x v="0"/>
    <x v="8"/>
    <x v="0"/>
    <x v="3"/>
    <x v="760"/>
    <x v="150"/>
    <x v="4644"/>
    <x v="25828"/>
    <x v="10"/>
    <n v="0"/>
    <n v="9.8310859547109999"/>
    <x v="15437"/>
    <s v="CHINA (HONG KONG)"/>
    <m/>
    <n v="41104"/>
  </r>
  <r>
    <x v="2"/>
    <s v="BRAZIL"/>
    <x v="0"/>
    <x v="8"/>
    <x v="0"/>
    <x v="3"/>
    <x v="442"/>
    <x v="150"/>
    <x v="4644"/>
    <x v="25828"/>
    <x v="10"/>
    <n v="0"/>
    <n v="9.8310859547109999"/>
    <x v="15437"/>
    <s v="CHINA (HONG KONG)"/>
    <m/>
    <n v="49482"/>
  </r>
  <r>
    <x v="2"/>
    <s v="BRAZIL"/>
    <x v="1"/>
    <x v="27"/>
    <x v="3"/>
    <x v="1"/>
    <x v="1"/>
    <x v="150"/>
    <x v="23766"/>
    <x v="25828"/>
    <x v="8343"/>
    <n v="2.9385430363072999E-2"/>
    <n v="9.7064898536453299"/>
    <x v="15438"/>
    <s v="CHINA (MAINLAND)"/>
    <m/>
    <n v="83059.105210005699"/>
  </r>
  <r>
    <x v="2"/>
    <s v="BRAZIL"/>
    <x v="5"/>
    <x v="9"/>
    <x v="4"/>
    <x v="0"/>
    <x v="0"/>
    <x v="150"/>
    <x v="23767"/>
    <x v="25828"/>
    <x v="10"/>
    <n v="0"/>
    <n v="11.1661265739487"/>
    <x v="15439"/>
    <s v="DJIBOUTI"/>
    <m/>
    <n v="84214"/>
  </r>
  <r>
    <x v="2"/>
    <s v="BRAZIL"/>
    <x v="0"/>
    <x v="50"/>
    <x v="0"/>
    <x v="37"/>
    <x v="54"/>
    <x v="150"/>
    <x v="4648"/>
    <x v="25828"/>
    <x v="8344"/>
    <n v="5.6905974116127798E-3"/>
    <n v="10.692774082536801"/>
    <x v="15440"/>
    <s v="JORDAN"/>
    <m/>
    <n v="100981"/>
  </r>
  <r>
    <x v="2"/>
    <s v="BRAZIL"/>
    <x v="0"/>
    <x v="50"/>
    <x v="0"/>
    <x v="37"/>
    <x v="395"/>
    <x v="150"/>
    <x v="4648"/>
    <x v="25828"/>
    <x v="8344"/>
    <n v="5.6905974116127798E-3"/>
    <n v="10.692774082536801"/>
    <x v="15440"/>
    <s v="OMAN"/>
    <m/>
    <n v="105800"/>
  </r>
  <r>
    <x v="2"/>
    <s v="BRAZIL"/>
    <x v="5"/>
    <x v="63"/>
    <x v="1"/>
    <x v="10"/>
    <x v="983"/>
    <x v="150"/>
    <x v="23768"/>
    <x v="25828"/>
    <x v="10"/>
    <n v="0"/>
    <n v="10.900100690057601"/>
    <x v="15441"/>
    <s v="KUWAIT"/>
    <m/>
    <n v="110487"/>
  </r>
  <r>
    <x v="2"/>
    <s v="BRAZIL"/>
    <x v="5"/>
    <x v="9"/>
    <x v="3"/>
    <x v="0"/>
    <x v="0"/>
    <x v="150"/>
    <x v="14102"/>
    <x v="25828"/>
    <x v="10"/>
    <n v="0"/>
    <n v="13.579611993517499"/>
    <x v="15442"/>
    <s v="UNITED KINGDOM"/>
    <m/>
    <n v="130430"/>
  </r>
  <r>
    <x v="2"/>
    <s v="BRAZIL"/>
    <x v="5"/>
    <x v="63"/>
    <x v="1"/>
    <x v="10"/>
    <x v="2956"/>
    <x v="150"/>
    <x v="23769"/>
    <x v="25828"/>
    <x v="10"/>
    <n v="0"/>
    <n v="10.898897921641201"/>
    <x v="15443"/>
    <s v="UNITED ARAB EMIRATES"/>
    <m/>
    <n v="121475"/>
  </r>
  <r>
    <x v="2"/>
    <s v="BRAZIL"/>
    <x v="1"/>
    <x v="83"/>
    <x v="1"/>
    <x v="51"/>
    <x v="17"/>
    <x v="150"/>
    <x v="14104"/>
    <x v="25828"/>
    <x v="8345"/>
    <n v="1.1544800723277001E-3"/>
    <n v="9.7233430480736605"/>
    <x v="15444"/>
    <s v="CONGO DEMOCRATIC REPUBLIC OF THE"/>
    <m/>
    <n v="61380"/>
  </r>
  <r>
    <x v="2"/>
    <s v="BRAZIL"/>
    <x v="1"/>
    <x v="83"/>
    <x v="3"/>
    <x v="51"/>
    <x v="2682"/>
    <x v="150"/>
    <x v="14104"/>
    <x v="25828"/>
    <x v="8345"/>
    <n v="1.1544800723277001E-3"/>
    <n v="9.7233430480736605"/>
    <x v="15444"/>
    <s v="MALDIVES"/>
    <m/>
    <n v="118415"/>
  </r>
  <r>
    <x v="2"/>
    <s v="BRAZIL"/>
    <x v="1"/>
    <x v="28"/>
    <x v="1"/>
    <x v="10"/>
    <x v="249"/>
    <x v="150"/>
    <x v="23770"/>
    <x v="25828"/>
    <x v="10"/>
    <n v="0"/>
    <n v="9.0713239808612798"/>
    <x v="15445"/>
    <s v="CHINA (MAINLAND)"/>
    <m/>
    <n v="136083.81107568301"/>
  </r>
  <r>
    <x v="2"/>
    <s v="BRAZIL"/>
    <x v="1"/>
    <x v="1"/>
    <x v="0"/>
    <x v="0"/>
    <x v="0"/>
    <x v="150"/>
    <x v="23771"/>
    <x v="25828"/>
    <x v="10"/>
    <n v="0"/>
    <n v="9.2752250674687495"/>
    <x v="15446"/>
    <s v="ANGOLA"/>
    <m/>
    <n v="102007"/>
  </r>
  <r>
    <x v="2"/>
    <s v="BRAZIL"/>
    <x v="0"/>
    <x v="50"/>
    <x v="0"/>
    <x v="37"/>
    <x v="123"/>
    <x v="150"/>
    <x v="23772"/>
    <x v="25828"/>
    <x v="8346"/>
    <n v="8.7795378503503808E-3"/>
    <n v="10.662179334996701"/>
    <x v="15447"/>
    <s v="UNITED ARAB EMIRATES"/>
    <m/>
    <n v="59038"/>
  </r>
  <r>
    <x v="2"/>
    <s v="BRAZIL"/>
    <x v="1"/>
    <x v="83"/>
    <x v="1"/>
    <x v="51"/>
    <x v="2957"/>
    <x v="150"/>
    <x v="14108"/>
    <x v="25828"/>
    <x v="8347"/>
    <n v="1.15261800769492E-3"/>
    <n v="9.7076602367058005"/>
    <x v="15448"/>
    <s v="CHINA (HONG KONG)"/>
    <m/>
    <n v="82471"/>
  </r>
  <r>
    <x v="2"/>
    <s v="BRAZIL"/>
    <x v="1"/>
    <x v="28"/>
    <x v="1"/>
    <x v="10"/>
    <x v="464"/>
    <x v="150"/>
    <x v="23773"/>
    <x v="25828"/>
    <x v="10"/>
    <n v="0"/>
    <n v="9.7306237665674207"/>
    <x v="15449"/>
    <s v="CHINA (MAINLAND)"/>
    <m/>
    <n v="66801.684181159304"/>
  </r>
  <r>
    <x v="2"/>
    <s v="BRAZIL"/>
    <x v="0"/>
    <x v="50"/>
    <x v="0"/>
    <x v="37"/>
    <x v="2640"/>
    <x v="150"/>
    <x v="14109"/>
    <x v="25828"/>
    <x v="8348"/>
    <n v="8.77323750026043E-3"/>
    <n v="10.6545279684125"/>
    <x v="15450"/>
    <s v="UNITED ARAB EMIRATES"/>
    <m/>
    <n v="106230"/>
  </r>
  <r>
    <x v="2"/>
    <s v="BRAZIL"/>
    <x v="7"/>
    <x v="14"/>
    <x v="3"/>
    <x v="117"/>
    <x v="2581"/>
    <x v="150"/>
    <x v="23774"/>
    <x v="25828"/>
    <x v="6293"/>
    <n v="7.18020438509572E-3"/>
    <n v="1.30130717823089"/>
    <x v="10331"/>
    <s v="VIETNAM"/>
    <m/>
    <n v="49565"/>
  </r>
  <r>
    <x v="2"/>
    <s v="BRAZIL"/>
    <x v="7"/>
    <x v="14"/>
    <x v="3"/>
    <x v="93"/>
    <x v="3649"/>
    <x v="150"/>
    <x v="23775"/>
    <x v="25828"/>
    <x v="6293"/>
    <n v="7.18020438509572E-3"/>
    <n v="1.30130717823089"/>
    <x v="10331"/>
    <s v="CHINA (HONG KONG)"/>
    <m/>
    <n v="25970"/>
  </r>
  <r>
    <x v="2"/>
    <s v="BRAZIL"/>
    <x v="5"/>
    <x v="37"/>
    <x v="1"/>
    <x v="13"/>
    <x v="2514"/>
    <x v="150"/>
    <x v="23776"/>
    <x v="25828"/>
    <x v="10"/>
    <n v="0"/>
    <n v="10.8933013145228"/>
    <x v="15451"/>
    <s v="LIBERIA"/>
    <m/>
    <n v="53906.5310427808"/>
  </r>
  <r>
    <x v="2"/>
    <s v="BRAZIL"/>
    <x v="0"/>
    <x v="70"/>
    <x v="1"/>
    <x v="10"/>
    <x v="363"/>
    <x v="150"/>
    <x v="23777"/>
    <x v="25828"/>
    <x v="10"/>
    <n v="0"/>
    <n v="8.8671408101870206"/>
    <x v="15452"/>
    <s v="SOUTH AFRICA"/>
    <m/>
    <n v="28345"/>
  </r>
  <r>
    <x v="2"/>
    <s v="BRAZIL"/>
    <x v="9"/>
    <x v="37"/>
    <x v="2"/>
    <x v="13"/>
    <x v="2394"/>
    <x v="150"/>
    <x v="23778"/>
    <x v="25828"/>
    <x v="8349"/>
    <n v="7.4291915804979396E-3"/>
    <n v="11.576924010448099"/>
    <x v="15453"/>
    <s v="EGYPT"/>
    <m/>
    <n v="85053.758043639798"/>
  </r>
  <r>
    <x v="2"/>
    <s v="BRAZIL"/>
    <x v="1"/>
    <x v="83"/>
    <x v="1"/>
    <x v="51"/>
    <x v="2407"/>
    <x v="150"/>
    <x v="23779"/>
    <x v="25828"/>
    <x v="8350"/>
    <n v="1.14858353432388E-3"/>
    <n v="9.6736808120754301"/>
    <x v="15454"/>
    <s v="CHINA (HONG KONG)"/>
    <m/>
    <n v="77971"/>
  </r>
  <r>
    <x v="2"/>
    <s v="BRAZIL"/>
    <x v="0"/>
    <x v="50"/>
    <x v="0"/>
    <x v="37"/>
    <x v="215"/>
    <x v="150"/>
    <x v="14116"/>
    <x v="25828"/>
    <x v="8351"/>
    <n v="8.7417357498106602E-3"/>
    <n v="10.6162711354918"/>
    <x v="15455"/>
    <s v="UNITED ARAB EMIRATES"/>
    <m/>
    <n v="121040"/>
  </r>
  <r>
    <x v="2"/>
    <s v="BRAZIL"/>
    <x v="7"/>
    <x v="14"/>
    <x v="1"/>
    <x v="10"/>
    <x v="3458"/>
    <x v="150"/>
    <x v="23780"/>
    <x v="25828"/>
    <x v="6506"/>
    <n v="3.5901021925478602E-2"/>
    <n v="6.5065358911544502"/>
    <x v="10757"/>
    <s v="CHINA (HONG KONG)"/>
    <m/>
    <n v="89316"/>
  </r>
  <r>
    <x v="2"/>
    <s v="BRAZIL"/>
    <x v="0"/>
    <x v="0"/>
    <x v="3"/>
    <x v="0"/>
    <x v="4"/>
    <x v="150"/>
    <x v="23781"/>
    <x v="25828"/>
    <x v="8352"/>
    <n v="7.2329880335332197E-5"/>
    <n v="12.6447857685386"/>
    <x v="15456"/>
    <s v="NETHERLANDS"/>
    <m/>
    <n v="135455"/>
  </r>
  <r>
    <x v="2"/>
    <s v="BRAZIL"/>
    <x v="7"/>
    <x v="14"/>
    <x v="3"/>
    <x v="90"/>
    <x v="2395"/>
    <x v="150"/>
    <x v="23782"/>
    <x v="25828"/>
    <x v="6293"/>
    <n v="7.18020438509572E-3"/>
    <n v="1.30130717823089"/>
    <x v="10331"/>
    <s v="SAUDI ARABIA"/>
    <m/>
    <n v="125160"/>
  </r>
  <r>
    <x v="2"/>
    <s v="BRAZIL"/>
    <x v="6"/>
    <x v="30"/>
    <x v="1"/>
    <x v="1"/>
    <x v="3650"/>
    <x v="150"/>
    <x v="23783"/>
    <x v="25828"/>
    <x v="8353"/>
    <n v="2.44682416856707E-4"/>
    <n v="9.1629346450477094"/>
    <x v="15457"/>
    <s v="ARMENIA"/>
    <m/>
    <n v="80871"/>
  </r>
  <r>
    <x v="2"/>
    <s v="BRAZIL"/>
    <x v="0"/>
    <x v="70"/>
    <x v="1"/>
    <x v="10"/>
    <x v="530"/>
    <x v="150"/>
    <x v="23784"/>
    <x v="25828"/>
    <x v="10"/>
    <n v="0"/>
    <n v="9.7238367101811196"/>
    <x v="15458"/>
    <s v="AUSTRALIA"/>
    <m/>
    <n v="96773"/>
  </r>
  <r>
    <x v="2"/>
    <s v="BRAZIL"/>
    <x v="1"/>
    <x v="28"/>
    <x v="1"/>
    <x v="10"/>
    <x v="61"/>
    <x v="150"/>
    <x v="23784"/>
    <x v="25828"/>
    <x v="8354"/>
    <n v="2.4889395001885398E-3"/>
    <n v="8.4030784527393596"/>
    <x v="15459"/>
    <s v="PERU"/>
    <m/>
    <n v="109397"/>
  </r>
  <r>
    <x v="2"/>
    <s v="BRAZIL"/>
    <x v="0"/>
    <x v="25"/>
    <x v="0"/>
    <x v="11"/>
    <x v="2395"/>
    <x v="150"/>
    <x v="23785"/>
    <x v="25828"/>
    <x v="10"/>
    <n v="0"/>
    <n v="9.03871485193892"/>
    <x v="15460"/>
    <s v="ZAMBIA"/>
    <m/>
    <n v="25410"/>
  </r>
  <r>
    <x v="2"/>
    <s v="BRAZIL"/>
    <x v="4"/>
    <x v="5"/>
    <x v="1"/>
    <x v="0"/>
    <x v="0"/>
    <x v="150"/>
    <x v="14127"/>
    <x v="25828"/>
    <x v="8355"/>
    <n v="3.0922899754777002E-2"/>
    <n v="10.356601384113199"/>
    <x v="15461"/>
    <s v="DJIBOUTI"/>
    <m/>
    <n v="78154"/>
  </r>
  <r>
    <x v="2"/>
    <s v="BRAZIL"/>
    <x v="5"/>
    <x v="63"/>
    <x v="1"/>
    <x v="10"/>
    <x v="17"/>
    <x v="150"/>
    <x v="23786"/>
    <x v="25828"/>
    <x v="10"/>
    <n v="0"/>
    <n v="11.9493475137796"/>
    <x v="15462"/>
    <s v="CHINA (MAINLAND)"/>
    <m/>
    <n v="125762.661360589"/>
  </r>
  <r>
    <x v="2"/>
    <s v="BRAZIL"/>
    <x v="6"/>
    <x v="30"/>
    <x v="1"/>
    <x v="1"/>
    <x v="191"/>
    <x v="150"/>
    <x v="23787"/>
    <x v="25828"/>
    <x v="8356"/>
    <n v="2.9976375396366999E-5"/>
    <n v="9.5901846991477093"/>
    <x v="15463"/>
    <s v="RUSSIAN FEDERATION"/>
    <m/>
    <n v="121179"/>
  </r>
  <r>
    <x v="2"/>
    <s v="BRAZIL"/>
    <x v="5"/>
    <x v="37"/>
    <x v="0"/>
    <x v="13"/>
    <x v="1"/>
    <x v="150"/>
    <x v="23788"/>
    <x v="25828"/>
    <x v="10"/>
    <n v="0"/>
    <n v="13.154157987840501"/>
    <x v="15464"/>
    <s v="KUWAIT"/>
    <m/>
    <n v="82399.671527834405"/>
  </r>
  <r>
    <x v="2"/>
    <s v="BRAZIL"/>
    <x v="1"/>
    <x v="37"/>
    <x v="2"/>
    <x v="13"/>
    <x v="2514"/>
    <x v="150"/>
    <x v="23789"/>
    <x v="25828"/>
    <x v="8357"/>
    <n v="2.3725502947675998E-3"/>
    <n v="9.5325681486198501"/>
    <x v="15465"/>
    <s v="LIBERIA"/>
    <m/>
    <n v="50782.6091329712"/>
  </r>
  <r>
    <x v="2"/>
    <s v="BRAZIL"/>
    <x v="0"/>
    <x v="70"/>
    <x v="1"/>
    <x v="10"/>
    <x v="725"/>
    <x v="150"/>
    <x v="4672"/>
    <x v="25828"/>
    <x v="10"/>
    <n v="0"/>
    <n v="8.7776414130096505"/>
    <x v="15466"/>
    <s v="RUSSIAN FEDERATION"/>
    <m/>
    <n v="99325"/>
  </r>
  <r>
    <x v="2"/>
    <s v="BRAZIL"/>
    <x v="0"/>
    <x v="70"/>
    <x v="3"/>
    <x v="10"/>
    <x v="298"/>
    <x v="150"/>
    <x v="4672"/>
    <x v="25828"/>
    <x v="10"/>
    <n v="0"/>
    <n v="9.6711044069805698"/>
    <x v="15467"/>
    <s v="IRAQ"/>
    <m/>
    <n v="89284"/>
  </r>
  <r>
    <x v="2"/>
    <s v="BRAZIL"/>
    <x v="0"/>
    <x v="70"/>
    <x v="3"/>
    <x v="10"/>
    <x v="367"/>
    <x v="150"/>
    <x v="4672"/>
    <x v="25828"/>
    <x v="10"/>
    <n v="0"/>
    <n v="8.7776414130096505"/>
    <x v="15466"/>
    <s v="RUSSIAN FEDERATION"/>
    <m/>
    <n v="109143"/>
  </r>
  <r>
    <x v="2"/>
    <s v="BRAZIL"/>
    <x v="0"/>
    <x v="70"/>
    <x v="3"/>
    <x v="10"/>
    <x v="725"/>
    <x v="150"/>
    <x v="4672"/>
    <x v="25828"/>
    <x v="10"/>
    <n v="0"/>
    <n v="8.7776414130096505"/>
    <x v="15466"/>
    <s v="RUSSIAN FEDERATION"/>
    <m/>
    <n v="109055"/>
  </r>
  <r>
    <x v="2"/>
    <s v="BRAZIL"/>
    <x v="0"/>
    <x v="70"/>
    <x v="3"/>
    <x v="10"/>
    <x v="487"/>
    <x v="150"/>
    <x v="4672"/>
    <x v="25828"/>
    <x v="10"/>
    <n v="0"/>
    <n v="8.7776414130096505"/>
    <x v="15466"/>
    <s v="RUSSIAN FEDERATION"/>
    <m/>
    <n v="118972"/>
  </r>
  <r>
    <x v="2"/>
    <s v="BRAZIL"/>
    <x v="0"/>
    <x v="70"/>
    <x v="3"/>
    <x v="10"/>
    <x v="1707"/>
    <x v="150"/>
    <x v="4672"/>
    <x v="25828"/>
    <x v="10"/>
    <n v="0"/>
    <n v="8.7776414130096505"/>
    <x v="15466"/>
    <s v="UNITED ARAB EMIRATES"/>
    <m/>
    <n v="121395"/>
  </r>
  <r>
    <x v="2"/>
    <s v="BRAZIL"/>
    <x v="5"/>
    <x v="63"/>
    <x v="1"/>
    <x v="10"/>
    <x v="85"/>
    <x v="150"/>
    <x v="4672"/>
    <x v="25828"/>
    <x v="10"/>
    <n v="0"/>
    <n v="11.921810848911401"/>
    <x v="15468"/>
    <s v="CURACAO"/>
    <m/>
    <n v="61152"/>
  </r>
  <r>
    <x v="2"/>
    <s v="BRAZIL"/>
    <x v="1"/>
    <x v="28"/>
    <x v="1"/>
    <x v="10"/>
    <x v="3651"/>
    <x v="150"/>
    <x v="4672"/>
    <x v="25828"/>
    <x v="10"/>
    <n v="0"/>
    <n v="8.9459670372509805"/>
    <x v="15469"/>
    <s v="CURACAO"/>
    <m/>
    <n v="58400"/>
  </r>
  <r>
    <x v="2"/>
    <s v="BRAZIL"/>
    <x v="1"/>
    <x v="28"/>
    <x v="1"/>
    <x v="10"/>
    <x v="3652"/>
    <x v="150"/>
    <x v="4672"/>
    <x v="25828"/>
    <x v="8358"/>
    <n v="2.4754419974760199E-3"/>
    <n v="8.3575086129739606"/>
    <x v="15470"/>
    <s v="PERU"/>
    <m/>
    <n v="115645"/>
  </r>
  <r>
    <x v="2"/>
    <s v="BRAZIL"/>
    <x v="1"/>
    <x v="28"/>
    <x v="0"/>
    <x v="10"/>
    <x v="17"/>
    <x v="150"/>
    <x v="4672"/>
    <x v="25828"/>
    <x v="10"/>
    <n v="0"/>
    <n v="8.9743603689253799"/>
    <x v="15471"/>
    <s v="CHINA (HONG KONG)"/>
    <m/>
    <n v="85032"/>
  </r>
  <r>
    <x v="2"/>
    <s v="BRAZIL"/>
    <x v="0"/>
    <x v="70"/>
    <x v="1"/>
    <x v="10"/>
    <x v="731"/>
    <x v="150"/>
    <x v="14136"/>
    <x v="25828"/>
    <x v="10"/>
    <n v="0"/>
    <n v="8.7766842002056205"/>
    <x v="15472"/>
    <s v="RUSSIAN FEDERATION"/>
    <m/>
    <n v="77169"/>
  </r>
  <r>
    <x v="2"/>
    <s v="BRAZIL"/>
    <x v="0"/>
    <x v="70"/>
    <x v="3"/>
    <x v="10"/>
    <x v="54"/>
    <x v="150"/>
    <x v="4673"/>
    <x v="25828"/>
    <x v="10"/>
    <n v="0"/>
    <n v="8.7757269874015797"/>
    <x v="15473"/>
    <s v="SOUTH AFRICA"/>
    <m/>
    <n v="68310"/>
  </r>
  <r>
    <x v="2"/>
    <s v="BRAZIL"/>
    <x v="1"/>
    <x v="28"/>
    <x v="0"/>
    <x v="10"/>
    <x v="2647"/>
    <x v="150"/>
    <x v="4673"/>
    <x v="25828"/>
    <x v="10"/>
    <n v="0"/>
    <n v="8.9440158994020695"/>
    <x v="15474"/>
    <s v="OMAN"/>
    <m/>
    <n v="129346"/>
  </r>
  <r>
    <x v="2"/>
    <s v="BRAZIL"/>
    <x v="0"/>
    <x v="70"/>
    <x v="3"/>
    <x v="10"/>
    <x v="243"/>
    <x v="150"/>
    <x v="4674"/>
    <x v="25828"/>
    <x v="10"/>
    <n v="0"/>
    <n v="8.7752483809995603"/>
    <x v="15475"/>
    <s v="JORDAN"/>
    <m/>
    <n v="123112"/>
  </r>
  <r>
    <x v="2"/>
    <s v="BRAZIL"/>
    <x v="2"/>
    <x v="51"/>
    <x v="2"/>
    <x v="28"/>
    <x v="96"/>
    <x v="150"/>
    <x v="4676"/>
    <x v="25828"/>
    <x v="8359"/>
    <n v="9.6217985496054398E-2"/>
    <n v="9.7041366790030406"/>
    <x v="15476"/>
    <s v="UNITED ARAB EMIRATES"/>
    <m/>
    <n v="105750"/>
  </r>
  <r>
    <x v="2"/>
    <s v="BRAZIL"/>
    <x v="0"/>
    <x v="70"/>
    <x v="3"/>
    <x v="10"/>
    <x v="2486"/>
    <x v="150"/>
    <x v="4676"/>
    <x v="25828"/>
    <x v="10"/>
    <n v="0"/>
    <n v="8.7744507036628701"/>
    <x v="15477"/>
    <s v="RUSSIAN FEDERATION"/>
    <m/>
    <n v="21576"/>
  </r>
  <r>
    <x v="2"/>
    <s v="BRAZIL"/>
    <x v="0"/>
    <x v="70"/>
    <x v="3"/>
    <x v="10"/>
    <x v="373"/>
    <x v="150"/>
    <x v="4676"/>
    <x v="25828"/>
    <x v="10"/>
    <n v="0"/>
    <n v="8.7744507036628701"/>
    <x v="15477"/>
    <s v="SOUTH AFRICA"/>
    <m/>
    <n v="35100"/>
  </r>
  <r>
    <x v="2"/>
    <s v="BRAZIL"/>
    <x v="1"/>
    <x v="28"/>
    <x v="1"/>
    <x v="10"/>
    <x v="3002"/>
    <x v="150"/>
    <x v="4676"/>
    <x v="25828"/>
    <x v="10"/>
    <n v="0"/>
    <n v="8.9427151408361301"/>
    <x v="15478"/>
    <s v="CONGO DEMOCRATIC REPUBLIC OF THE"/>
    <m/>
    <n v="22576"/>
  </r>
  <r>
    <x v="2"/>
    <s v="BRAZIL"/>
    <x v="0"/>
    <x v="50"/>
    <x v="0"/>
    <x v="37"/>
    <x v="3326"/>
    <x v="150"/>
    <x v="4676"/>
    <x v="25828"/>
    <x v="8360"/>
    <n v="5.5989777752898599E-3"/>
    <n v="10.5206185069682"/>
    <x v="15479"/>
    <s v="BAHRAIN"/>
    <m/>
    <n v="109995"/>
  </r>
  <r>
    <x v="2"/>
    <s v="BRAZIL"/>
    <x v="0"/>
    <x v="29"/>
    <x v="0"/>
    <x v="12"/>
    <x v="85"/>
    <x v="150"/>
    <x v="4681"/>
    <x v="25828"/>
    <x v="10"/>
    <n v="0"/>
    <n v="9.3055013149483905"/>
    <x v="15480"/>
    <s v="UNITED ARAB EMIRATES"/>
    <m/>
    <n v="111430"/>
  </r>
  <r>
    <x v="2"/>
    <s v="BRAZIL"/>
    <x v="7"/>
    <x v="14"/>
    <x v="4"/>
    <x v="33"/>
    <x v="4"/>
    <x v="150"/>
    <x v="23790"/>
    <x v="25828"/>
    <x v="6224"/>
    <n v="1.43604087701914E-2"/>
    <n v="2.6026143564617801"/>
    <x v="10183"/>
    <s v="LEBANON"/>
    <m/>
    <n v="85594"/>
  </r>
  <r>
    <x v="2"/>
    <s v="BRAZIL"/>
    <x v="1"/>
    <x v="1"/>
    <x v="0"/>
    <x v="0"/>
    <x v="0"/>
    <x v="150"/>
    <x v="23791"/>
    <x v="25828"/>
    <x v="10"/>
    <n v="0"/>
    <n v="8.9519996874061594"/>
    <x v="15481"/>
    <s v="CONGO DEMOCRATIC REPUBLIC OF THE"/>
    <m/>
    <n v="74328"/>
  </r>
  <r>
    <x v="2"/>
    <s v="BRAZIL"/>
    <x v="0"/>
    <x v="0"/>
    <x v="1"/>
    <x v="0"/>
    <x v="0"/>
    <x v="150"/>
    <x v="23792"/>
    <x v="25828"/>
    <x v="10"/>
    <n v="0"/>
    <n v="8.5004325552269293"/>
    <x v="15482"/>
    <s v="SPAIN"/>
    <m/>
    <n v="134876"/>
  </r>
  <r>
    <x v="2"/>
    <s v="BRAZIL"/>
    <x v="7"/>
    <x v="14"/>
    <x v="3"/>
    <x v="52"/>
    <x v="2966"/>
    <x v="150"/>
    <x v="23793"/>
    <x v="25828"/>
    <x v="6293"/>
    <n v="7.18020438509572E-3"/>
    <n v="1.30130717823089"/>
    <x v="10331"/>
    <s v="CHINA (HONG KONG)"/>
    <m/>
    <n v="43240"/>
  </r>
  <r>
    <x v="2"/>
    <s v="BRAZIL"/>
    <x v="6"/>
    <x v="13"/>
    <x v="1"/>
    <x v="0"/>
    <x v="0"/>
    <x v="150"/>
    <x v="23794"/>
    <x v="25828"/>
    <x v="8361"/>
    <n v="2.0631369654196599E-4"/>
    <n v="9.4848770913135194"/>
    <x v="15483"/>
    <s v="GERMANY"/>
    <m/>
    <n v="119566"/>
  </r>
  <r>
    <x v="2"/>
    <s v="BRAZIL"/>
    <x v="2"/>
    <x v="2"/>
    <x v="0"/>
    <x v="0"/>
    <x v="0"/>
    <x v="150"/>
    <x v="23795"/>
    <x v="25828"/>
    <x v="8362"/>
    <n v="1.5303354965370899E-2"/>
    <n v="10.1462045173155"/>
    <x v="15484"/>
    <s v="JORDAN"/>
    <m/>
    <n v="83916"/>
  </r>
  <r>
    <x v="2"/>
    <s v="BRAZIL"/>
    <x v="5"/>
    <x v="52"/>
    <x v="1"/>
    <x v="1"/>
    <x v="1"/>
    <x v="150"/>
    <x v="23796"/>
    <x v="25828"/>
    <x v="10"/>
    <n v="0"/>
    <n v="10.526224325385201"/>
    <x v="15485"/>
    <s v="MACEDONIA"/>
    <m/>
    <n v="107180"/>
  </r>
  <r>
    <x v="2"/>
    <s v="BRAZIL"/>
    <x v="1"/>
    <x v="1"/>
    <x v="1"/>
    <x v="0"/>
    <x v="0"/>
    <x v="150"/>
    <x v="23797"/>
    <x v="25828"/>
    <x v="8363"/>
    <n v="6.3855810531399503E-3"/>
    <n v="9.3893061677047402"/>
    <x v="15486"/>
    <s v="SIERRA LEONE"/>
    <m/>
    <n v="127663"/>
  </r>
  <r>
    <x v="2"/>
    <s v="BRAZIL"/>
    <x v="0"/>
    <x v="29"/>
    <x v="0"/>
    <x v="12"/>
    <x v="313"/>
    <x v="150"/>
    <x v="23798"/>
    <x v="25828"/>
    <x v="10"/>
    <n v="0"/>
    <n v="8.7183850128676799"/>
    <x v="15487"/>
    <s v="KUWAIT"/>
    <m/>
    <n v="112903"/>
  </r>
  <r>
    <x v="2"/>
    <s v="BRAZIL"/>
    <x v="5"/>
    <x v="37"/>
    <x v="0"/>
    <x v="13"/>
    <x v="90"/>
    <x v="150"/>
    <x v="23799"/>
    <x v="25828"/>
    <x v="10"/>
    <n v="0"/>
    <n v="11.1061860186778"/>
    <x v="15488"/>
    <s v="ANGOLA"/>
    <m/>
    <n v="57160.162815224401"/>
  </r>
  <r>
    <x v="2"/>
    <s v="BRAZIL"/>
    <x v="0"/>
    <x v="50"/>
    <x v="0"/>
    <x v="37"/>
    <x v="3653"/>
    <x v="150"/>
    <x v="23800"/>
    <x v="25828"/>
    <x v="8364"/>
    <n v="8.6314796232364703E-3"/>
    <n v="10.482372220269401"/>
    <x v="15489"/>
    <s v="UNITED ARAB EMIRATES"/>
    <m/>
    <n v="89940"/>
  </r>
  <r>
    <x v="2"/>
    <s v="BRAZIL"/>
    <x v="7"/>
    <x v="14"/>
    <x v="3"/>
    <x v="93"/>
    <x v="2581"/>
    <x v="150"/>
    <x v="23801"/>
    <x v="25828"/>
    <x v="6293"/>
    <n v="7.18020438509572E-3"/>
    <n v="1.30130717823089"/>
    <x v="10331"/>
    <s v="VIETNAM"/>
    <m/>
    <n v="27277"/>
  </r>
  <r>
    <x v="2"/>
    <s v="BRAZIL"/>
    <x v="0"/>
    <x v="50"/>
    <x v="0"/>
    <x v="37"/>
    <x v="2977"/>
    <x v="150"/>
    <x v="23802"/>
    <x v="25828"/>
    <x v="8365"/>
    <n v="5.5765818641887004E-3"/>
    <n v="10.478536032940299"/>
    <x v="15490"/>
    <s v="BAHRAIN"/>
    <m/>
    <n v="117716"/>
  </r>
  <r>
    <x v="2"/>
    <s v="BRAZIL"/>
    <x v="0"/>
    <x v="29"/>
    <x v="0"/>
    <x v="12"/>
    <x v="2042"/>
    <x v="150"/>
    <x v="23803"/>
    <x v="25828"/>
    <x v="10"/>
    <n v="0"/>
    <n v="9.2648659380272207"/>
    <x v="15491"/>
    <s v="SINGAPORE"/>
    <m/>
    <n v="108946"/>
  </r>
  <r>
    <x v="2"/>
    <s v="BRAZIL"/>
    <x v="0"/>
    <x v="50"/>
    <x v="0"/>
    <x v="37"/>
    <x v="185"/>
    <x v="150"/>
    <x v="23804"/>
    <x v="25828"/>
    <x v="8366"/>
    <n v="5.56925229328286E-3"/>
    <n v="10.4647635868949"/>
    <x v="15492"/>
    <s v="OMAN"/>
    <m/>
    <n v="123796"/>
  </r>
  <r>
    <x v="2"/>
    <s v="BRAZIL"/>
    <x v="0"/>
    <x v="50"/>
    <x v="0"/>
    <x v="37"/>
    <x v="281"/>
    <x v="150"/>
    <x v="23805"/>
    <x v="25828"/>
    <x v="8367"/>
    <n v="5.56843789651555E-3"/>
    <n v="10.463233315111999"/>
    <x v="15493"/>
    <s v="OMAN"/>
    <m/>
    <n v="116216"/>
  </r>
  <r>
    <x v="2"/>
    <s v="BRAZIL"/>
    <x v="0"/>
    <x v="50"/>
    <x v="0"/>
    <x v="37"/>
    <x v="18"/>
    <x v="150"/>
    <x v="23806"/>
    <x v="25828"/>
    <x v="10"/>
    <n v="0"/>
    <n v="9.87451306456461"/>
    <x v="15494"/>
    <s v="CHINA (HONG KONG)"/>
    <m/>
    <n v="73191.050742145599"/>
  </r>
  <r>
    <x v="2"/>
    <s v="BRAZIL"/>
    <x v="1"/>
    <x v="24"/>
    <x v="3"/>
    <x v="1"/>
    <x v="90"/>
    <x v="150"/>
    <x v="23807"/>
    <x v="25828"/>
    <x v="10"/>
    <n v="0"/>
    <n v="8.8112918873972408"/>
    <x v="15495"/>
    <s v="CHINA (MAINLAND)"/>
    <m/>
    <n v="82609.258643605601"/>
  </r>
  <r>
    <x v="2"/>
    <s v="BRAZIL"/>
    <x v="9"/>
    <x v="37"/>
    <x v="2"/>
    <x v="13"/>
    <x v="90"/>
    <x v="150"/>
    <x v="4690"/>
    <x v="25828"/>
    <x v="8368"/>
    <n v="4.12658189163407E-2"/>
    <n v="11.142539558416001"/>
    <x v="15496"/>
    <s v="UNITED ARAB EMIRATES"/>
    <m/>
    <n v="71528"/>
  </r>
  <r>
    <x v="2"/>
    <s v="BRAZIL"/>
    <x v="5"/>
    <x v="52"/>
    <x v="1"/>
    <x v="1"/>
    <x v="1"/>
    <x v="150"/>
    <x v="4690"/>
    <x v="25828"/>
    <x v="10"/>
    <n v="0"/>
    <n v="10.477482921319"/>
    <x v="15497"/>
    <s v="BAHAMAS"/>
    <m/>
    <n v="135887"/>
  </r>
  <r>
    <x v="2"/>
    <s v="BRAZIL"/>
    <x v="1"/>
    <x v="83"/>
    <x v="1"/>
    <x v="51"/>
    <x v="708"/>
    <x v="150"/>
    <x v="4690"/>
    <x v="25828"/>
    <x v="8369"/>
    <n v="1.1296525438905501E-3"/>
    <n v="9.5142388965021798"/>
    <x v="15498"/>
    <s v="UNITED ARAB EMIRATES"/>
    <m/>
    <n v="124314"/>
  </r>
  <r>
    <x v="2"/>
    <s v="BRAZIL"/>
    <x v="0"/>
    <x v="50"/>
    <x v="0"/>
    <x v="37"/>
    <x v="171"/>
    <x v="150"/>
    <x v="4690"/>
    <x v="25828"/>
    <x v="8370"/>
    <n v="5.55825793692411E-3"/>
    <n v="10.4441049178266"/>
    <x v="15499"/>
    <s v="MALDIVES"/>
    <m/>
    <n v="119402"/>
  </r>
  <r>
    <x v="2"/>
    <s v="BRAZIL"/>
    <x v="5"/>
    <x v="54"/>
    <x v="0"/>
    <x v="13"/>
    <x v="1"/>
    <x v="150"/>
    <x v="23808"/>
    <x v="25828"/>
    <x v="10"/>
    <n v="0"/>
    <n v="10.870805758085501"/>
    <x v="15500"/>
    <s v="UNITED ARAB EMIRATES"/>
    <m/>
    <n v="78526.054644138698"/>
  </r>
  <r>
    <x v="2"/>
    <s v="BRAZIL"/>
    <x v="0"/>
    <x v="0"/>
    <x v="3"/>
    <x v="0"/>
    <x v="0"/>
    <x v="150"/>
    <x v="23809"/>
    <x v="25828"/>
    <x v="8371"/>
    <n v="1.3034661916812599E-3"/>
    <n v="9.1151849982449296"/>
    <x v="15501"/>
    <s v="SINGAPORE"/>
    <m/>
    <n v="77928"/>
  </r>
  <r>
    <x v="2"/>
    <s v="BRAZIL"/>
    <x v="1"/>
    <x v="27"/>
    <x v="1"/>
    <x v="1"/>
    <x v="2752"/>
    <x v="150"/>
    <x v="23810"/>
    <x v="25828"/>
    <x v="10"/>
    <n v="0"/>
    <n v="8.7950428432715597"/>
    <x v="15502"/>
    <s v="RUSSIAN FEDERATION"/>
    <m/>
    <n v="101185.913180777"/>
  </r>
  <r>
    <x v="2"/>
    <s v="BRAZIL"/>
    <x v="9"/>
    <x v="35"/>
    <x v="3"/>
    <x v="1"/>
    <x v="1"/>
    <x v="150"/>
    <x v="23811"/>
    <x v="25828"/>
    <x v="8372"/>
    <n v="2.8471629947586798E-3"/>
    <n v="8.4330145235990397"/>
    <x v="15503"/>
    <s v="MOLDOVA"/>
    <m/>
    <n v="90252"/>
  </r>
  <r>
    <x v="2"/>
    <s v="BRAZIL"/>
    <x v="5"/>
    <x v="65"/>
    <x v="3"/>
    <x v="38"/>
    <x v="186"/>
    <x v="150"/>
    <x v="23811"/>
    <x v="25828"/>
    <x v="10"/>
    <n v="0"/>
    <n v="11.4476497925262"/>
    <x v="15504"/>
    <s v="UNITED ARAB EMIRATES"/>
    <m/>
    <n v="58326"/>
  </r>
  <r>
    <x v="2"/>
    <s v="BRAZIL"/>
    <x v="1"/>
    <x v="28"/>
    <x v="1"/>
    <x v="10"/>
    <x v="530"/>
    <x v="150"/>
    <x v="14154"/>
    <x v="25828"/>
    <x v="10"/>
    <n v="0"/>
    <n v="8.8620681097478595"/>
    <x v="15505"/>
    <s v="ARUBA"/>
    <m/>
    <n v="94598"/>
  </r>
  <r>
    <x v="2"/>
    <s v="BRAZIL"/>
    <x v="9"/>
    <x v="16"/>
    <x v="3"/>
    <x v="4"/>
    <x v="5"/>
    <x v="150"/>
    <x v="23812"/>
    <x v="25828"/>
    <x v="10"/>
    <n v="0"/>
    <n v="10.005336837600099"/>
    <x v="15506"/>
    <s v="VENEZUELA"/>
    <m/>
    <n v="128059.56016362"/>
  </r>
  <r>
    <x v="2"/>
    <s v="BRAZIL"/>
    <x v="5"/>
    <x v="9"/>
    <x v="4"/>
    <x v="0"/>
    <x v="0"/>
    <x v="150"/>
    <x v="14157"/>
    <x v="25828"/>
    <x v="10"/>
    <n v="0"/>
    <n v="10.8806040612396"/>
    <x v="15507"/>
    <s v="CAMEROON"/>
    <m/>
    <n v="77488"/>
  </r>
  <r>
    <x v="2"/>
    <s v="BRAZIL"/>
    <x v="5"/>
    <x v="9"/>
    <x v="4"/>
    <x v="0"/>
    <x v="774"/>
    <x v="150"/>
    <x v="14157"/>
    <x v="25828"/>
    <x v="10"/>
    <n v="0"/>
    <n v="11.137442326991099"/>
    <x v="15508"/>
    <s v="MOZAMBIQUE"/>
    <m/>
    <n v="87764"/>
  </r>
  <r>
    <x v="2"/>
    <s v="BRAZIL"/>
    <x v="5"/>
    <x v="65"/>
    <x v="4"/>
    <x v="38"/>
    <x v="713"/>
    <x v="150"/>
    <x v="23813"/>
    <x v="25828"/>
    <x v="10"/>
    <n v="0"/>
    <n v="10.7805537331829"/>
    <x v="15509"/>
    <s v="BAHRAIN"/>
    <m/>
    <n v="78996"/>
  </r>
  <r>
    <x v="2"/>
    <s v="BRAZIL"/>
    <x v="5"/>
    <x v="9"/>
    <x v="0"/>
    <x v="0"/>
    <x v="0"/>
    <x v="150"/>
    <x v="23814"/>
    <x v="25828"/>
    <x v="8373"/>
    <n v="4.35345055449168E-3"/>
    <n v="13.9852480837346"/>
    <x v="15510"/>
    <s v="JAPAN"/>
    <m/>
    <n v="111137.176475694"/>
  </r>
  <r>
    <x v="2"/>
    <s v="BRAZIL"/>
    <x v="9"/>
    <x v="61"/>
    <x v="0"/>
    <x v="35"/>
    <x v="61"/>
    <x v="150"/>
    <x v="23815"/>
    <x v="25828"/>
    <x v="10"/>
    <n v="0"/>
    <n v="10.2125714175324"/>
    <x v="15511"/>
    <s v="EQUATORIAL GUINEA"/>
    <m/>
    <n v="63174.125944584397"/>
  </r>
  <r>
    <x v="2"/>
    <s v="BRAZIL"/>
    <x v="1"/>
    <x v="24"/>
    <x v="0"/>
    <x v="1"/>
    <x v="1"/>
    <x v="150"/>
    <x v="23816"/>
    <x v="25828"/>
    <x v="10"/>
    <n v="0"/>
    <n v="8.77796905984642"/>
    <x v="15512"/>
    <s v="CHINA (MAINLAND)"/>
    <m/>
    <n v="96859.8828919566"/>
  </r>
  <r>
    <x v="2"/>
    <s v="BRAZIL"/>
    <x v="5"/>
    <x v="9"/>
    <x v="4"/>
    <x v="109"/>
    <x v="24"/>
    <x v="150"/>
    <x v="23817"/>
    <x v="25828"/>
    <x v="8374"/>
    <n v="5.6515475273398799E-4"/>
    <n v="11.994338591255"/>
    <x v="15513"/>
    <s v="GAMBIA"/>
    <m/>
    <n v="15268"/>
  </r>
  <r>
    <x v="2"/>
    <s v="BRAZIL"/>
    <x v="7"/>
    <x v="14"/>
    <x v="0"/>
    <x v="52"/>
    <x v="708"/>
    <x v="150"/>
    <x v="4700"/>
    <x v="25828"/>
    <x v="6293"/>
    <n v="7.18020438509572E-3"/>
    <n v="1.30130717823089"/>
    <x v="10331"/>
    <s v="CHINA (HONG KONG)"/>
    <m/>
    <n v="62816"/>
  </r>
  <r>
    <x v="2"/>
    <s v="BRAZIL"/>
    <x v="6"/>
    <x v="54"/>
    <x v="1"/>
    <x v="13"/>
    <x v="1"/>
    <x v="150"/>
    <x v="23818"/>
    <x v="25828"/>
    <x v="8375"/>
    <n v="1.3778712582297699E-3"/>
    <n v="8.3217237936913104"/>
    <x v="15514"/>
    <s v="UNITED ARAB EMIRATES"/>
    <m/>
    <n v="78299"/>
  </r>
  <r>
    <x v="2"/>
    <s v="BRAZIL"/>
    <x v="0"/>
    <x v="29"/>
    <x v="0"/>
    <x v="12"/>
    <x v="15"/>
    <x v="150"/>
    <x v="23819"/>
    <x v="25828"/>
    <x v="10"/>
    <n v="0"/>
    <n v="8.6487519085695492"/>
    <x v="15515"/>
    <s v="BAHAMAS"/>
    <m/>
    <n v="90508"/>
  </r>
  <r>
    <x v="2"/>
    <s v="BRAZIL"/>
    <x v="1"/>
    <x v="28"/>
    <x v="1"/>
    <x v="10"/>
    <x v="2515"/>
    <x v="150"/>
    <x v="23820"/>
    <x v="25828"/>
    <x v="8376"/>
    <n v="1.48395459077907E-3"/>
    <n v="10.2263609445887"/>
    <x v="15516"/>
    <s v="RUSSIAN FEDERATION"/>
    <m/>
    <n v="22763.694325554599"/>
  </r>
  <r>
    <x v="2"/>
    <s v="BRAZIL"/>
    <x v="11"/>
    <x v="85"/>
    <x v="10"/>
    <x v="54"/>
    <x v="54"/>
    <x v="150"/>
    <x v="23821"/>
    <x v="25828"/>
    <x v="8377"/>
    <n v="5.2956889447158803E-2"/>
    <n v="9.4604292210296403"/>
    <x v="15517"/>
    <s v="SOUTH AFRICA"/>
    <m/>
    <n v="48313.261332510701"/>
  </r>
  <r>
    <x v="2"/>
    <s v="BRAZIL"/>
    <x v="7"/>
    <x v="14"/>
    <x v="1"/>
    <x v="1"/>
    <x v="1"/>
    <x v="150"/>
    <x v="23822"/>
    <x v="25828"/>
    <x v="6224"/>
    <n v="1.43604087701914E-2"/>
    <n v="2.6026143564617801"/>
    <x v="10183"/>
    <s v="SINGAPORE"/>
    <m/>
    <n v="122234"/>
  </r>
  <r>
    <x v="2"/>
    <s v="BRAZIL"/>
    <x v="2"/>
    <x v="2"/>
    <x v="2"/>
    <x v="109"/>
    <x v="24"/>
    <x v="150"/>
    <x v="4708"/>
    <x v="25828"/>
    <x v="8378"/>
    <n v="1.51136670073605E-2"/>
    <n v="10.020440407366999"/>
    <x v="15518"/>
    <s v="OMAN"/>
    <m/>
    <n v="126981"/>
  </r>
  <r>
    <x v="2"/>
    <s v="BRAZIL"/>
    <x v="1"/>
    <x v="83"/>
    <x v="1"/>
    <x v="51"/>
    <x v="2464"/>
    <x v="150"/>
    <x v="23823"/>
    <x v="25828"/>
    <x v="8379"/>
    <n v="1.12030084151255E-3"/>
    <n v="9.4354763327435904"/>
    <x v="15519"/>
    <s v="UNITED ARAB EMIRATES"/>
    <m/>
    <n v="109527"/>
  </r>
  <r>
    <x v="2"/>
    <s v="BRAZIL"/>
    <x v="0"/>
    <x v="29"/>
    <x v="0"/>
    <x v="12"/>
    <x v="1634"/>
    <x v="150"/>
    <x v="4712"/>
    <x v="25828"/>
    <x v="10"/>
    <n v="0"/>
    <n v="8.6058182256257396"/>
    <x v="15520"/>
    <s v="BAHAMAS"/>
    <m/>
    <n v="89298"/>
  </r>
  <r>
    <x v="2"/>
    <s v="BRAZIL"/>
    <x v="0"/>
    <x v="70"/>
    <x v="3"/>
    <x v="10"/>
    <x v="323"/>
    <x v="150"/>
    <x v="23824"/>
    <x v="25828"/>
    <x v="10"/>
    <n v="0"/>
    <n v="9.5105231256001108"/>
    <x v="15521"/>
    <s v="JAPAN"/>
    <m/>
    <n v="55677.706989385399"/>
  </r>
  <r>
    <x v="2"/>
    <s v="BRAZIL"/>
    <x v="6"/>
    <x v="13"/>
    <x v="0"/>
    <x v="109"/>
    <x v="24"/>
    <x v="150"/>
    <x v="23825"/>
    <x v="25828"/>
    <x v="8380"/>
    <n v="2.0340310305400601E-4"/>
    <n v="9.3510681297234708"/>
    <x v="15522"/>
    <s v="MAURITANIA"/>
    <m/>
    <n v="132472"/>
  </r>
  <r>
    <x v="2"/>
    <s v="BRAZIL"/>
    <x v="5"/>
    <x v="65"/>
    <x v="1"/>
    <x v="38"/>
    <x v="1901"/>
    <x v="150"/>
    <x v="23826"/>
    <x v="25828"/>
    <x v="10"/>
    <n v="0"/>
    <n v="11.460154022714301"/>
    <x v="15523"/>
    <s v="OMAN"/>
    <m/>
    <n v="111711"/>
  </r>
  <r>
    <x v="2"/>
    <s v="BRAZIL"/>
    <x v="0"/>
    <x v="29"/>
    <x v="0"/>
    <x v="12"/>
    <x v="816"/>
    <x v="150"/>
    <x v="23827"/>
    <x v="25828"/>
    <x v="10"/>
    <n v="0"/>
    <n v="8.5964217586021707"/>
    <x v="15524"/>
    <s v="MALDIVES"/>
    <m/>
    <n v="99155"/>
  </r>
  <r>
    <x v="2"/>
    <s v="BRAZIL"/>
    <x v="5"/>
    <x v="65"/>
    <x v="1"/>
    <x v="38"/>
    <x v="901"/>
    <x v="150"/>
    <x v="23828"/>
    <x v="25828"/>
    <x v="10"/>
    <n v="0"/>
    <n v="11.346844951205201"/>
    <x v="15525"/>
    <s v="UNITED ARAB EMIRATES"/>
    <m/>
    <n v="104602"/>
  </r>
  <r>
    <x v="2"/>
    <s v="BRAZIL"/>
    <x v="7"/>
    <x v="14"/>
    <x v="0"/>
    <x v="19"/>
    <x v="2392"/>
    <x v="150"/>
    <x v="23829"/>
    <x v="25828"/>
    <x v="6293"/>
    <n v="7.18020438509572E-3"/>
    <n v="1.30130717823089"/>
    <x v="10331"/>
    <s v="IRAN"/>
    <m/>
    <n v="207652"/>
  </r>
  <r>
    <x v="2"/>
    <s v="BRAZIL"/>
    <x v="4"/>
    <x v="62"/>
    <x v="10"/>
    <x v="16"/>
    <x v="2824"/>
    <x v="150"/>
    <x v="4722"/>
    <x v="25828"/>
    <x v="8381"/>
    <n v="3.2653380419117702E-2"/>
    <n v="9.5967506842549497"/>
    <x v="15526"/>
    <s v="CHINA (HONG KONG)"/>
    <m/>
    <n v="40088"/>
  </r>
  <r>
    <x v="2"/>
    <s v="BRAZIL"/>
    <x v="5"/>
    <x v="65"/>
    <x v="1"/>
    <x v="38"/>
    <x v="493"/>
    <x v="150"/>
    <x v="4723"/>
    <x v="25828"/>
    <x v="10"/>
    <n v="0"/>
    <n v="11.445109445101499"/>
    <x v="15527"/>
    <s v="NETHERLANDS ANTILLES"/>
    <m/>
    <n v="136909"/>
  </r>
  <r>
    <x v="2"/>
    <s v="BRAZIL"/>
    <x v="0"/>
    <x v="45"/>
    <x v="0"/>
    <x v="24"/>
    <x v="233"/>
    <x v="150"/>
    <x v="4723"/>
    <x v="25828"/>
    <x v="10"/>
    <n v="0"/>
    <n v="11.620900138541"/>
    <x v="15528"/>
    <s v="YEMEN"/>
    <m/>
    <n v="69375"/>
  </r>
  <r>
    <x v="2"/>
    <s v="BRAZIL"/>
    <x v="0"/>
    <x v="74"/>
    <x v="0"/>
    <x v="44"/>
    <x v="707"/>
    <x v="150"/>
    <x v="4724"/>
    <x v="25828"/>
    <x v="8382"/>
    <n v="7.5969963518226497E-6"/>
    <n v="11.066184401180299"/>
    <x v="15529"/>
    <s v="AFGHANISTAN"/>
    <m/>
    <n v="53413"/>
  </r>
  <r>
    <x v="2"/>
    <s v="BRAZIL"/>
    <x v="5"/>
    <x v="53"/>
    <x v="1"/>
    <x v="29"/>
    <x v="619"/>
    <x v="150"/>
    <x v="4727"/>
    <x v="25828"/>
    <x v="10"/>
    <n v="0"/>
    <n v="13.1405224647902"/>
    <x v="15530"/>
    <s v="CONGO"/>
    <m/>
    <n v="75611"/>
  </r>
  <r>
    <x v="2"/>
    <s v="BRAZIL"/>
    <x v="9"/>
    <x v="35"/>
    <x v="2"/>
    <x v="1"/>
    <x v="1229"/>
    <x v="150"/>
    <x v="4727"/>
    <x v="25828"/>
    <x v="8383"/>
    <n v="2.8209425613818901E-3"/>
    <n v="8.3553521994227999"/>
    <x v="15531"/>
    <s v="MOLDOVA"/>
    <m/>
    <n v="34213"/>
  </r>
  <r>
    <x v="2"/>
    <s v="BRAZIL"/>
    <x v="4"/>
    <x v="62"/>
    <x v="2"/>
    <x v="16"/>
    <x v="187"/>
    <x v="150"/>
    <x v="4727"/>
    <x v="25828"/>
    <x v="8384"/>
    <n v="3.1628389217075198E-2"/>
    <n v="10.568967181569899"/>
    <x v="15532"/>
    <s v="SINGAPORE"/>
    <m/>
    <n v="127558"/>
  </r>
  <r>
    <x v="2"/>
    <s v="BRAZIL"/>
    <x v="1"/>
    <x v="28"/>
    <x v="1"/>
    <x v="10"/>
    <x v="2985"/>
    <x v="150"/>
    <x v="23830"/>
    <x v="25828"/>
    <x v="10"/>
    <n v="0"/>
    <n v="8.8091392153879493"/>
    <x v="15533"/>
    <s v="CHINA (MAINLAND)"/>
    <m/>
    <n v="136834.89694314299"/>
  </r>
  <r>
    <x v="2"/>
    <s v="BRAZIL"/>
    <x v="7"/>
    <x v="14"/>
    <x v="1"/>
    <x v="19"/>
    <x v="2392"/>
    <x v="150"/>
    <x v="14176"/>
    <x v="25828"/>
    <x v="6293"/>
    <n v="7.18020438509572E-3"/>
    <n v="1.30130717823089"/>
    <x v="10331"/>
    <s v="KUWAIT"/>
    <m/>
    <n v="75364"/>
  </r>
  <r>
    <x v="2"/>
    <s v="BRAZIL"/>
    <x v="5"/>
    <x v="65"/>
    <x v="4"/>
    <x v="38"/>
    <x v="1749"/>
    <x v="150"/>
    <x v="4728"/>
    <x v="25828"/>
    <x v="10"/>
    <n v="0"/>
    <n v="11.443626176886101"/>
    <x v="15534"/>
    <s v="MALDIVES"/>
    <m/>
    <n v="73709"/>
  </r>
  <r>
    <x v="2"/>
    <s v="BRAZIL"/>
    <x v="7"/>
    <x v="14"/>
    <x v="1"/>
    <x v="90"/>
    <x v="2395"/>
    <x v="150"/>
    <x v="4728"/>
    <x v="25828"/>
    <x v="6293"/>
    <n v="7.18020438509572E-3"/>
    <n v="1.30130717823089"/>
    <x v="10331"/>
    <s v="MALDIVES"/>
    <m/>
    <n v="68049"/>
  </r>
  <r>
    <x v="2"/>
    <s v="BRAZIL"/>
    <x v="5"/>
    <x v="65"/>
    <x v="1"/>
    <x v="38"/>
    <x v="396"/>
    <x v="150"/>
    <x v="4730"/>
    <x v="25828"/>
    <x v="10"/>
    <n v="0"/>
    <n v="11.4432023859674"/>
    <x v="15535"/>
    <s v="MALDIVES"/>
    <m/>
    <n v="79926"/>
  </r>
  <r>
    <x v="2"/>
    <s v="BRAZIL"/>
    <x v="7"/>
    <x v="14"/>
    <x v="1"/>
    <x v="90"/>
    <x v="2395"/>
    <x v="150"/>
    <x v="14178"/>
    <x v="25828"/>
    <x v="6293"/>
    <n v="7.18020438509572E-3"/>
    <n v="1.30130717823089"/>
    <x v="10331"/>
    <s v="JORDAN"/>
    <m/>
    <n v="67502"/>
  </r>
  <r>
    <x v="2"/>
    <s v="BRAZIL"/>
    <x v="7"/>
    <x v="14"/>
    <x v="1"/>
    <x v="90"/>
    <x v="2395"/>
    <x v="150"/>
    <x v="14178"/>
    <x v="25828"/>
    <x v="6293"/>
    <n v="7.18020438509572E-3"/>
    <n v="1.30130717823089"/>
    <x v="10331"/>
    <s v="UNITED ARAB EMIRATES"/>
    <m/>
    <n v="67502"/>
  </r>
  <r>
    <x v="2"/>
    <s v="BRAZIL"/>
    <x v="0"/>
    <x v="45"/>
    <x v="0"/>
    <x v="24"/>
    <x v="1199"/>
    <x v="150"/>
    <x v="14178"/>
    <x v="25828"/>
    <x v="10"/>
    <n v="0"/>
    <n v="9.4921515122172497"/>
    <x v="15536"/>
    <s v="MALDIVES"/>
    <m/>
    <n v="69922"/>
  </r>
  <r>
    <x v="2"/>
    <s v="BRAZIL"/>
    <x v="3"/>
    <x v="4"/>
    <x v="1"/>
    <x v="1"/>
    <x v="1"/>
    <x v="150"/>
    <x v="4731"/>
    <x v="25828"/>
    <x v="8385"/>
    <n v="0.27305551685997997"/>
    <n v="12.2053695026729"/>
    <x v="15537"/>
    <s v="MAURITANIA"/>
    <m/>
    <n v="75062"/>
  </r>
  <r>
    <x v="2"/>
    <s v="BRAZIL"/>
    <x v="1"/>
    <x v="48"/>
    <x v="1"/>
    <x v="1"/>
    <x v="161"/>
    <x v="150"/>
    <x v="4731"/>
    <x v="25828"/>
    <x v="10"/>
    <n v="0"/>
    <n v="8.7073416228551395"/>
    <x v="15538"/>
    <s v="GAMBIA"/>
    <m/>
    <n v="72772"/>
  </r>
  <r>
    <x v="2"/>
    <s v="BRAZIL"/>
    <x v="1"/>
    <x v="48"/>
    <x v="1"/>
    <x v="1"/>
    <x v="1"/>
    <x v="150"/>
    <x v="4731"/>
    <x v="25828"/>
    <x v="10"/>
    <n v="0"/>
    <n v="8.7073416228551395"/>
    <x v="15538"/>
    <s v="GAMBIA"/>
    <m/>
    <n v="78840"/>
  </r>
  <r>
    <x v="2"/>
    <s v="BRAZIL"/>
    <x v="6"/>
    <x v="30"/>
    <x v="0"/>
    <x v="1"/>
    <x v="1"/>
    <x v="150"/>
    <x v="4731"/>
    <x v="25828"/>
    <x v="8386"/>
    <n v="2.38831055985072E-4"/>
    <n v="8.9438112689582407"/>
    <x v="15539"/>
    <s v="GAMBIA"/>
    <m/>
    <n v="70272"/>
  </r>
  <r>
    <x v="2"/>
    <s v="BRAZIL"/>
    <x v="0"/>
    <x v="10"/>
    <x v="0"/>
    <x v="1"/>
    <x v="1"/>
    <x v="150"/>
    <x v="4731"/>
    <x v="25828"/>
    <x v="8387"/>
    <n v="4.2013547592377604E-3"/>
    <n v="10.0278117124116"/>
    <x v="15540"/>
    <s v="GAMBIA"/>
    <m/>
    <n v="78840"/>
  </r>
  <r>
    <x v="2"/>
    <s v="BRAZIL"/>
    <x v="9"/>
    <x v="61"/>
    <x v="0"/>
    <x v="35"/>
    <x v="2831"/>
    <x v="150"/>
    <x v="4731"/>
    <x v="25828"/>
    <x v="8388"/>
    <n v="8.5805657370145705E-4"/>
    <n v="11.0737734369745"/>
    <x v="15541"/>
    <s v="CONGO"/>
    <m/>
    <n v="45890"/>
  </r>
  <r>
    <x v="2"/>
    <s v="BRAZIL"/>
    <x v="0"/>
    <x v="26"/>
    <x v="0"/>
    <x v="36"/>
    <x v="85"/>
    <x v="150"/>
    <x v="4731"/>
    <x v="25828"/>
    <x v="10"/>
    <n v="0"/>
    <n v="9.1219431585370803"/>
    <x v="15542"/>
    <s v="BAHRAIN"/>
    <m/>
    <n v="110533"/>
  </r>
  <r>
    <x v="2"/>
    <s v="BRAZIL"/>
    <x v="0"/>
    <x v="26"/>
    <x v="0"/>
    <x v="36"/>
    <x v="1257"/>
    <x v="150"/>
    <x v="4731"/>
    <x v="25828"/>
    <x v="10"/>
    <n v="0"/>
    <n v="9.1219431585370803"/>
    <x v="15542"/>
    <s v="JORDAN"/>
    <m/>
    <n v="116162"/>
  </r>
  <r>
    <x v="2"/>
    <s v="BRAZIL"/>
    <x v="0"/>
    <x v="26"/>
    <x v="0"/>
    <x v="36"/>
    <x v="493"/>
    <x v="150"/>
    <x v="4731"/>
    <x v="25828"/>
    <x v="10"/>
    <n v="0"/>
    <n v="9.1219431585370803"/>
    <x v="15542"/>
    <s v="JORDAN"/>
    <m/>
    <n v="117674"/>
  </r>
  <r>
    <x v="2"/>
    <s v="BRAZIL"/>
    <x v="0"/>
    <x v="26"/>
    <x v="0"/>
    <x v="36"/>
    <x v="395"/>
    <x v="150"/>
    <x v="4731"/>
    <x v="25828"/>
    <x v="10"/>
    <n v="0"/>
    <n v="9.1219431585370803"/>
    <x v="15542"/>
    <s v="JORDAN"/>
    <m/>
    <n v="116972"/>
  </r>
  <r>
    <x v="2"/>
    <s v="BRAZIL"/>
    <x v="0"/>
    <x v="26"/>
    <x v="0"/>
    <x v="36"/>
    <x v="612"/>
    <x v="150"/>
    <x v="4731"/>
    <x v="25828"/>
    <x v="10"/>
    <n v="0"/>
    <n v="9.1219431585370803"/>
    <x v="15542"/>
    <s v="OMAN"/>
    <m/>
    <n v="109070"/>
  </r>
  <r>
    <x v="2"/>
    <s v="BRAZIL"/>
    <x v="0"/>
    <x v="26"/>
    <x v="0"/>
    <x v="36"/>
    <x v="1257"/>
    <x v="150"/>
    <x v="4731"/>
    <x v="25828"/>
    <x v="10"/>
    <n v="0"/>
    <n v="9.1219431585370803"/>
    <x v="15542"/>
    <s v="UNITED ARAB EMIRATES"/>
    <m/>
    <n v="105425"/>
  </r>
  <r>
    <x v="2"/>
    <s v="BRAZIL"/>
    <x v="0"/>
    <x v="26"/>
    <x v="0"/>
    <x v="36"/>
    <x v="2464"/>
    <x v="150"/>
    <x v="4731"/>
    <x v="25828"/>
    <x v="10"/>
    <n v="0"/>
    <n v="9.1219431585370803"/>
    <x v="15542"/>
    <s v="UNITED ARAB EMIRATES"/>
    <m/>
    <n v="114874"/>
  </r>
  <r>
    <x v="2"/>
    <s v="BRAZIL"/>
    <x v="1"/>
    <x v="28"/>
    <x v="3"/>
    <x v="10"/>
    <x v="836"/>
    <x v="150"/>
    <x v="4731"/>
    <x v="25828"/>
    <x v="8389"/>
    <n v="2.4295504882534602E-3"/>
    <n v="8.2025711577716098"/>
    <x v="15543"/>
    <s v="PERU"/>
    <m/>
    <n v="97700"/>
  </r>
  <r>
    <x v="2"/>
    <s v="BRAZIL"/>
    <x v="5"/>
    <x v="53"/>
    <x v="4"/>
    <x v="29"/>
    <x v="18"/>
    <x v="150"/>
    <x v="4731"/>
    <x v="25828"/>
    <x v="10"/>
    <n v="0"/>
    <n v="13.138576009085099"/>
    <x v="15544"/>
    <s v="CURACAO"/>
    <m/>
    <n v="70032"/>
  </r>
  <r>
    <x v="2"/>
    <s v="BRAZIL"/>
    <x v="0"/>
    <x v="39"/>
    <x v="0"/>
    <x v="20"/>
    <x v="521"/>
    <x v="150"/>
    <x v="4731"/>
    <x v="25828"/>
    <x v="10"/>
    <n v="0"/>
    <n v="8.6715342068716001"/>
    <x v="15545"/>
    <s v="ANGOLA"/>
    <m/>
    <n v="51300"/>
  </r>
  <r>
    <x v="2"/>
    <s v="BRAZIL"/>
    <x v="0"/>
    <x v="39"/>
    <x v="0"/>
    <x v="20"/>
    <x v="2635"/>
    <x v="150"/>
    <x v="4731"/>
    <x v="25828"/>
    <x v="10"/>
    <n v="0"/>
    <n v="8.6715342068716001"/>
    <x v="15545"/>
    <s v="CHINA (HONG KONG)"/>
    <m/>
    <n v="64756"/>
  </r>
  <r>
    <x v="2"/>
    <s v="BRAZIL"/>
    <x v="0"/>
    <x v="39"/>
    <x v="0"/>
    <x v="20"/>
    <x v="2464"/>
    <x v="150"/>
    <x v="4731"/>
    <x v="25828"/>
    <x v="10"/>
    <n v="0"/>
    <n v="8.6715342068716001"/>
    <x v="15545"/>
    <s v="CHINA (HONG KONG)"/>
    <m/>
    <n v="60090"/>
  </r>
  <r>
    <x v="2"/>
    <s v="BRAZIL"/>
    <x v="0"/>
    <x v="39"/>
    <x v="0"/>
    <x v="20"/>
    <x v="993"/>
    <x v="150"/>
    <x v="4731"/>
    <x v="25828"/>
    <x v="10"/>
    <n v="0"/>
    <n v="8.6715342068716001"/>
    <x v="15545"/>
    <s v="CHINA (HONG KONG)"/>
    <m/>
    <n v="25962"/>
  </r>
  <r>
    <x v="2"/>
    <s v="BRAZIL"/>
    <x v="0"/>
    <x v="39"/>
    <x v="0"/>
    <x v="20"/>
    <x v="85"/>
    <x v="150"/>
    <x v="4731"/>
    <x v="25828"/>
    <x v="10"/>
    <n v="0"/>
    <n v="8.6715342068716001"/>
    <x v="15545"/>
    <s v="SAUDI ARABIA"/>
    <m/>
    <n v="126900"/>
  </r>
  <r>
    <x v="2"/>
    <s v="BRAZIL"/>
    <x v="0"/>
    <x v="39"/>
    <x v="0"/>
    <x v="20"/>
    <x v="236"/>
    <x v="150"/>
    <x v="4731"/>
    <x v="25828"/>
    <x v="10"/>
    <n v="0"/>
    <n v="8.6715342068716001"/>
    <x v="15545"/>
    <s v="SAUDI ARABIA"/>
    <m/>
    <n v="126324"/>
  </r>
  <r>
    <x v="2"/>
    <s v="BRAZIL"/>
    <x v="0"/>
    <x v="39"/>
    <x v="0"/>
    <x v="20"/>
    <x v="746"/>
    <x v="150"/>
    <x v="4731"/>
    <x v="25828"/>
    <x v="10"/>
    <n v="0"/>
    <n v="8.6715342068716001"/>
    <x v="15545"/>
    <s v="SAUDI ARABIA"/>
    <m/>
    <n v="126680"/>
  </r>
  <r>
    <x v="2"/>
    <s v="BRAZIL"/>
    <x v="0"/>
    <x v="39"/>
    <x v="0"/>
    <x v="20"/>
    <x v="245"/>
    <x v="150"/>
    <x v="4731"/>
    <x v="25828"/>
    <x v="10"/>
    <n v="0"/>
    <n v="8.6715342068716001"/>
    <x v="15545"/>
    <s v="UNITED ARAB EMIRATES"/>
    <m/>
    <n v="135328"/>
  </r>
  <r>
    <x v="2"/>
    <s v="BRAZIL"/>
    <x v="0"/>
    <x v="39"/>
    <x v="0"/>
    <x v="20"/>
    <x v="619"/>
    <x v="150"/>
    <x v="4731"/>
    <x v="25828"/>
    <x v="10"/>
    <n v="0"/>
    <n v="8.6715342068716001"/>
    <x v="15545"/>
    <s v="UNITED ARAB EMIRATES"/>
    <m/>
    <n v="132958"/>
  </r>
  <r>
    <x v="2"/>
    <s v="BRAZIL"/>
    <x v="0"/>
    <x v="42"/>
    <x v="0"/>
    <x v="23"/>
    <x v="280"/>
    <x v="150"/>
    <x v="4731"/>
    <x v="25828"/>
    <x v="8390"/>
    <n v="2.81907982250272E-5"/>
    <n v="9.3205826631496294"/>
    <x v="15546"/>
    <s v="HAITI"/>
    <m/>
    <n v="23220"/>
  </r>
  <r>
    <x v="2"/>
    <s v="BRAZIL"/>
    <x v="0"/>
    <x v="42"/>
    <x v="0"/>
    <x v="23"/>
    <x v="3654"/>
    <x v="150"/>
    <x v="4731"/>
    <x v="25828"/>
    <x v="8390"/>
    <n v="2.81907982250272E-5"/>
    <n v="9.3205826631496294"/>
    <x v="15546"/>
    <s v="CHINA (HONG KONG)"/>
    <m/>
    <n v="52978"/>
  </r>
  <r>
    <x v="2"/>
    <s v="BRAZIL"/>
    <x v="0"/>
    <x v="42"/>
    <x v="0"/>
    <x v="23"/>
    <x v="1305"/>
    <x v="150"/>
    <x v="4731"/>
    <x v="25828"/>
    <x v="8390"/>
    <n v="2.81907982250272E-5"/>
    <n v="9.3205826631496294"/>
    <x v="15546"/>
    <s v="SAUDI ARABIA"/>
    <m/>
    <n v="123500"/>
  </r>
  <r>
    <x v="2"/>
    <s v="BRAZIL"/>
    <x v="0"/>
    <x v="42"/>
    <x v="0"/>
    <x v="23"/>
    <x v="3559"/>
    <x v="150"/>
    <x v="4731"/>
    <x v="25828"/>
    <x v="8390"/>
    <n v="2.81907982250272E-5"/>
    <n v="9.3205826631496294"/>
    <x v="15546"/>
    <s v="SAUDI ARABIA"/>
    <m/>
    <n v="121500"/>
  </r>
  <r>
    <x v="2"/>
    <s v="BRAZIL"/>
    <x v="0"/>
    <x v="42"/>
    <x v="0"/>
    <x v="23"/>
    <x v="795"/>
    <x v="150"/>
    <x v="4731"/>
    <x v="25828"/>
    <x v="8390"/>
    <n v="2.81907982250272E-5"/>
    <n v="9.3205826631496294"/>
    <x v="15546"/>
    <s v="SAUDI ARABIA"/>
    <m/>
    <n v="116500"/>
  </r>
  <r>
    <x v="2"/>
    <s v="BRAZIL"/>
    <x v="0"/>
    <x v="42"/>
    <x v="0"/>
    <x v="23"/>
    <x v="14"/>
    <x v="150"/>
    <x v="4731"/>
    <x v="25828"/>
    <x v="8390"/>
    <n v="2.81907982250272E-5"/>
    <n v="9.3205826631496294"/>
    <x v="15546"/>
    <s v="SOUTH AFRICA"/>
    <m/>
    <n v="57900"/>
  </r>
  <r>
    <x v="2"/>
    <s v="BRAZIL"/>
    <x v="0"/>
    <x v="42"/>
    <x v="0"/>
    <x v="23"/>
    <x v="3655"/>
    <x v="150"/>
    <x v="4731"/>
    <x v="25828"/>
    <x v="8390"/>
    <n v="2.81907982250272E-5"/>
    <n v="9.3205826631496294"/>
    <x v="15546"/>
    <s v="SOUTH AFRICA"/>
    <m/>
    <n v="99304"/>
  </r>
  <r>
    <x v="2"/>
    <s v="BRAZIL"/>
    <x v="0"/>
    <x v="42"/>
    <x v="0"/>
    <x v="23"/>
    <x v="3525"/>
    <x v="150"/>
    <x v="4731"/>
    <x v="25828"/>
    <x v="8390"/>
    <n v="2.81907982250272E-5"/>
    <n v="9.3205826631496294"/>
    <x v="15546"/>
    <s v="SOUTH AFRICA"/>
    <m/>
    <n v="30196"/>
  </r>
  <r>
    <x v="2"/>
    <s v="BRAZIL"/>
    <x v="0"/>
    <x v="42"/>
    <x v="0"/>
    <x v="23"/>
    <x v="1082"/>
    <x v="150"/>
    <x v="4731"/>
    <x v="25828"/>
    <x v="8390"/>
    <n v="2.81907982250272E-5"/>
    <n v="9.3205826631496294"/>
    <x v="15546"/>
    <s v="SOUTH AFRICA"/>
    <m/>
    <n v="89648"/>
  </r>
  <r>
    <x v="2"/>
    <s v="BRAZIL"/>
    <x v="0"/>
    <x v="42"/>
    <x v="0"/>
    <x v="23"/>
    <x v="1459"/>
    <x v="150"/>
    <x v="4731"/>
    <x v="25828"/>
    <x v="8390"/>
    <n v="2.81907982250272E-5"/>
    <n v="9.3205826631496294"/>
    <x v="15546"/>
    <s v="SOUTH AFRICA"/>
    <m/>
    <n v="62648"/>
  </r>
  <r>
    <x v="2"/>
    <s v="BRAZIL"/>
    <x v="0"/>
    <x v="42"/>
    <x v="0"/>
    <x v="23"/>
    <x v="3656"/>
    <x v="150"/>
    <x v="4731"/>
    <x v="25828"/>
    <x v="8390"/>
    <n v="2.81907982250272E-5"/>
    <n v="9.3205826631496294"/>
    <x v="15546"/>
    <s v="UNITED ARAB EMIRATES"/>
    <m/>
    <n v="82580"/>
  </r>
  <r>
    <x v="2"/>
    <s v="BRAZIL"/>
    <x v="0"/>
    <x v="0"/>
    <x v="3"/>
    <x v="0"/>
    <x v="0"/>
    <x v="150"/>
    <x v="4731"/>
    <x v="25828"/>
    <x v="8391"/>
    <n v="7.0463214818102698E-5"/>
    <n v="12.318453339154599"/>
    <x v="15547"/>
    <s v="MEXICO"/>
    <m/>
    <n v="111593"/>
  </r>
  <r>
    <x v="2"/>
    <s v="BRAZIL"/>
    <x v="1"/>
    <x v="1"/>
    <x v="1"/>
    <x v="0"/>
    <x v="0"/>
    <x v="150"/>
    <x v="4731"/>
    <x v="25828"/>
    <x v="8392"/>
    <n v="7.9519604822894804E-4"/>
    <n v="9.4378343810226095"/>
    <x v="15548"/>
    <s v="PHILIPPINES"/>
    <m/>
    <n v="119613"/>
  </r>
  <r>
    <x v="2"/>
    <s v="BRAZIL"/>
    <x v="2"/>
    <x v="3"/>
    <x v="0"/>
    <x v="0"/>
    <x v="0"/>
    <x v="150"/>
    <x v="4731"/>
    <x v="25828"/>
    <x v="8393"/>
    <n v="1.9399345556769899E-2"/>
    <n v="11.215801266327301"/>
    <x v="15549"/>
    <s v="PHILIPPINES"/>
    <m/>
    <n v="114503"/>
  </r>
  <r>
    <x v="2"/>
    <s v="BRAZIL"/>
    <x v="0"/>
    <x v="0"/>
    <x v="0"/>
    <x v="0"/>
    <x v="0"/>
    <x v="150"/>
    <x v="4731"/>
    <x v="25828"/>
    <x v="10"/>
    <n v="0"/>
    <n v="8.3618365535524006"/>
    <x v="15550"/>
    <s v="HAITI"/>
    <m/>
    <n v="67142"/>
  </r>
  <r>
    <x v="2"/>
    <s v="BRAZIL"/>
    <x v="1"/>
    <x v="1"/>
    <x v="0"/>
    <x v="0"/>
    <x v="0"/>
    <x v="150"/>
    <x v="4731"/>
    <x v="25828"/>
    <x v="8394"/>
    <n v="3.35216731263972E-2"/>
    <n v="9.0255565523327199"/>
    <x v="15551"/>
    <s v="UNITED STATES"/>
    <m/>
    <n v="117110"/>
  </r>
  <r>
    <x v="2"/>
    <s v="BRAZIL"/>
    <x v="1"/>
    <x v="24"/>
    <x v="1"/>
    <x v="1"/>
    <x v="90"/>
    <x v="150"/>
    <x v="4731"/>
    <x v="25828"/>
    <x v="10"/>
    <n v="0"/>
    <n v="8.7073112416585001"/>
    <x v="15552"/>
    <s v="NETHERLANDS ANTILLES"/>
    <m/>
    <n v="69708"/>
  </r>
  <r>
    <x v="2"/>
    <s v="BRAZIL"/>
    <x v="6"/>
    <x v="11"/>
    <x v="3"/>
    <x v="1"/>
    <x v="3640"/>
    <x v="150"/>
    <x v="4731"/>
    <x v="25828"/>
    <x v="8395"/>
    <n v="4.39017183987708E-2"/>
    <n v="9.3515345951782898"/>
    <x v="15553"/>
    <s v="RUSSIAN FEDERATION"/>
    <m/>
    <n v="110331"/>
  </r>
  <r>
    <x v="2"/>
    <s v="BRAZIL"/>
    <x v="6"/>
    <x v="11"/>
    <x v="3"/>
    <x v="1"/>
    <x v="960"/>
    <x v="150"/>
    <x v="4731"/>
    <x v="25828"/>
    <x v="8395"/>
    <n v="4.39017183987708E-2"/>
    <n v="9.3515345951782898"/>
    <x v="15553"/>
    <s v="RUSSIAN FEDERATION"/>
    <m/>
    <n v="115481"/>
  </r>
  <r>
    <x v="2"/>
    <s v="BRAZIL"/>
    <x v="6"/>
    <x v="11"/>
    <x v="3"/>
    <x v="1"/>
    <x v="2869"/>
    <x v="150"/>
    <x v="4731"/>
    <x v="25828"/>
    <x v="8395"/>
    <n v="4.39017183987708E-2"/>
    <n v="9.3515345951782898"/>
    <x v="15553"/>
    <s v="RUSSIAN FEDERATION"/>
    <m/>
    <n v="108850"/>
  </r>
  <r>
    <x v="2"/>
    <s v="BRAZIL"/>
    <x v="6"/>
    <x v="11"/>
    <x v="3"/>
    <x v="1"/>
    <x v="3143"/>
    <x v="150"/>
    <x v="4731"/>
    <x v="25828"/>
    <x v="8395"/>
    <n v="4.39017183987708E-2"/>
    <n v="9.3515345951782898"/>
    <x v="15553"/>
    <s v="RUSSIAN FEDERATION"/>
    <m/>
    <n v="112440"/>
  </r>
  <r>
    <x v="2"/>
    <s v="BRAZIL"/>
    <x v="6"/>
    <x v="11"/>
    <x v="3"/>
    <x v="1"/>
    <x v="3133"/>
    <x v="150"/>
    <x v="4731"/>
    <x v="25828"/>
    <x v="8395"/>
    <n v="4.39017183987708E-2"/>
    <n v="9.3515345951782898"/>
    <x v="15553"/>
    <s v="RUSSIAN FEDERATION"/>
    <m/>
    <n v="120100"/>
  </r>
  <r>
    <x v="2"/>
    <s v="BRAZIL"/>
    <x v="0"/>
    <x v="12"/>
    <x v="0"/>
    <x v="1"/>
    <x v="1"/>
    <x v="150"/>
    <x v="4731"/>
    <x v="25828"/>
    <x v="10"/>
    <n v="0"/>
    <n v="8.67153679181013"/>
    <x v="15554"/>
    <s v="GHANA"/>
    <m/>
    <n v="50628"/>
  </r>
  <r>
    <x v="2"/>
    <s v="BRAZIL"/>
    <x v="9"/>
    <x v="20"/>
    <x v="2"/>
    <x v="1"/>
    <x v="3515"/>
    <x v="150"/>
    <x v="4731"/>
    <x v="25828"/>
    <x v="8396"/>
    <n v="6.6185834220270599E-3"/>
    <n v="10.313751705469301"/>
    <x v="15555"/>
    <s v="RUSSIAN FEDERATION"/>
    <m/>
    <n v="122400"/>
  </r>
  <r>
    <x v="2"/>
    <s v="BRAZIL"/>
    <x v="9"/>
    <x v="20"/>
    <x v="2"/>
    <x v="1"/>
    <x v="191"/>
    <x v="150"/>
    <x v="4731"/>
    <x v="25828"/>
    <x v="8396"/>
    <n v="6.6185834220270599E-3"/>
    <n v="10.313751705469301"/>
    <x v="15555"/>
    <s v="RUSSIAN FEDERATION"/>
    <m/>
    <n v="108583"/>
  </r>
  <r>
    <x v="2"/>
    <s v="BRAZIL"/>
    <x v="9"/>
    <x v="20"/>
    <x v="2"/>
    <x v="1"/>
    <x v="2752"/>
    <x v="150"/>
    <x v="4731"/>
    <x v="25828"/>
    <x v="8396"/>
    <n v="6.6185834220270599E-3"/>
    <n v="10.313751705469301"/>
    <x v="15555"/>
    <s v="RUSSIAN FEDERATION"/>
    <m/>
    <n v="111970"/>
  </r>
  <r>
    <x v="2"/>
    <s v="BRAZIL"/>
    <x v="3"/>
    <x v="4"/>
    <x v="3"/>
    <x v="1"/>
    <x v="88"/>
    <x v="150"/>
    <x v="4731"/>
    <x v="25828"/>
    <x v="8385"/>
    <n v="0.27305551685997997"/>
    <n v="12.2053695026729"/>
    <x v="15537"/>
    <s v="RUSSIAN FEDERATION"/>
    <m/>
    <n v="111600"/>
  </r>
  <r>
    <x v="2"/>
    <s v="BRAZIL"/>
    <x v="6"/>
    <x v="30"/>
    <x v="1"/>
    <x v="1"/>
    <x v="432"/>
    <x v="150"/>
    <x v="4731"/>
    <x v="25828"/>
    <x v="8397"/>
    <n v="2.93640799514533E-5"/>
    <n v="9.3942962259909404"/>
    <x v="15556"/>
    <s v="RUSSIAN FEDERATION"/>
    <m/>
    <n v="128200"/>
  </r>
  <r>
    <x v="2"/>
    <s v="BRAZIL"/>
    <x v="6"/>
    <x v="30"/>
    <x v="3"/>
    <x v="1"/>
    <x v="153"/>
    <x v="150"/>
    <x v="4731"/>
    <x v="25828"/>
    <x v="8397"/>
    <n v="2.93640799514533E-5"/>
    <n v="9.3942962259909404"/>
    <x v="15556"/>
    <s v="RUSSIAN FEDERATION"/>
    <m/>
    <n v="103508"/>
  </r>
  <r>
    <x v="2"/>
    <s v="BRAZIL"/>
    <x v="5"/>
    <x v="52"/>
    <x v="1"/>
    <x v="1"/>
    <x v="1"/>
    <x v="150"/>
    <x v="4731"/>
    <x v="25828"/>
    <x v="10"/>
    <n v="0"/>
    <n v="10.3623457463594"/>
    <x v="15557"/>
    <s v="CONGO DEMOCRATIC REPUBLIC OF THE"/>
    <m/>
    <n v="33480"/>
  </r>
  <r>
    <x v="2"/>
    <s v="BRAZIL"/>
    <x v="4"/>
    <x v="17"/>
    <x v="2"/>
    <x v="1"/>
    <x v="90"/>
    <x v="150"/>
    <x v="4731"/>
    <x v="25828"/>
    <x v="8398"/>
    <n v="1.8935301453178101E-2"/>
    <n v="10.127089085654999"/>
    <x v="15558"/>
    <s v="CHINA (HONG KONG)"/>
    <m/>
    <n v="56800"/>
  </r>
  <r>
    <x v="2"/>
    <s v="BRAZIL"/>
    <x v="9"/>
    <x v="36"/>
    <x v="2"/>
    <x v="1"/>
    <x v="1"/>
    <x v="150"/>
    <x v="4731"/>
    <x v="25828"/>
    <x v="10"/>
    <n v="0"/>
    <n v="10.179453052501801"/>
    <x v="15559"/>
    <s v="ALBANIA"/>
    <m/>
    <n v="105703"/>
  </r>
  <r>
    <x v="2"/>
    <s v="BRAZIL"/>
    <x v="9"/>
    <x v="35"/>
    <x v="2"/>
    <x v="1"/>
    <x v="1"/>
    <x v="150"/>
    <x v="4731"/>
    <x v="25828"/>
    <x v="8399"/>
    <n v="2.82053450615049E-3"/>
    <n v="8.3541435802818604"/>
    <x v="15560"/>
    <s v="BAHAMAS"/>
    <m/>
    <n v="123636"/>
  </r>
  <r>
    <x v="2"/>
    <s v="BRAZIL"/>
    <x v="9"/>
    <x v="35"/>
    <x v="2"/>
    <x v="1"/>
    <x v="3539"/>
    <x v="150"/>
    <x v="4731"/>
    <x v="25828"/>
    <x v="10"/>
    <n v="0"/>
    <n v="11.548918369091499"/>
    <x v="15561"/>
    <s v="GEORGIA"/>
    <m/>
    <n v="88180"/>
  </r>
  <r>
    <x v="2"/>
    <s v="BRAZIL"/>
    <x v="9"/>
    <x v="35"/>
    <x v="2"/>
    <x v="1"/>
    <x v="1"/>
    <x v="150"/>
    <x v="4731"/>
    <x v="25828"/>
    <x v="8399"/>
    <n v="2.82053450615049E-3"/>
    <n v="8.3541435802818604"/>
    <x v="15560"/>
    <s v="GRENADA"/>
    <m/>
    <n v="123636"/>
  </r>
  <r>
    <x v="2"/>
    <s v="BRAZIL"/>
    <x v="9"/>
    <x v="35"/>
    <x v="2"/>
    <x v="1"/>
    <x v="1031"/>
    <x v="150"/>
    <x v="4731"/>
    <x v="25828"/>
    <x v="8400"/>
    <n v="2.8205247058699099E-3"/>
    <n v="8.3541145528223808"/>
    <x v="15562"/>
    <s v="RUSSIAN FEDERATION"/>
    <m/>
    <n v="108950"/>
  </r>
  <r>
    <x v="2"/>
    <s v="BRAZIL"/>
    <x v="9"/>
    <x v="35"/>
    <x v="2"/>
    <x v="1"/>
    <x v="191"/>
    <x v="150"/>
    <x v="4731"/>
    <x v="25828"/>
    <x v="8400"/>
    <n v="2.8205247058699099E-3"/>
    <n v="8.3541145528223808"/>
    <x v="15562"/>
    <s v="RUSSIAN FEDERATION"/>
    <m/>
    <n v="101340"/>
  </r>
  <r>
    <x v="2"/>
    <s v="BRAZIL"/>
    <x v="9"/>
    <x v="35"/>
    <x v="2"/>
    <x v="1"/>
    <x v="912"/>
    <x v="150"/>
    <x v="4731"/>
    <x v="25828"/>
    <x v="8400"/>
    <n v="2.8205247058699099E-3"/>
    <n v="8.3541145528223808"/>
    <x v="15562"/>
    <s v="RUSSIAN FEDERATION"/>
    <m/>
    <n v="100900"/>
  </r>
  <r>
    <x v="2"/>
    <s v="BRAZIL"/>
    <x v="9"/>
    <x v="22"/>
    <x v="2"/>
    <x v="1"/>
    <x v="1"/>
    <x v="150"/>
    <x v="4731"/>
    <x v="25828"/>
    <x v="8401"/>
    <n v="6.6185844122046899E-3"/>
    <n v="10.313753248465099"/>
    <x v="15563"/>
    <s v="ALBANIA"/>
    <m/>
    <n v="127780"/>
  </r>
  <r>
    <x v="2"/>
    <s v="BRAZIL"/>
    <x v="9"/>
    <x v="35"/>
    <x v="2"/>
    <x v="1"/>
    <x v="90"/>
    <x v="150"/>
    <x v="4731"/>
    <x v="25828"/>
    <x v="8402"/>
    <n v="2.8205250068014101E-3"/>
    <n v="8.3541154441516596"/>
    <x v="15564"/>
    <s v="NETHERLANDS ANTILLES"/>
    <m/>
    <n v="59341"/>
  </r>
  <r>
    <x v="2"/>
    <s v="BRAZIL"/>
    <x v="9"/>
    <x v="36"/>
    <x v="2"/>
    <x v="1"/>
    <x v="90"/>
    <x v="150"/>
    <x v="4731"/>
    <x v="25828"/>
    <x v="10"/>
    <n v="0"/>
    <n v="9.9068954429929796"/>
    <x v="15565"/>
    <s v="BAHAMAS"/>
    <m/>
    <n v="121369"/>
  </r>
  <r>
    <x v="2"/>
    <s v="BRAZIL"/>
    <x v="1"/>
    <x v="86"/>
    <x v="1"/>
    <x v="1"/>
    <x v="90"/>
    <x v="150"/>
    <x v="4731"/>
    <x v="25828"/>
    <x v="8403"/>
    <n v="1.9175157805540102E-2"/>
    <n v="8.7073766935325594"/>
    <x v="15566"/>
    <s v="LIBYA"/>
    <m/>
    <n v="99560"/>
  </r>
  <r>
    <x v="2"/>
    <s v="BRAZIL"/>
    <x v="5"/>
    <x v="73"/>
    <x v="1"/>
    <x v="43"/>
    <x v="241"/>
    <x v="150"/>
    <x v="4731"/>
    <x v="25828"/>
    <x v="10"/>
    <n v="0"/>
    <n v="10.7576743354595"/>
    <x v="15567"/>
    <s v="ANGOLA"/>
    <m/>
    <n v="118260"/>
  </r>
  <r>
    <x v="2"/>
    <s v="BRAZIL"/>
    <x v="5"/>
    <x v="73"/>
    <x v="1"/>
    <x v="43"/>
    <x v="2407"/>
    <x v="150"/>
    <x v="4731"/>
    <x v="25828"/>
    <x v="10"/>
    <n v="0"/>
    <n v="10.7576743354595"/>
    <x v="15567"/>
    <s v="CHINA (HONG KONG)"/>
    <m/>
    <n v="47786"/>
  </r>
  <r>
    <x v="2"/>
    <s v="BRAZIL"/>
    <x v="5"/>
    <x v="73"/>
    <x v="1"/>
    <x v="43"/>
    <x v="396"/>
    <x v="150"/>
    <x v="4731"/>
    <x v="25828"/>
    <x v="10"/>
    <n v="0"/>
    <n v="10.7576743354595"/>
    <x v="15567"/>
    <s v="CHINA (HONG KONG)"/>
    <m/>
    <n v="115966"/>
  </r>
  <r>
    <x v="2"/>
    <s v="BRAZIL"/>
    <x v="5"/>
    <x v="73"/>
    <x v="1"/>
    <x v="43"/>
    <x v="17"/>
    <x v="150"/>
    <x v="4731"/>
    <x v="25828"/>
    <x v="10"/>
    <n v="0"/>
    <n v="10.7576743354595"/>
    <x v="15567"/>
    <s v="CHINA (HONG KONG)"/>
    <m/>
    <n v="103445"/>
  </r>
  <r>
    <x v="2"/>
    <s v="BRAZIL"/>
    <x v="5"/>
    <x v="73"/>
    <x v="1"/>
    <x v="43"/>
    <x v="2034"/>
    <x v="150"/>
    <x v="4731"/>
    <x v="25828"/>
    <x v="10"/>
    <n v="0"/>
    <n v="10.7576743354595"/>
    <x v="15567"/>
    <s v="CHINA (HONG KONG)"/>
    <m/>
    <n v="37275"/>
  </r>
  <r>
    <x v="2"/>
    <s v="BRAZIL"/>
    <x v="5"/>
    <x v="73"/>
    <x v="1"/>
    <x v="43"/>
    <x v="3657"/>
    <x v="150"/>
    <x v="4731"/>
    <x v="25828"/>
    <x v="10"/>
    <n v="0"/>
    <n v="10.7576743354595"/>
    <x v="15567"/>
    <s v="CHINA (HONG KONG)"/>
    <m/>
    <n v="45390"/>
  </r>
  <r>
    <x v="2"/>
    <s v="BRAZIL"/>
    <x v="5"/>
    <x v="73"/>
    <x v="1"/>
    <x v="43"/>
    <x v="3658"/>
    <x v="150"/>
    <x v="4731"/>
    <x v="25828"/>
    <x v="10"/>
    <n v="0"/>
    <n v="10.7576743354595"/>
    <x v="15567"/>
    <s v="CHINA (HONG KONG)"/>
    <m/>
    <n v="51040"/>
  </r>
  <r>
    <x v="2"/>
    <s v="BRAZIL"/>
    <x v="5"/>
    <x v="73"/>
    <x v="1"/>
    <x v="43"/>
    <x v="3494"/>
    <x v="150"/>
    <x v="4731"/>
    <x v="25828"/>
    <x v="10"/>
    <n v="0"/>
    <n v="10.7576743354595"/>
    <x v="15567"/>
    <s v="CHINA (HONG KONG)"/>
    <m/>
    <n v="106660"/>
  </r>
  <r>
    <x v="2"/>
    <s v="BRAZIL"/>
    <x v="5"/>
    <x v="73"/>
    <x v="1"/>
    <x v="43"/>
    <x v="3659"/>
    <x v="150"/>
    <x v="4731"/>
    <x v="25828"/>
    <x v="10"/>
    <n v="0"/>
    <n v="10.7576743354595"/>
    <x v="15567"/>
    <s v="CHINA (HONG KONG)"/>
    <m/>
    <n v="33560"/>
  </r>
  <r>
    <x v="2"/>
    <s v="BRAZIL"/>
    <x v="5"/>
    <x v="73"/>
    <x v="1"/>
    <x v="43"/>
    <x v="3660"/>
    <x v="150"/>
    <x v="4731"/>
    <x v="25828"/>
    <x v="10"/>
    <n v="0"/>
    <n v="10.7576743354595"/>
    <x v="15567"/>
    <s v="IRAQ"/>
    <m/>
    <n v="111700"/>
  </r>
  <r>
    <x v="2"/>
    <s v="BRAZIL"/>
    <x v="5"/>
    <x v="73"/>
    <x v="1"/>
    <x v="43"/>
    <x v="3661"/>
    <x v="150"/>
    <x v="4731"/>
    <x v="25828"/>
    <x v="10"/>
    <n v="0"/>
    <n v="10.7576743354595"/>
    <x v="15567"/>
    <s v="KUWAIT"/>
    <m/>
    <n v="122600"/>
  </r>
  <r>
    <x v="2"/>
    <s v="BRAZIL"/>
    <x v="5"/>
    <x v="73"/>
    <x v="1"/>
    <x v="43"/>
    <x v="707"/>
    <x v="150"/>
    <x v="4731"/>
    <x v="25828"/>
    <x v="10"/>
    <n v="0"/>
    <n v="10.7576743354595"/>
    <x v="15567"/>
    <s v="LIBERIA"/>
    <m/>
    <n v="43740"/>
  </r>
  <r>
    <x v="2"/>
    <s v="BRAZIL"/>
    <x v="5"/>
    <x v="73"/>
    <x v="1"/>
    <x v="43"/>
    <x v="866"/>
    <x v="150"/>
    <x v="4731"/>
    <x v="25828"/>
    <x v="10"/>
    <n v="0"/>
    <n v="10.7576743354595"/>
    <x v="15567"/>
    <s v="UNITED ARAB EMIRATES"/>
    <m/>
    <n v="107073"/>
  </r>
  <r>
    <x v="2"/>
    <s v="BRAZIL"/>
    <x v="5"/>
    <x v="73"/>
    <x v="3"/>
    <x v="43"/>
    <x v="64"/>
    <x v="150"/>
    <x v="4731"/>
    <x v="25828"/>
    <x v="10"/>
    <n v="0"/>
    <n v="10.7576743354595"/>
    <x v="15567"/>
    <s v="CHINA (HONG KONG)"/>
    <m/>
    <n v="52850"/>
  </r>
  <r>
    <x v="2"/>
    <s v="BRAZIL"/>
    <x v="5"/>
    <x v="73"/>
    <x v="3"/>
    <x v="43"/>
    <x v="113"/>
    <x v="150"/>
    <x v="4731"/>
    <x v="25828"/>
    <x v="10"/>
    <n v="0"/>
    <n v="10.7576743354595"/>
    <x v="15567"/>
    <s v="CHINA (HONG KONG)"/>
    <m/>
    <n v="176200"/>
  </r>
  <r>
    <x v="2"/>
    <s v="BRAZIL"/>
    <x v="5"/>
    <x v="73"/>
    <x v="3"/>
    <x v="43"/>
    <x v="3517"/>
    <x v="150"/>
    <x v="4731"/>
    <x v="25828"/>
    <x v="10"/>
    <n v="0"/>
    <n v="10.7576743354595"/>
    <x v="15567"/>
    <s v="IRAQ"/>
    <m/>
    <n v="108000"/>
  </r>
  <r>
    <x v="2"/>
    <s v="BRAZIL"/>
    <x v="5"/>
    <x v="73"/>
    <x v="3"/>
    <x v="43"/>
    <x v="3662"/>
    <x v="150"/>
    <x v="4731"/>
    <x v="25828"/>
    <x v="10"/>
    <n v="0"/>
    <n v="10.7576743354595"/>
    <x v="15567"/>
    <s v="IRAQ"/>
    <m/>
    <n v="118084"/>
  </r>
  <r>
    <x v="2"/>
    <s v="BRAZIL"/>
    <x v="2"/>
    <x v="33"/>
    <x v="2"/>
    <x v="17"/>
    <x v="3494"/>
    <x v="150"/>
    <x v="4731"/>
    <x v="25828"/>
    <x v="8404"/>
    <n v="1.8693960230170802E-2"/>
    <n v="11.9390699283224"/>
    <x v="15568"/>
    <s v="ALBANIA"/>
    <m/>
    <n v="106291"/>
  </r>
  <r>
    <x v="2"/>
    <s v="BRAZIL"/>
    <x v="2"/>
    <x v="33"/>
    <x v="2"/>
    <x v="17"/>
    <x v="18"/>
    <x v="150"/>
    <x v="4731"/>
    <x v="25828"/>
    <x v="8404"/>
    <n v="1.8693960230170802E-2"/>
    <n v="11.9390699283224"/>
    <x v="15568"/>
    <s v="ARUBA"/>
    <m/>
    <n v="115020"/>
  </r>
  <r>
    <x v="2"/>
    <s v="BRAZIL"/>
    <x v="2"/>
    <x v="33"/>
    <x v="2"/>
    <x v="17"/>
    <x v="464"/>
    <x v="150"/>
    <x v="4731"/>
    <x v="25828"/>
    <x v="8404"/>
    <n v="1.8693960230170802E-2"/>
    <n v="11.9390699283224"/>
    <x v="15568"/>
    <s v="CHINA (MAINLAND)"/>
    <m/>
    <n v="82220"/>
  </r>
  <r>
    <x v="2"/>
    <s v="BRAZIL"/>
    <x v="2"/>
    <x v="33"/>
    <x v="2"/>
    <x v="17"/>
    <x v="342"/>
    <x v="150"/>
    <x v="4731"/>
    <x v="25828"/>
    <x v="8405"/>
    <n v="1.8693960230170802E-2"/>
    <n v="11.9390699283224"/>
    <x v="15569"/>
    <s v="CHINA (HONG KONG)"/>
    <m/>
    <n v="93200"/>
  </r>
  <r>
    <x v="2"/>
    <s v="BRAZIL"/>
    <x v="2"/>
    <x v="33"/>
    <x v="2"/>
    <x v="17"/>
    <x v="879"/>
    <x v="150"/>
    <x v="4731"/>
    <x v="25828"/>
    <x v="8404"/>
    <n v="1.8693960230170802E-2"/>
    <n v="11.9390699283224"/>
    <x v="15568"/>
    <s v="CHINA (HONG KONG)"/>
    <m/>
    <n v="85050"/>
  </r>
  <r>
    <x v="2"/>
    <s v="BRAZIL"/>
    <x v="2"/>
    <x v="33"/>
    <x v="2"/>
    <x v="17"/>
    <x v="3494"/>
    <x v="150"/>
    <x v="4731"/>
    <x v="25828"/>
    <x v="8404"/>
    <n v="1.8693960230170802E-2"/>
    <n v="11.9390699283224"/>
    <x v="15568"/>
    <s v="MACEDONIA"/>
    <m/>
    <n v="111092"/>
  </r>
  <r>
    <x v="2"/>
    <s v="BRAZIL"/>
    <x v="2"/>
    <x v="33"/>
    <x v="2"/>
    <x v="17"/>
    <x v="521"/>
    <x v="150"/>
    <x v="4731"/>
    <x v="25828"/>
    <x v="8404"/>
    <n v="1.8693960230170802E-2"/>
    <n v="11.9390699283224"/>
    <x v="15568"/>
    <s v="MOROCCO"/>
    <m/>
    <n v="102300"/>
  </r>
  <r>
    <x v="2"/>
    <s v="BRAZIL"/>
    <x v="2"/>
    <x v="33"/>
    <x v="2"/>
    <x v="17"/>
    <x v="54"/>
    <x v="150"/>
    <x v="4731"/>
    <x v="25828"/>
    <x v="8404"/>
    <n v="1.8693960230170802E-2"/>
    <n v="11.9390699283224"/>
    <x v="15568"/>
    <s v="QATAR"/>
    <m/>
    <n v="102600"/>
  </r>
  <r>
    <x v="2"/>
    <s v="BRAZIL"/>
    <x v="2"/>
    <x v="33"/>
    <x v="2"/>
    <x v="17"/>
    <x v="96"/>
    <x v="150"/>
    <x v="4731"/>
    <x v="25828"/>
    <x v="8404"/>
    <n v="1.8693960230170802E-2"/>
    <n v="11.9390699283224"/>
    <x v="15568"/>
    <s v="SERBIA"/>
    <m/>
    <n v="119000"/>
  </r>
  <r>
    <x v="2"/>
    <s v="BRAZIL"/>
    <x v="2"/>
    <x v="33"/>
    <x v="2"/>
    <x v="17"/>
    <x v="776"/>
    <x v="150"/>
    <x v="4731"/>
    <x v="25828"/>
    <x v="8405"/>
    <n v="1.8693960230170802E-2"/>
    <n v="11.9390699283224"/>
    <x v="15569"/>
    <s v="SERBIA"/>
    <m/>
    <n v="116734"/>
  </r>
  <r>
    <x v="2"/>
    <s v="BRAZIL"/>
    <x v="2"/>
    <x v="33"/>
    <x v="2"/>
    <x v="17"/>
    <x v="879"/>
    <x v="150"/>
    <x v="4731"/>
    <x v="25828"/>
    <x v="8404"/>
    <n v="1.8693960230170802E-2"/>
    <n v="11.9390699283224"/>
    <x v="15568"/>
    <s v="SINGAPORE"/>
    <m/>
    <n v="88425"/>
  </r>
  <r>
    <x v="2"/>
    <s v="BRAZIL"/>
    <x v="2"/>
    <x v="33"/>
    <x v="2"/>
    <x v="17"/>
    <x v="587"/>
    <x v="150"/>
    <x v="4731"/>
    <x v="25828"/>
    <x v="8405"/>
    <n v="1.8693960230170802E-2"/>
    <n v="11.9390699283224"/>
    <x v="15569"/>
    <s v="UNITED ARAB EMIRATES"/>
    <m/>
    <n v="91200"/>
  </r>
  <r>
    <x v="2"/>
    <s v="BRAZIL"/>
    <x v="12"/>
    <x v="87"/>
    <x v="17"/>
    <x v="58"/>
    <x v="54"/>
    <x v="150"/>
    <x v="4731"/>
    <x v="25828"/>
    <x v="8406"/>
    <n v="1.92132000336408"/>
    <n v="13.110230440720199"/>
    <x v="15570"/>
    <s v="BAHRAIN"/>
    <m/>
    <n v="110150"/>
  </r>
  <r>
    <x v="2"/>
    <s v="BRAZIL"/>
    <x v="12"/>
    <x v="87"/>
    <x v="17"/>
    <x v="58"/>
    <x v="3540"/>
    <x v="150"/>
    <x v="4731"/>
    <x v="25828"/>
    <x v="8406"/>
    <n v="1.92132000336408"/>
    <n v="13.110230440720199"/>
    <x v="15570"/>
    <s v="CHINA (HONG KONG)"/>
    <m/>
    <n v="32500"/>
  </r>
  <r>
    <x v="2"/>
    <s v="BRAZIL"/>
    <x v="12"/>
    <x v="87"/>
    <x v="17"/>
    <x v="58"/>
    <x v="18"/>
    <x v="150"/>
    <x v="4731"/>
    <x v="25828"/>
    <x v="8406"/>
    <n v="1.92132000336408"/>
    <n v="13.110230440720199"/>
    <x v="15571"/>
    <s v="CHINA (HONG KONG)"/>
    <m/>
    <n v="102597"/>
  </r>
  <r>
    <x v="2"/>
    <s v="BRAZIL"/>
    <x v="12"/>
    <x v="87"/>
    <x v="17"/>
    <x v="58"/>
    <x v="3384"/>
    <x v="150"/>
    <x v="4731"/>
    <x v="25828"/>
    <x v="8406"/>
    <n v="1.92132000336408"/>
    <n v="13.110230440720199"/>
    <x v="15570"/>
    <s v="IRAQ"/>
    <m/>
    <n v="119000"/>
  </r>
  <r>
    <x v="2"/>
    <s v="BRAZIL"/>
    <x v="12"/>
    <x v="87"/>
    <x v="17"/>
    <x v="58"/>
    <x v="1257"/>
    <x v="150"/>
    <x v="4731"/>
    <x v="25828"/>
    <x v="8406"/>
    <n v="1.92132000336408"/>
    <n v="13.110230440720199"/>
    <x v="15570"/>
    <s v="OMAN"/>
    <m/>
    <n v="120100"/>
  </r>
  <r>
    <x v="2"/>
    <s v="BRAZIL"/>
    <x v="12"/>
    <x v="87"/>
    <x v="17"/>
    <x v="58"/>
    <x v="3606"/>
    <x v="150"/>
    <x v="4731"/>
    <x v="25828"/>
    <x v="8406"/>
    <n v="1.92132000336408"/>
    <n v="13.110230440720199"/>
    <x v="15570"/>
    <s v="UNITED ARAB EMIRATES"/>
    <m/>
    <n v="87350"/>
  </r>
  <r>
    <x v="2"/>
    <s v="BRAZIL"/>
    <x v="5"/>
    <x v="65"/>
    <x v="1"/>
    <x v="38"/>
    <x v="18"/>
    <x v="150"/>
    <x v="4731"/>
    <x v="25828"/>
    <x v="10"/>
    <n v="0"/>
    <n v="10.6855708809081"/>
    <x v="15572"/>
    <s v="CHINA (HONG KONG)"/>
    <m/>
    <n v="34560"/>
  </r>
  <r>
    <x v="2"/>
    <s v="BRAZIL"/>
    <x v="5"/>
    <x v="65"/>
    <x v="1"/>
    <x v="38"/>
    <x v="3663"/>
    <x v="150"/>
    <x v="4731"/>
    <x v="25828"/>
    <x v="10"/>
    <n v="0"/>
    <n v="11.442354804130099"/>
    <x v="15573"/>
    <s v="PERU"/>
    <m/>
    <n v="23760"/>
  </r>
  <r>
    <x v="2"/>
    <s v="BRAZIL"/>
    <x v="5"/>
    <x v="65"/>
    <x v="1"/>
    <x v="38"/>
    <x v="661"/>
    <x v="150"/>
    <x v="4731"/>
    <x v="25828"/>
    <x v="10"/>
    <n v="0"/>
    <n v="11.9396293445326"/>
    <x v="15574"/>
    <s v="SAUDI ARABIA"/>
    <m/>
    <n v="77120"/>
  </r>
  <r>
    <x v="2"/>
    <s v="BRAZIL"/>
    <x v="5"/>
    <x v="65"/>
    <x v="1"/>
    <x v="38"/>
    <x v="866"/>
    <x v="150"/>
    <x v="4731"/>
    <x v="25828"/>
    <x v="10"/>
    <n v="0"/>
    <n v="10.324266559261501"/>
    <x v="15575"/>
    <s v="SOUTH AFRICA"/>
    <m/>
    <n v="25000"/>
  </r>
  <r>
    <x v="2"/>
    <s v="BRAZIL"/>
    <x v="5"/>
    <x v="65"/>
    <x v="3"/>
    <x v="38"/>
    <x v="3664"/>
    <x v="150"/>
    <x v="4731"/>
    <x v="25828"/>
    <x v="10"/>
    <n v="0"/>
    <n v="11.3405446486226"/>
    <x v="15576"/>
    <s v="UNITED ARAB EMIRATES"/>
    <m/>
    <n v="25680"/>
  </r>
  <r>
    <x v="2"/>
    <s v="BRAZIL"/>
    <x v="0"/>
    <x v="74"/>
    <x v="0"/>
    <x v="44"/>
    <x v="85"/>
    <x v="150"/>
    <x v="4731"/>
    <x v="25828"/>
    <x v="8407"/>
    <n v="7.5953085054880898E-6"/>
    <n v="11.063725795448001"/>
    <x v="15577"/>
    <s v="CHINA (HONG KONG)"/>
    <m/>
    <n v="39776"/>
  </r>
  <r>
    <x v="2"/>
    <s v="BRAZIL"/>
    <x v="0"/>
    <x v="74"/>
    <x v="0"/>
    <x v="44"/>
    <x v="491"/>
    <x v="150"/>
    <x v="4731"/>
    <x v="25828"/>
    <x v="8407"/>
    <n v="7.5953085054880898E-6"/>
    <n v="11.063725795448001"/>
    <x v="15577"/>
    <s v="JORDAN"/>
    <m/>
    <n v="104808"/>
  </r>
  <r>
    <x v="2"/>
    <s v="BRAZIL"/>
    <x v="0"/>
    <x v="74"/>
    <x v="0"/>
    <x v="44"/>
    <x v="3520"/>
    <x v="150"/>
    <x v="4731"/>
    <x v="25828"/>
    <x v="8407"/>
    <n v="7.5953085054880898E-6"/>
    <n v="11.063725795448001"/>
    <x v="15577"/>
    <s v="LEBANON"/>
    <m/>
    <n v="61114"/>
  </r>
  <r>
    <x v="2"/>
    <s v="BRAZIL"/>
    <x v="11"/>
    <x v="85"/>
    <x v="2"/>
    <x v="54"/>
    <x v="186"/>
    <x v="150"/>
    <x v="4731"/>
    <x v="25828"/>
    <x v="8408"/>
    <n v="7.4317715686865002E-2"/>
    <n v="8.8914515278402799"/>
    <x v="15578"/>
    <s v="UNITED STATES"/>
    <m/>
    <n v="48640"/>
  </r>
  <r>
    <x v="2"/>
    <s v="BRAZIL"/>
    <x v="5"/>
    <x v="79"/>
    <x v="1"/>
    <x v="49"/>
    <x v="113"/>
    <x v="150"/>
    <x v="4731"/>
    <x v="25828"/>
    <x v="10"/>
    <n v="0"/>
    <n v="10.8007544019944"/>
    <x v="15579"/>
    <s v="CHINA (HONG KONG)"/>
    <m/>
    <n v="124400"/>
  </r>
  <r>
    <x v="2"/>
    <s v="BRAZIL"/>
    <x v="5"/>
    <x v="79"/>
    <x v="1"/>
    <x v="49"/>
    <x v="296"/>
    <x v="150"/>
    <x v="4731"/>
    <x v="25828"/>
    <x v="10"/>
    <n v="0"/>
    <n v="10.8007544019944"/>
    <x v="15579"/>
    <s v="IRAQ"/>
    <m/>
    <n v="69200"/>
  </r>
  <r>
    <x v="2"/>
    <s v="BRAZIL"/>
    <x v="5"/>
    <x v="79"/>
    <x v="4"/>
    <x v="49"/>
    <x v="96"/>
    <x v="150"/>
    <x v="4731"/>
    <x v="25828"/>
    <x v="10"/>
    <n v="0"/>
    <n v="10.8007544019944"/>
    <x v="15579"/>
    <s v="ANGOLA"/>
    <m/>
    <n v="51300"/>
  </r>
  <r>
    <x v="2"/>
    <s v="BRAZIL"/>
    <x v="5"/>
    <x v="79"/>
    <x v="4"/>
    <x v="49"/>
    <x v="167"/>
    <x v="150"/>
    <x v="4731"/>
    <x v="25828"/>
    <x v="10"/>
    <n v="0"/>
    <n v="10.8007544019944"/>
    <x v="15579"/>
    <s v="CHINA (HONG KONG)"/>
    <m/>
    <n v="143380"/>
  </r>
  <r>
    <x v="2"/>
    <s v="BRAZIL"/>
    <x v="5"/>
    <x v="79"/>
    <x v="4"/>
    <x v="49"/>
    <x v="353"/>
    <x v="150"/>
    <x v="4731"/>
    <x v="25828"/>
    <x v="10"/>
    <n v="0"/>
    <n v="10.8007544019944"/>
    <x v="15579"/>
    <s v="VIETNAM"/>
    <m/>
    <n v="51840"/>
  </r>
  <r>
    <x v="2"/>
    <s v="BRAZIL"/>
    <x v="5"/>
    <x v="79"/>
    <x v="4"/>
    <x v="49"/>
    <x v="2662"/>
    <x v="150"/>
    <x v="4731"/>
    <x v="25828"/>
    <x v="10"/>
    <n v="0"/>
    <n v="10.8007544019944"/>
    <x v="15579"/>
    <s v="VIETNAM"/>
    <m/>
    <n v="72860"/>
  </r>
  <r>
    <x v="2"/>
    <s v="BRAZIL"/>
    <x v="5"/>
    <x v="79"/>
    <x v="4"/>
    <x v="49"/>
    <x v="995"/>
    <x v="150"/>
    <x v="4731"/>
    <x v="25828"/>
    <x v="10"/>
    <n v="0"/>
    <n v="10.8007544019944"/>
    <x v="15579"/>
    <s v="VIETNAM"/>
    <m/>
    <n v="91700"/>
  </r>
  <r>
    <x v="2"/>
    <s v="BRAZIL"/>
    <x v="5"/>
    <x v="79"/>
    <x v="4"/>
    <x v="49"/>
    <x v="346"/>
    <x v="150"/>
    <x v="4731"/>
    <x v="25828"/>
    <x v="10"/>
    <n v="0"/>
    <n v="10.8007544019944"/>
    <x v="15579"/>
    <s v="VIETNAM"/>
    <m/>
    <n v="51800"/>
  </r>
  <r>
    <x v="2"/>
    <s v="BRAZIL"/>
    <x v="5"/>
    <x v="79"/>
    <x v="3"/>
    <x v="49"/>
    <x v="43"/>
    <x v="150"/>
    <x v="4731"/>
    <x v="25828"/>
    <x v="10"/>
    <n v="0"/>
    <n v="10.8007544019944"/>
    <x v="15579"/>
    <s v="CHINA (HONG KONG)"/>
    <m/>
    <n v="132030"/>
  </r>
  <r>
    <x v="2"/>
    <s v="BRAZIL"/>
    <x v="5"/>
    <x v="79"/>
    <x v="3"/>
    <x v="49"/>
    <x v="1202"/>
    <x v="150"/>
    <x v="4731"/>
    <x v="25828"/>
    <x v="10"/>
    <n v="0"/>
    <n v="10.8007544019944"/>
    <x v="15579"/>
    <s v="VIETNAM"/>
    <m/>
    <n v="72190"/>
  </r>
  <r>
    <x v="2"/>
    <s v="BRAZIL"/>
    <x v="7"/>
    <x v="14"/>
    <x v="0"/>
    <x v="52"/>
    <x v="2529"/>
    <x v="150"/>
    <x v="4731"/>
    <x v="25828"/>
    <x v="6293"/>
    <n v="7.18020438509572E-3"/>
    <n v="1.30130717823089"/>
    <x v="10331"/>
    <s v="CHINA (HONG KONG)"/>
    <m/>
    <n v="54474"/>
  </r>
  <r>
    <x v="2"/>
    <s v="BRAZIL"/>
    <x v="7"/>
    <x v="14"/>
    <x v="0"/>
    <x v="52"/>
    <x v="3665"/>
    <x v="150"/>
    <x v="4731"/>
    <x v="25828"/>
    <x v="6293"/>
    <n v="7.18020438509572E-3"/>
    <n v="1.30130717823089"/>
    <x v="10331"/>
    <s v="CHINA (HONG KONG)"/>
    <m/>
    <n v="39820"/>
  </r>
  <r>
    <x v="2"/>
    <s v="BRAZIL"/>
    <x v="5"/>
    <x v="37"/>
    <x v="4"/>
    <x v="13"/>
    <x v="90"/>
    <x v="150"/>
    <x v="4731"/>
    <x v="25828"/>
    <x v="10"/>
    <n v="0"/>
    <n v="11.703919250527299"/>
    <x v="15580"/>
    <s v="CHINA (HONG KONG)"/>
    <m/>
    <n v="48634"/>
  </r>
  <r>
    <x v="2"/>
    <s v="BRAZIL"/>
    <x v="5"/>
    <x v="54"/>
    <x v="1"/>
    <x v="13"/>
    <x v="1"/>
    <x v="150"/>
    <x v="4731"/>
    <x v="25828"/>
    <x v="10"/>
    <n v="0"/>
    <n v="11.3635830410115"/>
    <x v="15581"/>
    <s v="LEBANON"/>
    <m/>
    <n v="123468"/>
  </r>
  <r>
    <x v="2"/>
    <s v="BRAZIL"/>
    <x v="5"/>
    <x v="54"/>
    <x v="0"/>
    <x v="13"/>
    <x v="1"/>
    <x v="150"/>
    <x v="4731"/>
    <x v="25828"/>
    <x v="10"/>
    <n v="0"/>
    <n v="11.323345869755499"/>
    <x v="15582"/>
    <s v="SOUTH AFRICA"/>
    <m/>
    <n v="34830"/>
  </r>
  <r>
    <x v="2"/>
    <s v="BRAZIL"/>
    <x v="1"/>
    <x v="38"/>
    <x v="1"/>
    <x v="13"/>
    <x v="90"/>
    <x v="150"/>
    <x v="4731"/>
    <x v="25828"/>
    <x v="10"/>
    <n v="0"/>
    <n v="8.7073287183974699"/>
    <x v="15583"/>
    <s v="CHINA (HONG KONG)"/>
    <m/>
    <n v="48792"/>
  </r>
  <r>
    <x v="2"/>
    <s v="BRAZIL"/>
    <x v="1"/>
    <x v="38"/>
    <x v="0"/>
    <x v="13"/>
    <x v="1"/>
    <x v="150"/>
    <x v="4731"/>
    <x v="25828"/>
    <x v="10"/>
    <n v="0"/>
    <n v="8.7073287183974699"/>
    <x v="15583"/>
    <s v="CHINA (HONG KONG)"/>
    <m/>
    <n v="51570"/>
  </r>
  <r>
    <x v="2"/>
    <s v="BRAZIL"/>
    <x v="1"/>
    <x v="38"/>
    <x v="3"/>
    <x v="13"/>
    <x v="1"/>
    <x v="150"/>
    <x v="4731"/>
    <x v="25828"/>
    <x v="10"/>
    <n v="0"/>
    <n v="8.7073287183974699"/>
    <x v="15583"/>
    <s v="LEBANON"/>
    <m/>
    <n v="113836"/>
  </r>
  <r>
    <x v="2"/>
    <s v="BRAZIL"/>
    <x v="6"/>
    <x v="41"/>
    <x v="0"/>
    <x v="22"/>
    <x v="892"/>
    <x v="150"/>
    <x v="4731"/>
    <x v="25828"/>
    <x v="8409"/>
    <n v="1.36784042842135E-3"/>
    <n v="8.2611420850674797"/>
    <x v="15584"/>
    <s v="BAHRAIN"/>
    <m/>
    <n v="86180"/>
  </r>
  <r>
    <x v="2"/>
    <s v="BRAZIL"/>
    <x v="6"/>
    <x v="41"/>
    <x v="0"/>
    <x v="22"/>
    <x v="3666"/>
    <x v="150"/>
    <x v="4731"/>
    <x v="25828"/>
    <x v="8409"/>
    <n v="1.36784042842135E-3"/>
    <n v="8.2611420850674797"/>
    <x v="15584"/>
    <s v="CANARIES ISLANDS"/>
    <m/>
    <n v="91200"/>
  </r>
  <r>
    <x v="2"/>
    <s v="BRAZIL"/>
    <x v="6"/>
    <x v="41"/>
    <x v="0"/>
    <x v="22"/>
    <x v="43"/>
    <x v="150"/>
    <x v="4731"/>
    <x v="25828"/>
    <x v="8409"/>
    <n v="1.36784042842135E-3"/>
    <n v="8.2611420850674797"/>
    <x v="15584"/>
    <s v="CHINA (MAINLAND)"/>
    <m/>
    <n v="195200"/>
  </r>
  <r>
    <x v="2"/>
    <s v="BRAZIL"/>
    <x v="6"/>
    <x v="41"/>
    <x v="0"/>
    <x v="22"/>
    <x v="3667"/>
    <x v="150"/>
    <x v="4731"/>
    <x v="25828"/>
    <x v="10"/>
    <n v="0"/>
    <n v="9.1577239125444301"/>
    <x v="15585"/>
    <s v="IRAQ"/>
    <m/>
    <n v="115100"/>
  </r>
  <r>
    <x v="2"/>
    <s v="BRAZIL"/>
    <x v="6"/>
    <x v="41"/>
    <x v="0"/>
    <x v="22"/>
    <x v="3632"/>
    <x v="150"/>
    <x v="4731"/>
    <x v="25828"/>
    <x v="10"/>
    <n v="0"/>
    <n v="9.1577239125444301"/>
    <x v="15585"/>
    <s v="IRAQ"/>
    <m/>
    <n v="84358"/>
  </r>
  <r>
    <x v="2"/>
    <s v="BRAZIL"/>
    <x v="6"/>
    <x v="41"/>
    <x v="0"/>
    <x v="22"/>
    <x v="335"/>
    <x v="150"/>
    <x v="4731"/>
    <x v="25828"/>
    <x v="10"/>
    <n v="0"/>
    <n v="9.1577239125444301"/>
    <x v="15585"/>
    <s v="JORDAN"/>
    <m/>
    <n v="124775"/>
  </r>
  <r>
    <x v="2"/>
    <s v="BRAZIL"/>
    <x v="6"/>
    <x v="41"/>
    <x v="0"/>
    <x v="22"/>
    <x v="2524"/>
    <x v="150"/>
    <x v="4731"/>
    <x v="25828"/>
    <x v="10"/>
    <n v="0"/>
    <n v="9.1577239125444301"/>
    <x v="15585"/>
    <s v="OMAN"/>
    <m/>
    <n v="96867"/>
  </r>
  <r>
    <x v="2"/>
    <s v="BRAZIL"/>
    <x v="6"/>
    <x v="41"/>
    <x v="0"/>
    <x v="22"/>
    <x v="281"/>
    <x v="150"/>
    <x v="4731"/>
    <x v="25828"/>
    <x v="10"/>
    <n v="0"/>
    <n v="9.1577239125444301"/>
    <x v="15585"/>
    <s v="OMAN"/>
    <m/>
    <n v="118300"/>
  </r>
  <r>
    <x v="2"/>
    <s v="BRAZIL"/>
    <x v="6"/>
    <x v="41"/>
    <x v="0"/>
    <x v="22"/>
    <x v="492"/>
    <x v="150"/>
    <x v="4731"/>
    <x v="25828"/>
    <x v="10"/>
    <n v="0"/>
    <n v="9.1577239125444301"/>
    <x v="15585"/>
    <s v="QATAR"/>
    <m/>
    <n v="89600"/>
  </r>
  <r>
    <x v="2"/>
    <s v="BRAZIL"/>
    <x v="6"/>
    <x v="41"/>
    <x v="0"/>
    <x v="22"/>
    <x v="3668"/>
    <x v="150"/>
    <x v="4731"/>
    <x v="25828"/>
    <x v="10"/>
    <n v="0"/>
    <n v="9.1577239125444301"/>
    <x v="15585"/>
    <s v="QATAR"/>
    <m/>
    <n v="106475"/>
  </r>
  <r>
    <x v="2"/>
    <s v="BRAZIL"/>
    <x v="6"/>
    <x v="41"/>
    <x v="0"/>
    <x v="22"/>
    <x v="75"/>
    <x v="150"/>
    <x v="4731"/>
    <x v="25828"/>
    <x v="10"/>
    <n v="0"/>
    <n v="9.1577239125444301"/>
    <x v="15585"/>
    <s v="QATAR"/>
    <m/>
    <n v="89021"/>
  </r>
  <r>
    <x v="2"/>
    <s v="BRAZIL"/>
    <x v="6"/>
    <x v="41"/>
    <x v="0"/>
    <x v="22"/>
    <x v="561"/>
    <x v="150"/>
    <x v="4731"/>
    <x v="25828"/>
    <x v="10"/>
    <n v="0"/>
    <n v="9.1577239125444301"/>
    <x v="15585"/>
    <s v="QATAR"/>
    <m/>
    <n v="102688"/>
  </r>
  <r>
    <x v="2"/>
    <s v="BRAZIL"/>
    <x v="6"/>
    <x v="41"/>
    <x v="0"/>
    <x v="22"/>
    <x v="488"/>
    <x v="150"/>
    <x v="4731"/>
    <x v="25828"/>
    <x v="10"/>
    <n v="0"/>
    <n v="9.1577239125444301"/>
    <x v="15585"/>
    <s v="SAUDI ARABIA"/>
    <m/>
    <n v="97400"/>
  </r>
  <r>
    <x v="2"/>
    <s v="BRAZIL"/>
    <x v="6"/>
    <x v="41"/>
    <x v="0"/>
    <x v="22"/>
    <x v="2518"/>
    <x v="150"/>
    <x v="4731"/>
    <x v="25828"/>
    <x v="10"/>
    <n v="0"/>
    <n v="9.1577239125444301"/>
    <x v="15585"/>
    <s v="SINGAPORE"/>
    <m/>
    <n v="116900"/>
  </r>
  <r>
    <x v="2"/>
    <s v="BRAZIL"/>
    <x v="6"/>
    <x v="41"/>
    <x v="0"/>
    <x v="22"/>
    <x v="396"/>
    <x v="150"/>
    <x v="4731"/>
    <x v="25828"/>
    <x v="10"/>
    <n v="0"/>
    <n v="9.1577239125444301"/>
    <x v="15585"/>
    <s v="SOUTH AFRICA"/>
    <m/>
    <n v="29656"/>
  </r>
  <r>
    <x v="2"/>
    <s v="BRAZIL"/>
    <x v="6"/>
    <x v="41"/>
    <x v="0"/>
    <x v="22"/>
    <x v="3669"/>
    <x v="150"/>
    <x v="4731"/>
    <x v="25828"/>
    <x v="10"/>
    <n v="0"/>
    <n v="9.1577239125444301"/>
    <x v="15585"/>
    <s v="UNITED ARAB EMIRATES"/>
    <m/>
    <n v="107862"/>
  </r>
  <r>
    <x v="2"/>
    <s v="BRAZIL"/>
    <x v="6"/>
    <x v="41"/>
    <x v="0"/>
    <x v="22"/>
    <x v="3670"/>
    <x v="150"/>
    <x v="4731"/>
    <x v="25828"/>
    <x v="10"/>
    <n v="0"/>
    <n v="9.1577239125444301"/>
    <x v="15585"/>
    <s v="UNITED ARAB EMIRATES"/>
    <m/>
    <n v="107862"/>
  </r>
  <r>
    <x v="2"/>
    <s v="BRAZIL"/>
    <x v="6"/>
    <x v="41"/>
    <x v="0"/>
    <x v="22"/>
    <x v="114"/>
    <x v="150"/>
    <x v="4731"/>
    <x v="25828"/>
    <x v="10"/>
    <n v="0"/>
    <n v="9.1577239125444301"/>
    <x v="15585"/>
    <s v="UNITED ARAB EMIRATES"/>
    <m/>
    <n v="105900"/>
  </r>
  <r>
    <x v="2"/>
    <s v="BRAZIL"/>
    <x v="6"/>
    <x v="81"/>
    <x v="0"/>
    <x v="22"/>
    <x v="535"/>
    <x v="150"/>
    <x v="4731"/>
    <x v="25828"/>
    <x v="8410"/>
    <n v="7.0535177143128805E-2"/>
    <n v="9.6711746884224592"/>
    <x v="15586"/>
    <s v="CHINA (HONG KONG)"/>
    <m/>
    <n v="91588"/>
  </r>
  <r>
    <x v="2"/>
    <s v="BRAZIL"/>
    <x v="6"/>
    <x v="81"/>
    <x v="0"/>
    <x v="22"/>
    <x v="396"/>
    <x v="150"/>
    <x v="4731"/>
    <x v="25828"/>
    <x v="8410"/>
    <n v="7.0535177143128805E-2"/>
    <n v="9.6711746884224592"/>
    <x v="15586"/>
    <s v="CHINA (HONG KONG)"/>
    <m/>
    <n v="81238"/>
  </r>
  <r>
    <x v="2"/>
    <s v="BRAZIL"/>
    <x v="6"/>
    <x v="81"/>
    <x v="0"/>
    <x v="22"/>
    <x v="2516"/>
    <x v="150"/>
    <x v="4731"/>
    <x v="25828"/>
    <x v="8410"/>
    <n v="7.0535177143128805E-2"/>
    <n v="9.6711746884224592"/>
    <x v="15586"/>
    <s v="CHINA (HONG KONG)"/>
    <m/>
    <n v="35450"/>
  </r>
  <r>
    <x v="2"/>
    <s v="BRAZIL"/>
    <x v="6"/>
    <x v="81"/>
    <x v="0"/>
    <x v="22"/>
    <x v="2566"/>
    <x v="150"/>
    <x v="4731"/>
    <x v="25828"/>
    <x v="8410"/>
    <n v="7.0535177143128805E-2"/>
    <n v="9.6711746884224592"/>
    <x v="15586"/>
    <s v="CHINA (HONG KONG)"/>
    <m/>
    <n v="40680"/>
  </r>
  <r>
    <x v="2"/>
    <s v="BRAZIL"/>
    <x v="6"/>
    <x v="81"/>
    <x v="0"/>
    <x v="22"/>
    <x v="2084"/>
    <x v="150"/>
    <x v="4731"/>
    <x v="25828"/>
    <x v="8410"/>
    <n v="7.0535177143128805E-2"/>
    <n v="9.6711746884224592"/>
    <x v="15586"/>
    <s v="CHINA (HONG KONG)"/>
    <m/>
    <n v="35450"/>
  </r>
  <r>
    <x v="2"/>
    <s v="BRAZIL"/>
    <x v="6"/>
    <x v="81"/>
    <x v="0"/>
    <x v="22"/>
    <x v="3521"/>
    <x v="150"/>
    <x v="4731"/>
    <x v="25828"/>
    <x v="8410"/>
    <n v="7.0535177143128805E-2"/>
    <n v="9.6711746884224592"/>
    <x v="15586"/>
    <s v="JORDAN"/>
    <m/>
    <n v="102975"/>
  </r>
  <r>
    <x v="2"/>
    <s v="BRAZIL"/>
    <x v="5"/>
    <x v="78"/>
    <x v="4"/>
    <x v="48"/>
    <x v="3572"/>
    <x v="150"/>
    <x v="4731"/>
    <x v="25828"/>
    <x v="10"/>
    <n v="0"/>
    <n v="12.7655719095835"/>
    <x v="15587"/>
    <s v="IRAQ"/>
    <m/>
    <n v="88228"/>
  </r>
  <r>
    <x v="2"/>
    <s v="BRAZIL"/>
    <x v="5"/>
    <x v="78"/>
    <x v="4"/>
    <x v="48"/>
    <x v="3436"/>
    <x v="150"/>
    <x v="4731"/>
    <x v="25828"/>
    <x v="10"/>
    <n v="0"/>
    <n v="12.7655719095835"/>
    <x v="15587"/>
    <s v="IRAQ"/>
    <m/>
    <n v="111943"/>
  </r>
  <r>
    <x v="2"/>
    <s v="BRAZIL"/>
    <x v="5"/>
    <x v="78"/>
    <x v="4"/>
    <x v="48"/>
    <x v="3671"/>
    <x v="150"/>
    <x v="4731"/>
    <x v="25828"/>
    <x v="10"/>
    <n v="0"/>
    <n v="13.3774785434507"/>
    <x v="15588"/>
    <s v="JORDAN"/>
    <m/>
    <n v="83562"/>
  </r>
  <r>
    <x v="2"/>
    <s v="BRAZIL"/>
    <x v="5"/>
    <x v="78"/>
    <x v="4"/>
    <x v="48"/>
    <x v="1836"/>
    <x v="150"/>
    <x v="4731"/>
    <x v="25828"/>
    <x v="10"/>
    <n v="0"/>
    <n v="13.3774785434507"/>
    <x v="15588"/>
    <s v="JORDAN"/>
    <m/>
    <n v="25750"/>
  </r>
  <r>
    <x v="2"/>
    <s v="BRAZIL"/>
    <x v="5"/>
    <x v="78"/>
    <x v="4"/>
    <x v="48"/>
    <x v="3672"/>
    <x v="150"/>
    <x v="4731"/>
    <x v="25828"/>
    <x v="10"/>
    <n v="0"/>
    <n v="13.3774785434507"/>
    <x v="15588"/>
    <s v="KUWAIT"/>
    <m/>
    <n v="84837"/>
  </r>
  <r>
    <x v="2"/>
    <s v="BRAZIL"/>
    <x v="5"/>
    <x v="78"/>
    <x v="4"/>
    <x v="48"/>
    <x v="1032"/>
    <x v="150"/>
    <x v="4731"/>
    <x v="25828"/>
    <x v="10"/>
    <n v="0"/>
    <n v="13.3774785434507"/>
    <x v="15588"/>
    <s v="LIBYA"/>
    <m/>
    <n v="120664"/>
  </r>
  <r>
    <x v="2"/>
    <s v="BRAZIL"/>
    <x v="5"/>
    <x v="78"/>
    <x v="4"/>
    <x v="48"/>
    <x v="399"/>
    <x v="150"/>
    <x v="4731"/>
    <x v="25828"/>
    <x v="10"/>
    <n v="0"/>
    <n v="13.3774785434507"/>
    <x v="15588"/>
    <s v="OMAN"/>
    <m/>
    <n v="121524"/>
  </r>
  <r>
    <x v="2"/>
    <s v="BRAZIL"/>
    <x v="5"/>
    <x v="78"/>
    <x v="4"/>
    <x v="48"/>
    <x v="3673"/>
    <x v="150"/>
    <x v="4731"/>
    <x v="25828"/>
    <x v="10"/>
    <n v="0"/>
    <n v="13.3774785434507"/>
    <x v="15588"/>
    <s v="OMAN"/>
    <m/>
    <n v="110100"/>
  </r>
  <r>
    <x v="2"/>
    <s v="BRAZIL"/>
    <x v="5"/>
    <x v="78"/>
    <x v="4"/>
    <x v="48"/>
    <x v="561"/>
    <x v="150"/>
    <x v="4731"/>
    <x v="25828"/>
    <x v="10"/>
    <n v="0"/>
    <n v="13.3774785434507"/>
    <x v="15588"/>
    <s v="QATAR"/>
    <m/>
    <n v="100346"/>
  </r>
  <r>
    <x v="2"/>
    <s v="BRAZIL"/>
    <x v="5"/>
    <x v="78"/>
    <x v="4"/>
    <x v="48"/>
    <x v="1170"/>
    <x v="150"/>
    <x v="4731"/>
    <x v="25828"/>
    <x v="10"/>
    <n v="0"/>
    <n v="13.3774785434507"/>
    <x v="15588"/>
    <s v="UNITED ARAB EMIRATES"/>
    <m/>
    <n v="111300"/>
  </r>
  <r>
    <x v="2"/>
    <s v="BRAZIL"/>
    <x v="5"/>
    <x v="78"/>
    <x v="4"/>
    <x v="48"/>
    <x v="281"/>
    <x v="150"/>
    <x v="4731"/>
    <x v="25828"/>
    <x v="10"/>
    <n v="0"/>
    <n v="13.3774785434507"/>
    <x v="15588"/>
    <s v="UNITED ARAB EMIRATES"/>
    <m/>
    <n v="111750"/>
  </r>
  <r>
    <x v="2"/>
    <s v="BRAZIL"/>
    <x v="7"/>
    <x v="14"/>
    <x v="3"/>
    <x v="59"/>
    <x v="893"/>
    <x v="150"/>
    <x v="4731"/>
    <x v="25828"/>
    <x v="6293"/>
    <n v="7.18020438509572E-3"/>
    <n v="1.30130717823089"/>
    <x v="10331"/>
    <s v="CHINA (HONG KONG)"/>
    <m/>
    <n v="48576"/>
  </r>
  <r>
    <x v="2"/>
    <s v="BRAZIL"/>
    <x v="14"/>
    <x v="91"/>
    <x v="10"/>
    <x v="70"/>
    <x v="535"/>
    <x v="150"/>
    <x v="4731"/>
    <x v="25828"/>
    <x v="8411"/>
    <n v="0.59566626069700801"/>
    <n v="12.903632720322801"/>
    <x v="15589"/>
    <s v="CHINA (HONG KONG)"/>
    <m/>
    <n v="90776"/>
  </r>
  <r>
    <x v="2"/>
    <s v="BRAZIL"/>
    <x v="14"/>
    <x v="91"/>
    <x v="10"/>
    <x v="70"/>
    <x v="2627"/>
    <x v="150"/>
    <x v="4731"/>
    <x v="25828"/>
    <x v="8411"/>
    <n v="0.59566626069700801"/>
    <n v="12.903632720322801"/>
    <x v="15589"/>
    <s v="CHINA (HONG KONG)"/>
    <m/>
    <n v="32326"/>
  </r>
  <r>
    <x v="2"/>
    <s v="BRAZIL"/>
    <x v="14"/>
    <x v="91"/>
    <x v="16"/>
    <x v="70"/>
    <x v="3516"/>
    <x v="150"/>
    <x v="4731"/>
    <x v="25828"/>
    <x v="8411"/>
    <n v="0.59566626069700801"/>
    <n v="12.903632720322801"/>
    <x v="15589"/>
    <s v="CHINA (HONG KONG)"/>
    <m/>
    <n v="37678"/>
  </r>
  <r>
    <x v="2"/>
    <s v="BRAZIL"/>
    <x v="13"/>
    <x v="90"/>
    <x v="16"/>
    <x v="65"/>
    <x v="113"/>
    <x v="150"/>
    <x v="4731"/>
    <x v="25828"/>
    <x v="8412"/>
    <n v="1.3473120096408"/>
    <n v="11.1840160658966"/>
    <x v="15590"/>
    <s v="CHINA (HONG KONG)"/>
    <m/>
    <n v="149418"/>
  </r>
  <r>
    <x v="2"/>
    <s v="BRAZIL"/>
    <x v="13"/>
    <x v="90"/>
    <x v="2"/>
    <x v="65"/>
    <x v="167"/>
    <x v="150"/>
    <x v="4731"/>
    <x v="25828"/>
    <x v="8412"/>
    <n v="1.3473120096408"/>
    <n v="11.1840160658966"/>
    <x v="15590"/>
    <s v="CHINA (HONG KONG)"/>
    <m/>
    <n v="96536"/>
  </r>
  <r>
    <x v="2"/>
    <s v="BRAZIL"/>
    <x v="13"/>
    <x v="90"/>
    <x v="2"/>
    <x v="65"/>
    <x v="2627"/>
    <x v="150"/>
    <x v="4731"/>
    <x v="25828"/>
    <x v="8412"/>
    <n v="1.3473120096408"/>
    <n v="11.1840160658966"/>
    <x v="15590"/>
    <s v="CHINA (HONG KONG)"/>
    <m/>
    <n v="35076"/>
  </r>
  <r>
    <x v="2"/>
    <s v="BRAZIL"/>
    <x v="10"/>
    <x v="108"/>
    <x v="6"/>
    <x v="65"/>
    <x v="85"/>
    <x v="150"/>
    <x v="4731"/>
    <x v="25828"/>
    <x v="8413"/>
    <n v="0.31610704794178901"/>
    <n v="9.3475563832431501"/>
    <x v="15591"/>
    <s v="CHINA (HONG KONG)"/>
    <m/>
    <n v="35268"/>
  </r>
  <r>
    <x v="2"/>
    <s v="BRAZIL"/>
    <x v="10"/>
    <x v="108"/>
    <x v="6"/>
    <x v="65"/>
    <x v="3674"/>
    <x v="150"/>
    <x v="4731"/>
    <x v="25828"/>
    <x v="8413"/>
    <n v="0.31610704794178901"/>
    <n v="9.3475563832431501"/>
    <x v="15591"/>
    <s v="CHINA (HONG KONG)"/>
    <m/>
    <n v="41628"/>
  </r>
  <r>
    <x v="2"/>
    <s v="BRAZIL"/>
    <x v="10"/>
    <x v="108"/>
    <x v="2"/>
    <x v="65"/>
    <x v="268"/>
    <x v="150"/>
    <x v="4731"/>
    <x v="25828"/>
    <x v="8413"/>
    <n v="0.31610704794178901"/>
    <n v="9.3475563832431501"/>
    <x v="15591"/>
    <s v="CHINA (HONG KONG)"/>
    <m/>
    <n v="42596"/>
  </r>
  <r>
    <x v="2"/>
    <s v="BRAZIL"/>
    <x v="7"/>
    <x v="14"/>
    <x v="0"/>
    <x v="19"/>
    <x v="2392"/>
    <x v="150"/>
    <x v="4731"/>
    <x v="25828"/>
    <x v="6293"/>
    <n v="7.18020438509572E-3"/>
    <n v="1.30130717823089"/>
    <x v="10331"/>
    <s v="BAHRAIN"/>
    <m/>
    <n v="111868"/>
  </r>
  <r>
    <x v="2"/>
    <s v="BRAZIL"/>
    <x v="7"/>
    <x v="14"/>
    <x v="0"/>
    <x v="19"/>
    <x v="3675"/>
    <x v="150"/>
    <x v="4731"/>
    <x v="25828"/>
    <x v="6293"/>
    <n v="7.18020438509572E-3"/>
    <n v="1.30130717823089"/>
    <x v="10331"/>
    <s v="SAUDI ARABIA"/>
    <m/>
    <n v="108958"/>
  </r>
  <r>
    <x v="2"/>
    <s v="BRAZIL"/>
    <x v="7"/>
    <x v="14"/>
    <x v="0"/>
    <x v="113"/>
    <x v="2802"/>
    <x v="150"/>
    <x v="4731"/>
    <x v="25828"/>
    <x v="6293"/>
    <n v="7.18020438509572E-3"/>
    <n v="1.30130717823089"/>
    <x v="10331"/>
    <s v="VIETNAM"/>
    <m/>
    <n v="27000"/>
  </r>
  <r>
    <x v="2"/>
    <s v="BRAZIL"/>
    <x v="1"/>
    <x v="66"/>
    <x v="1"/>
    <x v="39"/>
    <x v="372"/>
    <x v="150"/>
    <x v="4731"/>
    <x v="25828"/>
    <x v="10"/>
    <n v="0"/>
    <n v="8.7801013538850796"/>
    <x v="15592"/>
    <s v="CHINA (HONG KONG)"/>
    <m/>
    <n v="33955"/>
  </r>
  <r>
    <x v="2"/>
    <s v="BRAZIL"/>
    <x v="1"/>
    <x v="66"/>
    <x v="1"/>
    <x v="39"/>
    <x v="492"/>
    <x v="150"/>
    <x v="4731"/>
    <x v="25828"/>
    <x v="10"/>
    <n v="0"/>
    <n v="8.7801013538850796"/>
    <x v="15592"/>
    <s v="UNITED ARAB EMIRATES"/>
    <m/>
    <n v="114016"/>
  </r>
  <r>
    <x v="2"/>
    <s v="BRAZIL"/>
    <x v="1"/>
    <x v="66"/>
    <x v="1"/>
    <x v="39"/>
    <x v="54"/>
    <x v="150"/>
    <x v="4731"/>
    <x v="25828"/>
    <x v="10"/>
    <n v="0"/>
    <n v="8.7801013538850796"/>
    <x v="15592"/>
    <s v="UNITED ARAB EMIRATES"/>
    <m/>
    <n v="119000"/>
  </r>
  <r>
    <x v="2"/>
    <s v="BRAZIL"/>
    <x v="1"/>
    <x v="66"/>
    <x v="0"/>
    <x v="39"/>
    <x v="245"/>
    <x v="150"/>
    <x v="4731"/>
    <x v="25828"/>
    <x v="10"/>
    <n v="0"/>
    <n v="8.7801013538850796"/>
    <x v="15592"/>
    <s v="TIMOR-LESTE"/>
    <m/>
    <n v="44225"/>
  </r>
  <r>
    <x v="2"/>
    <s v="BRAZIL"/>
    <x v="1"/>
    <x v="66"/>
    <x v="0"/>
    <x v="39"/>
    <x v="3397"/>
    <x v="150"/>
    <x v="4731"/>
    <x v="25828"/>
    <x v="10"/>
    <n v="0"/>
    <n v="8.7801013538850796"/>
    <x v="15592"/>
    <s v="CHINA (HONG KONG)"/>
    <m/>
    <n v="169747"/>
  </r>
  <r>
    <x v="2"/>
    <s v="BRAZIL"/>
    <x v="1"/>
    <x v="66"/>
    <x v="0"/>
    <x v="39"/>
    <x v="17"/>
    <x v="150"/>
    <x v="4731"/>
    <x v="25828"/>
    <x v="10"/>
    <n v="0"/>
    <n v="8.7801013538850796"/>
    <x v="15592"/>
    <s v="CHINA (HONG KONG)"/>
    <m/>
    <n v="103057"/>
  </r>
  <r>
    <x v="2"/>
    <s v="BRAZIL"/>
    <x v="1"/>
    <x v="66"/>
    <x v="0"/>
    <x v="39"/>
    <x v="3676"/>
    <x v="150"/>
    <x v="4731"/>
    <x v="25828"/>
    <x v="10"/>
    <n v="0"/>
    <n v="8.7801013538850796"/>
    <x v="15592"/>
    <s v="CHINA (HONG KONG)"/>
    <m/>
    <n v="101082"/>
  </r>
  <r>
    <x v="2"/>
    <s v="BRAZIL"/>
    <x v="1"/>
    <x v="66"/>
    <x v="0"/>
    <x v="39"/>
    <x v="455"/>
    <x v="150"/>
    <x v="4731"/>
    <x v="25828"/>
    <x v="10"/>
    <n v="0"/>
    <n v="8.7801013538850796"/>
    <x v="15592"/>
    <s v="CHINA (HONG KONG)"/>
    <m/>
    <n v="97350"/>
  </r>
  <r>
    <x v="2"/>
    <s v="BRAZIL"/>
    <x v="1"/>
    <x v="66"/>
    <x v="0"/>
    <x v="39"/>
    <x v="3677"/>
    <x v="150"/>
    <x v="4731"/>
    <x v="25828"/>
    <x v="10"/>
    <n v="0"/>
    <n v="8.7801013538850796"/>
    <x v="15592"/>
    <s v="IRAQ"/>
    <m/>
    <n v="116150"/>
  </r>
  <r>
    <x v="2"/>
    <s v="BRAZIL"/>
    <x v="1"/>
    <x v="66"/>
    <x v="0"/>
    <x v="39"/>
    <x v="245"/>
    <x v="150"/>
    <x v="4731"/>
    <x v="25828"/>
    <x v="10"/>
    <n v="0"/>
    <n v="8.7801013538850796"/>
    <x v="15592"/>
    <s v="OMAN"/>
    <m/>
    <n v="118160"/>
  </r>
  <r>
    <x v="2"/>
    <s v="BRAZIL"/>
    <x v="1"/>
    <x v="66"/>
    <x v="0"/>
    <x v="39"/>
    <x v="2798"/>
    <x v="150"/>
    <x v="4731"/>
    <x v="25828"/>
    <x v="10"/>
    <n v="0"/>
    <n v="8.7801013538850796"/>
    <x v="15592"/>
    <s v="OMAN"/>
    <m/>
    <n v="97027"/>
  </r>
  <r>
    <x v="2"/>
    <s v="BRAZIL"/>
    <x v="1"/>
    <x v="66"/>
    <x v="0"/>
    <x v="39"/>
    <x v="1223"/>
    <x v="150"/>
    <x v="4731"/>
    <x v="25828"/>
    <x v="10"/>
    <n v="0"/>
    <n v="8.7801013538850796"/>
    <x v="15592"/>
    <s v="OMAN"/>
    <m/>
    <n v="117900"/>
  </r>
  <r>
    <x v="2"/>
    <s v="BRAZIL"/>
    <x v="1"/>
    <x v="66"/>
    <x v="0"/>
    <x v="39"/>
    <x v="492"/>
    <x v="150"/>
    <x v="4731"/>
    <x v="25828"/>
    <x v="10"/>
    <n v="0"/>
    <n v="8.7801013538850796"/>
    <x v="15592"/>
    <s v="QATAR"/>
    <m/>
    <n v="101800"/>
  </r>
  <r>
    <x v="2"/>
    <s v="BRAZIL"/>
    <x v="1"/>
    <x v="66"/>
    <x v="0"/>
    <x v="39"/>
    <x v="3678"/>
    <x v="150"/>
    <x v="4731"/>
    <x v="25828"/>
    <x v="10"/>
    <n v="0"/>
    <n v="8.7801013538850796"/>
    <x v="15592"/>
    <s v="QATAR"/>
    <m/>
    <n v="95000"/>
  </r>
  <r>
    <x v="2"/>
    <s v="BRAZIL"/>
    <x v="1"/>
    <x v="66"/>
    <x v="0"/>
    <x v="39"/>
    <x v="1609"/>
    <x v="150"/>
    <x v="4731"/>
    <x v="25828"/>
    <x v="10"/>
    <n v="0"/>
    <n v="8.7801013538850796"/>
    <x v="15592"/>
    <s v="QATAR"/>
    <m/>
    <n v="107875"/>
  </r>
  <r>
    <x v="2"/>
    <s v="BRAZIL"/>
    <x v="1"/>
    <x v="66"/>
    <x v="0"/>
    <x v="39"/>
    <x v="612"/>
    <x v="150"/>
    <x v="4731"/>
    <x v="25828"/>
    <x v="10"/>
    <n v="0"/>
    <n v="8.7801013538850796"/>
    <x v="15592"/>
    <s v="UNITED ARAB EMIRATES"/>
    <m/>
    <n v="61220"/>
  </r>
  <r>
    <x v="2"/>
    <s v="BRAZIL"/>
    <x v="1"/>
    <x v="66"/>
    <x v="0"/>
    <x v="39"/>
    <x v="746"/>
    <x v="150"/>
    <x v="4731"/>
    <x v="25828"/>
    <x v="10"/>
    <n v="0"/>
    <n v="8.7801013538850796"/>
    <x v="15592"/>
    <s v="UNITED ARAB EMIRATES"/>
    <m/>
    <n v="96600"/>
  </r>
  <r>
    <x v="2"/>
    <s v="BRAZIL"/>
    <x v="7"/>
    <x v="14"/>
    <x v="3"/>
    <x v="93"/>
    <x v="3679"/>
    <x v="150"/>
    <x v="4731"/>
    <x v="25828"/>
    <x v="6293"/>
    <n v="7.18020438509572E-3"/>
    <n v="1.30130717823089"/>
    <x v="10331"/>
    <s v="CHINA (HONG KONG)"/>
    <m/>
    <n v="27600"/>
  </r>
  <r>
    <x v="2"/>
    <s v="BRAZIL"/>
    <x v="4"/>
    <x v="40"/>
    <x v="10"/>
    <x v="21"/>
    <x v="309"/>
    <x v="150"/>
    <x v="4731"/>
    <x v="25828"/>
    <x v="8414"/>
    <n v="1.8935327187561E-2"/>
    <n v="10.127102849068701"/>
    <x v="15593"/>
    <s v="CHINA (MAINLAND)"/>
    <m/>
    <n v="118150"/>
  </r>
  <r>
    <x v="2"/>
    <s v="BRAZIL"/>
    <x v="4"/>
    <x v="40"/>
    <x v="10"/>
    <x v="21"/>
    <x v="627"/>
    <x v="150"/>
    <x v="4731"/>
    <x v="25828"/>
    <x v="8414"/>
    <n v="1.8935327187561E-2"/>
    <n v="10.127102849068701"/>
    <x v="15593"/>
    <s v="CHINA (HONG KONG)"/>
    <m/>
    <n v="67650"/>
  </r>
  <r>
    <x v="2"/>
    <s v="BRAZIL"/>
    <x v="4"/>
    <x v="40"/>
    <x v="2"/>
    <x v="21"/>
    <x v="363"/>
    <x v="150"/>
    <x v="4731"/>
    <x v="25828"/>
    <x v="8414"/>
    <n v="1.8935327187561E-2"/>
    <n v="10.127102849068701"/>
    <x v="15593"/>
    <s v="SOUTH AFRICA"/>
    <m/>
    <n v="105030"/>
  </r>
  <r>
    <x v="2"/>
    <s v="BRAZIL"/>
    <x v="1"/>
    <x v="113"/>
    <x v="3"/>
    <x v="118"/>
    <x v="893"/>
    <x v="150"/>
    <x v="4731"/>
    <x v="25828"/>
    <x v="8415"/>
    <n v="6.3478264468346899E-3"/>
    <n v="9.9878388149496899"/>
    <x v="15594"/>
    <s v="CHINA (HONG KONG)"/>
    <m/>
    <n v="31836"/>
  </r>
  <r>
    <x v="2"/>
    <s v="BRAZIL"/>
    <x v="1"/>
    <x v="1"/>
    <x v="3"/>
    <x v="109"/>
    <x v="24"/>
    <x v="150"/>
    <x v="4731"/>
    <x v="25828"/>
    <x v="8416"/>
    <n v="6.2863956987814001E-3"/>
    <n v="9.2434648336625092"/>
    <x v="15595"/>
    <s v="BAHRAIN"/>
    <m/>
    <n v="119951"/>
  </r>
  <r>
    <x v="2"/>
    <s v="BRAZIL"/>
    <x v="4"/>
    <x v="82"/>
    <x v="2"/>
    <x v="50"/>
    <x v="530"/>
    <x v="150"/>
    <x v="4731"/>
    <x v="25828"/>
    <x v="8417"/>
    <n v="8.2077135030916903E-2"/>
    <n v="10.1390353891149"/>
    <x v="15596"/>
    <s v="ANGOLA"/>
    <m/>
    <n v="56700"/>
  </r>
  <r>
    <x v="2"/>
    <s v="BRAZIL"/>
    <x v="4"/>
    <x v="82"/>
    <x v="2"/>
    <x v="50"/>
    <x v="54"/>
    <x v="150"/>
    <x v="4731"/>
    <x v="25828"/>
    <x v="8417"/>
    <n v="8.2077135030916903E-2"/>
    <n v="10.1390353891149"/>
    <x v="15596"/>
    <s v="GABON"/>
    <m/>
    <n v="43200"/>
  </r>
  <r>
    <x v="2"/>
    <s v="BRAZIL"/>
    <x v="4"/>
    <x v="82"/>
    <x v="2"/>
    <x v="50"/>
    <x v="85"/>
    <x v="150"/>
    <x v="4731"/>
    <x v="25828"/>
    <x v="8418"/>
    <n v="8.2077135030917001E-2"/>
    <n v="10.1390353891149"/>
    <x v="15596"/>
    <s v="HAITI"/>
    <m/>
    <n v="32400"/>
  </r>
  <r>
    <x v="2"/>
    <s v="BRAZIL"/>
    <x v="4"/>
    <x v="82"/>
    <x v="2"/>
    <x v="50"/>
    <x v="3680"/>
    <x v="150"/>
    <x v="4731"/>
    <x v="25828"/>
    <x v="8417"/>
    <n v="8.2077135030916903E-2"/>
    <n v="10.1390353891149"/>
    <x v="15596"/>
    <s v="CHINA (HONG KONG)"/>
    <m/>
    <n v="35030"/>
  </r>
  <r>
    <x v="2"/>
    <s v="BRAZIL"/>
    <x v="4"/>
    <x v="82"/>
    <x v="2"/>
    <x v="50"/>
    <x v="612"/>
    <x v="150"/>
    <x v="4731"/>
    <x v="25828"/>
    <x v="8417"/>
    <n v="8.2077135030916903E-2"/>
    <n v="10.1390353891149"/>
    <x v="15596"/>
    <s v="SOUTH AFRICA"/>
    <m/>
    <n v="54300"/>
  </r>
  <r>
    <x v="2"/>
    <s v="BRAZIL"/>
    <x v="9"/>
    <x v="72"/>
    <x v="2"/>
    <x v="42"/>
    <x v="661"/>
    <x v="150"/>
    <x v="4731"/>
    <x v="25828"/>
    <x v="10"/>
    <n v="0"/>
    <n v="12.5684662145496"/>
    <x v="15597"/>
    <s v="HAITI"/>
    <m/>
    <n v="36720"/>
  </r>
  <r>
    <x v="2"/>
    <s v="BRAZIL"/>
    <x v="9"/>
    <x v="72"/>
    <x v="2"/>
    <x v="42"/>
    <x v="1789"/>
    <x v="150"/>
    <x v="4731"/>
    <x v="25828"/>
    <x v="10"/>
    <n v="0"/>
    <n v="12.5684662145496"/>
    <x v="15597"/>
    <s v="CHINA (HONG KONG)"/>
    <m/>
    <n v="159860"/>
  </r>
  <r>
    <x v="2"/>
    <s v="BRAZIL"/>
    <x v="9"/>
    <x v="72"/>
    <x v="2"/>
    <x v="42"/>
    <x v="792"/>
    <x v="150"/>
    <x v="4731"/>
    <x v="25828"/>
    <x v="10"/>
    <n v="0"/>
    <n v="12.5684662145496"/>
    <x v="15597"/>
    <s v="CHINA (HONG KONG)"/>
    <m/>
    <n v="172500"/>
  </r>
  <r>
    <x v="2"/>
    <s v="BRAZIL"/>
    <x v="9"/>
    <x v="72"/>
    <x v="2"/>
    <x v="42"/>
    <x v="177"/>
    <x v="150"/>
    <x v="4731"/>
    <x v="25828"/>
    <x v="10"/>
    <n v="0"/>
    <n v="12.5684662145496"/>
    <x v="15597"/>
    <s v="CHINA (HONG KONG)"/>
    <m/>
    <n v="166608"/>
  </r>
  <r>
    <x v="2"/>
    <s v="BRAZIL"/>
    <x v="9"/>
    <x v="72"/>
    <x v="2"/>
    <x v="42"/>
    <x v="2957"/>
    <x v="150"/>
    <x v="4731"/>
    <x v="25828"/>
    <x v="10"/>
    <n v="0"/>
    <n v="12.5684662145496"/>
    <x v="15597"/>
    <s v="CHINA (HONG KONG)"/>
    <m/>
    <n v="112050"/>
  </r>
  <r>
    <x v="2"/>
    <s v="BRAZIL"/>
    <x v="9"/>
    <x v="72"/>
    <x v="2"/>
    <x v="42"/>
    <x v="3681"/>
    <x v="150"/>
    <x v="4731"/>
    <x v="25828"/>
    <x v="10"/>
    <n v="0"/>
    <n v="12.5684662145496"/>
    <x v="15597"/>
    <s v="CHINA (HONG KONG)"/>
    <m/>
    <n v="34140"/>
  </r>
  <r>
    <x v="2"/>
    <s v="BRAZIL"/>
    <x v="9"/>
    <x v="72"/>
    <x v="2"/>
    <x v="42"/>
    <x v="3682"/>
    <x v="150"/>
    <x v="4731"/>
    <x v="25828"/>
    <x v="10"/>
    <n v="0"/>
    <n v="12.5684662145496"/>
    <x v="15597"/>
    <s v="CHINA (HONG KONG)"/>
    <m/>
    <n v="158240"/>
  </r>
  <r>
    <x v="2"/>
    <s v="BRAZIL"/>
    <x v="9"/>
    <x v="72"/>
    <x v="2"/>
    <x v="42"/>
    <x v="997"/>
    <x v="150"/>
    <x v="4731"/>
    <x v="25828"/>
    <x v="10"/>
    <n v="0"/>
    <n v="12.5684662145496"/>
    <x v="15597"/>
    <s v="CHINA (HONG KONG)"/>
    <m/>
    <n v="31040"/>
  </r>
  <r>
    <x v="2"/>
    <s v="BRAZIL"/>
    <x v="9"/>
    <x v="72"/>
    <x v="2"/>
    <x v="42"/>
    <x v="1412"/>
    <x v="150"/>
    <x v="4731"/>
    <x v="25828"/>
    <x v="10"/>
    <n v="0"/>
    <n v="12.5684662145496"/>
    <x v="15597"/>
    <s v="CHINA (HONG KONG)"/>
    <m/>
    <n v="151320"/>
  </r>
  <r>
    <x v="2"/>
    <s v="BRAZIL"/>
    <x v="9"/>
    <x v="72"/>
    <x v="2"/>
    <x v="42"/>
    <x v="2254"/>
    <x v="150"/>
    <x v="4731"/>
    <x v="25828"/>
    <x v="10"/>
    <n v="0"/>
    <n v="12.5684662145496"/>
    <x v="15597"/>
    <s v="CHINA (HONG KONG)"/>
    <m/>
    <n v="36500"/>
  </r>
  <r>
    <x v="2"/>
    <s v="BRAZIL"/>
    <x v="9"/>
    <x v="72"/>
    <x v="2"/>
    <x v="42"/>
    <x v="455"/>
    <x v="150"/>
    <x v="4731"/>
    <x v="25828"/>
    <x v="10"/>
    <n v="0"/>
    <n v="12.5684662145496"/>
    <x v="15597"/>
    <s v="CHINA (HONG KONG)"/>
    <m/>
    <n v="169800"/>
  </r>
  <r>
    <x v="2"/>
    <s v="BRAZIL"/>
    <x v="9"/>
    <x v="72"/>
    <x v="2"/>
    <x v="42"/>
    <x v="3683"/>
    <x v="150"/>
    <x v="4731"/>
    <x v="25828"/>
    <x v="10"/>
    <n v="0"/>
    <n v="12.5684662145496"/>
    <x v="15597"/>
    <s v="CHINA (HONG KONG)"/>
    <m/>
    <n v="172300"/>
  </r>
  <r>
    <x v="2"/>
    <s v="BRAZIL"/>
    <x v="9"/>
    <x v="75"/>
    <x v="2"/>
    <x v="46"/>
    <x v="236"/>
    <x v="150"/>
    <x v="4731"/>
    <x v="25828"/>
    <x v="8419"/>
    <n v="2.8205221861191099E-3"/>
    <n v="8.3541070895703093"/>
    <x v="15598"/>
    <s v="CHINA (HONG KONG)"/>
    <m/>
    <n v="31120"/>
  </r>
  <r>
    <x v="2"/>
    <s v="BRAZIL"/>
    <x v="9"/>
    <x v="75"/>
    <x v="2"/>
    <x v="46"/>
    <x v="3536"/>
    <x v="150"/>
    <x v="4731"/>
    <x v="25828"/>
    <x v="8419"/>
    <n v="2.8205221861191099E-3"/>
    <n v="8.3541070895703093"/>
    <x v="15598"/>
    <s v="CHINA (HONG KONG)"/>
    <m/>
    <n v="45610"/>
  </r>
  <r>
    <x v="2"/>
    <s v="BRAZIL"/>
    <x v="9"/>
    <x v="75"/>
    <x v="2"/>
    <x v="46"/>
    <x v="236"/>
    <x v="150"/>
    <x v="4731"/>
    <x v="25828"/>
    <x v="8419"/>
    <n v="2.8205221861191099E-3"/>
    <n v="8.3541070895703093"/>
    <x v="15598"/>
    <s v="LIBERIA"/>
    <m/>
    <n v="27000"/>
  </r>
  <r>
    <x v="2"/>
    <s v="BRAZIL"/>
    <x v="9"/>
    <x v="75"/>
    <x v="2"/>
    <x v="46"/>
    <x v="243"/>
    <x v="150"/>
    <x v="4731"/>
    <x v="25828"/>
    <x v="8419"/>
    <n v="2.8205221861191099E-3"/>
    <n v="8.3541070895703093"/>
    <x v="15598"/>
    <s v="SURINAME"/>
    <m/>
    <n v="43200"/>
  </r>
  <r>
    <x v="2"/>
    <s v="BRAZIL"/>
    <x v="9"/>
    <x v="75"/>
    <x v="2"/>
    <x v="46"/>
    <x v="1942"/>
    <x v="150"/>
    <x v="4731"/>
    <x v="25828"/>
    <x v="8419"/>
    <n v="2.8205221861191099E-3"/>
    <n v="8.3541070895703093"/>
    <x v="15598"/>
    <s v="TRINIDAD AND TOBAGO"/>
    <m/>
    <n v="58320"/>
  </r>
  <r>
    <x v="2"/>
    <s v="BRAZIL"/>
    <x v="9"/>
    <x v="31"/>
    <x v="2"/>
    <x v="15"/>
    <x v="1212"/>
    <x v="150"/>
    <x v="4731"/>
    <x v="25828"/>
    <x v="8420"/>
    <n v="1.3907671471913401E-3"/>
    <n v="9.2414609048645904"/>
    <x v="15599"/>
    <s v="TIMOR-LESTE"/>
    <m/>
    <n v="56700"/>
  </r>
  <r>
    <x v="2"/>
    <s v="BRAZIL"/>
    <x v="9"/>
    <x v="31"/>
    <x v="2"/>
    <x v="15"/>
    <x v="43"/>
    <x v="150"/>
    <x v="4731"/>
    <x v="25828"/>
    <x v="8420"/>
    <n v="1.3907671471913401E-3"/>
    <n v="9.2414609048645904"/>
    <x v="15599"/>
    <s v="CHINA (HONG KONG)"/>
    <m/>
    <n v="164100"/>
  </r>
  <r>
    <x v="2"/>
    <s v="BRAZIL"/>
    <x v="9"/>
    <x v="31"/>
    <x v="2"/>
    <x v="15"/>
    <x v="2175"/>
    <x v="150"/>
    <x v="4731"/>
    <x v="25828"/>
    <x v="8420"/>
    <n v="1.3907671471913401E-3"/>
    <n v="9.2414609048645904"/>
    <x v="15599"/>
    <s v="CHINA (HONG KONG)"/>
    <m/>
    <n v="142544"/>
  </r>
  <r>
    <x v="2"/>
    <s v="BRAZIL"/>
    <x v="9"/>
    <x v="31"/>
    <x v="2"/>
    <x v="15"/>
    <x v="1183"/>
    <x v="150"/>
    <x v="4731"/>
    <x v="25828"/>
    <x v="8420"/>
    <n v="1.3907671471913401E-3"/>
    <n v="9.2414609048645904"/>
    <x v="15599"/>
    <s v="CHINA (HONG KONG)"/>
    <m/>
    <n v="25000"/>
  </r>
  <r>
    <x v="2"/>
    <s v="BRAZIL"/>
    <x v="9"/>
    <x v="31"/>
    <x v="2"/>
    <x v="15"/>
    <x v="2331"/>
    <x v="150"/>
    <x v="4731"/>
    <x v="25828"/>
    <x v="8420"/>
    <n v="1.3907671471913401E-3"/>
    <n v="9.2414609048645904"/>
    <x v="15599"/>
    <s v="SAUDI ARABIA"/>
    <m/>
    <n v="51700"/>
  </r>
  <r>
    <x v="2"/>
    <s v="BRAZIL"/>
    <x v="9"/>
    <x v="31"/>
    <x v="2"/>
    <x v="15"/>
    <x v="3684"/>
    <x v="150"/>
    <x v="4731"/>
    <x v="25828"/>
    <x v="8420"/>
    <n v="1.3907671471913401E-3"/>
    <n v="9.2414609048645904"/>
    <x v="15599"/>
    <s v="SAUDI ARABIA"/>
    <m/>
    <n v="55900"/>
  </r>
  <r>
    <x v="2"/>
    <s v="BRAZIL"/>
    <x v="0"/>
    <x v="50"/>
    <x v="3"/>
    <x v="9"/>
    <x v="960"/>
    <x v="150"/>
    <x v="4731"/>
    <x v="25828"/>
    <x v="8421"/>
    <n v="8.5054726214373998E-3"/>
    <n v="10.3293448885867"/>
    <x v="15600"/>
    <s v="RUSSIAN FEDERATION"/>
    <m/>
    <n v="68800"/>
  </r>
  <r>
    <x v="2"/>
    <s v="BRAZIL"/>
    <x v="0"/>
    <x v="29"/>
    <x v="0"/>
    <x v="12"/>
    <x v="832"/>
    <x v="150"/>
    <x v="4731"/>
    <x v="25828"/>
    <x v="10"/>
    <n v="0"/>
    <n v="8.5867365887618305"/>
    <x v="15601"/>
    <s v="ALBANIA"/>
    <m/>
    <n v="120776"/>
  </r>
  <r>
    <x v="2"/>
    <s v="BRAZIL"/>
    <x v="0"/>
    <x v="29"/>
    <x v="0"/>
    <x v="12"/>
    <x v="245"/>
    <x v="150"/>
    <x v="4731"/>
    <x v="25828"/>
    <x v="10"/>
    <n v="0"/>
    <n v="8.5867365887618305"/>
    <x v="15601"/>
    <s v="BAHRAIN"/>
    <m/>
    <n v="116956"/>
  </r>
  <r>
    <x v="2"/>
    <s v="BRAZIL"/>
    <x v="0"/>
    <x v="29"/>
    <x v="0"/>
    <x v="12"/>
    <x v="15"/>
    <x v="150"/>
    <x v="4731"/>
    <x v="25828"/>
    <x v="10"/>
    <n v="0"/>
    <n v="8.5867365887618305"/>
    <x v="15601"/>
    <s v="GRENADA"/>
    <m/>
    <n v="89100"/>
  </r>
  <r>
    <x v="2"/>
    <s v="BRAZIL"/>
    <x v="0"/>
    <x v="29"/>
    <x v="0"/>
    <x v="12"/>
    <x v="612"/>
    <x v="150"/>
    <x v="4731"/>
    <x v="25828"/>
    <x v="10"/>
    <n v="0"/>
    <n v="8.5867365887618305"/>
    <x v="15601"/>
    <s v="CHINA (HONG KONG)"/>
    <m/>
    <n v="20250"/>
  </r>
  <r>
    <x v="2"/>
    <s v="BRAZIL"/>
    <x v="0"/>
    <x v="29"/>
    <x v="0"/>
    <x v="12"/>
    <x v="111"/>
    <x v="150"/>
    <x v="4731"/>
    <x v="25828"/>
    <x v="10"/>
    <n v="0"/>
    <n v="8.5867365887618305"/>
    <x v="15601"/>
    <s v="IRAQ"/>
    <m/>
    <n v="88200"/>
  </r>
  <r>
    <x v="2"/>
    <s v="BRAZIL"/>
    <x v="0"/>
    <x v="29"/>
    <x v="0"/>
    <x v="12"/>
    <x v="612"/>
    <x v="150"/>
    <x v="4731"/>
    <x v="25828"/>
    <x v="10"/>
    <n v="0"/>
    <n v="9.1429598072637006"/>
    <x v="15602"/>
    <s v="MOZAMBIQUE"/>
    <m/>
    <n v="13908"/>
  </r>
  <r>
    <x v="2"/>
    <s v="BRAZIL"/>
    <x v="0"/>
    <x v="29"/>
    <x v="0"/>
    <x v="12"/>
    <x v="1227"/>
    <x v="150"/>
    <x v="4731"/>
    <x v="25828"/>
    <x v="10"/>
    <n v="0"/>
    <n v="9.1429598072637006"/>
    <x v="15602"/>
    <s v="UNITED ARAB EMIRATES"/>
    <m/>
    <n v="112381"/>
  </r>
  <r>
    <x v="2"/>
    <s v="BRAZIL"/>
    <x v="0"/>
    <x v="6"/>
    <x v="0"/>
    <x v="2"/>
    <x v="2"/>
    <x v="150"/>
    <x v="4731"/>
    <x v="25828"/>
    <x v="10"/>
    <n v="0"/>
    <n v="9.6962343444292696"/>
    <x v="15603"/>
    <s v="KUWAIT"/>
    <m/>
    <n v="123500"/>
  </r>
  <r>
    <x v="2"/>
    <s v="BRAZIL"/>
    <x v="0"/>
    <x v="6"/>
    <x v="0"/>
    <x v="2"/>
    <x v="2"/>
    <x v="150"/>
    <x v="4731"/>
    <x v="25828"/>
    <x v="10"/>
    <n v="0"/>
    <n v="10.786138455661799"/>
    <x v="15604"/>
    <s v="PORTUGAL"/>
    <m/>
    <n v="53060"/>
  </r>
  <r>
    <x v="2"/>
    <s v="BRAZIL"/>
    <x v="0"/>
    <x v="6"/>
    <x v="0"/>
    <x v="2"/>
    <x v="2085"/>
    <x v="150"/>
    <x v="4731"/>
    <x v="25828"/>
    <x v="10"/>
    <n v="0"/>
    <n v="10.786138455661799"/>
    <x v="15604"/>
    <s v="RUSSIAN FEDERATION"/>
    <m/>
    <n v="124800"/>
  </r>
  <r>
    <x v="2"/>
    <s v="BRAZIL"/>
    <x v="0"/>
    <x v="6"/>
    <x v="0"/>
    <x v="2"/>
    <x v="3685"/>
    <x v="150"/>
    <x v="4731"/>
    <x v="25828"/>
    <x v="10"/>
    <n v="0"/>
    <n v="10.786138455661799"/>
    <x v="15604"/>
    <s v="RUSSIAN FEDERATION"/>
    <m/>
    <n v="67020"/>
  </r>
  <r>
    <x v="2"/>
    <s v="BRAZIL"/>
    <x v="0"/>
    <x v="6"/>
    <x v="0"/>
    <x v="2"/>
    <x v="619"/>
    <x v="150"/>
    <x v="4731"/>
    <x v="25828"/>
    <x v="10"/>
    <n v="0"/>
    <n v="10.786138455661799"/>
    <x v="15604"/>
    <s v="RUSSIAN FEDERATION"/>
    <m/>
    <n v="67020"/>
  </r>
  <r>
    <x v="2"/>
    <s v="BRAZIL"/>
    <x v="0"/>
    <x v="8"/>
    <x v="0"/>
    <x v="3"/>
    <x v="392"/>
    <x v="150"/>
    <x v="4731"/>
    <x v="25828"/>
    <x v="10"/>
    <n v="0"/>
    <n v="10.034223486235"/>
    <x v="15605"/>
    <s v="MEXICO"/>
    <m/>
    <n v="119486"/>
  </r>
  <r>
    <x v="2"/>
    <s v="BRAZIL"/>
    <x v="0"/>
    <x v="8"/>
    <x v="0"/>
    <x v="3"/>
    <x v="3686"/>
    <x v="150"/>
    <x v="4731"/>
    <x v="25828"/>
    <x v="10"/>
    <n v="0"/>
    <n v="9.2116416034746997"/>
    <x v="15606"/>
    <s v="RUSSIAN FEDERATION"/>
    <m/>
    <n v="57910"/>
  </r>
  <r>
    <x v="2"/>
    <s v="BRAZIL"/>
    <x v="0"/>
    <x v="49"/>
    <x v="0"/>
    <x v="26"/>
    <x v="3687"/>
    <x v="150"/>
    <x v="4731"/>
    <x v="25828"/>
    <x v="10"/>
    <n v="0"/>
    <n v="8.6714082768580205"/>
    <x v="15607"/>
    <s v="ALBANIA"/>
    <m/>
    <n v="119800"/>
  </r>
  <r>
    <x v="2"/>
    <s v="BRAZIL"/>
    <x v="0"/>
    <x v="49"/>
    <x v="0"/>
    <x v="26"/>
    <x v="85"/>
    <x v="150"/>
    <x v="4731"/>
    <x v="25828"/>
    <x v="10"/>
    <n v="0"/>
    <n v="8.6714082768580205"/>
    <x v="15607"/>
    <s v="CHINA (HONG KONG)"/>
    <m/>
    <n v="92490"/>
  </r>
  <r>
    <x v="2"/>
    <s v="BRAZIL"/>
    <x v="0"/>
    <x v="49"/>
    <x v="0"/>
    <x v="26"/>
    <x v="342"/>
    <x v="150"/>
    <x v="4731"/>
    <x v="25828"/>
    <x v="10"/>
    <n v="0"/>
    <n v="8.6714082768580205"/>
    <x v="15607"/>
    <s v="CHINA (HONG KONG)"/>
    <m/>
    <n v="164650"/>
  </r>
  <r>
    <x v="2"/>
    <s v="BRAZIL"/>
    <x v="0"/>
    <x v="49"/>
    <x v="0"/>
    <x v="26"/>
    <x v="289"/>
    <x v="150"/>
    <x v="4731"/>
    <x v="25828"/>
    <x v="10"/>
    <n v="0"/>
    <n v="8.6714082768580205"/>
    <x v="15607"/>
    <s v="CHINA (HONG KONG)"/>
    <m/>
    <n v="87700"/>
  </r>
  <r>
    <x v="2"/>
    <s v="BRAZIL"/>
    <x v="0"/>
    <x v="49"/>
    <x v="0"/>
    <x v="26"/>
    <x v="3688"/>
    <x v="150"/>
    <x v="4731"/>
    <x v="25828"/>
    <x v="10"/>
    <n v="0"/>
    <n v="9.0219467803464095"/>
    <x v="15608"/>
    <s v="SOUTH AFRICA"/>
    <m/>
    <n v="89080"/>
  </r>
  <r>
    <x v="2"/>
    <s v="BRAZIL"/>
    <x v="0"/>
    <x v="49"/>
    <x v="0"/>
    <x v="26"/>
    <x v="3514"/>
    <x v="150"/>
    <x v="4731"/>
    <x v="25828"/>
    <x v="10"/>
    <n v="0"/>
    <n v="9.0219467803464095"/>
    <x v="15608"/>
    <s v="SOUTH AFRICA"/>
    <m/>
    <n v="96380"/>
  </r>
  <r>
    <x v="2"/>
    <s v="BRAZIL"/>
    <x v="0"/>
    <x v="49"/>
    <x v="0"/>
    <x v="26"/>
    <x v="904"/>
    <x v="150"/>
    <x v="4731"/>
    <x v="25828"/>
    <x v="10"/>
    <n v="0"/>
    <n v="9.0219467803464095"/>
    <x v="15608"/>
    <s v="SOUTH AFRICA"/>
    <m/>
    <n v="44620"/>
  </r>
  <r>
    <x v="2"/>
    <s v="BRAZIL"/>
    <x v="0"/>
    <x v="49"/>
    <x v="0"/>
    <x v="26"/>
    <x v="3689"/>
    <x v="150"/>
    <x v="4731"/>
    <x v="25828"/>
    <x v="10"/>
    <n v="0"/>
    <n v="9.0219467803464095"/>
    <x v="15608"/>
    <s v="SOUTH AFRICA"/>
    <m/>
    <n v="92650"/>
  </r>
  <r>
    <x v="2"/>
    <s v="BRAZIL"/>
    <x v="0"/>
    <x v="49"/>
    <x v="0"/>
    <x v="26"/>
    <x v="3690"/>
    <x v="150"/>
    <x v="4731"/>
    <x v="25828"/>
    <x v="10"/>
    <n v="0"/>
    <n v="9.0219467803464095"/>
    <x v="15608"/>
    <s v="SOUTH AFRICA"/>
    <m/>
    <n v="60820"/>
  </r>
  <r>
    <x v="2"/>
    <s v="BRAZIL"/>
    <x v="0"/>
    <x v="49"/>
    <x v="3"/>
    <x v="26"/>
    <x v="1443"/>
    <x v="150"/>
    <x v="4731"/>
    <x v="25828"/>
    <x v="10"/>
    <n v="0"/>
    <n v="8.6714082768580205"/>
    <x v="15607"/>
    <s v="CHINA (HONG KONG)"/>
    <m/>
    <n v="25600"/>
  </r>
  <r>
    <x v="2"/>
    <s v="BRAZIL"/>
    <x v="0"/>
    <x v="49"/>
    <x v="3"/>
    <x v="26"/>
    <x v="206"/>
    <x v="150"/>
    <x v="4731"/>
    <x v="25828"/>
    <x v="10"/>
    <n v="0"/>
    <n v="8.6714082768580205"/>
    <x v="15607"/>
    <s v="CHINA (HONG KONG)"/>
    <m/>
    <n v="88590"/>
  </r>
  <r>
    <x v="2"/>
    <s v="BRAZIL"/>
    <x v="0"/>
    <x v="49"/>
    <x v="3"/>
    <x v="26"/>
    <x v="1183"/>
    <x v="150"/>
    <x v="4731"/>
    <x v="25828"/>
    <x v="10"/>
    <n v="0"/>
    <n v="8.6714082768580205"/>
    <x v="15607"/>
    <s v="CHINA (HONG KONG)"/>
    <m/>
    <n v="125040"/>
  </r>
  <r>
    <x v="2"/>
    <s v="BRAZIL"/>
    <x v="0"/>
    <x v="49"/>
    <x v="3"/>
    <x v="26"/>
    <x v="2034"/>
    <x v="150"/>
    <x v="4731"/>
    <x v="25828"/>
    <x v="10"/>
    <n v="0"/>
    <n v="8.6714082768580205"/>
    <x v="15607"/>
    <s v="CHINA (HONG KONG)"/>
    <m/>
    <n v="77880"/>
  </r>
  <r>
    <x v="2"/>
    <s v="BRAZIL"/>
    <x v="0"/>
    <x v="49"/>
    <x v="3"/>
    <x v="26"/>
    <x v="2079"/>
    <x v="150"/>
    <x v="4731"/>
    <x v="25828"/>
    <x v="10"/>
    <n v="0"/>
    <n v="9.0219467803464095"/>
    <x v="15608"/>
    <s v="SINGAPORE"/>
    <m/>
    <n v="109530"/>
  </r>
  <r>
    <x v="2"/>
    <s v="BRAZIL"/>
    <x v="0"/>
    <x v="49"/>
    <x v="3"/>
    <x v="26"/>
    <x v="3691"/>
    <x v="150"/>
    <x v="4731"/>
    <x v="25828"/>
    <x v="10"/>
    <n v="0"/>
    <n v="9.0219467803464095"/>
    <x v="15608"/>
    <s v="SINGAPORE"/>
    <m/>
    <n v="111700"/>
  </r>
  <r>
    <x v="2"/>
    <s v="BRAZIL"/>
    <x v="0"/>
    <x v="49"/>
    <x v="3"/>
    <x v="26"/>
    <x v="123"/>
    <x v="150"/>
    <x v="4731"/>
    <x v="25828"/>
    <x v="10"/>
    <n v="0"/>
    <n v="9.0219467803464095"/>
    <x v="15608"/>
    <s v="UNITED ARAB EMIRATES"/>
    <m/>
    <n v="56940"/>
  </r>
  <r>
    <x v="2"/>
    <s v="BRAZIL"/>
    <x v="0"/>
    <x v="26"/>
    <x v="0"/>
    <x v="36"/>
    <x v="3692"/>
    <x v="150"/>
    <x v="4731"/>
    <x v="25828"/>
    <x v="10"/>
    <n v="0"/>
    <n v="9.1219431585370803"/>
    <x v="15542"/>
    <s v="BAHRAIN"/>
    <m/>
    <n v="106923"/>
  </r>
  <r>
    <x v="2"/>
    <s v="BRAZIL"/>
    <x v="0"/>
    <x v="26"/>
    <x v="0"/>
    <x v="36"/>
    <x v="601"/>
    <x v="150"/>
    <x v="4731"/>
    <x v="25828"/>
    <x v="10"/>
    <n v="0"/>
    <n v="9.1219431585370803"/>
    <x v="15542"/>
    <s v="CHINA (HONG KONG)"/>
    <m/>
    <n v="76431"/>
  </r>
  <r>
    <x v="2"/>
    <s v="BRAZIL"/>
    <x v="0"/>
    <x v="26"/>
    <x v="0"/>
    <x v="36"/>
    <x v="167"/>
    <x v="150"/>
    <x v="4731"/>
    <x v="25828"/>
    <x v="10"/>
    <n v="0"/>
    <n v="9.1219431585370803"/>
    <x v="15542"/>
    <s v="CHINA (HONG KONG)"/>
    <m/>
    <n v="71776"/>
  </r>
  <r>
    <x v="2"/>
    <s v="BRAZIL"/>
    <x v="0"/>
    <x v="26"/>
    <x v="0"/>
    <x v="36"/>
    <x v="793"/>
    <x v="150"/>
    <x v="4731"/>
    <x v="25828"/>
    <x v="10"/>
    <n v="0"/>
    <n v="9.1219431585370803"/>
    <x v="15542"/>
    <s v="KUWAIT"/>
    <m/>
    <n v="98684"/>
  </r>
  <r>
    <x v="2"/>
    <s v="BRAZIL"/>
    <x v="0"/>
    <x v="26"/>
    <x v="0"/>
    <x v="36"/>
    <x v="1412"/>
    <x v="150"/>
    <x v="4731"/>
    <x v="25828"/>
    <x v="10"/>
    <n v="0"/>
    <n v="9.1219431585370803"/>
    <x v="15542"/>
    <s v="KUWAIT"/>
    <m/>
    <n v="120638"/>
  </r>
  <r>
    <x v="2"/>
    <s v="BRAZIL"/>
    <x v="0"/>
    <x v="26"/>
    <x v="0"/>
    <x v="36"/>
    <x v="793"/>
    <x v="150"/>
    <x v="4731"/>
    <x v="25828"/>
    <x v="10"/>
    <n v="0"/>
    <n v="9.1219431585370803"/>
    <x v="15542"/>
    <s v="OMAN"/>
    <m/>
    <n v="96100"/>
  </r>
  <r>
    <x v="2"/>
    <s v="BRAZIL"/>
    <x v="0"/>
    <x v="23"/>
    <x v="0"/>
    <x v="6"/>
    <x v="2423"/>
    <x v="150"/>
    <x v="4731"/>
    <x v="25828"/>
    <x v="10"/>
    <n v="0"/>
    <n v="9.3478101651753107"/>
    <x v="15609"/>
    <s v="JAPAN"/>
    <m/>
    <n v="124600"/>
  </r>
  <r>
    <x v="2"/>
    <s v="BRAZIL"/>
    <x v="0"/>
    <x v="23"/>
    <x v="0"/>
    <x v="6"/>
    <x v="54"/>
    <x v="150"/>
    <x v="4731"/>
    <x v="25828"/>
    <x v="10"/>
    <n v="0"/>
    <n v="9.3478101651753107"/>
    <x v="15609"/>
    <s v="MEXICO"/>
    <m/>
    <n v="26540"/>
  </r>
  <r>
    <x v="2"/>
    <s v="BRAZIL"/>
    <x v="0"/>
    <x v="70"/>
    <x v="3"/>
    <x v="10"/>
    <x v="676"/>
    <x v="150"/>
    <x v="4731"/>
    <x v="25828"/>
    <x v="10"/>
    <n v="0"/>
    <n v="8.6149152363235402"/>
    <x v="15610"/>
    <s v="RUSSIAN FEDERATION"/>
    <m/>
    <n v="112000"/>
  </r>
  <r>
    <x v="2"/>
    <s v="BRAZIL"/>
    <x v="5"/>
    <x v="63"/>
    <x v="1"/>
    <x v="10"/>
    <x v="346"/>
    <x v="150"/>
    <x v="4731"/>
    <x v="25828"/>
    <x v="10"/>
    <n v="0"/>
    <n v="11.7007840943141"/>
    <x v="15611"/>
    <s v="PHILIPPINES"/>
    <m/>
    <n v="27676"/>
  </r>
  <r>
    <x v="2"/>
    <s v="BRAZIL"/>
    <x v="1"/>
    <x v="28"/>
    <x v="3"/>
    <x v="10"/>
    <x v="17"/>
    <x v="150"/>
    <x v="4731"/>
    <x v="25828"/>
    <x v="8389"/>
    <n v="2.4295504882534602E-3"/>
    <n v="8.2025711577716098"/>
    <x v="15543"/>
    <s v="PERU"/>
    <m/>
    <n v="101100"/>
  </r>
  <r>
    <x v="2"/>
    <s v="BRAZIL"/>
    <x v="0"/>
    <x v="25"/>
    <x v="1"/>
    <x v="11"/>
    <x v="2395"/>
    <x v="150"/>
    <x v="4731"/>
    <x v="25828"/>
    <x v="10"/>
    <n v="0"/>
    <n v="8.8262315009891807"/>
    <x v="15612"/>
    <s v="RUSSIAN FEDERATION"/>
    <m/>
    <n v="61938"/>
  </r>
  <r>
    <x v="2"/>
    <s v="BRAZIL"/>
    <x v="0"/>
    <x v="25"/>
    <x v="0"/>
    <x v="11"/>
    <x v="3309"/>
    <x v="150"/>
    <x v="4731"/>
    <x v="25828"/>
    <x v="10"/>
    <n v="0"/>
    <n v="8.8262315009891807"/>
    <x v="15612"/>
    <s v="CHINA (MAINLAND)"/>
    <m/>
    <n v="200000"/>
  </r>
  <r>
    <x v="2"/>
    <s v="BRAZIL"/>
    <x v="0"/>
    <x v="25"/>
    <x v="0"/>
    <x v="11"/>
    <x v="2957"/>
    <x v="150"/>
    <x v="4731"/>
    <x v="25828"/>
    <x v="10"/>
    <n v="0"/>
    <n v="8.8262315009891807"/>
    <x v="15612"/>
    <s v="CHINA (MAINLAND)"/>
    <m/>
    <n v="149575"/>
  </r>
  <r>
    <x v="2"/>
    <s v="BRAZIL"/>
    <x v="0"/>
    <x v="25"/>
    <x v="0"/>
    <x v="11"/>
    <x v="3693"/>
    <x v="150"/>
    <x v="4731"/>
    <x v="25828"/>
    <x v="10"/>
    <n v="0"/>
    <n v="8.8262315009891807"/>
    <x v="15612"/>
    <s v="CHINA (MAINLAND)"/>
    <m/>
    <n v="73300"/>
  </r>
  <r>
    <x v="2"/>
    <s v="BRAZIL"/>
    <x v="0"/>
    <x v="25"/>
    <x v="0"/>
    <x v="11"/>
    <x v="3682"/>
    <x v="150"/>
    <x v="4731"/>
    <x v="25828"/>
    <x v="10"/>
    <n v="0"/>
    <n v="8.8262315009891807"/>
    <x v="15612"/>
    <s v="CHINA (MAINLAND)"/>
    <m/>
    <n v="100640"/>
  </r>
  <r>
    <x v="2"/>
    <s v="BRAZIL"/>
    <x v="0"/>
    <x v="25"/>
    <x v="0"/>
    <x v="11"/>
    <x v="3694"/>
    <x v="150"/>
    <x v="4731"/>
    <x v="25828"/>
    <x v="10"/>
    <n v="0"/>
    <n v="8.8262315009891807"/>
    <x v="15612"/>
    <s v="CHINA (MAINLAND)"/>
    <m/>
    <n v="74650"/>
  </r>
  <r>
    <x v="2"/>
    <s v="BRAZIL"/>
    <x v="0"/>
    <x v="25"/>
    <x v="0"/>
    <x v="11"/>
    <x v="3695"/>
    <x v="150"/>
    <x v="4731"/>
    <x v="25828"/>
    <x v="10"/>
    <n v="0"/>
    <n v="8.8262315009891807"/>
    <x v="15612"/>
    <s v="CHINA (MAINLAND)"/>
    <m/>
    <n v="87920"/>
  </r>
  <r>
    <x v="2"/>
    <s v="BRAZIL"/>
    <x v="0"/>
    <x v="25"/>
    <x v="0"/>
    <x v="11"/>
    <x v="3696"/>
    <x v="150"/>
    <x v="4731"/>
    <x v="25828"/>
    <x v="10"/>
    <n v="0"/>
    <n v="8.8262315009891807"/>
    <x v="15612"/>
    <s v="CHINA (MAINLAND)"/>
    <m/>
    <n v="148260"/>
  </r>
  <r>
    <x v="2"/>
    <s v="BRAZIL"/>
    <x v="0"/>
    <x v="25"/>
    <x v="0"/>
    <x v="11"/>
    <x v="3697"/>
    <x v="150"/>
    <x v="4731"/>
    <x v="25828"/>
    <x v="10"/>
    <n v="0"/>
    <n v="8.8262315009891807"/>
    <x v="15612"/>
    <s v="CHINA (MAINLAND)"/>
    <m/>
    <n v="122480"/>
  </r>
  <r>
    <x v="2"/>
    <s v="BRAZIL"/>
    <x v="0"/>
    <x v="25"/>
    <x v="0"/>
    <x v="11"/>
    <x v="3444"/>
    <x v="150"/>
    <x v="4731"/>
    <x v="25828"/>
    <x v="10"/>
    <n v="0"/>
    <n v="8.8262315009891807"/>
    <x v="15612"/>
    <s v="CHINA (MAINLAND)"/>
    <m/>
    <n v="122750"/>
  </r>
  <r>
    <x v="2"/>
    <s v="BRAZIL"/>
    <x v="0"/>
    <x v="25"/>
    <x v="0"/>
    <x v="11"/>
    <x v="1527"/>
    <x v="150"/>
    <x v="4731"/>
    <x v="25828"/>
    <x v="10"/>
    <n v="0"/>
    <n v="8.8262315009891807"/>
    <x v="15612"/>
    <s v="MACEDONIA"/>
    <m/>
    <n v="108700"/>
  </r>
  <r>
    <x v="2"/>
    <s v="BRAZIL"/>
    <x v="0"/>
    <x v="25"/>
    <x v="0"/>
    <x v="11"/>
    <x v="2395"/>
    <x v="150"/>
    <x v="4731"/>
    <x v="25828"/>
    <x v="10"/>
    <n v="0"/>
    <n v="8.8262315009891807"/>
    <x v="15612"/>
    <s v="RUSSIAN FEDERATION"/>
    <m/>
    <n v="61938"/>
  </r>
  <r>
    <x v="2"/>
    <s v="BRAZIL"/>
    <x v="0"/>
    <x v="45"/>
    <x v="0"/>
    <x v="24"/>
    <x v="902"/>
    <x v="150"/>
    <x v="4731"/>
    <x v="25828"/>
    <x v="10"/>
    <n v="0"/>
    <n v="9.7554725444124895"/>
    <x v="15613"/>
    <s v="OMAN"/>
    <m/>
    <n v="117760"/>
  </r>
  <r>
    <x v="2"/>
    <s v="BRAZIL"/>
    <x v="0"/>
    <x v="45"/>
    <x v="0"/>
    <x v="24"/>
    <x v="3457"/>
    <x v="150"/>
    <x v="4731"/>
    <x v="25828"/>
    <x v="10"/>
    <n v="0"/>
    <n v="9.7554725444124895"/>
    <x v="15613"/>
    <s v="SAUDI ARABIA"/>
    <m/>
    <n v="134500"/>
  </r>
  <r>
    <x v="2"/>
    <s v="BRAZIL"/>
    <x v="0"/>
    <x v="45"/>
    <x v="0"/>
    <x v="24"/>
    <x v="901"/>
    <x v="150"/>
    <x v="4731"/>
    <x v="25828"/>
    <x v="10"/>
    <n v="0"/>
    <n v="9.7554725444124895"/>
    <x v="15613"/>
    <s v="SAUDI ARABIA"/>
    <m/>
    <n v="124200"/>
  </r>
  <r>
    <x v="2"/>
    <s v="BRAZIL"/>
    <x v="0"/>
    <x v="45"/>
    <x v="0"/>
    <x v="24"/>
    <x v="1659"/>
    <x v="150"/>
    <x v="4731"/>
    <x v="25828"/>
    <x v="10"/>
    <n v="0"/>
    <n v="9.7554725444124895"/>
    <x v="15613"/>
    <s v="SAUDI ARABIA"/>
    <m/>
    <n v="117000"/>
  </r>
  <r>
    <x v="2"/>
    <s v="BRAZIL"/>
    <x v="0"/>
    <x v="45"/>
    <x v="0"/>
    <x v="24"/>
    <x v="1083"/>
    <x v="150"/>
    <x v="4731"/>
    <x v="25828"/>
    <x v="10"/>
    <n v="0"/>
    <n v="9.4917999640704291"/>
    <x v="15614"/>
    <s v="SOUTH AFRICA"/>
    <m/>
    <n v="24946"/>
  </r>
  <r>
    <x v="2"/>
    <s v="BRAZIL"/>
    <x v="0"/>
    <x v="50"/>
    <x v="0"/>
    <x v="37"/>
    <x v="747"/>
    <x v="150"/>
    <x v="4731"/>
    <x v="25828"/>
    <x v="8422"/>
    <n v="5.4971781793754998E-3"/>
    <n v="10.329334534114301"/>
    <x v="15615"/>
    <s v="BAHRAIN"/>
    <m/>
    <n v="79700"/>
  </r>
  <r>
    <x v="2"/>
    <s v="BRAZIL"/>
    <x v="0"/>
    <x v="50"/>
    <x v="0"/>
    <x v="37"/>
    <x v="245"/>
    <x v="150"/>
    <x v="4731"/>
    <x v="25828"/>
    <x v="8423"/>
    <n v="5.4971781793754998E-3"/>
    <n v="10.329334534114301"/>
    <x v="15615"/>
    <s v="BAHRAIN"/>
    <m/>
    <n v="94800"/>
  </r>
  <r>
    <x v="2"/>
    <s v="BRAZIL"/>
    <x v="0"/>
    <x v="50"/>
    <x v="0"/>
    <x v="37"/>
    <x v="785"/>
    <x v="150"/>
    <x v="4731"/>
    <x v="25828"/>
    <x v="8422"/>
    <n v="5.4971781793754998E-3"/>
    <n v="10.329334534114301"/>
    <x v="15615"/>
    <s v="LEBANON"/>
    <m/>
    <n v="112960"/>
  </r>
  <r>
    <x v="2"/>
    <s v="BRAZIL"/>
    <x v="0"/>
    <x v="50"/>
    <x v="0"/>
    <x v="37"/>
    <x v="148"/>
    <x v="150"/>
    <x v="4731"/>
    <x v="25828"/>
    <x v="8422"/>
    <n v="5.4971781793754998E-3"/>
    <n v="10.329334534114301"/>
    <x v="15615"/>
    <s v="OMAN"/>
    <m/>
    <n v="96350"/>
  </r>
  <r>
    <x v="2"/>
    <s v="BRAZIL"/>
    <x v="0"/>
    <x v="50"/>
    <x v="0"/>
    <x v="37"/>
    <x v="180"/>
    <x v="150"/>
    <x v="4731"/>
    <x v="25828"/>
    <x v="8422"/>
    <n v="5.4971781793754998E-3"/>
    <n v="10.329334534114301"/>
    <x v="15615"/>
    <s v="PERU"/>
    <m/>
    <n v="117276"/>
  </r>
  <r>
    <x v="2"/>
    <s v="BRAZIL"/>
    <x v="0"/>
    <x v="50"/>
    <x v="0"/>
    <x v="37"/>
    <x v="726"/>
    <x v="150"/>
    <x v="4731"/>
    <x v="25828"/>
    <x v="8422"/>
    <n v="5.4971781793754998E-3"/>
    <n v="10.329334534114301"/>
    <x v="15615"/>
    <s v="QATAR"/>
    <m/>
    <n v="113950"/>
  </r>
  <r>
    <x v="2"/>
    <s v="BRAZIL"/>
    <x v="0"/>
    <x v="50"/>
    <x v="0"/>
    <x v="37"/>
    <x v="2464"/>
    <x v="150"/>
    <x v="4731"/>
    <x v="25828"/>
    <x v="8422"/>
    <n v="5.4971781793754998E-3"/>
    <n v="10.329334534114301"/>
    <x v="15615"/>
    <s v="QATAR"/>
    <m/>
    <n v="108800"/>
  </r>
  <r>
    <x v="2"/>
    <s v="BRAZIL"/>
    <x v="0"/>
    <x v="50"/>
    <x v="0"/>
    <x v="37"/>
    <x v="245"/>
    <x v="150"/>
    <x v="4731"/>
    <x v="25828"/>
    <x v="8422"/>
    <n v="5.4971781793754998E-3"/>
    <n v="10.329334534114301"/>
    <x v="15615"/>
    <s v="SAUDI ARABIA"/>
    <m/>
    <n v="102680"/>
  </r>
  <r>
    <x v="2"/>
    <s v="BRAZIL"/>
    <x v="0"/>
    <x v="50"/>
    <x v="0"/>
    <x v="37"/>
    <x v="3698"/>
    <x v="150"/>
    <x v="4731"/>
    <x v="25828"/>
    <x v="8422"/>
    <n v="5.4971781793754998E-3"/>
    <n v="10.329334534114301"/>
    <x v="15615"/>
    <s v="SAUDI ARABIA"/>
    <m/>
    <n v="124200"/>
  </r>
  <r>
    <x v="2"/>
    <s v="BRAZIL"/>
    <x v="0"/>
    <x v="50"/>
    <x v="0"/>
    <x v="37"/>
    <x v="3699"/>
    <x v="150"/>
    <x v="4731"/>
    <x v="25828"/>
    <x v="8422"/>
    <n v="5.4971781793754998E-3"/>
    <n v="10.329334534114301"/>
    <x v="15615"/>
    <s v="SAUDI ARABIA"/>
    <m/>
    <n v="123800"/>
  </r>
  <r>
    <x v="2"/>
    <s v="BRAZIL"/>
    <x v="0"/>
    <x v="50"/>
    <x v="0"/>
    <x v="37"/>
    <x v="776"/>
    <x v="150"/>
    <x v="4731"/>
    <x v="25828"/>
    <x v="8422"/>
    <n v="5.4971781793754998E-3"/>
    <n v="10.329334534114301"/>
    <x v="15615"/>
    <s v="SAUDI ARABIA"/>
    <m/>
    <n v="94700"/>
  </r>
  <r>
    <x v="2"/>
    <s v="BRAZIL"/>
    <x v="0"/>
    <x v="50"/>
    <x v="0"/>
    <x v="37"/>
    <x v="3700"/>
    <x v="150"/>
    <x v="4731"/>
    <x v="25828"/>
    <x v="8422"/>
    <n v="5.4971781793754998E-3"/>
    <n v="10.329334534114301"/>
    <x v="15615"/>
    <s v="SAUDI ARABIA"/>
    <m/>
    <n v="126288"/>
  </r>
  <r>
    <x v="2"/>
    <s v="BRAZIL"/>
    <x v="0"/>
    <x v="50"/>
    <x v="0"/>
    <x v="37"/>
    <x v="3701"/>
    <x v="150"/>
    <x v="4731"/>
    <x v="25828"/>
    <x v="8422"/>
    <n v="5.4971781793754998E-3"/>
    <n v="10.329334534114301"/>
    <x v="15615"/>
    <s v="SAUDI ARABIA"/>
    <m/>
    <n v="129024"/>
  </r>
  <r>
    <x v="2"/>
    <s v="BRAZIL"/>
    <x v="0"/>
    <x v="50"/>
    <x v="0"/>
    <x v="37"/>
    <x v="3702"/>
    <x v="150"/>
    <x v="4731"/>
    <x v="25828"/>
    <x v="8421"/>
    <n v="8.5054726214373998E-3"/>
    <n v="10.3293448885867"/>
    <x v="15600"/>
    <s v="UNITED ARAB EMIRATES"/>
    <m/>
    <n v="92020"/>
  </r>
  <r>
    <x v="2"/>
    <s v="BRAZIL"/>
    <x v="0"/>
    <x v="50"/>
    <x v="0"/>
    <x v="37"/>
    <x v="1073"/>
    <x v="150"/>
    <x v="4731"/>
    <x v="25828"/>
    <x v="8421"/>
    <n v="8.5054726214373998E-3"/>
    <n v="10.3293448885867"/>
    <x v="15600"/>
    <s v="UNITED ARAB EMIRATES"/>
    <m/>
    <n v="55824"/>
  </r>
  <r>
    <x v="2"/>
    <s v="BRAZIL"/>
    <x v="0"/>
    <x v="50"/>
    <x v="0"/>
    <x v="37"/>
    <x v="2567"/>
    <x v="150"/>
    <x v="4731"/>
    <x v="25828"/>
    <x v="8421"/>
    <n v="8.5054726214373998E-3"/>
    <n v="10.3293448885867"/>
    <x v="15600"/>
    <s v="UNITED ARAB EMIRATES"/>
    <m/>
    <n v="96678"/>
  </r>
  <r>
    <x v="2"/>
    <s v="BRAZIL"/>
    <x v="0"/>
    <x v="50"/>
    <x v="0"/>
    <x v="37"/>
    <x v="3703"/>
    <x v="150"/>
    <x v="4731"/>
    <x v="25828"/>
    <x v="8421"/>
    <n v="8.5054726214373998E-3"/>
    <n v="10.3293448885867"/>
    <x v="15600"/>
    <s v="UNITED ARAB EMIRATES"/>
    <m/>
    <n v="96756"/>
  </r>
  <r>
    <x v="2"/>
    <s v="BRAZIL"/>
    <x v="0"/>
    <x v="50"/>
    <x v="0"/>
    <x v="37"/>
    <x v="776"/>
    <x v="150"/>
    <x v="4731"/>
    <x v="25828"/>
    <x v="8421"/>
    <n v="8.5054726214373998E-3"/>
    <n v="10.3293448885867"/>
    <x v="15600"/>
    <s v="UNITED ARAB EMIRATES"/>
    <m/>
    <n v="89600"/>
  </r>
  <r>
    <x v="2"/>
    <s v="BRAZIL"/>
    <x v="5"/>
    <x v="56"/>
    <x v="1"/>
    <x v="31"/>
    <x v="737"/>
    <x v="150"/>
    <x v="4731"/>
    <x v="25828"/>
    <x v="10"/>
    <n v="0"/>
    <n v="14.884843518193501"/>
    <x v="15616"/>
    <s v="SAUDI ARABIA"/>
    <m/>
    <n v="114648"/>
  </r>
  <r>
    <x v="2"/>
    <s v="BRAZIL"/>
    <x v="5"/>
    <x v="56"/>
    <x v="1"/>
    <x v="31"/>
    <x v="3481"/>
    <x v="150"/>
    <x v="4731"/>
    <x v="25828"/>
    <x v="10"/>
    <n v="0"/>
    <n v="14.884843518193501"/>
    <x v="15616"/>
    <s v="SAUDI ARABIA"/>
    <m/>
    <n v="126088"/>
  </r>
  <r>
    <x v="2"/>
    <s v="BRAZIL"/>
    <x v="5"/>
    <x v="56"/>
    <x v="1"/>
    <x v="31"/>
    <x v="2820"/>
    <x v="150"/>
    <x v="4731"/>
    <x v="25828"/>
    <x v="10"/>
    <n v="0"/>
    <n v="14.884843518193501"/>
    <x v="15616"/>
    <s v="SAUDI ARABIA"/>
    <m/>
    <n v="114648"/>
  </r>
  <r>
    <x v="2"/>
    <s v="BRAZIL"/>
    <x v="5"/>
    <x v="56"/>
    <x v="1"/>
    <x v="31"/>
    <x v="225"/>
    <x v="150"/>
    <x v="4731"/>
    <x v="25828"/>
    <x v="10"/>
    <n v="0"/>
    <n v="14.884843518193501"/>
    <x v="15616"/>
    <s v="SAUDI ARABIA"/>
    <m/>
    <n v="114648"/>
  </r>
  <r>
    <x v="2"/>
    <s v="BRAZIL"/>
    <x v="5"/>
    <x v="56"/>
    <x v="4"/>
    <x v="31"/>
    <x v="746"/>
    <x v="150"/>
    <x v="4731"/>
    <x v="25828"/>
    <x v="10"/>
    <n v="0"/>
    <n v="14.884843518193501"/>
    <x v="15616"/>
    <s v="SAUDI ARABIA"/>
    <m/>
    <n v="121500"/>
  </r>
  <r>
    <x v="2"/>
    <s v="BRAZIL"/>
    <x v="5"/>
    <x v="56"/>
    <x v="4"/>
    <x v="31"/>
    <x v="866"/>
    <x v="150"/>
    <x v="4731"/>
    <x v="25828"/>
    <x v="10"/>
    <n v="0"/>
    <n v="14.884843518193501"/>
    <x v="15616"/>
    <s v="SAUDI ARABIA"/>
    <m/>
    <n v="127168"/>
  </r>
  <r>
    <x v="2"/>
    <s v="BRAZIL"/>
    <x v="5"/>
    <x v="56"/>
    <x v="4"/>
    <x v="31"/>
    <x v="243"/>
    <x v="150"/>
    <x v="4731"/>
    <x v="25828"/>
    <x v="10"/>
    <n v="0"/>
    <n v="13.1633983989967"/>
    <x v="15617"/>
    <s v="UKRAINE"/>
    <m/>
    <n v="34020"/>
  </r>
  <r>
    <x v="2"/>
    <s v="BRAZIL"/>
    <x v="5"/>
    <x v="53"/>
    <x v="1"/>
    <x v="29"/>
    <x v="148"/>
    <x v="150"/>
    <x v="4731"/>
    <x v="25828"/>
    <x v="10"/>
    <n v="0"/>
    <n v="13.138576009085099"/>
    <x v="15544"/>
    <s v="JORDAN"/>
    <m/>
    <n v="66800"/>
  </r>
  <r>
    <x v="2"/>
    <s v="BRAZIL"/>
    <x v="4"/>
    <x v="62"/>
    <x v="10"/>
    <x v="16"/>
    <x v="186"/>
    <x v="150"/>
    <x v="4731"/>
    <x v="25828"/>
    <x v="8424"/>
    <n v="3.1623704223856797E-2"/>
    <n v="10.5674016405861"/>
    <x v="15618"/>
    <s v="IRAQ"/>
    <m/>
    <n v="91000"/>
  </r>
  <r>
    <x v="2"/>
    <s v="BRAZIL"/>
    <x v="4"/>
    <x v="62"/>
    <x v="10"/>
    <x v="16"/>
    <x v="3704"/>
    <x v="150"/>
    <x v="4731"/>
    <x v="25828"/>
    <x v="8425"/>
    <n v="3.2644312554519203E-2"/>
    <n v="9.5940856604603795"/>
    <x v="15619"/>
    <s v="KUWAIT"/>
    <m/>
    <n v="111540"/>
  </r>
  <r>
    <x v="2"/>
    <s v="BRAZIL"/>
    <x v="4"/>
    <x v="62"/>
    <x v="10"/>
    <x v="16"/>
    <x v="3705"/>
    <x v="150"/>
    <x v="4731"/>
    <x v="25828"/>
    <x v="8425"/>
    <n v="3.2644312554519203E-2"/>
    <n v="9.5940856604603795"/>
    <x v="15619"/>
    <s v="KUWAIT"/>
    <m/>
    <n v="110500"/>
  </r>
  <r>
    <x v="2"/>
    <s v="BRAZIL"/>
    <x v="4"/>
    <x v="62"/>
    <x v="10"/>
    <x v="16"/>
    <x v="3440"/>
    <x v="150"/>
    <x v="4731"/>
    <x v="25828"/>
    <x v="8424"/>
    <n v="3.1623704223856797E-2"/>
    <n v="10.5674016405861"/>
    <x v="15618"/>
    <s v="LIBYA"/>
    <m/>
    <n v="128000"/>
  </r>
  <r>
    <x v="2"/>
    <s v="BRAZIL"/>
    <x v="4"/>
    <x v="62"/>
    <x v="10"/>
    <x v="16"/>
    <x v="612"/>
    <x v="150"/>
    <x v="4731"/>
    <x v="25828"/>
    <x v="8425"/>
    <n v="3.2644312554519203E-2"/>
    <n v="9.5940856604603795"/>
    <x v="15619"/>
    <s v="SAUDI ARABIA"/>
    <m/>
    <n v="122400"/>
  </r>
  <r>
    <x v="2"/>
    <s v="BRAZIL"/>
    <x v="4"/>
    <x v="62"/>
    <x v="10"/>
    <x v="16"/>
    <x v="357"/>
    <x v="150"/>
    <x v="4731"/>
    <x v="25828"/>
    <x v="8425"/>
    <n v="3.2644312554519203E-2"/>
    <n v="9.5940856604603795"/>
    <x v="15619"/>
    <s v="SAUDI ARABIA"/>
    <m/>
    <n v="131590"/>
  </r>
  <r>
    <x v="2"/>
    <s v="BRAZIL"/>
    <x v="4"/>
    <x v="62"/>
    <x v="2"/>
    <x v="16"/>
    <x v="3706"/>
    <x v="150"/>
    <x v="4731"/>
    <x v="25828"/>
    <x v="8425"/>
    <n v="3.2644312554519203E-2"/>
    <n v="9.5940856604603795"/>
    <x v="15619"/>
    <s v="JORDAN"/>
    <m/>
    <n v="93612"/>
  </r>
  <r>
    <x v="2"/>
    <s v="BRAZIL"/>
    <x v="4"/>
    <x v="62"/>
    <x v="2"/>
    <x v="16"/>
    <x v="20"/>
    <x v="150"/>
    <x v="4731"/>
    <x v="25828"/>
    <x v="8425"/>
    <n v="3.2644312554519203E-2"/>
    <n v="9.5940856604603795"/>
    <x v="15619"/>
    <s v="SAUDI ARABIA"/>
    <m/>
    <n v="119062"/>
  </r>
  <r>
    <x v="2"/>
    <s v="BRAZIL"/>
    <x v="4"/>
    <x v="62"/>
    <x v="2"/>
    <x v="16"/>
    <x v="663"/>
    <x v="150"/>
    <x v="4731"/>
    <x v="25828"/>
    <x v="8425"/>
    <n v="3.2644312554519203E-2"/>
    <n v="9.5940856604603795"/>
    <x v="15619"/>
    <s v="SAUDI ARABIA"/>
    <m/>
    <n v="115862"/>
  </r>
  <r>
    <x v="2"/>
    <s v="BRAZIL"/>
    <x v="4"/>
    <x v="62"/>
    <x v="2"/>
    <x v="16"/>
    <x v="66"/>
    <x v="150"/>
    <x v="4731"/>
    <x v="25828"/>
    <x v="8425"/>
    <n v="3.2644312554519203E-2"/>
    <n v="9.5940856604603795"/>
    <x v="15619"/>
    <s v="UNITED ARAB EMIRATES"/>
    <m/>
    <n v="96781"/>
  </r>
  <r>
    <x v="2"/>
    <s v="BRAZIL"/>
    <x v="4"/>
    <x v="62"/>
    <x v="2"/>
    <x v="16"/>
    <x v="622"/>
    <x v="150"/>
    <x v="4731"/>
    <x v="25828"/>
    <x v="8425"/>
    <n v="3.2644312554519203E-2"/>
    <n v="9.5940856604603795"/>
    <x v="15619"/>
    <s v="UNITED ARAB EMIRATES"/>
    <m/>
    <n v="98212"/>
  </r>
  <r>
    <x v="2"/>
    <s v="BRAZIL"/>
    <x v="0"/>
    <x v="67"/>
    <x v="1"/>
    <x v="16"/>
    <x v="3342"/>
    <x v="150"/>
    <x v="4731"/>
    <x v="25828"/>
    <x v="10"/>
    <n v="0"/>
    <n v="8.7961701200491706"/>
    <x v="15620"/>
    <s v="LIBYA"/>
    <m/>
    <n v="127650"/>
  </r>
  <r>
    <x v="2"/>
    <s v="BRAZIL"/>
    <x v="0"/>
    <x v="67"/>
    <x v="1"/>
    <x v="16"/>
    <x v="61"/>
    <x v="150"/>
    <x v="4731"/>
    <x v="25828"/>
    <x v="10"/>
    <n v="0"/>
    <n v="8.7961701200491706"/>
    <x v="15620"/>
    <s v="SOUTH AFRICA"/>
    <m/>
    <n v="60368"/>
  </r>
  <r>
    <x v="2"/>
    <s v="BRAZIL"/>
    <x v="0"/>
    <x v="67"/>
    <x v="1"/>
    <x v="16"/>
    <x v="66"/>
    <x v="150"/>
    <x v="4731"/>
    <x v="25828"/>
    <x v="10"/>
    <n v="0"/>
    <n v="8.7961701200491706"/>
    <x v="15620"/>
    <s v="UNITED ARAB EMIRATES"/>
    <m/>
    <n v="88678"/>
  </r>
  <r>
    <x v="2"/>
    <s v="BRAZIL"/>
    <x v="0"/>
    <x v="67"/>
    <x v="1"/>
    <x v="16"/>
    <x v="2361"/>
    <x v="150"/>
    <x v="4731"/>
    <x v="25828"/>
    <x v="10"/>
    <n v="0"/>
    <n v="8.7961701200491706"/>
    <x v="15620"/>
    <s v="UNITED ARAB EMIRATES"/>
    <m/>
    <n v="108200"/>
  </r>
  <r>
    <x v="2"/>
    <s v="BRAZIL"/>
    <x v="0"/>
    <x v="67"/>
    <x v="1"/>
    <x v="16"/>
    <x v="100"/>
    <x v="150"/>
    <x v="4731"/>
    <x v="25828"/>
    <x v="10"/>
    <n v="0"/>
    <n v="8.7961701200491706"/>
    <x v="15620"/>
    <s v="UNITED ARAB EMIRATES"/>
    <m/>
    <n v="91378"/>
  </r>
  <r>
    <x v="2"/>
    <s v="BRAZIL"/>
    <x v="0"/>
    <x v="67"/>
    <x v="0"/>
    <x v="16"/>
    <x v="521"/>
    <x v="150"/>
    <x v="4731"/>
    <x v="25828"/>
    <x v="10"/>
    <n v="0"/>
    <n v="8.7961701200491706"/>
    <x v="15620"/>
    <s v="CONGO DEMOCRATIC REPUBLIC OF THE"/>
    <m/>
    <n v="28376"/>
  </r>
  <r>
    <x v="2"/>
    <s v="BRAZIL"/>
    <x v="0"/>
    <x v="67"/>
    <x v="3"/>
    <x v="16"/>
    <x v="281"/>
    <x v="150"/>
    <x v="4731"/>
    <x v="25828"/>
    <x v="10"/>
    <n v="0"/>
    <n v="8.7961701200491706"/>
    <x v="15620"/>
    <s v="OMAN"/>
    <m/>
    <n v="102964"/>
  </r>
  <r>
    <x v="2"/>
    <s v="BRAZIL"/>
    <x v="7"/>
    <x v="14"/>
    <x v="0"/>
    <x v="52"/>
    <x v="3707"/>
    <x v="150"/>
    <x v="14180"/>
    <x v="25828"/>
    <x v="6293"/>
    <n v="7.18020438509572E-3"/>
    <n v="1.30130717823089"/>
    <x v="10331"/>
    <s v="CHINA (HONG KONG)"/>
    <m/>
    <n v="40358"/>
  </r>
  <r>
    <x v="2"/>
    <s v="BRAZIL"/>
    <x v="1"/>
    <x v="37"/>
    <x v="1"/>
    <x v="13"/>
    <x v="1"/>
    <x v="150"/>
    <x v="4735"/>
    <x v="25828"/>
    <x v="10"/>
    <n v="0"/>
    <n v="8.7063578121704808"/>
    <x v="15621"/>
    <s v="GUINEA"/>
    <m/>
    <n v="78291"/>
  </r>
  <r>
    <x v="2"/>
    <s v="BRAZIL"/>
    <x v="2"/>
    <x v="33"/>
    <x v="2"/>
    <x v="17"/>
    <x v="3708"/>
    <x v="150"/>
    <x v="4737"/>
    <x v="25828"/>
    <x v="8426"/>
    <n v="1.8690844570132498E-2"/>
    <n v="11.937080083334401"/>
    <x v="15622"/>
    <s v="CHINA (MAINLAND)"/>
    <m/>
    <n v="138123"/>
  </r>
  <r>
    <x v="2"/>
    <s v="BRAZIL"/>
    <x v="0"/>
    <x v="29"/>
    <x v="0"/>
    <x v="12"/>
    <x v="547"/>
    <x v="150"/>
    <x v="4737"/>
    <x v="25828"/>
    <x v="10"/>
    <n v="0"/>
    <n v="9.1414359806291596"/>
    <x v="15623"/>
    <s v="UNITED ARAB EMIRATES"/>
    <m/>
    <n v="114383"/>
  </r>
  <r>
    <x v="2"/>
    <s v="BRAZIL"/>
    <x v="5"/>
    <x v="53"/>
    <x v="1"/>
    <x v="29"/>
    <x v="619"/>
    <x v="150"/>
    <x v="4738"/>
    <x v="25828"/>
    <x v="10"/>
    <n v="0"/>
    <n v="13.1361429394538"/>
    <x v="15624"/>
    <s v="QATAR"/>
    <m/>
    <n v="72886"/>
  </r>
  <r>
    <x v="2"/>
    <s v="BRAZIL"/>
    <x v="0"/>
    <x v="10"/>
    <x v="0"/>
    <x v="1"/>
    <x v="241"/>
    <x v="150"/>
    <x v="4739"/>
    <x v="25828"/>
    <x v="8427"/>
    <n v="4.2004211248468197E-3"/>
    <n v="10.0255833098089"/>
    <x v="15625"/>
    <s v="CONGO"/>
    <m/>
    <n v="80461"/>
  </r>
  <r>
    <x v="2"/>
    <s v="BRAZIL"/>
    <x v="5"/>
    <x v="65"/>
    <x v="1"/>
    <x v="38"/>
    <x v="3709"/>
    <x v="150"/>
    <x v="4739"/>
    <x v="25828"/>
    <x v="10"/>
    <n v="0"/>
    <n v="10.3219722778039"/>
    <x v="15626"/>
    <s v="ANGOLA"/>
    <m/>
    <n v="75732"/>
  </r>
  <r>
    <x v="2"/>
    <s v="BRAZIL"/>
    <x v="6"/>
    <x v="30"/>
    <x v="0"/>
    <x v="13"/>
    <x v="1"/>
    <x v="150"/>
    <x v="4739"/>
    <x v="25828"/>
    <x v="8428"/>
    <n v="2.3877798241707599E-4"/>
    <n v="8.9418237553429094"/>
    <x v="15627"/>
    <s v="DJIBOUTI"/>
    <m/>
    <n v="77810"/>
  </r>
  <r>
    <x v="2"/>
    <s v="BRAZIL"/>
    <x v="6"/>
    <x v="30"/>
    <x v="0"/>
    <x v="13"/>
    <x v="1"/>
    <x v="150"/>
    <x v="4739"/>
    <x v="25828"/>
    <x v="8428"/>
    <n v="2.3877798241707599E-4"/>
    <n v="8.9418237553429094"/>
    <x v="15627"/>
    <s v="GABON"/>
    <m/>
    <n v="70184"/>
  </r>
  <r>
    <x v="2"/>
    <s v="BRAZIL"/>
    <x v="5"/>
    <x v="73"/>
    <x v="1"/>
    <x v="43"/>
    <x v="243"/>
    <x v="150"/>
    <x v="4739"/>
    <x v="25828"/>
    <x v="10"/>
    <n v="0"/>
    <n v="10.755283741162801"/>
    <x v="15628"/>
    <s v="BAHAMAS"/>
    <m/>
    <n v="104737"/>
  </r>
  <r>
    <x v="2"/>
    <s v="BRAZIL"/>
    <x v="0"/>
    <x v="49"/>
    <x v="3"/>
    <x v="26"/>
    <x v="1021"/>
    <x v="150"/>
    <x v="4739"/>
    <x v="25828"/>
    <x v="10"/>
    <n v="0"/>
    <n v="9.0199419032841099"/>
    <x v="15629"/>
    <s v="UNITED ARAB EMIRATES"/>
    <m/>
    <n v="114753"/>
  </r>
  <r>
    <x v="2"/>
    <s v="BRAZIL"/>
    <x v="5"/>
    <x v="53"/>
    <x v="1"/>
    <x v="29"/>
    <x v="727"/>
    <x v="150"/>
    <x v="4740"/>
    <x v="25828"/>
    <x v="10"/>
    <n v="0"/>
    <n v="13.134683097675"/>
    <x v="15630"/>
    <s v="YEMEN"/>
    <m/>
    <n v="68354"/>
  </r>
  <r>
    <x v="2"/>
    <s v="BRAZIL"/>
    <x v="2"/>
    <x v="33"/>
    <x v="2"/>
    <x v="17"/>
    <x v="757"/>
    <x v="150"/>
    <x v="4740"/>
    <x v="25828"/>
    <x v="8429"/>
    <n v="1.86884212789915E-2"/>
    <n v="11.9355324261214"/>
    <x v="15631"/>
    <s v="CHINA (HONG KONG)"/>
    <m/>
    <n v="44586"/>
  </r>
  <r>
    <x v="2"/>
    <s v="BRAZIL"/>
    <x v="5"/>
    <x v="53"/>
    <x v="1"/>
    <x v="29"/>
    <x v="1108"/>
    <x v="150"/>
    <x v="4740"/>
    <x v="25828"/>
    <x v="10"/>
    <n v="0"/>
    <n v="13.134683097675"/>
    <x v="15630"/>
    <s v="CHINA (HONG KONG)"/>
    <m/>
    <n v="145091"/>
  </r>
  <r>
    <x v="2"/>
    <s v="BRAZIL"/>
    <x v="5"/>
    <x v="53"/>
    <x v="1"/>
    <x v="29"/>
    <x v="289"/>
    <x v="150"/>
    <x v="4740"/>
    <x v="25828"/>
    <x v="10"/>
    <n v="0"/>
    <n v="13.134683097675"/>
    <x v="15630"/>
    <s v="CHINA (HONG KONG)"/>
    <m/>
    <n v="16736"/>
  </r>
  <r>
    <x v="2"/>
    <s v="BRAZIL"/>
    <x v="5"/>
    <x v="53"/>
    <x v="1"/>
    <x v="29"/>
    <x v="2566"/>
    <x v="150"/>
    <x v="4740"/>
    <x v="25828"/>
    <x v="10"/>
    <n v="0"/>
    <n v="13.134683097675"/>
    <x v="15630"/>
    <s v="CHINA (HONG KONG)"/>
    <m/>
    <n v="41767"/>
  </r>
  <r>
    <x v="2"/>
    <s v="BRAZIL"/>
    <x v="5"/>
    <x v="53"/>
    <x v="4"/>
    <x v="29"/>
    <x v="350"/>
    <x v="150"/>
    <x v="4740"/>
    <x v="25828"/>
    <x v="10"/>
    <n v="0"/>
    <n v="13.134683097675"/>
    <x v="15630"/>
    <s v="CHINA (HONG KONG)"/>
    <m/>
    <n v="18894"/>
  </r>
  <r>
    <x v="2"/>
    <s v="BRAZIL"/>
    <x v="5"/>
    <x v="53"/>
    <x v="4"/>
    <x v="29"/>
    <x v="726"/>
    <x v="150"/>
    <x v="4740"/>
    <x v="25828"/>
    <x v="10"/>
    <n v="0"/>
    <n v="13.134683097675"/>
    <x v="15630"/>
    <s v="CHINA (HONG KONG)"/>
    <m/>
    <n v="18894"/>
  </r>
  <r>
    <x v="2"/>
    <s v="BRAZIL"/>
    <x v="5"/>
    <x v="53"/>
    <x v="4"/>
    <x v="29"/>
    <x v="268"/>
    <x v="150"/>
    <x v="4740"/>
    <x v="25828"/>
    <x v="10"/>
    <n v="0"/>
    <n v="13.134683097675"/>
    <x v="15630"/>
    <s v="CHINA (HONG KONG)"/>
    <m/>
    <n v="17172"/>
  </r>
  <r>
    <x v="2"/>
    <s v="BRAZIL"/>
    <x v="5"/>
    <x v="53"/>
    <x v="4"/>
    <x v="29"/>
    <x v="113"/>
    <x v="150"/>
    <x v="4740"/>
    <x v="25828"/>
    <x v="10"/>
    <n v="0"/>
    <n v="13.134683097675"/>
    <x v="15630"/>
    <s v="CHINA (HONG KONG)"/>
    <m/>
    <n v="134446"/>
  </r>
  <r>
    <x v="2"/>
    <s v="BRAZIL"/>
    <x v="0"/>
    <x v="29"/>
    <x v="0"/>
    <x v="12"/>
    <x v="17"/>
    <x v="150"/>
    <x v="14182"/>
    <x v="25828"/>
    <x v="10"/>
    <n v="0"/>
    <n v="8.5835563159511707"/>
    <x v="15632"/>
    <s v="EQUATORIAL GUINEA"/>
    <m/>
    <n v="11729"/>
  </r>
  <r>
    <x v="2"/>
    <s v="BRAZIL"/>
    <x v="5"/>
    <x v="9"/>
    <x v="5"/>
    <x v="0"/>
    <x v="0"/>
    <x v="150"/>
    <x v="23831"/>
    <x v="25828"/>
    <x v="8430"/>
    <n v="5.60432689095289E-4"/>
    <n v="11.894121739396301"/>
    <x v="15633"/>
    <s v="CHINA (MAINLAND)"/>
    <m/>
    <n v="114255.314226487"/>
  </r>
  <r>
    <x v="2"/>
    <s v="BRAZIL"/>
    <x v="5"/>
    <x v="52"/>
    <x v="4"/>
    <x v="1"/>
    <x v="90"/>
    <x v="150"/>
    <x v="14183"/>
    <x v="25828"/>
    <x v="10"/>
    <n v="0"/>
    <n v="10.357740259361"/>
    <x v="15634"/>
    <s v="GHANA"/>
    <m/>
    <n v="72810"/>
  </r>
  <r>
    <x v="2"/>
    <s v="BRAZIL"/>
    <x v="5"/>
    <x v="37"/>
    <x v="1"/>
    <x v="13"/>
    <x v="3509"/>
    <x v="150"/>
    <x v="14183"/>
    <x v="25828"/>
    <x v="10"/>
    <n v="0"/>
    <n v="10.7959196013034"/>
    <x v="15635"/>
    <s v="ANGOLA"/>
    <m/>
    <n v="79060"/>
  </r>
  <r>
    <x v="2"/>
    <s v="BRAZIL"/>
    <x v="0"/>
    <x v="25"/>
    <x v="0"/>
    <x v="11"/>
    <x v="3531"/>
    <x v="150"/>
    <x v="4744"/>
    <x v="25828"/>
    <x v="10"/>
    <n v="0"/>
    <n v="8.8213280390441895"/>
    <x v="15636"/>
    <s v="CHINA (MAINLAND)"/>
    <m/>
    <n v="84452"/>
  </r>
  <r>
    <x v="2"/>
    <s v="BRAZIL"/>
    <x v="1"/>
    <x v="28"/>
    <x v="1"/>
    <x v="10"/>
    <x v="3710"/>
    <x v="150"/>
    <x v="23832"/>
    <x v="25828"/>
    <x v="8431"/>
    <n v="1.47249351524744E-3"/>
    <n v="10.1473793531519"/>
    <x v="15637"/>
    <s v="RUSSIAN FEDERATION"/>
    <m/>
    <n v="61223.564553906603"/>
  </r>
  <r>
    <x v="2"/>
    <s v="BRAZIL"/>
    <x v="6"/>
    <x v="11"/>
    <x v="0"/>
    <x v="1"/>
    <x v="1"/>
    <x v="150"/>
    <x v="4745"/>
    <x v="25828"/>
    <x v="8432"/>
    <n v="4.3872450586504901E-2"/>
    <n v="9.3453002387814994"/>
    <x v="15638"/>
    <s v="ALBANIA"/>
    <m/>
    <n v="116023"/>
  </r>
  <r>
    <x v="2"/>
    <s v="BRAZIL"/>
    <x v="5"/>
    <x v="65"/>
    <x v="1"/>
    <x v="38"/>
    <x v="245"/>
    <x v="150"/>
    <x v="23833"/>
    <x v="25828"/>
    <x v="10"/>
    <n v="0"/>
    <n v="11.434090881215999"/>
    <x v="15639"/>
    <s v="MALDIVES"/>
    <m/>
    <n v="74192"/>
  </r>
  <r>
    <x v="2"/>
    <s v="BRAZIL"/>
    <x v="5"/>
    <x v="65"/>
    <x v="1"/>
    <x v="38"/>
    <x v="1104"/>
    <x v="150"/>
    <x v="23834"/>
    <x v="25828"/>
    <x v="10"/>
    <n v="0"/>
    <n v="10.309927300151401"/>
    <x v="15640"/>
    <s v="TURKEY"/>
    <m/>
    <n v="59318"/>
  </r>
  <r>
    <x v="2"/>
    <s v="BRAZIL"/>
    <x v="0"/>
    <x v="45"/>
    <x v="0"/>
    <x v="24"/>
    <x v="864"/>
    <x v="150"/>
    <x v="23835"/>
    <x v="25828"/>
    <x v="10"/>
    <n v="0"/>
    <n v="9.7417426200907293"/>
    <x v="15641"/>
    <s v="OMAN"/>
    <m/>
    <n v="69106"/>
  </r>
  <r>
    <x v="2"/>
    <s v="BRAZIL"/>
    <x v="0"/>
    <x v="74"/>
    <x v="0"/>
    <x v="44"/>
    <x v="63"/>
    <x v="150"/>
    <x v="14190"/>
    <x v="25828"/>
    <x v="8433"/>
    <n v="7.5826496579789499E-6"/>
    <n v="11.0452862524556"/>
    <x v="15642"/>
    <s v="CHINA (HONG KONG)"/>
    <m/>
    <n v="61268"/>
  </r>
  <r>
    <x v="2"/>
    <s v="BRAZIL"/>
    <x v="5"/>
    <x v="37"/>
    <x v="4"/>
    <x v="13"/>
    <x v="90"/>
    <x v="150"/>
    <x v="4750"/>
    <x v="25828"/>
    <x v="8434"/>
    <n v="3.3536485237359401E-4"/>
    <n v="14.0149326331446"/>
    <x v="15643"/>
    <s v="DJIBOUTI"/>
    <m/>
    <n v="75182"/>
  </r>
  <r>
    <x v="2"/>
    <s v="BRAZIL"/>
    <x v="1"/>
    <x v="28"/>
    <x v="1"/>
    <x v="10"/>
    <x v="1688"/>
    <x v="150"/>
    <x v="23836"/>
    <x v="25828"/>
    <x v="8435"/>
    <n v="1.47064700863401E-3"/>
    <n v="10.1346545411982"/>
    <x v="15644"/>
    <s v="RUSSIAN FEDERATION"/>
    <m/>
    <n v="62893.602200138099"/>
  </r>
  <r>
    <x v="2"/>
    <s v="BRAZIL"/>
    <x v="0"/>
    <x v="74"/>
    <x v="0"/>
    <x v="44"/>
    <x v="1202"/>
    <x v="150"/>
    <x v="4752"/>
    <x v="25828"/>
    <x v="8436"/>
    <n v="7.5784300421425604E-6"/>
    <n v="11.039139738124801"/>
    <x v="15645"/>
    <s v="CONGO"/>
    <m/>
    <n v="21013"/>
  </r>
  <r>
    <x v="2"/>
    <s v="BRAZIL"/>
    <x v="1"/>
    <x v="28"/>
    <x v="1"/>
    <x v="10"/>
    <x v="641"/>
    <x v="150"/>
    <x v="23837"/>
    <x v="25828"/>
    <x v="10"/>
    <n v="0"/>
    <n v="9.2819058304478705"/>
    <x v="15646"/>
    <s v="LEBANON"/>
    <m/>
    <n v="121749.18832432"/>
  </r>
  <r>
    <x v="2"/>
    <s v="BRAZIL"/>
    <x v="2"/>
    <x v="2"/>
    <x v="1"/>
    <x v="109"/>
    <x v="24"/>
    <x v="150"/>
    <x v="23838"/>
    <x v="25828"/>
    <x v="8437"/>
    <n v="1.50032016671074E-2"/>
    <n v="9.94720130804407"/>
    <x v="15647"/>
    <s v="DJIBOUTI"/>
    <m/>
    <n v="72812"/>
  </r>
  <r>
    <x v="2"/>
    <s v="BRAZIL"/>
    <x v="5"/>
    <x v="37"/>
    <x v="4"/>
    <x v="13"/>
    <x v="90"/>
    <x v="150"/>
    <x v="23838"/>
    <x v="25828"/>
    <x v="8438"/>
    <n v="3.3464310241301299E-4"/>
    <n v="13.9847706259935"/>
    <x v="15648"/>
    <s v="ALBANIA"/>
    <m/>
    <n v="31232"/>
  </r>
  <r>
    <x v="2"/>
    <s v="BRAZIL"/>
    <x v="1"/>
    <x v="28"/>
    <x v="0"/>
    <x v="10"/>
    <x v="2400"/>
    <x v="150"/>
    <x v="23839"/>
    <x v="25828"/>
    <x v="10"/>
    <n v="0"/>
    <n v="9.2736362910368992"/>
    <x v="15649"/>
    <s v="SOUTH AFRICA"/>
    <m/>
    <n v="60281.194527447697"/>
  </r>
  <r>
    <x v="2"/>
    <s v="BRAZIL"/>
    <x v="5"/>
    <x v="53"/>
    <x v="1"/>
    <x v="29"/>
    <x v="85"/>
    <x v="150"/>
    <x v="23840"/>
    <x v="25828"/>
    <x v="10"/>
    <n v="0"/>
    <n v="13.0816421797124"/>
    <x v="15650"/>
    <s v="OMAN"/>
    <m/>
    <n v="72584"/>
  </r>
  <r>
    <x v="2"/>
    <s v="BRAZIL"/>
    <x v="4"/>
    <x v="5"/>
    <x v="2"/>
    <x v="109"/>
    <x v="24"/>
    <x v="150"/>
    <x v="4761"/>
    <x v="25828"/>
    <x v="8439"/>
    <n v="3.0103127097218799E-2"/>
    <n v="10.0820456759729"/>
    <x v="15651"/>
    <s v="OMAN"/>
    <m/>
    <n v="81636"/>
  </r>
  <r>
    <x v="2"/>
    <s v="BRAZIL"/>
    <x v="0"/>
    <x v="0"/>
    <x v="1"/>
    <x v="0"/>
    <x v="0"/>
    <x v="150"/>
    <x v="23841"/>
    <x v="25828"/>
    <x v="8440"/>
    <n v="1.29823944547887E-3"/>
    <n v="9.0785975208312593"/>
    <x v="15652"/>
    <s v="UNITED STATES"/>
    <m/>
    <n v="79477"/>
  </r>
  <r>
    <x v="2"/>
    <s v="BRAZIL"/>
    <x v="7"/>
    <x v="14"/>
    <x v="1"/>
    <x v="19"/>
    <x v="3373"/>
    <x v="150"/>
    <x v="23842"/>
    <x v="25828"/>
    <x v="6224"/>
    <n v="1.43604087701914E-2"/>
    <n v="2.6026143564617801"/>
    <x v="11551"/>
    <s v="SOUTH AFRICA"/>
    <m/>
    <n v="140937"/>
  </r>
  <r>
    <x v="2"/>
    <s v="BRAZIL"/>
    <x v="5"/>
    <x v="63"/>
    <x v="1"/>
    <x v="10"/>
    <x v="3367"/>
    <x v="150"/>
    <x v="23843"/>
    <x v="25828"/>
    <x v="10"/>
    <n v="0"/>
    <n v="10.470992548677099"/>
    <x v="15653"/>
    <s v="JAPAN"/>
    <m/>
    <n v="102544.053130189"/>
  </r>
  <r>
    <x v="2"/>
    <s v="BRAZIL"/>
    <x v="0"/>
    <x v="23"/>
    <x v="0"/>
    <x v="6"/>
    <x v="2466"/>
    <x v="150"/>
    <x v="23844"/>
    <x v="25828"/>
    <x v="10"/>
    <n v="0"/>
    <n v="9.2932812725451193"/>
    <x v="15654"/>
    <s v="CHINA (MAINLAND)"/>
    <m/>
    <n v="89435"/>
  </r>
  <r>
    <x v="2"/>
    <s v="BRAZIL"/>
    <x v="6"/>
    <x v="30"/>
    <x v="0"/>
    <x v="13"/>
    <x v="1"/>
    <x v="150"/>
    <x v="23845"/>
    <x v="25828"/>
    <x v="8441"/>
    <n v="2.9190070588778099E-5"/>
    <n v="9.3386263224295103"/>
    <x v="15655"/>
    <s v="ANGOLA"/>
    <m/>
    <n v="158541"/>
  </r>
  <r>
    <x v="2"/>
    <s v="BRAZIL"/>
    <x v="5"/>
    <x v="53"/>
    <x v="1"/>
    <x v="29"/>
    <x v="54"/>
    <x v="150"/>
    <x v="23845"/>
    <x v="25828"/>
    <x v="10"/>
    <n v="0"/>
    <n v="13.0607177808832"/>
    <x v="15656"/>
    <s v="VIETNAM"/>
    <m/>
    <n v="21739"/>
  </r>
  <r>
    <x v="2"/>
    <s v="BRAZIL"/>
    <x v="5"/>
    <x v="53"/>
    <x v="1"/>
    <x v="29"/>
    <x v="535"/>
    <x v="150"/>
    <x v="23846"/>
    <x v="25828"/>
    <x v="10"/>
    <n v="0"/>
    <n v="13.057554790362399"/>
    <x v="15657"/>
    <s v="CHINA (HONG KONG)"/>
    <m/>
    <n v="80349"/>
  </r>
  <r>
    <x v="2"/>
    <s v="BRAZIL"/>
    <x v="0"/>
    <x v="50"/>
    <x v="0"/>
    <x v="37"/>
    <x v="1713"/>
    <x v="150"/>
    <x v="23847"/>
    <x v="25828"/>
    <x v="8442"/>
    <n v="5.4620573187850402E-3"/>
    <n v="10.263341563479599"/>
    <x v="15658"/>
    <s v="SAUDI ARABIA"/>
    <m/>
    <n v="124770"/>
  </r>
  <r>
    <x v="2"/>
    <s v="BRAZIL"/>
    <x v="1"/>
    <x v="48"/>
    <x v="1"/>
    <x v="13"/>
    <x v="1"/>
    <x v="150"/>
    <x v="14208"/>
    <x v="25828"/>
    <x v="10"/>
    <n v="0"/>
    <n v="8.64927911835386"/>
    <x v="15659"/>
    <s v="CHINA (HONG KONG)"/>
    <m/>
    <n v="31773"/>
  </r>
  <r>
    <x v="2"/>
    <s v="BRAZIL"/>
    <x v="1"/>
    <x v="28"/>
    <x v="3"/>
    <x v="10"/>
    <x v="35"/>
    <x v="150"/>
    <x v="23848"/>
    <x v="25828"/>
    <x v="10"/>
    <n v="0"/>
    <n v="9.2478242755041897"/>
    <x v="15660"/>
    <s v="JAPAN"/>
    <m/>
    <n v="84139.219874612696"/>
  </r>
  <r>
    <x v="2"/>
    <s v="BRAZIL"/>
    <x v="4"/>
    <x v="40"/>
    <x v="10"/>
    <x v="21"/>
    <x v="3711"/>
    <x v="150"/>
    <x v="23849"/>
    <x v="25828"/>
    <x v="8443"/>
    <n v="1.8782792607439001E-2"/>
    <n v="10.045523409451199"/>
    <x v="15661"/>
    <s v="CHINA (MAINLAND)"/>
    <m/>
    <n v="133182"/>
  </r>
  <r>
    <x v="2"/>
    <s v="BRAZIL"/>
    <x v="0"/>
    <x v="67"/>
    <x v="3"/>
    <x v="16"/>
    <x v="3428"/>
    <x v="150"/>
    <x v="23850"/>
    <x v="25828"/>
    <x v="10"/>
    <n v="0"/>
    <n v="8.72172845810727"/>
    <x v="15662"/>
    <s v="IRAQ"/>
    <m/>
    <n v="77688"/>
  </r>
  <r>
    <x v="2"/>
    <s v="BRAZIL"/>
    <x v="7"/>
    <x v="14"/>
    <x v="1"/>
    <x v="19"/>
    <x v="2392"/>
    <x v="150"/>
    <x v="4774"/>
    <x v="25828"/>
    <x v="6293"/>
    <n v="7.18020438509572E-3"/>
    <n v="1.30130717823089"/>
    <x v="10331"/>
    <s v="OMAN"/>
    <m/>
    <n v="86513"/>
  </r>
  <r>
    <x v="2"/>
    <s v="BRAZIL"/>
    <x v="9"/>
    <x v="61"/>
    <x v="0"/>
    <x v="35"/>
    <x v="3712"/>
    <x v="150"/>
    <x v="23851"/>
    <x v="25828"/>
    <x v="10"/>
    <n v="0"/>
    <n v="10.030204070790701"/>
    <x v="15663"/>
    <s v="EQUATORIAL GUINEA"/>
    <m/>
    <n v="56979.249370277103"/>
  </r>
  <r>
    <x v="2"/>
    <s v="BRAZIL"/>
    <x v="5"/>
    <x v="37"/>
    <x v="1"/>
    <x v="13"/>
    <x v="2394"/>
    <x v="150"/>
    <x v="23852"/>
    <x v="25828"/>
    <x v="10"/>
    <n v="0"/>
    <n v="8.2381032796475306"/>
    <x v="15664"/>
    <s v="EGYPT"/>
    <m/>
    <n v="79908.616528475497"/>
  </r>
  <r>
    <x v="2"/>
    <s v="BRAZIL"/>
    <x v="5"/>
    <x v="46"/>
    <x v="3"/>
    <x v="13"/>
    <x v="1"/>
    <x v="150"/>
    <x v="23853"/>
    <x v="25828"/>
    <x v="8444"/>
    <n v="7.5580026227422799E-3"/>
    <n v="14.260382307060899"/>
    <x v="15665"/>
    <s v="CHINA (HONG KONG)"/>
    <m/>
    <n v="101642.00634481601"/>
  </r>
  <r>
    <x v="2"/>
    <s v="BRAZIL"/>
    <x v="4"/>
    <x v="40"/>
    <x v="10"/>
    <x v="21"/>
    <x v="807"/>
    <x v="150"/>
    <x v="23854"/>
    <x v="25828"/>
    <x v="8445"/>
    <n v="1.8745973915685402E-2"/>
    <n v="10.025831820578"/>
    <x v="15666"/>
    <s v="CHINA (MAINLAND)"/>
    <m/>
    <n v="105121"/>
  </r>
  <r>
    <x v="2"/>
    <s v="BRAZIL"/>
    <x v="1"/>
    <x v="28"/>
    <x v="1"/>
    <x v="10"/>
    <x v="372"/>
    <x v="150"/>
    <x v="23855"/>
    <x v="25828"/>
    <x v="8446"/>
    <n v="2.4043678582820298E-3"/>
    <n v="8.1175503626578003"/>
    <x v="15667"/>
    <s v="CHINA (MAINLAND)"/>
    <m/>
    <n v="131207.491744256"/>
  </r>
  <r>
    <x v="2"/>
    <s v="BRAZIL"/>
    <x v="5"/>
    <x v="37"/>
    <x v="2"/>
    <x v="13"/>
    <x v="90"/>
    <x v="150"/>
    <x v="23856"/>
    <x v="25828"/>
    <x v="10"/>
    <n v="0"/>
    <n v="8.5233091894663406"/>
    <x v="15668"/>
    <s v="ANGOLA"/>
    <m/>
    <n v="59372.6682150856"/>
  </r>
  <r>
    <x v="2"/>
    <s v="BRAZIL"/>
    <x v="5"/>
    <x v="53"/>
    <x v="4"/>
    <x v="29"/>
    <x v="243"/>
    <x v="150"/>
    <x v="23857"/>
    <x v="25828"/>
    <x v="10"/>
    <n v="0"/>
    <n v="12.996241435653401"/>
    <x v="15669"/>
    <s v="JORDAN"/>
    <m/>
    <n v="108165"/>
  </r>
  <r>
    <x v="2"/>
    <s v="BRAZIL"/>
    <x v="1"/>
    <x v="28"/>
    <x v="3"/>
    <x v="10"/>
    <x v="255"/>
    <x v="150"/>
    <x v="23858"/>
    <x v="25828"/>
    <x v="10"/>
    <n v="0"/>
    <n v="8.7041847273316701"/>
    <x v="15670"/>
    <s v="UNITED ARAB EMIRATES"/>
    <m/>
    <n v="116017.339439774"/>
  </r>
  <r>
    <x v="2"/>
    <s v="BRAZIL"/>
    <x v="0"/>
    <x v="45"/>
    <x v="0"/>
    <x v="24"/>
    <x v="161"/>
    <x v="150"/>
    <x v="23859"/>
    <x v="25828"/>
    <x v="10"/>
    <n v="0"/>
    <n v="9.6385875307785192"/>
    <x v="15671"/>
    <s v="OMAN"/>
    <m/>
    <n v="68694"/>
  </r>
  <r>
    <x v="2"/>
    <s v="BRAZIL"/>
    <x v="4"/>
    <x v="62"/>
    <x v="10"/>
    <x v="16"/>
    <x v="2034"/>
    <x v="150"/>
    <x v="23860"/>
    <x v="25828"/>
    <x v="8447"/>
    <n v="3.2245326512186201E-2"/>
    <n v="9.4768246134991898"/>
    <x v="15672"/>
    <s v="CHINA (HONG KONG)"/>
    <m/>
    <n v="50382"/>
  </r>
  <r>
    <x v="2"/>
    <s v="BRAZIL"/>
    <x v="1"/>
    <x v="28"/>
    <x v="1"/>
    <x v="10"/>
    <x v="159"/>
    <x v="150"/>
    <x v="23861"/>
    <x v="25828"/>
    <x v="8448"/>
    <n v="2.39594807731981E-3"/>
    <n v="8.0891237657175896"/>
    <x v="15673"/>
    <s v="CHINA (MAINLAND)"/>
    <m/>
    <n v="87864.989421052698"/>
  </r>
  <r>
    <x v="2"/>
    <s v="BRAZIL"/>
    <x v="5"/>
    <x v="63"/>
    <x v="1"/>
    <x v="10"/>
    <x v="766"/>
    <x v="150"/>
    <x v="23862"/>
    <x v="25828"/>
    <x v="10"/>
    <n v="0"/>
    <n v="10.382697971766699"/>
    <x v="15674"/>
    <s v="UNITED ARAB EMIRATES"/>
    <m/>
    <n v="111325"/>
  </r>
  <r>
    <x v="2"/>
    <s v="BRAZIL"/>
    <x v="1"/>
    <x v="28"/>
    <x v="1"/>
    <x v="10"/>
    <x v="197"/>
    <x v="150"/>
    <x v="23863"/>
    <x v="25828"/>
    <x v="10"/>
    <n v="0"/>
    <n v="9.2994448996960095"/>
    <x v="15675"/>
    <s v="UNITED ARAB EMIRATES"/>
    <m/>
    <n v="115769.76195638999"/>
  </r>
  <r>
    <x v="2"/>
    <s v="BRAZIL"/>
    <x v="0"/>
    <x v="10"/>
    <x v="0"/>
    <x v="1"/>
    <x v="1"/>
    <x v="150"/>
    <x v="23864"/>
    <x v="25828"/>
    <x v="8449"/>
    <n v="3.7729135801785101E-2"/>
    <n v="9.8911221152363904"/>
    <x v="15676"/>
    <s v="BENIN"/>
    <m/>
    <n v="74177"/>
  </r>
  <r>
    <x v="2"/>
    <s v="BRAZIL"/>
    <x v="0"/>
    <x v="8"/>
    <x v="0"/>
    <x v="3"/>
    <x v="3713"/>
    <x v="150"/>
    <x v="23865"/>
    <x v="25828"/>
    <x v="10"/>
    <n v="0"/>
    <n v="9.3436395202821494"/>
    <x v="15677"/>
    <s v="CHINA (MAINLAND)"/>
    <m/>
    <n v="216251.106562962"/>
  </r>
  <r>
    <x v="2"/>
    <s v="BRAZIL"/>
    <x v="0"/>
    <x v="8"/>
    <x v="0"/>
    <x v="3"/>
    <x v="249"/>
    <x v="150"/>
    <x v="23865"/>
    <x v="25828"/>
    <x v="10"/>
    <n v="0"/>
    <n v="9.3436395202821494"/>
    <x v="15677"/>
    <s v="CHINA (MAINLAND)"/>
    <m/>
    <n v="196285.36210163799"/>
  </r>
  <r>
    <x v="2"/>
    <s v="BRAZIL"/>
    <x v="0"/>
    <x v="8"/>
    <x v="0"/>
    <x v="3"/>
    <x v="3258"/>
    <x v="150"/>
    <x v="23865"/>
    <x v="25828"/>
    <x v="10"/>
    <n v="0"/>
    <n v="9.3436395202821494"/>
    <x v="15677"/>
    <s v="CHINA (MAINLAND)"/>
    <m/>
    <n v="154335.819289576"/>
  </r>
  <r>
    <x v="2"/>
    <s v="BRAZIL"/>
    <x v="0"/>
    <x v="8"/>
    <x v="0"/>
    <x v="3"/>
    <x v="2435"/>
    <x v="150"/>
    <x v="23865"/>
    <x v="25828"/>
    <x v="10"/>
    <n v="0"/>
    <n v="9.3436395202821494"/>
    <x v="15677"/>
    <s v="CHINA (MAINLAND)"/>
    <m/>
    <n v="176105.456819396"/>
  </r>
  <r>
    <x v="2"/>
    <s v="BRAZIL"/>
    <x v="0"/>
    <x v="8"/>
    <x v="0"/>
    <x v="3"/>
    <x v="208"/>
    <x v="150"/>
    <x v="23865"/>
    <x v="25828"/>
    <x v="10"/>
    <n v="0"/>
    <n v="9.3436395202821494"/>
    <x v="15677"/>
    <s v="CHINA (MAINLAND)"/>
    <m/>
    <n v="123616.41372585599"/>
  </r>
  <r>
    <x v="2"/>
    <s v="BRAZIL"/>
    <x v="5"/>
    <x v="65"/>
    <x v="1"/>
    <x v="38"/>
    <x v="2436"/>
    <x v="150"/>
    <x v="23866"/>
    <x v="25828"/>
    <x v="10"/>
    <n v="0"/>
    <n v="11.1715755465274"/>
    <x v="15678"/>
    <s v="IRAQ"/>
    <m/>
    <n v="94679.766879408606"/>
  </r>
  <r>
    <x v="2"/>
    <s v="BRAZIL"/>
    <x v="9"/>
    <x v="36"/>
    <x v="2"/>
    <x v="1"/>
    <x v="1"/>
    <x v="150"/>
    <x v="23867"/>
    <x v="25828"/>
    <x v="8450"/>
    <n v="8.6174948518663998E-4"/>
    <n v="9.6639049410216096"/>
    <x v="15679"/>
    <s v="QATAR"/>
    <m/>
    <n v="82905.383752522597"/>
  </r>
  <r>
    <x v="2"/>
    <s v="BRAZIL"/>
    <x v="9"/>
    <x v="31"/>
    <x v="2"/>
    <x v="15"/>
    <x v="3714"/>
    <x v="150"/>
    <x v="4799"/>
    <x v="25828"/>
    <x v="8451"/>
    <n v="1.3691329915683701E-3"/>
    <n v="9.0977048463444703"/>
    <x v="15680"/>
    <s v="KUWAIT"/>
    <m/>
    <n v="103683"/>
  </r>
  <r>
    <x v="2"/>
    <s v="BRAZIL"/>
    <x v="9"/>
    <x v="31"/>
    <x v="2"/>
    <x v="15"/>
    <x v="1345"/>
    <x v="150"/>
    <x v="4799"/>
    <x v="25828"/>
    <x v="8451"/>
    <n v="1.3691329915683701E-3"/>
    <n v="9.0977048463444703"/>
    <x v="15680"/>
    <s v="SAUDI ARABIA"/>
    <m/>
    <n v="105836"/>
  </r>
  <r>
    <x v="2"/>
    <s v="BRAZIL"/>
    <x v="9"/>
    <x v="31"/>
    <x v="2"/>
    <x v="15"/>
    <x v="1423"/>
    <x v="150"/>
    <x v="4799"/>
    <x v="25828"/>
    <x v="8451"/>
    <n v="1.3691329915683701E-3"/>
    <n v="9.0977048463444703"/>
    <x v="15680"/>
    <s v="SAUDI ARABIA"/>
    <m/>
    <n v="103178"/>
  </r>
  <r>
    <x v="2"/>
    <s v="BRAZIL"/>
    <x v="9"/>
    <x v="31"/>
    <x v="2"/>
    <x v="15"/>
    <x v="3715"/>
    <x v="150"/>
    <x v="4799"/>
    <x v="25828"/>
    <x v="8451"/>
    <n v="1.3691329915683701E-3"/>
    <n v="9.0977048463444703"/>
    <x v="15680"/>
    <s v="SAUDI ARABIA"/>
    <m/>
    <n v="102978"/>
  </r>
  <r>
    <x v="2"/>
    <s v="BRAZIL"/>
    <x v="6"/>
    <x v="37"/>
    <x v="1"/>
    <x v="13"/>
    <x v="239"/>
    <x v="150"/>
    <x v="23868"/>
    <x v="25828"/>
    <x v="8452"/>
    <n v="1.3465122498893E-3"/>
    <n v="8.1323294621854991"/>
    <x v="15681"/>
    <s v="CUBA"/>
    <m/>
    <n v="94383"/>
  </r>
  <r>
    <x v="2"/>
    <s v="BRAZIL"/>
    <x v="0"/>
    <x v="26"/>
    <x v="1"/>
    <x v="9"/>
    <x v="1"/>
    <x v="150"/>
    <x v="4802"/>
    <x v="25828"/>
    <x v="10"/>
    <n v="0"/>
    <n v="8.5308590670981594"/>
    <x v="15682"/>
    <s v="TAJIKISTAN"/>
    <m/>
    <n v="50043"/>
  </r>
  <r>
    <x v="2"/>
    <s v="BRAZIL"/>
    <x v="0"/>
    <x v="8"/>
    <x v="0"/>
    <x v="3"/>
    <x v="746"/>
    <x v="150"/>
    <x v="14243"/>
    <x v="25828"/>
    <x v="10"/>
    <n v="0"/>
    <n v="9.0581142434167905"/>
    <x v="15683"/>
    <s v="PHILIPPINES"/>
    <m/>
    <n v="29204"/>
  </r>
  <r>
    <x v="2"/>
    <s v="BRAZIL"/>
    <x v="1"/>
    <x v="83"/>
    <x v="3"/>
    <x v="51"/>
    <x v="54"/>
    <x v="150"/>
    <x v="14244"/>
    <x v="25828"/>
    <x v="8453"/>
    <n v="1.09799744513318E-3"/>
    <n v="9.2476311032485494"/>
    <x v="15684"/>
    <s v="SEYCHELLES"/>
    <m/>
    <n v="82323"/>
  </r>
  <r>
    <x v="2"/>
    <s v="BRAZIL"/>
    <x v="3"/>
    <x v="4"/>
    <x v="2"/>
    <x v="1"/>
    <x v="1"/>
    <x v="150"/>
    <x v="14247"/>
    <x v="25828"/>
    <x v="8454"/>
    <n v="0.26827704531493102"/>
    <n v="11.9917755363761"/>
    <x v="15685"/>
    <s v="TAJIKISTAN"/>
    <m/>
    <n v="60491"/>
  </r>
  <r>
    <x v="2"/>
    <s v="BRAZIL"/>
    <x v="0"/>
    <x v="45"/>
    <x v="0"/>
    <x v="24"/>
    <x v="54"/>
    <x v="150"/>
    <x v="4807"/>
    <x v="25828"/>
    <x v="10"/>
    <n v="0"/>
    <n v="9.3177836313958107"/>
    <x v="15686"/>
    <s v="DENMARK"/>
    <m/>
    <n v="84108"/>
  </r>
  <r>
    <x v="2"/>
    <s v="BRAZIL"/>
    <x v="0"/>
    <x v="50"/>
    <x v="0"/>
    <x v="37"/>
    <x v="3716"/>
    <x v="150"/>
    <x v="4807"/>
    <x v="25828"/>
    <x v="8455"/>
    <n v="5.3963965794202803E-3"/>
    <n v="10.139963400988799"/>
    <x v="15687"/>
    <s v="JORDAN"/>
    <m/>
    <n v="81798"/>
  </r>
  <r>
    <x v="2"/>
    <s v="BRAZIL"/>
    <x v="0"/>
    <x v="32"/>
    <x v="3"/>
    <x v="16"/>
    <x v="334"/>
    <x v="150"/>
    <x v="23869"/>
    <x v="25828"/>
    <x v="8456"/>
    <n v="8.84149273492261E-3"/>
    <n v="8.7072685406770791"/>
    <x v="15688"/>
    <s v="GHANA"/>
    <m/>
    <n v="78441"/>
  </r>
  <r>
    <x v="2"/>
    <s v="BRAZIL"/>
    <x v="1"/>
    <x v="86"/>
    <x v="0"/>
    <x v="1"/>
    <x v="90"/>
    <x v="150"/>
    <x v="4811"/>
    <x v="25828"/>
    <x v="8457"/>
    <n v="1.8820062290622702E-2"/>
    <n v="8.5461289769856599"/>
    <x v="15689"/>
    <s v="UNITED ARAB EMIRATES"/>
    <m/>
    <n v="101875"/>
  </r>
  <r>
    <x v="2"/>
    <s v="BRAZIL"/>
    <x v="0"/>
    <x v="32"/>
    <x v="3"/>
    <x v="16"/>
    <x v="148"/>
    <x v="150"/>
    <x v="4813"/>
    <x v="25828"/>
    <x v="8458"/>
    <n v="8.8404918301017692E-3"/>
    <n v="8.7062828307613405"/>
    <x v="15690"/>
    <s v="GHANA"/>
    <m/>
    <n v="68628"/>
  </r>
  <r>
    <x v="2"/>
    <s v="BRAZIL"/>
    <x v="0"/>
    <x v="26"/>
    <x v="0"/>
    <x v="9"/>
    <x v="2872"/>
    <x v="150"/>
    <x v="4814"/>
    <x v="25828"/>
    <x v="10"/>
    <n v="0"/>
    <n v="8.5096619923888603"/>
    <x v="15691"/>
    <s v="AZERBAIJAN"/>
    <m/>
    <n v="53941"/>
  </r>
  <r>
    <x v="2"/>
    <s v="BRAZIL"/>
    <x v="9"/>
    <x v="35"/>
    <x v="2"/>
    <x v="1"/>
    <x v="3142"/>
    <x v="150"/>
    <x v="23870"/>
    <x v="25828"/>
    <x v="8459"/>
    <n v="2.76724812809237E-3"/>
    <n v="8.1963146112690701"/>
    <x v="15692"/>
    <s v="MOLDOVA"/>
    <m/>
    <n v="71330"/>
  </r>
  <r>
    <x v="2"/>
    <s v="BRAZIL"/>
    <x v="0"/>
    <x v="8"/>
    <x v="0"/>
    <x v="3"/>
    <x v="3717"/>
    <x v="150"/>
    <x v="23871"/>
    <x v="25828"/>
    <x v="10"/>
    <n v="0"/>
    <n v="9.3035810443109508"/>
    <x v="15693"/>
    <s v="CHINA (MAINLAND)"/>
    <m/>
    <n v="56487.767770492203"/>
  </r>
  <r>
    <x v="2"/>
    <s v="BRAZIL"/>
    <x v="2"/>
    <x v="51"/>
    <x v="2"/>
    <x v="28"/>
    <x v="661"/>
    <x v="150"/>
    <x v="23872"/>
    <x v="25828"/>
    <x v="8460"/>
    <n v="9.2657920032700403E-2"/>
    <n v="9.3450836218799207"/>
    <x v="15694"/>
    <s v="VIETNAM"/>
    <m/>
    <n v="57808"/>
  </r>
  <r>
    <x v="2"/>
    <s v="BRAZIL"/>
    <x v="6"/>
    <x v="30"/>
    <x v="1"/>
    <x v="13"/>
    <x v="1"/>
    <x v="150"/>
    <x v="23873"/>
    <x v="25828"/>
    <x v="8461"/>
    <n v="2.3405443486537099E-4"/>
    <n v="8.7649350435790705"/>
    <x v="15695"/>
    <s v="IRAQ"/>
    <m/>
    <n v="73096"/>
  </r>
  <r>
    <x v="2"/>
    <s v="BRAZIL"/>
    <x v="0"/>
    <x v="32"/>
    <x v="1"/>
    <x v="16"/>
    <x v="3421"/>
    <x v="150"/>
    <x v="23873"/>
    <x v="25828"/>
    <x v="8462"/>
    <n v="8.8279805198412196E-3"/>
    <n v="8.6939614568146109"/>
    <x v="15696"/>
    <s v="LIBYA"/>
    <m/>
    <n v="67050"/>
  </r>
  <r>
    <x v="2"/>
    <s v="BRAZIL"/>
    <x v="1"/>
    <x v="27"/>
    <x v="1"/>
    <x v="1"/>
    <x v="1"/>
    <x v="150"/>
    <x v="23874"/>
    <x v="25828"/>
    <x v="10"/>
    <n v="0"/>
    <n v="8.5312447003181298"/>
    <x v="15697"/>
    <s v="PERU"/>
    <m/>
    <n v="65666"/>
  </r>
  <r>
    <x v="2"/>
    <s v="BRAZIL"/>
    <x v="9"/>
    <x v="31"/>
    <x v="2"/>
    <x v="15"/>
    <x v="2864"/>
    <x v="150"/>
    <x v="23875"/>
    <x v="25828"/>
    <x v="8463"/>
    <n v="1.3625654800399601E-3"/>
    <n v="9.0540646142937202"/>
    <x v="15698"/>
    <s v="SINGAPORE"/>
    <m/>
    <n v="82641"/>
  </r>
  <r>
    <x v="2"/>
    <s v="BRAZIL"/>
    <x v="7"/>
    <x v="14"/>
    <x v="3"/>
    <x v="10"/>
    <x v="197"/>
    <x v="150"/>
    <x v="23876"/>
    <x v="25828"/>
    <x v="6585"/>
    <n v="2.87208175403828E-2"/>
    <n v="5.2052287129235602"/>
    <x v="11024"/>
    <s v="UNITED ARAB EMIRATES"/>
    <m/>
    <n v="104691"/>
  </r>
  <r>
    <x v="2"/>
    <s v="BRAZIL"/>
    <x v="0"/>
    <x v="74"/>
    <x v="0"/>
    <x v="44"/>
    <x v="61"/>
    <x v="150"/>
    <x v="14260"/>
    <x v="25828"/>
    <x v="8464"/>
    <n v="7.4405892581540797E-6"/>
    <n v="10.838353603318501"/>
    <x v="15699"/>
    <s v="EQUATORIAL GUINEA"/>
    <m/>
    <n v="51032"/>
  </r>
  <r>
    <x v="2"/>
    <s v="BRAZIL"/>
    <x v="7"/>
    <x v="14"/>
    <x v="0"/>
    <x v="8"/>
    <x v="2646"/>
    <x v="150"/>
    <x v="23877"/>
    <x v="25828"/>
    <x v="6293"/>
    <n v="7.18020438509572E-3"/>
    <n v="1.30130717823089"/>
    <x v="10331"/>
    <s v="AZERBAIJAN"/>
    <m/>
    <n v="64402"/>
  </r>
  <r>
    <x v="2"/>
    <s v="BRAZIL"/>
    <x v="0"/>
    <x v="8"/>
    <x v="0"/>
    <x v="3"/>
    <x v="3718"/>
    <x v="150"/>
    <x v="23878"/>
    <x v="25828"/>
    <x v="10"/>
    <n v="0"/>
    <n v="9.2835518063253506"/>
    <x v="15700"/>
    <s v="CHINA (MAINLAND)"/>
    <m/>
    <n v="56189.336567379498"/>
  </r>
  <r>
    <x v="2"/>
    <s v="BRAZIL"/>
    <x v="5"/>
    <x v="53"/>
    <x v="1"/>
    <x v="29"/>
    <x v="18"/>
    <x v="150"/>
    <x v="23879"/>
    <x v="25828"/>
    <x v="10"/>
    <n v="0"/>
    <n v="12.8604761502262"/>
    <x v="15701"/>
    <s v="CURACAO"/>
    <m/>
    <n v="71920"/>
  </r>
  <r>
    <x v="2"/>
    <s v="BRAZIL"/>
    <x v="0"/>
    <x v="45"/>
    <x v="0"/>
    <x v="24"/>
    <x v="1199"/>
    <x v="150"/>
    <x v="23880"/>
    <x v="25828"/>
    <x v="10"/>
    <n v="0"/>
    <n v="9.5444652864148303"/>
    <x v="15702"/>
    <s v="OMAN"/>
    <m/>
    <n v="69121"/>
  </r>
  <r>
    <x v="2"/>
    <s v="BRAZIL"/>
    <x v="9"/>
    <x v="36"/>
    <x v="1"/>
    <x v="1"/>
    <x v="1"/>
    <x v="150"/>
    <x v="4829"/>
    <x v="25828"/>
    <x v="10"/>
    <n v="0"/>
    <n v="9.9532429846683907"/>
    <x v="15703"/>
    <s v="ALBANIA"/>
    <m/>
    <n v="86220"/>
  </r>
  <r>
    <x v="2"/>
    <s v="BRAZIL"/>
    <x v="9"/>
    <x v="60"/>
    <x v="2"/>
    <x v="34"/>
    <x v="3719"/>
    <x v="150"/>
    <x v="4829"/>
    <x v="25828"/>
    <x v="8465"/>
    <n v="1.9069417601726901E-3"/>
    <n v="9.2609451015258895"/>
    <x v="15704"/>
    <s v="ANGOLA"/>
    <m/>
    <n v="42240"/>
  </r>
  <r>
    <x v="2"/>
    <s v="BRAZIL"/>
    <x v="4"/>
    <x v="40"/>
    <x v="10"/>
    <x v="21"/>
    <x v="85"/>
    <x v="150"/>
    <x v="23881"/>
    <x v="25828"/>
    <x v="8466"/>
    <n v="1.8509282325840901E-2"/>
    <n v="9.8992430349646607"/>
    <x v="15705"/>
    <s v="SWITZERLAND"/>
    <m/>
    <n v="84734"/>
  </r>
  <r>
    <x v="2"/>
    <s v="BRAZIL"/>
    <x v="5"/>
    <x v="37"/>
    <x v="2"/>
    <x v="1"/>
    <x v="90"/>
    <x v="150"/>
    <x v="23882"/>
    <x v="25828"/>
    <x v="10"/>
    <n v="0"/>
    <n v="12.8237996274807"/>
    <x v="15706"/>
    <s v="OMAN"/>
    <m/>
    <n v="77943.574438005206"/>
  </r>
  <r>
    <x v="2"/>
    <s v="BRAZIL"/>
    <x v="0"/>
    <x v="70"/>
    <x v="1"/>
    <x v="10"/>
    <x v="656"/>
    <x v="150"/>
    <x v="23883"/>
    <x v="25828"/>
    <x v="10"/>
    <n v="0"/>
    <n v="9.2627806058643198"/>
    <x v="15707"/>
    <s v="IRAQ"/>
    <m/>
    <n v="111778"/>
  </r>
  <r>
    <x v="2"/>
    <s v="BRAZIL"/>
    <x v="9"/>
    <x v="35"/>
    <x v="2"/>
    <x v="1"/>
    <x v="90"/>
    <x v="150"/>
    <x v="4833"/>
    <x v="25828"/>
    <x v="8467"/>
    <n v="1.58777707308509E-2"/>
    <n v="10.869670632174801"/>
    <x v="15708"/>
    <s v="CHINA (HONG KONG)"/>
    <m/>
    <n v="94674"/>
  </r>
  <r>
    <x v="2"/>
    <s v="BRAZIL"/>
    <x v="1"/>
    <x v="1"/>
    <x v="1"/>
    <x v="109"/>
    <x v="4"/>
    <x v="150"/>
    <x v="23884"/>
    <x v="25828"/>
    <x v="8468"/>
    <n v="3.2707332946873197E-2"/>
    <n v="8.8062991985778307"/>
    <x v="15709"/>
    <s v="SAUDI ARABIA"/>
    <m/>
    <n v="65422.854882551597"/>
  </r>
  <r>
    <x v="2"/>
    <s v="BRAZIL"/>
    <x v="5"/>
    <x v="65"/>
    <x v="4"/>
    <x v="38"/>
    <x v="2436"/>
    <x v="150"/>
    <x v="23885"/>
    <x v="25828"/>
    <x v="10"/>
    <n v="0"/>
    <n v="10.0725992396624"/>
    <x v="15710"/>
    <s v="IRAQ"/>
    <m/>
    <n v="74283.9814468228"/>
  </r>
  <r>
    <x v="2"/>
    <s v="BRAZIL"/>
    <x v="5"/>
    <x v="9"/>
    <x v="3"/>
    <x v="0"/>
    <x v="0"/>
    <x v="150"/>
    <x v="4834"/>
    <x v="25828"/>
    <x v="10"/>
    <n v="0"/>
    <n v="12.799677219869499"/>
    <x v="15711"/>
    <s v="MALAYSIA"/>
    <m/>
    <n v="111207"/>
  </r>
  <r>
    <x v="2"/>
    <s v="BRAZIL"/>
    <x v="7"/>
    <x v="14"/>
    <x v="1"/>
    <x v="72"/>
    <x v="3720"/>
    <x v="150"/>
    <x v="14274"/>
    <x v="25828"/>
    <x v="6293"/>
    <n v="7.18020438509572E-3"/>
    <n v="1.30130717823089"/>
    <x v="10331"/>
    <s v="SOUTH AFRICA"/>
    <m/>
    <n v="93545"/>
  </r>
  <r>
    <x v="2"/>
    <s v="BRAZIL"/>
    <x v="1"/>
    <x v="28"/>
    <x v="0"/>
    <x v="10"/>
    <x v="54"/>
    <x v="150"/>
    <x v="23886"/>
    <x v="25828"/>
    <x v="10"/>
    <n v="0"/>
    <n v="9.1962643151749397"/>
    <x v="15712"/>
    <s v="CHINA (MAINLAND)"/>
    <m/>
    <n v="103735.388149372"/>
  </r>
  <r>
    <x v="2"/>
    <s v="BRAZIL"/>
    <x v="1"/>
    <x v="28"/>
    <x v="1"/>
    <x v="10"/>
    <x v="123"/>
    <x v="150"/>
    <x v="23887"/>
    <x v="25828"/>
    <x v="10"/>
    <n v="0"/>
    <n v="9.1941332372506004"/>
    <x v="15713"/>
    <s v="UNITED ARAB EMIRATES"/>
    <m/>
    <n v="130198.545870259"/>
  </r>
  <r>
    <x v="2"/>
    <s v="BRAZIL"/>
    <x v="9"/>
    <x v="35"/>
    <x v="1"/>
    <x v="1"/>
    <x v="1"/>
    <x v="150"/>
    <x v="23888"/>
    <x v="25828"/>
    <x v="10"/>
    <n v="0"/>
    <n v="11.255704163831799"/>
    <x v="15714"/>
    <s v="SURINAME"/>
    <m/>
    <n v="102064"/>
  </r>
  <r>
    <x v="2"/>
    <s v="BRAZIL"/>
    <x v="1"/>
    <x v="83"/>
    <x v="1"/>
    <x v="51"/>
    <x v="243"/>
    <x v="150"/>
    <x v="23889"/>
    <x v="25828"/>
    <x v="8469"/>
    <n v="1.08843884668487E-3"/>
    <n v="9.1671260048935306"/>
    <x v="15715"/>
    <s v="SEYCHELLES"/>
    <m/>
    <n v="95359"/>
  </r>
  <r>
    <x v="2"/>
    <s v="BRAZIL"/>
    <x v="0"/>
    <x v="45"/>
    <x v="0"/>
    <x v="24"/>
    <x v="1819"/>
    <x v="150"/>
    <x v="23890"/>
    <x v="25828"/>
    <x v="10"/>
    <n v="0"/>
    <n v="9.5025528858536497"/>
    <x v="15716"/>
    <s v="SAUDI ARABIA"/>
    <m/>
    <n v="115635"/>
  </r>
  <r>
    <x v="2"/>
    <s v="BRAZIL"/>
    <x v="0"/>
    <x v="26"/>
    <x v="0"/>
    <x v="9"/>
    <x v="2478"/>
    <x v="150"/>
    <x v="23891"/>
    <x v="25828"/>
    <x v="10"/>
    <n v="0"/>
    <n v="8.9940473876509994"/>
    <x v="15717"/>
    <s v="CHINA (MAINLAND)"/>
    <m/>
    <n v="139163.21342533201"/>
  </r>
  <r>
    <x v="2"/>
    <s v="BRAZIL"/>
    <x v="0"/>
    <x v="26"/>
    <x v="0"/>
    <x v="9"/>
    <x v="2429"/>
    <x v="150"/>
    <x v="23891"/>
    <x v="25828"/>
    <x v="10"/>
    <n v="0"/>
    <n v="8.9940473876509994"/>
    <x v="15717"/>
    <s v="CHINA (MAINLAND)"/>
    <m/>
    <n v="145732.10636673801"/>
  </r>
  <r>
    <x v="2"/>
    <s v="BRAZIL"/>
    <x v="0"/>
    <x v="26"/>
    <x v="0"/>
    <x v="9"/>
    <x v="260"/>
    <x v="150"/>
    <x v="23892"/>
    <x v="25828"/>
    <x v="10"/>
    <n v="0"/>
    <n v="8.9910493718551194"/>
    <x v="15718"/>
    <s v="CHINA (MAINLAND)"/>
    <m/>
    <n v="163820.404604057"/>
  </r>
  <r>
    <x v="2"/>
    <s v="BRAZIL"/>
    <x v="2"/>
    <x v="51"/>
    <x v="2"/>
    <x v="28"/>
    <x v="3721"/>
    <x v="150"/>
    <x v="4841"/>
    <x v="25828"/>
    <x v="8470"/>
    <n v="9.1870681969550894E-2"/>
    <n v="9.2656861399608097"/>
    <x v="15719"/>
    <s v="VIETNAM"/>
    <m/>
    <n v="66164"/>
  </r>
  <r>
    <x v="2"/>
    <s v="BRAZIL"/>
    <x v="9"/>
    <x v="36"/>
    <x v="2"/>
    <x v="1"/>
    <x v="75"/>
    <x v="150"/>
    <x v="23893"/>
    <x v="25828"/>
    <x v="10"/>
    <n v="0"/>
    <n v="8.3319436744844904"/>
    <x v="15720"/>
    <s v="QATAR"/>
    <m/>
    <n v="95673.487586773699"/>
  </r>
  <r>
    <x v="2"/>
    <s v="BRAZIL"/>
    <x v="4"/>
    <x v="5"/>
    <x v="1"/>
    <x v="0"/>
    <x v="2442"/>
    <x v="150"/>
    <x v="4843"/>
    <x v="25828"/>
    <x v="8471"/>
    <n v="2.9397585055877799E-2"/>
    <n v="9.8457477304422891"/>
    <x v="15721"/>
    <s v="TAJIKISTAN"/>
    <m/>
    <n v="65037"/>
  </r>
  <r>
    <x v="2"/>
    <s v="BRAZIL"/>
    <x v="2"/>
    <x v="51"/>
    <x v="2"/>
    <x v="28"/>
    <x v="627"/>
    <x v="150"/>
    <x v="4843"/>
    <x v="25828"/>
    <x v="8472"/>
    <n v="9.1844440700779198E-2"/>
    <n v="9.2630395572301705"/>
    <x v="15722"/>
    <s v="CHINA (HONG KONG)"/>
    <m/>
    <n v="70183"/>
  </r>
  <r>
    <x v="2"/>
    <s v="BRAZIL"/>
    <x v="0"/>
    <x v="23"/>
    <x v="3"/>
    <x v="6"/>
    <x v="2495"/>
    <x v="150"/>
    <x v="4843"/>
    <x v="25828"/>
    <x v="10"/>
    <n v="0"/>
    <n v="9.0881487716982203"/>
    <x v="15723"/>
    <s v="MEXICO"/>
    <m/>
    <n v="101776"/>
  </r>
  <r>
    <x v="2"/>
    <s v="BRAZIL"/>
    <x v="5"/>
    <x v="37"/>
    <x v="1"/>
    <x v="13"/>
    <x v="1141"/>
    <x v="150"/>
    <x v="23894"/>
    <x v="25828"/>
    <x v="10"/>
    <n v="0"/>
    <n v="14.5669212083272"/>
    <x v="15724"/>
    <s v="NAMIBIA"/>
    <m/>
    <n v="66663"/>
  </r>
  <r>
    <x v="2"/>
    <s v="BRAZIL"/>
    <x v="0"/>
    <x v="0"/>
    <x v="3"/>
    <x v="0"/>
    <x v="4"/>
    <x v="150"/>
    <x v="23895"/>
    <x v="25828"/>
    <x v="8473"/>
    <n v="1.26781500550564E-3"/>
    <n v="8.8658391993401509"/>
    <x v="15725"/>
    <s v="CHILE"/>
    <m/>
    <n v="60759"/>
  </r>
  <r>
    <x v="2"/>
    <s v="BRAZIL"/>
    <x v="1"/>
    <x v="38"/>
    <x v="1"/>
    <x v="13"/>
    <x v="1"/>
    <x v="150"/>
    <x v="23896"/>
    <x v="25828"/>
    <x v="10"/>
    <n v="0"/>
    <n v="8.4596535904074894"/>
    <x v="15726"/>
    <s v="KUWAIT"/>
    <m/>
    <n v="119618"/>
  </r>
  <r>
    <x v="2"/>
    <s v="BRAZIL"/>
    <x v="1"/>
    <x v="27"/>
    <x v="1"/>
    <x v="1"/>
    <x v="153"/>
    <x v="150"/>
    <x v="23897"/>
    <x v="25828"/>
    <x v="8474"/>
    <n v="1.23308665981645E-2"/>
    <n v="8.4585886512411701"/>
    <x v="15727"/>
    <s v="RUSSIAN FEDERATION"/>
    <m/>
    <n v="92865.6566067932"/>
  </r>
  <r>
    <x v="2"/>
    <s v="BRAZIL"/>
    <x v="5"/>
    <x v="53"/>
    <x v="4"/>
    <x v="29"/>
    <x v="3463"/>
    <x v="150"/>
    <x v="23898"/>
    <x v="25828"/>
    <x v="10"/>
    <n v="0"/>
    <n v="12.762910058010601"/>
    <x v="15728"/>
    <s v="OMAN"/>
    <m/>
    <n v="67200"/>
  </r>
  <r>
    <x v="2"/>
    <s v="BRAZIL"/>
    <x v="9"/>
    <x v="31"/>
    <x v="2"/>
    <x v="15"/>
    <x v="1776"/>
    <x v="150"/>
    <x v="14283"/>
    <x v="25828"/>
    <x v="8475"/>
    <n v="1.35058942960582E-3"/>
    <n v="8.9744853676129495"/>
    <x v="15729"/>
    <s v="BENIN"/>
    <m/>
    <n v="52440"/>
  </r>
  <r>
    <x v="2"/>
    <s v="BRAZIL"/>
    <x v="1"/>
    <x v="19"/>
    <x v="3"/>
    <x v="1"/>
    <x v="1"/>
    <x v="150"/>
    <x v="4845"/>
    <x v="25828"/>
    <x v="10"/>
    <n v="0"/>
    <n v="10.175062381539201"/>
    <x v="15730"/>
    <s v="SAUDI ARABIA"/>
    <m/>
    <n v="70565"/>
  </r>
  <r>
    <x v="2"/>
    <s v="BRAZIL"/>
    <x v="1"/>
    <x v="19"/>
    <x v="3"/>
    <x v="1"/>
    <x v="90"/>
    <x v="150"/>
    <x v="23899"/>
    <x v="25828"/>
    <x v="10"/>
    <n v="0"/>
    <n v="8.831028988301"/>
    <x v="15731"/>
    <s v="CHINA (MAINLAND)"/>
    <m/>
    <n v="71629.003314468093"/>
  </r>
  <r>
    <x v="2"/>
    <s v="BRAZIL"/>
    <x v="5"/>
    <x v="9"/>
    <x v="4"/>
    <x v="0"/>
    <x v="0"/>
    <x v="150"/>
    <x v="23900"/>
    <x v="25828"/>
    <x v="10"/>
    <n v="0"/>
    <n v="10.480908570417601"/>
    <x v="15732"/>
    <s v="CONGO"/>
    <m/>
    <n v="73428"/>
  </r>
  <r>
    <x v="2"/>
    <s v="BRAZIL"/>
    <x v="1"/>
    <x v="1"/>
    <x v="1"/>
    <x v="0"/>
    <x v="1094"/>
    <x v="150"/>
    <x v="4847"/>
    <x v="25828"/>
    <x v="8476"/>
    <n v="3.2525334508473697E-2"/>
    <n v="8.7572969548050494"/>
    <x v="15733"/>
    <s v="RUSSIAN FEDERATION"/>
    <m/>
    <n v="105029"/>
  </r>
  <r>
    <x v="2"/>
    <s v="BRAZIL"/>
    <x v="1"/>
    <x v="1"/>
    <x v="0"/>
    <x v="0"/>
    <x v="391"/>
    <x v="150"/>
    <x v="4847"/>
    <x v="25828"/>
    <x v="8476"/>
    <n v="3.2525334508473697E-2"/>
    <n v="8.7572969548050494"/>
    <x v="15733"/>
    <s v="RUSSIAN FEDERATION"/>
    <m/>
    <n v="121372"/>
  </r>
  <r>
    <x v="2"/>
    <s v="BRAZIL"/>
    <x v="0"/>
    <x v="74"/>
    <x v="0"/>
    <x v="44"/>
    <x v="405"/>
    <x v="150"/>
    <x v="23901"/>
    <x v="25828"/>
    <x v="8477"/>
    <n v="7.3653394424052597E-6"/>
    <n v="10.728740764419101"/>
    <x v="15734"/>
    <s v="CHINA (HONG KONG)"/>
    <m/>
    <n v="34746"/>
  </r>
  <r>
    <x v="2"/>
    <s v="BRAZIL"/>
    <x v="0"/>
    <x v="74"/>
    <x v="0"/>
    <x v="44"/>
    <x v="96"/>
    <x v="150"/>
    <x v="23902"/>
    <x v="25828"/>
    <x v="8478"/>
    <n v="7.36322963448707E-6"/>
    <n v="10.7256675072537"/>
    <x v="15735"/>
    <s v="GHANA"/>
    <m/>
    <n v="39906"/>
  </r>
  <r>
    <x v="2"/>
    <s v="BRAZIL"/>
    <x v="0"/>
    <x v="0"/>
    <x v="1"/>
    <x v="0"/>
    <x v="0"/>
    <x v="150"/>
    <x v="23903"/>
    <x v="25828"/>
    <x v="10"/>
    <n v="0"/>
    <n v="9.5105822699037503"/>
    <x v="15736"/>
    <s v="SAUDI ARABIA"/>
    <m/>
    <n v="82842.219363760407"/>
  </r>
  <r>
    <x v="2"/>
    <s v="BRAZIL"/>
    <x v="5"/>
    <x v="46"/>
    <x v="1"/>
    <x v="13"/>
    <x v="3405"/>
    <x v="150"/>
    <x v="23904"/>
    <x v="25828"/>
    <x v="8479"/>
    <n v="7.3946216161864297E-3"/>
    <n v="13.952116256955501"/>
    <x v="15737"/>
    <s v="RUSSIAN FEDERATION"/>
    <m/>
    <n v="60090.730849652398"/>
  </r>
  <r>
    <x v="2"/>
    <s v="BRAZIL"/>
    <x v="6"/>
    <x v="30"/>
    <x v="0"/>
    <x v="13"/>
    <x v="2514"/>
    <x v="150"/>
    <x v="4853"/>
    <x v="25828"/>
    <x v="8480"/>
    <n v="2.8439655212240902E-5"/>
    <n v="9.0985498633208497"/>
    <x v="15738"/>
    <s v="LIBERIA"/>
    <m/>
    <n v="38020"/>
  </r>
  <r>
    <x v="2"/>
    <s v="BRAZIL"/>
    <x v="1"/>
    <x v="27"/>
    <x v="3"/>
    <x v="1"/>
    <x v="90"/>
    <x v="150"/>
    <x v="23905"/>
    <x v="25828"/>
    <x v="8481"/>
    <n v="6.1456478412524398E-3"/>
    <n v="9.6697256243482403"/>
    <x v="15739"/>
    <s v="CHINA (HONG KONG)"/>
    <m/>
    <n v="86555.151669376806"/>
  </r>
  <r>
    <x v="2"/>
    <s v="BRAZIL"/>
    <x v="0"/>
    <x v="32"/>
    <x v="0"/>
    <x v="16"/>
    <x v="3538"/>
    <x v="150"/>
    <x v="23906"/>
    <x v="25828"/>
    <x v="8482"/>
    <n v="8.7197159817199704E-3"/>
    <n v="8.5873405009288799"/>
    <x v="15740"/>
    <s v="OMAN"/>
    <m/>
    <n v="67355"/>
  </r>
  <r>
    <x v="2"/>
    <s v="BRAZIL"/>
    <x v="0"/>
    <x v="45"/>
    <x v="0"/>
    <x v="24"/>
    <x v="3328"/>
    <x v="150"/>
    <x v="23907"/>
    <x v="25828"/>
    <x v="10"/>
    <n v="0"/>
    <n v="11.243308188114501"/>
    <x v="15741"/>
    <s v="UNITED ARAB EMIRATES"/>
    <m/>
    <n v="69018.249937198503"/>
  </r>
  <r>
    <x v="2"/>
    <s v="BRAZIL"/>
    <x v="5"/>
    <x v="9"/>
    <x v="3"/>
    <x v="0"/>
    <x v="0"/>
    <x v="150"/>
    <x v="23908"/>
    <x v="25828"/>
    <x v="10"/>
    <n v="0"/>
    <n v="10.6757219580234"/>
    <x v="15742"/>
    <s v="NETHERLANDS"/>
    <m/>
    <n v="118675.476563252"/>
  </r>
  <r>
    <x v="2"/>
    <s v="BRAZIL"/>
    <x v="5"/>
    <x v="63"/>
    <x v="1"/>
    <x v="10"/>
    <x v="245"/>
    <x v="150"/>
    <x v="23909"/>
    <x v="25828"/>
    <x v="10"/>
    <n v="0"/>
    <n v="11.317273225144"/>
    <x v="15743"/>
    <s v="QATAR"/>
    <m/>
    <n v="58141.652377605998"/>
  </r>
  <r>
    <x v="2"/>
    <s v="BRAZIL"/>
    <x v="9"/>
    <x v="35"/>
    <x v="2"/>
    <x v="1"/>
    <x v="90"/>
    <x v="150"/>
    <x v="23910"/>
    <x v="25828"/>
    <x v="10"/>
    <n v="0"/>
    <n v="7.6949768682299204"/>
    <x v="15744"/>
    <s v="SINGAPORE"/>
    <m/>
    <n v="126245.060180523"/>
  </r>
  <r>
    <x v="2"/>
    <s v="BRAZIL"/>
    <x v="0"/>
    <x v="10"/>
    <x v="0"/>
    <x v="1"/>
    <x v="90"/>
    <x v="150"/>
    <x v="23911"/>
    <x v="25828"/>
    <x v="8483"/>
    <n v="3.7000494967589399E-2"/>
    <n v="9.7001006323420995"/>
    <x v="15745"/>
    <s v="NETHERLANDS"/>
    <m/>
    <n v="116381"/>
  </r>
  <r>
    <x v="2"/>
    <s v="BRAZIL"/>
    <x v="1"/>
    <x v="43"/>
    <x v="1"/>
    <x v="1"/>
    <x v="1"/>
    <x v="150"/>
    <x v="4859"/>
    <x v="25828"/>
    <x v="8484"/>
    <n v="1.3656352031098901E-4"/>
    <n v="8.9765043295102398"/>
    <x v="15746"/>
    <s v="UNITED ARAB EMIRATES"/>
    <m/>
    <n v="111895"/>
  </r>
  <r>
    <x v="2"/>
    <s v="BRAZIL"/>
    <x v="9"/>
    <x v="16"/>
    <x v="3"/>
    <x v="4"/>
    <x v="5"/>
    <x v="150"/>
    <x v="23912"/>
    <x v="25828"/>
    <x v="10"/>
    <n v="0"/>
    <n v="12.6370394237056"/>
    <x v="15747"/>
    <s v="VENEZUELA"/>
    <m/>
    <n v="122487.730931998"/>
  </r>
  <r>
    <x v="2"/>
    <s v="BRAZIL"/>
    <x v="0"/>
    <x v="112"/>
    <x v="0"/>
    <x v="1"/>
    <x v="90"/>
    <x v="150"/>
    <x v="23913"/>
    <x v="25828"/>
    <x v="10"/>
    <n v="0"/>
    <n v="8.8378612611029297"/>
    <x v="15748"/>
    <s v="UNITED ARAB EMIRATES"/>
    <m/>
    <n v="103126"/>
  </r>
  <r>
    <x v="2"/>
    <s v="BRAZIL"/>
    <x v="8"/>
    <x v="15"/>
    <x v="3"/>
    <x v="0"/>
    <x v="0"/>
    <x v="150"/>
    <x v="23914"/>
    <x v="25828"/>
    <x v="8485"/>
    <n v="0.16458290794338201"/>
    <n v="9.8369874403431492"/>
    <x v="15749"/>
    <s v="SAUDI ARABIA"/>
    <m/>
    <n v="81947"/>
  </r>
  <r>
    <x v="2"/>
    <s v="BRAZIL"/>
    <x v="8"/>
    <x v="15"/>
    <x v="0"/>
    <x v="109"/>
    <x v="24"/>
    <x v="150"/>
    <x v="23914"/>
    <x v="25828"/>
    <x v="8485"/>
    <n v="0.16458290794338201"/>
    <n v="9.8369874403431492"/>
    <x v="15749"/>
    <s v="SIERRA LEONE"/>
    <m/>
    <n v="91195"/>
  </r>
  <r>
    <x v="2"/>
    <s v="BRAZIL"/>
    <x v="1"/>
    <x v="28"/>
    <x v="1"/>
    <x v="10"/>
    <x v="17"/>
    <x v="150"/>
    <x v="23915"/>
    <x v="25828"/>
    <x v="8486"/>
    <n v="2.3450274108861801E-3"/>
    <n v="7.9172070297442598"/>
    <x v="15750"/>
    <s v="CHINA (MAINLAND)"/>
    <m/>
    <n v="124435.998439541"/>
  </r>
  <r>
    <x v="2"/>
    <s v="BRAZIL"/>
    <x v="5"/>
    <x v="53"/>
    <x v="1"/>
    <x v="29"/>
    <x v="493"/>
    <x v="150"/>
    <x v="23916"/>
    <x v="25828"/>
    <x v="10"/>
    <n v="0"/>
    <n v="12.679455769656499"/>
    <x v="15751"/>
    <s v="SURINAME"/>
    <m/>
    <n v="60206"/>
  </r>
  <r>
    <x v="2"/>
    <s v="BRAZIL"/>
    <x v="4"/>
    <x v="62"/>
    <x v="10"/>
    <x v="16"/>
    <x v="122"/>
    <x v="150"/>
    <x v="23917"/>
    <x v="25828"/>
    <x v="8487"/>
    <n v="3.1499653742566601E-2"/>
    <n v="9.25767316362702"/>
    <x v="15752"/>
    <s v="CHINA (MAINLAND)"/>
    <m/>
    <n v="152051.268717884"/>
  </r>
  <r>
    <x v="2"/>
    <s v="BRAZIL"/>
    <x v="7"/>
    <x v="14"/>
    <x v="4"/>
    <x v="77"/>
    <x v="4"/>
    <x v="150"/>
    <x v="23918"/>
    <x v="25828"/>
    <x v="6293"/>
    <n v="7.18020438509572E-3"/>
    <n v="1.30130717823089"/>
    <x v="10331"/>
    <s v="SINGAPORE"/>
    <m/>
    <n v="90132"/>
  </r>
  <r>
    <x v="2"/>
    <s v="BRAZIL"/>
    <x v="0"/>
    <x v="67"/>
    <x v="3"/>
    <x v="16"/>
    <x v="187"/>
    <x v="150"/>
    <x v="23919"/>
    <x v="25828"/>
    <x v="10"/>
    <n v="0"/>
    <n v="8.4834174046696393"/>
    <x v="15753"/>
    <s v="SINGAPORE"/>
    <m/>
    <n v="120066"/>
  </r>
  <r>
    <x v="2"/>
    <s v="BRAZIL"/>
    <x v="5"/>
    <x v="37"/>
    <x v="1"/>
    <x v="13"/>
    <x v="4"/>
    <x v="150"/>
    <x v="23920"/>
    <x v="25828"/>
    <x v="10"/>
    <n v="0"/>
    <n v="11.284662048773299"/>
    <x v="15754"/>
    <s v="SURINAME"/>
    <m/>
    <n v="74835"/>
  </r>
  <r>
    <x v="2"/>
    <s v="BRAZIL"/>
    <x v="0"/>
    <x v="23"/>
    <x v="0"/>
    <x v="6"/>
    <x v="809"/>
    <x v="150"/>
    <x v="23921"/>
    <x v="25828"/>
    <x v="10"/>
    <n v="0"/>
    <n v="9.0064419865507599"/>
    <x v="15755"/>
    <s v="UNITED ARAB EMIRATES"/>
    <m/>
    <n v="111903"/>
  </r>
  <r>
    <x v="2"/>
    <s v="BRAZIL"/>
    <x v="0"/>
    <x v="23"/>
    <x v="0"/>
    <x v="6"/>
    <x v="3297"/>
    <x v="150"/>
    <x v="14293"/>
    <x v="25828"/>
    <x v="10"/>
    <n v="0"/>
    <n v="9.00609577135946"/>
    <x v="15756"/>
    <s v="UNITED ARAB EMIRATES"/>
    <m/>
    <n v="105438"/>
  </r>
  <r>
    <x v="2"/>
    <s v="BRAZIL"/>
    <x v="1"/>
    <x v="43"/>
    <x v="0"/>
    <x v="1"/>
    <x v="1"/>
    <x v="150"/>
    <x v="4864"/>
    <x v="25828"/>
    <x v="8488"/>
    <n v="1.3609261162026101E-4"/>
    <n v="8.9455508663050303"/>
    <x v="15757"/>
    <s v="SAUDI ARABIA"/>
    <m/>
    <n v="124848"/>
  </r>
  <r>
    <x v="2"/>
    <s v="BRAZIL"/>
    <x v="2"/>
    <x v="51"/>
    <x v="2"/>
    <x v="28"/>
    <x v="1412"/>
    <x v="150"/>
    <x v="4864"/>
    <x v="25828"/>
    <x v="8489"/>
    <n v="9.1004720100086395E-2"/>
    <n v="9.1783489098497792"/>
    <x v="15758"/>
    <s v="CHINA (HONG KONG)"/>
    <m/>
    <n v="109924"/>
  </r>
  <r>
    <x v="2"/>
    <s v="BRAZIL"/>
    <x v="0"/>
    <x v="8"/>
    <x v="3"/>
    <x v="3"/>
    <x v="99"/>
    <x v="150"/>
    <x v="4864"/>
    <x v="25828"/>
    <x v="10"/>
    <n v="0"/>
    <n v="8.8738814113473001"/>
    <x v="15759"/>
    <s v="SPAIN"/>
    <m/>
    <n v="58650"/>
  </r>
  <r>
    <x v="2"/>
    <s v="BRAZIL"/>
    <x v="0"/>
    <x v="23"/>
    <x v="0"/>
    <x v="6"/>
    <x v="1170"/>
    <x v="150"/>
    <x v="4864"/>
    <x v="25828"/>
    <x v="10"/>
    <n v="0"/>
    <n v="9.0050571257855498"/>
    <x v="15760"/>
    <s v="UNITED ARAB EMIRATES"/>
    <m/>
    <n v="98830"/>
  </r>
  <r>
    <x v="2"/>
    <s v="BRAZIL"/>
    <x v="1"/>
    <x v="28"/>
    <x v="3"/>
    <x v="10"/>
    <x v="3272"/>
    <x v="150"/>
    <x v="4864"/>
    <x v="25828"/>
    <x v="10"/>
    <n v="0"/>
    <n v="8.48851446348087"/>
    <x v="15761"/>
    <s v="SPAIN"/>
    <m/>
    <n v="123489"/>
  </r>
  <r>
    <x v="2"/>
    <s v="BRAZIL"/>
    <x v="1"/>
    <x v="28"/>
    <x v="3"/>
    <x v="10"/>
    <x v="350"/>
    <x v="150"/>
    <x v="4864"/>
    <x v="25828"/>
    <x v="10"/>
    <n v="0"/>
    <n v="9.08708894112244"/>
    <x v="15762"/>
    <s v="VIETNAM"/>
    <m/>
    <n v="94338"/>
  </r>
  <r>
    <x v="2"/>
    <s v="BRAZIL"/>
    <x v="1"/>
    <x v="28"/>
    <x v="3"/>
    <x v="10"/>
    <x v="3722"/>
    <x v="150"/>
    <x v="4864"/>
    <x v="25828"/>
    <x v="10"/>
    <n v="0"/>
    <n v="9.08708894112244"/>
    <x v="15762"/>
    <s v="VIETNAM"/>
    <m/>
    <n v="101616"/>
  </r>
  <r>
    <x v="2"/>
    <s v="BRAZIL"/>
    <x v="1"/>
    <x v="19"/>
    <x v="5"/>
    <x v="1"/>
    <x v="1"/>
    <x v="150"/>
    <x v="23922"/>
    <x v="25828"/>
    <x v="10"/>
    <n v="0"/>
    <n v="8.7656139587580295"/>
    <x v="15763"/>
    <s v="CHINA (MAINLAND)"/>
    <m/>
    <n v="97184.263827494404"/>
  </r>
  <r>
    <x v="2"/>
    <s v="BRAZIL"/>
    <x v="0"/>
    <x v="23"/>
    <x v="0"/>
    <x v="6"/>
    <x v="2840"/>
    <x v="150"/>
    <x v="14294"/>
    <x v="25828"/>
    <x v="10"/>
    <n v="0"/>
    <n v="9.0043646954029395"/>
    <x v="15764"/>
    <s v="BAHRAIN"/>
    <m/>
    <n v="114510"/>
  </r>
  <r>
    <x v="2"/>
    <s v="BRAZIL"/>
    <x v="0"/>
    <x v="23"/>
    <x v="0"/>
    <x v="6"/>
    <x v="138"/>
    <x v="150"/>
    <x v="4866"/>
    <x v="25828"/>
    <x v="10"/>
    <n v="0"/>
    <n v="9.0040184802116396"/>
    <x v="15765"/>
    <s v="BAHRAIN"/>
    <m/>
    <n v="121103"/>
  </r>
  <r>
    <x v="2"/>
    <s v="BRAZIL"/>
    <x v="1"/>
    <x v="28"/>
    <x v="3"/>
    <x v="10"/>
    <x v="623"/>
    <x v="150"/>
    <x v="4866"/>
    <x v="25828"/>
    <x v="10"/>
    <n v="0"/>
    <n v="8.4572070060991003"/>
    <x v="15766"/>
    <s v="MACEDONIA"/>
    <m/>
    <n v="115972"/>
  </r>
  <r>
    <x v="2"/>
    <s v="BRAZIL"/>
    <x v="1"/>
    <x v="28"/>
    <x v="3"/>
    <x v="10"/>
    <x v="2359"/>
    <x v="150"/>
    <x v="4866"/>
    <x v="25828"/>
    <x v="10"/>
    <n v="0"/>
    <n v="9.0860408339781298"/>
    <x v="15767"/>
    <s v="VIETNAM"/>
    <m/>
    <n v="79174"/>
  </r>
  <r>
    <x v="2"/>
    <s v="BRAZIL"/>
    <x v="5"/>
    <x v="65"/>
    <x v="1"/>
    <x v="38"/>
    <x v="866"/>
    <x v="150"/>
    <x v="23923"/>
    <x v="25828"/>
    <x v="10"/>
    <n v="0"/>
    <n v="10.922834587398301"/>
    <x v="15768"/>
    <s v="UNITED ARAB EMIRATES"/>
    <m/>
    <n v="72977"/>
  </r>
  <r>
    <x v="2"/>
    <s v="BRAZIL"/>
    <x v="1"/>
    <x v="1"/>
    <x v="1"/>
    <x v="0"/>
    <x v="0"/>
    <x v="150"/>
    <x v="4867"/>
    <x v="25828"/>
    <x v="8490"/>
    <n v="1.20919710472457E-2"/>
    <n v="9.5957361413836608"/>
    <x v="15769"/>
    <s v="HUNGARY"/>
    <m/>
    <n v="17067"/>
  </r>
  <r>
    <x v="2"/>
    <s v="BRAZIL"/>
    <x v="1"/>
    <x v="7"/>
    <x v="3"/>
    <x v="1"/>
    <x v="90"/>
    <x v="150"/>
    <x v="4867"/>
    <x v="25828"/>
    <x v="10"/>
    <n v="0"/>
    <n v="8.8419884339799797"/>
    <x v="15770"/>
    <s v="PERU"/>
    <m/>
    <n v="47390"/>
  </r>
  <r>
    <x v="2"/>
    <s v="BRAZIL"/>
    <x v="9"/>
    <x v="20"/>
    <x v="2"/>
    <x v="1"/>
    <x v="90"/>
    <x v="150"/>
    <x v="4867"/>
    <x v="25828"/>
    <x v="8491"/>
    <n v="4.0603713289504402E-4"/>
    <n v="9.2587151487777994"/>
    <x v="15771"/>
    <s v="BAHAMAS"/>
    <m/>
    <n v="99915"/>
  </r>
  <r>
    <x v="2"/>
    <s v="BRAZIL"/>
    <x v="0"/>
    <x v="10"/>
    <x v="0"/>
    <x v="1"/>
    <x v="1"/>
    <x v="150"/>
    <x v="4867"/>
    <x v="25828"/>
    <x v="10"/>
    <n v="0"/>
    <n v="9.3956104080523097"/>
    <x v="15772"/>
    <s v="CHINA (HONG KONG)"/>
    <m/>
    <n v="57971"/>
  </r>
  <r>
    <x v="2"/>
    <s v="BRAZIL"/>
    <x v="4"/>
    <x v="21"/>
    <x v="2"/>
    <x v="1"/>
    <x v="90"/>
    <x v="150"/>
    <x v="4867"/>
    <x v="25828"/>
    <x v="8492"/>
    <n v="9.5810443205349594E-2"/>
    <n v="10.032188811323"/>
    <x v="15773"/>
    <s v="PERU"/>
    <m/>
    <n v="46995"/>
  </r>
  <r>
    <x v="2"/>
    <s v="BRAZIL"/>
    <x v="0"/>
    <x v="26"/>
    <x v="1"/>
    <x v="9"/>
    <x v="1"/>
    <x v="150"/>
    <x v="4867"/>
    <x v="25828"/>
    <x v="8493"/>
    <n v="2.52484641262406E-4"/>
    <n v="9.1416852870871406"/>
    <x v="15774"/>
    <s v="PERU"/>
    <m/>
    <n v="106268"/>
  </r>
  <r>
    <x v="2"/>
    <s v="BRAZIL"/>
    <x v="0"/>
    <x v="26"/>
    <x v="0"/>
    <x v="9"/>
    <x v="1"/>
    <x v="150"/>
    <x v="4867"/>
    <x v="25828"/>
    <x v="10"/>
    <n v="0"/>
    <n v="8.3516474354649706"/>
    <x v="15775"/>
    <s v="ARUBA"/>
    <m/>
    <n v="102664"/>
  </r>
  <r>
    <x v="2"/>
    <s v="BRAZIL"/>
    <x v="0"/>
    <x v="49"/>
    <x v="0"/>
    <x v="26"/>
    <x v="290"/>
    <x v="150"/>
    <x v="4867"/>
    <x v="25828"/>
    <x v="10"/>
    <n v="0"/>
    <n v="8.3515296604228109"/>
    <x v="15776"/>
    <s v="NETHERLANDS"/>
    <m/>
    <n v="127260"/>
  </r>
  <r>
    <x v="2"/>
    <s v="BRAZIL"/>
    <x v="0"/>
    <x v="23"/>
    <x v="0"/>
    <x v="6"/>
    <x v="3021"/>
    <x v="150"/>
    <x v="4867"/>
    <x v="25828"/>
    <x v="10"/>
    <n v="0"/>
    <n v="9.0029798346377294"/>
    <x v="15777"/>
    <s v="CHINA (HONG KONG)"/>
    <m/>
    <n v="47808"/>
  </r>
  <r>
    <x v="2"/>
    <s v="BRAZIL"/>
    <x v="0"/>
    <x v="23"/>
    <x v="0"/>
    <x v="6"/>
    <x v="18"/>
    <x v="150"/>
    <x v="4867"/>
    <x v="25828"/>
    <x v="10"/>
    <n v="0"/>
    <n v="9.0029798346377401"/>
    <x v="15778"/>
    <s v="CHINA (HONG KONG)"/>
    <m/>
    <n v="50909"/>
  </r>
  <r>
    <x v="2"/>
    <s v="BRAZIL"/>
    <x v="0"/>
    <x v="70"/>
    <x v="1"/>
    <x v="10"/>
    <x v="363"/>
    <x v="150"/>
    <x v="4867"/>
    <x v="25828"/>
    <x v="10"/>
    <n v="0"/>
    <n v="9.1416720828470606"/>
    <x v="15779"/>
    <s v="GERMANY"/>
    <m/>
    <n v="140322"/>
  </r>
  <r>
    <x v="2"/>
    <s v="BRAZIL"/>
    <x v="1"/>
    <x v="28"/>
    <x v="1"/>
    <x v="10"/>
    <x v="303"/>
    <x v="150"/>
    <x v="4867"/>
    <x v="25828"/>
    <x v="8494"/>
    <n v="2.3399270702423301E-3"/>
    <n v="7.89998742172937"/>
    <x v="15780"/>
    <s v="BELGIUM"/>
    <m/>
    <n v="137722"/>
  </r>
  <r>
    <x v="2"/>
    <s v="BRAZIL"/>
    <x v="1"/>
    <x v="28"/>
    <x v="1"/>
    <x v="10"/>
    <x v="2455"/>
    <x v="150"/>
    <x v="4867"/>
    <x v="25828"/>
    <x v="10"/>
    <n v="0"/>
    <n v="8.4562314371746492"/>
    <x v="15781"/>
    <s v="MACEDONIA"/>
    <m/>
    <n v="115520"/>
  </r>
  <r>
    <x v="2"/>
    <s v="BRAZIL"/>
    <x v="0"/>
    <x v="25"/>
    <x v="0"/>
    <x v="11"/>
    <x v="3723"/>
    <x v="150"/>
    <x v="4867"/>
    <x v="25828"/>
    <x v="10"/>
    <n v="0"/>
    <n v="8.5006416278415795"/>
    <x v="15782"/>
    <s v="NETHERLANDS"/>
    <m/>
    <n v="134220"/>
  </r>
  <r>
    <x v="2"/>
    <s v="BRAZIL"/>
    <x v="0"/>
    <x v="45"/>
    <x v="0"/>
    <x v="24"/>
    <x v="933"/>
    <x v="150"/>
    <x v="4867"/>
    <x v="25828"/>
    <x v="10"/>
    <n v="0"/>
    <n v="9.1416580098402793"/>
    <x v="15783"/>
    <s v="SINGAPORE"/>
    <m/>
    <n v="115247"/>
  </r>
  <r>
    <x v="2"/>
    <s v="BRAZIL"/>
    <x v="0"/>
    <x v="45"/>
    <x v="0"/>
    <x v="24"/>
    <x v="2434"/>
    <x v="150"/>
    <x v="4867"/>
    <x v="25828"/>
    <x v="10"/>
    <n v="0"/>
    <n v="9.1416580098402793"/>
    <x v="15783"/>
    <s v="SINGAPORE"/>
    <m/>
    <n v="114613"/>
  </r>
  <r>
    <x v="2"/>
    <s v="BRAZIL"/>
    <x v="5"/>
    <x v="56"/>
    <x v="4"/>
    <x v="31"/>
    <x v="814"/>
    <x v="150"/>
    <x v="4867"/>
    <x v="25828"/>
    <x v="10"/>
    <n v="0"/>
    <n v="12.677815258055899"/>
    <x v="15784"/>
    <s v="LEBANON"/>
    <m/>
    <n v="118268"/>
  </r>
  <r>
    <x v="2"/>
    <s v="BRAZIL"/>
    <x v="1"/>
    <x v="1"/>
    <x v="1"/>
    <x v="109"/>
    <x v="412"/>
    <x v="150"/>
    <x v="4868"/>
    <x v="25828"/>
    <x v="8495"/>
    <n v="6.0541483021319701E-3"/>
    <n v="8.9019701606410901"/>
    <x v="15785"/>
    <s v="GEORGIA"/>
    <m/>
    <n v="73197"/>
  </r>
  <r>
    <x v="2"/>
    <s v="BRAZIL"/>
    <x v="6"/>
    <x v="11"/>
    <x v="3"/>
    <x v="1"/>
    <x v="1"/>
    <x v="150"/>
    <x v="4869"/>
    <x v="25828"/>
    <x v="8496"/>
    <n v="4.2278980807586602E-2"/>
    <n v="9.00587416828985"/>
    <x v="15786"/>
    <s v="PHILIPPINES"/>
    <m/>
    <n v="104320"/>
  </r>
  <r>
    <x v="2"/>
    <s v="BRAZIL"/>
    <x v="0"/>
    <x v="23"/>
    <x v="0"/>
    <x v="6"/>
    <x v="3724"/>
    <x v="150"/>
    <x v="4869"/>
    <x v="25828"/>
    <x v="10"/>
    <n v="0"/>
    <n v="9.0022874042551297"/>
    <x v="15787"/>
    <s v="UNITED ARAB EMIRATES"/>
    <m/>
    <n v="101538"/>
  </r>
  <r>
    <x v="2"/>
    <s v="BRAZIL"/>
    <x v="0"/>
    <x v="0"/>
    <x v="1"/>
    <x v="0"/>
    <x v="0"/>
    <x v="150"/>
    <x v="4871"/>
    <x v="25828"/>
    <x v="8497"/>
    <n v="2.85455668611061E-3"/>
    <n v="8.4549139043751307"/>
    <x v="15788"/>
    <s v="SERBIA"/>
    <m/>
    <n v="84075"/>
  </r>
  <r>
    <x v="2"/>
    <s v="BRAZIL"/>
    <x v="0"/>
    <x v="0"/>
    <x v="1"/>
    <x v="0"/>
    <x v="0"/>
    <x v="150"/>
    <x v="4872"/>
    <x v="25828"/>
    <x v="10"/>
    <n v="0"/>
    <n v="9.4494307535792998"/>
    <x v="15789"/>
    <s v="ALBANIA"/>
    <m/>
    <n v="85386"/>
  </r>
  <r>
    <x v="2"/>
    <s v="BRAZIL"/>
    <x v="4"/>
    <x v="21"/>
    <x v="1"/>
    <x v="1"/>
    <x v="90"/>
    <x v="150"/>
    <x v="4872"/>
    <x v="25828"/>
    <x v="8498"/>
    <n v="1.12476342776757E-2"/>
    <n v="9.92468977308509"/>
    <x v="15790"/>
    <s v="TAJIKISTAN"/>
    <m/>
    <n v="76979"/>
  </r>
  <r>
    <x v="2"/>
    <s v="BRAZIL"/>
    <x v="9"/>
    <x v="35"/>
    <x v="2"/>
    <x v="1"/>
    <x v="148"/>
    <x v="150"/>
    <x v="4872"/>
    <x v="25828"/>
    <x v="8499"/>
    <n v="2.7160702651819499E-3"/>
    <n v="8.0447308550862395"/>
    <x v="15791"/>
    <s v="TANZANIA"/>
    <m/>
    <n v="78000"/>
  </r>
  <r>
    <x v="2"/>
    <s v="BRAZIL"/>
    <x v="5"/>
    <x v="37"/>
    <x v="4"/>
    <x v="13"/>
    <x v="1"/>
    <x v="150"/>
    <x v="4872"/>
    <x v="25828"/>
    <x v="10"/>
    <n v="0"/>
    <n v="14.430662453239799"/>
    <x v="15792"/>
    <s v="SINGAPORE"/>
    <m/>
    <n v="71338"/>
  </r>
  <r>
    <x v="2"/>
    <s v="BRAZIL"/>
    <x v="1"/>
    <x v="7"/>
    <x v="0"/>
    <x v="1"/>
    <x v="1"/>
    <x v="150"/>
    <x v="4872"/>
    <x v="25828"/>
    <x v="10"/>
    <n v="0"/>
    <n v="8.8406283373126993"/>
    <x v="15793"/>
    <s v="CHINA (MAINLAND)"/>
    <m/>
    <n v="46900"/>
  </r>
  <r>
    <x v="2"/>
    <s v="BRAZIL"/>
    <x v="6"/>
    <x v="11"/>
    <x v="1"/>
    <x v="1"/>
    <x v="1"/>
    <x v="150"/>
    <x v="4872"/>
    <x v="25828"/>
    <x v="8500"/>
    <n v="4.2275728828445901E-2"/>
    <n v="9.0051814620235398"/>
    <x v="15794"/>
    <s v="PHILIPPINES"/>
    <m/>
    <n v="106600"/>
  </r>
  <r>
    <x v="2"/>
    <s v="BRAZIL"/>
    <x v="9"/>
    <x v="35"/>
    <x v="2"/>
    <x v="1"/>
    <x v="161"/>
    <x v="150"/>
    <x v="4872"/>
    <x v="25828"/>
    <x v="10"/>
    <n v="0"/>
    <n v="11.121180651717699"/>
    <x v="15795"/>
    <s v="BENIN"/>
    <m/>
    <n v="46560"/>
  </r>
  <r>
    <x v="2"/>
    <s v="BRAZIL"/>
    <x v="9"/>
    <x v="36"/>
    <x v="2"/>
    <x v="1"/>
    <x v="90"/>
    <x v="150"/>
    <x v="4872"/>
    <x v="25828"/>
    <x v="8501"/>
    <n v="8.2370859815609403E-4"/>
    <n v="9.4101626503058107"/>
    <x v="15796"/>
    <s v="YEMEN"/>
    <m/>
    <n v="102354"/>
  </r>
  <r>
    <x v="2"/>
    <s v="BRAZIL"/>
    <x v="1"/>
    <x v="43"/>
    <x v="1"/>
    <x v="1"/>
    <x v="1"/>
    <x v="150"/>
    <x v="4872"/>
    <x v="25828"/>
    <x v="8502"/>
    <n v="1.3604028843240299E-4"/>
    <n v="8.9421115926155608"/>
    <x v="15797"/>
    <s v="GEORGIA"/>
    <m/>
    <n v="15336"/>
  </r>
  <r>
    <x v="2"/>
    <s v="BRAZIL"/>
    <x v="1"/>
    <x v="43"/>
    <x v="1"/>
    <x v="1"/>
    <x v="1"/>
    <x v="150"/>
    <x v="4872"/>
    <x v="25828"/>
    <x v="8502"/>
    <n v="1.3604028843240299E-4"/>
    <n v="8.9421115926155608"/>
    <x v="15797"/>
    <s v="OMAN"/>
    <m/>
    <n v="105869"/>
  </r>
  <r>
    <x v="2"/>
    <s v="BRAZIL"/>
    <x v="1"/>
    <x v="43"/>
    <x v="1"/>
    <x v="1"/>
    <x v="90"/>
    <x v="150"/>
    <x v="4872"/>
    <x v="25828"/>
    <x v="8502"/>
    <n v="1.3604028843240299E-4"/>
    <n v="8.9421115926155608"/>
    <x v="15797"/>
    <s v="QATAR"/>
    <m/>
    <n v="111539"/>
  </r>
  <r>
    <x v="2"/>
    <s v="BRAZIL"/>
    <x v="9"/>
    <x v="35"/>
    <x v="2"/>
    <x v="1"/>
    <x v="1"/>
    <x v="150"/>
    <x v="4872"/>
    <x v="25828"/>
    <x v="10"/>
    <n v="0"/>
    <n v="11.121180651717699"/>
    <x v="15795"/>
    <s v="EQUATORIAL GUINEA"/>
    <m/>
    <n v="44564"/>
  </r>
  <r>
    <x v="2"/>
    <s v="BRAZIL"/>
    <x v="0"/>
    <x v="112"/>
    <x v="0"/>
    <x v="1"/>
    <x v="90"/>
    <x v="150"/>
    <x v="4872"/>
    <x v="25828"/>
    <x v="10"/>
    <n v="0"/>
    <n v="8.8070366328878205"/>
    <x v="15798"/>
    <s v="KUWAIT"/>
    <m/>
    <n v="105424"/>
  </r>
  <r>
    <x v="2"/>
    <s v="BRAZIL"/>
    <x v="1"/>
    <x v="86"/>
    <x v="0"/>
    <x v="1"/>
    <x v="90"/>
    <x v="150"/>
    <x v="4872"/>
    <x v="25828"/>
    <x v="8503"/>
    <n v="1.8464966775705301E-2"/>
    <n v="8.3848812604387604"/>
    <x v="15799"/>
    <s v="KUWAIT"/>
    <m/>
    <n v="95280"/>
  </r>
  <r>
    <x v="2"/>
    <s v="BRAZIL"/>
    <x v="0"/>
    <x v="25"/>
    <x v="0"/>
    <x v="18"/>
    <x v="148"/>
    <x v="150"/>
    <x v="4872"/>
    <x v="25828"/>
    <x v="10"/>
    <n v="0"/>
    <n v="8.4993340379895805"/>
    <x v="15800"/>
    <s v="ANGOLA"/>
    <m/>
    <n v="21320"/>
  </r>
  <r>
    <x v="2"/>
    <s v="BRAZIL"/>
    <x v="5"/>
    <x v="76"/>
    <x v="1"/>
    <x v="47"/>
    <x v="1461"/>
    <x v="150"/>
    <x v="4872"/>
    <x v="25828"/>
    <x v="10"/>
    <n v="0"/>
    <n v="12.896504419210499"/>
    <x v="15801"/>
    <s v="SOUTH AFRICA"/>
    <m/>
    <n v="28600"/>
  </r>
  <r>
    <x v="2"/>
    <s v="BRAZIL"/>
    <x v="5"/>
    <x v="76"/>
    <x v="10"/>
    <x v="47"/>
    <x v="306"/>
    <x v="150"/>
    <x v="4872"/>
    <x v="25828"/>
    <x v="10"/>
    <n v="0"/>
    <n v="12.896504419210499"/>
    <x v="15801"/>
    <s v="SOUTH AFRICA"/>
    <m/>
    <n v="31376"/>
  </r>
  <r>
    <x v="2"/>
    <s v="BRAZIL"/>
    <x v="5"/>
    <x v="76"/>
    <x v="4"/>
    <x v="47"/>
    <x v="1789"/>
    <x v="150"/>
    <x v="4872"/>
    <x v="25828"/>
    <x v="10"/>
    <n v="0"/>
    <n v="12.896504419210499"/>
    <x v="15801"/>
    <s v="SOUTH AFRICA"/>
    <m/>
    <n v="22778"/>
  </r>
  <r>
    <x v="2"/>
    <s v="BRAZIL"/>
    <x v="5"/>
    <x v="76"/>
    <x v="2"/>
    <x v="47"/>
    <x v="54"/>
    <x v="150"/>
    <x v="4872"/>
    <x v="25828"/>
    <x v="10"/>
    <n v="0"/>
    <n v="12.896504419210499"/>
    <x v="15801"/>
    <s v="SOUTH AFRICA"/>
    <m/>
    <n v="27216"/>
  </r>
  <r>
    <x v="2"/>
    <s v="BRAZIL"/>
    <x v="5"/>
    <x v="76"/>
    <x v="2"/>
    <x v="47"/>
    <x v="306"/>
    <x v="150"/>
    <x v="4872"/>
    <x v="25828"/>
    <x v="10"/>
    <n v="0"/>
    <n v="12.896504419210499"/>
    <x v="15801"/>
    <s v="SOUTH AFRICA"/>
    <m/>
    <n v="26176"/>
  </r>
  <r>
    <x v="2"/>
    <s v="BRAZIL"/>
    <x v="6"/>
    <x v="30"/>
    <x v="3"/>
    <x v="1"/>
    <x v="1250"/>
    <x v="150"/>
    <x v="4875"/>
    <x v="25828"/>
    <x v="8504"/>
    <n v="2.8274346317699399E-5"/>
    <n v="9.0456634549375003"/>
    <x v="15802"/>
    <s v="RUSSIAN FEDERATION"/>
    <m/>
    <n v="107341"/>
  </r>
  <r>
    <x v="2"/>
    <s v="BRAZIL"/>
    <x v="5"/>
    <x v="77"/>
    <x v="4"/>
    <x v="47"/>
    <x v="134"/>
    <x v="150"/>
    <x v="4875"/>
    <x v="25828"/>
    <x v="10"/>
    <n v="0"/>
    <n v="12.895512380409"/>
    <x v="15803"/>
    <s v="ANGOLA"/>
    <m/>
    <n v="29638"/>
  </r>
  <r>
    <x v="2"/>
    <s v="BRAZIL"/>
    <x v="5"/>
    <x v="77"/>
    <x v="4"/>
    <x v="47"/>
    <x v="2516"/>
    <x v="150"/>
    <x v="4875"/>
    <x v="25828"/>
    <x v="10"/>
    <n v="0"/>
    <n v="12.895512380409"/>
    <x v="15803"/>
    <s v="SOUTH AFRICA"/>
    <m/>
    <n v="25998"/>
  </r>
  <r>
    <x v="2"/>
    <s v="BRAZIL"/>
    <x v="5"/>
    <x v="54"/>
    <x v="1"/>
    <x v="13"/>
    <x v="90"/>
    <x v="150"/>
    <x v="4876"/>
    <x v="25828"/>
    <x v="10"/>
    <n v="0"/>
    <n v="8.3832651653347003"/>
    <x v="15804"/>
    <s v="SAUDI ARABIA"/>
    <m/>
    <n v="109694"/>
  </r>
  <r>
    <x v="2"/>
    <s v="BRAZIL"/>
    <x v="5"/>
    <x v="78"/>
    <x v="4"/>
    <x v="48"/>
    <x v="2403"/>
    <x v="150"/>
    <x v="4876"/>
    <x v="25828"/>
    <x v="10"/>
    <n v="0"/>
    <n v="12.8795390643334"/>
    <x v="15805"/>
    <s v="TURKEY"/>
    <m/>
    <n v="73624"/>
  </r>
  <r>
    <x v="2"/>
    <s v="BRAZIL"/>
    <x v="0"/>
    <x v="34"/>
    <x v="0"/>
    <x v="9"/>
    <x v="2652"/>
    <x v="150"/>
    <x v="4876"/>
    <x v="25828"/>
    <x v="10"/>
    <n v="0"/>
    <n v="11.270819205651801"/>
    <x v="15806"/>
    <s v="ARMENIA"/>
    <m/>
    <n v="79642"/>
  </r>
  <r>
    <x v="2"/>
    <s v="BRAZIL"/>
    <x v="0"/>
    <x v="25"/>
    <x v="0"/>
    <x v="18"/>
    <x v="535"/>
    <x v="150"/>
    <x v="4876"/>
    <x v="25828"/>
    <x v="10"/>
    <n v="0"/>
    <n v="8.4976995506745805"/>
    <x v="15807"/>
    <s v="CHINA (MAINLAND)"/>
    <m/>
    <n v="84840"/>
  </r>
  <r>
    <x v="2"/>
    <s v="BRAZIL"/>
    <x v="0"/>
    <x v="25"/>
    <x v="0"/>
    <x v="18"/>
    <x v="3725"/>
    <x v="150"/>
    <x v="4876"/>
    <x v="25828"/>
    <x v="10"/>
    <n v="0"/>
    <n v="8.4976995506745805"/>
    <x v="15807"/>
    <s v="CHINA (MAINLAND)"/>
    <m/>
    <n v="123164"/>
  </r>
  <r>
    <x v="2"/>
    <s v="BRAZIL"/>
    <x v="0"/>
    <x v="25"/>
    <x v="0"/>
    <x v="18"/>
    <x v="309"/>
    <x v="150"/>
    <x v="4876"/>
    <x v="25828"/>
    <x v="10"/>
    <n v="0"/>
    <n v="8.4976995506745805"/>
    <x v="15807"/>
    <s v="CHINA (MAINLAND)"/>
    <m/>
    <n v="117965"/>
  </r>
  <r>
    <x v="2"/>
    <s v="BRAZIL"/>
    <x v="0"/>
    <x v="25"/>
    <x v="0"/>
    <x v="18"/>
    <x v="3726"/>
    <x v="150"/>
    <x v="4876"/>
    <x v="25828"/>
    <x v="10"/>
    <n v="0"/>
    <n v="8.4976995506745805"/>
    <x v="15807"/>
    <s v="CHINA (MAINLAND)"/>
    <m/>
    <n v="87182"/>
  </r>
  <r>
    <x v="2"/>
    <s v="BRAZIL"/>
    <x v="0"/>
    <x v="25"/>
    <x v="0"/>
    <x v="18"/>
    <x v="3727"/>
    <x v="150"/>
    <x v="4876"/>
    <x v="25828"/>
    <x v="10"/>
    <n v="0"/>
    <n v="8.4976995506745805"/>
    <x v="15807"/>
    <s v="CHINA (MAINLAND)"/>
    <m/>
    <n v="64188"/>
  </r>
  <r>
    <x v="2"/>
    <s v="BRAZIL"/>
    <x v="0"/>
    <x v="25"/>
    <x v="0"/>
    <x v="18"/>
    <x v="3728"/>
    <x v="150"/>
    <x v="4876"/>
    <x v="25828"/>
    <x v="10"/>
    <n v="0"/>
    <n v="8.4976995506745805"/>
    <x v="15807"/>
    <s v="CHINA (MAINLAND)"/>
    <m/>
    <n v="90150"/>
  </r>
  <r>
    <x v="2"/>
    <s v="BRAZIL"/>
    <x v="0"/>
    <x v="25"/>
    <x v="0"/>
    <x v="18"/>
    <x v="3729"/>
    <x v="150"/>
    <x v="4876"/>
    <x v="25828"/>
    <x v="10"/>
    <n v="0"/>
    <n v="8.4976995506745805"/>
    <x v="15807"/>
    <s v="CHINA (MAINLAND)"/>
    <m/>
    <n v="135204"/>
  </r>
  <r>
    <x v="2"/>
    <s v="BRAZIL"/>
    <x v="0"/>
    <x v="26"/>
    <x v="0"/>
    <x v="36"/>
    <x v="3730"/>
    <x v="150"/>
    <x v="4876"/>
    <x v="25828"/>
    <x v="10"/>
    <n v="0"/>
    <n v="8.7824041631915293"/>
    <x v="15808"/>
    <s v="RUSSIAN FEDERATION"/>
    <m/>
    <n v="61672"/>
  </r>
  <r>
    <x v="2"/>
    <s v="BRAZIL"/>
    <x v="1"/>
    <x v="28"/>
    <x v="3"/>
    <x v="10"/>
    <x v="78"/>
    <x v="150"/>
    <x v="4876"/>
    <x v="25828"/>
    <x v="10"/>
    <n v="0"/>
    <n v="8.9672432926861596"/>
    <x v="15809"/>
    <s v="SINGAPORE"/>
    <m/>
    <n v="111375"/>
  </r>
  <r>
    <x v="2"/>
    <s v="BRAZIL"/>
    <x v="5"/>
    <x v="37"/>
    <x v="4"/>
    <x v="13"/>
    <x v="4"/>
    <x v="150"/>
    <x v="23924"/>
    <x v="25828"/>
    <x v="10"/>
    <n v="0"/>
    <n v="14.427477876622399"/>
    <x v="15810"/>
    <s v="SOUTH AFRICA"/>
    <m/>
    <n v="56851"/>
  </r>
  <r>
    <x v="2"/>
    <s v="BRAZIL"/>
    <x v="0"/>
    <x v="29"/>
    <x v="0"/>
    <x v="12"/>
    <x v="1528"/>
    <x v="150"/>
    <x v="14299"/>
    <x v="25828"/>
    <x v="10"/>
    <n v="0"/>
    <n v="8.8021305833373695"/>
    <x v="15811"/>
    <s v="NETHERLANDS"/>
    <m/>
    <n v="102973"/>
  </r>
  <r>
    <x v="2"/>
    <s v="BRAZIL"/>
    <x v="4"/>
    <x v="21"/>
    <x v="0"/>
    <x v="1"/>
    <x v="148"/>
    <x v="150"/>
    <x v="4877"/>
    <x v="25828"/>
    <x v="8505"/>
    <n v="1.1244606068447099E-2"/>
    <n v="9.9220177412230992"/>
    <x v="15812"/>
    <s v="TANZANIA"/>
    <m/>
    <n v="77980"/>
  </r>
  <r>
    <x v="2"/>
    <s v="BRAZIL"/>
    <x v="6"/>
    <x v="11"/>
    <x v="3"/>
    <x v="1"/>
    <x v="568"/>
    <x v="150"/>
    <x v="4878"/>
    <x v="25828"/>
    <x v="8506"/>
    <n v="4.2262720911883302E-2"/>
    <n v="9.0024106369583006"/>
    <x v="15813"/>
    <s v="RUSSIAN FEDERATION"/>
    <m/>
    <n v="106266"/>
  </r>
  <r>
    <x v="2"/>
    <s v="BRAZIL"/>
    <x v="9"/>
    <x v="35"/>
    <x v="2"/>
    <x v="1"/>
    <x v="568"/>
    <x v="150"/>
    <x v="4878"/>
    <x v="25828"/>
    <x v="8507"/>
    <n v="2.7152251168507699E-3"/>
    <n v="8.0422276095170098"/>
    <x v="15814"/>
    <s v="RUSSIAN FEDERATION"/>
    <m/>
    <n v="106366"/>
  </r>
  <r>
    <x v="2"/>
    <s v="BRAZIL"/>
    <x v="2"/>
    <x v="33"/>
    <x v="2"/>
    <x v="17"/>
    <x v="2455"/>
    <x v="150"/>
    <x v="4878"/>
    <x v="25828"/>
    <x v="8508"/>
    <n v="1.7996052381577799E-2"/>
    <n v="11.493344650998401"/>
    <x v="15815"/>
    <s v="MACEDONIA"/>
    <m/>
    <n v="116964"/>
  </r>
  <r>
    <x v="2"/>
    <s v="BRAZIL"/>
    <x v="1"/>
    <x v="48"/>
    <x v="1"/>
    <x v="13"/>
    <x v="1"/>
    <x v="150"/>
    <x v="4878"/>
    <x v="25828"/>
    <x v="10"/>
    <n v="0"/>
    <n v="8.3822543938946197"/>
    <x v="15816"/>
    <s v="SERBIA"/>
    <m/>
    <n v="21908"/>
  </r>
  <r>
    <x v="2"/>
    <s v="BRAZIL"/>
    <x v="0"/>
    <x v="25"/>
    <x v="0"/>
    <x v="18"/>
    <x v="303"/>
    <x v="150"/>
    <x v="4878"/>
    <x v="25828"/>
    <x v="10"/>
    <n v="0"/>
    <n v="8.4967188582855897"/>
    <x v="15817"/>
    <s v="BELGIUM"/>
    <m/>
    <n v="106866"/>
  </r>
  <r>
    <x v="2"/>
    <s v="BRAZIL"/>
    <x v="0"/>
    <x v="25"/>
    <x v="0"/>
    <x v="18"/>
    <x v="3731"/>
    <x v="150"/>
    <x v="4878"/>
    <x v="25828"/>
    <x v="10"/>
    <n v="0"/>
    <n v="8.4967188582855897"/>
    <x v="15817"/>
    <s v="NETHERLANDS"/>
    <m/>
    <n v="104663"/>
  </r>
  <r>
    <x v="2"/>
    <s v="BRAZIL"/>
    <x v="0"/>
    <x v="25"/>
    <x v="0"/>
    <x v="18"/>
    <x v="1282"/>
    <x v="150"/>
    <x v="4878"/>
    <x v="25828"/>
    <x v="10"/>
    <n v="0"/>
    <n v="8.4967188582855897"/>
    <x v="15817"/>
    <s v="NETHERLANDS"/>
    <m/>
    <n v="127136"/>
  </r>
  <r>
    <x v="2"/>
    <s v="BRAZIL"/>
    <x v="0"/>
    <x v="25"/>
    <x v="0"/>
    <x v="18"/>
    <x v="2464"/>
    <x v="150"/>
    <x v="4878"/>
    <x v="25828"/>
    <x v="10"/>
    <n v="0"/>
    <n v="8.4967188582855897"/>
    <x v="15817"/>
    <s v="SOUTH AFRICA"/>
    <m/>
    <n v="106206"/>
  </r>
  <r>
    <x v="2"/>
    <s v="BRAZIL"/>
    <x v="0"/>
    <x v="25"/>
    <x v="0"/>
    <x v="18"/>
    <x v="3732"/>
    <x v="150"/>
    <x v="4878"/>
    <x v="25828"/>
    <x v="10"/>
    <n v="0"/>
    <n v="8.4967188582855897"/>
    <x v="15817"/>
    <s v="SOUTH AFRICA"/>
    <m/>
    <n v="113866"/>
  </r>
  <r>
    <x v="2"/>
    <s v="BRAZIL"/>
    <x v="0"/>
    <x v="25"/>
    <x v="0"/>
    <x v="18"/>
    <x v="3733"/>
    <x v="150"/>
    <x v="4878"/>
    <x v="25828"/>
    <x v="10"/>
    <n v="0"/>
    <n v="8.4967188582855897"/>
    <x v="15817"/>
    <s v="UNITED ARAB EMIRATES"/>
    <m/>
    <n v="108066"/>
  </r>
  <r>
    <x v="2"/>
    <s v="BRAZIL"/>
    <x v="0"/>
    <x v="23"/>
    <x v="0"/>
    <x v="6"/>
    <x v="243"/>
    <x v="150"/>
    <x v="4878"/>
    <x v="25828"/>
    <x v="10"/>
    <n v="0"/>
    <n v="8.9988252523420993"/>
    <x v="15818"/>
    <s v="MACEDONIA"/>
    <m/>
    <n v="100230"/>
  </r>
  <r>
    <x v="2"/>
    <s v="BRAZIL"/>
    <x v="0"/>
    <x v="23"/>
    <x v="0"/>
    <x v="6"/>
    <x v="3734"/>
    <x v="150"/>
    <x v="4878"/>
    <x v="25828"/>
    <x v="10"/>
    <n v="0"/>
    <n v="8.9988252523420993"/>
    <x v="15818"/>
    <s v="MONTENEGRO"/>
    <m/>
    <n v="45878"/>
  </r>
  <r>
    <x v="2"/>
    <s v="BRAZIL"/>
    <x v="0"/>
    <x v="23"/>
    <x v="0"/>
    <x v="6"/>
    <x v="243"/>
    <x v="150"/>
    <x v="4878"/>
    <x v="25828"/>
    <x v="10"/>
    <n v="0"/>
    <n v="8.9988252523420993"/>
    <x v="15818"/>
    <s v="UNITED ARAB EMIRATES"/>
    <m/>
    <n v="100230"/>
  </r>
  <r>
    <x v="2"/>
    <s v="BRAZIL"/>
    <x v="0"/>
    <x v="25"/>
    <x v="0"/>
    <x v="11"/>
    <x v="1060"/>
    <x v="150"/>
    <x v="4882"/>
    <x v="25828"/>
    <x v="10"/>
    <n v="0"/>
    <n v="8.4952478197020902"/>
    <x v="15819"/>
    <s v="ALBANIA"/>
    <m/>
    <n v="88754"/>
  </r>
  <r>
    <x v="2"/>
    <s v="BRAZIL"/>
    <x v="0"/>
    <x v="0"/>
    <x v="0"/>
    <x v="0"/>
    <x v="0"/>
    <x v="150"/>
    <x v="23925"/>
    <x v="25828"/>
    <x v="10"/>
    <n v="0"/>
    <n v="9.44307819718823"/>
    <x v="15820"/>
    <s v="IRAQ"/>
    <m/>
    <n v="81313.4519288312"/>
  </r>
  <r>
    <x v="2"/>
    <s v="BRAZIL"/>
    <x v="5"/>
    <x v="77"/>
    <x v="4"/>
    <x v="47"/>
    <x v="866"/>
    <x v="150"/>
    <x v="23926"/>
    <x v="25828"/>
    <x v="10"/>
    <n v="0"/>
    <n v="12.885095972993501"/>
    <x v="15821"/>
    <s v="SOUTH AFRICA"/>
    <m/>
    <n v="24418"/>
  </r>
  <r>
    <x v="2"/>
    <s v="BRAZIL"/>
    <x v="1"/>
    <x v="28"/>
    <x v="1"/>
    <x v="10"/>
    <x v="3735"/>
    <x v="150"/>
    <x v="23927"/>
    <x v="25828"/>
    <x v="8509"/>
    <n v="1.41697097156086E-3"/>
    <n v="9.7647574213025496"/>
    <x v="15822"/>
    <s v="RUSSIAN FEDERATION"/>
    <m/>
    <n v="102562.246765818"/>
  </r>
  <r>
    <x v="2"/>
    <s v="BRAZIL"/>
    <x v="5"/>
    <x v="37"/>
    <x v="3"/>
    <x v="13"/>
    <x v="1"/>
    <x v="150"/>
    <x v="23928"/>
    <x v="25828"/>
    <x v="10"/>
    <n v="0"/>
    <n v="10.3809071037861"/>
    <x v="15823"/>
    <s v="EGYPT"/>
    <m/>
    <n v="72361.955952863704"/>
  </r>
  <r>
    <x v="2"/>
    <s v="BRAZIL"/>
    <x v="2"/>
    <x v="51"/>
    <x v="2"/>
    <x v="28"/>
    <x v="396"/>
    <x v="150"/>
    <x v="14305"/>
    <x v="25828"/>
    <x v="8510"/>
    <n v="9.0794789949913204E-2"/>
    <n v="9.1571762480046797"/>
    <x v="15824"/>
    <s v="CHINA (HONG KONG)"/>
    <m/>
    <n v="97311"/>
  </r>
  <r>
    <x v="2"/>
    <s v="BRAZIL"/>
    <x v="5"/>
    <x v="77"/>
    <x v="1"/>
    <x v="47"/>
    <x v="2516"/>
    <x v="150"/>
    <x v="4890"/>
    <x v="25828"/>
    <x v="10"/>
    <n v="0"/>
    <n v="12.864263158162499"/>
    <x v="15825"/>
    <s v="SOUTH AFRICA"/>
    <m/>
    <n v="31018"/>
  </r>
  <r>
    <x v="2"/>
    <s v="BRAZIL"/>
    <x v="5"/>
    <x v="77"/>
    <x v="1"/>
    <x v="47"/>
    <x v="363"/>
    <x v="150"/>
    <x v="23929"/>
    <x v="25828"/>
    <x v="10"/>
    <n v="0"/>
    <n v="12.850374614941799"/>
    <x v="15826"/>
    <s v="SOUTH AFRICA"/>
    <m/>
    <n v="23992"/>
  </r>
  <r>
    <x v="2"/>
    <s v="BRAZIL"/>
    <x v="1"/>
    <x v="27"/>
    <x v="1"/>
    <x v="1"/>
    <x v="4"/>
    <x v="150"/>
    <x v="23930"/>
    <x v="25828"/>
    <x v="10"/>
    <n v="0"/>
    <n v="8.3544129553181801"/>
    <x v="15827"/>
    <s v="NETHERLANDS ANTILLES"/>
    <m/>
    <n v="97236"/>
  </r>
  <r>
    <x v="2"/>
    <s v="BRAZIL"/>
    <x v="0"/>
    <x v="23"/>
    <x v="0"/>
    <x v="6"/>
    <x v="85"/>
    <x v="150"/>
    <x v="23931"/>
    <x v="25828"/>
    <x v="10"/>
    <n v="0"/>
    <n v="8.9655885939770297"/>
    <x v="15828"/>
    <s v="ALBANIA"/>
    <m/>
    <n v="31710"/>
  </r>
  <r>
    <x v="2"/>
    <s v="BRAZIL"/>
    <x v="7"/>
    <x v="14"/>
    <x v="1"/>
    <x v="10"/>
    <x v="2512"/>
    <x v="150"/>
    <x v="23932"/>
    <x v="25828"/>
    <x v="6270"/>
    <n v="2.1540613155287099E-2"/>
    <n v="3.9039215346926701"/>
    <x v="10281"/>
    <s v="RUSSIAN FEDERATION"/>
    <m/>
    <n v="69831"/>
  </r>
  <r>
    <x v="2"/>
    <s v="BRAZIL"/>
    <x v="9"/>
    <x v="37"/>
    <x v="2"/>
    <x v="13"/>
    <x v="90"/>
    <x v="150"/>
    <x v="23933"/>
    <x v="25828"/>
    <x v="10"/>
    <n v="0"/>
    <n v="9.8669026582922807"/>
    <x v="15829"/>
    <s v="LIBYA"/>
    <m/>
    <n v="72159.278438679496"/>
  </r>
  <r>
    <x v="2"/>
    <s v="BRAZIL"/>
    <x v="2"/>
    <x v="51"/>
    <x v="2"/>
    <x v="28"/>
    <x v="3736"/>
    <x v="150"/>
    <x v="23934"/>
    <x v="25828"/>
    <x v="8511"/>
    <n v="9.0558618530968304E-2"/>
    <n v="9.1333570034289497"/>
    <x v="15830"/>
    <s v="VIETNAM"/>
    <m/>
    <n v="70448"/>
  </r>
  <r>
    <x v="2"/>
    <s v="BRAZIL"/>
    <x v="6"/>
    <x v="30"/>
    <x v="1"/>
    <x v="13"/>
    <x v="1"/>
    <x v="150"/>
    <x v="23935"/>
    <x v="25828"/>
    <x v="8512"/>
    <n v="2.1902316911970901E-4"/>
    <n v="10.0691707534204"/>
    <x v="15831"/>
    <s v="CHINA (HONG KONG)"/>
    <m/>
    <n v="33456"/>
  </r>
  <r>
    <x v="2"/>
    <s v="BRAZIL"/>
    <x v="9"/>
    <x v="35"/>
    <x v="2"/>
    <x v="1"/>
    <x v="1241"/>
    <x v="150"/>
    <x v="23936"/>
    <x v="25828"/>
    <x v="8513"/>
    <n v="2.7022294499983702E-3"/>
    <n v="8.0037357326866907"/>
    <x v="15832"/>
    <s v="ARMENIA"/>
    <m/>
    <n v="83158"/>
  </r>
  <r>
    <x v="2"/>
    <s v="BRAZIL"/>
    <x v="12"/>
    <x v="87"/>
    <x v="17"/>
    <x v="58"/>
    <x v="1461"/>
    <x v="150"/>
    <x v="23937"/>
    <x v="25828"/>
    <x v="8514"/>
    <n v="1.8392013632202999"/>
    <n v="12.549889480402101"/>
    <x v="15833"/>
    <s v="QATAR"/>
    <m/>
    <n v="136145"/>
  </r>
  <r>
    <x v="2"/>
    <s v="BRAZIL"/>
    <x v="4"/>
    <x v="5"/>
    <x v="1"/>
    <x v="0"/>
    <x v="0"/>
    <x v="150"/>
    <x v="23938"/>
    <x v="25828"/>
    <x v="8515"/>
    <n v="2.8940662591009299E-2"/>
    <n v="9.6927166800034197"/>
    <x v="15834"/>
    <s v="SAUDI ARABIA"/>
    <m/>
    <n v="88445"/>
  </r>
  <r>
    <x v="2"/>
    <s v="BRAZIL"/>
    <x v="0"/>
    <x v="0"/>
    <x v="1"/>
    <x v="109"/>
    <x v="24"/>
    <x v="150"/>
    <x v="23939"/>
    <x v="25828"/>
    <x v="10"/>
    <n v="0"/>
    <n v="8.0024324305747196"/>
    <x v="15835"/>
    <s v="GUINEA"/>
    <m/>
    <n v="65735"/>
  </r>
  <r>
    <x v="2"/>
    <s v="BRAZIL"/>
    <x v="0"/>
    <x v="10"/>
    <x v="0"/>
    <x v="1"/>
    <x v="1"/>
    <x v="150"/>
    <x v="4906"/>
    <x v="25828"/>
    <x v="8516"/>
    <n v="3.6573800626941801E-2"/>
    <n v="9.5882378573398004"/>
    <x v="15836"/>
    <s v="MACEDONIA"/>
    <m/>
    <n v="107288"/>
  </r>
  <r>
    <x v="2"/>
    <s v="BRAZIL"/>
    <x v="1"/>
    <x v="43"/>
    <x v="1"/>
    <x v="1"/>
    <x v="1060"/>
    <x v="150"/>
    <x v="4906"/>
    <x v="25828"/>
    <x v="8517"/>
    <n v="1.3499382467523099E-4"/>
    <n v="8.8733261188262098"/>
    <x v="15837"/>
    <s v="MACEDONIA"/>
    <m/>
    <n v="111690"/>
  </r>
  <r>
    <x v="2"/>
    <s v="BRAZIL"/>
    <x v="1"/>
    <x v="1"/>
    <x v="0"/>
    <x v="0"/>
    <x v="0"/>
    <x v="150"/>
    <x v="14323"/>
    <x v="25828"/>
    <x v="8518"/>
    <n v="3.2003886259840797E-2"/>
    <n v="8.6168994084354296"/>
    <x v="15838"/>
    <s v="VIETNAM"/>
    <m/>
    <n v="104636"/>
  </r>
  <r>
    <x v="2"/>
    <s v="BRAZIL"/>
    <x v="9"/>
    <x v="61"/>
    <x v="0"/>
    <x v="35"/>
    <x v="148"/>
    <x v="150"/>
    <x v="23940"/>
    <x v="25828"/>
    <x v="8519"/>
    <n v="8.1880523527553704E-4"/>
    <n v="10.567209601735"/>
    <x v="15839"/>
    <s v="ANGOLA"/>
    <m/>
    <n v="50215.517838138701"/>
  </r>
  <r>
    <x v="2"/>
    <s v="BRAZIL"/>
    <x v="5"/>
    <x v="37"/>
    <x v="1"/>
    <x v="13"/>
    <x v="1"/>
    <x v="150"/>
    <x v="23941"/>
    <x v="25828"/>
    <x v="10"/>
    <n v="0"/>
    <n v="12.2984043429002"/>
    <x v="15840"/>
    <s v="CAPE VERDE"/>
    <m/>
    <n v="79228"/>
  </r>
  <r>
    <x v="2"/>
    <s v="BRAZIL"/>
    <x v="7"/>
    <x v="14"/>
    <x v="0"/>
    <x v="1"/>
    <x v="90"/>
    <x v="150"/>
    <x v="23942"/>
    <x v="25828"/>
    <x v="6224"/>
    <n v="1.43604087701914E-2"/>
    <n v="2.6026143564617801"/>
    <x v="10183"/>
    <s v="OMAN"/>
    <m/>
    <n v="84694"/>
  </r>
  <r>
    <x v="2"/>
    <s v="BRAZIL"/>
    <x v="0"/>
    <x v="59"/>
    <x v="13"/>
    <x v="0"/>
    <x v="4"/>
    <x v="150"/>
    <x v="23943"/>
    <x v="25828"/>
    <x v="10"/>
    <n v="0"/>
    <n v="8.7264104619918292"/>
    <x v="15841"/>
    <s v="URUGUAY"/>
    <m/>
    <n v="72934"/>
  </r>
  <r>
    <x v="2"/>
    <s v="BRAZIL"/>
    <x v="0"/>
    <x v="10"/>
    <x v="0"/>
    <x v="1"/>
    <x v="1"/>
    <x v="150"/>
    <x v="23944"/>
    <x v="25828"/>
    <x v="8520"/>
    <n v="6.25727712262957E-3"/>
    <n v="9.8453661020395309"/>
    <x v="15842"/>
    <s v="OMAN"/>
    <m/>
    <n v="115807.205106829"/>
  </r>
  <r>
    <x v="2"/>
    <s v="BRAZIL"/>
    <x v="1"/>
    <x v="83"/>
    <x v="1"/>
    <x v="51"/>
    <x v="2734"/>
    <x v="150"/>
    <x v="23945"/>
    <x v="25828"/>
    <x v="8521"/>
    <n v="1.0648526946695799E-3"/>
    <n v="8.9684770609006197"/>
    <x v="15843"/>
    <s v="NETHERLANDS ANTILLES"/>
    <m/>
    <n v="81375"/>
  </r>
  <r>
    <x v="2"/>
    <s v="BRAZIL"/>
    <x v="2"/>
    <x v="51"/>
    <x v="2"/>
    <x v="28"/>
    <x v="3737"/>
    <x v="150"/>
    <x v="23946"/>
    <x v="25828"/>
    <x v="8522"/>
    <n v="8.9981310617992E-2"/>
    <n v="9.0751321833549294"/>
    <x v="15844"/>
    <s v="VIETNAM"/>
    <m/>
    <n v="72524"/>
  </r>
  <r>
    <x v="2"/>
    <s v="BRAZIL"/>
    <x v="1"/>
    <x v="28"/>
    <x v="1"/>
    <x v="10"/>
    <x v="1329"/>
    <x v="150"/>
    <x v="23947"/>
    <x v="25828"/>
    <x v="10"/>
    <n v="0"/>
    <n v="8.3886504395186403"/>
    <x v="15845"/>
    <s v="UNITED ARAB EMIRATES"/>
    <m/>
    <n v="126550.22916197999"/>
  </r>
  <r>
    <x v="2"/>
    <s v="BRAZIL"/>
    <x v="5"/>
    <x v="9"/>
    <x v="4"/>
    <x v="0"/>
    <x v="0"/>
    <x v="150"/>
    <x v="23948"/>
    <x v="25828"/>
    <x v="10"/>
    <n v="0"/>
    <n v="10.5081586457637"/>
    <x v="15846"/>
    <s v="LIBERIA"/>
    <m/>
    <n v="60574"/>
  </r>
  <r>
    <x v="2"/>
    <s v="BRAZIL"/>
    <x v="5"/>
    <x v="54"/>
    <x v="1"/>
    <x v="13"/>
    <x v="1"/>
    <x v="150"/>
    <x v="23949"/>
    <x v="25828"/>
    <x v="10"/>
    <n v="0"/>
    <n v="10.7791961932367"/>
    <x v="15847"/>
    <s v="SURINAME"/>
    <m/>
    <n v="73299"/>
  </r>
  <r>
    <x v="2"/>
    <s v="BRAZIL"/>
    <x v="2"/>
    <x v="51"/>
    <x v="2"/>
    <x v="28"/>
    <x v="243"/>
    <x v="150"/>
    <x v="23949"/>
    <x v="25828"/>
    <x v="8523"/>
    <n v="8.9928828080448706E-2"/>
    <n v="9.0698390178936599"/>
    <x v="15848"/>
    <s v="VIETNAM"/>
    <m/>
    <n v="114930"/>
  </r>
  <r>
    <x v="2"/>
    <s v="BRAZIL"/>
    <x v="3"/>
    <x v="4"/>
    <x v="1"/>
    <x v="1"/>
    <x v="90"/>
    <x v="150"/>
    <x v="23950"/>
    <x v="25828"/>
    <x v="8524"/>
    <n v="0.25975670187216998"/>
    <n v="11.6109228028205"/>
    <x v="15849"/>
    <s v="SAUDI ARABIA"/>
    <m/>
    <n v="87878"/>
  </r>
  <r>
    <x v="2"/>
    <s v="BRAZIL"/>
    <x v="1"/>
    <x v="27"/>
    <x v="1"/>
    <x v="1"/>
    <x v="1"/>
    <x v="150"/>
    <x v="23951"/>
    <x v="25828"/>
    <x v="10"/>
    <n v="0"/>
    <n v="8.89842165792553"/>
    <x v="15850"/>
    <s v="SOUTH KOREA"/>
    <m/>
    <n v="78740"/>
  </r>
  <r>
    <x v="2"/>
    <s v="BRAZIL"/>
    <x v="4"/>
    <x v="5"/>
    <x v="0"/>
    <x v="109"/>
    <x v="24"/>
    <x v="150"/>
    <x v="23952"/>
    <x v="25828"/>
    <x v="8525"/>
    <n v="2.8746918506641E-2"/>
    <n v="9.6278285140085007"/>
    <x v="15851"/>
    <s v="BAHRAIN"/>
    <m/>
    <n v="87055"/>
  </r>
  <r>
    <x v="2"/>
    <s v="BRAZIL"/>
    <x v="5"/>
    <x v="63"/>
    <x v="1"/>
    <x v="10"/>
    <x v="159"/>
    <x v="150"/>
    <x v="23953"/>
    <x v="25828"/>
    <x v="10"/>
    <n v="0"/>
    <n v="11.120542983493401"/>
    <x v="15852"/>
    <s v="CHINA (MAINLAND)"/>
    <m/>
    <n v="80674.894890803"/>
  </r>
  <r>
    <x v="2"/>
    <s v="BRAZIL"/>
    <x v="0"/>
    <x v="32"/>
    <x v="1"/>
    <x v="16"/>
    <x v="54"/>
    <x v="150"/>
    <x v="23954"/>
    <x v="25828"/>
    <x v="8526"/>
    <n v="8.5582366706238502E-3"/>
    <n v="8.4283126345230492"/>
    <x v="15853"/>
    <s v="JORDAN"/>
    <m/>
    <n v="62910"/>
  </r>
  <r>
    <x v="2"/>
    <s v="BRAZIL"/>
    <x v="0"/>
    <x v="25"/>
    <x v="0"/>
    <x v="18"/>
    <x v="31"/>
    <x v="150"/>
    <x v="14337"/>
    <x v="25828"/>
    <x v="10"/>
    <n v="0"/>
    <n v="8.3849199259397196"/>
    <x v="15854"/>
    <s v="SOUTH AFRICA"/>
    <m/>
    <n v="125331"/>
  </r>
  <r>
    <x v="2"/>
    <s v="BRAZIL"/>
    <x v="5"/>
    <x v="63"/>
    <x v="1"/>
    <x v="10"/>
    <x v="132"/>
    <x v="150"/>
    <x v="23955"/>
    <x v="25828"/>
    <x v="10"/>
    <n v="0"/>
    <n v="9.9937512419648797"/>
    <x v="15855"/>
    <s v="JAPAN"/>
    <m/>
    <n v="44390.2509222277"/>
  </r>
  <r>
    <x v="2"/>
    <s v="BRAZIL"/>
    <x v="0"/>
    <x v="50"/>
    <x v="0"/>
    <x v="37"/>
    <x v="564"/>
    <x v="150"/>
    <x v="23956"/>
    <x v="25828"/>
    <x v="8527"/>
    <n v="5.2141753027335697E-3"/>
    <n v="9.7975650895802193"/>
    <x v="15856"/>
    <s v="CONGO DEMOCRATIC REPUBLIC OF THE"/>
    <m/>
    <n v="23049"/>
  </r>
  <r>
    <x v="2"/>
    <s v="BRAZIL"/>
    <x v="0"/>
    <x v="26"/>
    <x v="0"/>
    <x v="9"/>
    <x v="1"/>
    <x v="150"/>
    <x v="23957"/>
    <x v="25828"/>
    <x v="10"/>
    <n v="0"/>
    <n v="8.2154722888476304"/>
    <x v="15857"/>
    <s v="ANGOLA"/>
    <m/>
    <n v="55027"/>
  </r>
  <r>
    <x v="2"/>
    <s v="BRAZIL"/>
    <x v="0"/>
    <x v="23"/>
    <x v="0"/>
    <x v="6"/>
    <x v="536"/>
    <x v="150"/>
    <x v="23958"/>
    <x v="25828"/>
    <x v="10"/>
    <n v="0"/>
    <n v="8.8508182580601602"/>
    <x v="15858"/>
    <s v="UNITED ARAB EMIRATES"/>
    <m/>
    <n v="68574"/>
  </r>
  <r>
    <x v="2"/>
    <s v="BRAZIL"/>
    <x v="1"/>
    <x v="27"/>
    <x v="1"/>
    <x v="1"/>
    <x v="1"/>
    <x v="150"/>
    <x v="23959"/>
    <x v="25828"/>
    <x v="10"/>
    <n v="0"/>
    <n v="8.2312771424039006"/>
    <x v="15859"/>
    <s v="SOUTH AFRICA"/>
    <m/>
    <n v="22658.174918264802"/>
  </r>
  <r>
    <x v="2"/>
    <s v="BRAZIL"/>
    <x v="9"/>
    <x v="35"/>
    <x v="2"/>
    <x v="1"/>
    <x v="937"/>
    <x v="150"/>
    <x v="4931"/>
    <x v="25828"/>
    <x v="8528"/>
    <n v="2.6661892775716001E-3"/>
    <n v="7.8969883149703604"/>
    <x v="15860"/>
    <s v="ARMENIA"/>
    <m/>
    <n v="75951"/>
  </r>
  <r>
    <x v="2"/>
    <s v="BRAZIL"/>
    <x v="7"/>
    <x v="14"/>
    <x v="1"/>
    <x v="10"/>
    <x v="725"/>
    <x v="150"/>
    <x v="23960"/>
    <x v="25828"/>
    <x v="6270"/>
    <n v="2.1540613155287099E-2"/>
    <n v="3.9039215346926701"/>
    <x v="10281"/>
    <s v="RUSSIAN FEDERATION"/>
    <m/>
    <n v="89589"/>
  </r>
  <r>
    <x v="2"/>
    <s v="BRAZIL"/>
    <x v="1"/>
    <x v="28"/>
    <x v="1"/>
    <x v="10"/>
    <x v="206"/>
    <x v="150"/>
    <x v="23961"/>
    <x v="25828"/>
    <x v="10"/>
    <n v="0"/>
    <n v="8.3206119800003897"/>
    <x v="15861"/>
    <s v="CHINA (HONG KONG)"/>
    <m/>
    <n v="78948"/>
  </r>
  <r>
    <x v="2"/>
    <s v="BRAZIL"/>
    <x v="0"/>
    <x v="23"/>
    <x v="0"/>
    <x v="6"/>
    <x v="2267"/>
    <x v="150"/>
    <x v="4936"/>
    <x v="25828"/>
    <x v="10"/>
    <n v="0"/>
    <n v="8.82987223898634"/>
    <x v="15862"/>
    <s v="QATAR"/>
    <m/>
    <n v="112743"/>
  </r>
  <r>
    <x v="2"/>
    <s v="BRAZIL"/>
    <x v="0"/>
    <x v="23"/>
    <x v="0"/>
    <x v="6"/>
    <x v="497"/>
    <x v="150"/>
    <x v="23962"/>
    <x v="25828"/>
    <x v="10"/>
    <n v="0"/>
    <n v="8.8291798086037296"/>
    <x v="15863"/>
    <s v="QATAR"/>
    <m/>
    <n v="115985"/>
  </r>
  <r>
    <x v="2"/>
    <s v="BRAZIL"/>
    <x v="3"/>
    <x v="4"/>
    <x v="1"/>
    <x v="1"/>
    <x v="1241"/>
    <x v="150"/>
    <x v="4937"/>
    <x v="25828"/>
    <x v="8529"/>
    <n v="0.25788576592331502"/>
    <n v="11.527293419191"/>
    <x v="15864"/>
    <s v="ARMENIA"/>
    <m/>
    <n v="75362"/>
  </r>
  <r>
    <x v="2"/>
    <s v="BRAZIL"/>
    <x v="4"/>
    <x v="21"/>
    <x v="1"/>
    <x v="1"/>
    <x v="937"/>
    <x v="150"/>
    <x v="4937"/>
    <x v="25828"/>
    <x v="8530"/>
    <n v="1.7883355837031899E-2"/>
    <n v="9.5644813556264996"/>
    <x v="15865"/>
    <s v="ARMENIA"/>
    <m/>
    <n v="70262"/>
  </r>
  <r>
    <x v="2"/>
    <s v="BRAZIL"/>
    <x v="0"/>
    <x v="10"/>
    <x v="1"/>
    <x v="1"/>
    <x v="2721"/>
    <x v="150"/>
    <x v="4937"/>
    <x v="25828"/>
    <x v="10"/>
    <n v="0"/>
    <n v="9.2135081297236496"/>
    <x v="15866"/>
    <s v="ARMENIA"/>
    <m/>
    <n v="80462"/>
  </r>
  <r>
    <x v="2"/>
    <s v="BRAZIL"/>
    <x v="9"/>
    <x v="35"/>
    <x v="1"/>
    <x v="1"/>
    <x v="3738"/>
    <x v="150"/>
    <x v="4937"/>
    <x v="25828"/>
    <x v="8531"/>
    <n v="2.66383883154377E-3"/>
    <n v="7.8900265268584304"/>
    <x v="15867"/>
    <s v="ARMENIA"/>
    <m/>
    <n v="37112"/>
  </r>
  <r>
    <x v="2"/>
    <s v="BRAZIL"/>
    <x v="0"/>
    <x v="10"/>
    <x v="0"/>
    <x v="1"/>
    <x v="3539"/>
    <x v="150"/>
    <x v="4937"/>
    <x v="25828"/>
    <x v="8532"/>
    <n v="3.6148523875465702E-2"/>
    <n v="9.47674671946376"/>
    <x v="15868"/>
    <s v="GEORGIA"/>
    <m/>
    <n v="79368"/>
  </r>
  <r>
    <x v="2"/>
    <s v="BRAZIL"/>
    <x v="5"/>
    <x v="54"/>
    <x v="1"/>
    <x v="13"/>
    <x v="90"/>
    <x v="150"/>
    <x v="4937"/>
    <x v="25828"/>
    <x v="10"/>
    <n v="0"/>
    <n v="10.6942710992136"/>
    <x v="15869"/>
    <s v="NETHERLANDS"/>
    <m/>
    <n v="111838"/>
  </r>
  <r>
    <x v="2"/>
    <s v="BRAZIL"/>
    <x v="9"/>
    <x v="60"/>
    <x v="2"/>
    <x v="34"/>
    <x v="85"/>
    <x v="150"/>
    <x v="4937"/>
    <x v="25828"/>
    <x v="8533"/>
    <n v="1.84193238198499E-3"/>
    <n v="8.9452310639738695"/>
    <x v="15870"/>
    <s v="HAITI"/>
    <m/>
    <n v="31365"/>
  </r>
  <r>
    <x v="2"/>
    <s v="BRAZIL"/>
    <x v="9"/>
    <x v="60"/>
    <x v="2"/>
    <x v="34"/>
    <x v="3739"/>
    <x v="150"/>
    <x v="4937"/>
    <x v="25828"/>
    <x v="8533"/>
    <n v="1.84193238198499E-3"/>
    <n v="8.9452310639738695"/>
    <x v="15870"/>
    <s v="CHINA (HONG KONG)"/>
    <m/>
    <n v="43860"/>
  </r>
  <r>
    <x v="2"/>
    <s v="BRAZIL"/>
    <x v="9"/>
    <x v="60"/>
    <x v="2"/>
    <x v="34"/>
    <x v="348"/>
    <x v="150"/>
    <x v="4937"/>
    <x v="25828"/>
    <x v="8533"/>
    <n v="1.84193238198499E-3"/>
    <n v="8.9452310639738695"/>
    <x v="15870"/>
    <s v="PERU"/>
    <m/>
    <n v="30090"/>
  </r>
  <r>
    <x v="2"/>
    <s v="BRAZIL"/>
    <x v="9"/>
    <x v="60"/>
    <x v="2"/>
    <x v="34"/>
    <x v="3382"/>
    <x v="150"/>
    <x v="4937"/>
    <x v="25828"/>
    <x v="8533"/>
    <n v="1.84193238198499E-3"/>
    <n v="8.9452310639738695"/>
    <x v="15870"/>
    <s v="PERU"/>
    <m/>
    <n v="32895"/>
  </r>
  <r>
    <x v="2"/>
    <s v="BRAZIL"/>
    <x v="9"/>
    <x v="60"/>
    <x v="2"/>
    <x v="34"/>
    <x v="243"/>
    <x v="150"/>
    <x v="4937"/>
    <x v="25828"/>
    <x v="8533"/>
    <n v="1.84193238198499E-3"/>
    <n v="8.9452310639738695"/>
    <x v="15870"/>
    <s v="SURINAME"/>
    <m/>
    <n v="41310"/>
  </r>
  <r>
    <x v="2"/>
    <s v="BRAZIL"/>
    <x v="9"/>
    <x v="60"/>
    <x v="2"/>
    <x v="34"/>
    <x v="348"/>
    <x v="150"/>
    <x v="4937"/>
    <x v="25828"/>
    <x v="8533"/>
    <n v="1.84193238198499E-3"/>
    <n v="8.9452310639738695"/>
    <x v="15870"/>
    <s v="VIETNAM"/>
    <m/>
    <n v="51000"/>
  </r>
  <r>
    <x v="2"/>
    <s v="BRAZIL"/>
    <x v="9"/>
    <x v="31"/>
    <x v="2"/>
    <x v="15"/>
    <x v="3740"/>
    <x v="150"/>
    <x v="4937"/>
    <x v="25828"/>
    <x v="8534"/>
    <n v="1.3135023056807099E-3"/>
    <n v="8.72804641014989"/>
    <x v="15871"/>
    <s v="MEXICO"/>
    <m/>
    <n v="96876"/>
  </r>
  <r>
    <x v="2"/>
    <s v="BRAZIL"/>
    <x v="9"/>
    <x v="31"/>
    <x v="2"/>
    <x v="15"/>
    <x v="3155"/>
    <x v="150"/>
    <x v="4937"/>
    <x v="25828"/>
    <x v="8534"/>
    <n v="1.3135023056807099E-3"/>
    <n v="8.72804641014989"/>
    <x v="15871"/>
    <s v="MEXICO"/>
    <m/>
    <n v="99371"/>
  </r>
  <r>
    <x v="2"/>
    <s v="BRAZIL"/>
    <x v="0"/>
    <x v="26"/>
    <x v="0"/>
    <x v="9"/>
    <x v="1"/>
    <x v="150"/>
    <x v="4937"/>
    <x v="25828"/>
    <x v="10"/>
    <n v="0"/>
    <n v="8.6151685386183505"/>
    <x v="15872"/>
    <s v="IRAQ"/>
    <m/>
    <n v="108246"/>
  </r>
  <r>
    <x v="2"/>
    <s v="BRAZIL"/>
    <x v="0"/>
    <x v="26"/>
    <x v="0"/>
    <x v="9"/>
    <x v="1"/>
    <x v="150"/>
    <x v="4937"/>
    <x v="25828"/>
    <x v="8535"/>
    <n v="2.47591076457136E-4"/>
    <n v="8.9645044924135497"/>
    <x v="15873"/>
    <s v="MACEDONIA"/>
    <m/>
    <n v="116655"/>
  </r>
  <r>
    <x v="2"/>
    <s v="BRAZIL"/>
    <x v="0"/>
    <x v="34"/>
    <x v="1"/>
    <x v="9"/>
    <x v="1203"/>
    <x v="150"/>
    <x v="4937"/>
    <x v="25828"/>
    <x v="10"/>
    <n v="0"/>
    <n v="11.0561988745575"/>
    <x v="15874"/>
    <s v="ARMENIA"/>
    <m/>
    <n v="80388"/>
  </r>
  <r>
    <x v="2"/>
    <s v="BRAZIL"/>
    <x v="0"/>
    <x v="34"/>
    <x v="1"/>
    <x v="9"/>
    <x v="3157"/>
    <x v="150"/>
    <x v="4937"/>
    <x v="25828"/>
    <x v="10"/>
    <n v="0"/>
    <n v="11.0561988745575"/>
    <x v="15874"/>
    <s v="ARMENIA"/>
    <m/>
    <n v="81350"/>
  </r>
  <r>
    <x v="2"/>
    <s v="BRAZIL"/>
    <x v="5"/>
    <x v="37"/>
    <x v="1"/>
    <x v="13"/>
    <x v="2652"/>
    <x v="150"/>
    <x v="23963"/>
    <x v="25828"/>
    <x v="8536"/>
    <n v="3.17171775781008E-4"/>
    <n v="13.2546420390942"/>
    <x v="15875"/>
    <s v="ARMENIA"/>
    <m/>
    <n v="31962"/>
  </r>
  <r>
    <x v="2"/>
    <s v="BRAZIL"/>
    <x v="1"/>
    <x v="48"/>
    <x v="1"/>
    <x v="13"/>
    <x v="2652"/>
    <x v="150"/>
    <x v="23963"/>
    <x v="25828"/>
    <x v="10"/>
    <n v="0"/>
    <n v="8.21971760509334"/>
    <x v="15876"/>
    <s v="ARMENIA"/>
    <m/>
    <n v="31962"/>
  </r>
  <r>
    <x v="2"/>
    <s v="BRAZIL"/>
    <x v="5"/>
    <x v="65"/>
    <x v="4"/>
    <x v="38"/>
    <x v="138"/>
    <x v="150"/>
    <x v="23964"/>
    <x v="25828"/>
    <x v="10"/>
    <n v="0"/>
    <n v="10.086783149692801"/>
    <x v="15877"/>
    <s v="BAHRAIN"/>
    <m/>
    <n v="72810"/>
  </r>
  <r>
    <x v="2"/>
    <s v="BRAZIL"/>
    <x v="0"/>
    <x v="49"/>
    <x v="0"/>
    <x v="26"/>
    <x v="3741"/>
    <x v="150"/>
    <x v="23965"/>
    <x v="25828"/>
    <x v="10"/>
    <n v="0"/>
    <n v="8.1832401071978609"/>
    <x v="15878"/>
    <s v="QATAR"/>
    <m/>
    <n v="110046"/>
  </r>
  <r>
    <x v="2"/>
    <s v="BRAZIL"/>
    <x v="5"/>
    <x v="73"/>
    <x v="1"/>
    <x v="43"/>
    <x v="2451"/>
    <x v="150"/>
    <x v="23966"/>
    <x v="25828"/>
    <x v="10"/>
    <n v="0"/>
    <n v="10.1500649516975"/>
    <x v="15879"/>
    <s v="ANGOLA"/>
    <m/>
    <n v="52945"/>
  </r>
  <r>
    <x v="2"/>
    <s v="BRAZIL"/>
    <x v="9"/>
    <x v="22"/>
    <x v="2"/>
    <x v="1"/>
    <x v="1"/>
    <x v="150"/>
    <x v="23967"/>
    <x v="25828"/>
    <x v="8537"/>
    <n v="6.2435312955130898E-3"/>
    <n v="9.7293072310520792"/>
    <x v="15880"/>
    <s v="MACEDONIA"/>
    <m/>
    <n v="112799"/>
  </r>
  <r>
    <x v="2"/>
    <s v="BRAZIL"/>
    <x v="6"/>
    <x v="30"/>
    <x v="0"/>
    <x v="1"/>
    <x v="90"/>
    <x v="150"/>
    <x v="23968"/>
    <x v="25828"/>
    <x v="8538"/>
    <n v="2.2527075936192001E-4"/>
    <n v="8.4360015402429394"/>
    <x v="15881"/>
    <s v="BAHRAIN"/>
    <m/>
    <n v="87488"/>
  </r>
  <r>
    <x v="2"/>
    <s v="BRAZIL"/>
    <x v="0"/>
    <x v="26"/>
    <x v="1"/>
    <x v="9"/>
    <x v="1"/>
    <x v="150"/>
    <x v="23969"/>
    <x v="25828"/>
    <x v="8539"/>
    <n v="2.4718327939002999E-4"/>
    <n v="8.9497394261907495"/>
    <x v="15882"/>
    <s v="MACEDONIA"/>
    <m/>
    <n v="106407"/>
  </r>
  <r>
    <x v="2"/>
    <s v="BRAZIL"/>
    <x v="5"/>
    <x v="63"/>
    <x v="1"/>
    <x v="10"/>
    <x v="2307"/>
    <x v="150"/>
    <x v="23970"/>
    <x v="25828"/>
    <x v="10"/>
    <n v="0"/>
    <n v="11.0312152812291"/>
    <x v="15883"/>
    <s v="CHINA (MAINLAND)"/>
    <m/>
    <n v="84366.957392409604"/>
  </r>
  <r>
    <x v="2"/>
    <s v="BRAZIL"/>
    <x v="1"/>
    <x v="1"/>
    <x v="0"/>
    <x v="0"/>
    <x v="2111"/>
    <x v="150"/>
    <x v="23971"/>
    <x v="25828"/>
    <x v="10"/>
    <n v="0"/>
    <n v="8.2984547921944305"/>
    <x v="15884"/>
    <s v="CUBA"/>
    <m/>
    <n v="91914"/>
  </r>
  <r>
    <x v="2"/>
    <s v="BRAZIL"/>
    <x v="1"/>
    <x v="28"/>
    <x v="1"/>
    <x v="10"/>
    <x v="606"/>
    <x v="150"/>
    <x v="23972"/>
    <x v="25828"/>
    <x v="8540"/>
    <n v="1.3877664531691399E-3"/>
    <n v="9.5635006253450907"/>
    <x v="15885"/>
    <s v="RUSSIAN FEDERATION"/>
    <m/>
    <n v="84383.960882059298"/>
  </r>
  <r>
    <x v="2"/>
    <s v="BRAZIL"/>
    <x v="6"/>
    <x v="30"/>
    <x v="1"/>
    <x v="1"/>
    <x v="1"/>
    <x v="150"/>
    <x v="23973"/>
    <x v="25828"/>
    <x v="8541"/>
    <n v="2.7654437963168701E-5"/>
    <n v="8.8473394234999105"/>
    <x v="15886"/>
    <s v="ANGOLA"/>
    <m/>
    <n v="71353"/>
  </r>
  <r>
    <x v="2"/>
    <s v="BRAZIL"/>
    <x v="2"/>
    <x v="51"/>
    <x v="2"/>
    <x v="28"/>
    <x v="3742"/>
    <x v="150"/>
    <x v="4949"/>
    <x v="25828"/>
    <x v="8542"/>
    <n v="8.8957901135897605E-2"/>
    <n v="8.9719154568600796"/>
    <x v="15887"/>
    <s v="VIETNAM"/>
    <m/>
    <n v="68567"/>
  </r>
  <r>
    <x v="2"/>
    <s v="BRAZIL"/>
    <x v="5"/>
    <x v="37"/>
    <x v="2"/>
    <x v="1"/>
    <x v="90"/>
    <x v="150"/>
    <x v="23974"/>
    <x v="25828"/>
    <x v="10"/>
    <n v="0"/>
    <n v="12.353683130385001"/>
    <x v="15888"/>
    <s v="SAUDI ARABIA"/>
    <m/>
    <n v="72810.002971667695"/>
  </r>
  <r>
    <x v="2"/>
    <s v="BRAZIL"/>
    <x v="0"/>
    <x v="49"/>
    <x v="0"/>
    <x v="26"/>
    <x v="3053"/>
    <x v="150"/>
    <x v="23975"/>
    <x v="25828"/>
    <x v="10"/>
    <n v="0"/>
    <n v="8.4925961269376504"/>
    <x v="15889"/>
    <s v="RUSSIAN FEDERATION"/>
    <m/>
    <n v="51791.775132392097"/>
  </r>
  <r>
    <x v="2"/>
    <s v="BRAZIL"/>
    <x v="0"/>
    <x v="49"/>
    <x v="3"/>
    <x v="26"/>
    <x v="2545"/>
    <x v="150"/>
    <x v="23975"/>
    <x v="25828"/>
    <x v="10"/>
    <n v="0"/>
    <n v="8.4925961269376504"/>
    <x v="15889"/>
    <s v="RUSSIAN FEDERATION"/>
    <m/>
    <n v="68980.394069460002"/>
  </r>
  <r>
    <x v="2"/>
    <s v="BRAZIL"/>
    <x v="0"/>
    <x v="49"/>
    <x v="3"/>
    <x v="26"/>
    <x v="2564"/>
    <x v="150"/>
    <x v="23975"/>
    <x v="25828"/>
    <x v="10"/>
    <n v="0"/>
    <n v="8.4925961269376504"/>
    <x v="15889"/>
    <s v="RUSSIAN FEDERATION"/>
    <m/>
    <n v="29162.2899600419"/>
  </r>
  <r>
    <x v="2"/>
    <s v="BRAZIL"/>
    <x v="0"/>
    <x v="49"/>
    <x v="3"/>
    <x v="26"/>
    <x v="2313"/>
    <x v="150"/>
    <x v="23975"/>
    <x v="25828"/>
    <x v="10"/>
    <n v="0"/>
    <n v="8.4925961269376504"/>
    <x v="15889"/>
    <s v="RUSSIAN FEDERATION"/>
    <m/>
    <n v="55349.988691106002"/>
  </r>
  <r>
    <x v="2"/>
    <s v="BRAZIL"/>
    <x v="0"/>
    <x v="49"/>
    <x v="3"/>
    <x v="26"/>
    <x v="118"/>
    <x v="150"/>
    <x v="23975"/>
    <x v="25828"/>
    <x v="10"/>
    <n v="0"/>
    <n v="8.4925961269376504"/>
    <x v="15889"/>
    <s v="RUSSIAN FEDERATION"/>
    <m/>
    <n v="17226.2719905993"/>
  </r>
  <r>
    <x v="2"/>
    <s v="BRAZIL"/>
    <x v="0"/>
    <x v="49"/>
    <x v="3"/>
    <x v="26"/>
    <x v="2815"/>
    <x v="150"/>
    <x v="23975"/>
    <x v="25828"/>
    <x v="10"/>
    <n v="0"/>
    <n v="8.4925961269376504"/>
    <x v="15889"/>
    <s v="RUSSIAN FEDERATION"/>
    <m/>
    <n v="79334.983790585306"/>
  </r>
  <r>
    <x v="2"/>
    <s v="BRAZIL"/>
    <x v="0"/>
    <x v="49"/>
    <x v="3"/>
    <x v="26"/>
    <x v="2515"/>
    <x v="150"/>
    <x v="23975"/>
    <x v="25828"/>
    <x v="10"/>
    <n v="0"/>
    <n v="8.4925961269376504"/>
    <x v="15889"/>
    <s v="RUSSIAN FEDERATION"/>
    <m/>
    <n v="24079.127733307701"/>
  </r>
  <r>
    <x v="2"/>
    <s v="BRAZIL"/>
    <x v="1"/>
    <x v="28"/>
    <x v="1"/>
    <x v="10"/>
    <x v="363"/>
    <x v="150"/>
    <x v="23976"/>
    <x v="25828"/>
    <x v="10"/>
    <n v="0"/>
    <n v="8.8794552424603399"/>
    <x v="15890"/>
    <s v="SOUTH AFRICA"/>
    <m/>
    <n v="37551.604808970304"/>
  </r>
  <r>
    <x v="2"/>
    <s v="BRAZIL"/>
    <x v="0"/>
    <x v="32"/>
    <x v="3"/>
    <x v="16"/>
    <x v="215"/>
    <x v="150"/>
    <x v="4952"/>
    <x v="25828"/>
    <x v="8543"/>
    <n v="8.4776638325459296E-3"/>
    <n v="8.3489629863060895"/>
    <x v="15891"/>
    <s v="UNITED ARAB EMIRATES"/>
    <m/>
    <n v="65848"/>
  </r>
  <r>
    <x v="2"/>
    <s v="BRAZIL"/>
    <x v="6"/>
    <x v="37"/>
    <x v="1"/>
    <x v="13"/>
    <x v="1"/>
    <x v="150"/>
    <x v="23977"/>
    <x v="25828"/>
    <x v="8544"/>
    <n v="1.2870111912529701E-3"/>
    <n v="7.7729697814850702"/>
    <x v="15892"/>
    <s v="SAUDI ARABIA"/>
    <m/>
    <n v="76527"/>
  </r>
  <r>
    <x v="2"/>
    <s v="BRAZIL"/>
    <x v="1"/>
    <x v="1"/>
    <x v="0"/>
    <x v="0"/>
    <x v="0"/>
    <x v="150"/>
    <x v="23978"/>
    <x v="25828"/>
    <x v="10"/>
    <n v="0"/>
    <n v="8.2823118419384496"/>
    <x v="15893"/>
    <s v="ARUBA"/>
    <m/>
    <n v="87073"/>
  </r>
  <r>
    <x v="2"/>
    <s v="BRAZIL"/>
    <x v="1"/>
    <x v="28"/>
    <x v="1"/>
    <x v="10"/>
    <x v="3651"/>
    <x v="150"/>
    <x v="23979"/>
    <x v="25828"/>
    <x v="10"/>
    <n v="0"/>
    <n v="8.2481100666242799"/>
    <x v="15894"/>
    <s v="NETHERLANDS ANTILLES"/>
    <m/>
    <n v="104869"/>
  </r>
  <r>
    <x v="2"/>
    <s v="BRAZIL"/>
    <x v="1"/>
    <x v="27"/>
    <x v="1"/>
    <x v="1"/>
    <x v="1"/>
    <x v="150"/>
    <x v="4957"/>
    <x v="25828"/>
    <x v="10"/>
    <n v="0"/>
    <n v="8.1752118074039704"/>
    <x v="15895"/>
    <s v="MONTENEGRO"/>
    <m/>
    <n v="103444"/>
  </r>
  <r>
    <x v="2"/>
    <s v="BRAZIL"/>
    <x v="0"/>
    <x v="70"/>
    <x v="1"/>
    <x v="10"/>
    <x v="441"/>
    <x v="150"/>
    <x v="23980"/>
    <x v="25828"/>
    <x v="10"/>
    <n v="0"/>
    <n v="8.0813442265756503"/>
    <x v="15896"/>
    <s v="JAPAN"/>
    <m/>
    <n v="25596.316662214002"/>
  </r>
  <r>
    <x v="2"/>
    <s v="BRAZIL"/>
    <x v="9"/>
    <x v="35"/>
    <x v="2"/>
    <x v="1"/>
    <x v="3157"/>
    <x v="150"/>
    <x v="23981"/>
    <x v="25828"/>
    <x v="8545"/>
    <n v="2.6458187453303902E-3"/>
    <n v="7.8366528180002701"/>
    <x v="15897"/>
    <s v="ARMENIA"/>
    <m/>
    <n v="82374"/>
  </r>
  <r>
    <x v="2"/>
    <s v="BRAZIL"/>
    <x v="5"/>
    <x v="54"/>
    <x v="3"/>
    <x v="13"/>
    <x v="2394"/>
    <x v="150"/>
    <x v="23982"/>
    <x v="25828"/>
    <x v="10"/>
    <n v="0"/>
    <n v="10.6593605607251"/>
    <x v="15898"/>
    <s v="EGYPT"/>
    <m/>
    <n v="77829.260174606796"/>
  </r>
  <r>
    <x v="2"/>
    <s v="BRAZIL"/>
    <x v="6"/>
    <x v="30"/>
    <x v="1"/>
    <x v="13"/>
    <x v="1"/>
    <x v="150"/>
    <x v="23983"/>
    <x v="25828"/>
    <x v="8546"/>
    <n v="2.7513055355995001E-5"/>
    <n v="8.8021076268562499"/>
    <x v="15899"/>
    <s v="ANGOLA"/>
    <m/>
    <n v="75894"/>
  </r>
  <r>
    <x v="2"/>
    <s v="BRAZIL"/>
    <x v="1"/>
    <x v="28"/>
    <x v="1"/>
    <x v="10"/>
    <x v="735"/>
    <x v="150"/>
    <x v="23984"/>
    <x v="25828"/>
    <x v="8547"/>
    <n v="1.38044409935727E-3"/>
    <n v="9.5130401641493592"/>
    <x v="15900"/>
    <s v="RUSSIAN FEDERATION"/>
    <m/>
    <n v="49202.716028120798"/>
  </r>
  <r>
    <x v="2"/>
    <s v="BRAZIL"/>
    <x v="7"/>
    <x v="14"/>
    <x v="0"/>
    <x v="1"/>
    <x v="90"/>
    <x v="150"/>
    <x v="23985"/>
    <x v="25828"/>
    <x v="6224"/>
    <n v="1.43604087701914E-2"/>
    <n v="2.6026143564617801"/>
    <x v="10183"/>
    <s v="JORDAN"/>
    <m/>
    <n v="90285"/>
  </r>
  <r>
    <x v="2"/>
    <s v="BRAZIL"/>
    <x v="0"/>
    <x v="45"/>
    <x v="0"/>
    <x v="24"/>
    <x v="2687"/>
    <x v="150"/>
    <x v="23986"/>
    <x v="25828"/>
    <x v="10"/>
    <n v="0"/>
    <n v="9.1363988031481096"/>
    <x v="15901"/>
    <s v="CHINA (HONG KONG)"/>
    <m/>
    <n v="156279.50565612601"/>
  </r>
  <r>
    <x v="2"/>
    <s v="BRAZIL"/>
    <x v="5"/>
    <x v="9"/>
    <x v="3"/>
    <x v="0"/>
    <x v="0"/>
    <x v="150"/>
    <x v="23987"/>
    <x v="25828"/>
    <x v="8548"/>
    <n v="4.0398015459894203E-3"/>
    <n v="12.977665904905001"/>
    <x v="15902"/>
    <s v="JAPAN"/>
    <m/>
    <n v="108873.049100098"/>
  </r>
  <r>
    <x v="2"/>
    <s v="BRAZIL"/>
    <x v="8"/>
    <x v="15"/>
    <x v="0"/>
    <x v="0"/>
    <x v="0"/>
    <x v="150"/>
    <x v="23988"/>
    <x v="25828"/>
    <x v="8549"/>
    <n v="0.15945586198433001"/>
    <n v="9.5305480455391205"/>
    <x v="15903"/>
    <s v="MEXICO"/>
    <m/>
    <n v="125306"/>
  </r>
  <r>
    <x v="2"/>
    <s v="BRAZIL"/>
    <x v="9"/>
    <x v="35"/>
    <x v="1"/>
    <x v="1"/>
    <x v="1"/>
    <x v="150"/>
    <x v="23989"/>
    <x v="25828"/>
    <x v="8550"/>
    <n v="2.63798324505797E-3"/>
    <n v="7.8134448430025101"/>
    <x v="15904"/>
    <s v="DOMINICA ISLAND"/>
    <m/>
    <n v="106340"/>
  </r>
  <r>
    <x v="2"/>
    <s v="BRAZIL"/>
    <x v="4"/>
    <x v="62"/>
    <x v="10"/>
    <x v="16"/>
    <x v="363"/>
    <x v="150"/>
    <x v="23990"/>
    <x v="25828"/>
    <x v="8551"/>
    <n v="2.9575874167311299E-2"/>
    <n v="9.8830971534838206"/>
    <x v="15905"/>
    <s v="SOUTH AFRICA"/>
    <m/>
    <n v="29591.114691358001"/>
  </r>
  <r>
    <x v="2"/>
    <s v="BRAZIL"/>
    <x v="0"/>
    <x v="70"/>
    <x v="1"/>
    <x v="10"/>
    <x v="85"/>
    <x v="150"/>
    <x v="23991"/>
    <x v="25828"/>
    <x v="10"/>
    <n v="0"/>
    <n v="8.0504787528770105"/>
    <x v="15906"/>
    <s v="SINGAPORE"/>
    <m/>
    <n v="66039"/>
  </r>
  <r>
    <x v="2"/>
    <s v="BRAZIL"/>
    <x v="5"/>
    <x v="37"/>
    <x v="1"/>
    <x v="13"/>
    <x v="1"/>
    <x v="150"/>
    <x v="23992"/>
    <x v="25828"/>
    <x v="10"/>
    <n v="0"/>
    <n v="7.76928303546606"/>
    <x v="15907"/>
    <s v="EGYPT"/>
    <m/>
    <n v="63907.452054041998"/>
  </r>
  <r>
    <x v="2"/>
    <s v="BRAZIL"/>
    <x v="7"/>
    <x v="14"/>
    <x v="1"/>
    <x v="10"/>
    <x v="245"/>
    <x v="150"/>
    <x v="23993"/>
    <x v="25828"/>
    <x v="6270"/>
    <n v="2.1540613155287099E-2"/>
    <n v="3.9039215346926701"/>
    <x v="10281"/>
    <s v="KUWAIT"/>
    <m/>
    <n v="99319"/>
  </r>
  <r>
    <x v="2"/>
    <s v="BRAZIL"/>
    <x v="0"/>
    <x v="42"/>
    <x v="0"/>
    <x v="23"/>
    <x v="3743"/>
    <x v="150"/>
    <x v="4973"/>
    <x v="25828"/>
    <x v="8552"/>
    <n v="2.6311411676692101E-5"/>
    <n v="8.6992104856063204"/>
    <x v="15908"/>
    <s v="JAPAN"/>
    <m/>
    <n v="107612"/>
  </r>
  <r>
    <x v="2"/>
    <s v="BRAZIL"/>
    <x v="1"/>
    <x v="24"/>
    <x v="1"/>
    <x v="1"/>
    <x v="1508"/>
    <x v="150"/>
    <x v="4973"/>
    <x v="25828"/>
    <x v="10"/>
    <n v="0"/>
    <n v="8.8040797331881606"/>
    <x v="15909"/>
    <s v="MACEDONIA"/>
    <m/>
    <n v="120627"/>
  </r>
  <r>
    <x v="2"/>
    <s v="BRAZIL"/>
    <x v="1"/>
    <x v="24"/>
    <x v="1"/>
    <x v="1"/>
    <x v="1"/>
    <x v="150"/>
    <x v="4973"/>
    <x v="25828"/>
    <x v="10"/>
    <n v="0"/>
    <n v="8.1268238255479304"/>
    <x v="15910"/>
    <s v="MONTENEGRO"/>
    <m/>
    <n v="105954"/>
  </r>
  <r>
    <x v="2"/>
    <s v="BRAZIL"/>
    <x v="9"/>
    <x v="20"/>
    <x v="2"/>
    <x v="1"/>
    <x v="1"/>
    <x v="150"/>
    <x v="4973"/>
    <x v="25828"/>
    <x v="8553"/>
    <n v="6.1773445272252604E-3"/>
    <n v="9.6261682584380495"/>
    <x v="15911"/>
    <s v="UNITED ARAB EMIRATES"/>
    <m/>
    <n v="100136"/>
  </r>
  <r>
    <x v="2"/>
    <s v="BRAZIL"/>
    <x v="1"/>
    <x v="43"/>
    <x v="1"/>
    <x v="1"/>
    <x v="90"/>
    <x v="150"/>
    <x v="4973"/>
    <x v="25828"/>
    <x v="8554"/>
    <n v="1.31854433403714E-4"/>
    <n v="8.6669696974581605"/>
    <x v="15912"/>
    <s v="UNITED ARAB EMIRATES"/>
    <m/>
    <n v="119129"/>
  </r>
  <r>
    <x v="2"/>
    <s v="BRAZIL"/>
    <x v="9"/>
    <x v="35"/>
    <x v="2"/>
    <x v="1"/>
    <x v="3650"/>
    <x v="150"/>
    <x v="23994"/>
    <x v="25828"/>
    <x v="8555"/>
    <n v="2.6306191943504002E-3"/>
    <n v="7.7916332548764302"/>
    <x v="15913"/>
    <s v="ARMENIA"/>
    <m/>
    <n v="69682"/>
  </r>
  <r>
    <x v="2"/>
    <s v="BRAZIL"/>
    <x v="0"/>
    <x v="50"/>
    <x v="1"/>
    <x v="9"/>
    <x v="3460"/>
    <x v="150"/>
    <x v="4975"/>
    <x v="25828"/>
    <x v="8556"/>
    <n v="7.9313532194903707E-3"/>
    <n v="9.6321141086070607"/>
    <x v="15914"/>
    <s v="RUSSIAN FEDERATION"/>
    <m/>
    <n v="47931"/>
  </r>
  <r>
    <x v="2"/>
    <s v="BRAZIL"/>
    <x v="0"/>
    <x v="45"/>
    <x v="0"/>
    <x v="24"/>
    <x v="419"/>
    <x v="150"/>
    <x v="23995"/>
    <x v="25828"/>
    <x v="10"/>
    <n v="0"/>
    <n v="9.0855967630294998"/>
    <x v="15915"/>
    <s v="QATAR"/>
    <m/>
    <n v="96041"/>
  </r>
  <r>
    <x v="2"/>
    <s v="BRAZIL"/>
    <x v="0"/>
    <x v="70"/>
    <x v="1"/>
    <x v="10"/>
    <x v="1319"/>
    <x v="150"/>
    <x v="23996"/>
    <x v="25828"/>
    <x v="10"/>
    <n v="0"/>
    <n v="8.8381097907558992"/>
    <x v="15916"/>
    <s v="CHINA (MAINLAND)"/>
    <m/>
    <n v="90423"/>
  </r>
  <r>
    <x v="2"/>
    <s v="BRAZIL"/>
    <x v="0"/>
    <x v="49"/>
    <x v="0"/>
    <x v="26"/>
    <x v="2505"/>
    <x v="150"/>
    <x v="23997"/>
    <x v="25828"/>
    <x v="10"/>
    <n v="0"/>
    <n v="8.0741456904428208"/>
    <x v="15917"/>
    <s v="RUSSIAN FEDERATION"/>
    <m/>
    <n v="29311.744784693401"/>
  </r>
  <r>
    <x v="2"/>
    <s v="BRAZIL"/>
    <x v="0"/>
    <x v="49"/>
    <x v="0"/>
    <x v="26"/>
    <x v="487"/>
    <x v="150"/>
    <x v="23997"/>
    <x v="25828"/>
    <x v="10"/>
    <n v="0"/>
    <n v="8.0741456904428208"/>
    <x v="15917"/>
    <s v="RUSSIAN FEDERATION"/>
    <m/>
    <n v="29237.254963131301"/>
  </r>
  <r>
    <x v="2"/>
    <s v="BRAZIL"/>
    <x v="0"/>
    <x v="49"/>
    <x v="3"/>
    <x v="26"/>
    <x v="910"/>
    <x v="150"/>
    <x v="23997"/>
    <x v="25828"/>
    <x v="10"/>
    <n v="0"/>
    <n v="8.0741456904428208"/>
    <x v="15917"/>
    <s v="RUSSIAN FEDERATION"/>
    <m/>
    <n v="38205.829479210297"/>
  </r>
  <r>
    <x v="2"/>
    <s v="BRAZIL"/>
    <x v="0"/>
    <x v="49"/>
    <x v="3"/>
    <x v="26"/>
    <x v="487"/>
    <x v="150"/>
    <x v="23997"/>
    <x v="25828"/>
    <x v="10"/>
    <n v="0"/>
    <n v="8.0741456904428208"/>
    <x v="15917"/>
    <s v="RUSSIAN FEDERATION"/>
    <m/>
    <n v="104658.199294776"/>
  </r>
  <r>
    <x v="2"/>
    <s v="BRAZIL"/>
    <x v="0"/>
    <x v="49"/>
    <x v="3"/>
    <x v="26"/>
    <x v="3054"/>
    <x v="150"/>
    <x v="23997"/>
    <x v="25828"/>
    <x v="10"/>
    <n v="0"/>
    <n v="8.0741456904428208"/>
    <x v="15917"/>
    <s v="RUSSIAN FEDERATION"/>
    <m/>
    <n v="58772.469212511001"/>
  </r>
  <r>
    <x v="2"/>
    <s v="BRAZIL"/>
    <x v="0"/>
    <x v="49"/>
    <x v="3"/>
    <x v="26"/>
    <x v="922"/>
    <x v="150"/>
    <x v="23997"/>
    <x v="25828"/>
    <x v="10"/>
    <n v="0"/>
    <n v="8.0741456904428208"/>
    <x v="15917"/>
    <s v="RUSSIAN FEDERATION"/>
    <m/>
    <n v="62511.858254929299"/>
  </r>
  <r>
    <x v="2"/>
    <s v="BRAZIL"/>
    <x v="0"/>
    <x v="49"/>
    <x v="3"/>
    <x v="26"/>
    <x v="2316"/>
    <x v="150"/>
    <x v="23998"/>
    <x v="25828"/>
    <x v="10"/>
    <n v="0"/>
    <n v="8.0734279886036706"/>
    <x v="15918"/>
    <s v="RUSSIAN FEDERATION"/>
    <m/>
    <n v="62204.215291877801"/>
  </r>
  <r>
    <x v="2"/>
    <s v="BRAZIL"/>
    <x v="5"/>
    <x v="54"/>
    <x v="0"/>
    <x v="13"/>
    <x v="2394"/>
    <x v="150"/>
    <x v="23999"/>
    <x v="25828"/>
    <x v="10"/>
    <n v="0"/>
    <n v="11.9826178595215"/>
    <x v="15919"/>
    <s v="EGYPT"/>
    <m/>
    <n v="76998.067665780007"/>
  </r>
  <r>
    <x v="2"/>
    <s v="BRAZIL"/>
    <x v="5"/>
    <x v="9"/>
    <x v="0"/>
    <x v="0"/>
    <x v="0"/>
    <x v="150"/>
    <x v="24000"/>
    <x v="25828"/>
    <x v="8557"/>
    <n v="3.1349309671388102E-4"/>
    <n v="13.0622123630784"/>
    <x v="15920"/>
    <s v="CHINA (HONG KONG)"/>
    <m/>
    <n v="49467.345427738102"/>
  </r>
  <r>
    <x v="2"/>
    <s v="BRAZIL"/>
    <x v="5"/>
    <x v="54"/>
    <x v="1"/>
    <x v="13"/>
    <x v="1"/>
    <x v="150"/>
    <x v="24001"/>
    <x v="25828"/>
    <x v="10"/>
    <n v="0"/>
    <n v="9.9799110577245198"/>
    <x v="15921"/>
    <s v="SURINAME"/>
    <m/>
    <n v="104322"/>
  </r>
  <r>
    <x v="2"/>
    <s v="BRAZIL"/>
    <x v="1"/>
    <x v="28"/>
    <x v="1"/>
    <x v="10"/>
    <x v="424"/>
    <x v="150"/>
    <x v="24002"/>
    <x v="25828"/>
    <x v="10"/>
    <n v="0"/>
    <n v="8.7718916590805307"/>
    <x v="15922"/>
    <s v="UNITED ARAB EMIRATES"/>
    <m/>
    <n v="107858.611618351"/>
  </r>
  <r>
    <x v="2"/>
    <s v="BRAZIL"/>
    <x v="2"/>
    <x v="51"/>
    <x v="2"/>
    <x v="28"/>
    <x v="287"/>
    <x v="150"/>
    <x v="4980"/>
    <x v="25828"/>
    <x v="8558"/>
    <n v="8.7803285309944898E-2"/>
    <n v="8.8554658167120497"/>
    <x v="15923"/>
    <s v="CHINA (HONG KONG)"/>
    <m/>
    <n v="154717"/>
  </r>
  <r>
    <x v="2"/>
    <s v="BRAZIL"/>
    <x v="5"/>
    <x v="54"/>
    <x v="1"/>
    <x v="13"/>
    <x v="1"/>
    <x v="150"/>
    <x v="24003"/>
    <x v="25828"/>
    <x v="10"/>
    <n v="0"/>
    <n v="10.5231627616262"/>
    <x v="15924"/>
    <s v="MOLDOVA"/>
    <m/>
    <n v="78952"/>
  </r>
  <r>
    <x v="2"/>
    <s v="BRAZIL"/>
    <x v="1"/>
    <x v="27"/>
    <x v="1"/>
    <x v="1"/>
    <x v="141"/>
    <x v="150"/>
    <x v="24004"/>
    <x v="25828"/>
    <x v="10"/>
    <n v="0"/>
    <n v="8.0888877919234705"/>
    <x v="15925"/>
    <s v="RUSSIAN FEDERATION"/>
    <m/>
    <n v="71446.682311402401"/>
  </r>
  <r>
    <x v="2"/>
    <s v="BRAZIL"/>
    <x v="5"/>
    <x v="65"/>
    <x v="1"/>
    <x v="38"/>
    <x v="30"/>
    <x v="150"/>
    <x v="24005"/>
    <x v="25828"/>
    <x v="10"/>
    <n v="0"/>
    <n v="9.9120542776957397"/>
    <x v="15926"/>
    <s v="CHINA (HONG KONG)"/>
    <m/>
    <n v="74496"/>
  </r>
  <r>
    <x v="2"/>
    <s v="BRAZIL"/>
    <x v="7"/>
    <x v="14"/>
    <x v="0"/>
    <x v="8"/>
    <x v="72"/>
    <x v="150"/>
    <x v="24006"/>
    <x v="25828"/>
    <x v="6293"/>
    <n v="7.18020438509572E-3"/>
    <n v="1.30130717823089"/>
    <x v="10331"/>
    <s v="KUWAIT"/>
    <m/>
    <n v="89239"/>
  </r>
  <r>
    <x v="2"/>
    <s v="BRAZIL"/>
    <x v="5"/>
    <x v="54"/>
    <x v="3"/>
    <x v="13"/>
    <x v="1"/>
    <x v="150"/>
    <x v="24007"/>
    <x v="25828"/>
    <x v="10"/>
    <n v="0"/>
    <n v="11.938732380156299"/>
    <x v="15927"/>
    <s v="EGYPT"/>
    <m/>
    <n v="68181.595455102593"/>
  </r>
  <r>
    <x v="2"/>
    <s v="BRAZIL"/>
    <x v="4"/>
    <x v="5"/>
    <x v="3"/>
    <x v="0"/>
    <x v="0"/>
    <x v="150"/>
    <x v="24008"/>
    <x v="25828"/>
    <x v="8559"/>
    <n v="2.80391366492957E-2"/>
    <n v="9.3907804162698501"/>
    <x v="15928"/>
    <s v="KUWAIT"/>
    <m/>
    <n v="104528"/>
  </r>
  <r>
    <x v="2"/>
    <s v="BRAZIL"/>
    <x v="1"/>
    <x v="27"/>
    <x v="3"/>
    <x v="1"/>
    <x v="1"/>
    <x v="150"/>
    <x v="24009"/>
    <x v="25828"/>
    <x v="10"/>
    <n v="0"/>
    <n v="7.6743507250903296"/>
    <x v="15929"/>
    <s v="JAPAN"/>
    <m/>
    <n v="96731.194813131602"/>
  </r>
  <r>
    <x v="2"/>
    <s v="BRAZIL"/>
    <x v="5"/>
    <x v="9"/>
    <x v="3"/>
    <x v="0"/>
    <x v="0"/>
    <x v="150"/>
    <x v="14398"/>
    <x v="25828"/>
    <x v="10"/>
    <n v="0"/>
    <n v="12.152404248841901"/>
    <x v="15930"/>
    <s v="ITALY"/>
    <m/>
    <n v="114140"/>
  </r>
  <r>
    <x v="2"/>
    <s v="BRAZIL"/>
    <x v="5"/>
    <x v="52"/>
    <x v="3"/>
    <x v="1"/>
    <x v="556"/>
    <x v="150"/>
    <x v="14398"/>
    <x v="25828"/>
    <x v="10"/>
    <n v="0"/>
    <n v="9.5978349046279998"/>
    <x v="15931"/>
    <s v="RUSSIAN FEDERATION"/>
    <m/>
    <n v="86506"/>
  </r>
  <r>
    <x v="2"/>
    <s v="BRAZIL"/>
    <x v="2"/>
    <x v="57"/>
    <x v="2"/>
    <x v="32"/>
    <x v="371"/>
    <x v="150"/>
    <x v="14398"/>
    <x v="25828"/>
    <x v="8560"/>
    <n v="4.13625473261304E-2"/>
    <n v="10.780496277851199"/>
    <x v="15932"/>
    <s v="SINGAPORE"/>
    <m/>
    <n v="102534"/>
  </r>
  <r>
    <x v="2"/>
    <s v="BRAZIL"/>
    <x v="0"/>
    <x v="6"/>
    <x v="3"/>
    <x v="2"/>
    <x v="2"/>
    <x v="150"/>
    <x v="14398"/>
    <x v="25828"/>
    <x v="10"/>
    <n v="0"/>
    <n v="8.9808677216847101"/>
    <x v="15933"/>
    <s v="NETHERLANDS"/>
    <m/>
    <n v="124340"/>
  </r>
  <r>
    <x v="2"/>
    <s v="BRAZIL"/>
    <x v="0"/>
    <x v="23"/>
    <x v="0"/>
    <x v="6"/>
    <x v="1515"/>
    <x v="150"/>
    <x v="14398"/>
    <x v="25828"/>
    <x v="10"/>
    <n v="0"/>
    <n v="8.6581495041001606"/>
    <x v="15934"/>
    <s v="ROMANIA"/>
    <m/>
    <n v="25460"/>
  </r>
  <r>
    <x v="2"/>
    <s v="BRAZIL"/>
    <x v="0"/>
    <x v="70"/>
    <x v="3"/>
    <x v="10"/>
    <x v="265"/>
    <x v="150"/>
    <x v="14398"/>
    <x v="25828"/>
    <x v="10"/>
    <n v="0"/>
    <n v="7.9793259344436702"/>
    <x v="15935"/>
    <s v="NETHERLANDS"/>
    <m/>
    <n v="124502"/>
  </r>
  <r>
    <x v="2"/>
    <s v="BRAZIL"/>
    <x v="1"/>
    <x v="28"/>
    <x v="1"/>
    <x v="10"/>
    <x v="177"/>
    <x v="150"/>
    <x v="14398"/>
    <x v="25828"/>
    <x v="10"/>
    <n v="0"/>
    <n v="8.1581535480220193"/>
    <x v="15936"/>
    <s v="CHINA (HONG KONG)"/>
    <m/>
    <n v="79392"/>
  </r>
  <r>
    <x v="2"/>
    <s v="BRAZIL"/>
    <x v="1"/>
    <x v="28"/>
    <x v="3"/>
    <x v="10"/>
    <x v="265"/>
    <x v="150"/>
    <x v="14398"/>
    <x v="25828"/>
    <x v="10"/>
    <n v="0"/>
    <n v="8.1323425542556294"/>
    <x v="15937"/>
    <s v="NETHERLANDS"/>
    <m/>
    <n v="107536"/>
  </r>
  <r>
    <x v="2"/>
    <s v="BRAZIL"/>
    <x v="4"/>
    <x v="68"/>
    <x v="10"/>
    <x v="32"/>
    <x v="2079"/>
    <x v="150"/>
    <x v="14399"/>
    <x v="25828"/>
    <x v="8561"/>
    <n v="2.92888375242999E-2"/>
    <n v="9.7871807652329093"/>
    <x v="15938"/>
    <s v="SINGAPORE"/>
    <m/>
    <n v="92075"/>
  </r>
  <r>
    <x v="2"/>
    <s v="BRAZIL"/>
    <x v="2"/>
    <x v="57"/>
    <x v="2"/>
    <x v="32"/>
    <x v="2643"/>
    <x v="150"/>
    <x v="14399"/>
    <x v="25828"/>
    <x v="8562"/>
    <n v="4.1360066367197801E-2"/>
    <n v="10.7798496549939"/>
    <x v="15939"/>
    <s v="RUSSIAN FEDERATION"/>
    <m/>
    <n v="91674"/>
  </r>
  <r>
    <x v="2"/>
    <s v="BRAZIL"/>
    <x v="5"/>
    <x v="37"/>
    <x v="4"/>
    <x v="13"/>
    <x v="90"/>
    <x v="150"/>
    <x v="24010"/>
    <x v="25828"/>
    <x v="10"/>
    <n v="0"/>
    <n v="13.878689614403401"/>
    <x v="15940"/>
    <s v="UNITED KINGDOM"/>
    <m/>
    <n v="77725"/>
  </r>
  <r>
    <x v="2"/>
    <s v="BRAZIL"/>
    <x v="1"/>
    <x v="24"/>
    <x v="1"/>
    <x v="1"/>
    <x v="1"/>
    <x v="150"/>
    <x v="4988"/>
    <x v="25828"/>
    <x v="10"/>
    <n v="0"/>
    <n v="8.7359529257289701"/>
    <x v="15941"/>
    <s v="IRAQ"/>
    <m/>
    <n v="108380"/>
  </r>
  <r>
    <x v="2"/>
    <s v="BRAZIL"/>
    <x v="6"/>
    <x v="30"/>
    <x v="3"/>
    <x v="1"/>
    <x v="1086"/>
    <x v="150"/>
    <x v="4988"/>
    <x v="25828"/>
    <x v="8563"/>
    <n v="2.7194400710595999E-5"/>
    <n v="8.7001621159593796"/>
    <x v="15942"/>
    <s v="RUSSIAN FEDERATION"/>
    <m/>
    <n v="47486"/>
  </r>
  <r>
    <x v="2"/>
    <s v="BRAZIL"/>
    <x v="4"/>
    <x v="21"/>
    <x v="0"/>
    <x v="1"/>
    <x v="1"/>
    <x v="150"/>
    <x v="4988"/>
    <x v="25828"/>
    <x v="8564"/>
    <n v="1.7536208341371901E-2"/>
    <n v="9.3788178940172795"/>
    <x v="15943"/>
    <s v="ARMENIA"/>
    <m/>
    <n v="97672"/>
  </r>
  <r>
    <x v="2"/>
    <s v="BRAZIL"/>
    <x v="4"/>
    <x v="68"/>
    <x v="10"/>
    <x v="32"/>
    <x v="3744"/>
    <x v="150"/>
    <x v="4988"/>
    <x v="25828"/>
    <x v="8565"/>
    <n v="2.92870806508355E-2"/>
    <n v="9.7865936870273291"/>
    <x v="15944"/>
    <s v="SINGAPORE"/>
    <m/>
    <n v="96075"/>
  </r>
  <r>
    <x v="2"/>
    <s v="BRAZIL"/>
    <x v="4"/>
    <x v="68"/>
    <x v="10"/>
    <x v="32"/>
    <x v="353"/>
    <x v="150"/>
    <x v="4988"/>
    <x v="25828"/>
    <x v="8565"/>
    <n v="2.92870806508355E-2"/>
    <n v="9.7865936870273291"/>
    <x v="15944"/>
    <s v="VIETNAM"/>
    <m/>
    <n v="55612"/>
  </r>
  <r>
    <x v="2"/>
    <s v="BRAZIL"/>
    <x v="4"/>
    <x v="68"/>
    <x v="10"/>
    <x v="32"/>
    <x v="1787"/>
    <x v="150"/>
    <x v="4988"/>
    <x v="25828"/>
    <x v="8565"/>
    <n v="2.92870806508355E-2"/>
    <n v="9.7865936870273291"/>
    <x v="15944"/>
    <s v="VIETNAM"/>
    <m/>
    <n v="55012"/>
  </r>
  <r>
    <x v="2"/>
    <s v="BRAZIL"/>
    <x v="4"/>
    <x v="68"/>
    <x v="2"/>
    <x v="32"/>
    <x v="910"/>
    <x v="150"/>
    <x v="4988"/>
    <x v="25828"/>
    <x v="8565"/>
    <n v="2.92870806508355E-2"/>
    <n v="9.7865936870273291"/>
    <x v="15944"/>
    <s v="RUSSIAN FEDERATION"/>
    <m/>
    <n v="106072"/>
  </r>
  <r>
    <x v="2"/>
    <s v="BRAZIL"/>
    <x v="2"/>
    <x v="57"/>
    <x v="2"/>
    <x v="32"/>
    <x v="2577"/>
    <x v="150"/>
    <x v="4988"/>
    <x v="25828"/>
    <x v="8566"/>
    <n v="4.1357585408265E-2"/>
    <n v="10.7792030321365"/>
    <x v="15945"/>
    <s v="RUSSIAN FEDERATION"/>
    <m/>
    <n v="55312"/>
  </r>
  <r>
    <x v="2"/>
    <s v="BRAZIL"/>
    <x v="2"/>
    <x v="57"/>
    <x v="2"/>
    <x v="32"/>
    <x v="231"/>
    <x v="150"/>
    <x v="4988"/>
    <x v="25828"/>
    <x v="8566"/>
    <n v="4.1357585408265E-2"/>
    <n v="10.7792030321365"/>
    <x v="15945"/>
    <s v="RUSSIAN FEDERATION"/>
    <m/>
    <n v="53312"/>
  </r>
  <r>
    <x v="2"/>
    <s v="BRAZIL"/>
    <x v="2"/>
    <x v="57"/>
    <x v="2"/>
    <x v="32"/>
    <x v="187"/>
    <x v="150"/>
    <x v="4988"/>
    <x v="25828"/>
    <x v="8566"/>
    <n v="4.1357585408265E-2"/>
    <n v="10.7792030321365"/>
    <x v="15945"/>
    <s v="SINGAPORE"/>
    <m/>
    <n v="110969"/>
  </r>
  <r>
    <x v="2"/>
    <s v="BRAZIL"/>
    <x v="7"/>
    <x v="14"/>
    <x v="0"/>
    <x v="8"/>
    <x v="1060"/>
    <x v="150"/>
    <x v="4988"/>
    <x v="25828"/>
    <x v="6224"/>
    <n v="1.43604087701914E-2"/>
    <n v="2.6026143564617801"/>
    <x v="10183"/>
    <s v="MACEDONIA"/>
    <m/>
    <n v="19004"/>
  </r>
  <r>
    <x v="2"/>
    <s v="BRAZIL"/>
    <x v="7"/>
    <x v="14"/>
    <x v="0"/>
    <x v="8"/>
    <x v="90"/>
    <x v="150"/>
    <x v="4988"/>
    <x v="25828"/>
    <x v="6293"/>
    <n v="7.18020438509572E-3"/>
    <n v="1.30130717823089"/>
    <x v="10331"/>
    <s v="ROMANIA"/>
    <m/>
    <n v="21765"/>
  </r>
  <r>
    <x v="2"/>
    <s v="BRAZIL"/>
    <x v="0"/>
    <x v="70"/>
    <x v="3"/>
    <x v="10"/>
    <x v="265"/>
    <x v="150"/>
    <x v="4988"/>
    <x v="25828"/>
    <x v="10"/>
    <n v="0"/>
    <n v="7.9783687216396402"/>
    <x v="15946"/>
    <s v="UNITED KINGDOM"/>
    <m/>
    <n v="134828"/>
  </r>
  <r>
    <x v="2"/>
    <s v="BRAZIL"/>
    <x v="1"/>
    <x v="1"/>
    <x v="1"/>
    <x v="0"/>
    <x v="0"/>
    <x v="150"/>
    <x v="4990"/>
    <x v="25828"/>
    <x v="10"/>
    <n v="0"/>
    <n v="8.15300517978703"/>
    <x v="15947"/>
    <s v="CHAD"/>
    <m/>
    <n v="71690"/>
  </r>
  <r>
    <x v="2"/>
    <s v="BRAZIL"/>
    <x v="5"/>
    <x v="65"/>
    <x v="1"/>
    <x v="38"/>
    <x v="1605"/>
    <x v="150"/>
    <x v="4990"/>
    <x v="25828"/>
    <x v="10"/>
    <n v="0"/>
    <n v="9.5595060733902795"/>
    <x v="15948"/>
    <s v="JAPAN"/>
    <m/>
    <n v="69250"/>
  </r>
  <r>
    <x v="2"/>
    <s v="BRAZIL"/>
    <x v="6"/>
    <x v="11"/>
    <x v="0"/>
    <x v="1"/>
    <x v="749"/>
    <x v="150"/>
    <x v="4990"/>
    <x v="25828"/>
    <x v="8567"/>
    <n v="4.0649739258121098E-2"/>
    <n v="8.6588283288687897"/>
    <x v="15949"/>
    <s v="CANARIES ISLANDS"/>
    <m/>
    <n v="116001"/>
  </r>
  <r>
    <x v="2"/>
    <s v="BRAZIL"/>
    <x v="0"/>
    <x v="50"/>
    <x v="0"/>
    <x v="9"/>
    <x v="1"/>
    <x v="150"/>
    <x v="4990"/>
    <x v="25828"/>
    <x v="8568"/>
    <n v="7.8754376124420301E-3"/>
    <n v="9.5642082301728308"/>
    <x v="15950"/>
    <s v="YEMEN"/>
    <m/>
    <n v="107500"/>
  </r>
  <r>
    <x v="2"/>
    <s v="BRAZIL"/>
    <x v="7"/>
    <x v="14"/>
    <x v="1"/>
    <x v="8"/>
    <x v="3745"/>
    <x v="150"/>
    <x v="4990"/>
    <x v="25828"/>
    <x v="6293"/>
    <n v="7.18020438509572E-3"/>
    <n v="1.30130717823089"/>
    <x v="10331"/>
    <s v="QATAR"/>
    <m/>
    <n v="106700"/>
  </r>
  <r>
    <x v="2"/>
    <s v="BRAZIL"/>
    <x v="5"/>
    <x v="37"/>
    <x v="1"/>
    <x v="13"/>
    <x v="1098"/>
    <x v="150"/>
    <x v="24011"/>
    <x v="25828"/>
    <x v="10"/>
    <n v="0"/>
    <n v="11.9334573211967"/>
    <x v="15951"/>
    <s v="CANARIES ISLANDS"/>
    <m/>
    <n v="71903"/>
  </r>
  <r>
    <x v="2"/>
    <s v="BRAZIL"/>
    <x v="0"/>
    <x v="12"/>
    <x v="0"/>
    <x v="1"/>
    <x v="90"/>
    <x v="150"/>
    <x v="24012"/>
    <x v="25828"/>
    <x v="10"/>
    <n v="0"/>
    <n v="8.0285730014654106"/>
    <x v="15952"/>
    <s v="JORDAN"/>
    <m/>
    <n v="69654"/>
  </r>
  <r>
    <x v="2"/>
    <s v="BRAZIL"/>
    <x v="0"/>
    <x v="25"/>
    <x v="0"/>
    <x v="11"/>
    <x v="3730"/>
    <x v="150"/>
    <x v="14404"/>
    <x v="25828"/>
    <x v="10"/>
    <n v="0"/>
    <n v="8.1716193313324794"/>
    <x v="15953"/>
    <s v="RUSSIAN FEDERATION"/>
    <m/>
    <n v="62788"/>
  </r>
  <r>
    <x v="2"/>
    <s v="BRAZIL"/>
    <x v="8"/>
    <x v="15"/>
    <x v="0"/>
    <x v="0"/>
    <x v="0"/>
    <x v="150"/>
    <x v="14405"/>
    <x v="25828"/>
    <x v="8569"/>
    <n v="0.157730019436883"/>
    <n v="9.4273958307958505"/>
    <x v="15954"/>
    <s v="AFGHANISTAN"/>
    <m/>
    <n v="61966"/>
  </r>
  <r>
    <x v="2"/>
    <s v="BRAZIL"/>
    <x v="4"/>
    <x v="21"/>
    <x v="1"/>
    <x v="1"/>
    <x v="1"/>
    <x v="150"/>
    <x v="14405"/>
    <x v="25828"/>
    <x v="8570"/>
    <n v="1.7529896568723499E-2"/>
    <n v="9.3754421947152995"/>
    <x v="15955"/>
    <s v="JORDAN"/>
    <m/>
    <n v="73407"/>
  </r>
  <r>
    <x v="2"/>
    <s v="BRAZIL"/>
    <x v="6"/>
    <x v="11"/>
    <x v="0"/>
    <x v="1"/>
    <x v="1"/>
    <x v="150"/>
    <x v="14405"/>
    <x v="25828"/>
    <x v="8571"/>
    <n v="4.0643235299839799E-2"/>
    <n v="8.6574429163361692"/>
    <x v="15956"/>
    <s v="JORDAN"/>
    <m/>
    <n v="97804"/>
  </r>
  <r>
    <x v="2"/>
    <s v="BRAZIL"/>
    <x v="6"/>
    <x v="11"/>
    <x v="0"/>
    <x v="1"/>
    <x v="950"/>
    <x v="150"/>
    <x v="14405"/>
    <x v="25828"/>
    <x v="8571"/>
    <n v="4.0643235299839799E-2"/>
    <n v="8.6574429163361692"/>
    <x v="15956"/>
    <s v="RUSSIAN FEDERATION"/>
    <m/>
    <n v="115642"/>
  </r>
  <r>
    <x v="2"/>
    <s v="BRAZIL"/>
    <x v="9"/>
    <x v="20"/>
    <x v="2"/>
    <x v="1"/>
    <x v="950"/>
    <x v="150"/>
    <x v="14405"/>
    <x v="25828"/>
    <x v="8572"/>
    <n v="6.1273374524810501E-3"/>
    <n v="9.5482421344411694"/>
    <x v="15957"/>
    <s v="RUSSIAN FEDERATION"/>
    <m/>
    <n v="117456"/>
  </r>
  <r>
    <x v="2"/>
    <s v="BRAZIL"/>
    <x v="9"/>
    <x v="20"/>
    <x v="2"/>
    <x v="1"/>
    <x v="689"/>
    <x v="150"/>
    <x v="14405"/>
    <x v="25828"/>
    <x v="8572"/>
    <n v="6.1273374524810501E-3"/>
    <n v="9.5482421344411694"/>
    <x v="15957"/>
    <s v="RUSSIAN FEDERATION"/>
    <m/>
    <n v="84510"/>
  </r>
  <r>
    <x v="2"/>
    <s v="BRAZIL"/>
    <x v="6"/>
    <x v="30"/>
    <x v="3"/>
    <x v="1"/>
    <x v="695"/>
    <x v="150"/>
    <x v="14405"/>
    <x v="25828"/>
    <x v="8573"/>
    <n v="2.7184612683945501E-5"/>
    <n v="8.6970306838840497"/>
    <x v="15958"/>
    <s v="RUSSIAN FEDERATION"/>
    <m/>
    <n v="101570"/>
  </r>
  <r>
    <x v="2"/>
    <s v="BRAZIL"/>
    <x v="9"/>
    <x v="22"/>
    <x v="2"/>
    <x v="1"/>
    <x v="118"/>
    <x v="150"/>
    <x v="14405"/>
    <x v="25828"/>
    <x v="8574"/>
    <n v="6.1273383691654998E-3"/>
    <n v="9.5482435629123596"/>
    <x v="15959"/>
    <s v="RUSSIAN FEDERATION"/>
    <m/>
    <n v="95084"/>
  </r>
  <r>
    <x v="2"/>
    <s v="BRAZIL"/>
    <x v="9"/>
    <x v="31"/>
    <x v="2"/>
    <x v="15"/>
    <x v="1965"/>
    <x v="150"/>
    <x v="14405"/>
    <x v="25828"/>
    <x v="8575"/>
    <n v="1.28754131893314E-3"/>
    <n v="8.5555391399257505"/>
    <x v="15960"/>
    <s v="CANADA"/>
    <m/>
    <n v="152902"/>
  </r>
  <r>
    <x v="2"/>
    <s v="BRAZIL"/>
    <x v="9"/>
    <x v="31"/>
    <x v="2"/>
    <x v="15"/>
    <x v="3746"/>
    <x v="150"/>
    <x v="14405"/>
    <x v="25828"/>
    <x v="8575"/>
    <n v="1.28754131893314E-3"/>
    <n v="8.5555391399257505"/>
    <x v="15960"/>
    <s v="CHILE"/>
    <m/>
    <n v="101804"/>
  </r>
  <r>
    <x v="2"/>
    <s v="BRAZIL"/>
    <x v="0"/>
    <x v="26"/>
    <x v="0"/>
    <x v="9"/>
    <x v="1"/>
    <x v="150"/>
    <x v="14405"/>
    <x v="25828"/>
    <x v="10"/>
    <n v="0"/>
    <n v="8.4448922663256596"/>
    <x v="15961"/>
    <s v="LIBYA"/>
    <m/>
    <n v="105824"/>
  </r>
  <r>
    <x v="2"/>
    <s v="BRAZIL"/>
    <x v="7"/>
    <x v="14"/>
    <x v="0"/>
    <x v="91"/>
    <x v="142"/>
    <x v="150"/>
    <x v="4993"/>
    <x v="25828"/>
    <x v="6224"/>
    <n v="1.43604087701914E-2"/>
    <n v="2.6026143564617801"/>
    <x v="10183"/>
    <s v="CUBA"/>
    <m/>
    <n v="61858"/>
  </r>
  <r>
    <x v="2"/>
    <s v="BRAZIL"/>
    <x v="7"/>
    <x v="14"/>
    <x v="0"/>
    <x v="91"/>
    <x v="621"/>
    <x v="150"/>
    <x v="4995"/>
    <x v="25828"/>
    <x v="6293"/>
    <n v="7.18020438509572E-3"/>
    <n v="1.30130717823089"/>
    <x v="10331"/>
    <s v="CUBA"/>
    <m/>
    <n v="109200"/>
  </r>
  <r>
    <x v="2"/>
    <s v="BRAZIL"/>
    <x v="1"/>
    <x v="19"/>
    <x v="1"/>
    <x v="1"/>
    <x v="1267"/>
    <x v="150"/>
    <x v="4995"/>
    <x v="25828"/>
    <x v="10"/>
    <n v="0"/>
    <n v="9.7032936048336005"/>
    <x v="15962"/>
    <s v="CANARIES ISLANDS"/>
    <m/>
    <n v="125948"/>
  </r>
  <r>
    <x v="2"/>
    <s v="BRAZIL"/>
    <x v="3"/>
    <x v="4"/>
    <x v="3"/>
    <x v="1"/>
    <x v="556"/>
    <x v="150"/>
    <x v="4995"/>
    <x v="25828"/>
    <x v="8576"/>
    <n v="0.25272805060484799"/>
    <n v="11.296747550807201"/>
    <x v="15963"/>
    <s v="RUSSIAN FEDERATION"/>
    <m/>
    <n v="53952"/>
  </r>
  <r>
    <x v="2"/>
    <s v="BRAZIL"/>
    <x v="9"/>
    <x v="36"/>
    <x v="2"/>
    <x v="1"/>
    <x v="1"/>
    <x v="150"/>
    <x v="4995"/>
    <x v="25828"/>
    <x v="10"/>
    <n v="0"/>
    <n v="9.1693821155701691"/>
    <x v="15964"/>
    <s v="TUNISIA"/>
    <m/>
    <n v="107686"/>
  </r>
  <r>
    <x v="2"/>
    <s v="BRAZIL"/>
    <x v="0"/>
    <x v="50"/>
    <x v="1"/>
    <x v="9"/>
    <x v="460"/>
    <x v="150"/>
    <x v="4995"/>
    <x v="25828"/>
    <x v="8577"/>
    <n v="7.8722874373970599E-3"/>
    <n v="9.5603825468807706"/>
    <x v="15965"/>
    <s v="RUSSIAN FEDERATION"/>
    <m/>
    <n v="47480"/>
  </r>
  <r>
    <x v="2"/>
    <s v="BRAZIL"/>
    <x v="0"/>
    <x v="50"/>
    <x v="3"/>
    <x v="9"/>
    <x v="1250"/>
    <x v="150"/>
    <x v="4995"/>
    <x v="25828"/>
    <x v="8577"/>
    <n v="7.8722874373970599E-3"/>
    <n v="9.5603825468807706"/>
    <x v="15965"/>
    <s v="RUSSIAN FEDERATION"/>
    <m/>
    <n v="45956"/>
  </r>
  <r>
    <x v="2"/>
    <s v="BRAZIL"/>
    <x v="0"/>
    <x v="50"/>
    <x v="3"/>
    <x v="9"/>
    <x v="3556"/>
    <x v="150"/>
    <x v="4995"/>
    <x v="25828"/>
    <x v="8577"/>
    <n v="7.8722874373970599E-3"/>
    <n v="9.5603825468807706"/>
    <x v="15965"/>
    <s v="RUSSIAN FEDERATION"/>
    <m/>
    <n v="48566"/>
  </r>
  <r>
    <x v="2"/>
    <s v="BRAZIL"/>
    <x v="0"/>
    <x v="49"/>
    <x v="3"/>
    <x v="26"/>
    <x v="1098"/>
    <x v="150"/>
    <x v="4995"/>
    <x v="25828"/>
    <x v="10"/>
    <n v="0"/>
    <n v="8.0258701051363701"/>
    <x v="15966"/>
    <s v="CANARIES ISLANDS"/>
    <m/>
    <n v="122775"/>
  </r>
  <r>
    <x v="2"/>
    <s v="BRAZIL"/>
    <x v="0"/>
    <x v="23"/>
    <x v="0"/>
    <x v="6"/>
    <x v="627"/>
    <x v="150"/>
    <x v="4995"/>
    <x v="25828"/>
    <x v="10"/>
    <n v="0"/>
    <n v="8.65191763065671"/>
    <x v="15967"/>
    <s v="RUSSIAN FEDERATION"/>
    <m/>
    <n v="100821"/>
  </r>
  <r>
    <x v="2"/>
    <s v="BRAZIL"/>
    <x v="7"/>
    <x v="14"/>
    <x v="1"/>
    <x v="8"/>
    <x v="1076"/>
    <x v="150"/>
    <x v="4995"/>
    <x v="25828"/>
    <x v="6293"/>
    <n v="7.18020438509572E-3"/>
    <n v="1.30130717823089"/>
    <x v="10331"/>
    <s v="CANARIES ISLANDS"/>
    <m/>
    <n v="99067"/>
  </r>
  <r>
    <x v="2"/>
    <s v="BRAZIL"/>
    <x v="7"/>
    <x v="14"/>
    <x v="1"/>
    <x v="8"/>
    <x v="504"/>
    <x v="150"/>
    <x v="4995"/>
    <x v="25828"/>
    <x v="6293"/>
    <n v="7.18020438509572E-3"/>
    <n v="1.30130717823089"/>
    <x v="10331"/>
    <s v="CANARIES ISLANDS"/>
    <m/>
    <n v="100446"/>
  </r>
  <r>
    <x v="2"/>
    <s v="BRAZIL"/>
    <x v="7"/>
    <x v="14"/>
    <x v="0"/>
    <x v="8"/>
    <x v="1986"/>
    <x v="150"/>
    <x v="4995"/>
    <x v="25828"/>
    <x v="6293"/>
    <n v="7.18020438509572E-3"/>
    <n v="1.30130717823089"/>
    <x v="10331"/>
    <s v="CANARIES ISLANDS"/>
    <m/>
    <n v="117370"/>
  </r>
  <r>
    <x v="2"/>
    <s v="BRAZIL"/>
    <x v="7"/>
    <x v="14"/>
    <x v="0"/>
    <x v="8"/>
    <x v="944"/>
    <x v="150"/>
    <x v="4995"/>
    <x v="25828"/>
    <x v="6224"/>
    <n v="1.43604087701914E-2"/>
    <n v="2.6026143564617801"/>
    <x v="10183"/>
    <s v="CANARIES ISLANDS"/>
    <m/>
    <n v="60355"/>
  </r>
  <r>
    <x v="2"/>
    <s v="BRAZIL"/>
    <x v="0"/>
    <x v="26"/>
    <x v="0"/>
    <x v="9"/>
    <x v="2561"/>
    <x v="150"/>
    <x v="4999"/>
    <x v="25828"/>
    <x v="10"/>
    <n v="0"/>
    <n v="8.0240562808666596"/>
    <x v="15968"/>
    <s v="CANARIES ISLANDS"/>
    <m/>
    <n v="54888"/>
  </r>
  <r>
    <x v="2"/>
    <s v="BRAZIL"/>
    <x v="0"/>
    <x v="6"/>
    <x v="0"/>
    <x v="2"/>
    <x v="2"/>
    <x v="150"/>
    <x v="4999"/>
    <x v="25828"/>
    <x v="10"/>
    <n v="0"/>
    <n v="9.9807734509724302"/>
    <x v="15969"/>
    <s v="MONTENEGRO"/>
    <m/>
    <n v="104028"/>
  </r>
  <r>
    <x v="2"/>
    <s v="BRAZIL"/>
    <x v="1"/>
    <x v="48"/>
    <x v="1"/>
    <x v="13"/>
    <x v="220"/>
    <x v="150"/>
    <x v="5000"/>
    <x v="25828"/>
    <x v="10"/>
    <n v="0"/>
    <n v="8.0566970758492005"/>
    <x v="15970"/>
    <s v="CANARIES ISLANDS"/>
    <m/>
    <n v="95884"/>
  </r>
  <r>
    <x v="2"/>
    <s v="BRAZIL"/>
    <x v="7"/>
    <x v="14"/>
    <x v="1"/>
    <x v="8"/>
    <x v="1258"/>
    <x v="150"/>
    <x v="5000"/>
    <x v="25828"/>
    <x v="6224"/>
    <n v="1.43604087701914E-2"/>
    <n v="2.6026143564617801"/>
    <x v="10183"/>
    <s v="CANARIES ISLANDS"/>
    <m/>
    <n v="106294"/>
  </r>
  <r>
    <x v="2"/>
    <s v="BRAZIL"/>
    <x v="7"/>
    <x v="14"/>
    <x v="1"/>
    <x v="10"/>
    <x v="444"/>
    <x v="150"/>
    <x v="24013"/>
    <x v="25828"/>
    <x v="6224"/>
    <n v="1.43604087701914E-2"/>
    <n v="2.6026143564617801"/>
    <x v="11551"/>
    <s v="SPAIN"/>
    <m/>
    <n v="73375"/>
  </r>
  <r>
    <x v="2"/>
    <s v="BRAZIL"/>
    <x v="4"/>
    <x v="68"/>
    <x v="10"/>
    <x v="32"/>
    <x v="3747"/>
    <x v="150"/>
    <x v="24014"/>
    <x v="25828"/>
    <x v="8578"/>
    <n v="2.9258970675405799E-2"/>
    <n v="9.77720043573804"/>
    <x v="15971"/>
    <s v="SINGAPORE"/>
    <m/>
    <n v="99407"/>
  </r>
  <r>
    <x v="2"/>
    <s v="BRAZIL"/>
    <x v="0"/>
    <x v="10"/>
    <x v="3"/>
    <x v="1"/>
    <x v="90"/>
    <x v="150"/>
    <x v="14408"/>
    <x v="25828"/>
    <x v="8579"/>
    <n v="3.5405707149554197E-2"/>
    <n v="9.2820088653069295"/>
    <x v="15972"/>
    <s v="NETHERLANDS"/>
    <m/>
    <n v="17796"/>
  </r>
  <r>
    <x v="2"/>
    <s v="BRAZIL"/>
    <x v="1"/>
    <x v="24"/>
    <x v="5"/>
    <x v="1"/>
    <x v="90"/>
    <x v="150"/>
    <x v="24015"/>
    <x v="25828"/>
    <x v="10"/>
    <n v="0"/>
    <n v="8.0534351689423307"/>
    <x v="15973"/>
    <s v="CHINA (MAINLAND)"/>
    <m/>
    <n v="52966.0697481916"/>
  </r>
  <r>
    <x v="2"/>
    <s v="BRAZIL"/>
    <x v="0"/>
    <x v="26"/>
    <x v="0"/>
    <x v="9"/>
    <x v="1081"/>
    <x v="150"/>
    <x v="24016"/>
    <x v="25828"/>
    <x v="10"/>
    <n v="0"/>
    <n v="8.0182752604914"/>
    <x v="15974"/>
    <s v="CANARIES ISLANDS"/>
    <m/>
    <n v="56738"/>
  </r>
  <r>
    <x v="2"/>
    <s v="BRAZIL"/>
    <x v="5"/>
    <x v="9"/>
    <x v="3"/>
    <x v="0"/>
    <x v="4"/>
    <x v="150"/>
    <x v="24017"/>
    <x v="25828"/>
    <x v="10"/>
    <n v="0"/>
    <n v="10.202965799591899"/>
    <x v="15975"/>
    <s v="NETHERLANDS"/>
    <m/>
    <n v="82632.879228414095"/>
  </r>
  <r>
    <x v="2"/>
    <s v="BRAZIL"/>
    <x v="5"/>
    <x v="65"/>
    <x v="1"/>
    <x v="38"/>
    <x v="1749"/>
    <x v="150"/>
    <x v="24018"/>
    <x v="25828"/>
    <x v="10"/>
    <n v="0"/>
    <n v="10.5757023754469"/>
    <x v="15976"/>
    <s v="MALDIVES"/>
    <m/>
    <n v="82615"/>
  </r>
  <r>
    <x v="2"/>
    <s v="BRAZIL"/>
    <x v="9"/>
    <x v="20"/>
    <x v="2"/>
    <x v="1"/>
    <x v="689"/>
    <x v="150"/>
    <x v="24019"/>
    <x v="25828"/>
    <x v="8580"/>
    <n v="6.1141002856370001E-3"/>
    <n v="9.5276146310302305"/>
    <x v="15977"/>
    <s v="RUSSIAN FEDERATION"/>
    <m/>
    <n v="111188"/>
  </r>
  <r>
    <x v="2"/>
    <s v="BRAZIL"/>
    <x v="5"/>
    <x v="37"/>
    <x v="1"/>
    <x v="13"/>
    <x v="1"/>
    <x v="150"/>
    <x v="24020"/>
    <x v="25828"/>
    <x v="8581"/>
    <n v="3.6605062874043399E-3"/>
    <n v="9.6904220247340902"/>
    <x v="15978"/>
    <s v="ANGOLA"/>
    <m/>
    <n v="71891.326510173996"/>
  </r>
  <r>
    <x v="2"/>
    <s v="BRAZIL"/>
    <x v="7"/>
    <x v="14"/>
    <x v="4"/>
    <x v="91"/>
    <x v="239"/>
    <x v="150"/>
    <x v="24021"/>
    <x v="25828"/>
    <x v="6293"/>
    <n v="7.18020438509572E-3"/>
    <n v="1.30130717823089"/>
    <x v="10331"/>
    <s v="CUBA"/>
    <m/>
    <n v="89742"/>
  </r>
  <r>
    <x v="2"/>
    <s v="BRAZIL"/>
    <x v="1"/>
    <x v="48"/>
    <x v="1"/>
    <x v="13"/>
    <x v="1268"/>
    <x v="150"/>
    <x v="24022"/>
    <x v="25828"/>
    <x v="10"/>
    <n v="0"/>
    <n v="8.0384761858347709"/>
    <x v="15979"/>
    <s v="CANARIES ISLANDS"/>
    <m/>
    <n v="93566"/>
  </r>
  <r>
    <x v="2"/>
    <s v="BRAZIL"/>
    <x v="1"/>
    <x v="28"/>
    <x v="1"/>
    <x v="10"/>
    <x v="18"/>
    <x v="150"/>
    <x v="24023"/>
    <x v="25828"/>
    <x v="10"/>
    <n v="0"/>
    <n v="8.7052314570573994"/>
    <x v="15980"/>
    <s v="UNITED ARAB EMIRATES"/>
    <m/>
    <n v="101689.788715845"/>
  </r>
  <r>
    <x v="2"/>
    <s v="BRAZIL"/>
    <x v="1"/>
    <x v="19"/>
    <x v="1"/>
    <x v="1"/>
    <x v="944"/>
    <x v="150"/>
    <x v="14410"/>
    <x v="25828"/>
    <x v="10"/>
    <n v="0"/>
    <n v="9.6741720754073306"/>
    <x v="15981"/>
    <s v="CANARIES ISLANDS"/>
    <m/>
    <n v="119619"/>
  </r>
  <r>
    <x v="2"/>
    <s v="BRAZIL"/>
    <x v="5"/>
    <x v="63"/>
    <x v="1"/>
    <x v="10"/>
    <x v="3303"/>
    <x v="150"/>
    <x v="24024"/>
    <x v="25828"/>
    <x v="10"/>
    <n v="0"/>
    <n v="9.7148131427788105"/>
    <x v="15982"/>
    <s v="CHINA (MAINLAND)"/>
    <m/>
    <n v="128268.96984664"/>
  </r>
  <r>
    <x v="2"/>
    <s v="BRAZIL"/>
    <x v="5"/>
    <x v="65"/>
    <x v="1"/>
    <x v="38"/>
    <x v="1107"/>
    <x v="150"/>
    <x v="24025"/>
    <x v="25828"/>
    <x v="10"/>
    <n v="0"/>
    <n v="9.5233711404328591"/>
    <x v="15983"/>
    <s v="JAPAN"/>
    <m/>
    <n v="70808"/>
  </r>
  <r>
    <x v="2"/>
    <s v="BRAZIL"/>
    <x v="5"/>
    <x v="37"/>
    <x v="4"/>
    <x v="13"/>
    <x v="90"/>
    <x v="150"/>
    <x v="14412"/>
    <x v="25828"/>
    <x v="10"/>
    <n v="0"/>
    <n v="13.817359298977101"/>
    <x v="15984"/>
    <s v="NETHERLANDS ANTILLES"/>
    <m/>
    <n v="65846"/>
  </r>
  <r>
    <x v="2"/>
    <s v="BRAZIL"/>
    <x v="5"/>
    <x v="46"/>
    <x v="4"/>
    <x v="13"/>
    <x v="391"/>
    <x v="150"/>
    <x v="24026"/>
    <x v="25828"/>
    <x v="8582"/>
    <n v="7.0362919343448004E-3"/>
    <n v="13.2760225176317"/>
    <x v="15985"/>
    <s v="RUSSIAN FEDERATION"/>
    <m/>
    <n v="91160.693977519899"/>
  </r>
  <r>
    <x v="2"/>
    <s v="BRAZIL"/>
    <x v="9"/>
    <x v="61"/>
    <x v="0"/>
    <x v="35"/>
    <x v="161"/>
    <x v="150"/>
    <x v="24027"/>
    <x v="25828"/>
    <x v="8583"/>
    <n v="5.8893934586360796E-4"/>
    <n v="10.1185512318375"/>
    <x v="15986"/>
    <s v="GABON"/>
    <m/>
    <n v="53592.385632069898"/>
  </r>
  <r>
    <x v="2"/>
    <s v="BRAZIL"/>
    <x v="0"/>
    <x v="49"/>
    <x v="3"/>
    <x v="26"/>
    <x v="1594"/>
    <x v="150"/>
    <x v="14413"/>
    <x v="25828"/>
    <x v="10"/>
    <n v="0"/>
    <n v="7.99214796183748"/>
    <x v="15987"/>
    <s v="CANARIES ISLANDS"/>
    <m/>
    <n v="122883"/>
  </r>
  <r>
    <x v="2"/>
    <s v="BRAZIL"/>
    <x v="7"/>
    <x v="14"/>
    <x v="1"/>
    <x v="8"/>
    <x v="90"/>
    <x v="150"/>
    <x v="24028"/>
    <x v="25828"/>
    <x v="6224"/>
    <n v="1.43604087701914E-2"/>
    <n v="2.6026143564617801"/>
    <x v="10183"/>
    <s v="ROMANIA"/>
    <m/>
    <n v="21773"/>
  </r>
  <r>
    <x v="2"/>
    <s v="BRAZIL"/>
    <x v="1"/>
    <x v="38"/>
    <x v="1"/>
    <x v="13"/>
    <x v="504"/>
    <x v="150"/>
    <x v="5013"/>
    <x v="25828"/>
    <x v="10"/>
    <n v="0"/>
    <n v="8.0178372813628798"/>
    <x v="15988"/>
    <s v="CANARIES ISLANDS"/>
    <m/>
    <n v="101815"/>
  </r>
  <r>
    <x v="2"/>
    <s v="BRAZIL"/>
    <x v="5"/>
    <x v="37"/>
    <x v="1"/>
    <x v="13"/>
    <x v="2394"/>
    <x v="150"/>
    <x v="24029"/>
    <x v="25828"/>
    <x v="10"/>
    <n v="0"/>
    <n v="8.3179411267486607"/>
    <x v="15989"/>
    <s v="EGYPT"/>
    <m/>
    <n v="74232.114660798397"/>
  </r>
  <r>
    <x v="2"/>
    <s v="BRAZIL"/>
    <x v="5"/>
    <x v="37"/>
    <x v="1"/>
    <x v="13"/>
    <x v="90"/>
    <x v="150"/>
    <x v="24030"/>
    <x v="25828"/>
    <x v="10"/>
    <n v="0"/>
    <n v="9.7317338285058703"/>
    <x v="15990"/>
    <s v="JORDAN"/>
    <m/>
    <n v="104826.175953351"/>
  </r>
  <r>
    <x v="2"/>
    <s v="BRAZIL"/>
    <x v="7"/>
    <x v="14"/>
    <x v="3"/>
    <x v="8"/>
    <x v="1"/>
    <x v="150"/>
    <x v="5015"/>
    <x v="25828"/>
    <x v="6293"/>
    <n v="7.18020438509572E-3"/>
    <n v="1.30130717823089"/>
    <x v="10331"/>
    <s v="UNITED ARAB EMIRATES"/>
    <m/>
    <n v="92510"/>
  </r>
  <r>
    <x v="2"/>
    <s v="BRAZIL"/>
    <x v="0"/>
    <x v="32"/>
    <x v="1"/>
    <x v="16"/>
    <x v="3080"/>
    <x v="150"/>
    <x v="5019"/>
    <x v="25828"/>
    <x v="8584"/>
    <n v="8.2751474237952299E-3"/>
    <n v="8.1495210133549794"/>
    <x v="15991"/>
    <s v="BAHRAIN"/>
    <m/>
    <n v="65929"/>
  </r>
  <r>
    <x v="2"/>
    <s v="BRAZIL"/>
    <x v="0"/>
    <x v="67"/>
    <x v="1"/>
    <x v="16"/>
    <x v="3748"/>
    <x v="150"/>
    <x v="24031"/>
    <x v="25828"/>
    <x v="10"/>
    <n v="0"/>
    <n v="8.2720160234175495"/>
    <x v="15992"/>
    <s v="CHINA (HONG KONG)"/>
    <m/>
    <n v="30335.121832751898"/>
  </r>
  <r>
    <x v="2"/>
    <s v="BRAZIL"/>
    <x v="0"/>
    <x v="67"/>
    <x v="1"/>
    <x v="16"/>
    <x v="2034"/>
    <x v="150"/>
    <x v="24031"/>
    <x v="25828"/>
    <x v="10"/>
    <n v="0"/>
    <n v="8.2720160234175495"/>
    <x v="15992"/>
    <s v="CHINA (HONG KONG)"/>
    <m/>
    <n v="31945.115479634002"/>
  </r>
  <r>
    <x v="2"/>
    <s v="BRAZIL"/>
    <x v="0"/>
    <x v="67"/>
    <x v="3"/>
    <x v="16"/>
    <x v="980"/>
    <x v="150"/>
    <x v="24031"/>
    <x v="25828"/>
    <x v="10"/>
    <n v="0"/>
    <n v="8.2720160234175495"/>
    <x v="15992"/>
    <s v="CHINA (HONG KONG)"/>
    <m/>
    <n v="29556.7643108093"/>
  </r>
  <r>
    <x v="2"/>
    <s v="BRAZIL"/>
    <x v="0"/>
    <x v="67"/>
    <x v="3"/>
    <x v="16"/>
    <x v="3748"/>
    <x v="150"/>
    <x v="24031"/>
    <x v="25828"/>
    <x v="10"/>
    <n v="0"/>
    <n v="8.2720160234175495"/>
    <x v="15992"/>
    <s v="CHINA (HONG KONG)"/>
    <m/>
    <n v="29639.4380051148"/>
  </r>
  <r>
    <x v="2"/>
    <s v="BRAZIL"/>
    <x v="0"/>
    <x v="49"/>
    <x v="3"/>
    <x v="26"/>
    <x v="3749"/>
    <x v="150"/>
    <x v="14423"/>
    <x v="25828"/>
    <x v="10"/>
    <n v="0"/>
    <n v="8.2851544599514497"/>
    <x v="15993"/>
    <s v="SINGAPORE"/>
    <m/>
    <n v="95460"/>
  </r>
  <r>
    <x v="2"/>
    <s v="BRAZIL"/>
    <x v="0"/>
    <x v="49"/>
    <x v="3"/>
    <x v="26"/>
    <x v="1650"/>
    <x v="150"/>
    <x v="24032"/>
    <x v="25828"/>
    <x v="10"/>
    <n v="0"/>
    <n v="8.2824830079452703"/>
    <x v="15994"/>
    <s v="RUSSIAN FEDERATION"/>
    <m/>
    <n v="68177.756478349795"/>
  </r>
  <r>
    <x v="2"/>
    <s v="BRAZIL"/>
    <x v="4"/>
    <x v="37"/>
    <x v="2"/>
    <x v="13"/>
    <x v="90"/>
    <x v="150"/>
    <x v="24033"/>
    <x v="25828"/>
    <x v="8585"/>
    <n v="1.7382957387748098E-2"/>
    <n v="9.2968553193180199"/>
    <x v="15995"/>
    <s v="JORDAN"/>
    <m/>
    <n v="75599"/>
  </r>
  <r>
    <x v="2"/>
    <s v="BRAZIL"/>
    <x v="1"/>
    <x v="48"/>
    <x v="1"/>
    <x v="1"/>
    <x v="90"/>
    <x v="150"/>
    <x v="14425"/>
    <x v="25828"/>
    <x v="10"/>
    <n v="0"/>
    <n v="7.9913921160629702"/>
    <x v="15996"/>
    <s v="MALDIVES"/>
    <m/>
    <n v="80895"/>
  </r>
  <r>
    <x v="2"/>
    <s v="BRAZIL"/>
    <x v="5"/>
    <x v="54"/>
    <x v="4"/>
    <x v="13"/>
    <x v="1"/>
    <x v="150"/>
    <x v="24034"/>
    <x v="25828"/>
    <x v="10"/>
    <n v="0"/>
    <n v="9.6644587358489193"/>
    <x v="15997"/>
    <s v="OMAN"/>
    <m/>
    <n v="76893"/>
  </r>
  <r>
    <x v="2"/>
    <s v="BRAZIL"/>
    <x v="6"/>
    <x v="30"/>
    <x v="3"/>
    <x v="13"/>
    <x v="1"/>
    <x v="150"/>
    <x v="24035"/>
    <x v="25828"/>
    <x v="8586"/>
    <n v="2.1914960785296899E-4"/>
    <n v="8.2067749699422308"/>
    <x v="15998"/>
    <s v="BAHRAIN"/>
    <m/>
    <n v="75564"/>
  </r>
  <r>
    <x v="2"/>
    <s v="BRAZIL"/>
    <x v="6"/>
    <x v="11"/>
    <x v="0"/>
    <x v="1"/>
    <x v="1092"/>
    <x v="150"/>
    <x v="24036"/>
    <x v="25828"/>
    <x v="8587"/>
    <n v="4.0251371813391501E-2"/>
    <n v="8.5739718112458707"/>
    <x v="15999"/>
    <s v="CANARIES ISLANDS"/>
    <m/>
    <n v="107237"/>
  </r>
  <r>
    <x v="2"/>
    <s v="BRAZIL"/>
    <x v="2"/>
    <x v="3"/>
    <x v="1"/>
    <x v="0"/>
    <x v="0"/>
    <x v="150"/>
    <x v="5022"/>
    <x v="25828"/>
    <x v="8588"/>
    <n v="1.77827334270391E-2"/>
    <n v="10.2811511608"/>
    <x v="16000"/>
    <s v="DOMINICA ISLAND"/>
    <m/>
    <n v="95853"/>
  </r>
  <r>
    <x v="2"/>
    <s v="BRAZIL"/>
    <x v="1"/>
    <x v="1"/>
    <x v="0"/>
    <x v="109"/>
    <x v="24"/>
    <x v="150"/>
    <x v="24037"/>
    <x v="25828"/>
    <x v="8589"/>
    <n v="5.7615980726683103E-3"/>
    <n v="8.4718066953263893"/>
    <x v="16001"/>
    <s v="YEMEN"/>
    <m/>
    <n v="81158"/>
  </r>
  <r>
    <x v="2"/>
    <s v="BRAZIL"/>
    <x v="1"/>
    <x v="28"/>
    <x v="1"/>
    <x v="10"/>
    <x v="253"/>
    <x v="150"/>
    <x v="24038"/>
    <x v="25828"/>
    <x v="10"/>
    <n v="0"/>
    <n v="8.5248564662515793"/>
    <x v="16002"/>
    <s v="JAPAN"/>
    <m/>
    <n v="116041.391101045"/>
  </r>
  <r>
    <x v="2"/>
    <s v="BRAZIL"/>
    <x v="6"/>
    <x v="30"/>
    <x v="3"/>
    <x v="1"/>
    <x v="592"/>
    <x v="150"/>
    <x v="24039"/>
    <x v="25828"/>
    <x v="8590"/>
    <n v="2.68583451289293E-5"/>
    <n v="8.5926496147063798"/>
    <x v="16003"/>
    <s v="RUSSIAN FEDERATION"/>
    <m/>
    <n v="107044"/>
  </r>
  <r>
    <x v="2"/>
    <s v="BRAZIL"/>
    <x v="8"/>
    <x v="15"/>
    <x v="0"/>
    <x v="109"/>
    <x v="3750"/>
    <x v="150"/>
    <x v="24040"/>
    <x v="25828"/>
    <x v="8591"/>
    <n v="0.15581802568230699"/>
    <n v="9.3131175087950897"/>
    <x v="16004"/>
    <s v="MALAYSIA"/>
    <m/>
    <n v="117132"/>
  </r>
  <r>
    <x v="2"/>
    <s v="BRAZIL"/>
    <x v="0"/>
    <x v="26"/>
    <x v="1"/>
    <x v="9"/>
    <x v="2652"/>
    <x v="150"/>
    <x v="24041"/>
    <x v="25828"/>
    <x v="10"/>
    <n v="0"/>
    <n v="7.9292753284151098"/>
    <x v="16005"/>
    <s v="ARMENIA"/>
    <m/>
    <n v="72897.2216012961"/>
  </r>
  <r>
    <x v="2"/>
    <s v="BRAZIL"/>
    <x v="0"/>
    <x v="26"/>
    <x v="0"/>
    <x v="9"/>
    <x v="3650"/>
    <x v="150"/>
    <x v="24042"/>
    <x v="25828"/>
    <x v="10"/>
    <n v="0"/>
    <n v="7.9283425822289599"/>
    <x v="16006"/>
    <s v="ARMENIA"/>
    <m/>
    <n v="76547.842743890302"/>
  </r>
  <r>
    <x v="2"/>
    <s v="BRAZIL"/>
    <x v="1"/>
    <x v="28"/>
    <x v="1"/>
    <x v="10"/>
    <x v="385"/>
    <x v="150"/>
    <x v="24043"/>
    <x v="25828"/>
    <x v="10"/>
    <n v="0"/>
    <n v="8.6224413554040602"/>
    <x v="16007"/>
    <s v="UNITED ARAB EMIRATES"/>
    <m/>
    <n v="116761.65455391401"/>
  </r>
  <r>
    <x v="2"/>
    <s v="BRAZIL"/>
    <x v="0"/>
    <x v="49"/>
    <x v="3"/>
    <x v="26"/>
    <x v="1255"/>
    <x v="150"/>
    <x v="24044"/>
    <x v="25828"/>
    <x v="10"/>
    <n v="0"/>
    <n v="7.9206891343707699"/>
    <x v="16008"/>
    <s v="OMAN"/>
    <m/>
    <n v="97579"/>
  </r>
  <r>
    <x v="2"/>
    <s v="BRAZIL"/>
    <x v="1"/>
    <x v="37"/>
    <x v="0"/>
    <x v="13"/>
    <x v="90"/>
    <x v="150"/>
    <x v="24044"/>
    <x v="25828"/>
    <x v="10"/>
    <n v="0"/>
    <n v="8.40639324783794"/>
    <x v="16009"/>
    <s v="UNITED ARAB EMIRATES"/>
    <m/>
    <n v="92931.362418922799"/>
  </r>
  <r>
    <x v="2"/>
    <s v="BRAZIL"/>
    <x v="1"/>
    <x v="19"/>
    <x v="5"/>
    <x v="1"/>
    <x v="1"/>
    <x v="150"/>
    <x v="5028"/>
    <x v="25828"/>
    <x v="10"/>
    <n v="0"/>
    <n v="9.5751588753580208"/>
    <x v="16010"/>
    <s v="JAPAN"/>
    <m/>
    <n v="89064"/>
  </r>
  <r>
    <x v="2"/>
    <s v="BRAZIL"/>
    <x v="6"/>
    <x v="11"/>
    <x v="3"/>
    <x v="1"/>
    <x v="1"/>
    <x v="150"/>
    <x v="5028"/>
    <x v="25828"/>
    <x v="8592"/>
    <n v="4.0096902804210598E-2"/>
    <n v="8.5410682635961699"/>
    <x v="16011"/>
    <s v="JAPAN"/>
    <m/>
    <n v="123300"/>
  </r>
  <r>
    <x v="2"/>
    <s v="BRAZIL"/>
    <x v="7"/>
    <x v="14"/>
    <x v="0"/>
    <x v="8"/>
    <x v="2128"/>
    <x v="150"/>
    <x v="5030"/>
    <x v="25828"/>
    <x v="6293"/>
    <n v="7.18020438509572E-3"/>
    <n v="1.30130717823089"/>
    <x v="10331"/>
    <s v="CANARIES ISLANDS"/>
    <m/>
    <n v="83476"/>
  </r>
  <r>
    <x v="2"/>
    <s v="BRAZIL"/>
    <x v="1"/>
    <x v="28"/>
    <x v="0"/>
    <x v="10"/>
    <x v="42"/>
    <x v="150"/>
    <x v="24045"/>
    <x v="25828"/>
    <x v="10"/>
    <n v="0"/>
    <n v="8.4884821400001798"/>
    <x v="16012"/>
    <s v="JAPAN"/>
    <m/>
    <n v="108575.44622707499"/>
  </r>
  <r>
    <x v="2"/>
    <s v="BRAZIL"/>
    <x v="7"/>
    <x v="14"/>
    <x v="1"/>
    <x v="8"/>
    <x v="2082"/>
    <x v="150"/>
    <x v="24046"/>
    <x v="25828"/>
    <x v="6293"/>
    <n v="7.18020438509572E-3"/>
    <n v="1.30130717823089"/>
    <x v="10331"/>
    <s v="CANARIES ISLANDS"/>
    <m/>
    <n v="97902"/>
  </r>
  <r>
    <x v="2"/>
    <s v="BRAZIL"/>
    <x v="0"/>
    <x v="50"/>
    <x v="0"/>
    <x v="37"/>
    <x v="3751"/>
    <x v="150"/>
    <x v="14441"/>
    <x v="25828"/>
    <x v="8593"/>
    <n v="5.0060969286846203E-3"/>
    <n v="9.4065806490667097"/>
    <x v="16013"/>
    <s v="BAHRAIN"/>
    <m/>
    <n v="81848"/>
  </r>
  <r>
    <x v="2"/>
    <s v="BRAZIL"/>
    <x v="0"/>
    <x v="50"/>
    <x v="0"/>
    <x v="37"/>
    <x v="148"/>
    <x v="150"/>
    <x v="14441"/>
    <x v="25828"/>
    <x v="8593"/>
    <n v="5.0060969286846203E-3"/>
    <n v="9.4065806490667097"/>
    <x v="16013"/>
    <s v="SAUDI ARABIA"/>
    <m/>
    <n v="76827"/>
  </r>
  <r>
    <x v="2"/>
    <s v="BRAZIL"/>
    <x v="0"/>
    <x v="26"/>
    <x v="1"/>
    <x v="9"/>
    <x v="90"/>
    <x v="150"/>
    <x v="24047"/>
    <x v="25828"/>
    <x v="8594"/>
    <n v="2.3844477080919E-4"/>
    <n v="8.6333451499879192"/>
    <x v="16014"/>
    <s v="MOLDOVA"/>
    <m/>
    <n v="79720"/>
  </r>
  <r>
    <x v="2"/>
    <s v="BRAZIL"/>
    <x v="5"/>
    <x v="63"/>
    <x v="1"/>
    <x v="10"/>
    <x v="2307"/>
    <x v="150"/>
    <x v="24048"/>
    <x v="25828"/>
    <x v="10"/>
    <n v="0"/>
    <n v="10.6361795558031"/>
    <x v="16015"/>
    <s v="CHINA (MAINLAND)"/>
    <m/>
    <n v="81345.681888084495"/>
  </r>
  <r>
    <x v="2"/>
    <s v="BRAZIL"/>
    <x v="7"/>
    <x v="14"/>
    <x v="1"/>
    <x v="10"/>
    <x v="85"/>
    <x v="150"/>
    <x v="24049"/>
    <x v="25828"/>
    <x v="6224"/>
    <n v="1.43604087701914E-2"/>
    <n v="2.6026143564617801"/>
    <x v="11551"/>
    <s v="CHINA (MAINLAND)"/>
    <m/>
    <n v="101467"/>
  </r>
  <r>
    <x v="2"/>
    <s v="BRAZIL"/>
    <x v="1"/>
    <x v="28"/>
    <x v="0"/>
    <x v="10"/>
    <x v="761"/>
    <x v="150"/>
    <x v="24050"/>
    <x v="25828"/>
    <x v="8595"/>
    <n v="2.2071180740772401E-3"/>
    <n v="7.4516019089757402"/>
    <x v="16016"/>
    <s v="MEXICO"/>
    <m/>
    <n v="107713.745747465"/>
  </r>
  <r>
    <x v="2"/>
    <s v="BRAZIL"/>
    <x v="6"/>
    <x v="30"/>
    <x v="0"/>
    <x v="1"/>
    <x v="220"/>
    <x v="150"/>
    <x v="5039"/>
    <x v="25828"/>
    <x v="8596"/>
    <n v="2.66560592448193E-5"/>
    <n v="8.5279333518162197"/>
    <x v="16017"/>
    <s v="CANARIES ISLANDS"/>
    <m/>
    <n v="86449"/>
  </r>
  <r>
    <x v="2"/>
    <s v="BRAZIL"/>
    <x v="2"/>
    <x v="57"/>
    <x v="2"/>
    <x v="32"/>
    <x v="922"/>
    <x v="150"/>
    <x v="5039"/>
    <x v="25828"/>
    <x v="8597"/>
    <n v="4.0538868960471E-2"/>
    <n v="10.565817489208801"/>
    <x v="16018"/>
    <s v="RUSSIAN FEDERATION"/>
    <m/>
    <n v="56196"/>
  </r>
  <r>
    <x v="2"/>
    <s v="BRAZIL"/>
    <x v="4"/>
    <x v="62"/>
    <x v="10"/>
    <x v="16"/>
    <x v="3752"/>
    <x v="150"/>
    <x v="14447"/>
    <x v="25828"/>
    <x v="8598"/>
    <n v="2.9624713643226198E-2"/>
    <n v="8.7066327368677907"/>
    <x v="16019"/>
    <s v="UNITED ARAB EMIRATES"/>
    <m/>
    <n v="79761"/>
  </r>
  <r>
    <x v="2"/>
    <s v="BRAZIL"/>
    <x v="0"/>
    <x v="67"/>
    <x v="3"/>
    <x v="16"/>
    <x v="54"/>
    <x v="150"/>
    <x v="14447"/>
    <x v="25828"/>
    <x v="10"/>
    <n v="0"/>
    <n v="7.9825243839446198"/>
    <x v="16020"/>
    <s v="UNITED ARAB EMIRATES"/>
    <m/>
    <n v="66874"/>
  </r>
  <r>
    <x v="2"/>
    <s v="BRAZIL"/>
    <x v="6"/>
    <x v="11"/>
    <x v="3"/>
    <x v="1"/>
    <x v="2109"/>
    <x v="150"/>
    <x v="5040"/>
    <x v="25828"/>
    <x v="8599"/>
    <n v="3.98367444729587E-2"/>
    <n v="8.4856517622914094"/>
    <x v="16021"/>
    <s v="SPAIN"/>
    <m/>
    <n v="114084"/>
  </r>
  <r>
    <x v="2"/>
    <s v="BRAZIL"/>
    <x v="12"/>
    <x v="87"/>
    <x v="17"/>
    <x v="58"/>
    <x v="3753"/>
    <x v="150"/>
    <x v="5040"/>
    <x v="25828"/>
    <x v="8600"/>
    <n v="1.7434200030525899"/>
    <n v="11.8963202147276"/>
    <x v="16022"/>
    <s v="TURKEY"/>
    <m/>
    <n v="97020"/>
  </r>
  <r>
    <x v="2"/>
    <s v="BRAZIL"/>
    <x v="5"/>
    <x v="53"/>
    <x v="4"/>
    <x v="29"/>
    <x v="161"/>
    <x v="150"/>
    <x v="5040"/>
    <x v="25828"/>
    <x v="10"/>
    <n v="0"/>
    <n v="11.9220411934291"/>
    <x v="16023"/>
    <s v="HAITI"/>
    <m/>
    <n v="18130"/>
  </r>
  <r>
    <x v="2"/>
    <s v="BRAZIL"/>
    <x v="1"/>
    <x v="28"/>
    <x v="1"/>
    <x v="10"/>
    <x v="913"/>
    <x v="150"/>
    <x v="24051"/>
    <x v="25828"/>
    <x v="10"/>
    <n v="0"/>
    <n v="7.9919435659076097"/>
    <x v="16024"/>
    <s v="CHINA (HONG KONG)"/>
    <m/>
    <n v="261460"/>
  </r>
  <r>
    <x v="2"/>
    <s v="BRAZIL"/>
    <x v="1"/>
    <x v="48"/>
    <x v="1"/>
    <x v="13"/>
    <x v="2173"/>
    <x v="150"/>
    <x v="5043"/>
    <x v="25828"/>
    <x v="10"/>
    <n v="0"/>
    <n v="7.8970627297050804"/>
    <x v="16025"/>
    <s v="CANARIES ISLANDS"/>
    <m/>
    <n v="104466"/>
  </r>
  <r>
    <x v="2"/>
    <s v="BRAZIL"/>
    <x v="5"/>
    <x v="54"/>
    <x v="3"/>
    <x v="13"/>
    <x v="1"/>
    <x v="150"/>
    <x v="24052"/>
    <x v="25828"/>
    <x v="10"/>
    <n v="0"/>
    <n v="10.299614969616099"/>
    <x v="16026"/>
    <s v="SINGAPORE"/>
    <m/>
    <n v="110620"/>
  </r>
  <r>
    <x v="2"/>
    <s v="BRAZIL"/>
    <x v="1"/>
    <x v="28"/>
    <x v="3"/>
    <x v="10"/>
    <x v="323"/>
    <x v="150"/>
    <x v="24053"/>
    <x v="25828"/>
    <x v="10"/>
    <n v="0"/>
    <n v="8.4428656840029497"/>
    <x v="16027"/>
    <s v="JAPAN"/>
    <m/>
    <n v="83153.124901343093"/>
  </r>
  <r>
    <x v="2"/>
    <s v="BRAZIL"/>
    <x v="5"/>
    <x v="37"/>
    <x v="1"/>
    <x v="13"/>
    <x v="8"/>
    <x v="150"/>
    <x v="24054"/>
    <x v="25828"/>
    <x v="10"/>
    <n v="0"/>
    <n v="9.8535681935467103"/>
    <x v="16028"/>
    <s v="CUBA"/>
    <m/>
    <n v="41124.980005790101"/>
  </r>
  <r>
    <x v="2"/>
    <s v="BRAZIL"/>
    <x v="6"/>
    <x v="54"/>
    <x v="1"/>
    <x v="13"/>
    <x v="75"/>
    <x v="150"/>
    <x v="14459"/>
    <x v="25828"/>
    <x v="8601"/>
    <n v="1.23675572069764E-3"/>
    <n v="7.46944930191518"/>
    <x v="16029"/>
    <s v="QATAR"/>
    <m/>
    <n v="60284"/>
  </r>
  <r>
    <x v="2"/>
    <s v="BRAZIL"/>
    <x v="0"/>
    <x v="26"/>
    <x v="0"/>
    <x v="9"/>
    <x v="1505"/>
    <x v="150"/>
    <x v="24055"/>
    <x v="25828"/>
    <x v="10"/>
    <n v="0"/>
    <n v="7.8350679636144998"/>
    <x v="16030"/>
    <s v="ARMENIA"/>
    <m/>
    <n v="63806.971659911898"/>
  </r>
  <r>
    <x v="2"/>
    <s v="BRAZIL"/>
    <x v="1"/>
    <x v="28"/>
    <x v="1"/>
    <x v="10"/>
    <x v="2949"/>
    <x v="150"/>
    <x v="24056"/>
    <x v="25828"/>
    <x v="10"/>
    <n v="0"/>
    <n v="7.9531231775432998"/>
    <x v="16031"/>
    <s v="CHINA (HONG KONG)"/>
    <m/>
    <n v="74472"/>
  </r>
  <r>
    <x v="2"/>
    <s v="BRAZIL"/>
    <x v="8"/>
    <x v="55"/>
    <x v="0"/>
    <x v="1"/>
    <x v="90"/>
    <x v="150"/>
    <x v="24057"/>
    <x v="25828"/>
    <x v="8602"/>
    <n v="0.163449770139657"/>
    <n v="10.0840379481197"/>
    <x v="16032"/>
    <s v="JAPAN"/>
    <m/>
    <n v="90194"/>
  </r>
  <r>
    <x v="2"/>
    <s v="BRAZIL"/>
    <x v="4"/>
    <x v="62"/>
    <x v="10"/>
    <x v="16"/>
    <x v="215"/>
    <x v="150"/>
    <x v="24058"/>
    <x v="25828"/>
    <x v="8603"/>
    <n v="2.9456051361694501E-2"/>
    <n v="8.6570632942887507"/>
    <x v="16033"/>
    <s v="UNITED ARAB EMIRATES"/>
    <m/>
    <n v="75607"/>
  </r>
  <r>
    <x v="2"/>
    <s v="BRAZIL"/>
    <x v="5"/>
    <x v="63"/>
    <x v="1"/>
    <x v="10"/>
    <x v="249"/>
    <x v="150"/>
    <x v="24059"/>
    <x v="25828"/>
    <x v="10"/>
    <n v="0"/>
    <n v="11.5175093558009"/>
    <x v="16034"/>
    <s v="CHINA (MAINLAND)"/>
    <m/>
    <n v="108328.77064402599"/>
  </r>
  <r>
    <x v="2"/>
    <s v="BRAZIL"/>
    <x v="0"/>
    <x v="26"/>
    <x v="1"/>
    <x v="9"/>
    <x v="2102"/>
    <x v="150"/>
    <x v="24060"/>
    <x v="25828"/>
    <x v="10"/>
    <n v="0"/>
    <n v="7.8196776515431203"/>
    <x v="16035"/>
    <s v="ARMENIA"/>
    <m/>
    <n v="76743.394446569699"/>
  </r>
  <r>
    <x v="2"/>
    <s v="BRAZIL"/>
    <x v="1"/>
    <x v="28"/>
    <x v="1"/>
    <x v="10"/>
    <x v="1320"/>
    <x v="150"/>
    <x v="24061"/>
    <x v="25828"/>
    <x v="8604"/>
    <n v="2.1893015577879298E-3"/>
    <n v="7.3914503528120701"/>
    <x v="16036"/>
    <s v="SEYCHELLES"/>
    <m/>
    <n v="95507"/>
  </r>
  <r>
    <x v="2"/>
    <s v="BRAZIL"/>
    <x v="0"/>
    <x v="67"/>
    <x v="1"/>
    <x v="16"/>
    <x v="830"/>
    <x v="150"/>
    <x v="24062"/>
    <x v="25828"/>
    <x v="10"/>
    <n v="0"/>
    <n v="7.9224172214576196"/>
    <x v="16037"/>
    <s v="OMAN"/>
    <m/>
    <n v="80411"/>
  </r>
  <r>
    <x v="2"/>
    <s v="BRAZIL"/>
    <x v="1"/>
    <x v="1"/>
    <x v="1"/>
    <x v="0"/>
    <x v="24"/>
    <x v="150"/>
    <x v="24063"/>
    <x v="25828"/>
    <x v="8605"/>
    <n v="5.6570355225575401E-3"/>
    <n v="8.3180587766176792"/>
    <x v="16038"/>
    <s v="UNITED ARAB EMIRATES"/>
    <m/>
    <n v="129593.648522513"/>
  </r>
  <r>
    <x v="2"/>
    <s v="BRAZIL"/>
    <x v="1"/>
    <x v="28"/>
    <x v="1"/>
    <x v="10"/>
    <x v="363"/>
    <x v="150"/>
    <x v="24064"/>
    <x v="25828"/>
    <x v="10"/>
    <n v="0"/>
    <n v="8.3809354191131096"/>
    <x v="16039"/>
    <s v="SOUTH AFRICA"/>
    <m/>
    <n v="35896.395191029696"/>
  </r>
  <r>
    <x v="2"/>
    <s v="BRAZIL"/>
    <x v="1"/>
    <x v="83"/>
    <x v="1"/>
    <x v="51"/>
    <x v="2734"/>
    <x v="150"/>
    <x v="24065"/>
    <x v="25828"/>
    <x v="8606"/>
    <n v="1.00510110956416E-3"/>
    <n v="8.4652330694519407"/>
    <x v="16040"/>
    <s v="CURACAO"/>
    <m/>
    <n v="75111"/>
  </r>
  <r>
    <x v="2"/>
    <s v="BRAZIL"/>
    <x v="0"/>
    <x v="49"/>
    <x v="3"/>
    <x v="26"/>
    <x v="318"/>
    <x v="150"/>
    <x v="24066"/>
    <x v="25828"/>
    <x v="10"/>
    <n v="0"/>
    <n v="7.8007346532075701"/>
    <x v="16041"/>
    <s v="ALBANIA"/>
    <m/>
    <n v="102229"/>
  </r>
  <r>
    <x v="2"/>
    <s v="BRAZIL"/>
    <x v="0"/>
    <x v="0"/>
    <x v="1"/>
    <x v="0"/>
    <x v="8"/>
    <x v="150"/>
    <x v="24067"/>
    <x v="25828"/>
    <x v="8607"/>
    <n v="1.15998782855795E-3"/>
    <n v="8.1118357503235696"/>
    <x v="16042"/>
    <s v="CUBA"/>
    <m/>
    <n v="47955.213133567901"/>
  </r>
  <r>
    <x v="2"/>
    <s v="BRAZIL"/>
    <x v="1"/>
    <x v="86"/>
    <x v="1"/>
    <x v="1"/>
    <x v="1"/>
    <x v="150"/>
    <x v="5061"/>
    <x v="25828"/>
    <x v="8608"/>
    <n v="1.7227814001733101E-2"/>
    <n v="7.8230942159893599"/>
    <x v="16043"/>
    <s v="JAPAN"/>
    <m/>
    <n v="103545"/>
  </r>
  <r>
    <x v="2"/>
    <s v="BRAZIL"/>
    <x v="1"/>
    <x v="7"/>
    <x v="1"/>
    <x v="1"/>
    <x v="90"/>
    <x v="150"/>
    <x v="24068"/>
    <x v="25828"/>
    <x v="10"/>
    <n v="0"/>
    <n v="8.2472861662122892"/>
    <x v="16044"/>
    <s v="OMAN"/>
    <m/>
    <n v="81496"/>
  </r>
  <r>
    <x v="2"/>
    <s v="BRAZIL"/>
    <x v="0"/>
    <x v="34"/>
    <x v="0"/>
    <x v="9"/>
    <x v="1"/>
    <x v="150"/>
    <x v="24069"/>
    <x v="25828"/>
    <x v="10"/>
    <n v="0"/>
    <n v="10.514265962411899"/>
    <x v="16045"/>
    <s v="GUINEA"/>
    <m/>
    <n v="70782"/>
  </r>
  <r>
    <x v="2"/>
    <s v="BRAZIL"/>
    <x v="0"/>
    <x v="67"/>
    <x v="1"/>
    <x v="16"/>
    <x v="229"/>
    <x v="150"/>
    <x v="24070"/>
    <x v="25828"/>
    <x v="10"/>
    <n v="0"/>
    <n v="7.8989607678041498"/>
    <x v="16046"/>
    <s v="UNITED ARAB EMIRATES"/>
    <m/>
    <n v="79608"/>
  </r>
  <r>
    <x v="2"/>
    <s v="BRAZIL"/>
    <x v="1"/>
    <x v="48"/>
    <x v="3"/>
    <x v="13"/>
    <x v="90"/>
    <x v="150"/>
    <x v="14475"/>
    <x v="25828"/>
    <x v="10"/>
    <n v="0"/>
    <n v="7.8124081522044104"/>
    <x v="16047"/>
    <s v="SWITZERLAND"/>
    <m/>
    <n v="105452"/>
  </r>
  <r>
    <x v="2"/>
    <s v="BRAZIL"/>
    <x v="5"/>
    <x v="52"/>
    <x v="1"/>
    <x v="1"/>
    <x v="1"/>
    <x v="150"/>
    <x v="5063"/>
    <x v="25828"/>
    <x v="10"/>
    <n v="0"/>
    <n v="9.6890920987505709"/>
    <x v="16048"/>
    <s v="SURINAME"/>
    <m/>
    <n v="44299"/>
  </r>
  <r>
    <x v="2"/>
    <s v="BRAZIL"/>
    <x v="2"/>
    <x v="57"/>
    <x v="2"/>
    <x v="32"/>
    <x v="2427"/>
    <x v="150"/>
    <x v="24071"/>
    <x v="25828"/>
    <x v="8609"/>
    <n v="4.0060043886458001E-2"/>
    <n v="10.441019277739001"/>
    <x v="16049"/>
    <s v="RUSSIAN FEDERATION"/>
    <m/>
    <n v="84837"/>
  </r>
  <r>
    <x v="2"/>
    <s v="BRAZIL"/>
    <x v="5"/>
    <x v="53"/>
    <x v="4"/>
    <x v="29"/>
    <x v="85"/>
    <x v="150"/>
    <x v="24072"/>
    <x v="25828"/>
    <x v="10"/>
    <n v="0"/>
    <n v="11.783356224444301"/>
    <x v="16050"/>
    <s v="OMAN"/>
    <m/>
    <n v="67802"/>
  </r>
  <r>
    <x v="2"/>
    <s v="BRAZIL"/>
    <x v="0"/>
    <x v="49"/>
    <x v="0"/>
    <x v="26"/>
    <x v="660"/>
    <x v="150"/>
    <x v="24073"/>
    <x v="25828"/>
    <x v="10"/>
    <n v="0"/>
    <n v="7.7736080452985599"/>
    <x v="16051"/>
    <s v="RUSSIAN FEDERATION"/>
    <m/>
    <n v="57054.733927288602"/>
  </r>
  <r>
    <x v="2"/>
    <s v="BRAZIL"/>
    <x v="0"/>
    <x v="49"/>
    <x v="0"/>
    <x v="26"/>
    <x v="409"/>
    <x v="150"/>
    <x v="24074"/>
    <x v="25828"/>
    <x v="10"/>
    <n v="0"/>
    <n v="7.7730697689191999"/>
    <x v="16052"/>
    <s v="RUSSIAN FEDERATION"/>
    <m/>
    <n v="83962.692170172406"/>
  </r>
  <r>
    <x v="2"/>
    <s v="BRAZIL"/>
    <x v="1"/>
    <x v="24"/>
    <x v="3"/>
    <x v="1"/>
    <x v="90"/>
    <x v="150"/>
    <x v="24075"/>
    <x v="25828"/>
    <x v="10"/>
    <n v="0"/>
    <n v="7.7904273797795502"/>
    <x v="16053"/>
    <s v="SOUTH KOREA"/>
    <m/>
    <n v="99076.422988996303"/>
  </r>
  <r>
    <x v="2"/>
    <s v="BRAZIL"/>
    <x v="5"/>
    <x v="37"/>
    <x v="4"/>
    <x v="13"/>
    <x v="2716"/>
    <x v="150"/>
    <x v="5066"/>
    <x v="25828"/>
    <x v="8610"/>
    <n v="3.0052175082828501E-4"/>
    <n v="12.558835736194499"/>
    <x v="16054"/>
    <s v="ALBANIA"/>
    <m/>
    <n v="49008"/>
  </r>
  <r>
    <x v="2"/>
    <s v="BRAZIL"/>
    <x v="1"/>
    <x v="24"/>
    <x v="3"/>
    <x v="1"/>
    <x v="1"/>
    <x v="150"/>
    <x v="24076"/>
    <x v="25828"/>
    <x v="10"/>
    <n v="0"/>
    <n v="7.7881603855544501"/>
    <x v="16055"/>
    <s v="SOUTH KOREA"/>
    <m/>
    <n v="92710.123459104594"/>
  </r>
  <r>
    <x v="2"/>
    <s v="BRAZIL"/>
    <x v="0"/>
    <x v="0"/>
    <x v="0"/>
    <x v="109"/>
    <x v="24"/>
    <x v="150"/>
    <x v="24077"/>
    <x v="25828"/>
    <x v="10"/>
    <n v="0"/>
    <n v="7.4748624835755804"/>
    <x v="16056"/>
    <s v="GUINEA"/>
    <m/>
    <n v="59042"/>
  </r>
  <r>
    <x v="2"/>
    <s v="BRAZIL"/>
    <x v="5"/>
    <x v="37"/>
    <x v="1"/>
    <x v="13"/>
    <x v="8"/>
    <x v="150"/>
    <x v="24078"/>
    <x v="25828"/>
    <x v="8611"/>
    <n v="2.5102213996649401E-4"/>
    <n v="10.4592558319373"/>
    <x v="16057"/>
    <s v="CUBA"/>
    <m/>
    <n v="49625.396876577302"/>
  </r>
  <r>
    <x v="2"/>
    <s v="BRAZIL"/>
    <x v="6"/>
    <x v="13"/>
    <x v="1"/>
    <x v="109"/>
    <x v="3379"/>
    <x v="150"/>
    <x v="24079"/>
    <x v="25828"/>
    <x v="8612"/>
    <n v="1.81329222208618E-4"/>
    <n v="8.33626373110123"/>
    <x v="16058"/>
    <s v="TAJIKISTAN"/>
    <m/>
    <n v="60913"/>
  </r>
  <r>
    <x v="2"/>
    <s v="BRAZIL"/>
    <x v="0"/>
    <x v="32"/>
    <x v="1"/>
    <x v="16"/>
    <x v="747"/>
    <x v="150"/>
    <x v="24080"/>
    <x v="25828"/>
    <x v="8613"/>
    <n v="8.0399347908969698E-3"/>
    <n v="7.9178791831564004"/>
    <x v="16059"/>
    <s v="BAHRAIN"/>
    <m/>
    <n v="61310"/>
  </r>
  <r>
    <x v="2"/>
    <s v="BRAZIL"/>
    <x v="1"/>
    <x v="28"/>
    <x v="3"/>
    <x v="10"/>
    <x v="350"/>
    <x v="150"/>
    <x v="24081"/>
    <x v="25828"/>
    <x v="10"/>
    <n v="0"/>
    <n v="7.86384002225026"/>
    <x v="16060"/>
    <s v="PHILIPPINES"/>
    <m/>
    <n v="20760.095568758301"/>
  </r>
  <r>
    <x v="2"/>
    <s v="BRAZIL"/>
    <x v="0"/>
    <x v="8"/>
    <x v="0"/>
    <x v="3"/>
    <x v="4"/>
    <x v="150"/>
    <x v="24082"/>
    <x v="25828"/>
    <x v="10"/>
    <n v="0"/>
    <n v="8.2156013921844"/>
    <x v="16061"/>
    <s v="SWITZERLAND"/>
    <m/>
    <n v="93747"/>
  </r>
  <r>
    <x v="2"/>
    <s v="BRAZIL"/>
    <x v="11"/>
    <x v="85"/>
    <x v="10"/>
    <x v="54"/>
    <x v="342"/>
    <x v="150"/>
    <x v="24083"/>
    <x v="25828"/>
    <x v="8614"/>
    <n v="6.6269920703667606E-2"/>
    <n v="7.9286046704288298"/>
    <x v="16062"/>
    <s v="CHINA (HONG KONG)"/>
    <m/>
    <n v="152763.46104587501"/>
  </r>
  <r>
    <x v="2"/>
    <s v="BRAZIL"/>
    <x v="11"/>
    <x v="85"/>
    <x v="10"/>
    <x v="54"/>
    <x v="535"/>
    <x v="150"/>
    <x v="24083"/>
    <x v="25828"/>
    <x v="8614"/>
    <n v="6.6269920703667606E-2"/>
    <n v="7.9286046704288298"/>
    <x v="16062"/>
    <s v="CHINA (HONG KONG)"/>
    <m/>
    <n v="133177.03007443299"/>
  </r>
  <r>
    <x v="2"/>
    <s v="BRAZIL"/>
    <x v="11"/>
    <x v="85"/>
    <x v="10"/>
    <x v="54"/>
    <x v="206"/>
    <x v="150"/>
    <x v="24083"/>
    <x v="25828"/>
    <x v="8614"/>
    <n v="6.6269920703667606E-2"/>
    <n v="7.9286046704288298"/>
    <x v="16062"/>
    <s v="CHINA (HONG KONG)"/>
    <m/>
    <n v="99216.218622241402"/>
  </r>
  <r>
    <x v="2"/>
    <s v="BRAZIL"/>
    <x v="4"/>
    <x v="68"/>
    <x v="2"/>
    <x v="32"/>
    <x v="43"/>
    <x v="150"/>
    <x v="24084"/>
    <x v="25828"/>
    <x v="8615"/>
    <n v="2.8184640524229299E-2"/>
    <n v="9.4182014354403698"/>
    <x v="16063"/>
    <s v="CHINA (HONG KONG)"/>
    <m/>
    <n v="22139.033350235899"/>
  </r>
  <r>
    <x v="2"/>
    <s v="BRAZIL"/>
    <x v="4"/>
    <x v="62"/>
    <x v="2"/>
    <x v="16"/>
    <x v="547"/>
    <x v="150"/>
    <x v="24085"/>
    <x v="25828"/>
    <x v="8616"/>
    <n v="2.9080641767317499E-2"/>
    <n v="8.5467313091934507"/>
    <x v="16064"/>
    <s v="UNITED ARAB EMIRATES"/>
    <m/>
    <n v="80263"/>
  </r>
  <r>
    <x v="2"/>
    <s v="BRAZIL"/>
    <x v="6"/>
    <x v="30"/>
    <x v="3"/>
    <x v="1"/>
    <x v="2141"/>
    <x v="150"/>
    <x v="24086"/>
    <x v="25828"/>
    <x v="8617"/>
    <n v="2.61470818589941E-5"/>
    <n v="8.3650988838990408"/>
    <x v="16065"/>
    <s v="RUSSIAN FEDERATION"/>
    <m/>
    <n v="107241"/>
  </r>
  <r>
    <x v="2"/>
    <s v="BRAZIL"/>
    <x v="1"/>
    <x v="48"/>
    <x v="5"/>
    <x v="13"/>
    <x v="1"/>
    <x v="150"/>
    <x v="24087"/>
    <x v="25828"/>
    <x v="10"/>
    <n v="0"/>
    <n v="7.7526787561628598"/>
    <x v="16066"/>
    <s v="JAPAN"/>
    <m/>
    <n v="91796.342102286406"/>
  </r>
  <r>
    <x v="2"/>
    <s v="BRAZIL"/>
    <x v="0"/>
    <x v="70"/>
    <x v="1"/>
    <x v="10"/>
    <x v="497"/>
    <x v="150"/>
    <x v="24088"/>
    <x v="25828"/>
    <x v="10"/>
    <n v="0"/>
    <n v="7.6685508440666696"/>
    <x v="16067"/>
    <s v="QATAR"/>
    <m/>
    <n v="93402"/>
  </r>
  <r>
    <x v="2"/>
    <s v="BRAZIL"/>
    <x v="0"/>
    <x v="8"/>
    <x v="0"/>
    <x v="3"/>
    <x v="2201"/>
    <x v="150"/>
    <x v="5075"/>
    <x v="25828"/>
    <x v="10"/>
    <n v="0"/>
    <n v="8.9282290753077493"/>
    <x v="16068"/>
    <s v="JAPAN"/>
    <m/>
    <n v="91051"/>
  </r>
  <r>
    <x v="2"/>
    <s v="BRAZIL"/>
    <x v="0"/>
    <x v="29"/>
    <x v="0"/>
    <x v="12"/>
    <x v="17"/>
    <x v="150"/>
    <x v="24089"/>
    <x v="25828"/>
    <x v="10"/>
    <n v="0"/>
    <n v="8.1338868150125805"/>
    <x v="16069"/>
    <s v="MEXICO"/>
    <m/>
    <n v="81759.787353360996"/>
  </r>
  <r>
    <x v="2"/>
    <s v="BRAZIL"/>
    <x v="4"/>
    <x v="40"/>
    <x v="10"/>
    <x v="21"/>
    <x v="3754"/>
    <x v="150"/>
    <x v="5076"/>
    <x v="25828"/>
    <x v="8618"/>
    <n v="1.6839817645471E-2"/>
    <n v="9.0063701337717603"/>
    <x v="16070"/>
    <s v="CANADA"/>
    <m/>
    <n v="169288"/>
  </r>
  <r>
    <x v="2"/>
    <s v="BRAZIL"/>
    <x v="4"/>
    <x v="40"/>
    <x v="10"/>
    <x v="21"/>
    <x v="2056"/>
    <x v="150"/>
    <x v="5076"/>
    <x v="25828"/>
    <x v="8618"/>
    <n v="1.6839817645471E-2"/>
    <n v="9.0063701337717603"/>
    <x v="16070"/>
    <s v="CANADA"/>
    <m/>
    <n v="168688"/>
  </r>
  <r>
    <x v="2"/>
    <s v="BRAZIL"/>
    <x v="4"/>
    <x v="40"/>
    <x v="10"/>
    <x v="21"/>
    <x v="686"/>
    <x v="150"/>
    <x v="5076"/>
    <x v="25828"/>
    <x v="8618"/>
    <n v="1.6839817645471E-2"/>
    <n v="9.0063701337717603"/>
    <x v="16070"/>
    <s v="CANADA"/>
    <m/>
    <n v="159684"/>
  </r>
  <r>
    <x v="2"/>
    <s v="BRAZIL"/>
    <x v="5"/>
    <x v="65"/>
    <x v="4"/>
    <x v="38"/>
    <x v="2894"/>
    <x v="150"/>
    <x v="5077"/>
    <x v="25828"/>
    <x v="10"/>
    <n v="0"/>
    <n v="9.1782729711834694"/>
    <x v="16071"/>
    <s v="JAPAN"/>
    <m/>
    <n v="67449"/>
  </r>
  <r>
    <x v="2"/>
    <s v="BRAZIL"/>
    <x v="0"/>
    <x v="39"/>
    <x v="0"/>
    <x v="20"/>
    <x v="3755"/>
    <x v="150"/>
    <x v="5079"/>
    <x v="25828"/>
    <x v="10"/>
    <n v="0"/>
    <n v="7.7080304061080902"/>
    <x v="16072"/>
    <s v="JAPAN"/>
    <m/>
    <n v="115342"/>
  </r>
  <r>
    <x v="2"/>
    <s v="BRAZIL"/>
    <x v="0"/>
    <x v="42"/>
    <x v="0"/>
    <x v="23"/>
    <x v="1586"/>
    <x v="150"/>
    <x v="5079"/>
    <x v="25828"/>
    <x v="8619"/>
    <n v="2.50584873111354E-5"/>
    <n v="8.2849623672441197"/>
    <x v="16073"/>
    <s v="JAPAN"/>
    <m/>
    <n v="100060"/>
  </r>
  <r>
    <x v="2"/>
    <s v="BRAZIL"/>
    <x v="0"/>
    <x v="42"/>
    <x v="0"/>
    <x v="23"/>
    <x v="3756"/>
    <x v="150"/>
    <x v="5079"/>
    <x v="25828"/>
    <x v="8619"/>
    <n v="2.5058487311135298E-5"/>
    <n v="8.2849623672441197"/>
    <x v="16073"/>
    <s v="JAPAN"/>
    <m/>
    <n v="123600"/>
  </r>
  <r>
    <x v="2"/>
    <s v="BRAZIL"/>
    <x v="0"/>
    <x v="42"/>
    <x v="0"/>
    <x v="23"/>
    <x v="3757"/>
    <x v="150"/>
    <x v="5079"/>
    <x v="25828"/>
    <x v="8619"/>
    <n v="2.5058487311135298E-5"/>
    <n v="8.2849623672441197"/>
    <x v="16073"/>
    <s v="JAPAN"/>
    <m/>
    <n v="80400"/>
  </r>
  <r>
    <x v="2"/>
    <s v="BRAZIL"/>
    <x v="0"/>
    <x v="42"/>
    <x v="0"/>
    <x v="23"/>
    <x v="759"/>
    <x v="150"/>
    <x v="5079"/>
    <x v="25828"/>
    <x v="8619"/>
    <n v="2.5058487311135298E-5"/>
    <n v="8.2849623672441197"/>
    <x v="16073"/>
    <s v="JAPAN"/>
    <m/>
    <n v="100400"/>
  </r>
  <r>
    <x v="2"/>
    <s v="BRAZIL"/>
    <x v="0"/>
    <x v="42"/>
    <x v="0"/>
    <x v="23"/>
    <x v="3468"/>
    <x v="150"/>
    <x v="5079"/>
    <x v="25828"/>
    <x v="8619"/>
    <n v="2.5058487311135298E-5"/>
    <n v="8.2849623672441197"/>
    <x v="16073"/>
    <s v="JAPAN"/>
    <m/>
    <n v="105428"/>
  </r>
  <r>
    <x v="2"/>
    <s v="BRAZIL"/>
    <x v="13"/>
    <x v="88"/>
    <x v="10"/>
    <x v="62"/>
    <x v="482"/>
    <x v="150"/>
    <x v="5079"/>
    <x v="25828"/>
    <x v="8620"/>
    <n v="1.19761070710191"/>
    <n v="9.9413478786464893"/>
    <x v="16074"/>
    <s v="JAPAN"/>
    <m/>
    <n v="84200"/>
  </r>
  <r>
    <x v="2"/>
    <s v="BRAZIL"/>
    <x v="13"/>
    <x v="88"/>
    <x v="2"/>
    <x v="62"/>
    <x v="482"/>
    <x v="150"/>
    <x v="5079"/>
    <x v="25828"/>
    <x v="8620"/>
    <n v="1.19761070710191"/>
    <n v="9.9413478786464893"/>
    <x v="16074"/>
    <s v="JAPAN"/>
    <m/>
    <n v="74800"/>
  </r>
  <r>
    <x v="2"/>
    <s v="BRAZIL"/>
    <x v="6"/>
    <x v="11"/>
    <x v="3"/>
    <x v="1"/>
    <x v="90"/>
    <x v="150"/>
    <x v="5079"/>
    <x v="25828"/>
    <x v="8621"/>
    <n v="3.9023749687796198E-2"/>
    <n v="8.3124751957140397"/>
    <x v="16075"/>
    <s v="SWITZERLAND"/>
    <m/>
    <n v="102062"/>
  </r>
  <r>
    <x v="2"/>
    <s v="BRAZIL"/>
    <x v="2"/>
    <x v="33"/>
    <x v="2"/>
    <x v="17"/>
    <x v="480"/>
    <x v="150"/>
    <x v="5079"/>
    <x v="25828"/>
    <x v="8622"/>
    <n v="1.6616853537929601E-2"/>
    <n v="10.6125066029533"/>
    <x v="16076"/>
    <s v="JAPAN"/>
    <m/>
    <n v="96060"/>
  </r>
  <r>
    <x v="2"/>
    <s v="BRAZIL"/>
    <x v="2"/>
    <x v="57"/>
    <x v="2"/>
    <x v="32"/>
    <x v="3758"/>
    <x v="150"/>
    <x v="5079"/>
    <x v="25828"/>
    <x v="8623"/>
    <n v="3.9695342923349801E-2"/>
    <n v="10.3459657177075"/>
    <x v="16077"/>
    <s v="RUSSIAN FEDERATION"/>
    <m/>
    <n v="73467"/>
  </r>
  <r>
    <x v="2"/>
    <s v="BRAZIL"/>
    <x v="6"/>
    <x v="41"/>
    <x v="0"/>
    <x v="22"/>
    <x v="3759"/>
    <x v="150"/>
    <x v="5079"/>
    <x v="25828"/>
    <x v="10"/>
    <n v="0"/>
    <n v="8.1401990333728307"/>
    <x v="16078"/>
    <s v="JAPAN"/>
    <m/>
    <n v="91200"/>
  </r>
  <r>
    <x v="2"/>
    <s v="BRAZIL"/>
    <x v="6"/>
    <x v="41"/>
    <x v="0"/>
    <x v="22"/>
    <x v="340"/>
    <x v="150"/>
    <x v="5079"/>
    <x v="25828"/>
    <x v="10"/>
    <n v="0"/>
    <n v="8.1401990333728307"/>
    <x v="16078"/>
    <s v="JAPAN"/>
    <m/>
    <n v="96788"/>
  </r>
  <r>
    <x v="2"/>
    <s v="BRAZIL"/>
    <x v="6"/>
    <x v="41"/>
    <x v="0"/>
    <x v="22"/>
    <x v="3617"/>
    <x v="150"/>
    <x v="5079"/>
    <x v="25828"/>
    <x v="10"/>
    <n v="0"/>
    <n v="8.1401990333728307"/>
    <x v="16078"/>
    <s v="JAPAN"/>
    <m/>
    <n v="85370"/>
  </r>
  <r>
    <x v="2"/>
    <s v="BRAZIL"/>
    <x v="4"/>
    <x v="40"/>
    <x v="10"/>
    <x v="21"/>
    <x v="2557"/>
    <x v="150"/>
    <x v="5079"/>
    <x v="25828"/>
    <x v="8624"/>
    <n v="1.6831401944498701E-2"/>
    <n v="9.0018691991721802"/>
    <x v="16079"/>
    <s v="JAPAN"/>
    <m/>
    <n v="104100"/>
  </r>
  <r>
    <x v="2"/>
    <s v="BRAZIL"/>
    <x v="4"/>
    <x v="40"/>
    <x v="10"/>
    <x v="21"/>
    <x v="3332"/>
    <x v="150"/>
    <x v="5079"/>
    <x v="25828"/>
    <x v="8624"/>
    <n v="1.6831401944498701E-2"/>
    <n v="9.0018691991721802"/>
    <x v="16079"/>
    <s v="JAPAN"/>
    <m/>
    <n v="90937"/>
  </r>
  <r>
    <x v="2"/>
    <s v="BRAZIL"/>
    <x v="9"/>
    <x v="31"/>
    <x v="2"/>
    <x v="15"/>
    <x v="3760"/>
    <x v="150"/>
    <x v="5079"/>
    <x v="25828"/>
    <x v="8625"/>
    <n v="1.23623746417008E-3"/>
    <n v="8.2146319154351897"/>
    <x v="16080"/>
    <s v="MEXICO"/>
    <m/>
    <n v="84150"/>
  </r>
  <r>
    <x v="2"/>
    <s v="BRAZIL"/>
    <x v="0"/>
    <x v="29"/>
    <x v="0"/>
    <x v="12"/>
    <x v="283"/>
    <x v="150"/>
    <x v="5079"/>
    <x v="25828"/>
    <x v="10"/>
    <n v="0"/>
    <n v="7.6326547455660698"/>
    <x v="16081"/>
    <s v="JAPAN"/>
    <m/>
    <n v="114920"/>
  </r>
  <r>
    <x v="2"/>
    <s v="BRAZIL"/>
    <x v="0"/>
    <x v="29"/>
    <x v="0"/>
    <x v="12"/>
    <x v="3761"/>
    <x v="150"/>
    <x v="5079"/>
    <x v="25828"/>
    <x v="10"/>
    <n v="0"/>
    <n v="7.6326547455660698"/>
    <x v="16081"/>
    <s v="JAPAN"/>
    <m/>
    <n v="110620"/>
  </r>
  <r>
    <x v="2"/>
    <s v="BRAZIL"/>
    <x v="0"/>
    <x v="29"/>
    <x v="0"/>
    <x v="12"/>
    <x v="1593"/>
    <x v="150"/>
    <x v="5079"/>
    <x v="25828"/>
    <x v="10"/>
    <n v="0"/>
    <n v="7.6326547455660698"/>
    <x v="16081"/>
    <s v="JAPAN"/>
    <m/>
    <n v="79738"/>
  </r>
  <r>
    <x v="2"/>
    <s v="BRAZIL"/>
    <x v="0"/>
    <x v="49"/>
    <x v="0"/>
    <x v="26"/>
    <x v="345"/>
    <x v="150"/>
    <x v="5079"/>
    <x v="25828"/>
    <x v="10"/>
    <n v="0"/>
    <n v="7.7079184683182396"/>
    <x v="16082"/>
    <s v="JAPAN"/>
    <m/>
    <n v="24200"/>
  </r>
  <r>
    <x v="2"/>
    <s v="BRAZIL"/>
    <x v="0"/>
    <x v="26"/>
    <x v="0"/>
    <x v="36"/>
    <x v="363"/>
    <x v="150"/>
    <x v="5079"/>
    <x v="25828"/>
    <x v="10"/>
    <n v="0"/>
    <n v="8.1083939186996297"/>
    <x v="16083"/>
    <s v="JAPAN"/>
    <m/>
    <n v="141248"/>
  </r>
  <r>
    <x v="2"/>
    <s v="BRAZIL"/>
    <x v="0"/>
    <x v="26"/>
    <x v="0"/>
    <x v="36"/>
    <x v="2896"/>
    <x v="150"/>
    <x v="5079"/>
    <x v="25828"/>
    <x v="10"/>
    <n v="0"/>
    <n v="8.1083939186996297"/>
    <x v="16083"/>
    <s v="JAPAN"/>
    <m/>
    <n v="152200"/>
  </r>
  <r>
    <x v="2"/>
    <s v="BRAZIL"/>
    <x v="0"/>
    <x v="45"/>
    <x v="0"/>
    <x v="24"/>
    <x v="3762"/>
    <x v="150"/>
    <x v="5079"/>
    <x v="25828"/>
    <x v="10"/>
    <n v="0"/>
    <n v="8.4371555236181592"/>
    <x v="16084"/>
    <s v="JAPAN"/>
    <m/>
    <n v="109382"/>
  </r>
  <r>
    <x v="2"/>
    <s v="BRAZIL"/>
    <x v="0"/>
    <x v="45"/>
    <x v="0"/>
    <x v="24"/>
    <x v="3759"/>
    <x v="150"/>
    <x v="5079"/>
    <x v="25828"/>
    <x v="10"/>
    <n v="0"/>
    <n v="8.4371555236181592"/>
    <x v="16084"/>
    <s v="JAPAN"/>
    <m/>
    <n v="99555"/>
  </r>
  <r>
    <x v="2"/>
    <s v="BRAZIL"/>
    <x v="0"/>
    <x v="45"/>
    <x v="0"/>
    <x v="24"/>
    <x v="340"/>
    <x v="150"/>
    <x v="5079"/>
    <x v="25828"/>
    <x v="10"/>
    <n v="0"/>
    <n v="8.4371555236181592"/>
    <x v="16084"/>
    <s v="JAPAN"/>
    <m/>
    <n v="100400"/>
  </r>
  <r>
    <x v="2"/>
    <s v="BRAZIL"/>
    <x v="0"/>
    <x v="45"/>
    <x v="0"/>
    <x v="24"/>
    <x v="39"/>
    <x v="150"/>
    <x v="5079"/>
    <x v="25828"/>
    <x v="10"/>
    <n v="0"/>
    <n v="8.4371555236181592"/>
    <x v="16084"/>
    <s v="JAPAN"/>
    <m/>
    <n v="103100"/>
  </r>
  <r>
    <x v="2"/>
    <s v="BRAZIL"/>
    <x v="0"/>
    <x v="50"/>
    <x v="0"/>
    <x v="37"/>
    <x v="148"/>
    <x v="150"/>
    <x v="5079"/>
    <x v="25828"/>
    <x v="8626"/>
    <n v="7.5604201079443496E-3"/>
    <n v="9.1816399009659193"/>
    <x v="16085"/>
    <s v="TURKEY"/>
    <m/>
    <n v="96000"/>
  </r>
  <r>
    <x v="2"/>
    <s v="BRAZIL"/>
    <x v="5"/>
    <x v="53"/>
    <x v="4"/>
    <x v="29"/>
    <x v="277"/>
    <x v="150"/>
    <x v="5079"/>
    <x v="25828"/>
    <x v="10"/>
    <n v="0"/>
    <n v="11.6787342302979"/>
    <x v="16086"/>
    <s v="IRAQ"/>
    <m/>
    <n v="66960"/>
  </r>
  <r>
    <x v="2"/>
    <s v="BRAZIL"/>
    <x v="7"/>
    <x v="14"/>
    <x v="1"/>
    <x v="72"/>
    <x v="132"/>
    <x v="150"/>
    <x v="24090"/>
    <x v="25828"/>
    <x v="6332"/>
    <n v="4.3081226310574303E-2"/>
    <n v="7.80784306938535"/>
    <x v="10344"/>
    <s v="JAPAN"/>
    <m/>
    <n v="127449"/>
  </r>
  <r>
    <x v="2"/>
    <s v="BRAZIL"/>
    <x v="5"/>
    <x v="37"/>
    <x v="4"/>
    <x v="13"/>
    <x v="1"/>
    <x v="150"/>
    <x v="24091"/>
    <x v="25828"/>
    <x v="10"/>
    <n v="0"/>
    <n v="13.317558855164"/>
    <x v="16087"/>
    <s v="GEORGIA"/>
    <m/>
    <n v="49520"/>
  </r>
  <r>
    <x v="2"/>
    <s v="BRAZIL"/>
    <x v="1"/>
    <x v="48"/>
    <x v="1"/>
    <x v="13"/>
    <x v="1576"/>
    <x v="150"/>
    <x v="24092"/>
    <x v="25828"/>
    <x v="10"/>
    <n v="0"/>
    <n v="7.7350096813466598"/>
    <x v="16088"/>
    <s v="CANARIES ISLANDS"/>
    <m/>
    <n v="104181"/>
  </r>
  <r>
    <x v="2"/>
    <s v="BRAZIL"/>
    <x v="1"/>
    <x v="1"/>
    <x v="1"/>
    <x v="0"/>
    <x v="24"/>
    <x v="150"/>
    <x v="24093"/>
    <x v="25828"/>
    <x v="10"/>
    <n v="0"/>
    <n v="7.59004834032182"/>
    <x v="16089"/>
    <s v="UNITED ARAB EMIRATES"/>
    <m/>
    <n v="127928.282179509"/>
  </r>
  <r>
    <x v="2"/>
    <s v="BRAZIL"/>
    <x v="0"/>
    <x v="70"/>
    <x v="1"/>
    <x v="10"/>
    <x v="161"/>
    <x v="150"/>
    <x v="24094"/>
    <x v="25828"/>
    <x v="10"/>
    <n v="0"/>
    <n v="8.4311921843916693"/>
    <x v="16090"/>
    <s v="GHANA"/>
    <m/>
    <n v="106538"/>
  </r>
  <r>
    <x v="2"/>
    <s v="BRAZIL"/>
    <x v="4"/>
    <x v="62"/>
    <x v="2"/>
    <x v="16"/>
    <x v="3763"/>
    <x v="150"/>
    <x v="24095"/>
    <x v="25828"/>
    <x v="8627"/>
    <n v="2.8074821860957399E-2"/>
    <n v="9.3815043453647693"/>
    <x v="16091"/>
    <s v="JAPAN"/>
    <m/>
    <n v="96568"/>
  </r>
  <r>
    <x v="2"/>
    <s v="BRAZIL"/>
    <x v="5"/>
    <x v="63"/>
    <x v="1"/>
    <x v="10"/>
    <x v="17"/>
    <x v="150"/>
    <x v="24096"/>
    <x v="25828"/>
    <x v="10"/>
    <n v="0"/>
    <n v="10.3782075825037"/>
    <x v="16092"/>
    <s v="CHINA (MAINLAND)"/>
    <m/>
    <n v="109226.823063893"/>
  </r>
  <r>
    <x v="2"/>
    <s v="BRAZIL"/>
    <x v="9"/>
    <x v="35"/>
    <x v="2"/>
    <x v="1"/>
    <x v="1"/>
    <x v="150"/>
    <x v="24097"/>
    <x v="25828"/>
    <x v="8628"/>
    <n v="2.5014009179506499E-3"/>
    <n v="7.4089015308411303"/>
    <x v="16093"/>
    <s v="JAPAN"/>
    <m/>
    <n v="96589.704164747396"/>
  </r>
  <r>
    <x v="2"/>
    <s v="BRAZIL"/>
    <x v="0"/>
    <x v="12"/>
    <x v="0"/>
    <x v="1"/>
    <x v="1"/>
    <x v="150"/>
    <x v="5087"/>
    <x v="25828"/>
    <x v="10"/>
    <n v="0"/>
    <n v="7.6887766083319402"/>
    <x v="16094"/>
    <s v="OMAN"/>
    <m/>
    <n v="70482"/>
  </r>
  <r>
    <x v="2"/>
    <s v="BRAZIL"/>
    <x v="7"/>
    <x v="14"/>
    <x v="4"/>
    <x v="33"/>
    <x v="4"/>
    <x v="150"/>
    <x v="24098"/>
    <x v="25828"/>
    <x v="6293"/>
    <n v="7.18020438509572E-3"/>
    <n v="1.30130717823089"/>
    <x v="10331"/>
    <s v="GUINEA-BISSAU"/>
    <m/>
    <n v="74690"/>
  </r>
  <r>
    <x v="2"/>
    <s v="BRAZIL"/>
    <x v="9"/>
    <x v="60"/>
    <x v="18"/>
    <x v="34"/>
    <x v="1619"/>
    <x v="150"/>
    <x v="14500"/>
    <x v="25828"/>
    <x v="8629"/>
    <n v="1.72747976005341E-3"/>
    <n v="8.3893989611947895"/>
    <x v="16095"/>
    <s v="BOLIVIA"/>
    <m/>
    <n v="22060"/>
  </r>
  <r>
    <x v="2"/>
    <s v="BRAZIL"/>
    <x v="1"/>
    <x v="28"/>
    <x v="1"/>
    <x v="10"/>
    <x v="918"/>
    <x v="150"/>
    <x v="24099"/>
    <x v="25828"/>
    <x v="8630"/>
    <n v="1.3042467604766101E-3"/>
    <n v="8.9879422297161895"/>
    <x v="16096"/>
    <s v="SOUTH KOREA"/>
    <m/>
    <n v="97312.639868656799"/>
  </r>
  <r>
    <x v="2"/>
    <s v="BRAZIL"/>
    <x v="8"/>
    <x v="15"/>
    <x v="1"/>
    <x v="0"/>
    <x v="0"/>
    <x v="150"/>
    <x v="24100"/>
    <x v="25828"/>
    <x v="8631"/>
    <n v="0.15078563287942201"/>
    <n v="9.0123354566643599"/>
    <x v="16097"/>
    <s v="ANGOLA"/>
    <m/>
    <n v="89158"/>
  </r>
  <r>
    <x v="2"/>
    <s v="BRAZIL"/>
    <x v="5"/>
    <x v="37"/>
    <x v="1"/>
    <x v="13"/>
    <x v="8"/>
    <x v="150"/>
    <x v="24101"/>
    <x v="25828"/>
    <x v="10"/>
    <n v="0"/>
    <n v="7.7044184053317197"/>
    <x v="16098"/>
    <s v="CUBA"/>
    <m/>
    <n v="40200.435139536603"/>
  </r>
  <r>
    <x v="2"/>
    <s v="BRAZIL"/>
    <x v="5"/>
    <x v="53"/>
    <x v="4"/>
    <x v="29"/>
    <x v="569"/>
    <x v="150"/>
    <x v="24102"/>
    <x v="25828"/>
    <x v="10"/>
    <n v="0"/>
    <n v="11.624720084482799"/>
    <x v="16099"/>
    <s v="QATAR"/>
    <m/>
    <n v="68656"/>
  </r>
  <r>
    <x v="2"/>
    <s v="BRAZIL"/>
    <x v="3"/>
    <x v="46"/>
    <x v="1"/>
    <x v="13"/>
    <x v="1"/>
    <x v="150"/>
    <x v="24103"/>
    <x v="25828"/>
    <x v="8632"/>
    <n v="0.241532774413589"/>
    <n v="10.796327401197599"/>
    <x v="16100"/>
    <s v="CHINA (HONG KONG)"/>
    <m/>
    <n v="106197"/>
  </r>
  <r>
    <x v="2"/>
    <s v="BRAZIL"/>
    <x v="1"/>
    <x v="1"/>
    <x v="1"/>
    <x v="0"/>
    <x v="0"/>
    <x v="150"/>
    <x v="24104"/>
    <x v="25828"/>
    <x v="8633"/>
    <n v="7.0259988616851101E-4"/>
    <n v="8.3388509997657607"/>
    <x v="16101"/>
    <s v="MONTENEGRO"/>
    <m/>
    <n v="118331"/>
  </r>
  <r>
    <x v="2"/>
    <s v="BRAZIL"/>
    <x v="5"/>
    <x v="9"/>
    <x v="1"/>
    <x v="0"/>
    <x v="0"/>
    <x v="150"/>
    <x v="24105"/>
    <x v="25828"/>
    <x v="10"/>
    <n v="0"/>
    <n v="9.5249449228704997"/>
    <x v="16102"/>
    <s v="YEMEN"/>
    <m/>
    <n v="60617.003250680602"/>
  </r>
  <r>
    <x v="2"/>
    <s v="BRAZIL"/>
    <x v="0"/>
    <x v="23"/>
    <x v="0"/>
    <x v="6"/>
    <x v="3764"/>
    <x v="150"/>
    <x v="24106"/>
    <x v="25828"/>
    <x v="10"/>
    <n v="0"/>
    <n v="8.2551550214237093"/>
    <x v="16103"/>
    <s v="JAPAN"/>
    <m/>
    <n v="100796"/>
  </r>
  <r>
    <x v="2"/>
    <s v="BRAZIL"/>
    <x v="8"/>
    <x v="55"/>
    <x v="0"/>
    <x v="1"/>
    <x v="90"/>
    <x v="150"/>
    <x v="24107"/>
    <x v="25828"/>
    <x v="8634"/>
    <n v="0.15971534616952701"/>
    <n v="9.8536425612251506"/>
    <x v="16104"/>
    <s v="SAUDI ARABIA"/>
    <m/>
    <n v="80890"/>
  </r>
  <r>
    <x v="2"/>
    <s v="BRAZIL"/>
    <x v="0"/>
    <x v="67"/>
    <x v="3"/>
    <x v="16"/>
    <x v="318"/>
    <x v="150"/>
    <x v="24108"/>
    <x v="25828"/>
    <x v="10"/>
    <n v="0"/>
    <n v="7.7565931254907596"/>
    <x v="16105"/>
    <s v="SERBIA"/>
    <m/>
    <n v="105623"/>
  </r>
  <r>
    <x v="2"/>
    <s v="BRAZIL"/>
    <x v="0"/>
    <x v="8"/>
    <x v="0"/>
    <x v="3"/>
    <x v="122"/>
    <x v="150"/>
    <x v="24109"/>
    <x v="25828"/>
    <x v="10"/>
    <n v="0"/>
    <n v="8.8326061295920493"/>
    <x v="16106"/>
    <s v="CHINA (MAINLAND)"/>
    <m/>
    <n v="71189.008736646894"/>
  </r>
  <r>
    <x v="2"/>
    <s v="BRAZIL"/>
    <x v="1"/>
    <x v="19"/>
    <x v="3"/>
    <x v="1"/>
    <x v="90"/>
    <x v="150"/>
    <x v="5106"/>
    <x v="25828"/>
    <x v="10"/>
    <n v="0"/>
    <n v="9.2257005222427502"/>
    <x v="16107"/>
    <s v="JAPAN"/>
    <m/>
    <n v="88610"/>
  </r>
  <r>
    <x v="2"/>
    <s v="BRAZIL"/>
    <x v="5"/>
    <x v="63"/>
    <x v="1"/>
    <x v="10"/>
    <x v="153"/>
    <x v="150"/>
    <x v="24110"/>
    <x v="25828"/>
    <x v="10"/>
    <n v="0"/>
    <n v="9.5586704105708797"/>
    <x v="16108"/>
    <s v="RUSSIAN FEDERATION"/>
    <m/>
    <n v="107444"/>
  </r>
  <r>
    <x v="2"/>
    <s v="BRAZIL"/>
    <x v="2"/>
    <x v="57"/>
    <x v="2"/>
    <x v="32"/>
    <x v="2378"/>
    <x v="150"/>
    <x v="24111"/>
    <x v="25828"/>
    <x v="8635"/>
    <n v="3.9288465658385403E-2"/>
    <n v="10.239919569101"/>
    <x v="16109"/>
    <s v="JAPAN"/>
    <m/>
    <n v="127627"/>
  </r>
  <r>
    <x v="2"/>
    <s v="BRAZIL"/>
    <x v="0"/>
    <x v="10"/>
    <x v="0"/>
    <x v="1"/>
    <x v="1"/>
    <x v="150"/>
    <x v="24112"/>
    <x v="25828"/>
    <x v="8636"/>
    <n v="5.7746535879536903E-3"/>
    <n v="9.08599340761943"/>
    <x v="16110"/>
    <s v="QATAR"/>
    <m/>
    <n v="127712"/>
  </r>
  <r>
    <x v="2"/>
    <s v="BRAZIL"/>
    <x v="0"/>
    <x v="45"/>
    <x v="0"/>
    <x v="24"/>
    <x v="492"/>
    <x v="150"/>
    <x v="24113"/>
    <x v="25828"/>
    <x v="10"/>
    <n v="0"/>
    <n v="8.5795767890128491"/>
    <x v="16111"/>
    <s v="BAHRAIN"/>
    <m/>
    <n v="60963"/>
  </r>
  <r>
    <x v="2"/>
    <s v="BRAZIL"/>
    <x v="0"/>
    <x v="26"/>
    <x v="3"/>
    <x v="9"/>
    <x v="90"/>
    <x v="150"/>
    <x v="24114"/>
    <x v="25828"/>
    <x v="10"/>
    <n v="0"/>
    <n v="8.0192015855939296"/>
    <x v="16112"/>
    <s v="UNITED KINGDOM"/>
    <m/>
    <n v="105347"/>
  </r>
  <r>
    <x v="2"/>
    <s v="BRAZIL"/>
    <x v="0"/>
    <x v="23"/>
    <x v="0"/>
    <x v="6"/>
    <x v="3624"/>
    <x v="150"/>
    <x v="24114"/>
    <x v="25828"/>
    <x v="10"/>
    <n v="0"/>
    <n v="8.2177637807630095"/>
    <x v="16113"/>
    <s v="JAPAN"/>
    <m/>
    <n v="108833"/>
  </r>
  <r>
    <x v="2"/>
    <s v="BRAZIL"/>
    <x v="1"/>
    <x v="27"/>
    <x v="1"/>
    <x v="1"/>
    <x v="1"/>
    <x v="150"/>
    <x v="24115"/>
    <x v="25828"/>
    <x v="10"/>
    <n v="0"/>
    <n v="7.6510566210361697"/>
    <x v="16114"/>
    <s v="SOUTH AFRICA"/>
    <m/>
    <n v="46856.2662447568"/>
  </r>
  <r>
    <x v="2"/>
    <s v="BRAZIL"/>
    <x v="0"/>
    <x v="29"/>
    <x v="0"/>
    <x v="12"/>
    <x v="2871"/>
    <x v="150"/>
    <x v="24116"/>
    <x v="25828"/>
    <x v="10"/>
    <n v="0"/>
    <n v="8.0336140173157098"/>
    <x v="16115"/>
    <s v="UNITED ARAB EMIRATES"/>
    <m/>
    <n v="103555"/>
  </r>
  <r>
    <x v="2"/>
    <s v="BRAZIL"/>
    <x v="1"/>
    <x v="24"/>
    <x v="3"/>
    <x v="1"/>
    <x v="1"/>
    <x v="150"/>
    <x v="24117"/>
    <x v="25828"/>
    <x v="10"/>
    <n v="0"/>
    <n v="7.6497053690656802"/>
    <x v="16116"/>
    <s v="MEXICO"/>
    <m/>
    <n v="102668.28961282699"/>
  </r>
  <r>
    <x v="2"/>
    <s v="BRAZIL"/>
    <x v="0"/>
    <x v="49"/>
    <x v="3"/>
    <x v="26"/>
    <x v="3765"/>
    <x v="150"/>
    <x v="24118"/>
    <x v="25828"/>
    <x v="10"/>
    <n v="0"/>
    <n v="7.6115694874642603"/>
    <x v="16117"/>
    <s v="JAPAN"/>
    <m/>
    <n v="105676"/>
  </r>
  <r>
    <x v="2"/>
    <s v="BRAZIL"/>
    <x v="0"/>
    <x v="10"/>
    <x v="3"/>
    <x v="1"/>
    <x v="1"/>
    <x v="150"/>
    <x v="24119"/>
    <x v="25828"/>
    <x v="8637"/>
    <n v="3.6847398643102699E-3"/>
    <n v="8.7947530465683208"/>
    <x v="16118"/>
    <s v="SAUDI ARABIA"/>
    <m/>
    <n v="89567.886913574795"/>
  </r>
  <r>
    <x v="2"/>
    <s v="BRAZIL"/>
    <x v="0"/>
    <x v="45"/>
    <x v="0"/>
    <x v="24"/>
    <x v="1452"/>
    <x v="150"/>
    <x v="24120"/>
    <x v="25828"/>
    <x v="10"/>
    <n v="0"/>
    <n v="8.5485366953059891"/>
    <x v="16119"/>
    <s v="UNITED ARAB EMIRATES"/>
    <m/>
    <n v="137762.35021854899"/>
  </r>
  <r>
    <x v="2"/>
    <s v="BRAZIL"/>
    <x v="0"/>
    <x v="45"/>
    <x v="0"/>
    <x v="24"/>
    <x v="215"/>
    <x v="150"/>
    <x v="24121"/>
    <x v="25828"/>
    <x v="10"/>
    <n v="0"/>
    <n v="8.5485366953059998"/>
    <x v="16119"/>
    <s v="UNITED ARAB EMIRATES"/>
    <m/>
    <n v="131952.60619724699"/>
  </r>
  <r>
    <x v="2"/>
    <s v="BRAZIL"/>
    <x v="5"/>
    <x v="18"/>
    <x v="1"/>
    <x v="13"/>
    <x v="1"/>
    <x v="150"/>
    <x v="24122"/>
    <x v="25828"/>
    <x v="10"/>
    <n v="0"/>
    <n v="10.2316957511645"/>
    <x v="16120"/>
    <s v="TAJIKISTAN"/>
    <m/>
    <n v="47094"/>
  </r>
  <r>
    <x v="2"/>
    <s v="BRAZIL"/>
    <x v="0"/>
    <x v="26"/>
    <x v="7"/>
    <x v="9"/>
    <x v="3766"/>
    <x v="150"/>
    <x v="24123"/>
    <x v="25828"/>
    <x v="8638"/>
    <n v="2.2887610391316999E-4"/>
    <n v="8.2868934175458193"/>
    <x v="16121"/>
    <s v="CHILE"/>
    <m/>
    <n v="100530"/>
  </r>
  <r>
    <x v="2"/>
    <s v="BRAZIL"/>
    <x v="7"/>
    <x v="14"/>
    <x v="1"/>
    <x v="10"/>
    <x v="494"/>
    <x v="150"/>
    <x v="24124"/>
    <x v="25828"/>
    <x v="6293"/>
    <n v="7.18020438509572E-3"/>
    <n v="1.30130717823089"/>
    <x v="10331"/>
    <s v="SOUTH KOREA"/>
    <m/>
    <n v="83514"/>
  </r>
  <r>
    <x v="2"/>
    <s v="BRAZIL"/>
    <x v="6"/>
    <x v="30"/>
    <x v="0"/>
    <x v="13"/>
    <x v="90"/>
    <x v="150"/>
    <x v="24125"/>
    <x v="25828"/>
    <x v="8639"/>
    <n v="2.08304908792314E-4"/>
    <n v="7.8006596878776904"/>
    <x v="16122"/>
    <s v="LIBYA"/>
    <m/>
    <n v="80067"/>
  </r>
  <r>
    <x v="2"/>
    <s v="BRAZIL"/>
    <x v="0"/>
    <x v="70"/>
    <x v="1"/>
    <x v="10"/>
    <x v="132"/>
    <x v="150"/>
    <x v="24126"/>
    <x v="25828"/>
    <x v="10"/>
    <n v="0"/>
    <n v="7.5080084622622696"/>
    <x v="16123"/>
    <s v="JAPAN"/>
    <m/>
    <n v="28890.2085949301"/>
  </r>
  <r>
    <x v="2"/>
    <s v="BRAZIL"/>
    <x v="5"/>
    <x v="9"/>
    <x v="0"/>
    <x v="0"/>
    <x v="0"/>
    <x v="150"/>
    <x v="24127"/>
    <x v="25828"/>
    <x v="10"/>
    <n v="0"/>
    <n v="8.8545608903966109"/>
    <x v="16124"/>
    <s v="NETHERLANDS"/>
    <m/>
    <n v="87991.1311006826"/>
  </r>
  <r>
    <x v="2"/>
    <s v="BRAZIL"/>
    <x v="0"/>
    <x v="37"/>
    <x v="2"/>
    <x v="13"/>
    <x v="90"/>
    <x v="150"/>
    <x v="24128"/>
    <x v="25828"/>
    <x v="8640"/>
    <n v="3.7974453174079298E-3"/>
    <n v="9.0637589095319893"/>
    <x v="16125"/>
    <s v="IRAQ"/>
    <m/>
    <n v="98737.8"/>
  </r>
  <r>
    <x v="2"/>
    <s v="BRAZIL"/>
    <x v="4"/>
    <x v="68"/>
    <x v="10"/>
    <x v="32"/>
    <x v="3767"/>
    <x v="150"/>
    <x v="24129"/>
    <x v="25828"/>
    <x v="8641"/>
    <n v="2.7533720933406999E-2"/>
    <n v="9.2006896378579697"/>
    <x v="16126"/>
    <s v="JAPAN"/>
    <m/>
    <n v="88232"/>
  </r>
  <r>
    <x v="2"/>
    <s v="BRAZIL"/>
    <x v="4"/>
    <x v="68"/>
    <x v="10"/>
    <x v="32"/>
    <x v="3768"/>
    <x v="150"/>
    <x v="24129"/>
    <x v="25828"/>
    <x v="8641"/>
    <n v="2.7533720933406999E-2"/>
    <n v="9.2006896378579697"/>
    <x v="16126"/>
    <s v="JAPAN"/>
    <m/>
    <n v="108440"/>
  </r>
  <r>
    <x v="2"/>
    <s v="BRAZIL"/>
    <x v="4"/>
    <x v="68"/>
    <x v="10"/>
    <x v="32"/>
    <x v="3769"/>
    <x v="150"/>
    <x v="24129"/>
    <x v="25828"/>
    <x v="8641"/>
    <n v="2.7533720933406999E-2"/>
    <n v="9.2006896378579697"/>
    <x v="16126"/>
    <s v="JAPAN"/>
    <m/>
    <n v="112040"/>
  </r>
  <r>
    <x v="2"/>
    <s v="BRAZIL"/>
    <x v="4"/>
    <x v="68"/>
    <x v="2"/>
    <x v="32"/>
    <x v="3626"/>
    <x v="150"/>
    <x v="24129"/>
    <x v="25828"/>
    <x v="8641"/>
    <n v="2.7533720933406999E-2"/>
    <n v="9.2006896378579697"/>
    <x v="16126"/>
    <s v="JAPAN"/>
    <m/>
    <n v="178212"/>
  </r>
  <r>
    <x v="2"/>
    <s v="BRAZIL"/>
    <x v="2"/>
    <x v="57"/>
    <x v="2"/>
    <x v="32"/>
    <x v="132"/>
    <x v="150"/>
    <x v="24129"/>
    <x v="25828"/>
    <x v="8642"/>
    <n v="3.8881588393421103E-2"/>
    <n v="10.133873420494499"/>
    <x v="16127"/>
    <s v="JAPAN"/>
    <m/>
    <n v="93184"/>
  </r>
  <r>
    <x v="2"/>
    <s v="BRAZIL"/>
    <x v="2"/>
    <x v="57"/>
    <x v="2"/>
    <x v="32"/>
    <x v="3769"/>
    <x v="150"/>
    <x v="24129"/>
    <x v="25828"/>
    <x v="8642"/>
    <n v="3.8881588393421103E-2"/>
    <n v="10.133873420494499"/>
    <x v="16127"/>
    <s v="JAPAN"/>
    <m/>
    <n v="100186"/>
  </r>
  <r>
    <x v="2"/>
    <s v="BRAZIL"/>
    <x v="0"/>
    <x v="8"/>
    <x v="1"/>
    <x v="3"/>
    <x v="3770"/>
    <x v="150"/>
    <x v="14527"/>
    <x v="25828"/>
    <x v="10"/>
    <n v="0"/>
    <n v="8.0192457736915905"/>
    <x v="16128"/>
    <s v="CUBA"/>
    <m/>
    <n v="112704"/>
  </r>
  <r>
    <x v="2"/>
    <s v="BRAZIL"/>
    <x v="4"/>
    <x v="5"/>
    <x v="1"/>
    <x v="0"/>
    <x v="0"/>
    <x v="150"/>
    <x v="24130"/>
    <x v="25828"/>
    <x v="8643"/>
    <n v="2.63195179120271E-2"/>
    <n v="8.8148510585519801"/>
    <x v="16129"/>
    <s v="CAMEROON"/>
    <m/>
    <n v="69096"/>
  </r>
  <r>
    <x v="2"/>
    <s v="BRAZIL"/>
    <x v="9"/>
    <x v="61"/>
    <x v="0"/>
    <x v="35"/>
    <x v="17"/>
    <x v="150"/>
    <x v="24131"/>
    <x v="25828"/>
    <x v="10"/>
    <n v="0"/>
    <n v="11.0306202451"/>
    <x v="16130"/>
    <s v="GHANA"/>
    <m/>
    <n v="19094.729745370401"/>
  </r>
  <r>
    <x v="2"/>
    <s v="BRAZIL"/>
    <x v="0"/>
    <x v="45"/>
    <x v="0"/>
    <x v="24"/>
    <x v="3771"/>
    <x v="150"/>
    <x v="24132"/>
    <x v="25828"/>
    <x v="10"/>
    <n v="0"/>
    <n v="8.4832866618615199"/>
    <x v="16131"/>
    <s v="SAUDI ARABIA"/>
    <m/>
    <n v="79497"/>
  </r>
  <r>
    <x v="2"/>
    <s v="BRAZIL"/>
    <x v="0"/>
    <x v="45"/>
    <x v="0"/>
    <x v="24"/>
    <x v="230"/>
    <x v="150"/>
    <x v="24133"/>
    <x v="25828"/>
    <x v="10"/>
    <n v="0"/>
    <n v="8.4826813015051208"/>
    <x v="16132"/>
    <s v="UNITED ARAB EMIRATES"/>
    <m/>
    <n v="59883.301195739499"/>
  </r>
  <r>
    <x v="2"/>
    <s v="BRAZIL"/>
    <x v="4"/>
    <x v="68"/>
    <x v="10"/>
    <x v="32"/>
    <x v="2899"/>
    <x v="150"/>
    <x v="24134"/>
    <x v="25828"/>
    <x v="8644"/>
    <n v="2.7491555970262399E-2"/>
    <n v="9.1865997609240306"/>
    <x v="16133"/>
    <s v="JAPAN"/>
    <m/>
    <n v="109413"/>
  </r>
  <r>
    <x v="2"/>
    <s v="BRAZIL"/>
    <x v="0"/>
    <x v="8"/>
    <x v="0"/>
    <x v="3"/>
    <x v="3435"/>
    <x v="150"/>
    <x v="24135"/>
    <x v="25828"/>
    <x v="10"/>
    <n v="0"/>
    <n v="8.70973396509239"/>
    <x v="16134"/>
    <s v="CHINA (MAINLAND)"/>
    <m/>
    <n v="22549.633489123498"/>
  </r>
  <r>
    <x v="2"/>
    <s v="BRAZIL"/>
    <x v="1"/>
    <x v="28"/>
    <x v="1"/>
    <x v="10"/>
    <x v="3772"/>
    <x v="150"/>
    <x v="24136"/>
    <x v="25828"/>
    <x v="10"/>
    <n v="0"/>
    <n v="8.1878008337934798"/>
    <x v="16135"/>
    <s v="CHINA (MAINLAND)"/>
    <m/>
    <n v="74655.358848804099"/>
  </r>
  <r>
    <x v="2"/>
    <s v="BRAZIL"/>
    <x v="0"/>
    <x v="10"/>
    <x v="1"/>
    <x v="1"/>
    <x v="1"/>
    <x v="150"/>
    <x v="24137"/>
    <x v="25828"/>
    <x v="8645"/>
    <n v="3.64662032528656E-3"/>
    <n v="8.7037691659395104"/>
    <x v="16136"/>
    <s v="GHANA"/>
    <m/>
    <n v="29803"/>
  </r>
  <r>
    <x v="2"/>
    <s v="BRAZIL"/>
    <x v="5"/>
    <x v="37"/>
    <x v="1"/>
    <x v="13"/>
    <x v="1"/>
    <x v="150"/>
    <x v="24138"/>
    <x v="25828"/>
    <x v="10"/>
    <n v="0"/>
    <n v="7.8445774096702996"/>
    <x v="16137"/>
    <s v="EGYPT"/>
    <m/>
    <n v="59367.631610348202"/>
  </r>
  <r>
    <x v="2"/>
    <s v="BRAZIL"/>
    <x v="5"/>
    <x v="63"/>
    <x v="1"/>
    <x v="10"/>
    <x v="925"/>
    <x v="150"/>
    <x v="24139"/>
    <x v="25828"/>
    <x v="10"/>
    <n v="0"/>
    <n v="9.1371486405056093"/>
    <x v="16138"/>
    <s v="SWITZERLAND"/>
    <m/>
    <n v="113963"/>
  </r>
  <r>
    <x v="2"/>
    <s v="BRAZIL"/>
    <x v="3"/>
    <x v="4"/>
    <x v="2"/>
    <x v="1"/>
    <x v="1"/>
    <x v="150"/>
    <x v="24140"/>
    <x v="25828"/>
    <x v="8646"/>
    <n v="0.23679981212134901"/>
    <n v="10.5847676631513"/>
    <x v="16139"/>
    <s v="YEMEN"/>
    <m/>
    <n v="66039"/>
  </r>
  <r>
    <x v="2"/>
    <s v="BRAZIL"/>
    <x v="1"/>
    <x v="1"/>
    <x v="1"/>
    <x v="0"/>
    <x v="790"/>
    <x v="150"/>
    <x v="24141"/>
    <x v="25828"/>
    <x v="8647"/>
    <n v="2.90564621116161E-2"/>
    <n v="7.8233189915747703"/>
    <x v="16140"/>
    <s v="RUSSIAN FEDERATION"/>
    <m/>
    <n v="83232"/>
  </r>
  <r>
    <x v="2"/>
    <s v="BRAZIL"/>
    <x v="0"/>
    <x v="8"/>
    <x v="0"/>
    <x v="3"/>
    <x v="54"/>
    <x v="150"/>
    <x v="5135"/>
    <x v="25828"/>
    <x v="10"/>
    <n v="0"/>
    <n v="7.9834227230114099"/>
    <x v="16141"/>
    <s v="NAMIBIA"/>
    <m/>
    <n v="39136"/>
  </r>
  <r>
    <x v="2"/>
    <s v="BRAZIL"/>
    <x v="1"/>
    <x v="28"/>
    <x v="1"/>
    <x v="10"/>
    <x v="873"/>
    <x v="150"/>
    <x v="24142"/>
    <x v="25828"/>
    <x v="10"/>
    <n v="0"/>
    <n v="8.9048346800742095"/>
    <x v="16142"/>
    <s v="LEBANON"/>
    <m/>
    <n v="106644.625190092"/>
  </r>
  <r>
    <x v="2"/>
    <s v="BRAZIL"/>
    <x v="0"/>
    <x v="70"/>
    <x v="1"/>
    <x v="10"/>
    <x v="42"/>
    <x v="150"/>
    <x v="24143"/>
    <x v="25828"/>
    <x v="10"/>
    <n v="0"/>
    <n v="7.4538463768332699"/>
    <x v="16143"/>
    <s v="JAPAN"/>
    <m/>
    <n v="96525.1416861045"/>
  </r>
  <r>
    <x v="2"/>
    <s v="BRAZIL"/>
    <x v="5"/>
    <x v="65"/>
    <x v="1"/>
    <x v="38"/>
    <x v="2436"/>
    <x v="150"/>
    <x v="24144"/>
    <x v="25828"/>
    <x v="10"/>
    <n v="0"/>
    <n v="9.2436533478265801"/>
    <x v="16144"/>
    <s v="IRAQ"/>
    <m/>
    <n v="83142.4057634864"/>
  </r>
  <r>
    <x v="2"/>
    <s v="BRAZIL"/>
    <x v="5"/>
    <x v="9"/>
    <x v="0"/>
    <x v="0"/>
    <x v="2111"/>
    <x v="150"/>
    <x v="24145"/>
    <x v="25828"/>
    <x v="10"/>
    <n v="0"/>
    <n v="9.3430316433149496"/>
    <x v="16145"/>
    <s v="CUBA"/>
    <m/>
    <n v="86279"/>
  </r>
  <r>
    <x v="2"/>
    <s v="BRAZIL"/>
    <x v="1"/>
    <x v="1"/>
    <x v="1"/>
    <x v="0"/>
    <x v="1086"/>
    <x v="150"/>
    <x v="24146"/>
    <x v="25828"/>
    <x v="8648"/>
    <n v="2.8973278700524699E-2"/>
    <n v="7.8009222401300899"/>
    <x v="16146"/>
    <s v="RUSSIAN FEDERATION"/>
    <m/>
    <n v="100671"/>
  </r>
  <r>
    <x v="2"/>
    <s v="BRAZIL"/>
    <x v="0"/>
    <x v="49"/>
    <x v="3"/>
    <x v="26"/>
    <x v="2687"/>
    <x v="150"/>
    <x v="24147"/>
    <x v="25828"/>
    <x v="10"/>
    <n v="0"/>
    <n v="7.49016977158825"/>
    <x v="16147"/>
    <s v="CHINA (HONG KONG)"/>
    <m/>
    <n v="154490"/>
  </r>
  <r>
    <x v="2"/>
    <s v="BRAZIL"/>
    <x v="5"/>
    <x v="63"/>
    <x v="1"/>
    <x v="10"/>
    <x v="3398"/>
    <x v="150"/>
    <x v="24148"/>
    <x v="25828"/>
    <x v="10"/>
    <n v="0"/>
    <n v="10.103855399573"/>
    <x v="16148"/>
    <s v="CHINA (MAINLAND)"/>
    <m/>
    <n v="113784.30003510699"/>
  </r>
  <r>
    <x v="2"/>
    <s v="BRAZIL"/>
    <x v="4"/>
    <x v="62"/>
    <x v="10"/>
    <x v="16"/>
    <x v="2654"/>
    <x v="150"/>
    <x v="24149"/>
    <x v="25828"/>
    <x v="8649"/>
    <n v="2.81683545856647E-2"/>
    <n v="8.2786122807072697"/>
    <x v="16149"/>
    <s v="CHINA (MAINLAND)"/>
    <m/>
    <n v="81586.833540486899"/>
  </r>
  <r>
    <x v="2"/>
    <s v="BRAZIL"/>
    <x v="4"/>
    <x v="62"/>
    <x v="2"/>
    <x v="16"/>
    <x v="2613"/>
    <x v="150"/>
    <x v="24149"/>
    <x v="25828"/>
    <x v="8649"/>
    <n v="2.81683545856647E-2"/>
    <n v="8.2786122807072697"/>
    <x v="16149"/>
    <s v="CHINA (MAINLAND)"/>
    <m/>
    <n v="110960.155915114"/>
  </r>
  <r>
    <x v="2"/>
    <s v="BRAZIL"/>
    <x v="4"/>
    <x v="62"/>
    <x v="2"/>
    <x v="16"/>
    <x v="3443"/>
    <x v="150"/>
    <x v="24149"/>
    <x v="25828"/>
    <x v="8649"/>
    <n v="2.81683545856647E-2"/>
    <n v="8.2786122807072697"/>
    <x v="16149"/>
    <s v="CHINA (MAINLAND)"/>
    <m/>
    <n v="106073.62654641501"/>
  </r>
  <r>
    <x v="2"/>
    <s v="BRAZIL"/>
    <x v="4"/>
    <x v="62"/>
    <x v="2"/>
    <x v="16"/>
    <x v="3444"/>
    <x v="150"/>
    <x v="24149"/>
    <x v="25828"/>
    <x v="8649"/>
    <n v="2.81683545856647E-2"/>
    <n v="8.2786122807072697"/>
    <x v="16149"/>
    <s v="CHINA (MAINLAND)"/>
    <m/>
    <n v="106361.61509962101"/>
  </r>
  <r>
    <x v="2"/>
    <s v="BRAZIL"/>
    <x v="6"/>
    <x v="30"/>
    <x v="1"/>
    <x v="13"/>
    <x v="1"/>
    <x v="150"/>
    <x v="24150"/>
    <x v="25828"/>
    <x v="8650"/>
    <n v="1.75180875499553E-4"/>
    <n v="8.0536052657268993"/>
    <x v="16150"/>
    <s v="AFGHANISTAN"/>
    <m/>
    <n v="58231"/>
  </r>
  <r>
    <x v="2"/>
    <s v="BRAZIL"/>
    <x v="2"/>
    <x v="57"/>
    <x v="2"/>
    <x v="32"/>
    <x v="2366"/>
    <x v="150"/>
    <x v="24151"/>
    <x v="25828"/>
    <x v="8651"/>
    <n v="3.8425091949802599E-2"/>
    <n v="10.0148948147409"/>
    <x v="16151"/>
    <s v="JAPAN"/>
    <m/>
    <n v="123896"/>
  </r>
  <r>
    <x v="2"/>
    <s v="BRAZIL"/>
    <x v="5"/>
    <x v="37"/>
    <x v="1"/>
    <x v="1"/>
    <x v="90"/>
    <x v="150"/>
    <x v="24152"/>
    <x v="25828"/>
    <x v="8652"/>
    <n v="2.8876220405674402E-4"/>
    <n v="12.0674030334739"/>
    <x v="16152"/>
    <s v="JORDAN"/>
    <m/>
    <n v="18186"/>
  </r>
  <r>
    <x v="2"/>
    <s v="BRAZIL"/>
    <x v="0"/>
    <x v="49"/>
    <x v="3"/>
    <x v="26"/>
    <x v="3773"/>
    <x v="150"/>
    <x v="24153"/>
    <x v="25828"/>
    <x v="10"/>
    <n v="0"/>
    <n v="7.44392226077834"/>
    <x v="16153"/>
    <s v="JAPAN"/>
    <m/>
    <n v="99851"/>
  </r>
  <r>
    <x v="2"/>
    <s v="BRAZIL"/>
    <x v="0"/>
    <x v="45"/>
    <x v="0"/>
    <x v="24"/>
    <x v="102"/>
    <x v="150"/>
    <x v="14557"/>
    <x v="25828"/>
    <x v="10"/>
    <n v="0"/>
    <n v="8.1471283024937904"/>
    <x v="16154"/>
    <s v="JORDAN"/>
    <m/>
    <n v="38150"/>
  </r>
  <r>
    <x v="2"/>
    <s v="BRAZIL"/>
    <x v="5"/>
    <x v="9"/>
    <x v="0"/>
    <x v="109"/>
    <x v="24"/>
    <x v="150"/>
    <x v="24154"/>
    <x v="25828"/>
    <x v="10"/>
    <n v="0"/>
    <n v="8.8614872254245203"/>
    <x v="16155"/>
    <s v="OMAN"/>
    <m/>
    <n v="72113.659502111303"/>
  </r>
  <r>
    <x v="2"/>
    <s v="BRAZIL"/>
    <x v="8"/>
    <x v="15"/>
    <x v="1"/>
    <x v="109"/>
    <x v="24"/>
    <x v="150"/>
    <x v="24155"/>
    <x v="25828"/>
    <x v="8653"/>
    <n v="0.14620442012093399"/>
    <n v="8.7385200712763798"/>
    <x v="16156"/>
    <s v="QATAR"/>
    <m/>
    <n v="61193"/>
  </r>
  <r>
    <x v="2"/>
    <s v="BRAZIL"/>
    <x v="5"/>
    <x v="9"/>
    <x v="4"/>
    <x v="0"/>
    <x v="0"/>
    <x v="150"/>
    <x v="24156"/>
    <x v="25828"/>
    <x v="10"/>
    <n v="0"/>
    <n v="11.285864423813001"/>
    <x v="16157"/>
    <s v="OMAN"/>
    <m/>
    <n v="69231.986342287797"/>
  </r>
  <r>
    <x v="2"/>
    <s v="BRAZIL"/>
    <x v="6"/>
    <x v="41"/>
    <x v="0"/>
    <x v="22"/>
    <x v="1400"/>
    <x v="150"/>
    <x v="24157"/>
    <x v="25828"/>
    <x v="10"/>
    <n v="0"/>
    <n v="7.84816939305058"/>
    <x v="16158"/>
    <s v="QATAR"/>
    <m/>
    <n v="90842"/>
  </r>
  <r>
    <x v="2"/>
    <s v="BRAZIL"/>
    <x v="7"/>
    <x v="14"/>
    <x v="24"/>
    <x v="119"/>
    <x v="3774"/>
    <x v="150"/>
    <x v="24158"/>
    <x v="25828"/>
    <x v="6224"/>
    <n v="1.43604087701914E-2"/>
    <n v="2.6026143564617801"/>
    <x v="10183"/>
    <s v="GUYANA"/>
    <m/>
    <n v="67975"/>
  </r>
  <r>
    <x v="2"/>
    <s v="BRAZIL"/>
    <x v="5"/>
    <x v="9"/>
    <x v="3"/>
    <x v="0"/>
    <x v="0"/>
    <x v="150"/>
    <x v="24159"/>
    <x v="25828"/>
    <x v="8654"/>
    <n v="2.8837470725807902E-4"/>
    <n v="12.01561280242"/>
    <x v="16159"/>
    <s v="CHINA (HONG KONG)"/>
    <m/>
    <n v="64854.3350748421"/>
  </r>
  <r>
    <x v="2"/>
    <s v="BRAZIL"/>
    <x v="1"/>
    <x v="7"/>
    <x v="3"/>
    <x v="1"/>
    <x v="1"/>
    <x v="150"/>
    <x v="5158"/>
    <x v="25828"/>
    <x v="10"/>
    <n v="0"/>
    <n v="7.8545582535355098"/>
    <x v="16160"/>
    <s v="OMAN"/>
    <m/>
    <n v="63704"/>
  </r>
  <r>
    <x v="2"/>
    <s v="BRAZIL"/>
    <x v="9"/>
    <x v="35"/>
    <x v="2"/>
    <x v="1"/>
    <x v="90"/>
    <x v="150"/>
    <x v="24160"/>
    <x v="25828"/>
    <x v="10"/>
    <n v="0"/>
    <n v="9.8653427135083707"/>
    <x v="16161"/>
    <s v="SOUTH KOREA"/>
    <m/>
    <n v="90614"/>
  </r>
  <r>
    <x v="2"/>
    <s v="BRAZIL"/>
    <x v="6"/>
    <x v="41"/>
    <x v="9"/>
    <x v="22"/>
    <x v="2623"/>
    <x v="150"/>
    <x v="24161"/>
    <x v="25828"/>
    <x v="8655"/>
    <n v="1.16823704738505E-3"/>
    <n v="7.0556272770983801"/>
    <x v="16162"/>
    <s v="CHILE"/>
    <m/>
    <n v="99019"/>
  </r>
  <r>
    <x v="2"/>
    <s v="BRAZIL"/>
    <x v="0"/>
    <x v="70"/>
    <x v="1"/>
    <x v="10"/>
    <x v="728"/>
    <x v="150"/>
    <x v="24162"/>
    <x v="25828"/>
    <x v="10"/>
    <n v="0"/>
    <n v="7.3488417675186604"/>
    <x v="16163"/>
    <s v="UNITED ARAB EMIRATES"/>
    <m/>
    <n v="89084"/>
  </r>
  <r>
    <x v="2"/>
    <s v="BRAZIL"/>
    <x v="1"/>
    <x v="27"/>
    <x v="1"/>
    <x v="1"/>
    <x v="1"/>
    <x v="150"/>
    <x v="24163"/>
    <x v="25828"/>
    <x v="10"/>
    <n v="0"/>
    <n v="7.42476852648816"/>
    <x v="16164"/>
    <s v="SURINAME"/>
    <m/>
    <n v="75108"/>
  </r>
  <r>
    <x v="2"/>
    <s v="BRAZIL"/>
    <x v="1"/>
    <x v="27"/>
    <x v="1"/>
    <x v="1"/>
    <x v="1"/>
    <x v="150"/>
    <x v="24164"/>
    <x v="25828"/>
    <x v="10"/>
    <n v="0"/>
    <n v="7.0576643636606597"/>
    <x v="16165"/>
    <s v="GABON"/>
    <m/>
    <n v="63104.834185167703"/>
  </r>
  <r>
    <x v="2"/>
    <s v="BRAZIL"/>
    <x v="5"/>
    <x v="9"/>
    <x v="7"/>
    <x v="0"/>
    <x v="3775"/>
    <x v="150"/>
    <x v="5165"/>
    <x v="25828"/>
    <x v="8656"/>
    <n v="4.7750343691644801E-4"/>
    <n v="10.1341055227039"/>
    <x v="16166"/>
    <s v="ARGENTINA"/>
    <m/>
    <n v="93889"/>
  </r>
  <r>
    <x v="2"/>
    <s v="BRAZIL"/>
    <x v="1"/>
    <x v="24"/>
    <x v="7"/>
    <x v="1"/>
    <x v="240"/>
    <x v="150"/>
    <x v="5165"/>
    <x v="25828"/>
    <x v="10"/>
    <n v="0"/>
    <n v="7.4157267408124898"/>
    <x v="16167"/>
    <s v="CHILE"/>
    <m/>
    <n v="88688"/>
  </r>
  <r>
    <x v="2"/>
    <s v="BRAZIL"/>
    <x v="1"/>
    <x v="24"/>
    <x v="7"/>
    <x v="1"/>
    <x v="2913"/>
    <x v="150"/>
    <x v="5165"/>
    <x v="25828"/>
    <x v="10"/>
    <n v="0"/>
    <n v="7.4157267408124898"/>
    <x v="16167"/>
    <s v="CHILE"/>
    <m/>
    <n v="86398"/>
  </r>
  <r>
    <x v="2"/>
    <s v="BRAZIL"/>
    <x v="9"/>
    <x v="20"/>
    <x v="2"/>
    <x v="1"/>
    <x v="677"/>
    <x v="150"/>
    <x v="5165"/>
    <x v="25828"/>
    <x v="8657"/>
    <n v="3.59053371439838E-4"/>
    <n v="8.1873617461215797"/>
    <x v="16168"/>
    <s v="CHILE"/>
    <m/>
    <n v="103184"/>
  </r>
  <r>
    <x v="2"/>
    <s v="BRAZIL"/>
    <x v="9"/>
    <x v="20"/>
    <x v="7"/>
    <x v="1"/>
    <x v="117"/>
    <x v="150"/>
    <x v="5165"/>
    <x v="25828"/>
    <x v="8657"/>
    <n v="3.59053371439838E-4"/>
    <n v="8.1873617461215797"/>
    <x v="16168"/>
    <s v="CHILE"/>
    <m/>
    <n v="90984"/>
  </r>
  <r>
    <x v="2"/>
    <s v="BRAZIL"/>
    <x v="0"/>
    <x v="10"/>
    <x v="9"/>
    <x v="1"/>
    <x v="156"/>
    <x v="150"/>
    <x v="5165"/>
    <x v="25828"/>
    <x v="8658"/>
    <n v="3.2597463000640502E-2"/>
    <n v="8.5457957181987894"/>
    <x v="16169"/>
    <s v="CHILE"/>
    <m/>
    <n v="84092"/>
  </r>
  <r>
    <x v="2"/>
    <s v="BRAZIL"/>
    <x v="0"/>
    <x v="10"/>
    <x v="7"/>
    <x v="1"/>
    <x v="156"/>
    <x v="150"/>
    <x v="5165"/>
    <x v="25828"/>
    <x v="8658"/>
    <n v="3.2597463000640502E-2"/>
    <n v="8.5457957181987894"/>
    <x v="16169"/>
    <s v="CHILE"/>
    <m/>
    <n v="84092"/>
  </r>
  <r>
    <x v="2"/>
    <s v="BRAZIL"/>
    <x v="9"/>
    <x v="35"/>
    <x v="7"/>
    <x v="1"/>
    <x v="2539"/>
    <x v="150"/>
    <x v="5165"/>
    <x v="25828"/>
    <x v="8659"/>
    <n v="2.4021552210715001E-3"/>
    <n v="7.1149456158733901"/>
    <x v="16170"/>
    <s v="CHILE"/>
    <m/>
    <n v="92138"/>
  </r>
  <r>
    <x v="2"/>
    <s v="BRAZIL"/>
    <x v="9"/>
    <x v="35"/>
    <x v="7"/>
    <x v="1"/>
    <x v="1123"/>
    <x v="150"/>
    <x v="5165"/>
    <x v="25828"/>
    <x v="8659"/>
    <n v="2.4021552210715001E-3"/>
    <n v="7.1149456158733901"/>
    <x v="16170"/>
    <s v="CHILE"/>
    <m/>
    <n v="99026"/>
  </r>
  <r>
    <x v="2"/>
    <s v="BRAZIL"/>
    <x v="9"/>
    <x v="35"/>
    <x v="7"/>
    <x v="1"/>
    <x v="1123"/>
    <x v="150"/>
    <x v="5165"/>
    <x v="25828"/>
    <x v="8659"/>
    <n v="2.4021552210715001E-3"/>
    <n v="7.1149456158733901"/>
    <x v="16170"/>
    <s v="CHILE"/>
    <m/>
    <n v="102472"/>
  </r>
  <r>
    <x v="2"/>
    <s v="BRAZIL"/>
    <x v="0"/>
    <x v="26"/>
    <x v="7"/>
    <x v="9"/>
    <x v="2093"/>
    <x v="150"/>
    <x v="5165"/>
    <x v="25828"/>
    <x v="8660"/>
    <n v="2.23268894240464E-4"/>
    <n v="8.0838737569823405"/>
    <x v="16171"/>
    <s v="CHILE"/>
    <m/>
    <n v="88688"/>
  </r>
  <r>
    <x v="2"/>
    <s v="BRAZIL"/>
    <x v="0"/>
    <x v="26"/>
    <x v="3"/>
    <x v="9"/>
    <x v="3629"/>
    <x v="150"/>
    <x v="5165"/>
    <x v="25828"/>
    <x v="8660"/>
    <n v="2.23268894240464E-4"/>
    <n v="8.0838737569823405"/>
    <x v="16171"/>
    <s v="CHILE"/>
    <m/>
    <n v="97259"/>
  </r>
  <r>
    <x v="2"/>
    <s v="BRAZIL"/>
    <x v="0"/>
    <x v="26"/>
    <x v="3"/>
    <x v="9"/>
    <x v="2913"/>
    <x v="150"/>
    <x v="5165"/>
    <x v="25828"/>
    <x v="8660"/>
    <n v="2.23268894240464E-4"/>
    <n v="8.0838737569823405"/>
    <x v="16171"/>
    <s v="CHILE"/>
    <m/>
    <n v="110076"/>
  </r>
  <r>
    <x v="2"/>
    <s v="BRAZIL"/>
    <x v="0"/>
    <x v="26"/>
    <x v="3"/>
    <x v="9"/>
    <x v="258"/>
    <x v="150"/>
    <x v="5165"/>
    <x v="25828"/>
    <x v="8660"/>
    <n v="2.23268894240464E-4"/>
    <n v="8.0838737569823405"/>
    <x v="16171"/>
    <s v="CHILE"/>
    <m/>
    <n v="105528"/>
  </r>
  <r>
    <x v="2"/>
    <s v="BRAZIL"/>
    <x v="0"/>
    <x v="8"/>
    <x v="0"/>
    <x v="3"/>
    <x v="17"/>
    <x v="150"/>
    <x v="24165"/>
    <x v="25828"/>
    <x v="10"/>
    <n v="0"/>
    <n v="7.8447801394874199"/>
    <x v="16172"/>
    <s v="CHINA (MAINLAND)"/>
    <m/>
    <n v="94023.021824369498"/>
  </r>
  <r>
    <x v="2"/>
    <s v="BRAZIL"/>
    <x v="0"/>
    <x v="26"/>
    <x v="9"/>
    <x v="9"/>
    <x v="3549"/>
    <x v="150"/>
    <x v="14568"/>
    <x v="25828"/>
    <x v="8661"/>
    <n v="2.23254330059496E-4"/>
    <n v="8.0833464331886606"/>
    <x v="16173"/>
    <s v="CHILE"/>
    <m/>
    <n v="96151"/>
  </r>
  <r>
    <x v="2"/>
    <s v="BRAZIL"/>
    <x v="0"/>
    <x v="26"/>
    <x v="9"/>
    <x v="9"/>
    <x v="548"/>
    <x v="150"/>
    <x v="14568"/>
    <x v="25828"/>
    <x v="8661"/>
    <n v="2.23254330059496E-4"/>
    <n v="8.0833464331886606"/>
    <x v="16173"/>
    <s v="CHILE"/>
    <m/>
    <n v="85244"/>
  </r>
  <r>
    <x v="2"/>
    <s v="BRAZIL"/>
    <x v="0"/>
    <x v="6"/>
    <x v="3"/>
    <x v="2"/>
    <x v="2"/>
    <x v="150"/>
    <x v="5166"/>
    <x v="25828"/>
    <x v="8662"/>
    <n v="1.0795566260001601E-3"/>
    <n v="7.3103309797665403"/>
    <x v="16174"/>
    <s v="SOUTH KOREA"/>
    <m/>
    <n v="98060"/>
  </r>
  <r>
    <x v="2"/>
    <s v="BRAZIL"/>
    <x v="1"/>
    <x v="19"/>
    <x v="3"/>
    <x v="1"/>
    <x v="4"/>
    <x v="150"/>
    <x v="24166"/>
    <x v="25828"/>
    <x v="10"/>
    <n v="0"/>
    <n v="8.9274196739811895"/>
    <x v="16175"/>
    <s v="SWITZERLAND"/>
    <m/>
    <n v="94103"/>
  </r>
  <r>
    <x v="2"/>
    <s v="BRAZIL"/>
    <x v="9"/>
    <x v="35"/>
    <x v="7"/>
    <x v="1"/>
    <x v="868"/>
    <x v="150"/>
    <x v="24167"/>
    <x v="25828"/>
    <x v="8663"/>
    <n v="2.4014762035052101E-3"/>
    <n v="7.1129344331596096"/>
    <x v="16176"/>
    <s v="CHILE"/>
    <m/>
    <n v="71303"/>
  </r>
  <r>
    <x v="2"/>
    <s v="BRAZIL"/>
    <x v="9"/>
    <x v="35"/>
    <x v="2"/>
    <x v="1"/>
    <x v="678"/>
    <x v="150"/>
    <x v="5168"/>
    <x v="25828"/>
    <x v="8664"/>
    <n v="2.4013717392642399E-3"/>
    <n v="7.1126250204344199"/>
    <x v="16177"/>
    <s v="CHILE"/>
    <m/>
    <n v="91847"/>
  </r>
  <r>
    <x v="2"/>
    <s v="BRAZIL"/>
    <x v="0"/>
    <x v="50"/>
    <x v="0"/>
    <x v="37"/>
    <x v="268"/>
    <x v="150"/>
    <x v="24168"/>
    <x v="25828"/>
    <x v="10"/>
    <n v="0"/>
    <n v="8.2975273023132594"/>
    <x v="16178"/>
    <s v="CHINA (HONG KONG)"/>
    <m/>
    <n v="57629.974609333898"/>
  </r>
  <r>
    <x v="2"/>
    <s v="BRAZIL"/>
    <x v="9"/>
    <x v="35"/>
    <x v="7"/>
    <x v="1"/>
    <x v="156"/>
    <x v="150"/>
    <x v="14575"/>
    <x v="25828"/>
    <x v="8665"/>
    <n v="2.3974543302279199E-3"/>
    <n v="7.1010220432395803"/>
    <x v="16179"/>
    <s v="CHILE"/>
    <m/>
    <n v="12836"/>
  </r>
  <r>
    <x v="2"/>
    <s v="BRAZIL"/>
    <x v="0"/>
    <x v="112"/>
    <x v="9"/>
    <x v="1"/>
    <x v="156"/>
    <x v="150"/>
    <x v="14575"/>
    <x v="25828"/>
    <x v="10"/>
    <n v="0"/>
    <n v="7.7739034894144403"/>
    <x v="16180"/>
    <s v="CHILE"/>
    <m/>
    <n v="12838"/>
  </r>
  <r>
    <x v="2"/>
    <s v="BRAZIL"/>
    <x v="12"/>
    <x v="87"/>
    <x v="17"/>
    <x v="58"/>
    <x v="245"/>
    <x v="150"/>
    <x v="14575"/>
    <x v="25828"/>
    <x v="8666"/>
    <n v="1.63312200285947"/>
    <n v="11.143695874612201"/>
    <x v="16181"/>
    <s v="UNITED ARAB EMIRATES"/>
    <m/>
    <n v="89172"/>
  </r>
  <r>
    <x v="2"/>
    <s v="BRAZIL"/>
    <x v="0"/>
    <x v="26"/>
    <x v="7"/>
    <x v="9"/>
    <x v="1123"/>
    <x v="150"/>
    <x v="14575"/>
    <x v="25828"/>
    <x v="8667"/>
    <n v="2.22831968811422E-4"/>
    <n v="8.0680540431721894"/>
    <x v="16182"/>
    <s v="CHILE"/>
    <m/>
    <n v="102256"/>
  </r>
  <r>
    <x v="2"/>
    <s v="BRAZIL"/>
    <x v="0"/>
    <x v="8"/>
    <x v="0"/>
    <x v="3"/>
    <x v="3543"/>
    <x v="150"/>
    <x v="24169"/>
    <x v="25828"/>
    <x v="10"/>
    <n v="0"/>
    <n v="8.5284390180123708"/>
    <x v="16183"/>
    <s v="CHINA (MAINLAND)"/>
    <m/>
    <n v="131926.393949102"/>
  </r>
  <r>
    <x v="2"/>
    <s v="BRAZIL"/>
    <x v="7"/>
    <x v="14"/>
    <x v="1"/>
    <x v="109"/>
    <x v="24"/>
    <x v="150"/>
    <x v="24170"/>
    <x v="25828"/>
    <x v="6293"/>
    <n v="7.18020438509572E-3"/>
    <n v="1.30130717823089"/>
    <x v="10331"/>
    <s v="YEMEN"/>
    <m/>
    <n v="41104"/>
  </r>
  <r>
    <x v="2"/>
    <s v="BRAZIL"/>
    <x v="0"/>
    <x v="112"/>
    <x v="7"/>
    <x v="1"/>
    <x v="868"/>
    <x v="150"/>
    <x v="24171"/>
    <x v="25828"/>
    <x v="10"/>
    <n v="0"/>
    <n v="7.7678063102070602"/>
    <x v="16184"/>
    <s v="CHILE"/>
    <m/>
    <n v="106752"/>
  </r>
  <r>
    <x v="2"/>
    <s v="BRAZIL"/>
    <x v="0"/>
    <x v="10"/>
    <x v="1"/>
    <x v="1"/>
    <x v="90"/>
    <x v="150"/>
    <x v="24172"/>
    <x v="25828"/>
    <x v="10"/>
    <n v="0"/>
    <n v="8.2805952673336005"/>
    <x v="16185"/>
    <s v="ARUBA"/>
    <m/>
    <n v="58962"/>
  </r>
  <r>
    <x v="2"/>
    <s v="BRAZIL"/>
    <x v="7"/>
    <x v="14"/>
    <x v="1"/>
    <x v="10"/>
    <x v="1461"/>
    <x v="150"/>
    <x v="24173"/>
    <x v="25828"/>
    <x v="6506"/>
    <n v="3.5901021925478602E-2"/>
    <n v="6.50653589115446"/>
    <x v="10837"/>
    <s v="QATAR"/>
    <m/>
    <n v="89104"/>
  </r>
  <r>
    <x v="2"/>
    <s v="BRAZIL"/>
    <x v="0"/>
    <x v="0"/>
    <x v="0"/>
    <x v="0"/>
    <x v="8"/>
    <x v="150"/>
    <x v="24174"/>
    <x v="25828"/>
    <x v="8668"/>
    <n v="1.09281606760264E-3"/>
    <n v="7.6421012595687499"/>
    <x v="16186"/>
    <s v="CUBA"/>
    <m/>
    <n v="51290.351145090899"/>
  </r>
  <r>
    <x v="2"/>
    <s v="BRAZIL"/>
    <x v="1"/>
    <x v="27"/>
    <x v="1"/>
    <x v="1"/>
    <x v="1"/>
    <x v="150"/>
    <x v="24175"/>
    <x v="25828"/>
    <x v="10"/>
    <n v="0"/>
    <n v="7.3746215386907403"/>
    <x v="16187"/>
    <s v="GRENADA"/>
    <m/>
    <n v="86385"/>
  </r>
  <r>
    <x v="2"/>
    <s v="BRAZIL"/>
    <x v="1"/>
    <x v="27"/>
    <x v="1"/>
    <x v="1"/>
    <x v="153"/>
    <x v="150"/>
    <x v="24176"/>
    <x v="25828"/>
    <x v="8669"/>
    <n v="5.3751907551341802E-3"/>
    <n v="8.4574679713649701"/>
    <x v="16188"/>
    <s v="RUSSIAN FEDERATION"/>
    <m/>
    <n v="80949.051988146704"/>
  </r>
  <r>
    <x v="2"/>
    <s v="BRAZIL"/>
    <x v="1"/>
    <x v="28"/>
    <x v="1"/>
    <x v="10"/>
    <x v="17"/>
    <x v="150"/>
    <x v="24177"/>
    <x v="25828"/>
    <x v="8670"/>
    <n v="2.05554458950201E-3"/>
    <n v="6.9398643267065703"/>
    <x v="16189"/>
    <s v="SOUTH KOREA"/>
    <m/>
    <n v="67648.241115184996"/>
  </r>
  <r>
    <x v="2"/>
    <s v="BRAZIL"/>
    <x v="1"/>
    <x v="24"/>
    <x v="0"/>
    <x v="1"/>
    <x v="1"/>
    <x v="150"/>
    <x v="24178"/>
    <x v="25828"/>
    <x v="10"/>
    <n v="0"/>
    <n v="7.3664058459561703"/>
    <x v="16190"/>
    <s v="CHINA (MAINLAND)"/>
    <m/>
    <n v="81283.946216575394"/>
  </r>
  <r>
    <x v="2"/>
    <s v="BRAZIL"/>
    <x v="5"/>
    <x v="54"/>
    <x v="4"/>
    <x v="13"/>
    <x v="90"/>
    <x v="150"/>
    <x v="24179"/>
    <x v="25828"/>
    <x v="10"/>
    <n v="0"/>
    <n v="9.5777591015816697"/>
    <x v="16191"/>
    <s v="KUWAIT"/>
    <m/>
    <n v="63079.0299797103"/>
  </r>
  <r>
    <x v="2"/>
    <s v="BRAZIL"/>
    <x v="0"/>
    <x v="25"/>
    <x v="0"/>
    <x v="11"/>
    <x v="2395"/>
    <x v="150"/>
    <x v="24180"/>
    <x v="25828"/>
    <x v="10"/>
    <n v="0"/>
    <n v="7.45816561833586"/>
    <x v="16192"/>
    <s v="SOUTH KOREA"/>
    <m/>
    <n v="42340"/>
  </r>
  <r>
    <x v="2"/>
    <s v="BRAZIL"/>
    <x v="7"/>
    <x v="14"/>
    <x v="0"/>
    <x v="1"/>
    <x v="90"/>
    <x v="150"/>
    <x v="24181"/>
    <x v="25828"/>
    <x v="6293"/>
    <n v="7.18020438509572E-3"/>
    <n v="1.30130717823089"/>
    <x v="10331"/>
    <s v="CHINA (HONG KONG)"/>
    <m/>
    <n v="57051"/>
  </r>
  <r>
    <x v="2"/>
    <s v="BRAZIL"/>
    <x v="6"/>
    <x v="30"/>
    <x v="1"/>
    <x v="1"/>
    <x v="3142"/>
    <x v="150"/>
    <x v="24182"/>
    <x v="25828"/>
    <x v="8671"/>
    <n v="2.4797965519002301E-5"/>
    <n v="7.9334831628493498"/>
    <x v="16193"/>
    <s v="MOLDOVA"/>
    <m/>
    <n v="61530"/>
  </r>
  <r>
    <x v="2"/>
    <s v="BRAZIL"/>
    <x v="0"/>
    <x v="0"/>
    <x v="3"/>
    <x v="0"/>
    <x v="2519"/>
    <x v="150"/>
    <x v="24183"/>
    <x v="25828"/>
    <x v="8672"/>
    <n v="1.1007605651262701E-3"/>
    <n v="7.6976263295543399"/>
    <x v="16194"/>
    <s v="CHILE"/>
    <m/>
    <n v="119809"/>
  </r>
  <r>
    <x v="2"/>
    <s v="BRAZIL"/>
    <x v="9"/>
    <x v="36"/>
    <x v="1"/>
    <x v="1"/>
    <x v="1"/>
    <x v="150"/>
    <x v="24184"/>
    <x v="25828"/>
    <x v="10"/>
    <n v="0"/>
    <n v="7.2642498079241502"/>
    <x v="16195"/>
    <s v="KUWAIT"/>
    <m/>
    <n v="127902.496222424"/>
  </r>
  <r>
    <x v="2"/>
    <s v="BRAZIL"/>
    <x v="1"/>
    <x v="28"/>
    <x v="3"/>
    <x v="10"/>
    <x v="54"/>
    <x v="150"/>
    <x v="24185"/>
    <x v="25828"/>
    <x v="10"/>
    <n v="0"/>
    <n v="7.42535728554871"/>
    <x v="16196"/>
    <s v="CHINA (MAINLAND)"/>
    <m/>
    <n v="89263.707102082306"/>
  </r>
  <r>
    <x v="2"/>
    <s v="BRAZIL"/>
    <x v="0"/>
    <x v="45"/>
    <x v="0"/>
    <x v="24"/>
    <x v="1614"/>
    <x v="150"/>
    <x v="24186"/>
    <x v="25828"/>
    <x v="10"/>
    <n v="0"/>
    <n v="9.7916111692124197"/>
    <x v="16197"/>
    <s v="UNITED ARAB EMIRATES"/>
    <m/>
    <n v="120237.917001608"/>
  </r>
  <r>
    <x v="2"/>
    <s v="BRAZIL"/>
    <x v="0"/>
    <x v="45"/>
    <x v="0"/>
    <x v="24"/>
    <x v="3776"/>
    <x v="150"/>
    <x v="24186"/>
    <x v="25828"/>
    <x v="10"/>
    <n v="0"/>
    <n v="9.7916111692124197"/>
    <x v="16197"/>
    <s v="UNITED ARAB EMIRATES"/>
    <m/>
    <n v="119824.950324055"/>
  </r>
  <r>
    <x v="2"/>
    <s v="BRAZIL"/>
    <x v="5"/>
    <x v="9"/>
    <x v="1"/>
    <x v="0"/>
    <x v="3777"/>
    <x v="150"/>
    <x v="24187"/>
    <x v="25828"/>
    <x v="10"/>
    <n v="0"/>
    <n v="11.054453860333499"/>
    <x v="16198"/>
    <s v="SWITZERLAND"/>
    <m/>
    <n v="127172.45423202"/>
  </r>
  <r>
    <x v="2"/>
    <s v="BRAZIL"/>
    <x v="0"/>
    <x v="0"/>
    <x v="1"/>
    <x v="109"/>
    <x v="24"/>
    <x v="150"/>
    <x v="24188"/>
    <x v="25828"/>
    <x v="8673"/>
    <n v="6.4001838164901102E-3"/>
    <n v="8.4435142697758891"/>
    <x v="16199"/>
    <s v="IRAQ"/>
    <m/>
    <n v="63338.673850050298"/>
  </r>
  <r>
    <x v="2"/>
    <s v="BRAZIL"/>
    <x v="0"/>
    <x v="0"/>
    <x v="1"/>
    <x v="0"/>
    <x v="0"/>
    <x v="150"/>
    <x v="24189"/>
    <x v="25828"/>
    <x v="10"/>
    <n v="0"/>
    <n v="8.2539376039597396"/>
    <x v="16200"/>
    <s v="CANADA"/>
    <m/>
    <n v="113638.79676703201"/>
  </r>
  <r>
    <x v="2"/>
    <s v="BRAZIL"/>
    <x v="1"/>
    <x v="28"/>
    <x v="3"/>
    <x v="10"/>
    <x v="3491"/>
    <x v="150"/>
    <x v="24190"/>
    <x v="25828"/>
    <x v="10"/>
    <n v="0"/>
    <n v="7.3740713773613402"/>
    <x v="16201"/>
    <s v="PHILIPPINES"/>
    <m/>
    <n v="32288.461432121701"/>
  </r>
  <r>
    <x v="2"/>
    <s v="BRAZIL"/>
    <x v="1"/>
    <x v="28"/>
    <x v="3"/>
    <x v="10"/>
    <x v="54"/>
    <x v="150"/>
    <x v="24190"/>
    <x v="25828"/>
    <x v="10"/>
    <n v="0"/>
    <n v="7.3740713773613402"/>
    <x v="16201"/>
    <s v="PHILIPPINES"/>
    <m/>
    <n v="32953.080782794299"/>
  </r>
  <r>
    <x v="2"/>
    <s v="BRAZIL"/>
    <x v="8"/>
    <x v="15"/>
    <x v="1"/>
    <x v="109"/>
    <x v="412"/>
    <x v="150"/>
    <x v="24191"/>
    <x v="25828"/>
    <x v="8674"/>
    <n v="0.143024074073719"/>
    <n v="8.5484333574533302"/>
    <x v="16202"/>
    <s v="GEORGIA"/>
    <m/>
    <n v="46097"/>
  </r>
  <r>
    <x v="2"/>
    <s v="BRAZIL"/>
    <x v="1"/>
    <x v="28"/>
    <x v="1"/>
    <x v="10"/>
    <x v="3778"/>
    <x v="150"/>
    <x v="24192"/>
    <x v="25828"/>
    <x v="8675"/>
    <n v="1.2368806501763599E-3"/>
    <n v="8.5237028495868206"/>
    <x v="16203"/>
    <s v="SOUTH KOREA"/>
    <m/>
    <n v="102257.040690872"/>
  </r>
  <r>
    <x v="2"/>
    <s v="BRAZIL"/>
    <x v="5"/>
    <x v="18"/>
    <x v="1"/>
    <x v="13"/>
    <x v="90"/>
    <x v="150"/>
    <x v="24193"/>
    <x v="25828"/>
    <x v="10"/>
    <n v="0"/>
    <n v="9.8197438693629806"/>
    <x v="16204"/>
    <s v="CHINA (HONG KONG)"/>
    <m/>
    <n v="72719.718186878599"/>
  </r>
  <r>
    <x v="2"/>
    <s v="BRAZIL"/>
    <x v="0"/>
    <x v="29"/>
    <x v="0"/>
    <x v="12"/>
    <x v="1280"/>
    <x v="150"/>
    <x v="24194"/>
    <x v="25828"/>
    <x v="10"/>
    <n v="0"/>
    <n v="7.6716205345762702"/>
    <x v="16205"/>
    <s v="QATAR"/>
    <m/>
    <n v="87799"/>
  </r>
  <r>
    <x v="2"/>
    <s v="BRAZIL"/>
    <x v="9"/>
    <x v="35"/>
    <x v="7"/>
    <x v="1"/>
    <x v="1120"/>
    <x v="150"/>
    <x v="24195"/>
    <x v="25828"/>
    <x v="8676"/>
    <n v="2.3662717542988101E-3"/>
    <n v="7.0086623447686902"/>
    <x v="16206"/>
    <s v="CHILE"/>
    <m/>
    <n v="75063"/>
  </r>
  <r>
    <x v="2"/>
    <s v="BRAZIL"/>
    <x v="11"/>
    <x v="85"/>
    <x v="2"/>
    <x v="54"/>
    <x v="54"/>
    <x v="150"/>
    <x v="24196"/>
    <x v="25828"/>
    <x v="8677"/>
    <n v="4.41307412059656E-2"/>
    <n v="7.8836910175246997"/>
    <x v="16207"/>
    <s v="SOUTH AFRICA"/>
    <m/>
    <n v="42293.480642417097"/>
  </r>
  <r>
    <x v="2"/>
    <s v="BRAZIL"/>
    <x v="5"/>
    <x v="63"/>
    <x v="1"/>
    <x v="10"/>
    <x v="765"/>
    <x v="150"/>
    <x v="24197"/>
    <x v="25828"/>
    <x v="10"/>
    <n v="0"/>
    <n v="8.8184970658570005"/>
    <x v="16208"/>
    <s v="UNITED ARAB EMIRATES"/>
    <m/>
    <n v="76964"/>
  </r>
  <r>
    <x v="2"/>
    <s v="BRAZIL"/>
    <x v="5"/>
    <x v="46"/>
    <x v="1"/>
    <x v="13"/>
    <x v="3640"/>
    <x v="150"/>
    <x v="24198"/>
    <x v="25828"/>
    <x v="10"/>
    <n v="0"/>
    <n v="9.2416055298501902"/>
    <x v="16209"/>
    <s v="RUSSIAN FEDERATION"/>
    <m/>
    <n v="89216.621684477795"/>
  </r>
  <r>
    <x v="2"/>
    <s v="BRAZIL"/>
    <x v="5"/>
    <x v="46"/>
    <x v="1"/>
    <x v="13"/>
    <x v="960"/>
    <x v="150"/>
    <x v="24198"/>
    <x v="25828"/>
    <x v="10"/>
    <n v="0"/>
    <n v="9.2416055298501902"/>
    <x v="16209"/>
    <s v="RUSSIAN FEDERATION"/>
    <m/>
    <n v="56399.234471746699"/>
  </r>
  <r>
    <x v="2"/>
    <s v="BRAZIL"/>
    <x v="5"/>
    <x v="46"/>
    <x v="1"/>
    <x v="13"/>
    <x v="191"/>
    <x v="150"/>
    <x v="24198"/>
    <x v="25828"/>
    <x v="10"/>
    <n v="0"/>
    <n v="9.2416055298501902"/>
    <x v="16209"/>
    <s v="RUSSIAN FEDERATION"/>
    <m/>
    <n v="86295.465762920197"/>
  </r>
  <r>
    <x v="2"/>
    <s v="BRAZIL"/>
    <x v="5"/>
    <x v="46"/>
    <x v="1"/>
    <x v="13"/>
    <x v="3299"/>
    <x v="150"/>
    <x v="24198"/>
    <x v="25828"/>
    <x v="10"/>
    <n v="0"/>
    <n v="9.2416055298501902"/>
    <x v="16209"/>
    <s v="RUSSIAN FEDERATION"/>
    <m/>
    <n v="13008.7694363463"/>
  </r>
  <r>
    <x v="2"/>
    <s v="BRAZIL"/>
    <x v="5"/>
    <x v="46"/>
    <x v="4"/>
    <x v="13"/>
    <x v="3515"/>
    <x v="150"/>
    <x v="24198"/>
    <x v="25828"/>
    <x v="10"/>
    <n v="0"/>
    <n v="9.2416055298501902"/>
    <x v="16209"/>
    <s v="RUSSIAN FEDERATION"/>
    <m/>
    <n v="92912.846483789705"/>
  </r>
  <r>
    <x v="2"/>
    <s v="BRAZIL"/>
    <x v="5"/>
    <x v="46"/>
    <x v="4"/>
    <x v="13"/>
    <x v="3779"/>
    <x v="150"/>
    <x v="24199"/>
    <x v="25828"/>
    <x v="10"/>
    <n v="0"/>
    <n v="9.2364713045558293"/>
    <x v="16210"/>
    <s v="RUSSIAN FEDERATION"/>
    <m/>
    <n v="25143.703118507499"/>
  </r>
  <r>
    <x v="2"/>
    <s v="BRAZIL"/>
    <x v="0"/>
    <x v="10"/>
    <x v="7"/>
    <x v="1"/>
    <x v="276"/>
    <x v="150"/>
    <x v="14601"/>
    <x v="25828"/>
    <x v="8678"/>
    <n v="3.2002075548573997E-2"/>
    <n v="8.3897081251723193"/>
    <x v="16211"/>
    <s v="CHILE"/>
    <m/>
    <n v="73470"/>
  </r>
  <r>
    <x v="2"/>
    <s v="BRAZIL"/>
    <x v="0"/>
    <x v="10"/>
    <x v="7"/>
    <x v="1"/>
    <x v="1119"/>
    <x v="150"/>
    <x v="14601"/>
    <x v="25828"/>
    <x v="8678"/>
    <n v="3.2002075548573997E-2"/>
    <n v="8.3897081251723193"/>
    <x v="16211"/>
    <s v="CHILE"/>
    <m/>
    <n v="71213"/>
  </r>
  <r>
    <x v="2"/>
    <s v="BRAZIL"/>
    <x v="1"/>
    <x v="43"/>
    <x v="7"/>
    <x v="1"/>
    <x v="2622"/>
    <x v="150"/>
    <x v="14601"/>
    <x v="25828"/>
    <x v="8679"/>
    <n v="1.18119596590827E-4"/>
    <n v="7.7641603539729296"/>
    <x v="16212"/>
    <s v="CHILE"/>
    <m/>
    <n v="74520"/>
  </r>
  <r>
    <x v="2"/>
    <s v="BRAZIL"/>
    <x v="1"/>
    <x v="43"/>
    <x v="7"/>
    <x v="1"/>
    <x v="2913"/>
    <x v="150"/>
    <x v="14601"/>
    <x v="25828"/>
    <x v="8679"/>
    <n v="1.18119596590827E-4"/>
    <n v="7.7641603539729296"/>
    <x v="16212"/>
    <s v="CHILE"/>
    <m/>
    <n v="71144"/>
  </r>
  <r>
    <x v="2"/>
    <s v="BRAZIL"/>
    <x v="1"/>
    <x v="43"/>
    <x v="3"/>
    <x v="1"/>
    <x v="678"/>
    <x v="150"/>
    <x v="14601"/>
    <x v="25828"/>
    <x v="8679"/>
    <n v="1.18119596590827E-4"/>
    <n v="7.7641603539729296"/>
    <x v="16212"/>
    <s v="CHILE"/>
    <m/>
    <n v="80911"/>
  </r>
  <r>
    <x v="2"/>
    <s v="BRAZIL"/>
    <x v="0"/>
    <x v="112"/>
    <x v="7"/>
    <x v="1"/>
    <x v="1119"/>
    <x v="150"/>
    <x v="14601"/>
    <x v="25828"/>
    <x v="10"/>
    <n v="0"/>
    <n v="7.64687892259394"/>
    <x v="16213"/>
    <s v="CHILE"/>
    <m/>
    <n v="80159"/>
  </r>
  <r>
    <x v="2"/>
    <s v="BRAZIL"/>
    <x v="0"/>
    <x v="112"/>
    <x v="3"/>
    <x v="1"/>
    <x v="240"/>
    <x v="150"/>
    <x v="14601"/>
    <x v="25828"/>
    <x v="10"/>
    <n v="0"/>
    <n v="7.64687892259394"/>
    <x v="16213"/>
    <s v="CHILE"/>
    <m/>
    <n v="83166"/>
  </r>
  <r>
    <x v="2"/>
    <s v="BRAZIL"/>
    <x v="7"/>
    <x v="14"/>
    <x v="1"/>
    <x v="8"/>
    <x v="1"/>
    <x v="150"/>
    <x v="14602"/>
    <x v="25828"/>
    <x v="6224"/>
    <n v="1.43604087701914E-2"/>
    <n v="2.6026143564617801"/>
    <x v="10183"/>
    <s v="BAHRAIN"/>
    <m/>
    <n v="95660"/>
  </r>
  <r>
    <x v="2"/>
    <s v="BRAZIL"/>
    <x v="1"/>
    <x v="27"/>
    <x v="1"/>
    <x v="1"/>
    <x v="735"/>
    <x v="150"/>
    <x v="24200"/>
    <x v="25828"/>
    <x v="10"/>
    <n v="0"/>
    <n v="7.2702417950473697"/>
    <x v="16214"/>
    <s v="RUSSIAN FEDERATION"/>
    <m/>
    <n v="81591.062624405196"/>
  </r>
  <r>
    <x v="2"/>
    <s v="BRAZIL"/>
    <x v="5"/>
    <x v="37"/>
    <x v="0"/>
    <x v="13"/>
    <x v="90"/>
    <x v="150"/>
    <x v="24201"/>
    <x v="25828"/>
    <x v="10"/>
    <n v="0"/>
    <n v="8.9716664278984801"/>
    <x v="16215"/>
    <s v="GABON"/>
    <m/>
    <n v="51900.620385414702"/>
  </r>
  <r>
    <x v="2"/>
    <s v="BRAZIL"/>
    <x v="5"/>
    <x v="63"/>
    <x v="1"/>
    <x v="10"/>
    <x v="243"/>
    <x v="150"/>
    <x v="24202"/>
    <x v="25828"/>
    <x v="10"/>
    <n v="0"/>
    <n v="8.7884913890244807"/>
    <x v="16216"/>
    <s v="KUWAIT"/>
    <m/>
    <n v="76956"/>
  </r>
  <r>
    <x v="2"/>
    <s v="BRAZIL"/>
    <x v="5"/>
    <x v="53"/>
    <x v="13"/>
    <x v="29"/>
    <x v="3780"/>
    <x v="150"/>
    <x v="24203"/>
    <x v="25828"/>
    <x v="10"/>
    <n v="0"/>
    <n v="10.9641416795815"/>
    <x v="16217"/>
    <s v="URUGUAY"/>
    <m/>
    <n v="65342"/>
  </r>
  <r>
    <x v="2"/>
    <s v="BRAZIL"/>
    <x v="0"/>
    <x v="67"/>
    <x v="1"/>
    <x v="16"/>
    <x v="645"/>
    <x v="150"/>
    <x v="24204"/>
    <x v="25828"/>
    <x v="10"/>
    <n v="0"/>
    <n v="7.3343769597283996"/>
    <x v="16218"/>
    <s v="MALDIVES"/>
    <m/>
    <n v="70780"/>
  </r>
  <r>
    <x v="2"/>
    <s v="BRAZIL"/>
    <x v="1"/>
    <x v="27"/>
    <x v="12"/>
    <x v="1"/>
    <x v="410"/>
    <x v="150"/>
    <x v="5209"/>
    <x v="25828"/>
    <x v="10"/>
    <n v="0"/>
    <n v="7.7960589258152604"/>
    <x v="16219"/>
    <s v="ARGENTINA"/>
    <m/>
    <n v="74775"/>
  </r>
  <r>
    <x v="2"/>
    <s v="BRAZIL"/>
    <x v="6"/>
    <x v="13"/>
    <x v="1"/>
    <x v="109"/>
    <x v="24"/>
    <x v="150"/>
    <x v="5209"/>
    <x v="25828"/>
    <x v="8680"/>
    <n v="1.69220551625629E-4"/>
    <n v="7.7795907901193599"/>
    <x v="16220"/>
    <s v="SIERRA LEONE"/>
    <m/>
    <n v="78807"/>
  </r>
  <r>
    <x v="2"/>
    <s v="BRAZIL"/>
    <x v="1"/>
    <x v="27"/>
    <x v="1"/>
    <x v="1"/>
    <x v="1"/>
    <x v="150"/>
    <x v="24205"/>
    <x v="25828"/>
    <x v="8681"/>
    <n v="2.3640870156363899E-2"/>
    <n v="7.8089673511283797"/>
    <x v="16221"/>
    <s v="CHINA (MAINLAND)"/>
    <m/>
    <n v="106418.69405327699"/>
  </r>
  <r>
    <x v="2"/>
    <s v="BRAZIL"/>
    <x v="5"/>
    <x v="63"/>
    <x v="1"/>
    <x v="10"/>
    <x v="3398"/>
    <x v="150"/>
    <x v="24206"/>
    <x v="25828"/>
    <x v="10"/>
    <n v="0"/>
    <n v="9.7420290961591007"/>
    <x v="16222"/>
    <s v="CHINA (MAINLAND)"/>
    <m/>
    <n v="109709.556449489"/>
  </r>
  <r>
    <x v="2"/>
    <s v="BRAZIL"/>
    <x v="5"/>
    <x v="54"/>
    <x v="3"/>
    <x v="13"/>
    <x v="1"/>
    <x v="150"/>
    <x v="24207"/>
    <x v="25828"/>
    <x v="10"/>
    <n v="0"/>
    <n v="8.7589794253616091"/>
    <x v="16223"/>
    <s v="SAUDI ARABIA"/>
    <m/>
    <n v="98286.934010915094"/>
  </r>
  <r>
    <x v="2"/>
    <s v="BRAZIL"/>
    <x v="0"/>
    <x v="26"/>
    <x v="7"/>
    <x v="9"/>
    <x v="1119"/>
    <x v="150"/>
    <x v="24208"/>
    <x v="25828"/>
    <x v="8682"/>
    <n v="2.1802578909195999E-4"/>
    <n v="7.8940371912606402"/>
    <x v="16224"/>
    <s v="CHILE"/>
    <m/>
    <n v="90908"/>
  </r>
  <r>
    <x v="2"/>
    <s v="BRAZIL"/>
    <x v="5"/>
    <x v="37"/>
    <x v="0"/>
    <x v="13"/>
    <x v="1"/>
    <x v="150"/>
    <x v="24209"/>
    <x v="25828"/>
    <x v="10"/>
    <n v="0"/>
    <n v="9.7291413212701805"/>
    <x v="16225"/>
    <s v="KUWAIT"/>
    <m/>
    <n v="67115.328472165595"/>
  </r>
  <r>
    <x v="2"/>
    <s v="BRAZIL"/>
    <x v="6"/>
    <x v="54"/>
    <x v="1"/>
    <x v="13"/>
    <x v="1"/>
    <x v="150"/>
    <x v="24210"/>
    <x v="25828"/>
    <x v="8683"/>
    <n v="1.13594081504732E-3"/>
    <n v="6.86057253342317"/>
    <x v="16226"/>
    <s v="OMAN"/>
    <m/>
    <n v="65539"/>
  </r>
  <r>
    <x v="2"/>
    <s v="BRAZIL"/>
    <x v="1"/>
    <x v="28"/>
    <x v="1"/>
    <x v="10"/>
    <x v="1707"/>
    <x v="150"/>
    <x v="24211"/>
    <x v="25828"/>
    <x v="10"/>
    <n v="0"/>
    <n v="7.3126218352700096"/>
    <x v="16227"/>
    <s v="UNITED ARAB EMIRATES"/>
    <m/>
    <n v="102703.535156976"/>
  </r>
  <r>
    <x v="2"/>
    <s v="BRAZIL"/>
    <x v="7"/>
    <x v="14"/>
    <x v="7"/>
    <x v="8"/>
    <x v="240"/>
    <x v="150"/>
    <x v="24212"/>
    <x v="25828"/>
    <x v="6293"/>
    <n v="7.18020438509572E-3"/>
    <n v="1.30130717823089"/>
    <x v="10331"/>
    <s v="CHILE"/>
    <m/>
    <n v="94995"/>
  </r>
  <r>
    <x v="2"/>
    <s v="BRAZIL"/>
    <x v="7"/>
    <x v="14"/>
    <x v="4"/>
    <x v="33"/>
    <x v="4"/>
    <x v="150"/>
    <x v="24213"/>
    <x v="25828"/>
    <x v="6224"/>
    <n v="1.43604087701914E-2"/>
    <n v="2.6026143564617801"/>
    <x v="10183"/>
    <s v="CAPE VERDE"/>
    <m/>
    <n v="61945"/>
  </r>
  <r>
    <x v="2"/>
    <s v="BRAZIL"/>
    <x v="5"/>
    <x v="53"/>
    <x v="4"/>
    <x v="29"/>
    <x v="964"/>
    <x v="150"/>
    <x v="24214"/>
    <x v="25828"/>
    <x v="10"/>
    <n v="0"/>
    <n v="10.9030716318356"/>
    <x v="16228"/>
    <s v="SURINAME"/>
    <m/>
    <n v="52770"/>
  </r>
  <r>
    <x v="2"/>
    <s v="BRAZIL"/>
    <x v="0"/>
    <x v="50"/>
    <x v="0"/>
    <x v="37"/>
    <x v="63"/>
    <x v="150"/>
    <x v="24215"/>
    <x v="25828"/>
    <x v="10"/>
    <n v="0"/>
    <n v="7.66649201505974"/>
    <x v="16229"/>
    <s v="CHINA (HONG KONG)"/>
    <m/>
    <n v="137594.729164338"/>
  </r>
  <r>
    <x v="2"/>
    <s v="BRAZIL"/>
    <x v="0"/>
    <x v="50"/>
    <x v="0"/>
    <x v="37"/>
    <x v="1783"/>
    <x v="150"/>
    <x v="24215"/>
    <x v="25828"/>
    <x v="10"/>
    <n v="0"/>
    <n v="7.66649201505974"/>
    <x v="16229"/>
    <s v="CHINA (HONG KONG)"/>
    <m/>
    <n v="135442.235930961"/>
  </r>
  <r>
    <x v="2"/>
    <s v="BRAZIL"/>
    <x v="9"/>
    <x v="20"/>
    <x v="2"/>
    <x v="1"/>
    <x v="90"/>
    <x v="150"/>
    <x v="24216"/>
    <x v="25828"/>
    <x v="10"/>
    <n v="0"/>
    <n v="7.68395813761121"/>
    <x v="16230"/>
    <s v="JAPAN"/>
    <m/>
    <n v="106034.44770983901"/>
  </r>
  <r>
    <x v="2"/>
    <s v="BRAZIL"/>
    <x v="5"/>
    <x v="63"/>
    <x v="1"/>
    <x v="10"/>
    <x v="77"/>
    <x v="150"/>
    <x v="24217"/>
    <x v="25828"/>
    <x v="10"/>
    <n v="0"/>
    <n v="9.6825548919733908"/>
    <x v="16231"/>
    <s v="CHINA (MAINLAND)"/>
    <m/>
    <n v="79962.534713277797"/>
  </r>
  <r>
    <x v="2"/>
    <s v="BRAZIL"/>
    <x v="0"/>
    <x v="50"/>
    <x v="0"/>
    <x v="37"/>
    <x v="44"/>
    <x v="150"/>
    <x v="24218"/>
    <x v="25828"/>
    <x v="8684"/>
    <n v="4.5433130368923002E-3"/>
    <n v="8.5369982052491"/>
    <x v="16232"/>
    <s v="CHINA (HONG KONG)"/>
    <m/>
    <n v="81487.686730765607"/>
  </r>
  <r>
    <x v="2"/>
    <s v="BRAZIL"/>
    <x v="0"/>
    <x v="70"/>
    <x v="1"/>
    <x v="10"/>
    <x v="326"/>
    <x v="150"/>
    <x v="24219"/>
    <x v="25828"/>
    <x v="10"/>
    <n v="0"/>
    <n v="7.8391564307525403"/>
    <x v="16233"/>
    <s v="JAPAN"/>
    <m/>
    <n v="91235.286020715401"/>
  </r>
  <r>
    <x v="2"/>
    <s v="BRAZIL"/>
    <x v="0"/>
    <x v="45"/>
    <x v="0"/>
    <x v="24"/>
    <x v="2673"/>
    <x v="150"/>
    <x v="24220"/>
    <x v="25828"/>
    <x v="10"/>
    <n v="0"/>
    <n v="8.0482648491403097"/>
    <x v="16234"/>
    <s v="OMAN"/>
    <m/>
    <n v="74203"/>
  </r>
  <r>
    <x v="2"/>
    <s v="BRAZIL"/>
    <x v="0"/>
    <x v="0"/>
    <x v="3"/>
    <x v="0"/>
    <x v="0"/>
    <x v="150"/>
    <x v="24221"/>
    <x v="25828"/>
    <x v="10"/>
    <n v="0"/>
    <n v="8.0925447094776199"/>
    <x v="16235"/>
    <s v="OMAN"/>
    <m/>
    <n v="68583.423190723304"/>
  </r>
  <r>
    <x v="2"/>
    <s v="BRAZIL"/>
    <x v="8"/>
    <x v="55"/>
    <x v="0"/>
    <x v="1"/>
    <x v="90"/>
    <x v="150"/>
    <x v="24222"/>
    <x v="25828"/>
    <x v="8685"/>
    <n v="0.14928644763175999"/>
    <n v="9.2102313865132892"/>
    <x v="16236"/>
    <s v="CHINA (HONG KONG)"/>
    <m/>
    <n v="66688"/>
  </r>
  <r>
    <x v="2"/>
    <s v="BRAZIL"/>
    <x v="0"/>
    <x v="34"/>
    <x v="1"/>
    <x v="9"/>
    <x v="1"/>
    <x v="150"/>
    <x v="24223"/>
    <x v="25828"/>
    <x v="10"/>
    <n v="0"/>
    <n v="9.9244607926629804"/>
    <x v="16237"/>
    <s v="CHINA (HONG KONG)"/>
    <m/>
    <n v="43455.402774653201"/>
  </r>
  <r>
    <x v="2"/>
    <s v="BRAZIL"/>
    <x v="1"/>
    <x v="28"/>
    <x v="1"/>
    <x v="10"/>
    <x v="245"/>
    <x v="150"/>
    <x v="24224"/>
    <x v="25828"/>
    <x v="10"/>
    <n v="0"/>
    <n v="7.2399973523184098"/>
    <x v="16238"/>
    <s v="PHILIPPINES"/>
    <m/>
    <n v="90837.633113465199"/>
  </r>
  <r>
    <x v="2"/>
    <s v="BRAZIL"/>
    <x v="0"/>
    <x v="70"/>
    <x v="1"/>
    <x v="10"/>
    <x v="323"/>
    <x v="150"/>
    <x v="24225"/>
    <x v="25828"/>
    <x v="10"/>
    <n v="0"/>
    <n v="7.0942703096796702"/>
    <x v="16239"/>
    <s v="JAPAN"/>
    <m/>
    <n v="76635.798346160605"/>
  </r>
  <r>
    <x v="2"/>
    <s v="BRAZIL"/>
    <x v="6"/>
    <x v="30"/>
    <x v="1"/>
    <x v="1"/>
    <x v="1"/>
    <x v="150"/>
    <x v="24226"/>
    <x v="25828"/>
    <x v="8686"/>
    <n v="1.96553536278381E-4"/>
    <n v="7.3605910482180201"/>
    <x v="16240"/>
    <s v="UNITED ARAB EMIRATES"/>
    <m/>
    <n v="72525"/>
  </r>
  <r>
    <x v="2"/>
    <s v="BRAZIL"/>
    <x v="3"/>
    <x v="4"/>
    <x v="1"/>
    <x v="1"/>
    <x v="1"/>
    <x v="150"/>
    <x v="24227"/>
    <x v="25828"/>
    <x v="8687"/>
    <n v="0.224588162617334"/>
    <n v="10.0389164159484"/>
    <x v="16241"/>
    <s v="ANTIGUA AND BARBUDA"/>
    <m/>
    <n v="105524"/>
  </r>
  <r>
    <x v="2"/>
    <s v="BRAZIL"/>
    <x v="1"/>
    <x v="107"/>
    <x v="7"/>
    <x v="0"/>
    <x v="117"/>
    <x v="150"/>
    <x v="5231"/>
    <x v="25828"/>
    <x v="10"/>
    <n v="0"/>
    <n v="7.48166427163516"/>
    <x v="16242"/>
    <s v="CHILE"/>
    <m/>
    <n v="61311"/>
  </r>
  <r>
    <x v="2"/>
    <s v="BRAZIL"/>
    <x v="5"/>
    <x v="52"/>
    <x v="4"/>
    <x v="1"/>
    <x v="90"/>
    <x v="150"/>
    <x v="5231"/>
    <x v="25828"/>
    <x v="10"/>
    <n v="0"/>
    <n v="8.5201509470066199"/>
    <x v="16243"/>
    <s v="ANGOLA"/>
    <m/>
    <n v="49994"/>
  </r>
  <r>
    <x v="2"/>
    <s v="BRAZIL"/>
    <x v="6"/>
    <x v="30"/>
    <x v="1"/>
    <x v="1"/>
    <x v="90"/>
    <x v="150"/>
    <x v="24228"/>
    <x v="25828"/>
    <x v="8688"/>
    <n v="1.9636777879039301E-4"/>
    <n v="7.35363475056438"/>
    <x v="16244"/>
    <s v="SINGAPORE"/>
    <m/>
    <n v="76181"/>
  </r>
  <r>
    <x v="2"/>
    <s v="BRAZIL"/>
    <x v="7"/>
    <x v="14"/>
    <x v="0"/>
    <x v="1"/>
    <x v="1"/>
    <x v="150"/>
    <x v="24229"/>
    <x v="25828"/>
    <x v="6224"/>
    <n v="1.43604087701914E-2"/>
    <n v="2.6026143564617801"/>
    <x v="10183"/>
    <s v="BAHRAIN"/>
    <m/>
    <n v="66202"/>
  </r>
  <r>
    <x v="2"/>
    <s v="BRAZIL"/>
    <x v="0"/>
    <x v="50"/>
    <x v="0"/>
    <x v="37"/>
    <x v="396"/>
    <x v="150"/>
    <x v="24230"/>
    <x v="25828"/>
    <x v="10"/>
    <n v="0"/>
    <n v="7.5945929741896796"/>
    <x v="16245"/>
    <s v="CHINA (HONG KONG)"/>
    <m/>
    <n v="46338.618269460603"/>
  </r>
  <r>
    <x v="2"/>
    <s v="BRAZIL"/>
    <x v="5"/>
    <x v="65"/>
    <x v="1"/>
    <x v="38"/>
    <x v="3781"/>
    <x v="150"/>
    <x v="24231"/>
    <x v="25828"/>
    <x v="10"/>
    <n v="0"/>
    <n v="8.4831056895265302"/>
    <x v="16246"/>
    <s v="JORDAN"/>
    <m/>
    <n v="36470"/>
  </r>
  <r>
    <x v="2"/>
    <s v="BRAZIL"/>
    <x v="7"/>
    <x v="14"/>
    <x v="1"/>
    <x v="10"/>
    <x v="367"/>
    <x v="150"/>
    <x v="24232"/>
    <x v="25828"/>
    <x v="6270"/>
    <n v="2.1540613155287099E-2"/>
    <n v="3.9039215346926701"/>
    <x v="10281"/>
    <s v="RUSSIAN FEDERATION"/>
    <m/>
    <n v="77483"/>
  </r>
  <r>
    <x v="2"/>
    <s v="BRAZIL"/>
    <x v="0"/>
    <x v="50"/>
    <x v="0"/>
    <x v="37"/>
    <x v="952"/>
    <x v="150"/>
    <x v="5234"/>
    <x v="25828"/>
    <x v="8689"/>
    <n v="6.9858281797405804E-3"/>
    <n v="8.4838352684925091"/>
    <x v="16247"/>
    <s v="UNITED ARAB EMIRATES"/>
    <m/>
    <n v="38831"/>
  </r>
  <r>
    <x v="2"/>
    <s v="BRAZIL"/>
    <x v="0"/>
    <x v="70"/>
    <x v="1"/>
    <x v="10"/>
    <x v="148"/>
    <x v="150"/>
    <x v="24233"/>
    <x v="25828"/>
    <x v="10"/>
    <n v="0"/>
    <n v="7.7940101873850498"/>
    <x v="16248"/>
    <s v="IRAQ"/>
    <m/>
    <n v="86803"/>
  </r>
  <r>
    <x v="2"/>
    <s v="BRAZIL"/>
    <x v="5"/>
    <x v="52"/>
    <x v="1"/>
    <x v="1"/>
    <x v="90"/>
    <x v="150"/>
    <x v="24234"/>
    <x v="25828"/>
    <x v="10"/>
    <n v="0"/>
    <n v="8.4848422133523602"/>
    <x v="16249"/>
    <s v="SOUTH KOREA"/>
    <m/>
    <n v="52144"/>
  </r>
  <r>
    <x v="2"/>
    <s v="BRAZIL"/>
    <x v="9"/>
    <x v="61"/>
    <x v="0"/>
    <x v="35"/>
    <x v="726"/>
    <x v="150"/>
    <x v="24235"/>
    <x v="25828"/>
    <x v="8690"/>
    <n v="5.2248437788518899E-4"/>
    <n v="8.97679019511523"/>
    <x v="16250"/>
    <s v="ANGOLA"/>
    <m/>
    <n v="46173.469049822997"/>
  </r>
  <r>
    <x v="2"/>
    <s v="BRAZIL"/>
    <x v="8"/>
    <x v="55"/>
    <x v="2"/>
    <x v="30"/>
    <x v="271"/>
    <x v="150"/>
    <x v="24236"/>
    <x v="25828"/>
    <x v="8691"/>
    <n v="0.14796900721859901"/>
    <n v="9.1289518649248205"/>
    <x v="16251"/>
    <s v="CHINA (HONG KONG)"/>
    <m/>
    <n v="58996"/>
  </r>
  <r>
    <x v="2"/>
    <s v="BRAZIL"/>
    <x v="0"/>
    <x v="70"/>
    <x v="3"/>
    <x v="10"/>
    <x v="3367"/>
    <x v="150"/>
    <x v="24237"/>
    <x v="25828"/>
    <x v="10"/>
    <n v="0"/>
    <n v="7.7556318834530398"/>
    <x v="16252"/>
    <s v="JAPAN"/>
    <m/>
    <n v="64196.081032480797"/>
  </r>
  <r>
    <x v="2"/>
    <s v="BRAZIL"/>
    <x v="1"/>
    <x v="27"/>
    <x v="0"/>
    <x v="1"/>
    <x v="1"/>
    <x v="150"/>
    <x v="24238"/>
    <x v="25828"/>
    <x v="10"/>
    <n v="0"/>
    <n v="7.1145323818850699"/>
    <x v="16253"/>
    <s v="JAPAN"/>
    <m/>
    <n v="84213.622981398395"/>
  </r>
  <r>
    <x v="2"/>
    <s v="BRAZIL"/>
    <x v="1"/>
    <x v="27"/>
    <x v="1"/>
    <x v="1"/>
    <x v="90"/>
    <x v="150"/>
    <x v="24239"/>
    <x v="25828"/>
    <x v="10"/>
    <n v="0"/>
    <n v="7.6357709842961503"/>
    <x v="16254"/>
    <s v="NETHERLANDS"/>
    <m/>
    <n v="49343.2739976999"/>
  </r>
  <r>
    <x v="2"/>
    <s v="BRAZIL"/>
    <x v="7"/>
    <x v="14"/>
    <x v="3"/>
    <x v="10"/>
    <x v="622"/>
    <x v="150"/>
    <x v="24240"/>
    <x v="25828"/>
    <x v="6585"/>
    <n v="2.87208175403828E-2"/>
    <n v="5.2052287129235602"/>
    <x v="11024"/>
    <s v="UNITED ARAB EMIRATES"/>
    <m/>
    <n v="80708"/>
  </r>
  <r>
    <x v="2"/>
    <s v="BRAZIL"/>
    <x v="0"/>
    <x v="67"/>
    <x v="1"/>
    <x v="16"/>
    <x v="25"/>
    <x v="150"/>
    <x v="24241"/>
    <x v="25828"/>
    <x v="10"/>
    <n v="0"/>
    <n v="7.1705075682326704"/>
    <x v="16255"/>
    <s v="SAUDI ARABIA"/>
    <m/>
    <n v="97937"/>
  </r>
  <r>
    <x v="2"/>
    <s v="BRAZIL"/>
    <x v="0"/>
    <x v="50"/>
    <x v="0"/>
    <x v="37"/>
    <x v="883"/>
    <x v="150"/>
    <x v="24242"/>
    <x v="25828"/>
    <x v="10"/>
    <n v="0"/>
    <n v="7.5329652248724797"/>
    <x v="16256"/>
    <s v="CHINA (HONG KONG)"/>
    <m/>
    <n v="77685.801324306405"/>
  </r>
  <r>
    <x v="2"/>
    <s v="BRAZIL"/>
    <x v="0"/>
    <x v="32"/>
    <x v="3"/>
    <x v="16"/>
    <x v="661"/>
    <x v="150"/>
    <x v="5248"/>
    <x v="25828"/>
    <x v="8692"/>
    <n v="7.3416368608883601E-3"/>
    <n v="7.2301822319427602"/>
    <x v="16257"/>
    <s v="IRAQ"/>
    <m/>
    <n v="66356"/>
  </r>
  <r>
    <x v="2"/>
    <s v="BRAZIL"/>
    <x v="0"/>
    <x v="50"/>
    <x v="0"/>
    <x v="37"/>
    <x v="2635"/>
    <x v="150"/>
    <x v="24243"/>
    <x v="25828"/>
    <x v="10"/>
    <n v="0"/>
    <n v="7.5309109665619003"/>
    <x v="16258"/>
    <s v="CHINA (HONG KONG)"/>
    <m/>
    <n v="133346.55571601199"/>
  </r>
  <r>
    <x v="2"/>
    <s v="BRAZIL"/>
    <x v="0"/>
    <x v="32"/>
    <x v="3"/>
    <x v="16"/>
    <x v="148"/>
    <x v="150"/>
    <x v="24244"/>
    <x v="25828"/>
    <x v="8693"/>
    <n v="7.3401355036570998E-3"/>
    <n v="7.2287036670691496"/>
    <x v="16259"/>
    <s v="UNITED ARAB EMIRATES"/>
    <m/>
    <n v="30401"/>
  </r>
  <r>
    <x v="2"/>
    <s v="BRAZIL"/>
    <x v="1"/>
    <x v="48"/>
    <x v="1"/>
    <x v="1"/>
    <x v="1"/>
    <x v="150"/>
    <x v="24245"/>
    <x v="25828"/>
    <x v="10"/>
    <n v="0"/>
    <n v="7.0948709519560396"/>
    <x v="16260"/>
    <s v="TURKMENISTAN"/>
    <m/>
    <n v="70218"/>
  </r>
  <r>
    <x v="2"/>
    <s v="BRAZIL"/>
    <x v="5"/>
    <x v="37"/>
    <x v="1"/>
    <x v="13"/>
    <x v="4"/>
    <x v="150"/>
    <x v="24246"/>
    <x v="25828"/>
    <x v="10"/>
    <n v="0"/>
    <n v="6.7755366278738602"/>
    <x v="16261"/>
    <s v="NETHERLANDS"/>
    <m/>
    <n v="56760.827116007698"/>
  </r>
  <r>
    <x v="2"/>
    <s v="BRAZIL"/>
    <x v="7"/>
    <x v="14"/>
    <x v="1"/>
    <x v="10"/>
    <x v="728"/>
    <x v="150"/>
    <x v="24247"/>
    <x v="25828"/>
    <x v="6270"/>
    <n v="2.1540613155287099E-2"/>
    <n v="3.9039215346926701"/>
    <x v="10281"/>
    <s v="UNITED ARAB EMIRATES"/>
    <m/>
    <n v="81704"/>
  </r>
  <r>
    <x v="2"/>
    <s v="BRAZIL"/>
    <x v="5"/>
    <x v="54"/>
    <x v="4"/>
    <x v="13"/>
    <x v="1"/>
    <x v="150"/>
    <x v="24248"/>
    <x v="25828"/>
    <x v="10"/>
    <n v="0"/>
    <n v="9.2169949929219008"/>
    <x v="16262"/>
    <s v="CHINA (MAINLAND)"/>
    <m/>
    <n v="72322.168977002802"/>
  </r>
  <r>
    <x v="2"/>
    <s v="BRAZIL"/>
    <x v="5"/>
    <x v="63"/>
    <x v="1"/>
    <x v="10"/>
    <x v="2471"/>
    <x v="150"/>
    <x v="24249"/>
    <x v="25828"/>
    <x v="10"/>
    <n v="0"/>
    <n v="9.5183677093224492"/>
    <x v="16263"/>
    <s v="CHINA (MAINLAND)"/>
    <m/>
    <n v="103207.06782164599"/>
  </r>
  <r>
    <x v="2"/>
    <s v="BRAZIL"/>
    <x v="8"/>
    <x v="55"/>
    <x v="0"/>
    <x v="1"/>
    <x v="1"/>
    <x v="150"/>
    <x v="24250"/>
    <x v="25828"/>
    <x v="8694"/>
    <n v="0.14715105439210699"/>
    <n v="9.0784882433787892"/>
    <x v="16264"/>
    <s v="YEMEN"/>
    <m/>
    <n v="66491"/>
  </r>
  <r>
    <x v="2"/>
    <s v="BRAZIL"/>
    <x v="1"/>
    <x v="19"/>
    <x v="1"/>
    <x v="1"/>
    <x v="1081"/>
    <x v="150"/>
    <x v="24251"/>
    <x v="25828"/>
    <x v="10"/>
    <n v="0"/>
    <n v="8.5209595101269908"/>
    <x v="16265"/>
    <s v="CANARIES ISLANDS"/>
    <m/>
    <n v="86796"/>
  </r>
  <r>
    <x v="2"/>
    <s v="BRAZIL"/>
    <x v="5"/>
    <x v="9"/>
    <x v="1"/>
    <x v="0"/>
    <x v="4"/>
    <x v="150"/>
    <x v="24252"/>
    <x v="25828"/>
    <x v="10"/>
    <n v="0"/>
    <n v="8.2554911005258802"/>
    <x v="16266"/>
    <s v="NETHERLANDS"/>
    <m/>
    <n v="109339.77559781101"/>
  </r>
  <r>
    <x v="2"/>
    <s v="BRAZIL"/>
    <x v="1"/>
    <x v="27"/>
    <x v="1"/>
    <x v="1"/>
    <x v="1"/>
    <x v="150"/>
    <x v="24253"/>
    <x v="25828"/>
    <x v="10"/>
    <n v="0"/>
    <n v="7.5905026776567999"/>
    <x v="16267"/>
    <s v="ANTIGUA AND BARBUDA"/>
    <m/>
    <n v="86739.852824090805"/>
  </r>
  <r>
    <x v="2"/>
    <s v="BRAZIL"/>
    <x v="5"/>
    <x v="37"/>
    <x v="1"/>
    <x v="13"/>
    <x v="8"/>
    <x v="150"/>
    <x v="24254"/>
    <x v="25828"/>
    <x v="10"/>
    <n v="0"/>
    <n v="7.1236248091347498"/>
    <x v="16268"/>
    <s v="CUBA"/>
    <m/>
    <n v="45065.800339976398"/>
  </r>
  <r>
    <x v="2"/>
    <s v="BRAZIL"/>
    <x v="0"/>
    <x v="70"/>
    <x v="3"/>
    <x v="10"/>
    <x v="435"/>
    <x v="150"/>
    <x v="24255"/>
    <x v="25828"/>
    <x v="10"/>
    <n v="0"/>
    <n v="7.6966283041680796"/>
    <x v="16269"/>
    <s v="JAPAN"/>
    <m/>
    <n v="94171.067219659104"/>
  </r>
  <r>
    <x v="2"/>
    <s v="BRAZIL"/>
    <x v="0"/>
    <x v="67"/>
    <x v="1"/>
    <x v="16"/>
    <x v="161"/>
    <x v="150"/>
    <x v="24256"/>
    <x v="25828"/>
    <x v="10"/>
    <n v="0"/>
    <n v="7.12929588229985"/>
    <x v="16270"/>
    <s v="QATAR"/>
    <m/>
    <n v="36870"/>
  </r>
  <r>
    <x v="2"/>
    <s v="BRAZIL"/>
    <x v="0"/>
    <x v="32"/>
    <x v="1"/>
    <x v="16"/>
    <x v="277"/>
    <x v="150"/>
    <x v="24257"/>
    <x v="25828"/>
    <x v="8695"/>
    <n v="7.3000993108233497E-3"/>
    <n v="7.1892752704396097"/>
    <x v="16271"/>
    <s v="IRAQ"/>
    <m/>
    <n v="61793"/>
  </r>
  <r>
    <x v="2"/>
    <s v="BRAZIL"/>
    <x v="9"/>
    <x v="35"/>
    <x v="9"/>
    <x v="1"/>
    <x v="117"/>
    <x v="150"/>
    <x v="24258"/>
    <x v="25828"/>
    <x v="8696"/>
    <n v="2.2833793790902799E-3"/>
    <n v="6.7631433473259603"/>
    <x v="16272"/>
    <s v="CHILE"/>
    <m/>
    <n v="81733"/>
  </r>
  <r>
    <x v="2"/>
    <s v="BRAZIL"/>
    <x v="0"/>
    <x v="67"/>
    <x v="1"/>
    <x v="16"/>
    <x v="3752"/>
    <x v="150"/>
    <x v="24259"/>
    <x v="25828"/>
    <x v="10"/>
    <n v="0"/>
    <n v="7.1204997121798002"/>
    <x v="16273"/>
    <s v="UNITED ARAB EMIRATES"/>
    <m/>
    <n v="44432"/>
  </r>
  <r>
    <x v="2"/>
    <s v="BRAZIL"/>
    <x v="0"/>
    <x v="0"/>
    <x v="1"/>
    <x v="109"/>
    <x v="4"/>
    <x v="150"/>
    <x v="24260"/>
    <x v="25828"/>
    <x v="10"/>
    <n v="0"/>
    <n v="7.9433839060446303"/>
    <x v="16274"/>
    <s v="IRAQ"/>
    <m/>
    <n v="53412.7209064126"/>
  </r>
  <r>
    <x v="2"/>
    <s v="BRAZIL"/>
    <x v="7"/>
    <x v="14"/>
    <x v="9"/>
    <x v="8"/>
    <x v="548"/>
    <x v="150"/>
    <x v="14642"/>
    <x v="25828"/>
    <x v="6293"/>
    <n v="7.18020438509572E-3"/>
    <n v="1.30130717823089"/>
    <x v="10331"/>
    <s v="CHILE"/>
    <m/>
    <n v="96942"/>
  </r>
  <r>
    <x v="2"/>
    <s v="BRAZIL"/>
    <x v="5"/>
    <x v="78"/>
    <x v="4"/>
    <x v="48"/>
    <x v="81"/>
    <x v="150"/>
    <x v="24261"/>
    <x v="25828"/>
    <x v="10"/>
    <n v="0"/>
    <n v="10.3241129504665"/>
    <x v="16275"/>
    <s v="SAUDI ARABIA"/>
    <m/>
    <n v="100263.875181764"/>
  </r>
  <r>
    <x v="2"/>
    <s v="BRAZIL"/>
    <x v="0"/>
    <x v="70"/>
    <x v="1"/>
    <x v="10"/>
    <x v="243"/>
    <x v="150"/>
    <x v="24262"/>
    <x v="25828"/>
    <x v="10"/>
    <n v="0"/>
    <n v="6.9672329296429902"/>
    <x v="16276"/>
    <s v="KUWAIT"/>
    <m/>
    <n v="72113"/>
  </r>
  <r>
    <x v="2"/>
    <s v="BRAZIL"/>
    <x v="0"/>
    <x v="0"/>
    <x v="0"/>
    <x v="0"/>
    <x v="0"/>
    <x v="150"/>
    <x v="24263"/>
    <x v="25828"/>
    <x v="10"/>
    <n v="0"/>
    <n v="7.9295335117322798"/>
    <x v="16277"/>
    <s v="CANADA"/>
    <m/>
    <n v="96817.319423073597"/>
  </r>
  <r>
    <x v="2"/>
    <s v="BRAZIL"/>
    <x v="9"/>
    <x v="31"/>
    <x v="2"/>
    <x v="15"/>
    <x v="161"/>
    <x v="150"/>
    <x v="24264"/>
    <x v="25828"/>
    <x v="8697"/>
    <n v="1.12312173619852E-3"/>
    <n v="7.4629930951728696"/>
    <x v="16278"/>
    <s v="QATAR"/>
    <m/>
    <n v="63643"/>
  </r>
  <r>
    <x v="2"/>
    <s v="BRAZIL"/>
    <x v="0"/>
    <x v="67"/>
    <x v="1"/>
    <x v="16"/>
    <x v="95"/>
    <x v="150"/>
    <x v="24265"/>
    <x v="25828"/>
    <x v="10"/>
    <n v="0"/>
    <n v="7.1029073719396996"/>
    <x v="16279"/>
    <s v="UNITED ARAB EMIRATES"/>
    <m/>
    <n v="38395"/>
  </r>
  <r>
    <x v="2"/>
    <s v="BRAZIL"/>
    <x v="5"/>
    <x v="37"/>
    <x v="1"/>
    <x v="13"/>
    <x v="8"/>
    <x v="150"/>
    <x v="24266"/>
    <x v="25828"/>
    <x v="10"/>
    <n v="0"/>
    <n v="7.7026827136288203"/>
    <x v="16280"/>
    <s v="CUBA"/>
    <m/>
    <n v="44846.819133571502"/>
  </r>
  <r>
    <x v="2"/>
    <s v="BRAZIL"/>
    <x v="1"/>
    <x v="28"/>
    <x v="3"/>
    <x v="10"/>
    <x v="245"/>
    <x v="150"/>
    <x v="24267"/>
    <x v="25828"/>
    <x v="10"/>
    <n v="0"/>
    <n v="7.1089686101588603"/>
    <x v="16281"/>
    <s v="UNITED ARAB EMIRATES"/>
    <m/>
    <n v="98075.0210088202"/>
  </r>
  <r>
    <x v="2"/>
    <s v="BRAZIL"/>
    <x v="5"/>
    <x v="46"/>
    <x v="2"/>
    <x v="13"/>
    <x v="1"/>
    <x v="150"/>
    <x v="24268"/>
    <x v="25828"/>
    <x v="10"/>
    <n v="0"/>
    <n v="7.06855357944813"/>
    <x v="16282"/>
    <s v="CHINA (HONG KONG)"/>
    <m/>
    <n v="58356.490127388497"/>
  </r>
  <r>
    <x v="2"/>
    <s v="BRAZIL"/>
    <x v="1"/>
    <x v="46"/>
    <x v="1"/>
    <x v="13"/>
    <x v="621"/>
    <x v="150"/>
    <x v="24269"/>
    <x v="25828"/>
    <x v="10"/>
    <n v="0"/>
    <n v="7.41875921091507"/>
    <x v="16283"/>
    <s v="CUBA"/>
    <m/>
    <n v="108584"/>
  </r>
  <r>
    <x v="2"/>
    <s v="BRAZIL"/>
    <x v="5"/>
    <x v="46"/>
    <x v="4"/>
    <x v="13"/>
    <x v="135"/>
    <x v="150"/>
    <x v="24270"/>
    <x v="25828"/>
    <x v="10"/>
    <n v="0"/>
    <n v="8.89932384355944"/>
    <x v="16284"/>
    <s v="RUSSIAN FEDERATION"/>
    <m/>
    <n v="22399.992771554502"/>
  </r>
  <r>
    <x v="2"/>
    <s v="BRAZIL"/>
    <x v="5"/>
    <x v="46"/>
    <x v="4"/>
    <x v="13"/>
    <x v="1806"/>
    <x v="150"/>
    <x v="24270"/>
    <x v="25828"/>
    <x v="10"/>
    <n v="0"/>
    <n v="8.89932384355944"/>
    <x v="16284"/>
    <s v="RUSSIAN FEDERATION"/>
    <m/>
    <n v="24576.212082743601"/>
  </r>
  <r>
    <x v="2"/>
    <s v="BRAZIL"/>
    <x v="5"/>
    <x v="46"/>
    <x v="1"/>
    <x v="13"/>
    <x v="1124"/>
    <x v="150"/>
    <x v="24271"/>
    <x v="25828"/>
    <x v="10"/>
    <n v="0"/>
    <n v="8.8976124351279893"/>
    <x v="16285"/>
    <s v="RUSSIAN FEDERATION"/>
    <m/>
    <n v="87952.740469133394"/>
  </r>
  <r>
    <x v="2"/>
    <s v="BRAZIL"/>
    <x v="5"/>
    <x v="46"/>
    <x v="3"/>
    <x v="13"/>
    <x v="669"/>
    <x v="150"/>
    <x v="24271"/>
    <x v="25828"/>
    <x v="10"/>
    <n v="0"/>
    <n v="8.8976124351279893"/>
    <x v="16285"/>
    <s v="RUSSIAN FEDERATION"/>
    <m/>
    <n v="41507.198323794502"/>
  </r>
  <r>
    <x v="2"/>
    <s v="BRAZIL"/>
    <x v="1"/>
    <x v="28"/>
    <x v="1"/>
    <x v="10"/>
    <x v="372"/>
    <x v="150"/>
    <x v="24272"/>
    <x v="25828"/>
    <x v="10"/>
    <n v="0"/>
    <n v="7.0974435247737198"/>
    <x v="16286"/>
    <s v="CHINA (HONG KONG)"/>
    <m/>
    <n v="81304"/>
  </r>
  <r>
    <x v="2"/>
    <s v="BRAZIL"/>
    <x v="0"/>
    <x v="49"/>
    <x v="3"/>
    <x v="26"/>
    <x v="215"/>
    <x v="150"/>
    <x v="24273"/>
    <x v="25828"/>
    <x v="10"/>
    <n v="0"/>
    <n v="7.2573208193460603"/>
    <x v="16287"/>
    <s v="UNITED ARAB EMIRATES"/>
    <m/>
    <n v="74297"/>
  </r>
  <r>
    <x v="2"/>
    <s v="BRAZIL"/>
    <x v="0"/>
    <x v="70"/>
    <x v="3"/>
    <x v="10"/>
    <x v="229"/>
    <x v="150"/>
    <x v="24274"/>
    <x v="25828"/>
    <x v="10"/>
    <n v="0"/>
    <n v="6.9297420948182502"/>
    <x v="16288"/>
    <s v="UNITED ARAB EMIRATES"/>
    <m/>
    <n v="84573"/>
  </r>
  <r>
    <x v="2"/>
    <s v="BRAZIL"/>
    <x v="1"/>
    <x v="86"/>
    <x v="7"/>
    <x v="1"/>
    <x v="1123"/>
    <x v="150"/>
    <x v="24275"/>
    <x v="25828"/>
    <x v="8698"/>
    <n v="1.5421798212863101E-2"/>
    <n v="7.0029883296318296"/>
    <x v="16289"/>
    <s v="CHILE"/>
    <m/>
    <n v="96334"/>
  </r>
  <r>
    <x v="2"/>
    <s v="BRAZIL"/>
    <x v="1"/>
    <x v="28"/>
    <x v="3"/>
    <x v="10"/>
    <x v="2459"/>
    <x v="150"/>
    <x v="24276"/>
    <x v="25828"/>
    <x v="10"/>
    <n v="0"/>
    <n v="7.0611107116192704"/>
    <x v="16290"/>
    <s v="MEXICO"/>
    <m/>
    <n v="87942.430275360006"/>
  </r>
  <r>
    <x v="2"/>
    <s v="BRAZIL"/>
    <x v="0"/>
    <x v="70"/>
    <x v="1"/>
    <x v="10"/>
    <x v="864"/>
    <x v="150"/>
    <x v="24277"/>
    <x v="25828"/>
    <x v="10"/>
    <n v="0"/>
    <n v="6.9176173993004602"/>
    <x v="16291"/>
    <s v="OMAN"/>
    <m/>
    <n v="86417"/>
  </r>
  <r>
    <x v="2"/>
    <s v="BRAZIL"/>
    <x v="0"/>
    <x v="45"/>
    <x v="0"/>
    <x v="24"/>
    <x v="2949"/>
    <x v="150"/>
    <x v="24278"/>
    <x v="25828"/>
    <x v="10"/>
    <n v="0"/>
    <n v="7.8311989741269601"/>
    <x v="16292"/>
    <s v="CHINA (HONG KONG)"/>
    <m/>
    <n v="64769.829072947898"/>
  </r>
  <r>
    <x v="2"/>
    <s v="BRAZIL"/>
    <x v="9"/>
    <x v="61"/>
    <x v="0"/>
    <x v="35"/>
    <x v="18"/>
    <x v="150"/>
    <x v="24279"/>
    <x v="25828"/>
    <x v="8699"/>
    <n v="5.1264055107230202E-4"/>
    <n v="8.8076636685499601"/>
    <x v="16293"/>
    <s v="ANGOLA"/>
    <m/>
    <n v="35838.267193300999"/>
  </r>
  <r>
    <x v="2"/>
    <s v="BRAZIL"/>
    <x v="9"/>
    <x v="80"/>
    <x v="2"/>
    <x v="4"/>
    <x v="4"/>
    <x v="150"/>
    <x v="24280"/>
    <x v="25828"/>
    <x v="10"/>
    <n v="0"/>
    <n v="8.7380539196567408"/>
    <x v="16294"/>
    <s v="UNITED KINGDOM"/>
    <m/>
    <n v="117676"/>
  </r>
  <r>
    <x v="2"/>
    <s v="BRAZIL"/>
    <x v="1"/>
    <x v="37"/>
    <x v="1"/>
    <x v="13"/>
    <x v="8"/>
    <x v="150"/>
    <x v="24281"/>
    <x v="25828"/>
    <x v="10"/>
    <n v="0"/>
    <n v="7.5464618606426903"/>
    <x v="16295"/>
    <s v="CUBA"/>
    <m/>
    <n v="44521.450296524497"/>
  </r>
  <r>
    <x v="2"/>
    <s v="BRAZIL"/>
    <x v="5"/>
    <x v="65"/>
    <x v="3"/>
    <x v="38"/>
    <x v="713"/>
    <x v="150"/>
    <x v="24282"/>
    <x v="25828"/>
    <x v="10"/>
    <n v="0"/>
    <n v="8.2616910230931797"/>
    <x v="16296"/>
    <s v="KUWAIT"/>
    <m/>
    <n v="59632.458088067899"/>
  </r>
  <r>
    <x v="2"/>
    <s v="BRAZIL"/>
    <x v="1"/>
    <x v="27"/>
    <x v="1"/>
    <x v="1"/>
    <x v="1"/>
    <x v="150"/>
    <x v="24283"/>
    <x v="25828"/>
    <x v="8700"/>
    <n v="2.9612112951998101E-2"/>
    <n v="7.7631522449164798"/>
    <x v="16297"/>
    <s v="ANTIGUA AND BARBUDA"/>
    <m/>
    <n v="85538.147175909195"/>
  </r>
  <r>
    <x v="2"/>
    <s v="BRAZIL"/>
    <x v="4"/>
    <x v="5"/>
    <x v="3"/>
    <x v="0"/>
    <x v="0"/>
    <x v="150"/>
    <x v="24284"/>
    <x v="25828"/>
    <x v="8701"/>
    <n v="2.4184973259969801E-2"/>
    <n v="8.0999560042958691"/>
    <x v="16298"/>
    <s v="QATAR"/>
    <m/>
    <n v="76504"/>
  </r>
  <r>
    <x v="2"/>
    <s v="BRAZIL"/>
    <x v="1"/>
    <x v="28"/>
    <x v="3"/>
    <x v="10"/>
    <x v="441"/>
    <x v="150"/>
    <x v="24285"/>
    <x v="25828"/>
    <x v="10"/>
    <n v="0"/>
    <n v="7.4538590602591803"/>
    <x v="16299"/>
    <s v="JAPAN"/>
    <m/>
    <n v="17040.120906330401"/>
  </r>
  <r>
    <x v="2"/>
    <s v="BRAZIL"/>
    <x v="0"/>
    <x v="50"/>
    <x v="0"/>
    <x v="37"/>
    <x v="1952"/>
    <x v="150"/>
    <x v="24286"/>
    <x v="25828"/>
    <x v="10"/>
    <n v="0"/>
    <n v="7.3912214014429196"/>
    <x v="16300"/>
    <s v="CHINA (HONG KONG)"/>
    <m/>
    <n v="12123.5780590675"/>
  </r>
  <r>
    <x v="2"/>
    <s v="BRAZIL"/>
    <x v="2"/>
    <x v="2"/>
    <x v="1"/>
    <x v="0"/>
    <x v="0"/>
    <x v="150"/>
    <x v="24287"/>
    <x v="25828"/>
    <x v="8702"/>
    <n v="1.2030121878173299E-2"/>
    <n v="7.9760338318218897"/>
    <x v="16301"/>
    <s v="OMAN"/>
    <m/>
    <n v="77885"/>
  </r>
  <r>
    <x v="2"/>
    <s v="BRAZIL"/>
    <x v="0"/>
    <x v="67"/>
    <x v="3"/>
    <x v="16"/>
    <x v="2413"/>
    <x v="150"/>
    <x v="24288"/>
    <x v="25828"/>
    <x v="10"/>
    <n v="0"/>
    <n v="7.0193437557992304"/>
    <x v="16302"/>
    <s v="UNITED ARAB EMIRATES"/>
    <m/>
    <n v="46788"/>
  </r>
  <r>
    <x v="2"/>
    <s v="BRAZIL"/>
    <x v="5"/>
    <x v="63"/>
    <x v="1"/>
    <x v="10"/>
    <x v="77"/>
    <x v="150"/>
    <x v="24289"/>
    <x v="25828"/>
    <x v="10"/>
    <n v="0"/>
    <n v="9.3358156616877501"/>
    <x v="16303"/>
    <s v="CHINA (MAINLAND)"/>
    <m/>
    <n v="77098.986532094903"/>
  </r>
  <r>
    <x v="2"/>
    <s v="BRAZIL"/>
    <x v="0"/>
    <x v="67"/>
    <x v="3"/>
    <x v="16"/>
    <x v="100"/>
    <x v="150"/>
    <x v="24290"/>
    <x v="25828"/>
    <x v="10"/>
    <n v="0"/>
    <n v="7.0164116990925498"/>
    <x v="16304"/>
    <s v="UNITED ARAB EMIRATES"/>
    <m/>
    <n v="40049"/>
  </r>
  <r>
    <x v="2"/>
    <s v="BRAZIL"/>
    <x v="1"/>
    <x v="28"/>
    <x v="1"/>
    <x v="10"/>
    <x v="843"/>
    <x v="150"/>
    <x v="24291"/>
    <x v="25828"/>
    <x v="8703"/>
    <n v="1.9369917229955401E-3"/>
    <n v="6.5396099059078399"/>
    <x v="16305"/>
    <s v="SOUTH KOREA"/>
    <m/>
    <n v="91093.128738374304"/>
  </r>
  <r>
    <x v="2"/>
    <s v="BRAZIL"/>
    <x v="1"/>
    <x v="28"/>
    <x v="1"/>
    <x v="10"/>
    <x v="3297"/>
    <x v="150"/>
    <x v="24292"/>
    <x v="25828"/>
    <x v="10"/>
    <n v="0"/>
    <n v="6.99641275214515"/>
    <x v="16306"/>
    <s v="UNITED ARAB EMIRATES"/>
    <m/>
    <n v="104740.610922575"/>
  </r>
  <r>
    <x v="2"/>
    <s v="BRAZIL"/>
    <x v="0"/>
    <x v="45"/>
    <x v="0"/>
    <x v="24"/>
    <x v="3782"/>
    <x v="150"/>
    <x v="24293"/>
    <x v="25828"/>
    <x v="10"/>
    <n v="0"/>
    <n v="7.74331600367793"/>
    <x v="16307"/>
    <s v="OMAN"/>
    <m/>
    <n v="51624"/>
  </r>
  <r>
    <x v="2"/>
    <s v="BRAZIL"/>
    <x v="1"/>
    <x v="28"/>
    <x v="1"/>
    <x v="10"/>
    <x v="3458"/>
    <x v="150"/>
    <x v="24294"/>
    <x v="25828"/>
    <x v="10"/>
    <n v="0"/>
    <n v="6.9897119027453902"/>
    <x v="16308"/>
    <s v="CHINA (MAINLAND)"/>
    <m/>
    <n v="106172.08734114"/>
  </r>
  <r>
    <x v="2"/>
    <s v="BRAZIL"/>
    <x v="1"/>
    <x v="28"/>
    <x v="1"/>
    <x v="10"/>
    <x v="2764"/>
    <x v="150"/>
    <x v="24295"/>
    <x v="25828"/>
    <x v="8704"/>
    <n v="1.1687113410173301E-3"/>
    <n v="8.0539283934577295"/>
    <x v="16309"/>
    <s v="RUSSIAN FEDERATION"/>
    <m/>
    <n v="61728.387298389302"/>
  </r>
  <r>
    <x v="2"/>
    <s v="BRAZIL"/>
    <x v="0"/>
    <x v="45"/>
    <x v="0"/>
    <x v="24"/>
    <x v="113"/>
    <x v="150"/>
    <x v="24296"/>
    <x v="25828"/>
    <x v="10"/>
    <n v="0"/>
    <n v="7.7369345420309799"/>
    <x v="16310"/>
    <s v="CHINA (HONG KONG)"/>
    <m/>
    <n v="98845.199890714706"/>
  </r>
  <r>
    <x v="2"/>
    <s v="BRAZIL"/>
    <x v="0"/>
    <x v="49"/>
    <x v="3"/>
    <x v="26"/>
    <x v="749"/>
    <x v="150"/>
    <x v="24297"/>
    <x v="25828"/>
    <x v="10"/>
    <n v="0"/>
    <n v="6.8740180390270602"/>
    <x v="16311"/>
    <s v="CANARIES ISLANDS"/>
    <m/>
    <n v="79506"/>
  </r>
  <r>
    <x v="2"/>
    <s v="BRAZIL"/>
    <x v="1"/>
    <x v="28"/>
    <x v="3"/>
    <x v="10"/>
    <x v="487"/>
    <x v="150"/>
    <x v="24298"/>
    <x v="25828"/>
    <x v="8705"/>
    <n v="1.1677562513896899E-3"/>
    <n v="8.04734659417133"/>
    <x v="16312"/>
    <s v="RUSSIAN FEDERATION"/>
    <m/>
    <n v="92871.828043530404"/>
  </r>
  <r>
    <x v="2"/>
    <s v="BRAZIL"/>
    <x v="0"/>
    <x v="0"/>
    <x v="0"/>
    <x v="109"/>
    <x v="24"/>
    <x v="150"/>
    <x v="24299"/>
    <x v="25828"/>
    <x v="10"/>
    <n v="0"/>
    <n v="7.7243826718607602"/>
    <x v="16313"/>
    <s v="IRAQ"/>
    <m/>
    <n v="60296.9969037919"/>
  </r>
  <r>
    <x v="2"/>
    <s v="BRAZIL"/>
    <x v="1"/>
    <x v="28"/>
    <x v="3"/>
    <x v="10"/>
    <x v="725"/>
    <x v="150"/>
    <x v="24300"/>
    <x v="25828"/>
    <x v="8706"/>
    <n v="1.1664827985528401E-3"/>
    <n v="8.03857086178947"/>
    <x v="16314"/>
    <s v="RUSSIAN FEDERATION"/>
    <m/>
    <n v="22046.5193326224"/>
  </r>
  <r>
    <x v="2"/>
    <s v="BRAZIL"/>
    <x v="5"/>
    <x v="37"/>
    <x v="1"/>
    <x v="13"/>
    <x v="90"/>
    <x v="150"/>
    <x v="24301"/>
    <x v="25828"/>
    <x v="8707"/>
    <n v="2.65554209634601E-4"/>
    <n v="11.097538493183899"/>
    <x v="16315"/>
    <s v="BAHRAIN"/>
    <m/>
    <n v="61862"/>
  </r>
  <r>
    <x v="2"/>
    <s v="BRAZIL"/>
    <x v="0"/>
    <x v="67"/>
    <x v="3"/>
    <x v="16"/>
    <x v="161"/>
    <x v="150"/>
    <x v="24302"/>
    <x v="25828"/>
    <x v="10"/>
    <n v="0"/>
    <n v="6.94457630977882"/>
    <x v="16316"/>
    <s v="QATAR"/>
    <m/>
    <n v="50486"/>
  </r>
  <r>
    <x v="2"/>
    <s v="BRAZIL"/>
    <x v="5"/>
    <x v="63"/>
    <x v="1"/>
    <x v="10"/>
    <x v="2307"/>
    <x v="150"/>
    <x v="24303"/>
    <x v="25828"/>
    <x v="10"/>
    <n v="0"/>
    <n v="9.2376993126708093"/>
    <x v="16317"/>
    <s v="CHINA (MAINLAND)"/>
    <m/>
    <n v="70649.987098523095"/>
  </r>
  <r>
    <x v="2"/>
    <s v="BRAZIL"/>
    <x v="0"/>
    <x v="112"/>
    <x v="3"/>
    <x v="1"/>
    <x v="2539"/>
    <x v="150"/>
    <x v="24304"/>
    <x v="25828"/>
    <x v="10"/>
    <n v="0"/>
    <n v="7.2175358867406603"/>
    <x v="16318"/>
    <s v="CHILE"/>
    <m/>
    <n v="86883"/>
  </r>
  <r>
    <x v="2"/>
    <s v="BRAZIL"/>
    <x v="0"/>
    <x v="50"/>
    <x v="0"/>
    <x v="37"/>
    <x v="177"/>
    <x v="150"/>
    <x v="24305"/>
    <x v="25828"/>
    <x v="8708"/>
    <n v="4.3371252570409101E-3"/>
    <n v="8.1495662382588598"/>
    <x v="16319"/>
    <s v="CHINA (HONG KONG)"/>
    <m/>
    <n v="126241.10482762899"/>
  </r>
  <r>
    <x v="2"/>
    <s v="BRAZIL"/>
    <x v="1"/>
    <x v="28"/>
    <x v="1"/>
    <x v="10"/>
    <x v="619"/>
    <x v="150"/>
    <x v="24306"/>
    <x v="25828"/>
    <x v="10"/>
    <n v="0"/>
    <n v="6.9448583903211203"/>
    <x v="16320"/>
    <s v="UNITED ARAB EMIRATES"/>
    <m/>
    <n v="89969.7431047563"/>
  </r>
  <r>
    <x v="2"/>
    <s v="BRAZIL"/>
    <x v="1"/>
    <x v="28"/>
    <x v="3"/>
    <x v="10"/>
    <x v="435"/>
    <x v="150"/>
    <x v="24307"/>
    <x v="25828"/>
    <x v="10"/>
    <n v="0"/>
    <n v="7.3482944906880201"/>
    <x v="16321"/>
    <s v="JAPAN"/>
    <m/>
    <n v="101198.66291217601"/>
  </r>
  <r>
    <x v="2"/>
    <s v="BRAZIL"/>
    <x v="7"/>
    <x v="14"/>
    <x v="1"/>
    <x v="10"/>
    <x v="3272"/>
    <x v="150"/>
    <x v="24308"/>
    <x v="25828"/>
    <x v="6224"/>
    <n v="1.43604087701914E-2"/>
    <n v="2.6026143564617801"/>
    <x v="11551"/>
    <s v="SPAIN"/>
    <m/>
    <n v="57188"/>
  </r>
  <r>
    <x v="2"/>
    <s v="BRAZIL"/>
    <x v="2"/>
    <x v="3"/>
    <x v="1"/>
    <x v="0"/>
    <x v="0"/>
    <x v="150"/>
    <x v="24309"/>
    <x v="25828"/>
    <x v="8709"/>
    <n v="1.52859658044548E-2"/>
    <n v="8.8376359978189996"/>
    <x v="16322"/>
    <s v="GHANA"/>
    <m/>
    <n v="62943"/>
  </r>
  <r>
    <x v="2"/>
    <s v="BRAZIL"/>
    <x v="6"/>
    <x v="30"/>
    <x v="1"/>
    <x v="1"/>
    <x v="1"/>
    <x v="150"/>
    <x v="24310"/>
    <x v="25828"/>
    <x v="8710"/>
    <n v="2.3119862727702601E-5"/>
    <n v="7.3966165303788296"/>
    <x v="16323"/>
    <s v="SAUDI ARABIA"/>
    <m/>
    <n v="99921"/>
  </r>
  <r>
    <x v="2"/>
    <s v="BRAZIL"/>
    <x v="5"/>
    <x v="63"/>
    <x v="1"/>
    <x v="10"/>
    <x v="199"/>
    <x v="150"/>
    <x v="24311"/>
    <x v="25828"/>
    <x v="10"/>
    <n v="0"/>
    <n v="9.2042928376527993"/>
    <x v="16324"/>
    <s v="JAPAN"/>
    <m/>
    <n v="84818.726639141896"/>
  </r>
  <r>
    <x v="2"/>
    <s v="BRAZIL"/>
    <x v="0"/>
    <x v="70"/>
    <x v="3"/>
    <x v="10"/>
    <x v="1329"/>
    <x v="150"/>
    <x v="24312"/>
    <x v="25828"/>
    <x v="10"/>
    <n v="0"/>
    <n v="6.7765880461724999"/>
    <x v="16325"/>
    <s v="UNITED ARAB EMIRATES"/>
    <m/>
    <n v="87274"/>
  </r>
  <r>
    <x v="2"/>
    <s v="BRAZIL"/>
    <x v="6"/>
    <x v="13"/>
    <x v="3"/>
    <x v="0"/>
    <x v="0"/>
    <x v="150"/>
    <x v="24313"/>
    <x v="25828"/>
    <x v="8711"/>
    <n v="1.5967651251394299E-4"/>
    <n v="7.3408218695566303"/>
    <x v="16326"/>
    <s v="UNITED ARAB EMIRATES"/>
    <m/>
    <n v="85787"/>
  </r>
  <r>
    <x v="2"/>
    <s v="BRAZIL"/>
    <x v="0"/>
    <x v="70"/>
    <x v="1"/>
    <x v="10"/>
    <x v="85"/>
    <x v="150"/>
    <x v="24314"/>
    <x v="25828"/>
    <x v="10"/>
    <n v="0"/>
    <n v="6.7697280210769097"/>
    <x v="16327"/>
    <s v="SOUTH KOREA"/>
    <m/>
    <n v="87756"/>
  </r>
  <r>
    <x v="2"/>
    <s v="BRAZIL"/>
    <x v="0"/>
    <x v="0"/>
    <x v="0"/>
    <x v="0"/>
    <x v="0"/>
    <x v="150"/>
    <x v="24315"/>
    <x v="25828"/>
    <x v="10"/>
    <n v="0"/>
    <n v="7.7070496789697502"/>
    <x v="16328"/>
    <s v="SAUDI ARABIA"/>
    <m/>
    <n v="71735.124708728195"/>
  </r>
  <r>
    <x v="2"/>
    <s v="BRAZIL"/>
    <x v="5"/>
    <x v="9"/>
    <x v="1"/>
    <x v="0"/>
    <x v="0"/>
    <x v="150"/>
    <x v="24316"/>
    <x v="25828"/>
    <x v="8712"/>
    <n v="4.5917942132140402E-4"/>
    <n v="8.4771585474720492"/>
    <x v="16329"/>
    <s v="QATAR"/>
    <m/>
    <n v="53848.970477315102"/>
  </r>
  <r>
    <x v="2"/>
    <s v="BRAZIL"/>
    <x v="0"/>
    <x v="10"/>
    <x v="0"/>
    <x v="1"/>
    <x v="1"/>
    <x v="150"/>
    <x v="24317"/>
    <x v="25828"/>
    <x v="8713"/>
    <n v="3.0026665037967699E-2"/>
    <n v="7.8718317897381"/>
    <x v="16330"/>
    <s v="AFGHANISTAN"/>
    <m/>
    <n v="52211"/>
  </r>
  <r>
    <x v="2"/>
    <s v="BRAZIL"/>
    <x v="5"/>
    <x v="63"/>
    <x v="1"/>
    <x v="10"/>
    <x v="2471"/>
    <x v="150"/>
    <x v="24318"/>
    <x v="25828"/>
    <x v="10"/>
    <n v="0"/>
    <n v="9.1775081397224891"/>
    <x v="16331"/>
    <s v="CHINA (MAINLAND)"/>
    <m/>
    <n v="99511.106801830494"/>
  </r>
  <r>
    <x v="2"/>
    <s v="BRAZIL"/>
    <x v="4"/>
    <x v="62"/>
    <x v="10"/>
    <x v="16"/>
    <x v="3783"/>
    <x v="150"/>
    <x v="24319"/>
    <x v="25828"/>
    <x v="8714"/>
    <n v="2.5602215126384598E-2"/>
    <n v="7.5244300093574301"/>
    <x v="16332"/>
    <s v="CHINA (MAINLAND)"/>
    <m/>
    <n v="102426.73779127801"/>
  </r>
  <r>
    <x v="2"/>
    <s v="BRAZIL"/>
    <x v="4"/>
    <x v="62"/>
    <x v="10"/>
    <x v="16"/>
    <x v="3729"/>
    <x v="150"/>
    <x v="24319"/>
    <x v="25828"/>
    <x v="8714"/>
    <n v="2.5602215126384598E-2"/>
    <n v="7.5244300093574301"/>
    <x v="16332"/>
    <s v="CHINA (MAINLAND)"/>
    <m/>
    <n v="105623.45588650899"/>
  </r>
  <r>
    <x v="2"/>
    <s v="BRAZIL"/>
    <x v="4"/>
    <x v="62"/>
    <x v="2"/>
    <x v="16"/>
    <x v="2654"/>
    <x v="150"/>
    <x v="24319"/>
    <x v="25828"/>
    <x v="8714"/>
    <n v="2.5602215126384598E-2"/>
    <n v="7.5244300093574301"/>
    <x v="16332"/>
    <s v="CHINA (MAINLAND)"/>
    <m/>
    <n v="65389.982313059503"/>
  </r>
  <r>
    <x v="2"/>
    <s v="BRAZIL"/>
    <x v="5"/>
    <x v="63"/>
    <x v="1"/>
    <x v="10"/>
    <x v="35"/>
    <x v="150"/>
    <x v="24320"/>
    <x v="25828"/>
    <x v="10"/>
    <n v="0"/>
    <n v="8.2577206113203694"/>
    <x v="16333"/>
    <s v="SOUTH KOREA"/>
    <m/>
    <n v="83373.574086860201"/>
  </r>
  <r>
    <x v="2"/>
    <s v="BRAZIL"/>
    <x v="7"/>
    <x v="14"/>
    <x v="1"/>
    <x v="8"/>
    <x v="1"/>
    <x v="150"/>
    <x v="24321"/>
    <x v="25828"/>
    <x v="6224"/>
    <n v="1.43604087701914E-2"/>
    <n v="2.6026143564617801"/>
    <x v="10183"/>
    <s v="QATAR"/>
    <m/>
    <n v="82718"/>
  </r>
  <r>
    <x v="2"/>
    <s v="BRAZIL"/>
    <x v="0"/>
    <x v="0"/>
    <x v="1"/>
    <x v="0"/>
    <x v="0"/>
    <x v="150"/>
    <x v="24322"/>
    <x v="25828"/>
    <x v="10"/>
    <n v="0"/>
    <n v="6.5522896969006403"/>
    <x v="16334"/>
    <s v="UNITED ARAB EMIRATES"/>
    <m/>
    <n v="62999.171738571997"/>
  </r>
  <r>
    <x v="2"/>
    <s v="BRAZIL"/>
    <x v="5"/>
    <x v="37"/>
    <x v="3"/>
    <x v="13"/>
    <x v="4"/>
    <x v="150"/>
    <x v="24323"/>
    <x v="25828"/>
    <x v="10"/>
    <n v="0"/>
    <n v="6.51655584453834"/>
    <x v="16335"/>
    <s v="NETHERLANDS"/>
    <m/>
    <n v="53108.190060322602"/>
  </r>
  <r>
    <x v="2"/>
    <s v="BRAZIL"/>
    <x v="1"/>
    <x v="28"/>
    <x v="1"/>
    <x v="10"/>
    <x v="864"/>
    <x v="150"/>
    <x v="24324"/>
    <x v="25828"/>
    <x v="10"/>
    <n v="0"/>
    <n v="6.87499680545407"/>
    <x v="16336"/>
    <s v="OMAN"/>
    <m/>
    <n v="106118"/>
  </r>
  <r>
    <x v="2"/>
    <s v="BRAZIL"/>
    <x v="1"/>
    <x v="28"/>
    <x v="3"/>
    <x v="10"/>
    <x v="18"/>
    <x v="150"/>
    <x v="24325"/>
    <x v="25828"/>
    <x v="10"/>
    <n v="0"/>
    <n v="6.8917607107930703"/>
    <x v="16337"/>
    <s v="CHINA (HONG KONG)"/>
    <m/>
    <n v="49237"/>
  </r>
  <r>
    <x v="2"/>
    <s v="BRAZIL"/>
    <x v="5"/>
    <x v="18"/>
    <x v="0"/>
    <x v="13"/>
    <x v="1"/>
    <x v="150"/>
    <x v="24326"/>
    <x v="25828"/>
    <x v="10"/>
    <n v="0"/>
    <n v="9.1515268645333201"/>
    <x v="16338"/>
    <s v="CHINA (HONG KONG)"/>
    <m/>
    <n v="52037.580540123599"/>
  </r>
  <r>
    <x v="2"/>
    <s v="BRAZIL"/>
    <x v="5"/>
    <x v="9"/>
    <x v="1"/>
    <x v="0"/>
    <x v="0"/>
    <x v="150"/>
    <x v="24327"/>
    <x v="25828"/>
    <x v="10"/>
    <n v="0"/>
    <n v="8.0703059393287901"/>
    <x v="16339"/>
    <s v="SEYCHELLES"/>
    <m/>
    <n v="59455"/>
  </r>
  <r>
    <x v="2"/>
    <s v="BRAZIL"/>
    <x v="7"/>
    <x v="14"/>
    <x v="1"/>
    <x v="10"/>
    <x v="3640"/>
    <x v="150"/>
    <x v="24328"/>
    <x v="25828"/>
    <x v="6270"/>
    <n v="2.1540613155287099E-2"/>
    <n v="3.9039215346926701"/>
    <x v="10281"/>
    <s v="RUSSIAN FEDERATION"/>
    <m/>
    <n v="32483"/>
  </r>
  <r>
    <x v="2"/>
    <s v="BRAZIL"/>
    <x v="0"/>
    <x v="70"/>
    <x v="3"/>
    <x v="10"/>
    <x v="35"/>
    <x v="150"/>
    <x v="24329"/>
    <x v="25828"/>
    <x v="10"/>
    <n v="0"/>
    <n v="6.72861605293902"/>
    <x v="16340"/>
    <s v="JAPAN"/>
    <m/>
    <n v="59277.983723630503"/>
  </r>
  <r>
    <x v="2"/>
    <s v="BRAZIL"/>
    <x v="1"/>
    <x v="48"/>
    <x v="1"/>
    <x v="1"/>
    <x v="1"/>
    <x v="150"/>
    <x v="24330"/>
    <x v="25828"/>
    <x v="10"/>
    <n v="0"/>
    <n v="6.7974008007343203"/>
    <x v="16341"/>
    <s v="MAURITANIA"/>
    <m/>
    <n v="60759.5136586238"/>
  </r>
  <r>
    <x v="2"/>
    <s v="BRAZIL"/>
    <x v="4"/>
    <x v="21"/>
    <x v="1"/>
    <x v="1"/>
    <x v="90"/>
    <x v="150"/>
    <x v="24331"/>
    <x v="25828"/>
    <x v="8715"/>
    <n v="1.47769117319287E-2"/>
    <n v="7.90307468249914"/>
    <x v="16342"/>
    <s v="KUWAIT"/>
    <m/>
    <n v="69121"/>
  </r>
  <r>
    <x v="2"/>
    <s v="BRAZIL"/>
    <x v="0"/>
    <x v="0"/>
    <x v="13"/>
    <x v="0"/>
    <x v="4"/>
    <x v="150"/>
    <x v="24332"/>
    <x v="25828"/>
    <x v="8716"/>
    <n v="5.4888469883847801E-5"/>
    <n v="9.5956600457017895"/>
    <x v="16343"/>
    <s v="URUGUAY"/>
    <m/>
    <n v="73692"/>
  </r>
  <r>
    <x v="2"/>
    <s v="BRAZIL"/>
    <x v="5"/>
    <x v="63"/>
    <x v="1"/>
    <x v="10"/>
    <x v="3370"/>
    <x v="150"/>
    <x v="24333"/>
    <x v="25828"/>
    <x v="10"/>
    <n v="0"/>
    <n v="8.4607279100722508"/>
    <x v="16344"/>
    <s v="SOUTH KOREA"/>
    <m/>
    <n v="53109.345292870697"/>
  </r>
  <r>
    <x v="2"/>
    <s v="BRAZIL"/>
    <x v="2"/>
    <x v="2"/>
    <x v="1"/>
    <x v="0"/>
    <x v="0"/>
    <x v="150"/>
    <x v="24334"/>
    <x v="25828"/>
    <x v="8717"/>
    <n v="1.1719368370491499E-2"/>
    <n v="7.7700026281709702"/>
    <x v="16345"/>
    <s v="MALDIVES"/>
    <m/>
    <n v="95698"/>
  </r>
  <r>
    <x v="2"/>
    <s v="BRAZIL"/>
    <x v="6"/>
    <x v="41"/>
    <x v="0"/>
    <x v="22"/>
    <x v="1227"/>
    <x v="150"/>
    <x v="24334"/>
    <x v="25828"/>
    <x v="10"/>
    <n v="0"/>
    <n v="7.1247092039595703"/>
    <x v="16346"/>
    <s v="UNITED ARAB EMIRATES"/>
    <m/>
    <n v="26400"/>
  </r>
  <r>
    <x v="2"/>
    <s v="BRAZIL"/>
    <x v="0"/>
    <x v="49"/>
    <x v="3"/>
    <x v="26"/>
    <x v="255"/>
    <x v="150"/>
    <x v="24334"/>
    <x v="25828"/>
    <x v="10"/>
    <n v="0"/>
    <n v="7.0190745951095099"/>
    <x v="16347"/>
    <s v="UNITED ARAB EMIRATES"/>
    <m/>
    <n v="70122"/>
  </r>
  <r>
    <x v="2"/>
    <s v="BRAZIL"/>
    <x v="1"/>
    <x v="28"/>
    <x v="3"/>
    <x v="10"/>
    <x v="1089"/>
    <x v="150"/>
    <x v="24335"/>
    <x v="25828"/>
    <x v="8718"/>
    <n v="1.1461075531632699E-3"/>
    <n v="7.8981591436796101"/>
    <x v="16348"/>
    <s v="RUSSIAN FEDERATION"/>
    <m/>
    <n v="51397.022595433002"/>
  </r>
  <r>
    <x v="2"/>
    <s v="BRAZIL"/>
    <x v="5"/>
    <x v="56"/>
    <x v="4"/>
    <x v="31"/>
    <x v="814"/>
    <x v="150"/>
    <x v="5300"/>
    <x v="25828"/>
    <x v="10"/>
    <n v="0"/>
    <n v="10.238198754775199"/>
    <x v="16349"/>
    <s v="CONGO"/>
    <m/>
    <n v="94500"/>
  </r>
  <r>
    <x v="2"/>
    <s v="BRAZIL"/>
    <x v="0"/>
    <x v="49"/>
    <x v="0"/>
    <x v="26"/>
    <x v="18"/>
    <x v="150"/>
    <x v="24336"/>
    <x v="25828"/>
    <x v="10"/>
    <n v="0"/>
    <n v="7.0153989871619604"/>
    <x v="16350"/>
    <s v="UNITED ARAB EMIRATES"/>
    <m/>
    <n v="69432"/>
  </r>
  <r>
    <x v="2"/>
    <s v="BRAZIL"/>
    <x v="0"/>
    <x v="29"/>
    <x v="0"/>
    <x v="12"/>
    <x v="1018"/>
    <x v="150"/>
    <x v="24337"/>
    <x v="25828"/>
    <x v="10"/>
    <n v="0"/>
    <n v="6.6747565749975202"/>
    <x v="16351"/>
    <s v="FRANCE"/>
    <m/>
    <n v="87750"/>
  </r>
  <r>
    <x v="2"/>
    <s v="BRAZIL"/>
    <x v="5"/>
    <x v="37"/>
    <x v="1"/>
    <x v="1"/>
    <x v="1"/>
    <x v="150"/>
    <x v="24338"/>
    <x v="25828"/>
    <x v="8719"/>
    <n v="2.6109927022273702E-4"/>
    <n v="10.9113661042167"/>
    <x v="16352"/>
    <s v="AFGHANISTAN"/>
    <m/>
    <n v="55745"/>
  </r>
  <r>
    <x v="2"/>
    <s v="BRAZIL"/>
    <x v="1"/>
    <x v="28"/>
    <x v="3"/>
    <x v="10"/>
    <x v="54"/>
    <x v="150"/>
    <x v="24339"/>
    <x v="25828"/>
    <x v="10"/>
    <n v="0"/>
    <n v="6.84396922427735"/>
    <x v="16353"/>
    <s v="CHINA (HONG KONG)"/>
    <m/>
    <n v="53976"/>
  </r>
  <r>
    <x v="2"/>
    <s v="BRAZIL"/>
    <x v="5"/>
    <x v="63"/>
    <x v="3"/>
    <x v="10"/>
    <x v="194"/>
    <x v="150"/>
    <x v="24340"/>
    <x v="25828"/>
    <x v="10"/>
    <n v="0"/>
    <n v="8.1814700540596501"/>
    <x v="16354"/>
    <s v="JAPAN"/>
    <m/>
    <n v="95776.136049903507"/>
  </r>
  <r>
    <x v="2"/>
    <s v="BRAZIL"/>
    <x v="7"/>
    <x v="14"/>
    <x v="1"/>
    <x v="10"/>
    <x v="3784"/>
    <x v="150"/>
    <x v="24341"/>
    <x v="25828"/>
    <x v="6224"/>
    <n v="1.43604087701914E-2"/>
    <n v="2.6026143564617801"/>
    <x v="10183"/>
    <s v="RUSSIAN FEDERATION"/>
    <m/>
    <n v="48039"/>
  </r>
  <r>
    <x v="2"/>
    <s v="BRAZIL"/>
    <x v="1"/>
    <x v="24"/>
    <x v="5"/>
    <x v="1"/>
    <x v="90"/>
    <x v="150"/>
    <x v="24342"/>
    <x v="25828"/>
    <x v="10"/>
    <n v="0"/>
    <n v="6.7583824349414803"/>
    <x v="16355"/>
    <s v="CHINA (MAINLAND)"/>
    <m/>
    <n v="44448.651352570501"/>
  </r>
  <r>
    <x v="2"/>
    <s v="BRAZIL"/>
    <x v="5"/>
    <x v="63"/>
    <x v="1"/>
    <x v="10"/>
    <x v="43"/>
    <x v="150"/>
    <x v="24343"/>
    <x v="25828"/>
    <x v="10"/>
    <n v="0"/>
    <n v="9.0785174654251293"/>
    <x v="16356"/>
    <s v="CHINA (HONG KONG)"/>
    <m/>
    <n v="81827"/>
  </r>
  <r>
    <x v="2"/>
    <s v="BRAZIL"/>
    <x v="0"/>
    <x v="70"/>
    <x v="1"/>
    <x v="10"/>
    <x v="43"/>
    <x v="150"/>
    <x v="24344"/>
    <x v="25828"/>
    <x v="10"/>
    <n v="0"/>
    <n v="7.3619568498285597"/>
    <x v="16357"/>
    <s v="CHINA (HONG KONG)"/>
    <m/>
    <n v="54469"/>
  </r>
  <r>
    <x v="2"/>
    <s v="BRAZIL"/>
    <x v="0"/>
    <x v="67"/>
    <x v="1"/>
    <x v="16"/>
    <x v="2824"/>
    <x v="150"/>
    <x v="24345"/>
    <x v="25828"/>
    <x v="10"/>
    <n v="0"/>
    <n v="6.8188309132262797"/>
    <x v="16358"/>
    <s v="CHINA (HONG KONG)"/>
    <m/>
    <n v="31023.685242889602"/>
  </r>
  <r>
    <x v="2"/>
    <s v="BRAZIL"/>
    <x v="1"/>
    <x v="28"/>
    <x v="1"/>
    <x v="10"/>
    <x v="3398"/>
    <x v="150"/>
    <x v="24346"/>
    <x v="25828"/>
    <x v="8720"/>
    <n v="1.8826530515392999E-3"/>
    <n v="6.3561534099866597"/>
    <x v="16359"/>
    <s v="CHINA (MAINLAND)"/>
    <m/>
    <n v="106124.521382871"/>
  </r>
  <r>
    <x v="2"/>
    <s v="BRAZIL"/>
    <x v="5"/>
    <x v="46"/>
    <x v="4"/>
    <x v="13"/>
    <x v="1650"/>
    <x v="150"/>
    <x v="24347"/>
    <x v="25828"/>
    <x v="10"/>
    <n v="0"/>
    <n v="8.5536193404057794"/>
    <x v="16360"/>
    <s v="RUSSIAN FEDERATION"/>
    <m/>
    <n v="47250.7432904788"/>
  </r>
  <r>
    <x v="2"/>
    <s v="BRAZIL"/>
    <x v="0"/>
    <x v="29"/>
    <x v="0"/>
    <x v="12"/>
    <x v="1111"/>
    <x v="150"/>
    <x v="24348"/>
    <x v="25828"/>
    <x v="10"/>
    <n v="0"/>
    <n v="7.0807144285142201"/>
    <x v="16361"/>
    <s v="QATAR"/>
    <m/>
    <n v="86171"/>
  </r>
  <r>
    <x v="2"/>
    <s v="BRAZIL"/>
    <x v="0"/>
    <x v="70"/>
    <x v="3"/>
    <x v="10"/>
    <x v="18"/>
    <x v="150"/>
    <x v="24349"/>
    <x v="25828"/>
    <x v="10"/>
    <n v="0"/>
    <n v="7.3482464509964096"/>
    <x v="16362"/>
    <s v="CHINA (HONG KONG)"/>
    <m/>
    <n v="47433"/>
  </r>
  <r>
    <x v="2"/>
    <s v="BRAZIL"/>
    <x v="5"/>
    <x v="37"/>
    <x v="1"/>
    <x v="13"/>
    <x v="8"/>
    <x v="150"/>
    <x v="24350"/>
    <x v="25828"/>
    <x v="10"/>
    <n v="0"/>
    <n v="8.0171193130445992"/>
    <x v="16363"/>
    <s v="CUBA"/>
    <m/>
    <n v="35022.042077107799"/>
  </r>
  <r>
    <x v="2"/>
    <s v="BRAZIL"/>
    <x v="6"/>
    <x v="13"/>
    <x v="1"/>
    <x v="0"/>
    <x v="0"/>
    <x v="150"/>
    <x v="24351"/>
    <x v="25828"/>
    <x v="8721"/>
    <n v="1.5641619655262299E-4"/>
    <n v="7.1909350870003301"/>
    <x v="16364"/>
    <s v="GRENADA"/>
    <m/>
    <n v="142830"/>
  </r>
  <r>
    <x v="2"/>
    <s v="BRAZIL"/>
    <x v="1"/>
    <x v="48"/>
    <x v="1"/>
    <x v="1"/>
    <x v="90"/>
    <x v="150"/>
    <x v="24351"/>
    <x v="25828"/>
    <x v="10"/>
    <n v="0"/>
    <n v="6.7070717556048098"/>
    <x v="16365"/>
    <s v="GUINEA"/>
    <m/>
    <n v="93438"/>
  </r>
  <r>
    <x v="2"/>
    <s v="BRAZIL"/>
    <x v="0"/>
    <x v="45"/>
    <x v="0"/>
    <x v="24"/>
    <x v="54"/>
    <x v="150"/>
    <x v="24352"/>
    <x v="25828"/>
    <x v="10"/>
    <n v="0"/>
    <n v="8.9403454179334805"/>
    <x v="16366"/>
    <s v="UNITED ARAB EMIRATES"/>
    <m/>
    <n v="96671.847128717898"/>
  </r>
  <r>
    <x v="2"/>
    <s v="BRAZIL"/>
    <x v="9"/>
    <x v="35"/>
    <x v="2"/>
    <x v="1"/>
    <x v="1"/>
    <x v="150"/>
    <x v="24353"/>
    <x v="25828"/>
    <x v="10"/>
    <n v="0"/>
    <n v="8.8851817341463999"/>
    <x v="16367"/>
    <s v="SURINAME"/>
    <m/>
    <n v="27709"/>
  </r>
  <r>
    <x v="2"/>
    <s v="BRAZIL"/>
    <x v="5"/>
    <x v="9"/>
    <x v="1"/>
    <x v="0"/>
    <x v="0"/>
    <x v="150"/>
    <x v="24354"/>
    <x v="25828"/>
    <x v="10"/>
    <n v="0"/>
    <n v="8.7953567261080003"/>
    <x v="16368"/>
    <s v="TOGO"/>
    <m/>
    <n v="95553"/>
  </r>
  <r>
    <x v="2"/>
    <s v="BRAZIL"/>
    <x v="5"/>
    <x v="37"/>
    <x v="2"/>
    <x v="13"/>
    <x v="90"/>
    <x v="150"/>
    <x v="24355"/>
    <x v="25828"/>
    <x v="10"/>
    <n v="0"/>
    <n v="8.8543142664041703"/>
    <x v="16369"/>
    <s v="ANGOLA"/>
    <m/>
    <n v="46110.831304124498"/>
  </r>
  <r>
    <x v="2"/>
    <s v="BRAZIL"/>
    <x v="2"/>
    <x v="2"/>
    <x v="0"/>
    <x v="109"/>
    <x v="24"/>
    <x v="150"/>
    <x v="24356"/>
    <x v="25828"/>
    <x v="8722"/>
    <n v="1.15687338156009E-2"/>
    <n v="7.6701311290942202"/>
    <x v="16370"/>
    <s v="SIERRA LEONE"/>
    <m/>
    <n v="74449"/>
  </r>
  <r>
    <x v="2"/>
    <s v="BRAZIL"/>
    <x v="0"/>
    <x v="10"/>
    <x v="1"/>
    <x v="1"/>
    <x v="1"/>
    <x v="150"/>
    <x v="24357"/>
    <x v="25828"/>
    <x v="8723"/>
    <n v="2.9361106921907701E-2"/>
    <n v="7.6973481589620896"/>
    <x v="16371"/>
    <s v="AFGHANISTAN"/>
    <m/>
    <n v="60375"/>
  </r>
  <r>
    <x v="2"/>
    <s v="BRAZIL"/>
    <x v="1"/>
    <x v="24"/>
    <x v="5"/>
    <x v="1"/>
    <x v="90"/>
    <x v="150"/>
    <x v="24358"/>
    <x v="25828"/>
    <x v="10"/>
    <n v="0"/>
    <n v="6.6759391203595904"/>
    <x v="16372"/>
    <s v="SOUTH KOREA"/>
    <m/>
    <n v="66232.399644535704"/>
  </r>
  <r>
    <x v="2"/>
    <s v="BRAZIL"/>
    <x v="0"/>
    <x v="26"/>
    <x v="0"/>
    <x v="9"/>
    <x v="1"/>
    <x v="150"/>
    <x v="24359"/>
    <x v="25828"/>
    <x v="10"/>
    <n v="0"/>
    <n v="6.9934897548784303"/>
    <x v="16373"/>
    <s v="QATAR"/>
    <m/>
    <n v="96710"/>
  </r>
  <r>
    <x v="2"/>
    <s v="BRAZIL"/>
    <x v="1"/>
    <x v="48"/>
    <x v="3"/>
    <x v="13"/>
    <x v="90"/>
    <x v="150"/>
    <x v="24360"/>
    <x v="25828"/>
    <x v="10"/>
    <n v="0"/>
    <n v="6.6717789913436896"/>
    <x v="16374"/>
    <s v="JAPAN"/>
    <m/>
    <n v="83136.771010344601"/>
  </r>
  <r>
    <x v="2"/>
    <s v="BRAZIL"/>
    <x v="0"/>
    <x v="37"/>
    <x v="1"/>
    <x v="13"/>
    <x v="90"/>
    <x v="150"/>
    <x v="24361"/>
    <x v="25828"/>
    <x v="10"/>
    <n v="0"/>
    <n v="6.8930028259880602"/>
    <x v="16375"/>
    <s v="LIBYA"/>
    <m/>
    <n v="70294.312557587196"/>
  </r>
  <r>
    <x v="2"/>
    <s v="BRAZIL"/>
    <x v="7"/>
    <x v="14"/>
    <x v="1"/>
    <x v="10"/>
    <x v="243"/>
    <x v="150"/>
    <x v="24362"/>
    <x v="25828"/>
    <x v="6585"/>
    <n v="2.8720817540382901E-2"/>
    <n v="5.2052287129235602"/>
    <x v="11024"/>
    <s v="KUWAIT"/>
    <m/>
    <n v="66730"/>
  </r>
  <r>
    <x v="2"/>
    <s v="BRAZIL"/>
    <x v="1"/>
    <x v="28"/>
    <x v="1"/>
    <x v="10"/>
    <x v="2486"/>
    <x v="150"/>
    <x v="24363"/>
    <x v="25828"/>
    <x v="8724"/>
    <n v="1.85823215083369E-3"/>
    <n v="6.2737043410156303"/>
    <x v="16376"/>
    <s v="RUSSIAN FEDERATION"/>
    <m/>
    <n v="24698.296974810099"/>
  </r>
  <r>
    <x v="2"/>
    <s v="BRAZIL"/>
    <x v="5"/>
    <x v="63"/>
    <x v="3"/>
    <x v="10"/>
    <x v="2399"/>
    <x v="150"/>
    <x v="24364"/>
    <x v="25828"/>
    <x v="10"/>
    <n v="0"/>
    <n v="8.9459971607837403"/>
    <x v="16377"/>
    <s v="JAPAN"/>
    <m/>
    <n v="98944.243634160594"/>
  </r>
  <r>
    <x v="2"/>
    <s v="BRAZIL"/>
    <x v="4"/>
    <x v="21"/>
    <x v="1"/>
    <x v="1"/>
    <x v="1"/>
    <x v="150"/>
    <x v="24365"/>
    <x v="25828"/>
    <x v="8725"/>
    <n v="7.6047043377992202E-2"/>
    <n v="7.9627885247929502"/>
    <x v="16378"/>
    <s v="CHINA (HONG KONG)"/>
    <m/>
    <n v="38229.686786224403"/>
  </r>
  <r>
    <x v="2"/>
    <s v="BRAZIL"/>
    <x v="5"/>
    <x v="52"/>
    <x v="1"/>
    <x v="1"/>
    <x v="90"/>
    <x v="150"/>
    <x v="24366"/>
    <x v="25828"/>
    <x v="10"/>
    <n v="0"/>
    <n v="7.89841020222506"/>
    <x v="16379"/>
    <s v="BAHAMAS"/>
    <m/>
    <n v="84224"/>
  </r>
  <r>
    <x v="2"/>
    <s v="BRAZIL"/>
    <x v="1"/>
    <x v="27"/>
    <x v="1"/>
    <x v="1"/>
    <x v="88"/>
    <x v="150"/>
    <x v="24367"/>
    <x v="25828"/>
    <x v="8726"/>
    <n v="9.6648760442958701E-3"/>
    <n v="6.6298025506255103"/>
    <x v="16380"/>
    <s v="RUSSIAN FEDERATION"/>
    <m/>
    <n v="78070.222481113306"/>
  </r>
  <r>
    <x v="2"/>
    <s v="BRAZIL"/>
    <x v="0"/>
    <x v="0"/>
    <x v="1"/>
    <x v="0"/>
    <x v="0"/>
    <x v="150"/>
    <x v="24368"/>
    <x v="25828"/>
    <x v="8727"/>
    <n v="9.9234803100137995E-4"/>
    <n v="6.9394967202893802"/>
    <x v="16381"/>
    <s v="ETHIOPIA"/>
    <m/>
    <n v="69591"/>
  </r>
  <r>
    <x v="2"/>
    <s v="BRAZIL"/>
    <x v="1"/>
    <x v="28"/>
    <x v="1"/>
    <x v="10"/>
    <x v="1106"/>
    <x v="150"/>
    <x v="24369"/>
    <x v="25828"/>
    <x v="8728"/>
    <n v="1.8473275370232999E-3"/>
    <n v="6.2368885303707202"/>
    <x v="16382"/>
    <s v="RUSSIAN FEDERATION"/>
    <m/>
    <n v="65647.969835776894"/>
  </r>
  <r>
    <x v="2"/>
    <s v="BRAZIL"/>
    <x v="5"/>
    <x v="9"/>
    <x v="1"/>
    <x v="109"/>
    <x v="24"/>
    <x v="150"/>
    <x v="24370"/>
    <x v="25828"/>
    <x v="8729"/>
    <n v="4.2604644554097702E-4"/>
    <n v="9.0420283978828309"/>
    <x v="16383"/>
    <s v="GAMBIA"/>
    <m/>
    <n v="51960"/>
  </r>
  <r>
    <x v="2"/>
    <s v="BRAZIL"/>
    <x v="1"/>
    <x v="1"/>
    <x v="1"/>
    <x v="109"/>
    <x v="24"/>
    <x v="150"/>
    <x v="24371"/>
    <x v="25828"/>
    <x v="8730"/>
    <n v="4.7764965837222397E-3"/>
    <n v="7.0233215208365296"/>
    <x v="16384"/>
    <s v="GUINEA"/>
    <m/>
    <n v="68277"/>
  </r>
  <r>
    <x v="2"/>
    <s v="BRAZIL"/>
    <x v="0"/>
    <x v="0"/>
    <x v="1"/>
    <x v="0"/>
    <x v="0"/>
    <x v="150"/>
    <x v="24372"/>
    <x v="25828"/>
    <x v="8731"/>
    <n v="9.9065552088808593E-4"/>
    <n v="6.9276609852313804"/>
    <x v="16385"/>
    <s v="LEBANON"/>
    <m/>
    <n v="93190"/>
  </r>
  <r>
    <x v="2"/>
    <s v="BRAZIL"/>
    <x v="9"/>
    <x v="35"/>
    <x v="2"/>
    <x v="1"/>
    <x v="1"/>
    <x v="150"/>
    <x v="24373"/>
    <x v="25828"/>
    <x v="10"/>
    <n v="0"/>
    <n v="8.7705480258902302"/>
    <x v="16386"/>
    <s v="SEYCHELLES"/>
    <m/>
    <n v="90236"/>
  </r>
  <r>
    <x v="2"/>
    <s v="BRAZIL"/>
    <x v="6"/>
    <x v="30"/>
    <x v="1"/>
    <x v="1"/>
    <x v="660"/>
    <x v="150"/>
    <x v="5327"/>
    <x v="25828"/>
    <x v="8732"/>
    <n v="2.2297124709803601E-5"/>
    <n v="7.1334022676024498"/>
    <x v="16387"/>
    <s v="RUSSIAN FEDERATION"/>
    <m/>
    <n v="72822"/>
  </r>
  <r>
    <x v="2"/>
    <s v="BRAZIL"/>
    <x v="5"/>
    <x v="54"/>
    <x v="4"/>
    <x v="13"/>
    <x v="1"/>
    <x v="150"/>
    <x v="24374"/>
    <x v="25828"/>
    <x v="10"/>
    <n v="0"/>
    <n v="7.9921340516946398"/>
    <x v="16388"/>
    <s v="KUWAIT"/>
    <m/>
    <n v="81419.679327061298"/>
  </r>
  <r>
    <x v="2"/>
    <s v="BRAZIL"/>
    <x v="1"/>
    <x v="28"/>
    <x v="3"/>
    <x v="10"/>
    <x v="424"/>
    <x v="150"/>
    <x v="24375"/>
    <x v="25828"/>
    <x v="10"/>
    <n v="0"/>
    <n v="6.6837126046418103"/>
    <x v="16389"/>
    <s v="UNITED ARAB EMIRATES"/>
    <m/>
    <n v="94570.952825509594"/>
  </r>
  <r>
    <x v="2"/>
    <s v="BRAZIL"/>
    <x v="0"/>
    <x v="10"/>
    <x v="0"/>
    <x v="1"/>
    <x v="1385"/>
    <x v="150"/>
    <x v="24376"/>
    <x v="25828"/>
    <x v="10"/>
    <n v="0"/>
    <n v="7.4024214826554298"/>
    <x v="16390"/>
    <s v="ANGOLA"/>
    <m/>
    <n v="46383"/>
  </r>
  <r>
    <x v="2"/>
    <s v="BRAZIL"/>
    <x v="5"/>
    <x v="63"/>
    <x v="1"/>
    <x v="10"/>
    <x v="2985"/>
    <x v="150"/>
    <x v="24377"/>
    <x v="25828"/>
    <x v="10"/>
    <n v="0"/>
    <n v="7.9841527876521603"/>
    <x v="16391"/>
    <s v="CHINA (MAINLAND)"/>
    <m/>
    <n v="97906.244541319902"/>
  </r>
  <r>
    <x v="2"/>
    <s v="BRAZIL"/>
    <x v="5"/>
    <x v="9"/>
    <x v="0"/>
    <x v="109"/>
    <x v="24"/>
    <x v="150"/>
    <x v="24378"/>
    <x v="25828"/>
    <x v="10"/>
    <n v="0"/>
    <n v="8.9973143674430602"/>
    <x v="16392"/>
    <s v="JORDAN"/>
    <m/>
    <n v="79661"/>
  </r>
  <r>
    <x v="2"/>
    <s v="BRAZIL"/>
    <x v="1"/>
    <x v="28"/>
    <x v="3"/>
    <x v="10"/>
    <x v="251"/>
    <x v="150"/>
    <x v="24379"/>
    <x v="25828"/>
    <x v="8733"/>
    <n v="1.11380794866627E-3"/>
    <n v="7.6755732128120098"/>
    <x v="16393"/>
    <s v="SOUTH KOREA"/>
    <m/>
    <n v="90389.951174122194"/>
  </r>
  <r>
    <x v="2"/>
    <s v="BRAZIL"/>
    <x v="4"/>
    <x v="5"/>
    <x v="0"/>
    <x v="109"/>
    <x v="24"/>
    <x v="150"/>
    <x v="24380"/>
    <x v="25828"/>
    <x v="8734"/>
    <n v="2.28326843473995E-2"/>
    <n v="7.64705160869552"/>
    <x v="16394"/>
    <s v="SIERRA LEONE"/>
    <m/>
    <n v="72479"/>
  </r>
  <r>
    <x v="2"/>
    <s v="BRAZIL"/>
    <x v="4"/>
    <x v="62"/>
    <x v="10"/>
    <x v="16"/>
    <x v="2676"/>
    <x v="150"/>
    <x v="24381"/>
    <x v="25828"/>
    <x v="8735"/>
    <n v="2.4649243785569201E-2"/>
    <n v="7.2443540034535703"/>
    <x v="16395"/>
    <s v="CHINA (MAINLAND)"/>
    <m/>
    <n v="63887.305210394203"/>
  </r>
  <r>
    <x v="2"/>
    <s v="BRAZIL"/>
    <x v="0"/>
    <x v="8"/>
    <x v="0"/>
    <x v="3"/>
    <x v="3461"/>
    <x v="150"/>
    <x v="24382"/>
    <x v="25828"/>
    <x v="10"/>
    <n v="0"/>
    <n v="7.5746111247928196"/>
    <x v="16396"/>
    <s v="CHINA (MAINLAND)"/>
    <m/>
    <n v="129810.236108945"/>
  </r>
  <r>
    <x v="2"/>
    <s v="BRAZIL"/>
    <x v="0"/>
    <x v="8"/>
    <x v="0"/>
    <x v="3"/>
    <x v="760"/>
    <x v="150"/>
    <x v="24383"/>
    <x v="25828"/>
    <x v="10"/>
    <n v="0"/>
    <n v="7.5737993563730601"/>
    <x v="16397"/>
    <s v="CHINA (MAINLAND)"/>
    <m/>
    <n v="113050.76694959799"/>
  </r>
  <r>
    <x v="2"/>
    <s v="BRAZIL"/>
    <x v="0"/>
    <x v="8"/>
    <x v="0"/>
    <x v="3"/>
    <x v="643"/>
    <x v="150"/>
    <x v="24383"/>
    <x v="25828"/>
    <x v="10"/>
    <n v="0"/>
    <n v="7.5737993563730601"/>
    <x v="16397"/>
    <s v="CHINA (MAINLAND)"/>
    <m/>
    <n v="47842.175667841897"/>
  </r>
  <r>
    <x v="2"/>
    <s v="BRAZIL"/>
    <x v="0"/>
    <x v="8"/>
    <x v="0"/>
    <x v="3"/>
    <x v="2422"/>
    <x v="150"/>
    <x v="24383"/>
    <x v="25828"/>
    <x v="10"/>
    <n v="0"/>
    <n v="7.5737993563730601"/>
    <x v="16397"/>
    <s v="CHINA (MAINLAND)"/>
    <m/>
    <n v="49937.946630925697"/>
  </r>
  <r>
    <x v="2"/>
    <s v="BRAZIL"/>
    <x v="0"/>
    <x v="8"/>
    <x v="0"/>
    <x v="3"/>
    <x v="113"/>
    <x v="150"/>
    <x v="24383"/>
    <x v="25828"/>
    <x v="10"/>
    <n v="0"/>
    <n v="7.5737993563730601"/>
    <x v="16397"/>
    <s v="CHINA (MAINLAND)"/>
    <m/>
    <n v="129674.517755861"/>
  </r>
  <r>
    <x v="2"/>
    <s v="BRAZIL"/>
    <x v="0"/>
    <x v="45"/>
    <x v="0"/>
    <x v="24"/>
    <x v="3328"/>
    <x v="150"/>
    <x v="24384"/>
    <x v="25828"/>
    <x v="10"/>
    <n v="0"/>
    <n v="7.3619523101269904"/>
    <x v="16398"/>
    <s v="UNITED ARAB EMIRATES"/>
    <m/>
    <n v="53820.750062801402"/>
  </r>
  <r>
    <x v="2"/>
    <s v="BRAZIL"/>
    <x v="0"/>
    <x v="0"/>
    <x v="3"/>
    <x v="0"/>
    <x v="0"/>
    <x v="150"/>
    <x v="24385"/>
    <x v="25828"/>
    <x v="8736"/>
    <n v="9.8406902474459804E-4"/>
    <n v="6.8816015716405596"/>
    <x v="16399"/>
    <s v="SAUDI ARABIA"/>
    <m/>
    <n v="67935.954694198605"/>
  </r>
  <r>
    <x v="2"/>
    <s v="BRAZIL"/>
    <x v="5"/>
    <x v="63"/>
    <x v="1"/>
    <x v="10"/>
    <x v="373"/>
    <x v="150"/>
    <x v="24386"/>
    <x v="25828"/>
    <x v="10"/>
    <n v="0"/>
    <n v="8.1815346112747704"/>
    <x v="16400"/>
    <s v="SOUTH AFRICA"/>
    <m/>
    <n v="60172"/>
  </r>
  <r>
    <x v="2"/>
    <s v="BRAZIL"/>
    <x v="4"/>
    <x v="62"/>
    <x v="2"/>
    <x v="16"/>
    <x v="363"/>
    <x v="150"/>
    <x v="24387"/>
    <x v="25828"/>
    <x v="8737"/>
    <n v="2.4581436031022599E-2"/>
    <n v="7.2244254659946501"/>
    <x v="16401"/>
    <s v="SOUTH AFRICA"/>
    <m/>
    <n v="28194.510668724299"/>
  </r>
  <r>
    <x v="2"/>
    <s v="BRAZIL"/>
    <x v="5"/>
    <x v="63"/>
    <x v="1"/>
    <x v="10"/>
    <x v="326"/>
    <x v="150"/>
    <x v="24388"/>
    <x v="25828"/>
    <x v="10"/>
    <n v="0"/>
    <n v="7.9150666308921398"/>
    <x v="16402"/>
    <s v="JAPAN"/>
    <m/>
    <n v="84905.663595566104"/>
  </r>
  <r>
    <x v="2"/>
    <s v="BRAZIL"/>
    <x v="7"/>
    <x v="14"/>
    <x v="0"/>
    <x v="0"/>
    <x v="0"/>
    <x v="150"/>
    <x v="24389"/>
    <x v="25828"/>
    <x v="6293"/>
    <n v="7.18020438509572E-3"/>
    <n v="1.30130717823089"/>
    <x v="10331"/>
    <s v="JAPAN"/>
    <m/>
    <n v="92062"/>
  </r>
  <r>
    <x v="2"/>
    <s v="BRAZIL"/>
    <x v="6"/>
    <x v="30"/>
    <x v="0"/>
    <x v="1"/>
    <x v="1"/>
    <x v="150"/>
    <x v="24390"/>
    <x v="25828"/>
    <x v="8738"/>
    <n v="2.2057210437881699E-5"/>
    <n v="7.0566477517789199"/>
    <x v="16403"/>
    <s v="KUWAIT"/>
    <m/>
    <n v="91811.858869025396"/>
  </r>
  <r>
    <x v="2"/>
    <s v="BRAZIL"/>
    <x v="6"/>
    <x v="37"/>
    <x v="1"/>
    <x v="13"/>
    <x v="1"/>
    <x v="150"/>
    <x v="24391"/>
    <x v="25828"/>
    <x v="8739"/>
    <n v="1.0274001440142601E-3"/>
    <n v="6.2050356105617999"/>
    <x v="16404"/>
    <s v="KUWAIT"/>
    <m/>
    <n v="62364"/>
  </r>
  <r>
    <x v="2"/>
    <s v="BRAZIL"/>
    <x v="6"/>
    <x v="30"/>
    <x v="1"/>
    <x v="1"/>
    <x v="1"/>
    <x v="150"/>
    <x v="24391"/>
    <x v="25828"/>
    <x v="8740"/>
    <n v="2.20556867190916E-5"/>
    <n v="7.0561602764109699"/>
    <x v="16405"/>
    <s v="NETHERLANDS ANTILLES"/>
    <m/>
    <n v="79392"/>
  </r>
  <r>
    <x v="2"/>
    <s v="BRAZIL"/>
    <x v="0"/>
    <x v="26"/>
    <x v="0"/>
    <x v="9"/>
    <x v="2552"/>
    <x v="150"/>
    <x v="24392"/>
    <x v="25828"/>
    <x v="10"/>
    <n v="0"/>
    <n v="6.8475386643418403"/>
    <x v="16406"/>
    <s v="QATAR"/>
    <m/>
    <n v="101823"/>
  </r>
  <r>
    <x v="2"/>
    <s v="BRAZIL"/>
    <x v="6"/>
    <x v="30"/>
    <x v="1"/>
    <x v="1"/>
    <x v="1"/>
    <x v="150"/>
    <x v="24393"/>
    <x v="25828"/>
    <x v="8741"/>
    <n v="2.20295853146903E-5"/>
    <n v="7.0478097908767596"/>
    <x v="16407"/>
    <s v="MOLDOVA"/>
    <m/>
    <n v="58342"/>
  </r>
  <r>
    <x v="2"/>
    <s v="BRAZIL"/>
    <x v="5"/>
    <x v="54"/>
    <x v="3"/>
    <x v="13"/>
    <x v="1"/>
    <x v="150"/>
    <x v="24394"/>
    <x v="25828"/>
    <x v="10"/>
    <n v="0"/>
    <n v="8.5199169345876093"/>
    <x v="16408"/>
    <s v="EGYPT"/>
    <m/>
    <n v="55110.906365690898"/>
  </r>
  <r>
    <x v="2"/>
    <s v="BRAZIL"/>
    <x v="0"/>
    <x v="70"/>
    <x v="1"/>
    <x v="10"/>
    <x v="3367"/>
    <x v="150"/>
    <x v="24395"/>
    <x v="25828"/>
    <x v="10"/>
    <n v="0"/>
    <n v="6.4567223840854702"/>
    <x v="16409"/>
    <s v="JAPAN"/>
    <m/>
    <n v="79724.482169463299"/>
  </r>
  <r>
    <x v="2"/>
    <s v="BRAZIL"/>
    <x v="1"/>
    <x v="1"/>
    <x v="3"/>
    <x v="0"/>
    <x v="0"/>
    <x v="150"/>
    <x v="24396"/>
    <x v="25828"/>
    <x v="8742"/>
    <n v="4.5700559655020803E-2"/>
    <n v="8.35976711348364"/>
    <x v="16410"/>
    <s v="SPAIN"/>
    <m/>
    <n v="89529.515222571106"/>
  </r>
  <r>
    <x v="2"/>
    <s v="BRAZIL"/>
    <x v="5"/>
    <x v="46"/>
    <x v="3"/>
    <x v="13"/>
    <x v="950"/>
    <x v="150"/>
    <x v="24397"/>
    <x v="25828"/>
    <x v="10"/>
    <n v="0"/>
    <n v="8.2712369492159201"/>
    <x v="16411"/>
    <s v="RUSSIAN FEDERATION"/>
    <m/>
    <n v="43688.439679547802"/>
  </r>
  <r>
    <x v="2"/>
    <s v="BRAZIL"/>
    <x v="1"/>
    <x v="28"/>
    <x v="1"/>
    <x v="10"/>
    <x v="85"/>
    <x v="150"/>
    <x v="24398"/>
    <x v="25828"/>
    <x v="10"/>
    <n v="0"/>
    <n v="8.4681429207743104"/>
    <x v="16412"/>
    <s v="CHINA (MAINLAND)"/>
    <m/>
    <n v="101341.739312709"/>
  </r>
  <r>
    <x v="2"/>
    <s v="BRAZIL"/>
    <x v="4"/>
    <x v="5"/>
    <x v="1"/>
    <x v="0"/>
    <x v="0"/>
    <x v="150"/>
    <x v="24399"/>
    <x v="25828"/>
    <x v="8743"/>
    <n v="2.2603663160964099E-2"/>
    <n v="7.5703485454240704"/>
    <x v="16413"/>
    <s v="JAPAN"/>
    <m/>
    <n v="85423"/>
  </r>
  <r>
    <x v="2"/>
    <s v="BRAZIL"/>
    <x v="4"/>
    <x v="5"/>
    <x v="1"/>
    <x v="0"/>
    <x v="0"/>
    <x v="150"/>
    <x v="24400"/>
    <x v="25828"/>
    <x v="8744"/>
    <n v="2.2598063620953499E-2"/>
    <n v="7.56847316490399"/>
    <x v="16414"/>
    <s v="BAHAMAS"/>
    <m/>
    <n v="65037"/>
  </r>
  <r>
    <x v="2"/>
    <s v="BRAZIL"/>
    <x v="6"/>
    <x v="30"/>
    <x v="1"/>
    <x v="1"/>
    <x v="1"/>
    <x v="150"/>
    <x v="24401"/>
    <x v="25828"/>
    <x v="8745"/>
    <n v="2.1944755750386099E-5"/>
    <n v="7.0206707128905599"/>
    <x v="16415"/>
    <s v="ANTIGUA AND BARBUDA"/>
    <m/>
    <n v="79262"/>
  </r>
  <r>
    <x v="2"/>
    <s v="BRAZIL"/>
    <x v="0"/>
    <x v="0"/>
    <x v="0"/>
    <x v="109"/>
    <x v="24"/>
    <x v="150"/>
    <x v="24402"/>
    <x v="25828"/>
    <x v="8746"/>
    <n v="5.2647765338259001E-5"/>
    <n v="9.2039377199049905"/>
    <x v="16416"/>
    <s v="DJIBOUTI"/>
    <m/>
    <n v="73922"/>
  </r>
  <r>
    <x v="2"/>
    <s v="BRAZIL"/>
    <x v="5"/>
    <x v="37"/>
    <x v="1"/>
    <x v="13"/>
    <x v="8"/>
    <x v="150"/>
    <x v="24403"/>
    <x v="25828"/>
    <x v="8747"/>
    <n v="3.5224180636325898E-4"/>
    <n v="6.5029256559370801"/>
    <x v="16417"/>
    <s v="CUBA"/>
    <m/>
    <n v="33931.110528642203"/>
  </r>
  <r>
    <x v="2"/>
    <s v="BRAZIL"/>
    <x v="1"/>
    <x v="28"/>
    <x v="1"/>
    <x v="10"/>
    <x v="177"/>
    <x v="150"/>
    <x v="24404"/>
    <x v="25828"/>
    <x v="10"/>
    <n v="0"/>
    <n v="6.57693894853446"/>
    <x v="16418"/>
    <s v="CHINA (MAINLAND)"/>
    <m/>
    <n v="117407.289178876"/>
  </r>
  <r>
    <x v="2"/>
    <s v="BRAZIL"/>
    <x v="5"/>
    <x v="37"/>
    <x v="4"/>
    <x v="1"/>
    <x v="1"/>
    <x v="150"/>
    <x v="24405"/>
    <x v="25828"/>
    <x v="8748"/>
    <n v="2.5087033112622002E-4"/>
    <n v="10.4838976580406"/>
    <x v="16419"/>
    <s v="YEMEN"/>
    <m/>
    <n v="60008"/>
  </r>
  <r>
    <x v="2"/>
    <s v="BRAZIL"/>
    <x v="0"/>
    <x v="70"/>
    <x v="1"/>
    <x v="10"/>
    <x v="622"/>
    <x v="150"/>
    <x v="24406"/>
    <x v="25828"/>
    <x v="10"/>
    <n v="0"/>
    <n v="6.4315128303175397"/>
    <x v="16420"/>
    <s v="UNITED ARAB EMIRATES"/>
    <m/>
    <n v="66676"/>
  </r>
  <r>
    <x v="2"/>
    <s v="BRAZIL"/>
    <x v="5"/>
    <x v="52"/>
    <x v="1"/>
    <x v="1"/>
    <x v="1"/>
    <x v="150"/>
    <x v="24407"/>
    <x v="25828"/>
    <x v="10"/>
    <n v="0"/>
    <n v="7.7326126702833102"/>
    <x v="16421"/>
    <s v="SOUTH AFRICA"/>
    <m/>
    <n v="80199"/>
  </r>
  <r>
    <x v="2"/>
    <s v="BRAZIL"/>
    <x v="7"/>
    <x v="14"/>
    <x v="4"/>
    <x v="33"/>
    <x v="4"/>
    <x v="150"/>
    <x v="24408"/>
    <x v="25828"/>
    <x v="6293"/>
    <n v="7.18020438509572E-3"/>
    <n v="1.30130717823089"/>
    <x v="10331"/>
    <s v="SURINAME"/>
    <m/>
    <n v="54618"/>
  </r>
  <r>
    <x v="2"/>
    <s v="BRAZIL"/>
    <x v="0"/>
    <x v="49"/>
    <x v="0"/>
    <x v="26"/>
    <x v="1086"/>
    <x v="150"/>
    <x v="24409"/>
    <x v="25828"/>
    <x v="10"/>
    <n v="0"/>
    <n v="6.4593165523542604"/>
    <x v="16422"/>
    <s v="RUSSIAN FEDERATION"/>
    <m/>
    <n v="41490.8306100997"/>
  </r>
  <r>
    <x v="2"/>
    <s v="BRAZIL"/>
    <x v="0"/>
    <x v="49"/>
    <x v="0"/>
    <x v="26"/>
    <x v="2564"/>
    <x v="150"/>
    <x v="24409"/>
    <x v="25828"/>
    <x v="10"/>
    <n v="0"/>
    <n v="6.4593165523542604"/>
    <x v="16422"/>
    <s v="RUSSIAN FEDERATION"/>
    <m/>
    <n v="23330.2121132553"/>
  </r>
  <r>
    <x v="2"/>
    <s v="BRAZIL"/>
    <x v="0"/>
    <x v="49"/>
    <x v="3"/>
    <x v="26"/>
    <x v="391"/>
    <x v="150"/>
    <x v="24409"/>
    <x v="25828"/>
    <x v="10"/>
    <n v="0"/>
    <n v="6.4593165523542604"/>
    <x v="16422"/>
    <s v="RUSSIAN FEDERATION"/>
    <m/>
    <n v="16119.5973860423"/>
  </r>
  <r>
    <x v="2"/>
    <s v="BRAZIL"/>
    <x v="0"/>
    <x v="49"/>
    <x v="3"/>
    <x v="26"/>
    <x v="450"/>
    <x v="150"/>
    <x v="24409"/>
    <x v="25828"/>
    <x v="10"/>
    <n v="0"/>
    <n v="6.4593165523542604"/>
    <x v="16422"/>
    <s v="RUSSIAN FEDERATION"/>
    <m/>
    <n v="21378.578788327799"/>
  </r>
  <r>
    <x v="2"/>
    <s v="BRAZIL"/>
    <x v="0"/>
    <x v="49"/>
    <x v="3"/>
    <x v="26"/>
    <x v="2641"/>
    <x v="150"/>
    <x v="24409"/>
    <x v="25828"/>
    <x v="10"/>
    <n v="0"/>
    <n v="6.4593165523542604"/>
    <x v="16422"/>
    <s v="RUSSIAN FEDERATION"/>
    <m/>
    <n v="40630.473171057201"/>
  </r>
  <r>
    <x v="2"/>
    <s v="BRAZIL"/>
    <x v="0"/>
    <x v="10"/>
    <x v="3"/>
    <x v="1"/>
    <x v="1"/>
    <x v="150"/>
    <x v="24410"/>
    <x v="25828"/>
    <x v="8749"/>
    <n v="4.88524171581637E-3"/>
    <n v="7.6865691332775103"/>
    <x v="16423"/>
    <s v="SAUDI ARABIA"/>
    <m/>
    <n v="75996.7150160077"/>
  </r>
  <r>
    <x v="2"/>
    <s v="BRAZIL"/>
    <x v="5"/>
    <x v="56"/>
    <x v="1"/>
    <x v="31"/>
    <x v="363"/>
    <x v="150"/>
    <x v="24411"/>
    <x v="25828"/>
    <x v="10"/>
    <n v="0"/>
    <n v="9.7921390968073894"/>
    <x v="16424"/>
    <s v="SOUTH AFRICA"/>
    <m/>
    <n v="23996.371047875"/>
  </r>
  <r>
    <x v="2"/>
    <s v="BRAZIL"/>
    <x v="5"/>
    <x v="30"/>
    <x v="1"/>
    <x v="13"/>
    <x v="1"/>
    <x v="150"/>
    <x v="24412"/>
    <x v="25828"/>
    <x v="10"/>
    <n v="0"/>
    <n v="9.3773092759518999"/>
    <x v="16425"/>
    <s v="SAUDI ARABIA"/>
    <m/>
    <n v="60845"/>
  </r>
  <r>
    <x v="2"/>
    <s v="BRAZIL"/>
    <x v="7"/>
    <x v="14"/>
    <x v="1"/>
    <x v="10"/>
    <x v="134"/>
    <x v="150"/>
    <x v="24413"/>
    <x v="25828"/>
    <x v="6585"/>
    <n v="2.8720817540382901E-2"/>
    <n v="5.2052287129235602"/>
    <x v="11024"/>
    <s v="ANGOLA"/>
    <m/>
    <n v="61452"/>
  </r>
  <r>
    <x v="2"/>
    <s v="BRAZIL"/>
    <x v="0"/>
    <x v="70"/>
    <x v="1"/>
    <x v="10"/>
    <x v="765"/>
    <x v="150"/>
    <x v="14766"/>
    <x v="25828"/>
    <x v="10"/>
    <n v="0"/>
    <n v="6.3954578146988599"/>
    <x v="16426"/>
    <s v="UNITED ARAB EMIRATES"/>
    <m/>
    <n v="65541"/>
  </r>
  <r>
    <x v="2"/>
    <s v="BRAZIL"/>
    <x v="1"/>
    <x v="28"/>
    <x v="1"/>
    <x v="10"/>
    <x v="215"/>
    <x v="150"/>
    <x v="24414"/>
    <x v="25828"/>
    <x v="10"/>
    <n v="0"/>
    <n v="6.5364722675998896"/>
    <x v="16427"/>
    <s v="UNITED ARAB EMIRATES"/>
    <m/>
    <n v="87293.909219319103"/>
  </r>
  <r>
    <x v="2"/>
    <s v="BRAZIL"/>
    <x v="5"/>
    <x v="52"/>
    <x v="3"/>
    <x v="1"/>
    <x v="90"/>
    <x v="150"/>
    <x v="24415"/>
    <x v="25828"/>
    <x v="10"/>
    <n v="0"/>
    <n v="7.6808044721885098"/>
    <x v="16428"/>
    <s v="JAPAN"/>
    <m/>
    <n v="78694.032272688404"/>
  </r>
  <r>
    <x v="2"/>
    <s v="BRAZIL"/>
    <x v="0"/>
    <x v="50"/>
    <x v="0"/>
    <x v="37"/>
    <x v="93"/>
    <x v="150"/>
    <x v="24416"/>
    <x v="25828"/>
    <x v="8750"/>
    <n v="4.0738162293009004E-3"/>
    <n v="7.6548020256700804"/>
    <x v="16429"/>
    <s v="QATAR"/>
    <m/>
    <n v="44256"/>
  </r>
  <r>
    <x v="2"/>
    <s v="BRAZIL"/>
    <x v="0"/>
    <x v="26"/>
    <x v="0"/>
    <x v="36"/>
    <x v="493"/>
    <x v="150"/>
    <x v="24417"/>
    <x v="25828"/>
    <x v="10"/>
    <n v="0"/>
    <n v="6.75935988047598"/>
    <x v="16430"/>
    <s v="UNITED ARAB EMIRATES"/>
    <m/>
    <n v="35903"/>
  </r>
  <r>
    <x v="2"/>
    <s v="BRAZIL"/>
    <x v="0"/>
    <x v="39"/>
    <x v="0"/>
    <x v="20"/>
    <x v="493"/>
    <x v="150"/>
    <x v="5364"/>
    <x v="25828"/>
    <x v="10"/>
    <n v="0"/>
    <n v="6.4240010076239198"/>
    <x v="16431"/>
    <s v="UNITED ARAB EMIRATES"/>
    <m/>
    <n v="38107"/>
  </r>
  <r>
    <x v="2"/>
    <s v="BRAZIL"/>
    <x v="1"/>
    <x v="28"/>
    <x v="1"/>
    <x v="10"/>
    <x v="3784"/>
    <x v="150"/>
    <x v="24418"/>
    <x v="25828"/>
    <x v="8751"/>
    <n v="1.09081847583012E-3"/>
    <n v="7.5171460961002499"/>
    <x v="16432"/>
    <s v="RUSSIAN FEDERATION"/>
    <m/>
    <n v="38074.058084648801"/>
  </r>
  <r>
    <x v="2"/>
    <s v="BRAZIL"/>
    <x v="5"/>
    <x v="9"/>
    <x v="1"/>
    <x v="0"/>
    <x v="0"/>
    <x v="150"/>
    <x v="24419"/>
    <x v="25828"/>
    <x v="10"/>
    <n v="0"/>
    <n v="7.6384234513127103"/>
    <x v="16433"/>
    <s v="KUWAIT"/>
    <m/>
    <n v="55975.825286606399"/>
  </r>
  <r>
    <x v="2"/>
    <s v="BRAZIL"/>
    <x v="4"/>
    <x v="21"/>
    <x v="1"/>
    <x v="1"/>
    <x v="90"/>
    <x v="150"/>
    <x v="5369"/>
    <x v="25828"/>
    <x v="8752"/>
    <n v="8.6412113344835392E-3"/>
    <n v="7.6248337775913297"/>
    <x v="16434"/>
    <s v="UNITED ARAB EMIRATES"/>
    <m/>
    <n v="49867"/>
  </r>
  <r>
    <x v="2"/>
    <s v="BRAZIL"/>
    <x v="0"/>
    <x v="45"/>
    <x v="0"/>
    <x v="24"/>
    <x v="3785"/>
    <x v="150"/>
    <x v="24420"/>
    <x v="25828"/>
    <x v="10"/>
    <n v="0"/>
    <n v="7.0161979141821398"/>
    <x v="16435"/>
    <s v="MALDIVES"/>
    <m/>
    <n v="54757"/>
  </r>
  <r>
    <x v="2"/>
    <s v="BRAZIL"/>
    <x v="1"/>
    <x v="27"/>
    <x v="1"/>
    <x v="1"/>
    <x v="1081"/>
    <x v="150"/>
    <x v="24421"/>
    <x v="25828"/>
    <x v="8753"/>
    <n v="2.7356820261897199E-2"/>
    <n v="7.1719016124985204"/>
    <x v="16436"/>
    <s v="CANARIES ISLANDS"/>
    <m/>
    <n v="48398.626605338999"/>
  </r>
  <r>
    <x v="2"/>
    <s v="BRAZIL"/>
    <x v="0"/>
    <x v="67"/>
    <x v="1"/>
    <x v="16"/>
    <x v="183"/>
    <x v="150"/>
    <x v="24422"/>
    <x v="25828"/>
    <x v="10"/>
    <n v="0"/>
    <n v="6.4983458603046502"/>
    <x v="16437"/>
    <s v="CHINA (HONG KONG)"/>
    <m/>
    <n v="126018.79861205901"/>
  </r>
  <r>
    <x v="2"/>
    <s v="BRAZIL"/>
    <x v="5"/>
    <x v="30"/>
    <x v="0"/>
    <x v="13"/>
    <x v="1"/>
    <x v="150"/>
    <x v="24423"/>
    <x v="25828"/>
    <x v="10"/>
    <n v="0"/>
    <n v="9.3128636245534295"/>
    <x v="16438"/>
    <s v="UNITED ARAB EMIRATES"/>
    <m/>
    <n v="55276"/>
  </r>
  <r>
    <x v="2"/>
    <s v="BRAZIL"/>
    <x v="7"/>
    <x v="14"/>
    <x v="0"/>
    <x v="1"/>
    <x v="1"/>
    <x v="150"/>
    <x v="24424"/>
    <x v="25828"/>
    <x v="6293"/>
    <n v="7.18020438509572E-3"/>
    <n v="1.30130717823089"/>
    <x v="10331"/>
    <s v="JORDAN"/>
    <m/>
    <n v="77503"/>
  </r>
  <r>
    <x v="2"/>
    <s v="BRAZIL"/>
    <x v="1"/>
    <x v="28"/>
    <x v="1"/>
    <x v="10"/>
    <x v="54"/>
    <x v="150"/>
    <x v="24425"/>
    <x v="25828"/>
    <x v="10"/>
    <n v="0"/>
    <n v="8.3594583837185308"/>
    <x v="16439"/>
    <s v="CHINA (MAINLAND)"/>
    <m/>
    <n v="93763.330413171905"/>
  </r>
  <r>
    <x v="2"/>
    <s v="BRAZIL"/>
    <x v="5"/>
    <x v="37"/>
    <x v="1"/>
    <x v="13"/>
    <x v="1679"/>
    <x v="150"/>
    <x v="24426"/>
    <x v="25828"/>
    <x v="10"/>
    <n v="0"/>
    <n v="9.5133210092845601"/>
    <x v="16440"/>
    <s v="CUBA"/>
    <m/>
    <n v="106109.073379882"/>
  </r>
  <r>
    <x v="2"/>
    <s v="BRAZIL"/>
    <x v="4"/>
    <x v="21"/>
    <x v="1"/>
    <x v="1"/>
    <x v="1"/>
    <x v="150"/>
    <x v="24427"/>
    <x v="25828"/>
    <x v="8754"/>
    <n v="7.33739836645491E-2"/>
    <n v="7.6828958653703596"/>
    <x v="16441"/>
    <s v="AFGHANISTAN"/>
    <m/>
    <n v="55228"/>
  </r>
  <r>
    <x v="2"/>
    <s v="BRAZIL"/>
    <x v="5"/>
    <x v="78"/>
    <x v="4"/>
    <x v="48"/>
    <x v="18"/>
    <x v="150"/>
    <x v="24428"/>
    <x v="25828"/>
    <x v="10"/>
    <n v="0"/>
    <n v="9.4047015658444106"/>
    <x v="16442"/>
    <s v="CHINA (HONG KONG)"/>
    <m/>
    <n v="26972.934402586299"/>
  </r>
  <r>
    <x v="2"/>
    <s v="BRAZIL"/>
    <x v="0"/>
    <x v="32"/>
    <x v="1"/>
    <x v="16"/>
    <x v="2223"/>
    <x v="150"/>
    <x v="24429"/>
    <x v="25828"/>
    <x v="8755"/>
    <n v="6.6319953429102001E-3"/>
    <n v="6.5313139016840802"/>
    <x v="16443"/>
    <s v="SEYCHELLES"/>
    <m/>
    <n v="74700"/>
  </r>
  <r>
    <x v="2"/>
    <s v="BRAZIL"/>
    <x v="2"/>
    <x v="2"/>
    <x v="0"/>
    <x v="0"/>
    <x v="0"/>
    <x v="150"/>
    <x v="24430"/>
    <x v="25828"/>
    <x v="8756"/>
    <n v="1.1088098004348E-2"/>
    <n v="7.35146706815119"/>
    <x v="16444"/>
    <s v="QATAR"/>
    <m/>
    <n v="56339"/>
  </r>
  <r>
    <x v="2"/>
    <s v="BRAZIL"/>
    <x v="0"/>
    <x v="26"/>
    <x v="1"/>
    <x v="9"/>
    <x v="90"/>
    <x v="150"/>
    <x v="24431"/>
    <x v="25828"/>
    <x v="10"/>
    <n v="0"/>
    <n v="6.1678117528867498"/>
    <x v="16445"/>
    <s v="CHINA (MAINLAND)"/>
    <m/>
    <n v="112353.57669191901"/>
  </r>
  <r>
    <x v="2"/>
    <s v="BRAZIL"/>
    <x v="0"/>
    <x v="26"/>
    <x v="1"/>
    <x v="9"/>
    <x v="90"/>
    <x v="150"/>
    <x v="24432"/>
    <x v="25828"/>
    <x v="8757"/>
    <n v="9.1666243693816401E-5"/>
    <n v="11.9166116801961"/>
    <x v="16446"/>
    <s v="CHINA (MAINLAND)"/>
    <m/>
    <n v="92672.925283018907"/>
  </r>
  <r>
    <x v="2"/>
    <s v="BRAZIL"/>
    <x v="1"/>
    <x v="28"/>
    <x v="3"/>
    <x v="10"/>
    <x v="3370"/>
    <x v="150"/>
    <x v="24433"/>
    <x v="25828"/>
    <x v="8758"/>
    <n v="1.08377748977441E-3"/>
    <n v="7.4686246216165202"/>
    <x v="16447"/>
    <s v="SOUTH KOREA"/>
    <m/>
    <n v="41238.070127778003"/>
  </r>
  <r>
    <x v="2"/>
    <s v="BRAZIL"/>
    <x v="3"/>
    <x v="4"/>
    <x v="1"/>
    <x v="1"/>
    <x v="1"/>
    <x v="150"/>
    <x v="24434"/>
    <x v="25828"/>
    <x v="8759"/>
    <n v="0.200842445817807"/>
    <n v="8.9775013199382094"/>
    <x v="16448"/>
    <s v="CHINA (HONG KONG)"/>
    <m/>
    <n v="52834"/>
  </r>
  <r>
    <x v="2"/>
    <s v="BRAZIL"/>
    <x v="4"/>
    <x v="5"/>
    <x v="1"/>
    <x v="0"/>
    <x v="2652"/>
    <x v="150"/>
    <x v="24435"/>
    <x v="25828"/>
    <x v="8760"/>
    <n v="2.2232413658258499E-2"/>
    <n v="7.4460108169424899"/>
    <x v="16449"/>
    <s v="ARMENIA"/>
    <m/>
    <n v="48232"/>
  </r>
  <r>
    <x v="2"/>
    <s v="BRAZIL"/>
    <x v="5"/>
    <x v="30"/>
    <x v="1"/>
    <x v="13"/>
    <x v="1"/>
    <x v="150"/>
    <x v="24436"/>
    <x v="25828"/>
    <x v="10"/>
    <n v="0"/>
    <n v="9.2589254163177497"/>
    <x v="16450"/>
    <s v="OMAN"/>
    <m/>
    <n v="59114"/>
  </r>
  <r>
    <x v="2"/>
    <s v="BRAZIL"/>
    <x v="5"/>
    <x v="52"/>
    <x v="4"/>
    <x v="1"/>
    <x v="1"/>
    <x v="150"/>
    <x v="24437"/>
    <x v="25828"/>
    <x v="10"/>
    <n v="0"/>
    <n v="7.6048104060782098"/>
    <x v="16451"/>
    <s v="GHANA"/>
    <m/>
    <n v="45811"/>
  </r>
  <r>
    <x v="2"/>
    <s v="BRAZIL"/>
    <x v="1"/>
    <x v="28"/>
    <x v="1"/>
    <x v="10"/>
    <x v="243"/>
    <x v="150"/>
    <x v="24438"/>
    <x v="25828"/>
    <x v="10"/>
    <n v="0"/>
    <n v="6.4662507236516102"/>
    <x v="16452"/>
    <s v="QATAR"/>
    <m/>
    <n v="79154"/>
  </r>
  <r>
    <x v="2"/>
    <s v="BRAZIL"/>
    <x v="0"/>
    <x v="45"/>
    <x v="0"/>
    <x v="24"/>
    <x v="183"/>
    <x v="150"/>
    <x v="24439"/>
    <x v="25828"/>
    <x v="10"/>
    <n v="0"/>
    <n v="6.9542719526359402"/>
    <x v="16453"/>
    <s v="CHINA (HONG KONG)"/>
    <m/>
    <n v="109943.83215810799"/>
  </r>
  <r>
    <x v="2"/>
    <s v="BRAZIL"/>
    <x v="0"/>
    <x v="45"/>
    <x v="0"/>
    <x v="24"/>
    <x v="85"/>
    <x v="150"/>
    <x v="24440"/>
    <x v="25828"/>
    <x v="10"/>
    <n v="0"/>
    <n v="6.9519546344244603"/>
    <x v="16454"/>
    <s v="CHINA (HONG KONG)"/>
    <m/>
    <n v="35123.052082406"/>
  </r>
  <r>
    <x v="2"/>
    <s v="BRAZIL"/>
    <x v="0"/>
    <x v="45"/>
    <x v="0"/>
    <x v="24"/>
    <x v="2887"/>
    <x v="150"/>
    <x v="24440"/>
    <x v="25828"/>
    <x v="10"/>
    <n v="0"/>
    <n v="6.9519546344244603"/>
    <x v="16454"/>
    <s v="CHINA (HONG KONG)"/>
    <m/>
    <n v="53129.521385835302"/>
  </r>
  <r>
    <x v="2"/>
    <s v="BRAZIL"/>
    <x v="0"/>
    <x v="45"/>
    <x v="0"/>
    <x v="24"/>
    <x v="468"/>
    <x v="150"/>
    <x v="24440"/>
    <x v="25828"/>
    <x v="10"/>
    <n v="0"/>
    <n v="6.9519546344244603"/>
    <x v="16454"/>
    <s v="CHINA (HONG KONG)"/>
    <m/>
    <n v="75731.906690038202"/>
  </r>
  <r>
    <x v="2"/>
    <s v="BRAZIL"/>
    <x v="0"/>
    <x v="45"/>
    <x v="0"/>
    <x v="24"/>
    <x v="3786"/>
    <x v="150"/>
    <x v="24440"/>
    <x v="25828"/>
    <x v="10"/>
    <n v="0"/>
    <n v="6.9519546344244603"/>
    <x v="16454"/>
    <s v="CHINA (HONG KONG)"/>
    <m/>
    <n v="115868.352401973"/>
  </r>
  <r>
    <x v="2"/>
    <s v="BRAZIL"/>
    <x v="0"/>
    <x v="45"/>
    <x v="0"/>
    <x v="24"/>
    <x v="2034"/>
    <x v="150"/>
    <x v="24440"/>
    <x v="25828"/>
    <x v="10"/>
    <n v="0"/>
    <n v="6.9519546344244603"/>
    <x v="16454"/>
    <s v="CHINA (HONG KONG)"/>
    <m/>
    <n v="33812.7582616277"/>
  </r>
  <r>
    <x v="2"/>
    <s v="BRAZIL"/>
    <x v="0"/>
    <x v="45"/>
    <x v="0"/>
    <x v="24"/>
    <x v="3676"/>
    <x v="150"/>
    <x v="24440"/>
    <x v="25828"/>
    <x v="10"/>
    <n v="0"/>
    <n v="6.9519546344244603"/>
    <x v="16454"/>
    <s v="CHINA (HONG KONG)"/>
    <m/>
    <n v="67821.804250459696"/>
  </r>
  <r>
    <x v="2"/>
    <s v="BRAZIL"/>
    <x v="5"/>
    <x v="54"/>
    <x v="0"/>
    <x v="13"/>
    <x v="1"/>
    <x v="150"/>
    <x v="24441"/>
    <x v="25828"/>
    <x v="10"/>
    <n v="0"/>
    <n v="9.4118660288275002"/>
    <x v="16455"/>
    <s v="EGYPT"/>
    <m/>
    <n v="52321.252918830804"/>
  </r>
  <r>
    <x v="2"/>
    <s v="BRAZIL"/>
    <x v="1"/>
    <x v="28"/>
    <x v="0"/>
    <x v="10"/>
    <x v="3398"/>
    <x v="150"/>
    <x v="24442"/>
    <x v="25828"/>
    <x v="10"/>
    <n v="0"/>
    <n v="6.89669680430295"/>
    <x v="16456"/>
    <s v="CHINA (MAINLAND)"/>
    <m/>
    <n v="129710.976970021"/>
  </r>
  <r>
    <x v="2"/>
    <s v="BRAZIL"/>
    <x v="1"/>
    <x v="27"/>
    <x v="1"/>
    <x v="1"/>
    <x v="944"/>
    <x v="150"/>
    <x v="24443"/>
    <x v="25828"/>
    <x v="8761"/>
    <n v="2.70257202355089E-2"/>
    <n v="7.0850999743541898"/>
    <x v="16457"/>
    <s v="CANARIES ISLANDS"/>
    <m/>
    <n v="72984.101996015801"/>
  </r>
  <r>
    <x v="2"/>
    <s v="BRAZIL"/>
    <x v="0"/>
    <x v="10"/>
    <x v="0"/>
    <x v="1"/>
    <x v="1"/>
    <x v="150"/>
    <x v="24444"/>
    <x v="25828"/>
    <x v="8762"/>
    <n v="3.0672320375131701E-3"/>
    <n v="7.3208826945237604"/>
    <x v="16458"/>
    <s v="SAUDI ARABIA"/>
    <m/>
    <n v="85564.304205525797"/>
  </r>
  <r>
    <x v="2"/>
    <s v="BRAZIL"/>
    <x v="0"/>
    <x v="45"/>
    <x v="0"/>
    <x v="24"/>
    <x v="587"/>
    <x v="150"/>
    <x v="24445"/>
    <x v="25828"/>
    <x v="10"/>
    <n v="0"/>
    <n v="8.4812276497770807"/>
    <x v="16459"/>
    <s v="UNITED ARAB EMIRATES"/>
    <m/>
    <n v="49059.879433782196"/>
  </r>
  <r>
    <x v="2"/>
    <s v="BRAZIL"/>
    <x v="0"/>
    <x v="50"/>
    <x v="0"/>
    <x v="37"/>
    <x v="342"/>
    <x v="150"/>
    <x v="24446"/>
    <x v="25828"/>
    <x v="10"/>
    <n v="0"/>
    <n v="7.1150977198735896"/>
    <x v="16460"/>
    <s v="CHINA (HONG KONG)"/>
    <m/>
    <n v="95593.325330525302"/>
  </r>
  <r>
    <x v="2"/>
    <s v="BRAZIL"/>
    <x v="0"/>
    <x v="0"/>
    <x v="1"/>
    <x v="0"/>
    <x v="2111"/>
    <x v="150"/>
    <x v="24447"/>
    <x v="25828"/>
    <x v="8763"/>
    <n v="9.4081218269953504E-4"/>
    <n v="6.5791327374956099"/>
    <x v="16461"/>
    <s v="CUBA"/>
    <m/>
    <n v="61836.150174954601"/>
  </r>
  <r>
    <x v="2"/>
    <s v="BRAZIL"/>
    <x v="5"/>
    <x v="53"/>
    <x v="4"/>
    <x v="29"/>
    <x v="492"/>
    <x v="150"/>
    <x v="24448"/>
    <x v="25828"/>
    <x v="10"/>
    <n v="0"/>
    <n v="9.5760754549180191"/>
    <x v="16462"/>
    <s v="BAHRAIN"/>
    <m/>
    <n v="39567"/>
  </r>
  <r>
    <x v="2"/>
    <s v="BRAZIL"/>
    <x v="5"/>
    <x v="46"/>
    <x v="3"/>
    <x v="13"/>
    <x v="1650"/>
    <x v="150"/>
    <x v="24449"/>
    <x v="25828"/>
    <x v="8764"/>
    <n v="5.5580191196199502E-3"/>
    <n v="10.4868285275848"/>
    <x v="16463"/>
    <s v="RUSSIAN FEDERATION"/>
    <m/>
    <n v="38925.186576616397"/>
  </r>
  <r>
    <x v="2"/>
    <s v="BRAZIL"/>
    <x v="0"/>
    <x v="70"/>
    <x v="1"/>
    <x v="10"/>
    <x v="3608"/>
    <x v="150"/>
    <x v="24450"/>
    <x v="25828"/>
    <x v="10"/>
    <n v="0"/>
    <n v="6.27165829204354"/>
    <x v="16464"/>
    <s v="UNITED ARAB EMIRATES"/>
    <m/>
    <n v="40920"/>
  </r>
  <r>
    <x v="2"/>
    <s v="BRAZIL"/>
    <x v="1"/>
    <x v="28"/>
    <x v="1"/>
    <x v="10"/>
    <x v="2783"/>
    <x v="150"/>
    <x v="24451"/>
    <x v="25828"/>
    <x v="8765"/>
    <n v="1.0717591317052899E-3"/>
    <n v="7.3858026347849801"/>
    <x v="16465"/>
    <s v="RUSSIAN FEDERATION"/>
    <m/>
    <n v="63429.538827177501"/>
  </r>
  <r>
    <x v="2"/>
    <s v="BRAZIL"/>
    <x v="1"/>
    <x v="28"/>
    <x v="1"/>
    <x v="10"/>
    <x v="2313"/>
    <x v="150"/>
    <x v="24452"/>
    <x v="25828"/>
    <x v="8766"/>
    <n v="1.07173790749135E-3"/>
    <n v="7.3856563725786204"/>
    <x v="16466"/>
    <s v="RUSSIAN FEDERATION"/>
    <m/>
    <n v="15622.280431725199"/>
  </r>
  <r>
    <x v="2"/>
    <s v="BRAZIL"/>
    <x v="0"/>
    <x v="0"/>
    <x v="3"/>
    <x v="0"/>
    <x v="0"/>
    <x v="150"/>
    <x v="24453"/>
    <x v="25828"/>
    <x v="8767"/>
    <n v="1.82741925083423E-3"/>
    <n v="6.1696748071389296"/>
    <x v="16467"/>
    <s v="QATAR"/>
    <m/>
    <n v="57617.133465303501"/>
  </r>
  <r>
    <x v="2"/>
    <s v="BRAZIL"/>
    <x v="0"/>
    <x v="0"/>
    <x v="0"/>
    <x v="109"/>
    <x v="24"/>
    <x v="150"/>
    <x v="24454"/>
    <x v="25828"/>
    <x v="8768"/>
    <n v="6.0512717666175503E-3"/>
    <n v="6.5425358629969601"/>
    <x v="16468"/>
    <s v="IRAQ"/>
    <m/>
    <n v="55327.3955016408"/>
  </r>
  <r>
    <x v="2"/>
    <s v="BRAZIL"/>
    <x v="1"/>
    <x v="28"/>
    <x v="0"/>
    <x v="10"/>
    <x v="194"/>
    <x v="150"/>
    <x v="24455"/>
    <x v="25828"/>
    <x v="10"/>
    <n v="0"/>
    <n v="6.7638945532581296"/>
    <x v="16469"/>
    <s v="JAPAN"/>
    <m/>
    <n v="89742.971072371904"/>
  </r>
  <r>
    <x v="2"/>
    <s v="BRAZIL"/>
    <x v="7"/>
    <x v="14"/>
    <x v="3"/>
    <x v="8"/>
    <x v="2539"/>
    <x v="150"/>
    <x v="24456"/>
    <x v="25828"/>
    <x v="6293"/>
    <n v="7.18020438509572E-3"/>
    <n v="1.30130717823089"/>
    <x v="10331"/>
    <s v="CHILE"/>
    <m/>
    <n v="74846"/>
  </r>
  <r>
    <x v="2"/>
    <s v="BRAZIL"/>
    <x v="5"/>
    <x v="37"/>
    <x v="0"/>
    <x v="13"/>
    <x v="90"/>
    <x v="150"/>
    <x v="24457"/>
    <x v="25828"/>
    <x v="10"/>
    <n v="0"/>
    <n v="9.0033221485564905"/>
    <x v="16470"/>
    <s v="GABON"/>
    <m/>
    <n v="45100.195314566401"/>
  </r>
  <r>
    <x v="2"/>
    <s v="BRAZIL"/>
    <x v="4"/>
    <x v="62"/>
    <x v="10"/>
    <x v="16"/>
    <x v="2507"/>
    <x v="150"/>
    <x v="24458"/>
    <x v="25828"/>
    <x v="8769"/>
    <n v="2.3662290407573901E-2"/>
    <n v="6.9542907578099999"/>
    <x v="16471"/>
    <s v="KUWAIT"/>
    <m/>
    <n v="62193"/>
  </r>
  <r>
    <x v="2"/>
    <s v="BRAZIL"/>
    <x v="5"/>
    <x v="63"/>
    <x v="1"/>
    <x v="10"/>
    <x v="253"/>
    <x v="150"/>
    <x v="24459"/>
    <x v="25828"/>
    <x v="10"/>
    <n v="0"/>
    <n v="8.4685516544467507"/>
    <x v="16472"/>
    <s v="JAPAN"/>
    <m/>
    <n v="91651.412767580696"/>
  </r>
  <r>
    <x v="2"/>
    <s v="BRAZIL"/>
    <x v="5"/>
    <x v="63"/>
    <x v="1"/>
    <x v="10"/>
    <x v="3398"/>
    <x v="150"/>
    <x v="24460"/>
    <x v="25828"/>
    <x v="10"/>
    <n v="0"/>
    <n v="8.4611147276568595"/>
    <x v="16473"/>
    <s v="CHINA (MAINLAND)"/>
    <m/>
    <n v="95284.4523253847"/>
  </r>
  <r>
    <x v="2"/>
    <s v="BRAZIL"/>
    <x v="1"/>
    <x v="28"/>
    <x v="1"/>
    <x v="10"/>
    <x v="3302"/>
    <x v="150"/>
    <x v="24461"/>
    <x v="25828"/>
    <x v="10"/>
    <n v="0"/>
    <n v="6.3673685624545797"/>
    <x v="16474"/>
    <s v="UNITED ARAB EMIRATES"/>
    <m/>
    <n v="88516.816604191103"/>
  </r>
  <r>
    <x v="2"/>
    <s v="BRAZIL"/>
    <x v="5"/>
    <x v="18"/>
    <x v="3"/>
    <x v="13"/>
    <x v="1"/>
    <x v="150"/>
    <x v="24462"/>
    <x v="25828"/>
    <x v="10"/>
    <n v="0"/>
    <n v="8.4582215283621593"/>
    <x v="16475"/>
    <s v="CHINA (HONG KONG)"/>
    <m/>
    <n v="67640.951356675898"/>
  </r>
  <r>
    <x v="2"/>
    <s v="BRAZIL"/>
    <x v="5"/>
    <x v="63"/>
    <x v="1"/>
    <x v="10"/>
    <x v="3303"/>
    <x v="150"/>
    <x v="24463"/>
    <x v="25828"/>
    <x v="10"/>
    <n v="0"/>
    <n v="9.2258312459004905"/>
    <x v="16476"/>
    <s v="CHINA (MAINLAND)"/>
    <m/>
    <n v="100495.683299212"/>
  </r>
  <r>
    <x v="2"/>
    <s v="BRAZIL"/>
    <x v="5"/>
    <x v="37"/>
    <x v="3"/>
    <x v="13"/>
    <x v="1"/>
    <x v="150"/>
    <x v="24464"/>
    <x v="25828"/>
    <x v="10"/>
    <n v="0"/>
    <n v="7.7966982473936604"/>
    <x v="16477"/>
    <s v="EGYPT"/>
    <m/>
    <n v="54348.442832947701"/>
  </r>
  <r>
    <x v="2"/>
    <s v="BRAZIL"/>
    <x v="0"/>
    <x v="70"/>
    <x v="1"/>
    <x v="10"/>
    <x v="71"/>
    <x v="150"/>
    <x v="24465"/>
    <x v="25828"/>
    <x v="10"/>
    <n v="0"/>
    <n v="6.2131087755300101"/>
    <x v="16478"/>
    <s v="SOUTH KOREA"/>
    <m/>
    <n v="78795"/>
  </r>
  <r>
    <x v="2"/>
    <s v="BRAZIL"/>
    <x v="5"/>
    <x v="54"/>
    <x v="0"/>
    <x v="13"/>
    <x v="1"/>
    <x v="150"/>
    <x v="24466"/>
    <x v="25828"/>
    <x v="10"/>
    <n v="0"/>
    <n v="8.1893555115556502"/>
    <x v="16479"/>
    <s v="JORDAN"/>
    <m/>
    <n v="80584"/>
  </r>
  <r>
    <x v="2"/>
    <s v="BRAZIL"/>
    <x v="1"/>
    <x v="28"/>
    <x v="1"/>
    <x v="10"/>
    <x v="2141"/>
    <x v="150"/>
    <x v="24467"/>
    <x v="25828"/>
    <x v="8770"/>
    <n v="1.0616139574383999E-3"/>
    <n v="7.3158893001427803"/>
    <x v="16480"/>
    <s v="RUSSIAN FEDERATION"/>
    <m/>
    <n v="51001.876286962703"/>
  </r>
  <r>
    <x v="2"/>
    <s v="BRAZIL"/>
    <x v="5"/>
    <x v="37"/>
    <x v="1"/>
    <x v="13"/>
    <x v="90"/>
    <x v="150"/>
    <x v="24468"/>
    <x v="25828"/>
    <x v="10"/>
    <n v="0"/>
    <n v="10.7880302347547"/>
    <x v="16481"/>
    <s v="TURKMENISTAN"/>
    <m/>
    <n v="50973"/>
  </r>
  <r>
    <x v="2"/>
    <s v="BRAZIL"/>
    <x v="1"/>
    <x v="28"/>
    <x v="1"/>
    <x v="10"/>
    <x v="1680"/>
    <x v="150"/>
    <x v="24469"/>
    <x v="25828"/>
    <x v="10"/>
    <n v="0"/>
    <n v="6.3376152444824401"/>
    <x v="16482"/>
    <s v="CHINA (MAINLAND)"/>
    <m/>
    <n v="100146.918217606"/>
  </r>
  <r>
    <x v="2"/>
    <s v="BRAZIL"/>
    <x v="6"/>
    <x v="41"/>
    <x v="0"/>
    <x v="22"/>
    <x v="396"/>
    <x v="150"/>
    <x v="24470"/>
    <x v="25828"/>
    <x v="8771"/>
    <n v="9.8249623816815297E-4"/>
    <n v="5.9338361792090604"/>
    <x v="16483"/>
    <s v="CHINA (HONG KONG)"/>
    <m/>
    <n v="35419.960903234802"/>
  </r>
  <r>
    <x v="2"/>
    <s v="BRAZIL"/>
    <x v="6"/>
    <x v="41"/>
    <x v="0"/>
    <x v="22"/>
    <x v="164"/>
    <x v="150"/>
    <x v="24470"/>
    <x v="25828"/>
    <x v="8771"/>
    <n v="9.8249623816815297E-4"/>
    <n v="5.9338361792090604"/>
    <x v="16483"/>
    <s v="CHINA (HONG KONG)"/>
    <m/>
    <n v="118398.287221708"/>
  </r>
  <r>
    <x v="2"/>
    <s v="BRAZIL"/>
    <x v="0"/>
    <x v="49"/>
    <x v="3"/>
    <x v="26"/>
    <x v="409"/>
    <x v="150"/>
    <x v="24471"/>
    <x v="25828"/>
    <x v="10"/>
    <n v="0"/>
    <n v="6.2185275853192801"/>
    <x v="16484"/>
    <s v="RUSSIAN FEDERATION"/>
    <m/>
    <n v="63298.470770625303"/>
  </r>
  <r>
    <x v="2"/>
    <s v="BRAZIL"/>
    <x v="1"/>
    <x v="27"/>
    <x v="1"/>
    <x v="1"/>
    <x v="1098"/>
    <x v="150"/>
    <x v="24472"/>
    <x v="25828"/>
    <x v="8772"/>
    <n v="2.65047943946531E-2"/>
    <n v="6.9485333396993303"/>
    <x v="16485"/>
    <s v="CANARIES ISLANDS"/>
    <m/>
    <n v="69891.609467780901"/>
  </r>
  <r>
    <x v="2"/>
    <s v="BRAZIL"/>
    <x v="5"/>
    <x v="54"/>
    <x v="0"/>
    <x v="13"/>
    <x v="1"/>
    <x v="150"/>
    <x v="24473"/>
    <x v="25828"/>
    <x v="10"/>
    <n v="0"/>
    <n v="7.1730399892088599"/>
    <x v="16486"/>
    <s v="SAUDI ARABIA"/>
    <m/>
    <n v="84368.325928315098"/>
  </r>
  <r>
    <x v="2"/>
    <s v="BRAZIL"/>
    <x v="5"/>
    <x v="65"/>
    <x v="1"/>
    <x v="38"/>
    <x v="2395"/>
    <x v="150"/>
    <x v="24474"/>
    <x v="25828"/>
    <x v="10"/>
    <n v="0"/>
    <n v="8.5317495836569908"/>
    <x v="16487"/>
    <s v="SAUDI ARABIA"/>
    <m/>
    <n v="69710"/>
  </r>
  <r>
    <x v="2"/>
    <s v="BRAZIL"/>
    <x v="1"/>
    <x v="28"/>
    <x v="1"/>
    <x v="10"/>
    <x v="1075"/>
    <x v="150"/>
    <x v="24475"/>
    <x v="25828"/>
    <x v="8773"/>
    <n v="1.7338236007897101E-3"/>
    <n v="5.8536801475260196"/>
    <x v="16488"/>
    <s v="RUSSIAN FEDERATION"/>
    <m/>
    <n v="47968.372723547698"/>
  </r>
  <r>
    <x v="2"/>
    <s v="BRAZIL"/>
    <x v="0"/>
    <x v="32"/>
    <x v="3"/>
    <x v="16"/>
    <x v="645"/>
    <x v="150"/>
    <x v="24476"/>
    <x v="25828"/>
    <x v="8774"/>
    <n v="6.4284780293386501E-3"/>
    <n v="6.3308862188172297"/>
    <x v="16489"/>
    <s v="MALDIVES"/>
    <m/>
    <n v="72088"/>
  </r>
  <r>
    <x v="2"/>
    <s v="BRAZIL"/>
    <x v="9"/>
    <x v="31"/>
    <x v="2"/>
    <x v="15"/>
    <x v="2735"/>
    <x v="150"/>
    <x v="5419"/>
    <x v="25828"/>
    <x v="8775"/>
    <n v="9.9135942647572608E-4"/>
    <n v="6.5874502435193998"/>
    <x v="16490"/>
    <s v="SAUDI ARABIA"/>
    <m/>
    <n v="58954"/>
  </r>
  <r>
    <x v="2"/>
    <s v="BRAZIL"/>
    <x v="6"/>
    <x v="41"/>
    <x v="0"/>
    <x v="22"/>
    <x v="3787"/>
    <x v="150"/>
    <x v="24477"/>
    <x v="25828"/>
    <x v="10"/>
    <n v="0"/>
    <n v="6.5265897225303098"/>
    <x v="16491"/>
    <s v="CHINA (HONG KONG)"/>
    <m/>
    <n v="31999.641105165199"/>
  </r>
  <r>
    <x v="2"/>
    <s v="BRAZIL"/>
    <x v="6"/>
    <x v="41"/>
    <x v="0"/>
    <x v="22"/>
    <x v="578"/>
    <x v="150"/>
    <x v="24477"/>
    <x v="25828"/>
    <x v="10"/>
    <n v="0"/>
    <n v="6.5265897225303098"/>
    <x v="16491"/>
    <s v="CHINA (HONG KONG)"/>
    <m/>
    <n v="79776.744455010703"/>
  </r>
  <r>
    <x v="2"/>
    <s v="BRAZIL"/>
    <x v="6"/>
    <x v="30"/>
    <x v="1"/>
    <x v="13"/>
    <x v="1"/>
    <x v="150"/>
    <x v="24478"/>
    <x v="25828"/>
    <x v="8776"/>
    <n v="1.7019366417336199E-4"/>
    <n v="6.3734592859404096"/>
    <x v="16492"/>
    <s v="CHINA (HONG KONG)"/>
    <m/>
    <n v="30164"/>
  </r>
  <r>
    <x v="2"/>
    <s v="BRAZIL"/>
    <x v="5"/>
    <x v="9"/>
    <x v="3"/>
    <x v="109"/>
    <x v="24"/>
    <x v="150"/>
    <x v="24479"/>
    <x v="25828"/>
    <x v="10"/>
    <n v="0"/>
    <n v="7.4608512272552998"/>
    <x v="16493"/>
    <s v="OMAN"/>
    <m/>
    <n v="55709.968340049301"/>
  </r>
  <r>
    <x v="2"/>
    <s v="BRAZIL"/>
    <x v="2"/>
    <x v="3"/>
    <x v="1"/>
    <x v="0"/>
    <x v="0"/>
    <x v="150"/>
    <x v="24480"/>
    <x v="25828"/>
    <x v="8777"/>
    <n v="1.3800478880802099E-2"/>
    <n v="7.9787964008511603"/>
    <x v="16494"/>
    <s v="PERU"/>
    <m/>
    <n v="102753"/>
  </r>
  <r>
    <x v="2"/>
    <s v="BRAZIL"/>
    <x v="5"/>
    <x v="46"/>
    <x v="1"/>
    <x v="13"/>
    <x v="1165"/>
    <x v="150"/>
    <x v="24481"/>
    <x v="25828"/>
    <x v="8778"/>
    <n v="5.42706590861965E-3"/>
    <n v="10.239746997395599"/>
    <x v="16495"/>
    <s v="RUSSIAN FEDERATION"/>
    <m/>
    <n v="42236.134451376201"/>
  </r>
  <r>
    <x v="2"/>
    <s v="BRAZIL"/>
    <x v="4"/>
    <x v="5"/>
    <x v="1"/>
    <x v="0"/>
    <x v="0"/>
    <x v="150"/>
    <x v="24482"/>
    <x v="25828"/>
    <x v="8779"/>
    <n v="2.1497754008862099E-2"/>
    <n v="7.1999608927074403"/>
    <x v="16496"/>
    <s v="NETHERLANDS ANTILLES"/>
    <m/>
    <n v="69779"/>
  </r>
  <r>
    <x v="2"/>
    <s v="BRAZIL"/>
    <x v="1"/>
    <x v="28"/>
    <x v="1"/>
    <x v="10"/>
    <x v="2307"/>
    <x v="150"/>
    <x v="24483"/>
    <x v="25828"/>
    <x v="8780"/>
    <n v="1.7271239295535801E-3"/>
    <n v="5.83106093038535"/>
    <x v="16497"/>
    <s v="CHINA (MAINLAND)"/>
    <m/>
    <n v="66378.2818664269"/>
  </r>
  <r>
    <x v="2"/>
    <s v="BRAZIL"/>
    <x v="7"/>
    <x v="14"/>
    <x v="4"/>
    <x v="33"/>
    <x v="4"/>
    <x v="150"/>
    <x v="24484"/>
    <x v="25828"/>
    <x v="6293"/>
    <n v="7.18020438509572E-3"/>
    <n v="1.30130717823089"/>
    <x v="10331"/>
    <s v="GRENADA"/>
    <m/>
    <n v="53825"/>
  </r>
  <r>
    <x v="2"/>
    <s v="BRAZIL"/>
    <x v="5"/>
    <x v="37"/>
    <x v="4"/>
    <x v="13"/>
    <x v="1241"/>
    <x v="150"/>
    <x v="24485"/>
    <x v="25828"/>
    <x v="8781"/>
    <n v="2.3848236413037999E-4"/>
    <n v="9.9662032077142904"/>
    <x v="16498"/>
    <s v="ARMENIA"/>
    <m/>
    <n v="35882"/>
  </r>
  <r>
    <x v="2"/>
    <s v="BRAZIL"/>
    <x v="7"/>
    <x v="14"/>
    <x v="1"/>
    <x v="10"/>
    <x v="2780"/>
    <x v="150"/>
    <x v="24486"/>
    <x v="25828"/>
    <x v="6224"/>
    <n v="1.43604087701914E-2"/>
    <n v="2.6026143564617801"/>
    <x v="10183"/>
    <s v="RUSSIAN FEDERATION"/>
    <m/>
    <n v="17800"/>
  </r>
  <r>
    <x v="2"/>
    <s v="BRAZIL"/>
    <x v="5"/>
    <x v="63"/>
    <x v="1"/>
    <x v="10"/>
    <x v="1461"/>
    <x v="150"/>
    <x v="24487"/>
    <x v="25828"/>
    <x v="10"/>
    <n v="0"/>
    <n v="7.6906121509587697"/>
    <x v="16499"/>
    <s v="QATAR"/>
    <m/>
    <n v="60812.459370492303"/>
  </r>
  <r>
    <x v="2"/>
    <s v="BRAZIL"/>
    <x v="0"/>
    <x v="70"/>
    <x v="1"/>
    <x v="10"/>
    <x v="448"/>
    <x v="150"/>
    <x v="24488"/>
    <x v="25828"/>
    <x v="10"/>
    <n v="0"/>
    <n v="6.0950525296989104"/>
    <x v="16500"/>
    <s v="SOUTH KOREA"/>
    <m/>
    <n v="78473"/>
  </r>
  <r>
    <x v="2"/>
    <s v="BRAZIL"/>
    <x v="1"/>
    <x v="27"/>
    <x v="1"/>
    <x v="1"/>
    <x v="912"/>
    <x v="150"/>
    <x v="24489"/>
    <x v="25828"/>
    <x v="10"/>
    <n v="0"/>
    <n v="5.8582511844194496"/>
    <x v="16501"/>
    <s v="RUSSIAN FEDERATION"/>
    <m/>
    <n v="70912.003261836799"/>
  </r>
  <r>
    <x v="2"/>
    <s v="BRAZIL"/>
    <x v="1"/>
    <x v="1"/>
    <x v="0"/>
    <x v="109"/>
    <x v="24"/>
    <x v="150"/>
    <x v="24490"/>
    <x v="25828"/>
    <x v="8782"/>
    <n v="4.4429558641700603E-3"/>
    <n v="6.5328859740616698"/>
    <x v="16502"/>
    <s v="UNITED ARAB EMIRATES"/>
    <m/>
    <n v="73779.071566187893"/>
  </r>
  <r>
    <x v="2"/>
    <s v="BRAZIL"/>
    <x v="1"/>
    <x v="28"/>
    <x v="3"/>
    <x v="10"/>
    <x v="159"/>
    <x v="150"/>
    <x v="24491"/>
    <x v="25828"/>
    <x v="10"/>
    <n v="0"/>
    <n v="6.6633637438888398"/>
    <x v="16503"/>
    <s v="CHINA (MAINLAND)"/>
    <m/>
    <n v="41610.218946052999"/>
  </r>
  <r>
    <x v="2"/>
    <s v="BRAZIL"/>
    <x v="0"/>
    <x v="54"/>
    <x v="1"/>
    <x v="13"/>
    <x v="1"/>
    <x v="150"/>
    <x v="24492"/>
    <x v="25828"/>
    <x v="10"/>
    <n v="0"/>
    <n v="5.7372657361977"/>
    <x v="16504"/>
    <s v="KUWAIT"/>
    <m/>
    <n v="54753.581459538102"/>
  </r>
  <r>
    <x v="2"/>
    <s v="BRAZIL"/>
    <x v="0"/>
    <x v="112"/>
    <x v="3"/>
    <x v="1"/>
    <x v="678"/>
    <x v="150"/>
    <x v="24493"/>
    <x v="25828"/>
    <x v="10"/>
    <n v="0"/>
    <n v="6.4487832083430101"/>
    <x v="16505"/>
    <s v="CHILE"/>
    <m/>
    <n v="93169"/>
  </r>
  <r>
    <x v="2"/>
    <s v="BRAZIL"/>
    <x v="7"/>
    <x v="14"/>
    <x v="1"/>
    <x v="72"/>
    <x v="3468"/>
    <x v="150"/>
    <x v="24494"/>
    <x v="25828"/>
    <x v="6382"/>
    <n v="7.8982248236053001E-2"/>
    <n v="14.3143789605398"/>
    <x v="10537"/>
    <s v="JAPAN"/>
    <m/>
    <n v="71515"/>
  </r>
  <r>
    <x v="2"/>
    <s v="BRAZIL"/>
    <x v="5"/>
    <x v="56"/>
    <x v="4"/>
    <x v="31"/>
    <x v="363"/>
    <x v="150"/>
    <x v="24495"/>
    <x v="25828"/>
    <x v="10"/>
    <n v="0"/>
    <n v="9.2767633548701607"/>
    <x v="16506"/>
    <s v="SOUTH AFRICA"/>
    <m/>
    <n v="17357.727427581802"/>
  </r>
  <r>
    <x v="2"/>
    <s v="BRAZIL"/>
    <x v="9"/>
    <x v="37"/>
    <x v="2"/>
    <x v="13"/>
    <x v="90"/>
    <x v="150"/>
    <x v="24496"/>
    <x v="25828"/>
    <x v="8783"/>
    <n v="4.3051605008014103E-4"/>
    <n v="7.5518547893038797"/>
    <x v="16507"/>
    <s v="LIBYA"/>
    <m/>
    <n v="53008.528211743302"/>
  </r>
  <r>
    <x v="2"/>
    <s v="BRAZIL"/>
    <x v="1"/>
    <x v="28"/>
    <x v="1"/>
    <x v="10"/>
    <x v="248"/>
    <x v="150"/>
    <x v="24497"/>
    <x v="25828"/>
    <x v="10"/>
    <n v="0"/>
    <n v="6.5629423905940696"/>
    <x v="16508"/>
    <s v="JAPAN"/>
    <m/>
    <n v="54138.946013854598"/>
  </r>
  <r>
    <x v="2"/>
    <s v="BRAZIL"/>
    <x v="1"/>
    <x v="28"/>
    <x v="1"/>
    <x v="10"/>
    <x v="2168"/>
    <x v="150"/>
    <x v="24497"/>
    <x v="25828"/>
    <x v="10"/>
    <n v="0"/>
    <n v="6.5629423905940696"/>
    <x v="16508"/>
    <s v="JAPAN"/>
    <m/>
    <n v="61739.539532484698"/>
  </r>
  <r>
    <x v="2"/>
    <s v="BRAZIL"/>
    <x v="1"/>
    <x v="28"/>
    <x v="1"/>
    <x v="10"/>
    <x v="3604"/>
    <x v="150"/>
    <x v="24497"/>
    <x v="25828"/>
    <x v="10"/>
    <n v="0"/>
    <n v="6.5629423905940696"/>
    <x v="16508"/>
    <s v="JAPAN"/>
    <m/>
    <n v="53121.535862379897"/>
  </r>
  <r>
    <x v="2"/>
    <s v="BRAZIL"/>
    <x v="0"/>
    <x v="50"/>
    <x v="0"/>
    <x v="37"/>
    <x v="245"/>
    <x v="150"/>
    <x v="24498"/>
    <x v="25828"/>
    <x v="10"/>
    <n v="0"/>
    <n v="6.5078903278963702"/>
    <x v="16509"/>
    <s v="CHINA (HONG KONG)"/>
    <m/>
    <n v="19228.406095927101"/>
  </r>
  <r>
    <x v="2"/>
    <s v="BRAZIL"/>
    <x v="5"/>
    <x v="63"/>
    <x v="3"/>
    <x v="10"/>
    <x v="2307"/>
    <x v="150"/>
    <x v="24499"/>
    <x v="25828"/>
    <x v="10"/>
    <n v="0"/>
    <n v="7.41439648200374"/>
    <x v="16510"/>
    <s v="CHINA (MAINLAND)"/>
    <m/>
    <n v="39348.242812374599"/>
  </r>
  <r>
    <x v="2"/>
    <s v="BRAZIL"/>
    <x v="7"/>
    <x v="14"/>
    <x v="1"/>
    <x v="10"/>
    <x v="497"/>
    <x v="150"/>
    <x v="24500"/>
    <x v="25828"/>
    <x v="6585"/>
    <n v="2.8720817540382901E-2"/>
    <n v="5.2052287129235602"/>
    <x v="11024"/>
    <s v="QATAR"/>
    <m/>
    <n v="85247"/>
  </r>
  <r>
    <x v="2"/>
    <s v="BRAZIL"/>
    <x v="5"/>
    <x v="37"/>
    <x v="1"/>
    <x v="1"/>
    <x v="1"/>
    <x v="150"/>
    <x v="24501"/>
    <x v="25828"/>
    <x v="8784"/>
    <n v="2.36373112090405E-4"/>
    <n v="9.8780573419881996"/>
    <x v="16511"/>
    <s v="ALBANIA"/>
    <m/>
    <n v="65778"/>
  </r>
  <r>
    <x v="2"/>
    <s v="BRAZIL"/>
    <x v="8"/>
    <x v="15"/>
    <x v="1"/>
    <x v="0"/>
    <x v="0"/>
    <x v="150"/>
    <x v="24502"/>
    <x v="25828"/>
    <x v="8785"/>
    <n v="0.119767793603458"/>
    <n v="7.1584242626222299"/>
    <x v="16512"/>
    <s v="GHANA"/>
    <m/>
    <n v="56913"/>
  </r>
  <r>
    <x v="2"/>
    <s v="BRAZIL"/>
    <x v="5"/>
    <x v="37"/>
    <x v="2"/>
    <x v="13"/>
    <x v="90"/>
    <x v="150"/>
    <x v="24503"/>
    <x v="25828"/>
    <x v="10"/>
    <n v="0"/>
    <n v="7.3195360761104897"/>
    <x v="16513"/>
    <s v="GABON"/>
    <m/>
    <n v="43397.853517544499"/>
  </r>
  <r>
    <x v="2"/>
    <s v="BRAZIL"/>
    <x v="0"/>
    <x v="0"/>
    <x v="0"/>
    <x v="109"/>
    <x v="4"/>
    <x v="150"/>
    <x v="24504"/>
    <x v="25828"/>
    <x v="8786"/>
    <n v="1.57085837246915E-3"/>
    <n v="6.4682403572259402"/>
    <x v="16514"/>
    <s v="IRAQ"/>
    <m/>
    <n v="46617.074471758002"/>
  </r>
  <r>
    <x v="2"/>
    <s v="BRAZIL"/>
    <x v="5"/>
    <x v="9"/>
    <x v="1"/>
    <x v="0"/>
    <x v="1323"/>
    <x v="150"/>
    <x v="24505"/>
    <x v="25828"/>
    <x v="10"/>
    <n v="0"/>
    <n v="9.1608147444449006"/>
    <x v="16515"/>
    <s v="SWITZERLAND"/>
    <m/>
    <n v="97659.483455482798"/>
  </r>
  <r>
    <x v="2"/>
    <s v="BRAZIL"/>
    <x v="9"/>
    <x v="37"/>
    <x v="1"/>
    <x v="13"/>
    <x v="90"/>
    <x v="150"/>
    <x v="24506"/>
    <x v="25828"/>
    <x v="10"/>
    <n v="0"/>
    <n v="7.1857056763386904"/>
    <x v="16516"/>
    <s v="LIBYA"/>
    <m/>
    <n v="64095.644641918698"/>
  </r>
  <r>
    <x v="2"/>
    <s v="BRAZIL"/>
    <x v="5"/>
    <x v="63"/>
    <x v="1"/>
    <x v="10"/>
    <x v="179"/>
    <x v="150"/>
    <x v="24507"/>
    <x v="25828"/>
    <x v="10"/>
    <n v="0"/>
    <n v="7.3498095094174198"/>
    <x v="16517"/>
    <s v="JAPAN"/>
    <m/>
    <n v="60150.601023201503"/>
  </r>
  <r>
    <x v="2"/>
    <s v="BRAZIL"/>
    <x v="0"/>
    <x v="26"/>
    <x v="0"/>
    <x v="9"/>
    <x v="1"/>
    <x v="150"/>
    <x v="24508"/>
    <x v="25828"/>
    <x v="8787"/>
    <n v="1.74092891393279E-4"/>
    <n v="6.3033633090669996"/>
    <x v="16518"/>
    <s v="CHINA (HONG KONG)"/>
    <m/>
    <n v="50413.437601153499"/>
  </r>
  <r>
    <x v="2"/>
    <s v="BRAZIL"/>
    <x v="1"/>
    <x v="1"/>
    <x v="0"/>
    <x v="109"/>
    <x v="24"/>
    <x v="150"/>
    <x v="24509"/>
    <x v="25828"/>
    <x v="10"/>
    <n v="0"/>
    <n v="5.9611168514850101"/>
    <x v="16519"/>
    <s v="UNITED ARAB EMIRATES"/>
    <m/>
    <n v="72830.960420269505"/>
  </r>
  <r>
    <x v="2"/>
    <s v="BRAZIL"/>
    <x v="1"/>
    <x v="1"/>
    <x v="1"/>
    <x v="0"/>
    <x v="0"/>
    <x v="150"/>
    <x v="24510"/>
    <x v="25828"/>
    <x v="8788"/>
    <n v="4.3858087325164899E-3"/>
    <n v="6.4488572989518804"/>
    <x v="16520"/>
    <s v="YEMEN"/>
    <m/>
    <n v="51359"/>
  </r>
  <r>
    <x v="2"/>
    <s v="BRAZIL"/>
    <x v="7"/>
    <x v="14"/>
    <x v="1"/>
    <x v="109"/>
    <x v="24"/>
    <x v="150"/>
    <x v="24511"/>
    <x v="25828"/>
    <x v="6224"/>
    <n v="1.43604087701914E-2"/>
    <n v="2.6026143564617801"/>
    <x v="10183"/>
    <s v="IRAQ"/>
    <m/>
    <n v="50237"/>
  </r>
  <r>
    <x v="2"/>
    <s v="BRAZIL"/>
    <x v="9"/>
    <x v="35"/>
    <x v="1"/>
    <x v="1"/>
    <x v="90"/>
    <x v="150"/>
    <x v="5453"/>
    <x v="25828"/>
    <x v="8789"/>
    <n v="1.9665393362326999E-3"/>
    <n v="5.8246945518076298"/>
    <x v="16521"/>
    <s v="BAHAMAS"/>
    <m/>
    <n v="77041"/>
  </r>
  <r>
    <x v="2"/>
    <s v="BRAZIL"/>
    <x v="0"/>
    <x v="32"/>
    <x v="1"/>
    <x v="16"/>
    <x v="229"/>
    <x v="150"/>
    <x v="24512"/>
    <x v="25828"/>
    <x v="8790"/>
    <n v="6.27450550439886E-3"/>
    <n v="6.1792511767794398"/>
    <x v="16522"/>
    <s v="UNITED ARAB EMIRATES"/>
    <m/>
    <n v="48743"/>
  </r>
  <r>
    <x v="2"/>
    <s v="BRAZIL"/>
    <x v="0"/>
    <x v="0"/>
    <x v="0"/>
    <x v="0"/>
    <x v="0"/>
    <x v="150"/>
    <x v="24513"/>
    <x v="25828"/>
    <x v="10"/>
    <n v="0"/>
    <n v="6.7930520737910802"/>
    <x v="16523"/>
    <s v="ARUBA"/>
    <m/>
    <n v="64245.895483073597"/>
  </r>
  <r>
    <x v="2"/>
    <s v="BRAZIL"/>
    <x v="0"/>
    <x v="112"/>
    <x v="3"/>
    <x v="1"/>
    <x v="548"/>
    <x v="150"/>
    <x v="24514"/>
    <x v="25828"/>
    <x v="10"/>
    <n v="0"/>
    <n v="6.3654550925087596"/>
    <x v="16524"/>
    <s v="CHILE"/>
    <m/>
    <n v="89079"/>
  </r>
  <r>
    <x v="2"/>
    <s v="BRAZIL"/>
    <x v="1"/>
    <x v="1"/>
    <x v="1"/>
    <x v="0"/>
    <x v="0"/>
    <x v="150"/>
    <x v="24515"/>
    <x v="25828"/>
    <x v="8791"/>
    <n v="4.2403212246405697E-2"/>
    <n v="7.75660039875737"/>
    <x v="16525"/>
    <s v="TOGO"/>
    <m/>
    <n v="49129"/>
  </r>
  <r>
    <x v="2"/>
    <s v="BRAZIL"/>
    <x v="1"/>
    <x v="28"/>
    <x v="3"/>
    <x v="10"/>
    <x v="100"/>
    <x v="150"/>
    <x v="24516"/>
    <x v="25828"/>
    <x v="10"/>
    <n v="0"/>
    <n v="6.1203934783237699"/>
    <x v="16526"/>
    <s v="UNITED ARAB EMIRATES"/>
    <m/>
    <n v="91687.439810435797"/>
  </r>
  <r>
    <x v="2"/>
    <s v="BRAZIL"/>
    <x v="5"/>
    <x v="46"/>
    <x v="3"/>
    <x v="13"/>
    <x v="689"/>
    <x v="150"/>
    <x v="24517"/>
    <x v="25828"/>
    <x v="8792"/>
    <n v="5.3016505199750697E-3"/>
    <n v="10.0031141886322"/>
    <x v="16527"/>
    <s v="RUSSIAN FEDERATION"/>
    <m/>
    <n v="46268.456880500198"/>
  </r>
  <r>
    <x v="2"/>
    <s v="BRAZIL"/>
    <x v="5"/>
    <x v="9"/>
    <x v="1"/>
    <x v="0"/>
    <x v="0"/>
    <x v="150"/>
    <x v="24518"/>
    <x v="25828"/>
    <x v="10"/>
    <n v="0"/>
    <n v="7.4985129630774496"/>
    <x v="16528"/>
    <s v="DOMINICA ISLAND"/>
    <m/>
    <n v="69318"/>
  </r>
  <r>
    <x v="2"/>
    <s v="BRAZIL"/>
    <x v="9"/>
    <x v="35"/>
    <x v="1"/>
    <x v="1"/>
    <x v="1"/>
    <x v="150"/>
    <x v="24519"/>
    <x v="25828"/>
    <x v="8793"/>
    <n v="1.9579210363528002E-3"/>
    <n v="5.7991680019789902"/>
    <x v="16529"/>
    <s v="BAHAMAS"/>
    <m/>
    <n v="68744"/>
  </r>
  <r>
    <x v="2"/>
    <s v="BRAZIL"/>
    <x v="5"/>
    <x v="37"/>
    <x v="1"/>
    <x v="13"/>
    <x v="4"/>
    <x v="150"/>
    <x v="24520"/>
    <x v="25828"/>
    <x v="10"/>
    <n v="0"/>
    <n v="5.7687255338251804"/>
    <x v="16530"/>
    <s v="NETHERLANDS"/>
    <m/>
    <n v="48325.731884808498"/>
  </r>
  <r>
    <x v="2"/>
    <s v="BRAZIL"/>
    <x v="1"/>
    <x v="28"/>
    <x v="1"/>
    <x v="10"/>
    <x v="77"/>
    <x v="150"/>
    <x v="24521"/>
    <x v="25828"/>
    <x v="8794"/>
    <n v="1.6839187988943701E-3"/>
    <n v="5.68519314112703"/>
    <x v="16531"/>
    <s v="CHINA (MAINLAND)"/>
    <m/>
    <n v="69916.504687204899"/>
  </r>
  <r>
    <x v="2"/>
    <s v="BRAZIL"/>
    <x v="0"/>
    <x v="70"/>
    <x v="1"/>
    <x v="10"/>
    <x v="1083"/>
    <x v="150"/>
    <x v="24522"/>
    <x v="25828"/>
    <x v="10"/>
    <n v="0"/>
    <n v="5.97013625877221"/>
    <x v="16532"/>
    <s v="SOUTH AFRICA"/>
    <m/>
    <n v="30356"/>
  </r>
  <r>
    <x v="2"/>
    <s v="BRAZIL"/>
    <x v="5"/>
    <x v="63"/>
    <x v="1"/>
    <x v="10"/>
    <x v="77"/>
    <x v="150"/>
    <x v="24523"/>
    <x v="25828"/>
    <x v="10"/>
    <n v="0"/>
    <n v="8.1083115858213795"/>
    <x v="16533"/>
    <s v="CHINA (MAINLAND)"/>
    <m/>
    <n v="66961.666278681601"/>
  </r>
  <r>
    <x v="2"/>
    <s v="BRAZIL"/>
    <x v="1"/>
    <x v="16"/>
    <x v="3"/>
    <x v="4"/>
    <x v="5"/>
    <x v="150"/>
    <x v="24524"/>
    <x v="25828"/>
    <x v="10"/>
    <n v="0"/>
    <n v="8.0410763520747395"/>
    <x v="16534"/>
    <s v="VENEZUELA"/>
    <m/>
    <n v="87895.854239406399"/>
  </r>
  <r>
    <x v="2"/>
    <s v="BRAZIL"/>
    <x v="0"/>
    <x v="32"/>
    <x v="1"/>
    <x v="16"/>
    <x v="648"/>
    <x v="150"/>
    <x v="24525"/>
    <x v="25828"/>
    <x v="8795"/>
    <n v="6.2389733832589203E-3"/>
    <n v="6.1442584747707203"/>
    <x v="16535"/>
    <s v="SURINAME"/>
    <m/>
    <n v="55232"/>
  </r>
  <r>
    <x v="2"/>
    <s v="BRAZIL"/>
    <x v="5"/>
    <x v="63"/>
    <x v="1"/>
    <x v="10"/>
    <x v="728"/>
    <x v="150"/>
    <x v="24526"/>
    <x v="25828"/>
    <x v="10"/>
    <n v="0"/>
    <n v="7.2895935497951001"/>
    <x v="16536"/>
    <s v="UNITED ARAB EMIRATES"/>
    <m/>
    <n v="80412"/>
  </r>
  <r>
    <x v="2"/>
    <s v="BRAZIL"/>
    <x v="1"/>
    <x v="28"/>
    <x v="3"/>
    <x v="10"/>
    <x v="85"/>
    <x v="150"/>
    <x v="24527"/>
    <x v="25828"/>
    <x v="10"/>
    <n v="0"/>
    <n v="6.0903969795584203"/>
    <x v="16537"/>
    <s v="CHINA (HONG KONG)"/>
    <m/>
    <n v="39863"/>
  </r>
  <r>
    <x v="2"/>
    <s v="BRAZIL"/>
    <x v="2"/>
    <x v="2"/>
    <x v="0"/>
    <x v="0"/>
    <x v="0"/>
    <x v="150"/>
    <x v="24528"/>
    <x v="25828"/>
    <x v="8796"/>
    <n v="1.0415542612049199E-2"/>
    <n v="6.9055593194955698"/>
    <x v="16538"/>
    <s v="IRAQ"/>
    <m/>
    <n v="53861"/>
  </r>
  <r>
    <x v="2"/>
    <s v="BRAZIL"/>
    <x v="5"/>
    <x v="46"/>
    <x v="4"/>
    <x v="13"/>
    <x v="2441"/>
    <x v="150"/>
    <x v="24529"/>
    <x v="25828"/>
    <x v="8797"/>
    <n v="5.2749386709650603E-3"/>
    <n v="9.9527144735189896"/>
    <x v="16539"/>
    <s v="RUSSIAN FEDERATION"/>
    <m/>
    <n v="21677.497417901199"/>
  </r>
  <r>
    <x v="2"/>
    <s v="BRAZIL"/>
    <x v="1"/>
    <x v="48"/>
    <x v="1"/>
    <x v="1"/>
    <x v="4"/>
    <x v="150"/>
    <x v="24530"/>
    <x v="25828"/>
    <x v="10"/>
    <n v="0"/>
    <n v="6.0146477704310497"/>
    <x v="16540"/>
    <s v="UNITED ARAB EMIRATES"/>
    <m/>
    <n v="79645"/>
  </r>
  <r>
    <x v="2"/>
    <s v="BRAZIL"/>
    <x v="5"/>
    <x v="37"/>
    <x v="2"/>
    <x v="13"/>
    <x v="90"/>
    <x v="150"/>
    <x v="24531"/>
    <x v="25828"/>
    <x v="10"/>
    <n v="0"/>
    <n v="7.1851676043044197"/>
    <x v="16541"/>
    <s v="ANGOLA"/>
    <m/>
    <n v="41424.626657440902"/>
  </r>
  <r>
    <x v="2"/>
    <s v="BRAZIL"/>
    <x v="5"/>
    <x v="9"/>
    <x v="5"/>
    <x v="0"/>
    <x v="0"/>
    <x v="150"/>
    <x v="24532"/>
    <x v="25828"/>
    <x v="10"/>
    <n v="0"/>
    <n v="9.0558643186001397"/>
    <x v="16542"/>
    <s v="JAPAN"/>
    <m/>
    <n v="76385.162988656593"/>
  </r>
  <r>
    <x v="2"/>
    <s v="BRAZIL"/>
    <x v="7"/>
    <x v="14"/>
    <x v="0"/>
    <x v="1"/>
    <x v="1"/>
    <x v="150"/>
    <x v="24533"/>
    <x v="25828"/>
    <x v="6293"/>
    <n v="7.18020438509572E-3"/>
    <n v="1.30130717823089"/>
    <x v="10331"/>
    <s v="YEMEN"/>
    <m/>
    <n v="61058"/>
  </r>
  <r>
    <x v="2"/>
    <s v="BRAZIL"/>
    <x v="1"/>
    <x v="28"/>
    <x v="1"/>
    <x v="10"/>
    <x v="1705"/>
    <x v="150"/>
    <x v="24534"/>
    <x v="25828"/>
    <x v="10"/>
    <n v="0"/>
    <n v="6.4258389516579397"/>
    <x v="16543"/>
    <s v="LEBANON"/>
    <m/>
    <n v="85021.962030988405"/>
  </r>
  <r>
    <x v="2"/>
    <s v="BRAZIL"/>
    <x v="1"/>
    <x v="28"/>
    <x v="3"/>
    <x v="10"/>
    <x v="203"/>
    <x v="150"/>
    <x v="24534"/>
    <x v="25828"/>
    <x v="10"/>
    <n v="0"/>
    <n v="6.4258389516579397"/>
    <x v="16543"/>
    <s v="LEBANON"/>
    <m/>
    <n v="85230.873774147098"/>
  </r>
  <r>
    <x v="2"/>
    <s v="BRAZIL"/>
    <x v="1"/>
    <x v="1"/>
    <x v="3"/>
    <x v="0"/>
    <x v="0"/>
    <x v="150"/>
    <x v="24535"/>
    <x v="25828"/>
    <x v="10"/>
    <n v="0"/>
    <n v="6.2751616548579596"/>
    <x v="16544"/>
    <s v="OMAN"/>
    <m/>
    <n v="82409"/>
  </r>
  <r>
    <x v="2"/>
    <s v="BRAZIL"/>
    <x v="5"/>
    <x v="37"/>
    <x v="1"/>
    <x v="13"/>
    <x v="8"/>
    <x v="150"/>
    <x v="24536"/>
    <x v="25828"/>
    <x v="10"/>
    <n v="0"/>
    <n v="6.2052398106964999"/>
    <x v="16545"/>
    <s v="CUBA"/>
    <m/>
    <n v="38274.7232506582"/>
  </r>
  <r>
    <x v="2"/>
    <s v="BRAZIL"/>
    <x v="1"/>
    <x v="48"/>
    <x v="0"/>
    <x v="1"/>
    <x v="90"/>
    <x v="150"/>
    <x v="24537"/>
    <x v="25828"/>
    <x v="10"/>
    <n v="0"/>
    <n v="6.0000741062762399"/>
    <x v="16546"/>
    <s v="SAUDI ARABIA"/>
    <m/>
    <n v="66497.948095102503"/>
  </r>
  <r>
    <x v="2"/>
    <s v="BRAZIL"/>
    <x v="5"/>
    <x v="52"/>
    <x v="3"/>
    <x v="1"/>
    <x v="1"/>
    <x v="150"/>
    <x v="24538"/>
    <x v="25828"/>
    <x v="10"/>
    <n v="0"/>
    <n v="7.13803689610838"/>
    <x v="16547"/>
    <s v="JAPAN"/>
    <m/>
    <n v="70994.469224189495"/>
  </r>
  <r>
    <x v="2"/>
    <s v="BRAZIL"/>
    <x v="0"/>
    <x v="45"/>
    <x v="0"/>
    <x v="24"/>
    <x v="1977"/>
    <x v="150"/>
    <x v="24539"/>
    <x v="25828"/>
    <x v="10"/>
    <n v="0"/>
    <n v="6.5271944419591001"/>
    <x v="16548"/>
    <s v="KUWAIT"/>
    <m/>
    <n v="49721"/>
  </r>
  <r>
    <x v="2"/>
    <s v="BRAZIL"/>
    <x v="1"/>
    <x v="28"/>
    <x v="1"/>
    <x v="10"/>
    <x v="547"/>
    <x v="150"/>
    <x v="24540"/>
    <x v="25828"/>
    <x v="10"/>
    <n v="0"/>
    <n v="6.0456261577726904"/>
    <x v="16549"/>
    <s v="UNITED ARAB EMIRATES"/>
    <m/>
    <n v="79120.783950194702"/>
  </r>
  <r>
    <x v="2"/>
    <s v="BRAZIL"/>
    <x v="6"/>
    <x v="30"/>
    <x v="1"/>
    <x v="1"/>
    <x v="90"/>
    <x v="150"/>
    <x v="24541"/>
    <x v="25828"/>
    <x v="8798"/>
    <n v="2.01269016896878E-5"/>
    <n v="6.4390941891222697"/>
    <x v="16550"/>
    <s v="SAUDI ARABIA"/>
    <m/>
    <n v="110254"/>
  </r>
  <r>
    <x v="2"/>
    <s v="BRAZIL"/>
    <x v="1"/>
    <x v="28"/>
    <x v="1"/>
    <x v="10"/>
    <x v="779"/>
    <x v="150"/>
    <x v="24542"/>
    <x v="25828"/>
    <x v="10"/>
    <n v="0"/>
    <n v="6.0054397041233196"/>
    <x v="16551"/>
    <s v="BAHAMAS"/>
    <m/>
    <n v="64034"/>
  </r>
  <r>
    <x v="2"/>
    <s v="BRAZIL"/>
    <x v="12"/>
    <x v="87"/>
    <x v="17"/>
    <x v="58"/>
    <x v="707"/>
    <x v="150"/>
    <x v="24543"/>
    <x v="25828"/>
    <x v="8799"/>
    <n v="1.3138626623004701"/>
    <n v="8.9652125830458598"/>
    <x v="16552"/>
    <s v="MALDIVES"/>
    <m/>
    <n v="59838"/>
  </r>
  <r>
    <x v="2"/>
    <s v="BRAZIL"/>
    <x v="9"/>
    <x v="36"/>
    <x v="2"/>
    <x v="1"/>
    <x v="90"/>
    <x v="150"/>
    <x v="24544"/>
    <x v="25828"/>
    <x v="8800"/>
    <n v="5.8486478579075597E-4"/>
    <n v="6.6815774110498296"/>
    <x v="16553"/>
    <s v="SIERRA LEONE"/>
    <m/>
    <n v="24943"/>
  </r>
  <r>
    <x v="2"/>
    <s v="BRAZIL"/>
    <x v="5"/>
    <x v="63"/>
    <x v="1"/>
    <x v="10"/>
    <x v="2471"/>
    <x v="150"/>
    <x v="24545"/>
    <x v="25828"/>
    <x v="10"/>
    <n v="0"/>
    <n v="7.9708188630653698"/>
    <x v="16554"/>
    <s v="CHINA (MAINLAND)"/>
    <m/>
    <n v="86426.940539776799"/>
  </r>
  <r>
    <x v="2"/>
    <s v="BRAZIL"/>
    <x v="5"/>
    <x v="52"/>
    <x v="1"/>
    <x v="1"/>
    <x v="148"/>
    <x v="150"/>
    <x v="24546"/>
    <x v="25828"/>
    <x v="10"/>
    <n v="0"/>
    <n v="7.3565254818555399"/>
    <x v="16555"/>
    <s v="TANZANIA"/>
    <m/>
    <n v="49653"/>
  </r>
  <r>
    <x v="2"/>
    <s v="BRAZIL"/>
    <x v="5"/>
    <x v="63"/>
    <x v="1"/>
    <x v="10"/>
    <x v="85"/>
    <x v="150"/>
    <x v="24547"/>
    <x v="25828"/>
    <x v="10"/>
    <n v="0"/>
    <n v="6.8188850506710903"/>
    <x v="16556"/>
    <s v="CHINA (MAINLAND)"/>
    <m/>
    <n v="88130.591737284398"/>
  </r>
  <r>
    <x v="2"/>
    <s v="BRAZIL"/>
    <x v="9"/>
    <x v="36"/>
    <x v="2"/>
    <x v="1"/>
    <x v="90"/>
    <x v="150"/>
    <x v="24548"/>
    <x v="25828"/>
    <x v="10"/>
    <n v="0"/>
    <n v="8.4101370718623993"/>
    <x v="16557"/>
    <s v="QATAR"/>
    <m/>
    <n v="61502.089157849201"/>
  </r>
  <r>
    <x v="2"/>
    <s v="BRAZIL"/>
    <x v="1"/>
    <x v="28"/>
    <x v="1"/>
    <x v="10"/>
    <x v="2593"/>
    <x v="150"/>
    <x v="24549"/>
    <x v="25828"/>
    <x v="8801"/>
    <n v="1.6497851104892501E-3"/>
    <n v="5.5699520669555396"/>
    <x v="16558"/>
    <s v="RUSSIAN FEDERATION"/>
    <m/>
    <n v="36911.154635928702"/>
  </r>
  <r>
    <x v="2"/>
    <s v="BRAZIL"/>
    <x v="9"/>
    <x v="35"/>
    <x v="2"/>
    <x v="1"/>
    <x v="90"/>
    <x v="150"/>
    <x v="24550"/>
    <x v="25828"/>
    <x v="8802"/>
    <n v="1.91394078820732E-3"/>
    <n v="5.6689028671605604"/>
    <x v="16559"/>
    <s v="JAPAN"/>
    <m/>
    <n v="68411.948965403004"/>
  </r>
  <r>
    <x v="2"/>
    <s v="BRAZIL"/>
    <x v="5"/>
    <x v="63"/>
    <x v="1"/>
    <x v="10"/>
    <x v="635"/>
    <x v="150"/>
    <x v="24551"/>
    <x v="25828"/>
    <x v="10"/>
    <n v="0"/>
    <n v="7.3681292005290899"/>
    <x v="16560"/>
    <s v="SOUTH AFRICA"/>
    <m/>
    <n v="70573"/>
  </r>
  <r>
    <x v="2"/>
    <s v="BRAZIL"/>
    <x v="5"/>
    <x v="37"/>
    <x v="1"/>
    <x v="13"/>
    <x v="2837"/>
    <x v="150"/>
    <x v="24552"/>
    <x v="25828"/>
    <x v="8803"/>
    <n v="2.27618782827146E-4"/>
    <n v="9.5122129966294899"/>
    <x v="16561"/>
    <s v="ARMENIA"/>
    <m/>
    <n v="46069"/>
  </r>
  <r>
    <x v="2"/>
    <s v="BRAZIL"/>
    <x v="5"/>
    <x v="63"/>
    <x v="1"/>
    <x v="10"/>
    <x v="731"/>
    <x v="150"/>
    <x v="24553"/>
    <x v="25828"/>
    <x v="10"/>
    <n v="0"/>
    <n v="7.3558566974235999"/>
    <x v="16562"/>
    <s v="RUSSIAN FEDERATION"/>
    <m/>
    <n v="88398"/>
  </r>
  <r>
    <x v="2"/>
    <s v="BRAZIL"/>
    <x v="0"/>
    <x v="70"/>
    <x v="3"/>
    <x v="10"/>
    <x v="2361"/>
    <x v="150"/>
    <x v="24554"/>
    <x v="25828"/>
    <x v="10"/>
    <n v="0"/>
    <n v="5.8300641184482904"/>
    <x v="16563"/>
    <s v="UNITED ARAB EMIRATES"/>
    <m/>
    <n v="82730"/>
  </r>
  <r>
    <x v="2"/>
    <s v="BRAZIL"/>
    <x v="5"/>
    <x v="63"/>
    <x v="1"/>
    <x v="10"/>
    <x v="3458"/>
    <x v="150"/>
    <x v="24555"/>
    <x v="25828"/>
    <x v="10"/>
    <n v="0"/>
    <n v="7.9158050514800404"/>
    <x v="16564"/>
    <s v="CHINA (HONG KONG)"/>
    <m/>
    <n v="51635"/>
  </r>
  <r>
    <x v="2"/>
    <s v="BRAZIL"/>
    <x v="9"/>
    <x v="22"/>
    <x v="2"/>
    <x v="1"/>
    <x v="4"/>
    <x v="150"/>
    <x v="5486"/>
    <x v="25828"/>
    <x v="8804"/>
    <n v="4.47684244274257E-3"/>
    <n v="6.9762724792871804"/>
    <x v="16565"/>
    <s v="NETHERLANDS"/>
    <m/>
    <n v="46072"/>
  </r>
  <r>
    <x v="2"/>
    <s v="BRAZIL"/>
    <x v="0"/>
    <x v="0"/>
    <x v="1"/>
    <x v="0"/>
    <x v="0"/>
    <x v="150"/>
    <x v="24556"/>
    <x v="25828"/>
    <x v="8805"/>
    <n v="1.69851648940252E-3"/>
    <n v="5.7344773999687897"/>
    <x v="16566"/>
    <s v="QATAR"/>
    <m/>
    <n v="54535.450223634602"/>
  </r>
  <r>
    <x v="2"/>
    <s v="BRAZIL"/>
    <x v="5"/>
    <x v="53"/>
    <x v="1"/>
    <x v="29"/>
    <x v="952"/>
    <x v="150"/>
    <x v="24557"/>
    <x v="25828"/>
    <x v="10"/>
    <n v="0"/>
    <n v="8.8619695181279301"/>
    <x v="16567"/>
    <s v="UNITED ARAB EMIRATES"/>
    <m/>
    <n v="39256"/>
  </r>
  <r>
    <x v="2"/>
    <s v="BRAZIL"/>
    <x v="5"/>
    <x v="37"/>
    <x v="1"/>
    <x v="13"/>
    <x v="2394"/>
    <x v="150"/>
    <x v="24558"/>
    <x v="25828"/>
    <x v="10"/>
    <n v="0"/>
    <n v="6.4789079749077203"/>
    <x v="16568"/>
    <s v="EGYPT"/>
    <m/>
    <n v="54306.696141073997"/>
  </r>
  <r>
    <x v="2"/>
    <s v="BRAZIL"/>
    <x v="5"/>
    <x v="63"/>
    <x v="1"/>
    <x v="10"/>
    <x v="304"/>
    <x v="150"/>
    <x v="24559"/>
    <x v="25828"/>
    <x v="10"/>
    <n v="0"/>
    <n v="7.0795643295401698"/>
    <x v="16569"/>
    <s v="UNITED ARAB EMIRATES"/>
    <m/>
    <n v="73897"/>
  </r>
  <r>
    <x v="2"/>
    <s v="BRAZIL"/>
    <x v="1"/>
    <x v="1"/>
    <x v="1"/>
    <x v="109"/>
    <x v="4"/>
    <x v="150"/>
    <x v="24560"/>
    <x v="25828"/>
    <x v="8806"/>
    <n v="7.3188035020541296E-3"/>
    <n v="6.6391537065073196"/>
    <x v="16570"/>
    <s v="SAUDI ARABIA"/>
    <m/>
    <n v="45077.012736765399"/>
  </r>
  <r>
    <x v="2"/>
    <s v="BRAZIL"/>
    <x v="9"/>
    <x v="31"/>
    <x v="2"/>
    <x v="15"/>
    <x v="461"/>
    <x v="150"/>
    <x v="24561"/>
    <x v="25828"/>
    <x v="8807"/>
    <n v="9.342349536522E-4"/>
    <n v="6.2078657937603401"/>
    <x v="16571"/>
    <s v="BAHRAIN"/>
    <m/>
    <n v="41008"/>
  </r>
  <r>
    <x v="2"/>
    <s v="BRAZIL"/>
    <x v="9"/>
    <x v="31"/>
    <x v="2"/>
    <x v="15"/>
    <x v="314"/>
    <x v="150"/>
    <x v="24561"/>
    <x v="25828"/>
    <x v="8807"/>
    <n v="9.342349536522E-4"/>
    <n v="6.2078657937603401"/>
    <x v="16571"/>
    <s v="SAUDI ARABIA"/>
    <m/>
    <n v="42427"/>
  </r>
  <r>
    <x v="2"/>
    <s v="BRAZIL"/>
    <x v="5"/>
    <x v="63"/>
    <x v="1"/>
    <x v="10"/>
    <x v="497"/>
    <x v="150"/>
    <x v="24562"/>
    <x v="25828"/>
    <x v="10"/>
    <n v="0"/>
    <n v="7.29599522462971"/>
    <x v="16572"/>
    <s v="QATAR"/>
    <m/>
    <n v="68281.518043175398"/>
  </r>
  <r>
    <x v="2"/>
    <s v="BRAZIL"/>
    <x v="0"/>
    <x v="8"/>
    <x v="0"/>
    <x v="3"/>
    <x v="620"/>
    <x v="150"/>
    <x v="24563"/>
    <x v="25828"/>
    <x v="10"/>
    <n v="0"/>
    <n v="6.1807358674749402"/>
    <x v="16573"/>
    <s v="CHINA (MAINLAND)"/>
    <m/>
    <n v="136762.587577812"/>
  </r>
  <r>
    <x v="2"/>
    <s v="BRAZIL"/>
    <x v="4"/>
    <x v="5"/>
    <x v="0"/>
    <x v="0"/>
    <x v="0"/>
    <x v="150"/>
    <x v="24564"/>
    <x v="25828"/>
    <x v="8808"/>
    <n v="2.0270334838529001E-2"/>
    <n v="6.7888774827049696"/>
    <x v="16574"/>
    <s v="GHANA"/>
    <m/>
    <n v="79253"/>
  </r>
  <r>
    <x v="2"/>
    <s v="BRAZIL"/>
    <x v="1"/>
    <x v="28"/>
    <x v="1"/>
    <x v="10"/>
    <x v="2949"/>
    <x v="150"/>
    <x v="24565"/>
    <x v="25828"/>
    <x v="10"/>
    <n v="0"/>
    <n v="6.3219720706110403"/>
    <x v="16575"/>
    <s v="CHINA (MAINLAND)"/>
    <m/>
    <n v="69769.7761425426"/>
  </r>
  <r>
    <x v="2"/>
    <s v="BRAZIL"/>
    <x v="0"/>
    <x v="70"/>
    <x v="3"/>
    <x v="10"/>
    <x v="42"/>
    <x v="150"/>
    <x v="24566"/>
    <x v="25828"/>
    <x v="10"/>
    <n v="0"/>
    <n v="5.7734375863512302"/>
    <x v="16576"/>
    <s v="JAPAN"/>
    <m/>
    <n v="59286.6598017859"/>
  </r>
  <r>
    <x v="2"/>
    <s v="BRAZIL"/>
    <x v="5"/>
    <x v="37"/>
    <x v="0"/>
    <x v="13"/>
    <x v="1"/>
    <x v="150"/>
    <x v="24567"/>
    <x v="25828"/>
    <x v="10"/>
    <n v="0"/>
    <n v="8.6436019475335097"/>
    <x v="16577"/>
    <s v="UNITED ARAB EMIRATES"/>
    <m/>
    <n v="50712.944105145703"/>
  </r>
  <r>
    <x v="2"/>
    <s v="BRAZIL"/>
    <x v="1"/>
    <x v="1"/>
    <x v="1"/>
    <x v="109"/>
    <x v="2652"/>
    <x v="150"/>
    <x v="24568"/>
    <x v="25828"/>
    <x v="8809"/>
    <n v="4.2086255055989799E-3"/>
    <n v="6.1883285308623499"/>
    <x v="16578"/>
    <s v="ARMENIA"/>
    <m/>
    <n v="49208"/>
  </r>
  <r>
    <x v="2"/>
    <s v="BRAZIL"/>
    <x v="7"/>
    <x v="14"/>
    <x v="14"/>
    <x v="78"/>
    <x v="4"/>
    <x v="150"/>
    <x v="24569"/>
    <x v="25828"/>
    <x v="6293"/>
    <n v="7.18020438509572E-3"/>
    <n v="1.30130717823089"/>
    <x v="10331"/>
    <s v="PARAGUAY"/>
    <m/>
    <n v="870675"/>
  </r>
  <r>
    <x v="2"/>
    <s v="BRAZIL"/>
    <x v="5"/>
    <x v="46"/>
    <x v="1"/>
    <x v="13"/>
    <x v="1321"/>
    <x v="150"/>
    <x v="24570"/>
    <x v="25828"/>
    <x v="8810"/>
    <n v="5.1033747626893699E-3"/>
    <n v="9.6290089862063706"/>
    <x v="16579"/>
    <s v="RUSSIAN FEDERATION"/>
    <m/>
    <n v="30536.6529940658"/>
  </r>
  <r>
    <x v="2"/>
    <s v="BRAZIL"/>
    <x v="7"/>
    <x v="14"/>
    <x v="3"/>
    <x v="10"/>
    <x v="54"/>
    <x v="150"/>
    <x v="24571"/>
    <x v="25828"/>
    <x v="6585"/>
    <n v="2.87208175403828E-2"/>
    <n v="5.2052287129235602"/>
    <x v="11024"/>
    <s v="UNITED ARAB EMIRATES"/>
    <m/>
    <n v="73174"/>
  </r>
  <r>
    <x v="2"/>
    <s v="BRAZIL"/>
    <x v="1"/>
    <x v="28"/>
    <x v="1"/>
    <x v="10"/>
    <x v="2361"/>
    <x v="150"/>
    <x v="24572"/>
    <x v="25828"/>
    <x v="10"/>
    <n v="0"/>
    <n v="5.8843500782446396"/>
    <x v="16580"/>
    <s v="UNITED ARAB EMIRATES"/>
    <m/>
    <n v="80212.961046291501"/>
  </r>
  <r>
    <x v="2"/>
    <s v="BRAZIL"/>
    <x v="5"/>
    <x v="37"/>
    <x v="1"/>
    <x v="13"/>
    <x v="1679"/>
    <x v="150"/>
    <x v="24573"/>
    <x v="25828"/>
    <x v="10"/>
    <n v="0"/>
    <n v="7.8153766006741696"/>
    <x v="16581"/>
    <s v="CUBA"/>
    <m/>
    <n v="96022.060829613896"/>
  </r>
  <r>
    <x v="2"/>
    <s v="BRAZIL"/>
    <x v="0"/>
    <x v="0"/>
    <x v="0"/>
    <x v="0"/>
    <x v="4"/>
    <x v="150"/>
    <x v="24574"/>
    <x v="25828"/>
    <x v="8811"/>
    <n v="4.70316289114701E-5"/>
    <n v="8.2221188418092996"/>
    <x v="16582"/>
    <s v="AUSTRIA"/>
    <m/>
    <n v="63683"/>
  </r>
  <r>
    <x v="2"/>
    <s v="BRAZIL"/>
    <x v="1"/>
    <x v="1"/>
    <x v="1"/>
    <x v="0"/>
    <x v="847"/>
    <x v="150"/>
    <x v="5495"/>
    <x v="25828"/>
    <x v="10"/>
    <n v="0"/>
    <n v="5.8701637294466602"/>
    <x v="16583"/>
    <s v="CHAD"/>
    <m/>
    <n v="52444"/>
  </r>
  <r>
    <x v="2"/>
    <s v="BRAZIL"/>
    <x v="0"/>
    <x v="50"/>
    <x v="0"/>
    <x v="37"/>
    <x v="43"/>
    <x v="150"/>
    <x v="24575"/>
    <x v="25828"/>
    <x v="10"/>
    <n v="0"/>
    <n v="6.5027174133164802"/>
    <x v="16584"/>
    <s v="CHINA (HONG KONG)"/>
    <m/>
    <n v="86619.842389119207"/>
  </r>
  <r>
    <x v="2"/>
    <s v="BRAZIL"/>
    <x v="0"/>
    <x v="50"/>
    <x v="0"/>
    <x v="37"/>
    <x v="148"/>
    <x v="150"/>
    <x v="14908"/>
    <x v="25828"/>
    <x v="8812"/>
    <n v="3.6633602585741999E-3"/>
    <n v="6.8835450471228796"/>
    <x v="16585"/>
    <s v="DJIBOUTI"/>
    <m/>
    <n v="45383"/>
  </r>
  <r>
    <x v="2"/>
    <s v="BRAZIL"/>
    <x v="5"/>
    <x v="37"/>
    <x v="1"/>
    <x v="1"/>
    <x v="90"/>
    <x v="150"/>
    <x v="24576"/>
    <x v="25828"/>
    <x v="10"/>
    <n v="0"/>
    <n v="8.7406165058897791"/>
    <x v="16586"/>
    <s v="MAURITANIA"/>
    <m/>
    <n v="55995"/>
  </r>
  <r>
    <x v="2"/>
    <s v="BRAZIL"/>
    <x v="11"/>
    <x v="85"/>
    <x v="2"/>
    <x v="54"/>
    <x v="186"/>
    <x v="150"/>
    <x v="24577"/>
    <x v="25828"/>
    <x v="8813"/>
    <n v="4.9381739441190002E-2"/>
    <n v="5.9080844795042902"/>
    <x v="16587"/>
    <s v="SOUTH AFRICA"/>
    <m/>
    <n v="32293.1418795748"/>
  </r>
  <r>
    <x v="2"/>
    <s v="BRAZIL"/>
    <x v="11"/>
    <x v="85"/>
    <x v="2"/>
    <x v="54"/>
    <x v="1083"/>
    <x v="150"/>
    <x v="24577"/>
    <x v="25828"/>
    <x v="8813"/>
    <n v="4.9381739441190002E-2"/>
    <n v="5.9080844795042902"/>
    <x v="16587"/>
    <s v="SOUTH AFRICA"/>
    <m/>
    <n v="31435.978237092299"/>
  </r>
  <r>
    <x v="2"/>
    <s v="BRAZIL"/>
    <x v="1"/>
    <x v="1"/>
    <x v="1"/>
    <x v="0"/>
    <x v="1323"/>
    <x v="150"/>
    <x v="24578"/>
    <x v="25828"/>
    <x v="8814"/>
    <n v="2.2273289477317201E-2"/>
    <n v="5.9969809092166297"/>
    <x v="16588"/>
    <s v="SWITZERLAND"/>
    <m/>
    <n v="114373"/>
  </r>
  <r>
    <x v="2"/>
    <s v="BRAZIL"/>
    <x v="5"/>
    <x v="63"/>
    <x v="1"/>
    <x v="10"/>
    <x v="17"/>
    <x v="150"/>
    <x v="24579"/>
    <x v="25828"/>
    <x v="10"/>
    <n v="0"/>
    <n v="6.9967976657167403"/>
    <x v="16589"/>
    <s v="SOUTH KOREA"/>
    <m/>
    <n v="47698.026811018499"/>
  </r>
  <r>
    <x v="2"/>
    <s v="BRAZIL"/>
    <x v="0"/>
    <x v="50"/>
    <x v="0"/>
    <x v="37"/>
    <x v="2687"/>
    <x v="150"/>
    <x v="24580"/>
    <x v="25828"/>
    <x v="10"/>
    <n v="0"/>
    <n v="6.4766476932059298"/>
    <x v="16590"/>
    <s v="CHINA (HONG KONG)"/>
    <m/>
    <n v="110775.208014837"/>
  </r>
  <r>
    <x v="2"/>
    <s v="BRAZIL"/>
    <x v="1"/>
    <x v="27"/>
    <x v="1"/>
    <x v="1"/>
    <x v="88"/>
    <x v="150"/>
    <x v="24581"/>
    <x v="25828"/>
    <x v="8815"/>
    <n v="4.2130495816530998E-3"/>
    <n v="6.6289241669366898"/>
    <x v="16591"/>
    <s v="RUSSIAN FEDERATION"/>
    <m/>
    <n v="68052.181282779304"/>
  </r>
  <r>
    <x v="2"/>
    <s v="BRAZIL"/>
    <x v="1"/>
    <x v="28"/>
    <x v="1"/>
    <x v="10"/>
    <x v="2471"/>
    <x v="150"/>
    <x v="24582"/>
    <x v="25828"/>
    <x v="8816"/>
    <n v="1.6121262994167199E-3"/>
    <n v="5.4428095856475904"/>
    <x v="16592"/>
    <s v="CHINA (MAINLAND)"/>
    <m/>
    <n v="89531.318803762202"/>
  </r>
  <r>
    <x v="2"/>
    <s v="BRAZIL"/>
    <x v="9"/>
    <x v="35"/>
    <x v="1"/>
    <x v="1"/>
    <x v="1"/>
    <x v="150"/>
    <x v="24583"/>
    <x v="25828"/>
    <x v="8817"/>
    <n v="1.86926647821268E-3"/>
    <n v="5.5365819899539801"/>
    <x v="16593"/>
    <s v="JAPAN"/>
    <m/>
    <n v="84030.4778487734"/>
  </r>
  <r>
    <x v="2"/>
    <s v="BRAZIL"/>
    <x v="0"/>
    <x v="45"/>
    <x v="0"/>
    <x v="24"/>
    <x v="372"/>
    <x v="150"/>
    <x v="24584"/>
    <x v="25828"/>
    <x v="10"/>
    <n v="0"/>
    <n v="6.4542131545096302"/>
    <x v="16594"/>
    <s v="CHINA (HONG KONG)"/>
    <m/>
    <n v="46992.142580421401"/>
  </r>
  <r>
    <x v="2"/>
    <s v="BRAZIL"/>
    <x v="1"/>
    <x v="1"/>
    <x v="1"/>
    <x v="109"/>
    <x v="4"/>
    <x v="150"/>
    <x v="24585"/>
    <x v="25828"/>
    <x v="8818"/>
    <n v="4.1564211294225304E-3"/>
    <n v="6.1115676429908099"/>
    <x v="16595"/>
    <s v="ARMENIA"/>
    <m/>
    <n v="51671"/>
  </r>
  <r>
    <x v="2"/>
    <s v="BRAZIL"/>
    <x v="9"/>
    <x v="61"/>
    <x v="0"/>
    <x v="35"/>
    <x v="2756"/>
    <x v="150"/>
    <x v="24586"/>
    <x v="25828"/>
    <x v="8819"/>
    <n v="5.6713036295926703E-4"/>
    <n v="7.3191830715175303"/>
    <x v="16596"/>
    <s v="ANGOLA"/>
    <m/>
    <n v="37930.271356658399"/>
  </r>
  <r>
    <x v="2"/>
    <s v="BRAZIL"/>
    <x v="4"/>
    <x v="5"/>
    <x v="0"/>
    <x v="109"/>
    <x v="24"/>
    <x v="150"/>
    <x v="24587"/>
    <x v="25828"/>
    <x v="8820"/>
    <n v="1.9956200643931998E-2"/>
    <n v="6.6836686355282398"/>
    <x v="16597"/>
    <s v="LIBYA"/>
    <m/>
    <n v="34270"/>
  </r>
  <r>
    <x v="2"/>
    <s v="BRAZIL"/>
    <x v="5"/>
    <x v="52"/>
    <x v="1"/>
    <x v="1"/>
    <x v="90"/>
    <x v="150"/>
    <x v="24588"/>
    <x v="25828"/>
    <x v="10"/>
    <n v="0"/>
    <n v="7.1235088373106299"/>
    <x v="16598"/>
    <s v="NETHERLANDS ANTILLES"/>
    <m/>
    <n v="57546"/>
  </r>
  <r>
    <x v="2"/>
    <s v="BRAZIL"/>
    <x v="5"/>
    <x v="63"/>
    <x v="1"/>
    <x v="10"/>
    <x v="54"/>
    <x v="150"/>
    <x v="24589"/>
    <x v="25828"/>
    <x v="10"/>
    <n v="0"/>
    <n v="6.6142509232397302"/>
    <x v="16599"/>
    <s v="CHINA (MAINLAND)"/>
    <m/>
    <n v="80605.962679462595"/>
  </r>
  <r>
    <x v="2"/>
    <s v="BRAZIL"/>
    <x v="7"/>
    <x v="14"/>
    <x v="1"/>
    <x v="1"/>
    <x v="1"/>
    <x v="150"/>
    <x v="24590"/>
    <x v="25828"/>
    <x v="6293"/>
    <n v="7.18020438509572E-3"/>
    <n v="1.30130717823089"/>
    <x v="10331"/>
    <s v="BAHRAIN"/>
    <m/>
    <n v="48698"/>
  </r>
  <r>
    <x v="2"/>
    <s v="BRAZIL"/>
    <x v="6"/>
    <x v="30"/>
    <x v="1"/>
    <x v="13"/>
    <x v="1"/>
    <x v="150"/>
    <x v="24591"/>
    <x v="25828"/>
    <x v="8821"/>
    <n v="1.5735428351549801E-4"/>
    <n v="5.8926466171665997"/>
    <x v="16600"/>
    <s v="BAHRAIN"/>
    <m/>
    <n v="53605"/>
  </r>
  <r>
    <x v="2"/>
    <s v="BRAZIL"/>
    <x v="5"/>
    <x v="78"/>
    <x v="4"/>
    <x v="48"/>
    <x v="396"/>
    <x v="150"/>
    <x v="24592"/>
    <x v="25828"/>
    <x v="10"/>
    <n v="0"/>
    <n v="7.7013361256781501"/>
    <x v="16601"/>
    <s v="CHINA (HONG KONG)"/>
    <m/>
    <n v="79736.861222962194"/>
  </r>
  <r>
    <x v="2"/>
    <s v="BRAZIL"/>
    <x v="0"/>
    <x v="70"/>
    <x v="1"/>
    <x v="10"/>
    <x v="2409"/>
    <x v="150"/>
    <x v="24593"/>
    <x v="25828"/>
    <x v="10"/>
    <n v="0"/>
    <n v="5.6630304841440102"/>
    <x v="16602"/>
    <s v="SOUTH AFRICA"/>
    <m/>
    <n v="14366"/>
  </r>
  <r>
    <x v="2"/>
    <s v="BRAZIL"/>
    <x v="0"/>
    <x v="45"/>
    <x v="0"/>
    <x v="24"/>
    <x v="1614"/>
    <x v="150"/>
    <x v="24594"/>
    <x v="25828"/>
    <x v="10"/>
    <n v="0"/>
    <n v="6.4114025214795003"/>
    <x v="16603"/>
    <s v="UNITED ARAB EMIRATES"/>
    <m/>
    <n v="93762.082998392303"/>
  </r>
  <r>
    <x v="2"/>
    <s v="BRAZIL"/>
    <x v="0"/>
    <x v="45"/>
    <x v="0"/>
    <x v="24"/>
    <x v="3776"/>
    <x v="150"/>
    <x v="24594"/>
    <x v="25828"/>
    <x v="10"/>
    <n v="0"/>
    <n v="6.4114025214795003"/>
    <x v="16603"/>
    <s v="UNITED ARAB EMIRATES"/>
    <m/>
    <n v="93440.049675944494"/>
  </r>
  <r>
    <x v="2"/>
    <s v="BRAZIL"/>
    <x v="0"/>
    <x v="8"/>
    <x v="0"/>
    <x v="3"/>
    <x v="3788"/>
    <x v="150"/>
    <x v="24595"/>
    <x v="25828"/>
    <x v="10"/>
    <n v="0"/>
    <n v="6.22909301352143"/>
    <x v="16604"/>
    <s v="CHINA (MAINLAND)"/>
    <m/>
    <n v="137949.98204181099"/>
  </r>
  <r>
    <x v="2"/>
    <s v="BRAZIL"/>
    <x v="0"/>
    <x v="8"/>
    <x v="0"/>
    <x v="3"/>
    <x v="3789"/>
    <x v="150"/>
    <x v="24595"/>
    <x v="25828"/>
    <x v="10"/>
    <n v="0"/>
    <n v="6.22909301352143"/>
    <x v="16604"/>
    <s v="CHINA (MAINLAND)"/>
    <m/>
    <n v="39795.262364964401"/>
  </r>
  <r>
    <x v="2"/>
    <s v="BRAZIL"/>
    <x v="0"/>
    <x v="8"/>
    <x v="0"/>
    <x v="3"/>
    <x v="339"/>
    <x v="150"/>
    <x v="24595"/>
    <x v="25828"/>
    <x v="10"/>
    <n v="0"/>
    <n v="6.22909301352143"/>
    <x v="16604"/>
    <s v="CHINA (MAINLAND)"/>
    <m/>
    <n v="135296.415420504"/>
  </r>
  <r>
    <x v="2"/>
    <s v="BRAZIL"/>
    <x v="0"/>
    <x v="8"/>
    <x v="0"/>
    <x v="3"/>
    <x v="578"/>
    <x v="150"/>
    <x v="24595"/>
    <x v="25828"/>
    <x v="10"/>
    <n v="0"/>
    <n v="6.22909301352143"/>
    <x v="16604"/>
    <s v="CHINA (MAINLAND)"/>
    <m/>
    <n v="138304.80470368601"/>
  </r>
  <r>
    <x v="2"/>
    <s v="BRAZIL"/>
    <x v="0"/>
    <x v="8"/>
    <x v="3"/>
    <x v="3"/>
    <x v="122"/>
    <x v="150"/>
    <x v="24595"/>
    <x v="25828"/>
    <x v="10"/>
    <n v="0"/>
    <n v="6.22909301352143"/>
    <x v="16604"/>
    <s v="CHINA (MAINLAND)"/>
    <m/>
    <n v="137062.92538712401"/>
  </r>
  <r>
    <x v="2"/>
    <s v="BRAZIL"/>
    <x v="9"/>
    <x v="61"/>
    <x v="0"/>
    <x v="35"/>
    <x v="334"/>
    <x v="150"/>
    <x v="24596"/>
    <x v="25828"/>
    <x v="8822"/>
    <n v="4.1516957506025501E-4"/>
    <n v="6.6427132009640699"/>
    <x v="16605"/>
    <s v="GHANA"/>
    <m/>
    <n v="38381.275927197799"/>
  </r>
  <r>
    <x v="2"/>
    <s v="BRAZIL"/>
    <x v="5"/>
    <x v="9"/>
    <x v="1"/>
    <x v="109"/>
    <x v="24"/>
    <x v="150"/>
    <x v="24597"/>
    <x v="25828"/>
    <x v="10"/>
    <n v="0"/>
    <n v="7.7828044931636899"/>
    <x v="16606"/>
    <s v="SIERRA LEONE"/>
    <m/>
    <n v="60615"/>
  </r>
  <r>
    <x v="2"/>
    <s v="BRAZIL"/>
    <x v="5"/>
    <x v="37"/>
    <x v="3"/>
    <x v="13"/>
    <x v="1"/>
    <x v="150"/>
    <x v="24598"/>
    <x v="25828"/>
    <x v="10"/>
    <n v="0"/>
    <n v="9.8076276130278703"/>
    <x v="16607"/>
    <s v="EGYPT"/>
    <m/>
    <n v="49273.835213854603"/>
  </r>
  <r>
    <x v="2"/>
    <s v="BRAZIL"/>
    <x v="5"/>
    <x v="63"/>
    <x v="3"/>
    <x v="10"/>
    <x v="85"/>
    <x v="150"/>
    <x v="24599"/>
    <x v="25828"/>
    <x v="10"/>
    <n v="0"/>
    <n v="6.8772543690608501"/>
    <x v="16608"/>
    <s v="CHINA (MAINLAND)"/>
    <m/>
    <n v="54617.676953993097"/>
  </r>
  <r>
    <x v="2"/>
    <s v="BRAZIL"/>
    <x v="1"/>
    <x v="1"/>
    <x v="1"/>
    <x v="109"/>
    <x v="24"/>
    <x v="150"/>
    <x v="24600"/>
    <x v="25828"/>
    <x v="8823"/>
    <n v="4.10327017027681E-3"/>
    <n v="6.03341490726116"/>
    <x v="16609"/>
    <s v="SIERRA LEONE"/>
    <m/>
    <n v="69747"/>
  </r>
  <r>
    <x v="2"/>
    <s v="BRAZIL"/>
    <x v="6"/>
    <x v="13"/>
    <x v="1"/>
    <x v="109"/>
    <x v="24"/>
    <x v="150"/>
    <x v="24601"/>
    <x v="25828"/>
    <x v="8824"/>
    <n v="1.32465847812542E-4"/>
    <n v="6.0898636705054301"/>
    <x v="16610"/>
    <s v="AFGHANISTAN"/>
    <m/>
    <n v="62573"/>
  </r>
  <r>
    <x v="2"/>
    <s v="BRAZIL"/>
    <x v="0"/>
    <x v="10"/>
    <x v="1"/>
    <x v="1"/>
    <x v="3650"/>
    <x v="150"/>
    <x v="24602"/>
    <x v="25828"/>
    <x v="10"/>
    <n v="0"/>
    <n v="6.3546107541770498"/>
    <x v="16611"/>
    <s v="ARMENIA"/>
    <m/>
    <n v="55261"/>
  </r>
  <r>
    <x v="2"/>
    <s v="BRAZIL"/>
    <x v="6"/>
    <x v="13"/>
    <x v="0"/>
    <x v="0"/>
    <x v="0"/>
    <x v="150"/>
    <x v="24603"/>
    <x v="25828"/>
    <x v="8825"/>
    <n v="1.3222517858356301E-4"/>
    <n v="6.0787993636039301"/>
    <x v="16612"/>
    <s v="IRAQ"/>
    <m/>
    <n v="68212"/>
  </r>
  <r>
    <x v="2"/>
    <s v="BRAZIL"/>
    <x v="5"/>
    <x v="54"/>
    <x v="4"/>
    <x v="13"/>
    <x v="1"/>
    <x v="150"/>
    <x v="24604"/>
    <x v="25828"/>
    <x v="10"/>
    <n v="0"/>
    <n v="8.3775323631705891"/>
    <x v="16613"/>
    <s v="CHINA (MAINLAND)"/>
    <m/>
    <n v="57831.560168842298"/>
  </r>
  <r>
    <x v="2"/>
    <s v="BRAZIL"/>
    <x v="1"/>
    <x v="28"/>
    <x v="3"/>
    <x v="10"/>
    <x v="464"/>
    <x v="150"/>
    <x v="24605"/>
    <x v="25828"/>
    <x v="10"/>
    <n v="0"/>
    <n v="6.1397015101657804"/>
    <x v="16614"/>
    <s v="CHINA (MAINLAND)"/>
    <m/>
    <n v="47916.696740210798"/>
  </r>
  <r>
    <x v="2"/>
    <s v="BRAZIL"/>
    <x v="5"/>
    <x v="54"/>
    <x v="5"/>
    <x v="13"/>
    <x v="90"/>
    <x v="150"/>
    <x v="24606"/>
    <x v="25828"/>
    <x v="10"/>
    <n v="0"/>
    <n v="6.9879488620507102"/>
    <x v="16615"/>
    <s v="CHINA (MAINLAND)"/>
    <m/>
    <n v="45994.974695915596"/>
  </r>
  <r>
    <x v="2"/>
    <s v="BRAZIL"/>
    <x v="7"/>
    <x v="14"/>
    <x v="3"/>
    <x v="8"/>
    <x v="1123"/>
    <x v="150"/>
    <x v="24607"/>
    <x v="25828"/>
    <x v="6293"/>
    <n v="7.18020438509572E-3"/>
    <n v="1.30130717823089"/>
    <x v="10331"/>
    <s v="CHILE"/>
    <m/>
    <n v="82763"/>
  </r>
  <r>
    <x v="2"/>
    <s v="BRAZIL"/>
    <x v="1"/>
    <x v="27"/>
    <x v="1"/>
    <x v="1"/>
    <x v="1081"/>
    <x v="150"/>
    <x v="24608"/>
    <x v="25828"/>
    <x v="10"/>
    <n v="0"/>
    <n v="5.3720617886811803"/>
    <x v="16616"/>
    <s v="CANARIES ISLANDS"/>
    <m/>
    <n v="42467.373394661001"/>
  </r>
  <r>
    <x v="2"/>
    <s v="BRAZIL"/>
    <x v="5"/>
    <x v="63"/>
    <x v="0"/>
    <x v="10"/>
    <x v="85"/>
    <x v="150"/>
    <x v="24609"/>
    <x v="25828"/>
    <x v="10"/>
    <n v="0"/>
    <n v="6.8225666923188903"/>
    <x v="16617"/>
    <s v="CHINA (MAINLAND)"/>
    <m/>
    <n v="81802.833809311604"/>
  </r>
  <r>
    <x v="2"/>
    <s v="BRAZIL"/>
    <x v="1"/>
    <x v="27"/>
    <x v="3"/>
    <x v="1"/>
    <x v="90"/>
    <x v="150"/>
    <x v="24610"/>
    <x v="25828"/>
    <x v="8826"/>
    <n v="2.3976903646200799E-2"/>
    <n v="6.2858180255114098"/>
    <x v="16618"/>
    <s v="CHINA (HONG KONG)"/>
    <m/>
    <n v="57920.283661500202"/>
  </r>
  <r>
    <x v="2"/>
    <s v="BRAZIL"/>
    <x v="4"/>
    <x v="62"/>
    <x v="10"/>
    <x v="16"/>
    <x v="2753"/>
    <x v="150"/>
    <x v="24611"/>
    <x v="25828"/>
    <x v="8827"/>
    <n v="2.1126265939248601E-2"/>
    <n v="6.2089592105304501"/>
    <x v="16619"/>
    <s v="CHINA (MAINLAND)"/>
    <m/>
    <n v="61400.453873998398"/>
  </r>
  <r>
    <x v="2"/>
    <s v="BRAZIL"/>
    <x v="5"/>
    <x v="63"/>
    <x v="3"/>
    <x v="10"/>
    <x v="3367"/>
    <x v="150"/>
    <x v="24612"/>
    <x v="25828"/>
    <x v="10"/>
    <n v="0"/>
    <n v="7.5628438859434404"/>
    <x v="16620"/>
    <s v="JAPAN"/>
    <m/>
    <n v="58059.302773414704"/>
  </r>
  <r>
    <x v="2"/>
    <s v="BRAZIL"/>
    <x v="0"/>
    <x v="50"/>
    <x v="0"/>
    <x v="37"/>
    <x v="260"/>
    <x v="150"/>
    <x v="24613"/>
    <x v="25828"/>
    <x v="8828"/>
    <n v="3.5521614059410098E-3"/>
    <n v="6.6745996371001102"/>
    <x v="16621"/>
    <s v="CHINA (HONG KONG)"/>
    <m/>
    <n v="103631.19622067"/>
  </r>
  <r>
    <x v="2"/>
    <s v="BRAZIL"/>
    <x v="0"/>
    <x v="10"/>
    <x v="1"/>
    <x v="1"/>
    <x v="1"/>
    <x v="150"/>
    <x v="24614"/>
    <x v="25828"/>
    <x v="10"/>
    <n v="0"/>
    <n v="6.2976893620625303"/>
    <x v="16622"/>
    <s v="CAPE VERDE"/>
    <m/>
    <n v="75280.036881810607"/>
  </r>
  <r>
    <x v="2"/>
    <s v="BRAZIL"/>
    <x v="1"/>
    <x v="28"/>
    <x v="1"/>
    <x v="10"/>
    <x v="161"/>
    <x v="150"/>
    <x v="5533"/>
    <x v="25828"/>
    <x v="10"/>
    <n v="0"/>
    <n v="7.3044867628687999"/>
    <x v="16623"/>
    <s v="GHANA"/>
    <m/>
    <n v="77833"/>
  </r>
  <r>
    <x v="2"/>
    <s v="BRAZIL"/>
    <x v="0"/>
    <x v="8"/>
    <x v="0"/>
    <x v="3"/>
    <x v="1108"/>
    <x v="150"/>
    <x v="24615"/>
    <x v="25828"/>
    <x v="10"/>
    <n v="0"/>
    <n v="6.1189322046006298"/>
    <x v="16624"/>
    <s v="CHINA (MAINLAND)"/>
    <m/>
    <n v="144571.226357156"/>
  </r>
  <r>
    <x v="2"/>
    <s v="BRAZIL"/>
    <x v="0"/>
    <x v="8"/>
    <x v="0"/>
    <x v="3"/>
    <x v="3368"/>
    <x v="150"/>
    <x v="24616"/>
    <x v="25828"/>
    <x v="10"/>
    <n v="0"/>
    <n v="5.9430152571874402"/>
    <x v="16625"/>
    <s v="CHINA (MAINLAND)"/>
    <m/>
    <n v="39923.532723046097"/>
  </r>
  <r>
    <x v="2"/>
    <s v="BRAZIL"/>
    <x v="1"/>
    <x v="28"/>
    <x v="1"/>
    <x v="10"/>
    <x v="3365"/>
    <x v="150"/>
    <x v="24617"/>
    <x v="25828"/>
    <x v="10"/>
    <n v="0"/>
    <n v="6.0832333614689897"/>
    <x v="16626"/>
    <s v="UNITED ARAB EMIRATES"/>
    <m/>
    <n v="83801.375931718896"/>
  </r>
  <r>
    <x v="2"/>
    <s v="BRAZIL"/>
    <x v="9"/>
    <x v="35"/>
    <x v="1"/>
    <x v="1"/>
    <x v="1"/>
    <x v="150"/>
    <x v="24618"/>
    <x v="25828"/>
    <x v="8829"/>
    <n v="1.8188791316236801E-3"/>
    <n v="5.38733966474362"/>
    <x v="16627"/>
    <s v="GRENADA"/>
    <m/>
    <n v="76756"/>
  </r>
  <r>
    <x v="2"/>
    <s v="BRAZIL"/>
    <x v="8"/>
    <x v="15"/>
    <x v="3"/>
    <x v="109"/>
    <x v="24"/>
    <x v="150"/>
    <x v="24619"/>
    <x v="25828"/>
    <x v="8830"/>
    <n v="0.109800816259061"/>
    <n v="6.5627060791231902"/>
    <x v="16628"/>
    <s v="YEMEN"/>
    <m/>
    <n v="48762"/>
  </r>
  <r>
    <x v="2"/>
    <s v="BRAZIL"/>
    <x v="1"/>
    <x v="28"/>
    <x v="3"/>
    <x v="10"/>
    <x v="42"/>
    <x v="150"/>
    <x v="24620"/>
    <x v="25828"/>
    <x v="10"/>
    <n v="0"/>
    <n v="6.0044736192189596"/>
    <x v="16629"/>
    <s v="JAPAN"/>
    <m/>
    <n v="63045.115951485903"/>
  </r>
  <r>
    <x v="2"/>
    <s v="BRAZIL"/>
    <x v="1"/>
    <x v="37"/>
    <x v="0"/>
    <x v="13"/>
    <x v="2394"/>
    <x v="150"/>
    <x v="5537"/>
    <x v="25828"/>
    <x v="8831"/>
    <n v="1.3159472990594201E-3"/>
    <n v="6.5080238082127204"/>
    <x v="16630"/>
    <s v="EGYPT"/>
    <m/>
    <n v="53434.022172711899"/>
  </r>
  <r>
    <x v="2"/>
    <s v="BRAZIL"/>
    <x v="0"/>
    <x v="70"/>
    <x v="1"/>
    <x v="10"/>
    <x v="35"/>
    <x v="150"/>
    <x v="24621"/>
    <x v="25828"/>
    <x v="10"/>
    <n v="0"/>
    <n v="5.5439708844170497"/>
    <x v="16631"/>
    <s v="JAPAN"/>
    <m/>
    <n v="50351.4309641488"/>
  </r>
  <r>
    <x v="2"/>
    <s v="BRAZIL"/>
    <x v="1"/>
    <x v="86"/>
    <x v="0"/>
    <x v="1"/>
    <x v="1"/>
    <x v="150"/>
    <x v="24622"/>
    <x v="25828"/>
    <x v="8832"/>
    <n v="1.23147124573358E-2"/>
    <n v="5.5920708098464704"/>
    <x v="16632"/>
    <s v="JAPAN"/>
    <m/>
    <n v="62740"/>
  </r>
  <r>
    <x v="2"/>
    <s v="BRAZIL"/>
    <x v="0"/>
    <x v="0"/>
    <x v="1"/>
    <x v="0"/>
    <x v="0"/>
    <x v="150"/>
    <x v="24623"/>
    <x v="25828"/>
    <x v="10"/>
    <n v="0"/>
    <n v="6.2944112008169197"/>
    <x v="16633"/>
    <s v="ST. KITTS AND NEVIS"/>
    <m/>
    <n v="63468"/>
  </r>
  <r>
    <x v="2"/>
    <s v="BRAZIL"/>
    <x v="1"/>
    <x v="27"/>
    <x v="1"/>
    <x v="1"/>
    <x v="556"/>
    <x v="150"/>
    <x v="24624"/>
    <x v="25828"/>
    <x v="10"/>
    <n v="0"/>
    <n v="5.5803054106288501"/>
    <x v="16634"/>
    <s v="RUSSIAN FEDERATION"/>
    <m/>
    <n v="60654.652600075002"/>
  </r>
  <r>
    <x v="2"/>
    <s v="BRAZIL"/>
    <x v="1"/>
    <x v="27"/>
    <x v="1"/>
    <x v="1"/>
    <x v="944"/>
    <x v="150"/>
    <x v="24625"/>
    <x v="25828"/>
    <x v="10"/>
    <n v="0"/>
    <n v="5.3070436402646699"/>
    <x v="16635"/>
    <s v="CANARIES ISLANDS"/>
    <m/>
    <n v="64039.898003984097"/>
  </r>
  <r>
    <x v="2"/>
    <s v="BRAZIL"/>
    <x v="1"/>
    <x v="28"/>
    <x v="1"/>
    <x v="10"/>
    <x v="1110"/>
    <x v="150"/>
    <x v="24626"/>
    <x v="25828"/>
    <x v="8833"/>
    <n v="1.55647120165896E-3"/>
    <n v="5.2549086130775802"/>
    <x v="16636"/>
    <s v="RUSSIAN FEDERATION"/>
    <m/>
    <n v="56920.469588851898"/>
  </r>
  <r>
    <x v="2"/>
    <s v="BRAZIL"/>
    <x v="0"/>
    <x v="0"/>
    <x v="3"/>
    <x v="0"/>
    <x v="0"/>
    <x v="150"/>
    <x v="24627"/>
    <x v="25828"/>
    <x v="8834"/>
    <n v="1.96987543577702E-4"/>
    <n v="7.7634729794858401"/>
    <x v="16637"/>
    <s v="SAUDI ARABIA"/>
    <m/>
    <n v="57673.1134288139"/>
  </r>
  <r>
    <x v="2"/>
    <s v="BRAZIL"/>
    <x v="11"/>
    <x v="85"/>
    <x v="10"/>
    <x v="54"/>
    <x v="3630"/>
    <x v="150"/>
    <x v="24628"/>
    <x v="25828"/>
    <x v="8835"/>
    <n v="3.3622721383256303E-2"/>
    <n v="6.0064965896851996"/>
    <x v="16638"/>
    <s v="SOUTH AFRICA"/>
    <m/>
    <n v="30028.1061857887"/>
  </r>
  <r>
    <x v="2"/>
    <s v="BRAZIL"/>
    <x v="5"/>
    <x v="63"/>
    <x v="1"/>
    <x v="10"/>
    <x v="248"/>
    <x v="150"/>
    <x v="24629"/>
    <x v="25828"/>
    <x v="10"/>
    <n v="0"/>
    <n v="7.4718381552330904"/>
    <x v="16639"/>
    <s v="JAPAN"/>
    <m/>
    <n v="51150.955261858799"/>
  </r>
  <r>
    <x v="2"/>
    <s v="BRAZIL"/>
    <x v="5"/>
    <x v="63"/>
    <x v="1"/>
    <x v="10"/>
    <x v="2168"/>
    <x v="150"/>
    <x v="24629"/>
    <x v="25828"/>
    <x v="10"/>
    <n v="0"/>
    <n v="7.4718381552330904"/>
    <x v="16639"/>
    <s v="JAPAN"/>
    <m/>
    <n v="58331.838163622502"/>
  </r>
  <r>
    <x v="2"/>
    <s v="BRAZIL"/>
    <x v="5"/>
    <x v="63"/>
    <x v="1"/>
    <x v="10"/>
    <x v="3604"/>
    <x v="150"/>
    <x v="24629"/>
    <x v="25828"/>
    <x v="10"/>
    <n v="0"/>
    <n v="7.4718381552330904"/>
    <x v="16639"/>
    <s v="JAPAN"/>
    <m/>
    <n v="50189.746874298799"/>
  </r>
  <r>
    <x v="2"/>
    <s v="BRAZIL"/>
    <x v="5"/>
    <x v="37"/>
    <x v="1"/>
    <x v="1"/>
    <x v="1"/>
    <x v="150"/>
    <x v="24630"/>
    <x v="25828"/>
    <x v="10"/>
    <n v="0"/>
    <n v="8.3768898447090105"/>
    <x v="16640"/>
    <s v="LIBYA"/>
    <m/>
    <n v="50340"/>
  </r>
  <r>
    <x v="2"/>
    <s v="BRAZIL"/>
    <x v="6"/>
    <x v="30"/>
    <x v="1"/>
    <x v="1"/>
    <x v="3640"/>
    <x v="150"/>
    <x v="24631"/>
    <x v="25828"/>
    <x v="8836"/>
    <n v="1.8712531838692799E-5"/>
    <n v="5.9866022542370398"/>
    <x v="16641"/>
    <s v="RUSSIAN FEDERATION"/>
    <m/>
    <n v="70006"/>
  </r>
  <r>
    <x v="2"/>
    <s v="BRAZIL"/>
    <x v="7"/>
    <x v="14"/>
    <x v="1"/>
    <x v="10"/>
    <x v="766"/>
    <x v="150"/>
    <x v="24632"/>
    <x v="25828"/>
    <x v="6506"/>
    <n v="3.5901021925478602E-2"/>
    <n v="6.50653589115446"/>
    <x v="10837"/>
    <s v="UNITED ARAB EMIRATES"/>
    <m/>
    <n v="69394"/>
  </r>
  <r>
    <x v="2"/>
    <s v="BRAZIL"/>
    <x v="1"/>
    <x v="28"/>
    <x v="1"/>
    <x v="10"/>
    <x v="3633"/>
    <x v="150"/>
    <x v="24633"/>
    <x v="25828"/>
    <x v="8837"/>
    <n v="1.5448800706883499E-3"/>
    <n v="5.2157750050109204"/>
    <x v="16642"/>
    <s v="SOUTH KOREA"/>
    <m/>
    <n v="69720.954451540805"/>
  </r>
  <r>
    <x v="2"/>
    <s v="BRAZIL"/>
    <x v="1"/>
    <x v="28"/>
    <x v="1"/>
    <x v="10"/>
    <x v="2780"/>
    <x v="150"/>
    <x v="24634"/>
    <x v="25828"/>
    <x v="8838"/>
    <n v="1.54249810348579E-3"/>
    <n v="5.2077330830303001"/>
    <x v="16643"/>
    <s v="RUSSIAN FEDERATION"/>
    <m/>
    <n v="13458.6913266675"/>
  </r>
  <r>
    <x v="2"/>
    <s v="BRAZIL"/>
    <x v="5"/>
    <x v="37"/>
    <x v="1"/>
    <x v="13"/>
    <x v="1"/>
    <x v="150"/>
    <x v="24635"/>
    <x v="25828"/>
    <x v="10"/>
    <n v="0"/>
    <n v="6.1102013544979501"/>
    <x v="16644"/>
    <s v="EGYPT"/>
    <m/>
    <n v="43432.144499865797"/>
  </r>
  <r>
    <x v="2"/>
    <s v="BRAZIL"/>
    <x v="5"/>
    <x v="37"/>
    <x v="1"/>
    <x v="13"/>
    <x v="90"/>
    <x v="150"/>
    <x v="24636"/>
    <x v="25828"/>
    <x v="10"/>
    <n v="0"/>
    <n v="7.4202848048343304"/>
    <x v="16645"/>
    <s v="SURINAME"/>
    <m/>
    <n v="21981"/>
  </r>
  <r>
    <x v="2"/>
    <s v="BRAZIL"/>
    <x v="9"/>
    <x v="61"/>
    <x v="0"/>
    <x v="35"/>
    <x v="161"/>
    <x v="150"/>
    <x v="24637"/>
    <x v="25828"/>
    <x v="10"/>
    <n v="0"/>
    <n v="8.0062980254648508"/>
    <x v="16646"/>
    <s v="GABON"/>
    <m/>
    <n v="36847.614367930102"/>
  </r>
  <r>
    <x v="2"/>
    <s v="BRAZIL"/>
    <x v="1"/>
    <x v="27"/>
    <x v="1"/>
    <x v="1"/>
    <x v="148"/>
    <x v="150"/>
    <x v="24638"/>
    <x v="25828"/>
    <x v="10"/>
    <n v="0"/>
    <n v="5.5178642873740404"/>
    <x v="16647"/>
    <s v="TANZANIA"/>
    <m/>
    <n v="46197"/>
  </r>
  <r>
    <x v="2"/>
    <s v="BRAZIL"/>
    <x v="1"/>
    <x v="38"/>
    <x v="1"/>
    <x v="13"/>
    <x v="1"/>
    <x v="150"/>
    <x v="24639"/>
    <x v="25828"/>
    <x v="10"/>
    <n v="0"/>
    <n v="5.4170727517367201"/>
    <x v="16648"/>
    <s v="CHINA (HONG KONG)"/>
    <m/>
    <n v="19361"/>
  </r>
  <r>
    <x v="2"/>
    <s v="BRAZIL"/>
    <x v="5"/>
    <x v="9"/>
    <x v="3"/>
    <x v="0"/>
    <x v="2617"/>
    <x v="150"/>
    <x v="24640"/>
    <x v="25828"/>
    <x v="10"/>
    <n v="0"/>
    <n v="6.8230667567207499"/>
    <x v="16649"/>
    <s v="CANADA"/>
    <m/>
    <n v="100002"/>
  </r>
  <r>
    <x v="2"/>
    <s v="BRAZIL"/>
    <x v="1"/>
    <x v="28"/>
    <x v="1"/>
    <x v="10"/>
    <x v="1083"/>
    <x v="150"/>
    <x v="24641"/>
    <x v="25828"/>
    <x v="10"/>
    <n v="0"/>
    <n v="5.9566710270476797"/>
    <x v="16650"/>
    <s v="SOUTH AFRICA"/>
    <m/>
    <n v="40107.433047180297"/>
  </r>
  <r>
    <x v="2"/>
    <s v="BRAZIL"/>
    <x v="6"/>
    <x v="30"/>
    <x v="0"/>
    <x v="1"/>
    <x v="90"/>
    <x v="150"/>
    <x v="24642"/>
    <x v="25828"/>
    <x v="8839"/>
    <n v="1.8509158396066102E-5"/>
    <n v="5.9215380544496199"/>
    <x v="16651"/>
    <s v="SOUTH AFRICA"/>
    <m/>
    <n v="21333"/>
  </r>
  <r>
    <x v="2"/>
    <s v="BRAZIL"/>
    <x v="5"/>
    <x v="73"/>
    <x v="7"/>
    <x v="43"/>
    <x v="2521"/>
    <x v="150"/>
    <x v="24643"/>
    <x v="25828"/>
    <x v="10"/>
    <n v="0"/>
    <n v="6.7773348313395099"/>
    <x v="16652"/>
    <s v="ARGENTINA"/>
    <m/>
    <n v="68366"/>
  </r>
  <r>
    <x v="2"/>
    <s v="BRAZIL"/>
    <x v="3"/>
    <x v="30"/>
    <x v="2"/>
    <x v="13"/>
    <x v="1"/>
    <x v="150"/>
    <x v="24644"/>
    <x v="25828"/>
    <x v="8840"/>
    <n v="0.17190584028842401"/>
    <n v="7.6840575298231499"/>
    <x v="16653"/>
    <s v="CHINA (HONG KONG)"/>
    <m/>
    <n v="20474.199507159501"/>
  </r>
  <r>
    <x v="2"/>
    <s v="BRAZIL"/>
    <x v="5"/>
    <x v="30"/>
    <x v="0"/>
    <x v="13"/>
    <x v="90"/>
    <x v="150"/>
    <x v="24645"/>
    <x v="25828"/>
    <x v="10"/>
    <n v="0"/>
    <n v="7.9296171068557397"/>
    <x v="16654"/>
    <s v="OMAN"/>
    <m/>
    <n v="53717"/>
  </r>
  <r>
    <x v="2"/>
    <s v="BRAZIL"/>
    <x v="1"/>
    <x v="28"/>
    <x v="1"/>
    <x v="10"/>
    <x v="3635"/>
    <x v="150"/>
    <x v="24646"/>
    <x v="25828"/>
    <x v="8841"/>
    <n v="1.52764186791987E-3"/>
    <n v="5.1575759325799302"/>
    <x v="16655"/>
    <s v="SOUTH KOREA"/>
    <m/>
    <n v="63507.582432402698"/>
  </r>
  <r>
    <x v="2"/>
    <s v="BRAZIL"/>
    <x v="0"/>
    <x v="0"/>
    <x v="1"/>
    <x v="0"/>
    <x v="0"/>
    <x v="150"/>
    <x v="24647"/>
    <x v="25828"/>
    <x v="10"/>
    <n v="0"/>
    <n v="6.1317411703889997"/>
    <x v="16656"/>
    <s v="SAUDI ARABIA"/>
    <m/>
    <n v="53724.842450388503"/>
  </r>
  <r>
    <x v="2"/>
    <s v="BRAZIL"/>
    <x v="1"/>
    <x v="27"/>
    <x v="1"/>
    <x v="1"/>
    <x v="1098"/>
    <x v="150"/>
    <x v="24648"/>
    <x v="25828"/>
    <x v="10"/>
    <n v="0"/>
    <n v="5.2047493758871903"/>
    <x v="16657"/>
    <s v="CANARIES ISLANDS"/>
    <m/>
    <n v="61326.390532219099"/>
  </r>
  <r>
    <x v="2"/>
    <s v="BRAZIL"/>
    <x v="0"/>
    <x v="70"/>
    <x v="1"/>
    <x v="10"/>
    <x v="345"/>
    <x v="150"/>
    <x v="24649"/>
    <x v="25828"/>
    <x v="10"/>
    <n v="0"/>
    <n v="5.9584857589237901"/>
    <x v="16658"/>
    <s v="JAPAN"/>
    <m/>
    <n v="75000.054778614707"/>
  </r>
  <r>
    <x v="2"/>
    <s v="BRAZIL"/>
    <x v="0"/>
    <x v="49"/>
    <x v="0"/>
    <x v="26"/>
    <x v="2313"/>
    <x v="150"/>
    <x v="24650"/>
    <x v="25828"/>
    <x v="10"/>
    <n v="0"/>
    <n v="5.6617307512917696"/>
    <x v="16659"/>
    <s v="RUSSIAN FEDERATION"/>
    <m/>
    <n v="54691.0602543071"/>
  </r>
  <r>
    <x v="2"/>
    <s v="BRAZIL"/>
    <x v="0"/>
    <x v="49"/>
    <x v="0"/>
    <x v="26"/>
    <x v="2501"/>
    <x v="150"/>
    <x v="24650"/>
    <x v="25828"/>
    <x v="10"/>
    <n v="0"/>
    <n v="5.6617307512917696"/>
    <x v="16659"/>
    <s v="RUSSIAN FEDERATION"/>
    <m/>
    <n v="39441.573574104397"/>
  </r>
  <r>
    <x v="2"/>
    <s v="BRAZIL"/>
    <x v="0"/>
    <x v="49"/>
    <x v="0"/>
    <x v="26"/>
    <x v="2461"/>
    <x v="150"/>
    <x v="24650"/>
    <x v="25828"/>
    <x v="10"/>
    <n v="0"/>
    <n v="5.6617307512917696"/>
    <x v="16659"/>
    <s v="RUSSIAN FEDERATION"/>
    <m/>
    <n v="18261.730962711801"/>
  </r>
  <r>
    <x v="2"/>
    <s v="BRAZIL"/>
    <x v="0"/>
    <x v="49"/>
    <x v="0"/>
    <x v="26"/>
    <x v="2472"/>
    <x v="150"/>
    <x v="24650"/>
    <x v="25828"/>
    <x v="10"/>
    <n v="0"/>
    <n v="5.6617307512917696"/>
    <x v="16659"/>
    <s v="RUSSIAN FEDERATION"/>
    <m/>
    <n v="36899.992460737303"/>
  </r>
  <r>
    <x v="2"/>
    <s v="BRAZIL"/>
    <x v="0"/>
    <x v="49"/>
    <x v="0"/>
    <x v="26"/>
    <x v="910"/>
    <x v="150"/>
    <x v="24650"/>
    <x v="25828"/>
    <x v="10"/>
    <n v="0"/>
    <n v="5.6617307512917696"/>
    <x v="16659"/>
    <s v="RUSSIAN FEDERATION"/>
    <m/>
    <n v="20552.2917192032"/>
  </r>
  <r>
    <x v="2"/>
    <s v="BRAZIL"/>
    <x v="0"/>
    <x v="49"/>
    <x v="0"/>
    <x v="26"/>
    <x v="2641"/>
    <x v="150"/>
    <x v="24650"/>
    <x v="25828"/>
    <x v="10"/>
    <n v="0"/>
    <n v="5.6617307512917696"/>
    <x v="16659"/>
    <s v="RUSSIAN FEDERATION"/>
    <m/>
    <n v="40288.767278560197"/>
  </r>
  <r>
    <x v="2"/>
    <s v="BRAZIL"/>
    <x v="0"/>
    <x v="49"/>
    <x v="0"/>
    <x v="26"/>
    <x v="3054"/>
    <x v="150"/>
    <x v="24650"/>
    <x v="25828"/>
    <x v="10"/>
    <n v="0"/>
    <n v="5.6617307512917696"/>
    <x v="16659"/>
    <s v="RUSSIAN FEDERATION"/>
    <m/>
    <n v="40288.767278560197"/>
  </r>
  <r>
    <x v="2"/>
    <s v="BRAZIL"/>
    <x v="0"/>
    <x v="49"/>
    <x v="0"/>
    <x v="26"/>
    <x v="2699"/>
    <x v="150"/>
    <x v="24650"/>
    <x v="25828"/>
    <x v="10"/>
    <n v="0"/>
    <n v="5.6617307512917696"/>
    <x v="16659"/>
    <s v="RUSSIAN FEDERATION"/>
    <m/>
    <n v="19956.118371623299"/>
  </r>
  <r>
    <x v="2"/>
    <s v="BRAZIL"/>
    <x v="0"/>
    <x v="49"/>
    <x v="3"/>
    <x v="26"/>
    <x v="1125"/>
    <x v="150"/>
    <x v="24650"/>
    <x v="25828"/>
    <x v="10"/>
    <n v="0"/>
    <n v="5.6617307512917696"/>
    <x v="16659"/>
    <s v="RUSSIAN FEDERATION"/>
    <m/>
    <n v="37991.931013146903"/>
  </r>
  <r>
    <x v="2"/>
    <s v="BRAZIL"/>
    <x v="0"/>
    <x v="49"/>
    <x v="3"/>
    <x v="26"/>
    <x v="2461"/>
    <x v="150"/>
    <x v="24650"/>
    <x v="25828"/>
    <x v="10"/>
    <n v="0"/>
    <n v="5.6617307512917696"/>
    <x v="16659"/>
    <s v="RUSSIAN FEDERATION"/>
    <m/>
    <n v="18261.730962711801"/>
  </r>
  <r>
    <x v="2"/>
    <s v="BRAZIL"/>
    <x v="0"/>
    <x v="49"/>
    <x v="3"/>
    <x v="26"/>
    <x v="2752"/>
    <x v="150"/>
    <x v="24650"/>
    <x v="25828"/>
    <x v="10"/>
    <n v="0"/>
    <n v="5.6617307512917696"/>
    <x v="16659"/>
    <s v="RUSSIAN FEDERATION"/>
    <m/>
    <n v="57973.151420457703"/>
  </r>
  <r>
    <x v="2"/>
    <s v="BRAZIL"/>
    <x v="0"/>
    <x v="49"/>
    <x v="3"/>
    <x v="26"/>
    <x v="731"/>
    <x v="150"/>
    <x v="24650"/>
    <x v="25828"/>
    <x v="10"/>
    <n v="0"/>
    <n v="5.6617307512917696"/>
    <x v="16659"/>
    <s v="RUSSIAN FEDERATION"/>
    <m/>
    <n v="34954.584694950201"/>
  </r>
  <r>
    <x v="2"/>
    <s v="BRAZIL"/>
    <x v="0"/>
    <x v="49"/>
    <x v="3"/>
    <x v="26"/>
    <x v="3790"/>
    <x v="150"/>
    <x v="24650"/>
    <x v="25828"/>
    <x v="10"/>
    <n v="0"/>
    <n v="5.6617307512917696"/>
    <x v="16659"/>
    <s v="RUSSIAN FEDERATION"/>
    <m/>
    <n v="33373.156446632798"/>
  </r>
  <r>
    <x v="2"/>
    <s v="BRAZIL"/>
    <x v="0"/>
    <x v="49"/>
    <x v="3"/>
    <x v="26"/>
    <x v="3791"/>
    <x v="150"/>
    <x v="24650"/>
    <x v="25828"/>
    <x v="10"/>
    <n v="0"/>
    <n v="5.6617307512917696"/>
    <x v="16659"/>
    <s v="RUSSIAN FEDERATION"/>
    <m/>
    <n v="35632.339658514698"/>
  </r>
  <r>
    <x v="2"/>
    <s v="BRAZIL"/>
    <x v="0"/>
    <x v="49"/>
    <x v="3"/>
    <x v="26"/>
    <x v="912"/>
    <x v="150"/>
    <x v="24650"/>
    <x v="25828"/>
    <x v="10"/>
    <n v="0"/>
    <n v="5.6617307512917696"/>
    <x v="16659"/>
    <s v="RUSSIAN FEDERATION"/>
    <m/>
    <n v="68641.516587677703"/>
  </r>
  <r>
    <x v="2"/>
    <s v="BRAZIL"/>
    <x v="7"/>
    <x v="14"/>
    <x v="1"/>
    <x v="10"/>
    <x v="77"/>
    <x v="150"/>
    <x v="24651"/>
    <x v="25828"/>
    <x v="6224"/>
    <n v="1.43604087701914E-2"/>
    <n v="2.6026143564617801"/>
    <x v="11551"/>
    <s v="CHINA (MAINLAND)"/>
    <m/>
    <n v="44700"/>
  </r>
  <r>
    <x v="2"/>
    <s v="BRAZIL"/>
    <x v="7"/>
    <x v="14"/>
    <x v="1"/>
    <x v="10"/>
    <x v="206"/>
    <x v="150"/>
    <x v="24652"/>
    <x v="25828"/>
    <x v="6506"/>
    <n v="3.5901021925478602E-2"/>
    <n v="6.5065358911544502"/>
    <x v="10757"/>
    <s v="CHINA (HONG KONG)"/>
    <m/>
    <n v="62108"/>
  </r>
  <r>
    <x v="2"/>
    <s v="BRAZIL"/>
    <x v="1"/>
    <x v="28"/>
    <x v="3"/>
    <x v="10"/>
    <x v="411"/>
    <x v="150"/>
    <x v="24653"/>
    <x v="25828"/>
    <x v="10"/>
    <n v="0"/>
    <n v="5.5149671245473497"/>
    <x v="16660"/>
    <s v="UNITED ARAB EMIRATES"/>
    <m/>
    <n v="81509.507644461002"/>
  </r>
  <r>
    <x v="2"/>
    <s v="BRAZIL"/>
    <x v="1"/>
    <x v="28"/>
    <x v="3"/>
    <x v="10"/>
    <x v="350"/>
    <x v="150"/>
    <x v="24654"/>
    <x v="25828"/>
    <x v="10"/>
    <n v="0"/>
    <n v="5.4970350267602699"/>
    <x v="16661"/>
    <s v="PHILIPPINES"/>
    <m/>
    <n v="14563.904431241701"/>
  </r>
  <r>
    <x v="2"/>
    <s v="BRAZIL"/>
    <x v="0"/>
    <x v="8"/>
    <x v="0"/>
    <x v="3"/>
    <x v="4"/>
    <x v="150"/>
    <x v="24655"/>
    <x v="25828"/>
    <x v="10"/>
    <n v="0"/>
    <n v="5.7619950791857804"/>
    <x v="16662"/>
    <s v="BELGIUM"/>
    <m/>
    <n v="47700"/>
  </r>
  <r>
    <x v="2"/>
    <s v="BRAZIL"/>
    <x v="5"/>
    <x v="9"/>
    <x v="1"/>
    <x v="0"/>
    <x v="0"/>
    <x v="150"/>
    <x v="24656"/>
    <x v="25828"/>
    <x v="10"/>
    <n v="0"/>
    <n v="6.5492608422945304"/>
    <x v="16663"/>
    <s v="OMAN"/>
    <m/>
    <n v="52996.307919753002"/>
  </r>
  <r>
    <x v="2"/>
    <s v="BRAZIL"/>
    <x v="7"/>
    <x v="14"/>
    <x v="1"/>
    <x v="1"/>
    <x v="90"/>
    <x v="150"/>
    <x v="24657"/>
    <x v="25828"/>
    <x v="6224"/>
    <n v="1.43604087701914E-2"/>
    <n v="2.6026143564617801"/>
    <x v="10183"/>
    <s v="NETHERLANDS ANTILLES"/>
    <m/>
    <n v="72352"/>
  </r>
  <r>
    <x v="2"/>
    <s v="BRAZIL"/>
    <x v="9"/>
    <x v="35"/>
    <x v="1"/>
    <x v="1"/>
    <x v="1"/>
    <x v="150"/>
    <x v="24658"/>
    <x v="25828"/>
    <x v="8842"/>
    <n v="1.7603460260956401E-3"/>
    <n v="5.2139704091239203"/>
    <x v="16664"/>
    <s v="SINGAPORE"/>
    <m/>
    <n v="64953.749368386198"/>
  </r>
  <r>
    <x v="2"/>
    <s v="BRAZIL"/>
    <x v="1"/>
    <x v="27"/>
    <x v="1"/>
    <x v="1"/>
    <x v="1"/>
    <x v="150"/>
    <x v="24659"/>
    <x v="25828"/>
    <x v="10"/>
    <n v="0"/>
    <n v="5.1685909875077201"/>
    <x v="16665"/>
    <s v="SOUTH AFRICA"/>
    <m/>
    <n v="33276.287231153401"/>
  </r>
  <r>
    <x v="2"/>
    <s v="BRAZIL"/>
    <x v="4"/>
    <x v="62"/>
    <x v="2"/>
    <x v="16"/>
    <x v="91"/>
    <x v="150"/>
    <x v="24660"/>
    <x v="25828"/>
    <x v="8843"/>
    <n v="1.9717249444874199E-2"/>
    <n v="6.5887314356558804"/>
    <x v="16666"/>
    <s v="SOUTH AFRICA"/>
    <m/>
    <n v="33894.4832880658"/>
  </r>
  <r>
    <x v="2"/>
    <s v="BRAZIL"/>
    <x v="1"/>
    <x v="1"/>
    <x v="1"/>
    <x v="0"/>
    <x v="0"/>
    <x v="150"/>
    <x v="24661"/>
    <x v="25828"/>
    <x v="8844"/>
    <n v="3.90590615217562E-3"/>
    <n v="5.9173853203519897"/>
    <x v="16667"/>
    <s v="ETHIOPIA"/>
    <m/>
    <n v="77280"/>
  </r>
  <r>
    <x v="2"/>
    <s v="BRAZIL"/>
    <x v="5"/>
    <x v="37"/>
    <x v="1"/>
    <x v="1"/>
    <x v="90"/>
    <x v="150"/>
    <x v="24662"/>
    <x v="25828"/>
    <x v="8845"/>
    <n v="2.0915025421903099E-4"/>
    <n v="8.7404112337312707"/>
    <x v="16668"/>
    <s v="UNITED ARAB EMIRATES"/>
    <m/>
    <n v="50714.2666383123"/>
  </r>
  <r>
    <x v="2"/>
    <s v="BRAZIL"/>
    <x v="6"/>
    <x v="30"/>
    <x v="0"/>
    <x v="1"/>
    <x v="90"/>
    <x v="150"/>
    <x v="24663"/>
    <x v="25828"/>
    <x v="8846"/>
    <n v="1.48601567593379E-4"/>
    <n v="5.5648724967727397"/>
    <x v="16669"/>
    <s v="CHINA (HONG KONG)"/>
    <m/>
    <n v="28899"/>
  </r>
  <r>
    <x v="2"/>
    <s v="BRAZIL"/>
    <x v="7"/>
    <x v="14"/>
    <x v="1"/>
    <x v="33"/>
    <x v="4"/>
    <x v="150"/>
    <x v="24664"/>
    <x v="25828"/>
    <x v="6293"/>
    <n v="7.18020438509572E-3"/>
    <n v="1.30130717823089"/>
    <x v="10331"/>
    <s v="CAMEROON"/>
    <m/>
    <n v="45290"/>
  </r>
  <r>
    <x v="2"/>
    <s v="BRAZIL"/>
    <x v="0"/>
    <x v="0"/>
    <x v="0"/>
    <x v="109"/>
    <x v="4"/>
    <x v="150"/>
    <x v="24665"/>
    <x v="25828"/>
    <x v="8847"/>
    <n v="1.8375525986172E-3"/>
    <n v="5.4426486226965904"/>
    <x v="16670"/>
    <s v="IRAQ"/>
    <m/>
    <n v="41289.939012961899"/>
  </r>
  <r>
    <x v="2"/>
    <s v="BRAZIL"/>
    <x v="0"/>
    <x v="10"/>
    <x v="0"/>
    <x v="1"/>
    <x v="1"/>
    <x v="150"/>
    <x v="24666"/>
    <x v="25828"/>
    <x v="8848"/>
    <n v="4.0665475592678198E-3"/>
    <n v="6.3984139918549596"/>
    <x v="16671"/>
    <s v="SAUDI ARABIA"/>
    <m/>
    <n v="72599.748261614994"/>
  </r>
  <r>
    <x v="2"/>
    <s v="BRAZIL"/>
    <x v="5"/>
    <x v="63"/>
    <x v="1"/>
    <x v="10"/>
    <x v="345"/>
    <x v="150"/>
    <x v="24667"/>
    <x v="25828"/>
    <x v="10"/>
    <n v="0"/>
    <n v="6.5195269901578401"/>
    <x v="16672"/>
    <s v="JAPAN"/>
    <m/>
    <n v="78289.785877126094"/>
  </r>
  <r>
    <x v="2"/>
    <s v="BRAZIL"/>
    <x v="5"/>
    <x v="63"/>
    <x v="3"/>
    <x v="10"/>
    <x v="54"/>
    <x v="150"/>
    <x v="24668"/>
    <x v="25828"/>
    <x v="10"/>
    <n v="0"/>
    <n v="6.5146539908442902"/>
    <x v="16673"/>
    <s v="CHINA (MAINLAND)"/>
    <m/>
    <n v="47370.379050316798"/>
  </r>
  <r>
    <x v="2"/>
    <s v="BRAZIL"/>
    <x v="5"/>
    <x v="9"/>
    <x v="3"/>
    <x v="0"/>
    <x v="4"/>
    <x v="150"/>
    <x v="24669"/>
    <x v="25828"/>
    <x v="10"/>
    <n v="0"/>
    <n v="6.8252279791639303"/>
    <x v="16674"/>
    <s v="AUSTRIA"/>
    <m/>
    <n v="63094"/>
  </r>
  <r>
    <x v="2"/>
    <s v="BRAZIL"/>
    <x v="0"/>
    <x v="70"/>
    <x v="1"/>
    <x v="10"/>
    <x v="1665"/>
    <x v="150"/>
    <x v="5578"/>
    <x v="25828"/>
    <x v="10"/>
    <n v="0"/>
    <n v="5.32401761604795"/>
    <x v="16675"/>
    <s v="UNITED ARAB EMIRATES"/>
    <m/>
    <n v="69805"/>
  </r>
  <r>
    <x v="2"/>
    <s v="BRAZIL"/>
    <x v="4"/>
    <x v="21"/>
    <x v="3"/>
    <x v="1"/>
    <x v="1"/>
    <x v="150"/>
    <x v="24670"/>
    <x v="25828"/>
    <x v="8849"/>
    <n v="7.2149247878105904E-3"/>
    <n v="6.3663067705966601"/>
    <x v="16676"/>
    <s v="UNITED ARAB EMIRATES"/>
    <m/>
    <n v="65952"/>
  </r>
  <r>
    <x v="2"/>
    <s v="BRAZIL"/>
    <x v="1"/>
    <x v="28"/>
    <x v="1"/>
    <x v="10"/>
    <x v="676"/>
    <x v="150"/>
    <x v="24671"/>
    <x v="25828"/>
    <x v="8850"/>
    <n v="1.4954813268000899E-3"/>
    <n v="5.0489965355750801"/>
    <x v="16677"/>
    <s v="RUSSIAN FEDERATION"/>
    <m/>
    <n v="29915.780831636501"/>
  </r>
  <r>
    <x v="2"/>
    <s v="BRAZIL"/>
    <x v="1"/>
    <x v="18"/>
    <x v="1"/>
    <x v="13"/>
    <x v="1"/>
    <x v="150"/>
    <x v="24672"/>
    <x v="25828"/>
    <x v="10"/>
    <n v="0"/>
    <n v="6.00233758159768"/>
    <x v="16678"/>
    <s v="CHINA (HONG KONG)"/>
    <m/>
    <n v="40087"/>
  </r>
  <r>
    <x v="2"/>
    <s v="BRAZIL"/>
    <x v="6"/>
    <x v="30"/>
    <x v="0"/>
    <x v="1"/>
    <x v="1"/>
    <x v="150"/>
    <x v="24673"/>
    <x v="25828"/>
    <x v="8851"/>
    <n v="1.4688109943081901E-4"/>
    <n v="5.50044393040932"/>
    <x v="16679"/>
    <s v="BAHRAIN"/>
    <m/>
    <n v="57074"/>
  </r>
  <r>
    <x v="2"/>
    <s v="BRAZIL"/>
    <x v="1"/>
    <x v="28"/>
    <x v="1"/>
    <x v="10"/>
    <x v="747"/>
    <x v="150"/>
    <x v="24674"/>
    <x v="25828"/>
    <x v="8852"/>
    <n v="1.4938586085459201E-3"/>
    <n v="5.0435179657683502"/>
    <x v="16680"/>
    <s v="BAHRAIN"/>
    <m/>
    <n v="78836"/>
  </r>
  <r>
    <x v="2"/>
    <s v="BRAZIL"/>
    <x v="5"/>
    <x v="37"/>
    <x v="2"/>
    <x v="13"/>
    <x v="90"/>
    <x v="150"/>
    <x v="24675"/>
    <x v="25828"/>
    <x v="8853"/>
    <n v="2.0656898296733499E-4"/>
    <n v="8.6325396352487491"/>
    <x v="16681"/>
    <s v="UNITED ARAB EMIRATES"/>
    <m/>
    <n v="44264.6352679626"/>
  </r>
  <r>
    <x v="2"/>
    <s v="BRAZIL"/>
    <x v="7"/>
    <x v="14"/>
    <x v="1"/>
    <x v="10"/>
    <x v="199"/>
    <x v="150"/>
    <x v="24676"/>
    <x v="25828"/>
    <x v="6270"/>
    <n v="2.15406131552872E-2"/>
    <n v="3.9039215346926701"/>
    <x v="10281"/>
    <s v="JAPAN"/>
    <m/>
    <n v="65907"/>
  </r>
  <r>
    <x v="2"/>
    <s v="BRAZIL"/>
    <x v="5"/>
    <x v="46"/>
    <x v="1"/>
    <x v="13"/>
    <x v="487"/>
    <x v="150"/>
    <x v="24677"/>
    <x v="25828"/>
    <x v="8854"/>
    <n v="4.6908612895632E-3"/>
    <n v="8.8506816784211395"/>
    <x v="16682"/>
    <s v="RUSSIAN FEDERATION"/>
    <m/>
    <n v="53930.699191808999"/>
  </r>
  <r>
    <x v="2"/>
    <s v="BRAZIL"/>
    <x v="5"/>
    <x v="46"/>
    <x v="4"/>
    <x v="13"/>
    <x v="141"/>
    <x v="150"/>
    <x v="24677"/>
    <x v="25828"/>
    <x v="8854"/>
    <n v="4.6908612895632E-3"/>
    <n v="8.8506816784211395"/>
    <x v="16682"/>
    <s v="RUSSIAN FEDERATION"/>
    <m/>
    <n v="32451.560570432699"/>
  </r>
  <r>
    <x v="2"/>
    <s v="BRAZIL"/>
    <x v="5"/>
    <x v="46"/>
    <x v="4"/>
    <x v="13"/>
    <x v="487"/>
    <x v="150"/>
    <x v="24677"/>
    <x v="25828"/>
    <x v="8854"/>
    <n v="4.6908612895632E-3"/>
    <n v="8.8506816784211395"/>
    <x v="16682"/>
    <s v="RUSSIAN FEDERATION"/>
    <m/>
    <n v="44809.421147114997"/>
  </r>
  <r>
    <x v="2"/>
    <s v="BRAZIL"/>
    <x v="1"/>
    <x v="28"/>
    <x v="1"/>
    <x v="10"/>
    <x v="464"/>
    <x v="150"/>
    <x v="24678"/>
    <x v="25828"/>
    <x v="10"/>
    <n v="0"/>
    <n v="5.4128625014749101"/>
    <x v="16683"/>
    <s v="CHINA (MAINLAND)"/>
    <m/>
    <n v="39796.6125774951"/>
  </r>
  <r>
    <x v="2"/>
    <s v="BRAZIL"/>
    <x v="7"/>
    <x v="14"/>
    <x v="1"/>
    <x v="0"/>
    <x v="0"/>
    <x v="150"/>
    <x v="24679"/>
    <x v="25828"/>
    <x v="6293"/>
    <n v="7.18020438509572E-3"/>
    <n v="1.30130717823089"/>
    <x v="10331"/>
    <s v="GRENADA"/>
    <m/>
    <n v="68720"/>
  </r>
  <r>
    <x v="2"/>
    <s v="BRAZIL"/>
    <x v="1"/>
    <x v="28"/>
    <x v="3"/>
    <x v="10"/>
    <x v="85"/>
    <x v="150"/>
    <x v="24680"/>
    <x v="25828"/>
    <x v="8855"/>
    <n v="1.4883081199139E-3"/>
    <n v="5.0247785824196196"/>
    <x v="16684"/>
    <s v="SOUTH KOREA"/>
    <m/>
    <n v="72631.131161885802"/>
  </r>
  <r>
    <x v="2"/>
    <s v="BRAZIL"/>
    <x v="0"/>
    <x v="67"/>
    <x v="0"/>
    <x v="16"/>
    <x v="43"/>
    <x v="150"/>
    <x v="24681"/>
    <x v="25828"/>
    <x v="10"/>
    <n v="0"/>
    <n v="5.51467734894503"/>
    <x v="16685"/>
    <s v="CHINA (HONG KONG)"/>
    <m/>
    <n v="19275.831125622299"/>
  </r>
  <r>
    <x v="2"/>
    <s v="BRAZIL"/>
    <x v="7"/>
    <x v="14"/>
    <x v="1"/>
    <x v="10"/>
    <x v="1329"/>
    <x v="150"/>
    <x v="24682"/>
    <x v="25828"/>
    <x v="6506"/>
    <n v="3.5901021925478602E-2"/>
    <n v="6.50653589115446"/>
    <x v="10837"/>
    <s v="UNITED ARAB EMIRATES"/>
    <m/>
    <n v="66357"/>
  </r>
  <r>
    <x v="2"/>
    <s v="BRAZIL"/>
    <x v="5"/>
    <x v="9"/>
    <x v="0"/>
    <x v="109"/>
    <x v="24"/>
    <x v="150"/>
    <x v="24683"/>
    <x v="25828"/>
    <x v="10"/>
    <n v="0"/>
    <n v="8.0492545920082001"/>
    <x v="16686"/>
    <s v="OMAN"/>
    <m/>
    <n v="51375.607658360801"/>
  </r>
  <r>
    <x v="2"/>
    <s v="BRAZIL"/>
    <x v="1"/>
    <x v="83"/>
    <x v="1"/>
    <x v="51"/>
    <x v="2955"/>
    <x v="150"/>
    <x v="24684"/>
    <x v="25828"/>
    <x v="8856"/>
    <n v="6.8286048005691596E-4"/>
    <n v="5.75123543551382"/>
    <x v="16687"/>
    <s v="MALDIVES"/>
    <m/>
    <n v="66998"/>
  </r>
  <r>
    <x v="2"/>
    <s v="BRAZIL"/>
    <x v="0"/>
    <x v="0"/>
    <x v="3"/>
    <x v="109"/>
    <x v="24"/>
    <x v="150"/>
    <x v="24685"/>
    <x v="25828"/>
    <x v="8857"/>
    <n v="3.2041004886223899E-5"/>
    <n v="5.8074321356280496"/>
    <x v="16688"/>
    <s v="SAUDI ARABIA"/>
    <m/>
    <n v="53032.937509895499"/>
  </r>
  <r>
    <x v="2"/>
    <s v="BRAZIL"/>
    <x v="0"/>
    <x v="0"/>
    <x v="1"/>
    <x v="0"/>
    <x v="0"/>
    <x v="150"/>
    <x v="24686"/>
    <x v="25828"/>
    <x v="10"/>
    <n v="0"/>
    <n v="5.0945301223602497"/>
    <x v="16689"/>
    <s v="TANZANIA"/>
    <m/>
    <n v="51524"/>
  </r>
  <r>
    <x v="2"/>
    <s v="BRAZIL"/>
    <x v="9"/>
    <x v="35"/>
    <x v="1"/>
    <x v="1"/>
    <x v="90"/>
    <x v="150"/>
    <x v="24687"/>
    <x v="25828"/>
    <x v="8858"/>
    <n v="1.7173921215227401E-3"/>
    <n v="5.0867452022160702"/>
    <x v="16690"/>
    <s v="ANTIGUA AND BARBUDA"/>
    <m/>
    <n v="67002"/>
  </r>
  <r>
    <x v="2"/>
    <s v="BRAZIL"/>
    <x v="4"/>
    <x v="21"/>
    <x v="3"/>
    <x v="1"/>
    <x v="1"/>
    <x v="150"/>
    <x v="24688"/>
    <x v="25828"/>
    <x v="8859"/>
    <n v="1.15291114719738E-2"/>
    <n v="6.16606708078199"/>
    <x v="16691"/>
    <s v="SAUDI ARABIA"/>
    <m/>
    <n v="45259.703156889896"/>
  </r>
  <r>
    <x v="2"/>
    <s v="BRAZIL"/>
    <x v="1"/>
    <x v="28"/>
    <x v="1"/>
    <x v="10"/>
    <x v="2409"/>
    <x v="150"/>
    <x v="24689"/>
    <x v="25828"/>
    <x v="10"/>
    <n v="0"/>
    <n v="5.7433969114696897"/>
    <x v="16692"/>
    <s v="SOUTH AFRICA"/>
    <m/>
    <n v="16712.836423053501"/>
  </r>
  <r>
    <x v="2"/>
    <s v="BRAZIL"/>
    <x v="5"/>
    <x v="9"/>
    <x v="1"/>
    <x v="0"/>
    <x v="0"/>
    <x v="150"/>
    <x v="24690"/>
    <x v="25828"/>
    <x v="10"/>
    <n v="0"/>
    <n v="6.2830920988851302"/>
    <x v="16693"/>
    <s v="QATAR"/>
    <m/>
    <n v="41753.743590116799"/>
  </r>
  <r>
    <x v="2"/>
    <s v="BRAZIL"/>
    <x v="5"/>
    <x v="37"/>
    <x v="4"/>
    <x v="1"/>
    <x v="1"/>
    <x v="150"/>
    <x v="24691"/>
    <x v="25828"/>
    <x v="10"/>
    <n v="0"/>
    <n v="7.1218303641861498"/>
    <x v="16694"/>
    <s v="QATAR"/>
    <m/>
    <n v="52574.366782132398"/>
  </r>
  <r>
    <x v="2"/>
    <s v="BRAZIL"/>
    <x v="4"/>
    <x v="5"/>
    <x v="1"/>
    <x v="0"/>
    <x v="0"/>
    <x v="150"/>
    <x v="15021"/>
    <x v="25828"/>
    <x v="8860"/>
    <n v="1.8392809072960301E-2"/>
    <n v="6.16006239432072"/>
    <x v="16695"/>
    <s v="ARUBA"/>
    <m/>
    <n v="45838"/>
  </r>
  <r>
    <x v="2"/>
    <s v="BRAZIL"/>
    <x v="3"/>
    <x v="4"/>
    <x v="1"/>
    <x v="1"/>
    <x v="912"/>
    <x v="150"/>
    <x v="24692"/>
    <x v="25828"/>
    <x v="8861"/>
    <n v="0.16603798058545"/>
    <n v="7.4217687590697397"/>
    <x v="16696"/>
    <s v="RUSSIAN FEDERATION"/>
    <m/>
    <n v="44284"/>
  </r>
  <r>
    <x v="2"/>
    <s v="BRAZIL"/>
    <x v="7"/>
    <x v="14"/>
    <x v="3"/>
    <x v="10"/>
    <x v="42"/>
    <x v="150"/>
    <x v="24693"/>
    <x v="25828"/>
    <x v="6270"/>
    <n v="2.1540613155287099E-2"/>
    <n v="3.9039215346926701"/>
    <x v="10281"/>
    <s v="JAPAN"/>
    <m/>
    <n v="71068"/>
  </r>
  <r>
    <x v="2"/>
    <s v="BRAZIL"/>
    <x v="1"/>
    <x v="28"/>
    <x v="1"/>
    <x v="10"/>
    <x v="761"/>
    <x v="150"/>
    <x v="24694"/>
    <x v="25828"/>
    <x v="10"/>
    <n v="0"/>
    <n v="5.3479162743721602"/>
    <x v="16697"/>
    <s v="CHINA (HONG KONG)"/>
    <m/>
    <n v="35121"/>
  </r>
  <r>
    <x v="2"/>
    <s v="BRAZIL"/>
    <x v="0"/>
    <x v="70"/>
    <x v="3"/>
    <x v="10"/>
    <x v="323"/>
    <x v="150"/>
    <x v="24695"/>
    <x v="25828"/>
    <x v="10"/>
    <n v="0"/>
    <n v="5.22838646665077"/>
    <x v="16698"/>
    <s v="JAPAN"/>
    <m/>
    <n v="33724.293010614601"/>
  </r>
  <r>
    <x v="2"/>
    <s v="BRAZIL"/>
    <x v="6"/>
    <x v="13"/>
    <x v="1"/>
    <x v="0"/>
    <x v="0"/>
    <x v="150"/>
    <x v="24696"/>
    <x v="25828"/>
    <x v="8862"/>
    <n v="1.2318128021334901E-4"/>
    <n v="5.6630234558208903"/>
    <x v="16699"/>
    <s v="NETHERLANDS ANTILLES"/>
    <m/>
    <n v="68255"/>
  </r>
  <r>
    <x v="2"/>
    <s v="BRAZIL"/>
    <x v="4"/>
    <x v="5"/>
    <x v="1"/>
    <x v="109"/>
    <x v="24"/>
    <x v="150"/>
    <x v="24697"/>
    <x v="25828"/>
    <x v="8863"/>
    <n v="1.8340173396860299E-2"/>
    <n v="6.1424338174319297"/>
    <x v="16700"/>
    <s v="CHAD"/>
    <m/>
    <n v="51228"/>
  </r>
  <r>
    <x v="2"/>
    <s v="BRAZIL"/>
    <x v="9"/>
    <x v="35"/>
    <x v="1"/>
    <x v="1"/>
    <x v="90"/>
    <x v="150"/>
    <x v="24698"/>
    <x v="25828"/>
    <x v="8864"/>
    <n v="9.8668465765716605E-3"/>
    <n v="6.7546870579978302"/>
    <x v="16701"/>
    <s v="ARUBA"/>
    <m/>
    <n v="49862"/>
  </r>
  <r>
    <x v="2"/>
    <s v="BRAZIL"/>
    <x v="0"/>
    <x v="70"/>
    <x v="3"/>
    <x v="10"/>
    <x v="3365"/>
    <x v="150"/>
    <x v="24699"/>
    <x v="25828"/>
    <x v="10"/>
    <n v="0"/>
    <n v="5.22127677508142"/>
    <x v="16702"/>
    <s v="UNITED ARAB EMIRATES"/>
    <m/>
    <n v="80348"/>
  </r>
  <r>
    <x v="2"/>
    <s v="BRAZIL"/>
    <x v="5"/>
    <x v="56"/>
    <x v="1"/>
    <x v="31"/>
    <x v="31"/>
    <x v="150"/>
    <x v="24700"/>
    <x v="25828"/>
    <x v="10"/>
    <n v="0"/>
    <n v="8.1828825665036593"/>
    <x v="16703"/>
    <s v="NETHERLANDS"/>
    <m/>
    <n v="82772.073059059097"/>
  </r>
  <r>
    <x v="2"/>
    <s v="BRAZIL"/>
    <x v="5"/>
    <x v="63"/>
    <x v="1"/>
    <x v="10"/>
    <x v="1680"/>
    <x v="150"/>
    <x v="24701"/>
    <x v="25828"/>
    <x v="10"/>
    <n v="0"/>
    <n v="6.3809730032528202"/>
    <x v="16704"/>
    <s v="CHINA (MAINLAND)"/>
    <m/>
    <n v="81735.1109676216"/>
  </r>
  <r>
    <x v="2"/>
    <s v="BRAZIL"/>
    <x v="0"/>
    <x v="67"/>
    <x v="3"/>
    <x v="16"/>
    <x v="206"/>
    <x v="150"/>
    <x v="24702"/>
    <x v="25828"/>
    <x v="10"/>
    <n v="0"/>
    <n v="5.4521776723236597"/>
    <x v="16705"/>
    <s v="CHINA (HONG KONG)"/>
    <m/>
    <n v="68846.9782311827"/>
  </r>
  <r>
    <x v="2"/>
    <s v="BRAZIL"/>
    <x v="2"/>
    <x v="2"/>
    <x v="0"/>
    <x v="109"/>
    <x v="3379"/>
    <x v="150"/>
    <x v="24703"/>
    <x v="25828"/>
    <x v="8865"/>
    <n v="9.1108799949686393E-3"/>
    <n v="6.0405611691586198"/>
    <x v="16706"/>
    <s v="IRAN"/>
    <m/>
    <n v="24458"/>
  </r>
  <r>
    <x v="2"/>
    <s v="BRAZIL"/>
    <x v="0"/>
    <x v="49"/>
    <x v="0"/>
    <x v="26"/>
    <x v="950"/>
    <x v="150"/>
    <x v="24704"/>
    <x v="25828"/>
    <x v="10"/>
    <n v="0"/>
    <n v="5.45035946991021"/>
    <x v="16707"/>
    <s v="RUSSIAN FEDERATION"/>
    <m/>
    <n v="67363.822971180096"/>
  </r>
  <r>
    <x v="2"/>
    <s v="BRAZIL"/>
    <x v="0"/>
    <x v="49"/>
    <x v="3"/>
    <x v="26"/>
    <x v="950"/>
    <x v="150"/>
    <x v="24704"/>
    <x v="25828"/>
    <x v="10"/>
    <n v="0"/>
    <n v="5.45035946991021"/>
    <x v="16707"/>
    <s v="RUSSIAN FEDERATION"/>
    <m/>
    <n v="67363.822971180096"/>
  </r>
  <r>
    <x v="2"/>
    <s v="BRAZIL"/>
    <x v="6"/>
    <x v="30"/>
    <x v="1"/>
    <x v="1"/>
    <x v="1"/>
    <x v="150"/>
    <x v="24705"/>
    <x v="25828"/>
    <x v="8866"/>
    <n v="1.4422299823365199E-4"/>
    <n v="5.4009026235085003"/>
    <x v="16708"/>
    <s v="TAJIKISTAN"/>
    <m/>
    <n v="47046"/>
  </r>
  <r>
    <x v="2"/>
    <s v="BRAZIL"/>
    <x v="0"/>
    <x v="10"/>
    <x v="1"/>
    <x v="1"/>
    <x v="90"/>
    <x v="150"/>
    <x v="24706"/>
    <x v="25828"/>
    <x v="10"/>
    <n v="0"/>
    <n v="5.8890801577113496"/>
    <x v="16709"/>
    <s v="CAPE VERDE"/>
    <m/>
    <n v="60093.976362112298"/>
  </r>
  <r>
    <x v="2"/>
    <s v="BRAZIL"/>
    <x v="1"/>
    <x v="28"/>
    <x v="1"/>
    <x v="10"/>
    <x v="1083"/>
    <x v="150"/>
    <x v="24707"/>
    <x v="25828"/>
    <x v="10"/>
    <n v="0"/>
    <n v="5.6222452647620003"/>
    <x v="16710"/>
    <s v="SOUTH AFRICA"/>
    <m/>
    <n v="38339.566952819703"/>
  </r>
  <r>
    <x v="2"/>
    <s v="BRAZIL"/>
    <x v="5"/>
    <x v="63"/>
    <x v="3"/>
    <x v="10"/>
    <x v="1105"/>
    <x v="150"/>
    <x v="24708"/>
    <x v="25828"/>
    <x v="10"/>
    <n v="0"/>
    <n v="6.35665038387162"/>
    <x v="16711"/>
    <s v="UNITED ARAB EMIRATES"/>
    <m/>
    <n v="75589"/>
  </r>
  <r>
    <x v="2"/>
    <s v="BRAZIL"/>
    <x v="0"/>
    <x v="45"/>
    <x v="0"/>
    <x v="24"/>
    <x v="492"/>
    <x v="150"/>
    <x v="24709"/>
    <x v="25828"/>
    <x v="10"/>
    <n v="0"/>
    <n v="7.0031778995800398"/>
    <x v="16712"/>
    <s v="UNITED ARAB EMIRATES"/>
    <m/>
    <n v="42913.137321643902"/>
  </r>
  <r>
    <x v="2"/>
    <s v="BRAZIL"/>
    <x v="0"/>
    <x v="50"/>
    <x v="0"/>
    <x v="37"/>
    <x v="17"/>
    <x v="150"/>
    <x v="24710"/>
    <x v="25828"/>
    <x v="8867"/>
    <n v="3.30927010293821E-3"/>
    <n v="6.2182008371565596"/>
    <x v="16713"/>
    <s v="CHINA (HONG KONG)"/>
    <m/>
    <n v="27284.490698720299"/>
  </r>
  <r>
    <x v="2"/>
    <s v="BRAZIL"/>
    <x v="5"/>
    <x v="63"/>
    <x v="1"/>
    <x v="10"/>
    <x v="572"/>
    <x v="150"/>
    <x v="24711"/>
    <x v="25828"/>
    <x v="10"/>
    <n v="0"/>
    <n v="7.0418439337949401"/>
    <x v="16714"/>
    <s v="CHINA (MAINLAND)"/>
    <m/>
    <n v="73431.501678342494"/>
  </r>
  <r>
    <x v="2"/>
    <s v="BRAZIL"/>
    <x v="1"/>
    <x v="10"/>
    <x v="1"/>
    <x v="1"/>
    <x v="1"/>
    <x v="150"/>
    <x v="24712"/>
    <x v="25828"/>
    <x v="8868"/>
    <n v="1.19333339575432E-2"/>
    <n v="5.41888807548853"/>
    <x v="16715"/>
    <s v="JORDAN"/>
    <m/>
    <n v="32856"/>
  </r>
  <r>
    <x v="2"/>
    <s v="BRAZIL"/>
    <x v="4"/>
    <x v="5"/>
    <x v="0"/>
    <x v="0"/>
    <x v="0"/>
    <x v="150"/>
    <x v="24713"/>
    <x v="25828"/>
    <x v="8869"/>
    <n v="1.8164907794527101E-2"/>
    <n v="6.0837344071532904"/>
    <x v="16716"/>
    <s v="MAURITANIA"/>
    <m/>
    <n v="52448"/>
  </r>
  <r>
    <x v="2"/>
    <s v="BRAZIL"/>
    <x v="0"/>
    <x v="70"/>
    <x v="3"/>
    <x v="10"/>
    <x v="54"/>
    <x v="150"/>
    <x v="24714"/>
    <x v="25828"/>
    <x v="10"/>
    <n v="0"/>
    <n v="5.70194394507529"/>
    <x v="16717"/>
    <s v="CHINA (HONG KONG)"/>
    <m/>
    <n v="24661"/>
  </r>
  <r>
    <x v="2"/>
    <s v="BRAZIL"/>
    <x v="5"/>
    <x v="37"/>
    <x v="1"/>
    <x v="13"/>
    <x v="1"/>
    <x v="150"/>
    <x v="24715"/>
    <x v="25828"/>
    <x v="10"/>
    <n v="0"/>
    <n v="5.8586993577020703"/>
    <x v="16718"/>
    <s v="SURINAME"/>
    <m/>
    <n v="72052"/>
  </r>
  <r>
    <x v="2"/>
    <s v="BRAZIL"/>
    <x v="0"/>
    <x v="45"/>
    <x v="0"/>
    <x v="24"/>
    <x v="54"/>
    <x v="150"/>
    <x v="24716"/>
    <x v="25828"/>
    <x v="10"/>
    <n v="0"/>
    <n v="5.8540062676985301"/>
    <x v="16719"/>
    <s v="UNITED ARAB EMIRATES"/>
    <m/>
    <n v="75385.152871282102"/>
  </r>
  <r>
    <x v="2"/>
    <s v="BRAZIL"/>
    <x v="5"/>
    <x v="9"/>
    <x v="1"/>
    <x v="109"/>
    <x v="24"/>
    <x v="150"/>
    <x v="24717"/>
    <x v="25828"/>
    <x v="10"/>
    <n v="0"/>
    <n v="7.0174811949274201"/>
    <x v="16720"/>
    <s v="QATAR"/>
    <m/>
    <n v="48857.400318158398"/>
  </r>
  <r>
    <x v="2"/>
    <s v="BRAZIL"/>
    <x v="5"/>
    <x v="37"/>
    <x v="0"/>
    <x v="13"/>
    <x v="1"/>
    <x v="150"/>
    <x v="24718"/>
    <x v="25828"/>
    <x v="10"/>
    <n v="0"/>
    <n v="8.97606357304144"/>
    <x v="16721"/>
    <s v="OMAN"/>
    <m/>
    <n v="47550.487645668298"/>
  </r>
  <r>
    <x v="2"/>
    <s v="BRAZIL"/>
    <x v="1"/>
    <x v="28"/>
    <x v="0"/>
    <x v="10"/>
    <x v="3491"/>
    <x v="150"/>
    <x v="24719"/>
    <x v="25828"/>
    <x v="10"/>
    <n v="0"/>
    <n v="5.2745268441922502"/>
    <x v="16722"/>
    <s v="PHILIPPINES"/>
    <m/>
    <n v="24052.419636705901"/>
  </r>
  <r>
    <x v="2"/>
    <s v="BRAZIL"/>
    <x v="0"/>
    <x v="8"/>
    <x v="0"/>
    <x v="3"/>
    <x v="3535"/>
    <x v="150"/>
    <x v="24720"/>
    <x v="25828"/>
    <x v="10"/>
    <n v="0"/>
    <n v="5.6732816594210496"/>
    <x v="16723"/>
    <s v="CHINA (MAINLAND)"/>
    <m/>
    <n v="74700.941726912701"/>
  </r>
  <r>
    <x v="2"/>
    <s v="BRAZIL"/>
    <x v="4"/>
    <x v="21"/>
    <x v="3"/>
    <x v="1"/>
    <x v="1"/>
    <x v="150"/>
    <x v="24721"/>
    <x v="25828"/>
    <x v="8870"/>
    <n v="6.98545753204146E-3"/>
    <n v="6.1638294077693496"/>
    <x v="16724"/>
    <s v="SAUDI ARABIA"/>
    <m/>
    <n v="44456.090517043798"/>
  </r>
  <r>
    <x v="2"/>
    <s v="BRAZIL"/>
    <x v="5"/>
    <x v="63"/>
    <x v="3"/>
    <x v="10"/>
    <x v="441"/>
    <x v="150"/>
    <x v="24722"/>
    <x v="25828"/>
    <x v="10"/>
    <n v="0"/>
    <n v="6.9972365779808001"/>
    <x v="16725"/>
    <s v="JAPAN"/>
    <m/>
    <n v="13861.474209038301"/>
  </r>
  <r>
    <x v="2"/>
    <s v="BRAZIL"/>
    <x v="5"/>
    <x v="9"/>
    <x v="1"/>
    <x v="0"/>
    <x v="4"/>
    <x v="150"/>
    <x v="24723"/>
    <x v="25828"/>
    <x v="10"/>
    <n v="0"/>
    <n v="6.8406627960984201"/>
    <x v="16726"/>
    <s v="SPAIN"/>
    <m/>
    <n v="109506"/>
  </r>
  <r>
    <x v="2"/>
    <s v="BRAZIL"/>
    <x v="5"/>
    <x v="37"/>
    <x v="3"/>
    <x v="13"/>
    <x v="1"/>
    <x v="150"/>
    <x v="24724"/>
    <x v="25828"/>
    <x v="10"/>
    <n v="0"/>
    <n v="6.4769497209477898"/>
    <x v="16727"/>
    <s v="SAUDI ARABIA"/>
    <m/>
    <n v="51054.360618514802"/>
  </r>
  <r>
    <x v="2"/>
    <s v="BRAZIL"/>
    <x v="1"/>
    <x v="48"/>
    <x v="1"/>
    <x v="1"/>
    <x v="90"/>
    <x v="150"/>
    <x v="24725"/>
    <x v="25828"/>
    <x v="10"/>
    <n v="0"/>
    <n v="5.1886081248191198"/>
    <x v="16728"/>
    <s v="YEMEN"/>
    <m/>
    <n v="47131"/>
  </r>
  <r>
    <x v="2"/>
    <s v="BRAZIL"/>
    <x v="6"/>
    <x v="30"/>
    <x v="0"/>
    <x v="13"/>
    <x v="90"/>
    <x v="150"/>
    <x v="24726"/>
    <x v="25828"/>
    <x v="8871"/>
    <n v="1.59956773334283E-4"/>
    <n v="5.9901053738286896"/>
    <x v="16729"/>
    <s v="IRAQ"/>
    <m/>
    <n v="64162.583306485001"/>
  </r>
  <r>
    <x v="2"/>
    <s v="BRAZIL"/>
    <x v="1"/>
    <x v="24"/>
    <x v="1"/>
    <x v="1"/>
    <x v="90"/>
    <x v="150"/>
    <x v="24727"/>
    <x v="25828"/>
    <x v="10"/>
    <n v="0"/>
    <n v="5.1807493503680897"/>
    <x v="16730"/>
    <s v="SOUTH KOREA"/>
    <m/>
    <n v="50536.5225640301"/>
  </r>
  <r>
    <x v="2"/>
    <s v="BRAZIL"/>
    <x v="5"/>
    <x v="16"/>
    <x v="3"/>
    <x v="4"/>
    <x v="5"/>
    <x v="150"/>
    <x v="24728"/>
    <x v="25828"/>
    <x v="10"/>
    <n v="0"/>
    <n v="6.1653615618127002"/>
    <x v="16731"/>
    <s v="VENEZUELA"/>
    <m/>
    <n v="75471.855814257506"/>
  </r>
  <r>
    <x v="2"/>
    <s v="BRAZIL"/>
    <x v="0"/>
    <x v="10"/>
    <x v="1"/>
    <x v="1"/>
    <x v="90"/>
    <x v="150"/>
    <x v="24729"/>
    <x v="25828"/>
    <x v="8872"/>
    <n v="6.32353716586213E-4"/>
    <n v="6.4668773107560398"/>
    <x v="16732"/>
    <s v="NETHERLANDS ANTILLES"/>
    <m/>
    <n v="47746"/>
  </r>
  <r>
    <x v="2"/>
    <s v="BRAZIL"/>
    <x v="5"/>
    <x v="37"/>
    <x v="1"/>
    <x v="13"/>
    <x v="4"/>
    <x v="150"/>
    <x v="24730"/>
    <x v="25828"/>
    <x v="10"/>
    <n v="0"/>
    <n v="4.9497921917511096"/>
    <x v="16733"/>
    <s v="NETHERLANDS"/>
    <m/>
    <n v="41439.097159744699"/>
  </r>
  <r>
    <x v="2"/>
    <s v="BRAZIL"/>
    <x v="1"/>
    <x v="28"/>
    <x v="1"/>
    <x v="10"/>
    <x v="3792"/>
    <x v="150"/>
    <x v="24731"/>
    <x v="25828"/>
    <x v="10"/>
    <n v="0"/>
    <n v="5.2393160783053396"/>
    <x v="16734"/>
    <s v="QATAR"/>
    <m/>
    <n v="65324"/>
  </r>
  <r>
    <x v="2"/>
    <s v="BRAZIL"/>
    <x v="0"/>
    <x v="70"/>
    <x v="1"/>
    <x v="10"/>
    <x v="1461"/>
    <x v="150"/>
    <x v="24732"/>
    <x v="25828"/>
    <x v="10"/>
    <n v="0"/>
    <n v="5.1193336114515997"/>
    <x v="16735"/>
    <s v="QATAR"/>
    <m/>
    <n v="52056"/>
  </r>
  <r>
    <x v="2"/>
    <s v="BRAZIL"/>
    <x v="5"/>
    <x v="9"/>
    <x v="1"/>
    <x v="0"/>
    <x v="24"/>
    <x v="150"/>
    <x v="24733"/>
    <x v="25828"/>
    <x v="10"/>
    <n v="0"/>
    <n v="6.4181916991869103"/>
    <x v="16736"/>
    <s v="UNITED ARAB EMIRATES"/>
    <m/>
    <n v="76505.384914729293"/>
  </r>
  <r>
    <x v="2"/>
    <s v="BRAZIL"/>
    <x v="5"/>
    <x v="63"/>
    <x v="1"/>
    <x v="10"/>
    <x v="2985"/>
    <x v="150"/>
    <x v="24734"/>
    <x v="25828"/>
    <x v="10"/>
    <n v="0"/>
    <n v="7.5822813241773996"/>
    <x v="16737"/>
    <s v="CHINA (MAINLAND)"/>
    <m/>
    <n v="76707.211075316605"/>
  </r>
  <r>
    <x v="2"/>
    <s v="BRAZIL"/>
    <x v="1"/>
    <x v="28"/>
    <x v="1"/>
    <x v="10"/>
    <x v="18"/>
    <x v="150"/>
    <x v="24735"/>
    <x v="25828"/>
    <x v="10"/>
    <n v="0"/>
    <n v="5.2269602021064401"/>
    <x v="16738"/>
    <s v="PHILIPPINES"/>
    <m/>
    <n v="66577.586525059698"/>
  </r>
  <r>
    <x v="2"/>
    <s v="BRAZIL"/>
    <x v="8"/>
    <x v="15"/>
    <x v="1"/>
    <x v="0"/>
    <x v="0"/>
    <x v="150"/>
    <x v="24736"/>
    <x v="25828"/>
    <x v="8873"/>
    <n v="0.100748819424279"/>
    <n v="6.0216755414660996"/>
    <x v="16739"/>
    <s v="ANTIGUA AND BARBUDA"/>
    <m/>
    <n v="71148"/>
  </r>
  <r>
    <x v="2"/>
    <s v="BRAZIL"/>
    <x v="1"/>
    <x v="28"/>
    <x v="1"/>
    <x v="10"/>
    <x v="159"/>
    <x v="150"/>
    <x v="24737"/>
    <x v="25828"/>
    <x v="10"/>
    <n v="0"/>
    <n v="5.2068253670817102"/>
    <x v="16740"/>
    <s v="CHINA (HONG KONG)"/>
    <m/>
    <n v="50688"/>
  </r>
  <r>
    <x v="2"/>
    <s v="BRAZIL"/>
    <x v="0"/>
    <x v="67"/>
    <x v="0"/>
    <x v="16"/>
    <x v="64"/>
    <x v="150"/>
    <x v="24738"/>
    <x v="25828"/>
    <x v="10"/>
    <n v="0"/>
    <n v="5.32166364173196"/>
    <x v="16741"/>
    <s v="CHINA (HONG KONG)"/>
    <m/>
    <n v="29692.716608111601"/>
  </r>
  <r>
    <x v="2"/>
    <s v="BRAZIL"/>
    <x v="5"/>
    <x v="37"/>
    <x v="1"/>
    <x v="13"/>
    <x v="1"/>
    <x v="150"/>
    <x v="24739"/>
    <x v="25828"/>
    <x v="10"/>
    <n v="0"/>
    <n v="6.9066127932834096"/>
    <x v="16742"/>
    <s v="SURINAME"/>
    <m/>
    <n v="41761"/>
  </r>
  <r>
    <x v="2"/>
    <s v="BRAZIL"/>
    <x v="7"/>
    <x v="14"/>
    <x v="1"/>
    <x v="1"/>
    <x v="90"/>
    <x v="150"/>
    <x v="24740"/>
    <x v="25828"/>
    <x v="6224"/>
    <n v="1.43604087701914E-2"/>
    <n v="2.6026143564617801"/>
    <x v="10183"/>
    <s v="SINGAPORE"/>
    <m/>
    <n v="102477"/>
  </r>
  <r>
    <x v="2"/>
    <s v="BRAZIL"/>
    <x v="5"/>
    <x v="37"/>
    <x v="4"/>
    <x v="1"/>
    <x v="1"/>
    <x v="150"/>
    <x v="24741"/>
    <x v="25828"/>
    <x v="10"/>
    <n v="0"/>
    <n v="7.7332372510463898"/>
    <x v="16743"/>
    <s v="UNITED ARAB EMIRATES"/>
    <m/>
    <n v="40759.532858016901"/>
  </r>
  <r>
    <x v="2"/>
    <s v="BRAZIL"/>
    <x v="1"/>
    <x v="19"/>
    <x v="1"/>
    <x v="1"/>
    <x v="4"/>
    <x v="150"/>
    <x v="24742"/>
    <x v="25828"/>
    <x v="10"/>
    <n v="0"/>
    <n v="6.1649084272177701"/>
    <x v="16744"/>
    <s v="UNITED ARAB EMIRATES"/>
    <m/>
    <n v="61725"/>
  </r>
  <r>
    <x v="2"/>
    <s v="BRAZIL"/>
    <x v="9"/>
    <x v="61"/>
    <x v="0"/>
    <x v="35"/>
    <x v="1127"/>
    <x v="150"/>
    <x v="24743"/>
    <x v="25828"/>
    <x v="8874"/>
    <n v="3.75137239574229E-4"/>
    <n v="6.4452229321438503"/>
    <x v="16745"/>
    <s v="ANGOLA"/>
    <m/>
    <n v="34739.761630841902"/>
  </r>
  <r>
    <x v="2"/>
    <s v="BRAZIL"/>
    <x v="0"/>
    <x v="0"/>
    <x v="0"/>
    <x v="0"/>
    <x v="0"/>
    <x v="150"/>
    <x v="24744"/>
    <x v="25828"/>
    <x v="8875"/>
    <n v="1.74026376526464E-3"/>
    <n v="5.1544887434917399"/>
    <x v="16746"/>
    <s v="KUWAIT"/>
    <m/>
    <n v="49085.331752358397"/>
  </r>
  <r>
    <x v="2"/>
    <s v="BRAZIL"/>
    <x v="6"/>
    <x v="30"/>
    <x v="1"/>
    <x v="1"/>
    <x v="889"/>
    <x v="150"/>
    <x v="24745"/>
    <x v="25828"/>
    <x v="8876"/>
    <n v="1.7225295567077502E-5"/>
    <n v="5.5107985472354599"/>
    <x v="16747"/>
    <s v="RUSSIAN FEDERATION"/>
    <m/>
    <n v="43953"/>
  </r>
  <r>
    <x v="2"/>
    <s v="BRAZIL"/>
    <x v="0"/>
    <x v="0"/>
    <x v="1"/>
    <x v="0"/>
    <x v="0"/>
    <x v="150"/>
    <x v="24746"/>
    <x v="25828"/>
    <x v="10"/>
    <n v="0"/>
    <n v="5.7147299310067003"/>
    <x v="16748"/>
    <s v="BERMUDA"/>
    <m/>
    <n v="35481"/>
  </r>
  <r>
    <x v="2"/>
    <s v="BRAZIL"/>
    <x v="1"/>
    <x v="27"/>
    <x v="2"/>
    <x v="1"/>
    <x v="1"/>
    <x v="150"/>
    <x v="24747"/>
    <x v="25828"/>
    <x v="8877"/>
    <n v="2.1666662206478299E-2"/>
    <n v="5.6801619533441396"/>
    <x v="16749"/>
    <s v="ANGOLA"/>
    <m/>
    <n v="44102.228775636497"/>
  </r>
  <r>
    <x v="2"/>
    <s v="BRAZIL"/>
    <x v="7"/>
    <x v="14"/>
    <x v="1"/>
    <x v="10"/>
    <x v="54"/>
    <x v="150"/>
    <x v="24748"/>
    <x v="25828"/>
    <x v="6224"/>
    <n v="1.43604087701914E-2"/>
    <n v="2.6026143564617801"/>
    <x v="11551"/>
    <s v="CHINA (MAINLAND)"/>
    <m/>
    <n v="59635"/>
  </r>
  <r>
    <x v="2"/>
    <s v="BRAZIL"/>
    <x v="1"/>
    <x v="27"/>
    <x v="1"/>
    <x v="1"/>
    <x v="90"/>
    <x v="150"/>
    <x v="24749"/>
    <x v="25828"/>
    <x v="8878"/>
    <n v="2.1650073587889802E-2"/>
    <n v="5.6758130582874404"/>
    <x v="16750"/>
    <s v="CHINA (HONG KONG)"/>
    <m/>
    <n v="53483.952551308997"/>
  </r>
  <r>
    <x v="2"/>
    <s v="BRAZIL"/>
    <x v="5"/>
    <x v="37"/>
    <x v="1"/>
    <x v="1"/>
    <x v="90"/>
    <x v="150"/>
    <x v="24750"/>
    <x v="25828"/>
    <x v="10"/>
    <n v="0"/>
    <n v="8.7648033128545908"/>
    <x v="16751"/>
    <s v="UNITED ARAB EMIRATES"/>
    <m/>
    <n v="47649.865913396497"/>
  </r>
  <r>
    <x v="2"/>
    <s v="BRAZIL"/>
    <x v="5"/>
    <x v="9"/>
    <x v="1"/>
    <x v="0"/>
    <x v="4"/>
    <x v="150"/>
    <x v="15070"/>
    <x v="25828"/>
    <x v="10"/>
    <n v="0"/>
    <n v="5.9364210868222296"/>
    <x v="16752"/>
    <s v="PORTUGAL"/>
    <m/>
    <n v="28149"/>
  </r>
  <r>
    <x v="2"/>
    <s v="BRAZIL"/>
    <x v="5"/>
    <x v="37"/>
    <x v="1"/>
    <x v="13"/>
    <x v="8"/>
    <x v="150"/>
    <x v="24751"/>
    <x v="25828"/>
    <x v="10"/>
    <n v="0"/>
    <n v="4.8794979440928596"/>
    <x v="16753"/>
    <s v="CUBA"/>
    <m/>
    <n v="32411.878238692101"/>
  </r>
  <r>
    <x v="2"/>
    <s v="BRAZIL"/>
    <x v="1"/>
    <x v="28"/>
    <x v="3"/>
    <x v="10"/>
    <x v="2307"/>
    <x v="150"/>
    <x v="24752"/>
    <x v="25828"/>
    <x v="10"/>
    <n v="0"/>
    <n v="5.1219046928605403"/>
    <x v="16754"/>
    <s v="CHINA (MAINLAND)"/>
    <m/>
    <n v="41279.819148415299"/>
  </r>
  <r>
    <x v="2"/>
    <s v="BRAZIL"/>
    <x v="7"/>
    <x v="14"/>
    <x v="1"/>
    <x v="10"/>
    <x v="941"/>
    <x v="150"/>
    <x v="24753"/>
    <x v="25828"/>
    <x v="6270"/>
    <n v="2.1540613155287099E-2"/>
    <n v="3.9039215346926701"/>
    <x v="10281"/>
    <s v="RUSSIAN FEDERATION"/>
    <m/>
    <n v="35030"/>
  </r>
  <r>
    <x v="2"/>
    <s v="BRAZIL"/>
    <x v="2"/>
    <x v="3"/>
    <x v="1"/>
    <x v="0"/>
    <x v="0"/>
    <x v="150"/>
    <x v="24754"/>
    <x v="25828"/>
    <x v="8879"/>
    <n v="1.1294730079719401E-2"/>
    <n v="6.5300887372838803"/>
    <x v="16755"/>
    <s v="TOGO"/>
    <m/>
    <n v="77138"/>
  </r>
  <r>
    <x v="2"/>
    <s v="BRAZIL"/>
    <x v="1"/>
    <x v="28"/>
    <x v="1"/>
    <x v="10"/>
    <x v="535"/>
    <x v="150"/>
    <x v="24755"/>
    <x v="25828"/>
    <x v="10"/>
    <n v="0"/>
    <n v="5.4916841210357603"/>
    <x v="16756"/>
    <s v="CHINA (MAINLAND)"/>
    <m/>
    <n v="81645.492899057397"/>
  </r>
  <r>
    <x v="2"/>
    <s v="BRAZIL"/>
    <x v="1"/>
    <x v="28"/>
    <x v="1"/>
    <x v="10"/>
    <x v="2409"/>
    <x v="150"/>
    <x v="24756"/>
    <x v="25828"/>
    <x v="10"/>
    <n v="0"/>
    <n v="5.4209450114896702"/>
    <x v="16757"/>
    <s v="SOUTH AFRICA"/>
    <m/>
    <n v="15976.163576946499"/>
  </r>
  <r>
    <x v="2"/>
    <s v="BRAZIL"/>
    <x v="5"/>
    <x v="9"/>
    <x v="0"/>
    <x v="0"/>
    <x v="0"/>
    <x v="150"/>
    <x v="24757"/>
    <x v="25828"/>
    <x v="10"/>
    <n v="0"/>
    <n v="6.2836174746167002"/>
    <x v="16758"/>
    <s v="CHINA (MAINLAND)"/>
    <m/>
    <n v="59845.358484875098"/>
  </r>
  <r>
    <x v="2"/>
    <s v="BRAZIL"/>
    <x v="1"/>
    <x v="28"/>
    <x v="1"/>
    <x v="10"/>
    <x v="941"/>
    <x v="150"/>
    <x v="24758"/>
    <x v="25828"/>
    <x v="8880"/>
    <n v="1.41343185405075E-3"/>
    <n v="4.7719837128582601"/>
    <x v="16759"/>
    <s v="RUSSIAN FEDERATION"/>
    <m/>
    <n v="28639.290060908199"/>
  </r>
  <r>
    <x v="2"/>
    <s v="BRAZIL"/>
    <x v="0"/>
    <x v="67"/>
    <x v="1"/>
    <x v="16"/>
    <x v="3748"/>
    <x v="150"/>
    <x v="24759"/>
    <x v="25828"/>
    <x v="10"/>
    <n v="0"/>
    <n v="5.11412318491971"/>
    <x v="16760"/>
    <s v="CHINA (HONG KONG)"/>
    <m/>
    <n v="19199.878167248102"/>
  </r>
  <r>
    <x v="2"/>
    <s v="BRAZIL"/>
    <x v="0"/>
    <x v="67"/>
    <x v="1"/>
    <x v="16"/>
    <x v="2034"/>
    <x v="150"/>
    <x v="24759"/>
    <x v="25828"/>
    <x v="10"/>
    <n v="0"/>
    <n v="5.11412318491971"/>
    <x v="16760"/>
    <s v="CHINA (HONG KONG)"/>
    <m/>
    <n v="20218.884520365998"/>
  </r>
  <r>
    <x v="2"/>
    <s v="BRAZIL"/>
    <x v="0"/>
    <x v="67"/>
    <x v="3"/>
    <x v="16"/>
    <x v="980"/>
    <x v="150"/>
    <x v="24759"/>
    <x v="25828"/>
    <x v="10"/>
    <n v="0"/>
    <n v="5.11412318491971"/>
    <x v="16760"/>
    <s v="CHINA (HONG KONG)"/>
    <m/>
    <n v="18707.2356891907"/>
  </r>
  <r>
    <x v="2"/>
    <s v="BRAZIL"/>
    <x v="0"/>
    <x v="67"/>
    <x v="3"/>
    <x v="16"/>
    <x v="3748"/>
    <x v="150"/>
    <x v="24759"/>
    <x v="25828"/>
    <x v="10"/>
    <n v="0"/>
    <n v="5.11412318491971"/>
    <x v="16760"/>
    <s v="CHINA (HONG KONG)"/>
    <m/>
    <n v="18759.5619948852"/>
  </r>
  <r>
    <x v="2"/>
    <s v="BRAZIL"/>
    <x v="4"/>
    <x v="5"/>
    <x v="0"/>
    <x v="0"/>
    <x v="0"/>
    <x v="150"/>
    <x v="24760"/>
    <x v="25828"/>
    <x v="8881"/>
    <n v="1.7578076001411699E-2"/>
    <n v="5.8871945286484602"/>
    <x v="16761"/>
    <s v="JORDAN"/>
    <m/>
    <n v="51485"/>
  </r>
  <r>
    <x v="2"/>
    <s v="BRAZIL"/>
    <x v="2"/>
    <x v="2"/>
    <x v="0"/>
    <x v="109"/>
    <x v="24"/>
    <x v="150"/>
    <x v="24761"/>
    <x v="25828"/>
    <x v="8882"/>
    <n v="8.7529834506636702E-3"/>
    <n v="5.8032738852410901"/>
    <x v="16762"/>
    <s v="MAURITANIA"/>
    <m/>
    <n v="43363"/>
  </r>
  <r>
    <x v="2"/>
    <s v="BRAZIL"/>
    <x v="0"/>
    <x v="8"/>
    <x v="0"/>
    <x v="3"/>
    <x v="2763"/>
    <x v="150"/>
    <x v="24762"/>
    <x v="25828"/>
    <x v="10"/>
    <n v="0"/>
    <n v="5.5080404460398498"/>
    <x v="16763"/>
    <s v="CHINA (MAINLAND)"/>
    <m/>
    <n v="99670.319332569998"/>
  </r>
  <r>
    <x v="2"/>
    <s v="BRAZIL"/>
    <x v="1"/>
    <x v="28"/>
    <x v="0"/>
    <x v="10"/>
    <x v="54"/>
    <x v="150"/>
    <x v="24763"/>
    <x v="25828"/>
    <x v="10"/>
    <n v="0"/>
    <n v="5.1156139071259199"/>
    <x v="16764"/>
    <s v="CHINA (MAINLAND)"/>
    <m/>
    <n v="61799.595374887002"/>
  </r>
  <r>
    <x v="2"/>
    <s v="BRAZIL"/>
    <x v="1"/>
    <x v="37"/>
    <x v="1"/>
    <x v="13"/>
    <x v="239"/>
    <x v="150"/>
    <x v="24764"/>
    <x v="25828"/>
    <x v="10"/>
    <n v="0"/>
    <n v="5.0556694216160398"/>
    <x v="16765"/>
    <s v="CUBA"/>
    <m/>
    <n v="70757.717238479905"/>
  </r>
  <r>
    <x v="2"/>
    <s v="BRAZIL"/>
    <x v="5"/>
    <x v="63"/>
    <x v="1"/>
    <x v="10"/>
    <x v="572"/>
    <x v="150"/>
    <x v="24765"/>
    <x v="25828"/>
    <x v="10"/>
    <n v="0"/>
    <n v="6.7896704555511196"/>
    <x v="16766"/>
    <s v="CHINA (MAINLAND)"/>
    <m/>
    <n v="70801.837125730002"/>
  </r>
  <r>
    <x v="2"/>
    <s v="BRAZIL"/>
    <x v="1"/>
    <x v="28"/>
    <x v="1"/>
    <x v="10"/>
    <x v="54"/>
    <x v="150"/>
    <x v="24766"/>
    <x v="25828"/>
    <x v="10"/>
    <n v="0"/>
    <n v="5.4707795650429496"/>
    <x v="16767"/>
    <s v="UNITED ARAB EMIRATES"/>
    <m/>
    <n v="64086.755461077701"/>
  </r>
  <r>
    <x v="2"/>
    <s v="BRAZIL"/>
    <x v="5"/>
    <x v="37"/>
    <x v="1"/>
    <x v="13"/>
    <x v="90"/>
    <x v="150"/>
    <x v="24767"/>
    <x v="25828"/>
    <x v="10"/>
    <n v="0"/>
    <n v="5.3021453827467102"/>
    <x v="16768"/>
    <s v="ANGOLA"/>
    <m/>
    <n v="30965.398176502898"/>
  </r>
  <r>
    <x v="2"/>
    <s v="BRAZIL"/>
    <x v="0"/>
    <x v="10"/>
    <x v="3"/>
    <x v="1"/>
    <x v="90"/>
    <x v="150"/>
    <x v="24768"/>
    <x v="25828"/>
    <x v="10"/>
    <n v="0"/>
    <n v="5.6558293924952601"/>
    <x v="16769"/>
    <s v="CHINA (HONG KONG)"/>
    <m/>
    <n v="36540"/>
  </r>
  <r>
    <x v="2"/>
    <s v="BRAZIL"/>
    <x v="0"/>
    <x v="0"/>
    <x v="0"/>
    <x v="0"/>
    <x v="4"/>
    <x v="150"/>
    <x v="5661"/>
    <x v="25828"/>
    <x v="8883"/>
    <n v="4.0766627686865303E-5"/>
    <n v="7.1268647371780398"/>
    <x v="16770"/>
    <s v="IRELAND"/>
    <m/>
    <n v="61194"/>
  </r>
  <r>
    <x v="2"/>
    <s v="BRAZIL"/>
    <x v="0"/>
    <x v="8"/>
    <x v="0"/>
    <x v="3"/>
    <x v="159"/>
    <x v="150"/>
    <x v="24769"/>
    <x v="25828"/>
    <x v="10"/>
    <n v="0"/>
    <n v="5.8034418782482797"/>
    <x v="16771"/>
    <s v="CHINA (MAINLAND)"/>
    <m/>
    <n v="54046.341353894801"/>
  </r>
  <r>
    <x v="2"/>
    <s v="BRAZIL"/>
    <x v="5"/>
    <x v="54"/>
    <x v="1"/>
    <x v="13"/>
    <x v="1"/>
    <x v="150"/>
    <x v="24770"/>
    <x v="25828"/>
    <x v="10"/>
    <n v="0"/>
    <n v="7.4425571440105802"/>
    <x v="16772"/>
    <s v="EGYPT"/>
    <m/>
    <n v="41300.127621073101"/>
  </r>
  <r>
    <x v="2"/>
    <s v="BRAZIL"/>
    <x v="9"/>
    <x v="35"/>
    <x v="1"/>
    <x v="1"/>
    <x v="2652"/>
    <x v="150"/>
    <x v="24771"/>
    <x v="25828"/>
    <x v="8884"/>
    <n v="1.63079168624431E-3"/>
    <n v="4.8302432984622303"/>
    <x v="16773"/>
    <s v="ARMENIA"/>
    <m/>
    <n v="53305"/>
  </r>
  <r>
    <x v="2"/>
    <s v="BRAZIL"/>
    <x v="5"/>
    <x v="37"/>
    <x v="2"/>
    <x v="13"/>
    <x v="90"/>
    <x v="150"/>
    <x v="24772"/>
    <x v="25828"/>
    <x v="10"/>
    <n v="0"/>
    <n v="8.6566306744673192"/>
    <x v="16774"/>
    <s v="UNITED ARAB EMIRATES"/>
    <m/>
    <n v="41589.952394784603"/>
  </r>
  <r>
    <x v="2"/>
    <s v="BRAZIL"/>
    <x v="5"/>
    <x v="63"/>
    <x v="1"/>
    <x v="10"/>
    <x v="54"/>
    <x v="150"/>
    <x v="24773"/>
    <x v="25828"/>
    <x v="10"/>
    <n v="0"/>
    <n v="6.7566430326942903"/>
    <x v="16775"/>
    <s v="QATAR"/>
    <m/>
    <n v="61814.983738333904"/>
  </r>
  <r>
    <x v="2"/>
    <s v="BRAZIL"/>
    <x v="0"/>
    <x v="50"/>
    <x v="0"/>
    <x v="37"/>
    <x v="372"/>
    <x v="150"/>
    <x v="24774"/>
    <x v="25828"/>
    <x v="8885"/>
    <n v="3.1739446999860701E-3"/>
    <n v="5.9639210389683104"/>
    <x v="16776"/>
    <s v="CHINA (HONG KONG)"/>
    <m/>
    <n v="55472.0567235872"/>
  </r>
  <r>
    <x v="2"/>
    <s v="BRAZIL"/>
    <x v="0"/>
    <x v="0"/>
    <x v="1"/>
    <x v="0"/>
    <x v="24"/>
    <x v="150"/>
    <x v="24775"/>
    <x v="25828"/>
    <x v="8886"/>
    <n v="1.7103859183852301E-3"/>
    <n v="5.0659935231156199"/>
    <x v="16777"/>
    <s v="UNITED ARAB EMIRATES"/>
    <m/>
    <n v="77017.948212012707"/>
  </r>
  <r>
    <x v="2"/>
    <s v="BRAZIL"/>
    <x v="1"/>
    <x v="28"/>
    <x v="3"/>
    <x v="10"/>
    <x v="85"/>
    <x v="150"/>
    <x v="24776"/>
    <x v="25828"/>
    <x v="10"/>
    <n v="0"/>
    <n v="5.0646278212466598"/>
    <x v="16778"/>
    <s v="CHINA (MAINLAND)"/>
    <m/>
    <n v="62079.349935227001"/>
  </r>
  <r>
    <x v="2"/>
    <s v="BRAZIL"/>
    <x v="5"/>
    <x v="54"/>
    <x v="4"/>
    <x v="13"/>
    <x v="1"/>
    <x v="150"/>
    <x v="24777"/>
    <x v="25828"/>
    <x v="10"/>
    <n v="0"/>
    <n v="6.5255563905289504"/>
    <x v="16779"/>
    <s v="CHINA (MAINLAND)"/>
    <m/>
    <n v="51203.600542453401"/>
  </r>
  <r>
    <x v="2"/>
    <s v="BRAZIL"/>
    <x v="5"/>
    <x v="9"/>
    <x v="1"/>
    <x v="0"/>
    <x v="3777"/>
    <x v="150"/>
    <x v="24778"/>
    <x v="25828"/>
    <x v="10"/>
    <n v="0"/>
    <n v="5.8370210533643396"/>
    <x v="16780"/>
    <s v="SWITZERLAND"/>
    <m/>
    <n v="86943.545767979798"/>
  </r>
  <r>
    <x v="2"/>
    <s v="BRAZIL"/>
    <x v="8"/>
    <x v="15"/>
    <x v="1"/>
    <x v="109"/>
    <x v="2652"/>
    <x v="150"/>
    <x v="24779"/>
    <x v="25828"/>
    <x v="8887"/>
    <n v="9.8089065735982903E-2"/>
    <n v="5.8627042123462196"/>
    <x v="16781"/>
    <s v="ARMENIA"/>
    <m/>
    <n v="39440"/>
  </r>
  <r>
    <x v="2"/>
    <s v="BRAZIL"/>
    <x v="1"/>
    <x v="24"/>
    <x v="3"/>
    <x v="1"/>
    <x v="90"/>
    <x v="150"/>
    <x v="24780"/>
    <x v="25828"/>
    <x v="10"/>
    <n v="0"/>
    <n v="5.0123069772895796"/>
    <x v="16782"/>
    <s v="CHINA (MAINLAND)"/>
    <m/>
    <n v="46992.170406646001"/>
  </r>
  <r>
    <x v="2"/>
    <s v="BRAZIL"/>
    <x v="0"/>
    <x v="49"/>
    <x v="3"/>
    <x v="26"/>
    <x v="3793"/>
    <x v="150"/>
    <x v="24781"/>
    <x v="25828"/>
    <x v="10"/>
    <n v="0"/>
    <n v="5.1899198553507899"/>
    <x v="16783"/>
    <s v="RUSSIAN FEDERATION"/>
    <m/>
    <n v="34791.421462980899"/>
  </r>
  <r>
    <x v="2"/>
    <s v="BRAZIL"/>
    <x v="0"/>
    <x v="67"/>
    <x v="3"/>
    <x v="16"/>
    <x v="183"/>
    <x v="150"/>
    <x v="24782"/>
    <x v="25828"/>
    <x v="10"/>
    <n v="0"/>
    <n v="5.1776692887317299"/>
    <x v="16784"/>
    <s v="CHINA (HONG KONG)"/>
    <m/>
    <n v="93240.0048354459"/>
  </r>
  <r>
    <x v="2"/>
    <s v="BRAZIL"/>
    <x v="4"/>
    <x v="21"/>
    <x v="1"/>
    <x v="1"/>
    <x v="90"/>
    <x v="150"/>
    <x v="24783"/>
    <x v="25828"/>
    <x v="8888"/>
    <n v="6.71548656574995E-3"/>
    <n v="5.9256123727879402"/>
    <x v="16785"/>
    <s v="SURINAME"/>
    <m/>
    <n v="43689"/>
  </r>
  <r>
    <x v="2"/>
    <s v="BRAZIL"/>
    <x v="5"/>
    <x v="52"/>
    <x v="3"/>
    <x v="1"/>
    <x v="1688"/>
    <x v="150"/>
    <x v="24784"/>
    <x v="25828"/>
    <x v="10"/>
    <n v="0"/>
    <n v="5.9497135160346897"/>
    <x v="16786"/>
    <s v="RUSSIAN FEDERATION"/>
    <m/>
    <n v="29934"/>
  </r>
  <r>
    <x v="2"/>
    <s v="BRAZIL"/>
    <x v="5"/>
    <x v="63"/>
    <x v="1"/>
    <x v="10"/>
    <x v="177"/>
    <x v="150"/>
    <x v="24785"/>
    <x v="25828"/>
    <x v="10"/>
    <n v="0"/>
    <n v="6.0317655254628697"/>
    <x v="16787"/>
    <s v="CHINA (MAINLAND)"/>
    <m/>
    <n v="83923.544391812306"/>
  </r>
  <r>
    <x v="2"/>
    <s v="BRAZIL"/>
    <x v="0"/>
    <x v="70"/>
    <x v="1"/>
    <x v="10"/>
    <x v="372"/>
    <x v="150"/>
    <x v="24786"/>
    <x v="25828"/>
    <x v="10"/>
    <n v="0"/>
    <n v="5.4323061013764899"/>
    <x v="16788"/>
    <s v="CHINA (MAINLAND)"/>
    <m/>
    <n v="80064"/>
  </r>
  <r>
    <x v="2"/>
    <s v="BRAZIL"/>
    <x v="0"/>
    <x v="0"/>
    <x v="0"/>
    <x v="0"/>
    <x v="0"/>
    <x v="150"/>
    <x v="24787"/>
    <x v="25828"/>
    <x v="8889"/>
    <n v="4.7614709077413797E-3"/>
    <n v="5.1480243122393503"/>
    <x v="16789"/>
    <s v="KUWAIT"/>
    <m/>
    <n v="47798.220178612697"/>
  </r>
  <r>
    <x v="2"/>
    <s v="BRAZIL"/>
    <x v="5"/>
    <x v="9"/>
    <x v="1"/>
    <x v="0"/>
    <x v="0"/>
    <x v="150"/>
    <x v="15096"/>
    <x v="25828"/>
    <x v="10"/>
    <n v="0"/>
    <n v="6.1698171155449604"/>
    <x v="16790"/>
    <s v="BAHAMAS"/>
    <m/>
    <n v="59915"/>
  </r>
  <r>
    <x v="2"/>
    <s v="BRAZIL"/>
    <x v="1"/>
    <x v="86"/>
    <x v="0"/>
    <x v="1"/>
    <x v="1"/>
    <x v="150"/>
    <x v="24788"/>
    <x v="25828"/>
    <x v="8890"/>
    <n v="1.0949015106963399E-2"/>
    <n v="4.9719120920070896"/>
    <x v="16791"/>
    <s v="CHINA (HONG KONG)"/>
    <m/>
    <n v="38540"/>
  </r>
  <r>
    <x v="2"/>
    <s v="BRAZIL"/>
    <x v="5"/>
    <x v="37"/>
    <x v="1"/>
    <x v="13"/>
    <x v="90"/>
    <x v="150"/>
    <x v="24789"/>
    <x v="25828"/>
    <x v="10"/>
    <n v="0"/>
    <n v="7.3649538565119501"/>
    <x v="16792"/>
    <s v="UNITED ARAB EMIRATES"/>
    <m/>
    <n v="46048.297583077503"/>
  </r>
  <r>
    <x v="2"/>
    <s v="BRAZIL"/>
    <x v="1"/>
    <x v="27"/>
    <x v="1"/>
    <x v="1"/>
    <x v="460"/>
    <x v="150"/>
    <x v="24790"/>
    <x v="25828"/>
    <x v="10"/>
    <n v="0"/>
    <n v="4.7207588913101999"/>
    <x v="16793"/>
    <s v="RUSSIAN FEDERATION"/>
    <m/>
    <n v="29046.572517212899"/>
  </r>
  <r>
    <x v="2"/>
    <s v="BRAZIL"/>
    <x v="0"/>
    <x v="45"/>
    <x v="0"/>
    <x v="24"/>
    <x v="587"/>
    <x v="150"/>
    <x v="24791"/>
    <x v="25828"/>
    <x v="10"/>
    <n v="0"/>
    <n v="5.5533827272469303"/>
    <x v="16794"/>
    <s v="UNITED ARAB EMIRATES"/>
    <m/>
    <n v="38257.120566217804"/>
  </r>
  <r>
    <x v="2"/>
    <s v="BRAZIL"/>
    <x v="7"/>
    <x v="14"/>
    <x v="1"/>
    <x v="1"/>
    <x v="1"/>
    <x v="150"/>
    <x v="24792"/>
    <x v="25828"/>
    <x v="6293"/>
    <n v="7.18020438509572E-3"/>
    <n v="1.30130717823089"/>
    <x v="10331"/>
    <s v="YEMEN"/>
    <m/>
    <n v="47232"/>
  </r>
  <r>
    <x v="2"/>
    <s v="BRAZIL"/>
    <x v="5"/>
    <x v="46"/>
    <x v="1"/>
    <x v="13"/>
    <x v="556"/>
    <x v="150"/>
    <x v="24793"/>
    <x v="25828"/>
    <x v="8891"/>
    <n v="4.3416527268957204E-3"/>
    <n v="8.1917975979164499"/>
    <x v="16795"/>
    <s v="RUSSIAN FEDERATION"/>
    <m/>
    <n v="38072.597140585"/>
  </r>
  <r>
    <x v="2"/>
    <s v="BRAZIL"/>
    <x v="9"/>
    <x v="36"/>
    <x v="2"/>
    <x v="1"/>
    <x v="1"/>
    <x v="150"/>
    <x v="24794"/>
    <x v="25828"/>
    <x v="8892"/>
    <n v="4.9754981428766097E-4"/>
    <n v="5.5796657745116303"/>
    <x v="16796"/>
    <s v="SAUDI ARABIA"/>
    <m/>
    <n v="46298.788378962599"/>
  </r>
  <r>
    <x v="2"/>
    <s v="BRAZIL"/>
    <x v="1"/>
    <x v="28"/>
    <x v="1"/>
    <x v="10"/>
    <x v="761"/>
    <x v="150"/>
    <x v="24795"/>
    <x v="25828"/>
    <x v="10"/>
    <n v="0"/>
    <n v="4.9811487696496997"/>
    <x v="16797"/>
    <s v="CHINA (MAINLAND)"/>
    <m/>
    <n v="66084.710956861207"/>
  </r>
  <r>
    <x v="2"/>
    <s v="BRAZIL"/>
    <x v="1"/>
    <x v="48"/>
    <x v="0"/>
    <x v="1"/>
    <x v="90"/>
    <x v="150"/>
    <x v="24796"/>
    <x v="25828"/>
    <x v="10"/>
    <n v="0"/>
    <n v="4.9397187197152101"/>
    <x v="16798"/>
    <s v="SAUDI ARABIA"/>
    <m/>
    <n v="54746.051904897497"/>
  </r>
  <r>
    <x v="2"/>
    <s v="BRAZIL"/>
    <x v="9"/>
    <x v="35"/>
    <x v="1"/>
    <x v="1"/>
    <x v="90"/>
    <x v="150"/>
    <x v="24797"/>
    <x v="25828"/>
    <x v="8893"/>
    <n v="9.2223347330705596E-3"/>
    <n v="6.3134644470817696"/>
    <x v="16799"/>
    <s v="CHINA (HONG KONG)"/>
    <m/>
    <n v="75749"/>
  </r>
  <r>
    <x v="2"/>
    <s v="BRAZIL"/>
    <x v="1"/>
    <x v="28"/>
    <x v="1"/>
    <x v="10"/>
    <x v="77"/>
    <x v="150"/>
    <x v="24798"/>
    <x v="25828"/>
    <x v="10"/>
    <n v="0"/>
    <n v="6.4144790521676498"/>
    <x v="16800"/>
    <s v="CHINA (MAINLAND)"/>
    <m/>
    <n v="51613.840140265202"/>
  </r>
  <r>
    <x v="2"/>
    <s v="BRAZIL"/>
    <x v="0"/>
    <x v="70"/>
    <x v="1"/>
    <x v="10"/>
    <x v="17"/>
    <x v="150"/>
    <x v="24799"/>
    <x v="25828"/>
    <x v="10"/>
    <n v="0"/>
    <n v="5.3699062092558396"/>
    <x v="16801"/>
    <s v="CHINA (MAINLAND)"/>
    <m/>
    <n v="64781"/>
  </r>
  <r>
    <x v="2"/>
    <s v="BRAZIL"/>
    <x v="1"/>
    <x v="27"/>
    <x v="5"/>
    <x v="1"/>
    <x v="90"/>
    <x v="150"/>
    <x v="24800"/>
    <x v="25828"/>
    <x v="10"/>
    <n v="0"/>
    <n v="5.2916633979989998"/>
    <x v="16802"/>
    <s v="CHINA (MAINLAND)"/>
    <m/>
    <n v="67938.417999299301"/>
  </r>
  <r>
    <x v="2"/>
    <s v="BRAZIL"/>
    <x v="7"/>
    <x v="14"/>
    <x v="1"/>
    <x v="10"/>
    <x v="85"/>
    <x v="150"/>
    <x v="24801"/>
    <x v="25828"/>
    <x v="6270"/>
    <n v="2.1540613155287099E-2"/>
    <n v="3.9039215346926701"/>
    <x v="10281"/>
    <s v="QATAR"/>
    <m/>
    <n v="73182"/>
  </r>
  <r>
    <x v="2"/>
    <s v="BRAZIL"/>
    <x v="0"/>
    <x v="26"/>
    <x v="1"/>
    <x v="9"/>
    <x v="90"/>
    <x v="150"/>
    <x v="24802"/>
    <x v="25828"/>
    <x v="10"/>
    <n v="0"/>
    <n v="5.1631326512520097"/>
    <x v="16803"/>
    <s v="CHINA (MAINLAND)"/>
    <m/>
    <n v="86387.969873737398"/>
  </r>
  <r>
    <x v="2"/>
    <s v="BRAZIL"/>
    <x v="4"/>
    <x v="62"/>
    <x v="10"/>
    <x v="16"/>
    <x v="363"/>
    <x v="150"/>
    <x v="24803"/>
    <x v="25828"/>
    <x v="8894"/>
    <n v="1.8436077023266901E-2"/>
    <n v="5.4183190994959904"/>
    <x v="16804"/>
    <s v="SOUTH AFRICA"/>
    <m/>
    <n v="17868.885308641999"/>
  </r>
  <r>
    <x v="2"/>
    <s v="BRAZIL"/>
    <x v="1"/>
    <x v="28"/>
    <x v="0"/>
    <x v="10"/>
    <x v="85"/>
    <x v="150"/>
    <x v="24804"/>
    <x v="25828"/>
    <x v="8895"/>
    <n v="1.3715019226137101E-3"/>
    <n v="4.6304212106935001"/>
    <x v="16805"/>
    <s v="CHINA (MAINLAND)"/>
    <m/>
    <n v="72485.639818433498"/>
  </r>
  <r>
    <x v="2"/>
    <s v="BRAZIL"/>
    <x v="5"/>
    <x v="63"/>
    <x v="1"/>
    <x v="10"/>
    <x v="43"/>
    <x v="150"/>
    <x v="24805"/>
    <x v="25828"/>
    <x v="10"/>
    <n v="0"/>
    <n v="5.9444016518467402"/>
    <x v="16806"/>
    <s v="CHINA (MAINLAND)"/>
    <m/>
    <n v="71341.403480073204"/>
  </r>
  <r>
    <x v="2"/>
    <s v="BRAZIL"/>
    <x v="5"/>
    <x v="9"/>
    <x v="0"/>
    <x v="109"/>
    <x v="24"/>
    <x v="150"/>
    <x v="24806"/>
    <x v="25828"/>
    <x v="10"/>
    <n v="0"/>
    <n v="6.08262785116899"/>
    <x v="16807"/>
    <s v="BAHRAIN"/>
    <m/>
    <n v="39103"/>
  </r>
  <r>
    <x v="2"/>
    <s v="BRAZIL"/>
    <x v="4"/>
    <x v="5"/>
    <x v="0"/>
    <x v="0"/>
    <x v="0"/>
    <x v="150"/>
    <x v="24807"/>
    <x v="25828"/>
    <x v="8896"/>
    <n v="1.7042200022393102E-2"/>
    <n v="5.7077206128764004"/>
    <x v="16808"/>
    <s v="KUWAIT"/>
    <m/>
    <n v="48595"/>
  </r>
  <r>
    <x v="2"/>
    <s v="BRAZIL"/>
    <x v="9"/>
    <x v="61"/>
    <x v="0"/>
    <x v="35"/>
    <x v="1095"/>
    <x v="150"/>
    <x v="24808"/>
    <x v="25828"/>
    <x v="8897"/>
    <n v="4.8257967246446699E-4"/>
    <n v="6.2280018846638399"/>
    <x v="16809"/>
    <s v="ANGOLA"/>
    <m/>
    <n v="35302.577063096498"/>
  </r>
  <r>
    <x v="2"/>
    <s v="BRAZIL"/>
    <x v="1"/>
    <x v="28"/>
    <x v="3"/>
    <x v="10"/>
    <x v="17"/>
    <x v="150"/>
    <x v="24809"/>
    <x v="25828"/>
    <x v="8898"/>
    <n v="8.2804177244066098E-4"/>
    <n v="5.7062757140901503"/>
    <x v="16810"/>
    <s v="SOUTH KOREA"/>
    <m/>
    <n v="38883.9075597185"/>
  </r>
  <r>
    <x v="2"/>
    <s v="BRAZIL"/>
    <x v="0"/>
    <x v="45"/>
    <x v="0"/>
    <x v="24"/>
    <x v="3794"/>
    <x v="150"/>
    <x v="24810"/>
    <x v="25828"/>
    <x v="10"/>
    <n v="0"/>
    <n v="6.52774077947495"/>
    <x v="16811"/>
    <s v="UNITED ARAB EMIRATES"/>
    <m/>
    <n v="85026.186821744399"/>
  </r>
  <r>
    <x v="2"/>
    <s v="BRAZIL"/>
    <x v="0"/>
    <x v="45"/>
    <x v="0"/>
    <x v="24"/>
    <x v="765"/>
    <x v="150"/>
    <x v="24810"/>
    <x v="25828"/>
    <x v="10"/>
    <n v="0"/>
    <n v="6.52774077947495"/>
    <x v="16811"/>
    <s v="UNITED ARAB EMIRATES"/>
    <m/>
    <n v="79664.924186093194"/>
  </r>
  <r>
    <x v="2"/>
    <s v="BRAZIL"/>
    <x v="0"/>
    <x v="45"/>
    <x v="0"/>
    <x v="24"/>
    <x v="3795"/>
    <x v="150"/>
    <x v="24810"/>
    <x v="25828"/>
    <x v="10"/>
    <n v="0"/>
    <n v="6.52774077947495"/>
    <x v="16811"/>
    <s v="UNITED ARAB EMIRATES"/>
    <m/>
    <n v="85486.911550442106"/>
  </r>
  <r>
    <x v="2"/>
    <s v="BRAZIL"/>
    <x v="1"/>
    <x v="28"/>
    <x v="3"/>
    <x v="10"/>
    <x v="71"/>
    <x v="150"/>
    <x v="24811"/>
    <x v="25828"/>
    <x v="8899"/>
    <n v="8.2782585542046799E-4"/>
    <n v="5.7047877673589698"/>
    <x v="16812"/>
    <s v="SOUTH KOREA"/>
    <m/>
    <n v="65176.672241417997"/>
  </r>
  <r>
    <x v="2"/>
    <s v="BRAZIL"/>
    <x v="7"/>
    <x v="14"/>
    <x v="1"/>
    <x v="10"/>
    <x v="1106"/>
    <x v="150"/>
    <x v="24812"/>
    <x v="25828"/>
    <x v="6270"/>
    <n v="2.1540613155287099E-2"/>
    <n v="3.9039215346926701"/>
    <x v="10281"/>
    <s v="RUSSIAN FEDERATION"/>
    <m/>
    <n v="53290"/>
  </r>
  <r>
    <x v="2"/>
    <s v="BRAZIL"/>
    <x v="1"/>
    <x v="28"/>
    <x v="1"/>
    <x v="10"/>
    <x v="3152"/>
    <x v="150"/>
    <x v="24813"/>
    <x v="25828"/>
    <x v="8900"/>
    <n v="8.2753210181177805E-4"/>
    <n v="5.7027634261494002"/>
    <x v="16813"/>
    <s v="RUSSIAN FEDERATION"/>
    <m/>
    <n v="58634.889525188097"/>
  </r>
  <r>
    <x v="2"/>
    <s v="BRAZIL"/>
    <x v="5"/>
    <x v="9"/>
    <x v="1"/>
    <x v="0"/>
    <x v="0"/>
    <x v="150"/>
    <x v="24814"/>
    <x v="25828"/>
    <x v="10"/>
    <n v="0"/>
    <n v="6.0630098947552202"/>
    <x v="16814"/>
    <s v="CONGO"/>
    <m/>
    <n v="49273"/>
  </r>
  <r>
    <x v="2"/>
    <s v="BRAZIL"/>
    <x v="0"/>
    <x v="10"/>
    <x v="1"/>
    <x v="1"/>
    <x v="90"/>
    <x v="150"/>
    <x v="24815"/>
    <x v="25828"/>
    <x v="10"/>
    <n v="0"/>
    <n v="5.4740884282109104"/>
    <x v="16815"/>
    <s v="BAHRAIN"/>
    <m/>
    <n v="44033"/>
  </r>
  <r>
    <x v="2"/>
    <s v="BRAZIL"/>
    <x v="9"/>
    <x v="61"/>
    <x v="0"/>
    <x v="35"/>
    <x v="1141"/>
    <x v="150"/>
    <x v="24816"/>
    <x v="25828"/>
    <x v="10"/>
    <n v="0"/>
    <n v="6.0762554494495404"/>
    <x v="16816"/>
    <s v="CONGO DEMOCRATIC REPUBLIC OF THE"/>
    <m/>
    <n v="31903.145084897202"/>
  </r>
  <r>
    <x v="2"/>
    <s v="BRAZIL"/>
    <x v="0"/>
    <x v="49"/>
    <x v="0"/>
    <x v="26"/>
    <x v="3053"/>
    <x v="150"/>
    <x v="24817"/>
    <x v="25828"/>
    <x v="10"/>
    <n v="0"/>
    <n v="4.8444874142656902"/>
    <x v="16817"/>
    <s v="RUSSIAN FEDERATION"/>
    <m/>
    <n v="30738.2248676079"/>
  </r>
  <r>
    <x v="2"/>
    <s v="BRAZIL"/>
    <x v="0"/>
    <x v="49"/>
    <x v="3"/>
    <x v="26"/>
    <x v="2545"/>
    <x v="150"/>
    <x v="24817"/>
    <x v="25828"/>
    <x v="10"/>
    <n v="0"/>
    <n v="4.8444874142656902"/>
    <x v="16817"/>
    <s v="RUSSIAN FEDERATION"/>
    <m/>
    <n v="40939.605930539998"/>
  </r>
  <r>
    <x v="2"/>
    <s v="BRAZIL"/>
    <x v="0"/>
    <x v="49"/>
    <x v="3"/>
    <x v="26"/>
    <x v="2564"/>
    <x v="150"/>
    <x v="24817"/>
    <x v="25828"/>
    <x v="10"/>
    <n v="0"/>
    <n v="4.8444874142656902"/>
    <x v="16817"/>
    <s v="RUSSIAN FEDERATION"/>
    <m/>
    <n v="17307.7100399581"/>
  </r>
  <r>
    <x v="2"/>
    <s v="BRAZIL"/>
    <x v="0"/>
    <x v="49"/>
    <x v="3"/>
    <x v="26"/>
    <x v="2313"/>
    <x v="150"/>
    <x v="24817"/>
    <x v="25828"/>
    <x v="10"/>
    <n v="0"/>
    <n v="4.8444874142656902"/>
    <x v="16817"/>
    <s v="RUSSIAN FEDERATION"/>
    <m/>
    <n v="32850.011308893998"/>
  </r>
  <r>
    <x v="2"/>
    <s v="BRAZIL"/>
    <x v="0"/>
    <x v="49"/>
    <x v="3"/>
    <x v="26"/>
    <x v="118"/>
    <x v="150"/>
    <x v="24817"/>
    <x v="25828"/>
    <x v="10"/>
    <n v="0"/>
    <n v="4.8444874142656902"/>
    <x v="16817"/>
    <s v="RUSSIAN FEDERATION"/>
    <m/>
    <n v="10223.7280094007"/>
  </r>
  <r>
    <x v="2"/>
    <s v="BRAZIL"/>
    <x v="0"/>
    <x v="49"/>
    <x v="3"/>
    <x v="26"/>
    <x v="2815"/>
    <x v="150"/>
    <x v="24817"/>
    <x v="25828"/>
    <x v="10"/>
    <n v="0"/>
    <n v="4.8444874142656902"/>
    <x v="16817"/>
    <s v="RUSSIAN FEDERATION"/>
    <m/>
    <n v="47085.016209414702"/>
  </r>
  <r>
    <x v="2"/>
    <s v="BRAZIL"/>
    <x v="0"/>
    <x v="49"/>
    <x v="3"/>
    <x v="26"/>
    <x v="2515"/>
    <x v="150"/>
    <x v="24817"/>
    <x v="25828"/>
    <x v="10"/>
    <n v="0"/>
    <n v="4.8444874142656902"/>
    <x v="16817"/>
    <s v="RUSSIAN FEDERATION"/>
    <m/>
    <n v="14290.8722666923"/>
  </r>
  <r>
    <x v="2"/>
    <s v="BRAZIL"/>
    <x v="1"/>
    <x v="28"/>
    <x v="1"/>
    <x v="10"/>
    <x v="3303"/>
    <x v="150"/>
    <x v="24818"/>
    <x v="25828"/>
    <x v="10"/>
    <n v="0"/>
    <n v="4.9046304489780299"/>
    <x v="16818"/>
    <s v="CHINA (MAINLAND)"/>
    <m/>
    <n v="82890.1948692921"/>
  </r>
  <r>
    <x v="2"/>
    <s v="BRAZIL"/>
    <x v="0"/>
    <x v="8"/>
    <x v="3"/>
    <x v="3"/>
    <x v="10"/>
    <x v="150"/>
    <x v="24819"/>
    <x v="25828"/>
    <x v="10"/>
    <n v="0"/>
    <n v="5.59227264373569"/>
    <x v="16819"/>
    <s v="CHINA (MAINLAND)"/>
    <m/>
    <n v="51375.803946760301"/>
  </r>
  <r>
    <x v="2"/>
    <s v="BRAZIL"/>
    <x v="1"/>
    <x v="28"/>
    <x v="1"/>
    <x v="10"/>
    <x v="43"/>
    <x v="150"/>
    <x v="24820"/>
    <x v="25828"/>
    <x v="10"/>
    <n v="0"/>
    <n v="4.8840714329950998"/>
    <x v="16820"/>
    <s v="CHINA (MAINLAND)"/>
    <m/>
    <n v="72841.5502754505"/>
  </r>
  <r>
    <x v="2"/>
    <s v="BRAZIL"/>
    <x v="5"/>
    <x v="52"/>
    <x v="1"/>
    <x v="1"/>
    <x v="1203"/>
    <x v="150"/>
    <x v="24821"/>
    <x v="25828"/>
    <x v="10"/>
    <n v="0"/>
    <n v="5.7616561302674301"/>
    <x v="16821"/>
    <s v="ARMENIA"/>
    <m/>
    <n v="45638"/>
  </r>
  <r>
    <x v="2"/>
    <s v="BRAZIL"/>
    <x v="3"/>
    <x v="4"/>
    <x v="0"/>
    <x v="1"/>
    <x v="1"/>
    <x v="150"/>
    <x v="24822"/>
    <x v="25828"/>
    <x v="8901"/>
    <n v="0.1516469435302"/>
    <n v="6.7785005812066501"/>
    <x v="16822"/>
    <s v="MALDIVES"/>
    <m/>
    <n v="45105"/>
  </r>
  <r>
    <x v="2"/>
    <s v="BRAZIL"/>
    <x v="7"/>
    <x v="14"/>
    <x v="3"/>
    <x v="10"/>
    <x v="123"/>
    <x v="150"/>
    <x v="5701"/>
    <x v="25828"/>
    <x v="6585"/>
    <n v="2.87208175403828E-2"/>
    <n v="5.2052287129235602"/>
    <x v="11024"/>
    <s v="UNITED ARAB EMIRATES"/>
    <m/>
    <n v="61857"/>
  </r>
  <r>
    <x v="2"/>
    <s v="BRAZIL"/>
    <x v="1"/>
    <x v="27"/>
    <x v="1"/>
    <x v="1"/>
    <x v="1"/>
    <x v="150"/>
    <x v="24823"/>
    <x v="25828"/>
    <x v="10"/>
    <n v="0"/>
    <n v="4.8330491211184903"/>
    <x v="16823"/>
    <s v="SOUTH AFRICA"/>
    <m/>
    <n v="13303.9067497754"/>
  </r>
  <r>
    <x v="2"/>
    <s v="BRAZIL"/>
    <x v="5"/>
    <x v="37"/>
    <x v="1"/>
    <x v="13"/>
    <x v="4"/>
    <x v="150"/>
    <x v="24824"/>
    <x v="25828"/>
    <x v="8902"/>
    <n v="2.7913936895096601E-5"/>
    <n v="4.9219335605675703"/>
    <x v="16824"/>
    <s v="NETHERLANDS"/>
    <m/>
    <n v="38648.4272253542"/>
  </r>
  <r>
    <x v="2"/>
    <s v="BRAZIL"/>
    <x v="1"/>
    <x v="48"/>
    <x v="1"/>
    <x v="1"/>
    <x v="75"/>
    <x v="150"/>
    <x v="24825"/>
    <x v="25828"/>
    <x v="10"/>
    <n v="0"/>
    <n v="4.8238556492108797"/>
    <x v="16825"/>
    <s v="QATAR"/>
    <m/>
    <n v="57701"/>
  </r>
  <r>
    <x v="2"/>
    <s v="BRAZIL"/>
    <x v="1"/>
    <x v="28"/>
    <x v="1"/>
    <x v="10"/>
    <x v="85"/>
    <x v="150"/>
    <x v="24826"/>
    <x v="25828"/>
    <x v="10"/>
    <n v="0"/>
    <n v="5.1581906510900799"/>
    <x v="16826"/>
    <s v="JAPAN"/>
    <m/>
    <n v="44391.5235876324"/>
  </r>
  <r>
    <x v="2"/>
    <s v="BRAZIL"/>
    <x v="5"/>
    <x v="9"/>
    <x v="1"/>
    <x v="0"/>
    <x v="0"/>
    <x v="150"/>
    <x v="24827"/>
    <x v="25828"/>
    <x v="10"/>
    <n v="0"/>
    <n v="6.4787869061096401"/>
    <x v="16827"/>
    <s v="CONGO DEMOCRATIC REPUBLIC OF THE"/>
    <m/>
    <n v="44666"/>
  </r>
  <r>
    <x v="2"/>
    <s v="BRAZIL"/>
    <x v="4"/>
    <x v="21"/>
    <x v="0"/>
    <x v="1"/>
    <x v="1"/>
    <x v="150"/>
    <x v="24828"/>
    <x v="25828"/>
    <x v="8903"/>
    <n v="5.5030948304687799E-2"/>
    <n v="5.7622201232856298"/>
    <x v="16828"/>
    <s v="AFGHANISTAN"/>
    <m/>
    <n v="47564"/>
  </r>
  <r>
    <x v="2"/>
    <s v="BRAZIL"/>
    <x v="5"/>
    <x v="9"/>
    <x v="3"/>
    <x v="0"/>
    <x v="0"/>
    <x v="150"/>
    <x v="24829"/>
    <x v="25828"/>
    <x v="10"/>
    <n v="0"/>
    <n v="6.3246556702532502"/>
    <x v="16829"/>
    <s v="SPAIN"/>
    <m/>
    <n v="64777"/>
  </r>
  <r>
    <x v="2"/>
    <s v="BRAZIL"/>
    <x v="0"/>
    <x v="70"/>
    <x v="1"/>
    <x v="10"/>
    <x v="3398"/>
    <x v="150"/>
    <x v="24830"/>
    <x v="25828"/>
    <x v="10"/>
    <n v="0"/>
    <n v="5.2419424868225102"/>
    <x v="16830"/>
    <s v="CHINA (MAINLAND)"/>
    <m/>
    <n v="65276"/>
  </r>
  <r>
    <x v="2"/>
    <s v="BRAZIL"/>
    <x v="1"/>
    <x v="1"/>
    <x v="3"/>
    <x v="0"/>
    <x v="4"/>
    <x v="150"/>
    <x v="15134"/>
    <x v="25828"/>
    <x v="8904"/>
    <n v="3.4601011378645801E-3"/>
    <n v="5.2419978572010697"/>
    <x v="16831"/>
    <s v="AUSTRIA"/>
    <m/>
    <n v="60386"/>
  </r>
  <r>
    <x v="2"/>
    <s v="BRAZIL"/>
    <x v="5"/>
    <x v="37"/>
    <x v="2"/>
    <x v="13"/>
    <x v="90"/>
    <x v="150"/>
    <x v="24831"/>
    <x v="25828"/>
    <x v="10"/>
    <n v="0"/>
    <n v="6.5421313801693604"/>
    <x v="16832"/>
    <s v="ANGOLA"/>
    <m/>
    <n v="33109.0304110254"/>
  </r>
  <r>
    <x v="2"/>
    <s v="BRAZIL"/>
    <x v="5"/>
    <x v="63"/>
    <x v="3"/>
    <x v="10"/>
    <x v="2307"/>
    <x v="150"/>
    <x v="24832"/>
    <x v="25828"/>
    <x v="10"/>
    <n v="0"/>
    <n v="7.0412029266883804"/>
    <x v="16833"/>
    <s v="CHINA (MAINLAND)"/>
    <m/>
    <n v="30828.411211072402"/>
  </r>
  <r>
    <x v="2"/>
    <s v="BRAZIL"/>
    <x v="1"/>
    <x v="19"/>
    <x v="1"/>
    <x v="1"/>
    <x v="4"/>
    <x v="150"/>
    <x v="5706"/>
    <x v="25828"/>
    <x v="10"/>
    <n v="0"/>
    <n v="5.7765656713995899"/>
    <x v="16834"/>
    <s v="NETHERLANDS"/>
    <m/>
    <n v="63605"/>
  </r>
  <r>
    <x v="2"/>
    <s v="BRAZIL"/>
    <x v="1"/>
    <x v="19"/>
    <x v="1"/>
    <x v="1"/>
    <x v="4"/>
    <x v="150"/>
    <x v="5706"/>
    <x v="25828"/>
    <x v="10"/>
    <n v="0"/>
    <n v="5.7765656713995899"/>
    <x v="16834"/>
    <s v="UNITED KINGDOM"/>
    <m/>
    <n v="64350"/>
  </r>
  <r>
    <x v="2"/>
    <s v="BRAZIL"/>
    <x v="0"/>
    <x v="10"/>
    <x v="3"/>
    <x v="1"/>
    <x v="1"/>
    <x v="150"/>
    <x v="24833"/>
    <x v="25828"/>
    <x v="10"/>
    <n v="0"/>
    <n v="5.3671394710972598"/>
    <x v="16835"/>
    <s v="IRAQ"/>
    <m/>
    <n v="51299"/>
  </r>
  <r>
    <x v="2"/>
    <s v="BRAZIL"/>
    <x v="1"/>
    <x v="28"/>
    <x v="1"/>
    <x v="10"/>
    <x v="572"/>
    <x v="150"/>
    <x v="24834"/>
    <x v="25828"/>
    <x v="8905"/>
    <n v="1.33583159223823E-3"/>
    <n v="4.5099921747295602"/>
    <x v="16836"/>
    <s v="CHINA (MAINLAND)"/>
    <m/>
    <n v="69296.003214172204"/>
  </r>
  <r>
    <x v="2"/>
    <s v="BRAZIL"/>
    <x v="6"/>
    <x v="30"/>
    <x v="0"/>
    <x v="13"/>
    <x v="90"/>
    <x v="150"/>
    <x v="24835"/>
    <x v="25828"/>
    <x v="8906"/>
    <n v="1.6119280747684899E-5"/>
    <n v="5.1569570217768801"/>
    <x v="16837"/>
    <s v="KUWAIT"/>
    <m/>
    <n v="44110.026702629402"/>
  </r>
  <r>
    <x v="2"/>
    <s v="BRAZIL"/>
    <x v="5"/>
    <x v="52"/>
    <x v="3"/>
    <x v="1"/>
    <x v="1236"/>
    <x v="150"/>
    <x v="24836"/>
    <x v="25828"/>
    <x v="10"/>
    <n v="0"/>
    <n v="5.68201958425374"/>
    <x v="16838"/>
    <s v="RUSSIAN FEDERATION"/>
    <m/>
    <n v="30522"/>
  </r>
  <r>
    <x v="2"/>
    <s v="BRAZIL"/>
    <x v="4"/>
    <x v="21"/>
    <x v="1"/>
    <x v="1"/>
    <x v="1"/>
    <x v="150"/>
    <x v="24837"/>
    <x v="25828"/>
    <x v="8907"/>
    <n v="3.9994021632845898E-3"/>
    <n v="6.6566504206225403"/>
    <x v="16839"/>
    <s v="NETHERLANDS ANTILLES"/>
    <m/>
    <n v="50703"/>
  </r>
  <r>
    <x v="2"/>
    <s v="BRAZIL"/>
    <x v="5"/>
    <x v="37"/>
    <x v="1"/>
    <x v="13"/>
    <x v="1"/>
    <x v="150"/>
    <x v="24838"/>
    <x v="25828"/>
    <x v="10"/>
    <n v="0"/>
    <n v="7.1800104672358698"/>
    <x v="16840"/>
    <s v="TAJIKISTAN"/>
    <m/>
    <n v="35639"/>
  </r>
  <r>
    <x v="2"/>
    <s v="BRAZIL"/>
    <x v="0"/>
    <x v="0"/>
    <x v="0"/>
    <x v="0"/>
    <x v="0"/>
    <x v="150"/>
    <x v="24839"/>
    <x v="25828"/>
    <x v="8908"/>
    <n v="1.37200027771818E-3"/>
    <n v="4.6321037413616004"/>
    <x v="16841"/>
    <s v="QATAR"/>
    <m/>
    <n v="47173.250936716999"/>
  </r>
  <r>
    <x v="2"/>
    <s v="BRAZIL"/>
    <x v="1"/>
    <x v="28"/>
    <x v="3"/>
    <x v="10"/>
    <x v="77"/>
    <x v="150"/>
    <x v="24840"/>
    <x v="25828"/>
    <x v="10"/>
    <n v="0"/>
    <n v="5.1460302750927998"/>
    <x v="16842"/>
    <s v="CHINA (MAINLAND)"/>
    <m/>
    <n v="18051.587022391199"/>
  </r>
  <r>
    <x v="2"/>
    <s v="BRAZIL"/>
    <x v="5"/>
    <x v="9"/>
    <x v="4"/>
    <x v="0"/>
    <x v="0"/>
    <x v="150"/>
    <x v="24841"/>
    <x v="25828"/>
    <x v="10"/>
    <n v="0"/>
    <n v="5.8896541067192398"/>
    <x v="16843"/>
    <s v="UNITED ARAB EMIRATES"/>
    <m/>
    <n v="57551.226978386403"/>
  </r>
  <r>
    <x v="2"/>
    <s v="BRAZIL"/>
    <x v="7"/>
    <x v="14"/>
    <x v="1"/>
    <x v="10"/>
    <x v="18"/>
    <x v="150"/>
    <x v="24842"/>
    <x v="25828"/>
    <x v="6224"/>
    <n v="1.43604087701914E-2"/>
    <n v="2.6026143564617801"/>
    <x v="11551"/>
    <s v="CHINA (MAINLAND)"/>
    <m/>
    <n v="51882"/>
  </r>
  <r>
    <x v="2"/>
    <s v="BRAZIL"/>
    <x v="0"/>
    <x v="0"/>
    <x v="0"/>
    <x v="109"/>
    <x v="24"/>
    <x v="150"/>
    <x v="24843"/>
    <x v="25828"/>
    <x v="8909"/>
    <n v="3.8402452075865901E-5"/>
    <n v="6.7135570698392399"/>
    <x v="16844"/>
    <s v="CAMEROON"/>
    <m/>
    <n v="42363"/>
  </r>
  <r>
    <x v="2"/>
    <s v="BRAZIL"/>
    <x v="0"/>
    <x v="49"/>
    <x v="3"/>
    <x v="26"/>
    <x v="1650"/>
    <x v="150"/>
    <x v="24844"/>
    <x v="25828"/>
    <x v="10"/>
    <n v="0"/>
    <n v="4.7246312071275698"/>
    <x v="16845"/>
    <s v="RUSSIAN FEDERATION"/>
    <m/>
    <n v="40463.243521650198"/>
  </r>
  <r>
    <x v="2"/>
    <s v="BRAZIL"/>
    <x v="1"/>
    <x v="1"/>
    <x v="1"/>
    <x v="0"/>
    <x v="0"/>
    <x v="150"/>
    <x v="24845"/>
    <x v="25828"/>
    <x v="10"/>
    <n v="0"/>
    <n v="4.8890999873162304"/>
    <x v="16846"/>
    <s v="UNITED ARAB EMIRATES"/>
    <m/>
    <n v="47203.411393243201"/>
  </r>
  <r>
    <x v="2"/>
    <s v="BRAZIL"/>
    <x v="9"/>
    <x v="20"/>
    <x v="2"/>
    <x v="1"/>
    <x v="90"/>
    <x v="150"/>
    <x v="24846"/>
    <x v="25828"/>
    <x v="8910"/>
    <n v="3.60057856874995E-3"/>
    <n v="5.5960472378510904"/>
    <x v="16847"/>
    <s v="JAPAN"/>
    <m/>
    <n v="69451.552290160704"/>
  </r>
  <r>
    <x v="2"/>
    <s v="BRAZIL"/>
    <x v="5"/>
    <x v="52"/>
    <x v="3"/>
    <x v="1"/>
    <x v="90"/>
    <x v="150"/>
    <x v="24847"/>
    <x v="25828"/>
    <x v="10"/>
    <n v="0"/>
    <n v="5.6171589756931901"/>
    <x v="16848"/>
    <s v="CHINA (MAINLAND)"/>
    <m/>
    <n v="86592"/>
  </r>
  <r>
    <x v="2"/>
    <s v="BRAZIL"/>
    <x v="0"/>
    <x v="8"/>
    <x v="0"/>
    <x v="3"/>
    <x v="18"/>
    <x v="150"/>
    <x v="24848"/>
    <x v="25828"/>
    <x v="10"/>
    <n v="0"/>
    <n v="4.9921328160374498"/>
    <x v="16849"/>
    <s v="CHINA (MAINLAND)"/>
    <m/>
    <n v="91256.477608389599"/>
  </r>
  <r>
    <x v="2"/>
    <s v="BRAZIL"/>
    <x v="5"/>
    <x v="37"/>
    <x v="3"/>
    <x v="13"/>
    <x v="2394"/>
    <x v="150"/>
    <x v="24849"/>
    <x v="25828"/>
    <x v="10"/>
    <n v="0"/>
    <n v="5.8508087825981301"/>
    <x v="16850"/>
    <s v="EGYPT"/>
    <m/>
    <n v="43511.008900537199"/>
  </r>
  <r>
    <x v="2"/>
    <s v="BRAZIL"/>
    <x v="11"/>
    <x v="85"/>
    <x v="10"/>
    <x v="54"/>
    <x v="177"/>
    <x v="150"/>
    <x v="24850"/>
    <x v="25828"/>
    <x v="8911"/>
    <n v="2.8485312849814499E-2"/>
    <n v="5.08872950937669"/>
    <x v="16851"/>
    <s v="CHINA (HONG KONG)"/>
    <m/>
    <n v="80398.123813446102"/>
  </r>
  <r>
    <x v="2"/>
    <s v="BRAZIL"/>
    <x v="4"/>
    <x v="5"/>
    <x v="1"/>
    <x v="0"/>
    <x v="0"/>
    <x v="150"/>
    <x v="24851"/>
    <x v="25828"/>
    <x v="8912"/>
    <n v="1.6364095727104198E-2"/>
    <n v="5.4806120318942"/>
    <x v="16852"/>
    <s v="SURINAME"/>
    <m/>
    <n v="39462"/>
  </r>
  <r>
    <x v="2"/>
    <s v="BRAZIL"/>
    <x v="0"/>
    <x v="0"/>
    <x v="1"/>
    <x v="0"/>
    <x v="0"/>
    <x v="150"/>
    <x v="24852"/>
    <x v="25828"/>
    <x v="8913"/>
    <n v="1.6039736602370799E-3"/>
    <n v="4.7508109641598102"/>
    <x v="16853"/>
    <s v="JORDAN"/>
    <m/>
    <n v="38761.849170743597"/>
  </r>
  <r>
    <x v="2"/>
    <s v="BRAZIL"/>
    <x v="1"/>
    <x v="96"/>
    <x v="13"/>
    <x v="0"/>
    <x v="4"/>
    <x v="150"/>
    <x v="24853"/>
    <x v="25828"/>
    <x v="10"/>
    <n v="0"/>
    <n v="4.8823961074036104"/>
    <x v="16854"/>
    <s v="URUGUAY"/>
    <m/>
    <n v="37887"/>
  </r>
  <r>
    <x v="2"/>
    <s v="BRAZIL"/>
    <x v="1"/>
    <x v="48"/>
    <x v="1"/>
    <x v="1"/>
    <x v="90"/>
    <x v="150"/>
    <x v="24854"/>
    <x v="25828"/>
    <x v="10"/>
    <n v="0"/>
    <n v="4.7099961421371104"/>
    <x v="16855"/>
    <s v="MAURITANIA"/>
    <m/>
    <n v="39689.679126939198"/>
  </r>
  <r>
    <x v="2"/>
    <s v="BRAZIL"/>
    <x v="1"/>
    <x v="1"/>
    <x v="3"/>
    <x v="0"/>
    <x v="3796"/>
    <x v="150"/>
    <x v="24855"/>
    <x v="25828"/>
    <x v="8914"/>
    <n v="1.81315005310335E-2"/>
    <n v="4.88182325519508"/>
    <x v="16856"/>
    <s v="CHINA (MAINLAND)"/>
    <m/>
    <n v="46766"/>
  </r>
  <r>
    <x v="2"/>
    <s v="BRAZIL"/>
    <x v="6"/>
    <x v="30"/>
    <x v="1"/>
    <x v="1"/>
    <x v="1391"/>
    <x v="150"/>
    <x v="24856"/>
    <x v="25828"/>
    <x v="8915"/>
    <n v="1.5864216083401802E-5"/>
    <n v="5.0753555203159202"/>
    <x v="16857"/>
    <s v="RUSSIAN FEDERATION"/>
    <m/>
    <n v="60638"/>
  </r>
  <r>
    <x v="2"/>
    <s v="BRAZIL"/>
    <x v="5"/>
    <x v="37"/>
    <x v="1"/>
    <x v="13"/>
    <x v="90"/>
    <x v="150"/>
    <x v="24857"/>
    <x v="25828"/>
    <x v="10"/>
    <n v="0"/>
    <n v="6.9611804071651804"/>
    <x v="16858"/>
    <s v="KUWAIT"/>
    <m/>
    <n v="38973.614494234003"/>
  </r>
  <r>
    <x v="2"/>
    <s v="BRAZIL"/>
    <x v="0"/>
    <x v="0"/>
    <x v="3"/>
    <x v="0"/>
    <x v="0"/>
    <x v="150"/>
    <x v="24858"/>
    <x v="25828"/>
    <x v="10"/>
    <n v="0"/>
    <n v="4.5154677714341398"/>
    <x v="16859"/>
    <s v="UNITED ARAB EMIRATES"/>
    <m/>
    <n v="45033.798121523701"/>
  </r>
  <r>
    <x v="2"/>
    <s v="BRAZIL"/>
    <x v="1"/>
    <x v="54"/>
    <x v="1"/>
    <x v="13"/>
    <x v="1"/>
    <x v="150"/>
    <x v="24859"/>
    <x v="25828"/>
    <x v="10"/>
    <n v="0"/>
    <n v="5.4674843872765804"/>
    <x v="16860"/>
    <s v="OMAN"/>
    <m/>
    <n v="40953"/>
  </r>
  <r>
    <x v="2"/>
    <s v="BRAZIL"/>
    <x v="8"/>
    <x v="55"/>
    <x v="1"/>
    <x v="1"/>
    <x v="1"/>
    <x v="150"/>
    <x v="24860"/>
    <x v="25828"/>
    <x v="8916"/>
    <n v="9.7721896905966901E-2"/>
    <n v="6.0289550479026603"/>
    <x v="16861"/>
    <s v="JORDAN"/>
    <m/>
    <n v="26864"/>
  </r>
  <r>
    <x v="2"/>
    <s v="BRAZIL"/>
    <x v="4"/>
    <x v="62"/>
    <x v="10"/>
    <x v="16"/>
    <x v="3398"/>
    <x v="150"/>
    <x v="24861"/>
    <x v="25828"/>
    <x v="8917"/>
    <n v="1.7605221616040501E-2"/>
    <n v="5.1741326754420403"/>
    <x v="16862"/>
    <s v="CHINA (MAINLAND)"/>
    <m/>
    <n v="72048.911524434501"/>
  </r>
  <r>
    <x v="2"/>
    <s v="BRAZIL"/>
    <x v="4"/>
    <x v="62"/>
    <x v="10"/>
    <x v="16"/>
    <x v="2631"/>
    <x v="150"/>
    <x v="24861"/>
    <x v="25828"/>
    <x v="8917"/>
    <n v="1.7605221616040501E-2"/>
    <n v="5.1741326754420403"/>
    <x v="16862"/>
    <s v="CHINA (MAINLAND)"/>
    <m/>
    <n v="44754.715498717902"/>
  </r>
  <r>
    <x v="2"/>
    <s v="BRAZIL"/>
    <x v="4"/>
    <x v="62"/>
    <x v="2"/>
    <x v="16"/>
    <x v="3435"/>
    <x v="150"/>
    <x v="24861"/>
    <x v="25828"/>
    <x v="8917"/>
    <n v="1.7605221616040501E-2"/>
    <n v="5.1741326754420403"/>
    <x v="16862"/>
    <s v="CHINA (MAINLAND)"/>
    <m/>
    <n v="57138.870451844501"/>
  </r>
  <r>
    <x v="2"/>
    <s v="BRAZIL"/>
    <x v="2"/>
    <x v="3"/>
    <x v="1"/>
    <x v="0"/>
    <x v="0"/>
    <x v="150"/>
    <x v="24862"/>
    <x v="25828"/>
    <x v="8918"/>
    <n v="1.0461995209338E-2"/>
    <n v="6.0486400829256102"/>
    <x v="16863"/>
    <s v="CUBA"/>
    <m/>
    <n v="56639"/>
  </r>
  <r>
    <x v="2"/>
    <s v="BRAZIL"/>
    <x v="1"/>
    <x v="48"/>
    <x v="0"/>
    <x v="1"/>
    <x v="1"/>
    <x v="150"/>
    <x v="24863"/>
    <x v="25828"/>
    <x v="10"/>
    <n v="0"/>
    <n v="4.69470835832273"/>
    <x v="16864"/>
    <s v="GUINEA"/>
    <m/>
    <n v="35724"/>
  </r>
  <r>
    <x v="2"/>
    <s v="BRAZIL"/>
    <x v="2"/>
    <x v="3"/>
    <x v="0"/>
    <x v="109"/>
    <x v="24"/>
    <x v="150"/>
    <x v="24864"/>
    <x v="25828"/>
    <x v="8919"/>
    <n v="1.0457684243658699E-2"/>
    <n v="6.04614768264421"/>
    <x v="16865"/>
    <s v="CAMEROON"/>
    <m/>
    <n v="41454"/>
  </r>
  <r>
    <x v="2"/>
    <s v="BRAZIL"/>
    <x v="5"/>
    <x v="37"/>
    <x v="1"/>
    <x v="13"/>
    <x v="8"/>
    <x v="150"/>
    <x v="24865"/>
    <x v="25828"/>
    <x v="10"/>
    <n v="0"/>
    <n v="4.7299580068445302"/>
    <x v="16866"/>
    <s v="CUBA"/>
    <m/>
    <n v="29922.407681667901"/>
  </r>
  <r>
    <x v="2"/>
    <s v="BRAZIL"/>
    <x v="6"/>
    <x v="30"/>
    <x v="0"/>
    <x v="1"/>
    <x v="241"/>
    <x v="150"/>
    <x v="24866"/>
    <x v="25828"/>
    <x v="8920"/>
    <n v="1.58158197294078E-5"/>
    <n v="5.0598723283879004"/>
    <x v="16867"/>
    <s v="ANGOLA"/>
    <m/>
    <n v="48100"/>
  </r>
  <r>
    <x v="2"/>
    <s v="BRAZIL"/>
    <x v="1"/>
    <x v="27"/>
    <x v="1"/>
    <x v="1"/>
    <x v="90"/>
    <x v="150"/>
    <x v="24867"/>
    <x v="25828"/>
    <x v="8921"/>
    <n v="3.4186307091724302E-3"/>
    <n v="5.37896440254403"/>
    <x v="16868"/>
    <s v="CHINA (HONG KONG)"/>
    <m/>
    <n v="58441.501631028797"/>
  </r>
  <r>
    <x v="2"/>
    <s v="BRAZIL"/>
    <x v="5"/>
    <x v="46"/>
    <x v="4"/>
    <x v="13"/>
    <x v="3460"/>
    <x v="150"/>
    <x v="24868"/>
    <x v="25828"/>
    <x v="8922"/>
    <n v="4.1045036283678003E-3"/>
    <n v="7.7443464686184997"/>
    <x v="16869"/>
    <s v="RUSSIAN FEDERATION"/>
    <m/>
    <n v="28809.963485664"/>
  </r>
  <r>
    <x v="2"/>
    <s v="BRAZIL"/>
    <x v="0"/>
    <x v="70"/>
    <x v="1"/>
    <x v="10"/>
    <x v="18"/>
    <x v="150"/>
    <x v="24869"/>
    <x v="25828"/>
    <x v="10"/>
    <n v="0"/>
    <n v="5.10272920637306"/>
    <x v="16870"/>
    <s v="ARUBA"/>
    <m/>
    <n v="52984"/>
  </r>
  <r>
    <x v="2"/>
    <s v="BRAZIL"/>
    <x v="4"/>
    <x v="62"/>
    <x v="10"/>
    <x v="16"/>
    <x v="3797"/>
    <x v="150"/>
    <x v="24870"/>
    <x v="25828"/>
    <x v="8923"/>
    <n v="1.7545713473747501E-2"/>
    <n v="5.1566433742444797"/>
    <x v="16871"/>
    <s v="KUWAIT"/>
    <m/>
    <n v="41244"/>
  </r>
  <r>
    <x v="2"/>
    <s v="BRAZIL"/>
    <x v="7"/>
    <x v="14"/>
    <x v="1"/>
    <x v="10"/>
    <x v="622"/>
    <x v="150"/>
    <x v="15172"/>
    <x v="25828"/>
    <x v="6506"/>
    <n v="3.5901021925478602E-2"/>
    <n v="6.5065358911544502"/>
    <x v="10757"/>
    <s v="UNITED ARAB EMIRATES"/>
    <m/>
    <n v="55354"/>
  </r>
  <r>
    <x v="2"/>
    <s v="BRAZIL"/>
    <x v="1"/>
    <x v="27"/>
    <x v="1"/>
    <x v="1"/>
    <x v="2352"/>
    <x v="150"/>
    <x v="24871"/>
    <x v="25828"/>
    <x v="10"/>
    <n v="0"/>
    <n v="4.4473000694461096"/>
    <x v="16872"/>
    <s v="CAPE VERDE"/>
    <m/>
    <n v="39239"/>
  </r>
  <r>
    <x v="2"/>
    <s v="BRAZIL"/>
    <x v="1"/>
    <x v="27"/>
    <x v="1"/>
    <x v="1"/>
    <x v="1"/>
    <x v="150"/>
    <x v="24872"/>
    <x v="25828"/>
    <x v="10"/>
    <n v="0"/>
    <n v="5.0229141430258197"/>
    <x v="16873"/>
    <s v="ISRAEL"/>
    <m/>
    <n v="41076"/>
  </r>
  <r>
    <x v="2"/>
    <s v="BRAZIL"/>
    <x v="5"/>
    <x v="63"/>
    <x v="1"/>
    <x v="10"/>
    <x v="761"/>
    <x v="150"/>
    <x v="24873"/>
    <x v="25828"/>
    <x v="10"/>
    <n v="0"/>
    <n v="5.6511219341715799"/>
    <x v="16874"/>
    <s v="CHINA (MAINLAND)"/>
    <m/>
    <n v="59815.166592994399"/>
  </r>
  <r>
    <x v="2"/>
    <s v="BRAZIL"/>
    <x v="1"/>
    <x v="28"/>
    <x v="3"/>
    <x v="10"/>
    <x v="327"/>
    <x v="150"/>
    <x v="24874"/>
    <x v="25828"/>
    <x v="10"/>
    <n v="0"/>
    <n v="4.9981170378823903"/>
    <x v="16875"/>
    <s v="LEBANON"/>
    <m/>
    <n v="68387.439738362998"/>
  </r>
  <r>
    <x v="2"/>
    <s v="BRAZIL"/>
    <x v="1"/>
    <x v="28"/>
    <x v="1"/>
    <x v="10"/>
    <x v="2985"/>
    <x v="150"/>
    <x v="24875"/>
    <x v="25828"/>
    <x v="10"/>
    <n v="0"/>
    <n v="4.7106746536952704"/>
    <x v="16876"/>
    <s v="CHINA (MAINLAND)"/>
    <m/>
    <n v="73404.505548254907"/>
  </r>
  <r>
    <x v="2"/>
    <s v="BRAZIL"/>
    <x v="0"/>
    <x v="37"/>
    <x v="0"/>
    <x v="13"/>
    <x v="1"/>
    <x v="150"/>
    <x v="24876"/>
    <x v="25828"/>
    <x v="8924"/>
    <n v="2.2488062560283798E-3"/>
    <n v="5.36746049915509"/>
    <x v="16877"/>
    <s v="SAUDI ARABIA"/>
    <m/>
    <n v="39351.1937101449"/>
  </r>
  <r>
    <x v="2"/>
    <s v="BRAZIL"/>
    <x v="0"/>
    <x v="45"/>
    <x v="0"/>
    <x v="24"/>
    <x v="572"/>
    <x v="150"/>
    <x v="24877"/>
    <x v="25828"/>
    <x v="10"/>
    <n v="0"/>
    <n v="5.2207993160846398"/>
    <x v="16878"/>
    <s v="CHINA (HONG KONG)"/>
    <m/>
    <n v="87551.052091615406"/>
  </r>
  <r>
    <x v="2"/>
    <s v="BRAZIL"/>
    <x v="0"/>
    <x v="45"/>
    <x v="0"/>
    <x v="24"/>
    <x v="455"/>
    <x v="150"/>
    <x v="24877"/>
    <x v="25828"/>
    <x v="10"/>
    <n v="0"/>
    <n v="5.2207993160846398"/>
    <x v="16878"/>
    <s v="CHINA (HONG KONG)"/>
    <m/>
    <n v="49208.801042507701"/>
  </r>
  <r>
    <x v="2"/>
    <s v="BRAZIL"/>
    <x v="0"/>
    <x v="45"/>
    <x v="0"/>
    <x v="24"/>
    <x v="287"/>
    <x v="150"/>
    <x v="24877"/>
    <x v="25828"/>
    <x v="10"/>
    <n v="0"/>
    <n v="5.2207993160846398"/>
    <x v="16878"/>
    <s v="CHINA (HONG KONG)"/>
    <m/>
    <n v="86853.998096717405"/>
  </r>
  <r>
    <x v="2"/>
    <s v="BRAZIL"/>
    <x v="2"/>
    <x v="3"/>
    <x v="1"/>
    <x v="0"/>
    <x v="773"/>
    <x v="150"/>
    <x v="24878"/>
    <x v="25828"/>
    <x v="8925"/>
    <n v="1.0363561492994401E-2"/>
    <n v="5.9917302765001699"/>
    <x v="16879"/>
    <s v="MOZAMBIQUE"/>
    <m/>
    <n v="59826"/>
  </r>
  <r>
    <x v="2"/>
    <s v="BRAZIL"/>
    <x v="0"/>
    <x v="25"/>
    <x v="0"/>
    <x v="18"/>
    <x v="1148"/>
    <x v="150"/>
    <x v="5743"/>
    <x v="25828"/>
    <x v="10"/>
    <n v="0"/>
    <n v="4.7073234671942297"/>
    <x v="16880"/>
    <s v="NETHERLANDS"/>
    <m/>
    <n v="58566"/>
  </r>
  <r>
    <x v="2"/>
    <s v="BRAZIL"/>
    <x v="9"/>
    <x v="35"/>
    <x v="1"/>
    <x v="1"/>
    <x v="90"/>
    <x v="150"/>
    <x v="24879"/>
    <x v="25828"/>
    <x v="8926"/>
    <n v="1.4950871813830301E-3"/>
    <n v="4.4283000087666098"/>
    <x v="16881"/>
    <s v="NETHERLANDS ANTILLES"/>
    <m/>
    <n v="47521"/>
  </r>
  <r>
    <x v="2"/>
    <s v="BRAZIL"/>
    <x v="6"/>
    <x v="30"/>
    <x v="0"/>
    <x v="13"/>
    <x v="1"/>
    <x v="150"/>
    <x v="24880"/>
    <x v="25828"/>
    <x v="10"/>
    <n v="0"/>
    <n v="5.4618885141566302"/>
    <x v="16882"/>
    <s v="MALDIVES"/>
    <m/>
    <n v="40323"/>
  </r>
  <r>
    <x v="2"/>
    <s v="BRAZIL"/>
    <x v="1"/>
    <x v="28"/>
    <x v="1"/>
    <x v="10"/>
    <x v="233"/>
    <x v="150"/>
    <x v="24881"/>
    <x v="25828"/>
    <x v="10"/>
    <n v="0"/>
    <n v="4.6664794994487497"/>
    <x v="16883"/>
    <s v="UNITED ARAB EMIRATES"/>
    <m/>
    <n v="65806.979667396401"/>
  </r>
  <r>
    <x v="2"/>
    <s v="BRAZIL"/>
    <x v="7"/>
    <x v="14"/>
    <x v="4"/>
    <x v="33"/>
    <x v="4"/>
    <x v="150"/>
    <x v="24882"/>
    <x v="25828"/>
    <x v="6293"/>
    <n v="7.18020438509572E-3"/>
    <n v="1.30130717823089"/>
    <x v="10331"/>
    <s v="LIBERIA"/>
    <m/>
    <n v="40770"/>
  </r>
  <r>
    <x v="2"/>
    <s v="BRAZIL"/>
    <x v="5"/>
    <x v="37"/>
    <x v="1"/>
    <x v="13"/>
    <x v="4"/>
    <x v="150"/>
    <x v="24883"/>
    <x v="25828"/>
    <x v="8927"/>
    <n v="2.5554786496652299E-3"/>
    <n v="5.8173021458168499"/>
    <x v="16884"/>
    <s v="NETHERLANDS"/>
    <m/>
    <n v="36906.122404006397"/>
  </r>
  <r>
    <x v="2"/>
    <s v="BRAZIL"/>
    <x v="1"/>
    <x v="19"/>
    <x v="3"/>
    <x v="1"/>
    <x v="90"/>
    <x v="150"/>
    <x v="24884"/>
    <x v="25828"/>
    <x v="10"/>
    <n v="0"/>
    <n v="5.5513818244099502"/>
    <x v="16885"/>
    <s v="CHINA (MAINLAND)"/>
    <m/>
    <n v="39082.9966855319"/>
  </r>
  <r>
    <x v="2"/>
    <s v="BRAZIL"/>
    <x v="7"/>
    <x v="14"/>
    <x v="23"/>
    <x v="120"/>
    <x v="3504"/>
    <x v="150"/>
    <x v="24885"/>
    <x v="25828"/>
    <x v="6293"/>
    <n v="7.18020438509572E-3"/>
    <n v="1.30130717823089"/>
    <x v="10331"/>
    <s v="VENEZUELA"/>
    <m/>
    <n v="44127"/>
  </r>
  <r>
    <x v="2"/>
    <s v="BRAZIL"/>
    <x v="7"/>
    <x v="14"/>
    <x v="0"/>
    <x v="117"/>
    <x v="2581"/>
    <x v="150"/>
    <x v="24886"/>
    <x v="25828"/>
    <x v="6293"/>
    <n v="7.18020438509572E-3"/>
    <n v="1.30130717823089"/>
    <x v="10331"/>
    <s v="VIETNAM"/>
    <m/>
    <n v="25200"/>
  </r>
  <r>
    <x v="2"/>
    <s v="BRAZIL"/>
    <x v="7"/>
    <x v="14"/>
    <x v="3"/>
    <x v="117"/>
    <x v="2802"/>
    <x v="150"/>
    <x v="24886"/>
    <x v="25828"/>
    <x v="6293"/>
    <n v="7.18020438509572E-3"/>
    <n v="1.30130717823089"/>
    <x v="10331"/>
    <s v="VIETNAM"/>
    <m/>
    <n v="25700"/>
  </r>
  <r>
    <x v="2"/>
    <s v="BRAZIL"/>
    <x v="7"/>
    <x v="14"/>
    <x v="3"/>
    <x v="93"/>
    <x v="3798"/>
    <x v="150"/>
    <x v="24886"/>
    <x v="25828"/>
    <x v="6293"/>
    <n v="7.18020438509572E-3"/>
    <n v="1.30130717823089"/>
    <x v="10331"/>
    <s v="CHINA (HONG KONG)"/>
    <m/>
    <n v="14700"/>
  </r>
  <r>
    <x v="2"/>
    <s v="BRAZIL"/>
    <x v="0"/>
    <x v="0"/>
    <x v="1"/>
    <x v="0"/>
    <x v="0"/>
    <x v="150"/>
    <x v="24887"/>
    <x v="25828"/>
    <x v="10"/>
    <n v="0"/>
    <n v="5.12980164774714"/>
    <x v="16886"/>
    <s v="KUWAIT"/>
    <m/>
    <n v="39597.439448688798"/>
  </r>
  <r>
    <x v="2"/>
    <s v="BRAZIL"/>
    <x v="1"/>
    <x v="16"/>
    <x v="3"/>
    <x v="4"/>
    <x v="5"/>
    <x v="150"/>
    <x v="24888"/>
    <x v="25828"/>
    <x v="10"/>
    <n v="0"/>
    <n v="5.6773759916817603"/>
    <x v="16887"/>
    <s v="VENEZUELA"/>
    <m/>
    <n v="66677.102533153797"/>
  </r>
  <r>
    <x v="2"/>
    <s v="BRAZIL"/>
    <x v="1"/>
    <x v="19"/>
    <x v="5"/>
    <x v="1"/>
    <x v="1"/>
    <x v="150"/>
    <x v="24889"/>
    <x v="25828"/>
    <x v="10"/>
    <n v="0"/>
    <n v="5.5102604775624702"/>
    <x v="16888"/>
    <s v="CHINA (MAINLAND)"/>
    <m/>
    <n v="53026.736172505603"/>
  </r>
  <r>
    <x v="2"/>
    <s v="BRAZIL"/>
    <x v="7"/>
    <x v="14"/>
    <x v="1"/>
    <x v="1"/>
    <x v="1"/>
    <x v="150"/>
    <x v="24890"/>
    <x v="25828"/>
    <x v="6224"/>
    <n v="1.43604087701914E-2"/>
    <n v="2.6026143564617801"/>
    <x v="10183"/>
    <s v="NETHERLANDS ANTILLES"/>
    <m/>
    <n v="56772"/>
  </r>
  <r>
    <x v="2"/>
    <s v="BRAZIL"/>
    <x v="0"/>
    <x v="50"/>
    <x v="0"/>
    <x v="37"/>
    <x v="3799"/>
    <x v="150"/>
    <x v="24891"/>
    <x v="25828"/>
    <x v="8928"/>
    <n v="2.8872783888909499E-3"/>
    <n v="5.4252679099736199"/>
    <x v="16889"/>
    <s v="SOUTH AFRICA"/>
    <m/>
    <n v="29873.985314770402"/>
  </r>
  <r>
    <x v="2"/>
    <s v="BRAZIL"/>
    <x v="5"/>
    <x v="52"/>
    <x v="3"/>
    <x v="1"/>
    <x v="1"/>
    <x v="150"/>
    <x v="24892"/>
    <x v="25828"/>
    <x v="10"/>
    <n v="0"/>
    <n v="5.4404234121302899"/>
    <x v="16890"/>
    <s v="CHINA (HONG KONG)"/>
    <m/>
    <n v="30721"/>
  </r>
  <r>
    <x v="2"/>
    <s v="BRAZIL"/>
    <x v="7"/>
    <x v="14"/>
    <x v="3"/>
    <x v="121"/>
    <x v="893"/>
    <x v="150"/>
    <x v="24893"/>
    <x v="25828"/>
    <x v="6293"/>
    <n v="7.18020438509572E-3"/>
    <n v="1.30130717823089"/>
    <x v="10331"/>
    <s v="CHINA (HONG KONG)"/>
    <m/>
    <n v="16250"/>
  </r>
  <r>
    <x v="2"/>
    <s v="BRAZIL"/>
    <x v="9"/>
    <x v="61"/>
    <x v="0"/>
    <x v="35"/>
    <x v="148"/>
    <x v="150"/>
    <x v="24894"/>
    <x v="25828"/>
    <x v="8929"/>
    <n v="3.3494396390556201E-4"/>
    <n v="5.7546633322712903"/>
    <x v="16891"/>
    <s v="ANGOLA"/>
    <m/>
    <n v="27586.900351502602"/>
  </r>
  <r>
    <x v="2"/>
    <s v="BRAZIL"/>
    <x v="0"/>
    <x v="10"/>
    <x v="1"/>
    <x v="1"/>
    <x v="90"/>
    <x v="150"/>
    <x v="24895"/>
    <x v="25828"/>
    <x v="8930"/>
    <n v="2.20150989384059E-3"/>
    <n v="5.2545733373037002"/>
    <x v="16892"/>
    <s v="GHANA"/>
    <m/>
    <n v="31111"/>
  </r>
  <r>
    <x v="2"/>
    <s v="BRAZIL"/>
    <x v="1"/>
    <x v="1"/>
    <x v="0"/>
    <x v="109"/>
    <x v="4"/>
    <x v="150"/>
    <x v="15205"/>
    <x v="25828"/>
    <x v="8931"/>
    <n v="3.2743070450196102E-3"/>
    <n v="4.9605227795173503"/>
    <x v="16893"/>
    <s v="IRAQ"/>
    <m/>
    <n v="28430"/>
  </r>
  <r>
    <x v="2"/>
    <s v="BRAZIL"/>
    <x v="7"/>
    <x v="14"/>
    <x v="0"/>
    <x v="1"/>
    <x v="90"/>
    <x v="150"/>
    <x v="24896"/>
    <x v="25828"/>
    <x v="6293"/>
    <n v="7.18020438509572E-3"/>
    <n v="1.30130717823089"/>
    <x v="10331"/>
    <s v="BAHRAIN"/>
    <m/>
    <n v="42045"/>
  </r>
  <r>
    <x v="2"/>
    <s v="BRAZIL"/>
    <x v="7"/>
    <x v="14"/>
    <x v="0"/>
    <x v="93"/>
    <x v="3469"/>
    <x v="150"/>
    <x v="5773"/>
    <x v="25828"/>
    <x v="6293"/>
    <n v="7.18020438509572E-3"/>
    <n v="1.30130717823089"/>
    <x v="10331"/>
    <s v="VIETNAM"/>
    <m/>
    <n v="13520"/>
  </r>
  <r>
    <x v="2"/>
    <s v="BRAZIL"/>
    <x v="7"/>
    <x v="14"/>
    <x v="3"/>
    <x v="93"/>
    <x v="3253"/>
    <x v="150"/>
    <x v="5773"/>
    <x v="25828"/>
    <x v="6293"/>
    <n v="7.18020438509572E-3"/>
    <n v="1.30130717823089"/>
    <x v="10331"/>
    <s v="CHINA (HONG KONG)"/>
    <m/>
    <n v="14520"/>
  </r>
  <r>
    <x v="2"/>
    <s v="BRAZIL"/>
    <x v="7"/>
    <x v="14"/>
    <x v="3"/>
    <x v="93"/>
    <x v="3800"/>
    <x v="150"/>
    <x v="5773"/>
    <x v="25828"/>
    <x v="6293"/>
    <n v="7.18020438509572E-3"/>
    <n v="1.30130717823089"/>
    <x v="10331"/>
    <s v="VIETNAM"/>
    <m/>
    <n v="13520"/>
  </r>
  <r>
    <x v="2"/>
    <s v="BRAZIL"/>
    <x v="7"/>
    <x v="14"/>
    <x v="3"/>
    <x v="93"/>
    <x v="3801"/>
    <x v="150"/>
    <x v="5773"/>
    <x v="25828"/>
    <x v="6293"/>
    <n v="7.18020438509572E-3"/>
    <n v="1.30130717823089"/>
    <x v="10331"/>
    <s v="VIETNAM"/>
    <m/>
    <n v="13420"/>
  </r>
  <r>
    <x v="2"/>
    <s v="BRAZIL"/>
    <x v="7"/>
    <x v="14"/>
    <x v="3"/>
    <x v="97"/>
    <x v="732"/>
    <x v="150"/>
    <x v="5773"/>
    <x v="25828"/>
    <x v="6293"/>
    <n v="7.18020438509572E-3"/>
    <n v="1.30130717823089"/>
    <x v="10331"/>
    <s v="CHINA (HONG KONG)"/>
    <m/>
    <n v="21996"/>
  </r>
  <r>
    <x v="2"/>
    <s v="BRAZIL"/>
    <x v="1"/>
    <x v="28"/>
    <x v="3"/>
    <x v="10"/>
    <x v="372"/>
    <x v="150"/>
    <x v="24897"/>
    <x v="25828"/>
    <x v="10"/>
    <n v="0"/>
    <n v="4.9220572801394296"/>
    <x v="16894"/>
    <s v="CHINA (MAINLAND)"/>
    <m/>
    <n v="77991.352602305997"/>
  </r>
  <r>
    <x v="2"/>
    <s v="BRAZIL"/>
    <x v="1"/>
    <x v="27"/>
    <x v="1"/>
    <x v="1"/>
    <x v="4"/>
    <x v="150"/>
    <x v="24898"/>
    <x v="25828"/>
    <x v="8932"/>
    <n v="1.9307007322999802E-2"/>
    <n v="5.0615515848237003"/>
    <x v="16895"/>
    <s v="ANGOLA"/>
    <m/>
    <n v="46012.333803334797"/>
  </r>
  <r>
    <x v="2"/>
    <s v="BRAZIL"/>
    <x v="1"/>
    <x v="83"/>
    <x v="1"/>
    <x v="51"/>
    <x v="148"/>
    <x v="150"/>
    <x v="24899"/>
    <x v="25828"/>
    <x v="8933"/>
    <n v="5.8241243792159301E-4"/>
    <n v="4.9052348889475503"/>
    <x v="16896"/>
    <s v="MOZAMBIQUE"/>
    <m/>
    <n v="24575"/>
  </r>
  <r>
    <x v="2"/>
    <s v="BRAZIL"/>
    <x v="7"/>
    <x v="14"/>
    <x v="1"/>
    <x v="10"/>
    <x v="253"/>
    <x v="150"/>
    <x v="24900"/>
    <x v="25828"/>
    <x v="6270"/>
    <n v="2.15406131552872E-2"/>
    <n v="3.9039215346926701"/>
    <x v="10281"/>
    <s v="JAPAN"/>
    <m/>
    <n v="65713"/>
  </r>
  <r>
    <x v="2"/>
    <s v="BRAZIL"/>
    <x v="5"/>
    <x v="63"/>
    <x v="1"/>
    <x v="10"/>
    <x v="249"/>
    <x v="150"/>
    <x v="24901"/>
    <x v="25828"/>
    <x v="10"/>
    <n v="0"/>
    <n v="6.0973701802430096"/>
    <x v="16897"/>
    <s v="CHINA (MAINLAND)"/>
    <m/>
    <n v="62562.943124026897"/>
  </r>
  <r>
    <x v="2"/>
    <s v="BRAZIL"/>
    <x v="1"/>
    <x v="28"/>
    <x v="0"/>
    <x v="10"/>
    <x v="945"/>
    <x v="150"/>
    <x v="24902"/>
    <x v="25828"/>
    <x v="10"/>
    <n v="0"/>
    <n v="4.9138784920859298"/>
    <x v="16898"/>
    <s v="SOUTH AFRICA"/>
    <m/>
    <n v="38685.597013881299"/>
  </r>
  <r>
    <x v="2"/>
    <s v="BRAZIL"/>
    <x v="1"/>
    <x v="28"/>
    <x v="3"/>
    <x v="10"/>
    <x v="54"/>
    <x v="150"/>
    <x v="24903"/>
    <x v="25828"/>
    <x v="10"/>
    <n v="0"/>
    <n v="4.9120922767125803"/>
    <x v="16899"/>
    <s v="SOUTH AFRICA"/>
    <m/>
    <n v="30880.581233822701"/>
  </r>
  <r>
    <x v="2"/>
    <s v="BRAZIL"/>
    <x v="1"/>
    <x v="28"/>
    <x v="3"/>
    <x v="10"/>
    <x v="448"/>
    <x v="150"/>
    <x v="24904"/>
    <x v="25828"/>
    <x v="8934"/>
    <n v="7.6699123498105302E-4"/>
    <n v="5.2855587758479103"/>
    <x v="16900"/>
    <s v="SOUTH KOREA"/>
    <m/>
    <n v="57344.630554907497"/>
  </r>
  <r>
    <x v="2"/>
    <s v="BRAZIL"/>
    <x v="1"/>
    <x v="83"/>
    <x v="1"/>
    <x v="51"/>
    <x v="3802"/>
    <x v="150"/>
    <x v="24905"/>
    <x v="25828"/>
    <x v="8935"/>
    <n v="5.8129519914192095E-4"/>
    <n v="4.89582520212684"/>
    <x v="16901"/>
    <s v="MALDIVES"/>
    <m/>
    <n v="49025"/>
  </r>
  <r>
    <x v="2"/>
    <s v="BRAZIL"/>
    <x v="1"/>
    <x v="83"/>
    <x v="1"/>
    <x v="51"/>
    <x v="1372"/>
    <x v="150"/>
    <x v="5778"/>
    <x v="25828"/>
    <x v="8936"/>
    <n v="5.8034347721849702E-4"/>
    <n v="4.88780954298326"/>
    <x v="16902"/>
    <s v="CHINA (HONG KONG)"/>
    <m/>
    <n v="39926"/>
  </r>
  <r>
    <x v="2"/>
    <s v="BRAZIL"/>
    <x v="1"/>
    <x v="83"/>
    <x v="1"/>
    <x v="51"/>
    <x v="17"/>
    <x v="150"/>
    <x v="15218"/>
    <x v="25828"/>
    <x v="8937"/>
    <n v="5.7972278900756801E-4"/>
    <n v="4.8825819391939804"/>
    <x v="16903"/>
    <s v="CHINA (HONG KONG)"/>
    <m/>
    <n v="45656"/>
  </r>
  <r>
    <x v="2"/>
    <s v="BRAZIL"/>
    <x v="1"/>
    <x v="83"/>
    <x v="1"/>
    <x v="51"/>
    <x v="245"/>
    <x v="150"/>
    <x v="15218"/>
    <x v="25828"/>
    <x v="8937"/>
    <n v="5.7972278900756801E-4"/>
    <n v="4.8825819391939804"/>
    <x v="16903"/>
    <s v="UNITED ARAB EMIRATES"/>
    <m/>
    <n v="63045"/>
  </r>
  <r>
    <x v="2"/>
    <s v="BRAZIL"/>
    <x v="9"/>
    <x v="61"/>
    <x v="0"/>
    <x v="35"/>
    <x v="2959"/>
    <x v="150"/>
    <x v="24906"/>
    <x v="25828"/>
    <x v="10"/>
    <n v="0"/>
    <n v="5.62530293503566"/>
    <x v="16904"/>
    <s v="PERU"/>
    <m/>
    <n v="31397"/>
  </r>
  <r>
    <x v="2"/>
    <s v="BRAZIL"/>
    <x v="9"/>
    <x v="61"/>
    <x v="0"/>
    <x v="35"/>
    <x v="1727"/>
    <x v="150"/>
    <x v="24906"/>
    <x v="25828"/>
    <x v="10"/>
    <n v="0"/>
    <n v="5.62530293503566"/>
    <x v="16904"/>
    <s v="PERU"/>
    <m/>
    <n v="35596"/>
  </r>
  <r>
    <x v="2"/>
    <s v="BRAZIL"/>
    <x v="1"/>
    <x v="83"/>
    <x v="1"/>
    <x v="51"/>
    <x v="1749"/>
    <x v="150"/>
    <x v="24906"/>
    <x v="25828"/>
    <x v="8938"/>
    <n v="5.79474513723196E-4"/>
    <n v="4.8804908976782597"/>
    <x v="16905"/>
    <s v="MALDIVES"/>
    <m/>
    <n v="61828"/>
  </r>
  <r>
    <x v="2"/>
    <s v="BRAZIL"/>
    <x v="1"/>
    <x v="83"/>
    <x v="3"/>
    <x v="51"/>
    <x v="707"/>
    <x v="150"/>
    <x v="24906"/>
    <x v="25828"/>
    <x v="8938"/>
    <n v="5.79474513723196E-4"/>
    <n v="4.8804908976782597"/>
    <x v="16905"/>
    <s v="MALDIVES"/>
    <m/>
    <n v="62178"/>
  </r>
  <r>
    <x v="2"/>
    <s v="BRAZIL"/>
    <x v="9"/>
    <x v="61"/>
    <x v="0"/>
    <x v="35"/>
    <x v="167"/>
    <x v="150"/>
    <x v="24906"/>
    <x v="25828"/>
    <x v="10"/>
    <n v="0"/>
    <n v="5.2521358601028503"/>
    <x v="16906"/>
    <s v="CHINA (HONG KONG)"/>
    <m/>
    <n v="31248"/>
  </r>
  <r>
    <x v="2"/>
    <s v="BRAZIL"/>
    <x v="0"/>
    <x v="8"/>
    <x v="0"/>
    <x v="3"/>
    <x v="496"/>
    <x v="150"/>
    <x v="24906"/>
    <x v="25828"/>
    <x v="10"/>
    <n v="0"/>
    <n v="5.20441724819388"/>
    <x v="16907"/>
    <s v="MALDIVES"/>
    <m/>
    <n v="55018"/>
  </r>
  <r>
    <x v="2"/>
    <s v="BRAZIL"/>
    <x v="6"/>
    <x v="13"/>
    <x v="1"/>
    <x v="0"/>
    <x v="0"/>
    <x v="150"/>
    <x v="24907"/>
    <x v="25828"/>
    <x v="8939"/>
    <n v="1.05319110875088E-4"/>
    <n v="4.8418444279749497"/>
    <x v="16908"/>
    <s v="SPAIN"/>
    <m/>
    <n v="69395"/>
  </r>
  <r>
    <x v="2"/>
    <s v="BRAZIL"/>
    <x v="1"/>
    <x v="83"/>
    <x v="1"/>
    <x v="51"/>
    <x v="43"/>
    <x v="150"/>
    <x v="5780"/>
    <x v="25828"/>
    <x v="8940"/>
    <n v="5.7941244490210297E-4"/>
    <n v="4.87996813729933"/>
    <x v="16909"/>
    <s v="CHINA (HONG KONG)"/>
    <m/>
    <n v="39747"/>
  </r>
  <r>
    <x v="2"/>
    <s v="BRAZIL"/>
    <x v="1"/>
    <x v="83"/>
    <x v="1"/>
    <x v="51"/>
    <x v="3803"/>
    <x v="150"/>
    <x v="5780"/>
    <x v="25828"/>
    <x v="8940"/>
    <n v="5.7941244490210297E-4"/>
    <n v="4.87996813729933"/>
    <x v="16909"/>
    <s v="CHINA (HONG KONG)"/>
    <m/>
    <n v="40239"/>
  </r>
  <r>
    <x v="2"/>
    <s v="BRAZIL"/>
    <x v="1"/>
    <x v="83"/>
    <x v="1"/>
    <x v="51"/>
    <x v="492"/>
    <x v="150"/>
    <x v="5780"/>
    <x v="25828"/>
    <x v="8940"/>
    <n v="5.7941244490210297E-4"/>
    <n v="4.87996813729933"/>
    <x v="16909"/>
    <s v="QATAR"/>
    <m/>
    <n v="29246"/>
  </r>
  <r>
    <x v="2"/>
    <s v="BRAZIL"/>
    <x v="1"/>
    <x v="83"/>
    <x v="1"/>
    <x v="51"/>
    <x v="1372"/>
    <x v="150"/>
    <x v="5780"/>
    <x v="25828"/>
    <x v="8940"/>
    <n v="5.7941244490210297E-4"/>
    <n v="4.87996813729933"/>
    <x v="16909"/>
    <s v="UNITED KINGDOM"/>
    <m/>
    <n v="39423"/>
  </r>
  <r>
    <x v="2"/>
    <s v="BRAZIL"/>
    <x v="7"/>
    <x v="14"/>
    <x v="3"/>
    <x v="93"/>
    <x v="3804"/>
    <x v="150"/>
    <x v="5780"/>
    <x v="25828"/>
    <x v="6293"/>
    <n v="7.18020438509572E-3"/>
    <n v="1.30130717823089"/>
    <x v="10331"/>
    <s v="CHINA (HONG KONG)"/>
    <m/>
    <n v="14403"/>
  </r>
  <r>
    <x v="2"/>
    <s v="BRAZIL"/>
    <x v="7"/>
    <x v="14"/>
    <x v="3"/>
    <x v="93"/>
    <x v="3805"/>
    <x v="150"/>
    <x v="5780"/>
    <x v="25828"/>
    <x v="6293"/>
    <n v="7.18020438509572E-3"/>
    <n v="1.30130717823089"/>
    <x v="10331"/>
    <s v="CHINA (HONG KONG)"/>
    <m/>
    <n v="14403"/>
  </r>
  <r>
    <x v="2"/>
    <s v="BRAZIL"/>
    <x v="7"/>
    <x v="14"/>
    <x v="3"/>
    <x v="93"/>
    <x v="3806"/>
    <x v="150"/>
    <x v="5780"/>
    <x v="25828"/>
    <x v="6293"/>
    <n v="7.18020438509572E-3"/>
    <n v="1.30130717823089"/>
    <x v="10331"/>
    <s v="CHINA (HONG KONG)"/>
    <m/>
    <n v="14403"/>
  </r>
  <r>
    <x v="2"/>
    <s v="BRAZIL"/>
    <x v="7"/>
    <x v="14"/>
    <x v="3"/>
    <x v="93"/>
    <x v="3807"/>
    <x v="150"/>
    <x v="5780"/>
    <x v="25828"/>
    <x v="6293"/>
    <n v="7.18020438509572E-3"/>
    <n v="1.30130717823089"/>
    <x v="10331"/>
    <s v="VIETNAM"/>
    <m/>
    <n v="13503"/>
  </r>
  <r>
    <x v="2"/>
    <s v="BRAZIL"/>
    <x v="7"/>
    <x v="14"/>
    <x v="3"/>
    <x v="93"/>
    <x v="2586"/>
    <x v="150"/>
    <x v="5780"/>
    <x v="25828"/>
    <x v="6293"/>
    <n v="7.18020438509572E-3"/>
    <n v="1.30130717823089"/>
    <x v="10331"/>
    <s v="VIETNAM"/>
    <m/>
    <n v="13853"/>
  </r>
  <r>
    <x v="2"/>
    <s v="BRAZIL"/>
    <x v="7"/>
    <x v="14"/>
    <x v="3"/>
    <x v="97"/>
    <x v="3808"/>
    <x v="150"/>
    <x v="5780"/>
    <x v="25828"/>
    <x v="6293"/>
    <n v="7.18020438509572E-3"/>
    <n v="1.30130717823089"/>
    <x v="10331"/>
    <s v="VIETNAM"/>
    <m/>
    <n v="23053"/>
  </r>
  <r>
    <x v="2"/>
    <s v="BRAZIL"/>
    <x v="7"/>
    <x v="14"/>
    <x v="0"/>
    <x v="96"/>
    <x v="3809"/>
    <x v="150"/>
    <x v="5780"/>
    <x v="25828"/>
    <x v="6293"/>
    <n v="7.18020438509572E-3"/>
    <n v="1.30130717823089"/>
    <x v="10331"/>
    <s v="VIETNAM"/>
    <m/>
    <n v="9102"/>
  </r>
  <r>
    <x v="2"/>
    <s v="BRAZIL"/>
    <x v="7"/>
    <x v="14"/>
    <x v="0"/>
    <x v="96"/>
    <x v="2770"/>
    <x v="150"/>
    <x v="5780"/>
    <x v="25828"/>
    <x v="6293"/>
    <n v="7.18020438509572E-3"/>
    <n v="1.30130717823089"/>
    <x v="10331"/>
    <s v="VIETNAM"/>
    <m/>
    <n v="9102"/>
  </r>
  <r>
    <x v="2"/>
    <s v="BRAZIL"/>
    <x v="5"/>
    <x v="56"/>
    <x v="1"/>
    <x v="31"/>
    <x v="3810"/>
    <x v="150"/>
    <x v="5780"/>
    <x v="25828"/>
    <x v="10"/>
    <n v="0"/>
    <n v="7.7194452356853303"/>
    <x v="16910"/>
    <s v="CHINA (MAINLAND)"/>
    <m/>
    <n v="13447"/>
  </r>
  <r>
    <x v="2"/>
    <s v="BRAZIL"/>
    <x v="9"/>
    <x v="61"/>
    <x v="0"/>
    <x v="35"/>
    <x v="18"/>
    <x v="150"/>
    <x v="5782"/>
    <x v="25828"/>
    <x v="8941"/>
    <n v="4.44918223400756E-4"/>
    <n v="5.7419565969497404"/>
    <x v="16911"/>
    <s v="CAMEROON"/>
    <m/>
    <n v="30800"/>
  </r>
  <r>
    <x v="2"/>
    <s v="BRAZIL"/>
    <x v="9"/>
    <x v="61"/>
    <x v="0"/>
    <x v="35"/>
    <x v="1141"/>
    <x v="150"/>
    <x v="5782"/>
    <x v="25828"/>
    <x v="10"/>
    <n v="0"/>
    <n v="5.6236961647028902"/>
    <x v="16912"/>
    <s v="MOZAMBIQUE"/>
    <m/>
    <n v="22400"/>
  </r>
  <r>
    <x v="2"/>
    <s v="BRAZIL"/>
    <x v="9"/>
    <x v="61"/>
    <x v="0"/>
    <x v="35"/>
    <x v="1141"/>
    <x v="150"/>
    <x v="5782"/>
    <x v="25828"/>
    <x v="10"/>
    <n v="0"/>
    <n v="5.6236961647028902"/>
    <x v="16912"/>
    <s v="NAMIBIA"/>
    <m/>
    <n v="20160"/>
  </r>
  <r>
    <x v="2"/>
    <s v="BRAZIL"/>
    <x v="1"/>
    <x v="83"/>
    <x v="1"/>
    <x v="51"/>
    <x v="17"/>
    <x v="150"/>
    <x v="5782"/>
    <x v="25828"/>
    <x v="8942"/>
    <n v="5.7930899686694896E-4"/>
    <n v="4.8790968700011197"/>
    <x v="16913"/>
    <s v="EQUATORIAL GUINEA"/>
    <m/>
    <n v="65800"/>
  </r>
  <r>
    <x v="2"/>
    <s v="BRAZIL"/>
    <x v="1"/>
    <x v="83"/>
    <x v="1"/>
    <x v="51"/>
    <x v="612"/>
    <x v="150"/>
    <x v="5782"/>
    <x v="25828"/>
    <x v="8942"/>
    <n v="5.7930899686694896E-4"/>
    <n v="4.8790968700011197"/>
    <x v="16913"/>
    <s v="MOZAMBIQUE"/>
    <m/>
    <n v="13440"/>
  </r>
  <r>
    <x v="2"/>
    <s v="BRAZIL"/>
    <x v="0"/>
    <x v="50"/>
    <x v="0"/>
    <x v="37"/>
    <x v="85"/>
    <x v="150"/>
    <x v="5782"/>
    <x v="25828"/>
    <x v="8943"/>
    <n v="2.8503886856021099E-3"/>
    <n v="5.3559512399110902"/>
    <x v="16914"/>
    <s v="BAHRAIN"/>
    <m/>
    <n v="52900"/>
  </r>
  <r>
    <x v="2"/>
    <s v="BRAZIL"/>
    <x v="0"/>
    <x v="50"/>
    <x v="0"/>
    <x v="37"/>
    <x v="3811"/>
    <x v="150"/>
    <x v="5782"/>
    <x v="25828"/>
    <x v="8944"/>
    <n v="4.4102450629675402E-3"/>
    <n v="5.3559566088967898"/>
    <x v="16915"/>
    <s v="UNITED ARAB EMIRATES"/>
    <m/>
    <n v="50500"/>
  </r>
  <r>
    <x v="2"/>
    <s v="BRAZIL"/>
    <x v="0"/>
    <x v="50"/>
    <x v="0"/>
    <x v="37"/>
    <x v="682"/>
    <x v="150"/>
    <x v="5782"/>
    <x v="25828"/>
    <x v="8944"/>
    <n v="4.4102450629675402E-3"/>
    <n v="5.3559566088967898"/>
    <x v="16915"/>
    <s v="UNITED ARAB EMIRATES"/>
    <m/>
    <n v="51050"/>
  </r>
  <r>
    <x v="2"/>
    <s v="BRAZIL"/>
    <x v="5"/>
    <x v="9"/>
    <x v="3"/>
    <x v="0"/>
    <x v="0"/>
    <x v="150"/>
    <x v="15222"/>
    <x v="25828"/>
    <x v="10"/>
    <n v="0"/>
    <n v="5.2536230601503897"/>
    <x v="16916"/>
    <s v="SOUTH AFRICA"/>
    <m/>
    <n v="21771"/>
  </r>
  <r>
    <x v="2"/>
    <s v="BRAZIL"/>
    <x v="5"/>
    <x v="9"/>
    <x v="1"/>
    <x v="109"/>
    <x v="24"/>
    <x v="150"/>
    <x v="24908"/>
    <x v="25828"/>
    <x v="10"/>
    <n v="0"/>
    <n v="5.5896522680368896"/>
    <x v="16917"/>
    <s v="CAMEROON"/>
    <m/>
    <n v="41621"/>
  </r>
  <r>
    <x v="2"/>
    <s v="BRAZIL"/>
    <x v="7"/>
    <x v="14"/>
    <x v="0"/>
    <x v="96"/>
    <x v="3469"/>
    <x v="150"/>
    <x v="5784"/>
    <x v="25828"/>
    <x v="6293"/>
    <n v="7.18020438509572E-3"/>
    <n v="1.30130717823089"/>
    <x v="10331"/>
    <s v="VIETNAM"/>
    <m/>
    <n v="13894"/>
  </r>
  <r>
    <x v="2"/>
    <s v="BRAZIL"/>
    <x v="0"/>
    <x v="8"/>
    <x v="0"/>
    <x v="3"/>
    <x v="85"/>
    <x v="150"/>
    <x v="5784"/>
    <x v="25828"/>
    <x v="10"/>
    <n v="0"/>
    <n v="4.9155429773554999"/>
    <x v="16918"/>
    <s v="GRENADA"/>
    <m/>
    <n v="28830"/>
  </r>
  <r>
    <x v="2"/>
    <s v="BRAZIL"/>
    <x v="0"/>
    <x v="8"/>
    <x v="0"/>
    <x v="3"/>
    <x v="177"/>
    <x v="150"/>
    <x v="5784"/>
    <x v="25828"/>
    <x v="10"/>
    <n v="0"/>
    <n v="4.9155429773554999"/>
    <x v="16918"/>
    <s v="CHINA (HONG KONG)"/>
    <m/>
    <n v="32818"/>
  </r>
  <r>
    <x v="2"/>
    <s v="BRAZIL"/>
    <x v="0"/>
    <x v="8"/>
    <x v="0"/>
    <x v="3"/>
    <x v="997"/>
    <x v="150"/>
    <x v="5784"/>
    <x v="25828"/>
    <x v="10"/>
    <n v="0"/>
    <n v="4.9155429773554999"/>
    <x v="16918"/>
    <s v="CHINA (HONG KONG)"/>
    <m/>
    <n v="23661"/>
  </r>
  <r>
    <x v="2"/>
    <s v="BRAZIL"/>
    <x v="0"/>
    <x v="8"/>
    <x v="0"/>
    <x v="3"/>
    <x v="159"/>
    <x v="150"/>
    <x v="5784"/>
    <x v="25828"/>
    <x v="10"/>
    <n v="0"/>
    <n v="4.9155429773554999"/>
    <x v="16918"/>
    <s v="CHINA (HONG KONG)"/>
    <m/>
    <n v="24981"/>
  </r>
  <r>
    <x v="2"/>
    <s v="BRAZIL"/>
    <x v="0"/>
    <x v="8"/>
    <x v="0"/>
    <x v="3"/>
    <x v="578"/>
    <x v="150"/>
    <x v="5784"/>
    <x v="25828"/>
    <x v="10"/>
    <n v="0"/>
    <n v="4.9155429773554999"/>
    <x v="16918"/>
    <s v="CHINA (HONG KONG)"/>
    <m/>
    <n v="23661"/>
  </r>
  <r>
    <x v="2"/>
    <s v="BRAZIL"/>
    <x v="0"/>
    <x v="8"/>
    <x v="0"/>
    <x v="3"/>
    <x v="2934"/>
    <x v="150"/>
    <x v="5784"/>
    <x v="25828"/>
    <x v="10"/>
    <n v="0"/>
    <n v="4.9155429773554999"/>
    <x v="16918"/>
    <s v="CHINA (HONG KONG)"/>
    <m/>
    <n v="20862"/>
  </r>
  <r>
    <x v="2"/>
    <s v="BRAZIL"/>
    <x v="0"/>
    <x v="8"/>
    <x v="0"/>
    <x v="3"/>
    <x v="492"/>
    <x v="150"/>
    <x v="5784"/>
    <x v="25828"/>
    <x v="10"/>
    <n v="0"/>
    <n v="4.7747008978010497"/>
    <x v="16919"/>
    <s v="SAUDI ARABIA"/>
    <m/>
    <n v="61627"/>
  </r>
  <r>
    <x v="2"/>
    <s v="BRAZIL"/>
    <x v="0"/>
    <x v="8"/>
    <x v="0"/>
    <x v="3"/>
    <x v="2410"/>
    <x v="150"/>
    <x v="5784"/>
    <x v="25828"/>
    <x v="10"/>
    <n v="0"/>
    <n v="4.7747008978010497"/>
    <x v="16919"/>
    <s v="SOUTH AFRICA"/>
    <m/>
    <n v="99994"/>
  </r>
  <r>
    <x v="2"/>
    <s v="BRAZIL"/>
    <x v="0"/>
    <x v="8"/>
    <x v="0"/>
    <x v="3"/>
    <x v="3812"/>
    <x v="150"/>
    <x v="5784"/>
    <x v="25828"/>
    <x v="10"/>
    <n v="0"/>
    <n v="4.7747008978010497"/>
    <x v="16919"/>
    <s v="SOUTH AFRICA"/>
    <m/>
    <n v="52880"/>
  </r>
  <r>
    <x v="2"/>
    <s v="BRAZIL"/>
    <x v="0"/>
    <x v="8"/>
    <x v="0"/>
    <x v="3"/>
    <x v="43"/>
    <x v="150"/>
    <x v="5784"/>
    <x v="25828"/>
    <x v="10"/>
    <n v="0"/>
    <n v="4.7747008978010497"/>
    <x v="16919"/>
    <s v="SOUTH AFRICA"/>
    <m/>
    <n v="104193"/>
  </r>
  <r>
    <x v="2"/>
    <s v="BRAZIL"/>
    <x v="0"/>
    <x v="8"/>
    <x v="0"/>
    <x v="3"/>
    <x v="2466"/>
    <x v="150"/>
    <x v="5784"/>
    <x v="25828"/>
    <x v="10"/>
    <n v="0"/>
    <n v="4.7747008978010497"/>
    <x v="16919"/>
    <s v="SOUTH AFRICA"/>
    <m/>
    <n v="104193"/>
  </r>
  <r>
    <x v="2"/>
    <s v="BRAZIL"/>
    <x v="0"/>
    <x v="8"/>
    <x v="0"/>
    <x v="3"/>
    <x v="265"/>
    <x v="150"/>
    <x v="5784"/>
    <x v="25828"/>
    <x v="10"/>
    <n v="0"/>
    <n v="4.7747008978010497"/>
    <x v="16919"/>
    <s v="UNITED KINGDOM"/>
    <m/>
    <n v="32069"/>
  </r>
  <r>
    <x v="2"/>
    <s v="BRAZIL"/>
    <x v="6"/>
    <x v="37"/>
    <x v="1"/>
    <x v="13"/>
    <x v="1"/>
    <x v="150"/>
    <x v="24909"/>
    <x v="25828"/>
    <x v="8945"/>
    <n v="7.0866799381377895E-4"/>
    <n v="4.2800365206283901"/>
    <x v="16920"/>
    <s v="OMAN"/>
    <m/>
    <n v="41807"/>
  </r>
  <r>
    <x v="2"/>
    <s v="BRAZIL"/>
    <x v="5"/>
    <x v="9"/>
    <x v="0"/>
    <x v="0"/>
    <x v="0"/>
    <x v="150"/>
    <x v="5785"/>
    <x v="25828"/>
    <x v="8946"/>
    <n v="2.9045789623260803E-4"/>
    <n v="6.1644183952520404"/>
    <x v="16921"/>
    <s v="ARGENTINA"/>
    <m/>
    <n v="37405"/>
  </r>
  <r>
    <x v="2"/>
    <s v="BRAZIL"/>
    <x v="5"/>
    <x v="9"/>
    <x v="1"/>
    <x v="0"/>
    <x v="576"/>
    <x v="150"/>
    <x v="5787"/>
    <x v="25828"/>
    <x v="10"/>
    <n v="0"/>
    <n v="5.7144435619090297"/>
    <x v="16922"/>
    <s v="MOZAMBIQUE"/>
    <m/>
    <n v="43166"/>
  </r>
  <r>
    <x v="2"/>
    <s v="BRAZIL"/>
    <x v="0"/>
    <x v="0"/>
    <x v="0"/>
    <x v="0"/>
    <x v="0"/>
    <x v="150"/>
    <x v="5787"/>
    <x v="25828"/>
    <x v="8947"/>
    <n v="3.6484286783595398E-5"/>
    <n v="6.3782213956067002"/>
    <x v="16923"/>
    <s v="DJIBOUTI"/>
    <m/>
    <n v="47829"/>
  </r>
  <r>
    <x v="2"/>
    <s v="BRAZIL"/>
    <x v="0"/>
    <x v="50"/>
    <x v="0"/>
    <x v="37"/>
    <x v="282"/>
    <x v="150"/>
    <x v="5787"/>
    <x v="25828"/>
    <x v="8948"/>
    <n v="2.84631670176553E-3"/>
    <n v="5.3482998809969304"/>
    <x v="16924"/>
    <s v="OMAN"/>
    <m/>
    <n v="54474"/>
  </r>
  <r>
    <x v="2"/>
    <s v="BRAZIL"/>
    <x v="1"/>
    <x v="83"/>
    <x v="3"/>
    <x v="51"/>
    <x v="3813"/>
    <x v="150"/>
    <x v="15225"/>
    <x v="25828"/>
    <x v="8949"/>
    <n v="5.7817106848024604E-4"/>
    <n v="4.8695129297207602"/>
    <x v="16925"/>
    <s v="CHINA (HONG KONG)"/>
    <m/>
    <n v="42125"/>
  </r>
  <r>
    <x v="2"/>
    <s v="BRAZIL"/>
    <x v="1"/>
    <x v="83"/>
    <x v="1"/>
    <x v="51"/>
    <x v="1444"/>
    <x v="150"/>
    <x v="5791"/>
    <x v="25828"/>
    <x v="8950"/>
    <n v="5.77860724374781E-4"/>
    <n v="4.8668991278261204"/>
    <x v="16926"/>
    <s v="CHINA (HONG KONG)"/>
    <m/>
    <n v="39656"/>
  </r>
  <r>
    <x v="2"/>
    <s v="BRAZIL"/>
    <x v="1"/>
    <x v="28"/>
    <x v="1"/>
    <x v="10"/>
    <x v="3772"/>
    <x v="150"/>
    <x v="24910"/>
    <x v="25828"/>
    <x v="10"/>
    <n v="0"/>
    <n v="4.5546350538244997"/>
    <x v="16927"/>
    <s v="CHINA (MAINLAND)"/>
    <m/>
    <n v="44475.381561976799"/>
  </r>
  <r>
    <x v="2"/>
    <s v="BRAZIL"/>
    <x v="1"/>
    <x v="28"/>
    <x v="1"/>
    <x v="10"/>
    <x v="3814"/>
    <x v="150"/>
    <x v="24911"/>
    <x v="25828"/>
    <x v="8951"/>
    <n v="7.6190683228620699E-4"/>
    <n v="5.2505206840705698"/>
    <x v="16928"/>
    <s v="RUSSIAN FEDERATION"/>
    <m/>
    <n v="14003.580691712301"/>
  </r>
  <r>
    <x v="2"/>
    <s v="BRAZIL"/>
    <x v="7"/>
    <x v="14"/>
    <x v="0"/>
    <x v="52"/>
    <x v="3815"/>
    <x v="150"/>
    <x v="24912"/>
    <x v="25828"/>
    <x v="6293"/>
    <n v="7.18020438509572E-3"/>
    <n v="1.30130717823089"/>
    <x v="10331"/>
    <s v="CHINA (HONG KONG)"/>
    <m/>
    <n v="36207"/>
  </r>
  <r>
    <x v="2"/>
    <s v="BRAZIL"/>
    <x v="1"/>
    <x v="83"/>
    <x v="1"/>
    <x v="51"/>
    <x v="3813"/>
    <x v="150"/>
    <x v="5794"/>
    <x v="25828"/>
    <x v="8952"/>
    <n v="5.7724003616385199E-4"/>
    <n v="4.8616715240368302"/>
    <x v="16929"/>
    <s v="CHINA (HONG KONG)"/>
    <m/>
    <n v="41187"/>
  </r>
  <r>
    <x v="2"/>
    <s v="BRAZIL"/>
    <x v="1"/>
    <x v="83"/>
    <x v="1"/>
    <x v="51"/>
    <x v="268"/>
    <x v="150"/>
    <x v="5794"/>
    <x v="25828"/>
    <x v="8952"/>
    <n v="5.7724003616385199E-4"/>
    <n v="4.8616715240368302"/>
    <x v="16929"/>
    <s v="CHINA (HONG KONG)"/>
    <m/>
    <n v="39064"/>
  </r>
  <r>
    <x v="2"/>
    <s v="BRAZIL"/>
    <x v="1"/>
    <x v="83"/>
    <x v="3"/>
    <x v="51"/>
    <x v="1656"/>
    <x v="150"/>
    <x v="24913"/>
    <x v="25828"/>
    <x v="8953"/>
    <n v="5.7692969205838803E-4"/>
    <n v="4.8590577221421798"/>
    <x v="16930"/>
    <s v="CHINA (HONG KONG)"/>
    <m/>
    <n v="40019"/>
  </r>
  <r>
    <x v="2"/>
    <s v="BRAZIL"/>
    <x v="1"/>
    <x v="48"/>
    <x v="1"/>
    <x v="1"/>
    <x v="1"/>
    <x v="150"/>
    <x v="24914"/>
    <x v="25828"/>
    <x v="10"/>
    <n v="0"/>
    <n v="4.4954069833996"/>
    <x v="16931"/>
    <s v="AFGHANISTAN"/>
    <m/>
    <n v="33787"/>
  </r>
  <r>
    <x v="2"/>
    <s v="BRAZIL"/>
    <x v="5"/>
    <x v="9"/>
    <x v="1"/>
    <x v="0"/>
    <x v="2336"/>
    <x v="150"/>
    <x v="24915"/>
    <x v="25828"/>
    <x v="10"/>
    <n v="0"/>
    <n v="5.5747768873624404"/>
    <x v="16932"/>
    <s v="CUBA"/>
    <m/>
    <n v="44200"/>
  </r>
  <r>
    <x v="2"/>
    <s v="BRAZIL"/>
    <x v="1"/>
    <x v="28"/>
    <x v="1"/>
    <x v="10"/>
    <x v="2956"/>
    <x v="150"/>
    <x v="24916"/>
    <x v="25828"/>
    <x v="10"/>
    <n v="0"/>
    <n v="4.8686368446422099"/>
    <x v="16933"/>
    <s v="UNITED ARAB EMIRATES"/>
    <m/>
    <n v="64705.156570687701"/>
  </r>
  <r>
    <x v="2"/>
    <s v="BRAZIL"/>
    <x v="0"/>
    <x v="50"/>
    <x v="0"/>
    <x v="37"/>
    <x v="206"/>
    <x v="150"/>
    <x v="24917"/>
    <x v="25828"/>
    <x v="10"/>
    <n v="0"/>
    <n v="5.03171409737591"/>
    <x v="16934"/>
    <s v="CHINA (HONG KONG)"/>
    <m/>
    <n v="72977.022186812901"/>
  </r>
  <r>
    <x v="2"/>
    <s v="BRAZIL"/>
    <x v="0"/>
    <x v="29"/>
    <x v="0"/>
    <x v="12"/>
    <x v="3816"/>
    <x v="150"/>
    <x v="5800"/>
    <x v="25828"/>
    <x v="10"/>
    <n v="0"/>
    <n v="4.7125185243624204"/>
    <x v="16935"/>
    <s v="SOUTH AFRICA"/>
    <m/>
    <n v="19605"/>
  </r>
  <r>
    <x v="2"/>
    <s v="BRAZIL"/>
    <x v="0"/>
    <x v="45"/>
    <x v="0"/>
    <x v="24"/>
    <x v="54"/>
    <x v="150"/>
    <x v="24918"/>
    <x v="25828"/>
    <x v="10"/>
    <n v="0"/>
    <n v="5.0279197857959597"/>
    <x v="16936"/>
    <s v="CHINA (HONG KONG)"/>
    <m/>
    <n v="41584.2879789289"/>
  </r>
  <r>
    <x v="2"/>
    <s v="BRAZIL"/>
    <x v="0"/>
    <x v="29"/>
    <x v="0"/>
    <x v="12"/>
    <x v="245"/>
    <x v="150"/>
    <x v="5803"/>
    <x v="25828"/>
    <x v="10"/>
    <n v="0"/>
    <n v="4.7096401851638401"/>
    <x v="16937"/>
    <s v="OMAN"/>
    <m/>
    <n v="61027"/>
  </r>
  <r>
    <x v="2"/>
    <s v="BRAZIL"/>
    <x v="0"/>
    <x v="8"/>
    <x v="0"/>
    <x v="3"/>
    <x v="3817"/>
    <x v="150"/>
    <x v="5803"/>
    <x v="25828"/>
    <x v="10"/>
    <n v="0"/>
    <n v="4.74501894152319"/>
    <x v="16938"/>
    <s v="UNITED ARAB EMIRATES"/>
    <m/>
    <n v="83380"/>
  </r>
  <r>
    <x v="2"/>
    <s v="BRAZIL"/>
    <x v="1"/>
    <x v="83"/>
    <x v="1"/>
    <x v="51"/>
    <x v="993"/>
    <x v="150"/>
    <x v="24919"/>
    <x v="25828"/>
    <x v="8954"/>
    <n v="5.7537797153106595E-4"/>
    <n v="4.8459887126689702"/>
    <x v="16939"/>
    <s v="CHINA (MAINLAND)"/>
    <m/>
    <n v="30502"/>
  </r>
  <r>
    <x v="2"/>
    <s v="BRAZIL"/>
    <x v="0"/>
    <x v="8"/>
    <x v="0"/>
    <x v="3"/>
    <x v="3"/>
    <x v="150"/>
    <x v="24919"/>
    <x v="25828"/>
    <x v="10"/>
    <n v="0"/>
    <n v="4.20767135724408"/>
    <x v="16940"/>
    <s v="SOUTH AFRICA"/>
    <m/>
    <n v="27866"/>
  </r>
  <r>
    <x v="2"/>
    <s v="BRAZIL"/>
    <x v="0"/>
    <x v="70"/>
    <x v="1"/>
    <x v="10"/>
    <x v="243"/>
    <x v="150"/>
    <x v="24919"/>
    <x v="25828"/>
    <x v="10"/>
    <n v="0"/>
    <n v="4.8882845066908303"/>
    <x v="16941"/>
    <s v="DOMINICA ISLAND"/>
    <m/>
    <n v="45546"/>
  </r>
  <r>
    <x v="2"/>
    <s v="BRAZIL"/>
    <x v="1"/>
    <x v="28"/>
    <x v="1"/>
    <x v="10"/>
    <x v="3818"/>
    <x v="150"/>
    <x v="24919"/>
    <x v="25828"/>
    <x v="10"/>
    <n v="0"/>
    <n v="4.5217619648482303"/>
    <x v="16942"/>
    <s v="CURACAO"/>
    <m/>
    <n v="31646"/>
  </r>
  <r>
    <x v="2"/>
    <s v="BRAZIL"/>
    <x v="5"/>
    <x v="9"/>
    <x v="4"/>
    <x v="109"/>
    <x v="24"/>
    <x v="150"/>
    <x v="15235"/>
    <x v="25828"/>
    <x v="10"/>
    <n v="0"/>
    <n v="6.7555471795985298"/>
    <x v="16943"/>
    <s v="MALAYSIA"/>
    <m/>
    <n v="69409"/>
  </r>
  <r>
    <x v="2"/>
    <s v="BRAZIL"/>
    <x v="0"/>
    <x v="70"/>
    <x v="3"/>
    <x v="10"/>
    <x v="243"/>
    <x v="150"/>
    <x v="15235"/>
    <x v="25828"/>
    <x v="10"/>
    <n v="0"/>
    <n v="4.4357241339025899"/>
    <x v="16944"/>
    <s v="KUWAIT"/>
    <m/>
    <n v="58169"/>
  </r>
  <r>
    <x v="2"/>
    <s v="BRAZIL"/>
    <x v="0"/>
    <x v="70"/>
    <x v="3"/>
    <x v="10"/>
    <x v="2812"/>
    <x v="150"/>
    <x v="15235"/>
    <x v="25828"/>
    <x v="10"/>
    <n v="0"/>
    <n v="4.4357241339025899"/>
    <x v="16944"/>
    <s v="MOROCCO"/>
    <m/>
    <n v="63727"/>
  </r>
  <r>
    <x v="2"/>
    <s v="BRAZIL"/>
    <x v="0"/>
    <x v="70"/>
    <x v="3"/>
    <x v="10"/>
    <x v="54"/>
    <x v="150"/>
    <x v="15235"/>
    <x v="25828"/>
    <x v="10"/>
    <n v="0"/>
    <n v="4.4357241339025899"/>
    <x v="16944"/>
    <s v="OMAN"/>
    <m/>
    <n v="59659"/>
  </r>
  <r>
    <x v="2"/>
    <s v="BRAZIL"/>
    <x v="0"/>
    <x v="70"/>
    <x v="3"/>
    <x v="10"/>
    <x v="85"/>
    <x v="150"/>
    <x v="15235"/>
    <x v="25828"/>
    <x v="10"/>
    <n v="0"/>
    <n v="4.4357241339025899"/>
    <x v="16944"/>
    <s v="QATAR"/>
    <m/>
    <n v="60530"/>
  </r>
  <r>
    <x v="2"/>
    <s v="BRAZIL"/>
    <x v="1"/>
    <x v="28"/>
    <x v="1"/>
    <x v="10"/>
    <x v="2397"/>
    <x v="150"/>
    <x v="15235"/>
    <x v="25828"/>
    <x v="10"/>
    <n v="0"/>
    <n v="4.5207863959237802"/>
    <x v="16945"/>
    <s v="ARUBA"/>
    <m/>
    <n v="58747"/>
  </r>
  <r>
    <x v="2"/>
    <s v="BRAZIL"/>
    <x v="1"/>
    <x v="83"/>
    <x v="1"/>
    <x v="51"/>
    <x v="17"/>
    <x v="150"/>
    <x v="15236"/>
    <x v="25828"/>
    <x v="8955"/>
    <n v="5.75171075460756E-4"/>
    <n v="4.8442461780725399"/>
    <x v="16946"/>
    <s v="UNITED STATES"/>
    <m/>
    <n v="12788"/>
  </r>
  <r>
    <x v="2"/>
    <s v="BRAZIL"/>
    <x v="0"/>
    <x v="50"/>
    <x v="0"/>
    <x v="37"/>
    <x v="902"/>
    <x v="150"/>
    <x v="15236"/>
    <x v="25828"/>
    <x v="8956"/>
    <n v="2.8300287664192402E-3"/>
    <n v="5.3176944453403001"/>
    <x v="16947"/>
    <s v="OMAN"/>
    <m/>
    <n v="57082"/>
  </r>
  <r>
    <x v="2"/>
    <s v="BRAZIL"/>
    <x v="0"/>
    <x v="50"/>
    <x v="0"/>
    <x v="37"/>
    <x v="2524"/>
    <x v="150"/>
    <x v="15236"/>
    <x v="25828"/>
    <x v="8956"/>
    <n v="2.8300287664192402E-3"/>
    <n v="5.3176944453403001"/>
    <x v="16947"/>
    <s v="OMAN"/>
    <m/>
    <n v="63337"/>
  </r>
  <r>
    <x v="2"/>
    <s v="BRAZIL"/>
    <x v="5"/>
    <x v="9"/>
    <x v="1"/>
    <x v="109"/>
    <x v="24"/>
    <x v="150"/>
    <x v="24920"/>
    <x v="25828"/>
    <x v="8957"/>
    <n v="2.8854746717427702E-4"/>
    <n v="6.1238731589794302"/>
    <x v="16948"/>
    <s v="GUINEA"/>
    <m/>
    <n v="33079"/>
  </r>
  <r>
    <x v="2"/>
    <s v="BRAZIL"/>
    <x v="0"/>
    <x v="50"/>
    <x v="0"/>
    <x v="37"/>
    <x v="3819"/>
    <x v="150"/>
    <x v="5806"/>
    <x v="25828"/>
    <x v="8958"/>
    <n v="4.3755931374727898E-3"/>
    <n v="5.3138740926840304"/>
    <x v="16949"/>
    <s v="UNITED ARAB EMIRATES"/>
    <m/>
    <n v="62283"/>
  </r>
  <r>
    <x v="2"/>
    <s v="BRAZIL"/>
    <x v="1"/>
    <x v="28"/>
    <x v="1"/>
    <x v="10"/>
    <x v="3820"/>
    <x v="150"/>
    <x v="24921"/>
    <x v="25828"/>
    <x v="10"/>
    <n v="0"/>
    <n v="4.5162337409429902"/>
    <x v="16950"/>
    <s v="OMAN"/>
    <m/>
    <n v="72947"/>
  </r>
  <r>
    <x v="2"/>
    <s v="BRAZIL"/>
    <x v="1"/>
    <x v="37"/>
    <x v="1"/>
    <x v="13"/>
    <x v="142"/>
    <x v="150"/>
    <x v="24922"/>
    <x v="25828"/>
    <x v="10"/>
    <n v="0"/>
    <n v="5.0316900366920398"/>
    <x v="16951"/>
    <s v="CUBA"/>
    <m/>
    <n v="49859.825879922399"/>
  </r>
  <r>
    <x v="2"/>
    <s v="BRAZIL"/>
    <x v="0"/>
    <x v="29"/>
    <x v="0"/>
    <x v="12"/>
    <x v="17"/>
    <x v="150"/>
    <x v="24923"/>
    <x v="25828"/>
    <x v="10"/>
    <n v="0"/>
    <n v="4.4126285247803798"/>
    <x v="16952"/>
    <s v="GREECE"/>
    <m/>
    <n v="47550"/>
  </r>
  <r>
    <x v="2"/>
    <s v="BRAZIL"/>
    <x v="0"/>
    <x v="50"/>
    <x v="0"/>
    <x v="37"/>
    <x v="3527"/>
    <x v="150"/>
    <x v="15244"/>
    <x v="25828"/>
    <x v="8959"/>
    <n v="2.8198488068278001E-3"/>
    <n v="5.2985660480548997"/>
    <x v="16953"/>
    <s v="BAHRAIN"/>
    <m/>
    <n v="56428"/>
  </r>
  <r>
    <x v="2"/>
    <s v="BRAZIL"/>
    <x v="9"/>
    <x v="37"/>
    <x v="1"/>
    <x v="13"/>
    <x v="90"/>
    <x v="150"/>
    <x v="24924"/>
    <x v="25828"/>
    <x v="8960"/>
    <n v="3.1352915215150201E-4"/>
    <n v="5.4997406689505599"/>
    <x v="16954"/>
    <s v="LIBYA"/>
    <m/>
    <n v="47084.946811632799"/>
  </r>
  <r>
    <x v="2"/>
    <s v="BRAZIL"/>
    <x v="1"/>
    <x v="83"/>
    <x v="1"/>
    <x v="51"/>
    <x v="54"/>
    <x v="150"/>
    <x v="24925"/>
    <x v="25828"/>
    <x v="8961"/>
    <n v="5.73019356329536E-4"/>
    <n v="4.8261238182696804"/>
    <x v="16955"/>
    <s v="OMAN"/>
    <m/>
    <n v="62316"/>
  </r>
  <r>
    <x v="2"/>
    <s v="BRAZIL"/>
    <x v="5"/>
    <x v="52"/>
    <x v="1"/>
    <x v="1"/>
    <x v="1"/>
    <x v="150"/>
    <x v="24926"/>
    <x v="25828"/>
    <x v="10"/>
    <n v="0"/>
    <n v="5.3085913468015997"/>
    <x v="16956"/>
    <s v="UKRAINE"/>
    <m/>
    <n v="17832"/>
  </r>
  <r>
    <x v="2"/>
    <s v="BRAZIL"/>
    <x v="1"/>
    <x v="83"/>
    <x v="1"/>
    <x v="51"/>
    <x v="661"/>
    <x v="150"/>
    <x v="24927"/>
    <x v="25828"/>
    <x v="8962"/>
    <n v="5.7196418637095697E-4"/>
    <n v="4.8172368918278901"/>
    <x v="16957"/>
    <s v="UNITED ARAB EMIRATES"/>
    <m/>
    <n v="53095"/>
  </r>
  <r>
    <x v="2"/>
    <s v="BRAZIL"/>
    <x v="7"/>
    <x v="14"/>
    <x v="3"/>
    <x v="10"/>
    <x v="85"/>
    <x v="150"/>
    <x v="24928"/>
    <x v="25828"/>
    <x v="6270"/>
    <n v="2.1540613155287099E-2"/>
    <n v="3.9039215346926701"/>
    <x v="10281"/>
    <s v="CHINA (HONG KONG)"/>
    <m/>
    <n v="37930"/>
  </r>
  <r>
    <x v="2"/>
    <s v="BRAZIL"/>
    <x v="5"/>
    <x v="63"/>
    <x v="3"/>
    <x v="10"/>
    <x v="85"/>
    <x v="150"/>
    <x v="24929"/>
    <x v="25828"/>
    <x v="10"/>
    <n v="0"/>
    <n v="6.5310971309056596"/>
    <x v="16958"/>
    <s v="CHINA (MAINLAND)"/>
    <m/>
    <n v="42791.649237299302"/>
  </r>
  <r>
    <x v="2"/>
    <s v="BRAZIL"/>
    <x v="1"/>
    <x v="1"/>
    <x v="0"/>
    <x v="0"/>
    <x v="0"/>
    <x v="150"/>
    <x v="24930"/>
    <x v="25828"/>
    <x v="8963"/>
    <n v="6.4226133020402996E-3"/>
    <n v="5.0967457946864103"/>
    <x v="16959"/>
    <s v="MEXICO"/>
    <m/>
    <n v="61664.7063246736"/>
  </r>
  <r>
    <x v="2"/>
    <s v="BRAZIL"/>
    <x v="2"/>
    <x v="3"/>
    <x v="3"/>
    <x v="0"/>
    <x v="0"/>
    <x v="150"/>
    <x v="15252"/>
    <x v="25828"/>
    <x v="8964"/>
    <n v="9.9188135337484606E-3"/>
    <n v="5.7345976474684504"/>
    <x v="16960"/>
    <s v="EQUATORIAL GUINEA"/>
    <m/>
    <n v="39869"/>
  </r>
  <r>
    <x v="2"/>
    <s v="BRAZIL"/>
    <x v="2"/>
    <x v="3"/>
    <x v="0"/>
    <x v="0"/>
    <x v="0"/>
    <x v="150"/>
    <x v="15252"/>
    <x v="25828"/>
    <x v="8964"/>
    <n v="9.9188135337484606E-3"/>
    <n v="5.7345976474684504"/>
    <x v="16960"/>
    <s v="EQUATORIAL GUINEA"/>
    <m/>
    <n v="40568"/>
  </r>
  <r>
    <x v="2"/>
    <s v="BRAZIL"/>
    <x v="0"/>
    <x v="70"/>
    <x v="1"/>
    <x v="10"/>
    <x v="809"/>
    <x v="150"/>
    <x v="24931"/>
    <x v="25828"/>
    <x v="10"/>
    <n v="0"/>
    <n v="4.4044551823040798"/>
    <x v="16961"/>
    <s v="UNITED ARAB EMIRATES"/>
    <m/>
    <n v="44339"/>
  </r>
  <r>
    <x v="2"/>
    <s v="BRAZIL"/>
    <x v="0"/>
    <x v="29"/>
    <x v="0"/>
    <x v="12"/>
    <x v="85"/>
    <x v="150"/>
    <x v="15255"/>
    <x v="25828"/>
    <x v="10"/>
    <n v="0"/>
    <n v="4.3887764787004899"/>
    <x v="16962"/>
    <s v="BAHAMAS"/>
    <m/>
    <n v="46920"/>
  </r>
  <r>
    <x v="2"/>
    <s v="BRAZIL"/>
    <x v="0"/>
    <x v="29"/>
    <x v="0"/>
    <x v="12"/>
    <x v="85"/>
    <x v="150"/>
    <x v="15255"/>
    <x v="25828"/>
    <x v="10"/>
    <n v="0"/>
    <n v="4.6730683459347802"/>
    <x v="16963"/>
    <s v="NETHERLANDS"/>
    <m/>
    <n v="46920"/>
  </r>
  <r>
    <x v="2"/>
    <s v="BRAZIL"/>
    <x v="0"/>
    <x v="50"/>
    <x v="0"/>
    <x v="37"/>
    <x v="612"/>
    <x v="150"/>
    <x v="15255"/>
    <x v="25828"/>
    <x v="8965"/>
    <n v="2.80966884723636E-3"/>
    <n v="5.27943765076951"/>
    <x v="16964"/>
    <s v="OMAN"/>
    <m/>
    <n v="53069"/>
  </r>
  <r>
    <x v="2"/>
    <s v="BRAZIL"/>
    <x v="0"/>
    <x v="50"/>
    <x v="0"/>
    <x v="37"/>
    <x v="3821"/>
    <x v="150"/>
    <x v="15255"/>
    <x v="25828"/>
    <x v="8966"/>
    <n v="4.3472415620679997E-3"/>
    <n v="5.2794429430554004"/>
    <x v="16965"/>
    <s v="UNITED ARAB EMIRATES"/>
    <m/>
    <n v="55063"/>
  </r>
  <r>
    <x v="2"/>
    <s v="BRAZIL"/>
    <x v="1"/>
    <x v="27"/>
    <x v="1"/>
    <x v="1"/>
    <x v="4"/>
    <x v="150"/>
    <x v="24932"/>
    <x v="25828"/>
    <x v="10"/>
    <n v="0"/>
    <n v="4.4503512276274"/>
    <x v="16966"/>
    <s v="SURINAME"/>
    <m/>
    <n v="52133"/>
  </r>
  <r>
    <x v="2"/>
    <s v="BRAZIL"/>
    <x v="1"/>
    <x v="28"/>
    <x v="1"/>
    <x v="10"/>
    <x v="766"/>
    <x v="150"/>
    <x v="24933"/>
    <x v="25828"/>
    <x v="10"/>
    <n v="0"/>
    <n v="4.8176543020727296"/>
    <x v="16967"/>
    <s v="UNITED ARAB EMIRATES"/>
    <m/>
    <n v="61718.432819138601"/>
  </r>
  <r>
    <x v="2"/>
    <s v="BRAZIL"/>
    <x v="1"/>
    <x v="83"/>
    <x v="3"/>
    <x v="51"/>
    <x v="3822"/>
    <x v="150"/>
    <x v="24934"/>
    <x v="25828"/>
    <x v="8967"/>
    <n v="5.6981246723973697E-4"/>
    <n v="4.7991145320250297"/>
    <x v="16968"/>
    <s v="UNITED ARAB EMIRATES"/>
    <m/>
    <n v="51480"/>
  </r>
  <r>
    <x v="2"/>
    <s v="BRAZIL"/>
    <x v="1"/>
    <x v="83"/>
    <x v="1"/>
    <x v="51"/>
    <x v="993"/>
    <x v="150"/>
    <x v="5818"/>
    <x v="25828"/>
    <x v="8968"/>
    <n v="5.69791777632706E-4"/>
    <n v="4.7989402785653903"/>
    <x v="16969"/>
    <s v="TIMOR-LESTE"/>
    <m/>
    <n v="37171"/>
  </r>
  <r>
    <x v="2"/>
    <s v="BRAZIL"/>
    <x v="0"/>
    <x v="70"/>
    <x v="3"/>
    <x v="10"/>
    <x v="1110"/>
    <x v="150"/>
    <x v="24935"/>
    <x v="25828"/>
    <x v="10"/>
    <n v="0"/>
    <n v="4.3912137385149199"/>
    <x v="16970"/>
    <s v="RUSSIAN FEDERATION"/>
    <m/>
    <n v="44192"/>
  </r>
  <r>
    <x v="2"/>
    <s v="BRAZIL"/>
    <x v="0"/>
    <x v="70"/>
    <x v="3"/>
    <x v="10"/>
    <x v="2306"/>
    <x v="150"/>
    <x v="24936"/>
    <x v="25828"/>
    <x v="10"/>
    <n v="0"/>
    <n v="4.3892993129068403"/>
    <x v="16971"/>
    <s v="KUWAIT"/>
    <m/>
    <n v="59379"/>
  </r>
  <r>
    <x v="2"/>
    <s v="BRAZIL"/>
    <x v="1"/>
    <x v="83"/>
    <x v="1"/>
    <x v="51"/>
    <x v="707"/>
    <x v="150"/>
    <x v="5821"/>
    <x v="25828"/>
    <x v="8969"/>
    <n v="5.6917108942177699E-4"/>
    <n v="4.7937126747761001"/>
    <x v="16972"/>
    <s v="CHINA (HONG KONG)"/>
    <m/>
    <n v="34561"/>
  </r>
  <r>
    <x v="2"/>
    <s v="BRAZIL"/>
    <x v="0"/>
    <x v="8"/>
    <x v="0"/>
    <x v="3"/>
    <x v="3823"/>
    <x v="150"/>
    <x v="5821"/>
    <x v="25828"/>
    <x v="10"/>
    <n v="0"/>
    <n v="4.8312464204019197"/>
    <x v="16973"/>
    <s v="CHINA (HONG KONG)"/>
    <m/>
    <n v="26686"/>
  </r>
  <r>
    <x v="2"/>
    <s v="BRAZIL"/>
    <x v="0"/>
    <x v="70"/>
    <x v="1"/>
    <x v="10"/>
    <x v="530"/>
    <x v="150"/>
    <x v="5821"/>
    <x v="25828"/>
    <x v="10"/>
    <n v="0"/>
    <n v="4.8355522034902796"/>
    <x v="16974"/>
    <s v="ANTIGUA AND BARBUDA"/>
    <m/>
    <n v="49246"/>
  </r>
  <r>
    <x v="2"/>
    <s v="BRAZIL"/>
    <x v="0"/>
    <x v="70"/>
    <x v="1"/>
    <x v="10"/>
    <x v="779"/>
    <x v="150"/>
    <x v="5821"/>
    <x v="25828"/>
    <x v="10"/>
    <n v="0"/>
    <n v="4.8355522034902796"/>
    <x v="16974"/>
    <s v="ANTIGUA AND BARBUDA"/>
    <m/>
    <n v="52502"/>
  </r>
  <r>
    <x v="2"/>
    <s v="BRAZIL"/>
    <x v="0"/>
    <x v="70"/>
    <x v="1"/>
    <x v="10"/>
    <x v="530"/>
    <x v="150"/>
    <x v="5821"/>
    <x v="25828"/>
    <x v="10"/>
    <n v="0"/>
    <n v="4.8355522034902796"/>
    <x v="16974"/>
    <s v="ARUBA"/>
    <m/>
    <n v="40476"/>
  </r>
  <r>
    <x v="2"/>
    <s v="BRAZIL"/>
    <x v="0"/>
    <x v="70"/>
    <x v="1"/>
    <x v="10"/>
    <x v="753"/>
    <x v="150"/>
    <x v="5821"/>
    <x v="25828"/>
    <x v="10"/>
    <n v="0"/>
    <n v="4.3888207065048297"/>
    <x v="16975"/>
    <s v="RUSSIAN FEDERATION"/>
    <m/>
    <n v="52983"/>
  </r>
  <r>
    <x v="2"/>
    <s v="BRAZIL"/>
    <x v="0"/>
    <x v="70"/>
    <x v="1"/>
    <x v="10"/>
    <x v="2476"/>
    <x v="150"/>
    <x v="5821"/>
    <x v="25828"/>
    <x v="10"/>
    <n v="0"/>
    <n v="4.3888207065048297"/>
    <x v="16975"/>
    <s v="RUSSIAN FEDERATION"/>
    <m/>
    <n v="58122"/>
  </r>
  <r>
    <x v="2"/>
    <s v="BRAZIL"/>
    <x v="0"/>
    <x v="70"/>
    <x v="0"/>
    <x v="10"/>
    <x v="779"/>
    <x v="150"/>
    <x v="5821"/>
    <x v="25828"/>
    <x v="10"/>
    <n v="0"/>
    <n v="4.3888207065048297"/>
    <x v="16975"/>
    <s v="GRENADA"/>
    <m/>
    <n v="47469"/>
  </r>
  <r>
    <x v="2"/>
    <s v="BRAZIL"/>
    <x v="0"/>
    <x v="70"/>
    <x v="0"/>
    <x v="10"/>
    <x v="148"/>
    <x v="150"/>
    <x v="5821"/>
    <x v="25828"/>
    <x v="10"/>
    <n v="0"/>
    <n v="4.3888207065048297"/>
    <x v="16975"/>
    <s v="JORDAN"/>
    <m/>
    <n v="61724"/>
  </r>
  <r>
    <x v="2"/>
    <s v="BRAZIL"/>
    <x v="0"/>
    <x v="70"/>
    <x v="0"/>
    <x v="10"/>
    <x v="945"/>
    <x v="150"/>
    <x v="5821"/>
    <x v="25828"/>
    <x v="10"/>
    <n v="0"/>
    <n v="4.3888207065048297"/>
    <x v="16975"/>
    <s v="SOUTH AFRICA"/>
    <m/>
    <n v="13806"/>
  </r>
  <r>
    <x v="2"/>
    <s v="BRAZIL"/>
    <x v="0"/>
    <x v="70"/>
    <x v="3"/>
    <x v="10"/>
    <x v="161"/>
    <x v="150"/>
    <x v="5821"/>
    <x v="25828"/>
    <x v="10"/>
    <n v="0"/>
    <n v="4.8355522034902796"/>
    <x v="16974"/>
    <s v="GHANA"/>
    <m/>
    <n v="54271"/>
  </r>
  <r>
    <x v="2"/>
    <s v="BRAZIL"/>
    <x v="0"/>
    <x v="70"/>
    <x v="3"/>
    <x v="10"/>
    <x v="140"/>
    <x v="150"/>
    <x v="5821"/>
    <x v="25828"/>
    <x v="10"/>
    <n v="0"/>
    <n v="4.3888207065048297"/>
    <x v="16975"/>
    <s v="JORDAN"/>
    <m/>
    <n v="62412"/>
  </r>
  <r>
    <x v="2"/>
    <s v="BRAZIL"/>
    <x v="0"/>
    <x v="70"/>
    <x v="3"/>
    <x v="10"/>
    <x v="3640"/>
    <x v="150"/>
    <x v="5821"/>
    <x v="25828"/>
    <x v="10"/>
    <n v="0"/>
    <n v="4.3888207065048297"/>
    <x v="16975"/>
    <s v="RUSSIAN FEDERATION"/>
    <m/>
    <n v="47281"/>
  </r>
  <r>
    <x v="2"/>
    <s v="BRAZIL"/>
    <x v="0"/>
    <x v="70"/>
    <x v="3"/>
    <x v="10"/>
    <x v="2783"/>
    <x v="150"/>
    <x v="5821"/>
    <x v="25828"/>
    <x v="10"/>
    <n v="0"/>
    <n v="4.3888207065048297"/>
    <x v="16975"/>
    <s v="RUSSIAN FEDERATION"/>
    <m/>
    <n v="47281"/>
  </r>
  <r>
    <x v="2"/>
    <s v="BRAZIL"/>
    <x v="0"/>
    <x v="70"/>
    <x v="3"/>
    <x v="10"/>
    <x v="3735"/>
    <x v="150"/>
    <x v="5821"/>
    <x v="25828"/>
    <x v="10"/>
    <n v="0"/>
    <n v="4.3888207065048297"/>
    <x v="16975"/>
    <s v="RUSSIAN FEDERATION"/>
    <m/>
    <n v="52833"/>
  </r>
  <r>
    <x v="2"/>
    <s v="BRAZIL"/>
    <x v="0"/>
    <x v="70"/>
    <x v="3"/>
    <x v="10"/>
    <x v="3824"/>
    <x v="150"/>
    <x v="5821"/>
    <x v="25828"/>
    <x v="10"/>
    <n v="0"/>
    <n v="4.3888207065048297"/>
    <x v="16975"/>
    <s v="RUSSIAN FEDERATION"/>
    <m/>
    <n v="47281"/>
  </r>
  <r>
    <x v="2"/>
    <s v="BRAZIL"/>
    <x v="0"/>
    <x v="70"/>
    <x v="3"/>
    <x v="10"/>
    <x v="1432"/>
    <x v="150"/>
    <x v="5821"/>
    <x v="25828"/>
    <x v="10"/>
    <n v="0"/>
    <n v="4.3888207065048297"/>
    <x v="16975"/>
    <s v="RUSSIAN FEDERATION"/>
    <m/>
    <n v="47281"/>
  </r>
  <r>
    <x v="2"/>
    <s v="BRAZIL"/>
    <x v="0"/>
    <x v="70"/>
    <x v="3"/>
    <x v="10"/>
    <x v="151"/>
    <x v="150"/>
    <x v="5821"/>
    <x v="25828"/>
    <x v="10"/>
    <n v="0"/>
    <n v="4.3888207065048297"/>
    <x v="16975"/>
    <s v="SOUTH AFRICA"/>
    <m/>
    <n v="12055"/>
  </r>
  <r>
    <x v="2"/>
    <s v="BRAZIL"/>
    <x v="5"/>
    <x v="63"/>
    <x v="1"/>
    <x v="10"/>
    <x v="3818"/>
    <x v="150"/>
    <x v="5821"/>
    <x v="25828"/>
    <x v="10"/>
    <n v="0"/>
    <n v="5.96090542445571"/>
    <x v="16976"/>
    <s v="CURACAO"/>
    <m/>
    <n v="31263"/>
  </r>
  <r>
    <x v="2"/>
    <s v="BRAZIL"/>
    <x v="1"/>
    <x v="28"/>
    <x v="1"/>
    <x v="10"/>
    <x v="243"/>
    <x v="150"/>
    <x v="5821"/>
    <x v="25828"/>
    <x v="10"/>
    <n v="0"/>
    <n v="4.4729835186254903"/>
    <x v="16977"/>
    <s v="DOMINICA ISLAND"/>
    <m/>
    <n v="45006"/>
  </r>
  <r>
    <x v="2"/>
    <s v="BRAZIL"/>
    <x v="1"/>
    <x v="28"/>
    <x v="1"/>
    <x v="10"/>
    <x v="479"/>
    <x v="150"/>
    <x v="5821"/>
    <x v="25828"/>
    <x v="10"/>
    <n v="0"/>
    <n v="4.7449290821657302"/>
    <x v="16978"/>
    <s v="JORDAN"/>
    <m/>
    <n v="50158"/>
  </r>
  <r>
    <x v="2"/>
    <s v="BRAZIL"/>
    <x v="1"/>
    <x v="28"/>
    <x v="3"/>
    <x v="10"/>
    <x v="497"/>
    <x v="150"/>
    <x v="5821"/>
    <x v="25828"/>
    <x v="10"/>
    <n v="0"/>
    <n v="4.4890240847819802"/>
    <x v="16979"/>
    <s v="QATAR"/>
    <m/>
    <n v="49469"/>
  </r>
  <r>
    <x v="2"/>
    <s v="BRAZIL"/>
    <x v="0"/>
    <x v="0"/>
    <x v="0"/>
    <x v="0"/>
    <x v="0"/>
    <x v="150"/>
    <x v="24937"/>
    <x v="25828"/>
    <x v="10"/>
    <n v="0"/>
    <n v="4.9689527389210397"/>
    <x v="16980"/>
    <s v="SAUDI ARABIA"/>
    <m/>
    <n v="46521.668573516297"/>
  </r>
  <r>
    <x v="2"/>
    <s v="BRAZIL"/>
    <x v="8"/>
    <x v="15"/>
    <x v="3"/>
    <x v="0"/>
    <x v="0"/>
    <x v="150"/>
    <x v="5824"/>
    <x v="25828"/>
    <x v="8970"/>
    <n v="8.6778013574012394E-2"/>
    <n v="5.1866517628862399"/>
    <x v="16981"/>
    <s v="CUBA"/>
    <m/>
    <n v="22232"/>
  </r>
  <r>
    <x v="2"/>
    <s v="BRAZIL"/>
    <x v="5"/>
    <x v="9"/>
    <x v="1"/>
    <x v="0"/>
    <x v="0"/>
    <x v="150"/>
    <x v="5824"/>
    <x v="25828"/>
    <x v="8971"/>
    <n v="2.8556761315394599E-4"/>
    <n v="6.0606314045759504"/>
    <x v="16982"/>
    <s v="RUSSIAN FEDERATION"/>
    <m/>
    <n v="30952"/>
  </r>
  <r>
    <x v="2"/>
    <s v="BRAZIL"/>
    <x v="0"/>
    <x v="70"/>
    <x v="1"/>
    <x v="10"/>
    <x v="85"/>
    <x v="150"/>
    <x v="5824"/>
    <x v="25828"/>
    <x v="10"/>
    <n v="0"/>
    <n v="4.8344975574262703"/>
    <x v="16983"/>
    <s v="CURACAO"/>
    <m/>
    <n v="51196"/>
  </r>
  <r>
    <x v="2"/>
    <s v="BRAZIL"/>
    <x v="0"/>
    <x v="70"/>
    <x v="1"/>
    <x v="10"/>
    <x v="1110"/>
    <x v="150"/>
    <x v="5824"/>
    <x v="25828"/>
    <x v="10"/>
    <n v="0"/>
    <n v="4.3878634937007899"/>
    <x v="16984"/>
    <s v="RUSSIAN FEDERATION"/>
    <m/>
    <n v="47107"/>
  </r>
  <r>
    <x v="2"/>
    <s v="BRAZIL"/>
    <x v="0"/>
    <x v="70"/>
    <x v="0"/>
    <x v="10"/>
    <x v="373"/>
    <x v="150"/>
    <x v="5824"/>
    <x v="25828"/>
    <x v="10"/>
    <n v="0"/>
    <n v="4.3878634937007899"/>
    <x v="16984"/>
    <s v="SOUTH AFRICA"/>
    <m/>
    <n v="35805"/>
  </r>
  <r>
    <x v="2"/>
    <s v="BRAZIL"/>
    <x v="0"/>
    <x v="70"/>
    <x v="0"/>
    <x v="10"/>
    <x v="151"/>
    <x v="150"/>
    <x v="5824"/>
    <x v="25828"/>
    <x v="10"/>
    <n v="0"/>
    <n v="4.3878634937007899"/>
    <x v="16984"/>
    <s v="SOUTH AFRICA"/>
    <m/>
    <n v="35805"/>
  </r>
  <r>
    <x v="2"/>
    <s v="BRAZIL"/>
    <x v="0"/>
    <x v="70"/>
    <x v="3"/>
    <x v="10"/>
    <x v="148"/>
    <x v="150"/>
    <x v="5824"/>
    <x v="25828"/>
    <x v="10"/>
    <n v="0"/>
    <n v="4.8344975574262703"/>
    <x v="16983"/>
    <s v="IRAQ"/>
    <m/>
    <n v="64185"/>
  </r>
  <r>
    <x v="2"/>
    <s v="BRAZIL"/>
    <x v="0"/>
    <x v="70"/>
    <x v="3"/>
    <x v="10"/>
    <x v="148"/>
    <x v="150"/>
    <x v="5824"/>
    <x v="25828"/>
    <x v="10"/>
    <n v="0"/>
    <n v="4.3878634937007899"/>
    <x v="16984"/>
    <s v="QATAR"/>
    <m/>
    <n v="63966"/>
  </r>
  <r>
    <x v="2"/>
    <s v="BRAZIL"/>
    <x v="0"/>
    <x v="70"/>
    <x v="3"/>
    <x v="10"/>
    <x v="243"/>
    <x v="150"/>
    <x v="5824"/>
    <x v="25828"/>
    <x v="10"/>
    <n v="0"/>
    <n v="4.3878634937007899"/>
    <x v="16984"/>
    <s v="QATAR"/>
    <m/>
    <n v="64585"/>
  </r>
  <r>
    <x v="2"/>
    <s v="BRAZIL"/>
    <x v="0"/>
    <x v="70"/>
    <x v="3"/>
    <x v="10"/>
    <x v="561"/>
    <x v="150"/>
    <x v="5824"/>
    <x v="25828"/>
    <x v="10"/>
    <n v="0"/>
    <n v="4.3878634937007899"/>
    <x v="16984"/>
    <s v="QATAR"/>
    <m/>
    <n v="59840"/>
  </r>
  <r>
    <x v="2"/>
    <s v="BRAZIL"/>
    <x v="1"/>
    <x v="28"/>
    <x v="1"/>
    <x v="10"/>
    <x v="241"/>
    <x v="150"/>
    <x v="5824"/>
    <x v="25828"/>
    <x v="10"/>
    <n v="0"/>
    <n v="4.4720079497010303"/>
    <x v="16985"/>
    <s v="MOZAMBIQUE"/>
    <m/>
    <n v="59459"/>
  </r>
  <r>
    <x v="2"/>
    <s v="BRAZIL"/>
    <x v="1"/>
    <x v="28"/>
    <x v="0"/>
    <x v="10"/>
    <x v="3820"/>
    <x v="150"/>
    <x v="5824"/>
    <x v="25828"/>
    <x v="10"/>
    <n v="0"/>
    <n v="4.4720079497010303"/>
    <x v="16985"/>
    <s v="OMAN"/>
    <m/>
    <n v="64285"/>
  </r>
  <r>
    <x v="2"/>
    <s v="BRAZIL"/>
    <x v="1"/>
    <x v="28"/>
    <x v="3"/>
    <x v="10"/>
    <x v="54"/>
    <x v="150"/>
    <x v="5824"/>
    <x v="25828"/>
    <x v="10"/>
    <n v="0"/>
    <n v="4.4880450173698199"/>
    <x v="16986"/>
    <s v="QATAR"/>
    <m/>
    <n v="64585"/>
  </r>
  <r>
    <x v="2"/>
    <s v="BRAZIL"/>
    <x v="4"/>
    <x v="5"/>
    <x v="1"/>
    <x v="0"/>
    <x v="2597"/>
    <x v="150"/>
    <x v="5826"/>
    <x v="25828"/>
    <x v="8972"/>
    <n v="1.5398735029269301E-2"/>
    <n v="5.1572964302316802"/>
    <x v="16987"/>
    <s v="TAJIKISTAN"/>
    <m/>
    <n v="36675"/>
  </r>
  <r>
    <x v="2"/>
    <s v="BRAZIL"/>
    <x v="0"/>
    <x v="0"/>
    <x v="0"/>
    <x v="0"/>
    <x v="0"/>
    <x v="150"/>
    <x v="5826"/>
    <x v="25828"/>
    <x v="8973"/>
    <n v="3.5884044583293001E-5"/>
    <n v="6.2732864227176099"/>
    <x v="16988"/>
    <s v="CAMEROON"/>
    <m/>
    <n v="41650"/>
  </r>
  <r>
    <x v="2"/>
    <s v="BRAZIL"/>
    <x v="2"/>
    <x v="51"/>
    <x v="10"/>
    <x v="28"/>
    <x v="243"/>
    <x v="150"/>
    <x v="5826"/>
    <x v="25828"/>
    <x v="8974"/>
    <n v="4.8108992748027199E-2"/>
    <n v="4.8520683395015203"/>
    <x v="16989"/>
    <s v="UNITED ARAB EMIRATES"/>
    <m/>
    <n v="55450"/>
  </r>
  <r>
    <x v="2"/>
    <s v="BRAZIL"/>
    <x v="2"/>
    <x v="51"/>
    <x v="2"/>
    <x v="28"/>
    <x v="243"/>
    <x v="150"/>
    <x v="5826"/>
    <x v="25828"/>
    <x v="8974"/>
    <n v="4.8108992748027199E-2"/>
    <n v="4.8520683395015203"/>
    <x v="16989"/>
    <s v="OMAN"/>
    <m/>
    <n v="52625"/>
  </r>
  <r>
    <x v="2"/>
    <s v="BRAZIL"/>
    <x v="2"/>
    <x v="51"/>
    <x v="2"/>
    <x v="28"/>
    <x v="3825"/>
    <x v="150"/>
    <x v="5826"/>
    <x v="25828"/>
    <x v="8974"/>
    <n v="4.8108992748027199E-2"/>
    <n v="4.8520683395015203"/>
    <x v="16989"/>
    <s v="QATAR"/>
    <m/>
    <n v="59600"/>
  </r>
  <r>
    <x v="2"/>
    <s v="BRAZIL"/>
    <x v="0"/>
    <x v="70"/>
    <x v="3"/>
    <x v="10"/>
    <x v="3826"/>
    <x v="150"/>
    <x v="5826"/>
    <x v="25828"/>
    <x v="10"/>
    <n v="0"/>
    <n v="4.3872253518314297"/>
    <x v="16990"/>
    <s v="RUSSIAN FEDERATION"/>
    <m/>
    <n v="8700"/>
  </r>
  <r>
    <x v="2"/>
    <s v="BRAZIL"/>
    <x v="0"/>
    <x v="70"/>
    <x v="3"/>
    <x v="10"/>
    <x v="2781"/>
    <x v="150"/>
    <x v="5826"/>
    <x v="25828"/>
    <x v="10"/>
    <n v="0"/>
    <n v="4.3872253518314297"/>
    <x v="16990"/>
    <s v="RUSSIAN FEDERATION"/>
    <m/>
    <n v="8588"/>
  </r>
  <r>
    <x v="2"/>
    <s v="BRAZIL"/>
    <x v="0"/>
    <x v="70"/>
    <x v="3"/>
    <x v="10"/>
    <x v="2400"/>
    <x v="150"/>
    <x v="5826"/>
    <x v="25828"/>
    <x v="10"/>
    <n v="0"/>
    <n v="4.3872253518314297"/>
    <x v="16990"/>
    <s v="SOUTH AFRICA"/>
    <m/>
    <n v="17650"/>
  </r>
  <r>
    <x v="2"/>
    <s v="BRAZIL"/>
    <x v="1"/>
    <x v="28"/>
    <x v="1"/>
    <x v="10"/>
    <x v="3827"/>
    <x v="150"/>
    <x v="5826"/>
    <x v="25828"/>
    <x v="10"/>
    <n v="0"/>
    <n v="4.80382441139691"/>
    <x v="16991"/>
    <s v="ZAMBIA"/>
    <m/>
    <n v="17013"/>
  </r>
  <r>
    <x v="2"/>
    <s v="BRAZIL"/>
    <x v="0"/>
    <x v="50"/>
    <x v="0"/>
    <x v="37"/>
    <x v="1749"/>
    <x v="150"/>
    <x v="5826"/>
    <x v="25828"/>
    <x v="8975"/>
    <n v="2.7994888876449299E-3"/>
    <n v="5.2603092534841096"/>
    <x v="16992"/>
    <s v="MALDIVES"/>
    <m/>
    <n v="60175"/>
  </r>
  <r>
    <x v="2"/>
    <s v="BRAZIL"/>
    <x v="0"/>
    <x v="50"/>
    <x v="0"/>
    <x v="37"/>
    <x v="3828"/>
    <x v="150"/>
    <x v="5826"/>
    <x v="25828"/>
    <x v="8975"/>
    <n v="2.7994888876449299E-3"/>
    <n v="5.2603092534841096"/>
    <x v="16992"/>
    <s v="OMAN"/>
    <m/>
    <n v="56862"/>
  </r>
  <r>
    <x v="2"/>
    <s v="BRAZIL"/>
    <x v="0"/>
    <x v="70"/>
    <x v="1"/>
    <x v="10"/>
    <x v="530"/>
    <x v="150"/>
    <x v="5827"/>
    <x v="25828"/>
    <x v="10"/>
    <n v="0"/>
    <n v="4.8329155883302599"/>
    <x v="16993"/>
    <s v="BAHAMAS"/>
    <m/>
    <n v="50815"/>
  </r>
  <r>
    <x v="2"/>
    <s v="BRAZIL"/>
    <x v="0"/>
    <x v="70"/>
    <x v="3"/>
    <x v="10"/>
    <x v="18"/>
    <x v="150"/>
    <x v="5827"/>
    <x v="25828"/>
    <x v="10"/>
    <n v="0"/>
    <n v="4.8329155883302599"/>
    <x v="16993"/>
    <s v="ARUBA"/>
    <m/>
    <n v="48390"/>
  </r>
  <r>
    <x v="2"/>
    <s v="BRAZIL"/>
    <x v="0"/>
    <x v="70"/>
    <x v="3"/>
    <x v="10"/>
    <x v="779"/>
    <x v="150"/>
    <x v="5827"/>
    <x v="25828"/>
    <x v="10"/>
    <n v="0"/>
    <n v="4.8329155883302599"/>
    <x v="16993"/>
    <s v="BAHAMAS"/>
    <m/>
    <n v="48066"/>
  </r>
  <r>
    <x v="2"/>
    <s v="BRAZIL"/>
    <x v="0"/>
    <x v="70"/>
    <x v="3"/>
    <x v="10"/>
    <x v="2350"/>
    <x v="150"/>
    <x v="5827"/>
    <x v="25828"/>
    <x v="10"/>
    <n v="0"/>
    <n v="4.3864276744947404"/>
    <x v="16994"/>
    <s v="JORDAN"/>
    <m/>
    <n v="50003"/>
  </r>
  <r>
    <x v="2"/>
    <s v="BRAZIL"/>
    <x v="0"/>
    <x v="70"/>
    <x v="3"/>
    <x v="10"/>
    <x v="753"/>
    <x v="150"/>
    <x v="15268"/>
    <x v="25828"/>
    <x v="10"/>
    <n v="0"/>
    <n v="4.3802057912684997"/>
    <x v="16995"/>
    <s v="RUSSIAN FEDERATION"/>
    <m/>
    <n v="62633"/>
  </r>
  <r>
    <x v="2"/>
    <s v="BRAZIL"/>
    <x v="0"/>
    <x v="50"/>
    <x v="0"/>
    <x v="37"/>
    <x v="3829"/>
    <x v="150"/>
    <x v="24938"/>
    <x v="25828"/>
    <x v="8976"/>
    <n v="4.3236152492306798E-3"/>
    <n v="5.25075031836489"/>
    <x v="16996"/>
    <s v="UNITED ARAB EMIRATES"/>
    <m/>
    <n v="56504"/>
  </r>
  <r>
    <x v="2"/>
    <s v="BRAZIL"/>
    <x v="0"/>
    <x v="50"/>
    <x v="0"/>
    <x v="37"/>
    <x v="866"/>
    <x v="150"/>
    <x v="24939"/>
    <x v="25828"/>
    <x v="8977"/>
    <n v="2.7910357759279199E-3"/>
    <n v="5.2444256463078398"/>
    <x v="16997"/>
    <s v="SOUTH AFRICA"/>
    <m/>
    <n v="29521.031305636301"/>
  </r>
  <r>
    <x v="2"/>
    <s v="BRAZIL"/>
    <x v="5"/>
    <x v="63"/>
    <x v="0"/>
    <x v="10"/>
    <x v="85"/>
    <x v="150"/>
    <x v="24940"/>
    <x v="25828"/>
    <x v="10"/>
    <n v="0"/>
    <n v="6.4791620839380597"/>
    <x v="16998"/>
    <s v="CHINA (MAINLAND)"/>
    <m/>
    <n v="64090.572250697398"/>
  </r>
  <r>
    <x v="2"/>
    <s v="BRAZIL"/>
    <x v="1"/>
    <x v="27"/>
    <x v="3"/>
    <x v="1"/>
    <x v="90"/>
    <x v="150"/>
    <x v="24941"/>
    <x v="25828"/>
    <x v="10"/>
    <n v="0"/>
    <n v="4.2027993661873602"/>
    <x v="16999"/>
    <s v="JAPAN"/>
    <m/>
    <n v="50906.374409297998"/>
  </r>
  <r>
    <x v="2"/>
    <s v="BRAZIL"/>
    <x v="1"/>
    <x v="24"/>
    <x v="3"/>
    <x v="1"/>
    <x v="90"/>
    <x v="150"/>
    <x v="24942"/>
    <x v="25828"/>
    <x v="10"/>
    <n v="0"/>
    <n v="4.4179982039850403"/>
    <x v="17000"/>
    <s v="CHINA (MAINLAND)"/>
    <m/>
    <n v="41420.195440510397"/>
  </r>
  <r>
    <x v="2"/>
    <s v="BRAZIL"/>
    <x v="5"/>
    <x v="9"/>
    <x v="0"/>
    <x v="0"/>
    <x v="0"/>
    <x v="150"/>
    <x v="24943"/>
    <x v="25828"/>
    <x v="10"/>
    <n v="0"/>
    <n v="5.1410293383297603"/>
    <x v="17001"/>
    <s v="SOUTH AFRICA"/>
    <m/>
    <n v="39523"/>
  </r>
  <r>
    <x v="2"/>
    <s v="BRAZIL"/>
    <x v="1"/>
    <x v="27"/>
    <x v="1"/>
    <x v="1"/>
    <x v="2752"/>
    <x v="150"/>
    <x v="24944"/>
    <x v="25828"/>
    <x v="10"/>
    <n v="0"/>
    <n v="4.2012632572124202"/>
    <x v="17002"/>
    <s v="RUSSIAN FEDERATION"/>
    <m/>
    <n v="50813.744664941703"/>
  </r>
  <r>
    <x v="2"/>
    <s v="BRAZIL"/>
    <x v="8"/>
    <x v="15"/>
    <x v="0"/>
    <x v="0"/>
    <x v="0"/>
    <x v="150"/>
    <x v="24945"/>
    <x v="25828"/>
    <x v="8978"/>
    <n v="8.6408866264960693E-2"/>
    <n v="5.1645881264603499"/>
    <x v="17003"/>
    <s v="ANGOLA"/>
    <m/>
    <n v="28892"/>
  </r>
  <r>
    <x v="2"/>
    <s v="BRAZIL"/>
    <x v="7"/>
    <x v="14"/>
    <x v="3"/>
    <x v="93"/>
    <x v="3830"/>
    <x v="150"/>
    <x v="24945"/>
    <x v="25828"/>
    <x v="6293"/>
    <n v="7.18020438509572E-3"/>
    <n v="1.30130717823089"/>
    <x v="10331"/>
    <s v="VIETNAM"/>
    <m/>
    <n v="13257"/>
  </r>
  <r>
    <x v="2"/>
    <s v="BRAZIL"/>
    <x v="1"/>
    <x v="1"/>
    <x v="1"/>
    <x v="0"/>
    <x v="4"/>
    <x v="150"/>
    <x v="24946"/>
    <x v="25828"/>
    <x v="8979"/>
    <n v="7.0663834360436802E-3"/>
    <n v="5.0558637673804103"/>
    <x v="17004"/>
    <s v="SINGAPORE"/>
    <m/>
    <n v="45402.891235423202"/>
  </r>
  <r>
    <x v="2"/>
    <s v="BRAZIL"/>
    <x v="5"/>
    <x v="63"/>
    <x v="1"/>
    <x v="10"/>
    <x v="77"/>
    <x v="150"/>
    <x v="24947"/>
    <x v="25828"/>
    <x v="10"/>
    <n v="0"/>
    <n v="5.0805472492893502"/>
    <x v="17005"/>
    <s v="CHINA (MAINLAND)"/>
    <m/>
    <n v="43330.402124941698"/>
  </r>
  <r>
    <x v="2"/>
    <s v="BRAZIL"/>
    <x v="0"/>
    <x v="0"/>
    <x v="3"/>
    <x v="109"/>
    <x v="24"/>
    <x v="150"/>
    <x v="5844"/>
    <x v="25828"/>
    <x v="10"/>
    <n v="0"/>
    <n v="4.2273729242959401"/>
    <x v="17006"/>
    <s v="LIBYA"/>
    <m/>
    <n v="34833"/>
  </r>
  <r>
    <x v="2"/>
    <s v="BRAZIL"/>
    <x v="6"/>
    <x v="13"/>
    <x v="1"/>
    <x v="109"/>
    <x v="24"/>
    <x v="150"/>
    <x v="5844"/>
    <x v="25828"/>
    <x v="8980"/>
    <n v="1.02660467986215E-4"/>
    <n v="4.7196184126724097"/>
    <x v="17007"/>
    <s v="IRAQ"/>
    <m/>
    <n v="65552"/>
  </r>
  <r>
    <x v="2"/>
    <s v="BRAZIL"/>
    <x v="0"/>
    <x v="70"/>
    <x v="3"/>
    <x v="10"/>
    <x v="769"/>
    <x v="150"/>
    <x v="24948"/>
    <x v="25828"/>
    <x v="10"/>
    <n v="0"/>
    <n v="4.3534038327555002"/>
    <x v="17008"/>
    <s v="SIERRA LEONE"/>
    <m/>
    <n v="19359"/>
  </r>
  <r>
    <x v="2"/>
    <s v="BRAZIL"/>
    <x v="1"/>
    <x v="1"/>
    <x v="1"/>
    <x v="109"/>
    <x v="24"/>
    <x v="150"/>
    <x v="24949"/>
    <x v="25828"/>
    <x v="8981"/>
    <n v="3.1763760489120401E-3"/>
    <n v="4.67051737012003"/>
    <x v="17009"/>
    <s v="HAITI"/>
    <m/>
    <n v="60387"/>
  </r>
  <r>
    <x v="2"/>
    <s v="BRAZIL"/>
    <x v="1"/>
    <x v="83"/>
    <x v="1"/>
    <x v="51"/>
    <x v="2392"/>
    <x v="150"/>
    <x v="24949"/>
    <x v="25828"/>
    <x v="8982"/>
    <n v="5.6451592783981E-4"/>
    <n v="4.7545056463564501"/>
    <x v="17010"/>
    <s v="CHINA (HONG KONG)"/>
    <m/>
    <n v="40112"/>
  </r>
  <r>
    <x v="2"/>
    <s v="BRAZIL"/>
    <x v="0"/>
    <x v="8"/>
    <x v="0"/>
    <x v="3"/>
    <x v="493"/>
    <x v="150"/>
    <x v="24950"/>
    <x v="25828"/>
    <x v="10"/>
    <n v="0"/>
    <n v="4.6539260412221601"/>
    <x v="17011"/>
    <s v="UNITED ARAB EMIRATES"/>
    <m/>
    <n v="15588"/>
  </r>
  <r>
    <x v="2"/>
    <s v="BRAZIL"/>
    <x v="9"/>
    <x v="35"/>
    <x v="1"/>
    <x v="1"/>
    <x v="1203"/>
    <x v="150"/>
    <x v="24951"/>
    <x v="25828"/>
    <x v="8983"/>
    <n v="1.4232211859196999E-3"/>
    <n v="4.21544005497723"/>
    <x v="17012"/>
    <s v="ARMENIA"/>
    <m/>
    <n v="7021"/>
  </r>
  <r>
    <x v="2"/>
    <s v="BRAZIL"/>
    <x v="5"/>
    <x v="9"/>
    <x v="1"/>
    <x v="0"/>
    <x v="773"/>
    <x v="150"/>
    <x v="5847"/>
    <x v="25828"/>
    <x v="10"/>
    <n v="0"/>
    <n v="5.5687211634955398"/>
    <x v="17013"/>
    <s v="MOZAMBIQUE"/>
    <m/>
    <n v="39770"/>
  </r>
  <r>
    <x v="2"/>
    <s v="BRAZIL"/>
    <x v="5"/>
    <x v="9"/>
    <x v="4"/>
    <x v="0"/>
    <x v="0"/>
    <x v="150"/>
    <x v="5847"/>
    <x v="25828"/>
    <x v="10"/>
    <n v="0"/>
    <n v="5.7470639949087197"/>
    <x v="17014"/>
    <s v="EQUATORIAL GUINEA"/>
    <m/>
    <n v="36909"/>
  </r>
  <r>
    <x v="2"/>
    <s v="BRAZIL"/>
    <x v="1"/>
    <x v="83"/>
    <x v="1"/>
    <x v="51"/>
    <x v="2998"/>
    <x v="150"/>
    <x v="24952"/>
    <x v="25828"/>
    <x v="8984"/>
    <n v="5.6339868906013805E-4"/>
    <n v="4.74509595953573"/>
    <x v="17015"/>
    <s v="CURACAO"/>
    <m/>
    <n v="46034"/>
  </r>
  <r>
    <x v="2"/>
    <s v="BRAZIL"/>
    <x v="8"/>
    <x v="15"/>
    <x v="1"/>
    <x v="109"/>
    <x v="24"/>
    <x v="150"/>
    <x v="5850"/>
    <x v="25828"/>
    <x v="8985"/>
    <n v="8.5869343274808094E-2"/>
    <n v="5.1323412732225098"/>
    <x v="17016"/>
    <s v="DJIBOUTI"/>
    <m/>
    <n v="38062"/>
  </r>
  <r>
    <x v="2"/>
    <s v="BRAZIL"/>
    <x v="5"/>
    <x v="9"/>
    <x v="0"/>
    <x v="109"/>
    <x v="24"/>
    <x v="150"/>
    <x v="5850"/>
    <x v="25828"/>
    <x v="10"/>
    <n v="0"/>
    <n v="5.4341123817428798"/>
    <x v="17017"/>
    <s v="DJIBOUTI"/>
    <m/>
    <n v="42367"/>
  </r>
  <r>
    <x v="2"/>
    <s v="BRAZIL"/>
    <x v="4"/>
    <x v="5"/>
    <x v="2"/>
    <x v="109"/>
    <x v="24"/>
    <x v="150"/>
    <x v="5850"/>
    <x v="25828"/>
    <x v="8986"/>
    <n v="1.5239708092967E-2"/>
    <n v="5.1040356234612796"/>
    <x v="17018"/>
    <s v="BAHRAIN"/>
    <m/>
    <n v="35307"/>
  </r>
  <r>
    <x v="2"/>
    <s v="BRAZIL"/>
    <x v="1"/>
    <x v="1"/>
    <x v="0"/>
    <x v="109"/>
    <x v="24"/>
    <x v="150"/>
    <x v="5850"/>
    <x v="25828"/>
    <x v="8987"/>
    <n v="3.1577691848149801E-3"/>
    <n v="4.7839697860830501"/>
    <x v="17019"/>
    <s v="KUWAIT"/>
    <m/>
    <n v="56765"/>
  </r>
  <r>
    <x v="2"/>
    <s v="BRAZIL"/>
    <x v="5"/>
    <x v="63"/>
    <x v="1"/>
    <x v="10"/>
    <x v="572"/>
    <x v="150"/>
    <x v="24953"/>
    <x v="25828"/>
    <x v="10"/>
    <n v="0"/>
    <n v="5.8969420148878298"/>
    <x v="17020"/>
    <s v="CHINA (MAINLAND)"/>
    <m/>
    <n v="61492.494295720797"/>
  </r>
  <r>
    <x v="2"/>
    <s v="BRAZIL"/>
    <x v="6"/>
    <x v="30"/>
    <x v="1"/>
    <x v="1"/>
    <x v="1"/>
    <x v="150"/>
    <x v="24954"/>
    <x v="25828"/>
    <x v="8988"/>
    <n v="1.20273550675149E-4"/>
    <n v="4.5040371045935199"/>
    <x v="17021"/>
    <s v="JORDAN"/>
    <m/>
    <n v="37274"/>
  </r>
  <r>
    <x v="2"/>
    <s v="BRAZIL"/>
    <x v="7"/>
    <x v="14"/>
    <x v="0"/>
    <x v="0"/>
    <x v="0"/>
    <x v="150"/>
    <x v="24955"/>
    <x v="25828"/>
    <x v="6293"/>
    <n v="7.18020438509572E-3"/>
    <n v="1.30130717823089"/>
    <x v="10331"/>
    <s v="IRAQ"/>
    <m/>
    <n v="36105"/>
  </r>
  <r>
    <x v="2"/>
    <s v="BRAZIL"/>
    <x v="5"/>
    <x v="65"/>
    <x v="1"/>
    <x v="38"/>
    <x v="492"/>
    <x v="150"/>
    <x v="15289"/>
    <x v="25828"/>
    <x v="10"/>
    <n v="0"/>
    <n v="5.1936796496729398"/>
    <x v="17022"/>
    <s v="CONGO DEMOCRATIC REPUBLIC OF THE"/>
    <m/>
    <n v="71191"/>
  </r>
  <r>
    <x v="2"/>
    <s v="BRAZIL"/>
    <x v="7"/>
    <x v="14"/>
    <x v="0"/>
    <x v="113"/>
    <x v="2770"/>
    <x v="150"/>
    <x v="15289"/>
    <x v="25828"/>
    <x v="6293"/>
    <n v="7.18020438509572E-3"/>
    <n v="1.30130717823089"/>
    <x v="10331"/>
    <s v="VIETNAM"/>
    <m/>
    <n v="12649"/>
  </r>
  <r>
    <x v="2"/>
    <s v="BRAZIL"/>
    <x v="7"/>
    <x v="14"/>
    <x v="3"/>
    <x v="113"/>
    <x v="2808"/>
    <x v="150"/>
    <x v="15289"/>
    <x v="25828"/>
    <x v="6293"/>
    <n v="7.18020438509572E-3"/>
    <n v="1.30130717823089"/>
    <x v="10331"/>
    <s v="CHINA (HONG KONG)"/>
    <m/>
    <n v="12241"/>
  </r>
  <r>
    <x v="2"/>
    <s v="BRAZIL"/>
    <x v="7"/>
    <x v="14"/>
    <x v="0"/>
    <x v="96"/>
    <x v="3831"/>
    <x v="150"/>
    <x v="15289"/>
    <x v="25828"/>
    <x v="6293"/>
    <n v="7.18020438509572E-3"/>
    <n v="1.30130717823089"/>
    <x v="10331"/>
    <s v="VIETNAM"/>
    <m/>
    <n v="13363"/>
  </r>
  <r>
    <x v="2"/>
    <s v="BRAZIL"/>
    <x v="7"/>
    <x v="14"/>
    <x v="0"/>
    <x v="96"/>
    <x v="3832"/>
    <x v="150"/>
    <x v="15289"/>
    <x v="25828"/>
    <x v="6293"/>
    <n v="7.18020438509572E-3"/>
    <n v="1.30130717823089"/>
    <x v="10331"/>
    <s v="VIETNAM"/>
    <m/>
    <n v="8745"/>
  </r>
  <r>
    <x v="2"/>
    <s v="BRAZIL"/>
    <x v="5"/>
    <x v="54"/>
    <x v="0"/>
    <x v="13"/>
    <x v="1"/>
    <x v="150"/>
    <x v="24956"/>
    <x v="25828"/>
    <x v="10"/>
    <n v="0"/>
    <n v="6.47334983619296"/>
    <x v="17023"/>
    <s v="SAUDI ARABIA"/>
    <m/>
    <n v="59328.756682659397"/>
  </r>
  <r>
    <x v="2"/>
    <s v="BRAZIL"/>
    <x v="5"/>
    <x v="9"/>
    <x v="4"/>
    <x v="109"/>
    <x v="24"/>
    <x v="150"/>
    <x v="24957"/>
    <x v="25828"/>
    <x v="8989"/>
    <n v="2.8198555866957599E-4"/>
    <n v="5.9846090865647996"/>
    <x v="17024"/>
    <s v="GUINEA"/>
    <m/>
    <n v="34870"/>
  </r>
  <r>
    <x v="2"/>
    <s v="BRAZIL"/>
    <x v="0"/>
    <x v="0"/>
    <x v="3"/>
    <x v="0"/>
    <x v="0"/>
    <x v="150"/>
    <x v="24958"/>
    <x v="25828"/>
    <x v="8990"/>
    <n v="1.49070866652602E-3"/>
    <n v="4.4153312818447903"/>
    <x v="17025"/>
    <s v="YEMEN"/>
    <m/>
    <n v="27087"/>
  </r>
  <r>
    <x v="2"/>
    <s v="BRAZIL"/>
    <x v="1"/>
    <x v="1"/>
    <x v="1"/>
    <x v="0"/>
    <x v="3833"/>
    <x v="150"/>
    <x v="24959"/>
    <x v="25828"/>
    <x v="10"/>
    <n v="0"/>
    <n v="4.42569973672631"/>
    <x v="17026"/>
    <s v="CHINA (HONG KONG)"/>
    <m/>
    <n v="56529.525054664598"/>
  </r>
  <r>
    <x v="2"/>
    <s v="BRAZIL"/>
    <x v="5"/>
    <x v="65"/>
    <x v="3"/>
    <x v="38"/>
    <x v="901"/>
    <x v="150"/>
    <x v="15295"/>
    <x v="25828"/>
    <x v="10"/>
    <n v="0"/>
    <n v="5.9996637456276103"/>
    <x v="17027"/>
    <s v="SAUDI ARABIA"/>
    <m/>
    <n v="55140"/>
  </r>
  <r>
    <x v="2"/>
    <s v="BRAZIL"/>
    <x v="5"/>
    <x v="63"/>
    <x v="1"/>
    <x v="10"/>
    <x v="249"/>
    <x v="150"/>
    <x v="24960"/>
    <x v="25828"/>
    <x v="10"/>
    <n v="0"/>
    <n v="5.8790189840296403"/>
    <x v="17028"/>
    <s v="CHINA (MAINLAND)"/>
    <m/>
    <n v="60322.493860698203"/>
  </r>
  <r>
    <x v="2"/>
    <s v="BRAZIL"/>
    <x v="8"/>
    <x v="15"/>
    <x v="1"/>
    <x v="0"/>
    <x v="4"/>
    <x v="150"/>
    <x v="24961"/>
    <x v="25828"/>
    <x v="8991"/>
    <n v="8.5581970061023804E-2"/>
    <n v="5.1151652084050196"/>
    <x v="17029"/>
    <s v="TRINIDAD AND TOBAGO"/>
    <m/>
    <n v="50478"/>
  </r>
  <r>
    <x v="2"/>
    <s v="BRAZIL"/>
    <x v="0"/>
    <x v="8"/>
    <x v="0"/>
    <x v="3"/>
    <x v="3"/>
    <x v="150"/>
    <x v="24962"/>
    <x v="25828"/>
    <x v="10"/>
    <n v="0"/>
    <n v="4.6228793972993403"/>
    <x v="17030"/>
    <s v="PHILIPPINES"/>
    <m/>
    <n v="14831"/>
  </r>
  <r>
    <x v="2"/>
    <s v="BRAZIL"/>
    <x v="5"/>
    <x v="63"/>
    <x v="1"/>
    <x v="10"/>
    <x v="3408"/>
    <x v="150"/>
    <x v="24963"/>
    <x v="25828"/>
    <x v="10"/>
    <n v="0"/>
    <n v="5.4511723248753903"/>
    <x v="17031"/>
    <s v="SOUTH KOREA"/>
    <m/>
    <n v="56655.867350609798"/>
  </r>
  <r>
    <x v="2"/>
    <s v="BRAZIL"/>
    <x v="2"/>
    <x v="2"/>
    <x v="3"/>
    <x v="0"/>
    <x v="0"/>
    <x v="150"/>
    <x v="15298"/>
    <x v="25828"/>
    <x v="8992"/>
    <n v="7.5568335036802501E-3"/>
    <n v="5.0102202036835104"/>
    <x v="17032"/>
    <s v="OMAN"/>
    <m/>
    <n v="53139"/>
  </r>
  <r>
    <x v="2"/>
    <s v="BRAZIL"/>
    <x v="2"/>
    <x v="2"/>
    <x v="3"/>
    <x v="0"/>
    <x v="0"/>
    <x v="150"/>
    <x v="15298"/>
    <x v="25828"/>
    <x v="8992"/>
    <n v="7.5568335036802501E-3"/>
    <n v="5.0102202036835104"/>
    <x v="17032"/>
    <s v="UNITED ARAB EMIRATES"/>
    <m/>
    <n v="53129"/>
  </r>
  <r>
    <x v="2"/>
    <s v="BRAZIL"/>
    <x v="6"/>
    <x v="13"/>
    <x v="1"/>
    <x v="0"/>
    <x v="0"/>
    <x v="150"/>
    <x v="15298"/>
    <x v="25828"/>
    <x v="8993"/>
    <n v="1.01870772078628E-4"/>
    <n v="4.6833136556518502"/>
    <x v="17033"/>
    <s v="ARUBA"/>
    <m/>
    <n v="51014"/>
  </r>
  <r>
    <x v="2"/>
    <s v="BRAZIL"/>
    <x v="2"/>
    <x v="2"/>
    <x v="1"/>
    <x v="109"/>
    <x v="24"/>
    <x v="150"/>
    <x v="15298"/>
    <x v="25828"/>
    <x v="8992"/>
    <n v="7.5568335036802501E-3"/>
    <n v="5.0102202036835104"/>
    <x v="17032"/>
    <s v="LEBANON"/>
    <m/>
    <n v="70861"/>
  </r>
  <r>
    <x v="2"/>
    <s v="BRAZIL"/>
    <x v="2"/>
    <x v="2"/>
    <x v="3"/>
    <x v="109"/>
    <x v="24"/>
    <x v="150"/>
    <x v="15298"/>
    <x v="25828"/>
    <x v="8992"/>
    <n v="7.5568335036802501E-3"/>
    <n v="5.0102202036835104"/>
    <x v="17032"/>
    <s v="IRAQ"/>
    <m/>
    <n v="58904"/>
  </r>
  <r>
    <x v="2"/>
    <s v="BRAZIL"/>
    <x v="1"/>
    <x v="1"/>
    <x v="0"/>
    <x v="109"/>
    <x v="24"/>
    <x v="150"/>
    <x v="15298"/>
    <x v="25828"/>
    <x v="10"/>
    <n v="0"/>
    <n v="4.56482624140983"/>
    <x v="17034"/>
    <s v="OMAN"/>
    <m/>
    <n v="51680"/>
  </r>
  <r>
    <x v="2"/>
    <s v="BRAZIL"/>
    <x v="2"/>
    <x v="2"/>
    <x v="2"/>
    <x v="109"/>
    <x v="24"/>
    <x v="150"/>
    <x v="15298"/>
    <x v="25828"/>
    <x v="8992"/>
    <n v="7.5568335036802501E-3"/>
    <n v="5.0102202036835104"/>
    <x v="17032"/>
    <s v="UNITED ARAB EMIRATES"/>
    <m/>
    <n v="57047"/>
  </r>
  <r>
    <x v="2"/>
    <s v="BRAZIL"/>
    <x v="1"/>
    <x v="26"/>
    <x v="0"/>
    <x v="9"/>
    <x v="1"/>
    <x v="150"/>
    <x v="15298"/>
    <x v="25828"/>
    <x v="8994"/>
    <n v="3.9118317377711898E-3"/>
    <n v="5.75192540143507"/>
    <x v="17035"/>
    <s v="CHINA (HONG KONG)"/>
    <m/>
    <n v="28394"/>
  </r>
  <r>
    <x v="2"/>
    <s v="BRAZIL"/>
    <x v="0"/>
    <x v="114"/>
    <x v="0"/>
    <x v="122"/>
    <x v="186"/>
    <x v="150"/>
    <x v="24964"/>
    <x v="25828"/>
    <x v="10"/>
    <n v="0"/>
    <n v="5.0310322356823098"/>
    <x v="17036"/>
    <s v="VIETNAM"/>
    <m/>
    <n v="13116"/>
  </r>
  <r>
    <x v="2"/>
    <s v="BRAZIL"/>
    <x v="0"/>
    <x v="69"/>
    <x v="14"/>
    <x v="67"/>
    <x v="4"/>
    <x v="150"/>
    <x v="24965"/>
    <x v="25828"/>
    <x v="8995"/>
    <n v="6.4610787420006904E-4"/>
    <n v="4.5182551260190698"/>
    <x v="17037"/>
    <s v="PARAGUAY"/>
    <m/>
    <n v="217321"/>
  </r>
  <r>
    <x v="2"/>
    <s v="BRAZIL"/>
    <x v="2"/>
    <x v="51"/>
    <x v="2"/>
    <x v="28"/>
    <x v="85"/>
    <x v="150"/>
    <x v="24966"/>
    <x v="25828"/>
    <x v="8996"/>
    <n v="4.7286766326515503E-2"/>
    <n v="4.7691420806082201"/>
    <x v="17038"/>
    <s v="JORDAN"/>
    <m/>
    <n v="58519"/>
  </r>
  <r>
    <x v="2"/>
    <s v="BRAZIL"/>
    <x v="0"/>
    <x v="45"/>
    <x v="0"/>
    <x v="24"/>
    <x v="245"/>
    <x v="150"/>
    <x v="5869"/>
    <x v="25828"/>
    <x v="10"/>
    <n v="0"/>
    <n v="4.74976701165021"/>
    <x v="17039"/>
    <s v="MALI"/>
    <m/>
    <n v="36749"/>
  </r>
  <r>
    <x v="2"/>
    <s v="BRAZIL"/>
    <x v="5"/>
    <x v="65"/>
    <x v="1"/>
    <x v="38"/>
    <x v="2395"/>
    <x v="150"/>
    <x v="24967"/>
    <x v="25828"/>
    <x v="10"/>
    <n v="0"/>
    <n v="5.7254153112517701"/>
    <x v="17040"/>
    <s v="OMAN"/>
    <m/>
    <n v="34586"/>
  </r>
  <r>
    <x v="2"/>
    <s v="BRAZIL"/>
    <x v="5"/>
    <x v="53"/>
    <x v="1"/>
    <x v="29"/>
    <x v="243"/>
    <x v="150"/>
    <x v="24968"/>
    <x v="25828"/>
    <x v="10"/>
    <n v="0"/>
    <n v="6.57318091595267"/>
    <x v="17041"/>
    <s v="SURINAME"/>
    <m/>
    <n v="37822"/>
  </r>
  <r>
    <x v="2"/>
    <s v="BRAZIL"/>
    <x v="5"/>
    <x v="73"/>
    <x v="1"/>
    <x v="43"/>
    <x v="245"/>
    <x v="150"/>
    <x v="5872"/>
    <x v="25828"/>
    <x v="10"/>
    <n v="0"/>
    <n v="5.3818254106007304"/>
    <x v="17042"/>
    <s v="SEYCHELLES"/>
    <m/>
    <n v="49427"/>
  </r>
  <r>
    <x v="2"/>
    <s v="BRAZIL"/>
    <x v="5"/>
    <x v="65"/>
    <x v="1"/>
    <x v="38"/>
    <x v="492"/>
    <x v="150"/>
    <x v="5872"/>
    <x v="25828"/>
    <x v="10"/>
    <n v="0"/>
    <n v="5.9731312359730904"/>
    <x v="17043"/>
    <s v="SAUDI ARABIA"/>
    <m/>
    <n v="63211"/>
  </r>
  <r>
    <x v="2"/>
    <s v="BRAZIL"/>
    <x v="7"/>
    <x v="14"/>
    <x v="0"/>
    <x v="52"/>
    <x v="3097"/>
    <x v="150"/>
    <x v="5872"/>
    <x v="25828"/>
    <x v="6293"/>
    <n v="7.18020438509572E-3"/>
    <n v="1.30130717823089"/>
    <x v="10331"/>
    <s v="CHINA (HONG KONG)"/>
    <m/>
    <n v="28388"/>
  </r>
  <r>
    <x v="2"/>
    <s v="BRAZIL"/>
    <x v="0"/>
    <x v="67"/>
    <x v="3"/>
    <x v="16"/>
    <x v="186"/>
    <x v="150"/>
    <x v="5872"/>
    <x v="25828"/>
    <x v="10"/>
    <n v="0"/>
    <n v="4.4005284406134804"/>
    <x v="17044"/>
    <s v="UNITED ARAB EMIRATES"/>
    <m/>
    <n v="21046"/>
  </r>
  <r>
    <x v="2"/>
    <s v="BRAZIL"/>
    <x v="0"/>
    <x v="70"/>
    <x v="1"/>
    <x v="10"/>
    <x v="326"/>
    <x v="150"/>
    <x v="24969"/>
    <x v="25828"/>
    <x v="10"/>
    <n v="0"/>
    <n v="4.3095567773953301"/>
    <x v="17045"/>
    <s v="JAPAN"/>
    <m/>
    <n v="55261.713979284599"/>
  </r>
  <r>
    <x v="2"/>
    <s v="BRAZIL"/>
    <x v="0"/>
    <x v="10"/>
    <x v="0"/>
    <x v="1"/>
    <x v="1"/>
    <x v="150"/>
    <x v="5877"/>
    <x v="25828"/>
    <x v="8997"/>
    <n v="5.3164954182963501E-4"/>
    <n v="5.4370082268080901"/>
    <x v="17046"/>
    <s v="NETHERLANDS ANTILLES"/>
    <m/>
    <n v="62599"/>
  </r>
  <r>
    <x v="2"/>
    <s v="BRAZIL"/>
    <x v="5"/>
    <x v="65"/>
    <x v="1"/>
    <x v="38"/>
    <x v="1726"/>
    <x v="150"/>
    <x v="5877"/>
    <x v="25828"/>
    <x v="10"/>
    <n v="0"/>
    <n v="5.1638539907239602"/>
    <x v="17047"/>
    <s v="JORDAN"/>
    <m/>
    <n v="35163"/>
  </r>
  <r>
    <x v="2"/>
    <s v="BRAZIL"/>
    <x v="5"/>
    <x v="73"/>
    <x v="1"/>
    <x v="43"/>
    <x v="206"/>
    <x v="150"/>
    <x v="5877"/>
    <x v="25828"/>
    <x v="10"/>
    <n v="0"/>
    <n v="5.3806301134523498"/>
    <x v="17048"/>
    <s v="CHINA (HONG KONG)"/>
    <m/>
    <n v="46518"/>
  </r>
  <r>
    <x v="2"/>
    <s v="BRAZIL"/>
    <x v="2"/>
    <x v="33"/>
    <x v="2"/>
    <x v="17"/>
    <x v="535"/>
    <x v="150"/>
    <x v="5877"/>
    <x v="25828"/>
    <x v="8998"/>
    <n v="9.3500957751237804E-3"/>
    <n v="5.9715248091492601"/>
    <x v="17049"/>
    <s v="CHINA (HONG KONG)"/>
    <m/>
    <n v="44515"/>
  </r>
  <r>
    <x v="2"/>
    <s v="BRAZIL"/>
    <x v="1"/>
    <x v="27"/>
    <x v="0"/>
    <x v="1"/>
    <x v="1"/>
    <x v="150"/>
    <x v="5878"/>
    <x v="25828"/>
    <x v="10"/>
    <n v="0"/>
    <n v="4.6790213215204099"/>
    <x v="17050"/>
    <s v="GEORGIA"/>
    <m/>
    <n v="11512"/>
  </r>
  <r>
    <x v="2"/>
    <s v="BRAZIL"/>
    <x v="1"/>
    <x v="66"/>
    <x v="0"/>
    <x v="39"/>
    <x v="3537"/>
    <x v="150"/>
    <x v="5878"/>
    <x v="25828"/>
    <x v="10"/>
    <n v="0"/>
    <n v="4.39135143269867"/>
    <x v="17051"/>
    <s v="QATAR"/>
    <m/>
    <n v="60689"/>
  </r>
  <r>
    <x v="2"/>
    <s v="BRAZIL"/>
    <x v="4"/>
    <x v="40"/>
    <x v="10"/>
    <x v="21"/>
    <x v="3533"/>
    <x v="150"/>
    <x v="5878"/>
    <x v="25828"/>
    <x v="8999"/>
    <n v="9.4704688274379403E-3"/>
    <n v="5.0650517360675504"/>
    <x v="17052"/>
    <s v="CHINA (HONG KONG)"/>
    <m/>
    <n v="19106"/>
  </r>
  <r>
    <x v="2"/>
    <s v="BRAZIL"/>
    <x v="9"/>
    <x v="75"/>
    <x v="2"/>
    <x v="46"/>
    <x v="85"/>
    <x v="150"/>
    <x v="5878"/>
    <x v="25828"/>
    <x v="9000"/>
    <n v="1.41067894819824E-3"/>
    <n v="4.1782911902799098"/>
    <x v="17053"/>
    <s v="TIMOR-LESTE"/>
    <m/>
    <n v="22957"/>
  </r>
  <r>
    <x v="2"/>
    <s v="BRAZIL"/>
    <x v="9"/>
    <x v="75"/>
    <x v="2"/>
    <x v="46"/>
    <x v="161"/>
    <x v="150"/>
    <x v="5878"/>
    <x v="25828"/>
    <x v="9000"/>
    <n v="1.41067894819824E-3"/>
    <n v="4.1782911902799098"/>
    <x v="17053"/>
    <s v="GABON"/>
    <m/>
    <n v="25117"/>
  </r>
  <r>
    <x v="2"/>
    <s v="BRAZIL"/>
    <x v="9"/>
    <x v="75"/>
    <x v="2"/>
    <x v="46"/>
    <x v="3834"/>
    <x v="150"/>
    <x v="5878"/>
    <x v="25828"/>
    <x v="9000"/>
    <n v="1.41067894819824E-3"/>
    <n v="4.1782911902799098"/>
    <x v="17053"/>
    <s v="GABON"/>
    <m/>
    <n v="19716"/>
  </r>
  <r>
    <x v="2"/>
    <s v="BRAZIL"/>
    <x v="9"/>
    <x v="75"/>
    <x v="2"/>
    <x v="46"/>
    <x v="85"/>
    <x v="150"/>
    <x v="5878"/>
    <x v="25828"/>
    <x v="9000"/>
    <n v="1.41067894819824E-3"/>
    <n v="4.1782911902799098"/>
    <x v="17053"/>
    <s v="CHINA (HONG KONG)"/>
    <m/>
    <n v="25117"/>
  </r>
  <r>
    <x v="2"/>
    <s v="BRAZIL"/>
    <x v="5"/>
    <x v="65"/>
    <x v="4"/>
    <x v="38"/>
    <x v="619"/>
    <x v="150"/>
    <x v="5879"/>
    <x v="25828"/>
    <x v="10"/>
    <n v="0"/>
    <n v="5.7226606702804004"/>
    <x v="17054"/>
    <s v="QATAR"/>
    <m/>
    <n v="36730"/>
  </r>
  <r>
    <x v="2"/>
    <s v="BRAZIL"/>
    <x v="0"/>
    <x v="45"/>
    <x v="0"/>
    <x v="24"/>
    <x v="1211"/>
    <x v="150"/>
    <x v="5879"/>
    <x v="25828"/>
    <x v="10"/>
    <n v="0"/>
    <n v="4.8790008704990404"/>
    <x v="17055"/>
    <s v="BAHRAIN"/>
    <m/>
    <n v="37793"/>
  </r>
  <r>
    <x v="2"/>
    <s v="BRAZIL"/>
    <x v="5"/>
    <x v="65"/>
    <x v="1"/>
    <x v="38"/>
    <x v="178"/>
    <x v="150"/>
    <x v="5880"/>
    <x v="25828"/>
    <x v="10"/>
    <n v="0"/>
    <n v="5.3439727261075101"/>
    <x v="17056"/>
    <s v="BAHRAIN"/>
    <m/>
    <n v="34608"/>
  </r>
  <r>
    <x v="2"/>
    <s v="BRAZIL"/>
    <x v="6"/>
    <x v="30"/>
    <x v="0"/>
    <x v="13"/>
    <x v="90"/>
    <x v="150"/>
    <x v="5880"/>
    <x v="25828"/>
    <x v="10"/>
    <n v="0"/>
    <n v="5.1536899903327598"/>
    <x v="17057"/>
    <s v="LIBYA"/>
    <m/>
    <n v="45910"/>
  </r>
  <r>
    <x v="2"/>
    <s v="BRAZIL"/>
    <x v="0"/>
    <x v="8"/>
    <x v="0"/>
    <x v="3"/>
    <x v="2137"/>
    <x v="150"/>
    <x v="5880"/>
    <x v="25828"/>
    <x v="10"/>
    <n v="0"/>
    <n v="4.7427350356006697"/>
    <x v="17058"/>
    <s v="CHINA (HONG KONG)"/>
    <m/>
    <n v="47054"/>
  </r>
  <r>
    <x v="2"/>
    <s v="BRAZIL"/>
    <x v="1"/>
    <x v="1"/>
    <x v="3"/>
    <x v="0"/>
    <x v="0"/>
    <x v="150"/>
    <x v="5881"/>
    <x v="25828"/>
    <x v="10"/>
    <n v="0"/>
    <n v="4.2216796105200096"/>
    <x v="17059"/>
    <s v="MALDIVES"/>
    <m/>
    <n v="43801"/>
  </r>
  <r>
    <x v="2"/>
    <s v="BRAZIL"/>
    <x v="5"/>
    <x v="65"/>
    <x v="1"/>
    <x v="38"/>
    <x v="3835"/>
    <x v="150"/>
    <x v="5881"/>
    <x v="25828"/>
    <x v="10"/>
    <n v="0"/>
    <n v="5.34377484516527"/>
    <x v="17060"/>
    <s v="CENTRAL AFRICAN REPUBLIC"/>
    <m/>
    <n v="35917"/>
  </r>
  <r>
    <x v="2"/>
    <s v="BRAZIL"/>
    <x v="5"/>
    <x v="65"/>
    <x v="1"/>
    <x v="38"/>
    <x v="747"/>
    <x v="150"/>
    <x v="5881"/>
    <x v="25828"/>
    <x v="10"/>
    <n v="0"/>
    <n v="5.6713223747417203"/>
    <x v="17061"/>
    <s v="UNITED ARAB EMIRATES"/>
    <m/>
    <n v="38780"/>
  </r>
  <r>
    <x v="2"/>
    <s v="BRAZIL"/>
    <x v="5"/>
    <x v="65"/>
    <x v="4"/>
    <x v="38"/>
    <x v="618"/>
    <x v="150"/>
    <x v="5881"/>
    <x v="25828"/>
    <x v="10"/>
    <n v="0"/>
    <n v="5.7222368793617298"/>
    <x v="17062"/>
    <s v="MALDIVES"/>
    <m/>
    <n v="36318"/>
  </r>
  <r>
    <x v="2"/>
    <s v="BRAZIL"/>
    <x v="5"/>
    <x v="54"/>
    <x v="4"/>
    <x v="13"/>
    <x v="90"/>
    <x v="150"/>
    <x v="5881"/>
    <x v="25828"/>
    <x v="10"/>
    <n v="0"/>
    <n v="5.6828437041206801"/>
    <x v="17063"/>
    <s v="TURKMENISTAN"/>
    <m/>
    <n v="37807"/>
  </r>
  <r>
    <x v="2"/>
    <s v="BRAZIL"/>
    <x v="0"/>
    <x v="10"/>
    <x v="1"/>
    <x v="1"/>
    <x v="90"/>
    <x v="150"/>
    <x v="5882"/>
    <x v="25828"/>
    <x v="9001"/>
    <n v="5.3155112101771495E-4"/>
    <n v="5.4360017089387096"/>
    <x v="17064"/>
    <s v="MAURITANIA"/>
    <m/>
    <n v="38845"/>
  </r>
  <r>
    <x v="2"/>
    <s v="BRAZIL"/>
    <x v="5"/>
    <x v="78"/>
    <x v="4"/>
    <x v="48"/>
    <x v="1006"/>
    <x v="150"/>
    <x v="5882"/>
    <x v="25828"/>
    <x v="10"/>
    <n v="0"/>
    <n v="6.6897301960619098"/>
    <x v="17065"/>
    <s v="KUWAIT"/>
    <m/>
    <n v="59609"/>
  </r>
  <r>
    <x v="2"/>
    <s v="BRAZIL"/>
    <x v="4"/>
    <x v="5"/>
    <x v="1"/>
    <x v="0"/>
    <x v="0"/>
    <x v="150"/>
    <x v="5887"/>
    <x v="25828"/>
    <x v="9002"/>
    <n v="1.5118758028737101E-2"/>
    <n v="5.0635274042274601"/>
    <x v="17066"/>
    <s v="SINGAPORE"/>
    <m/>
    <n v="51097"/>
  </r>
  <r>
    <x v="2"/>
    <s v="BRAZIL"/>
    <x v="1"/>
    <x v="7"/>
    <x v="1"/>
    <x v="1"/>
    <x v="1"/>
    <x v="150"/>
    <x v="5887"/>
    <x v="25828"/>
    <x v="10"/>
    <n v="0"/>
    <n v="4.5903262520662098"/>
    <x v="17067"/>
    <s v="CHAD"/>
    <m/>
    <n v="41896"/>
  </r>
  <r>
    <x v="2"/>
    <s v="BRAZIL"/>
    <x v="0"/>
    <x v="12"/>
    <x v="0"/>
    <x v="1"/>
    <x v="90"/>
    <x v="150"/>
    <x v="5887"/>
    <x v="25828"/>
    <x v="10"/>
    <n v="0"/>
    <n v="4.3357683959050597"/>
    <x v="17068"/>
    <s v="ANGOLA"/>
    <m/>
    <n v="35862"/>
  </r>
  <r>
    <x v="2"/>
    <s v="BRAZIL"/>
    <x v="3"/>
    <x v="4"/>
    <x v="1"/>
    <x v="1"/>
    <x v="1"/>
    <x v="150"/>
    <x v="5887"/>
    <x v="25828"/>
    <x v="9003"/>
    <n v="0.13652775842998999"/>
    <n v="6.1026847513364304"/>
    <x v="17069"/>
    <s v="LEBANON"/>
    <m/>
    <n v="55354"/>
  </r>
  <r>
    <x v="2"/>
    <s v="BRAZIL"/>
    <x v="3"/>
    <x v="4"/>
    <x v="0"/>
    <x v="1"/>
    <x v="1"/>
    <x v="150"/>
    <x v="5887"/>
    <x v="25828"/>
    <x v="9003"/>
    <n v="0.13652775842998999"/>
    <n v="6.1026847513364304"/>
    <x v="17069"/>
    <s v="MAURITANIA"/>
    <m/>
    <n v="37262"/>
  </r>
  <r>
    <x v="2"/>
    <s v="BRAZIL"/>
    <x v="3"/>
    <x v="4"/>
    <x v="2"/>
    <x v="1"/>
    <x v="1"/>
    <x v="150"/>
    <x v="5887"/>
    <x v="25828"/>
    <x v="9003"/>
    <n v="0.13652775842998999"/>
    <n v="6.1026847513364304"/>
    <x v="17069"/>
    <s v="ANGOLA"/>
    <m/>
    <n v="36632"/>
  </r>
  <r>
    <x v="2"/>
    <s v="BRAZIL"/>
    <x v="0"/>
    <x v="10"/>
    <x v="2"/>
    <x v="1"/>
    <x v="1"/>
    <x v="150"/>
    <x v="5887"/>
    <x v="25828"/>
    <x v="10"/>
    <n v="0"/>
    <n v="4.8777395980889899"/>
    <x v="17070"/>
    <s v="ANGOLA"/>
    <m/>
    <n v="36632"/>
  </r>
  <r>
    <x v="2"/>
    <s v="BRAZIL"/>
    <x v="5"/>
    <x v="52"/>
    <x v="4"/>
    <x v="1"/>
    <x v="90"/>
    <x v="150"/>
    <x v="5887"/>
    <x v="25828"/>
    <x v="10"/>
    <n v="0"/>
    <n v="5.4003857534012898"/>
    <x v="17071"/>
    <s v="CAPE VERDE"/>
    <m/>
    <n v="36744"/>
  </r>
  <r>
    <x v="2"/>
    <s v="BRAZIL"/>
    <x v="5"/>
    <x v="52"/>
    <x v="4"/>
    <x v="1"/>
    <x v="1"/>
    <x v="150"/>
    <x v="5887"/>
    <x v="25828"/>
    <x v="10"/>
    <n v="0"/>
    <n v="5.4003857534012898"/>
    <x v="17071"/>
    <s v="KENYA"/>
    <m/>
    <n v="37931"/>
  </r>
  <r>
    <x v="2"/>
    <s v="BRAZIL"/>
    <x v="5"/>
    <x v="37"/>
    <x v="4"/>
    <x v="1"/>
    <x v="1"/>
    <x v="150"/>
    <x v="5887"/>
    <x v="25828"/>
    <x v="10"/>
    <n v="0"/>
    <n v="6.5602003018575701"/>
    <x v="17072"/>
    <s v="MAURITANIA"/>
    <m/>
    <n v="36744"/>
  </r>
  <r>
    <x v="2"/>
    <s v="BRAZIL"/>
    <x v="4"/>
    <x v="21"/>
    <x v="0"/>
    <x v="1"/>
    <x v="1"/>
    <x v="150"/>
    <x v="5887"/>
    <x v="25828"/>
    <x v="9004"/>
    <n v="4.97400778061921E-2"/>
    <n v="5.2082198489793798"/>
    <x v="17073"/>
    <s v="DJIBOUTI"/>
    <m/>
    <n v="41763"/>
  </r>
  <r>
    <x v="2"/>
    <s v="BRAZIL"/>
    <x v="0"/>
    <x v="10"/>
    <x v="0"/>
    <x v="1"/>
    <x v="1"/>
    <x v="150"/>
    <x v="5887"/>
    <x v="25828"/>
    <x v="9005"/>
    <n v="2.1006773796188802E-3"/>
    <n v="5.0139058562058203"/>
    <x v="17074"/>
    <s v="DJIBOUTI"/>
    <m/>
    <n v="41763"/>
  </r>
  <r>
    <x v="2"/>
    <s v="BRAZIL"/>
    <x v="5"/>
    <x v="65"/>
    <x v="1"/>
    <x v="38"/>
    <x v="245"/>
    <x v="150"/>
    <x v="5887"/>
    <x v="25828"/>
    <x v="10"/>
    <n v="0"/>
    <n v="5.7211774020650497"/>
    <x v="17075"/>
    <s v="LIBERIA"/>
    <m/>
    <n v="36180"/>
  </r>
  <r>
    <x v="2"/>
    <s v="BRAZIL"/>
    <x v="5"/>
    <x v="65"/>
    <x v="1"/>
    <x v="38"/>
    <x v="96"/>
    <x v="150"/>
    <x v="5887"/>
    <x v="25828"/>
    <x v="10"/>
    <n v="0"/>
    <n v="5.6702723243112896"/>
    <x v="17076"/>
    <s v="ZIMBABWE"/>
    <m/>
    <n v="12150"/>
  </r>
  <r>
    <x v="2"/>
    <s v="BRAZIL"/>
    <x v="3"/>
    <x v="37"/>
    <x v="1"/>
    <x v="13"/>
    <x v="1"/>
    <x v="150"/>
    <x v="5887"/>
    <x v="25828"/>
    <x v="9003"/>
    <n v="0.13652775842998999"/>
    <n v="6.1026847513364304"/>
    <x v="17069"/>
    <s v="MAURITANIA"/>
    <m/>
    <n v="44411"/>
  </r>
  <r>
    <x v="2"/>
    <s v="BRAZIL"/>
    <x v="5"/>
    <x v="54"/>
    <x v="4"/>
    <x v="13"/>
    <x v="1"/>
    <x v="150"/>
    <x v="5887"/>
    <x v="25828"/>
    <x v="10"/>
    <n v="0"/>
    <n v="5.6817915205057696"/>
    <x v="17077"/>
    <s v="MAURITANIA"/>
    <m/>
    <n v="39150"/>
  </r>
  <r>
    <x v="2"/>
    <s v="BRAZIL"/>
    <x v="6"/>
    <x v="30"/>
    <x v="1"/>
    <x v="13"/>
    <x v="1"/>
    <x v="150"/>
    <x v="5887"/>
    <x v="25828"/>
    <x v="9006"/>
    <n v="1.19415527992536E-4"/>
    <n v="4.4719056344791204"/>
    <x v="17078"/>
    <s v="MAURITANIA"/>
    <m/>
    <n v="39150"/>
  </r>
  <r>
    <x v="2"/>
    <s v="BRAZIL"/>
    <x v="0"/>
    <x v="0"/>
    <x v="3"/>
    <x v="109"/>
    <x v="24"/>
    <x v="150"/>
    <x v="5887"/>
    <x v="25828"/>
    <x v="9007"/>
    <n v="3.5231607409051301E-5"/>
    <n v="6.1592266695772899"/>
    <x v="17079"/>
    <s v="DJIBOUTI"/>
    <m/>
    <n v="35977"/>
  </r>
  <r>
    <x v="2"/>
    <s v="BRAZIL"/>
    <x v="8"/>
    <x v="15"/>
    <x v="2"/>
    <x v="109"/>
    <x v="24"/>
    <x v="150"/>
    <x v="5887"/>
    <x v="25828"/>
    <x v="9008"/>
    <n v="8.5187840550404903E-2"/>
    <n v="5.0916084059747204"/>
    <x v="17080"/>
    <s v="DJIBOUTI"/>
    <m/>
    <n v="35412"/>
  </r>
  <r>
    <x v="2"/>
    <s v="BRAZIL"/>
    <x v="0"/>
    <x v="26"/>
    <x v="0"/>
    <x v="36"/>
    <x v="1257"/>
    <x v="150"/>
    <x v="5887"/>
    <x v="25828"/>
    <x v="10"/>
    <n v="0"/>
    <n v="4.5609715792685401"/>
    <x v="17081"/>
    <s v="KUWAIT"/>
    <m/>
    <n v="51625"/>
  </r>
  <r>
    <x v="2"/>
    <s v="BRAZIL"/>
    <x v="0"/>
    <x v="26"/>
    <x v="0"/>
    <x v="36"/>
    <x v="492"/>
    <x v="150"/>
    <x v="5887"/>
    <x v="25828"/>
    <x v="10"/>
    <n v="0"/>
    <n v="4.5609715792685401"/>
    <x v="17081"/>
    <s v="KUWAIT"/>
    <m/>
    <n v="58988"/>
  </r>
  <r>
    <x v="2"/>
    <s v="BRAZIL"/>
    <x v="0"/>
    <x v="26"/>
    <x v="0"/>
    <x v="36"/>
    <x v="148"/>
    <x v="150"/>
    <x v="5887"/>
    <x v="25828"/>
    <x v="10"/>
    <n v="0"/>
    <n v="4.5609715792685401"/>
    <x v="17081"/>
    <s v="OMAN"/>
    <m/>
    <n v="53750"/>
  </r>
  <r>
    <x v="2"/>
    <s v="BRAZIL"/>
    <x v="0"/>
    <x v="26"/>
    <x v="0"/>
    <x v="36"/>
    <x v="245"/>
    <x v="150"/>
    <x v="5887"/>
    <x v="25828"/>
    <x v="10"/>
    <n v="0"/>
    <n v="4.5609715792685401"/>
    <x v="17081"/>
    <s v="QATAR"/>
    <m/>
    <n v="58870"/>
  </r>
  <r>
    <x v="2"/>
    <s v="BRAZIL"/>
    <x v="0"/>
    <x v="26"/>
    <x v="0"/>
    <x v="36"/>
    <x v="85"/>
    <x v="150"/>
    <x v="5887"/>
    <x v="25828"/>
    <x v="10"/>
    <n v="0"/>
    <n v="4.5609715792685401"/>
    <x v="17081"/>
    <s v="UNITED ARAB EMIRATES"/>
    <m/>
    <n v="58652"/>
  </r>
  <r>
    <x v="2"/>
    <s v="BRAZIL"/>
    <x v="0"/>
    <x v="26"/>
    <x v="0"/>
    <x v="36"/>
    <x v="521"/>
    <x v="150"/>
    <x v="5887"/>
    <x v="25828"/>
    <x v="10"/>
    <n v="0"/>
    <n v="4.5609715792685401"/>
    <x v="17081"/>
    <s v="UNITED ARAB EMIRATES"/>
    <m/>
    <n v="51860"/>
  </r>
  <r>
    <x v="2"/>
    <s v="BRAZIL"/>
    <x v="5"/>
    <x v="53"/>
    <x v="1"/>
    <x v="29"/>
    <x v="287"/>
    <x v="150"/>
    <x v="5887"/>
    <x v="25828"/>
    <x v="10"/>
    <n v="0"/>
    <n v="6.5692880045425701"/>
    <x v="17082"/>
    <s v="CHINA (HONG KONG)"/>
    <m/>
    <n v="35915"/>
  </r>
  <r>
    <x v="2"/>
    <s v="BRAZIL"/>
    <x v="1"/>
    <x v="66"/>
    <x v="1"/>
    <x v="39"/>
    <x v="4"/>
    <x v="150"/>
    <x v="5887"/>
    <x v="25828"/>
    <x v="10"/>
    <n v="0"/>
    <n v="4.3900506769425398"/>
    <x v="17083"/>
    <s v="UNITED ARAB EMIRATES"/>
    <m/>
    <n v="48050"/>
  </r>
  <r>
    <x v="2"/>
    <s v="BRAZIL"/>
    <x v="7"/>
    <x v="14"/>
    <x v="3"/>
    <x v="55"/>
    <x v="4"/>
    <x v="150"/>
    <x v="5887"/>
    <x v="25828"/>
    <x v="6293"/>
    <n v="7.18020438509572E-3"/>
    <n v="1.30130717823089"/>
    <x v="10331"/>
    <s v="CHINA (HONG KONG)"/>
    <m/>
    <n v="22940"/>
  </r>
  <r>
    <x v="2"/>
    <s v="BRAZIL"/>
    <x v="0"/>
    <x v="39"/>
    <x v="0"/>
    <x v="20"/>
    <x v="54"/>
    <x v="150"/>
    <x v="5887"/>
    <x v="25828"/>
    <x v="10"/>
    <n v="0"/>
    <n v="4.3357671034358001"/>
    <x v="17084"/>
    <s v="BAHRAIN"/>
    <m/>
    <n v="53713"/>
  </r>
  <r>
    <x v="2"/>
    <s v="BRAZIL"/>
    <x v="0"/>
    <x v="39"/>
    <x v="0"/>
    <x v="20"/>
    <x v="1371"/>
    <x v="150"/>
    <x v="5887"/>
    <x v="25828"/>
    <x v="10"/>
    <n v="0"/>
    <n v="4.3357671034358001"/>
    <x v="17084"/>
    <s v="CHINA (HONG KONG)"/>
    <m/>
    <n v="51119"/>
  </r>
  <r>
    <x v="2"/>
    <s v="BRAZIL"/>
    <x v="0"/>
    <x v="39"/>
    <x v="0"/>
    <x v="20"/>
    <x v="348"/>
    <x v="150"/>
    <x v="5887"/>
    <x v="25828"/>
    <x v="10"/>
    <n v="0"/>
    <n v="4.3357671034358001"/>
    <x v="17084"/>
    <s v="CHINA (HONG KONG)"/>
    <m/>
    <n v="49000"/>
  </r>
  <r>
    <x v="2"/>
    <s v="BRAZIL"/>
    <x v="0"/>
    <x v="39"/>
    <x v="0"/>
    <x v="20"/>
    <x v="3836"/>
    <x v="150"/>
    <x v="5887"/>
    <x v="25828"/>
    <x v="10"/>
    <n v="0"/>
    <n v="4.3357671034358001"/>
    <x v="17084"/>
    <s v="CHINA (HONG KONG)"/>
    <m/>
    <n v="51389"/>
  </r>
  <r>
    <x v="2"/>
    <s v="BRAZIL"/>
    <x v="0"/>
    <x v="39"/>
    <x v="0"/>
    <x v="20"/>
    <x v="3458"/>
    <x v="150"/>
    <x v="5887"/>
    <x v="25828"/>
    <x v="10"/>
    <n v="0"/>
    <n v="4.3357671034358001"/>
    <x v="17084"/>
    <s v="CHINA (HONG KONG)"/>
    <m/>
    <n v="49755"/>
  </r>
  <r>
    <x v="2"/>
    <s v="BRAZIL"/>
    <x v="0"/>
    <x v="39"/>
    <x v="0"/>
    <x v="20"/>
    <x v="793"/>
    <x v="150"/>
    <x v="5887"/>
    <x v="25828"/>
    <x v="10"/>
    <n v="0"/>
    <n v="4.3357671034358001"/>
    <x v="17084"/>
    <s v="OMAN"/>
    <m/>
    <n v="53750"/>
  </r>
  <r>
    <x v="2"/>
    <s v="BRAZIL"/>
    <x v="0"/>
    <x v="39"/>
    <x v="0"/>
    <x v="20"/>
    <x v="536"/>
    <x v="150"/>
    <x v="5887"/>
    <x v="25828"/>
    <x v="10"/>
    <n v="0"/>
    <n v="4.3357671034358001"/>
    <x v="17084"/>
    <s v="SAUDI ARABIA"/>
    <m/>
    <n v="54200"/>
  </r>
  <r>
    <x v="2"/>
    <s v="BRAZIL"/>
    <x v="0"/>
    <x v="39"/>
    <x v="0"/>
    <x v="20"/>
    <x v="866"/>
    <x v="150"/>
    <x v="5887"/>
    <x v="25828"/>
    <x v="10"/>
    <n v="0"/>
    <n v="4.3357671034358001"/>
    <x v="17084"/>
    <s v="UNITED ARAB EMIRATES"/>
    <m/>
    <n v="51553"/>
  </r>
  <r>
    <x v="2"/>
    <s v="BRAZIL"/>
    <x v="0"/>
    <x v="39"/>
    <x v="0"/>
    <x v="20"/>
    <x v="395"/>
    <x v="150"/>
    <x v="5887"/>
    <x v="25828"/>
    <x v="10"/>
    <n v="0"/>
    <n v="4.3357671034358001"/>
    <x v="17084"/>
    <s v="UNITED ARAB EMIRATES"/>
    <m/>
    <n v="52990"/>
  </r>
  <r>
    <x v="2"/>
    <s v="BRAZIL"/>
    <x v="0"/>
    <x v="42"/>
    <x v="0"/>
    <x v="23"/>
    <x v="61"/>
    <x v="150"/>
    <x v="5887"/>
    <x v="25828"/>
    <x v="9009"/>
    <n v="1.40953991125136E-5"/>
    <n v="4.66029133157482"/>
    <x v="17085"/>
    <s v="CANADA"/>
    <m/>
    <n v="15080"/>
  </r>
  <r>
    <x v="2"/>
    <s v="BRAZIL"/>
    <x v="0"/>
    <x v="42"/>
    <x v="0"/>
    <x v="23"/>
    <x v="2034"/>
    <x v="150"/>
    <x v="5887"/>
    <x v="25828"/>
    <x v="9009"/>
    <n v="1.40953991125136E-5"/>
    <n v="4.66029133157482"/>
    <x v="17085"/>
    <s v="CHINA (HONG KONG)"/>
    <m/>
    <n v="29150"/>
  </r>
  <r>
    <x v="2"/>
    <s v="BRAZIL"/>
    <x v="0"/>
    <x v="42"/>
    <x v="0"/>
    <x v="23"/>
    <x v="3494"/>
    <x v="150"/>
    <x v="5887"/>
    <x v="25828"/>
    <x v="9009"/>
    <n v="1.40953991125136E-5"/>
    <n v="4.66029133157482"/>
    <x v="17085"/>
    <s v="CHINA (HONG KONG)"/>
    <m/>
    <n v="13838"/>
  </r>
  <r>
    <x v="2"/>
    <s v="BRAZIL"/>
    <x v="0"/>
    <x v="42"/>
    <x v="0"/>
    <x v="23"/>
    <x v="627"/>
    <x v="150"/>
    <x v="5887"/>
    <x v="25828"/>
    <x v="9009"/>
    <n v="1.40953991125136E-5"/>
    <n v="4.66029133157482"/>
    <x v="17085"/>
    <s v="CHINA (HONG KONG)"/>
    <m/>
    <n v="8900"/>
  </r>
  <r>
    <x v="2"/>
    <s v="BRAZIL"/>
    <x v="0"/>
    <x v="42"/>
    <x v="0"/>
    <x v="23"/>
    <x v="605"/>
    <x v="150"/>
    <x v="5887"/>
    <x v="25828"/>
    <x v="9009"/>
    <n v="1.40953991125136E-5"/>
    <n v="4.66029133157482"/>
    <x v="17085"/>
    <s v="CHINA (HONG KONG)"/>
    <m/>
    <n v="47055"/>
  </r>
  <r>
    <x v="2"/>
    <s v="BRAZIL"/>
    <x v="0"/>
    <x v="42"/>
    <x v="0"/>
    <x v="23"/>
    <x v="2464"/>
    <x v="150"/>
    <x v="5887"/>
    <x v="25828"/>
    <x v="9009"/>
    <n v="1.40953991125136E-5"/>
    <n v="4.66029133157482"/>
    <x v="17085"/>
    <s v="SAUDI ARABIA"/>
    <m/>
    <n v="59320"/>
  </r>
  <r>
    <x v="2"/>
    <s v="BRAZIL"/>
    <x v="0"/>
    <x v="42"/>
    <x v="0"/>
    <x v="23"/>
    <x v="62"/>
    <x v="150"/>
    <x v="5887"/>
    <x v="25828"/>
    <x v="9009"/>
    <n v="1.40953991125136E-5"/>
    <n v="4.66029133157482"/>
    <x v="17085"/>
    <s v="SAUDI ARABIA"/>
    <m/>
    <n v="59320"/>
  </r>
  <r>
    <x v="2"/>
    <s v="BRAZIL"/>
    <x v="0"/>
    <x v="42"/>
    <x v="0"/>
    <x v="23"/>
    <x v="3688"/>
    <x v="150"/>
    <x v="5887"/>
    <x v="25828"/>
    <x v="9009"/>
    <n v="1.40953991125136E-5"/>
    <n v="4.66029133157482"/>
    <x v="17085"/>
    <s v="SOUTH AFRICA"/>
    <m/>
    <n v="49381"/>
  </r>
  <r>
    <x v="2"/>
    <s v="BRAZIL"/>
    <x v="0"/>
    <x v="42"/>
    <x v="0"/>
    <x v="23"/>
    <x v="3837"/>
    <x v="150"/>
    <x v="5887"/>
    <x v="25828"/>
    <x v="9009"/>
    <n v="1.40953991125136E-5"/>
    <n v="4.66029133157482"/>
    <x v="17085"/>
    <s v="SOUTH AFRICA"/>
    <m/>
    <n v="15571"/>
  </r>
  <r>
    <x v="2"/>
    <s v="BRAZIL"/>
    <x v="0"/>
    <x v="42"/>
    <x v="0"/>
    <x v="23"/>
    <x v="3426"/>
    <x v="150"/>
    <x v="5887"/>
    <x v="25828"/>
    <x v="9009"/>
    <n v="1.40953991125136E-5"/>
    <n v="4.66029133157482"/>
    <x v="17085"/>
    <s v="SOUTH AFRICA"/>
    <m/>
    <n v="60246"/>
  </r>
  <r>
    <x v="2"/>
    <s v="BRAZIL"/>
    <x v="0"/>
    <x v="42"/>
    <x v="0"/>
    <x v="23"/>
    <x v="346"/>
    <x v="150"/>
    <x v="5887"/>
    <x v="25828"/>
    <x v="9009"/>
    <n v="1.40953991125136E-5"/>
    <n v="4.66029133157482"/>
    <x v="17085"/>
    <s v="SOUTH AFRICA"/>
    <m/>
    <n v="15890"/>
  </r>
  <r>
    <x v="2"/>
    <s v="BRAZIL"/>
    <x v="0"/>
    <x v="42"/>
    <x v="0"/>
    <x v="23"/>
    <x v="3803"/>
    <x v="150"/>
    <x v="5887"/>
    <x v="25828"/>
    <x v="9009"/>
    <n v="1.40953991125136E-5"/>
    <n v="4.66029133157482"/>
    <x v="17085"/>
    <s v="SOUTH AFRICA"/>
    <m/>
    <n v="15945"/>
  </r>
  <r>
    <x v="2"/>
    <s v="BRAZIL"/>
    <x v="0"/>
    <x v="42"/>
    <x v="0"/>
    <x v="23"/>
    <x v="3838"/>
    <x v="150"/>
    <x v="5887"/>
    <x v="25828"/>
    <x v="9009"/>
    <n v="1.40953991125136E-5"/>
    <n v="4.66029133157482"/>
    <x v="17085"/>
    <s v="UNITED ARAB EMIRATES"/>
    <m/>
    <n v="53700"/>
  </r>
  <r>
    <x v="2"/>
    <s v="BRAZIL"/>
    <x v="0"/>
    <x v="42"/>
    <x v="0"/>
    <x v="23"/>
    <x v="243"/>
    <x v="150"/>
    <x v="5887"/>
    <x v="25828"/>
    <x v="9009"/>
    <n v="1.40953991125136E-5"/>
    <n v="4.66029133157482"/>
    <x v="17085"/>
    <s v="UNITED ARAB EMIRATES"/>
    <m/>
    <n v="60980"/>
  </r>
  <r>
    <x v="2"/>
    <s v="BRAZIL"/>
    <x v="0"/>
    <x v="42"/>
    <x v="0"/>
    <x v="23"/>
    <x v="3239"/>
    <x v="150"/>
    <x v="5887"/>
    <x v="25828"/>
    <x v="9009"/>
    <n v="1.40953991125136E-5"/>
    <n v="4.66029133157482"/>
    <x v="17085"/>
    <s v="UNITED ARAB EMIRATES"/>
    <m/>
    <n v="53700"/>
  </r>
  <r>
    <x v="2"/>
    <s v="BRAZIL"/>
    <x v="13"/>
    <x v="88"/>
    <x v="10"/>
    <x v="62"/>
    <x v="85"/>
    <x v="150"/>
    <x v="5887"/>
    <x v="25828"/>
    <x v="9010"/>
    <n v="0.67365602274482295"/>
    <n v="5.5920081817386498"/>
    <x v="17086"/>
    <s v="CHINA (HONG KONG)"/>
    <m/>
    <n v="14638"/>
  </r>
  <r>
    <x v="2"/>
    <s v="BRAZIL"/>
    <x v="13"/>
    <x v="88"/>
    <x v="10"/>
    <x v="62"/>
    <x v="612"/>
    <x v="150"/>
    <x v="5887"/>
    <x v="25828"/>
    <x v="9010"/>
    <n v="0.67365602274482295"/>
    <n v="5.5920081817386498"/>
    <x v="17086"/>
    <s v="CHINA (HONG KONG)"/>
    <m/>
    <n v="7993"/>
  </r>
  <r>
    <x v="2"/>
    <s v="BRAZIL"/>
    <x v="13"/>
    <x v="88"/>
    <x v="10"/>
    <x v="62"/>
    <x v="3839"/>
    <x v="150"/>
    <x v="5887"/>
    <x v="25828"/>
    <x v="9010"/>
    <n v="0.67365602274482295"/>
    <n v="5.5920081817386498"/>
    <x v="17086"/>
    <s v="CHINA (HONG KONG)"/>
    <m/>
    <n v="68068"/>
  </r>
  <r>
    <x v="2"/>
    <s v="BRAZIL"/>
    <x v="13"/>
    <x v="88"/>
    <x v="10"/>
    <x v="62"/>
    <x v="2663"/>
    <x v="150"/>
    <x v="5887"/>
    <x v="25828"/>
    <x v="9010"/>
    <n v="0.67365602274482295"/>
    <n v="5.5920081817386498"/>
    <x v="17086"/>
    <s v="CHINA (HONG KONG)"/>
    <m/>
    <n v="65908"/>
  </r>
  <r>
    <x v="2"/>
    <s v="BRAZIL"/>
    <x v="13"/>
    <x v="88"/>
    <x v="10"/>
    <x v="62"/>
    <x v="167"/>
    <x v="150"/>
    <x v="5887"/>
    <x v="25828"/>
    <x v="9010"/>
    <n v="0.67365602274482295"/>
    <n v="5.5920081817386498"/>
    <x v="17086"/>
    <s v="CHINA (HONG KONG)"/>
    <m/>
    <n v="14638"/>
  </r>
  <r>
    <x v="2"/>
    <s v="BRAZIL"/>
    <x v="13"/>
    <x v="88"/>
    <x v="10"/>
    <x v="62"/>
    <x v="455"/>
    <x v="150"/>
    <x v="5887"/>
    <x v="25828"/>
    <x v="9010"/>
    <n v="0.67365602274482295"/>
    <n v="5.5920081817386498"/>
    <x v="17086"/>
    <s v="CHINA (HONG KONG)"/>
    <m/>
    <n v="11638"/>
  </r>
  <r>
    <x v="2"/>
    <s v="BRAZIL"/>
    <x v="13"/>
    <x v="88"/>
    <x v="16"/>
    <x v="62"/>
    <x v="3815"/>
    <x v="150"/>
    <x v="5887"/>
    <x v="25828"/>
    <x v="9010"/>
    <n v="0.67365602274482295"/>
    <n v="5.5920081817386498"/>
    <x v="17086"/>
    <s v="CHINA (HONG KONG)"/>
    <m/>
    <n v="61300"/>
  </r>
  <r>
    <x v="2"/>
    <s v="BRAZIL"/>
    <x v="13"/>
    <x v="88"/>
    <x v="16"/>
    <x v="62"/>
    <x v="3840"/>
    <x v="150"/>
    <x v="5887"/>
    <x v="25828"/>
    <x v="9010"/>
    <n v="0.67365602274482295"/>
    <n v="5.5920081817386498"/>
    <x v="17086"/>
    <s v="CHINA (HONG KONG)"/>
    <m/>
    <n v="73250"/>
  </r>
  <r>
    <x v="2"/>
    <s v="BRAZIL"/>
    <x v="13"/>
    <x v="88"/>
    <x v="16"/>
    <x v="62"/>
    <x v="260"/>
    <x v="150"/>
    <x v="5887"/>
    <x v="25828"/>
    <x v="9010"/>
    <n v="0.67365602274482295"/>
    <n v="5.5920081817386498"/>
    <x v="17086"/>
    <s v="CHINA (HONG KONG)"/>
    <m/>
    <n v="62450"/>
  </r>
  <r>
    <x v="2"/>
    <s v="BRAZIL"/>
    <x v="13"/>
    <x v="88"/>
    <x v="16"/>
    <x v="62"/>
    <x v="103"/>
    <x v="150"/>
    <x v="5887"/>
    <x v="25828"/>
    <x v="9010"/>
    <n v="0.67365602274482295"/>
    <n v="5.5920081817386498"/>
    <x v="17086"/>
    <s v="PERU"/>
    <m/>
    <n v="15120"/>
  </r>
  <r>
    <x v="2"/>
    <s v="BRAZIL"/>
    <x v="13"/>
    <x v="88"/>
    <x v="2"/>
    <x v="62"/>
    <x v="612"/>
    <x v="150"/>
    <x v="5887"/>
    <x v="25828"/>
    <x v="9010"/>
    <n v="0.67365602274482295"/>
    <n v="5.5920081817386498"/>
    <x v="17086"/>
    <s v="CHINA (HONG KONG)"/>
    <m/>
    <n v="57154"/>
  </r>
  <r>
    <x v="2"/>
    <s v="BRAZIL"/>
    <x v="13"/>
    <x v="88"/>
    <x v="2"/>
    <x v="62"/>
    <x v="167"/>
    <x v="150"/>
    <x v="5887"/>
    <x v="25828"/>
    <x v="9010"/>
    <n v="0.67365602274482295"/>
    <n v="5.5920081817386498"/>
    <x v="17086"/>
    <s v="CHINA (HONG KONG)"/>
    <m/>
    <n v="17788"/>
  </r>
  <r>
    <x v="2"/>
    <s v="BRAZIL"/>
    <x v="13"/>
    <x v="88"/>
    <x v="2"/>
    <x v="62"/>
    <x v="113"/>
    <x v="150"/>
    <x v="5887"/>
    <x v="25828"/>
    <x v="9010"/>
    <n v="0.67365602274482295"/>
    <n v="5.5920081817386498"/>
    <x v="17086"/>
    <s v="CHINA (HONG KONG)"/>
    <m/>
    <n v="78538"/>
  </r>
  <r>
    <x v="2"/>
    <s v="BRAZIL"/>
    <x v="13"/>
    <x v="88"/>
    <x v="2"/>
    <x v="62"/>
    <x v="3516"/>
    <x v="150"/>
    <x v="5887"/>
    <x v="25828"/>
    <x v="9010"/>
    <n v="0.67365602274482295"/>
    <n v="5.5920081817386498"/>
    <x v="17086"/>
    <s v="CHINA (HONG KONG)"/>
    <m/>
    <n v="21298"/>
  </r>
  <r>
    <x v="2"/>
    <s v="BRAZIL"/>
    <x v="13"/>
    <x v="88"/>
    <x v="3"/>
    <x v="62"/>
    <x v="64"/>
    <x v="150"/>
    <x v="5887"/>
    <x v="25828"/>
    <x v="9010"/>
    <n v="0.67365602274482295"/>
    <n v="5.5920081817386498"/>
    <x v="17086"/>
    <s v="CHINA (HONG KONG)"/>
    <m/>
    <n v="64588"/>
  </r>
  <r>
    <x v="2"/>
    <s v="BRAZIL"/>
    <x v="2"/>
    <x v="3"/>
    <x v="3"/>
    <x v="0"/>
    <x v="0"/>
    <x v="150"/>
    <x v="5887"/>
    <x v="25828"/>
    <x v="9011"/>
    <n v="9.6996727783849497E-3"/>
    <n v="5.6079006331636396"/>
    <x v="17087"/>
    <s v="ANGOLA"/>
    <m/>
    <n v="91136"/>
  </r>
  <r>
    <x v="2"/>
    <s v="BRAZIL"/>
    <x v="2"/>
    <x v="3"/>
    <x v="3"/>
    <x v="0"/>
    <x v="0"/>
    <x v="150"/>
    <x v="5887"/>
    <x v="25828"/>
    <x v="9011"/>
    <n v="9.6996727783849497E-3"/>
    <n v="5.6079006331636396"/>
    <x v="17087"/>
    <s v="ST. KITTS AND NEVIS"/>
    <m/>
    <n v="48936"/>
  </r>
  <r>
    <x v="2"/>
    <s v="BRAZIL"/>
    <x v="8"/>
    <x v="15"/>
    <x v="1"/>
    <x v="0"/>
    <x v="0"/>
    <x v="150"/>
    <x v="5887"/>
    <x v="25828"/>
    <x v="9008"/>
    <n v="8.5187840550404903E-2"/>
    <n v="5.0916084059747204"/>
    <x v="17080"/>
    <s v="BAHAMAS"/>
    <m/>
    <n v="64997"/>
  </r>
  <r>
    <x v="2"/>
    <s v="BRAZIL"/>
    <x v="8"/>
    <x v="15"/>
    <x v="1"/>
    <x v="0"/>
    <x v="0"/>
    <x v="150"/>
    <x v="5887"/>
    <x v="25828"/>
    <x v="9008"/>
    <n v="8.5187840550404903E-2"/>
    <n v="5.0916084059747204"/>
    <x v="17080"/>
    <s v="MALDIVES"/>
    <m/>
    <n v="51637"/>
  </r>
  <r>
    <x v="2"/>
    <s v="BRAZIL"/>
    <x v="4"/>
    <x v="5"/>
    <x v="1"/>
    <x v="0"/>
    <x v="0"/>
    <x v="150"/>
    <x v="5887"/>
    <x v="25828"/>
    <x v="9002"/>
    <n v="1.5118758028737101E-2"/>
    <n v="5.0635274042274601"/>
    <x v="17066"/>
    <s v="MALAYSIA"/>
    <m/>
    <n v="56891"/>
  </r>
  <r>
    <x v="2"/>
    <s v="BRAZIL"/>
    <x v="0"/>
    <x v="0"/>
    <x v="1"/>
    <x v="0"/>
    <x v="0"/>
    <x v="150"/>
    <x v="5887"/>
    <x v="25828"/>
    <x v="10"/>
    <n v="0"/>
    <n v="4.1809182767762003"/>
    <x v="17088"/>
    <s v="HAITI"/>
    <m/>
    <n v="47386"/>
  </r>
  <r>
    <x v="2"/>
    <s v="BRAZIL"/>
    <x v="1"/>
    <x v="1"/>
    <x v="1"/>
    <x v="0"/>
    <x v="0"/>
    <x v="150"/>
    <x v="5887"/>
    <x v="25828"/>
    <x v="9012"/>
    <n v="3.1431978493907001E-3"/>
    <n v="4.6217324168312599"/>
    <x v="17089"/>
    <s v="HAITI"/>
    <m/>
    <n v="37761"/>
  </r>
  <r>
    <x v="2"/>
    <s v="BRAZIL"/>
    <x v="1"/>
    <x v="1"/>
    <x v="0"/>
    <x v="0"/>
    <x v="0"/>
    <x v="150"/>
    <x v="5887"/>
    <x v="25828"/>
    <x v="9012"/>
    <n v="3.1431978493907001E-3"/>
    <n v="4.6217324168312599"/>
    <x v="17089"/>
    <s v="HAITI"/>
    <m/>
    <n v="44715"/>
  </r>
  <r>
    <x v="2"/>
    <s v="BRAZIL"/>
    <x v="1"/>
    <x v="1"/>
    <x v="0"/>
    <x v="0"/>
    <x v="0"/>
    <x v="150"/>
    <x v="5887"/>
    <x v="25828"/>
    <x v="9013"/>
    <n v="3.9759802411447402E-4"/>
    <n v="4.7189171905113101"/>
    <x v="17090"/>
    <s v="ST. KITTS AND NEVIS"/>
    <m/>
    <n v="54049"/>
  </r>
  <r>
    <x v="2"/>
    <s v="BRAZIL"/>
    <x v="7"/>
    <x v="14"/>
    <x v="3"/>
    <x v="0"/>
    <x v="0"/>
    <x v="150"/>
    <x v="5887"/>
    <x v="25828"/>
    <x v="6293"/>
    <n v="7.18020438509572E-3"/>
    <n v="1.30130717823089"/>
    <x v="10331"/>
    <s v="CHINA (HONG KONG)"/>
    <m/>
    <n v="58071"/>
  </r>
  <r>
    <x v="2"/>
    <s v="BRAZIL"/>
    <x v="0"/>
    <x v="0"/>
    <x v="0"/>
    <x v="0"/>
    <x v="0"/>
    <x v="150"/>
    <x v="5887"/>
    <x v="25828"/>
    <x v="9014"/>
    <n v="6.5222484997656404E-4"/>
    <n v="4.5610129368990604"/>
    <x v="17091"/>
    <s v="GRENADA"/>
    <m/>
    <n v="29808"/>
  </r>
  <r>
    <x v="2"/>
    <s v="BRAZIL"/>
    <x v="0"/>
    <x v="0"/>
    <x v="0"/>
    <x v="0"/>
    <x v="0"/>
    <x v="150"/>
    <x v="5887"/>
    <x v="25828"/>
    <x v="9015"/>
    <n v="6.5222382501776001E-4"/>
    <n v="4.5610057693549697"/>
    <x v="17092"/>
    <s v="SOUTH AFRICA"/>
    <m/>
    <n v="45866"/>
  </r>
  <r>
    <x v="2"/>
    <s v="BRAZIL"/>
    <x v="1"/>
    <x v="7"/>
    <x v="5"/>
    <x v="1"/>
    <x v="90"/>
    <x v="150"/>
    <x v="5887"/>
    <x v="25828"/>
    <x v="10"/>
    <n v="0"/>
    <n v="4.5903262520662098"/>
    <x v="17067"/>
    <s v="CHINA (MAINLAND)"/>
    <m/>
    <n v="24414"/>
  </r>
  <r>
    <x v="2"/>
    <s v="BRAZIL"/>
    <x v="1"/>
    <x v="7"/>
    <x v="1"/>
    <x v="1"/>
    <x v="1"/>
    <x v="150"/>
    <x v="5887"/>
    <x v="25828"/>
    <x v="10"/>
    <n v="0"/>
    <n v="4.5903262520662098"/>
    <x v="17067"/>
    <s v="CONGO DEMOCRATIC REPUBLIC OF THE"/>
    <m/>
    <n v="29700"/>
  </r>
  <r>
    <x v="2"/>
    <s v="BRAZIL"/>
    <x v="1"/>
    <x v="7"/>
    <x v="1"/>
    <x v="1"/>
    <x v="2514"/>
    <x v="150"/>
    <x v="5887"/>
    <x v="25828"/>
    <x v="10"/>
    <n v="0"/>
    <n v="4.5903262520662098"/>
    <x v="17067"/>
    <s v="GUINEA"/>
    <m/>
    <n v="17200"/>
  </r>
  <r>
    <x v="2"/>
    <s v="BRAZIL"/>
    <x v="1"/>
    <x v="19"/>
    <x v="1"/>
    <x v="1"/>
    <x v="1"/>
    <x v="150"/>
    <x v="5887"/>
    <x v="25828"/>
    <x v="10"/>
    <n v="0"/>
    <n v="5.24187529672884"/>
    <x v="17093"/>
    <s v="GHANA"/>
    <m/>
    <n v="22818"/>
  </r>
  <r>
    <x v="2"/>
    <s v="BRAZIL"/>
    <x v="1"/>
    <x v="19"/>
    <x v="1"/>
    <x v="1"/>
    <x v="1"/>
    <x v="150"/>
    <x v="5887"/>
    <x v="25828"/>
    <x v="10"/>
    <n v="0"/>
    <n v="5.24187529672884"/>
    <x v="17093"/>
    <s v="KUWAIT"/>
    <m/>
    <n v="51496"/>
  </r>
  <r>
    <x v="2"/>
    <s v="BRAZIL"/>
    <x v="1"/>
    <x v="24"/>
    <x v="1"/>
    <x v="1"/>
    <x v="1"/>
    <x v="150"/>
    <x v="5887"/>
    <x v="25828"/>
    <x v="10"/>
    <n v="0"/>
    <n v="4.3536688460499802"/>
    <x v="17094"/>
    <s v="ANGOLA"/>
    <m/>
    <n v="58050"/>
  </r>
  <r>
    <x v="2"/>
    <s v="BRAZIL"/>
    <x v="1"/>
    <x v="24"/>
    <x v="1"/>
    <x v="1"/>
    <x v="90"/>
    <x v="150"/>
    <x v="5887"/>
    <x v="25828"/>
    <x v="10"/>
    <n v="0"/>
    <n v="4.3536618782867604"/>
    <x v="17095"/>
    <s v="GABON"/>
    <m/>
    <n v="24193"/>
  </r>
  <r>
    <x v="2"/>
    <s v="BRAZIL"/>
    <x v="1"/>
    <x v="24"/>
    <x v="0"/>
    <x v="1"/>
    <x v="1"/>
    <x v="150"/>
    <x v="5887"/>
    <x v="25828"/>
    <x v="10"/>
    <n v="0"/>
    <n v="4.3536822300658198"/>
    <x v="17096"/>
    <s v="SOUTH AFRICA"/>
    <m/>
    <n v="62775"/>
  </r>
  <r>
    <x v="2"/>
    <s v="BRAZIL"/>
    <x v="1"/>
    <x v="24"/>
    <x v="3"/>
    <x v="1"/>
    <x v="1"/>
    <x v="150"/>
    <x v="5887"/>
    <x v="25828"/>
    <x v="10"/>
    <n v="0"/>
    <n v="4.3536618782867604"/>
    <x v="17095"/>
    <s v="CHINA (HONG KONG)"/>
    <m/>
    <n v="22818"/>
  </r>
  <r>
    <x v="2"/>
    <s v="BRAZIL"/>
    <x v="6"/>
    <x v="11"/>
    <x v="1"/>
    <x v="1"/>
    <x v="1"/>
    <x v="150"/>
    <x v="5887"/>
    <x v="25828"/>
    <x v="9016"/>
    <n v="2.19508591993854E-2"/>
    <n v="4.6757672975891396"/>
    <x v="17097"/>
    <s v="CHINA (MAINLAND)"/>
    <m/>
    <n v="65645"/>
  </r>
  <r>
    <x v="2"/>
    <s v="BRAZIL"/>
    <x v="6"/>
    <x v="11"/>
    <x v="0"/>
    <x v="1"/>
    <x v="90"/>
    <x v="150"/>
    <x v="5887"/>
    <x v="25828"/>
    <x v="9016"/>
    <n v="2.19508591993854E-2"/>
    <n v="4.6757672975891396"/>
    <x v="17097"/>
    <s v="CHINA (HONG KONG)"/>
    <m/>
    <n v="51300"/>
  </r>
  <r>
    <x v="2"/>
    <s v="BRAZIL"/>
    <x v="6"/>
    <x v="11"/>
    <x v="3"/>
    <x v="1"/>
    <x v="1428"/>
    <x v="150"/>
    <x v="5887"/>
    <x v="25828"/>
    <x v="9016"/>
    <n v="2.19508591993854E-2"/>
    <n v="4.6757672975891396"/>
    <x v="17097"/>
    <s v="RUSSIAN FEDERATION"/>
    <m/>
    <n v="55831"/>
  </r>
  <r>
    <x v="2"/>
    <s v="BRAZIL"/>
    <x v="6"/>
    <x v="11"/>
    <x v="3"/>
    <x v="1"/>
    <x v="3841"/>
    <x v="150"/>
    <x v="5887"/>
    <x v="25828"/>
    <x v="9016"/>
    <n v="2.19508591993854E-2"/>
    <n v="4.6757672975891396"/>
    <x v="17097"/>
    <s v="RUSSIAN FEDERATION"/>
    <m/>
    <n v="55460"/>
  </r>
  <r>
    <x v="2"/>
    <s v="BRAZIL"/>
    <x v="6"/>
    <x v="11"/>
    <x v="3"/>
    <x v="1"/>
    <x v="2427"/>
    <x v="150"/>
    <x v="5887"/>
    <x v="25828"/>
    <x v="9016"/>
    <n v="2.19508591993854E-2"/>
    <n v="4.6757672975891396"/>
    <x v="17097"/>
    <s v="RUSSIAN FEDERATION"/>
    <m/>
    <n v="54250"/>
  </r>
  <r>
    <x v="2"/>
    <s v="BRAZIL"/>
    <x v="6"/>
    <x v="11"/>
    <x v="3"/>
    <x v="1"/>
    <x v="2313"/>
    <x v="150"/>
    <x v="5887"/>
    <x v="25828"/>
    <x v="9016"/>
    <n v="2.19508591993854E-2"/>
    <n v="4.6757672975891396"/>
    <x v="17097"/>
    <s v="RUSSIAN FEDERATION"/>
    <m/>
    <n v="50550"/>
  </r>
  <r>
    <x v="2"/>
    <s v="BRAZIL"/>
    <x v="6"/>
    <x v="11"/>
    <x v="3"/>
    <x v="1"/>
    <x v="2314"/>
    <x v="150"/>
    <x v="5887"/>
    <x v="25828"/>
    <x v="9016"/>
    <n v="2.19508591993854E-2"/>
    <n v="4.6757672975891396"/>
    <x v="17097"/>
    <s v="RUSSIAN FEDERATION"/>
    <m/>
    <n v="62210"/>
  </r>
  <r>
    <x v="2"/>
    <s v="BRAZIL"/>
    <x v="6"/>
    <x v="11"/>
    <x v="3"/>
    <x v="1"/>
    <x v="2441"/>
    <x v="150"/>
    <x v="5887"/>
    <x v="25828"/>
    <x v="9016"/>
    <n v="2.19508591993854E-2"/>
    <n v="4.6757672975891396"/>
    <x v="17097"/>
    <s v="RUSSIAN FEDERATION"/>
    <m/>
    <n v="58531"/>
  </r>
  <r>
    <x v="2"/>
    <s v="BRAZIL"/>
    <x v="6"/>
    <x v="11"/>
    <x v="3"/>
    <x v="1"/>
    <x v="1207"/>
    <x v="150"/>
    <x v="5887"/>
    <x v="25828"/>
    <x v="9016"/>
    <n v="2.19508591993854E-2"/>
    <n v="4.6757672975891396"/>
    <x v="17097"/>
    <s v="RUSSIAN FEDERATION"/>
    <m/>
    <n v="51500"/>
  </r>
  <r>
    <x v="2"/>
    <s v="BRAZIL"/>
    <x v="6"/>
    <x v="11"/>
    <x v="3"/>
    <x v="1"/>
    <x v="1872"/>
    <x v="150"/>
    <x v="5887"/>
    <x v="25828"/>
    <x v="9016"/>
    <n v="2.19508591993854E-2"/>
    <n v="4.6757672975891396"/>
    <x v="17097"/>
    <s v="RUSSIAN FEDERATION"/>
    <m/>
    <n v="59850"/>
  </r>
  <r>
    <x v="2"/>
    <s v="BRAZIL"/>
    <x v="0"/>
    <x v="12"/>
    <x v="0"/>
    <x v="1"/>
    <x v="1"/>
    <x v="150"/>
    <x v="5887"/>
    <x v="25828"/>
    <x v="10"/>
    <n v="0"/>
    <n v="4.3357683959050597"/>
    <x v="17068"/>
    <s v="CAPE VERDE"/>
    <m/>
    <n v="23132"/>
  </r>
  <r>
    <x v="2"/>
    <s v="BRAZIL"/>
    <x v="0"/>
    <x v="12"/>
    <x v="0"/>
    <x v="1"/>
    <x v="1"/>
    <x v="150"/>
    <x v="5887"/>
    <x v="25828"/>
    <x v="10"/>
    <n v="0"/>
    <n v="4.3357683959050597"/>
    <x v="17068"/>
    <s v="SIERRA LEONE"/>
    <m/>
    <n v="31050"/>
  </r>
  <r>
    <x v="2"/>
    <s v="BRAZIL"/>
    <x v="0"/>
    <x v="20"/>
    <x v="1"/>
    <x v="1"/>
    <x v="1"/>
    <x v="150"/>
    <x v="5887"/>
    <x v="25828"/>
    <x v="9017"/>
    <n v="4.1121199634089898E-3"/>
    <n v="4.9939030099559103"/>
    <x v="17098"/>
    <s v="CHINA (MAINLAND)"/>
    <m/>
    <n v="17903"/>
  </r>
  <r>
    <x v="2"/>
    <s v="BRAZIL"/>
    <x v="9"/>
    <x v="20"/>
    <x v="2"/>
    <x v="1"/>
    <x v="1241"/>
    <x v="150"/>
    <x v="5887"/>
    <x v="25828"/>
    <x v="9018"/>
    <n v="2.1079454291967001E-4"/>
    <n v="4.8066703010498504"/>
    <x v="17099"/>
    <s v="ARMENIA"/>
    <m/>
    <n v="43210"/>
  </r>
  <r>
    <x v="2"/>
    <s v="BRAZIL"/>
    <x v="9"/>
    <x v="20"/>
    <x v="2"/>
    <x v="1"/>
    <x v="1"/>
    <x v="150"/>
    <x v="5887"/>
    <x v="25828"/>
    <x v="9019"/>
    <n v="3.30929171101353E-3"/>
    <n v="5.1568758527346699"/>
    <x v="17100"/>
    <s v="GHANA"/>
    <m/>
    <n v="10338"/>
  </r>
  <r>
    <x v="2"/>
    <s v="BRAZIL"/>
    <x v="9"/>
    <x v="20"/>
    <x v="2"/>
    <x v="1"/>
    <x v="2427"/>
    <x v="150"/>
    <x v="5887"/>
    <x v="25828"/>
    <x v="9019"/>
    <n v="3.30929171101353E-3"/>
    <n v="5.1568758527346699"/>
    <x v="17100"/>
    <s v="RUSSIAN FEDERATION"/>
    <m/>
    <n v="54200"/>
  </r>
  <r>
    <x v="2"/>
    <s v="BRAZIL"/>
    <x v="9"/>
    <x v="20"/>
    <x v="2"/>
    <x v="1"/>
    <x v="3299"/>
    <x v="150"/>
    <x v="5887"/>
    <x v="25828"/>
    <x v="9019"/>
    <n v="3.30929171101353E-3"/>
    <n v="5.1568758527346699"/>
    <x v="17100"/>
    <s v="RUSSIAN FEDERATION"/>
    <m/>
    <n v="62600"/>
  </r>
  <r>
    <x v="2"/>
    <s v="BRAZIL"/>
    <x v="9"/>
    <x v="20"/>
    <x v="2"/>
    <x v="1"/>
    <x v="432"/>
    <x v="150"/>
    <x v="5887"/>
    <x v="25828"/>
    <x v="9019"/>
    <n v="3.30929171101353E-3"/>
    <n v="5.1568758527346699"/>
    <x v="17100"/>
    <s v="RUSSIAN FEDERATION"/>
    <m/>
    <n v="61400"/>
  </r>
  <r>
    <x v="2"/>
    <s v="BRAZIL"/>
    <x v="9"/>
    <x v="20"/>
    <x v="2"/>
    <x v="1"/>
    <x v="1391"/>
    <x v="150"/>
    <x v="5887"/>
    <x v="25828"/>
    <x v="9019"/>
    <n v="3.30929171101353E-3"/>
    <n v="5.1568758527346699"/>
    <x v="17100"/>
    <s v="RUSSIAN FEDERATION"/>
    <m/>
    <n v="54481"/>
  </r>
  <r>
    <x v="2"/>
    <s v="BRAZIL"/>
    <x v="9"/>
    <x v="20"/>
    <x v="2"/>
    <x v="1"/>
    <x v="487"/>
    <x v="150"/>
    <x v="5887"/>
    <x v="25828"/>
    <x v="9019"/>
    <n v="3.30929171101353E-3"/>
    <n v="5.1568758527346699"/>
    <x v="17100"/>
    <s v="RUSSIAN FEDERATION"/>
    <m/>
    <n v="61176"/>
  </r>
  <r>
    <x v="2"/>
    <s v="BRAZIL"/>
    <x v="9"/>
    <x v="20"/>
    <x v="2"/>
    <x v="1"/>
    <x v="428"/>
    <x v="150"/>
    <x v="5887"/>
    <x v="25828"/>
    <x v="9019"/>
    <n v="3.30929171101353E-3"/>
    <n v="5.1568758527346699"/>
    <x v="17100"/>
    <s v="RUSSIAN FEDERATION"/>
    <m/>
    <n v="62750"/>
  </r>
  <r>
    <x v="2"/>
    <s v="BRAZIL"/>
    <x v="9"/>
    <x v="20"/>
    <x v="2"/>
    <x v="1"/>
    <x v="912"/>
    <x v="150"/>
    <x v="5887"/>
    <x v="25828"/>
    <x v="9019"/>
    <n v="3.30929171101353E-3"/>
    <n v="5.1568758527346699"/>
    <x v="17100"/>
    <s v="RUSSIAN FEDERATION"/>
    <m/>
    <n v="53150"/>
  </r>
  <r>
    <x v="2"/>
    <s v="BRAZIL"/>
    <x v="3"/>
    <x v="4"/>
    <x v="1"/>
    <x v="1"/>
    <x v="90"/>
    <x v="150"/>
    <x v="5887"/>
    <x v="25828"/>
    <x v="9003"/>
    <n v="0.13652775842998999"/>
    <n v="6.1026847513364304"/>
    <x v="17069"/>
    <s v="NETHERLANDS ANTILLES"/>
    <m/>
    <n v="66121"/>
  </r>
  <r>
    <x v="2"/>
    <s v="BRAZIL"/>
    <x v="3"/>
    <x v="4"/>
    <x v="3"/>
    <x v="1"/>
    <x v="2699"/>
    <x v="150"/>
    <x v="5887"/>
    <x v="25828"/>
    <x v="9003"/>
    <n v="0.13652775842998999"/>
    <n v="6.1026847513364304"/>
    <x v="17069"/>
    <s v="RUSSIAN FEDERATION"/>
    <m/>
    <n v="56000"/>
  </r>
  <r>
    <x v="2"/>
    <s v="BRAZIL"/>
    <x v="6"/>
    <x v="30"/>
    <x v="1"/>
    <x v="1"/>
    <x v="1229"/>
    <x v="150"/>
    <x v="5887"/>
    <x v="25828"/>
    <x v="9020"/>
    <n v="1.4682039975726699E-5"/>
    <n v="4.6971481129954702"/>
    <x v="17101"/>
    <s v="MOLDOVA"/>
    <m/>
    <n v="32950"/>
  </r>
  <r>
    <x v="2"/>
    <s v="BRAZIL"/>
    <x v="6"/>
    <x v="30"/>
    <x v="1"/>
    <x v="1"/>
    <x v="2994"/>
    <x v="150"/>
    <x v="5887"/>
    <x v="25828"/>
    <x v="9020"/>
    <n v="1.4682039975726699E-5"/>
    <n v="4.6971481129954702"/>
    <x v="17101"/>
    <s v="RUSSIAN FEDERATION"/>
    <m/>
    <n v="57181"/>
  </r>
  <r>
    <x v="2"/>
    <s v="BRAZIL"/>
    <x v="6"/>
    <x v="30"/>
    <x v="3"/>
    <x v="1"/>
    <x v="1031"/>
    <x v="150"/>
    <x v="5887"/>
    <x v="25828"/>
    <x v="9020"/>
    <n v="1.4682039975726699E-5"/>
    <n v="4.6971481129954702"/>
    <x v="17101"/>
    <s v="RUSSIAN FEDERATION"/>
    <m/>
    <n v="48800"/>
  </r>
  <r>
    <x v="2"/>
    <s v="BRAZIL"/>
    <x v="6"/>
    <x v="30"/>
    <x v="3"/>
    <x v="1"/>
    <x v="735"/>
    <x v="150"/>
    <x v="5887"/>
    <x v="25828"/>
    <x v="9020"/>
    <n v="1.4682039975726699E-5"/>
    <n v="4.6971481129954702"/>
    <x v="17101"/>
    <s v="RUSSIAN FEDERATION"/>
    <m/>
    <n v="54500"/>
  </r>
  <r>
    <x v="2"/>
    <s v="BRAZIL"/>
    <x v="4"/>
    <x v="21"/>
    <x v="1"/>
    <x v="1"/>
    <x v="1"/>
    <x v="150"/>
    <x v="5887"/>
    <x v="25828"/>
    <x v="9004"/>
    <n v="4.97400778061921E-2"/>
    <n v="5.2082198489793798"/>
    <x v="17073"/>
    <s v="SIERRA LEONE"/>
    <m/>
    <n v="30393"/>
  </r>
  <r>
    <x v="2"/>
    <s v="BRAZIL"/>
    <x v="5"/>
    <x v="52"/>
    <x v="4"/>
    <x v="1"/>
    <x v="90"/>
    <x v="150"/>
    <x v="5887"/>
    <x v="25828"/>
    <x v="10"/>
    <n v="0"/>
    <n v="5.1811728731797002"/>
    <x v="17102"/>
    <s v="CHINA (MAINLAND)"/>
    <m/>
    <n v="33750"/>
  </r>
  <r>
    <x v="2"/>
    <s v="BRAZIL"/>
    <x v="5"/>
    <x v="52"/>
    <x v="4"/>
    <x v="1"/>
    <x v="90"/>
    <x v="150"/>
    <x v="5887"/>
    <x v="25828"/>
    <x v="10"/>
    <n v="0"/>
    <n v="5.1811728731797002"/>
    <x v="17102"/>
    <s v="CHINA (HONG KONG)"/>
    <m/>
    <n v="66358"/>
  </r>
  <r>
    <x v="2"/>
    <s v="BRAZIL"/>
    <x v="5"/>
    <x v="52"/>
    <x v="4"/>
    <x v="1"/>
    <x v="90"/>
    <x v="150"/>
    <x v="5887"/>
    <x v="25828"/>
    <x v="10"/>
    <n v="0"/>
    <n v="5.1811728731797002"/>
    <x v="17102"/>
    <s v="SOUTH AFRICA"/>
    <m/>
    <n v="17015"/>
  </r>
  <r>
    <x v="2"/>
    <s v="BRAZIL"/>
    <x v="1"/>
    <x v="27"/>
    <x v="1"/>
    <x v="1"/>
    <x v="90"/>
    <x v="150"/>
    <x v="5887"/>
    <x v="25828"/>
    <x v="9021"/>
    <n v="1.85047859116424E-2"/>
    <n v="4.85124011665543"/>
    <x v="17103"/>
    <s v="BAHAMAS"/>
    <m/>
    <n v="55248"/>
  </r>
  <r>
    <x v="2"/>
    <s v="BRAZIL"/>
    <x v="9"/>
    <x v="35"/>
    <x v="1"/>
    <x v="1"/>
    <x v="3842"/>
    <x v="150"/>
    <x v="5887"/>
    <x v="25828"/>
    <x v="9022"/>
    <n v="1.4102623529349599E-3"/>
    <n v="4.1770572764111904"/>
    <x v="17104"/>
    <s v="RUSSIAN FEDERATION"/>
    <m/>
    <n v="62700"/>
  </r>
  <r>
    <x v="2"/>
    <s v="BRAZIL"/>
    <x v="6"/>
    <x v="30"/>
    <x v="0"/>
    <x v="1"/>
    <x v="910"/>
    <x v="150"/>
    <x v="5887"/>
    <x v="25828"/>
    <x v="9020"/>
    <n v="1.4682039975726699E-5"/>
    <n v="4.6971481129954702"/>
    <x v="17101"/>
    <s v="RUSSIAN FEDERATION"/>
    <m/>
    <n v="57200"/>
  </r>
  <r>
    <x v="2"/>
    <s v="BRAZIL"/>
    <x v="6"/>
    <x v="30"/>
    <x v="0"/>
    <x v="1"/>
    <x v="1"/>
    <x v="150"/>
    <x v="5887"/>
    <x v="25828"/>
    <x v="9023"/>
    <n v="1.01532330975377E-4"/>
    <n v="4.6677544740716197"/>
    <x v="17105"/>
    <s v="SYRIA"/>
    <m/>
    <n v="55894"/>
  </r>
  <r>
    <x v="2"/>
    <s v="BRAZIL"/>
    <x v="0"/>
    <x v="10"/>
    <x v="0"/>
    <x v="1"/>
    <x v="1"/>
    <x v="150"/>
    <x v="5887"/>
    <x v="25828"/>
    <x v="10"/>
    <n v="0"/>
    <n v="5.4874627557420697"/>
    <x v="17106"/>
    <s v="ST. KITTS AND NEVIS"/>
    <m/>
    <n v="72697"/>
  </r>
  <r>
    <x v="2"/>
    <s v="BRAZIL"/>
    <x v="1"/>
    <x v="86"/>
    <x v="0"/>
    <x v="1"/>
    <x v="1"/>
    <x v="150"/>
    <x v="5887"/>
    <x v="25828"/>
    <x v="9024"/>
    <n v="9.5875789027700699E-3"/>
    <n v="4.3536883467662797"/>
    <x v="17107"/>
    <s v="GHANA"/>
    <m/>
    <n v="39046"/>
  </r>
  <r>
    <x v="2"/>
    <s v="BRAZIL"/>
    <x v="9"/>
    <x v="35"/>
    <x v="0"/>
    <x v="1"/>
    <x v="148"/>
    <x v="150"/>
    <x v="5887"/>
    <x v="25828"/>
    <x v="9025"/>
    <n v="1.41026725307525E-3"/>
    <n v="4.1770717901409302"/>
    <x v="17108"/>
    <s v="COTE D'IVOIRE"/>
    <m/>
    <n v="24597"/>
  </r>
  <r>
    <x v="2"/>
    <s v="BRAZIL"/>
    <x v="0"/>
    <x v="10"/>
    <x v="0"/>
    <x v="1"/>
    <x v="1"/>
    <x v="150"/>
    <x v="5887"/>
    <x v="25828"/>
    <x v="9005"/>
    <n v="2.1006773796188802E-3"/>
    <n v="5.0139058562058203"/>
    <x v="17074"/>
    <s v="MOZAMBIQUE"/>
    <m/>
    <n v="54185"/>
  </r>
  <r>
    <x v="2"/>
    <s v="BRAZIL"/>
    <x v="4"/>
    <x v="21"/>
    <x v="2"/>
    <x v="1"/>
    <x v="90"/>
    <x v="150"/>
    <x v="5887"/>
    <x v="25828"/>
    <x v="9026"/>
    <n v="5.8401177980239201E-3"/>
    <n v="5.1532043052557199"/>
    <x v="17109"/>
    <s v="GHANA"/>
    <m/>
    <n v="24193"/>
  </r>
  <r>
    <x v="2"/>
    <s v="BRAZIL"/>
    <x v="9"/>
    <x v="35"/>
    <x v="2"/>
    <x v="1"/>
    <x v="1"/>
    <x v="150"/>
    <x v="5887"/>
    <x v="25828"/>
    <x v="9027"/>
    <n v="8.1354931157220593E-3"/>
    <n v="5.5694298713107404"/>
    <x v="17110"/>
    <s v="ARUBA"/>
    <m/>
    <n v="33340"/>
  </r>
  <r>
    <x v="2"/>
    <s v="BRAZIL"/>
    <x v="9"/>
    <x v="35"/>
    <x v="2"/>
    <x v="1"/>
    <x v="90"/>
    <x v="150"/>
    <x v="5887"/>
    <x v="25828"/>
    <x v="9027"/>
    <n v="8.1354931157220593E-3"/>
    <n v="5.5694298713107404"/>
    <x v="17110"/>
    <s v="ARUBA"/>
    <m/>
    <n v="33652"/>
  </r>
  <r>
    <x v="2"/>
    <s v="BRAZIL"/>
    <x v="9"/>
    <x v="35"/>
    <x v="2"/>
    <x v="1"/>
    <x v="3640"/>
    <x v="150"/>
    <x v="5887"/>
    <x v="25828"/>
    <x v="9022"/>
    <n v="1.4102623529349599E-3"/>
    <n v="4.1770572764111904"/>
    <x v="17104"/>
    <s v="RUSSIAN FEDERATION"/>
    <m/>
    <n v="50670"/>
  </r>
  <r>
    <x v="2"/>
    <s v="BRAZIL"/>
    <x v="9"/>
    <x v="35"/>
    <x v="2"/>
    <x v="1"/>
    <x v="3460"/>
    <x v="150"/>
    <x v="5887"/>
    <x v="25828"/>
    <x v="9022"/>
    <n v="1.4102623529349599E-3"/>
    <n v="4.1770572764111904"/>
    <x v="17104"/>
    <s v="RUSSIAN FEDERATION"/>
    <m/>
    <n v="55561"/>
  </r>
  <r>
    <x v="2"/>
    <s v="BRAZIL"/>
    <x v="9"/>
    <x v="35"/>
    <x v="2"/>
    <x v="1"/>
    <x v="2752"/>
    <x v="150"/>
    <x v="5887"/>
    <x v="25828"/>
    <x v="9022"/>
    <n v="1.4102623529349599E-3"/>
    <n v="4.1770572764111904"/>
    <x v="17104"/>
    <s v="RUSSIAN FEDERATION"/>
    <m/>
    <n v="55291"/>
  </r>
  <r>
    <x v="2"/>
    <s v="BRAZIL"/>
    <x v="9"/>
    <x v="35"/>
    <x v="2"/>
    <x v="1"/>
    <x v="3244"/>
    <x v="150"/>
    <x v="5887"/>
    <x v="25828"/>
    <x v="9022"/>
    <n v="1.4102623529349599E-3"/>
    <n v="4.1770572764111904"/>
    <x v="17104"/>
    <s v="RUSSIAN FEDERATION"/>
    <m/>
    <n v="56000"/>
  </r>
  <r>
    <x v="2"/>
    <s v="BRAZIL"/>
    <x v="1"/>
    <x v="43"/>
    <x v="1"/>
    <x v="1"/>
    <x v="90"/>
    <x v="150"/>
    <x v="5887"/>
    <x v="25828"/>
    <x v="9028"/>
    <n v="7.0636303609132294E-5"/>
    <n v="4.6430194807811596"/>
    <x v="17111"/>
    <s v="ARUBA"/>
    <m/>
    <n v="36056"/>
  </r>
  <r>
    <x v="2"/>
    <s v="BRAZIL"/>
    <x v="1"/>
    <x v="43"/>
    <x v="0"/>
    <x v="1"/>
    <x v="1"/>
    <x v="150"/>
    <x v="5887"/>
    <x v="25828"/>
    <x v="9028"/>
    <n v="7.0636303609132294E-5"/>
    <n v="4.6430194807811596"/>
    <x v="17111"/>
    <s v="NETHERLANDS ANTILLES"/>
    <m/>
    <n v="34502"/>
  </r>
  <r>
    <x v="2"/>
    <s v="BRAZIL"/>
    <x v="9"/>
    <x v="22"/>
    <x v="2"/>
    <x v="1"/>
    <x v="90"/>
    <x v="150"/>
    <x v="5887"/>
    <x v="25828"/>
    <x v="9029"/>
    <n v="3.3092922061023402E-3"/>
    <n v="5.1568766242325497"/>
    <x v="17112"/>
    <s v="CHINA (HONG KONG)"/>
    <m/>
    <n v="83314"/>
  </r>
  <r>
    <x v="2"/>
    <s v="BRAZIL"/>
    <x v="9"/>
    <x v="22"/>
    <x v="2"/>
    <x v="1"/>
    <x v="3640"/>
    <x v="150"/>
    <x v="5887"/>
    <x v="25828"/>
    <x v="9029"/>
    <n v="3.3092922061023402E-3"/>
    <n v="5.1568766242325497"/>
    <x v="17112"/>
    <s v="RUSSIAN FEDERATION"/>
    <m/>
    <n v="59850"/>
  </r>
  <r>
    <x v="2"/>
    <s v="BRAZIL"/>
    <x v="9"/>
    <x v="22"/>
    <x v="2"/>
    <x v="1"/>
    <x v="88"/>
    <x v="150"/>
    <x v="5887"/>
    <x v="25828"/>
    <x v="9029"/>
    <n v="3.3092922061023402E-3"/>
    <n v="5.1568766242325497"/>
    <x v="17112"/>
    <s v="RUSSIAN FEDERATION"/>
    <m/>
    <n v="59310"/>
  </r>
  <r>
    <x v="2"/>
    <s v="BRAZIL"/>
    <x v="9"/>
    <x v="22"/>
    <x v="2"/>
    <x v="1"/>
    <x v="191"/>
    <x v="150"/>
    <x v="5887"/>
    <x v="25828"/>
    <x v="9029"/>
    <n v="3.3092922061023402E-3"/>
    <n v="5.1568766242325497"/>
    <x v="17112"/>
    <s v="RUSSIAN FEDERATION"/>
    <m/>
    <n v="62525"/>
  </r>
  <r>
    <x v="2"/>
    <s v="BRAZIL"/>
    <x v="9"/>
    <x v="22"/>
    <x v="2"/>
    <x v="1"/>
    <x v="432"/>
    <x v="150"/>
    <x v="5887"/>
    <x v="25828"/>
    <x v="9029"/>
    <n v="3.3092922061023402E-3"/>
    <n v="5.1568766242325497"/>
    <x v="17112"/>
    <s v="RUSSIAN FEDERATION"/>
    <m/>
    <n v="61231"/>
  </r>
  <r>
    <x v="2"/>
    <s v="BRAZIL"/>
    <x v="9"/>
    <x v="22"/>
    <x v="2"/>
    <x v="1"/>
    <x v="153"/>
    <x v="150"/>
    <x v="5887"/>
    <x v="25828"/>
    <x v="9029"/>
    <n v="3.3092922061023402E-3"/>
    <n v="5.1568766242325497"/>
    <x v="17112"/>
    <s v="RUSSIAN FEDERATION"/>
    <m/>
    <n v="59847"/>
  </r>
  <r>
    <x v="2"/>
    <s v="BRAZIL"/>
    <x v="9"/>
    <x v="22"/>
    <x v="2"/>
    <x v="1"/>
    <x v="2752"/>
    <x v="150"/>
    <x v="5887"/>
    <x v="25828"/>
    <x v="9029"/>
    <n v="3.3092922061023402E-3"/>
    <n v="5.1568766242325497"/>
    <x v="17112"/>
    <s v="RUSSIAN FEDERATION"/>
    <m/>
    <n v="59881"/>
  </r>
  <r>
    <x v="2"/>
    <s v="BRAZIL"/>
    <x v="3"/>
    <x v="4"/>
    <x v="2"/>
    <x v="1"/>
    <x v="1"/>
    <x v="150"/>
    <x v="5887"/>
    <x v="25828"/>
    <x v="9003"/>
    <n v="0.13652775842998999"/>
    <n v="6.1026847513364304"/>
    <x v="17069"/>
    <s v="BAHAMAS"/>
    <m/>
    <n v="66313"/>
  </r>
  <r>
    <x v="2"/>
    <s v="BRAZIL"/>
    <x v="3"/>
    <x v="4"/>
    <x v="2"/>
    <x v="1"/>
    <x v="1"/>
    <x v="150"/>
    <x v="5887"/>
    <x v="25828"/>
    <x v="9003"/>
    <n v="0.13652775842998999"/>
    <n v="6.1026847513364304"/>
    <x v="17069"/>
    <s v="GRENADA"/>
    <m/>
    <n v="75217"/>
  </r>
  <r>
    <x v="2"/>
    <s v="BRAZIL"/>
    <x v="3"/>
    <x v="4"/>
    <x v="2"/>
    <x v="1"/>
    <x v="460"/>
    <x v="150"/>
    <x v="5887"/>
    <x v="25828"/>
    <x v="9003"/>
    <n v="0.13652775842998999"/>
    <n v="6.1026847513364304"/>
    <x v="17069"/>
    <s v="RUSSIAN FEDERATION"/>
    <m/>
    <n v="26520"/>
  </r>
  <r>
    <x v="2"/>
    <s v="BRAZIL"/>
    <x v="3"/>
    <x v="4"/>
    <x v="2"/>
    <x v="1"/>
    <x v="153"/>
    <x v="150"/>
    <x v="5887"/>
    <x v="25828"/>
    <x v="9003"/>
    <n v="0.13652775842998999"/>
    <n v="6.1026847513364304"/>
    <x v="17069"/>
    <s v="RUSSIAN FEDERATION"/>
    <m/>
    <n v="51753"/>
  </r>
  <r>
    <x v="2"/>
    <s v="BRAZIL"/>
    <x v="3"/>
    <x v="4"/>
    <x v="2"/>
    <x v="1"/>
    <x v="1"/>
    <x v="150"/>
    <x v="5887"/>
    <x v="25828"/>
    <x v="9003"/>
    <n v="0.13652775842998999"/>
    <n v="6.1026847513364304"/>
    <x v="17069"/>
    <s v="ST. KITTS AND NEVIS"/>
    <m/>
    <n v="65404"/>
  </r>
  <r>
    <x v="2"/>
    <s v="BRAZIL"/>
    <x v="9"/>
    <x v="35"/>
    <x v="2"/>
    <x v="1"/>
    <x v="1"/>
    <x v="150"/>
    <x v="5887"/>
    <x v="25828"/>
    <x v="9025"/>
    <n v="1.41026725307525E-3"/>
    <n v="4.1770717901409302"/>
    <x v="17108"/>
    <s v="BAHAMAS"/>
    <m/>
    <n v="68437"/>
  </r>
  <r>
    <x v="2"/>
    <s v="BRAZIL"/>
    <x v="9"/>
    <x v="35"/>
    <x v="2"/>
    <x v="1"/>
    <x v="90"/>
    <x v="150"/>
    <x v="5887"/>
    <x v="25828"/>
    <x v="9025"/>
    <n v="1.41026725307525E-3"/>
    <n v="4.1770717901409302"/>
    <x v="17108"/>
    <s v="GHANA"/>
    <m/>
    <n v="23275"/>
  </r>
  <r>
    <x v="2"/>
    <s v="BRAZIL"/>
    <x v="9"/>
    <x v="35"/>
    <x v="2"/>
    <x v="1"/>
    <x v="1"/>
    <x v="150"/>
    <x v="5887"/>
    <x v="25828"/>
    <x v="9025"/>
    <n v="1.41026725307525E-3"/>
    <n v="4.1770717901409302"/>
    <x v="17108"/>
    <s v="GRENADA"/>
    <m/>
    <n v="27481"/>
  </r>
  <r>
    <x v="2"/>
    <s v="BRAZIL"/>
    <x v="9"/>
    <x v="36"/>
    <x v="2"/>
    <x v="1"/>
    <x v="1"/>
    <x v="150"/>
    <x v="5887"/>
    <x v="25828"/>
    <x v="9030"/>
    <n v="1.8704080154422299E-2"/>
    <n v="5.0504499485870502"/>
    <x v="17113"/>
    <s v="GRENADA"/>
    <m/>
    <n v="45900"/>
  </r>
  <r>
    <x v="2"/>
    <s v="BRAZIL"/>
    <x v="0"/>
    <x v="112"/>
    <x v="0"/>
    <x v="1"/>
    <x v="1"/>
    <x v="150"/>
    <x v="5887"/>
    <x v="25828"/>
    <x v="10"/>
    <n v="0"/>
    <n v="4.5728844055379101"/>
    <x v="17114"/>
    <s v="ANGOLA"/>
    <m/>
    <n v="24344"/>
  </r>
  <r>
    <x v="2"/>
    <s v="BRAZIL"/>
    <x v="0"/>
    <x v="112"/>
    <x v="0"/>
    <x v="1"/>
    <x v="1"/>
    <x v="150"/>
    <x v="5887"/>
    <x v="25828"/>
    <x v="10"/>
    <n v="0"/>
    <n v="4.5728844055379101"/>
    <x v="17114"/>
    <s v="BAHRAIN"/>
    <m/>
    <n v="56700"/>
  </r>
  <r>
    <x v="2"/>
    <s v="BRAZIL"/>
    <x v="0"/>
    <x v="112"/>
    <x v="0"/>
    <x v="1"/>
    <x v="90"/>
    <x v="150"/>
    <x v="5887"/>
    <x v="25828"/>
    <x v="10"/>
    <n v="0"/>
    <n v="4.5728844055379101"/>
    <x v="17114"/>
    <s v="QATAR"/>
    <m/>
    <n v="55145"/>
  </r>
  <r>
    <x v="2"/>
    <s v="BRAZIL"/>
    <x v="1"/>
    <x v="86"/>
    <x v="0"/>
    <x v="1"/>
    <x v="90"/>
    <x v="150"/>
    <x v="5887"/>
    <x v="25828"/>
    <x v="9024"/>
    <n v="9.5875789027700699E-3"/>
    <n v="4.3536883467662797"/>
    <x v="17107"/>
    <s v="LIBYA"/>
    <m/>
    <n v="43875"/>
  </r>
  <r>
    <x v="2"/>
    <s v="BRAZIL"/>
    <x v="5"/>
    <x v="73"/>
    <x v="1"/>
    <x v="43"/>
    <x v="612"/>
    <x v="150"/>
    <x v="5887"/>
    <x v="25828"/>
    <x v="10"/>
    <n v="0"/>
    <n v="5.3788371677297704"/>
    <x v="17115"/>
    <s v="ANGOLA"/>
    <m/>
    <n v="51300"/>
  </r>
  <r>
    <x v="2"/>
    <s v="BRAZIL"/>
    <x v="5"/>
    <x v="73"/>
    <x v="1"/>
    <x v="43"/>
    <x v="17"/>
    <x v="150"/>
    <x v="5887"/>
    <x v="25828"/>
    <x v="10"/>
    <n v="0"/>
    <n v="5.3788371677297704"/>
    <x v="17115"/>
    <s v="ANGOLA"/>
    <m/>
    <n v="41040"/>
  </r>
  <r>
    <x v="2"/>
    <s v="BRAZIL"/>
    <x v="5"/>
    <x v="73"/>
    <x v="1"/>
    <x v="43"/>
    <x v="3843"/>
    <x v="150"/>
    <x v="5887"/>
    <x v="25828"/>
    <x v="10"/>
    <n v="0"/>
    <n v="5.3788371677297704"/>
    <x v="17115"/>
    <s v="ANGOLA"/>
    <m/>
    <n v="51300"/>
  </r>
  <r>
    <x v="2"/>
    <s v="BRAZIL"/>
    <x v="5"/>
    <x v="73"/>
    <x v="1"/>
    <x v="43"/>
    <x v="3844"/>
    <x v="150"/>
    <x v="5887"/>
    <x v="25828"/>
    <x v="10"/>
    <n v="0"/>
    <n v="5.3788371677297704"/>
    <x v="17115"/>
    <s v="BAHAMAS"/>
    <m/>
    <n v="44656"/>
  </r>
  <r>
    <x v="2"/>
    <s v="BRAZIL"/>
    <x v="5"/>
    <x v="73"/>
    <x v="1"/>
    <x v="43"/>
    <x v="3845"/>
    <x v="150"/>
    <x v="5887"/>
    <x v="25828"/>
    <x v="10"/>
    <n v="0"/>
    <n v="5.3788371677297704"/>
    <x v="17115"/>
    <s v="BAHRAIN"/>
    <m/>
    <n v="63126"/>
  </r>
  <r>
    <x v="2"/>
    <s v="BRAZIL"/>
    <x v="5"/>
    <x v="73"/>
    <x v="1"/>
    <x v="43"/>
    <x v="866"/>
    <x v="150"/>
    <x v="5887"/>
    <x v="25828"/>
    <x v="10"/>
    <n v="0"/>
    <n v="5.3788371677297704"/>
    <x v="17115"/>
    <s v="BAHRAIN"/>
    <m/>
    <n v="62451"/>
  </r>
  <r>
    <x v="2"/>
    <s v="BRAZIL"/>
    <x v="5"/>
    <x v="73"/>
    <x v="1"/>
    <x v="43"/>
    <x v="3846"/>
    <x v="150"/>
    <x v="5887"/>
    <x v="25828"/>
    <x v="10"/>
    <n v="0"/>
    <n v="5.3788371677297704"/>
    <x v="17115"/>
    <s v="CURACAO"/>
    <m/>
    <n v="53692"/>
  </r>
  <r>
    <x v="2"/>
    <s v="BRAZIL"/>
    <x v="5"/>
    <x v="73"/>
    <x v="1"/>
    <x v="43"/>
    <x v="3847"/>
    <x v="150"/>
    <x v="5887"/>
    <x v="25828"/>
    <x v="10"/>
    <n v="0"/>
    <n v="5.3788371677297704"/>
    <x v="17115"/>
    <s v="CURACAO"/>
    <m/>
    <n v="50852"/>
  </r>
  <r>
    <x v="2"/>
    <s v="BRAZIL"/>
    <x v="5"/>
    <x v="73"/>
    <x v="1"/>
    <x v="43"/>
    <x v="189"/>
    <x v="150"/>
    <x v="5887"/>
    <x v="25828"/>
    <x v="10"/>
    <n v="0"/>
    <n v="5.3788371677297704"/>
    <x v="17115"/>
    <s v="CONGO DEMOCRATIC REPUBLIC OF THE"/>
    <m/>
    <n v="26325"/>
  </r>
  <r>
    <x v="2"/>
    <s v="BRAZIL"/>
    <x v="5"/>
    <x v="73"/>
    <x v="1"/>
    <x v="43"/>
    <x v="334"/>
    <x v="150"/>
    <x v="5887"/>
    <x v="25828"/>
    <x v="10"/>
    <n v="0"/>
    <n v="5.3788371677297704"/>
    <x v="17115"/>
    <s v="GABON"/>
    <m/>
    <n v="22410"/>
  </r>
  <r>
    <x v="2"/>
    <s v="BRAZIL"/>
    <x v="5"/>
    <x v="73"/>
    <x v="1"/>
    <x v="43"/>
    <x v="707"/>
    <x v="150"/>
    <x v="5887"/>
    <x v="25828"/>
    <x v="10"/>
    <n v="0"/>
    <n v="5.3788371677297704"/>
    <x v="17115"/>
    <s v="GHANA"/>
    <m/>
    <n v="21870"/>
  </r>
  <r>
    <x v="2"/>
    <s v="BRAZIL"/>
    <x v="5"/>
    <x v="73"/>
    <x v="1"/>
    <x v="43"/>
    <x v="245"/>
    <x v="150"/>
    <x v="5887"/>
    <x v="25828"/>
    <x v="10"/>
    <n v="0"/>
    <n v="5.3788371677297704"/>
    <x v="17115"/>
    <s v="GHANA"/>
    <m/>
    <n v="22140"/>
  </r>
  <r>
    <x v="2"/>
    <s v="BRAZIL"/>
    <x v="5"/>
    <x v="73"/>
    <x v="1"/>
    <x v="43"/>
    <x v="3848"/>
    <x v="150"/>
    <x v="5887"/>
    <x v="25828"/>
    <x v="10"/>
    <n v="0"/>
    <n v="5.3788371677297704"/>
    <x v="17115"/>
    <s v="CHINA (HONG KONG)"/>
    <m/>
    <n v="84850"/>
  </r>
  <r>
    <x v="2"/>
    <s v="BRAZIL"/>
    <x v="5"/>
    <x v="73"/>
    <x v="1"/>
    <x v="43"/>
    <x v="348"/>
    <x v="150"/>
    <x v="5887"/>
    <x v="25828"/>
    <x v="10"/>
    <n v="0"/>
    <n v="5.3788371677297704"/>
    <x v="17115"/>
    <s v="CHINA (HONG KONG)"/>
    <m/>
    <n v="83465"/>
  </r>
  <r>
    <x v="2"/>
    <s v="BRAZIL"/>
    <x v="5"/>
    <x v="73"/>
    <x v="1"/>
    <x v="43"/>
    <x v="350"/>
    <x v="150"/>
    <x v="5887"/>
    <x v="25828"/>
    <x v="10"/>
    <n v="0"/>
    <n v="5.3788371677297704"/>
    <x v="17115"/>
    <s v="CHINA (HONG KONG)"/>
    <m/>
    <n v="24770"/>
  </r>
  <r>
    <x v="2"/>
    <s v="BRAZIL"/>
    <x v="5"/>
    <x v="73"/>
    <x v="1"/>
    <x v="43"/>
    <x v="1444"/>
    <x v="150"/>
    <x v="5887"/>
    <x v="25828"/>
    <x v="10"/>
    <n v="0"/>
    <n v="5.3788371677297704"/>
    <x v="17115"/>
    <s v="CHINA (HONG KONG)"/>
    <m/>
    <n v="78955"/>
  </r>
  <r>
    <x v="2"/>
    <s v="BRAZIL"/>
    <x v="5"/>
    <x v="73"/>
    <x v="1"/>
    <x v="43"/>
    <x v="3849"/>
    <x v="150"/>
    <x v="5887"/>
    <x v="25828"/>
    <x v="10"/>
    <n v="0"/>
    <n v="5.3788371677297704"/>
    <x v="17115"/>
    <s v="CHINA (HONG KONG)"/>
    <m/>
    <n v="60325"/>
  </r>
  <r>
    <x v="2"/>
    <s v="BRAZIL"/>
    <x v="5"/>
    <x v="73"/>
    <x v="1"/>
    <x v="43"/>
    <x v="2791"/>
    <x v="150"/>
    <x v="5887"/>
    <x v="25828"/>
    <x v="10"/>
    <n v="0"/>
    <n v="5.3788371677297704"/>
    <x v="17115"/>
    <s v="CHINA (HONG KONG)"/>
    <m/>
    <n v="78450"/>
  </r>
  <r>
    <x v="2"/>
    <s v="BRAZIL"/>
    <x v="5"/>
    <x v="73"/>
    <x v="1"/>
    <x v="43"/>
    <x v="3850"/>
    <x v="150"/>
    <x v="5887"/>
    <x v="25828"/>
    <x v="10"/>
    <n v="0"/>
    <n v="5.3788371677297704"/>
    <x v="17115"/>
    <s v="CHINA (HONG KONG)"/>
    <m/>
    <n v="79650"/>
  </r>
  <r>
    <x v="2"/>
    <s v="BRAZIL"/>
    <x v="5"/>
    <x v="73"/>
    <x v="1"/>
    <x v="43"/>
    <x v="3851"/>
    <x v="150"/>
    <x v="5887"/>
    <x v="25828"/>
    <x v="10"/>
    <n v="0"/>
    <n v="5.3788371677297704"/>
    <x v="17115"/>
    <s v="CHINA (HONG KONG)"/>
    <m/>
    <n v="25720"/>
  </r>
  <r>
    <x v="2"/>
    <s v="BRAZIL"/>
    <x v="5"/>
    <x v="73"/>
    <x v="1"/>
    <x v="43"/>
    <x v="3536"/>
    <x v="150"/>
    <x v="5887"/>
    <x v="25828"/>
    <x v="10"/>
    <n v="0"/>
    <n v="5.3788371677297704"/>
    <x v="17115"/>
    <s v="CHINA (HONG KONG)"/>
    <m/>
    <n v="25586"/>
  </r>
  <r>
    <x v="2"/>
    <s v="BRAZIL"/>
    <x v="5"/>
    <x v="73"/>
    <x v="1"/>
    <x v="43"/>
    <x v="524"/>
    <x v="150"/>
    <x v="5887"/>
    <x v="25828"/>
    <x v="10"/>
    <n v="0"/>
    <n v="5.3788371677297704"/>
    <x v="17115"/>
    <s v="CHINA (HONG KONG)"/>
    <m/>
    <n v="16450"/>
  </r>
  <r>
    <x v="2"/>
    <s v="BRAZIL"/>
    <x v="5"/>
    <x v="73"/>
    <x v="1"/>
    <x v="43"/>
    <x v="3852"/>
    <x v="150"/>
    <x v="5887"/>
    <x v="25828"/>
    <x v="10"/>
    <n v="0"/>
    <n v="5.3788371677297704"/>
    <x v="17115"/>
    <s v="CHINA (HONG KONG)"/>
    <m/>
    <n v="16450"/>
  </r>
  <r>
    <x v="2"/>
    <s v="BRAZIL"/>
    <x v="5"/>
    <x v="73"/>
    <x v="1"/>
    <x v="43"/>
    <x v="804"/>
    <x v="150"/>
    <x v="5887"/>
    <x v="25828"/>
    <x v="10"/>
    <n v="0"/>
    <n v="5.3788371677297704"/>
    <x v="17115"/>
    <s v="CHINA (HONG KONG)"/>
    <m/>
    <n v="16590"/>
  </r>
  <r>
    <x v="2"/>
    <s v="BRAZIL"/>
    <x v="5"/>
    <x v="73"/>
    <x v="1"/>
    <x v="43"/>
    <x v="3853"/>
    <x v="150"/>
    <x v="5887"/>
    <x v="25828"/>
    <x v="10"/>
    <n v="0"/>
    <n v="5.3788371677297704"/>
    <x v="17115"/>
    <s v="CHINA (HONG KONG)"/>
    <m/>
    <n v="82600"/>
  </r>
  <r>
    <x v="2"/>
    <s v="BRAZIL"/>
    <x v="5"/>
    <x v="73"/>
    <x v="1"/>
    <x v="43"/>
    <x v="3854"/>
    <x v="150"/>
    <x v="5887"/>
    <x v="25828"/>
    <x v="10"/>
    <n v="0"/>
    <n v="5.3788371677297704"/>
    <x v="17115"/>
    <s v="CHINA (HONG KONG)"/>
    <m/>
    <n v="26240"/>
  </r>
  <r>
    <x v="2"/>
    <s v="BRAZIL"/>
    <x v="5"/>
    <x v="73"/>
    <x v="1"/>
    <x v="43"/>
    <x v="3855"/>
    <x v="150"/>
    <x v="5887"/>
    <x v="25828"/>
    <x v="10"/>
    <n v="0"/>
    <n v="5.3788371677297704"/>
    <x v="17115"/>
    <s v="IRAQ"/>
    <m/>
    <n v="54000"/>
  </r>
  <r>
    <x v="2"/>
    <s v="BRAZIL"/>
    <x v="5"/>
    <x v="73"/>
    <x v="1"/>
    <x v="43"/>
    <x v="136"/>
    <x v="150"/>
    <x v="5887"/>
    <x v="25828"/>
    <x v="10"/>
    <n v="0"/>
    <n v="5.3788371677297704"/>
    <x v="17115"/>
    <s v="IRAQ"/>
    <m/>
    <n v="52370"/>
  </r>
  <r>
    <x v="2"/>
    <s v="BRAZIL"/>
    <x v="5"/>
    <x v="73"/>
    <x v="1"/>
    <x v="43"/>
    <x v="707"/>
    <x v="150"/>
    <x v="5887"/>
    <x v="25828"/>
    <x v="10"/>
    <n v="0"/>
    <n v="5.3788371677297704"/>
    <x v="17115"/>
    <s v="IRAQ"/>
    <m/>
    <n v="53150"/>
  </r>
  <r>
    <x v="2"/>
    <s v="BRAZIL"/>
    <x v="5"/>
    <x v="73"/>
    <x v="1"/>
    <x v="43"/>
    <x v="299"/>
    <x v="150"/>
    <x v="5887"/>
    <x v="25828"/>
    <x v="10"/>
    <n v="0"/>
    <n v="5.3788371677297704"/>
    <x v="17115"/>
    <s v="IRAQ"/>
    <m/>
    <n v="52642"/>
  </r>
  <r>
    <x v="2"/>
    <s v="BRAZIL"/>
    <x v="5"/>
    <x v="73"/>
    <x v="1"/>
    <x v="43"/>
    <x v="3000"/>
    <x v="150"/>
    <x v="5887"/>
    <x v="25828"/>
    <x v="10"/>
    <n v="0"/>
    <n v="5.3788371677297704"/>
    <x v="17115"/>
    <s v="JORDAN"/>
    <m/>
    <n v="14460"/>
  </r>
  <r>
    <x v="2"/>
    <s v="BRAZIL"/>
    <x v="5"/>
    <x v="73"/>
    <x v="1"/>
    <x v="43"/>
    <x v="395"/>
    <x v="150"/>
    <x v="5887"/>
    <x v="25828"/>
    <x v="10"/>
    <n v="0"/>
    <n v="5.3788371677297704"/>
    <x v="17115"/>
    <s v="JORDAN"/>
    <m/>
    <n v="62100"/>
  </r>
  <r>
    <x v="2"/>
    <s v="BRAZIL"/>
    <x v="5"/>
    <x v="73"/>
    <x v="1"/>
    <x v="43"/>
    <x v="3856"/>
    <x v="150"/>
    <x v="5887"/>
    <x v="25828"/>
    <x v="10"/>
    <n v="0"/>
    <n v="5.3788371677297704"/>
    <x v="17115"/>
    <s v="KUWAIT"/>
    <m/>
    <n v="56068"/>
  </r>
  <r>
    <x v="2"/>
    <s v="BRAZIL"/>
    <x v="5"/>
    <x v="73"/>
    <x v="1"/>
    <x v="43"/>
    <x v="3857"/>
    <x v="150"/>
    <x v="5887"/>
    <x v="25828"/>
    <x v="10"/>
    <n v="0"/>
    <n v="5.3788371677297704"/>
    <x v="17115"/>
    <s v="MOLDOVA"/>
    <m/>
    <n v="11390"/>
  </r>
  <r>
    <x v="2"/>
    <s v="BRAZIL"/>
    <x v="5"/>
    <x v="73"/>
    <x v="1"/>
    <x v="43"/>
    <x v="1591"/>
    <x v="150"/>
    <x v="5887"/>
    <x v="25828"/>
    <x v="10"/>
    <n v="0"/>
    <n v="5.3788371677297704"/>
    <x v="17115"/>
    <s v="OMAN"/>
    <m/>
    <n v="51300"/>
  </r>
  <r>
    <x v="2"/>
    <s v="BRAZIL"/>
    <x v="5"/>
    <x v="73"/>
    <x v="1"/>
    <x v="43"/>
    <x v="85"/>
    <x v="150"/>
    <x v="5887"/>
    <x v="25828"/>
    <x v="10"/>
    <n v="0"/>
    <n v="5.3788371677297704"/>
    <x v="17115"/>
    <s v="UNITED ARAB EMIRATES"/>
    <m/>
    <n v="59400"/>
  </r>
  <r>
    <x v="2"/>
    <s v="BRAZIL"/>
    <x v="5"/>
    <x v="73"/>
    <x v="1"/>
    <x v="43"/>
    <x v="521"/>
    <x v="150"/>
    <x v="5887"/>
    <x v="25828"/>
    <x v="10"/>
    <n v="0"/>
    <n v="5.3788371677297704"/>
    <x v="17115"/>
    <s v="UNITED ARAB EMIRATES"/>
    <m/>
    <n v="52047"/>
  </r>
  <r>
    <x v="2"/>
    <s v="BRAZIL"/>
    <x v="5"/>
    <x v="73"/>
    <x v="1"/>
    <x v="43"/>
    <x v="2464"/>
    <x v="150"/>
    <x v="5887"/>
    <x v="25828"/>
    <x v="10"/>
    <n v="0"/>
    <n v="5.3788371677297704"/>
    <x v="17115"/>
    <s v="UNITED ARAB EMIRATES"/>
    <m/>
    <n v="60426"/>
  </r>
  <r>
    <x v="2"/>
    <s v="BRAZIL"/>
    <x v="5"/>
    <x v="73"/>
    <x v="1"/>
    <x v="43"/>
    <x v="793"/>
    <x v="150"/>
    <x v="5887"/>
    <x v="25828"/>
    <x v="10"/>
    <n v="0"/>
    <n v="5.3788371677297704"/>
    <x v="17115"/>
    <s v="UNITED ARAB EMIRATES"/>
    <m/>
    <n v="52485"/>
  </r>
  <r>
    <x v="2"/>
    <s v="BRAZIL"/>
    <x v="5"/>
    <x v="73"/>
    <x v="3"/>
    <x v="43"/>
    <x v="866"/>
    <x v="150"/>
    <x v="5887"/>
    <x v="25828"/>
    <x v="10"/>
    <n v="0"/>
    <n v="5.3788371677297704"/>
    <x v="17115"/>
    <s v="BAHRAIN"/>
    <m/>
    <n v="62451"/>
  </r>
  <r>
    <x v="2"/>
    <s v="BRAZIL"/>
    <x v="5"/>
    <x v="73"/>
    <x v="3"/>
    <x v="43"/>
    <x v="396"/>
    <x v="150"/>
    <x v="5887"/>
    <x v="25828"/>
    <x v="10"/>
    <n v="0"/>
    <n v="5.3788371677297704"/>
    <x v="17115"/>
    <s v="CHINA (HONG KONG)"/>
    <m/>
    <n v="81100"/>
  </r>
  <r>
    <x v="2"/>
    <s v="BRAZIL"/>
    <x v="5"/>
    <x v="73"/>
    <x v="3"/>
    <x v="43"/>
    <x v="372"/>
    <x v="150"/>
    <x v="5887"/>
    <x v="25828"/>
    <x v="10"/>
    <n v="0"/>
    <n v="5.3788371677297704"/>
    <x v="17115"/>
    <s v="CHINA (HONG KONG)"/>
    <m/>
    <n v="13908"/>
  </r>
  <r>
    <x v="2"/>
    <s v="BRAZIL"/>
    <x v="5"/>
    <x v="73"/>
    <x v="3"/>
    <x v="43"/>
    <x v="18"/>
    <x v="150"/>
    <x v="5887"/>
    <x v="25828"/>
    <x v="10"/>
    <n v="0"/>
    <n v="5.3788371677297704"/>
    <x v="17115"/>
    <s v="CHINA (HONG KONG)"/>
    <m/>
    <n v="8087"/>
  </r>
  <r>
    <x v="2"/>
    <s v="BRAZIL"/>
    <x v="5"/>
    <x v="73"/>
    <x v="3"/>
    <x v="43"/>
    <x v="3000"/>
    <x v="150"/>
    <x v="5887"/>
    <x v="25828"/>
    <x v="10"/>
    <n v="0"/>
    <n v="5.3788371677297704"/>
    <x v="17115"/>
    <s v="JORDAN"/>
    <m/>
    <n v="12205"/>
  </r>
  <r>
    <x v="2"/>
    <s v="BRAZIL"/>
    <x v="5"/>
    <x v="73"/>
    <x v="3"/>
    <x v="43"/>
    <x v="395"/>
    <x v="150"/>
    <x v="5887"/>
    <x v="25828"/>
    <x v="10"/>
    <n v="0"/>
    <n v="5.3788371677297704"/>
    <x v="17115"/>
    <s v="JORDAN"/>
    <m/>
    <n v="58176"/>
  </r>
  <r>
    <x v="2"/>
    <s v="BRAZIL"/>
    <x v="5"/>
    <x v="73"/>
    <x v="3"/>
    <x v="43"/>
    <x v="54"/>
    <x v="150"/>
    <x v="5887"/>
    <x v="25828"/>
    <x v="10"/>
    <n v="0"/>
    <n v="5.3788371677297704"/>
    <x v="17115"/>
    <s v="KUWAIT"/>
    <m/>
    <n v="61520"/>
  </r>
  <r>
    <x v="2"/>
    <s v="BRAZIL"/>
    <x v="2"/>
    <x v="33"/>
    <x v="2"/>
    <x v="17"/>
    <x v="245"/>
    <x v="150"/>
    <x v="5887"/>
    <x v="25828"/>
    <x v="9031"/>
    <n v="9.3469801150854199E-3"/>
    <n v="5.9695349641612099"/>
    <x v="17116"/>
    <s v="ALBANIA"/>
    <m/>
    <n v="60527"/>
  </r>
  <r>
    <x v="2"/>
    <s v="BRAZIL"/>
    <x v="2"/>
    <x v="33"/>
    <x v="2"/>
    <x v="17"/>
    <x v="627"/>
    <x v="150"/>
    <x v="5887"/>
    <x v="25828"/>
    <x v="9031"/>
    <n v="9.3469801150854199E-3"/>
    <n v="5.9695349641612099"/>
    <x v="17116"/>
    <s v="ALBANIA"/>
    <m/>
    <n v="55256"/>
  </r>
  <r>
    <x v="2"/>
    <s v="BRAZIL"/>
    <x v="2"/>
    <x v="33"/>
    <x v="2"/>
    <x v="17"/>
    <x v="3858"/>
    <x v="150"/>
    <x v="5887"/>
    <x v="25828"/>
    <x v="9031"/>
    <n v="9.3469801150854199E-3"/>
    <n v="5.9695349641612099"/>
    <x v="17116"/>
    <s v="CHINA (MAINLAND)"/>
    <m/>
    <n v="43900"/>
  </r>
  <r>
    <x v="2"/>
    <s v="BRAZIL"/>
    <x v="2"/>
    <x v="33"/>
    <x v="2"/>
    <x v="17"/>
    <x v="3859"/>
    <x v="150"/>
    <x v="5887"/>
    <x v="25828"/>
    <x v="9031"/>
    <n v="9.3469801150854199E-3"/>
    <n v="5.9695349641612099"/>
    <x v="17116"/>
    <s v="CHINA (MAINLAND)"/>
    <m/>
    <n v="99250"/>
  </r>
  <r>
    <x v="2"/>
    <s v="BRAZIL"/>
    <x v="2"/>
    <x v="33"/>
    <x v="2"/>
    <x v="17"/>
    <x v="3860"/>
    <x v="150"/>
    <x v="5887"/>
    <x v="25828"/>
    <x v="9031"/>
    <n v="9.3469801150854199E-3"/>
    <n v="5.9695349641612099"/>
    <x v="17116"/>
    <s v="CHINA (MAINLAND)"/>
    <m/>
    <n v="46600"/>
  </r>
  <r>
    <x v="2"/>
    <s v="BRAZIL"/>
    <x v="2"/>
    <x v="33"/>
    <x v="2"/>
    <x v="17"/>
    <x v="113"/>
    <x v="150"/>
    <x v="5887"/>
    <x v="25828"/>
    <x v="9031"/>
    <n v="9.3469801150854199E-3"/>
    <n v="5.9695349641612099"/>
    <x v="17116"/>
    <s v="CHINA (MAINLAND)"/>
    <m/>
    <n v="105250"/>
  </r>
  <r>
    <x v="2"/>
    <s v="BRAZIL"/>
    <x v="2"/>
    <x v="33"/>
    <x v="2"/>
    <x v="17"/>
    <x v="245"/>
    <x v="150"/>
    <x v="5887"/>
    <x v="25828"/>
    <x v="9031"/>
    <n v="9.3469801150854199E-3"/>
    <n v="5.9695349641612099"/>
    <x v="17116"/>
    <s v="TIMOR-LESTE"/>
    <m/>
    <n v="46575"/>
  </r>
  <r>
    <x v="2"/>
    <s v="BRAZIL"/>
    <x v="2"/>
    <x v="33"/>
    <x v="2"/>
    <x v="17"/>
    <x v="342"/>
    <x v="150"/>
    <x v="5887"/>
    <x v="25828"/>
    <x v="9031"/>
    <n v="9.3469801150854199E-3"/>
    <n v="5.9695349641612099"/>
    <x v="17116"/>
    <s v="CHINA (HONG KONG)"/>
    <m/>
    <n v="45250"/>
  </r>
  <r>
    <x v="2"/>
    <s v="BRAZIL"/>
    <x v="2"/>
    <x v="33"/>
    <x v="2"/>
    <x v="17"/>
    <x v="54"/>
    <x v="150"/>
    <x v="5887"/>
    <x v="25828"/>
    <x v="9031"/>
    <n v="9.3469801150854199E-3"/>
    <n v="5.9695349641612099"/>
    <x v="17116"/>
    <s v="CHINA (HONG KONG)"/>
    <m/>
    <n v="45250"/>
  </r>
  <r>
    <x v="2"/>
    <s v="BRAZIL"/>
    <x v="2"/>
    <x v="33"/>
    <x v="2"/>
    <x v="17"/>
    <x v="18"/>
    <x v="150"/>
    <x v="5887"/>
    <x v="25828"/>
    <x v="9031"/>
    <n v="9.3469801150854199E-3"/>
    <n v="5.9695349641612099"/>
    <x v="17116"/>
    <s v="CHINA (HONG KONG)"/>
    <m/>
    <n v="45250"/>
  </r>
  <r>
    <x v="2"/>
    <s v="BRAZIL"/>
    <x v="2"/>
    <x v="33"/>
    <x v="2"/>
    <x v="17"/>
    <x v="3483"/>
    <x v="150"/>
    <x v="5887"/>
    <x v="25828"/>
    <x v="9031"/>
    <n v="9.3469801150854199E-3"/>
    <n v="5.9695349641612099"/>
    <x v="17116"/>
    <s v="CHINA (HONG KONG)"/>
    <m/>
    <n v="42550"/>
  </r>
  <r>
    <x v="2"/>
    <s v="BRAZIL"/>
    <x v="2"/>
    <x v="33"/>
    <x v="2"/>
    <x v="17"/>
    <x v="1257"/>
    <x v="150"/>
    <x v="5887"/>
    <x v="25828"/>
    <x v="9031"/>
    <n v="9.3469801150854199E-3"/>
    <n v="5.9695349641612099"/>
    <x v="17116"/>
    <s v="KUWAIT"/>
    <m/>
    <n v="52450"/>
  </r>
  <r>
    <x v="2"/>
    <s v="BRAZIL"/>
    <x v="2"/>
    <x v="33"/>
    <x v="2"/>
    <x v="17"/>
    <x v="245"/>
    <x v="150"/>
    <x v="5887"/>
    <x v="25828"/>
    <x v="9031"/>
    <n v="9.3469801150854199E-3"/>
    <n v="5.9695349641612099"/>
    <x v="17116"/>
    <s v="KUWAIT"/>
    <m/>
    <n v="43200"/>
  </r>
  <r>
    <x v="2"/>
    <s v="BRAZIL"/>
    <x v="2"/>
    <x v="33"/>
    <x v="2"/>
    <x v="17"/>
    <x v="178"/>
    <x v="150"/>
    <x v="5887"/>
    <x v="25828"/>
    <x v="9031"/>
    <n v="9.3469801150854199E-3"/>
    <n v="5.9695349641612099"/>
    <x v="17116"/>
    <s v="MONTENEGRO"/>
    <m/>
    <n v="61331"/>
  </r>
  <r>
    <x v="2"/>
    <s v="BRAZIL"/>
    <x v="2"/>
    <x v="33"/>
    <x v="2"/>
    <x v="17"/>
    <x v="85"/>
    <x v="150"/>
    <x v="5887"/>
    <x v="25828"/>
    <x v="9031"/>
    <n v="9.3469801150854199E-3"/>
    <n v="5.9695349641612099"/>
    <x v="17116"/>
    <s v="NETHERLANDS ANTILLES"/>
    <m/>
    <n v="57075"/>
  </r>
  <r>
    <x v="2"/>
    <s v="BRAZIL"/>
    <x v="2"/>
    <x v="33"/>
    <x v="2"/>
    <x v="17"/>
    <x v="955"/>
    <x v="150"/>
    <x v="5887"/>
    <x v="25828"/>
    <x v="9031"/>
    <n v="9.3469801150854199E-3"/>
    <n v="5.9695349641612099"/>
    <x v="17116"/>
    <s v="OMAN"/>
    <m/>
    <n v="52650"/>
  </r>
  <r>
    <x v="2"/>
    <s v="BRAZIL"/>
    <x v="2"/>
    <x v="33"/>
    <x v="2"/>
    <x v="17"/>
    <x v="1257"/>
    <x v="150"/>
    <x v="5887"/>
    <x v="25828"/>
    <x v="9031"/>
    <n v="9.3469801150854199E-3"/>
    <n v="5.9695349641612099"/>
    <x v="17116"/>
    <s v="UNITED ARAB EMIRATES"/>
    <m/>
    <n v="52400"/>
  </r>
  <r>
    <x v="2"/>
    <s v="BRAZIL"/>
    <x v="12"/>
    <x v="87"/>
    <x v="17"/>
    <x v="58"/>
    <x v="793"/>
    <x v="150"/>
    <x v="5887"/>
    <x v="25828"/>
    <x v="9032"/>
    <n v="0.96066000168204102"/>
    <n v="6.5551152203601202"/>
    <x v="17117"/>
    <s v="HAITI"/>
    <m/>
    <n v="21600"/>
  </r>
  <r>
    <x v="2"/>
    <s v="BRAZIL"/>
    <x v="12"/>
    <x v="87"/>
    <x v="17"/>
    <x v="58"/>
    <x v="3002"/>
    <x v="150"/>
    <x v="5887"/>
    <x v="25828"/>
    <x v="9032"/>
    <n v="0.96066000168204102"/>
    <n v="6.5551152203601202"/>
    <x v="17117"/>
    <s v="CHINA (HONG KONG)"/>
    <m/>
    <n v="15900"/>
  </r>
  <r>
    <x v="2"/>
    <s v="BRAZIL"/>
    <x v="12"/>
    <x v="87"/>
    <x v="17"/>
    <x v="58"/>
    <x v="243"/>
    <x v="150"/>
    <x v="5887"/>
    <x v="25828"/>
    <x v="9032"/>
    <n v="0.96066000168204102"/>
    <n v="6.5551152203601202"/>
    <x v="17117"/>
    <s v="NETHERLANDS ANTILLES"/>
    <m/>
    <n v="47000"/>
  </r>
  <r>
    <x v="2"/>
    <s v="BRAZIL"/>
    <x v="12"/>
    <x v="87"/>
    <x v="17"/>
    <x v="58"/>
    <x v="612"/>
    <x v="150"/>
    <x v="5887"/>
    <x v="25828"/>
    <x v="9032"/>
    <n v="0.96066000168204102"/>
    <n v="6.5551152203601202"/>
    <x v="17117"/>
    <s v="OMAN"/>
    <m/>
    <n v="58700"/>
  </r>
  <r>
    <x v="2"/>
    <s v="BRAZIL"/>
    <x v="12"/>
    <x v="87"/>
    <x v="17"/>
    <x v="58"/>
    <x v="1170"/>
    <x v="150"/>
    <x v="5887"/>
    <x v="25828"/>
    <x v="9032"/>
    <n v="0.96066000168204102"/>
    <n v="6.5551152203601202"/>
    <x v="17117"/>
    <s v="UNITED ARAB EMIRATES"/>
    <m/>
    <n v="52350"/>
  </r>
  <r>
    <x v="2"/>
    <s v="BRAZIL"/>
    <x v="5"/>
    <x v="65"/>
    <x v="1"/>
    <x v="38"/>
    <x v="2508"/>
    <x v="150"/>
    <x v="5887"/>
    <x v="25828"/>
    <x v="10"/>
    <n v="0"/>
    <n v="5.3427854404540698"/>
    <x v="17118"/>
    <s v="CHINA (HONG KONG)"/>
    <m/>
    <n v="35255"/>
  </r>
  <r>
    <x v="2"/>
    <s v="BRAZIL"/>
    <x v="5"/>
    <x v="65"/>
    <x v="1"/>
    <x v="38"/>
    <x v="661"/>
    <x v="150"/>
    <x v="5887"/>
    <x v="25828"/>
    <x v="10"/>
    <n v="0"/>
    <n v="5.7211774020650497"/>
    <x v="17075"/>
    <s v="MALDIVES"/>
    <m/>
    <n v="70300"/>
  </r>
  <r>
    <x v="2"/>
    <s v="BRAZIL"/>
    <x v="5"/>
    <x v="65"/>
    <x v="1"/>
    <x v="38"/>
    <x v="3861"/>
    <x v="150"/>
    <x v="5887"/>
    <x v="25828"/>
    <x v="10"/>
    <n v="0"/>
    <n v="5.7211774020650497"/>
    <x v="17075"/>
    <s v="PERU"/>
    <m/>
    <n v="12150"/>
  </r>
  <r>
    <x v="2"/>
    <s v="BRAZIL"/>
    <x v="5"/>
    <x v="65"/>
    <x v="1"/>
    <x v="38"/>
    <x v="492"/>
    <x v="150"/>
    <x v="5887"/>
    <x v="25828"/>
    <x v="10"/>
    <n v="0"/>
    <n v="5.7211774020650497"/>
    <x v="17075"/>
    <s v="QATAR"/>
    <m/>
    <n v="72900"/>
  </r>
  <r>
    <x v="2"/>
    <s v="BRAZIL"/>
    <x v="5"/>
    <x v="65"/>
    <x v="1"/>
    <x v="38"/>
    <x v="661"/>
    <x v="150"/>
    <x v="5887"/>
    <x v="25828"/>
    <x v="10"/>
    <n v="0"/>
    <n v="5.7211774020650497"/>
    <x v="17075"/>
    <s v="QATAR"/>
    <m/>
    <n v="77700"/>
  </r>
  <r>
    <x v="2"/>
    <s v="BRAZIL"/>
    <x v="5"/>
    <x v="65"/>
    <x v="1"/>
    <x v="38"/>
    <x v="3373"/>
    <x v="150"/>
    <x v="5887"/>
    <x v="25828"/>
    <x v="10"/>
    <n v="0"/>
    <n v="5.9698146722662804"/>
    <x v="17119"/>
    <s v="SAUDI ARABIA"/>
    <m/>
    <n v="61560"/>
  </r>
  <r>
    <x v="2"/>
    <s v="BRAZIL"/>
    <x v="5"/>
    <x v="65"/>
    <x v="1"/>
    <x v="38"/>
    <x v="562"/>
    <x v="150"/>
    <x v="5887"/>
    <x v="25828"/>
    <x v="10"/>
    <n v="0"/>
    <n v="5.9698146722662804"/>
    <x v="17119"/>
    <s v="SAUDI ARABIA"/>
    <m/>
    <n v="55965"/>
  </r>
  <r>
    <x v="2"/>
    <s v="BRAZIL"/>
    <x v="5"/>
    <x v="65"/>
    <x v="1"/>
    <x v="38"/>
    <x v="103"/>
    <x v="150"/>
    <x v="5887"/>
    <x v="25828"/>
    <x v="10"/>
    <n v="0"/>
    <n v="5.1621332796307504"/>
    <x v="17120"/>
    <s v="SOUTH AFRICA"/>
    <m/>
    <n v="48460"/>
  </r>
  <r>
    <x v="2"/>
    <s v="BRAZIL"/>
    <x v="5"/>
    <x v="65"/>
    <x v="1"/>
    <x v="38"/>
    <x v="3723"/>
    <x v="150"/>
    <x v="5887"/>
    <x v="25828"/>
    <x v="10"/>
    <n v="0"/>
    <n v="5.1621332796307504"/>
    <x v="17120"/>
    <s v="SOUTH AFRICA"/>
    <m/>
    <n v="22000"/>
  </r>
  <r>
    <x v="2"/>
    <s v="BRAZIL"/>
    <x v="5"/>
    <x v="65"/>
    <x v="1"/>
    <x v="38"/>
    <x v="3862"/>
    <x v="150"/>
    <x v="5887"/>
    <x v="25828"/>
    <x v="10"/>
    <n v="0"/>
    <n v="5.1621332796307504"/>
    <x v="17120"/>
    <s v="TURKEY"/>
    <m/>
    <n v="29700"/>
  </r>
  <r>
    <x v="2"/>
    <s v="BRAZIL"/>
    <x v="5"/>
    <x v="65"/>
    <x v="1"/>
    <x v="38"/>
    <x v="661"/>
    <x v="150"/>
    <x v="5887"/>
    <x v="25828"/>
    <x v="10"/>
    <n v="0"/>
    <n v="5.6702723243112896"/>
    <x v="17076"/>
    <s v="UNITED ARAB EMIRATES"/>
    <m/>
    <n v="75000"/>
  </r>
  <r>
    <x v="2"/>
    <s v="BRAZIL"/>
    <x v="5"/>
    <x v="65"/>
    <x v="1"/>
    <x v="38"/>
    <x v="3863"/>
    <x v="150"/>
    <x v="5887"/>
    <x v="25828"/>
    <x v="10"/>
    <n v="0"/>
    <n v="5.6702723243112896"/>
    <x v="17076"/>
    <s v="UNITED ARAB EMIRATES"/>
    <m/>
    <n v="11070"/>
  </r>
  <r>
    <x v="2"/>
    <s v="BRAZIL"/>
    <x v="5"/>
    <x v="65"/>
    <x v="1"/>
    <x v="38"/>
    <x v="3512"/>
    <x v="150"/>
    <x v="5887"/>
    <x v="25828"/>
    <x v="10"/>
    <n v="0"/>
    <n v="5.6702723243112896"/>
    <x v="17076"/>
    <s v="UNITED ARAB EMIRATES"/>
    <m/>
    <n v="27000"/>
  </r>
  <r>
    <x v="2"/>
    <s v="BRAZIL"/>
    <x v="5"/>
    <x v="65"/>
    <x v="0"/>
    <x v="38"/>
    <x v="3864"/>
    <x v="150"/>
    <x v="5887"/>
    <x v="25828"/>
    <x v="10"/>
    <n v="0"/>
    <n v="5.1621332796307504"/>
    <x v="17120"/>
    <s v="ZAMBIA"/>
    <m/>
    <n v="10800"/>
  </r>
  <r>
    <x v="2"/>
    <s v="BRAZIL"/>
    <x v="5"/>
    <x v="65"/>
    <x v="4"/>
    <x v="38"/>
    <x v="3512"/>
    <x v="150"/>
    <x v="5887"/>
    <x v="25828"/>
    <x v="10"/>
    <n v="0"/>
    <n v="5.1621332796307504"/>
    <x v="17120"/>
    <s v="GHANA"/>
    <m/>
    <n v="27000"/>
  </r>
  <r>
    <x v="2"/>
    <s v="BRAZIL"/>
    <x v="5"/>
    <x v="65"/>
    <x v="4"/>
    <x v="38"/>
    <x v="2508"/>
    <x v="150"/>
    <x v="5887"/>
    <x v="25828"/>
    <x v="10"/>
    <n v="0"/>
    <n v="5.3427854404540698"/>
    <x v="17118"/>
    <s v="CHINA (HONG KONG)"/>
    <m/>
    <n v="35055"/>
  </r>
  <r>
    <x v="2"/>
    <s v="BRAZIL"/>
    <x v="5"/>
    <x v="65"/>
    <x v="4"/>
    <x v="38"/>
    <x v="17"/>
    <x v="150"/>
    <x v="5887"/>
    <x v="25828"/>
    <x v="10"/>
    <n v="0"/>
    <n v="5.7211774020650497"/>
    <x v="17075"/>
    <s v="PERU"/>
    <m/>
    <n v="12150"/>
  </r>
  <r>
    <x v="2"/>
    <s v="BRAZIL"/>
    <x v="5"/>
    <x v="65"/>
    <x v="4"/>
    <x v="38"/>
    <x v="866"/>
    <x v="150"/>
    <x v="5887"/>
    <x v="25828"/>
    <x v="10"/>
    <n v="0"/>
    <n v="5.9698146722662804"/>
    <x v="17119"/>
    <s v="SAUDI ARABIA"/>
    <m/>
    <n v="56850"/>
  </r>
  <r>
    <x v="2"/>
    <s v="BRAZIL"/>
    <x v="5"/>
    <x v="65"/>
    <x v="3"/>
    <x v="38"/>
    <x v="2392"/>
    <x v="150"/>
    <x v="5887"/>
    <x v="25828"/>
    <x v="10"/>
    <n v="0"/>
    <n v="5.3427854404540698"/>
    <x v="17118"/>
    <s v="CHINA (HONG KONG)"/>
    <m/>
    <n v="38745"/>
  </r>
  <r>
    <x v="2"/>
    <s v="BRAZIL"/>
    <x v="0"/>
    <x v="74"/>
    <x v="0"/>
    <x v="44"/>
    <x v="3520"/>
    <x v="150"/>
    <x v="5887"/>
    <x v="25828"/>
    <x v="9033"/>
    <n v="3.79765425274405E-6"/>
    <n v="5.5318628977239799"/>
    <x v="17121"/>
    <s v="BENIN"/>
    <m/>
    <n v="27935"/>
  </r>
  <r>
    <x v="2"/>
    <s v="BRAZIL"/>
    <x v="0"/>
    <x v="74"/>
    <x v="0"/>
    <x v="44"/>
    <x v="3174"/>
    <x v="150"/>
    <x v="5887"/>
    <x v="25828"/>
    <x v="9033"/>
    <n v="3.79765425274405E-6"/>
    <n v="5.5318628977239799"/>
    <x v="17121"/>
    <s v="BENIN"/>
    <m/>
    <n v="28890"/>
  </r>
  <r>
    <x v="2"/>
    <s v="BRAZIL"/>
    <x v="0"/>
    <x v="74"/>
    <x v="0"/>
    <x v="44"/>
    <x v="96"/>
    <x v="150"/>
    <x v="5887"/>
    <x v="25828"/>
    <x v="9033"/>
    <n v="3.79765425274405E-6"/>
    <n v="5.5318628977239799"/>
    <x v="17121"/>
    <s v="GABON"/>
    <m/>
    <n v="30780"/>
  </r>
  <r>
    <x v="2"/>
    <s v="BRAZIL"/>
    <x v="0"/>
    <x v="74"/>
    <x v="0"/>
    <x v="44"/>
    <x v="3002"/>
    <x v="150"/>
    <x v="5887"/>
    <x v="25828"/>
    <x v="9033"/>
    <n v="3.79765425274405E-6"/>
    <n v="5.5318628977239799"/>
    <x v="17121"/>
    <s v="HAITI"/>
    <m/>
    <n v="7965"/>
  </r>
  <r>
    <x v="2"/>
    <s v="BRAZIL"/>
    <x v="0"/>
    <x v="74"/>
    <x v="0"/>
    <x v="44"/>
    <x v="399"/>
    <x v="150"/>
    <x v="5887"/>
    <x v="25828"/>
    <x v="9033"/>
    <n v="3.79765425274405E-6"/>
    <n v="5.5318628977239799"/>
    <x v="17121"/>
    <s v="OMAN"/>
    <m/>
    <n v="45094"/>
  </r>
  <r>
    <x v="2"/>
    <s v="BRAZIL"/>
    <x v="0"/>
    <x v="74"/>
    <x v="0"/>
    <x v="44"/>
    <x v="3066"/>
    <x v="150"/>
    <x v="5887"/>
    <x v="25828"/>
    <x v="9033"/>
    <n v="3.79765425274405E-6"/>
    <n v="5.5318628977239799"/>
    <x v="17121"/>
    <s v="OMAN"/>
    <m/>
    <n v="51479"/>
  </r>
  <r>
    <x v="2"/>
    <s v="BRAZIL"/>
    <x v="1"/>
    <x v="83"/>
    <x v="1"/>
    <x v="51"/>
    <x v="96"/>
    <x v="150"/>
    <x v="5887"/>
    <x v="25828"/>
    <x v="9034"/>
    <n v="5.5861938983598597E-4"/>
    <n v="4.7048434103582197"/>
    <x v="17122"/>
    <s v="ANGOLA"/>
    <m/>
    <n v="12420"/>
  </r>
  <r>
    <x v="2"/>
    <s v="BRAZIL"/>
    <x v="1"/>
    <x v="83"/>
    <x v="1"/>
    <x v="51"/>
    <x v="2397"/>
    <x v="150"/>
    <x v="5887"/>
    <x v="25828"/>
    <x v="9034"/>
    <n v="5.5861938983598597E-4"/>
    <n v="4.7048434103582197"/>
    <x v="17122"/>
    <s v="CHINA (HONG KONG)"/>
    <m/>
    <n v="37725"/>
  </r>
  <r>
    <x v="2"/>
    <s v="BRAZIL"/>
    <x v="1"/>
    <x v="83"/>
    <x v="1"/>
    <x v="51"/>
    <x v="136"/>
    <x v="150"/>
    <x v="5887"/>
    <x v="25828"/>
    <x v="9034"/>
    <n v="5.5861938983598597E-4"/>
    <n v="4.7048434103582197"/>
    <x v="17122"/>
    <s v="IRAQ"/>
    <m/>
    <n v="39590"/>
  </r>
  <r>
    <x v="2"/>
    <s v="BRAZIL"/>
    <x v="11"/>
    <x v="85"/>
    <x v="10"/>
    <x v="54"/>
    <x v="236"/>
    <x v="150"/>
    <x v="5887"/>
    <x v="25828"/>
    <x v="9035"/>
    <n v="3.7158857843432501E-2"/>
    <n v="4.44572576392014"/>
    <x v="17123"/>
    <s v="LIBERIA"/>
    <m/>
    <n v="4920"/>
  </r>
  <r>
    <x v="2"/>
    <s v="BRAZIL"/>
    <x v="11"/>
    <x v="85"/>
    <x v="10"/>
    <x v="54"/>
    <x v="17"/>
    <x v="150"/>
    <x v="5887"/>
    <x v="25828"/>
    <x v="9035"/>
    <n v="3.7158857843432501E-2"/>
    <n v="4.44572576392014"/>
    <x v="17123"/>
    <s v="UNITED STATES"/>
    <m/>
    <n v="22200"/>
  </r>
  <r>
    <x v="2"/>
    <s v="BRAZIL"/>
    <x v="5"/>
    <x v="79"/>
    <x v="5"/>
    <x v="49"/>
    <x v="85"/>
    <x v="150"/>
    <x v="5887"/>
    <x v="25828"/>
    <x v="10"/>
    <n v="0"/>
    <n v="5.4003772009972097"/>
    <x v="17124"/>
    <s v="VIETNAM"/>
    <m/>
    <n v="46160"/>
  </r>
  <r>
    <x v="2"/>
    <s v="BRAZIL"/>
    <x v="5"/>
    <x v="79"/>
    <x v="1"/>
    <x v="49"/>
    <x v="96"/>
    <x v="150"/>
    <x v="5887"/>
    <x v="25828"/>
    <x v="10"/>
    <n v="0"/>
    <n v="5.4003772009972097"/>
    <x v="17124"/>
    <s v="GHANA"/>
    <m/>
    <n v="27000"/>
  </r>
  <r>
    <x v="2"/>
    <s v="BRAZIL"/>
    <x v="5"/>
    <x v="79"/>
    <x v="1"/>
    <x v="49"/>
    <x v="995"/>
    <x v="150"/>
    <x v="5887"/>
    <x v="25828"/>
    <x v="10"/>
    <n v="0"/>
    <n v="5.4003772009972097"/>
    <x v="17124"/>
    <s v="CHINA (HONG KONG)"/>
    <m/>
    <n v="27310"/>
  </r>
  <r>
    <x v="2"/>
    <s v="BRAZIL"/>
    <x v="5"/>
    <x v="79"/>
    <x v="1"/>
    <x v="49"/>
    <x v="268"/>
    <x v="150"/>
    <x v="5887"/>
    <x v="25828"/>
    <x v="10"/>
    <n v="0"/>
    <n v="5.4003772009972097"/>
    <x v="17124"/>
    <s v="CHINA (HONG KONG)"/>
    <m/>
    <n v="20350"/>
  </r>
  <r>
    <x v="2"/>
    <s v="BRAZIL"/>
    <x v="5"/>
    <x v="79"/>
    <x v="1"/>
    <x v="49"/>
    <x v="3865"/>
    <x v="150"/>
    <x v="5887"/>
    <x v="25828"/>
    <x v="10"/>
    <n v="0"/>
    <n v="5.4003772009972097"/>
    <x v="17124"/>
    <s v="MALDIVES"/>
    <m/>
    <n v="55350"/>
  </r>
  <r>
    <x v="2"/>
    <s v="BRAZIL"/>
    <x v="5"/>
    <x v="79"/>
    <x v="1"/>
    <x v="49"/>
    <x v="3866"/>
    <x v="150"/>
    <x v="5887"/>
    <x v="25828"/>
    <x v="10"/>
    <n v="0"/>
    <n v="5.4003772009972097"/>
    <x v="17124"/>
    <s v="VIETNAM"/>
    <m/>
    <n v="46750"/>
  </r>
  <r>
    <x v="2"/>
    <s v="BRAZIL"/>
    <x v="5"/>
    <x v="79"/>
    <x v="1"/>
    <x v="49"/>
    <x v="243"/>
    <x v="150"/>
    <x v="5887"/>
    <x v="25828"/>
    <x v="10"/>
    <n v="0"/>
    <n v="5.4003772009972097"/>
    <x v="17124"/>
    <s v="VIETNAM"/>
    <m/>
    <n v="27850"/>
  </r>
  <r>
    <x v="2"/>
    <s v="BRAZIL"/>
    <x v="5"/>
    <x v="79"/>
    <x v="4"/>
    <x v="49"/>
    <x v="1356"/>
    <x v="150"/>
    <x v="5887"/>
    <x v="25828"/>
    <x v="10"/>
    <n v="0"/>
    <n v="5.4003772009972097"/>
    <x v="17124"/>
    <s v="ANTIGUA AND BARBUDA"/>
    <m/>
    <n v="46350"/>
  </r>
  <r>
    <x v="2"/>
    <s v="BRAZIL"/>
    <x v="5"/>
    <x v="79"/>
    <x v="4"/>
    <x v="49"/>
    <x v="85"/>
    <x v="150"/>
    <x v="5887"/>
    <x v="25828"/>
    <x v="10"/>
    <n v="0"/>
    <n v="5.4003772009972097"/>
    <x v="17124"/>
    <s v="CHINA (HONG KONG)"/>
    <m/>
    <n v="58050"/>
  </r>
  <r>
    <x v="2"/>
    <s v="BRAZIL"/>
    <x v="5"/>
    <x v="79"/>
    <x v="4"/>
    <x v="49"/>
    <x v="186"/>
    <x v="150"/>
    <x v="5887"/>
    <x v="25828"/>
    <x v="10"/>
    <n v="0"/>
    <n v="5.4003772009972097"/>
    <x v="17124"/>
    <s v="CHINA (HONG KONG)"/>
    <m/>
    <n v="67600"/>
  </r>
  <r>
    <x v="2"/>
    <s v="BRAZIL"/>
    <x v="5"/>
    <x v="79"/>
    <x v="4"/>
    <x v="49"/>
    <x v="43"/>
    <x v="150"/>
    <x v="5887"/>
    <x v="25828"/>
    <x v="10"/>
    <n v="0"/>
    <n v="5.4003772009972097"/>
    <x v="17124"/>
    <s v="CHINA (HONG KONG)"/>
    <m/>
    <n v="76830"/>
  </r>
  <r>
    <x v="2"/>
    <s v="BRAZIL"/>
    <x v="5"/>
    <x v="79"/>
    <x v="4"/>
    <x v="49"/>
    <x v="1952"/>
    <x v="150"/>
    <x v="5887"/>
    <x v="25828"/>
    <x v="10"/>
    <n v="0"/>
    <n v="5.4003772009972097"/>
    <x v="17124"/>
    <s v="CHINA (HONG KONG)"/>
    <m/>
    <n v="78470"/>
  </r>
  <r>
    <x v="2"/>
    <s v="BRAZIL"/>
    <x v="5"/>
    <x v="79"/>
    <x v="4"/>
    <x v="49"/>
    <x v="1798"/>
    <x v="150"/>
    <x v="5887"/>
    <x v="25828"/>
    <x v="10"/>
    <n v="0"/>
    <n v="5.4003772009972097"/>
    <x v="17124"/>
    <s v="CHINA (HONG KONG)"/>
    <m/>
    <n v="10550"/>
  </r>
  <r>
    <x v="2"/>
    <s v="BRAZIL"/>
    <x v="5"/>
    <x v="79"/>
    <x v="4"/>
    <x v="49"/>
    <x v="3867"/>
    <x v="150"/>
    <x v="5887"/>
    <x v="25828"/>
    <x v="10"/>
    <n v="0"/>
    <n v="5.4003772009972097"/>
    <x v="17124"/>
    <s v="CHINA (HONG KONG)"/>
    <m/>
    <n v="58370"/>
  </r>
  <r>
    <x v="2"/>
    <s v="BRAZIL"/>
    <x v="5"/>
    <x v="79"/>
    <x v="4"/>
    <x v="49"/>
    <x v="627"/>
    <x v="150"/>
    <x v="5887"/>
    <x v="25828"/>
    <x v="10"/>
    <n v="0"/>
    <n v="5.4003772009972097"/>
    <x v="17124"/>
    <s v="CHINA (HONG KONG)"/>
    <m/>
    <n v="29000"/>
  </r>
  <r>
    <x v="2"/>
    <s v="BRAZIL"/>
    <x v="5"/>
    <x v="79"/>
    <x v="4"/>
    <x v="49"/>
    <x v="346"/>
    <x v="150"/>
    <x v="5887"/>
    <x v="25828"/>
    <x v="10"/>
    <n v="0"/>
    <n v="5.4003772009972097"/>
    <x v="17124"/>
    <s v="CHINA (HONG KONG)"/>
    <m/>
    <n v="62200"/>
  </r>
  <r>
    <x v="2"/>
    <s v="BRAZIL"/>
    <x v="5"/>
    <x v="79"/>
    <x v="4"/>
    <x v="49"/>
    <x v="2662"/>
    <x v="150"/>
    <x v="5887"/>
    <x v="25828"/>
    <x v="10"/>
    <n v="0"/>
    <n v="5.4003772009972097"/>
    <x v="17124"/>
    <s v="ST. KITTS AND NEVIS"/>
    <m/>
    <n v="46645"/>
  </r>
  <r>
    <x v="2"/>
    <s v="BRAZIL"/>
    <x v="5"/>
    <x v="79"/>
    <x v="4"/>
    <x v="49"/>
    <x v="363"/>
    <x v="150"/>
    <x v="5887"/>
    <x v="25828"/>
    <x v="10"/>
    <n v="0"/>
    <n v="5.4003772009972097"/>
    <x v="17124"/>
    <s v="VIETNAM"/>
    <m/>
    <n v="25720"/>
  </r>
  <r>
    <x v="2"/>
    <s v="BRAZIL"/>
    <x v="5"/>
    <x v="79"/>
    <x v="4"/>
    <x v="49"/>
    <x v="814"/>
    <x v="150"/>
    <x v="5887"/>
    <x v="25828"/>
    <x v="10"/>
    <n v="0"/>
    <n v="5.4003772009972097"/>
    <x v="17124"/>
    <s v="VIETNAM"/>
    <m/>
    <n v="20350"/>
  </r>
  <r>
    <x v="2"/>
    <s v="BRAZIL"/>
    <x v="5"/>
    <x v="79"/>
    <x v="4"/>
    <x v="49"/>
    <x v="3742"/>
    <x v="150"/>
    <x v="5887"/>
    <x v="25828"/>
    <x v="10"/>
    <n v="0"/>
    <n v="5.4003772009972097"/>
    <x v="17124"/>
    <s v="VIETNAM"/>
    <m/>
    <n v="46700"/>
  </r>
  <r>
    <x v="2"/>
    <s v="BRAZIL"/>
    <x v="5"/>
    <x v="79"/>
    <x v="4"/>
    <x v="49"/>
    <x v="3868"/>
    <x v="150"/>
    <x v="5887"/>
    <x v="25828"/>
    <x v="10"/>
    <n v="0"/>
    <n v="5.4003772009972097"/>
    <x v="17124"/>
    <s v="VIETNAM"/>
    <m/>
    <n v="29400"/>
  </r>
  <r>
    <x v="2"/>
    <s v="BRAZIL"/>
    <x v="5"/>
    <x v="79"/>
    <x v="4"/>
    <x v="49"/>
    <x v="2359"/>
    <x v="150"/>
    <x v="5887"/>
    <x v="25828"/>
    <x v="10"/>
    <n v="0"/>
    <n v="5.4003772009972097"/>
    <x v="17124"/>
    <s v="VIETNAM"/>
    <m/>
    <n v="27310"/>
  </r>
  <r>
    <x v="2"/>
    <s v="BRAZIL"/>
    <x v="5"/>
    <x v="79"/>
    <x v="4"/>
    <x v="49"/>
    <x v="268"/>
    <x v="150"/>
    <x v="5887"/>
    <x v="25828"/>
    <x v="10"/>
    <n v="0"/>
    <n v="5.4003772009972097"/>
    <x v="17124"/>
    <s v="VIETNAM"/>
    <m/>
    <n v="10330"/>
  </r>
  <r>
    <x v="2"/>
    <s v="BRAZIL"/>
    <x v="5"/>
    <x v="79"/>
    <x v="3"/>
    <x v="49"/>
    <x v="268"/>
    <x v="150"/>
    <x v="5887"/>
    <x v="25828"/>
    <x v="10"/>
    <n v="0"/>
    <n v="5.4003772009972097"/>
    <x v="17124"/>
    <s v="CHINA (HONG KONG)"/>
    <m/>
    <n v="20350"/>
  </r>
  <r>
    <x v="2"/>
    <s v="BRAZIL"/>
    <x v="5"/>
    <x v="79"/>
    <x v="3"/>
    <x v="49"/>
    <x v="993"/>
    <x v="150"/>
    <x v="5887"/>
    <x v="25828"/>
    <x v="10"/>
    <n v="0"/>
    <n v="5.4003772009972097"/>
    <x v="17124"/>
    <s v="CHINA (HONG KONG)"/>
    <m/>
    <n v="77050"/>
  </r>
  <r>
    <x v="2"/>
    <s v="BRAZIL"/>
    <x v="5"/>
    <x v="79"/>
    <x v="3"/>
    <x v="49"/>
    <x v="707"/>
    <x v="150"/>
    <x v="5887"/>
    <x v="25828"/>
    <x v="10"/>
    <n v="0"/>
    <n v="5.4003772009972097"/>
    <x v="17124"/>
    <s v="MALDIVES"/>
    <m/>
    <n v="52650"/>
  </r>
  <r>
    <x v="2"/>
    <s v="BRAZIL"/>
    <x v="5"/>
    <x v="79"/>
    <x v="3"/>
    <x v="49"/>
    <x v="395"/>
    <x v="150"/>
    <x v="5887"/>
    <x v="25828"/>
    <x v="10"/>
    <n v="0"/>
    <n v="5.4003772009972097"/>
    <x v="17124"/>
    <s v="VIETNAM"/>
    <m/>
    <n v="11790"/>
  </r>
  <r>
    <x v="2"/>
    <s v="BRAZIL"/>
    <x v="9"/>
    <x v="61"/>
    <x v="0"/>
    <x v="35"/>
    <x v="2679"/>
    <x v="150"/>
    <x v="5887"/>
    <x v="25828"/>
    <x v="10"/>
    <n v="0"/>
    <n v="5.0631129756775604"/>
    <x v="17125"/>
    <s v="CHINA (HONG KONG)"/>
    <m/>
    <n v="15240"/>
  </r>
  <r>
    <x v="2"/>
    <s v="BRAZIL"/>
    <x v="9"/>
    <x v="61"/>
    <x v="0"/>
    <x v="35"/>
    <x v="17"/>
    <x v="150"/>
    <x v="5887"/>
    <x v="25828"/>
    <x v="10"/>
    <n v="0"/>
    <n v="6.3163677647155403"/>
    <x v="17126"/>
    <s v="TOGO"/>
    <m/>
    <n v="7830"/>
  </r>
  <r>
    <x v="2"/>
    <s v="BRAZIL"/>
    <x v="7"/>
    <x v="14"/>
    <x v="0"/>
    <x v="52"/>
    <x v="1393"/>
    <x v="150"/>
    <x v="5887"/>
    <x v="25828"/>
    <x v="6293"/>
    <n v="7.18020438509572E-3"/>
    <n v="1.30130717823089"/>
    <x v="10331"/>
    <s v="CHINA (HONG KONG)"/>
    <m/>
    <n v="16350"/>
  </r>
  <r>
    <x v="2"/>
    <s v="BRAZIL"/>
    <x v="7"/>
    <x v="14"/>
    <x v="0"/>
    <x v="52"/>
    <x v="3869"/>
    <x v="150"/>
    <x v="5887"/>
    <x v="25828"/>
    <x v="6293"/>
    <n v="7.18020438509572E-3"/>
    <n v="1.30130717823089"/>
    <x v="10331"/>
    <s v="CHINA (HONG KONG)"/>
    <m/>
    <n v="14780"/>
  </r>
  <r>
    <x v="2"/>
    <s v="BRAZIL"/>
    <x v="7"/>
    <x v="14"/>
    <x v="0"/>
    <x v="52"/>
    <x v="3870"/>
    <x v="150"/>
    <x v="5887"/>
    <x v="25828"/>
    <x v="6293"/>
    <n v="7.18020438509572E-3"/>
    <n v="1.30130717823089"/>
    <x v="10331"/>
    <s v="CHINA (HONG KONG)"/>
    <m/>
    <n v="46100"/>
  </r>
  <r>
    <x v="2"/>
    <s v="BRAZIL"/>
    <x v="6"/>
    <x v="37"/>
    <x v="3"/>
    <x v="13"/>
    <x v="1"/>
    <x v="150"/>
    <x v="5887"/>
    <x v="25828"/>
    <x v="9036"/>
    <n v="6.8392021421067402E-4"/>
    <n v="4.1305710425337399"/>
    <x v="17127"/>
    <s v="CHINA (HONG KONG)"/>
    <m/>
    <n v="24859"/>
  </r>
  <r>
    <x v="2"/>
    <s v="BRAZIL"/>
    <x v="5"/>
    <x v="37"/>
    <x v="1"/>
    <x v="13"/>
    <x v="3603"/>
    <x v="150"/>
    <x v="5887"/>
    <x v="25828"/>
    <x v="10"/>
    <n v="0"/>
    <n v="7.4928439661053003"/>
    <x v="17128"/>
    <s v="GEORGIA"/>
    <m/>
    <n v="13067"/>
  </r>
  <r>
    <x v="2"/>
    <s v="BRAZIL"/>
    <x v="5"/>
    <x v="37"/>
    <x v="1"/>
    <x v="13"/>
    <x v="1"/>
    <x v="150"/>
    <x v="5887"/>
    <x v="25828"/>
    <x v="10"/>
    <n v="0"/>
    <n v="7.4928439661053003"/>
    <x v="17128"/>
    <s v="GEORGIA"/>
    <m/>
    <n v="17557"/>
  </r>
  <r>
    <x v="2"/>
    <s v="BRAZIL"/>
    <x v="5"/>
    <x v="37"/>
    <x v="4"/>
    <x v="13"/>
    <x v="3603"/>
    <x v="150"/>
    <x v="5887"/>
    <x v="25828"/>
    <x v="10"/>
    <n v="0"/>
    <n v="7.4928439661053003"/>
    <x v="17128"/>
    <s v="GEORGIA"/>
    <m/>
    <n v="13186"/>
  </r>
  <r>
    <x v="2"/>
    <s v="BRAZIL"/>
    <x v="5"/>
    <x v="37"/>
    <x v="4"/>
    <x v="13"/>
    <x v="90"/>
    <x v="150"/>
    <x v="5887"/>
    <x v="25828"/>
    <x v="10"/>
    <n v="0"/>
    <n v="7.4928439661053003"/>
    <x v="17128"/>
    <s v="GEORGIA"/>
    <m/>
    <n v="15679"/>
  </r>
  <r>
    <x v="2"/>
    <s v="BRAZIL"/>
    <x v="5"/>
    <x v="37"/>
    <x v="1"/>
    <x v="13"/>
    <x v="3603"/>
    <x v="150"/>
    <x v="5887"/>
    <x v="25828"/>
    <x v="10"/>
    <n v="0"/>
    <n v="4.3072798554239604"/>
    <x v="17129"/>
    <s v="GEORGIA"/>
    <m/>
    <n v="18462"/>
  </r>
  <r>
    <x v="2"/>
    <s v="BRAZIL"/>
    <x v="5"/>
    <x v="37"/>
    <x v="2"/>
    <x v="13"/>
    <x v="1"/>
    <x v="150"/>
    <x v="5887"/>
    <x v="25828"/>
    <x v="10"/>
    <n v="0"/>
    <n v="4.2834473496624099"/>
    <x v="17130"/>
    <s v="GUINEA"/>
    <m/>
    <n v="38972"/>
  </r>
  <r>
    <x v="2"/>
    <s v="BRAZIL"/>
    <x v="5"/>
    <x v="54"/>
    <x v="1"/>
    <x v="13"/>
    <x v="1546"/>
    <x v="150"/>
    <x v="5887"/>
    <x v="25828"/>
    <x v="10"/>
    <n v="0"/>
    <n v="5.6616729348777701"/>
    <x v="17131"/>
    <s v="GEORGIA"/>
    <m/>
    <n v="10000"/>
  </r>
  <r>
    <x v="2"/>
    <s v="BRAZIL"/>
    <x v="5"/>
    <x v="54"/>
    <x v="1"/>
    <x v="13"/>
    <x v="2039"/>
    <x v="150"/>
    <x v="5887"/>
    <x v="25828"/>
    <x v="10"/>
    <n v="0"/>
    <n v="5.6616729348777701"/>
    <x v="17131"/>
    <s v="GEORGIA"/>
    <m/>
    <n v="10639"/>
  </r>
  <r>
    <x v="2"/>
    <s v="BRAZIL"/>
    <x v="5"/>
    <x v="54"/>
    <x v="1"/>
    <x v="13"/>
    <x v="90"/>
    <x v="150"/>
    <x v="5887"/>
    <x v="25828"/>
    <x v="10"/>
    <n v="0"/>
    <n v="5.6817915205057696"/>
    <x v="17077"/>
    <s v="NETHERLANDS ANTILLES"/>
    <m/>
    <n v="67306"/>
  </r>
  <r>
    <x v="2"/>
    <s v="BRAZIL"/>
    <x v="5"/>
    <x v="54"/>
    <x v="0"/>
    <x v="13"/>
    <x v="1"/>
    <x v="150"/>
    <x v="5887"/>
    <x v="25828"/>
    <x v="10"/>
    <n v="0"/>
    <n v="6.4354374511329899"/>
    <x v="17132"/>
    <s v="GABON"/>
    <m/>
    <n v="21060"/>
  </r>
  <r>
    <x v="2"/>
    <s v="BRAZIL"/>
    <x v="5"/>
    <x v="54"/>
    <x v="0"/>
    <x v="13"/>
    <x v="1"/>
    <x v="150"/>
    <x v="5887"/>
    <x v="25828"/>
    <x v="10"/>
    <n v="0"/>
    <n v="5.6616729348777701"/>
    <x v="17131"/>
    <s v="GEORGIA"/>
    <m/>
    <n v="15510"/>
  </r>
  <r>
    <x v="2"/>
    <s v="BRAZIL"/>
    <x v="5"/>
    <x v="54"/>
    <x v="4"/>
    <x v="13"/>
    <x v="1"/>
    <x v="150"/>
    <x v="5887"/>
    <x v="25828"/>
    <x v="10"/>
    <n v="0"/>
    <n v="5.6817915205057696"/>
    <x v="17077"/>
    <s v="PERU"/>
    <m/>
    <n v="61697"/>
  </r>
  <r>
    <x v="2"/>
    <s v="BRAZIL"/>
    <x v="5"/>
    <x v="54"/>
    <x v="3"/>
    <x v="13"/>
    <x v="1"/>
    <x v="150"/>
    <x v="5887"/>
    <x v="25828"/>
    <x v="10"/>
    <n v="0"/>
    <n v="5.6616729348777701"/>
    <x v="17131"/>
    <s v="SOUTH AFRICA"/>
    <m/>
    <n v="60750"/>
  </r>
  <r>
    <x v="2"/>
    <s v="BRAZIL"/>
    <x v="6"/>
    <x v="30"/>
    <x v="0"/>
    <x v="13"/>
    <x v="1018"/>
    <x v="150"/>
    <x v="5887"/>
    <x v="25828"/>
    <x v="9023"/>
    <n v="1.01532330975377E-4"/>
    <n v="4.6677544740716197"/>
    <x v="17105"/>
    <s v="COMOROS"/>
    <m/>
    <n v="29700"/>
  </r>
  <r>
    <x v="2"/>
    <s v="BRAZIL"/>
    <x v="6"/>
    <x v="30"/>
    <x v="0"/>
    <x v="13"/>
    <x v="90"/>
    <x v="150"/>
    <x v="5887"/>
    <x v="25828"/>
    <x v="9006"/>
    <n v="1.19415527992536E-4"/>
    <n v="4.4719056344791204"/>
    <x v="17078"/>
    <s v="CHINA (HONG KONG)"/>
    <m/>
    <n v="30417"/>
  </r>
  <r>
    <x v="2"/>
    <s v="BRAZIL"/>
    <x v="6"/>
    <x v="30"/>
    <x v="0"/>
    <x v="13"/>
    <x v="1"/>
    <x v="150"/>
    <x v="5887"/>
    <x v="25828"/>
    <x v="9020"/>
    <n v="1.4682039975726699E-5"/>
    <n v="4.6971481129954702"/>
    <x v="17101"/>
    <s v="SOUTH AFRICA"/>
    <m/>
    <n v="11883"/>
  </r>
  <r>
    <x v="2"/>
    <s v="BRAZIL"/>
    <x v="1"/>
    <x v="30"/>
    <x v="1"/>
    <x v="13"/>
    <x v="90"/>
    <x v="150"/>
    <x v="5887"/>
    <x v="25828"/>
    <x v="10"/>
    <n v="0"/>
    <n v="6.5020958731585097"/>
    <x v="17133"/>
    <s v="GEORGIA"/>
    <m/>
    <n v="15390"/>
  </r>
  <r>
    <x v="2"/>
    <s v="BRAZIL"/>
    <x v="1"/>
    <x v="38"/>
    <x v="1"/>
    <x v="13"/>
    <x v="1"/>
    <x v="150"/>
    <x v="5887"/>
    <x v="25828"/>
    <x v="10"/>
    <n v="0"/>
    <n v="4.3536643591987296"/>
    <x v="17134"/>
    <s v="OMAN"/>
    <m/>
    <n v="64870"/>
  </r>
  <r>
    <x v="2"/>
    <s v="BRAZIL"/>
    <x v="1"/>
    <x v="38"/>
    <x v="3"/>
    <x v="13"/>
    <x v="1"/>
    <x v="150"/>
    <x v="5887"/>
    <x v="25828"/>
    <x v="10"/>
    <n v="0"/>
    <n v="4.3536643591987296"/>
    <x v="17134"/>
    <s v="SOUTH AFRICA"/>
    <m/>
    <n v="17550"/>
  </r>
  <r>
    <x v="2"/>
    <s v="BRAZIL"/>
    <x v="1"/>
    <x v="38"/>
    <x v="3"/>
    <x v="13"/>
    <x v="1"/>
    <x v="150"/>
    <x v="5887"/>
    <x v="25828"/>
    <x v="10"/>
    <n v="0"/>
    <n v="4.3536643591987296"/>
    <x v="17134"/>
    <s v="SYRIA"/>
    <m/>
    <n v="49711"/>
  </r>
  <r>
    <x v="2"/>
    <s v="BRAZIL"/>
    <x v="1"/>
    <x v="48"/>
    <x v="1"/>
    <x v="13"/>
    <x v="90"/>
    <x v="150"/>
    <x v="5887"/>
    <x v="25828"/>
    <x v="10"/>
    <n v="0"/>
    <n v="4.3536639857485904"/>
    <x v="17135"/>
    <s v="MOLDOVA"/>
    <m/>
    <n v="8577"/>
  </r>
  <r>
    <x v="2"/>
    <s v="BRAZIL"/>
    <x v="10"/>
    <x v="46"/>
    <x v="6"/>
    <x v="13"/>
    <x v="1"/>
    <x v="150"/>
    <x v="5887"/>
    <x v="25828"/>
    <x v="9037"/>
    <n v="1.0446588338079701"/>
    <n v="6.4541354923271399"/>
    <x v="17136"/>
    <s v="CHINA (HONG KONG)"/>
    <m/>
    <n v="37836"/>
  </r>
  <r>
    <x v="2"/>
    <s v="BRAZIL"/>
    <x v="1"/>
    <x v="18"/>
    <x v="1"/>
    <x v="13"/>
    <x v="1"/>
    <x v="150"/>
    <x v="5887"/>
    <x v="25828"/>
    <x v="10"/>
    <n v="0"/>
    <n v="4.5903262520662098"/>
    <x v="17067"/>
    <s v="CHINA (HONG KONG)"/>
    <m/>
    <n v="17028"/>
  </r>
  <r>
    <x v="2"/>
    <s v="BRAZIL"/>
    <x v="6"/>
    <x v="41"/>
    <x v="0"/>
    <x v="22"/>
    <x v="318"/>
    <x v="150"/>
    <x v="5887"/>
    <x v="25828"/>
    <x v="9036"/>
    <n v="6.8392021421067402E-4"/>
    <n v="4.1305710425337399"/>
    <x v="17127"/>
    <s v="ALBANIA"/>
    <m/>
    <n v="12113"/>
  </r>
  <r>
    <x v="2"/>
    <s v="BRAZIL"/>
    <x v="6"/>
    <x v="41"/>
    <x v="0"/>
    <x v="22"/>
    <x v="85"/>
    <x v="150"/>
    <x v="5887"/>
    <x v="25828"/>
    <x v="9036"/>
    <n v="6.8392021421067402E-4"/>
    <n v="4.1305710425337399"/>
    <x v="17127"/>
    <s v="CHINA (MAINLAND)"/>
    <m/>
    <n v="25768"/>
  </r>
  <r>
    <x v="2"/>
    <s v="BRAZIL"/>
    <x v="6"/>
    <x v="41"/>
    <x v="0"/>
    <x v="22"/>
    <x v="3398"/>
    <x v="150"/>
    <x v="5887"/>
    <x v="25828"/>
    <x v="9036"/>
    <n v="6.8392021421067402E-4"/>
    <n v="4.1305710425337399"/>
    <x v="17127"/>
    <s v="CHINA (MAINLAND)"/>
    <m/>
    <n v="62550"/>
  </r>
  <r>
    <x v="2"/>
    <s v="BRAZIL"/>
    <x v="6"/>
    <x v="41"/>
    <x v="0"/>
    <x v="22"/>
    <x v="3871"/>
    <x v="150"/>
    <x v="5887"/>
    <x v="25828"/>
    <x v="9036"/>
    <n v="6.8392021421067402E-4"/>
    <n v="4.1305710425337399"/>
    <x v="17127"/>
    <s v="CHINA (MAINLAND)"/>
    <m/>
    <n v="62488"/>
  </r>
  <r>
    <x v="2"/>
    <s v="BRAZIL"/>
    <x v="6"/>
    <x v="41"/>
    <x v="0"/>
    <x v="22"/>
    <x v="3872"/>
    <x v="150"/>
    <x v="5887"/>
    <x v="25828"/>
    <x v="9036"/>
    <n v="6.8392021421067402E-4"/>
    <n v="4.1305710425337399"/>
    <x v="17127"/>
    <s v="CONGO DEMOCRATIC REPUBLIC OF THE"/>
    <m/>
    <n v="26488"/>
  </r>
  <r>
    <x v="2"/>
    <s v="BRAZIL"/>
    <x v="6"/>
    <x v="41"/>
    <x v="0"/>
    <x v="22"/>
    <x v="3873"/>
    <x v="150"/>
    <x v="5887"/>
    <x v="25828"/>
    <x v="10"/>
    <n v="0"/>
    <n v="4.5788619562722204"/>
    <x v="17137"/>
    <s v="IRAQ"/>
    <m/>
    <n v="53788"/>
  </r>
  <r>
    <x v="2"/>
    <s v="BRAZIL"/>
    <x v="6"/>
    <x v="41"/>
    <x v="0"/>
    <x v="22"/>
    <x v="296"/>
    <x v="150"/>
    <x v="5887"/>
    <x v="25828"/>
    <x v="10"/>
    <n v="0"/>
    <n v="4.5788619562722204"/>
    <x v="17137"/>
    <s v="IRAQ"/>
    <m/>
    <n v="53113"/>
  </r>
  <r>
    <x v="2"/>
    <s v="BRAZIL"/>
    <x v="6"/>
    <x v="41"/>
    <x v="0"/>
    <x v="22"/>
    <x v="3874"/>
    <x v="150"/>
    <x v="5887"/>
    <x v="25828"/>
    <x v="10"/>
    <n v="0"/>
    <n v="4.5788619562722204"/>
    <x v="17137"/>
    <s v="JORDAN"/>
    <m/>
    <n v="12200"/>
  </r>
  <r>
    <x v="2"/>
    <s v="BRAZIL"/>
    <x v="6"/>
    <x v="41"/>
    <x v="0"/>
    <x v="22"/>
    <x v="282"/>
    <x v="150"/>
    <x v="5887"/>
    <x v="25828"/>
    <x v="10"/>
    <n v="0"/>
    <n v="4.5788619562722204"/>
    <x v="17137"/>
    <s v="OMAN"/>
    <m/>
    <n v="60050"/>
  </r>
  <r>
    <x v="2"/>
    <s v="BRAZIL"/>
    <x v="6"/>
    <x v="41"/>
    <x v="0"/>
    <x v="22"/>
    <x v="1030"/>
    <x v="150"/>
    <x v="5887"/>
    <x v="25828"/>
    <x v="10"/>
    <n v="0"/>
    <n v="4.5788619562722204"/>
    <x v="17137"/>
    <s v="OMAN"/>
    <m/>
    <n v="59375"/>
  </r>
  <r>
    <x v="2"/>
    <s v="BRAZIL"/>
    <x v="6"/>
    <x v="41"/>
    <x v="0"/>
    <x v="22"/>
    <x v="2269"/>
    <x v="150"/>
    <x v="5887"/>
    <x v="25828"/>
    <x v="10"/>
    <n v="0"/>
    <n v="4.5788619562722204"/>
    <x v="17137"/>
    <s v="QATAR"/>
    <m/>
    <n v="50051"/>
  </r>
  <r>
    <x v="2"/>
    <s v="BRAZIL"/>
    <x v="6"/>
    <x v="41"/>
    <x v="0"/>
    <x v="22"/>
    <x v="43"/>
    <x v="150"/>
    <x v="5887"/>
    <x v="25828"/>
    <x v="10"/>
    <n v="0"/>
    <n v="4.5788619562722204"/>
    <x v="17137"/>
    <s v="QATAR"/>
    <m/>
    <n v="60350"/>
  </r>
  <r>
    <x v="2"/>
    <s v="BRAZIL"/>
    <x v="6"/>
    <x v="41"/>
    <x v="0"/>
    <x v="22"/>
    <x v="2795"/>
    <x v="150"/>
    <x v="5887"/>
    <x v="25828"/>
    <x v="10"/>
    <n v="0"/>
    <n v="4.5788619562722204"/>
    <x v="17137"/>
    <s v="SAUDI ARABIA"/>
    <m/>
    <n v="56500"/>
  </r>
  <r>
    <x v="2"/>
    <s v="BRAZIL"/>
    <x v="6"/>
    <x v="41"/>
    <x v="0"/>
    <x v="22"/>
    <x v="1552"/>
    <x v="150"/>
    <x v="5887"/>
    <x v="25828"/>
    <x v="10"/>
    <n v="0"/>
    <n v="4.5788619562722204"/>
    <x v="17137"/>
    <s v="SINGAPORE"/>
    <m/>
    <n v="59260"/>
  </r>
  <r>
    <x v="2"/>
    <s v="BRAZIL"/>
    <x v="6"/>
    <x v="41"/>
    <x v="0"/>
    <x v="22"/>
    <x v="100"/>
    <x v="150"/>
    <x v="5887"/>
    <x v="25828"/>
    <x v="10"/>
    <n v="0"/>
    <n v="4.5788619562722204"/>
    <x v="17137"/>
    <s v="UNITED ARAB EMIRATES"/>
    <m/>
    <n v="75500"/>
  </r>
  <r>
    <x v="2"/>
    <s v="BRAZIL"/>
    <x v="6"/>
    <x v="41"/>
    <x v="0"/>
    <x v="22"/>
    <x v="227"/>
    <x v="150"/>
    <x v="5887"/>
    <x v="25828"/>
    <x v="10"/>
    <n v="0"/>
    <n v="4.5788619562722204"/>
    <x v="17137"/>
    <s v="UNITED ARAB EMIRATES"/>
    <m/>
    <n v="55550"/>
  </r>
  <r>
    <x v="2"/>
    <s v="BRAZIL"/>
    <x v="6"/>
    <x v="81"/>
    <x v="0"/>
    <x v="22"/>
    <x v="980"/>
    <x v="150"/>
    <x v="5887"/>
    <x v="25828"/>
    <x v="9038"/>
    <n v="3.5267588571564402E-2"/>
    <n v="4.8355873442112296"/>
    <x v="17138"/>
    <s v="CHINA (HONG KONG)"/>
    <m/>
    <n v="71000"/>
  </r>
  <r>
    <x v="2"/>
    <s v="BRAZIL"/>
    <x v="6"/>
    <x v="81"/>
    <x v="0"/>
    <x v="22"/>
    <x v="54"/>
    <x v="150"/>
    <x v="5887"/>
    <x v="25828"/>
    <x v="9038"/>
    <n v="3.5267588571564402E-2"/>
    <n v="4.8355873442112296"/>
    <x v="17138"/>
    <s v="CHINA (HONG KONG)"/>
    <m/>
    <n v="17000"/>
  </r>
  <r>
    <x v="2"/>
    <s v="BRAZIL"/>
    <x v="6"/>
    <x v="81"/>
    <x v="0"/>
    <x v="22"/>
    <x v="760"/>
    <x v="150"/>
    <x v="5887"/>
    <x v="25828"/>
    <x v="9038"/>
    <n v="3.5267588571564402E-2"/>
    <n v="4.8355873442112296"/>
    <x v="17138"/>
    <s v="CHINA (HONG KONG)"/>
    <m/>
    <n v="14300"/>
  </r>
  <r>
    <x v="2"/>
    <s v="BRAZIL"/>
    <x v="6"/>
    <x v="81"/>
    <x v="0"/>
    <x v="22"/>
    <x v="3021"/>
    <x v="150"/>
    <x v="5887"/>
    <x v="25828"/>
    <x v="9038"/>
    <n v="3.5267588571564402E-2"/>
    <n v="4.8355873442112296"/>
    <x v="17138"/>
    <s v="CHINA (HONG KONG)"/>
    <m/>
    <n v="11160"/>
  </r>
  <r>
    <x v="2"/>
    <s v="BRAZIL"/>
    <x v="6"/>
    <x v="81"/>
    <x v="0"/>
    <x v="22"/>
    <x v="18"/>
    <x v="150"/>
    <x v="5887"/>
    <x v="25828"/>
    <x v="9038"/>
    <n v="3.5267588571564402E-2"/>
    <n v="4.8355873442112296"/>
    <x v="17138"/>
    <s v="CHINA (HONG KONG)"/>
    <m/>
    <n v="75450"/>
  </r>
  <r>
    <x v="2"/>
    <s v="BRAZIL"/>
    <x v="6"/>
    <x v="81"/>
    <x v="0"/>
    <x v="22"/>
    <x v="3875"/>
    <x v="150"/>
    <x v="5887"/>
    <x v="25828"/>
    <x v="9038"/>
    <n v="3.5267588571564402E-2"/>
    <n v="4.8355873442112296"/>
    <x v="17138"/>
    <s v="CHINA (HONG KONG)"/>
    <m/>
    <n v="23850"/>
  </r>
  <r>
    <x v="2"/>
    <s v="BRAZIL"/>
    <x v="6"/>
    <x v="81"/>
    <x v="0"/>
    <x v="22"/>
    <x v="578"/>
    <x v="150"/>
    <x v="5887"/>
    <x v="25828"/>
    <x v="9038"/>
    <n v="3.5267588571564402E-2"/>
    <n v="4.8355873442112296"/>
    <x v="17138"/>
    <s v="CHINA (HONG KONG)"/>
    <m/>
    <n v="14288"/>
  </r>
  <r>
    <x v="2"/>
    <s v="BRAZIL"/>
    <x v="6"/>
    <x v="81"/>
    <x v="0"/>
    <x v="22"/>
    <x v="287"/>
    <x v="150"/>
    <x v="5887"/>
    <x v="25828"/>
    <x v="9038"/>
    <n v="3.5267588571564402E-2"/>
    <n v="4.8355873442112296"/>
    <x v="17138"/>
    <s v="CHINA (HONG KONG)"/>
    <m/>
    <n v="87188"/>
  </r>
  <r>
    <x v="2"/>
    <s v="BRAZIL"/>
    <x v="6"/>
    <x v="81"/>
    <x v="0"/>
    <x v="22"/>
    <x v="102"/>
    <x v="150"/>
    <x v="5887"/>
    <x v="25828"/>
    <x v="9038"/>
    <n v="3.5267588571564402E-2"/>
    <n v="4.8355873442112296"/>
    <x v="17138"/>
    <s v="JORDAN"/>
    <m/>
    <n v="59512"/>
  </r>
  <r>
    <x v="2"/>
    <s v="BRAZIL"/>
    <x v="7"/>
    <x v="14"/>
    <x v="3"/>
    <x v="69"/>
    <x v="1039"/>
    <x v="150"/>
    <x v="5887"/>
    <x v="25828"/>
    <x v="6293"/>
    <n v="7.18020438509572E-3"/>
    <n v="1.30130717823089"/>
    <x v="10331"/>
    <s v="VIETNAM"/>
    <m/>
    <n v="24692"/>
  </r>
  <r>
    <x v="2"/>
    <s v="BRAZIL"/>
    <x v="5"/>
    <x v="78"/>
    <x v="1"/>
    <x v="48"/>
    <x v="1172"/>
    <x v="150"/>
    <x v="5887"/>
    <x v="25828"/>
    <x v="10"/>
    <n v="0"/>
    <n v="6.3827859547917702"/>
    <x v="17139"/>
    <s v="IRAQ"/>
    <m/>
    <n v="53230"/>
  </r>
  <r>
    <x v="2"/>
    <s v="BRAZIL"/>
    <x v="5"/>
    <x v="78"/>
    <x v="4"/>
    <x v="48"/>
    <x v="17"/>
    <x v="150"/>
    <x v="5887"/>
    <x v="25828"/>
    <x v="10"/>
    <n v="0"/>
    <n v="6.6887392717253604"/>
    <x v="17140"/>
    <s v="HAITI"/>
    <m/>
    <n v="13960"/>
  </r>
  <r>
    <x v="2"/>
    <s v="BRAZIL"/>
    <x v="5"/>
    <x v="78"/>
    <x v="4"/>
    <x v="48"/>
    <x v="3876"/>
    <x v="150"/>
    <x v="5887"/>
    <x v="25828"/>
    <x v="10"/>
    <n v="0"/>
    <n v="6.3827859547917702"/>
    <x v="17139"/>
    <s v="IRAQ"/>
    <m/>
    <n v="57231"/>
  </r>
  <r>
    <x v="2"/>
    <s v="BRAZIL"/>
    <x v="5"/>
    <x v="78"/>
    <x v="4"/>
    <x v="48"/>
    <x v="1838"/>
    <x v="150"/>
    <x v="5887"/>
    <x v="25828"/>
    <x v="10"/>
    <n v="0"/>
    <n v="6.3827859547917702"/>
    <x v="17139"/>
    <s v="IRAQ"/>
    <m/>
    <n v="45250"/>
  </r>
  <r>
    <x v="2"/>
    <s v="BRAZIL"/>
    <x v="5"/>
    <x v="78"/>
    <x v="4"/>
    <x v="48"/>
    <x v="296"/>
    <x v="150"/>
    <x v="5887"/>
    <x v="25828"/>
    <x v="10"/>
    <n v="0"/>
    <n v="6.3827859547917702"/>
    <x v="17139"/>
    <s v="IRAQ"/>
    <m/>
    <n v="41725"/>
  </r>
  <r>
    <x v="2"/>
    <s v="BRAZIL"/>
    <x v="5"/>
    <x v="78"/>
    <x v="4"/>
    <x v="48"/>
    <x v="610"/>
    <x v="150"/>
    <x v="5887"/>
    <x v="25828"/>
    <x v="10"/>
    <n v="0"/>
    <n v="6.6887392717253604"/>
    <x v="17140"/>
    <s v="JORDAN"/>
    <m/>
    <n v="59450"/>
  </r>
  <r>
    <x v="2"/>
    <s v="BRAZIL"/>
    <x v="5"/>
    <x v="78"/>
    <x v="4"/>
    <x v="48"/>
    <x v="2391"/>
    <x v="150"/>
    <x v="5887"/>
    <x v="25828"/>
    <x v="10"/>
    <n v="0"/>
    <n v="6.6887392717253604"/>
    <x v="17140"/>
    <s v="KUWAIT"/>
    <m/>
    <n v="59244"/>
  </r>
  <r>
    <x v="2"/>
    <s v="BRAZIL"/>
    <x v="5"/>
    <x v="78"/>
    <x v="4"/>
    <x v="48"/>
    <x v="281"/>
    <x v="150"/>
    <x v="5887"/>
    <x v="25828"/>
    <x v="10"/>
    <n v="0"/>
    <n v="6.6887392717253604"/>
    <x v="17140"/>
    <s v="KUWAIT"/>
    <m/>
    <n v="52550"/>
  </r>
  <r>
    <x v="2"/>
    <s v="BRAZIL"/>
    <x v="5"/>
    <x v="78"/>
    <x v="4"/>
    <x v="48"/>
    <x v="2798"/>
    <x v="150"/>
    <x v="5887"/>
    <x v="25828"/>
    <x v="10"/>
    <n v="0"/>
    <n v="6.6887392717253604"/>
    <x v="17140"/>
    <s v="OMAN"/>
    <m/>
    <n v="56400"/>
  </r>
  <r>
    <x v="2"/>
    <s v="BRAZIL"/>
    <x v="5"/>
    <x v="78"/>
    <x v="4"/>
    <x v="48"/>
    <x v="3877"/>
    <x v="150"/>
    <x v="5887"/>
    <x v="25828"/>
    <x v="10"/>
    <n v="0"/>
    <n v="6.6887392717253604"/>
    <x v="17140"/>
    <s v="QATAR"/>
    <m/>
    <n v="51735"/>
  </r>
  <r>
    <x v="2"/>
    <s v="BRAZIL"/>
    <x v="5"/>
    <x v="78"/>
    <x v="4"/>
    <x v="48"/>
    <x v="3878"/>
    <x v="150"/>
    <x v="5887"/>
    <x v="25828"/>
    <x v="10"/>
    <n v="0"/>
    <n v="6.6887392717253604"/>
    <x v="17140"/>
    <s v="QATAR"/>
    <m/>
    <n v="54950"/>
  </r>
  <r>
    <x v="2"/>
    <s v="BRAZIL"/>
    <x v="5"/>
    <x v="78"/>
    <x v="4"/>
    <x v="48"/>
    <x v="296"/>
    <x v="150"/>
    <x v="5887"/>
    <x v="25828"/>
    <x v="10"/>
    <n v="0"/>
    <n v="6.6887392717253604"/>
    <x v="17140"/>
    <s v="TURKEY"/>
    <m/>
    <n v="42525"/>
  </r>
  <r>
    <x v="2"/>
    <s v="BRAZIL"/>
    <x v="5"/>
    <x v="78"/>
    <x v="4"/>
    <x v="48"/>
    <x v="3879"/>
    <x v="150"/>
    <x v="5887"/>
    <x v="25828"/>
    <x v="10"/>
    <n v="0"/>
    <n v="6.6887392717253604"/>
    <x v="17140"/>
    <s v="UNITED ARAB EMIRATES"/>
    <m/>
    <n v="57000"/>
  </r>
  <r>
    <x v="2"/>
    <s v="BRAZIL"/>
    <x v="5"/>
    <x v="78"/>
    <x v="4"/>
    <x v="48"/>
    <x v="3880"/>
    <x v="150"/>
    <x v="5887"/>
    <x v="25828"/>
    <x v="10"/>
    <n v="0"/>
    <n v="6.6887392717253604"/>
    <x v="17140"/>
    <s v="UNITED ARAB EMIRATES"/>
    <m/>
    <n v="76504"/>
  </r>
  <r>
    <x v="2"/>
    <s v="BRAZIL"/>
    <x v="5"/>
    <x v="78"/>
    <x v="4"/>
    <x v="48"/>
    <x v="622"/>
    <x v="150"/>
    <x v="5887"/>
    <x v="25828"/>
    <x v="10"/>
    <n v="0"/>
    <n v="6.6887392717253604"/>
    <x v="17140"/>
    <s v="UNITED ARAB EMIRATES"/>
    <m/>
    <n v="52550"/>
  </r>
  <r>
    <x v="2"/>
    <s v="BRAZIL"/>
    <x v="7"/>
    <x v="14"/>
    <x v="0"/>
    <x v="61"/>
    <x v="3360"/>
    <x v="150"/>
    <x v="5887"/>
    <x v="25828"/>
    <x v="6293"/>
    <n v="7.18020438509572E-3"/>
    <n v="1.30130717823089"/>
    <x v="10331"/>
    <s v="ANGOLA"/>
    <m/>
    <n v="18495"/>
  </r>
  <r>
    <x v="2"/>
    <s v="BRAZIL"/>
    <x v="7"/>
    <x v="14"/>
    <x v="0"/>
    <x v="61"/>
    <x v="3573"/>
    <x v="150"/>
    <x v="5887"/>
    <x v="25828"/>
    <x v="6293"/>
    <n v="7.18020438509572E-3"/>
    <n v="1.30130717823089"/>
    <x v="10331"/>
    <s v="ANGOLA"/>
    <m/>
    <n v="18495"/>
  </r>
  <r>
    <x v="2"/>
    <s v="BRAZIL"/>
    <x v="7"/>
    <x v="14"/>
    <x v="0"/>
    <x v="61"/>
    <x v="247"/>
    <x v="150"/>
    <x v="5887"/>
    <x v="25828"/>
    <x v="6293"/>
    <n v="7.18020438509572E-3"/>
    <n v="1.30130717823089"/>
    <x v="10331"/>
    <s v="VIETNAM"/>
    <m/>
    <n v="19926"/>
  </r>
  <r>
    <x v="2"/>
    <s v="BRAZIL"/>
    <x v="7"/>
    <x v="14"/>
    <x v="3"/>
    <x v="61"/>
    <x v="247"/>
    <x v="150"/>
    <x v="5887"/>
    <x v="25828"/>
    <x v="6293"/>
    <n v="7.18020438509572E-3"/>
    <n v="1.30130717823089"/>
    <x v="10331"/>
    <s v="CHINA (HONG KONG)"/>
    <m/>
    <n v="21821"/>
  </r>
  <r>
    <x v="2"/>
    <s v="BRAZIL"/>
    <x v="7"/>
    <x v="14"/>
    <x v="3"/>
    <x v="59"/>
    <x v="1789"/>
    <x v="150"/>
    <x v="5887"/>
    <x v="25828"/>
    <x v="6293"/>
    <n v="7.18020438509572E-3"/>
    <n v="1.30130717823089"/>
    <x v="10331"/>
    <s v="CHINA (HONG KONG)"/>
    <m/>
    <n v="24288"/>
  </r>
  <r>
    <x v="2"/>
    <s v="BRAZIL"/>
    <x v="14"/>
    <x v="91"/>
    <x v="10"/>
    <x v="70"/>
    <x v="178"/>
    <x v="150"/>
    <x v="5887"/>
    <x v="25828"/>
    <x v="9039"/>
    <n v="0.297833130348504"/>
    <n v="6.4518163601613896"/>
    <x v="17141"/>
    <s v="CHINA (HONG KONG)"/>
    <m/>
    <n v="25138"/>
  </r>
  <r>
    <x v="2"/>
    <s v="BRAZIL"/>
    <x v="14"/>
    <x v="91"/>
    <x v="10"/>
    <x v="70"/>
    <x v="993"/>
    <x v="150"/>
    <x v="5887"/>
    <x v="25828"/>
    <x v="9039"/>
    <n v="0.297833130348504"/>
    <n v="6.4518163601613896"/>
    <x v="17141"/>
    <s v="CHINA (HONG KONG)"/>
    <m/>
    <n v="24938"/>
  </r>
  <r>
    <x v="2"/>
    <s v="BRAZIL"/>
    <x v="14"/>
    <x v="91"/>
    <x v="16"/>
    <x v="70"/>
    <x v="3881"/>
    <x v="150"/>
    <x v="5887"/>
    <x v="25828"/>
    <x v="9039"/>
    <n v="0.297833130348504"/>
    <n v="6.4518163601613896"/>
    <x v="17141"/>
    <s v="CHINA (HONG KONG)"/>
    <m/>
    <n v="13089"/>
  </r>
  <r>
    <x v="2"/>
    <s v="BRAZIL"/>
    <x v="14"/>
    <x v="91"/>
    <x v="16"/>
    <x v="70"/>
    <x v="17"/>
    <x v="150"/>
    <x v="5887"/>
    <x v="25828"/>
    <x v="9039"/>
    <n v="0.297833130348504"/>
    <n v="6.4518163601613896"/>
    <x v="17141"/>
    <s v="CHINA (HONG KONG)"/>
    <m/>
    <n v="16959"/>
  </r>
  <r>
    <x v="2"/>
    <s v="BRAZIL"/>
    <x v="14"/>
    <x v="91"/>
    <x v="16"/>
    <x v="70"/>
    <x v="18"/>
    <x v="150"/>
    <x v="5887"/>
    <x v="25828"/>
    <x v="9039"/>
    <n v="0.297833130348504"/>
    <n v="6.4518163601613896"/>
    <x v="17141"/>
    <s v="CHINA (HONG KONG)"/>
    <m/>
    <n v="70059"/>
  </r>
  <r>
    <x v="2"/>
    <s v="BRAZIL"/>
    <x v="14"/>
    <x v="91"/>
    <x v="16"/>
    <x v="70"/>
    <x v="993"/>
    <x v="150"/>
    <x v="5887"/>
    <x v="25828"/>
    <x v="9039"/>
    <n v="0.297833130348504"/>
    <n v="6.4518163601613896"/>
    <x v="17141"/>
    <s v="CHINA (HONG KONG)"/>
    <m/>
    <n v="18929"/>
  </r>
  <r>
    <x v="2"/>
    <s v="BRAZIL"/>
    <x v="14"/>
    <x v="91"/>
    <x v="16"/>
    <x v="70"/>
    <x v="2627"/>
    <x v="150"/>
    <x v="5887"/>
    <x v="25828"/>
    <x v="9039"/>
    <n v="0.297833130348504"/>
    <n v="6.4518163601613896"/>
    <x v="17141"/>
    <s v="CHINA (HONG KONG)"/>
    <m/>
    <n v="19599"/>
  </r>
  <r>
    <x v="2"/>
    <s v="BRAZIL"/>
    <x v="14"/>
    <x v="91"/>
    <x v="2"/>
    <x v="70"/>
    <x v="535"/>
    <x v="150"/>
    <x v="5887"/>
    <x v="25828"/>
    <x v="9039"/>
    <n v="0.297833130348504"/>
    <n v="6.4518163601613896"/>
    <x v="17141"/>
    <s v="CHINA (HONG KONG)"/>
    <m/>
    <n v="19363"/>
  </r>
  <r>
    <x v="2"/>
    <s v="BRAZIL"/>
    <x v="14"/>
    <x v="91"/>
    <x v="2"/>
    <x v="70"/>
    <x v="3881"/>
    <x v="150"/>
    <x v="5887"/>
    <x v="25828"/>
    <x v="9039"/>
    <n v="0.297833130348504"/>
    <n v="6.4518163601613896"/>
    <x v="17141"/>
    <s v="CHINA (HONG KONG)"/>
    <m/>
    <n v="12988"/>
  </r>
  <r>
    <x v="2"/>
    <s v="BRAZIL"/>
    <x v="14"/>
    <x v="91"/>
    <x v="2"/>
    <x v="70"/>
    <x v="3516"/>
    <x v="150"/>
    <x v="5887"/>
    <x v="25828"/>
    <x v="9039"/>
    <n v="0.297833130348504"/>
    <n v="6.4518163601613896"/>
    <x v="17141"/>
    <s v="CHINA (HONG KONG)"/>
    <m/>
    <n v="71038"/>
  </r>
  <r>
    <x v="2"/>
    <s v="BRAZIL"/>
    <x v="14"/>
    <x v="91"/>
    <x v="3"/>
    <x v="70"/>
    <x v="85"/>
    <x v="150"/>
    <x v="5887"/>
    <x v="25828"/>
    <x v="9039"/>
    <n v="0.297833130348504"/>
    <n v="6.4518163601613896"/>
    <x v="17141"/>
    <s v="CHINA (HONG KONG)"/>
    <m/>
    <n v="15043"/>
  </r>
  <r>
    <x v="2"/>
    <s v="BRAZIL"/>
    <x v="14"/>
    <x v="91"/>
    <x v="3"/>
    <x v="70"/>
    <x v="167"/>
    <x v="150"/>
    <x v="5887"/>
    <x v="25828"/>
    <x v="9039"/>
    <n v="0.297833130348504"/>
    <n v="6.4518163601613896"/>
    <x v="17141"/>
    <s v="CHINA (HONG KONG)"/>
    <m/>
    <n v="79978"/>
  </r>
  <r>
    <x v="2"/>
    <s v="BRAZIL"/>
    <x v="14"/>
    <x v="91"/>
    <x v="3"/>
    <x v="70"/>
    <x v="993"/>
    <x v="150"/>
    <x v="5887"/>
    <x v="25828"/>
    <x v="9039"/>
    <n v="0.297833130348504"/>
    <n v="6.4518163601613896"/>
    <x v="17141"/>
    <s v="CHINA (HONG KONG)"/>
    <m/>
    <n v="12988"/>
  </r>
  <r>
    <x v="2"/>
    <s v="BRAZIL"/>
    <x v="13"/>
    <x v="90"/>
    <x v="10"/>
    <x v="65"/>
    <x v="85"/>
    <x v="150"/>
    <x v="5887"/>
    <x v="25828"/>
    <x v="9040"/>
    <n v="0.6736560048204"/>
    <n v="5.5920080329483"/>
    <x v="17142"/>
    <s v="CHINA (HONG KONG)"/>
    <m/>
    <n v="15988"/>
  </r>
  <r>
    <x v="2"/>
    <s v="BRAZIL"/>
    <x v="13"/>
    <x v="90"/>
    <x v="10"/>
    <x v="65"/>
    <x v="3839"/>
    <x v="150"/>
    <x v="5887"/>
    <x v="25828"/>
    <x v="9040"/>
    <n v="0.6736560048204"/>
    <n v="5.5920080329483"/>
    <x v="17142"/>
    <s v="CHINA (HONG KONG)"/>
    <m/>
    <n v="69688"/>
  </r>
  <r>
    <x v="2"/>
    <s v="BRAZIL"/>
    <x v="13"/>
    <x v="90"/>
    <x v="10"/>
    <x v="65"/>
    <x v="289"/>
    <x v="150"/>
    <x v="5887"/>
    <x v="25828"/>
    <x v="9040"/>
    <n v="0.6736560048204"/>
    <n v="5.5920080329483"/>
    <x v="17142"/>
    <s v="CHINA (HONG KONG)"/>
    <m/>
    <n v="16498"/>
  </r>
  <r>
    <x v="2"/>
    <s v="BRAZIL"/>
    <x v="13"/>
    <x v="90"/>
    <x v="10"/>
    <x v="65"/>
    <x v="993"/>
    <x v="150"/>
    <x v="5887"/>
    <x v="25828"/>
    <x v="9040"/>
    <n v="0.6736560048204"/>
    <n v="5.5920080329483"/>
    <x v="17142"/>
    <s v="CHINA (HONG KONG)"/>
    <m/>
    <n v="75928"/>
  </r>
  <r>
    <x v="2"/>
    <s v="BRAZIL"/>
    <x v="13"/>
    <x v="90"/>
    <x v="16"/>
    <x v="65"/>
    <x v="85"/>
    <x v="150"/>
    <x v="5887"/>
    <x v="25828"/>
    <x v="9040"/>
    <n v="0.6736560048204"/>
    <n v="5.5920080329483"/>
    <x v="17142"/>
    <s v="HAITI"/>
    <m/>
    <n v="15120"/>
  </r>
  <r>
    <x v="2"/>
    <s v="BRAZIL"/>
    <x v="13"/>
    <x v="90"/>
    <x v="16"/>
    <x v="65"/>
    <x v="85"/>
    <x v="150"/>
    <x v="5887"/>
    <x v="25828"/>
    <x v="9040"/>
    <n v="0.6736560048204"/>
    <n v="5.5920080329483"/>
    <x v="17142"/>
    <s v="CHINA (HONG KONG)"/>
    <m/>
    <n v="11639"/>
  </r>
  <r>
    <x v="2"/>
    <s v="BRAZIL"/>
    <x v="13"/>
    <x v="90"/>
    <x v="16"/>
    <x v="65"/>
    <x v="54"/>
    <x v="150"/>
    <x v="5887"/>
    <x v="25828"/>
    <x v="9040"/>
    <n v="0.6736560048204"/>
    <n v="5.5920080329483"/>
    <x v="17142"/>
    <s v="CHINA (HONG KONG)"/>
    <m/>
    <n v="66989"/>
  </r>
  <r>
    <x v="2"/>
    <s v="BRAZIL"/>
    <x v="13"/>
    <x v="90"/>
    <x v="16"/>
    <x v="65"/>
    <x v="535"/>
    <x v="150"/>
    <x v="5887"/>
    <x v="25828"/>
    <x v="9040"/>
    <n v="0.6736560048204"/>
    <n v="5.5920080329483"/>
    <x v="17142"/>
    <s v="CHINA (HONG KONG)"/>
    <m/>
    <n v="19264"/>
  </r>
  <r>
    <x v="2"/>
    <s v="BRAZIL"/>
    <x v="13"/>
    <x v="90"/>
    <x v="16"/>
    <x v="65"/>
    <x v="3674"/>
    <x v="150"/>
    <x v="5887"/>
    <x v="25828"/>
    <x v="9040"/>
    <n v="0.6736560048204"/>
    <n v="5.5920080329483"/>
    <x v="17142"/>
    <s v="CHINA (HONG KONG)"/>
    <m/>
    <n v="22839"/>
  </r>
  <r>
    <x v="2"/>
    <s v="BRAZIL"/>
    <x v="13"/>
    <x v="90"/>
    <x v="16"/>
    <x v="65"/>
    <x v="3882"/>
    <x v="150"/>
    <x v="5887"/>
    <x v="25828"/>
    <x v="9040"/>
    <n v="0.6736560048204"/>
    <n v="5.5920080329483"/>
    <x v="17142"/>
    <s v="CHINA (HONG KONG)"/>
    <m/>
    <n v="18789"/>
  </r>
  <r>
    <x v="2"/>
    <s v="BRAZIL"/>
    <x v="13"/>
    <x v="90"/>
    <x v="16"/>
    <x v="65"/>
    <x v="245"/>
    <x v="150"/>
    <x v="5887"/>
    <x v="25828"/>
    <x v="9040"/>
    <n v="0.6736560048204"/>
    <n v="5.5920080329483"/>
    <x v="17142"/>
    <s v="CHINA (HONG KONG)"/>
    <m/>
    <n v="16689"/>
  </r>
  <r>
    <x v="2"/>
    <s v="BRAZIL"/>
    <x v="13"/>
    <x v="90"/>
    <x v="2"/>
    <x v="65"/>
    <x v="2957"/>
    <x v="150"/>
    <x v="5887"/>
    <x v="25828"/>
    <x v="9040"/>
    <n v="0.6736560048204"/>
    <n v="5.5920080329483"/>
    <x v="17142"/>
    <s v="CHINA (HONG KONG)"/>
    <m/>
    <n v="19563"/>
  </r>
  <r>
    <x v="2"/>
    <s v="BRAZIL"/>
    <x v="10"/>
    <x v="108"/>
    <x v="10"/>
    <x v="65"/>
    <x v="85"/>
    <x v="150"/>
    <x v="5887"/>
    <x v="25828"/>
    <x v="9041"/>
    <n v="0.158053523970895"/>
    <n v="4.6737781916215804"/>
    <x v="17143"/>
    <s v="CHINA (HONG KONG)"/>
    <m/>
    <n v="19978"/>
  </r>
  <r>
    <x v="2"/>
    <s v="BRAZIL"/>
    <x v="10"/>
    <x v="108"/>
    <x v="10"/>
    <x v="65"/>
    <x v="3883"/>
    <x v="150"/>
    <x v="5887"/>
    <x v="25828"/>
    <x v="9041"/>
    <n v="0.158053523970895"/>
    <n v="4.6737781916215804"/>
    <x v="17143"/>
    <s v="CHINA (HONG KONG)"/>
    <m/>
    <n v="19978"/>
  </r>
  <r>
    <x v="2"/>
    <s v="BRAZIL"/>
    <x v="10"/>
    <x v="108"/>
    <x v="10"/>
    <x v="65"/>
    <x v="3644"/>
    <x v="150"/>
    <x v="5887"/>
    <x v="25828"/>
    <x v="9041"/>
    <n v="0.158053523970895"/>
    <n v="4.6737781916215804"/>
    <x v="17143"/>
    <s v="CHINA (HONG KONG)"/>
    <m/>
    <n v="69688"/>
  </r>
  <r>
    <x v="2"/>
    <s v="BRAZIL"/>
    <x v="10"/>
    <x v="108"/>
    <x v="10"/>
    <x v="65"/>
    <x v="18"/>
    <x v="150"/>
    <x v="5887"/>
    <x v="25828"/>
    <x v="9041"/>
    <n v="0.158053523970895"/>
    <n v="4.6737781916215804"/>
    <x v="17143"/>
    <s v="CHINA (HONG KONG)"/>
    <m/>
    <n v="17038"/>
  </r>
  <r>
    <x v="2"/>
    <s v="BRAZIL"/>
    <x v="10"/>
    <x v="108"/>
    <x v="10"/>
    <x v="65"/>
    <x v="289"/>
    <x v="150"/>
    <x v="5887"/>
    <x v="25828"/>
    <x v="9041"/>
    <n v="0.158053523970895"/>
    <n v="4.6737781916215804"/>
    <x v="17143"/>
    <s v="CHINA (HONG KONG)"/>
    <m/>
    <n v="16498"/>
  </r>
  <r>
    <x v="2"/>
    <s v="BRAZIL"/>
    <x v="10"/>
    <x v="108"/>
    <x v="6"/>
    <x v="65"/>
    <x v="3884"/>
    <x v="150"/>
    <x v="5887"/>
    <x v="25828"/>
    <x v="9041"/>
    <n v="0.158053523970895"/>
    <n v="4.6737781916215804"/>
    <x v="17143"/>
    <s v="HAITI"/>
    <m/>
    <n v="16200"/>
  </r>
  <r>
    <x v="2"/>
    <s v="BRAZIL"/>
    <x v="10"/>
    <x v="108"/>
    <x v="6"/>
    <x v="65"/>
    <x v="3574"/>
    <x v="150"/>
    <x v="5887"/>
    <x v="25828"/>
    <x v="9041"/>
    <n v="0.158053523970895"/>
    <n v="4.6737781916215804"/>
    <x v="17143"/>
    <s v="CHINA (HONG KONG)"/>
    <m/>
    <n v="16689"/>
  </r>
  <r>
    <x v="2"/>
    <s v="BRAZIL"/>
    <x v="10"/>
    <x v="108"/>
    <x v="6"/>
    <x v="65"/>
    <x v="3885"/>
    <x v="150"/>
    <x v="5887"/>
    <x v="25828"/>
    <x v="9041"/>
    <n v="0.158053523970895"/>
    <n v="4.6737781916215804"/>
    <x v="17143"/>
    <s v="CHINA (HONG KONG)"/>
    <m/>
    <n v="19264"/>
  </r>
  <r>
    <x v="2"/>
    <s v="BRAZIL"/>
    <x v="10"/>
    <x v="108"/>
    <x v="6"/>
    <x v="65"/>
    <x v="113"/>
    <x v="150"/>
    <x v="5887"/>
    <x v="25828"/>
    <x v="9041"/>
    <n v="0.158053523970895"/>
    <n v="4.6737781916215804"/>
    <x v="17143"/>
    <s v="CHINA (HONG KONG)"/>
    <m/>
    <n v="66639"/>
  </r>
  <r>
    <x v="2"/>
    <s v="BRAZIL"/>
    <x v="10"/>
    <x v="108"/>
    <x v="2"/>
    <x v="65"/>
    <x v="245"/>
    <x v="150"/>
    <x v="5887"/>
    <x v="25828"/>
    <x v="9041"/>
    <n v="0.158053523970895"/>
    <n v="4.6737781916215804"/>
    <x v="17143"/>
    <s v="CHINA (HONG KONG)"/>
    <m/>
    <n v="82588"/>
  </r>
  <r>
    <x v="2"/>
    <s v="BRAZIL"/>
    <x v="10"/>
    <x v="108"/>
    <x v="3"/>
    <x v="65"/>
    <x v="3883"/>
    <x v="150"/>
    <x v="5887"/>
    <x v="25828"/>
    <x v="9041"/>
    <n v="0.158053523970895"/>
    <n v="4.6737781916215804"/>
    <x v="17143"/>
    <s v="CHINA (HONG KONG)"/>
    <m/>
    <n v="16198"/>
  </r>
  <r>
    <x v="2"/>
    <s v="BRAZIL"/>
    <x v="10"/>
    <x v="108"/>
    <x v="3"/>
    <x v="65"/>
    <x v="2635"/>
    <x v="150"/>
    <x v="5887"/>
    <x v="25828"/>
    <x v="9041"/>
    <n v="0.158053523970895"/>
    <n v="4.6737781916215804"/>
    <x v="17143"/>
    <s v="CHINA (HONG KONG)"/>
    <m/>
    <n v="19438"/>
  </r>
  <r>
    <x v="2"/>
    <s v="BRAZIL"/>
    <x v="10"/>
    <x v="108"/>
    <x v="3"/>
    <x v="65"/>
    <x v="17"/>
    <x v="150"/>
    <x v="5887"/>
    <x v="25828"/>
    <x v="9041"/>
    <n v="0.158053523970895"/>
    <n v="4.6737781916215804"/>
    <x v="17143"/>
    <s v="CHINA (HONG KONG)"/>
    <m/>
    <n v="20248"/>
  </r>
  <r>
    <x v="2"/>
    <s v="BRAZIL"/>
    <x v="10"/>
    <x v="108"/>
    <x v="3"/>
    <x v="65"/>
    <x v="289"/>
    <x v="150"/>
    <x v="5887"/>
    <x v="25828"/>
    <x v="9041"/>
    <n v="0.158053523970895"/>
    <n v="4.6737781916215804"/>
    <x v="17143"/>
    <s v="CHINA (HONG KONG)"/>
    <m/>
    <n v="67798"/>
  </r>
  <r>
    <x v="2"/>
    <s v="BRAZIL"/>
    <x v="7"/>
    <x v="14"/>
    <x v="0"/>
    <x v="19"/>
    <x v="3373"/>
    <x v="150"/>
    <x v="5887"/>
    <x v="25828"/>
    <x v="6293"/>
    <n v="7.18020438509572E-3"/>
    <n v="1.30130717823089"/>
    <x v="10331"/>
    <s v="CHINA (HONG KONG)"/>
    <m/>
    <n v="97886"/>
  </r>
  <r>
    <x v="2"/>
    <s v="BRAZIL"/>
    <x v="7"/>
    <x v="14"/>
    <x v="0"/>
    <x v="19"/>
    <x v="2392"/>
    <x v="150"/>
    <x v="5887"/>
    <x v="25828"/>
    <x v="6293"/>
    <n v="7.18020438509572E-3"/>
    <n v="1.30130717823089"/>
    <x v="10331"/>
    <s v="IRAQ"/>
    <m/>
    <n v="51019"/>
  </r>
  <r>
    <x v="2"/>
    <s v="BRAZIL"/>
    <x v="7"/>
    <x v="14"/>
    <x v="0"/>
    <x v="19"/>
    <x v="2392"/>
    <x v="150"/>
    <x v="5887"/>
    <x v="25828"/>
    <x v="6293"/>
    <n v="7.18020438509572E-3"/>
    <n v="1.30130717823089"/>
    <x v="10331"/>
    <s v="KUWAIT"/>
    <m/>
    <n v="51692"/>
  </r>
  <r>
    <x v="2"/>
    <s v="BRAZIL"/>
    <x v="7"/>
    <x v="14"/>
    <x v="0"/>
    <x v="19"/>
    <x v="2392"/>
    <x v="150"/>
    <x v="5887"/>
    <x v="25828"/>
    <x v="6293"/>
    <n v="7.18020438509572E-3"/>
    <n v="1.30130717823089"/>
    <x v="10331"/>
    <s v="QATAR"/>
    <m/>
    <n v="39872"/>
  </r>
  <r>
    <x v="2"/>
    <s v="BRAZIL"/>
    <x v="7"/>
    <x v="14"/>
    <x v="0"/>
    <x v="19"/>
    <x v="2392"/>
    <x v="150"/>
    <x v="5887"/>
    <x v="25828"/>
    <x v="6293"/>
    <n v="7.18020438509572E-3"/>
    <n v="1.30130717823089"/>
    <x v="10331"/>
    <s v="TURKEY"/>
    <m/>
    <n v="51019"/>
  </r>
  <r>
    <x v="2"/>
    <s v="BRAZIL"/>
    <x v="7"/>
    <x v="14"/>
    <x v="1"/>
    <x v="19"/>
    <x v="2392"/>
    <x v="150"/>
    <x v="5887"/>
    <x v="25828"/>
    <x v="6293"/>
    <n v="7.18020438509572E-3"/>
    <n v="1.30130717823089"/>
    <x v="10331"/>
    <s v="SOUTH AFRICA"/>
    <m/>
    <n v="38400"/>
  </r>
  <r>
    <x v="2"/>
    <s v="BRAZIL"/>
    <x v="7"/>
    <x v="14"/>
    <x v="0"/>
    <x v="91"/>
    <x v="3886"/>
    <x v="150"/>
    <x v="5887"/>
    <x v="25828"/>
    <x v="6293"/>
    <n v="7.18020438509572E-3"/>
    <n v="1.30130717823089"/>
    <x v="10331"/>
    <s v="RUSSIAN FEDERATION"/>
    <m/>
    <n v="37800"/>
  </r>
  <r>
    <x v="2"/>
    <s v="BRAZIL"/>
    <x v="7"/>
    <x v="14"/>
    <x v="3"/>
    <x v="113"/>
    <x v="3887"/>
    <x v="150"/>
    <x v="5887"/>
    <x v="25828"/>
    <x v="6293"/>
    <n v="7.18020438509572E-3"/>
    <n v="1.30130717823089"/>
    <x v="10331"/>
    <s v="VIETNAM"/>
    <m/>
    <n v="11250"/>
  </r>
  <r>
    <x v="2"/>
    <s v="BRAZIL"/>
    <x v="7"/>
    <x v="14"/>
    <x v="0"/>
    <x v="113"/>
    <x v="3888"/>
    <x v="150"/>
    <x v="5887"/>
    <x v="25828"/>
    <x v="6293"/>
    <n v="7.18020438509572E-3"/>
    <n v="1.30130717823089"/>
    <x v="10331"/>
    <s v="CHINA (HONG KONG)"/>
    <m/>
    <n v="16140"/>
  </r>
  <r>
    <x v="2"/>
    <s v="BRAZIL"/>
    <x v="7"/>
    <x v="14"/>
    <x v="0"/>
    <x v="113"/>
    <x v="3887"/>
    <x v="150"/>
    <x v="5887"/>
    <x v="25828"/>
    <x v="6293"/>
    <n v="7.18020438509572E-3"/>
    <n v="1.30130717823089"/>
    <x v="10331"/>
    <s v="VIETNAM"/>
    <m/>
    <n v="20825"/>
  </r>
  <r>
    <x v="2"/>
    <s v="BRAZIL"/>
    <x v="1"/>
    <x v="66"/>
    <x v="1"/>
    <x v="39"/>
    <x v="726"/>
    <x v="150"/>
    <x v="5887"/>
    <x v="25828"/>
    <x v="10"/>
    <n v="0"/>
    <n v="4.3900506769425398"/>
    <x v="17083"/>
    <s v="GHANA"/>
    <m/>
    <n v="22950"/>
  </r>
  <r>
    <x v="2"/>
    <s v="BRAZIL"/>
    <x v="1"/>
    <x v="66"/>
    <x v="1"/>
    <x v="39"/>
    <x v="43"/>
    <x v="150"/>
    <x v="5887"/>
    <x v="25828"/>
    <x v="10"/>
    <n v="0"/>
    <n v="4.3900506769425398"/>
    <x v="17083"/>
    <s v="CHINA (HONG KONG)"/>
    <m/>
    <n v="24105"/>
  </r>
  <r>
    <x v="2"/>
    <s v="BRAZIL"/>
    <x v="1"/>
    <x v="66"/>
    <x v="1"/>
    <x v="39"/>
    <x v="405"/>
    <x v="150"/>
    <x v="5887"/>
    <x v="25828"/>
    <x v="10"/>
    <n v="0"/>
    <n v="4.3900506769425398"/>
    <x v="17083"/>
    <s v="CHINA (HONG KONG)"/>
    <m/>
    <n v="14655"/>
  </r>
  <r>
    <x v="2"/>
    <s v="BRAZIL"/>
    <x v="1"/>
    <x v="66"/>
    <x v="1"/>
    <x v="39"/>
    <x v="245"/>
    <x v="150"/>
    <x v="5887"/>
    <x v="25828"/>
    <x v="10"/>
    <n v="0"/>
    <n v="4.3900506769425398"/>
    <x v="17083"/>
    <s v="CHINA (HONG KONG)"/>
    <m/>
    <n v="16275"/>
  </r>
  <r>
    <x v="2"/>
    <s v="BRAZIL"/>
    <x v="1"/>
    <x v="66"/>
    <x v="1"/>
    <x v="39"/>
    <x v="167"/>
    <x v="150"/>
    <x v="5887"/>
    <x v="25828"/>
    <x v="10"/>
    <n v="0"/>
    <n v="4.3900506769425398"/>
    <x v="17083"/>
    <s v="CHINA (HONG KONG)"/>
    <m/>
    <n v="58700"/>
  </r>
  <r>
    <x v="2"/>
    <s v="BRAZIL"/>
    <x v="1"/>
    <x v="66"/>
    <x v="1"/>
    <x v="39"/>
    <x v="902"/>
    <x v="150"/>
    <x v="5887"/>
    <x v="25828"/>
    <x v="10"/>
    <n v="0"/>
    <n v="4.3900506769425398"/>
    <x v="17083"/>
    <s v="OMAN"/>
    <m/>
    <n v="61125"/>
  </r>
  <r>
    <x v="2"/>
    <s v="BRAZIL"/>
    <x v="1"/>
    <x v="66"/>
    <x v="1"/>
    <x v="39"/>
    <x v="3889"/>
    <x v="150"/>
    <x v="5887"/>
    <x v="25828"/>
    <x v="10"/>
    <n v="0"/>
    <n v="4.3900506769425398"/>
    <x v="17083"/>
    <s v="OMAN"/>
    <m/>
    <n v="56310"/>
  </r>
  <r>
    <x v="2"/>
    <s v="BRAZIL"/>
    <x v="1"/>
    <x v="66"/>
    <x v="1"/>
    <x v="39"/>
    <x v="281"/>
    <x v="150"/>
    <x v="5887"/>
    <x v="25828"/>
    <x v="10"/>
    <n v="0"/>
    <n v="4.3900506769425398"/>
    <x v="17083"/>
    <s v="OMAN"/>
    <m/>
    <n v="52363"/>
  </r>
  <r>
    <x v="2"/>
    <s v="BRAZIL"/>
    <x v="1"/>
    <x v="66"/>
    <x v="1"/>
    <x v="39"/>
    <x v="3782"/>
    <x v="150"/>
    <x v="5887"/>
    <x v="25828"/>
    <x v="10"/>
    <n v="0"/>
    <n v="4.3900506769425398"/>
    <x v="17083"/>
    <s v="OMAN"/>
    <m/>
    <n v="60450"/>
  </r>
  <r>
    <x v="2"/>
    <s v="BRAZIL"/>
    <x v="1"/>
    <x v="66"/>
    <x v="1"/>
    <x v="39"/>
    <x v="167"/>
    <x v="150"/>
    <x v="5887"/>
    <x v="25828"/>
    <x v="10"/>
    <n v="0"/>
    <n v="4.3900506769425398"/>
    <x v="17083"/>
    <s v="OMAN"/>
    <m/>
    <n v="59060"/>
  </r>
  <r>
    <x v="2"/>
    <s v="BRAZIL"/>
    <x v="1"/>
    <x v="66"/>
    <x v="1"/>
    <x v="39"/>
    <x v="3890"/>
    <x v="150"/>
    <x v="5887"/>
    <x v="25828"/>
    <x v="10"/>
    <n v="0"/>
    <n v="4.3900506769425398"/>
    <x v="17083"/>
    <s v="QATAR"/>
    <m/>
    <n v="56413"/>
  </r>
  <r>
    <x v="2"/>
    <s v="BRAZIL"/>
    <x v="1"/>
    <x v="66"/>
    <x v="1"/>
    <x v="39"/>
    <x v="809"/>
    <x v="150"/>
    <x v="5887"/>
    <x v="25828"/>
    <x v="10"/>
    <n v="0"/>
    <n v="4.3900506769425398"/>
    <x v="17083"/>
    <s v="UNITED ARAB EMIRATES"/>
    <m/>
    <n v="59891"/>
  </r>
  <r>
    <x v="2"/>
    <s v="BRAZIL"/>
    <x v="1"/>
    <x v="66"/>
    <x v="1"/>
    <x v="39"/>
    <x v="2562"/>
    <x v="150"/>
    <x v="5887"/>
    <x v="25828"/>
    <x v="10"/>
    <n v="0"/>
    <n v="4.3900506769425398"/>
    <x v="17083"/>
    <s v="UNITED ARAB EMIRATES"/>
    <m/>
    <n v="56928"/>
  </r>
  <r>
    <x v="2"/>
    <s v="BRAZIL"/>
    <x v="1"/>
    <x v="66"/>
    <x v="1"/>
    <x v="39"/>
    <x v="622"/>
    <x v="150"/>
    <x v="5887"/>
    <x v="25828"/>
    <x v="10"/>
    <n v="0"/>
    <n v="4.3900506769425398"/>
    <x v="17083"/>
    <s v="UNITED ARAB EMIRATES"/>
    <m/>
    <n v="57750"/>
  </r>
  <r>
    <x v="2"/>
    <s v="BRAZIL"/>
    <x v="1"/>
    <x v="66"/>
    <x v="1"/>
    <x v="39"/>
    <x v="1310"/>
    <x v="150"/>
    <x v="5887"/>
    <x v="25828"/>
    <x v="10"/>
    <n v="0"/>
    <n v="4.3900506769425398"/>
    <x v="17083"/>
    <s v="UNITED ARAB EMIRATES"/>
    <m/>
    <n v="60850"/>
  </r>
  <r>
    <x v="2"/>
    <s v="BRAZIL"/>
    <x v="1"/>
    <x v="66"/>
    <x v="1"/>
    <x v="39"/>
    <x v="404"/>
    <x v="150"/>
    <x v="5887"/>
    <x v="25828"/>
    <x v="10"/>
    <n v="0"/>
    <n v="4.3900506769425398"/>
    <x v="17083"/>
    <s v="UNITED ARAB EMIRATES"/>
    <m/>
    <n v="67625"/>
  </r>
  <r>
    <x v="2"/>
    <s v="BRAZIL"/>
    <x v="1"/>
    <x v="66"/>
    <x v="0"/>
    <x v="39"/>
    <x v="3891"/>
    <x v="150"/>
    <x v="5887"/>
    <x v="25828"/>
    <x v="10"/>
    <n v="0"/>
    <n v="4.3900506769425398"/>
    <x v="17083"/>
    <s v="BAHRAIN"/>
    <m/>
    <n v="61025"/>
  </r>
  <r>
    <x v="2"/>
    <s v="BRAZIL"/>
    <x v="1"/>
    <x v="66"/>
    <x v="0"/>
    <x v="39"/>
    <x v="461"/>
    <x v="150"/>
    <x v="5887"/>
    <x v="25828"/>
    <x v="10"/>
    <n v="0"/>
    <n v="4.3900506769425398"/>
    <x v="17083"/>
    <s v="BAHRAIN"/>
    <m/>
    <n v="56299"/>
  </r>
  <r>
    <x v="2"/>
    <s v="BRAZIL"/>
    <x v="1"/>
    <x v="66"/>
    <x v="0"/>
    <x v="39"/>
    <x v="3892"/>
    <x v="150"/>
    <x v="5887"/>
    <x v="25828"/>
    <x v="10"/>
    <n v="0"/>
    <n v="4.3900506769425398"/>
    <x v="17083"/>
    <s v="CHINA (HONG KONG)"/>
    <m/>
    <n v="51381"/>
  </r>
  <r>
    <x v="2"/>
    <s v="BRAZIL"/>
    <x v="1"/>
    <x v="66"/>
    <x v="0"/>
    <x v="39"/>
    <x v="113"/>
    <x v="150"/>
    <x v="5887"/>
    <x v="25828"/>
    <x v="10"/>
    <n v="0"/>
    <n v="4.3900506769425398"/>
    <x v="17083"/>
    <s v="CHINA (HONG KONG)"/>
    <m/>
    <n v="48050"/>
  </r>
  <r>
    <x v="2"/>
    <s v="BRAZIL"/>
    <x v="1"/>
    <x v="66"/>
    <x v="0"/>
    <x v="39"/>
    <x v="3483"/>
    <x v="150"/>
    <x v="5887"/>
    <x v="25828"/>
    <x v="10"/>
    <n v="0"/>
    <n v="4.3900506769425398"/>
    <x v="17083"/>
    <s v="CHINA (HONG KONG)"/>
    <m/>
    <n v="77350"/>
  </r>
  <r>
    <x v="2"/>
    <s v="BRAZIL"/>
    <x v="1"/>
    <x v="66"/>
    <x v="0"/>
    <x v="39"/>
    <x v="3785"/>
    <x v="150"/>
    <x v="5887"/>
    <x v="25828"/>
    <x v="10"/>
    <n v="0"/>
    <n v="4.3900506769425398"/>
    <x v="17083"/>
    <s v="MALDIVES"/>
    <m/>
    <n v="56069"/>
  </r>
  <r>
    <x v="2"/>
    <s v="BRAZIL"/>
    <x v="1"/>
    <x v="66"/>
    <x v="0"/>
    <x v="39"/>
    <x v="902"/>
    <x v="150"/>
    <x v="5887"/>
    <x v="25828"/>
    <x v="10"/>
    <n v="0"/>
    <n v="4.3900506769425398"/>
    <x v="17083"/>
    <s v="OMAN"/>
    <m/>
    <n v="58700"/>
  </r>
  <r>
    <x v="2"/>
    <s v="BRAZIL"/>
    <x v="1"/>
    <x v="66"/>
    <x v="0"/>
    <x v="39"/>
    <x v="3782"/>
    <x v="150"/>
    <x v="5887"/>
    <x v="25828"/>
    <x v="10"/>
    <n v="0"/>
    <n v="4.3900506769425398"/>
    <x v="17083"/>
    <s v="OMAN"/>
    <m/>
    <n v="59049"/>
  </r>
  <r>
    <x v="2"/>
    <s v="BRAZIL"/>
    <x v="1"/>
    <x v="66"/>
    <x v="0"/>
    <x v="39"/>
    <x v="3642"/>
    <x v="150"/>
    <x v="5887"/>
    <x v="25828"/>
    <x v="10"/>
    <n v="0"/>
    <n v="4.3900506769425398"/>
    <x v="17083"/>
    <s v="QATAR"/>
    <m/>
    <n v="47500"/>
  </r>
  <r>
    <x v="2"/>
    <s v="BRAZIL"/>
    <x v="1"/>
    <x v="66"/>
    <x v="0"/>
    <x v="39"/>
    <x v="419"/>
    <x v="150"/>
    <x v="5887"/>
    <x v="25828"/>
    <x v="10"/>
    <n v="0"/>
    <n v="4.3900506769425398"/>
    <x v="17083"/>
    <s v="QATAR"/>
    <m/>
    <n v="57490"/>
  </r>
  <r>
    <x v="2"/>
    <s v="BRAZIL"/>
    <x v="1"/>
    <x v="66"/>
    <x v="0"/>
    <x v="39"/>
    <x v="3893"/>
    <x v="150"/>
    <x v="5887"/>
    <x v="25828"/>
    <x v="10"/>
    <n v="0"/>
    <n v="4.3900506769425398"/>
    <x v="17083"/>
    <s v="QATAR"/>
    <m/>
    <n v="47500"/>
  </r>
  <r>
    <x v="2"/>
    <s v="BRAZIL"/>
    <x v="1"/>
    <x v="66"/>
    <x v="0"/>
    <x v="39"/>
    <x v="3639"/>
    <x v="150"/>
    <x v="5887"/>
    <x v="25828"/>
    <x v="10"/>
    <n v="0"/>
    <n v="4.3900506769425398"/>
    <x v="17083"/>
    <s v="QATAR"/>
    <m/>
    <n v="43450"/>
  </r>
  <r>
    <x v="2"/>
    <s v="BRAZIL"/>
    <x v="1"/>
    <x v="66"/>
    <x v="0"/>
    <x v="39"/>
    <x v="3558"/>
    <x v="150"/>
    <x v="5887"/>
    <x v="25828"/>
    <x v="10"/>
    <n v="0"/>
    <n v="4.3900506769425398"/>
    <x v="17083"/>
    <s v="QATAR"/>
    <m/>
    <n v="55600"/>
  </r>
  <r>
    <x v="2"/>
    <s v="BRAZIL"/>
    <x v="1"/>
    <x v="66"/>
    <x v="0"/>
    <x v="39"/>
    <x v="245"/>
    <x v="150"/>
    <x v="5887"/>
    <x v="25828"/>
    <x v="10"/>
    <n v="0"/>
    <n v="4.3900506769425398"/>
    <x v="17083"/>
    <s v="QATAR"/>
    <m/>
    <n v="48850"/>
  </r>
  <r>
    <x v="2"/>
    <s v="BRAZIL"/>
    <x v="1"/>
    <x v="66"/>
    <x v="0"/>
    <x v="39"/>
    <x v="837"/>
    <x v="150"/>
    <x v="5887"/>
    <x v="25828"/>
    <x v="10"/>
    <n v="0"/>
    <n v="4.3900506769425398"/>
    <x v="17083"/>
    <s v="QATAR"/>
    <m/>
    <n v="43450"/>
  </r>
  <r>
    <x v="2"/>
    <s v="BRAZIL"/>
    <x v="1"/>
    <x v="66"/>
    <x v="0"/>
    <x v="39"/>
    <x v="1199"/>
    <x v="150"/>
    <x v="5887"/>
    <x v="25828"/>
    <x v="10"/>
    <n v="0"/>
    <n v="4.3900506769425398"/>
    <x v="17083"/>
    <s v="UNITED ARAB EMIRATES"/>
    <m/>
    <n v="57750"/>
  </r>
  <r>
    <x v="2"/>
    <s v="BRAZIL"/>
    <x v="1"/>
    <x v="66"/>
    <x v="0"/>
    <x v="39"/>
    <x v="54"/>
    <x v="150"/>
    <x v="5887"/>
    <x v="25828"/>
    <x v="10"/>
    <n v="0"/>
    <n v="4.3900506769425398"/>
    <x v="17083"/>
    <s v="UNITED ARAB EMIRATES"/>
    <m/>
    <n v="59500"/>
  </r>
  <r>
    <x v="2"/>
    <s v="BRAZIL"/>
    <x v="1"/>
    <x v="66"/>
    <x v="0"/>
    <x v="39"/>
    <x v="2567"/>
    <x v="150"/>
    <x v="5887"/>
    <x v="25828"/>
    <x v="10"/>
    <n v="0"/>
    <n v="4.3900506769425398"/>
    <x v="17083"/>
    <s v="UNITED ARAB EMIRATES"/>
    <m/>
    <n v="52150"/>
  </r>
  <r>
    <x v="2"/>
    <s v="BRAZIL"/>
    <x v="4"/>
    <x v="40"/>
    <x v="10"/>
    <x v="21"/>
    <x v="263"/>
    <x v="150"/>
    <x v="5887"/>
    <x v="25828"/>
    <x v="9042"/>
    <n v="9.4676635937805207E-3"/>
    <n v="5.0635514245343503"/>
    <x v="17144"/>
    <s v="CHINA (MAINLAND)"/>
    <m/>
    <n v="88190"/>
  </r>
  <r>
    <x v="2"/>
    <s v="BRAZIL"/>
    <x v="4"/>
    <x v="40"/>
    <x v="10"/>
    <x v="21"/>
    <x v="2471"/>
    <x v="150"/>
    <x v="5887"/>
    <x v="25828"/>
    <x v="9042"/>
    <n v="9.4676635937805207E-3"/>
    <n v="5.0635514245343503"/>
    <x v="17144"/>
    <s v="CHINA (MAINLAND)"/>
    <m/>
    <n v="31175"/>
  </r>
  <r>
    <x v="2"/>
    <s v="BRAZIL"/>
    <x v="4"/>
    <x v="40"/>
    <x v="10"/>
    <x v="21"/>
    <x v="3894"/>
    <x v="150"/>
    <x v="5887"/>
    <x v="25828"/>
    <x v="9042"/>
    <n v="9.4676635937805207E-3"/>
    <n v="5.0635514245343503"/>
    <x v="17144"/>
    <s v="CHINA (MAINLAND)"/>
    <m/>
    <n v="58580"/>
  </r>
  <r>
    <x v="2"/>
    <s v="BRAZIL"/>
    <x v="4"/>
    <x v="40"/>
    <x v="10"/>
    <x v="21"/>
    <x v="3274"/>
    <x v="150"/>
    <x v="5887"/>
    <x v="25828"/>
    <x v="9042"/>
    <n v="9.4676635937805207E-3"/>
    <n v="5.0635514245343503"/>
    <x v="17144"/>
    <s v="CHINA (MAINLAND)"/>
    <m/>
    <n v="45350"/>
  </r>
  <r>
    <x v="2"/>
    <s v="BRAZIL"/>
    <x v="4"/>
    <x v="40"/>
    <x v="10"/>
    <x v="21"/>
    <x v="3895"/>
    <x v="150"/>
    <x v="5887"/>
    <x v="25828"/>
    <x v="9042"/>
    <n v="9.4676635937805207E-3"/>
    <n v="5.0635514245343503"/>
    <x v="17144"/>
    <s v="CHINA (MAINLAND)"/>
    <m/>
    <n v="68002"/>
  </r>
  <r>
    <x v="2"/>
    <s v="BRAZIL"/>
    <x v="1"/>
    <x v="113"/>
    <x v="3"/>
    <x v="118"/>
    <x v="893"/>
    <x v="150"/>
    <x v="5887"/>
    <x v="25828"/>
    <x v="9043"/>
    <n v="3.1739132234173502E-3"/>
    <n v="4.9939194074748503"/>
    <x v="17145"/>
    <s v="VIETNAM"/>
    <m/>
    <n v="17538"/>
  </r>
  <r>
    <x v="2"/>
    <s v="BRAZIL"/>
    <x v="1"/>
    <x v="113"/>
    <x v="3"/>
    <x v="118"/>
    <x v="3896"/>
    <x v="150"/>
    <x v="5887"/>
    <x v="25828"/>
    <x v="9043"/>
    <n v="3.1739132234173502E-3"/>
    <n v="4.9939194074748503"/>
    <x v="17145"/>
    <s v="VIETNAM"/>
    <m/>
    <n v="17538"/>
  </r>
  <r>
    <x v="2"/>
    <s v="BRAZIL"/>
    <x v="7"/>
    <x v="14"/>
    <x v="3"/>
    <x v="97"/>
    <x v="732"/>
    <x v="150"/>
    <x v="5887"/>
    <x v="25828"/>
    <x v="6293"/>
    <n v="7.18020438509572E-3"/>
    <n v="1.30130717823089"/>
    <x v="10331"/>
    <s v="VIETNAM"/>
    <m/>
    <n v="19205"/>
  </r>
  <r>
    <x v="2"/>
    <s v="BRAZIL"/>
    <x v="7"/>
    <x v="14"/>
    <x v="0"/>
    <x v="96"/>
    <x v="2802"/>
    <x v="150"/>
    <x v="5887"/>
    <x v="25828"/>
    <x v="6293"/>
    <n v="7.18020438509572E-3"/>
    <n v="1.30130717823089"/>
    <x v="10331"/>
    <s v="VIETNAM"/>
    <m/>
    <n v="8675"/>
  </r>
  <r>
    <x v="2"/>
    <s v="BRAZIL"/>
    <x v="4"/>
    <x v="82"/>
    <x v="2"/>
    <x v="50"/>
    <x v="54"/>
    <x v="150"/>
    <x v="5887"/>
    <x v="25828"/>
    <x v="9044"/>
    <n v="4.10385675154585E-2"/>
    <n v="5.0695176945574403"/>
    <x v="17146"/>
    <s v="CHINA (HONG KONG)"/>
    <m/>
    <n v="25700"/>
  </r>
  <r>
    <x v="2"/>
    <s v="BRAZIL"/>
    <x v="4"/>
    <x v="82"/>
    <x v="2"/>
    <x v="50"/>
    <x v="3536"/>
    <x v="150"/>
    <x v="5887"/>
    <x v="25828"/>
    <x v="9044"/>
    <n v="4.10385675154585E-2"/>
    <n v="5.0695176945574403"/>
    <x v="17146"/>
    <s v="CHINA (HONG KONG)"/>
    <m/>
    <n v="21360"/>
  </r>
  <r>
    <x v="2"/>
    <s v="BRAZIL"/>
    <x v="9"/>
    <x v="72"/>
    <x v="2"/>
    <x v="42"/>
    <x v="3097"/>
    <x v="150"/>
    <x v="5887"/>
    <x v="25828"/>
    <x v="10"/>
    <n v="0"/>
    <n v="6.2842331072748001"/>
    <x v="17147"/>
    <s v="CHINA (HONG KONG)"/>
    <m/>
    <n v="18100"/>
  </r>
  <r>
    <x v="2"/>
    <s v="BRAZIL"/>
    <x v="9"/>
    <x v="72"/>
    <x v="2"/>
    <x v="42"/>
    <x v="183"/>
    <x v="150"/>
    <x v="5887"/>
    <x v="25828"/>
    <x v="10"/>
    <n v="0"/>
    <n v="6.2842331072748001"/>
    <x v="17147"/>
    <s v="CHINA (HONG KONG)"/>
    <m/>
    <n v="86250"/>
  </r>
  <r>
    <x v="2"/>
    <s v="BRAZIL"/>
    <x v="9"/>
    <x v="72"/>
    <x v="2"/>
    <x v="42"/>
    <x v="760"/>
    <x v="150"/>
    <x v="5887"/>
    <x v="25828"/>
    <x v="10"/>
    <n v="0"/>
    <n v="6.2842331072748001"/>
    <x v="17147"/>
    <s v="CHINA (HONG KONG)"/>
    <m/>
    <n v="78040"/>
  </r>
  <r>
    <x v="2"/>
    <s v="BRAZIL"/>
    <x v="9"/>
    <x v="72"/>
    <x v="2"/>
    <x v="42"/>
    <x v="1444"/>
    <x v="150"/>
    <x v="5887"/>
    <x v="25828"/>
    <x v="10"/>
    <n v="0"/>
    <n v="6.2842331072748001"/>
    <x v="17147"/>
    <s v="CHINA (HONG KONG)"/>
    <m/>
    <n v="73300"/>
  </r>
  <r>
    <x v="2"/>
    <s v="BRAZIL"/>
    <x v="9"/>
    <x v="72"/>
    <x v="2"/>
    <x v="42"/>
    <x v="708"/>
    <x v="150"/>
    <x v="5887"/>
    <x v="25828"/>
    <x v="10"/>
    <n v="0"/>
    <n v="6.2842331072748001"/>
    <x v="17147"/>
    <s v="CHINA (HONG KONG)"/>
    <m/>
    <n v="86250"/>
  </r>
  <r>
    <x v="2"/>
    <s v="BRAZIL"/>
    <x v="9"/>
    <x v="72"/>
    <x v="2"/>
    <x v="42"/>
    <x v="3897"/>
    <x v="150"/>
    <x v="5887"/>
    <x v="25828"/>
    <x v="10"/>
    <n v="0"/>
    <n v="6.2842331072748001"/>
    <x v="17147"/>
    <s v="CHINA (HONG KONG)"/>
    <m/>
    <n v="77635"/>
  </r>
  <r>
    <x v="2"/>
    <s v="BRAZIL"/>
    <x v="9"/>
    <x v="72"/>
    <x v="2"/>
    <x v="42"/>
    <x v="2687"/>
    <x v="150"/>
    <x v="5887"/>
    <x v="25828"/>
    <x v="10"/>
    <n v="0"/>
    <n v="6.2842331072748001"/>
    <x v="17147"/>
    <s v="CHINA (HONG KONG)"/>
    <m/>
    <n v="82275"/>
  </r>
  <r>
    <x v="2"/>
    <s v="BRAZIL"/>
    <x v="9"/>
    <x v="72"/>
    <x v="2"/>
    <x v="42"/>
    <x v="3898"/>
    <x v="150"/>
    <x v="5887"/>
    <x v="25828"/>
    <x v="10"/>
    <n v="0"/>
    <n v="6.2842331072748001"/>
    <x v="17147"/>
    <s v="CHINA (HONG KONG)"/>
    <m/>
    <n v="84250"/>
  </r>
  <r>
    <x v="2"/>
    <s v="BRAZIL"/>
    <x v="9"/>
    <x v="72"/>
    <x v="2"/>
    <x v="42"/>
    <x v="1305"/>
    <x v="150"/>
    <x v="5887"/>
    <x v="25828"/>
    <x v="10"/>
    <n v="0"/>
    <n v="6.2842331072748001"/>
    <x v="17147"/>
    <s v="CHINA (HONG KONG)"/>
    <m/>
    <n v="21720"/>
  </r>
  <r>
    <x v="2"/>
    <s v="BRAZIL"/>
    <x v="9"/>
    <x v="72"/>
    <x v="2"/>
    <x v="42"/>
    <x v="289"/>
    <x v="150"/>
    <x v="5887"/>
    <x v="25828"/>
    <x v="10"/>
    <n v="0"/>
    <n v="6.2842331072748001"/>
    <x v="17147"/>
    <s v="CHINA (HONG KONG)"/>
    <m/>
    <n v="78850"/>
  </r>
  <r>
    <x v="2"/>
    <s v="BRAZIL"/>
    <x v="9"/>
    <x v="72"/>
    <x v="2"/>
    <x v="42"/>
    <x v="113"/>
    <x v="150"/>
    <x v="5887"/>
    <x v="25828"/>
    <x v="10"/>
    <n v="0"/>
    <n v="6.2842331072748001"/>
    <x v="17147"/>
    <s v="CHINA (HONG KONG)"/>
    <m/>
    <n v="78850"/>
  </r>
  <r>
    <x v="2"/>
    <s v="BRAZIL"/>
    <x v="9"/>
    <x v="72"/>
    <x v="2"/>
    <x v="42"/>
    <x v="278"/>
    <x v="150"/>
    <x v="5887"/>
    <x v="25828"/>
    <x v="10"/>
    <n v="0"/>
    <n v="6.2842331072748001"/>
    <x v="17147"/>
    <s v="CHINA (HONG KONG)"/>
    <m/>
    <n v="20640"/>
  </r>
  <r>
    <x v="2"/>
    <s v="BRAZIL"/>
    <x v="9"/>
    <x v="72"/>
    <x v="2"/>
    <x v="42"/>
    <x v="3899"/>
    <x v="150"/>
    <x v="5887"/>
    <x v="25828"/>
    <x v="10"/>
    <n v="0"/>
    <n v="6.2842331072748001"/>
    <x v="17147"/>
    <s v="CHINA (HONG KONG)"/>
    <m/>
    <n v="26885"/>
  </r>
  <r>
    <x v="2"/>
    <s v="BRAZIL"/>
    <x v="9"/>
    <x v="72"/>
    <x v="2"/>
    <x v="42"/>
    <x v="3739"/>
    <x v="150"/>
    <x v="5887"/>
    <x v="25828"/>
    <x v="10"/>
    <n v="0"/>
    <n v="6.2842331072748001"/>
    <x v="17147"/>
    <s v="CHINA (HONG KONG)"/>
    <m/>
    <n v="78850"/>
  </r>
  <r>
    <x v="2"/>
    <s v="BRAZIL"/>
    <x v="9"/>
    <x v="72"/>
    <x v="2"/>
    <x v="42"/>
    <x v="1559"/>
    <x v="150"/>
    <x v="5887"/>
    <x v="25828"/>
    <x v="10"/>
    <n v="0"/>
    <n v="6.2842331072748001"/>
    <x v="17147"/>
    <s v="CHINA (HONG KONG)"/>
    <m/>
    <n v="86150"/>
  </r>
  <r>
    <x v="2"/>
    <s v="BRAZIL"/>
    <x v="9"/>
    <x v="72"/>
    <x v="2"/>
    <x v="42"/>
    <x v="2957"/>
    <x v="150"/>
    <x v="5887"/>
    <x v="25828"/>
    <x v="10"/>
    <n v="0"/>
    <n v="6.2842331072748001"/>
    <x v="17147"/>
    <s v="NETHERLANDS"/>
    <m/>
    <n v="86460"/>
  </r>
  <r>
    <x v="2"/>
    <s v="BRAZIL"/>
    <x v="9"/>
    <x v="31"/>
    <x v="2"/>
    <x v="15"/>
    <x v="3900"/>
    <x v="150"/>
    <x v="5887"/>
    <x v="25828"/>
    <x v="9045"/>
    <n v="6.9538357359567198E-4"/>
    <n v="4.6207304524322996"/>
    <x v="17148"/>
    <s v="GHANA"/>
    <m/>
    <n v="54000"/>
  </r>
  <r>
    <x v="2"/>
    <s v="BRAZIL"/>
    <x v="9"/>
    <x v="31"/>
    <x v="2"/>
    <x v="15"/>
    <x v="760"/>
    <x v="150"/>
    <x v="5887"/>
    <x v="25828"/>
    <x v="9045"/>
    <n v="6.9538357359567198E-4"/>
    <n v="4.6207304524322996"/>
    <x v="17148"/>
    <s v="CHINA (HONG KONG)"/>
    <m/>
    <n v="79500"/>
  </r>
  <r>
    <x v="2"/>
    <s v="BRAZIL"/>
    <x v="9"/>
    <x v="31"/>
    <x v="2"/>
    <x v="15"/>
    <x v="1038"/>
    <x v="150"/>
    <x v="5887"/>
    <x v="25828"/>
    <x v="9045"/>
    <n v="6.9538357359567198E-4"/>
    <n v="4.6207304524322996"/>
    <x v="17148"/>
    <s v="CHINA (HONG KONG)"/>
    <m/>
    <n v="82100"/>
  </r>
  <r>
    <x v="2"/>
    <s v="BRAZIL"/>
    <x v="9"/>
    <x v="31"/>
    <x v="2"/>
    <x v="15"/>
    <x v="1159"/>
    <x v="150"/>
    <x v="5887"/>
    <x v="25828"/>
    <x v="9045"/>
    <n v="6.9538357359567198E-4"/>
    <n v="4.6207304524322996"/>
    <x v="17148"/>
    <s v="CHINA (HONG KONG)"/>
    <m/>
    <n v="27390"/>
  </r>
  <r>
    <x v="2"/>
    <s v="BRAZIL"/>
    <x v="9"/>
    <x v="31"/>
    <x v="2"/>
    <x v="15"/>
    <x v="3901"/>
    <x v="150"/>
    <x v="5887"/>
    <x v="25828"/>
    <x v="9045"/>
    <n v="6.9538357359567198E-4"/>
    <n v="4.6207304524322996"/>
    <x v="17148"/>
    <s v="CHINA (HONG KONG)"/>
    <m/>
    <n v="23890"/>
  </r>
  <r>
    <x v="2"/>
    <s v="BRAZIL"/>
    <x v="9"/>
    <x v="31"/>
    <x v="2"/>
    <x v="15"/>
    <x v="2696"/>
    <x v="150"/>
    <x v="5887"/>
    <x v="25828"/>
    <x v="9045"/>
    <n v="6.9538357359567198E-4"/>
    <n v="4.6207304524322996"/>
    <x v="17148"/>
    <s v="JAPAN"/>
    <m/>
    <n v="27400"/>
  </r>
  <r>
    <x v="2"/>
    <s v="BRAZIL"/>
    <x v="9"/>
    <x v="31"/>
    <x v="2"/>
    <x v="15"/>
    <x v="3902"/>
    <x v="150"/>
    <x v="5887"/>
    <x v="25828"/>
    <x v="9045"/>
    <n v="6.9538357359567198E-4"/>
    <n v="4.6207304524322996"/>
    <x v="17148"/>
    <s v="NAMIBIA"/>
    <m/>
    <n v="11755"/>
  </r>
  <r>
    <x v="2"/>
    <s v="BRAZIL"/>
    <x v="9"/>
    <x v="31"/>
    <x v="2"/>
    <x v="15"/>
    <x v="798"/>
    <x v="150"/>
    <x v="5887"/>
    <x v="25828"/>
    <x v="9045"/>
    <n v="6.9538357359567198E-4"/>
    <n v="4.6207304524322996"/>
    <x v="17148"/>
    <s v="QATAR"/>
    <m/>
    <n v="29465"/>
  </r>
  <r>
    <x v="2"/>
    <s v="BRAZIL"/>
    <x v="9"/>
    <x v="31"/>
    <x v="2"/>
    <x v="15"/>
    <x v="3903"/>
    <x v="150"/>
    <x v="5887"/>
    <x v="25828"/>
    <x v="9045"/>
    <n v="6.9538357359567198E-4"/>
    <n v="4.6207304524322996"/>
    <x v="17148"/>
    <s v="SAUDI ARABIA"/>
    <m/>
    <n v="27950"/>
  </r>
  <r>
    <x v="2"/>
    <s v="BRAZIL"/>
    <x v="9"/>
    <x v="31"/>
    <x v="2"/>
    <x v="15"/>
    <x v="212"/>
    <x v="150"/>
    <x v="5887"/>
    <x v="25828"/>
    <x v="9045"/>
    <n v="6.9538357359567198E-4"/>
    <n v="4.6207304524322996"/>
    <x v="17148"/>
    <s v="SAUDI ARABIA"/>
    <m/>
    <n v="25180"/>
  </r>
  <r>
    <x v="2"/>
    <s v="BRAZIL"/>
    <x v="9"/>
    <x v="31"/>
    <x v="2"/>
    <x v="15"/>
    <x v="3904"/>
    <x v="150"/>
    <x v="5887"/>
    <x v="25828"/>
    <x v="9045"/>
    <n v="6.9538357359567198E-4"/>
    <n v="4.6207304524322996"/>
    <x v="17148"/>
    <s v="SAUDI ARABIA"/>
    <m/>
    <n v="52450"/>
  </r>
  <r>
    <x v="2"/>
    <s v="BRAZIL"/>
    <x v="9"/>
    <x v="31"/>
    <x v="2"/>
    <x v="15"/>
    <x v="805"/>
    <x v="150"/>
    <x v="5887"/>
    <x v="25828"/>
    <x v="9045"/>
    <n v="6.9538357359567198E-4"/>
    <n v="4.6207304524322996"/>
    <x v="17148"/>
    <s v="SAUDI ARABIA"/>
    <m/>
    <n v="27626"/>
  </r>
  <r>
    <x v="2"/>
    <s v="BRAZIL"/>
    <x v="9"/>
    <x v="31"/>
    <x v="2"/>
    <x v="15"/>
    <x v="1291"/>
    <x v="150"/>
    <x v="5887"/>
    <x v="25828"/>
    <x v="9045"/>
    <n v="6.9538357359567198E-4"/>
    <n v="4.6207304524322996"/>
    <x v="17148"/>
    <s v="SINGAPORE"/>
    <m/>
    <n v="36400"/>
  </r>
  <r>
    <x v="2"/>
    <s v="BRAZIL"/>
    <x v="9"/>
    <x v="31"/>
    <x v="2"/>
    <x v="15"/>
    <x v="3905"/>
    <x v="150"/>
    <x v="5887"/>
    <x v="25828"/>
    <x v="9045"/>
    <n v="6.9538357359567198E-4"/>
    <n v="4.6207304524322996"/>
    <x v="17148"/>
    <s v="SINGAPORE"/>
    <m/>
    <n v="36000"/>
  </r>
  <r>
    <x v="2"/>
    <s v="BRAZIL"/>
    <x v="9"/>
    <x v="31"/>
    <x v="2"/>
    <x v="15"/>
    <x v="3902"/>
    <x v="150"/>
    <x v="5887"/>
    <x v="25828"/>
    <x v="9045"/>
    <n v="6.9538357359567198E-4"/>
    <n v="4.6207304524322996"/>
    <x v="17148"/>
    <s v="ZIMBABWE"/>
    <m/>
    <n v="11755"/>
  </r>
  <r>
    <x v="2"/>
    <s v="BRAZIL"/>
    <x v="0"/>
    <x v="26"/>
    <x v="1"/>
    <x v="9"/>
    <x v="90"/>
    <x v="150"/>
    <x v="5887"/>
    <x v="25828"/>
    <x v="10"/>
    <n v="0"/>
    <n v="4.33576528144813"/>
    <x v="17149"/>
    <s v="GEORGIA"/>
    <m/>
    <n v="20051"/>
  </r>
  <r>
    <x v="2"/>
    <s v="BRAZIL"/>
    <x v="0"/>
    <x v="26"/>
    <x v="0"/>
    <x v="9"/>
    <x v="90"/>
    <x v="150"/>
    <x v="5887"/>
    <x v="25828"/>
    <x v="10"/>
    <n v="0"/>
    <n v="4.33576528144813"/>
    <x v="17149"/>
    <s v="GEORGIA"/>
    <m/>
    <n v="20051"/>
  </r>
  <r>
    <x v="2"/>
    <s v="BRAZIL"/>
    <x v="0"/>
    <x v="26"/>
    <x v="0"/>
    <x v="9"/>
    <x v="917"/>
    <x v="150"/>
    <x v="5887"/>
    <x v="25828"/>
    <x v="10"/>
    <n v="0"/>
    <n v="4.5609715792685401"/>
    <x v="17081"/>
    <s v="RUSSIAN FEDERATION"/>
    <m/>
    <n v="29210"/>
  </r>
  <r>
    <x v="2"/>
    <s v="BRAZIL"/>
    <x v="0"/>
    <x v="26"/>
    <x v="0"/>
    <x v="9"/>
    <x v="429"/>
    <x v="150"/>
    <x v="5887"/>
    <x v="25828"/>
    <x v="9046"/>
    <n v="1.31077628712601E-4"/>
    <n v="4.7459141430424703"/>
    <x v="17150"/>
    <s v="SOUTH AFRICA"/>
    <m/>
    <n v="7683"/>
  </r>
  <r>
    <x v="2"/>
    <s v="BRAZIL"/>
    <x v="0"/>
    <x v="26"/>
    <x v="1"/>
    <x v="9"/>
    <x v="1"/>
    <x v="150"/>
    <x v="5887"/>
    <x v="25828"/>
    <x v="9047"/>
    <n v="1.24720821959719E-4"/>
    <n v="4.5157538985415604"/>
    <x v="17151"/>
    <s v="SOUTH AFRICA"/>
    <m/>
    <n v="33652"/>
  </r>
  <r>
    <x v="2"/>
    <s v="BRAZIL"/>
    <x v="0"/>
    <x v="50"/>
    <x v="1"/>
    <x v="9"/>
    <x v="735"/>
    <x v="150"/>
    <x v="5887"/>
    <x v="25828"/>
    <x v="9048"/>
    <n v="4.2527363107186999E-3"/>
    <n v="5.1646724442933296"/>
    <x v="17152"/>
    <s v="RUSSIAN FEDERATION"/>
    <m/>
    <n v="51550"/>
  </r>
  <r>
    <x v="2"/>
    <s v="BRAZIL"/>
    <x v="0"/>
    <x v="50"/>
    <x v="1"/>
    <x v="9"/>
    <x v="2133"/>
    <x v="150"/>
    <x v="5887"/>
    <x v="25828"/>
    <x v="9048"/>
    <n v="4.2527363107186999E-3"/>
    <n v="5.1646724442933296"/>
    <x v="17152"/>
    <s v="RUSSIAN FEDERATION"/>
    <m/>
    <n v="51500"/>
  </r>
  <r>
    <x v="2"/>
    <s v="BRAZIL"/>
    <x v="0"/>
    <x v="34"/>
    <x v="0"/>
    <x v="9"/>
    <x v="1"/>
    <x v="150"/>
    <x v="5887"/>
    <x v="25828"/>
    <x v="10"/>
    <n v="0"/>
    <n v="5.8533027007241403"/>
    <x v="17153"/>
    <s v="GABON"/>
    <m/>
    <n v="72605"/>
  </r>
  <r>
    <x v="2"/>
    <s v="BRAZIL"/>
    <x v="0"/>
    <x v="34"/>
    <x v="2"/>
    <x v="9"/>
    <x v="1"/>
    <x v="150"/>
    <x v="5887"/>
    <x v="25828"/>
    <x v="9049"/>
    <n v="2.6152977468957899E-3"/>
    <n v="4.9142095185044203"/>
    <x v="17154"/>
    <s v="SOUTH AFRICA"/>
    <m/>
    <n v="28150"/>
  </r>
  <r>
    <x v="2"/>
    <s v="BRAZIL"/>
    <x v="0"/>
    <x v="29"/>
    <x v="0"/>
    <x v="12"/>
    <x v="3906"/>
    <x v="150"/>
    <x v="5887"/>
    <x v="25828"/>
    <x v="10"/>
    <n v="0"/>
    <n v="4.2933682943809099"/>
    <x v="17155"/>
    <s v="ARUBA"/>
    <m/>
    <n v="31150"/>
  </r>
  <r>
    <x v="2"/>
    <s v="BRAZIL"/>
    <x v="0"/>
    <x v="29"/>
    <x v="0"/>
    <x v="12"/>
    <x v="17"/>
    <x v="150"/>
    <x v="5887"/>
    <x v="25828"/>
    <x v="10"/>
    <n v="0"/>
    <n v="4.2933682943809099"/>
    <x v="17155"/>
    <s v="GABON"/>
    <m/>
    <n v="16200"/>
  </r>
  <r>
    <x v="2"/>
    <s v="BRAZIL"/>
    <x v="0"/>
    <x v="29"/>
    <x v="0"/>
    <x v="12"/>
    <x v="2397"/>
    <x v="150"/>
    <x v="5887"/>
    <x v="25828"/>
    <x v="10"/>
    <n v="0"/>
    <n v="4.2933682943809099"/>
    <x v="17155"/>
    <s v="HAITI"/>
    <m/>
    <n v="14550"/>
  </r>
  <r>
    <x v="2"/>
    <s v="BRAZIL"/>
    <x v="0"/>
    <x v="29"/>
    <x v="0"/>
    <x v="12"/>
    <x v="96"/>
    <x v="150"/>
    <x v="5887"/>
    <x v="25828"/>
    <x v="10"/>
    <n v="0"/>
    <n v="4.2933682943809099"/>
    <x v="17155"/>
    <s v="CHINA (HONG KONG)"/>
    <m/>
    <n v="44280"/>
  </r>
  <r>
    <x v="2"/>
    <s v="BRAZIL"/>
    <x v="0"/>
    <x v="29"/>
    <x v="0"/>
    <x v="12"/>
    <x v="2289"/>
    <x v="150"/>
    <x v="5887"/>
    <x v="25828"/>
    <x v="10"/>
    <n v="0"/>
    <n v="4.2933682943809099"/>
    <x v="17155"/>
    <s v="IRAQ"/>
    <m/>
    <n v="60300"/>
  </r>
  <r>
    <x v="2"/>
    <s v="BRAZIL"/>
    <x v="0"/>
    <x v="29"/>
    <x v="0"/>
    <x v="12"/>
    <x v="3907"/>
    <x v="150"/>
    <x v="5887"/>
    <x v="25828"/>
    <x v="10"/>
    <n v="0"/>
    <n v="4.2933682943809099"/>
    <x v="17155"/>
    <s v="IRAQ"/>
    <m/>
    <n v="60300"/>
  </r>
  <r>
    <x v="2"/>
    <s v="BRAZIL"/>
    <x v="0"/>
    <x v="29"/>
    <x v="0"/>
    <x v="12"/>
    <x v="140"/>
    <x v="150"/>
    <x v="5887"/>
    <x v="25828"/>
    <x v="10"/>
    <n v="0"/>
    <n v="4.2933682943809099"/>
    <x v="17155"/>
    <s v="JORDAN"/>
    <m/>
    <n v="54000"/>
  </r>
  <r>
    <x v="2"/>
    <s v="BRAZIL"/>
    <x v="0"/>
    <x v="29"/>
    <x v="0"/>
    <x v="12"/>
    <x v="2510"/>
    <x v="150"/>
    <x v="5887"/>
    <x v="25828"/>
    <x v="10"/>
    <n v="0"/>
    <n v="4.2933682943809099"/>
    <x v="17155"/>
    <s v="JORDAN"/>
    <m/>
    <n v="54931"/>
  </r>
  <r>
    <x v="2"/>
    <s v="BRAZIL"/>
    <x v="0"/>
    <x v="29"/>
    <x v="0"/>
    <x v="12"/>
    <x v="85"/>
    <x v="150"/>
    <x v="5887"/>
    <x v="25828"/>
    <x v="10"/>
    <n v="0"/>
    <n v="4.2933609715369396"/>
    <x v="17156"/>
    <s v="KUWAIT"/>
    <m/>
    <n v="61075"/>
  </r>
  <r>
    <x v="2"/>
    <s v="BRAZIL"/>
    <x v="0"/>
    <x v="29"/>
    <x v="0"/>
    <x v="12"/>
    <x v="85"/>
    <x v="150"/>
    <x v="5887"/>
    <x v="25828"/>
    <x v="10"/>
    <n v="0"/>
    <n v="4.2933609715369396"/>
    <x v="17156"/>
    <s v="LIBYA"/>
    <m/>
    <n v="56281"/>
  </r>
  <r>
    <x v="2"/>
    <s v="BRAZIL"/>
    <x v="0"/>
    <x v="29"/>
    <x v="0"/>
    <x v="12"/>
    <x v="245"/>
    <x v="150"/>
    <x v="5887"/>
    <x v="25828"/>
    <x v="10"/>
    <n v="0"/>
    <n v="4.5714799036318503"/>
    <x v="17157"/>
    <s v="NETHERLANDS"/>
    <m/>
    <n v="48725"/>
  </r>
  <r>
    <x v="2"/>
    <s v="BRAZIL"/>
    <x v="0"/>
    <x v="29"/>
    <x v="0"/>
    <x v="12"/>
    <x v="1634"/>
    <x v="150"/>
    <x v="5887"/>
    <x v="25828"/>
    <x v="10"/>
    <n v="0"/>
    <n v="4.5714799036318503"/>
    <x v="17157"/>
    <s v="NETHERLANDS ANTILLES"/>
    <m/>
    <n v="44375"/>
  </r>
  <r>
    <x v="2"/>
    <s v="BRAZIL"/>
    <x v="0"/>
    <x v="29"/>
    <x v="0"/>
    <x v="12"/>
    <x v="1170"/>
    <x v="150"/>
    <x v="5887"/>
    <x v="25828"/>
    <x v="10"/>
    <n v="0"/>
    <n v="4.5714799036318503"/>
    <x v="17157"/>
    <s v="UNITED ARAB EMIRATES"/>
    <m/>
    <n v="58825"/>
  </r>
  <r>
    <x v="2"/>
    <s v="BRAZIL"/>
    <x v="0"/>
    <x v="29"/>
    <x v="0"/>
    <x v="12"/>
    <x v="3908"/>
    <x v="150"/>
    <x v="5887"/>
    <x v="25828"/>
    <x v="10"/>
    <n v="0"/>
    <n v="4.5714799036318503"/>
    <x v="17157"/>
    <s v="UNITED ARAB EMIRATES"/>
    <m/>
    <n v="59400"/>
  </r>
  <r>
    <x v="2"/>
    <s v="BRAZIL"/>
    <x v="0"/>
    <x v="29"/>
    <x v="0"/>
    <x v="12"/>
    <x v="622"/>
    <x v="150"/>
    <x v="5887"/>
    <x v="25828"/>
    <x v="10"/>
    <n v="0"/>
    <n v="4.5714799036318503"/>
    <x v="17157"/>
    <s v="UNITED ARAB EMIRATES"/>
    <m/>
    <n v="44838"/>
  </r>
  <r>
    <x v="2"/>
    <s v="BRAZIL"/>
    <x v="0"/>
    <x v="29"/>
    <x v="0"/>
    <x v="12"/>
    <x v="682"/>
    <x v="150"/>
    <x v="5887"/>
    <x v="25828"/>
    <x v="10"/>
    <n v="0"/>
    <n v="4.5714799036318503"/>
    <x v="17157"/>
    <s v="UNITED ARAB EMIRATES"/>
    <m/>
    <n v="53700"/>
  </r>
  <r>
    <x v="2"/>
    <s v="BRAZIL"/>
    <x v="0"/>
    <x v="6"/>
    <x v="0"/>
    <x v="2"/>
    <x v="2"/>
    <x v="150"/>
    <x v="5887"/>
    <x v="25828"/>
    <x v="10"/>
    <n v="0"/>
    <n v="4.8481171722146303"/>
    <x v="17158"/>
    <s v="GRENADA"/>
    <m/>
    <n v="29700"/>
  </r>
  <r>
    <x v="2"/>
    <s v="BRAZIL"/>
    <x v="0"/>
    <x v="6"/>
    <x v="0"/>
    <x v="2"/>
    <x v="2"/>
    <x v="150"/>
    <x v="5887"/>
    <x v="25828"/>
    <x v="10"/>
    <n v="0"/>
    <n v="4.8481171722146303"/>
    <x v="17158"/>
    <s v="MALDIVES"/>
    <m/>
    <n v="52950"/>
  </r>
  <r>
    <x v="2"/>
    <s v="BRAZIL"/>
    <x v="0"/>
    <x v="6"/>
    <x v="0"/>
    <x v="2"/>
    <x v="3909"/>
    <x v="150"/>
    <x v="5887"/>
    <x v="25828"/>
    <x v="10"/>
    <n v="0"/>
    <n v="5.39306922783092"/>
    <x v="17159"/>
    <s v="RUSSIAN FEDERATION"/>
    <m/>
    <n v="61590"/>
  </r>
  <r>
    <x v="2"/>
    <s v="BRAZIL"/>
    <x v="0"/>
    <x v="8"/>
    <x v="0"/>
    <x v="3"/>
    <x v="2395"/>
    <x v="150"/>
    <x v="5887"/>
    <x v="25828"/>
    <x v="10"/>
    <n v="0"/>
    <n v="4.6058208017373499"/>
    <x v="17160"/>
    <s v="QATAR"/>
    <m/>
    <n v="75181"/>
  </r>
  <r>
    <x v="2"/>
    <s v="BRAZIL"/>
    <x v="0"/>
    <x v="8"/>
    <x v="0"/>
    <x v="3"/>
    <x v="660"/>
    <x v="150"/>
    <x v="5887"/>
    <x v="25828"/>
    <x v="10"/>
    <n v="0"/>
    <n v="4.6058208017373499"/>
    <x v="17160"/>
    <s v="RUSSIAN FEDERATION"/>
    <m/>
    <n v="29055"/>
  </r>
  <r>
    <x v="2"/>
    <s v="BRAZIL"/>
    <x v="0"/>
    <x v="8"/>
    <x v="0"/>
    <x v="3"/>
    <x v="493"/>
    <x v="150"/>
    <x v="5887"/>
    <x v="25828"/>
    <x v="10"/>
    <n v="0"/>
    <n v="4.6058208017373499"/>
    <x v="17160"/>
    <s v="SOUTH AFRICA"/>
    <m/>
    <n v="57653"/>
  </r>
  <r>
    <x v="2"/>
    <s v="BRAZIL"/>
    <x v="0"/>
    <x v="49"/>
    <x v="0"/>
    <x v="26"/>
    <x v="1446"/>
    <x v="150"/>
    <x v="5887"/>
    <x v="25828"/>
    <x v="10"/>
    <n v="0"/>
    <n v="4.3357041384290103"/>
    <x v="17161"/>
    <s v="CHINA (HONG KONG)"/>
    <m/>
    <n v="42500"/>
  </r>
  <r>
    <x v="2"/>
    <s v="BRAZIL"/>
    <x v="0"/>
    <x v="49"/>
    <x v="0"/>
    <x v="26"/>
    <x v="113"/>
    <x v="150"/>
    <x v="5887"/>
    <x v="25828"/>
    <x v="10"/>
    <n v="0"/>
    <n v="4.3357041384290103"/>
    <x v="17161"/>
    <s v="CHINA (HONG KONG)"/>
    <m/>
    <n v="78340"/>
  </r>
  <r>
    <x v="2"/>
    <s v="BRAZIL"/>
    <x v="0"/>
    <x v="49"/>
    <x v="0"/>
    <x v="26"/>
    <x v="914"/>
    <x v="150"/>
    <x v="5887"/>
    <x v="25828"/>
    <x v="10"/>
    <n v="0"/>
    <n v="4.3357041384290103"/>
    <x v="17161"/>
    <s v="CHINA (HONG KONG)"/>
    <m/>
    <n v="37990"/>
  </r>
  <r>
    <x v="2"/>
    <s v="BRAZIL"/>
    <x v="0"/>
    <x v="49"/>
    <x v="0"/>
    <x v="26"/>
    <x v="3910"/>
    <x v="150"/>
    <x v="5887"/>
    <x v="25828"/>
    <x v="10"/>
    <n v="0"/>
    <n v="4.3357041384290103"/>
    <x v="17161"/>
    <s v="OMAN"/>
    <m/>
    <n v="57500"/>
  </r>
  <r>
    <x v="2"/>
    <s v="BRAZIL"/>
    <x v="0"/>
    <x v="49"/>
    <x v="0"/>
    <x v="26"/>
    <x v="2518"/>
    <x v="150"/>
    <x v="5887"/>
    <x v="25828"/>
    <x v="10"/>
    <n v="0"/>
    <n v="4.5109733901732003"/>
    <x v="17162"/>
    <s v="SINGAPORE"/>
    <m/>
    <n v="64100"/>
  </r>
  <r>
    <x v="2"/>
    <s v="BRAZIL"/>
    <x v="0"/>
    <x v="49"/>
    <x v="0"/>
    <x v="26"/>
    <x v="2569"/>
    <x v="150"/>
    <x v="5887"/>
    <x v="25828"/>
    <x v="10"/>
    <n v="0"/>
    <n v="4.5109733901732003"/>
    <x v="17162"/>
    <s v="SINGAPORE"/>
    <m/>
    <n v="59900"/>
  </r>
  <r>
    <x v="2"/>
    <s v="BRAZIL"/>
    <x v="0"/>
    <x v="49"/>
    <x v="0"/>
    <x v="26"/>
    <x v="264"/>
    <x v="150"/>
    <x v="5887"/>
    <x v="25828"/>
    <x v="10"/>
    <n v="0"/>
    <n v="4.5109733901732003"/>
    <x v="17162"/>
    <s v="SOUTH AFRICA"/>
    <m/>
    <n v="46840"/>
  </r>
  <r>
    <x v="2"/>
    <s v="BRAZIL"/>
    <x v="0"/>
    <x v="49"/>
    <x v="0"/>
    <x v="26"/>
    <x v="3563"/>
    <x v="150"/>
    <x v="5887"/>
    <x v="25828"/>
    <x v="10"/>
    <n v="0"/>
    <n v="4.5109733901732003"/>
    <x v="17162"/>
    <s v="SOUTH AFRICA"/>
    <m/>
    <n v="41300"/>
  </r>
  <r>
    <x v="2"/>
    <s v="BRAZIL"/>
    <x v="0"/>
    <x v="49"/>
    <x v="3"/>
    <x v="26"/>
    <x v="1508"/>
    <x v="150"/>
    <x v="5887"/>
    <x v="25828"/>
    <x v="10"/>
    <n v="0"/>
    <n v="4.3357041384290103"/>
    <x v="17161"/>
    <s v="ALBANIA"/>
    <m/>
    <n v="59900"/>
  </r>
  <r>
    <x v="2"/>
    <s v="BRAZIL"/>
    <x v="0"/>
    <x v="49"/>
    <x v="3"/>
    <x v="26"/>
    <x v="3687"/>
    <x v="150"/>
    <x v="5887"/>
    <x v="25828"/>
    <x v="10"/>
    <n v="0"/>
    <n v="4.3357041384290103"/>
    <x v="17161"/>
    <s v="ALBANIA"/>
    <m/>
    <n v="59900"/>
  </r>
  <r>
    <x v="2"/>
    <s v="BRAZIL"/>
    <x v="0"/>
    <x v="49"/>
    <x v="3"/>
    <x v="26"/>
    <x v="1446"/>
    <x v="150"/>
    <x v="5887"/>
    <x v="25828"/>
    <x v="10"/>
    <n v="0"/>
    <n v="4.3357041384290103"/>
    <x v="17161"/>
    <s v="CHINA (HONG KONG)"/>
    <m/>
    <n v="30350"/>
  </r>
  <r>
    <x v="2"/>
    <s v="BRAZIL"/>
    <x v="0"/>
    <x v="49"/>
    <x v="3"/>
    <x v="26"/>
    <x v="455"/>
    <x v="150"/>
    <x v="5887"/>
    <x v="25828"/>
    <x v="10"/>
    <n v="0"/>
    <n v="4.3357041384290103"/>
    <x v="17161"/>
    <s v="CHINA (HONG KONG)"/>
    <m/>
    <n v="35290"/>
  </r>
  <r>
    <x v="2"/>
    <s v="BRAZIL"/>
    <x v="0"/>
    <x v="49"/>
    <x v="3"/>
    <x v="26"/>
    <x v="3911"/>
    <x v="150"/>
    <x v="5887"/>
    <x v="25828"/>
    <x v="10"/>
    <n v="0"/>
    <n v="4.5109733901732003"/>
    <x v="17162"/>
    <s v="KUWAIT"/>
    <m/>
    <n v="32500"/>
  </r>
  <r>
    <x v="2"/>
    <s v="BRAZIL"/>
    <x v="0"/>
    <x v="49"/>
    <x v="3"/>
    <x v="26"/>
    <x v="75"/>
    <x v="150"/>
    <x v="5887"/>
    <x v="25828"/>
    <x v="10"/>
    <n v="0"/>
    <n v="4.3357041384290103"/>
    <x v="17161"/>
    <s v="QATAR"/>
    <m/>
    <n v="70890"/>
  </r>
  <r>
    <x v="2"/>
    <s v="BRAZIL"/>
    <x v="0"/>
    <x v="49"/>
    <x v="3"/>
    <x v="26"/>
    <x v="3592"/>
    <x v="150"/>
    <x v="5887"/>
    <x v="25828"/>
    <x v="10"/>
    <n v="0"/>
    <n v="4.5109733901732003"/>
    <x v="17162"/>
    <s v="SINGAPORE"/>
    <m/>
    <n v="60540"/>
  </r>
  <r>
    <x v="2"/>
    <s v="BRAZIL"/>
    <x v="0"/>
    <x v="49"/>
    <x v="3"/>
    <x v="26"/>
    <x v="3150"/>
    <x v="150"/>
    <x v="5887"/>
    <x v="25828"/>
    <x v="10"/>
    <n v="0"/>
    <n v="4.5109733901732003"/>
    <x v="17162"/>
    <s v="SINGAPORE"/>
    <m/>
    <n v="53300"/>
  </r>
  <r>
    <x v="2"/>
    <s v="BRAZIL"/>
    <x v="0"/>
    <x v="49"/>
    <x v="3"/>
    <x v="26"/>
    <x v="3071"/>
    <x v="150"/>
    <x v="5887"/>
    <x v="25828"/>
    <x v="10"/>
    <n v="0"/>
    <n v="4.5109733901732003"/>
    <x v="17162"/>
    <s v="UNITED ARAB EMIRATES"/>
    <m/>
    <n v="17125"/>
  </r>
  <r>
    <x v="2"/>
    <s v="BRAZIL"/>
    <x v="0"/>
    <x v="49"/>
    <x v="3"/>
    <x v="26"/>
    <x v="3912"/>
    <x v="150"/>
    <x v="5887"/>
    <x v="25828"/>
    <x v="10"/>
    <n v="0"/>
    <n v="4.5109733901732003"/>
    <x v="17162"/>
    <s v="UNITED ARAB EMIRATES"/>
    <m/>
    <n v="55600"/>
  </r>
  <r>
    <x v="2"/>
    <s v="BRAZIL"/>
    <x v="0"/>
    <x v="26"/>
    <x v="0"/>
    <x v="36"/>
    <x v="488"/>
    <x v="150"/>
    <x v="5887"/>
    <x v="25828"/>
    <x v="10"/>
    <n v="0"/>
    <n v="4.5609715792685401"/>
    <x v="17081"/>
    <s v="BAHRAIN"/>
    <m/>
    <n v="53600"/>
  </r>
  <r>
    <x v="2"/>
    <s v="BRAZIL"/>
    <x v="0"/>
    <x v="26"/>
    <x v="0"/>
    <x v="36"/>
    <x v="866"/>
    <x v="150"/>
    <x v="5887"/>
    <x v="25828"/>
    <x v="10"/>
    <n v="0"/>
    <n v="4.5609715792685401"/>
    <x v="17081"/>
    <s v="BAHRAIN"/>
    <m/>
    <n v="52370"/>
  </r>
  <r>
    <x v="2"/>
    <s v="BRAZIL"/>
    <x v="0"/>
    <x v="26"/>
    <x v="0"/>
    <x v="36"/>
    <x v="342"/>
    <x v="150"/>
    <x v="5887"/>
    <x v="25828"/>
    <x v="10"/>
    <n v="0"/>
    <n v="4.5609715792685401"/>
    <x v="17081"/>
    <s v="CHINA (HONG KONG)"/>
    <m/>
    <n v="84688"/>
  </r>
  <r>
    <x v="2"/>
    <s v="BRAZIL"/>
    <x v="0"/>
    <x v="26"/>
    <x v="0"/>
    <x v="36"/>
    <x v="392"/>
    <x v="150"/>
    <x v="5887"/>
    <x v="25828"/>
    <x v="10"/>
    <n v="0"/>
    <n v="4.5609715792685401"/>
    <x v="17081"/>
    <s v="CHINA (HONG KONG)"/>
    <m/>
    <n v="41160"/>
  </r>
  <r>
    <x v="2"/>
    <s v="BRAZIL"/>
    <x v="0"/>
    <x v="26"/>
    <x v="0"/>
    <x v="36"/>
    <x v="3913"/>
    <x v="150"/>
    <x v="5887"/>
    <x v="25828"/>
    <x v="10"/>
    <n v="0"/>
    <n v="4.5609715792685401"/>
    <x v="17081"/>
    <s v="CHINA (HONG KONG)"/>
    <m/>
    <n v="50828"/>
  </r>
  <r>
    <x v="2"/>
    <s v="BRAZIL"/>
    <x v="0"/>
    <x v="26"/>
    <x v="0"/>
    <x v="36"/>
    <x v="17"/>
    <x v="150"/>
    <x v="5887"/>
    <x v="25828"/>
    <x v="10"/>
    <n v="0"/>
    <n v="4.5609715792685401"/>
    <x v="17081"/>
    <s v="CHINA (HONG KONG)"/>
    <m/>
    <n v="32038"/>
  </r>
  <r>
    <x v="2"/>
    <s v="BRAZIL"/>
    <x v="0"/>
    <x v="26"/>
    <x v="0"/>
    <x v="36"/>
    <x v="2513"/>
    <x v="150"/>
    <x v="5887"/>
    <x v="25828"/>
    <x v="10"/>
    <n v="0"/>
    <n v="4.5609715792685401"/>
    <x v="17081"/>
    <s v="CHINA (HONG KONG)"/>
    <m/>
    <n v="48050"/>
  </r>
  <r>
    <x v="2"/>
    <s v="BRAZIL"/>
    <x v="0"/>
    <x v="26"/>
    <x v="0"/>
    <x v="36"/>
    <x v="3483"/>
    <x v="150"/>
    <x v="5887"/>
    <x v="25828"/>
    <x v="10"/>
    <n v="0"/>
    <n v="4.5609715792685401"/>
    <x v="17081"/>
    <s v="CHINA (HONG KONG)"/>
    <m/>
    <n v="40298"/>
  </r>
  <r>
    <x v="2"/>
    <s v="BRAZIL"/>
    <x v="0"/>
    <x v="26"/>
    <x v="0"/>
    <x v="36"/>
    <x v="707"/>
    <x v="150"/>
    <x v="5887"/>
    <x v="25828"/>
    <x v="10"/>
    <n v="0"/>
    <n v="4.5609715792685401"/>
    <x v="17081"/>
    <s v="JORDAN"/>
    <m/>
    <n v="51412"/>
  </r>
  <r>
    <x v="2"/>
    <s v="BRAZIL"/>
    <x v="0"/>
    <x v="26"/>
    <x v="0"/>
    <x v="36"/>
    <x v="1202"/>
    <x v="150"/>
    <x v="5887"/>
    <x v="25828"/>
    <x v="10"/>
    <n v="0"/>
    <n v="4.5609715792685401"/>
    <x v="17081"/>
    <s v="RUSSIAN FEDERATION"/>
    <m/>
    <n v="29900"/>
  </r>
  <r>
    <x v="2"/>
    <s v="BRAZIL"/>
    <x v="0"/>
    <x v="26"/>
    <x v="0"/>
    <x v="36"/>
    <x v="552"/>
    <x v="150"/>
    <x v="5887"/>
    <x v="25828"/>
    <x v="10"/>
    <n v="0"/>
    <n v="4.5609715792685401"/>
    <x v="17081"/>
    <s v="RUSSIAN FEDERATION"/>
    <m/>
    <n v="32123"/>
  </r>
  <r>
    <x v="2"/>
    <s v="BRAZIL"/>
    <x v="0"/>
    <x v="26"/>
    <x v="0"/>
    <x v="36"/>
    <x v="866"/>
    <x v="150"/>
    <x v="5887"/>
    <x v="25828"/>
    <x v="10"/>
    <n v="0"/>
    <n v="4.5609715792685401"/>
    <x v="17081"/>
    <s v="UNITED ARAB EMIRATES"/>
    <m/>
    <n v="52400"/>
  </r>
  <r>
    <x v="2"/>
    <s v="BRAZIL"/>
    <x v="0"/>
    <x v="23"/>
    <x v="0"/>
    <x v="6"/>
    <x v="1246"/>
    <x v="150"/>
    <x v="5887"/>
    <x v="25828"/>
    <x v="10"/>
    <n v="0"/>
    <n v="4.6739050825876598"/>
    <x v="17163"/>
    <s v="CHINA (MAINLAND)"/>
    <m/>
    <n v="113050"/>
  </r>
  <r>
    <x v="2"/>
    <s v="BRAZIL"/>
    <x v="0"/>
    <x v="23"/>
    <x v="0"/>
    <x v="6"/>
    <x v="3351"/>
    <x v="150"/>
    <x v="5887"/>
    <x v="25828"/>
    <x v="10"/>
    <n v="0"/>
    <n v="4.6739050825876598"/>
    <x v="17163"/>
    <s v="CHINA (MAINLAND)"/>
    <m/>
    <n v="65488"/>
  </r>
  <r>
    <x v="2"/>
    <s v="BRAZIL"/>
    <x v="0"/>
    <x v="23"/>
    <x v="0"/>
    <x v="6"/>
    <x v="54"/>
    <x v="150"/>
    <x v="5887"/>
    <x v="25828"/>
    <x v="10"/>
    <n v="0"/>
    <n v="4.6739050825876598"/>
    <x v="17163"/>
    <s v="DENMARK"/>
    <m/>
    <n v="9541"/>
  </r>
  <r>
    <x v="2"/>
    <s v="BRAZIL"/>
    <x v="0"/>
    <x v="23"/>
    <x v="0"/>
    <x v="6"/>
    <x v="396"/>
    <x v="150"/>
    <x v="5887"/>
    <x v="25828"/>
    <x v="10"/>
    <n v="0"/>
    <n v="4.6739050825876598"/>
    <x v="17163"/>
    <s v="UNITED KINGDOM"/>
    <m/>
    <n v="9480"/>
  </r>
  <r>
    <x v="2"/>
    <s v="BRAZIL"/>
    <x v="0"/>
    <x v="23"/>
    <x v="3"/>
    <x v="6"/>
    <x v="243"/>
    <x v="150"/>
    <x v="5887"/>
    <x v="25828"/>
    <x v="10"/>
    <n v="0"/>
    <n v="4.6739050825876598"/>
    <x v="17163"/>
    <s v="RUSSIAN FEDERATION"/>
    <m/>
    <n v="52950"/>
  </r>
  <r>
    <x v="2"/>
    <s v="BRAZIL"/>
    <x v="7"/>
    <x v="14"/>
    <x v="0"/>
    <x v="8"/>
    <x v="44"/>
    <x v="150"/>
    <x v="5887"/>
    <x v="25828"/>
    <x v="6293"/>
    <n v="7.18020438509572E-3"/>
    <n v="1.30130717823089"/>
    <x v="10331"/>
    <s v="CHINA (HONG KONG)"/>
    <m/>
    <n v="79600"/>
  </r>
  <r>
    <x v="2"/>
    <s v="BRAZIL"/>
    <x v="7"/>
    <x v="14"/>
    <x v="0"/>
    <x v="8"/>
    <x v="1906"/>
    <x v="150"/>
    <x v="5887"/>
    <x v="25828"/>
    <x v="6293"/>
    <n v="7.18020438509572E-3"/>
    <n v="1.30130717823089"/>
    <x v="10331"/>
    <s v="IRAQ"/>
    <m/>
    <n v="42200"/>
  </r>
  <r>
    <x v="2"/>
    <s v="BRAZIL"/>
    <x v="7"/>
    <x v="14"/>
    <x v="1"/>
    <x v="8"/>
    <x v="72"/>
    <x v="150"/>
    <x v="5887"/>
    <x v="25828"/>
    <x v="6293"/>
    <n v="7.18020438509572E-3"/>
    <n v="1.30130717823089"/>
    <x v="10331"/>
    <s v="KUWAIT"/>
    <m/>
    <n v="56350"/>
  </r>
  <r>
    <x v="2"/>
    <s v="BRAZIL"/>
    <x v="7"/>
    <x v="14"/>
    <x v="1"/>
    <x v="8"/>
    <x v="1"/>
    <x v="150"/>
    <x v="5887"/>
    <x v="25828"/>
    <x v="6293"/>
    <n v="7.18020438509572E-3"/>
    <n v="1.30130717823089"/>
    <x v="10331"/>
    <s v="YEMEN"/>
    <m/>
    <n v="47514"/>
  </r>
  <r>
    <x v="2"/>
    <s v="BRAZIL"/>
    <x v="1"/>
    <x v="28"/>
    <x v="1"/>
    <x v="10"/>
    <x v="38"/>
    <x v="150"/>
    <x v="5887"/>
    <x v="25828"/>
    <x v="9050"/>
    <n v="1.21477891615853E-3"/>
    <n v="4.1012979762828996"/>
    <x v="17164"/>
    <s v="ST. KITTS AND NEVIS"/>
    <m/>
    <n v="44450"/>
  </r>
  <r>
    <x v="2"/>
    <s v="BRAZIL"/>
    <x v="1"/>
    <x v="28"/>
    <x v="3"/>
    <x v="10"/>
    <x v="3652"/>
    <x v="150"/>
    <x v="5887"/>
    <x v="25828"/>
    <x v="9051"/>
    <n v="1.2147752441267301E-3"/>
    <n v="4.1012855788858102"/>
    <x v="17165"/>
    <s v="PERU"/>
    <m/>
    <n v="50550"/>
  </r>
  <r>
    <x v="2"/>
    <s v="BRAZIL"/>
    <x v="0"/>
    <x v="25"/>
    <x v="1"/>
    <x v="11"/>
    <x v="2395"/>
    <x v="150"/>
    <x v="5887"/>
    <x v="25828"/>
    <x v="10"/>
    <n v="0"/>
    <n v="4.4131157504945904"/>
    <x v="17166"/>
    <s v="MEXICO"/>
    <m/>
    <n v="57564"/>
  </r>
  <r>
    <x v="2"/>
    <s v="BRAZIL"/>
    <x v="0"/>
    <x v="25"/>
    <x v="0"/>
    <x v="11"/>
    <x v="535"/>
    <x v="150"/>
    <x v="5887"/>
    <x v="25828"/>
    <x v="10"/>
    <n v="0"/>
    <n v="4.4131157504945904"/>
    <x v="17166"/>
    <s v="CHINA (MAINLAND)"/>
    <m/>
    <n v="62400"/>
  </r>
  <r>
    <x v="2"/>
    <s v="BRAZIL"/>
    <x v="0"/>
    <x v="25"/>
    <x v="0"/>
    <x v="11"/>
    <x v="3914"/>
    <x v="150"/>
    <x v="5887"/>
    <x v="25828"/>
    <x v="10"/>
    <n v="0"/>
    <n v="4.4131157504945904"/>
    <x v="17166"/>
    <s v="CHINA (MAINLAND)"/>
    <m/>
    <n v="104250"/>
  </r>
  <r>
    <x v="2"/>
    <s v="BRAZIL"/>
    <x v="0"/>
    <x v="25"/>
    <x v="0"/>
    <x v="11"/>
    <x v="160"/>
    <x v="150"/>
    <x v="5887"/>
    <x v="25828"/>
    <x v="10"/>
    <n v="0"/>
    <n v="4.4131157504945904"/>
    <x v="17166"/>
    <s v="CHINA (MAINLAND)"/>
    <m/>
    <n v="44310"/>
  </r>
  <r>
    <x v="2"/>
    <s v="BRAZIL"/>
    <x v="0"/>
    <x v="25"/>
    <x v="0"/>
    <x v="11"/>
    <x v="3915"/>
    <x v="150"/>
    <x v="5887"/>
    <x v="25828"/>
    <x v="10"/>
    <n v="0"/>
    <n v="4.4131157504945904"/>
    <x v="17166"/>
    <s v="CHINA (MAINLAND)"/>
    <m/>
    <n v="100100"/>
  </r>
  <r>
    <x v="2"/>
    <s v="BRAZIL"/>
    <x v="0"/>
    <x v="25"/>
    <x v="0"/>
    <x v="11"/>
    <x v="866"/>
    <x v="150"/>
    <x v="5887"/>
    <x v="25828"/>
    <x v="10"/>
    <n v="0"/>
    <n v="4.4131157504945904"/>
    <x v="17166"/>
    <s v="DENMARK"/>
    <m/>
    <n v="14950"/>
  </r>
  <r>
    <x v="2"/>
    <s v="BRAZIL"/>
    <x v="0"/>
    <x v="25"/>
    <x v="0"/>
    <x v="11"/>
    <x v="1371"/>
    <x v="150"/>
    <x v="5887"/>
    <x v="25828"/>
    <x v="10"/>
    <n v="0"/>
    <n v="4.4131157504945904"/>
    <x v="17166"/>
    <s v="GERMANY"/>
    <m/>
    <n v="64550"/>
  </r>
  <r>
    <x v="2"/>
    <s v="BRAZIL"/>
    <x v="0"/>
    <x v="25"/>
    <x v="0"/>
    <x v="11"/>
    <x v="2395"/>
    <x v="150"/>
    <x v="5887"/>
    <x v="25828"/>
    <x v="10"/>
    <n v="0"/>
    <n v="4.4131157504945904"/>
    <x v="17166"/>
    <s v="CHINA (HONG KONG)"/>
    <m/>
    <n v="22680"/>
  </r>
  <r>
    <x v="2"/>
    <s v="BRAZIL"/>
    <x v="0"/>
    <x v="25"/>
    <x v="0"/>
    <x v="11"/>
    <x v="2395"/>
    <x v="150"/>
    <x v="5887"/>
    <x v="25828"/>
    <x v="10"/>
    <n v="0"/>
    <n v="4.4131157504945904"/>
    <x v="17166"/>
    <s v="KUWAIT"/>
    <m/>
    <n v="11340"/>
  </r>
  <r>
    <x v="2"/>
    <s v="BRAZIL"/>
    <x v="0"/>
    <x v="25"/>
    <x v="0"/>
    <x v="11"/>
    <x v="497"/>
    <x v="150"/>
    <x v="5887"/>
    <x v="25828"/>
    <x v="10"/>
    <n v="0"/>
    <n v="4.4131157504945904"/>
    <x v="17166"/>
    <s v="QATAR"/>
    <m/>
    <n v="72020"/>
  </r>
  <r>
    <x v="2"/>
    <s v="BRAZIL"/>
    <x v="0"/>
    <x v="25"/>
    <x v="0"/>
    <x v="11"/>
    <x v="587"/>
    <x v="150"/>
    <x v="5887"/>
    <x v="25828"/>
    <x v="10"/>
    <n v="0"/>
    <n v="4.4131157504945904"/>
    <x v="17166"/>
    <s v="UNITED ARAB EMIRATES"/>
    <m/>
    <n v="46750"/>
  </r>
  <r>
    <x v="2"/>
    <s v="BRAZIL"/>
    <x v="0"/>
    <x v="25"/>
    <x v="0"/>
    <x v="11"/>
    <x v="3480"/>
    <x v="150"/>
    <x v="5887"/>
    <x v="25828"/>
    <x v="10"/>
    <n v="0"/>
    <n v="4.4131157504945904"/>
    <x v="17166"/>
    <s v="UNITED ARAB EMIRATES"/>
    <m/>
    <n v="53900"/>
  </r>
  <r>
    <x v="2"/>
    <s v="BRAZIL"/>
    <x v="0"/>
    <x v="25"/>
    <x v="3"/>
    <x v="11"/>
    <x v="866"/>
    <x v="150"/>
    <x v="5887"/>
    <x v="25828"/>
    <x v="10"/>
    <n v="0"/>
    <n v="4.4131157504945904"/>
    <x v="17166"/>
    <s v="RUSSIAN FEDERATION"/>
    <m/>
    <n v="29630"/>
  </r>
  <r>
    <x v="2"/>
    <s v="BRAZIL"/>
    <x v="0"/>
    <x v="45"/>
    <x v="0"/>
    <x v="24"/>
    <x v="3891"/>
    <x v="150"/>
    <x v="5887"/>
    <x v="25828"/>
    <x v="10"/>
    <n v="0"/>
    <n v="4.8777362722062501"/>
    <x v="17167"/>
    <s v="BAHRAIN"/>
    <m/>
    <n v="58065"/>
  </r>
  <r>
    <x v="2"/>
    <s v="BRAZIL"/>
    <x v="0"/>
    <x v="45"/>
    <x v="0"/>
    <x v="24"/>
    <x v="85"/>
    <x v="150"/>
    <x v="5887"/>
    <x v="25828"/>
    <x v="10"/>
    <n v="0"/>
    <n v="4.8777362722062501"/>
    <x v="17167"/>
    <s v="TIMOR-LESTE"/>
    <m/>
    <n v="24300"/>
  </r>
  <r>
    <x v="2"/>
    <s v="BRAZIL"/>
    <x v="0"/>
    <x v="45"/>
    <x v="0"/>
    <x v="24"/>
    <x v="3678"/>
    <x v="150"/>
    <x v="5887"/>
    <x v="25828"/>
    <x v="10"/>
    <n v="0"/>
    <n v="4.7458999820352199"/>
    <x v="17168"/>
    <s v="MALDIVES"/>
    <m/>
    <n v="75644"/>
  </r>
  <r>
    <x v="2"/>
    <s v="BRAZIL"/>
    <x v="0"/>
    <x v="45"/>
    <x v="0"/>
    <x v="24"/>
    <x v="3066"/>
    <x v="150"/>
    <x v="5887"/>
    <x v="25828"/>
    <x v="10"/>
    <n v="0"/>
    <n v="4.8777362722062501"/>
    <x v="17167"/>
    <s v="OMAN"/>
    <m/>
    <n v="11531"/>
  </r>
  <r>
    <x v="2"/>
    <s v="BRAZIL"/>
    <x v="0"/>
    <x v="45"/>
    <x v="0"/>
    <x v="24"/>
    <x v="3889"/>
    <x v="150"/>
    <x v="5887"/>
    <x v="25828"/>
    <x v="10"/>
    <n v="0"/>
    <n v="4.8777362722062501"/>
    <x v="17167"/>
    <s v="OMAN"/>
    <m/>
    <n v="14690"/>
  </r>
  <r>
    <x v="2"/>
    <s v="BRAZIL"/>
    <x v="0"/>
    <x v="45"/>
    <x v="0"/>
    <x v="24"/>
    <x v="54"/>
    <x v="150"/>
    <x v="5887"/>
    <x v="25828"/>
    <x v="10"/>
    <n v="0"/>
    <n v="4.8777362722062501"/>
    <x v="17167"/>
    <s v="QATAR"/>
    <m/>
    <n v="77910"/>
  </r>
  <r>
    <x v="2"/>
    <s v="BRAZIL"/>
    <x v="0"/>
    <x v="45"/>
    <x v="0"/>
    <x v="24"/>
    <x v="3353"/>
    <x v="150"/>
    <x v="5887"/>
    <x v="25828"/>
    <x v="10"/>
    <n v="0"/>
    <n v="4.8777362722062501"/>
    <x v="17167"/>
    <s v="SAUDI ARABIA"/>
    <m/>
    <n v="30777"/>
  </r>
  <r>
    <x v="2"/>
    <s v="BRAZIL"/>
    <x v="0"/>
    <x v="45"/>
    <x v="0"/>
    <x v="24"/>
    <x v="189"/>
    <x v="150"/>
    <x v="5887"/>
    <x v="25828"/>
    <x v="10"/>
    <n v="0"/>
    <n v="4.7458999820352199"/>
    <x v="17168"/>
    <s v="SIERRA LEONE"/>
    <m/>
    <n v="21600"/>
  </r>
  <r>
    <x v="2"/>
    <s v="BRAZIL"/>
    <x v="0"/>
    <x v="45"/>
    <x v="0"/>
    <x v="24"/>
    <x v="3916"/>
    <x v="150"/>
    <x v="5887"/>
    <x v="25828"/>
    <x v="10"/>
    <n v="0"/>
    <n v="4.7458999820352199"/>
    <x v="17168"/>
    <s v="SOUTH AFRICA"/>
    <m/>
    <n v="33029"/>
  </r>
  <r>
    <x v="2"/>
    <s v="BRAZIL"/>
    <x v="0"/>
    <x v="45"/>
    <x v="0"/>
    <x v="24"/>
    <x v="3917"/>
    <x v="150"/>
    <x v="5887"/>
    <x v="25828"/>
    <x v="10"/>
    <n v="0"/>
    <n v="4.7458999820352199"/>
    <x v="17168"/>
    <s v="SOUTH AFRICA"/>
    <m/>
    <n v="14307"/>
  </r>
  <r>
    <x v="2"/>
    <s v="BRAZIL"/>
    <x v="0"/>
    <x v="50"/>
    <x v="1"/>
    <x v="37"/>
    <x v="305"/>
    <x v="150"/>
    <x v="5887"/>
    <x v="25828"/>
    <x v="9052"/>
    <n v="2.7485890896877499E-3"/>
    <n v="5.1646672670571299"/>
    <x v="17169"/>
    <s v="SAUDI ARABIA"/>
    <m/>
    <n v="61075"/>
  </r>
  <r>
    <x v="2"/>
    <s v="BRAZIL"/>
    <x v="0"/>
    <x v="50"/>
    <x v="0"/>
    <x v="37"/>
    <x v="3339"/>
    <x v="150"/>
    <x v="5887"/>
    <x v="25828"/>
    <x v="9052"/>
    <n v="2.7485890896877499E-3"/>
    <n v="5.1646672670571299"/>
    <x v="17169"/>
    <s v="BAHRAIN"/>
    <m/>
    <n v="41875"/>
  </r>
  <r>
    <x v="2"/>
    <s v="BRAZIL"/>
    <x v="0"/>
    <x v="50"/>
    <x v="0"/>
    <x v="37"/>
    <x v="2984"/>
    <x v="150"/>
    <x v="5887"/>
    <x v="25828"/>
    <x v="9052"/>
    <n v="2.7485890896877499E-3"/>
    <n v="5.1646672670571299"/>
    <x v="17169"/>
    <s v="BAHRAIN"/>
    <m/>
    <n v="59000"/>
  </r>
  <r>
    <x v="2"/>
    <s v="BRAZIL"/>
    <x v="0"/>
    <x v="50"/>
    <x v="0"/>
    <x v="37"/>
    <x v="3918"/>
    <x v="150"/>
    <x v="5887"/>
    <x v="25828"/>
    <x v="9052"/>
    <n v="2.7485890896877499E-3"/>
    <n v="5.1646672670571299"/>
    <x v="17169"/>
    <s v="BRUNEI"/>
    <m/>
    <n v="14850"/>
  </r>
  <r>
    <x v="2"/>
    <s v="BRAZIL"/>
    <x v="0"/>
    <x v="50"/>
    <x v="0"/>
    <x v="37"/>
    <x v="245"/>
    <x v="150"/>
    <x v="5887"/>
    <x v="25828"/>
    <x v="9052"/>
    <n v="2.7485890896877499E-3"/>
    <n v="5.1646672670571299"/>
    <x v="17169"/>
    <s v="BRUNEI"/>
    <m/>
    <n v="13500"/>
  </r>
  <r>
    <x v="2"/>
    <s v="BRAZIL"/>
    <x v="0"/>
    <x v="50"/>
    <x v="0"/>
    <x v="37"/>
    <x v="1183"/>
    <x v="150"/>
    <x v="5887"/>
    <x v="25828"/>
    <x v="9052"/>
    <n v="2.7485890896877499E-3"/>
    <n v="5.1646672670571299"/>
    <x v="17169"/>
    <s v="BRUNEI"/>
    <m/>
    <n v="14850"/>
  </r>
  <r>
    <x v="2"/>
    <s v="BRAZIL"/>
    <x v="0"/>
    <x v="50"/>
    <x v="0"/>
    <x v="37"/>
    <x v="1928"/>
    <x v="150"/>
    <x v="5887"/>
    <x v="25828"/>
    <x v="9052"/>
    <n v="2.7485890896877499E-3"/>
    <n v="5.1646672670571299"/>
    <x v="17169"/>
    <s v="IRAQ"/>
    <m/>
    <n v="61750"/>
  </r>
  <r>
    <x v="2"/>
    <s v="BRAZIL"/>
    <x v="0"/>
    <x v="50"/>
    <x v="0"/>
    <x v="37"/>
    <x v="245"/>
    <x v="150"/>
    <x v="5887"/>
    <x v="25828"/>
    <x v="9052"/>
    <n v="2.7485890896877499E-3"/>
    <n v="5.1646672670571299"/>
    <x v="17169"/>
    <s v="IRAQ"/>
    <m/>
    <n v="55660"/>
  </r>
  <r>
    <x v="2"/>
    <s v="BRAZIL"/>
    <x v="0"/>
    <x v="50"/>
    <x v="0"/>
    <x v="37"/>
    <x v="3919"/>
    <x v="150"/>
    <x v="5887"/>
    <x v="25828"/>
    <x v="9052"/>
    <n v="2.7485890896877499E-3"/>
    <n v="5.1646672670571299"/>
    <x v="17169"/>
    <s v="IRAQ"/>
    <m/>
    <n v="61600"/>
  </r>
  <r>
    <x v="2"/>
    <s v="BRAZIL"/>
    <x v="0"/>
    <x v="50"/>
    <x v="0"/>
    <x v="37"/>
    <x v="395"/>
    <x v="150"/>
    <x v="5887"/>
    <x v="25828"/>
    <x v="9052"/>
    <n v="2.7485890896877499E-3"/>
    <n v="5.1646672670571299"/>
    <x v="17169"/>
    <s v="IRAQ"/>
    <m/>
    <n v="52150"/>
  </r>
  <r>
    <x v="2"/>
    <s v="BRAZIL"/>
    <x v="0"/>
    <x v="50"/>
    <x v="0"/>
    <x v="37"/>
    <x v="776"/>
    <x v="150"/>
    <x v="5887"/>
    <x v="25828"/>
    <x v="9052"/>
    <n v="2.7485890896877499E-3"/>
    <n v="5.1646672670571299"/>
    <x v="17169"/>
    <s v="JORDAN"/>
    <m/>
    <n v="55350"/>
  </r>
  <r>
    <x v="2"/>
    <s v="BRAZIL"/>
    <x v="0"/>
    <x v="50"/>
    <x v="0"/>
    <x v="37"/>
    <x v="3920"/>
    <x v="150"/>
    <x v="5887"/>
    <x v="25828"/>
    <x v="9052"/>
    <n v="2.7485890896877499E-3"/>
    <n v="5.1646672670571299"/>
    <x v="17169"/>
    <s v="KUWAIT"/>
    <m/>
    <n v="30600"/>
  </r>
  <r>
    <x v="2"/>
    <s v="BRAZIL"/>
    <x v="0"/>
    <x v="50"/>
    <x v="0"/>
    <x v="37"/>
    <x v="2464"/>
    <x v="150"/>
    <x v="5887"/>
    <x v="25828"/>
    <x v="9052"/>
    <n v="2.7485890896877499E-3"/>
    <n v="5.1646672670571299"/>
    <x v="17169"/>
    <s v="LEBANON"/>
    <m/>
    <n v="58995"/>
  </r>
  <r>
    <x v="2"/>
    <s v="BRAZIL"/>
    <x v="0"/>
    <x v="50"/>
    <x v="0"/>
    <x v="37"/>
    <x v="245"/>
    <x v="150"/>
    <x v="5887"/>
    <x v="25828"/>
    <x v="9052"/>
    <n v="2.7485890896877499E-3"/>
    <n v="5.1646672670571299"/>
    <x v="17169"/>
    <s v="OMAN"/>
    <m/>
    <n v="55050"/>
  </r>
  <r>
    <x v="2"/>
    <s v="BRAZIL"/>
    <x v="0"/>
    <x v="50"/>
    <x v="0"/>
    <x v="37"/>
    <x v="3527"/>
    <x v="150"/>
    <x v="5887"/>
    <x v="25828"/>
    <x v="9052"/>
    <n v="2.7485890896877499E-3"/>
    <n v="5.1646672670571299"/>
    <x v="17169"/>
    <s v="OMAN"/>
    <m/>
    <n v="55362"/>
  </r>
  <r>
    <x v="2"/>
    <s v="BRAZIL"/>
    <x v="0"/>
    <x v="50"/>
    <x v="0"/>
    <x v="37"/>
    <x v="3921"/>
    <x v="150"/>
    <x v="5887"/>
    <x v="25828"/>
    <x v="9052"/>
    <n v="2.7485890896877499E-3"/>
    <n v="5.1646672670571299"/>
    <x v="17169"/>
    <s v="OMAN"/>
    <m/>
    <n v="61805"/>
  </r>
  <r>
    <x v="2"/>
    <s v="BRAZIL"/>
    <x v="0"/>
    <x v="50"/>
    <x v="0"/>
    <x v="37"/>
    <x v="3922"/>
    <x v="150"/>
    <x v="5887"/>
    <x v="25828"/>
    <x v="9052"/>
    <n v="2.7485890896877499E-3"/>
    <n v="5.1646672670571299"/>
    <x v="17169"/>
    <s v="QATAR"/>
    <m/>
    <n v="46690"/>
  </r>
  <r>
    <x v="2"/>
    <s v="BRAZIL"/>
    <x v="0"/>
    <x v="50"/>
    <x v="0"/>
    <x v="37"/>
    <x v="3108"/>
    <x v="150"/>
    <x v="5887"/>
    <x v="25828"/>
    <x v="9052"/>
    <n v="2.7485890896877499E-3"/>
    <n v="5.1646672670571299"/>
    <x v="17169"/>
    <s v="QATAR"/>
    <m/>
    <n v="52250"/>
  </r>
  <r>
    <x v="2"/>
    <s v="BRAZIL"/>
    <x v="0"/>
    <x v="50"/>
    <x v="0"/>
    <x v="37"/>
    <x v="3923"/>
    <x v="150"/>
    <x v="5887"/>
    <x v="25828"/>
    <x v="9052"/>
    <n v="2.7485890896877499E-3"/>
    <n v="5.1646672670571299"/>
    <x v="17169"/>
    <s v="QATAR"/>
    <m/>
    <n v="48200"/>
  </r>
  <r>
    <x v="2"/>
    <s v="BRAZIL"/>
    <x v="0"/>
    <x v="50"/>
    <x v="0"/>
    <x v="37"/>
    <x v="3924"/>
    <x v="150"/>
    <x v="5887"/>
    <x v="25828"/>
    <x v="9052"/>
    <n v="2.7485890896877499E-3"/>
    <n v="5.1646672670571299"/>
    <x v="17169"/>
    <s v="QATAR"/>
    <m/>
    <n v="56300"/>
  </r>
  <r>
    <x v="2"/>
    <s v="BRAZIL"/>
    <x v="0"/>
    <x v="50"/>
    <x v="0"/>
    <x v="37"/>
    <x v="2547"/>
    <x v="150"/>
    <x v="5887"/>
    <x v="25828"/>
    <x v="9052"/>
    <n v="2.7485890896877499E-3"/>
    <n v="5.1646672670571299"/>
    <x v="17169"/>
    <s v="RUSSIAN FEDERATION"/>
    <m/>
    <n v="26941"/>
  </r>
  <r>
    <x v="2"/>
    <s v="BRAZIL"/>
    <x v="0"/>
    <x v="50"/>
    <x v="0"/>
    <x v="37"/>
    <x v="3339"/>
    <x v="150"/>
    <x v="5887"/>
    <x v="25828"/>
    <x v="9052"/>
    <n v="2.7485890896877499E-3"/>
    <n v="5.1646672670571299"/>
    <x v="17169"/>
    <s v="SAUDI ARABIA"/>
    <m/>
    <n v="27089"/>
  </r>
  <r>
    <x v="2"/>
    <s v="BRAZIL"/>
    <x v="0"/>
    <x v="50"/>
    <x v="0"/>
    <x v="37"/>
    <x v="1819"/>
    <x v="150"/>
    <x v="5887"/>
    <x v="25828"/>
    <x v="9052"/>
    <n v="2.7485890896877499E-3"/>
    <n v="5.1646672670571299"/>
    <x v="17169"/>
    <s v="SAUDI ARABIA"/>
    <m/>
    <n v="52638"/>
  </r>
  <r>
    <x v="2"/>
    <s v="BRAZIL"/>
    <x v="0"/>
    <x v="50"/>
    <x v="0"/>
    <x v="37"/>
    <x v="3925"/>
    <x v="150"/>
    <x v="5887"/>
    <x v="25828"/>
    <x v="9052"/>
    <n v="2.7485890896877499E-3"/>
    <n v="5.1646672670571299"/>
    <x v="17169"/>
    <s v="SAUDI ARABIA"/>
    <m/>
    <n v="59400"/>
  </r>
  <r>
    <x v="2"/>
    <s v="BRAZIL"/>
    <x v="0"/>
    <x v="50"/>
    <x v="0"/>
    <x v="37"/>
    <x v="3926"/>
    <x v="150"/>
    <x v="5887"/>
    <x v="25828"/>
    <x v="9052"/>
    <n v="2.7485890896877499E-3"/>
    <n v="5.1646672670571299"/>
    <x v="17169"/>
    <s v="SAUDI ARABIA"/>
    <m/>
    <n v="64125"/>
  </r>
  <r>
    <x v="2"/>
    <s v="BRAZIL"/>
    <x v="0"/>
    <x v="50"/>
    <x v="0"/>
    <x v="37"/>
    <x v="805"/>
    <x v="150"/>
    <x v="5887"/>
    <x v="25828"/>
    <x v="9052"/>
    <n v="2.7485890896877499E-3"/>
    <n v="5.1646672670571299"/>
    <x v="17169"/>
    <s v="SAUDI ARABIA"/>
    <m/>
    <n v="60462"/>
  </r>
  <r>
    <x v="2"/>
    <s v="BRAZIL"/>
    <x v="0"/>
    <x v="50"/>
    <x v="0"/>
    <x v="37"/>
    <x v="3381"/>
    <x v="150"/>
    <x v="5887"/>
    <x v="25828"/>
    <x v="9052"/>
    <n v="2.7485890896877499E-3"/>
    <n v="5.1646672670571299"/>
    <x v="17169"/>
    <s v="SAUDI ARABIA"/>
    <m/>
    <n v="63558"/>
  </r>
  <r>
    <x v="2"/>
    <s v="BRAZIL"/>
    <x v="0"/>
    <x v="50"/>
    <x v="0"/>
    <x v="37"/>
    <x v="3527"/>
    <x v="150"/>
    <x v="5887"/>
    <x v="25828"/>
    <x v="9048"/>
    <n v="4.2527363107186999E-3"/>
    <n v="5.1646724442933296"/>
    <x v="17152"/>
    <s v="UNITED ARAB EMIRATES"/>
    <m/>
    <n v="55563"/>
  </r>
  <r>
    <x v="2"/>
    <s v="BRAZIL"/>
    <x v="5"/>
    <x v="56"/>
    <x v="1"/>
    <x v="31"/>
    <x v="2596"/>
    <x v="150"/>
    <x v="5887"/>
    <x v="25828"/>
    <x v="10"/>
    <n v="0"/>
    <n v="7.4424217590967299"/>
    <x v="17170"/>
    <s v="CHINA (MAINLAND)"/>
    <m/>
    <n v="31050"/>
  </r>
  <r>
    <x v="2"/>
    <s v="BRAZIL"/>
    <x v="5"/>
    <x v="56"/>
    <x v="1"/>
    <x v="31"/>
    <x v="3927"/>
    <x v="150"/>
    <x v="5887"/>
    <x v="25828"/>
    <x v="10"/>
    <n v="0"/>
    <n v="7.4424217590967299"/>
    <x v="17170"/>
    <s v="JORDAN"/>
    <m/>
    <n v="9266"/>
  </r>
  <r>
    <x v="2"/>
    <s v="BRAZIL"/>
    <x v="5"/>
    <x v="56"/>
    <x v="4"/>
    <x v="31"/>
    <x v="318"/>
    <x v="150"/>
    <x v="5887"/>
    <x v="25828"/>
    <x v="10"/>
    <n v="0"/>
    <n v="6.5816991994983596"/>
    <x v="17171"/>
    <s v="ALBANIA"/>
    <m/>
    <n v="63496"/>
  </r>
  <r>
    <x v="2"/>
    <s v="BRAZIL"/>
    <x v="5"/>
    <x v="56"/>
    <x v="4"/>
    <x v="31"/>
    <x v="131"/>
    <x v="150"/>
    <x v="5887"/>
    <x v="25828"/>
    <x v="10"/>
    <n v="0"/>
    <n v="7.4424217590967299"/>
    <x v="17170"/>
    <s v="CHINA (MAINLAND)"/>
    <m/>
    <n v="42630"/>
  </r>
  <r>
    <x v="2"/>
    <s v="BRAZIL"/>
    <x v="5"/>
    <x v="56"/>
    <x v="4"/>
    <x v="31"/>
    <x v="3928"/>
    <x v="150"/>
    <x v="5887"/>
    <x v="25828"/>
    <x v="10"/>
    <n v="0"/>
    <n v="7.4424217590967299"/>
    <x v="17170"/>
    <s v="CHINA (MAINLAND)"/>
    <m/>
    <n v="36776"/>
  </r>
  <r>
    <x v="2"/>
    <s v="BRAZIL"/>
    <x v="5"/>
    <x v="56"/>
    <x v="4"/>
    <x v="31"/>
    <x v="814"/>
    <x v="150"/>
    <x v="5887"/>
    <x v="25828"/>
    <x v="10"/>
    <n v="0"/>
    <n v="6.5816991994983596"/>
    <x v="17171"/>
    <s v="LEBANON"/>
    <m/>
    <n v="64800"/>
  </r>
  <r>
    <x v="2"/>
    <s v="BRAZIL"/>
    <x v="5"/>
    <x v="56"/>
    <x v="4"/>
    <x v="31"/>
    <x v="661"/>
    <x v="150"/>
    <x v="5887"/>
    <x v="25828"/>
    <x v="10"/>
    <n v="0"/>
    <n v="7.4424217590967299"/>
    <x v="17170"/>
    <s v="SAUDI ARABIA"/>
    <m/>
    <n v="63584"/>
  </r>
  <r>
    <x v="2"/>
    <s v="BRAZIL"/>
    <x v="5"/>
    <x v="56"/>
    <x v="4"/>
    <x v="31"/>
    <x v="318"/>
    <x v="150"/>
    <x v="5887"/>
    <x v="25828"/>
    <x v="10"/>
    <n v="0"/>
    <n v="6.5816991994983596"/>
    <x v="17171"/>
    <s v="SERBIA"/>
    <m/>
    <n v="63496"/>
  </r>
  <r>
    <x v="2"/>
    <s v="BRAZIL"/>
    <x v="5"/>
    <x v="56"/>
    <x v="4"/>
    <x v="31"/>
    <x v="3929"/>
    <x v="150"/>
    <x v="5887"/>
    <x v="25828"/>
    <x v="10"/>
    <n v="0"/>
    <n v="6.5816991994983596"/>
    <x v="17171"/>
    <s v="UKRAINE"/>
    <m/>
    <n v="18090"/>
  </r>
  <r>
    <x v="2"/>
    <s v="BRAZIL"/>
    <x v="5"/>
    <x v="56"/>
    <x v="4"/>
    <x v="31"/>
    <x v="3930"/>
    <x v="150"/>
    <x v="5887"/>
    <x v="25828"/>
    <x v="10"/>
    <n v="0"/>
    <n v="6.5816991994983596"/>
    <x v="17171"/>
    <s v="UNITED ARAB EMIRATES"/>
    <m/>
    <n v="10052"/>
  </r>
  <r>
    <x v="2"/>
    <s v="BRAZIL"/>
    <x v="5"/>
    <x v="53"/>
    <x v="1"/>
    <x v="29"/>
    <x v="161"/>
    <x v="150"/>
    <x v="5887"/>
    <x v="25828"/>
    <x v="10"/>
    <n v="0"/>
    <n v="6.5692880045425701"/>
    <x v="17082"/>
    <s v="HAITI"/>
    <m/>
    <n v="9990"/>
  </r>
  <r>
    <x v="2"/>
    <s v="BRAZIL"/>
    <x v="5"/>
    <x v="53"/>
    <x v="1"/>
    <x v="29"/>
    <x v="726"/>
    <x v="150"/>
    <x v="5887"/>
    <x v="25828"/>
    <x v="10"/>
    <n v="0"/>
    <n v="6.5692880045425701"/>
    <x v="17082"/>
    <s v="CHINA (HONG KONG)"/>
    <m/>
    <n v="21375"/>
  </r>
  <r>
    <x v="2"/>
    <s v="BRAZIL"/>
    <x v="5"/>
    <x v="53"/>
    <x v="1"/>
    <x v="29"/>
    <x v="140"/>
    <x v="150"/>
    <x v="5887"/>
    <x v="25828"/>
    <x v="10"/>
    <n v="0"/>
    <n v="6.5692880045425701"/>
    <x v="17082"/>
    <s v="JORDAN"/>
    <m/>
    <n v="11415"/>
  </r>
  <r>
    <x v="2"/>
    <s v="BRAZIL"/>
    <x v="5"/>
    <x v="53"/>
    <x v="1"/>
    <x v="29"/>
    <x v="707"/>
    <x v="150"/>
    <x v="5887"/>
    <x v="25828"/>
    <x v="10"/>
    <n v="0"/>
    <n v="6.5692880045425701"/>
    <x v="17082"/>
    <s v="JORDAN"/>
    <m/>
    <n v="55000"/>
  </r>
  <r>
    <x v="2"/>
    <s v="BRAZIL"/>
    <x v="5"/>
    <x v="53"/>
    <x v="1"/>
    <x v="29"/>
    <x v="245"/>
    <x v="150"/>
    <x v="5887"/>
    <x v="25828"/>
    <x v="10"/>
    <n v="0"/>
    <n v="6.5692880045425701"/>
    <x v="17082"/>
    <s v="PERU"/>
    <m/>
    <n v="20250"/>
  </r>
  <r>
    <x v="2"/>
    <s v="BRAZIL"/>
    <x v="5"/>
    <x v="53"/>
    <x v="4"/>
    <x v="29"/>
    <x v="134"/>
    <x v="150"/>
    <x v="5887"/>
    <x v="25828"/>
    <x v="10"/>
    <n v="0"/>
    <n v="6.5692880045425701"/>
    <x v="17082"/>
    <s v="ANGOLA"/>
    <m/>
    <n v="31590"/>
  </r>
  <r>
    <x v="2"/>
    <s v="BRAZIL"/>
    <x v="5"/>
    <x v="53"/>
    <x v="4"/>
    <x v="29"/>
    <x v="3780"/>
    <x v="150"/>
    <x v="5887"/>
    <x v="25828"/>
    <x v="10"/>
    <n v="0"/>
    <n v="6.5692880045425701"/>
    <x v="17082"/>
    <s v="GABON"/>
    <m/>
    <n v="22275"/>
  </r>
  <r>
    <x v="2"/>
    <s v="BRAZIL"/>
    <x v="5"/>
    <x v="53"/>
    <x v="4"/>
    <x v="29"/>
    <x v="148"/>
    <x v="150"/>
    <x v="5887"/>
    <x v="25828"/>
    <x v="10"/>
    <n v="0"/>
    <n v="6.5692880045425701"/>
    <x v="17082"/>
    <s v="JORDAN"/>
    <m/>
    <n v="33489"/>
  </r>
  <r>
    <x v="2"/>
    <s v="BRAZIL"/>
    <x v="5"/>
    <x v="53"/>
    <x v="4"/>
    <x v="29"/>
    <x v="85"/>
    <x v="150"/>
    <x v="5887"/>
    <x v="25828"/>
    <x v="10"/>
    <n v="0"/>
    <n v="6.5692880045425701"/>
    <x v="17082"/>
    <s v="PERU"/>
    <m/>
    <n v="35910"/>
  </r>
  <r>
    <x v="2"/>
    <s v="BRAZIL"/>
    <x v="5"/>
    <x v="53"/>
    <x v="4"/>
    <x v="29"/>
    <x v="17"/>
    <x v="150"/>
    <x v="5887"/>
    <x v="25828"/>
    <x v="10"/>
    <n v="0"/>
    <n v="6.5692880045425701"/>
    <x v="17082"/>
    <s v="PERU"/>
    <m/>
    <n v="7560"/>
  </r>
  <r>
    <x v="2"/>
    <s v="BRAZIL"/>
    <x v="5"/>
    <x v="53"/>
    <x v="4"/>
    <x v="29"/>
    <x v="54"/>
    <x v="150"/>
    <x v="5887"/>
    <x v="25828"/>
    <x v="10"/>
    <n v="0"/>
    <n v="6.5692880045425701"/>
    <x v="17082"/>
    <s v="VIETNAM"/>
    <m/>
    <n v="11475"/>
  </r>
  <r>
    <x v="2"/>
    <s v="BRAZIL"/>
    <x v="4"/>
    <x v="62"/>
    <x v="10"/>
    <x v="16"/>
    <x v="980"/>
    <x v="150"/>
    <x v="5887"/>
    <x v="25828"/>
    <x v="9053"/>
    <n v="1.6322156277259602E-2"/>
    <n v="4.7970428302301897"/>
    <x v="17172"/>
    <s v="CHINA (HONG KONG)"/>
    <m/>
    <n v="25488"/>
  </r>
  <r>
    <x v="2"/>
    <s v="BRAZIL"/>
    <x v="4"/>
    <x v="62"/>
    <x v="10"/>
    <x v="16"/>
    <x v="10"/>
    <x v="150"/>
    <x v="5887"/>
    <x v="25828"/>
    <x v="9053"/>
    <n v="1.6322156277259602E-2"/>
    <n v="4.7970428302301897"/>
    <x v="17172"/>
    <s v="CHINA (HONG KONG)"/>
    <m/>
    <n v="21438"/>
  </r>
  <r>
    <x v="2"/>
    <s v="BRAZIL"/>
    <x v="4"/>
    <x v="62"/>
    <x v="10"/>
    <x v="16"/>
    <x v="206"/>
    <x v="150"/>
    <x v="5887"/>
    <x v="25828"/>
    <x v="9053"/>
    <n v="1.6322156277259602E-2"/>
    <n v="4.7970428302301897"/>
    <x v="17172"/>
    <s v="CHINA (HONG KONG)"/>
    <m/>
    <n v="26838"/>
  </r>
  <r>
    <x v="2"/>
    <s v="BRAZIL"/>
    <x v="4"/>
    <x v="62"/>
    <x v="10"/>
    <x v="16"/>
    <x v="281"/>
    <x v="150"/>
    <x v="5887"/>
    <x v="25828"/>
    <x v="9053"/>
    <n v="1.6322156277259602E-2"/>
    <n v="4.7970428302301897"/>
    <x v="17172"/>
    <s v="UNITED ARAB EMIRATES"/>
    <m/>
    <n v="59350"/>
  </r>
  <r>
    <x v="2"/>
    <s v="BRAZIL"/>
    <x v="4"/>
    <x v="62"/>
    <x v="10"/>
    <x v="16"/>
    <x v="186"/>
    <x v="150"/>
    <x v="5887"/>
    <x v="25828"/>
    <x v="9054"/>
    <n v="1.5811852111928398E-2"/>
    <n v="5.28370082029305"/>
    <x v="17173"/>
    <s v="BAHRAIN"/>
    <m/>
    <n v="45560"/>
  </r>
  <r>
    <x v="2"/>
    <s v="BRAZIL"/>
    <x v="4"/>
    <x v="62"/>
    <x v="10"/>
    <x v="16"/>
    <x v="138"/>
    <x v="150"/>
    <x v="5887"/>
    <x v="25828"/>
    <x v="9054"/>
    <n v="1.5811852111928398E-2"/>
    <n v="5.28370082029305"/>
    <x v="17173"/>
    <s v="BAHRAIN"/>
    <m/>
    <n v="59060"/>
  </r>
  <r>
    <x v="2"/>
    <s v="BRAZIL"/>
    <x v="4"/>
    <x v="62"/>
    <x v="10"/>
    <x v="16"/>
    <x v="3931"/>
    <x v="150"/>
    <x v="5887"/>
    <x v="25828"/>
    <x v="9054"/>
    <n v="1.5811852111928398E-2"/>
    <n v="5.28370082029305"/>
    <x v="17173"/>
    <s v="BAHRAIN"/>
    <m/>
    <n v="53829"/>
  </r>
  <r>
    <x v="2"/>
    <s v="BRAZIL"/>
    <x v="4"/>
    <x v="62"/>
    <x v="10"/>
    <x v="16"/>
    <x v="697"/>
    <x v="150"/>
    <x v="5887"/>
    <x v="25828"/>
    <x v="9054"/>
    <n v="1.5811852111928398E-2"/>
    <n v="5.28370082029305"/>
    <x v="17173"/>
    <s v="IRAQ"/>
    <m/>
    <n v="30375"/>
  </r>
  <r>
    <x v="2"/>
    <s v="BRAZIL"/>
    <x v="4"/>
    <x v="62"/>
    <x v="10"/>
    <x v="16"/>
    <x v="1362"/>
    <x v="150"/>
    <x v="5887"/>
    <x v="25828"/>
    <x v="9053"/>
    <n v="1.6322156277259602E-2"/>
    <n v="4.7970428302301897"/>
    <x v="17172"/>
    <s v="KUWAIT"/>
    <m/>
    <n v="62945"/>
  </r>
  <r>
    <x v="2"/>
    <s v="BRAZIL"/>
    <x v="4"/>
    <x v="62"/>
    <x v="10"/>
    <x v="16"/>
    <x v="3466"/>
    <x v="150"/>
    <x v="5887"/>
    <x v="25828"/>
    <x v="9054"/>
    <n v="1.5811852111928398E-2"/>
    <n v="5.28370082029305"/>
    <x v="17173"/>
    <s v="LIBYA"/>
    <m/>
    <n v="30813"/>
  </r>
  <r>
    <x v="2"/>
    <s v="BRAZIL"/>
    <x v="4"/>
    <x v="62"/>
    <x v="10"/>
    <x v="16"/>
    <x v="3932"/>
    <x v="150"/>
    <x v="5887"/>
    <x v="25828"/>
    <x v="9054"/>
    <n v="1.5811852111928398E-2"/>
    <n v="5.28370082029305"/>
    <x v="17173"/>
    <s v="OMAN"/>
    <m/>
    <n v="54625"/>
  </r>
  <r>
    <x v="2"/>
    <s v="BRAZIL"/>
    <x v="4"/>
    <x v="62"/>
    <x v="10"/>
    <x v="16"/>
    <x v="3933"/>
    <x v="150"/>
    <x v="5887"/>
    <x v="25828"/>
    <x v="9054"/>
    <n v="1.5811852111928398E-2"/>
    <n v="5.28370082029305"/>
    <x v="17173"/>
    <s v="OMAN"/>
    <m/>
    <n v="55775"/>
  </r>
  <r>
    <x v="2"/>
    <s v="BRAZIL"/>
    <x v="4"/>
    <x v="62"/>
    <x v="10"/>
    <x v="16"/>
    <x v="2604"/>
    <x v="150"/>
    <x v="5887"/>
    <x v="25828"/>
    <x v="9053"/>
    <n v="1.6322156277259602E-2"/>
    <n v="4.7970428302301897"/>
    <x v="17172"/>
    <s v="SAUDI ARABIA"/>
    <m/>
    <n v="59788"/>
  </r>
  <r>
    <x v="2"/>
    <s v="BRAZIL"/>
    <x v="4"/>
    <x v="62"/>
    <x v="10"/>
    <x v="16"/>
    <x v="3076"/>
    <x v="150"/>
    <x v="5887"/>
    <x v="25828"/>
    <x v="9053"/>
    <n v="1.6322156277259602E-2"/>
    <n v="4.7970428302301897"/>
    <x v="17172"/>
    <s v="SAUDI ARABIA"/>
    <m/>
    <n v="56210"/>
  </r>
  <r>
    <x v="2"/>
    <s v="BRAZIL"/>
    <x v="4"/>
    <x v="62"/>
    <x v="10"/>
    <x v="16"/>
    <x v="186"/>
    <x v="150"/>
    <x v="5887"/>
    <x v="25828"/>
    <x v="9053"/>
    <n v="1.6322156277259602E-2"/>
    <n v="4.7970428302301897"/>
    <x v="17172"/>
    <s v="UNITED ARAB EMIRATES"/>
    <m/>
    <n v="46050"/>
  </r>
  <r>
    <x v="2"/>
    <s v="BRAZIL"/>
    <x v="4"/>
    <x v="62"/>
    <x v="10"/>
    <x v="16"/>
    <x v="304"/>
    <x v="150"/>
    <x v="5887"/>
    <x v="25828"/>
    <x v="9053"/>
    <n v="1.6322156277259602E-2"/>
    <n v="4.7970428302301897"/>
    <x v="17172"/>
    <s v="UNITED ARAB EMIRATES"/>
    <m/>
    <n v="55800"/>
  </r>
  <r>
    <x v="2"/>
    <s v="BRAZIL"/>
    <x v="4"/>
    <x v="62"/>
    <x v="10"/>
    <x v="16"/>
    <x v="661"/>
    <x v="150"/>
    <x v="5887"/>
    <x v="25828"/>
    <x v="9053"/>
    <n v="1.6322156277259602E-2"/>
    <n v="4.7970428302301897"/>
    <x v="17172"/>
    <s v="UNITED ARAB EMIRATES"/>
    <m/>
    <n v="57425"/>
  </r>
  <r>
    <x v="2"/>
    <s v="BRAZIL"/>
    <x v="4"/>
    <x v="62"/>
    <x v="2"/>
    <x v="16"/>
    <x v="445"/>
    <x v="150"/>
    <x v="5887"/>
    <x v="25828"/>
    <x v="9054"/>
    <n v="1.5811852111928398E-2"/>
    <n v="5.28370082029305"/>
    <x v="17173"/>
    <s v="BAHRAIN"/>
    <m/>
    <n v="64411"/>
  </r>
  <r>
    <x v="2"/>
    <s v="BRAZIL"/>
    <x v="4"/>
    <x v="62"/>
    <x v="2"/>
    <x v="16"/>
    <x v="184"/>
    <x v="150"/>
    <x v="5887"/>
    <x v="25828"/>
    <x v="9053"/>
    <n v="1.6322156277259602E-2"/>
    <n v="4.7970428302301897"/>
    <x v="17172"/>
    <s v="JORDAN"/>
    <m/>
    <n v="51734"/>
  </r>
  <r>
    <x v="2"/>
    <s v="BRAZIL"/>
    <x v="4"/>
    <x v="62"/>
    <x v="2"/>
    <x v="16"/>
    <x v="3529"/>
    <x v="150"/>
    <x v="5887"/>
    <x v="25828"/>
    <x v="9053"/>
    <n v="1.6322156277259602E-2"/>
    <n v="4.7970428302301897"/>
    <x v="17172"/>
    <s v="SAUDI ARABIA"/>
    <m/>
    <n v="64256"/>
  </r>
  <r>
    <x v="2"/>
    <s v="BRAZIL"/>
    <x v="4"/>
    <x v="62"/>
    <x v="2"/>
    <x v="16"/>
    <x v="3076"/>
    <x v="150"/>
    <x v="5887"/>
    <x v="25828"/>
    <x v="9053"/>
    <n v="1.6322156277259602E-2"/>
    <n v="4.7970428302301897"/>
    <x v="17172"/>
    <s v="SAUDI ARABIA"/>
    <m/>
    <n v="56210"/>
  </r>
  <r>
    <x v="2"/>
    <s v="BRAZIL"/>
    <x v="0"/>
    <x v="67"/>
    <x v="1"/>
    <x v="16"/>
    <x v="16"/>
    <x v="150"/>
    <x v="5887"/>
    <x v="25828"/>
    <x v="10"/>
    <n v="0"/>
    <n v="4.39808506002458"/>
    <x v="17174"/>
    <s v="SAUDI ARABIA"/>
    <m/>
    <n v="60631"/>
  </r>
  <r>
    <x v="2"/>
    <s v="BRAZIL"/>
    <x v="0"/>
    <x v="67"/>
    <x v="1"/>
    <x v="16"/>
    <x v="1819"/>
    <x v="150"/>
    <x v="5887"/>
    <x v="25828"/>
    <x v="10"/>
    <n v="0"/>
    <n v="4.39808506002458"/>
    <x v="17174"/>
    <s v="SAUDI ARABIA"/>
    <m/>
    <n v="53839"/>
  </r>
  <r>
    <x v="2"/>
    <s v="BRAZIL"/>
    <x v="0"/>
    <x v="67"/>
    <x v="1"/>
    <x v="16"/>
    <x v="54"/>
    <x v="150"/>
    <x v="5887"/>
    <x v="25828"/>
    <x v="10"/>
    <n v="0"/>
    <n v="4.39808506002458"/>
    <x v="17174"/>
    <s v="SAUDI ARABIA"/>
    <m/>
    <n v="56750"/>
  </r>
  <r>
    <x v="2"/>
    <s v="BRAZIL"/>
    <x v="0"/>
    <x v="67"/>
    <x v="1"/>
    <x v="16"/>
    <x v="357"/>
    <x v="150"/>
    <x v="5887"/>
    <x v="25828"/>
    <x v="10"/>
    <n v="0"/>
    <n v="4.39808506002458"/>
    <x v="17174"/>
    <s v="SAUDI ARABIA"/>
    <m/>
    <n v="53938"/>
  </r>
  <r>
    <x v="2"/>
    <s v="BRAZIL"/>
    <x v="0"/>
    <x v="67"/>
    <x v="1"/>
    <x v="16"/>
    <x v="622"/>
    <x v="150"/>
    <x v="5887"/>
    <x v="25828"/>
    <x v="10"/>
    <n v="0"/>
    <n v="4.39808506002458"/>
    <x v="17174"/>
    <s v="UNITED ARAB EMIRATES"/>
    <m/>
    <n v="53789"/>
  </r>
  <r>
    <x v="2"/>
    <s v="BRAZIL"/>
    <x v="0"/>
    <x v="67"/>
    <x v="1"/>
    <x v="16"/>
    <x v="255"/>
    <x v="150"/>
    <x v="5887"/>
    <x v="25828"/>
    <x v="10"/>
    <n v="0"/>
    <n v="4.39808506002458"/>
    <x v="17174"/>
    <s v="UNITED ARAB EMIRATES"/>
    <m/>
    <n v="53789"/>
  </r>
  <r>
    <x v="2"/>
    <s v="BRAZIL"/>
    <x v="0"/>
    <x v="67"/>
    <x v="3"/>
    <x v="16"/>
    <x v="415"/>
    <x v="150"/>
    <x v="5887"/>
    <x v="25828"/>
    <x v="10"/>
    <n v="0"/>
    <n v="4.39808506002458"/>
    <x v="17174"/>
    <s v="ALBANIA"/>
    <m/>
    <n v="43523"/>
  </r>
  <r>
    <x v="2"/>
    <s v="BRAZIL"/>
    <x v="0"/>
    <x v="67"/>
    <x v="3"/>
    <x v="16"/>
    <x v="186"/>
    <x v="150"/>
    <x v="5887"/>
    <x v="25828"/>
    <x v="10"/>
    <n v="0"/>
    <n v="4.39808506002458"/>
    <x v="17174"/>
    <s v="BAHRAIN"/>
    <m/>
    <n v="50236"/>
  </r>
  <r>
    <x v="2"/>
    <s v="BRAZIL"/>
    <x v="0"/>
    <x v="67"/>
    <x v="3"/>
    <x v="16"/>
    <x v="747"/>
    <x v="150"/>
    <x v="5887"/>
    <x v="25828"/>
    <x v="10"/>
    <n v="0"/>
    <n v="4.39808506002458"/>
    <x v="17174"/>
    <s v="BAHRAIN"/>
    <m/>
    <n v="45308"/>
  </r>
  <r>
    <x v="2"/>
    <s v="BRAZIL"/>
    <x v="0"/>
    <x v="67"/>
    <x v="3"/>
    <x v="16"/>
    <x v="138"/>
    <x v="150"/>
    <x v="5887"/>
    <x v="25828"/>
    <x v="10"/>
    <n v="0"/>
    <n v="4.39808506002458"/>
    <x v="17174"/>
    <s v="BAHRAIN"/>
    <m/>
    <n v="56225"/>
  </r>
  <r>
    <x v="2"/>
    <s v="BRAZIL"/>
    <x v="0"/>
    <x v="67"/>
    <x v="3"/>
    <x v="16"/>
    <x v="445"/>
    <x v="150"/>
    <x v="5887"/>
    <x v="25828"/>
    <x v="10"/>
    <n v="0"/>
    <n v="4.39808506002458"/>
    <x v="17174"/>
    <s v="BAHRAIN"/>
    <m/>
    <n v="50911"/>
  </r>
  <r>
    <x v="2"/>
    <s v="BRAZIL"/>
    <x v="0"/>
    <x v="67"/>
    <x v="3"/>
    <x v="16"/>
    <x v="184"/>
    <x v="150"/>
    <x v="5887"/>
    <x v="25828"/>
    <x v="10"/>
    <n v="0"/>
    <n v="4.39808506002458"/>
    <x v="17174"/>
    <s v="JORDAN"/>
    <m/>
    <n v="63688"/>
  </r>
  <r>
    <x v="2"/>
    <s v="BRAZIL"/>
    <x v="0"/>
    <x v="67"/>
    <x v="3"/>
    <x v="16"/>
    <x v="3934"/>
    <x v="150"/>
    <x v="5887"/>
    <x v="25828"/>
    <x v="10"/>
    <n v="0"/>
    <n v="4.39808506002458"/>
    <x v="17174"/>
    <s v="KUWAIT"/>
    <m/>
    <n v="51081"/>
  </r>
  <r>
    <x v="2"/>
    <s v="BRAZIL"/>
    <x v="0"/>
    <x v="67"/>
    <x v="3"/>
    <x v="16"/>
    <x v="3342"/>
    <x v="150"/>
    <x v="5887"/>
    <x v="25828"/>
    <x v="10"/>
    <n v="0"/>
    <n v="4.39808506002458"/>
    <x v="17174"/>
    <s v="LIBYA"/>
    <m/>
    <n v="64500"/>
  </r>
  <r>
    <x v="2"/>
    <s v="BRAZIL"/>
    <x v="0"/>
    <x v="67"/>
    <x v="3"/>
    <x v="16"/>
    <x v="357"/>
    <x v="150"/>
    <x v="5887"/>
    <x v="25828"/>
    <x v="10"/>
    <n v="0"/>
    <n v="4.39808506002458"/>
    <x v="17174"/>
    <s v="SAUDI ARABIA"/>
    <m/>
    <n v="62300"/>
  </r>
  <r>
    <x v="2"/>
    <s v="BRAZIL"/>
    <x v="0"/>
    <x v="67"/>
    <x v="3"/>
    <x v="16"/>
    <x v="612"/>
    <x v="150"/>
    <x v="5887"/>
    <x v="25828"/>
    <x v="10"/>
    <n v="0"/>
    <n v="4.39808506002458"/>
    <x v="17174"/>
    <s v="UNITED ARAB EMIRATES"/>
    <m/>
    <n v="54600"/>
  </r>
  <r>
    <x v="2"/>
    <s v="BRAZIL"/>
    <x v="0"/>
    <x v="67"/>
    <x v="3"/>
    <x v="16"/>
    <x v="3239"/>
    <x v="150"/>
    <x v="5887"/>
    <x v="25828"/>
    <x v="10"/>
    <n v="0"/>
    <n v="4.39808506002458"/>
    <x v="17174"/>
    <s v="UNITED ARAB EMIRATES"/>
    <m/>
    <n v="44069"/>
  </r>
  <r>
    <x v="2"/>
    <s v="BRAZIL"/>
    <x v="0"/>
    <x v="67"/>
    <x v="3"/>
    <x v="16"/>
    <x v="3935"/>
    <x v="150"/>
    <x v="5887"/>
    <x v="25828"/>
    <x v="10"/>
    <n v="0"/>
    <n v="4.39808506002458"/>
    <x v="17174"/>
    <s v="UNITED ARAB EMIRATES"/>
    <m/>
    <n v="62700"/>
  </r>
  <r>
    <x v="2"/>
    <s v="BRAZIL"/>
    <x v="5"/>
    <x v="65"/>
    <x v="4"/>
    <x v="38"/>
    <x v="864"/>
    <x v="150"/>
    <x v="5888"/>
    <x v="25828"/>
    <x v="10"/>
    <n v="0"/>
    <n v="5.7209655066057197"/>
    <x v="17175"/>
    <s v="OMAN"/>
    <m/>
    <n v="34699"/>
  </r>
  <r>
    <x v="2"/>
    <s v="BRAZIL"/>
    <x v="7"/>
    <x v="14"/>
    <x v="3"/>
    <x v="90"/>
    <x v="2395"/>
    <x v="150"/>
    <x v="5888"/>
    <x v="25828"/>
    <x v="6293"/>
    <n v="7.18020438509572E-3"/>
    <n v="1.30130717823089"/>
    <x v="10331"/>
    <s v="OMAN"/>
    <m/>
    <n v="32803"/>
  </r>
  <r>
    <x v="2"/>
    <s v="BRAZIL"/>
    <x v="0"/>
    <x v="45"/>
    <x v="0"/>
    <x v="24"/>
    <x v="3265"/>
    <x v="150"/>
    <x v="5888"/>
    <x v="25828"/>
    <x v="10"/>
    <n v="0"/>
    <n v="4.8775556153072799"/>
    <x v="17176"/>
    <s v="SAUDI ARABIA"/>
    <m/>
    <n v="40698"/>
  </r>
  <r>
    <x v="2"/>
    <s v="BRAZIL"/>
    <x v="0"/>
    <x v="34"/>
    <x v="1"/>
    <x v="9"/>
    <x v="1"/>
    <x v="150"/>
    <x v="24970"/>
    <x v="25828"/>
    <x v="9055"/>
    <n v="4.0461476673105999E-3"/>
    <n v="4.9137839348824501"/>
    <x v="17177"/>
    <s v="CHINA (HONG KONG)"/>
    <m/>
    <n v="35879.652804693702"/>
  </r>
  <r>
    <x v="2"/>
    <s v="BRAZIL"/>
    <x v="0"/>
    <x v="49"/>
    <x v="0"/>
    <x v="26"/>
    <x v="372"/>
    <x v="150"/>
    <x v="5889"/>
    <x v="25828"/>
    <x v="10"/>
    <n v="0"/>
    <n v="4.3352223935247398"/>
    <x v="17178"/>
    <s v="CHINA (HONG KONG)"/>
    <m/>
    <n v="37828"/>
  </r>
  <r>
    <x v="2"/>
    <s v="BRAZIL"/>
    <x v="5"/>
    <x v="52"/>
    <x v="1"/>
    <x v="1"/>
    <x v="241"/>
    <x v="150"/>
    <x v="5892"/>
    <x v="25828"/>
    <x v="10"/>
    <n v="0"/>
    <n v="5.3991856676783199"/>
    <x v="17179"/>
    <s v="MOZAMBIQUE"/>
    <m/>
    <n v="40190"/>
  </r>
  <r>
    <x v="2"/>
    <s v="BRAZIL"/>
    <x v="5"/>
    <x v="52"/>
    <x v="4"/>
    <x v="1"/>
    <x v="90"/>
    <x v="150"/>
    <x v="5892"/>
    <x v="25828"/>
    <x v="10"/>
    <n v="0"/>
    <n v="5.3991856676783199"/>
    <x v="17179"/>
    <s v="CENTRAL AFRICAN REPUBLIC"/>
    <m/>
    <n v="34546"/>
  </r>
  <r>
    <x v="2"/>
    <s v="BRAZIL"/>
    <x v="1"/>
    <x v="27"/>
    <x v="1"/>
    <x v="1"/>
    <x v="1"/>
    <x v="150"/>
    <x v="5892"/>
    <x v="25828"/>
    <x v="9056"/>
    <n v="1.85006737369953E-2"/>
    <n v="4.8501620632961799"/>
    <x v="17180"/>
    <s v="CAMEROON"/>
    <m/>
    <n v="38306"/>
  </r>
  <r>
    <x v="2"/>
    <s v="BRAZIL"/>
    <x v="3"/>
    <x v="4"/>
    <x v="0"/>
    <x v="1"/>
    <x v="241"/>
    <x v="150"/>
    <x v="5892"/>
    <x v="25828"/>
    <x v="9057"/>
    <n v="0.13649741892811701"/>
    <n v="6.1013285991694701"/>
    <x v="17181"/>
    <s v="MOZAMBIQUE"/>
    <m/>
    <n v="38016"/>
  </r>
  <r>
    <x v="2"/>
    <s v="BRAZIL"/>
    <x v="0"/>
    <x v="10"/>
    <x v="0"/>
    <x v="1"/>
    <x v="1141"/>
    <x v="150"/>
    <x v="5892"/>
    <x v="25828"/>
    <x v="9058"/>
    <n v="2.1002105624234099E-3"/>
    <n v="5.01279165490444"/>
    <x v="17182"/>
    <s v="CONGO DEMOCRATIC REPUBLIC OF THE"/>
    <m/>
    <n v="38331"/>
  </r>
  <r>
    <x v="2"/>
    <s v="BRAZIL"/>
    <x v="9"/>
    <x v="35"/>
    <x v="2"/>
    <x v="1"/>
    <x v="1"/>
    <x v="150"/>
    <x v="5892"/>
    <x v="25828"/>
    <x v="9059"/>
    <n v="1.40995386035234E-3"/>
    <n v="4.1761435519653398"/>
    <x v="17183"/>
    <s v="CENTRAL AFRICAN REPUBLIC"/>
    <m/>
    <n v="44327"/>
  </r>
  <r>
    <x v="2"/>
    <s v="BRAZIL"/>
    <x v="5"/>
    <x v="37"/>
    <x v="4"/>
    <x v="13"/>
    <x v="90"/>
    <x v="150"/>
    <x v="5892"/>
    <x v="25828"/>
    <x v="10"/>
    <n v="0"/>
    <n v="7.4911788896683902"/>
    <x v="17184"/>
    <s v="DENMARK"/>
    <m/>
    <n v="34941"/>
  </r>
  <r>
    <x v="2"/>
    <s v="BRAZIL"/>
    <x v="5"/>
    <x v="37"/>
    <x v="4"/>
    <x v="13"/>
    <x v="1"/>
    <x v="150"/>
    <x v="5892"/>
    <x v="25828"/>
    <x v="10"/>
    <n v="0"/>
    <n v="6.5587424795682701"/>
    <x v="17185"/>
    <s v="MAURITANIA"/>
    <m/>
    <n v="39141"/>
  </r>
  <r>
    <x v="2"/>
    <s v="BRAZIL"/>
    <x v="5"/>
    <x v="54"/>
    <x v="1"/>
    <x v="13"/>
    <x v="1"/>
    <x v="150"/>
    <x v="5892"/>
    <x v="25828"/>
    <x v="10"/>
    <n v="0"/>
    <n v="5.6805289001678796"/>
    <x v="17186"/>
    <s v="MAURITANIA"/>
    <m/>
    <n v="39141"/>
  </r>
  <r>
    <x v="2"/>
    <s v="BRAZIL"/>
    <x v="6"/>
    <x v="30"/>
    <x v="0"/>
    <x v="13"/>
    <x v="1"/>
    <x v="150"/>
    <x v="5892"/>
    <x v="25828"/>
    <x v="9060"/>
    <n v="1.1422769812433401E-4"/>
    <n v="5.2513996661030804"/>
    <x v="17187"/>
    <s v="GABON"/>
    <m/>
    <n v="36442"/>
  </r>
  <r>
    <x v="2"/>
    <s v="BRAZIL"/>
    <x v="5"/>
    <x v="53"/>
    <x v="4"/>
    <x v="29"/>
    <x v="2392"/>
    <x v="150"/>
    <x v="5892"/>
    <x v="25828"/>
    <x v="10"/>
    <n v="0"/>
    <n v="6.5678281627637798"/>
    <x v="17188"/>
    <s v="CHINA (HONG KONG)"/>
    <m/>
    <n v="39354"/>
  </r>
  <r>
    <x v="2"/>
    <s v="BRAZIL"/>
    <x v="4"/>
    <x v="40"/>
    <x v="10"/>
    <x v="21"/>
    <x v="2631"/>
    <x v="150"/>
    <x v="5892"/>
    <x v="25828"/>
    <x v="9061"/>
    <n v="9.4655596685374599E-3"/>
    <n v="5.0624261908844499"/>
    <x v="17189"/>
    <s v="CHINA (MAINLAND)"/>
    <m/>
    <n v="104581"/>
  </r>
  <r>
    <x v="2"/>
    <s v="BRAZIL"/>
    <x v="0"/>
    <x v="23"/>
    <x v="0"/>
    <x v="6"/>
    <x v="243"/>
    <x v="150"/>
    <x v="5892"/>
    <x v="25828"/>
    <x v="10"/>
    <n v="0"/>
    <n v="4.6728664370137496"/>
    <x v="17190"/>
    <s v="ARUBA"/>
    <m/>
    <n v="53047"/>
  </r>
  <r>
    <x v="2"/>
    <s v="BRAZIL"/>
    <x v="0"/>
    <x v="45"/>
    <x v="0"/>
    <x v="24"/>
    <x v="1475"/>
    <x v="150"/>
    <x v="24971"/>
    <x v="25828"/>
    <x v="10"/>
    <n v="0"/>
    <n v="5.8073924960510404"/>
    <x v="17191"/>
    <s v="UNITED ARAB EMIRATES"/>
    <m/>
    <n v="57200.098786675997"/>
  </r>
  <r>
    <x v="2"/>
    <s v="BRAZIL"/>
    <x v="5"/>
    <x v="53"/>
    <x v="4"/>
    <x v="29"/>
    <x v="383"/>
    <x v="150"/>
    <x v="5894"/>
    <x v="25828"/>
    <x v="10"/>
    <n v="0"/>
    <n v="6.5673415488375202"/>
    <x v="17192"/>
    <s v="YEMEN"/>
    <m/>
    <n v="31027"/>
  </r>
  <r>
    <x v="2"/>
    <s v="BRAZIL"/>
    <x v="6"/>
    <x v="11"/>
    <x v="0"/>
    <x v="1"/>
    <x v="1"/>
    <x v="150"/>
    <x v="5894"/>
    <x v="25828"/>
    <x v="9062"/>
    <n v="2.1944355241104101E-2"/>
    <n v="4.6743818850565297"/>
    <x v="17193"/>
    <s v="GABON"/>
    <m/>
    <n v="45693"/>
  </r>
  <r>
    <x v="2"/>
    <s v="BRAZIL"/>
    <x v="4"/>
    <x v="21"/>
    <x v="1"/>
    <x v="1"/>
    <x v="3392"/>
    <x v="150"/>
    <x v="5894"/>
    <x v="25828"/>
    <x v="9063"/>
    <n v="9.46485374025814E-3"/>
    <n v="5.0620486421778503"/>
    <x v="17194"/>
    <s v="ALBANIA"/>
    <m/>
    <n v="11846"/>
  </r>
  <r>
    <x v="2"/>
    <s v="BRAZIL"/>
    <x v="4"/>
    <x v="21"/>
    <x v="2"/>
    <x v="1"/>
    <x v="1"/>
    <x v="150"/>
    <x v="5894"/>
    <x v="25828"/>
    <x v="9064"/>
    <n v="4.9725340005360601E-2"/>
    <n v="5.2066766727278297"/>
    <x v="17195"/>
    <s v="GEORGIA"/>
    <m/>
    <n v="10485"/>
  </r>
  <r>
    <x v="2"/>
    <s v="BRAZIL"/>
    <x v="1"/>
    <x v="43"/>
    <x v="3"/>
    <x v="1"/>
    <x v="1"/>
    <x v="150"/>
    <x v="5894"/>
    <x v="25828"/>
    <x v="9065"/>
    <n v="7.0615374333988802E-5"/>
    <n v="4.64164377130537"/>
    <x v="17196"/>
    <s v="GEORGIA"/>
    <m/>
    <n v="12309"/>
  </r>
  <r>
    <x v="2"/>
    <s v="BRAZIL"/>
    <x v="7"/>
    <x v="14"/>
    <x v="6"/>
    <x v="8"/>
    <x v="1"/>
    <x v="150"/>
    <x v="5894"/>
    <x v="25828"/>
    <x v="6293"/>
    <n v="7.18020438509572E-3"/>
    <n v="1.30130717823089"/>
    <x v="10331"/>
    <s v="CHINA (HONG KONG)"/>
    <m/>
    <n v="29258"/>
  </r>
  <r>
    <x v="2"/>
    <s v="BRAZIL"/>
    <x v="5"/>
    <x v="53"/>
    <x v="1"/>
    <x v="29"/>
    <x v="396"/>
    <x v="150"/>
    <x v="5894"/>
    <x v="25828"/>
    <x v="10"/>
    <n v="0"/>
    <n v="6.5673415488375202"/>
    <x v="17192"/>
    <s v="CHINA (HONG KONG)"/>
    <m/>
    <n v="66380"/>
  </r>
  <r>
    <x v="2"/>
    <s v="BRAZIL"/>
    <x v="5"/>
    <x v="53"/>
    <x v="1"/>
    <x v="29"/>
    <x v="3435"/>
    <x v="150"/>
    <x v="5894"/>
    <x v="25828"/>
    <x v="10"/>
    <n v="0"/>
    <n v="6.5673415488375202"/>
    <x v="17192"/>
    <s v="CHINA (HONG KONG)"/>
    <m/>
    <n v="19044"/>
  </r>
  <r>
    <x v="2"/>
    <s v="BRAZIL"/>
    <x v="5"/>
    <x v="53"/>
    <x v="1"/>
    <x v="29"/>
    <x v="17"/>
    <x v="150"/>
    <x v="5894"/>
    <x v="25828"/>
    <x v="10"/>
    <n v="0"/>
    <n v="6.5673415488375202"/>
    <x v="17192"/>
    <s v="CHINA (HONG KONG)"/>
    <m/>
    <n v="12416"/>
  </r>
  <r>
    <x v="2"/>
    <s v="BRAZIL"/>
    <x v="5"/>
    <x v="53"/>
    <x v="1"/>
    <x v="29"/>
    <x v="268"/>
    <x v="150"/>
    <x v="5894"/>
    <x v="25828"/>
    <x v="10"/>
    <n v="0"/>
    <n v="6.5673415488375202"/>
    <x v="17192"/>
    <s v="CHINA (HONG KONG)"/>
    <m/>
    <n v="16209"/>
  </r>
  <r>
    <x v="2"/>
    <s v="BRAZIL"/>
    <x v="5"/>
    <x v="53"/>
    <x v="1"/>
    <x v="29"/>
    <x v="1492"/>
    <x v="150"/>
    <x v="5894"/>
    <x v="25828"/>
    <x v="10"/>
    <n v="0"/>
    <n v="6.5673415488375202"/>
    <x v="17192"/>
    <s v="CHINA (HONG KONG)"/>
    <m/>
    <n v="63850"/>
  </r>
  <r>
    <x v="2"/>
    <s v="BRAZIL"/>
    <x v="5"/>
    <x v="53"/>
    <x v="1"/>
    <x v="29"/>
    <x v="2827"/>
    <x v="150"/>
    <x v="5894"/>
    <x v="25828"/>
    <x v="10"/>
    <n v="0"/>
    <n v="6.5673415488375202"/>
    <x v="17192"/>
    <s v="CHINA (HONG KONG)"/>
    <m/>
    <n v="18644"/>
  </r>
  <r>
    <x v="2"/>
    <s v="BRAZIL"/>
    <x v="5"/>
    <x v="53"/>
    <x v="1"/>
    <x v="29"/>
    <x v="167"/>
    <x v="150"/>
    <x v="5894"/>
    <x v="25828"/>
    <x v="10"/>
    <n v="0"/>
    <n v="6.5673415488375202"/>
    <x v="17192"/>
    <s v="CHINA (HONG KONG)"/>
    <m/>
    <n v="18644"/>
  </r>
  <r>
    <x v="2"/>
    <s v="BRAZIL"/>
    <x v="5"/>
    <x v="53"/>
    <x v="1"/>
    <x v="29"/>
    <x v="113"/>
    <x v="150"/>
    <x v="5894"/>
    <x v="25828"/>
    <x v="10"/>
    <n v="0"/>
    <n v="6.5673415488375202"/>
    <x v="17192"/>
    <s v="CHINA (HONG KONG)"/>
    <m/>
    <n v="63006"/>
  </r>
  <r>
    <x v="2"/>
    <s v="BRAZIL"/>
    <x v="5"/>
    <x v="53"/>
    <x v="1"/>
    <x v="29"/>
    <x v="2050"/>
    <x v="150"/>
    <x v="5894"/>
    <x v="25828"/>
    <x v="10"/>
    <n v="0"/>
    <n v="6.5673415488375202"/>
    <x v="17192"/>
    <s v="CHINA (HONG KONG)"/>
    <m/>
    <n v="7952"/>
  </r>
  <r>
    <x v="2"/>
    <s v="BRAZIL"/>
    <x v="5"/>
    <x v="53"/>
    <x v="4"/>
    <x v="29"/>
    <x v="245"/>
    <x v="150"/>
    <x v="5894"/>
    <x v="25828"/>
    <x v="10"/>
    <n v="0"/>
    <n v="6.5673415488375202"/>
    <x v="17192"/>
    <s v="TIMOR-LESTE"/>
    <m/>
    <n v="16870"/>
  </r>
  <r>
    <x v="2"/>
    <s v="BRAZIL"/>
    <x v="5"/>
    <x v="53"/>
    <x v="4"/>
    <x v="29"/>
    <x v="63"/>
    <x v="150"/>
    <x v="5894"/>
    <x v="25828"/>
    <x v="10"/>
    <n v="0"/>
    <n v="6.5673415488375202"/>
    <x v="17192"/>
    <s v="CHINA (HONG KONG)"/>
    <m/>
    <n v="66268"/>
  </r>
  <r>
    <x v="2"/>
    <s v="BRAZIL"/>
    <x v="5"/>
    <x v="53"/>
    <x v="4"/>
    <x v="29"/>
    <x v="17"/>
    <x v="150"/>
    <x v="5894"/>
    <x v="25828"/>
    <x v="10"/>
    <n v="0"/>
    <n v="6.5673415488375202"/>
    <x v="17192"/>
    <s v="CHINA (HONG KONG)"/>
    <m/>
    <n v="12416"/>
  </r>
  <r>
    <x v="2"/>
    <s v="BRAZIL"/>
    <x v="5"/>
    <x v="53"/>
    <x v="4"/>
    <x v="29"/>
    <x v="2827"/>
    <x v="150"/>
    <x v="5894"/>
    <x v="25828"/>
    <x v="10"/>
    <n v="0"/>
    <n v="6.5673415488375202"/>
    <x v="17192"/>
    <s v="CHINA (HONG KONG)"/>
    <m/>
    <n v="18544"/>
  </r>
  <r>
    <x v="2"/>
    <s v="BRAZIL"/>
    <x v="5"/>
    <x v="53"/>
    <x v="4"/>
    <x v="29"/>
    <x v="372"/>
    <x v="150"/>
    <x v="5894"/>
    <x v="25828"/>
    <x v="10"/>
    <n v="0"/>
    <n v="6.5673415488375202"/>
    <x v="17192"/>
    <s v="CHINA (HONG KONG)"/>
    <m/>
    <n v="80684"/>
  </r>
  <r>
    <x v="2"/>
    <s v="BRAZIL"/>
    <x v="5"/>
    <x v="53"/>
    <x v="1"/>
    <x v="29"/>
    <x v="351"/>
    <x v="150"/>
    <x v="5895"/>
    <x v="25828"/>
    <x v="10"/>
    <n v="0"/>
    <n v="6.5670982418743904"/>
    <x v="17197"/>
    <s v="YEMEN"/>
    <m/>
    <n v="33445"/>
  </r>
  <r>
    <x v="2"/>
    <s v="BRAZIL"/>
    <x v="5"/>
    <x v="54"/>
    <x v="0"/>
    <x v="13"/>
    <x v="1"/>
    <x v="150"/>
    <x v="5895"/>
    <x v="25828"/>
    <x v="10"/>
    <n v="0"/>
    <n v="4.3522352390372898"/>
    <x v="17198"/>
    <s v="CHINA (MAINLAND)"/>
    <m/>
    <n v="62291"/>
  </r>
  <r>
    <x v="2"/>
    <s v="BRAZIL"/>
    <x v="0"/>
    <x v="74"/>
    <x v="0"/>
    <x v="44"/>
    <x v="842"/>
    <x v="150"/>
    <x v="5896"/>
    <x v="25828"/>
    <x v="9066"/>
    <n v="3.7962477141319201E-6"/>
    <n v="5.5298140596137202"/>
    <x v="17199"/>
    <s v="AFGHANISTAN"/>
    <m/>
    <n v="27820"/>
  </r>
  <r>
    <x v="2"/>
    <s v="BRAZIL"/>
    <x v="0"/>
    <x v="25"/>
    <x v="0"/>
    <x v="11"/>
    <x v="2395"/>
    <x v="150"/>
    <x v="5896"/>
    <x v="25828"/>
    <x v="10"/>
    <n v="0"/>
    <n v="4.4114812631795903"/>
    <x v="17200"/>
    <s v="UNITED ARAB EMIRATES"/>
    <m/>
    <n v="50687"/>
  </r>
  <r>
    <x v="2"/>
    <s v="BRAZIL"/>
    <x v="5"/>
    <x v="52"/>
    <x v="4"/>
    <x v="1"/>
    <x v="61"/>
    <x v="150"/>
    <x v="5897"/>
    <x v="25828"/>
    <x v="10"/>
    <n v="0"/>
    <n v="5.1788701296805097"/>
    <x v="17201"/>
    <s v="GHANA"/>
    <m/>
    <n v="41241"/>
  </r>
  <r>
    <x v="2"/>
    <s v="BRAZIL"/>
    <x v="6"/>
    <x v="30"/>
    <x v="0"/>
    <x v="1"/>
    <x v="90"/>
    <x v="150"/>
    <x v="5897"/>
    <x v="25828"/>
    <x v="9067"/>
    <n v="1.19362454424539E-4"/>
    <n v="4.4699181208637899"/>
    <x v="17202"/>
    <s v="GHANA"/>
    <m/>
    <n v="36405"/>
  </r>
  <r>
    <x v="2"/>
    <s v="BRAZIL"/>
    <x v="4"/>
    <x v="21"/>
    <x v="0"/>
    <x v="1"/>
    <x v="3509"/>
    <x v="150"/>
    <x v="5897"/>
    <x v="25828"/>
    <x v="9068"/>
    <n v="4.97179711049449E-2"/>
    <n v="5.20590508460206"/>
    <x v="17203"/>
    <s v="ANGOLA"/>
    <m/>
    <n v="40574"/>
  </r>
  <r>
    <x v="2"/>
    <s v="BRAZIL"/>
    <x v="5"/>
    <x v="37"/>
    <x v="4"/>
    <x v="13"/>
    <x v="1018"/>
    <x v="150"/>
    <x v="5897"/>
    <x v="25828"/>
    <x v="10"/>
    <n v="0"/>
    <n v="7.4895138132314703"/>
    <x v="17204"/>
    <s v="FRANCE"/>
    <m/>
    <n v="37783"/>
  </r>
  <r>
    <x v="2"/>
    <s v="BRAZIL"/>
    <x v="5"/>
    <x v="54"/>
    <x v="1"/>
    <x v="13"/>
    <x v="1"/>
    <x v="150"/>
    <x v="5897"/>
    <x v="25828"/>
    <x v="10"/>
    <n v="0"/>
    <n v="4.3517514960964201"/>
    <x v="17205"/>
    <s v="CONGO DEMOCRATIC REPUBLIC OF THE"/>
    <m/>
    <n v="36704"/>
  </r>
  <r>
    <x v="2"/>
    <s v="BRAZIL"/>
    <x v="6"/>
    <x v="30"/>
    <x v="1"/>
    <x v="13"/>
    <x v="1"/>
    <x v="150"/>
    <x v="5897"/>
    <x v="25828"/>
    <x v="9069"/>
    <n v="1.46755146246263E-5"/>
    <n v="4.6950604916119199"/>
    <x v="17206"/>
    <s v="NETHERLANDS ANTILLES"/>
    <m/>
    <n v="37096"/>
  </r>
  <r>
    <x v="2"/>
    <s v="BRAZIL"/>
    <x v="5"/>
    <x v="53"/>
    <x v="4"/>
    <x v="29"/>
    <x v="493"/>
    <x v="150"/>
    <x v="5897"/>
    <x v="25828"/>
    <x v="10"/>
    <n v="0"/>
    <n v="6.5663683209850001"/>
    <x v="17207"/>
    <s v="SURINAME"/>
    <m/>
    <n v="38458"/>
  </r>
  <r>
    <x v="2"/>
    <s v="BRAZIL"/>
    <x v="9"/>
    <x v="35"/>
    <x v="2"/>
    <x v="1"/>
    <x v="90"/>
    <x v="150"/>
    <x v="5900"/>
    <x v="25828"/>
    <x v="10"/>
    <n v="0"/>
    <n v="5.7712511516654397"/>
    <x v="17208"/>
    <s v="GEORGIA"/>
    <m/>
    <n v="49874"/>
  </r>
  <r>
    <x v="2"/>
    <s v="BRAZIL"/>
    <x v="7"/>
    <x v="14"/>
    <x v="3"/>
    <x v="91"/>
    <x v="3886"/>
    <x v="150"/>
    <x v="5900"/>
    <x v="25828"/>
    <x v="6293"/>
    <n v="7.18020438509572E-3"/>
    <n v="1.30130717823089"/>
    <x v="10331"/>
    <s v="RUSSIAN FEDERATION"/>
    <m/>
    <n v="37779"/>
  </r>
  <r>
    <x v="2"/>
    <s v="BRAZIL"/>
    <x v="0"/>
    <x v="45"/>
    <x v="0"/>
    <x v="24"/>
    <x v="54"/>
    <x v="150"/>
    <x v="5900"/>
    <x v="25828"/>
    <x v="10"/>
    <n v="0"/>
    <n v="4.7432633709340797"/>
    <x v="17209"/>
    <s v="PERU"/>
    <m/>
    <n v="22933"/>
  </r>
  <r>
    <x v="2"/>
    <s v="BRAZIL"/>
    <x v="0"/>
    <x v="45"/>
    <x v="0"/>
    <x v="24"/>
    <x v="245"/>
    <x v="150"/>
    <x v="5905"/>
    <x v="25828"/>
    <x v="10"/>
    <n v="0"/>
    <n v="4.8734005066309498"/>
    <x v="17210"/>
    <s v="CONGO DEMOCRATIC REPUBLIC OF THE"/>
    <m/>
    <n v="35473"/>
  </r>
  <r>
    <x v="2"/>
    <s v="BRAZIL"/>
    <x v="1"/>
    <x v="48"/>
    <x v="1"/>
    <x v="1"/>
    <x v="3392"/>
    <x v="150"/>
    <x v="5905"/>
    <x v="25828"/>
    <x v="10"/>
    <n v="0"/>
    <n v="4.3498008818174103"/>
    <x v="17211"/>
    <s v="ALBANIA"/>
    <m/>
    <n v="11837"/>
  </r>
  <r>
    <x v="2"/>
    <s v="BRAZIL"/>
    <x v="5"/>
    <x v="37"/>
    <x v="0"/>
    <x v="13"/>
    <x v="1"/>
    <x v="150"/>
    <x v="24972"/>
    <x v="25828"/>
    <x v="9070"/>
    <n v="1.6782553178242999E-4"/>
    <n v="7.0134467145419199"/>
    <x v="17212"/>
    <s v="AFGHANISTAN"/>
    <m/>
    <n v="37694"/>
  </r>
  <r>
    <x v="2"/>
    <s v="BRAZIL"/>
    <x v="0"/>
    <x v="32"/>
    <x v="1"/>
    <x v="16"/>
    <x v="186"/>
    <x v="150"/>
    <x v="24973"/>
    <x v="25828"/>
    <x v="9071"/>
    <n v="4.49839989981176E-3"/>
    <n v="4.4301089313012598"/>
    <x v="17213"/>
    <s v="IRAQ"/>
    <m/>
    <n v="39935"/>
  </r>
  <r>
    <x v="2"/>
    <s v="BRAZIL"/>
    <x v="5"/>
    <x v="37"/>
    <x v="4"/>
    <x v="13"/>
    <x v="1"/>
    <x v="150"/>
    <x v="24974"/>
    <x v="25828"/>
    <x v="10"/>
    <n v="0"/>
    <n v="6.5516963385033096"/>
    <x v="17214"/>
    <s v="MALDIVES"/>
    <m/>
    <n v="39673"/>
  </r>
  <r>
    <x v="2"/>
    <s v="BRAZIL"/>
    <x v="0"/>
    <x v="74"/>
    <x v="0"/>
    <x v="44"/>
    <x v="707"/>
    <x v="150"/>
    <x v="24975"/>
    <x v="25828"/>
    <x v="9072"/>
    <n v="3.7925907137403898E-6"/>
    <n v="5.5244870805270203"/>
    <x v="17215"/>
    <s v="IRAN"/>
    <m/>
    <n v="26467"/>
  </r>
  <r>
    <x v="2"/>
    <s v="BRAZIL"/>
    <x v="1"/>
    <x v="24"/>
    <x v="1"/>
    <x v="1"/>
    <x v="1"/>
    <x v="150"/>
    <x v="24975"/>
    <x v="25828"/>
    <x v="10"/>
    <n v="0"/>
    <n v="4.3478569957823803"/>
    <x v="17216"/>
    <s v="GHANA"/>
    <m/>
    <n v="56624"/>
  </r>
  <r>
    <x v="2"/>
    <s v="BRAZIL"/>
    <x v="6"/>
    <x v="30"/>
    <x v="1"/>
    <x v="13"/>
    <x v="90"/>
    <x v="150"/>
    <x v="24975"/>
    <x v="25828"/>
    <x v="9073"/>
    <n v="1.4662463922425699E-5"/>
    <n v="4.6908852488448103"/>
    <x v="17217"/>
    <s v="GEORGIA"/>
    <m/>
    <n v="15953"/>
  </r>
  <r>
    <x v="2"/>
    <s v="BRAZIL"/>
    <x v="0"/>
    <x v="25"/>
    <x v="0"/>
    <x v="11"/>
    <x v="1461"/>
    <x v="150"/>
    <x v="15316"/>
    <x v="25828"/>
    <x v="10"/>
    <n v="0"/>
    <n v="4.4065778012346"/>
    <x v="17218"/>
    <s v="QATAR"/>
    <m/>
    <n v="59018"/>
  </r>
  <r>
    <x v="2"/>
    <s v="BRAZIL"/>
    <x v="5"/>
    <x v="9"/>
    <x v="1"/>
    <x v="0"/>
    <x v="0"/>
    <x v="150"/>
    <x v="24976"/>
    <x v="25828"/>
    <x v="10"/>
    <n v="0"/>
    <n v="5.6852630718526598"/>
    <x v="17219"/>
    <s v="UNITED STATES"/>
    <m/>
    <n v="46643"/>
  </r>
  <r>
    <x v="2"/>
    <s v="BRAZIL"/>
    <x v="1"/>
    <x v="28"/>
    <x v="1"/>
    <x v="10"/>
    <x v="2357"/>
    <x v="150"/>
    <x v="24977"/>
    <x v="25828"/>
    <x v="9074"/>
    <n v="1.21270100239707E-3"/>
    <n v="4.0942825898686301"/>
    <x v="17220"/>
    <s v="RUSSIAN FEDERATION"/>
    <m/>
    <n v="36181.826546770797"/>
  </r>
  <r>
    <x v="2"/>
    <s v="BRAZIL"/>
    <x v="5"/>
    <x v="53"/>
    <x v="4"/>
    <x v="29"/>
    <x v="206"/>
    <x v="150"/>
    <x v="5910"/>
    <x v="25828"/>
    <x v="10"/>
    <n v="0"/>
    <n v="6.5571226563860101"/>
    <x v="17221"/>
    <s v="CHINA (HONG KONG)"/>
    <m/>
    <n v="38580"/>
  </r>
  <r>
    <x v="2"/>
    <s v="BRAZIL"/>
    <x v="5"/>
    <x v="65"/>
    <x v="1"/>
    <x v="38"/>
    <x v="1257"/>
    <x v="150"/>
    <x v="24978"/>
    <x v="25828"/>
    <x v="10"/>
    <n v="0"/>
    <n v="5.3313083458042101"/>
    <x v="17222"/>
    <s v="BAHRAIN"/>
    <m/>
    <n v="36016"/>
  </r>
  <r>
    <x v="2"/>
    <s v="BRAZIL"/>
    <x v="7"/>
    <x v="14"/>
    <x v="3"/>
    <x v="97"/>
    <x v="995"/>
    <x v="150"/>
    <x v="15320"/>
    <x v="25828"/>
    <x v="6293"/>
    <n v="7.18020438509572E-3"/>
    <n v="1.30130717823089"/>
    <x v="10331"/>
    <s v="CHINA (HONG KONG)"/>
    <m/>
    <n v="17705"/>
  </r>
  <r>
    <x v="2"/>
    <s v="BRAZIL"/>
    <x v="0"/>
    <x v="8"/>
    <x v="0"/>
    <x v="3"/>
    <x v="3108"/>
    <x v="150"/>
    <x v="15320"/>
    <x v="25828"/>
    <x v="10"/>
    <n v="0"/>
    <n v="4.5955856444001597"/>
    <x v="17223"/>
    <s v="QATAR"/>
    <m/>
    <n v="76728"/>
  </r>
  <r>
    <x v="2"/>
    <s v="BRAZIL"/>
    <x v="5"/>
    <x v="79"/>
    <x v="1"/>
    <x v="49"/>
    <x v="1749"/>
    <x v="150"/>
    <x v="24979"/>
    <x v="25828"/>
    <x v="10"/>
    <n v="0"/>
    <n v="5.3873762929207398"/>
    <x v="17224"/>
    <s v="MALDIVES"/>
    <m/>
    <n v="28907"/>
  </r>
  <r>
    <x v="2"/>
    <s v="BRAZIL"/>
    <x v="0"/>
    <x v="49"/>
    <x v="3"/>
    <x v="26"/>
    <x v="1626"/>
    <x v="150"/>
    <x v="15323"/>
    <x v="25828"/>
    <x v="10"/>
    <n v="0"/>
    <n v="4.3222152811094503"/>
    <x v="17225"/>
    <s v="QATAR"/>
    <m/>
    <n v="67963"/>
  </r>
  <r>
    <x v="2"/>
    <s v="BRAZIL"/>
    <x v="1"/>
    <x v="34"/>
    <x v="1"/>
    <x v="9"/>
    <x v="1"/>
    <x v="150"/>
    <x v="24980"/>
    <x v="25828"/>
    <x v="10"/>
    <n v="0"/>
    <n v="5.7763407321950799"/>
    <x v="17226"/>
    <s v="SOUTH AFRICA"/>
    <m/>
    <n v="12862.379444444399"/>
  </r>
  <r>
    <x v="2"/>
    <s v="BRAZIL"/>
    <x v="1"/>
    <x v="34"/>
    <x v="0"/>
    <x v="9"/>
    <x v="1"/>
    <x v="150"/>
    <x v="24980"/>
    <x v="25828"/>
    <x v="10"/>
    <n v="0"/>
    <n v="5.7763407321950799"/>
    <x v="17226"/>
    <s v="SOUTH AFRICA"/>
    <m/>
    <n v="13130.532592592601"/>
  </r>
  <r>
    <x v="2"/>
    <s v="BRAZIL"/>
    <x v="4"/>
    <x v="21"/>
    <x v="0"/>
    <x v="1"/>
    <x v="148"/>
    <x v="150"/>
    <x v="24981"/>
    <x v="25828"/>
    <x v="9075"/>
    <n v="5.8208670393563597E-3"/>
    <n v="5.1362178169902499"/>
    <x v="17227"/>
    <s v="COTE D'IVOIRE"/>
    <m/>
    <n v="36384"/>
  </r>
  <r>
    <x v="2"/>
    <s v="BRAZIL"/>
    <x v="5"/>
    <x v="53"/>
    <x v="4"/>
    <x v="29"/>
    <x v="535"/>
    <x v="150"/>
    <x v="24982"/>
    <x v="25828"/>
    <x v="10"/>
    <n v="0"/>
    <n v="6.5473903778607596"/>
    <x v="17228"/>
    <s v="CHINA (HONG KONG)"/>
    <m/>
    <n v="38745"/>
  </r>
  <r>
    <x v="2"/>
    <s v="BRAZIL"/>
    <x v="9"/>
    <x v="35"/>
    <x v="2"/>
    <x v="1"/>
    <x v="90"/>
    <x v="150"/>
    <x v="24982"/>
    <x v="25828"/>
    <x v="9076"/>
    <n v="1.4055616283893701E-3"/>
    <n v="4.1631341963355801"/>
    <x v="17229"/>
    <s v="NETHERLANDS ANTILLES"/>
    <m/>
    <n v="64882"/>
  </r>
  <r>
    <x v="2"/>
    <s v="BRAZIL"/>
    <x v="8"/>
    <x v="15"/>
    <x v="2"/>
    <x v="109"/>
    <x v="24"/>
    <x v="150"/>
    <x v="24982"/>
    <x v="25828"/>
    <x v="9077"/>
    <n v="8.4903881081903498E-2"/>
    <n v="5.0746363779547998"/>
    <x v="17230"/>
    <s v="SAUDI ARABIA"/>
    <m/>
    <n v="63583"/>
  </r>
  <r>
    <x v="2"/>
    <s v="BRAZIL"/>
    <x v="2"/>
    <x v="51"/>
    <x v="2"/>
    <x v="28"/>
    <x v="85"/>
    <x v="150"/>
    <x v="24982"/>
    <x v="25828"/>
    <x v="9078"/>
    <n v="4.7076836176342299E-2"/>
    <n v="4.7479694187631196"/>
    <x v="17231"/>
    <s v="TIMOR-LESTE"/>
    <m/>
    <n v="76752"/>
  </r>
  <r>
    <x v="2"/>
    <s v="BRAZIL"/>
    <x v="0"/>
    <x v="25"/>
    <x v="0"/>
    <x v="11"/>
    <x v="3723"/>
    <x v="150"/>
    <x v="24982"/>
    <x v="25828"/>
    <x v="10"/>
    <n v="0"/>
    <n v="4.3984053646596104"/>
    <x v="17232"/>
    <s v="MALDIVES"/>
    <m/>
    <n v="62730"/>
  </r>
  <r>
    <x v="2"/>
    <s v="BRAZIL"/>
    <x v="5"/>
    <x v="53"/>
    <x v="4"/>
    <x v="29"/>
    <x v="245"/>
    <x v="150"/>
    <x v="24983"/>
    <x v="25828"/>
    <x v="10"/>
    <n v="0"/>
    <n v="6.5469037639345"/>
    <x v="17233"/>
    <s v="PERU"/>
    <m/>
    <n v="36326"/>
  </r>
  <r>
    <x v="2"/>
    <s v="BRAZIL"/>
    <x v="9"/>
    <x v="36"/>
    <x v="2"/>
    <x v="1"/>
    <x v="1"/>
    <x v="150"/>
    <x v="24984"/>
    <x v="25828"/>
    <x v="9079"/>
    <n v="1.8635498527189501E-2"/>
    <n v="5.0319316321088898"/>
    <x v="17234"/>
    <s v="CHAD"/>
    <m/>
    <n v="42366"/>
  </r>
  <r>
    <x v="2"/>
    <s v="BRAZIL"/>
    <x v="5"/>
    <x v="65"/>
    <x v="1"/>
    <x v="38"/>
    <x v="3923"/>
    <x v="150"/>
    <x v="24985"/>
    <x v="25828"/>
    <x v="10"/>
    <n v="0"/>
    <n v="5.6999878561314796"/>
    <x v="17235"/>
    <s v="QATAR"/>
    <m/>
    <n v="58000"/>
  </r>
  <r>
    <x v="2"/>
    <s v="BRAZIL"/>
    <x v="0"/>
    <x v="45"/>
    <x v="0"/>
    <x v="24"/>
    <x v="3936"/>
    <x v="150"/>
    <x v="5917"/>
    <x v="25828"/>
    <x v="10"/>
    <n v="0"/>
    <n v="4.8587672978143299"/>
    <x v="17236"/>
    <s v="OMAN"/>
    <m/>
    <n v="10656"/>
  </r>
  <r>
    <x v="2"/>
    <s v="BRAZIL"/>
    <x v="1"/>
    <x v="28"/>
    <x v="0"/>
    <x v="10"/>
    <x v="945"/>
    <x v="150"/>
    <x v="24986"/>
    <x v="25828"/>
    <x v="10"/>
    <n v="0"/>
    <n v="4.6379982977570702"/>
    <x v="17237"/>
    <s v="SOUTH AFRICA"/>
    <m/>
    <n v="36980.402986118701"/>
  </r>
  <r>
    <x v="2"/>
    <s v="BRAZIL"/>
    <x v="1"/>
    <x v="28"/>
    <x v="3"/>
    <x v="10"/>
    <x v="54"/>
    <x v="150"/>
    <x v="24987"/>
    <x v="25828"/>
    <x v="10"/>
    <n v="0"/>
    <n v="4.63631236598762"/>
    <x v="17238"/>
    <s v="SOUTH AFRICA"/>
    <m/>
    <n v="29519.418766177299"/>
  </r>
  <r>
    <x v="2"/>
    <s v="BRAZIL"/>
    <x v="5"/>
    <x v="9"/>
    <x v="4"/>
    <x v="109"/>
    <x v="24"/>
    <x v="150"/>
    <x v="5918"/>
    <x v="25828"/>
    <x v="9080"/>
    <n v="2.4468781215206698E-3"/>
    <n v="6.4775962063536001"/>
    <x v="17239"/>
    <s v="TURKEY"/>
    <m/>
    <n v="40807"/>
  </r>
  <r>
    <x v="2"/>
    <s v="BRAZIL"/>
    <x v="5"/>
    <x v="53"/>
    <x v="4"/>
    <x v="29"/>
    <x v="2826"/>
    <x v="150"/>
    <x v="5918"/>
    <x v="25828"/>
    <x v="10"/>
    <n v="0"/>
    <n v="6.5400911689668302"/>
    <x v="17240"/>
    <s v="CHINA (HONG KONG)"/>
    <m/>
    <n v="21417"/>
  </r>
  <r>
    <x v="2"/>
    <s v="BRAZIL"/>
    <x v="5"/>
    <x v="46"/>
    <x v="1"/>
    <x v="13"/>
    <x v="695"/>
    <x v="150"/>
    <x v="24988"/>
    <x v="25828"/>
    <x v="9081"/>
    <n v="3.7989461360337499E-3"/>
    <n v="7.1678228981769001"/>
    <x v="17241"/>
    <s v="RUSSIAN FEDERATION"/>
    <m/>
    <n v="26385.100180663401"/>
  </r>
  <r>
    <x v="2"/>
    <s v="BRAZIL"/>
    <x v="5"/>
    <x v="73"/>
    <x v="1"/>
    <x v="43"/>
    <x v="3937"/>
    <x v="150"/>
    <x v="5920"/>
    <x v="25828"/>
    <x v="10"/>
    <n v="0"/>
    <n v="5.3525406304653202"/>
    <x v="17242"/>
    <s v="BAHAMAS"/>
    <m/>
    <n v="49541"/>
  </r>
  <r>
    <x v="2"/>
    <s v="BRAZIL"/>
    <x v="4"/>
    <x v="40"/>
    <x v="10"/>
    <x v="21"/>
    <x v="3938"/>
    <x v="150"/>
    <x v="15327"/>
    <x v="25828"/>
    <x v="9082"/>
    <n v="9.4203252758116203E-3"/>
    <n v="5.0382336674116797"/>
    <x v="17243"/>
    <s v="CHINA (MAINLAND)"/>
    <m/>
    <n v="48444"/>
  </r>
  <r>
    <x v="2"/>
    <s v="BRAZIL"/>
    <x v="6"/>
    <x v="37"/>
    <x v="4"/>
    <x v="13"/>
    <x v="1"/>
    <x v="150"/>
    <x v="24989"/>
    <x v="25828"/>
    <x v="9083"/>
    <n v="6.8014598784336305E-4"/>
    <n v="4.1077764097434599"/>
    <x v="17244"/>
    <s v="NEW CALEDONIA"/>
    <m/>
    <n v="37979"/>
  </r>
  <r>
    <x v="2"/>
    <s v="BRAZIL"/>
    <x v="0"/>
    <x v="0"/>
    <x v="0"/>
    <x v="0"/>
    <x v="0"/>
    <x v="150"/>
    <x v="5926"/>
    <x v="25828"/>
    <x v="9084"/>
    <n v="6.4845542069543502E-4"/>
    <n v="4.5346532915764701"/>
    <x v="17245"/>
    <s v="UNITED STATES"/>
    <m/>
    <n v="39238"/>
  </r>
  <r>
    <x v="2"/>
    <s v="BRAZIL"/>
    <x v="7"/>
    <x v="14"/>
    <x v="1"/>
    <x v="10"/>
    <x v="2650"/>
    <x v="150"/>
    <x v="5926"/>
    <x v="25828"/>
    <x v="6270"/>
    <n v="2.1540613155287099E-2"/>
    <n v="3.9039215346926701"/>
    <x v="10281"/>
    <s v="RUSSIAN FEDERATION"/>
    <m/>
    <n v="52303"/>
  </r>
  <r>
    <x v="2"/>
    <s v="BRAZIL"/>
    <x v="6"/>
    <x v="81"/>
    <x v="0"/>
    <x v="22"/>
    <x v="164"/>
    <x v="150"/>
    <x v="5928"/>
    <x v="25828"/>
    <x v="9085"/>
    <n v="3.5052064419182599E-2"/>
    <n v="4.8060365326632803"/>
    <x v="17246"/>
    <s v="CHINA (HONG KONG)"/>
    <m/>
    <n v="19824"/>
  </r>
  <r>
    <x v="2"/>
    <s v="BRAZIL"/>
    <x v="5"/>
    <x v="53"/>
    <x v="4"/>
    <x v="29"/>
    <x v="178"/>
    <x v="150"/>
    <x v="24990"/>
    <x v="25828"/>
    <x v="10"/>
    <n v="0"/>
    <n v="6.5245195233264299"/>
    <x v="17247"/>
    <s v="CHINA (HONG KONG)"/>
    <m/>
    <n v="38107"/>
  </r>
  <r>
    <x v="2"/>
    <s v="BRAZIL"/>
    <x v="1"/>
    <x v="1"/>
    <x v="7"/>
    <x v="0"/>
    <x v="4"/>
    <x v="150"/>
    <x v="24991"/>
    <x v="25828"/>
    <x v="9086"/>
    <n v="6.9248634100058598E-3"/>
    <n v="4.9546088640088097"/>
    <x v="17248"/>
    <s v="SINGAPORE"/>
    <m/>
    <n v="30308.261652811401"/>
  </r>
  <r>
    <x v="2"/>
    <s v="BRAZIL"/>
    <x v="0"/>
    <x v="29"/>
    <x v="0"/>
    <x v="12"/>
    <x v="15"/>
    <x v="150"/>
    <x v="24992"/>
    <x v="25828"/>
    <x v="10"/>
    <n v="0"/>
    <n v="4.5384636598833996"/>
    <x v="17249"/>
    <s v="PERU"/>
    <m/>
    <n v="51610"/>
  </r>
  <r>
    <x v="2"/>
    <s v="BRAZIL"/>
    <x v="6"/>
    <x v="30"/>
    <x v="1"/>
    <x v="13"/>
    <x v="1"/>
    <x v="150"/>
    <x v="24993"/>
    <x v="25828"/>
    <x v="9087"/>
    <n v="1.18544236917924E-4"/>
    <n v="4.4392772859608796"/>
    <x v="17250"/>
    <s v="DJIBOUTI"/>
    <m/>
    <n v="41545"/>
  </r>
  <r>
    <x v="2"/>
    <s v="BRAZIL"/>
    <x v="1"/>
    <x v="7"/>
    <x v="1"/>
    <x v="1"/>
    <x v="1"/>
    <x v="150"/>
    <x v="24994"/>
    <x v="25828"/>
    <x v="10"/>
    <n v="0"/>
    <n v="4.5529235937160397"/>
    <x v="17251"/>
    <s v="MAURITANIA"/>
    <m/>
    <n v="46904"/>
  </r>
  <r>
    <x v="2"/>
    <s v="BRAZIL"/>
    <x v="5"/>
    <x v="9"/>
    <x v="4"/>
    <x v="0"/>
    <x v="0"/>
    <x v="150"/>
    <x v="5935"/>
    <x v="25828"/>
    <x v="10"/>
    <n v="0"/>
    <n v="6.5026150614154599"/>
    <x v="17252"/>
    <s v="GRENADA"/>
    <m/>
    <n v="41247"/>
  </r>
  <r>
    <x v="2"/>
    <s v="BRAZIL"/>
    <x v="4"/>
    <x v="40"/>
    <x v="10"/>
    <x v="21"/>
    <x v="3939"/>
    <x v="150"/>
    <x v="5936"/>
    <x v="25828"/>
    <x v="9088"/>
    <n v="9.3835065840580292E-3"/>
    <n v="5.0185420785384904"/>
    <x v="17253"/>
    <s v="CHINA (MAINLAND)"/>
    <m/>
    <n v="106487"/>
  </r>
  <r>
    <x v="2"/>
    <s v="BRAZIL"/>
    <x v="9"/>
    <x v="31"/>
    <x v="2"/>
    <x v="15"/>
    <x v="3940"/>
    <x v="150"/>
    <x v="5936"/>
    <x v="25828"/>
    <x v="9089"/>
    <n v="6.89202386274822E-4"/>
    <n v="4.5796572928551198"/>
    <x v="17254"/>
    <s v="GEORGIA"/>
    <m/>
    <n v="42013"/>
  </r>
  <r>
    <x v="2"/>
    <s v="BRAZIL"/>
    <x v="9"/>
    <x v="35"/>
    <x v="1"/>
    <x v="1"/>
    <x v="2837"/>
    <x v="150"/>
    <x v="5937"/>
    <x v="25828"/>
    <x v="9090"/>
    <n v="1.3973140474795899E-3"/>
    <n v="4.1387056793434702"/>
    <x v="17255"/>
    <s v="ARMENIA"/>
    <m/>
    <n v="33473"/>
  </r>
  <r>
    <x v="2"/>
    <s v="BRAZIL"/>
    <x v="7"/>
    <x v="14"/>
    <x v="0"/>
    <x v="52"/>
    <x v="3941"/>
    <x v="150"/>
    <x v="24995"/>
    <x v="25828"/>
    <x v="6293"/>
    <n v="7.18020438509572E-3"/>
    <n v="1.30130717823089"/>
    <x v="10331"/>
    <s v="CHINA (HONG KONG)"/>
    <m/>
    <n v="19698"/>
  </r>
  <r>
    <x v="2"/>
    <s v="BRAZIL"/>
    <x v="0"/>
    <x v="10"/>
    <x v="0"/>
    <x v="1"/>
    <x v="90"/>
    <x v="150"/>
    <x v="24996"/>
    <x v="25828"/>
    <x v="9091"/>
    <n v="5.26374186310721E-4"/>
    <n v="5.3830588690094103"/>
    <x v="17256"/>
    <s v="MAURITANIA"/>
    <m/>
    <n v="37018"/>
  </r>
  <r>
    <x v="2"/>
    <s v="BRAZIL"/>
    <x v="5"/>
    <x v="37"/>
    <x v="1"/>
    <x v="13"/>
    <x v="8"/>
    <x v="150"/>
    <x v="24997"/>
    <x v="25828"/>
    <x v="10"/>
    <n v="0"/>
    <n v="5.7951243432079798"/>
    <x v="17257"/>
    <s v="CUBA"/>
    <m/>
    <n v="27495.883139440299"/>
  </r>
  <r>
    <x v="2"/>
    <s v="BRAZIL"/>
    <x v="0"/>
    <x v="49"/>
    <x v="0"/>
    <x v="26"/>
    <x v="167"/>
    <x v="150"/>
    <x v="5940"/>
    <x v="25828"/>
    <x v="10"/>
    <n v="0"/>
    <n v="4.2923470970447202"/>
    <x v="17258"/>
    <s v="CHINA (HONG KONG)"/>
    <m/>
    <n v="12652"/>
  </r>
  <r>
    <x v="2"/>
    <s v="BRAZIL"/>
    <x v="7"/>
    <x v="14"/>
    <x v="1"/>
    <x v="123"/>
    <x v="3942"/>
    <x v="150"/>
    <x v="24998"/>
    <x v="25828"/>
    <x v="6224"/>
    <n v="1.43604087701914E-2"/>
    <n v="2.6026143564617801"/>
    <x v="11551"/>
    <s v="GUINEA-BISSAU"/>
    <m/>
    <n v="32091"/>
  </r>
  <r>
    <x v="2"/>
    <s v="BRAZIL"/>
    <x v="0"/>
    <x v="70"/>
    <x v="3"/>
    <x v="10"/>
    <x v="3367"/>
    <x v="150"/>
    <x v="24999"/>
    <x v="25828"/>
    <x v="10"/>
    <n v="0"/>
    <n v="4.26363936497052"/>
    <x v="17259"/>
    <s v="JAPAN"/>
    <m/>
    <n v="38883.918967519203"/>
  </r>
  <r>
    <x v="2"/>
    <s v="BRAZIL"/>
    <x v="5"/>
    <x v="65"/>
    <x v="1"/>
    <x v="38"/>
    <x v="3943"/>
    <x v="150"/>
    <x v="25000"/>
    <x v="25828"/>
    <x v="10"/>
    <n v="0"/>
    <n v="5.2867851338004197"/>
    <x v="17260"/>
    <s v="BAHRAIN"/>
    <m/>
    <n v="36630"/>
  </r>
  <r>
    <x v="2"/>
    <s v="BRAZIL"/>
    <x v="9"/>
    <x v="35"/>
    <x v="2"/>
    <x v="1"/>
    <x v="1"/>
    <x v="150"/>
    <x v="25001"/>
    <x v="25828"/>
    <x v="10"/>
    <n v="0"/>
    <n v="5.71286495324392"/>
    <x v="17261"/>
    <s v="NAMIBIA"/>
    <m/>
    <n v="24340"/>
  </r>
  <r>
    <x v="2"/>
    <s v="BRAZIL"/>
    <x v="5"/>
    <x v="53"/>
    <x v="4"/>
    <x v="29"/>
    <x v="3593"/>
    <x v="150"/>
    <x v="25002"/>
    <x v="25828"/>
    <x v="10"/>
    <n v="0"/>
    <n v="6.4967825295294697"/>
    <x v="17262"/>
    <s v="IRAQ"/>
    <m/>
    <n v="35473"/>
  </r>
  <r>
    <x v="2"/>
    <s v="BRAZIL"/>
    <x v="1"/>
    <x v="86"/>
    <x v="1"/>
    <x v="1"/>
    <x v="90"/>
    <x v="150"/>
    <x v="5943"/>
    <x v="25828"/>
    <x v="9092"/>
    <n v="9.4810502482948408E-3"/>
    <n v="4.3053140318022098"/>
    <x v="17263"/>
    <s v="QATAR"/>
    <m/>
    <n v="53775"/>
  </r>
  <r>
    <x v="2"/>
    <s v="BRAZIL"/>
    <x v="9"/>
    <x v="31"/>
    <x v="2"/>
    <x v="15"/>
    <x v="3150"/>
    <x v="150"/>
    <x v="25003"/>
    <x v="25828"/>
    <x v="9093"/>
    <n v="6.8716774544837504E-4"/>
    <n v="4.56613737782763"/>
    <x v="17264"/>
    <s v="SINGAPORE"/>
    <m/>
    <n v="50057"/>
  </r>
  <r>
    <x v="2"/>
    <s v="BRAZIL"/>
    <x v="0"/>
    <x v="70"/>
    <x v="1"/>
    <x v="10"/>
    <x v="530"/>
    <x v="150"/>
    <x v="25004"/>
    <x v="25828"/>
    <x v="10"/>
    <n v="0"/>
    <n v="4.68842907756075"/>
    <x v="17265"/>
    <s v="DOMINICA ISLAND"/>
    <m/>
    <n v="44496"/>
  </r>
  <r>
    <x v="2"/>
    <s v="BRAZIL"/>
    <x v="0"/>
    <x v="0"/>
    <x v="0"/>
    <x v="109"/>
    <x v="4"/>
    <x v="150"/>
    <x v="25005"/>
    <x v="25828"/>
    <x v="9094"/>
    <n v="1.10834273804547E-3"/>
    <n v="4.5637642154813696"/>
    <x v="17266"/>
    <s v="IRAQ"/>
    <m/>
    <n v="32891.383229427702"/>
  </r>
  <r>
    <x v="2"/>
    <s v="BRAZIL"/>
    <x v="5"/>
    <x v="53"/>
    <x v="1"/>
    <x v="29"/>
    <x v="103"/>
    <x v="150"/>
    <x v="25006"/>
    <x v="25828"/>
    <x v="10"/>
    <n v="0"/>
    <n v="6.4877801718936201"/>
    <x v="17267"/>
    <s v="PERU"/>
    <m/>
    <n v="39878"/>
  </r>
  <r>
    <x v="2"/>
    <s v="BRAZIL"/>
    <x v="5"/>
    <x v="37"/>
    <x v="1"/>
    <x v="1"/>
    <x v="90"/>
    <x v="150"/>
    <x v="25007"/>
    <x v="25828"/>
    <x v="9095"/>
    <n v="1.6590293921501899E-4"/>
    <n v="6.93310136790664"/>
    <x v="17268"/>
    <s v="DJIBOUTI"/>
    <m/>
    <n v="37124"/>
  </r>
  <r>
    <x v="2"/>
    <s v="BRAZIL"/>
    <x v="7"/>
    <x v="14"/>
    <x v="3"/>
    <x v="1"/>
    <x v="90"/>
    <x v="150"/>
    <x v="25008"/>
    <x v="25828"/>
    <x v="6293"/>
    <n v="7.18020438509572E-3"/>
    <n v="1.30130717823089"/>
    <x v="10331"/>
    <s v="CHINA (HONG KONG)"/>
    <m/>
    <n v="49446"/>
  </r>
  <r>
    <x v="2"/>
    <s v="BRAZIL"/>
    <x v="5"/>
    <x v="73"/>
    <x v="1"/>
    <x v="43"/>
    <x v="1220"/>
    <x v="150"/>
    <x v="25009"/>
    <x v="25828"/>
    <x v="10"/>
    <n v="0"/>
    <n v="5.3101075816976699"/>
    <x v="17269"/>
    <s v="BAHAMAS"/>
    <m/>
    <n v="48588"/>
  </r>
  <r>
    <x v="2"/>
    <s v="BRAZIL"/>
    <x v="5"/>
    <x v="53"/>
    <x v="4"/>
    <x v="29"/>
    <x v="183"/>
    <x v="150"/>
    <x v="25010"/>
    <x v="25828"/>
    <x v="10"/>
    <n v="0"/>
    <n v="6.4841305674466501"/>
    <x v="17270"/>
    <s v="CHINA (HONG KONG)"/>
    <m/>
    <n v="42272"/>
  </r>
  <r>
    <x v="2"/>
    <s v="BRAZIL"/>
    <x v="10"/>
    <x v="64"/>
    <x v="2"/>
    <x v="1"/>
    <x v="90"/>
    <x v="150"/>
    <x v="15343"/>
    <x v="25828"/>
    <x v="9096"/>
    <n v="0.28581469514189001"/>
    <n v="5.3143018416909102"/>
    <x v="17271"/>
    <s v="GHANA"/>
    <m/>
    <n v="10833"/>
  </r>
  <r>
    <x v="2"/>
    <s v="BRAZIL"/>
    <x v="1"/>
    <x v="27"/>
    <x v="0"/>
    <x v="1"/>
    <x v="749"/>
    <x v="150"/>
    <x v="25011"/>
    <x v="25828"/>
    <x v="9097"/>
    <n v="1.82459112667487E-2"/>
    <n v="4.7833731838257396"/>
    <x v="17272"/>
    <s v="CANARIES ISLANDS"/>
    <m/>
    <n v="51066.607155447397"/>
  </r>
  <r>
    <x v="2"/>
    <s v="BRAZIL"/>
    <x v="6"/>
    <x v="30"/>
    <x v="0"/>
    <x v="1"/>
    <x v="90"/>
    <x v="150"/>
    <x v="25012"/>
    <x v="25828"/>
    <x v="9098"/>
    <n v="1.4471597402741201E-5"/>
    <n v="4.62982232337587"/>
    <x v="17273"/>
    <s v="OMAN"/>
    <m/>
    <n v="51956"/>
  </r>
  <r>
    <x v="2"/>
    <s v="BRAZIL"/>
    <x v="5"/>
    <x v="37"/>
    <x v="1"/>
    <x v="13"/>
    <x v="8"/>
    <x v="150"/>
    <x v="25013"/>
    <x v="25828"/>
    <x v="10"/>
    <n v="0"/>
    <n v="4.2908160456852498"/>
    <x v="17274"/>
    <s v="CUBA"/>
    <m/>
    <n v="22389.2117144445"/>
  </r>
  <r>
    <x v="2"/>
    <s v="BRAZIL"/>
    <x v="5"/>
    <x v="18"/>
    <x v="1"/>
    <x v="13"/>
    <x v="1"/>
    <x v="150"/>
    <x v="15346"/>
    <x v="25828"/>
    <x v="10"/>
    <n v="0"/>
    <n v="5.7658920783246197"/>
    <x v="17275"/>
    <s v="GRENADA"/>
    <m/>
    <n v="53752"/>
  </r>
  <r>
    <x v="2"/>
    <s v="BRAZIL"/>
    <x v="0"/>
    <x v="8"/>
    <x v="0"/>
    <x v="3"/>
    <x v="85"/>
    <x v="150"/>
    <x v="15346"/>
    <x v="25828"/>
    <x v="10"/>
    <n v="0"/>
    <n v="4.5392922790455899"/>
    <x v="17276"/>
    <s v="SINGAPORE"/>
    <m/>
    <n v="26108"/>
  </r>
  <r>
    <x v="2"/>
    <s v="BRAZIL"/>
    <x v="7"/>
    <x v="14"/>
    <x v="0"/>
    <x v="90"/>
    <x v="2395"/>
    <x v="150"/>
    <x v="25014"/>
    <x v="25828"/>
    <x v="6293"/>
    <n v="7.18020438509572E-3"/>
    <n v="1.30130717823089"/>
    <x v="10331"/>
    <s v="OMAN"/>
    <m/>
    <n v="31398"/>
  </r>
  <r>
    <x v="2"/>
    <s v="BRAZIL"/>
    <x v="6"/>
    <x v="30"/>
    <x v="1"/>
    <x v="1"/>
    <x v="391"/>
    <x v="150"/>
    <x v="25015"/>
    <x v="25828"/>
    <x v="9099"/>
    <n v="1.4466703389415999E-5"/>
    <n v="4.6282566073381997"/>
    <x v="17277"/>
    <s v="RUSSIAN FEDERATION"/>
    <m/>
    <n v="63248"/>
  </r>
  <r>
    <x v="2"/>
    <s v="BRAZIL"/>
    <x v="5"/>
    <x v="53"/>
    <x v="1"/>
    <x v="29"/>
    <x v="245"/>
    <x v="150"/>
    <x v="5952"/>
    <x v="25828"/>
    <x v="10"/>
    <n v="0"/>
    <n v="6.4719652192900901"/>
    <x v="17278"/>
    <s v="UNITED ARAB EMIRATES"/>
    <m/>
    <n v="10906"/>
  </r>
  <r>
    <x v="2"/>
    <s v="BRAZIL"/>
    <x v="0"/>
    <x v="23"/>
    <x v="0"/>
    <x v="6"/>
    <x v="2656"/>
    <x v="150"/>
    <x v="25016"/>
    <x v="25828"/>
    <x v="10"/>
    <n v="0"/>
    <n v="4.6032771835618904"/>
    <x v="17279"/>
    <s v="CHINA (HONG KONG)"/>
    <m/>
    <n v="25221"/>
  </r>
  <r>
    <x v="2"/>
    <s v="BRAZIL"/>
    <x v="5"/>
    <x v="53"/>
    <x v="4"/>
    <x v="29"/>
    <x v="993"/>
    <x v="150"/>
    <x v="5954"/>
    <x v="25828"/>
    <x v="10"/>
    <n v="0"/>
    <n v="6.4695321496587797"/>
    <x v="17280"/>
    <s v="CHINA (HONG KONG)"/>
    <m/>
    <n v="38254"/>
  </r>
  <r>
    <x v="2"/>
    <s v="BRAZIL"/>
    <x v="5"/>
    <x v="52"/>
    <x v="1"/>
    <x v="1"/>
    <x v="1"/>
    <x v="150"/>
    <x v="25017"/>
    <x v="25828"/>
    <x v="10"/>
    <n v="0"/>
    <n v="5.1021120130408102"/>
    <x v="17281"/>
    <s v="MOLDOVA"/>
    <m/>
    <n v="37223"/>
  </r>
  <r>
    <x v="2"/>
    <s v="BRAZIL"/>
    <x v="9"/>
    <x v="31"/>
    <x v="2"/>
    <x v="15"/>
    <x v="955"/>
    <x v="150"/>
    <x v="5955"/>
    <x v="25828"/>
    <x v="9100"/>
    <n v="6.8456649578418395E-4"/>
    <n v="4.5488524231722396"/>
    <x v="17282"/>
    <s v="OMAN"/>
    <m/>
    <n v="50412"/>
  </r>
  <r>
    <x v="2"/>
    <s v="BRAZIL"/>
    <x v="9"/>
    <x v="31"/>
    <x v="2"/>
    <x v="15"/>
    <x v="3944"/>
    <x v="150"/>
    <x v="5955"/>
    <x v="25828"/>
    <x v="9100"/>
    <n v="6.8456649578418395E-4"/>
    <n v="4.5488524231722396"/>
    <x v="17282"/>
    <s v="QATAR"/>
    <m/>
    <n v="50712"/>
  </r>
  <r>
    <x v="2"/>
    <s v="BRAZIL"/>
    <x v="9"/>
    <x v="31"/>
    <x v="2"/>
    <x v="15"/>
    <x v="3403"/>
    <x v="150"/>
    <x v="5955"/>
    <x v="25828"/>
    <x v="9100"/>
    <n v="6.8456649578418395E-4"/>
    <n v="4.5488524231722396"/>
    <x v="17282"/>
    <s v="SAUDI ARABIA"/>
    <m/>
    <n v="51589"/>
  </r>
  <r>
    <x v="2"/>
    <s v="BRAZIL"/>
    <x v="9"/>
    <x v="31"/>
    <x v="2"/>
    <x v="15"/>
    <x v="3945"/>
    <x v="150"/>
    <x v="5955"/>
    <x v="25828"/>
    <x v="9100"/>
    <n v="6.8456649578418395E-4"/>
    <n v="4.5488524231722396"/>
    <x v="17282"/>
    <s v="SAUDI ARABIA"/>
    <m/>
    <n v="56240"/>
  </r>
  <r>
    <x v="2"/>
    <s v="BRAZIL"/>
    <x v="9"/>
    <x v="31"/>
    <x v="2"/>
    <x v="15"/>
    <x v="3550"/>
    <x v="150"/>
    <x v="5955"/>
    <x v="25828"/>
    <x v="9100"/>
    <n v="6.8456649578418395E-4"/>
    <n v="4.5488524231722396"/>
    <x v="17282"/>
    <s v="SAUDI ARABIA"/>
    <m/>
    <n v="51190"/>
  </r>
  <r>
    <x v="2"/>
    <s v="BRAZIL"/>
    <x v="9"/>
    <x v="31"/>
    <x v="2"/>
    <x v="15"/>
    <x v="3946"/>
    <x v="150"/>
    <x v="5955"/>
    <x v="25828"/>
    <x v="9100"/>
    <n v="6.8456649578418395E-4"/>
    <n v="4.5488524231722396"/>
    <x v="17282"/>
    <s v="SAUDI ARABIA"/>
    <m/>
    <n v="46762"/>
  </r>
  <r>
    <x v="2"/>
    <s v="BRAZIL"/>
    <x v="9"/>
    <x v="31"/>
    <x v="2"/>
    <x v="15"/>
    <x v="3947"/>
    <x v="150"/>
    <x v="5955"/>
    <x v="25828"/>
    <x v="9100"/>
    <n v="6.8456649578418395E-4"/>
    <n v="4.5488524231722396"/>
    <x v="17282"/>
    <s v="SAUDI ARABIA"/>
    <m/>
    <n v="51057"/>
  </r>
  <r>
    <x v="2"/>
    <s v="BRAZIL"/>
    <x v="9"/>
    <x v="31"/>
    <x v="2"/>
    <x v="15"/>
    <x v="3948"/>
    <x v="150"/>
    <x v="5955"/>
    <x v="25828"/>
    <x v="9100"/>
    <n v="6.8456649578418395E-4"/>
    <n v="4.5488524231722396"/>
    <x v="17282"/>
    <s v="SAUDI ARABIA"/>
    <m/>
    <n v="50857"/>
  </r>
  <r>
    <x v="2"/>
    <s v="BRAZIL"/>
    <x v="9"/>
    <x v="31"/>
    <x v="2"/>
    <x v="15"/>
    <x v="2518"/>
    <x v="150"/>
    <x v="5955"/>
    <x v="25828"/>
    <x v="9100"/>
    <n v="6.8456649578418395E-4"/>
    <n v="4.5488524231722396"/>
    <x v="17282"/>
    <s v="SINGAPORE"/>
    <m/>
    <n v="52609"/>
  </r>
  <r>
    <x v="2"/>
    <s v="BRAZIL"/>
    <x v="9"/>
    <x v="31"/>
    <x v="2"/>
    <x v="15"/>
    <x v="3949"/>
    <x v="150"/>
    <x v="5955"/>
    <x v="25828"/>
    <x v="9100"/>
    <n v="6.8456649578418395E-4"/>
    <n v="4.5488524231722396"/>
    <x v="17282"/>
    <s v="UNITED ARAB EMIRATES"/>
    <m/>
    <n v="47307"/>
  </r>
  <r>
    <x v="2"/>
    <s v="BRAZIL"/>
    <x v="9"/>
    <x v="31"/>
    <x v="2"/>
    <x v="15"/>
    <x v="1128"/>
    <x v="150"/>
    <x v="5955"/>
    <x v="25828"/>
    <x v="9100"/>
    <n v="6.8456649578418395E-4"/>
    <n v="4.5488524231722396"/>
    <x v="17282"/>
    <s v="UNITED ARAB EMIRATES"/>
    <m/>
    <n v="52121"/>
  </r>
  <r>
    <x v="2"/>
    <s v="BRAZIL"/>
    <x v="0"/>
    <x v="26"/>
    <x v="1"/>
    <x v="9"/>
    <x v="1"/>
    <x v="150"/>
    <x v="25018"/>
    <x v="25828"/>
    <x v="9101"/>
    <n v="1.2898038665319999E-4"/>
    <n v="4.6699795167537896"/>
    <x v="17283"/>
    <s v="CHINA (HONG KONG)"/>
    <m/>
    <n v="87589"/>
  </r>
  <r>
    <x v="2"/>
    <s v="BRAZIL"/>
    <x v="0"/>
    <x v="32"/>
    <x v="3"/>
    <x v="16"/>
    <x v="502"/>
    <x v="150"/>
    <x v="25019"/>
    <x v="25828"/>
    <x v="9102"/>
    <n v="4.4295042846436896E-3"/>
    <n v="4.3622592321012501"/>
    <x v="17284"/>
    <s v="OMAN"/>
    <m/>
    <n v="37482"/>
  </r>
  <r>
    <x v="2"/>
    <s v="BRAZIL"/>
    <x v="0"/>
    <x v="0"/>
    <x v="1"/>
    <x v="0"/>
    <x v="773"/>
    <x v="150"/>
    <x v="15352"/>
    <x v="25828"/>
    <x v="10"/>
    <n v="0"/>
    <n v="4.7964492671649204"/>
    <x v="17285"/>
    <s v="MOZAMBIQUE"/>
    <m/>
    <n v="38655"/>
  </r>
  <r>
    <x v="2"/>
    <s v="BRAZIL"/>
    <x v="0"/>
    <x v="70"/>
    <x v="3"/>
    <x v="10"/>
    <x v="435"/>
    <x v="150"/>
    <x v="25020"/>
    <x v="25828"/>
    <x v="10"/>
    <n v="0"/>
    <n v="4.2312022938080496"/>
    <x v="17286"/>
    <s v="JAPAN"/>
    <m/>
    <n v="57039.932780340903"/>
  </r>
  <r>
    <x v="2"/>
    <s v="BRAZIL"/>
    <x v="9"/>
    <x v="31"/>
    <x v="2"/>
    <x v="15"/>
    <x v="3950"/>
    <x v="150"/>
    <x v="5961"/>
    <x v="25828"/>
    <x v="9103"/>
    <n v="6.8302119895397105E-4"/>
    <n v="4.53858413327794"/>
    <x v="17287"/>
    <s v="CHINA (HONG KONG)"/>
    <m/>
    <n v="49314"/>
  </r>
  <r>
    <x v="2"/>
    <s v="BRAZIL"/>
    <x v="9"/>
    <x v="31"/>
    <x v="2"/>
    <x v="15"/>
    <x v="2079"/>
    <x v="150"/>
    <x v="5961"/>
    <x v="25828"/>
    <x v="9103"/>
    <n v="6.8302119895397105E-4"/>
    <n v="4.53858413327794"/>
    <x v="17287"/>
    <s v="SINGAPORE"/>
    <m/>
    <n v="53916"/>
  </r>
  <r>
    <x v="2"/>
    <s v="BRAZIL"/>
    <x v="9"/>
    <x v="31"/>
    <x v="2"/>
    <x v="15"/>
    <x v="3951"/>
    <x v="150"/>
    <x v="5961"/>
    <x v="25828"/>
    <x v="9103"/>
    <n v="6.8302119895397105E-4"/>
    <n v="4.53858413327794"/>
    <x v="17287"/>
    <s v="SINGAPORE"/>
    <m/>
    <n v="45324"/>
  </r>
  <r>
    <x v="2"/>
    <s v="BRAZIL"/>
    <x v="7"/>
    <x v="14"/>
    <x v="1"/>
    <x v="10"/>
    <x v="765"/>
    <x v="150"/>
    <x v="5963"/>
    <x v="25828"/>
    <x v="6585"/>
    <n v="2.87208175403828E-2"/>
    <n v="5.2052287129235602"/>
    <x v="11024"/>
    <s v="UNITED ARAB EMIRATES"/>
    <m/>
    <n v="38148"/>
  </r>
  <r>
    <x v="2"/>
    <s v="BRAZIL"/>
    <x v="4"/>
    <x v="21"/>
    <x v="2"/>
    <x v="1"/>
    <x v="90"/>
    <x v="150"/>
    <x v="25021"/>
    <x v="25828"/>
    <x v="9104"/>
    <n v="3.5839307280443999E-3"/>
    <n v="5.9651350412647099"/>
    <x v="17288"/>
    <s v="LIBYA"/>
    <m/>
    <n v="41084.6616941701"/>
  </r>
  <r>
    <x v="2"/>
    <s v="BRAZIL"/>
    <x v="1"/>
    <x v="28"/>
    <x v="1"/>
    <x v="10"/>
    <x v="2928"/>
    <x v="150"/>
    <x v="25022"/>
    <x v="25828"/>
    <x v="9105"/>
    <n v="1.1925609503091301E-3"/>
    <n v="4.0262863859735898"/>
    <x v="17289"/>
    <s v="RUSSIAN FEDERATION"/>
    <m/>
    <n v="39190.6659130681"/>
  </r>
  <r>
    <x v="2"/>
    <s v="BRAZIL"/>
    <x v="2"/>
    <x v="51"/>
    <x v="2"/>
    <x v="28"/>
    <x v="919"/>
    <x v="150"/>
    <x v="5964"/>
    <x v="25828"/>
    <x v="9106"/>
    <n v="4.6368321919507703E-2"/>
    <n v="4.6765116850359201"/>
    <x v="17290"/>
    <s v="CHINA (HONG KONG)"/>
    <m/>
    <n v="23280"/>
  </r>
  <r>
    <x v="2"/>
    <s v="BRAZIL"/>
    <x v="2"/>
    <x v="51"/>
    <x v="2"/>
    <x v="28"/>
    <x v="783"/>
    <x v="150"/>
    <x v="5964"/>
    <x v="25828"/>
    <x v="9106"/>
    <n v="4.6368321919507703E-2"/>
    <n v="4.6765116850359201"/>
    <x v="17290"/>
    <s v="CHINA (HONG KONG)"/>
    <m/>
    <n v="26632"/>
  </r>
  <r>
    <x v="2"/>
    <s v="BRAZIL"/>
    <x v="2"/>
    <x v="51"/>
    <x v="2"/>
    <x v="28"/>
    <x v="3210"/>
    <x v="150"/>
    <x v="5964"/>
    <x v="25828"/>
    <x v="9106"/>
    <n v="4.6368321919507703E-2"/>
    <n v="4.6765116850359201"/>
    <x v="17290"/>
    <s v="CHINA (HONG KONG)"/>
    <m/>
    <n v="85466"/>
  </r>
  <r>
    <x v="2"/>
    <s v="BRAZIL"/>
    <x v="2"/>
    <x v="51"/>
    <x v="2"/>
    <x v="28"/>
    <x v="3952"/>
    <x v="150"/>
    <x v="5964"/>
    <x v="25828"/>
    <x v="9106"/>
    <n v="4.6368321919507703E-2"/>
    <n v="4.6765116850359201"/>
    <x v="17290"/>
    <s v="VIETNAM"/>
    <m/>
    <n v="37483"/>
  </r>
  <r>
    <x v="2"/>
    <s v="BRAZIL"/>
    <x v="2"/>
    <x v="51"/>
    <x v="2"/>
    <x v="28"/>
    <x v="995"/>
    <x v="150"/>
    <x v="5964"/>
    <x v="25828"/>
    <x v="9106"/>
    <n v="4.6368321919507703E-2"/>
    <n v="4.6765116850359201"/>
    <x v="17290"/>
    <s v="VIETNAM"/>
    <m/>
    <n v="29551"/>
  </r>
  <r>
    <x v="2"/>
    <s v="BRAZIL"/>
    <x v="2"/>
    <x v="51"/>
    <x v="2"/>
    <x v="28"/>
    <x v="64"/>
    <x v="150"/>
    <x v="5964"/>
    <x v="25828"/>
    <x v="9106"/>
    <n v="4.6368321919507703E-2"/>
    <n v="4.6765116850359201"/>
    <x v="17290"/>
    <s v="VIETNAM"/>
    <m/>
    <n v="30166"/>
  </r>
  <r>
    <x v="2"/>
    <s v="BRAZIL"/>
    <x v="0"/>
    <x v="23"/>
    <x v="0"/>
    <x v="6"/>
    <x v="85"/>
    <x v="150"/>
    <x v="5964"/>
    <x v="25828"/>
    <x v="10"/>
    <n v="0"/>
    <n v="4.58821682274022"/>
    <x v="17291"/>
    <s v="CHINA (MAINLAND)"/>
    <m/>
    <n v="49710"/>
  </r>
  <r>
    <x v="2"/>
    <s v="BRAZIL"/>
    <x v="1"/>
    <x v="28"/>
    <x v="1"/>
    <x v="10"/>
    <x v="530"/>
    <x v="150"/>
    <x v="5964"/>
    <x v="25828"/>
    <x v="9107"/>
    <n v="1.1925079693622901E-3"/>
    <n v="4.02610751338438"/>
    <x v="17292"/>
    <s v="ST. KITTS AND NEVIS"/>
    <m/>
    <n v="43234"/>
  </r>
  <r>
    <x v="2"/>
    <s v="BRAZIL"/>
    <x v="1"/>
    <x v="7"/>
    <x v="1"/>
    <x v="1"/>
    <x v="90"/>
    <x v="150"/>
    <x v="5965"/>
    <x v="25828"/>
    <x v="10"/>
    <n v="0"/>
    <n v="4.5053202103612797"/>
    <x v="17293"/>
    <s v="TAJIKISTAN"/>
    <m/>
    <n v="33920"/>
  </r>
  <r>
    <x v="2"/>
    <s v="BRAZIL"/>
    <x v="0"/>
    <x v="23"/>
    <x v="0"/>
    <x v="6"/>
    <x v="864"/>
    <x v="150"/>
    <x v="5965"/>
    <x v="25828"/>
    <x v="10"/>
    <n v="0"/>
    <n v="4.5873512847619597"/>
    <x v="17294"/>
    <s v="OMAN"/>
    <m/>
    <n v="41950"/>
  </r>
  <r>
    <x v="2"/>
    <s v="BRAZIL"/>
    <x v="5"/>
    <x v="53"/>
    <x v="1"/>
    <x v="29"/>
    <x v="178"/>
    <x v="150"/>
    <x v="25023"/>
    <x v="25828"/>
    <x v="10"/>
    <n v="0"/>
    <n v="6.4464179881613104"/>
    <x v="17295"/>
    <s v="CHINA (HONG KONG)"/>
    <m/>
    <n v="40056"/>
  </r>
  <r>
    <x v="2"/>
    <s v="BRAZIL"/>
    <x v="5"/>
    <x v="53"/>
    <x v="1"/>
    <x v="29"/>
    <x v="1412"/>
    <x v="150"/>
    <x v="25024"/>
    <x v="25828"/>
    <x v="10"/>
    <n v="0"/>
    <n v="6.44398491853"/>
    <x v="17296"/>
    <s v="UNITED ARAB EMIRATES"/>
    <m/>
    <n v="17565"/>
  </r>
  <r>
    <x v="2"/>
    <s v="BRAZIL"/>
    <x v="0"/>
    <x v="0"/>
    <x v="3"/>
    <x v="0"/>
    <x v="0"/>
    <x v="150"/>
    <x v="15357"/>
    <x v="25828"/>
    <x v="9108"/>
    <n v="6.3975910302853096E-4"/>
    <n v="4.4738398813184101"/>
    <x v="17297"/>
    <s v="PERU"/>
    <m/>
    <n v="68517"/>
  </r>
  <r>
    <x v="2"/>
    <s v="BRAZIL"/>
    <x v="5"/>
    <x v="73"/>
    <x v="1"/>
    <x v="43"/>
    <x v="3953"/>
    <x v="150"/>
    <x v="15360"/>
    <x v="25828"/>
    <x v="10"/>
    <n v="0"/>
    <n v="5.2742486672461402"/>
    <x v="17298"/>
    <s v="CHINA (HONG KONG)"/>
    <m/>
    <n v="37812"/>
  </r>
  <r>
    <x v="2"/>
    <s v="BRAZIL"/>
    <x v="1"/>
    <x v="28"/>
    <x v="3"/>
    <x v="10"/>
    <x v="326"/>
    <x v="150"/>
    <x v="25025"/>
    <x v="25828"/>
    <x v="10"/>
    <n v="0"/>
    <n v="4.5649170619556498"/>
    <x v="17299"/>
    <s v="JAPAN"/>
    <m/>
    <n v="64467.3380571323"/>
  </r>
  <r>
    <x v="2"/>
    <s v="BRAZIL"/>
    <x v="4"/>
    <x v="21"/>
    <x v="0"/>
    <x v="1"/>
    <x v="90"/>
    <x v="150"/>
    <x v="15365"/>
    <x v="25828"/>
    <x v="9109"/>
    <n v="4.8745276250068303E-2"/>
    <n v="5.1040554519997903"/>
    <x v="17300"/>
    <s v="BAHRAIN"/>
    <m/>
    <n v="36867"/>
  </r>
  <r>
    <x v="2"/>
    <s v="BRAZIL"/>
    <x v="3"/>
    <x v="4"/>
    <x v="2"/>
    <x v="1"/>
    <x v="1"/>
    <x v="150"/>
    <x v="15365"/>
    <x v="25828"/>
    <x v="9110"/>
    <n v="0.13379720326139"/>
    <n v="5.9806310563096998"/>
    <x v="17301"/>
    <s v="AFGHANISTAN"/>
    <m/>
    <n v="41283"/>
  </r>
  <r>
    <x v="2"/>
    <s v="BRAZIL"/>
    <x v="6"/>
    <x v="37"/>
    <x v="0"/>
    <x v="13"/>
    <x v="1"/>
    <x v="150"/>
    <x v="15365"/>
    <x v="25828"/>
    <x v="9111"/>
    <n v="6.7024180992646099E-4"/>
    <n v="4.04795962168307"/>
    <x v="17302"/>
    <s v="IRAQ"/>
    <m/>
    <n v="37595"/>
  </r>
  <r>
    <x v="2"/>
    <s v="BRAZIL"/>
    <x v="6"/>
    <x v="37"/>
    <x v="0"/>
    <x v="13"/>
    <x v="1"/>
    <x v="150"/>
    <x v="15365"/>
    <x v="25828"/>
    <x v="9112"/>
    <n v="2.5129048625037499E-2"/>
    <n v="5.3527555670243601"/>
    <x v="17303"/>
    <s v="BAHRAIN"/>
    <m/>
    <n v="39690"/>
  </r>
  <r>
    <x v="2"/>
    <s v="BRAZIL"/>
    <x v="5"/>
    <x v="53"/>
    <x v="4"/>
    <x v="29"/>
    <x v="2451"/>
    <x v="150"/>
    <x v="15365"/>
    <x v="25828"/>
    <x v="10"/>
    <n v="0"/>
    <n v="6.4379022444517204"/>
    <x v="17304"/>
    <s v="ANGOLA"/>
    <m/>
    <n v="12674"/>
  </r>
  <r>
    <x v="2"/>
    <s v="BRAZIL"/>
    <x v="0"/>
    <x v="32"/>
    <x v="3"/>
    <x v="16"/>
    <x v="186"/>
    <x v="150"/>
    <x v="25026"/>
    <x v="25828"/>
    <x v="9113"/>
    <n v="4.4136566249803298E-3"/>
    <n v="4.3466521584353899"/>
    <x v="17305"/>
    <s v="BAHRAIN"/>
    <m/>
    <n v="39244"/>
  </r>
  <r>
    <x v="2"/>
    <s v="BRAZIL"/>
    <x v="9"/>
    <x v="36"/>
    <x v="2"/>
    <x v="4"/>
    <x v="4"/>
    <x v="150"/>
    <x v="25027"/>
    <x v="25828"/>
    <x v="10"/>
    <n v="0"/>
    <n v="4.9812105885727203"/>
    <x v="17306"/>
    <s v="SINGAPORE"/>
    <m/>
    <n v="40308"/>
  </r>
  <r>
    <x v="2"/>
    <s v="BRAZIL"/>
    <x v="6"/>
    <x v="30"/>
    <x v="0"/>
    <x v="13"/>
    <x v="90"/>
    <x v="150"/>
    <x v="25028"/>
    <x v="25828"/>
    <x v="9114"/>
    <n v="1.4368823122911199E-5"/>
    <n v="4.5969422865849001"/>
    <x v="17307"/>
    <s v="SOUTH AFRICA"/>
    <m/>
    <n v="15634"/>
  </r>
  <r>
    <x v="2"/>
    <s v="BRAZIL"/>
    <x v="9"/>
    <x v="20"/>
    <x v="2"/>
    <x v="1"/>
    <x v="1"/>
    <x v="150"/>
    <x v="5974"/>
    <x v="25828"/>
    <x v="9115"/>
    <n v="3.2357518952132302E-3"/>
    <n v="5.0422786115627902"/>
    <x v="17308"/>
    <s v="MOLDOVA"/>
    <m/>
    <n v="51663"/>
  </r>
  <r>
    <x v="2"/>
    <s v="BRAZIL"/>
    <x v="5"/>
    <x v="65"/>
    <x v="4"/>
    <x v="38"/>
    <x v="85"/>
    <x v="150"/>
    <x v="5974"/>
    <x v="25828"/>
    <x v="10"/>
    <n v="0"/>
    <n v="5.0474192067500701"/>
    <x v="17309"/>
    <s v="VIETNAM"/>
    <m/>
    <n v="21120"/>
  </r>
  <r>
    <x v="2"/>
    <s v="BRAZIL"/>
    <x v="9"/>
    <x v="60"/>
    <x v="2"/>
    <x v="34"/>
    <x v="85"/>
    <x v="150"/>
    <x v="5974"/>
    <x v="25828"/>
    <x v="9116"/>
    <n v="9.53470880086347E-4"/>
    <n v="4.6304725507629501"/>
    <x v="17310"/>
    <s v="TIMOR-LESTE"/>
    <m/>
    <n v="19800"/>
  </r>
  <r>
    <x v="2"/>
    <s v="BRAZIL"/>
    <x v="9"/>
    <x v="60"/>
    <x v="2"/>
    <x v="34"/>
    <x v="346"/>
    <x v="150"/>
    <x v="5974"/>
    <x v="25828"/>
    <x v="9116"/>
    <n v="9.53470880086347E-4"/>
    <n v="4.6304725507629501"/>
    <x v="17310"/>
    <s v="CHINA (HONG KONG)"/>
    <m/>
    <n v="24108"/>
  </r>
  <r>
    <x v="2"/>
    <s v="BRAZIL"/>
    <x v="0"/>
    <x v="70"/>
    <x v="3"/>
    <x v="10"/>
    <x v="85"/>
    <x v="150"/>
    <x v="5974"/>
    <x v="25828"/>
    <x v="10"/>
    <n v="0"/>
    <n v="4.2117363377581798"/>
    <x v="17311"/>
    <s v="ST. KITTS AND NEVIS"/>
    <m/>
    <n v="45980"/>
  </r>
  <r>
    <x v="2"/>
    <s v="BRAZIL"/>
    <x v="9"/>
    <x v="61"/>
    <x v="0"/>
    <x v="35"/>
    <x v="493"/>
    <x v="150"/>
    <x v="5978"/>
    <x v="25828"/>
    <x v="10"/>
    <n v="0"/>
    <n v="5.2991285574829003"/>
    <x v="17312"/>
    <s v="SURINAME"/>
    <m/>
    <n v="35536"/>
  </r>
  <r>
    <x v="2"/>
    <s v="BRAZIL"/>
    <x v="1"/>
    <x v="1"/>
    <x v="0"/>
    <x v="0"/>
    <x v="0"/>
    <x v="150"/>
    <x v="25029"/>
    <x v="25828"/>
    <x v="9117"/>
    <n v="3.8841071851880902E-4"/>
    <n v="4.6098770754191198"/>
    <x v="17313"/>
    <s v="MEXICO"/>
    <m/>
    <n v="58879.2936753264"/>
  </r>
  <r>
    <x v="2"/>
    <s v="BRAZIL"/>
    <x v="5"/>
    <x v="37"/>
    <x v="0"/>
    <x v="13"/>
    <x v="1"/>
    <x v="150"/>
    <x v="15371"/>
    <x v="25828"/>
    <x v="10"/>
    <n v="0"/>
    <n v="5.7149804221834204"/>
    <x v="17314"/>
    <s v="IRAQ"/>
    <m/>
    <n v="32960"/>
  </r>
  <r>
    <x v="2"/>
    <s v="BRAZIL"/>
    <x v="0"/>
    <x v="32"/>
    <x v="3"/>
    <x v="16"/>
    <x v="661"/>
    <x v="150"/>
    <x v="15371"/>
    <x v="25828"/>
    <x v="9118"/>
    <n v="4.3986430526676704E-3"/>
    <n v="4.3318665096993101"/>
    <x v="17315"/>
    <s v="MALDIVES"/>
    <m/>
    <n v="32838"/>
  </r>
  <r>
    <x v="2"/>
    <s v="BRAZIL"/>
    <x v="1"/>
    <x v="86"/>
    <x v="0"/>
    <x v="1"/>
    <x v="148"/>
    <x v="150"/>
    <x v="25030"/>
    <x v="25828"/>
    <x v="9119"/>
    <n v="9.3617381552825903E-3"/>
    <n v="4.2511347990424504"/>
    <x v="17316"/>
    <s v="GHANA"/>
    <m/>
    <n v="53075"/>
  </r>
  <r>
    <x v="2"/>
    <s v="BRAZIL"/>
    <x v="5"/>
    <x v="73"/>
    <x v="1"/>
    <x v="43"/>
    <x v="1374"/>
    <x v="150"/>
    <x v="15372"/>
    <x v="25828"/>
    <x v="10"/>
    <n v="0"/>
    <n v="5.2503427242784504"/>
    <x v="17317"/>
    <s v="KUWAIT"/>
    <m/>
    <n v="49709"/>
  </r>
  <r>
    <x v="2"/>
    <s v="BRAZIL"/>
    <x v="1"/>
    <x v="27"/>
    <x v="1"/>
    <x v="1"/>
    <x v="910"/>
    <x v="150"/>
    <x v="25031"/>
    <x v="25828"/>
    <x v="10"/>
    <n v="0"/>
    <n v="4.2493626153306003"/>
    <x v="17318"/>
    <s v="RUSSIAN FEDERATION"/>
    <m/>
    <n v="45088.202570556299"/>
  </r>
  <r>
    <x v="2"/>
    <s v="BRAZIL"/>
    <x v="4"/>
    <x v="21"/>
    <x v="1"/>
    <x v="1"/>
    <x v="1"/>
    <x v="150"/>
    <x v="25032"/>
    <x v="25828"/>
    <x v="9120"/>
    <n v="4.8516840337180601E-2"/>
    <n v="5.0801362201007798"/>
    <x v="17319"/>
    <s v="UKRAINE"/>
    <m/>
    <n v="11264"/>
  </r>
  <r>
    <x v="2"/>
    <s v="BRAZIL"/>
    <x v="5"/>
    <x v="37"/>
    <x v="1"/>
    <x v="13"/>
    <x v="1"/>
    <x v="150"/>
    <x v="25033"/>
    <x v="25828"/>
    <x v="10"/>
    <n v="0"/>
    <n v="4.46655747113559"/>
    <x v="17320"/>
    <s v="CHINA (HONG KONG)"/>
    <m/>
    <n v="53098"/>
  </r>
  <r>
    <x v="2"/>
    <s v="BRAZIL"/>
    <x v="0"/>
    <x v="67"/>
    <x v="1"/>
    <x v="16"/>
    <x v="2359"/>
    <x v="150"/>
    <x v="25033"/>
    <x v="25828"/>
    <x v="10"/>
    <n v="0"/>
    <n v="4.2886216096417504"/>
    <x v="17321"/>
    <s v="SINGAPORE"/>
    <m/>
    <n v="85171"/>
  </r>
  <r>
    <x v="2"/>
    <s v="BRAZIL"/>
    <x v="12"/>
    <x v="87"/>
    <x v="17"/>
    <x v="58"/>
    <x v="3954"/>
    <x v="150"/>
    <x v="5981"/>
    <x v="25828"/>
    <x v="9121"/>
    <n v="0.93664350163998999"/>
    <n v="6.39123733985112"/>
    <x v="17322"/>
    <s v="CHINA (HONG KONG)"/>
    <m/>
    <n v="19945"/>
  </r>
  <r>
    <x v="2"/>
    <s v="BRAZIL"/>
    <x v="5"/>
    <x v="18"/>
    <x v="1"/>
    <x v="13"/>
    <x v="90"/>
    <x v="150"/>
    <x v="5981"/>
    <x v="25828"/>
    <x v="10"/>
    <n v="0"/>
    <n v="5.7041378790640902"/>
    <x v="17323"/>
    <s v="ST. KITTS AND NEVIS"/>
    <m/>
    <n v="65532"/>
  </r>
  <r>
    <x v="2"/>
    <s v="BRAZIL"/>
    <x v="0"/>
    <x v="6"/>
    <x v="0"/>
    <x v="2"/>
    <x v="3955"/>
    <x v="150"/>
    <x v="5981"/>
    <x v="25828"/>
    <x v="10"/>
    <n v="0"/>
    <n v="5.25824249713515"/>
    <x v="17324"/>
    <s v="RUSSIAN FEDERATION"/>
    <m/>
    <n v="54920"/>
  </r>
  <r>
    <x v="2"/>
    <s v="BRAZIL"/>
    <x v="1"/>
    <x v="28"/>
    <x v="0"/>
    <x v="10"/>
    <x v="77"/>
    <x v="150"/>
    <x v="25034"/>
    <x v="25828"/>
    <x v="10"/>
    <n v="0"/>
    <n v="4.5981321575874698"/>
    <x v="17325"/>
    <s v="CHINA (MAINLAND)"/>
    <m/>
    <n v="7119.3063309711397"/>
  </r>
  <r>
    <x v="2"/>
    <s v="BRAZIL"/>
    <x v="1"/>
    <x v="28"/>
    <x v="0"/>
    <x v="10"/>
    <x v="1319"/>
    <x v="150"/>
    <x v="25034"/>
    <x v="25828"/>
    <x v="10"/>
    <n v="0"/>
    <n v="4.5981321575874698"/>
    <x v="17325"/>
    <s v="CHINA (MAINLAND)"/>
    <m/>
    <n v="48577.389035289802"/>
  </r>
  <r>
    <x v="2"/>
    <s v="BRAZIL"/>
    <x v="1"/>
    <x v="28"/>
    <x v="0"/>
    <x v="10"/>
    <x v="18"/>
    <x v="150"/>
    <x v="25035"/>
    <x v="25828"/>
    <x v="10"/>
    <n v="0"/>
    <n v="4.5971292934309602"/>
    <x v="17326"/>
    <s v="CHINA (MAINLAND)"/>
    <m/>
    <n v="49224.2072705881"/>
  </r>
  <r>
    <x v="2"/>
    <s v="BRAZIL"/>
    <x v="3"/>
    <x v="4"/>
    <x v="3"/>
    <x v="1"/>
    <x v="1"/>
    <x v="150"/>
    <x v="25036"/>
    <x v="25828"/>
    <x v="9122"/>
    <n v="0.13295275379258301"/>
    <n v="5.9428848209958796"/>
    <x v="17327"/>
    <s v="UNITED ARAB EMIRATES"/>
    <m/>
    <n v="41108"/>
  </r>
  <r>
    <x v="2"/>
    <s v="BRAZIL"/>
    <x v="5"/>
    <x v="37"/>
    <x v="2"/>
    <x v="13"/>
    <x v="90"/>
    <x v="150"/>
    <x v="25037"/>
    <x v="25828"/>
    <x v="10"/>
    <n v="0"/>
    <n v="6.3866816143344503"/>
    <x v="17328"/>
    <s v="OMAN"/>
    <m/>
    <n v="36918.290210206003"/>
  </r>
  <r>
    <x v="2"/>
    <s v="BRAZIL"/>
    <x v="8"/>
    <x v="55"/>
    <x v="3"/>
    <x v="1"/>
    <x v="90"/>
    <x v="150"/>
    <x v="25038"/>
    <x v="25828"/>
    <x v="9123"/>
    <n v="8.8084133069232198E-2"/>
    <n v="5.43435294976811"/>
    <x v="17329"/>
    <s v="CHINA (HONG KONG)"/>
    <m/>
    <n v="40296"/>
  </r>
  <r>
    <x v="2"/>
    <s v="BRAZIL"/>
    <x v="0"/>
    <x v="26"/>
    <x v="0"/>
    <x v="9"/>
    <x v="1663"/>
    <x v="150"/>
    <x v="25039"/>
    <x v="25828"/>
    <x v="10"/>
    <n v="0"/>
    <n v="4.4970236938254997"/>
    <x v="17330"/>
    <s v="CHINA (MAINLAND)"/>
    <m/>
    <n v="66662.098738708097"/>
  </r>
  <r>
    <x v="2"/>
    <s v="BRAZIL"/>
    <x v="0"/>
    <x v="26"/>
    <x v="3"/>
    <x v="9"/>
    <x v="1"/>
    <x v="150"/>
    <x v="25039"/>
    <x v="25828"/>
    <x v="10"/>
    <n v="0"/>
    <n v="4.4970236938254997"/>
    <x v="17330"/>
    <s v="CHINA (MAINLAND)"/>
    <m/>
    <n v="32844.464707027699"/>
  </r>
  <r>
    <x v="2"/>
    <s v="BRAZIL"/>
    <x v="9"/>
    <x v="61"/>
    <x v="0"/>
    <x v="35"/>
    <x v="189"/>
    <x v="150"/>
    <x v="25040"/>
    <x v="25828"/>
    <x v="10"/>
    <n v="0"/>
    <n v="4.9239183620245299"/>
    <x v="17331"/>
    <s v="EQUATORIAL GUINEA"/>
    <m/>
    <n v="26136.1550917596"/>
  </r>
  <r>
    <x v="2"/>
    <s v="BRAZIL"/>
    <x v="7"/>
    <x v="14"/>
    <x v="0"/>
    <x v="52"/>
    <x v="3448"/>
    <x v="150"/>
    <x v="5989"/>
    <x v="25828"/>
    <x v="6293"/>
    <n v="7.18020438509572E-3"/>
    <n v="1.30130717823089"/>
    <x v="10331"/>
    <s v="VIETNAM"/>
    <m/>
    <n v="20469"/>
  </r>
  <r>
    <x v="2"/>
    <s v="BRAZIL"/>
    <x v="0"/>
    <x v="23"/>
    <x v="0"/>
    <x v="6"/>
    <x v="2495"/>
    <x v="150"/>
    <x v="5989"/>
    <x v="25828"/>
    <x v="10"/>
    <n v="0"/>
    <n v="4.5440743858491102"/>
    <x v="17332"/>
    <s v="MEXICO"/>
    <m/>
    <n v="50888"/>
  </r>
  <r>
    <x v="2"/>
    <s v="BRAZIL"/>
    <x v="0"/>
    <x v="23"/>
    <x v="3"/>
    <x v="6"/>
    <x v="2571"/>
    <x v="150"/>
    <x v="5989"/>
    <x v="25828"/>
    <x v="10"/>
    <n v="0"/>
    <n v="4.5440743858491102"/>
    <x v="17332"/>
    <s v="MEXICO"/>
    <m/>
    <n v="50888"/>
  </r>
  <r>
    <x v="2"/>
    <s v="BRAZIL"/>
    <x v="0"/>
    <x v="70"/>
    <x v="3"/>
    <x v="10"/>
    <x v="54"/>
    <x v="150"/>
    <x v="5989"/>
    <x v="25828"/>
    <x v="10"/>
    <n v="0"/>
    <n v="4.6140765300479796"/>
    <x v="17333"/>
    <s v="CHINA (MAINLAND)"/>
    <m/>
    <n v="33295"/>
  </r>
  <r>
    <x v="2"/>
    <s v="BRAZIL"/>
    <x v="0"/>
    <x v="0"/>
    <x v="1"/>
    <x v="109"/>
    <x v="24"/>
    <x v="150"/>
    <x v="25041"/>
    <x v="25828"/>
    <x v="9124"/>
    <n v="3.4250341898991797E-5"/>
    <n v="5.9876808008542497"/>
    <x v="17334"/>
    <s v="CAMEROON"/>
    <m/>
    <n v="44315"/>
  </r>
  <r>
    <x v="2"/>
    <s v="BRAZIL"/>
    <x v="1"/>
    <x v="1"/>
    <x v="1"/>
    <x v="109"/>
    <x v="3956"/>
    <x v="150"/>
    <x v="25042"/>
    <x v="25828"/>
    <x v="9125"/>
    <n v="3.0547226506671102E-3"/>
    <n v="4.4916392080611898"/>
    <x v="17335"/>
    <s v="UZBEKISTAN"/>
    <m/>
    <n v="41032"/>
  </r>
  <r>
    <x v="2"/>
    <s v="BRAZIL"/>
    <x v="8"/>
    <x v="55"/>
    <x v="0"/>
    <x v="1"/>
    <x v="90"/>
    <x v="150"/>
    <x v="25043"/>
    <x v="25828"/>
    <x v="9126"/>
    <n v="8.7939985644891402E-2"/>
    <n v="5.42545977056123"/>
    <x v="17336"/>
    <s v="UNITED ARAB EMIRATES"/>
    <m/>
    <n v="35476"/>
  </r>
  <r>
    <x v="2"/>
    <s v="BRAZIL"/>
    <x v="9"/>
    <x v="35"/>
    <x v="2"/>
    <x v="1"/>
    <x v="90"/>
    <x v="150"/>
    <x v="25044"/>
    <x v="25828"/>
    <x v="9127"/>
    <n v="1.3691605742541301E-3"/>
    <n v="4.0553178827764498"/>
    <x v="17337"/>
    <s v="CENTRAL AFRICAN REPUBLIC"/>
    <m/>
    <n v="43175"/>
  </r>
  <r>
    <x v="2"/>
    <s v="BRAZIL"/>
    <x v="5"/>
    <x v="9"/>
    <x v="1"/>
    <x v="0"/>
    <x v="3515"/>
    <x v="150"/>
    <x v="15383"/>
    <x v="25828"/>
    <x v="9128"/>
    <n v="2.7211154761266101E-4"/>
    <n v="5.7750519143079702"/>
    <x v="17338"/>
    <s v="RUSSIAN FEDERATION"/>
    <m/>
    <n v="55470"/>
  </r>
  <r>
    <x v="2"/>
    <s v="BRAZIL"/>
    <x v="2"/>
    <x v="3"/>
    <x v="0"/>
    <x v="0"/>
    <x v="153"/>
    <x v="150"/>
    <x v="5996"/>
    <x v="25828"/>
    <x v="9129"/>
    <n v="9.4140713021325009E-3"/>
    <n v="5.4427791145204898"/>
    <x v="17339"/>
    <s v="RUSSIAN FEDERATION"/>
    <m/>
    <n v="56814"/>
  </r>
  <r>
    <x v="2"/>
    <s v="BRAZIL"/>
    <x v="5"/>
    <x v="9"/>
    <x v="1"/>
    <x v="0"/>
    <x v="910"/>
    <x v="150"/>
    <x v="5996"/>
    <x v="25828"/>
    <x v="9130"/>
    <n v="2.7208039931279698E-4"/>
    <n v="5.7743908506730897"/>
    <x v="17340"/>
    <s v="RUSSIAN FEDERATION"/>
    <m/>
    <n v="55725"/>
  </r>
  <r>
    <x v="2"/>
    <s v="BRAZIL"/>
    <x v="1"/>
    <x v="1"/>
    <x v="1"/>
    <x v="0"/>
    <x v="3515"/>
    <x v="150"/>
    <x v="5996"/>
    <x v="25828"/>
    <x v="9131"/>
    <n v="1.62673230421711E-2"/>
    <n v="4.3799020269236797"/>
    <x v="17341"/>
    <s v="RUSSIAN FEDERATION"/>
    <m/>
    <n v="55201"/>
  </r>
  <r>
    <x v="2"/>
    <s v="BRAZIL"/>
    <x v="1"/>
    <x v="1"/>
    <x v="3"/>
    <x v="0"/>
    <x v="3957"/>
    <x v="150"/>
    <x v="5996"/>
    <x v="25828"/>
    <x v="9131"/>
    <n v="1.62673230421711E-2"/>
    <n v="4.3799020269236797"/>
    <x v="17341"/>
    <s v="RUSSIAN FEDERATION"/>
    <m/>
    <n v="60654"/>
  </r>
  <r>
    <x v="2"/>
    <s v="BRAZIL"/>
    <x v="1"/>
    <x v="1"/>
    <x v="3"/>
    <x v="0"/>
    <x v="367"/>
    <x v="150"/>
    <x v="5996"/>
    <x v="25828"/>
    <x v="9131"/>
    <n v="1.62673230421711E-2"/>
    <n v="4.3799020269236797"/>
    <x v="17341"/>
    <s v="RUSSIAN FEDERATION"/>
    <m/>
    <n v="56511"/>
  </r>
  <r>
    <x v="2"/>
    <s v="BRAZIL"/>
    <x v="1"/>
    <x v="1"/>
    <x v="3"/>
    <x v="0"/>
    <x v="1872"/>
    <x v="150"/>
    <x v="5996"/>
    <x v="25828"/>
    <x v="9131"/>
    <n v="1.62673230421711E-2"/>
    <n v="4.3799020269236797"/>
    <x v="17341"/>
    <s v="RUSSIAN FEDERATION"/>
    <m/>
    <n v="59394"/>
  </r>
  <r>
    <x v="2"/>
    <s v="BRAZIL"/>
    <x v="0"/>
    <x v="8"/>
    <x v="0"/>
    <x v="3"/>
    <x v="10"/>
    <x v="150"/>
    <x v="5996"/>
    <x v="25828"/>
    <x v="10"/>
    <n v="0"/>
    <n v="4.4702049670195301"/>
    <x v="17342"/>
    <s v="SOUTH AFRICA"/>
    <m/>
    <n v="42536"/>
  </r>
  <r>
    <x v="2"/>
    <s v="BRAZIL"/>
    <x v="5"/>
    <x v="37"/>
    <x v="3"/>
    <x v="13"/>
    <x v="1"/>
    <x v="150"/>
    <x v="25045"/>
    <x v="25828"/>
    <x v="10"/>
    <n v="0"/>
    <n v="6.5481491467652502"/>
    <x v="17343"/>
    <s v="EGYPT"/>
    <m/>
    <n v="36510.600283867301"/>
  </r>
  <r>
    <x v="2"/>
    <s v="BRAZIL"/>
    <x v="5"/>
    <x v="53"/>
    <x v="1"/>
    <x v="29"/>
    <x v="993"/>
    <x v="150"/>
    <x v="25046"/>
    <x v="25828"/>
    <x v="10"/>
    <n v="0"/>
    <n v="6.3709928295906399"/>
    <x v="17344"/>
    <s v="CHINA (HONG KONG)"/>
    <m/>
    <n v="38986"/>
  </r>
  <r>
    <x v="2"/>
    <s v="BRAZIL"/>
    <x v="5"/>
    <x v="63"/>
    <x v="3"/>
    <x v="10"/>
    <x v="54"/>
    <x v="150"/>
    <x v="25047"/>
    <x v="25828"/>
    <x v="10"/>
    <n v="0"/>
    <n v="6.1867477491975604"/>
    <x v="17345"/>
    <s v="CHINA (MAINLAND)"/>
    <m/>
    <n v="37113.5639156998"/>
  </r>
  <r>
    <x v="2"/>
    <s v="BRAZIL"/>
    <x v="0"/>
    <x v="67"/>
    <x v="0"/>
    <x v="16"/>
    <x v="834"/>
    <x v="150"/>
    <x v="6002"/>
    <x v="25828"/>
    <x v="10"/>
    <n v="0"/>
    <n v="4.2612557470460404"/>
    <x v="17346"/>
    <s v="SINGAPORE"/>
    <m/>
    <n v="87432"/>
  </r>
  <r>
    <x v="2"/>
    <s v="BRAZIL"/>
    <x v="4"/>
    <x v="5"/>
    <x v="1"/>
    <x v="0"/>
    <x v="4"/>
    <x v="150"/>
    <x v="25048"/>
    <x v="25828"/>
    <x v="9132"/>
    <n v="1.4647226267924101E-2"/>
    <n v="4.9056034538406603"/>
    <x v="17347"/>
    <s v="GERMANY"/>
    <m/>
    <n v="70072"/>
  </r>
  <r>
    <x v="2"/>
    <s v="BRAZIL"/>
    <x v="6"/>
    <x v="30"/>
    <x v="0"/>
    <x v="1"/>
    <x v="1"/>
    <x v="150"/>
    <x v="6003"/>
    <x v="25828"/>
    <x v="9133"/>
    <n v="1.1565615025943799E-4"/>
    <n v="4.3311234200603304"/>
    <x v="17348"/>
    <s v="MAURITANIA"/>
    <m/>
    <n v="38187"/>
  </r>
  <r>
    <x v="2"/>
    <s v="BRAZIL"/>
    <x v="6"/>
    <x v="30"/>
    <x v="0"/>
    <x v="1"/>
    <x v="1"/>
    <x v="150"/>
    <x v="25049"/>
    <x v="25828"/>
    <x v="9134"/>
    <n v="1.1564730466477199E-4"/>
    <n v="4.3307921677911096"/>
    <x v="17349"/>
    <s v="GHANA"/>
    <m/>
    <n v="54911"/>
  </r>
  <r>
    <x v="2"/>
    <s v="BRAZIL"/>
    <x v="7"/>
    <x v="14"/>
    <x v="1"/>
    <x v="10"/>
    <x v="248"/>
    <x v="150"/>
    <x v="25050"/>
    <x v="25828"/>
    <x v="6506"/>
    <n v="3.5901021925478602E-2"/>
    <n v="6.5065358911544502"/>
    <x v="10757"/>
    <s v="JAPAN"/>
    <m/>
    <n v="37803"/>
  </r>
  <r>
    <x v="2"/>
    <s v="BRAZIL"/>
    <x v="7"/>
    <x v="14"/>
    <x v="1"/>
    <x v="10"/>
    <x v="2168"/>
    <x v="150"/>
    <x v="25050"/>
    <x v="25828"/>
    <x v="6506"/>
    <n v="3.5901021925478602E-2"/>
    <n v="6.5065358911544502"/>
    <x v="10757"/>
    <s v="JAPAN"/>
    <m/>
    <n v="43110"/>
  </r>
  <r>
    <x v="2"/>
    <s v="BRAZIL"/>
    <x v="7"/>
    <x v="14"/>
    <x v="1"/>
    <x v="10"/>
    <x v="3604"/>
    <x v="150"/>
    <x v="25050"/>
    <x v="25828"/>
    <x v="6506"/>
    <n v="3.5901021925478602E-2"/>
    <n v="6.5065358911544502"/>
    <x v="10757"/>
    <s v="JAPAN"/>
    <m/>
    <n v="37090"/>
  </r>
  <r>
    <x v="2"/>
    <s v="BRAZIL"/>
    <x v="1"/>
    <x v="27"/>
    <x v="1"/>
    <x v="1"/>
    <x v="90"/>
    <x v="150"/>
    <x v="25051"/>
    <x v="25828"/>
    <x v="10"/>
    <n v="0"/>
    <n v="4.2153521751917404"/>
    <x v="17350"/>
    <s v="UNITED KINGDOM"/>
    <m/>
    <n v="44622.540458141499"/>
  </r>
  <r>
    <x v="2"/>
    <s v="BRAZIL"/>
    <x v="4"/>
    <x v="21"/>
    <x v="1"/>
    <x v="1"/>
    <x v="1"/>
    <x v="150"/>
    <x v="25052"/>
    <x v="25828"/>
    <x v="9135"/>
    <n v="4.8131815290458603E-2"/>
    <n v="5.0398207405290503"/>
    <x v="17351"/>
    <s v="JAPAN"/>
    <m/>
    <n v="46057"/>
  </r>
  <r>
    <x v="2"/>
    <s v="BRAZIL"/>
    <x v="5"/>
    <x v="18"/>
    <x v="1"/>
    <x v="13"/>
    <x v="90"/>
    <x v="150"/>
    <x v="25053"/>
    <x v="25828"/>
    <x v="10"/>
    <n v="0"/>
    <n v="5.6598052058125203"/>
    <x v="17352"/>
    <s v="CHINA (HONG KONG)"/>
    <m/>
    <n v="41913.396730825902"/>
  </r>
  <r>
    <x v="2"/>
    <s v="BRAZIL"/>
    <x v="2"/>
    <x v="51"/>
    <x v="2"/>
    <x v="28"/>
    <x v="2957"/>
    <x v="150"/>
    <x v="15388"/>
    <x v="25828"/>
    <x v="9136"/>
    <n v="4.5686048931444699E-2"/>
    <n v="4.60770053403935"/>
    <x v="17353"/>
    <s v="CHINA (HONG KONG)"/>
    <m/>
    <n v="33139"/>
  </r>
  <r>
    <x v="2"/>
    <s v="BRAZIL"/>
    <x v="0"/>
    <x v="49"/>
    <x v="0"/>
    <x v="26"/>
    <x v="3958"/>
    <x v="150"/>
    <x v="6006"/>
    <x v="25828"/>
    <x v="10"/>
    <n v="0"/>
    <n v="4.3626124875630596"/>
    <x v="17354"/>
    <s v="UNITED ARAB EMIRATES"/>
    <m/>
    <n v="57783"/>
  </r>
  <r>
    <x v="2"/>
    <s v="BRAZIL"/>
    <x v="5"/>
    <x v="37"/>
    <x v="0"/>
    <x v="13"/>
    <x v="2514"/>
    <x v="150"/>
    <x v="6007"/>
    <x v="25828"/>
    <x v="10"/>
    <n v="0"/>
    <n v="4.7151419437565201"/>
    <x v="17355"/>
    <s v="LIBERIA"/>
    <m/>
    <n v="15880"/>
  </r>
  <r>
    <x v="2"/>
    <s v="BRAZIL"/>
    <x v="6"/>
    <x v="13"/>
    <x v="0"/>
    <x v="109"/>
    <x v="24"/>
    <x v="150"/>
    <x v="25054"/>
    <x v="25828"/>
    <x v="9137"/>
    <n v="9.8110315375836605E-5"/>
    <n v="4.51043386031587"/>
    <x v="17356"/>
    <s v="AFGHANISTAN"/>
    <m/>
    <n v="50385"/>
  </r>
  <r>
    <x v="2"/>
    <s v="BRAZIL"/>
    <x v="0"/>
    <x v="25"/>
    <x v="0"/>
    <x v="11"/>
    <x v="2466"/>
    <x v="150"/>
    <x v="6010"/>
    <x v="25828"/>
    <x v="10"/>
    <n v="0"/>
    <n v="4.2586566992272799"/>
    <x v="17357"/>
    <s v="CHINA (MAINLAND)"/>
    <m/>
    <n v="18444"/>
  </r>
  <r>
    <x v="2"/>
    <s v="BRAZIL"/>
    <x v="9"/>
    <x v="115"/>
    <x v="2"/>
    <x v="124"/>
    <x v="3959"/>
    <x v="150"/>
    <x v="25055"/>
    <x v="25828"/>
    <x v="10"/>
    <n v="0"/>
    <n v="5.2514442547907301"/>
    <x v="17358"/>
    <s v="EGYPT"/>
    <m/>
    <n v="78354"/>
  </r>
  <r>
    <x v="2"/>
    <s v="BRAZIL"/>
    <x v="0"/>
    <x v="32"/>
    <x v="1"/>
    <x v="16"/>
    <x v="282"/>
    <x v="150"/>
    <x v="25056"/>
    <x v="25828"/>
    <x v="9138"/>
    <n v="4.3405905730587403E-3"/>
    <n v="4.27469533458647"/>
    <x v="17359"/>
    <s v="OMAN"/>
    <m/>
    <n v="45521"/>
  </r>
  <r>
    <x v="2"/>
    <s v="BRAZIL"/>
    <x v="0"/>
    <x v="23"/>
    <x v="0"/>
    <x v="6"/>
    <x v="183"/>
    <x v="150"/>
    <x v="6016"/>
    <x v="25828"/>
    <x v="10"/>
    <n v="0"/>
    <n v="4.5035672084666798"/>
    <x v="17360"/>
    <s v="CHINA (HONG KONG)"/>
    <m/>
    <n v="58057"/>
  </r>
  <r>
    <x v="2"/>
    <s v="BRAZIL"/>
    <x v="0"/>
    <x v="67"/>
    <x v="0"/>
    <x v="16"/>
    <x v="2518"/>
    <x v="150"/>
    <x v="6016"/>
    <x v="25828"/>
    <x v="10"/>
    <n v="0"/>
    <n v="4.2377992933925803"/>
    <x v="17361"/>
    <s v="SINGAPORE"/>
    <m/>
    <n v="60276"/>
  </r>
  <r>
    <x v="2"/>
    <s v="BRAZIL"/>
    <x v="5"/>
    <x v="65"/>
    <x v="1"/>
    <x v="38"/>
    <x v="245"/>
    <x v="150"/>
    <x v="6018"/>
    <x v="25828"/>
    <x v="10"/>
    <n v="0"/>
    <n v="5.4625723491726301"/>
    <x v="17362"/>
    <s v="SEYCHELLES"/>
    <m/>
    <n v="34855"/>
  </r>
  <r>
    <x v="2"/>
    <s v="BRAZIL"/>
    <x v="1"/>
    <x v="7"/>
    <x v="0"/>
    <x v="1"/>
    <x v="1"/>
    <x v="150"/>
    <x v="6020"/>
    <x v="25828"/>
    <x v="10"/>
    <n v="0"/>
    <n v="4.4220142894904502"/>
    <x v="17363"/>
    <s v="CHINA (HONG KONG)"/>
    <m/>
    <n v="37194"/>
  </r>
  <r>
    <x v="2"/>
    <s v="BRAZIL"/>
    <x v="1"/>
    <x v="19"/>
    <x v="5"/>
    <x v="1"/>
    <x v="1"/>
    <x v="150"/>
    <x v="6020"/>
    <x v="25828"/>
    <x v="10"/>
    <n v="0"/>
    <n v="5.04967320251545"/>
    <x v="17364"/>
    <s v="CHINA (HONG KONG)"/>
    <m/>
    <n v="71111"/>
  </r>
  <r>
    <x v="2"/>
    <s v="BRAZIL"/>
    <x v="1"/>
    <x v="19"/>
    <x v="3"/>
    <x v="1"/>
    <x v="1"/>
    <x v="150"/>
    <x v="6020"/>
    <x v="25828"/>
    <x v="10"/>
    <n v="0"/>
    <n v="5.04967320251545"/>
    <x v="17364"/>
    <s v="CHINA (HONG KONG)"/>
    <m/>
    <n v="68469"/>
  </r>
  <r>
    <x v="2"/>
    <s v="BRAZIL"/>
    <x v="5"/>
    <x v="52"/>
    <x v="4"/>
    <x v="1"/>
    <x v="1"/>
    <x v="150"/>
    <x v="6020"/>
    <x v="25828"/>
    <x v="10"/>
    <n v="0"/>
    <n v="4.9911965344964502"/>
    <x v="17365"/>
    <s v="CHINA (HONG KONG)"/>
    <m/>
    <n v="43574"/>
  </r>
  <r>
    <x v="2"/>
    <s v="BRAZIL"/>
    <x v="0"/>
    <x v="10"/>
    <x v="0"/>
    <x v="1"/>
    <x v="1"/>
    <x v="150"/>
    <x v="6020"/>
    <x v="25828"/>
    <x v="9139"/>
    <n v="1.8435747176487501E-2"/>
    <n v="4.8331408269265204"/>
    <x v="17366"/>
    <s v="GEORGIA"/>
    <m/>
    <n v="35519"/>
  </r>
  <r>
    <x v="2"/>
    <s v="BRAZIL"/>
    <x v="9"/>
    <x v="35"/>
    <x v="2"/>
    <x v="1"/>
    <x v="1"/>
    <x v="150"/>
    <x v="6020"/>
    <x v="25828"/>
    <x v="10"/>
    <n v="0"/>
    <n v="3.8322944283467999"/>
    <x v="17367"/>
    <s v="PERU"/>
    <m/>
    <n v="11574"/>
  </r>
  <r>
    <x v="2"/>
    <s v="BRAZIL"/>
    <x v="3"/>
    <x v="4"/>
    <x v="2"/>
    <x v="1"/>
    <x v="90"/>
    <x v="150"/>
    <x v="6020"/>
    <x v="25828"/>
    <x v="9140"/>
    <n v="0.13152174062089"/>
    <n v="5.8789196437874303"/>
    <x v="17368"/>
    <s v="ANTIGUA AND BARBUDA"/>
    <m/>
    <n v="63882"/>
  </r>
  <r>
    <x v="2"/>
    <s v="BRAZIL"/>
    <x v="1"/>
    <x v="86"/>
    <x v="5"/>
    <x v="1"/>
    <x v="90"/>
    <x v="150"/>
    <x v="6020"/>
    <x v="25828"/>
    <x v="9141"/>
    <n v="9.2360343430018307E-3"/>
    <n v="4.1940531073848497"/>
    <x v="17369"/>
    <s v="SAUDI ARABIA"/>
    <m/>
    <n v="55922"/>
  </r>
  <r>
    <x v="2"/>
    <s v="BRAZIL"/>
    <x v="5"/>
    <x v="37"/>
    <x v="1"/>
    <x v="13"/>
    <x v="1"/>
    <x v="150"/>
    <x v="6020"/>
    <x v="25828"/>
    <x v="10"/>
    <n v="0"/>
    <n v="7.2181063540147701"/>
    <x v="17370"/>
    <s v="TURKMENISTAN"/>
    <m/>
    <n v="37446"/>
  </r>
  <r>
    <x v="2"/>
    <s v="BRAZIL"/>
    <x v="5"/>
    <x v="54"/>
    <x v="1"/>
    <x v="13"/>
    <x v="2652"/>
    <x v="150"/>
    <x v="6020"/>
    <x v="25828"/>
    <x v="10"/>
    <n v="0"/>
    <n v="6.19947141125812"/>
    <x v="17371"/>
    <s v="ARMENIA"/>
    <m/>
    <n v="50156"/>
  </r>
  <r>
    <x v="2"/>
    <s v="BRAZIL"/>
    <x v="1"/>
    <x v="38"/>
    <x v="1"/>
    <x v="13"/>
    <x v="90"/>
    <x v="150"/>
    <x v="6020"/>
    <x v="25828"/>
    <x v="10"/>
    <n v="0"/>
    <n v="4.19402999936145"/>
    <x v="17372"/>
    <s v="ROMANIA"/>
    <m/>
    <n v="17140"/>
  </r>
  <r>
    <x v="2"/>
    <s v="BRAZIL"/>
    <x v="6"/>
    <x v="41"/>
    <x v="0"/>
    <x v="22"/>
    <x v="3960"/>
    <x v="150"/>
    <x v="6020"/>
    <x v="25828"/>
    <x v="9142"/>
    <n v="6.5884313968961599E-4"/>
    <n v="3.9791167709741702"/>
    <x v="17373"/>
    <s v="GEORGIA"/>
    <m/>
    <n v="10506"/>
  </r>
  <r>
    <x v="2"/>
    <s v="BRAZIL"/>
    <x v="1"/>
    <x v="66"/>
    <x v="1"/>
    <x v="39"/>
    <x v="627"/>
    <x v="150"/>
    <x v="6020"/>
    <x v="25828"/>
    <x v="10"/>
    <n v="0"/>
    <n v="4.22908215212132"/>
    <x v="17374"/>
    <s v="ANGOLA"/>
    <m/>
    <n v="23791"/>
  </r>
  <r>
    <x v="2"/>
    <s v="BRAZIL"/>
    <x v="0"/>
    <x v="50"/>
    <x v="0"/>
    <x v="9"/>
    <x v="1"/>
    <x v="150"/>
    <x v="6020"/>
    <x v="25828"/>
    <x v="9143"/>
    <n v="4.09680264599235E-3"/>
    <n v="4.9753011213359102"/>
    <x v="17375"/>
    <s v="KUWAIT"/>
    <m/>
    <n v="56734"/>
  </r>
  <r>
    <x v="2"/>
    <s v="BRAZIL"/>
    <x v="0"/>
    <x v="50"/>
    <x v="0"/>
    <x v="9"/>
    <x v="81"/>
    <x v="150"/>
    <x v="6020"/>
    <x v="25828"/>
    <x v="9143"/>
    <n v="4.09680264599235E-3"/>
    <n v="4.9753011213359102"/>
    <x v="17375"/>
    <s v="SAUDI ARABIA"/>
    <m/>
    <n v="39116"/>
  </r>
  <r>
    <x v="2"/>
    <s v="BRAZIL"/>
    <x v="0"/>
    <x v="34"/>
    <x v="0"/>
    <x v="9"/>
    <x v="1"/>
    <x v="150"/>
    <x v="6020"/>
    <x v="25828"/>
    <x v="10"/>
    <n v="0"/>
    <n v="5.6386816016975896"/>
    <x v="17376"/>
    <s v="ISRAEL"/>
    <m/>
    <n v="51534"/>
  </r>
  <r>
    <x v="2"/>
    <s v="BRAZIL"/>
    <x v="0"/>
    <x v="23"/>
    <x v="0"/>
    <x v="6"/>
    <x v="1211"/>
    <x v="150"/>
    <x v="6020"/>
    <x v="25828"/>
    <x v="10"/>
    <n v="0"/>
    <n v="4.5025285628927803"/>
    <x v="17377"/>
    <s v="BAHRAIN"/>
    <m/>
    <n v="48920"/>
  </r>
  <r>
    <x v="2"/>
    <s v="BRAZIL"/>
    <x v="0"/>
    <x v="23"/>
    <x v="0"/>
    <x v="6"/>
    <x v="2050"/>
    <x v="150"/>
    <x v="6020"/>
    <x v="25828"/>
    <x v="10"/>
    <n v="0"/>
    <n v="4.5025285628927803"/>
    <x v="17377"/>
    <s v="RUSSIAN FEDERATION"/>
    <m/>
    <n v="27382"/>
  </r>
  <r>
    <x v="2"/>
    <s v="BRAZIL"/>
    <x v="0"/>
    <x v="23"/>
    <x v="0"/>
    <x v="6"/>
    <x v="99"/>
    <x v="150"/>
    <x v="6020"/>
    <x v="25828"/>
    <x v="10"/>
    <n v="0"/>
    <n v="4.5025285628927803"/>
    <x v="17377"/>
    <s v="SPAIN"/>
    <m/>
    <n v="58124"/>
  </r>
  <r>
    <x v="2"/>
    <s v="BRAZIL"/>
    <x v="0"/>
    <x v="70"/>
    <x v="1"/>
    <x v="10"/>
    <x v="1203"/>
    <x v="150"/>
    <x v="6020"/>
    <x v="25828"/>
    <x v="10"/>
    <n v="0"/>
    <n v="4.5718906874875396"/>
    <x v="17378"/>
    <s v="GEORGIA"/>
    <m/>
    <n v="36303"/>
  </r>
  <r>
    <x v="2"/>
    <s v="BRAZIL"/>
    <x v="1"/>
    <x v="28"/>
    <x v="1"/>
    <x v="10"/>
    <x v="1241"/>
    <x v="150"/>
    <x v="6020"/>
    <x v="25828"/>
    <x v="10"/>
    <n v="0"/>
    <n v="4.2290912875117801"/>
    <x v="17379"/>
    <s v="ARMENIA"/>
    <m/>
    <n v="45929"/>
  </r>
  <r>
    <x v="2"/>
    <s v="BRAZIL"/>
    <x v="1"/>
    <x v="28"/>
    <x v="1"/>
    <x v="10"/>
    <x v="3961"/>
    <x v="150"/>
    <x v="6020"/>
    <x v="25828"/>
    <x v="10"/>
    <n v="0"/>
    <n v="5.4522671383291401"/>
    <x v="17380"/>
    <s v="GEORGIA"/>
    <m/>
    <n v="10293"/>
  </r>
  <r>
    <x v="2"/>
    <s v="BRAZIL"/>
    <x v="1"/>
    <x v="28"/>
    <x v="1"/>
    <x v="10"/>
    <x v="96"/>
    <x v="150"/>
    <x v="6020"/>
    <x v="25828"/>
    <x v="10"/>
    <n v="0"/>
    <n v="4.54354447056122"/>
    <x v="17381"/>
    <s v="VIETNAM"/>
    <m/>
    <n v="47219"/>
  </r>
  <r>
    <x v="2"/>
    <s v="BRAZIL"/>
    <x v="1"/>
    <x v="28"/>
    <x v="1"/>
    <x v="10"/>
    <x v="2718"/>
    <x v="150"/>
    <x v="6020"/>
    <x v="25828"/>
    <x v="10"/>
    <n v="0"/>
    <n v="4.54354447056122"/>
    <x v="17381"/>
    <s v="VIETNAM"/>
    <m/>
    <n v="45606"/>
  </r>
  <r>
    <x v="2"/>
    <s v="BRAZIL"/>
    <x v="1"/>
    <x v="28"/>
    <x v="1"/>
    <x v="10"/>
    <x v="3722"/>
    <x v="150"/>
    <x v="6020"/>
    <x v="25828"/>
    <x v="10"/>
    <n v="0"/>
    <n v="4.54354447056122"/>
    <x v="17381"/>
    <s v="VIETNAM"/>
    <m/>
    <n v="50808"/>
  </r>
  <r>
    <x v="2"/>
    <s v="BRAZIL"/>
    <x v="1"/>
    <x v="28"/>
    <x v="3"/>
    <x v="10"/>
    <x v="363"/>
    <x v="150"/>
    <x v="6020"/>
    <x v="25828"/>
    <x v="10"/>
    <n v="0"/>
    <n v="4.54354447056122"/>
    <x v="17381"/>
    <s v="VIETNAM"/>
    <m/>
    <n v="44698"/>
  </r>
  <r>
    <x v="2"/>
    <s v="BRAZIL"/>
    <x v="1"/>
    <x v="28"/>
    <x v="3"/>
    <x v="10"/>
    <x v="886"/>
    <x v="150"/>
    <x v="6020"/>
    <x v="25828"/>
    <x v="10"/>
    <n v="0"/>
    <n v="4.54354447056122"/>
    <x v="17381"/>
    <s v="VIETNAM"/>
    <m/>
    <n v="47169"/>
  </r>
  <r>
    <x v="2"/>
    <s v="BRAZIL"/>
    <x v="0"/>
    <x v="45"/>
    <x v="0"/>
    <x v="24"/>
    <x v="1512"/>
    <x v="150"/>
    <x v="6020"/>
    <x v="25828"/>
    <x v="10"/>
    <n v="0"/>
    <n v="5.9353475175889896"/>
    <x v="17382"/>
    <s v="BULGARIA"/>
    <m/>
    <n v="20520"/>
  </r>
  <r>
    <x v="2"/>
    <s v="BRAZIL"/>
    <x v="0"/>
    <x v="23"/>
    <x v="0"/>
    <x v="6"/>
    <x v="1240"/>
    <x v="150"/>
    <x v="6021"/>
    <x v="25828"/>
    <x v="10"/>
    <n v="0"/>
    <n v="4.5021823477014697"/>
    <x v="17383"/>
    <s v="UNITED ARAB EMIRATES"/>
    <m/>
    <n v="55586"/>
  </r>
  <r>
    <x v="2"/>
    <s v="BRAZIL"/>
    <x v="5"/>
    <x v="65"/>
    <x v="1"/>
    <x v="38"/>
    <x v="1211"/>
    <x v="150"/>
    <x v="25057"/>
    <x v="25828"/>
    <x v="10"/>
    <n v="0"/>
    <n v="5.1462896648107099"/>
    <x v="17384"/>
    <s v="BAHRAIN"/>
    <m/>
    <n v="43610"/>
  </r>
  <r>
    <x v="2"/>
    <s v="BRAZIL"/>
    <x v="9"/>
    <x v="35"/>
    <x v="3"/>
    <x v="1"/>
    <x v="90"/>
    <x v="150"/>
    <x v="25058"/>
    <x v="25828"/>
    <x v="10"/>
    <n v="0"/>
    <n v="3.8317050712643899"/>
    <x v="17385"/>
    <s v="PERU"/>
    <m/>
    <n v="17972"/>
  </r>
  <r>
    <x v="2"/>
    <s v="BRAZIL"/>
    <x v="1"/>
    <x v="24"/>
    <x v="3"/>
    <x v="1"/>
    <x v="1"/>
    <x v="150"/>
    <x v="6022"/>
    <x v="25828"/>
    <x v="10"/>
    <n v="0"/>
    <n v="4.1932153488764703"/>
    <x v="17386"/>
    <s v="PERU"/>
    <m/>
    <n v="6758"/>
  </r>
  <r>
    <x v="2"/>
    <s v="BRAZIL"/>
    <x v="4"/>
    <x v="5"/>
    <x v="1"/>
    <x v="0"/>
    <x v="1872"/>
    <x v="150"/>
    <x v="6023"/>
    <x v="25828"/>
    <x v="9144"/>
    <n v="1.45610438436771E-2"/>
    <n v="4.8767395044270696"/>
    <x v="17387"/>
    <s v="RUSSIAN FEDERATION"/>
    <m/>
    <n v="57362"/>
  </r>
  <r>
    <x v="2"/>
    <s v="BRAZIL"/>
    <x v="5"/>
    <x v="9"/>
    <x v="1"/>
    <x v="0"/>
    <x v="0"/>
    <x v="150"/>
    <x v="6023"/>
    <x v="25828"/>
    <x v="10"/>
    <n v="0"/>
    <n v="4.9965659685310104"/>
    <x v="17388"/>
    <s v="MONTENEGRO"/>
    <m/>
    <n v="56018"/>
  </r>
  <r>
    <x v="2"/>
    <s v="BRAZIL"/>
    <x v="1"/>
    <x v="19"/>
    <x v="1"/>
    <x v="1"/>
    <x v="1"/>
    <x v="150"/>
    <x v="6023"/>
    <x v="25828"/>
    <x v="10"/>
    <n v="0"/>
    <n v="5.0485083413384002"/>
    <x v="17389"/>
    <s v="PERU"/>
    <m/>
    <n v="37605"/>
  </r>
  <r>
    <x v="2"/>
    <s v="BRAZIL"/>
    <x v="1"/>
    <x v="24"/>
    <x v="1"/>
    <x v="1"/>
    <x v="1"/>
    <x v="150"/>
    <x v="6023"/>
    <x v="25828"/>
    <x v="10"/>
    <n v="0"/>
    <n v="4.1930668397290196"/>
    <x v="17390"/>
    <s v="ALBANIA"/>
    <m/>
    <n v="57209"/>
  </r>
  <r>
    <x v="2"/>
    <s v="BRAZIL"/>
    <x v="0"/>
    <x v="10"/>
    <x v="3"/>
    <x v="1"/>
    <x v="90"/>
    <x v="150"/>
    <x v="6023"/>
    <x v="25828"/>
    <x v="9145"/>
    <n v="1.8431494408972699E-2"/>
    <n v="4.8320259155477601"/>
    <x v="17391"/>
    <s v="TIMOR-LESTE"/>
    <m/>
    <n v="23839"/>
  </r>
  <r>
    <x v="2"/>
    <s v="BRAZIL"/>
    <x v="1"/>
    <x v="27"/>
    <x v="1"/>
    <x v="1"/>
    <x v="90"/>
    <x v="150"/>
    <x v="6023"/>
    <x v="25828"/>
    <x v="10"/>
    <n v="0"/>
    <n v="4.1930612986140599"/>
    <x v="17392"/>
    <s v="PERU"/>
    <m/>
    <n v="23695"/>
  </r>
  <r>
    <x v="2"/>
    <s v="BRAZIL"/>
    <x v="6"/>
    <x v="30"/>
    <x v="0"/>
    <x v="1"/>
    <x v="90"/>
    <x v="150"/>
    <x v="6023"/>
    <x v="25828"/>
    <x v="9146"/>
    <n v="1.1501042184881099E-4"/>
    <n v="4.3069420044072197"/>
    <x v="17393"/>
    <s v="SINGAPORE"/>
    <m/>
    <n v="43597"/>
  </r>
  <r>
    <x v="2"/>
    <s v="BRAZIL"/>
    <x v="0"/>
    <x v="10"/>
    <x v="0"/>
    <x v="1"/>
    <x v="1"/>
    <x v="150"/>
    <x v="6023"/>
    <x v="25828"/>
    <x v="10"/>
    <n v="0"/>
    <n v="4.6978052040261504"/>
    <x v="17394"/>
    <s v="ARUBA"/>
    <m/>
    <n v="53593"/>
  </r>
  <r>
    <x v="2"/>
    <s v="BRAZIL"/>
    <x v="0"/>
    <x v="10"/>
    <x v="0"/>
    <x v="1"/>
    <x v="1"/>
    <x v="150"/>
    <x v="6023"/>
    <x v="25828"/>
    <x v="9145"/>
    <n v="1.8431494408972699E-2"/>
    <n v="4.8320259155477601"/>
    <x v="17391"/>
    <s v="PERU"/>
    <m/>
    <n v="51488"/>
  </r>
  <r>
    <x v="2"/>
    <s v="BRAZIL"/>
    <x v="2"/>
    <x v="33"/>
    <x v="2"/>
    <x v="17"/>
    <x v="3962"/>
    <x v="150"/>
    <x v="6023"/>
    <x v="25828"/>
    <x v="9147"/>
    <n v="9.0021804041733808E-3"/>
    <n v="5.7493254521499297"/>
    <x v="17395"/>
    <s v="ITALY"/>
    <m/>
    <n v="50408"/>
  </r>
  <r>
    <x v="2"/>
    <s v="BRAZIL"/>
    <x v="5"/>
    <x v="54"/>
    <x v="1"/>
    <x v="13"/>
    <x v="90"/>
    <x v="150"/>
    <x v="6023"/>
    <x v="25828"/>
    <x v="10"/>
    <n v="0"/>
    <n v="4.19308381148997"/>
    <x v="17396"/>
    <s v="NETHERLANDS ANTILLES"/>
    <m/>
    <n v="50149"/>
  </r>
  <r>
    <x v="2"/>
    <s v="BRAZIL"/>
    <x v="0"/>
    <x v="26"/>
    <x v="1"/>
    <x v="9"/>
    <x v="90"/>
    <x v="150"/>
    <x v="6023"/>
    <x v="25828"/>
    <x v="9148"/>
    <n v="1.26242320631203E-4"/>
    <n v="4.5708426435435703"/>
    <x v="17397"/>
    <s v="PERU"/>
    <m/>
    <n v="50910"/>
  </r>
  <r>
    <x v="2"/>
    <s v="BRAZIL"/>
    <x v="0"/>
    <x v="26"/>
    <x v="0"/>
    <x v="9"/>
    <x v="1"/>
    <x v="150"/>
    <x v="6023"/>
    <x v="25828"/>
    <x v="10"/>
    <n v="0"/>
    <n v="4.3927224054555198"/>
    <x v="17398"/>
    <s v="NETHERLANDS ANTILLES"/>
    <m/>
    <n v="54218"/>
  </r>
  <r>
    <x v="2"/>
    <s v="BRAZIL"/>
    <x v="0"/>
    <x v="49"/>
    <x v="0"/>
    <x v="26"/>
    <x v="3150"/>
    <x v="150"/>
    <x v="6023"/>
    <x v="25828"/>
    <x v="10"/>
    <n v="0"/>
    <n v="4.3445685940023697"/>
    <x v="17399"/>
    <s v="SINGAPORE"/>
    <m/>
    <n v="57614"/>
  </r>
  <r>
    <x v="2"/>
    <s v="BRAZIL"/>
    <x v="0"/>
    <x v="23"/>
    <x v="0"/>
    <x v="6"/>
    <x v="3963"/>
    <x v="150"/>
    <x v="6023"/>
    <x v="25828"/>
    <x v="10"/>
    <n v="0"/>
    <n v="4.50148991731887"/>
    <x v="17400"/>
    <s v="BAHRAIN"/>
    <m/>
    <n v="60241"/>
  </r>
  <r>
    <x v="2"/>
    <s v="BRAZIL"/>
    <x v="0"/>
    <x v="23"/>
    <x v="0"/>
    <x v="6"/>
    <x v="927"/>
    <x v="150"/>
    <x v="6023"/>
    <x v="25828"/>
    <x v="10"/>
    <n v="0"/>
    <n v="4.50148991731887"/>
    <x v="17400"/>
    <s v="CHINA (MAINLAND)"/>
    <m/>
    <n v="26904"/>
  </r>
  <r>
    <x v="2"/>
    <s v="BRAZIL"/>
    <x v="0"/>
    <x v="23"/>
    <x v="0"/>
    <x v="6"/>
    <x v="113"/>
    <x v="150"/>
    <x v="6023"/>
    <x v="25828"/>
    <x v="10"/>
    <n v="0"/>
    <n v="4.50148991731887"/>
    <x v="17400"/>
    <s v="CHINA (MAINLAND)"/>
    <m/>
    <n v="24604"/>
  </r>
  <r>
    <x v="2"/>
    <s v="BRAZIL"/>
    <x v="0"/>
    <x v="23"/>
    <x v="0"/>
    <x v="6"/>
    <x v="760"/>
    <x v="150"/>
    <x v="6023"/>
    <x v="25828"/>
    <x v="10"/>
    <n v="0"/>
    <n v="4.50148991731887"/>
    <x v="17400"/>
    <s v="CHINA (HONG KONG)"/>
    <m/>
    <n v="22484"/>
  </r>
  <r>
    <x v="2"/>
    <s v="BRAZIL"/>
    <x v="0"/>
    <x v="23"/>
    <x v="0"/>
    <x v="6"/>
    <x v="1244"/>
    <x v="150"/>
    <x v="6023"/>
    <x v="25828"/>
    <x v="10"/>
    <n v="0"/>
    <n v="4.50148991731887"/>
    <x v="17400"/>
    <s v="CHINA (HONG KONG)"/>
    <m/>
    <n v="25774"/>
  </r>
  <r>
    <x v="2"/>
    <s v="BRAZIL"/>
    <x v="0"/>
    <x v="23"/>
    <x v="0"/>
    <x v="6"/>
    <x v="396"/>
    <x v="150"/>
    <x v="6023"/>
    <x v="25828"/>
    <x v="10"/>
    <n v="0"/>
    <n v="4.50148991731887"/>
    <x v="17400"/>
    <s v="CHINA (HONG KONG)"/>
    <m/>
    <n v="24355"/>
  </r>
  <r>
    <x v="2"/>
    <s v="BRAZIL"/>
    <x v="0"/>
    <x v="23"/>
    <x v="0"/>
    <x v="6"/>
    <x v="927"/>
    <x v="150"/>
    <x v="6023"/>
    <x v="25828"/>
    <x v="10"/>
    <n v="0"/>
    <n v="4.50148991731887"/>
    <x v="17400"/>
    <s v="CHINA (HONG KONG)"/>
    <m/>
    <n v="24304"/>
  </r>
  <r>
    <x v="2"/>
    <s v="BRAZIL"/>
    <x v="0"/>
    <x v="23"/>
    <x v="0"/>
    <x v="6"/>
    <x v="113"/>
    <x v="150"/>
    <x v="6023"/>
    <x v="25828"/>
    <x v="10"/>
    <n v="0"/>
    <n v="4.50148991731887"/>
    <x v="17400"/>
    <s v="CHINA (HONG KONG)"/>
    <m/>
    <n v="24304"/>
  </r>
  <r>
    <x v="2"/>
    <s v="BRAZIL"/>
    <x v="0"/>
    <x v="23"/>
    <x v="0"/>
    <x v="6"/>
    <x v="2050"/>
    <x v="150"/>
    <x v="6023"/>
    <x v="25828"/>
    <x v="10"/>
    <n v="0"/>
    <n v="4.50148991731887"/>
    <x v="17400"/>
    <s v="CHINA (HONG KONG)"/>
    <m/>
    <n v="24304"/>
  </r>
  <r>
    <x v="2"/>
    <s v="BRAZIL"/>
    <x v="0"/>
    <x v="23"/>
    <x v="0"/>
    <x v="6"/>
    <x v="3599"/>
    <x v="150"/>
    <x v="6023"/>
    <x v="25828"/>
    <x v="10"/>
    <n v="0"/>
    <n v="4.50148991731887"/>
    <x v="17400"/>
    <s v="CHINA (HONG KONG)"/>
    <m/>
    <n v="26904"/>
  </r>
  <r>
    <x v="2"/>
    <s v="BRAZIL"/>
    <x v="0"/>
    <x v="23"/>
    <x v="0"/>
    <x v="6"/>
    <x v="1749"/>
    <x v="150"/>
    <x v="6023"/>
    <x v="25828"/>
    <x v="10"/>
    <n v="0"/>
    <n v="4.50148991731887"/>
    <x v="17400"/>
    <s v="MALDIVES"/>
    <m/>
    <n v="53509"/>
  </r>
  <r>
    <x v="2"/>
    <s v="BRAZIL"/>
    <x v="0"/>
    <x v="23"/>
    <x v="0"/>
    <x v="6"/>
    <x v="243"/>
    <x v="150"/>
    <x v="6023"/>
    <x v="25828"/>
    <x v="10"/>
    <n v="0"/>
    <n v="4.50148991731887"/>
    <x v="17400"/>
    <s v="MOLDOVA"/>
    <m/>
    <n v="52997"/>
  </r>
  <r>
    <x v="2"/>
    <s v="BRAZIL"/>
    <x v="0"/>
    <x v="23"/>
    <x v="0"/>
    <x v="6"/>
    <x v="2020"/>
    <x v="150"/>
    <x v="6023"/>
    <x v="25828"/>
    <x v="10"/>
    <n v="0"/>
    <n v="4.50148991731887"/>
    <x v="17400"/>
    <s v="UNITED ARAB EMIRATES"/>
    <m/>
    <n v="52158"/>
  </r>
  <r>
    <x v="2"/>
    <s v="BRAZIL"/>
    <x v="0"/>
    <x v="23"/>
    <x v="0"/>
    <x v="6"/>
    <x v="123"/>
    <x v="150"/>
    <x v="6023"/>
    <x v="25828"/>
    <x v="10"/>
    <n v="0"/>
    <n v="4.50148991731887"/>
    <x v="17400"/>
    <s v="UNITED ARAB EMIRATES"/>
    <m/>
    <n v="64180"/>
  </r>
  <r>
    <x v="2"/>
    <s v="BRAZIL"/>
    <x v="0"/>
    <x v="23"/>
    <x v="0"/>
    <x v="6"/>
    <x v="1282"/>
    <x v="150"/>
    <x v="6023"/>
    <x v="25828"/>
    <x v="10"/>
    <n v="0"/>
    <n v="4.50148991731887"/>
    <x v="17400"/>
    <s v="UNITED ARAB EMIRATES"/>
    <m/>
    <n v="52058"/>
  </r>
  <r>
    <x v="2"/>
    <s v="BRAZIL"/>
    <x v="0"/>
    <x v="70"/>
    <x v="3"/>
    <x v="10"/>
    <x v="363"/>
    <x v="150"/>
    <x v="6023"/>
    <x v="25828"/>
    <x v="10"/>
    <n v="0"/>
    <n v="4.5708360414235303"/>
    <x v="17401"/>
    <s v="GERMANY"/>
    <m/>
    <n v="70161"/>
  </r>
  <r>
    <x v="2"/>
    <s v="BRAZIL"/>
    <x v="0"/>
    <x v="70"/>
    <x v="3"/>
    <x v="10"/>
    <x v="925"/>
    <x v="150"/>
    <x v="6023"/>
    <x v="25828"/>
    <x v="10"/>
    <n v="0"/>
    <n v="4.1485602926918004"/>
    <x v="17402"/>
    <s v="NETHERLANDS"/>
    <m/>
    <n v="71292"/>
  </r>
  <r>
    <x v="2"/>
    <s v="BRAZIL"/>
    <x v="1"/>
    <x v="28"/>
    <x v="1"/>
    <x v="10"/>
    <x v="363"/>
    <x v="150"/>
    <x v="6023"/>
    <x v="25828"/>
    <x v="10"/>
    <n v="0"/>
    <n v="5.4510094065786703"/>
    <x v="17403"/>
    <s v="GERMANY"/>
    <m/>
    <n v="70161"/>
  </r>
  <r>
    <x v="2"/>
    <s v="BRAZIL"/>
    <x v="1"/>
    <x v="28"/>
    <x v="1"/>
    <x v="10"/>
    <x v="245"/>
    <x v="150"/>
    <x v="6023"/>
    <x v="25828"/>
    <x v="10"/>
    <n v="0"/>
    <n v="4.2281157185873202"/>
    <x v="17404"/>
    <s v="MONTENEGRO"/>
    <m/>
    <n v="48197"/>
  </r>
  <r>
    <x v="2"/>
    <s v="BRAZIL"/>
    <x v="1"/>
    <x v="28"/>
    <x v="1"/>
    <x v="10"/>
    <x v="245"/>
    <x v="150"/>
    <x v="6023"/>
    <x v="25828"/>
    <x v="10"/>
    <n v="0"/>
    <n v="4.2281157185873202"/>
    <x v="17404"/>
    <s v="NETHERLANDS"/>
    <m/>
    <n v="64898"/>
  </r>
  <r>
    <x v="2"/>
    <s v="BRAZIL"/>
    <x v="1"/>
    <x v="28"/>
    <x v="0"/>
    <x v="10"/>
    <x v="420"/>
    <x v="150"/>
    <x v="6023"/>
    <x v="25828"/>
    <x v="10"/>
    <n v="0"/>
    <n v="4.4851739677440001"/>
    <x v="17405"/>
    <s v="SINGAPORE"/>
    <m/>
    <n v="57789"/>
  </r>
  <r>
    <x v="2"/>
    <s v="BRAZIL"/>
    <x v="5"/>
    <x v="37"/>
    <x v="1"/>
    <x v="13"/>
    <x v="1"/>
    <x v="150"/>
    <x v="25059"/>
    <x v="25828"/>
    <x v="9149"/>
    <n v="1.6178398685377001E-4"/>
    <n v="6.7609699133029002"/>
    <x v="17406"/>
    <s v="ALBANIA"/>
    <m/>
    <n v="37761"/>
  </r>
  <r>
    <x v="2"/>
    <s v="BRAZIL"/>
    <x v="5"/>
    <x v="9"/>
    <x v="4"/>
    <x v="0"/>
    <x v="0"/>
    <x v="150"/>
    <x v="6024"/>
    <x v="25828"/>
    <x v="10"/>
    <n v="0"/>
    <n v="5.4840409537793704"/>
    <x v="17407"/>
    <s v="GABON"/>
    <m/>
    <n v="28256"/>
  </r>
  <r>
    <x v="2"/>
    <s v="BRAZIL"/>
    <x v="1"/>
    <x v="7"/>
    <x v="1"/>
    <x v="1"/>
    <x v="1"/>
    <x v="150"/>
    <x v="6024"/>
    <x v="25828"/>
    <x v="10"/>
    <n v="0"/>
    <n v="4.4203141686563496"/>
    <x v="17408"/>
    <s v="ANGOLA"/>
    <m/>
    <n v="44974"/>
  </r>
  <r>
    <x v="2"/>
    <s v="BRAZIL"/>
    <x v="1"/>
    <x v="7"/>
    <x v="0"/>
    <x v="1"/>
    <x v="1"/>
    <x v="150"/>
    <x v="6024"/>
    <x v="25828"/>
    <x v="10"/>
    <n v="0"/>
    <n v="4.4203141686563496"/>
    <x v="17408"/>
    <s v="GHANA"/>
    <m/>
    <n v="37700"/>
  </r>
  <r>
    <x v="2"/>
    <s v="BRAZIL"/>
    <x v="6"/>
    <x v="30"/>
    <x v="1"/>
    <x v="1"/>
    <x v="90"/>
    <x v="150"/>
    <x v="6024"/>
    <x v="25828"/>
    <x v="9150"/>
    <n v="1.41382607173664E-5"/>
    <n v="4.52317966436601"/>
    <x v="17409"/>
    <s v="NETHERLANDS ANTILLES"/>
    <m/>
    <n v="40300"/>
  </r>
  <r>
    <x v="2"/>
    <s v="BRAZIL"/>
    <x v="4"/>
    <x v="17"/>
    <x v="2"/>
    <x v="1"/>
    <x v="3509"/>
    <x v="150"/>
    <x v="6024"/>
    <x v="25828"/>
    <x v="9151"/>
    <n v="9.1169969959746505E-3"/>
    <n v="4.8760058560560902"/>
    <x v="17410"/>
    <s v="ANGOLA"/>
    <m/>
    <n v="38879"/>
  </r>
  <r>
    <x v="2"/>
    <s v="BRAZIL"/>
    <x v="5"/>
    <x v="37"/>
    <x v="4"/>
    <x v="13"/>
    <x v="1"/>
    <x v="150"/>
    <x v="6024"/>
    <x v="25828"/>
    <x v="10"/>
    <n v="0"/>
    <n v="7.2153312266199201"/>
    <x v="17411"/>
    <s v="GHANA"/>
    <m/>
    <n v="33466"/>
  </r>
  <r>
    <x v="2"/>
    <s v="BRAZIL"/>
    <x v="5"/>
    <x v="37"/>
    <x v="4"/>
    <x v="13"/>
    <x v="90"/>
    <x v="150"/>
    <x v="6024"/>
    <x v="25828"/>
    <x v="10"/>
    <n v="0"/>
    <n v="7.2153312266199201"/>
    <x v="17411"/>
    <s v="GHANA"/>
    <m/>
    <n v="32995"/>
  </r>
  <r>
    <x v="2"/>
    <s v="BRAZIL"/>
    <x v="5"/>
    <x v="54"/>
    <x v="4"/>
    <x v="13"/>
    <x v="1"/>
    <x v="150"/>
    <x v="6024"/>
    <x v="25828"/>
    <x v="10"/>
    <n v="0"/>
    <n v="5.4713547975240804"/>
    <x v="17412"/>
    <s v="LIBYA"/>
    <m/>
    <n v="35687"/>
  </r>
  <r>
    <x v="2"/>
    <s v="BRAZIL"/>
    <x v="0"/>
    <x v="0"/>
    <x v="1"/>
    <x v="109"/>
    <x v="412"/>
    <x v="150"/>
    <x v="6024"/>
    <x v="25828"/>
    <x v="10"/>
    <n v="0"/>
    <n v="4.0260694517104199"/>
    <x v="17413"/>
    <s v="GEORGIA"/>
    <m/>
    <n v="27050"/>
  </r>
  <r>
    <x v="2"/>
    <s v="BRAZIL"/>
    <x v="0"/>
    <x v="0"/>
    <x v="0"/>
    <x v="109"/>
    <x v="412"/>
    <x v="150"/>
    <x v="6024"/>
    <x v="25828"/>
    <x v="10"/>
    <n v="0"/>
    <n v="4.0260694517104199"/>
    <x v="17413"/>
    <s v="GEORGIA"/>
    <m/>
    <n v="36800"/>
  </r>
  <r>
    <x v="2"/>
    <s v="BRAZIL"/>
    <x v="3"/>
    <x v="4"/>
    <x v="3"/>
    <x v="1"/>
    <x v="1"/>
    <x v="150"/>
    <x v="6024"/>
    <x v="25828"/>
    <x v="9152"/>
    <n v="0.13147117478443501"/>
    <n v="5.8766593901758197"/>
    <x v="17414"/>
    <s v="BAHRAIN"/>
    <m/>
    <n v="50492"/>
  </r>
  <r>
    <x v="2"/>
    <s v="BRAZIL"/>
    <x v="4"/>
    <x v="17"/>
    <x v="2"/>
    <x v="1"/>
    <x v="1229"/>
    <x v="150"/>
    <x v="6024"/>
    <x v="25828"/>
    <x v="9151"/>
    <n v="9.1169969959746505E-3"/>
    <n v="4.8760058560560902"/>
    <x v="17410"/>
    <s v="MOLDOVA"/>
    <m/>
    <n v="32800"/>
  </r>
  <r>
    <x v="2"/>
    <s v="BRAZIL"/>
    <x v="9"/>
    <x v="35"/>
    <x v="2"/>
    <x v="1"/>
    <x v="90"/>
    <x v="150"/>
    <x v="6024"/>
    <x v="25828"/>
    <x v="10"/>
    <n v="0"/>
    <n v="5.5605903258588603"/>
    <x v="17415"/>
    <s v="BENIN"/>
    <m/>
    <n v="23918"/>
  </r>
  <r>
    <x v="2"/>
    <s v="BRAZIL"/>
    <x v="5"/>
    <x v="54"/>
    <x v="1"/>
    <x v="13"/>
    <x v="1"/>
    <x v="150"/>
    <x v="6024"/>
    <x v="25828"/>
    <x v="10"/>
    <n v="0"/>
    <n v="5.0703403513473502"/>
    <x v="17416"/>
    <s v="QATAR"/>
    <m/>
    <n v="54522"/>
  </r>
  <r>
    <x v="2"/>
    <s v="BRAZIL"/>
    <x v="6"/>
    <x v="30"/>
    <x v="0"/>
    <x v="13"/>
    <x v="3509"/>
    <x v="150"/>
    <x v="6024"/>
    <x v="25828"/>
    <x v="9150"/>
    <n v="1.41382607173664E-5"/>
    <n v="4.52317966436601"/>
    <x v="17409"/>
    <s v="ANGOLA"/>
    <m/>
    <n v="49512"/>
  </r>
  <r>
    <x v="2"/>
    <s v="BRAZIL"/>
    <x v="6"/>
    <x v="13"/>
    <x v="1"/>
    <x v="109"/>
    <x v="24"/>
    <x v="150"/>
    <x v="6024"/>
    <x v="25828"/>
    <x v="9153"/>
    <n v="9.7771874272585394E-5"/>
    <n v="4.4948746787356297"/>
    <x v="17417"/>
    <s v="IRAN"/>
    <m/>
    <n v="39852"/>
  </r>
  <r>
    <x v="2"/>
    <s v="BRAZIL"/>
    <x v="0"/>
    <x v="23"/>
    <x v="0"/>
    <x v="6"/>
    <x v="3964"/>
    <x v="150"/>
    <x v="6024"/>
    <x v="25828"/>
    <x v="10"/>
    <n v="0"/>
    <n v="4.5007974869362597"/>
    <x v="17418"/>
    <s v="OMAN"/>
    <m/>
    <n v="59120"/>
  </r>
  <r>
    <x v="2"/>
    <s v="BRAZIL"/>
    <x v="7"/>
    <x v="14"/>
    <x v="0"/>
    <x v="8"/>
    <x v="1"/>
    <x v="150"/>
    <x v="6024"/>
    <x v="25828"/>
    <x v="6293"/>
    <n v="7.18020438509572E-3"/>
    <n v="1.30130717823089"/>
    <x v="10331"/>
    <s v="BAHRAIN"/>
    <m/>
    <n v="64868"/>
  </r>
  <r>
    <x v="2"/>
    <s v="BRAZIL"/>
    <x v="0"/>
    <x v="25"/>
    <x v="0"/>
    <x v="11"/>
    <x v="3723"/>
    <x v="150"/>
    <x v="6024"/>
    <x v="25828"/>
    <x v="10"/>
    <n v="0"/>
    <n v="4.2496670189947903"/>
    <x v="17419"/>
    <s v="ROMANIA"/>
    <m/>
    <n v="19950"/>
  </r>
  <r>
    <x v="2"/>
    <s v="BRAZIL"/>
    <x v="0"/>
    <x v="25"/>
    <x v="0"/>
    <x v="11"/>
    <x v="2516"/>
    <x v="150"/>
    <x v="6024"/>
    <x v="25828"/>
    <x v="10"/>
    <n v="0"/>
    <n v="4.2496670189947903"/>
    <x v="17419"/>
    <s v="URUGUAY"/>
    <m/>
    <n v="15450"/>
  </r>
  <r>
    <x v="2"/>
    <s v="BRAZIL"/>
    <x v="3"/>
    <x v="4"/>
    <x v="0"/>
    <x v="1"/>
    <x v="1"/>
    <x v="150"/>
    <x v="6025"/>
    <x v="25828"/>
    <x v="9154"/>
    <n v="0.13146106161714399"/>
    <n v="5.8762073394534999"/>
    <x v="17420"/>
    <s v="AFGHANISTAN"/>
    <m/>
    <n v="31718"/>
  </r>
  <r>
    <x v="2"/>
    <s v="BRAZIL"/>
    <x v="5"/>
    <x v="77"/>
    <x v="1"/>
    <x v="47"/>
    <x v="1461"/>
    <x v="150"/>
    <x v="6025"/>
    <x v="25828"/>
    <x v="10"/>
    <n v="0"/>
    <n v="6.4477561902045197"/>
    <x v="17421"/>
    <s v="SOUTH AFRICA"/>
    <m/>
    <n v="12219"/>
  </r>
  <r>
    <x v="2"/>
    <s v="BRAZIL"/>
    <x v="5"/>
    <x v="77"/>
    <x v="4"/>
    <x v="47"/>
    <x v="1051"/>
    <x v="150"/>
    <x v="6025"/>
    <x v="25828"/>
    <x v="10"/>
    <n v="0"/>
    <n v="6.4477561902045197"/>
    <x v="17421"/>
    <s v="CHINA (HONG KONG)"/>
    <m/>
    <n v="9099"/>
  </r>
  <r>
    <x v="2"/>
    <s v="BRAZIL"/>
    <x v="5"/>
    <x v="77"/>
    <x v="4"/>
    <x v="47"/>
    <x v="263"/>
    <x v="150"/>
    <x v="6025"/>
    <x v="25828"/>
    <x v="10"/>
    <n v="0"/>
    <n v="6.4477561902045197"/>
    <x v="17421"/>
    <s v="SOUTH AFRICA"/>
    <m/>
    <n v="9099"/>
  </r>
  <r>
    <x v="2"/>
    <s v="BRAZIL"/>
    <x v="5"/>
    <x v="77"/>
    <x v="4"/>
    <x v="47"/>
    <x v="103"/>
    <x v="150"/>
    <x v="6025"/>
    <x v="25828"/>
    <x v="10"/>
    <n v="0"/>
    <n v="6.4477561902045197"/>
    <x v="17421"/>
    <s v="SOUTH AFRICA"/>
    <m/>
    <n v="7069"/>
  </r>
  <r>
    <x v="2"/>
    <s v="BRAZIL"/>
    <x v="4"/>
    <x v="5"/>
    <x v="1"/>
    <x v="0"/>
    <x v="412"/>
    <x v="150"/>
    <x v="25060"/>
    <x v="25828"/>
    <x v="9155"/>
    <n v="1.45565642116685E-2"/>
    <n v="4.8752392000110003"/>
    <x v="17422"/>
    <s v="GEORGIA"/>
    <m/>
    <n v="30782"/>
  </r>
  <r>
    <x v="2"/>
    <s v="BRAZIL"/>
    <x v="2"/>
    <x v="3"/>
    <x v="1"/>
    <x v="0"/>
    <x v="3965"/>
    <x v="150"/>
    <x v="6027"/>
    <x v="25828"/>
    <x v="9156"/>
    <n v="9.3386294027450606E-3"/>
    <n v="5.3991621095958804"/>
    <x v="17423"/>
    <s v="RUSSIAN FEDERATION"/>
    <m/>
    <n v="54389"/>
  </r>
  <r>
    <x v="2"/>
    <s v="BRAZIL"/>
    <x v="0"/>
    <x v="0"/>
    <x v="1"/>
    <x v="0"/>
    <x v="0"/>
    <x v="150"/>
    <x v="6027"/>
    <x v="25828"/>
    <x v="9157"/>
    <n v="3.3920208688825498E-5"/>
    <n v="5.9299665657652403"/>
    <x v="17424"/>
    <s v="NETHERLANDS"/>
    <m/>
    <n v="57146"/>
  </r>
  <r>
    <x v="2"/>
    <s v="BRAZIL"/>
    <x v="5"/>
    <x v="9"/>
    <x v="3"/>
    <x v="0"/>
    <x v="0"/>
    <x v="150"/>
    <x v="6027"/>
    <x v="25828"/>
    <x v="10"/>
    <n v="0"/>
    <n v="5.1993556808535102"/>
    <x v="17425"/>
    <s v="GERMANY"/>
    <m/>
    <n v="11521"/>
  </r>
  <r>
    <x v="2"/>
    <s v="BRAZIL"/>
    <x v="1"/>
    <x v="1"/>
    <x v="0"/>
    <x v="0"/>
    <x v="1799"/>
    <x v="150"/>
    <x v="6027"/>
    <x v="25828"/>
    <x v="9158"/>
    <n v="1.6136960980012899E-2"/>
    <n v="4.3448026403312801"/>
    <x v="17426"/>
    <s v="RUSSIAN FEDERATION"/>
    <m/>
    <n v="56039"/>
  </r>
  <r>
    <x v="2"/>
    <s v="BRAZIL"/>
    <x v="1"/>
    <x v="1"/>
    <x v="3"/>
    <x v="0"/>
    <x v="0"/>
    <x v="150"/>
    <x v="6027"/>
    <x v="25828"/>
    <x v="9159"/>
    <n v="4.0494401982593296E-3"/>
    <n v="4.57908804929437"/>
    <x v="17427"/>
    <s v="SLOVENIA"/>
    <m/>
    <n v="10157"/>
  </r>
  <r>
    <x v="2"/>
    <s v="BRAZIL"/>
    <x v="6"/>
    <x v="11"/>
    <x v="3"/>
    <x v="1"/>
    <x v="409"/>
    <x v="150"/>
    <x v="6027"/>
    <x v="25828"/>
    <x v="9160"/>
    <n v="2.1133799440297099E-2"/>
    <n v="4.5017248481788803"/>
    <x v="17428"/>
    <s v="RUSSIAN FEDERATION"/>
    <m/>
    <n v="53839"/>
  </r>
  <r>
    <x v="2"/>
    <s v="BRAZIL"/>
    <x v="1"/>
    <x v="27"/>
    <x v="1"/>
    <x v="1"/>
    <x v="3149"/>
    <x v="150"/>
    <x v="6027"/>
    <x v="25828"/>
    <x v="9161"/>
    <n v="1.78159966582646E-2"/>
    <n v="4.6706661789799204"/>
    <x v="17429"/>
    <s v="ARMENIA"/>
    <m/>
    <n v="45890"/>
  </r>
  <r>
    <x v="2"/>
    <s v="BRAZIL"/>
    <x v="4"/>
    <x v="21"/>
    <x v="2"/>
    <x v="1"/>
    <x v="90"/>
    <x v="150"/>
    <x v="6027"/>
    <x v="25828"/>
    <x v="9162"/>
    <n v="3.5148064246452899E-3"/>
    <n v="5.8500837649711901"/>
    <x v="17430"/>
    <s v="QATAR"/>
    <m/>
    <n v="31663"/>
  </r>
  <r>
    <x v="2"/>
    <s v="BRAZIL"/>
    <x v="9"/>
    <x v="35"/>
    <x v="2"/>
    <x v="1"/>
    <x v="2652"/>
    <x v="150"/>
    <x v="6027"/>
    <x v="25828"/>
    <x v="9163"/>
    <n v="1.35777432207804E-3"/>
    <n v="4.0215929326604902"/>
    <x v="17431"/>
    <s v="ARMENIA"/>
    <m/>
    <n v="47147"/>
  </r>
  <r>
    <x v="2"/>
    <s v="BRAZIL"/>
    <x v="5"/>
    <x v="37"/>
    <x v="2"/>
    <x v="13"/>
    <x v="90"/>
    <x v="150"/>
    <x v="6027"/>
    <x v="25828"/>
    <x v="10"/>
    <n v="0"/>
    <n v="4.12400792053608"/>
    <x v="17432"/>
    <s v="SAUDI ARABIA"/>
    <m/>
    <n v="54847"/>
  </r>
  <r>
    <x v="2"/>
    <s v="BRAZIL"/>
    <x v="5"/>
    <x v="54"/>
    <x v="1"/>
    <x v="13"/>
    <x v="90"/>
    <x v="150"/>
    <x v="6027"/>
    <x v="25828"/>
    <x v="10"/>
    <n v="0"/>
    <n v="4.9950263009115998"/>
    <x v="17433"/>
    <s v="JORDAN"/>
    <m/>
    <n v="54847"/>
  </r>
  <r>
    <x v="2"/>
    <s v="BRAZIL"/>
    <x v="0"/>
    <x v="26"/>
    <x v="0"/>
    <x v="9"/>
    <x v="1060"/>
    <x v="150"/>
    <x v="6027"/>
    <x v="25828"/>
    <x v="10"/>
    <n v="0"/>
    <n v="4.39120208159577"/>
    <x v="17434"/>
    <s v="ALBANIA"/>
    <m/>
    <n v="43691"/>
  </r>
  <r>
    <x v="2"/>
    <s v="BRAZIL"/>
    <x v="0"/>
    <x v="25"/>
    <x v="0"/>
    <x v="18"/>
    <x v="3966"/>
    <x v="150"/>
    <x v="6027"/>
    <x v="25828"/>
    <x v="10"/>
    <n v="0"/>
    <n v="4.2488497753372902"/>
    <x v="17435"/>
    <s v="CHINA (MAINLAND)"/>
    <m/>
    <n v="86683"/>
  </r>
  <r>
    <x v="2"/>
    <s v="BRAZIL"/>
    <x v="0"/>
    <x v="25"/>
    <x v="0"/>
    <x v="18"/>
    <x v="760"/>
    <x v="150"/>
    <x v="6027"/>
    <x v="25828"/>
    <x v="10"/>
    <n v="0"/>
    <n v="4.2488497753372902"/>
    <x v="17435"/>
    <s v="CHINA (MAINLAND)"/>
    <m/>
    <n v="26394"/>
  </r>
  <r>
    <x v="2"/>
    <s v="BRAZIL"/>
    <x v="0"/>
    <x v="25"/>
    <x v="0"/>
    <x v="18"/>
    <x v="3967"/>
    <x v="150"/>
    <x v="6027"/>
    <x v="25828"/>
    <x v="10"/>
    <n v="0"/>
    <n v="4.2488497753372902"/>
    <x v="17435"/>
    <s v="CHINA (MAINLAND)"/>
    <m/>
    <n v="62268"/>
  </r>
  <r>
    <x v="2"/>
    <s v="BRAZIL"/>
    <x v="0"/>
    <x v="25"/>
    <x v="0"/>
    <x v="18"/>
    <x v="2654"/>
    <x v="150"/>
    <x v="6027"/>
    <x v="25828"/>
    <x v="10"/>
    <n v="0"/>
    <n v="4.2488497753372902"/>
    <x v="17435"/>
    <s v="CHINA (MAINLAND)"/>
    <m/>
    <n v="31314"/>
  </r>
  <r>
    <x v="2"/>
    <s v="BRAZIL"/>
    <x v="0"/>
    <x v="25"/>
    <x v="0"/>
    <x v="18"/>
    <x v="3096"/>
    <x v="150"/>
    <x v="6027"/>
    <x v="25828"/>
    <x v="10"/>
    <n v="0"/>
    <n v="4.2488497753372902"/>
    <x v="17435"/>
    <s v="CHINA (MAINLAND)"/>
    <m/>
    <n v="47690"/>
  </r>
  <r>
    <x v="2"/>
    <s v="BRAZIL"/>
    <x v="0"/>
    <x v="25"/>
    <x v="0"/>
    <x v="18"/>
    <x v="29"/>
    <x v="150"/>
    <x v="6027"/>
    <x v="25828"/>
    <x v="10"/>
    <n v="0"/>
    <n v="4.2488497753372902"/>
    <x v="17435"/>
    <s v="CHINA (MAINLAND)"/>
    <m/>
    <n v="26394"/>
  </r>
  <r>
    <x v="2"/>
    <s v="BRAZIL"/>
    <x v="0"/>
    <x v="25"/>
    <x v="0"/>
    <x v="18"/>
    <x v="3968"/>
    <x v="150"/>
    <x v="6027"/>
    <x v="25828"/>
    <x v="10"/>
    <n v="0"/>
    <n v="4.2488497753372902"/>
    <x v="17435"/>
    <s v="CHINA (MAINLAND)"/>
    <m/>
    <n v="26426"/>
  </r>
  <r>
    <x v="2"/>
    <s v="BRAZIL"/>
    <x v="0"/>
    <x v="25"/>
    <x v="0"/>
    <x v="18"/>
    <x v="3969"/>
    <x v="150"/>
    <x v="6027"/>
    <x v="25828"/>
    <x v="10"/>
    <n v="0"/>
    <n v="4.2488497753372902"/>
    <x v="17435"/>
    <s v="CHINA (MAINLAND)"/>
    <m/>
    <n v="39392"/>
  </r>
  <r>
    <x v="2"/>
    <s v="BRAZIL"/>
    <x v="0"/>
    <x v="25"/>
    <x v="0"/>
    <x v="18"/>
    <x v="162"/>
    <x v="150"/>
    <x v="6027"/>
    <x v="25828"/>
    <x v="10"/>
    <n v="0"/>
    <n v="4.2488497753372902"/>
    <x v="17435"/>
    <s v="CHINA (MAINLAND)"/>
    <m/>
    <n v="47190"/>
  </r>
  <r>
    <x v="2"/>
    <s v="BRAZIL"/>
    <x v="0"/>
    <x v="25"/>
    <x v="0"/>
    <x v="18"/>
    <x v="997"/>
    <x v="150"/>
    <x v="6027"/>
    <x v="25828"/>
    <x v="10"/>
    <n v="0"/>
    <n v="4.2488497753372902"/>
    <x v="17435"/>
    <s v="CHINA (MAINLAND)"/>
    <m/>
    <n v="97627"/>
  </r>
  <r>
    <x v="2"/>
    <s v="BRAZIL"/>
    <x v="0"/>
    <x v="25"/>
    <x v="0"/>
    <x v="18"/>
    <x v="3095"/>
    <x v="150"/>
    <x v="6027"/>
    <x v="25828"/>
    <x v="10"/>
    <n v="0"/>
    <n v="4.2488497753372902"/>
    <x v="17435"/>
    <s v="CHINA (MAINLAND)"/>
    <m/>
    <n v="60376"/>
  </r>
  <r>
    <x v="2"/>
    <s v="BRAZIL"/>
    <x v="0"/>
    <x v="25"/>
    <x v="0"/>
    <x v="18"/>
    <x v="2306"/>
    <x v="150"/>
    <x v="6027"/>
    <x v="25828"/>
    <x v="10"/>
    <n v="0"/>
    <n v="4.2488497753372902"/>
    <x v="17435"/>
    <s v="CHINA (MAINLAND)"/>
    <m/>
    <n v="46489"/>
  </r>
  <r>
    <x v="2"/>
    <s v="BRAZIL"/>
    <x v="0"/>
    <x v="25"/>
    <x v="0"/>
    <x v="18"/>
    <x v="3970"/>
    <x v="150"/>
    <x v="6027"/>
    <x v="25828"/>
    <x v="10"/>
    <n v="0"/>
    <n v="4.2488497753372902"/>
    <x v="17435"/>
    <s v="CHINA (MAINLAND)"/>
    <m/>
    <n v="62039"/>
  </r>
  <r>
    <x v="2"/>
    <s v="BRAZIL"/>
    <x v="0"/>
    <x v="25"/>
    <x v="0"/>
    <x v="18"/>
    <x v="3971"/>
    <x v="150"/>
    <x v="6027"/>
    <x v="25828"/>
    <x v="10"/>
    <n v="0"/>
    <n v="4.2488497753372902"/>
    <x v="17435"/>
    <s v="CHINA (MAINLAND)"/>
    <m/>
    <n v="46391"/>
  </r>
  <r>
    <x v="2"/>
    <s v="BRAZIL"/>
    <x v="0"/>
    <x v="25"/>
    <x v="0"/>
    <x v="18"/>
    <x v="3972"/>
    <x v="150"/>
    <x v="6027"/>
    <x v="25828"/>
    <x v="10"/>
    <n v="0"/>
    <n v="4.2488497753372902"/>
    <x v="17435"/>
    <s v="CHINA (MAINLAND)"/>
    <m/>
    <n v="61988"/>
  </r>
  <r>
    <x v="2"/>
    <s v="BRAZIL"/>
    <x v="0"/>
    <x v="25"/>
    <x v="0"/>
    <x v="18"/>
    <x v="3973"/>
    <x v="150"/>
    <x v="6027"/>
    <x v="25828"/>
    <x v="10"/>
    <n v="0"/>
    <n v="4.2488497753372902"/>
    <x v="17435"/>
    <s v="CHINA (MAINLAND)"/>
    <m/>
    <n v="27725"/>
  </r>
  <r>
    <x v="2"/>
    <s v="BRAZIL"/>
    <x v="0"/>
    <x v="25"/>
    <x v="0"/>
    <x v="18"/>
    <x v="3974"/>
    <x v="150"/>
    <x v="6027"/>
    <x v="25828"/>
    <x v="10"/>
    <n v="0"/>
    <n v="4.2488497753372902"/>
    <x v="17435"/>
    <s v="CHINA (MAINLAND)"/>
    <m/>
    <n v="26394"/>
  </r>
  <r>
    <x v="2"/>
    <s v="BRAZIL"/>
    <x v="0"/>
    <x v="25"/>
    <x v="0"/>
    <x v="18"/>
    <x v="3975"/>
    <x v="150"/>
    <x v="6027"/>
    <x v="25828"/>
    <x v="10"/>
    <n v="0"/>
    <n v="4.2488497753372902"/>
    <x v="17435"/>
    <s v="CHINA (MAINLAND)"/>
    <m/>
    <n v="73686"/>
  </r>
  <r>
    <x v="2"/>
    <s v="BRAZIL"/>
    <x v="0"/>
    <x v="25"/>
    <x v="0"/>
    <x v="18"/>
    <x v="3303"/>
    <x v="150"/>
    <x v="6027"/>
    <x v="25828"/>
    <x v="10"/>
    <n v="0"/>
    <n v="4.2488497753372902"/>
    <x v="17435"/>
    <s v="CHINA (MAINLAND)"/>
    <m/>
    <n v="61208"/>
  </r>
  <r>
    <x v="2"/>
    <s v="BRAZIL"/>
    <x v="0"/>
    <x v="25"/>
    <x v="0"/>
    <x v="18"/>
    <x v="3976"/>
    <x v="150"/>
    <x v="6027"/>
    <x v="25828"/>
    <x v="10"/>
    <n v="0"/>
    <n v="4.2488497753372902"/>
    <x v="17435"/>
    <s v="CHINA (MAINLAND)"/>
    <m/>
    <n v="41992"/>
  </r>
  <r>
    <x v="2"/>
    <s v="BRAZIL"/>
    <x v="0"/>
    <x v="25"/>
    <x v="0"/>
    <x v="18"/>
    <x v="85"/>
    <x v="150"/>
    <x v="6027"/>
    <x v="25828"/>
    <x v="10"/>
    <n v="0"/>
    <n v="4.2488497753372902"/>
    <x v="17435"/>
    <s v="CURACAO"/>
    <m/>
    <n v="23826"/>
  </r>
  <r>
    <x v="2"/>
    <s v="BRAZIL"/>
    <x v="0"/>
    <x v="25"/>
    <x v="0"/>
    <x v="18"/>
    <x v="468"/>
    <x v="150"/>
    <x v="6027"/>
    <x v="25828"/>
    <x v="10"/>
    <n v="0"/>
    <n v="4.2488497753372902"/>
    <x v="17435"/>
    <s v="CHINA (HONG KONG)"/>
    <m/>
    <n v="19896"/>
  </r>
  <r>
    <x v="2"/>
    <s v="BRAZIL"/>
    <x v="0"/>
    <x v="25"/>
    <x v="0"/>
    <x v="18"/>
    <x v="1444"/>
    <x v="150"/>
    <x v="6027"/>
    <x v="25828"/>
    <x v="10"/>
    <n v="0"/>
    <n v="4.2488497753372902"/>
    <x v="17435"/>
    <s v="CHINA (HONG KONG)"/>
    <m/>
    <n v="20707"/>
  </r>
  <r>
    <x v="2"/>
    <s v="BRAZIL"/>
    <x v="0"/>
    <x v="25"/>
    <x v="0"/>
    <x v="18"/>
    <x v="601"/>
    <x v="150"/>
    <x v="6027"/>
    <x v="25828"/>
    <x v="10"/>
    <n v="0"/>
    <n v="4.2488497753372902"/>
    <x v="17435"/>
    <s v="CHINA (HONG KONG)"/>
    <m/>
    <n v="22995"/>
  </r>
  <r>
    <x v="2"/>
    <s v="BRAZIL"/>
    <x v="0"/>
    <x v="25"/>
    <x v="0"/>
    <x v="18"/>
    <x v="17"/>
    <x v="150"/>
    <x v="6027"/>
    <x v="25828"/>
    <x v="10"/>
    <n v="0"/>
    <n v="4.2488497753372902"/>
    <x v="17435"/>
    <s v="CHINA (HONG KONG)"/>
    <m/>
    <n v="16028"/>
  </r>
  <r>
    <x v="2"/>
    <s v="BRAZIL"/>
    <x v="0"/>
    <x v="25"/>
    <x v="0"/>
    <x v="18"/>
    <x v="3564"/>
    <x v="150"/>
    <x v="6027"/>
    <x v="25828"/>
    <x v="10"/>
    <n v="0"/>
    <n v="4.2488497753372902"/>
    <x v="17435"/>
    <s v="CHINA (HONG KONG)"/>
    <m/>
    <n v="21866"/>
  </r>
  <r>
    <x v="2"/>
    <s v="BRAZIL"/>
    <x v="0"/>
    <x v="25"/>
    <x v="0"/>
    <x v="18"/>
    <x v="627"/>
    <x v="150"/>
    <x v="6027"/>
    <x v="25828"/>
    <x v="10"/>
    <n v="0"/>
    <n v="4.2488497753372902"/>
    <x v="17435"/>
    <s v="CHINA (HONG KONG)"/>
    <m/>
    <n v="23945"/>
  </r>
  <r>
    <x v="2"/>
    <s v="BRAZIL"/>
    <x v="0"/>
    <x v="25"/>
    <x v="0"/>
    <x v="18"/>
    <x v="578"/>
    <x v="150"/>
    <x v="6027"/>
    <x v="25828"/>
    <x v="10"/>
    <n v="0"/>
    <n v="4.2488497753372902"/>
    <x v="17435"/>
    <s v="CHINA (HONG KONG)"/>
    <m/>
    <n v="22560"/>
  </r>
  <r>
    <x v="2"/>
    <s v="BRAZIL"/>
    <x v="0"/>
    <x v="25"/>
    <x v="0"/>
    <x v="18"/>
    <x v="3977"/>
    <x v="150"/>
    <x v="6027"/>
    <x v="25828"/>
    <x v="10"/>
    <n v="0"/>
    <n v="4.2488497753372902"/>
    <x v="17435"/>
    <s v="CHINA (HONG KONG)"/>
    <m/>
    <n v="23165"/>
  </r>
  <r>
    <x v="2"/>
    <s v="BRAZIL"/>
    <x v="0"/>
    <x v="25"/>
    <x v="0"/>
    <x v="18"/>
    <x v="103"/>
    <x v="150"/>
    <x v="6027"/>
    <x v="25828"/>
    <x v="10"/>
    <n v="0"/>
    <n v="4.2488497753372902"/>
    <x v="17435"/>
    <s v="MEXICO"/>
    <m/>
    <n v="46740"/>
  </r>
  <r>
    <x v="2"/>
    <s v="BRAZIL"/>
    <x v="0"/>
    <x v="25"/>
    <x v="0"/>
    <x v="18"/>
    <x v="2516"/>
    <x v="150"/>
    <x v="6027"/>
    <x v="25828"/>
    <x v="10"/>
    <n v="0"/>
    <n v="4.2488497753372902"/>
    <x v="17435"/>
    <s v="ROMANIA"/>
    <m/>
    <n v="15556"/>
  </r>
  <r>
    <x v="2"/>
    <s v="BRAZIL"/>
    <x v="0"/>
    <x v="25"/>
    <x v="0"/>
    <x v="11"/>
    <x v="1094"/>
    <x v="150"/>
    <x v="6027"/>
    <x v="25828"/>
    <x v="10"/>
    <n v="0"/>
    <n v="4.2488497753372902"/>
    <x v="17435"/>
    <s v="RUSSIAN FEDERATION"/>
    <m/>
    <n v="46440"/>
  </r>
  <r>
    <x v="2"/>
    <s v="BRAZIL"/>
    <x v="0"/>
    <x v="25"/>
    <x v="0"/>
    <x v="11"/>
    <x v="1371"/>
    <x v="150"/>
    <x v="6027"/>
    <x v="25828"/>
    <x v="10"/>
    <n v="0"/>
    <n v="4.2488497753372902"/>
    <x v="17435"/>
    <s v="URUGUAY"/>
    <m/>
    <n v="28644"/>
  </r>
  <r>
    <x v="2"/>
    <s v="BRAZIL"/>
    <x v="5"/>
    <x v="54"/>
    <x v="4"/>
    <x v="13"/>
    <x v="90"/>
    <x v="150"/>
    <x v="6028"/>
    <x v="25828"/>
    <x v="10"/>
    <n v="0"/>
    <n v="6.1954194691592503"/>
    <x v="17436"/>
    <s v="BAHRAIN"/>
    <m/>
    <n v="32449"/>
  </r>
  <r>
    <x v="2"/>
    <s v="BRAZIL"/>
    <x v="1"/>
    <x v="7"/>
    <x v="3"/>
    <x v="1"/>
    <x v="1"/>
    <x v="150"/>
    <x v="6029"/>
    <x v="25828"/>
    <x v="10"/>
    <n v="0"/>
    <n v="4.4189540719890701"/>
    <x v="17437"/>
    <s v="PERU"/>
    <m/>
    <n v="22268"/>
  </r>
  <r>
    <x v="2"/>
    <s v="BRAZIL"/>
    <x v="6"/>
    <x v="11"/>
    <x v="0"/>
    <x v="1"/>
    <x v="695"/>
    <x v="150"/>
    <x v="6029"/>
    <x v="25828"/>
    <x v="9164"/>
    <n v="2.1131360455941699E-2"/>
    <n v="4.5012053184791503"/>
    <x v="17438"/>
    <s v="RUSSIAN FEDERATION"/>
    <m/>
    <n v="43505"/>
  </r>
  <r>
    <x v="2"/>
    <s v="BRAZIL"/>
    <x v="6"/>
    <x v="11"/>
    <x v="0"/>
    <x v="1"/>
    <x v="90"/>
    <x v="150"/>
    <x v="6029"/>
    <x v="25828"/>
    <x v="9164"/>
    <n v="2.1131360455941699E-2"/>
    <n v="4.5012053184791503"/>
    <x v="17438"/>
    <s v="TUNISIA"/>
    <m/>
    <n v="46705"/>
  </r>
  <r>
    <x v="2"/>
    <s v="BRAZIL"/>
    <x v="9"/>
    <x v="20"/>
    <x v="2"/>
    <x v="1"/>
    <x v="3978"/>
    <x v="150"/>
    <x v="6029"/>
    <x v="25828"/>
    <x v="9165"/>
    <n v="3.1857448204690299E-3"/>
    <n v="4.9643524875659102"/>
    <x v="17439"/>
    <s v="RUSSIAN FEDERATION"/>
    <m/>
    <n v="60331"/>
  </r>
  <r>
    <x v="2"/>
    <s v="BRAZIL"/>
    <x v="5"/>
    <x v="52"/>
    <x v="4"/>
    <x v="1"/>
    <x v="866"/>
    <x v="150"/>
    <x v="6029"/>
    <x v="25828"/>
    <x v="10"/>
    <n v="0"/>
    <n v="5.1987713519409802"/>
    <x v="17440"/>
    <s v="MOZAMBIQUE"/>
    <m/>
    <n v="14784"/>
  </r>
  <r>
    <x v="2"/>
    <s v="BRAZIL"/>
    <x v="9"/>
    <x v="35"/>
    <x v="2"/>
    <x v="1"/>
    <x v="141"/>
    <x v="150"/>
    <x v="6029"/>
    <x v="25828"/>
    <x v="9166"/>
    <n v="1.35761255842538E-3"/>
    <n v="4.0211138047585102"/>
    <x v="17441"/>
    <s v="RUSSIAN FEDERATION"/>
    <m/>
    <n v="59031"/>
  </r>
  <r>
    <x v="2"/>
    <s v="BRAZIL"/>
    <x v="9"/>
    <x v="22"/>
    <x v="2"/>
    <x v="1"/>
    <x v="3978"/>
    <x v="150"/>
    <x v="6029"/>
    <x v="25828"/>
    <x v="9167"/>
    <n v="3.1857452970745202E-3"/>
    <n v="4.9643532302612003"/>
    <x v="17442"/>
    <s v="RUSSIAN FEDERATION"/>
    <m/>
    <n v="60281"/>
  </r>
  <r>
    <x v="2"/>
    <s v="BRAZIL"/>
    <x v="0"/>
    <x v="112"/>
    <x v="0"/>
    <x v="1"/>
    <x v="90"/>
    <x v="150"/>
    <x v="6029"/>
    <x v="25828"/>
    <x v="10"/>
    <n v="0"/>
    <n v="4.4021633877311599"/>
    <x v="17443"/>
    <s v="ANGOLA"/>
    <m/>
    <n v="23290"/>
  </r>
  <r>
    <x v="2"/>
    <s v="BRAZIL"/>
    <x v="2"/>
    <x v="33"/>
    <x v="2"/>
    <x v="17"/>
    <x v="1522"/>
    <x v="150"/>
    <x v="6029"/>
    <x v="25828"/>
    <x v="9168"/>
    <n v="8.9980261907888996E-3"/>
    <n v="5.7466723254991896"/>
    <x v="17444"/>
    <s v="MONTENEGRO"/>
    <m/>
    <n v="51984"/>
  </r>
  <r>
    <x v="2"/>
    <s v="BRAZIL"/>
    <x v="6"/>
    <x v="30"/>
    <x v="0"/>
    <x v="13"/>
    <x v="1"/>
    <x v="150"/>
    <x v="6029"/>
    <x v="25828"/>
    <x v="9169"/>
    <n v="1.4133910483299499E-5"/>
    <n v="4.5217879167769697"/>
    <x v="17445"/>
    <s v="GEORGIA"/>
    <m/>
    <n v="6980"/>
  </r>
  <r>
    <x v="2"/>
    <s v="BRAZIL"/>
    <x v="0"/>
    <x v="26"/>
    <x v="0"/>
    <x v="9"/>
    <x v="3979"/>
    <x v="150"/>
    <x v="6029"/>
    <x v="25828"/>
    <x v="10"/>
    <n v="0"/>
    <n v="4.3906953069758501"/>
    <x v="17446"/>
    <s v="ALBANIA"/>
    <m/>
    <n v="44985"/>
  </r>
  <r>
    <x v="2"/>
    <s v="BRAZIL"/>
    <x v="0"/>
    <x v="26"/>
    <x v="0"/>
    <x v="9"/>
    <x v="2860"/>
    <x v="150"/>
    <x v="6029"/>
    <x v="25828"/>
    <x v="10"/>
    <n v="0"/>
    <n v="4.3906953069758501"/>
    <x v="17446"/>
    <s v="ALBANIA"/>
    <m/>
    <n v="43686"/>
  </r>
  <r>
    <x v="2"/>
    <s v="BRAZIL"/>
    <x v="0"/>
    <x v="25"/>
    <x v="0"/>
    <x v="18"/>
    <x v="612"/>
    <x v="150"/>
    <x v="6029"/>
    <x v="25828"/>
    <x v="10"/>
    <n v="0"/>
    <n v="4.2483594291427904"/>
    <x v="17447"/>
    <s v="ALBANIA"/>
    <m/>
    <n v="54602"/>
  </r>
  <r>
    <x v="2"/>
    <s v="BRAZIL"/>
    <x v="0"/>
    <x v="25"/>
    <x v="0"/>
    <x v="18"/>
    <x v="3980"/>
    <x v="150"/>
    <x v="6029"/>
    <x v="25828"/>
    <x v="10"/>
    <n v="0"/>
    <n v="4.2483594291427904"/>
    <x v="17447"/>
    <s v="ALBANIA"/>
    <m/>
    <n v="54602"/>
  </r>
  <r>
    <x v="2"/>
    <s v="BRAZIL"/>
    <x v="0"/>
    <x v="25"/>
    <x v="0"/>
    <x v="18"/>
    <x v="832"/>
    <x v="150"/>
    <x v="6029"/>
    <x v="25828"/>
    <x v="10"/>
    <n v="0"/>
    <n v="4.2483594291427904"/>
    <x v="17447"/>
    <s v="ALBANIA"/>
    <m/>
    <n v="54602"/>
  </r>
  <r>
    <x v="2"/>
    <s v="BRAZIL"/>
    <x v="0"/>
    <x v="25"/>
    <x v="0"/>
    <x v="18"/>
    <x v="148"/>
    <x v="150"/>
    <x v="6029"/>
    <x v="25828"/>
    <x v="10"/>
    <n v="0"/>
    <n v="4.2483594291427904"/>
    <x v="17447"/>
    <s v="GHANA"/>
    <m/>
    <n v="47815"/>
  </r>
  <r>
    <x v="2"/>
    <s v="BRAZIL"/>
    <x v="0"/>
    <x v="25"/>
    <x v="0"/>
    <x v="18"/>
    <x v="612"/>
    <x v="150"/>
    <x v="6029"/>
    <x v="25828"/>
    <x v="10"/>
    <n v="0"/>
    <n v="4.2483594291427904"/>
    <x v="17447"/>
    <s v="OMAN"/>
    <m/>
    <n v="55592"/>
  </r>
  <r>
    <x v="2"/>
    <s v="BRAZIL"/>
    <x v="0"/>
    <x v="25"/>
    <x v="0"/>
    <x v="18"/>
    <x v="54"/>
    <x v="150"/>
    <x v="6029"/>
    <x v="25828"/>
    <x v="10"/>
    <n v="0"/>
    <n v="4.2483594291427904"/>
    <x v="17447"/>
    <s v="OMAN"/>
    <m/>
    <n v="51633"/>
  </r>
  <r>
    <x v="2"/>
    <s v="BRAZIL"/>
    <x v="0"/>
    <x v="25"/>
    <x v="0"/>
    <x v="18"/>
    <x v="3981"/>
    <x v="150"/>
    <x v="6029"/>
    <x v="25828"/>
    <x v="10"/>
    <n v="0"/>
    <n v="4.2483594291427904"/>
    <x v="17447"/>
    <s v="PHILIPPINES"/>
    <m/>
    <n v="12585"/>
  </r>
  <r>
    <x v="2"/>
    <s v="BRAZIL"/>
    <x v="0"/>
    <x v="25"/>
    <x v="0"/>
    <x v="18"/>
    <x v="3982"/>
    <x v="150"/>
    <x v="6029"/>
    <x v="25828"/>
    <x v="10"/>
    <n v="0"/>
    <n v="4.2483594291427904"/>
    <x v="17447"/>
    <s v="SOUTH AFRICA"/>
    <m/>
    <n v="15895"/>
  </r>
  <r>
    <x v="2"/>
    <s v="BRAZIL"/>
    <x v="0"/>
    <x v="25"/>
    <x v="0"/>
    <x v="18"/>
    <x v="3983"/>
    <x v="150"/>
    <x v="6029"/>
    <x v="25828"/>
    <x v="10"/>
    <n v="0"/>
    <n v="4.2483594291427904"/>
    <x v="17447"/>
    <s v="SOUTH AFRICA"/>
    <m/>
    <n v="7798"/>
  </r>
  <r>
    <x v="2"/>
    <s v="BRAZIL"/>
    <x v="0"/>
    <x v="25"/>
    <x v="0"/>
    <x v="18"/>
    <x v="3630"/>
    <x v="150"/>
    <x v="6029"/>
    <x v="25828"/>
    <x v="10"/>
    <n v="0"/>
    <n v="4.2483594291427904"/>
    <x v="17447"/>
    <s v="SOUTH AFRICA"/>
    <m/>
    <n v="14115"/>
  </r>
  <r>
    <x v="2"/>
    <s v="BRAZIL"/>
    <x v="0"/>
    <x v="25"/>
    <x v="0"/>
    <x v="18"/>
    <x v="3072"/>
    <x v="150"/>
    <x v="6029"/>
    <x v="25828"/>
    <x v="10"/>
    <n v="0"/>
    <n v="4.2483594291427904"/>
    <x v="17447"/>
    <s v="UNITED ARAB EMIRATES"/>
    <m/>
    <n v="54732"/>
  </r>
  <r>
    <x v="2"/>
    <s v="BRAZIL"/>
    <x v="0"/>
    <x v="25"/>
    <x v="0"/>
    <x v="18"/>
    <x v="2464"/>
    <x v="150"/>
    <x v="6029"/>
    <x v="25828"/>
    <x v="10"/>
    <n v="0"/>
    <n v="4.2483594291427904"/>
    <x v="17447"/>
    <s v="UNITED ARAB EMIRATES"/>
    <m/>
    <n v="52803"/>
  </r>
  <r>
    <x v="2"/>
    <s v="BRAZIL"/>
    <x v="0"/>
    <x v="25"/>
    <x v="0"/>
    <x v="18"/>
    <x v="255"/>
    <x v="150"/>
    <x v="6029"/>
    <x v="25828"/>
    <x v="10"/>
    <n v="0"/>
    <n v="4.2483594291427904"/>
    <x v="17447"/>
    <s v="UNITED ARAB EMIRATES"/>
    <m/>
    <n v="58631"/>
  </r>
  <r>
    <x v="2"/>
    <s v="BRAZIL"/>
    <x v="0"/>
    <x v="25"/>
    <x v="0"/>
    <x v="18"/>
    <x v="3692"/>
    <x v="150"/>
    <x v="6029"/>
    <x v="25828"/>
    <x v="10"/>
    <n v="0"/>
    <n v="4.2483594291427904"/>
    <x v="17447"/>
    <s v="UNITED ARAB EMIRATES"/>
    <m/>
    <n v="52963"/>
  </r>
  <r>
    <x v="2"/>
    <s v="BRAZIL"/>
    <x v="0"/>
    <x v="25"/>
    <x v="0"/>
    <x v="18"/>
    <x v="3984"/>
    <x v="150"/>
    <x v="6029"/>
    <x v="25828"/>
    <x v="10"/>
    <n v="0"/>
    <n v="4.2483594291427904"/>
    <x v="17447"/>
    <s v="UNITED KINGDOM"/>
    <m/>
    <n v="57532"/>
  </r>
  <r>
    <x v="2"/>
    <s v="BRAZIL"/>
    <x v="0"/>
    <x v="6"/>
    <x v="0"/>
    <x v="2"/>
    <x v="2"/>
    <x v="150"/>
    <x v="6029"/>
    <x v="25828"/>
    <x v="10"/>
    <n v="0"/>
    <n v="4.66712079778529"/>
    <x v="17448"/>
    <s v="FRANCE"/>
    <m/>
    <n v="66179"/>
  </r>
  <r>
    <x v="2"/>
    <s v="BRAZIL"/>
    <x v="0"/>
    <x v="6"/>
    <x v="0"/>
    <x v="2"/>
    <x v="1266"/>
    <x v="150"/>
    <x v="6029"/>
    <x v="25828"/>
    <x v="10"/>
    <n v="0"/>
    <n v="5.1917279766585702"/>
    <x v="17449"/>
    <s v="RUSSIAN FEDERATION"/>
    <m/>
    <n v="50884"/>
  </r>
  <r>
    <x v="2"/>
    <s v="BRAZIL"/>
    <x v="0"/>
    <x v="49"/>
    <x v="0"/>
    <x v="26"/>
    <x v="3985"/>
    <x v="150"/>
    <x v="6029"/>
    <x v="25828"/>
    <x v="10"/>
    <n v="0"/>
    <n v="4.1738378505943299"/>
    <x v="17450"/>
    <s v="CANARIES ISLANDS"/>
    <m/>
    <n v="62416"/>
  </r>
  <r>
    <x v="2"/>
    <s v="BRAZIL"/>
    <x v="0"/>
    <x v="49"/>
    <x v="0"/>
    <x v="26"/>
    <x v="1267"/>
    <x v="150"/>
    <x v="6029"/>
    <x v="25828"/>
    <x v="10"/>
    <n v="0"/>
    <n v="4.1738378505943299"/>
    <x v="17450"/>
    <s v="CANARIES ISLANDS"/>
    <m/>
    <n v="62393"/>
  </r>
  <r>
    <x v="2"/>
    <s v="BRAZIL"/>
    <x v="0"/>
    <x v="49"/>
    <x v="3"/>
    <x v="26"/>
    <x v="1115"/>
    <x v="150"/>
    <x v="6029"/>
    <x v="25828"/>
    <x v="10"/>
    <n v="0"/>
    <n v="4.1738378505943299"/>
    <x v="17450"/>
    <s v="CANARIES ISLANDS"/>
    <m/>
    <n v="66165"/>
  </r>
  <r>
    <x v="2"/>
    <s v="BRAZIL"/>
    <x v="0"/>
    <x v="49"/>
    <x v="3"/>
    <x v="26"/>
    <x v="1267"/>
    <x v="150"/>
    <x v="6029"/>
    <x v="25828"/>
    <x v="10"/>
    <n v="0"/>
    <n v="4.1738378505943299"/>
    <x v="17450"/>
    <s v="CANARIES ISLANDS"/>
    <m/>
    <n v="66433"/>
  </r>
  <r>
    <x v="2"/>
    <s v="BRAZIL"/>
    <x v="0"/>
    <x v="49"/>
    <x v="3"/>
    <x v="26"/>
    <x v="2850"/>
    <x v="150"/>
    <x v="6029"/>
    <x v="25828"/>
    <x v="10"/>
    <n v="0"/>
    <n v="4.3425637169400702"/>
    <x v="17451"/>
    <s v="SINGAPORE"/>
    <m/>
    <n v="56601"/>
  </r>
  <r>
    <x v="2"/>
    <s v="BRAZIL"/>
    <x v="0"/>
    <x v="45"/>
    <x v="0"/>
    <x v="24"/>
    <x v="1148"/>
    <x v="150"/>
    <x v="6029"/>
    <x v="25828"/>
    <x v="10"/>
    <n v="0"/>
    <n v="4.5687197160392303"/>
    <x v="17452"/>
    <s v="NETHERLANDS"/>
    <m/>
    <n v="73777"/>
  </r>
  <r>
    <x v="2"/>
    <s v="BRAZIL"/>
    <x v="0"/>
    <x v="45"/>
    <x v="0"/>
    <x v="24"/>
    <x v="1101"/>
    <x v="150"/>
    <x v="6029"/>
    <x v="25828"/>
    <x v="10"/>
    <n v="0"/>
    <n v="4.5687197160392303"/>
    <x v="17452"/>
    <s v="SINGAPORE"/>
    <m/>
    <n v="53583"/>
  </r>
  <r>
    <x v="2"/>
    <s v="BRAZIL"/>
    <x v="5"/>
    <x v="37"/>
    <x v="0"/>
    <x v="13"/>
    <x v="1"/>
    <x v="150"/>
    <x v="15399"/>
    <x v="25828"/>
    <x v="10"/>
    <n v="0"/>
    <n v="7.2125560992250604"/>
    <x v="17453"/>
    <s v="NEW CALEDONIA"/>
    <m/>
    <n v="36807"/>
  </r>
  <r>
    <x v="2"/>
    <s v="BRAZIL"/>
    <x v="0"/>
    <x v="49"/>
    <x v="3"/>
    <x v="26"/>
    <x v="1267"/>
    <x v="150"/>
    <x v="25061"/>
    <x v="25828"/>
    <x v="10"/>
    <n v="0"/>
    <n v="4.3410600591433504"/>
    <x v="17454"/>
    <s v="SPAIN"/>
    <m/>
    <n v="65648"/>
  </r>
  <r>
    <x v="2"/>
    <s v="BRAZIL"/>
    <x v="0"/>
    <x v="70"/>
    <x v="1"/>
    <x v="10"/>
    <x v="179"/>
    <x v="150"/>
    <x v="25062"/>
    <x v="25828"/>
    <x v="10"/>
    <n v="0"/>
    <n v="4.5667018868847498"/>
    <x v="17455"/>
    <s v="JAPAN"/>
    <m/>
    <n v="38693.895136098799"/>
  </r>
  <r>
    <x v="2"/>
    <s v="BRAZIL"/>
    <x v="5"/>
    <x v="54"/>
    <x v="1"/>
    <x v="13"/>
    <x v="3979"/>
    <x v="150"/>
    <x v="6031"/>
    <x v="25828"/>
    <x v="10"/>
    <n v="0"/>
    <n v="6.1923209252013001"/>
    <x v="17456"/>
    <s v="ALBANIA"/>
    <m/>
    <n v="46739"/>
  </r>
  <r>
    <x v="2"/>
    <s v="BRAZIL"/>
    <x v="0"/>
    <x v="23"/>
    <x v="0"/>
    <x v="6"/>
    <x v="1148"/>
    <x v="150"/>
    <x v="6031"/>
    <x v="25828"/>
    <x v="10"/>
    <n v="0"/>
    <n v="4.4973353350232301"/>
    <x v="17457"/>
    <s v="NETHERLANDS"/>
    <m/>
    <n v="64730"/>
  </r>
  <r>
    <x v="2"/>
    <s v="BRAZIL"/>
    <x v="1"/>
    <x v="48"/>
    <x v="1"/>
    <x v="1"/>
    <x v="90"/>
    <x v="150"/>
    <x v="25063"/>
    <x v="25828"/>
    <x v="10"/>
    <n v="0"/>
    <n v="4.1885538147275003"/>
    <x v="17458"/>
    <s v="SIERRA LEONE"/>
    <m/>
    <n v="10911"/>
  </r>
  <r>
    <x v="2"/>
    <s v="BRAZIL"/>
    <x v="6"/>
    <x v="41"/>
    <x v="0"/>
    <x v="22"/>
    <x v="1291"/>
    <x v="150"/>
    <x v="25064"/>
    <x v="25828"/>
    <x v="10"/>
    <n v="0"/>
    <n v="4.4043564394942898"/>
    <x v="17459"/>
    <s v="SINGAPORE"/>
    <m/>
    <n v="39905"/>
  </r>
  <r>
    <x v="2"/>
    <s v="BRAZIL"/>
    <x v="5"/>
    <x v="54"/>
    <x v="1"/>
    <x v="13"/>
    <x v="1508"/>
    <x v="150"/>
    <x v="6034"/>
    <x v="25828"/>
    <x v="10"/>
    <n v="0"/>
    <n v="5.0640899858667696"/>
    <x v="17460"/>
    <s v="SERBIA"/>
    <m/>
    <n v="52473"/>
  </r>
  <r>
    <x v="2"/>
    <s v="BRAZIL"/>
    <x v="5"/>
    <x v="53"/>
    <x v="1"/>
    <x v="29"/>
    <x v="682"/>
    <x v="150"/>
    <x v="25065"/>
    <x v="25828"/>
    <x v="10"/>
    <n v="0"/>
    <n v="6.3160054559229897"/>
    <x v="17461"/>
    <s v="UNITED ARAB EMIRATES"/>
    <m/>
    <n v="35638"/>
  </r>
  <r>
    <x v="2"/>
    <s v="BRAZIL"/>
    <x v="0"/>
    <x v="29"/>
    <x v="0"/>
    <x v="12"/>
    <x v="349"/>
    <x v="150"/>
    <x v="25066"/>
    <x v="25828"/>
    <x v="10"/>
    <n v="0"/>
    <n v="4.3941687391447202"/>
    <x v="17462"/>
    <s v="MEXICO"/>
    <m/>
    <n v="57861.992118478302"/>
  </r>
  <r>
    <x v="2"/>
    <s v="BRAZIL"/>
    <x v="0"/>
    <x v="25"/>
    <x v="0"/>
    <x v="11"/>
    <x v="2508"/>
    <x v="150"/>
    <x v="15409"/>
    <x v="25828"/>
    <x v="10"/>
    <n v="0"/>
    <n v="4.2418214798828"/>
    <x v="17463"/>
    <s v="ROMANIA"/>
    <m/>
    <n v="17212"/>
  </r>
  <r>
    <x v="2"/>
    <s v="BRAZIL"/>
    <x v="5"/>
    <x v="56"/>
    <x v="1"/>
    <x v="31"/>
    <x v="96"/>
    <x v="150"/>
    <x v="25067"/>
    <x v="25828"/>
    <x v="10"/>
    <n v="0"/>
    <n v="6.4871402355251799"/>
    <x v="17464"/>
    <s v="SOUTH AFRICA"/>
    <m/>
    <n v="15938.543640166199"/>
  </r>
  <r>
    <x v="2"/>
    <s v="BRAZIL"/>
    <x v="5"/>
    <x v="56"/>
    <x v="4"/>
    <x v="31"/>
    <x v="17"/>
    <x v="150"/>
    <x v="25067"/>
    <x v="25828"/>
    <x v="10"/>
    <n v="0"/>
    <n v="6.4871402355251799"/>
    <x v="17464"/>
    <s v="SOUTH AFRICA"/>
    <m/>
    <n v="18808.596078867398"/>
  </r>
  <r>
    <x v="2"/>
    <s v="BRAZIL"/>
    <x v="5"/>
    <x v="56"/>
    <x v="4"/>
    <x v="31"/>
    <x v="245"/>
    <x v="150"/>
    <x v="25067"/>
    <x v="25828"/>
    <x v="10"/>
    <n v="0"/>
    <n v="6.4871402355251799"/>
    <x v="17464"/>
    <s v="SOUTH AFRICA"/>
    <m/>
    <n v="18808.596078867398"/>
  </r>
  <r>
    <x v="2"/>
    <s v="BRAZIL"/>
    <x v="0"/>
    <x v="0"/>
    <x v="3"/>
    <x v="109"/>
    <x v="24"/>
    <x v="150"/>
    <x v="25068"/>
    <x v="25828"/>
    <x v="9170"/>
    <n v="1.0780326141948101E-3"/>
    <n v="4.4389578231550999"/>
    <x v="17465"/>
    <s v="IRAQ"/>
    <m/>
    <n v="33683.754258159599"/>
  </r>
  <r>
    <x v="2"/>
    <s v="BRAZIL"/>
    <x v="8"/>
    <x v="55"/>
    <x v="0"/>
    <x v="1"/>
    <x v="1"/>
    <x v="150"/>
    <x v="15413"/>
    <x v="25828"/>
    <x v="9171"/>
    <n v="8.6941010471553407E-2"/>
    <n v="5.3638279704763301"/>
    <x v="17466"/>
    <s v="BAHRAIN"/>
    <m/>
    <n v="36402"/>
  </r>
  <r>
    <x v="2"/>
    <s v="BRAZIL"/>
    <x v="0"/>
    <x v="42"/>
    <x v="0"/>
    <x v="23"/>
    <x v="243"/>
    <x v="150"/>
    <x v="6039"/>
    <x v="25828"/>
    <x v="9172"/>
    <n v="1.35315831480131E-5"/>
    <n v="4.4738796783118202"/>
    <x v="17467"/>
    <s v="SAUDI ARABIA"/>
    <m/>
    <n v="58320"/>
  </r>
  <r>
    <x v="2"/>
    <s v="BRAZIL"/>
    <x v="0"/>
    <x v="32"/>
    <x v="3"/>
    <x v="16"/>
    <x v="148"/>
    <x v="150"/>
    <x v="25069"/>
    <x v="25828"/>
    <x v="9173"/>
    <n v="4.3222406513432699E-3"/>
    <n v="4.2566239861312596"/>
    <x v="17468"/>
    <s v="DJIBOUTI"/>
    <m/>
    <n v="33553"/>
  </r>
  <r>
    <x v="2"/>
    <s v="BRAZIL"/>
    <x v="6"/>
    <x v="30"/>
    <x v="3"/>
    <x v="1"/>
    <x v="90"/>
    <x v="150"/>
    <x v="25070"/>
    <x v="25828"/>
    <x v="9174"/>
    <n v="1.14479686168845E-4"/>
    <n v="4.2870668682539801"/>
    <x v="17469"/>
    <s v="TIMOR-LESTE"/>
    <m/>
    <n v="23193"/>
  </r>
  <r>
    <x v="2"/>
    <s v="BRAZIL"/>
    <x v="5"/>
    <x v="77"/>
    <x v="1"/>
    <x v="47"/>
    <x v="103"/>
    <x v="150"/>
    <x v="6043"/>
    <x v="25828"/>
    <x v="10"/>
    <n v="0"/>
    <n v="6.4165069679579698"/>
    <x v="17470"/>
    <s v="SOUTH AFRICA"/>
    <m/>
    <n v="6961"/>
  </r>
  <r>
    <x v="2"/>
    <s v="BRAZIL"/>
    <x v="6"/>
    <x v="30"/>
    <x v="0"/>
    <x v="13"/>
    <x v="90"/>
    <x v="150"/>
    <x v="25071"/>
    <x v="25828"/>
    <x v="9175"/>
    <n v="1.33609163280025E-4"/>
    <n v="5.00343280421062"/>
    <x v="17471"/>
    <s v="LIBYA"/>
    <m/>
    <n v="43963.898823710297"/>
  </r>
  <r>
    <x v="2"/>
    <s v="BRAZIL"/>
    <x v="6"/>
    <x v="30"/>
    <x v="1"/>
    <x v="1"/>
    <x v="3539"/>
    <x v="150"/>
    <x v="6044"/>
    <x v="25828"/>
    <x v="9176"/>
    <n v="1.4062131621196E-5"/>
    <n v="4.4988240815578804"/>
    <x v="17472"/>
    <s v="GEORGIA"/>
    <m/>
    <n v="39513"/>
  </r>
  <r>
    <x v="2"/>
    <s v="BRAZIL"/>
    <x v="0"/>
    <x v="70"/>
    <x v="1"/>
    <x v="10"/>
    <x v="572"/>
    <x v="150"/>
    <x v="25072"/>
    <x v="25828"/>
    <x v="10"/>
    <n v="0"/>
    <n v="4.5416575003192303"/>
    <x v="17473"/>
    <s v="CHINA (MAINLAND)"/>
    <m/>
    <n v="59144"/>
  </r>
  <r>
    <x v="2"/>
    <s v="BRAZIL"/>
    <x v="0"/>
    <x v="32"/>
    <x v="1"/>
    <x v="16"/>
    <x v="351"/>
    <x v="150"/>
    <x v="25073"/>
    <x v="25828"/>
    <x v="9177"/>
    <n v="4.3095625236125902E-3"/>
    <n v="4.24413832719857"/>
    <x v="17474"/>
    <s v="YEMEN"/>
    <m/>
    <n v="34885"/>
  </r>
  <r>
    <x v="2"/>
    <s v="BRAZIL"/>
    <x v="6"/>
    <x v="81"/>
    <x v="0"/>
    <x v="22"/>
    <x v="2391"/>
    <x v="150"/>
    <x v="6048"/>
    <x v="25828"/>
    <x v="9178"/>
    <n v="3.3739326400129901E-2"/>
    <n v="4.6260452259620797"/>
    <x v="17475"/>
    <s v="UNITED ARAB EMIRATES"/>
    <m/>
    <n v="35162"/>
  </r>
  <r>
    <x v="2"/>
    <s v="BRAZIL"/>
    <x v="0"/>
    <x v="29"/>
    <x v="0"/>
    <x v="12"/>
    <x v="858"/>
    <x v="150"/>
    <x v="6050"/>
    <x v="25828"/>
    <x v="10"/>
    <n v="0"/>
    <n v="4.1057251957438403"/>
    <x v="17476"/>
    <s v="MALDIVES"/>
    <m/>
    <n v="62100"/>
  </r>
  <r>
    <x v="2"/>
    <s v="BRAZIL"/>
    <x v="7"/>
    <x v="14"/>
    <x v="3"/>
    <x v="8"/>
    <x v="1"/>
    <x v="150"/>
    <x v="6052"/>
    <x v="25828"/>
    <x v="6293"/>
    <n v="7.18020438509572E-3"/>
    <n v="1.30130717823089"/>
    <x v="10331"/>
    <s v="KUWAIT"/>
    <m/>
    <n v="61956"/>
  </r>
  <r>
    <x v="2"/>
    <s v="BRAZIL"/>
    <x v="4"/>
    <x v="21"/>
    <x v="1"/>
    <x v="1"/>
    <x v="90"/>
    <x v="150"/>
    <x v="25074"/>
    <x v="25828"/>
    <x v="9179"/>
    <n v="3.46711841111041E-3"/>
    <n v="5.8029969349311203"/>
    <x v="17477"/>
    <s v="LIBYA"/>
    <m/>
    <n v="37495.937440182497"/>
  </r>
  <r>
    <x v="2"/>
    <s v="BRAZIL"/>
    <x v="1"/>
    <x v="19"/>
    <x v="1"/>
    <x v="1"/>
    <x v="1"/>
    <x v="150"/>
    <x v="6053"/>
    <x v="25828"/>
    <x v="10"/>
    <n v="0"/>
    <n v="5.0089030613186702"/>
    <x v="17478"/>
    <s v="MACEDONIA"/>
    <m/>
    <n v="52890"/>
  </r>
  <r>
    <x v="2"/>
    <s v="BRAZIL"/>
    <x v="9"/>
    <x v="20"/>
    <x v="2"/>
    <x v="1"/>
    <x v="1"/>
    <x v="150"/>
    <x v="6053"/>
    <x v="25828"/>
    <x v="9180"/>
    <n v="3.16221207941293E-3"/>
    <n v="4.9276813703909097"/>
    <x v="17479"/>
    <s v="MACEDONIA"/>
    <m/>
    <n v="53644"/>
  </r>
  <r>
    <x v="2"/>
    <s v="BRAZIL"/>
    <x v="6"/>
    <x v="30"/>
    <x v="0"/>
    <x v="1"/>
    <x v="1"/>
    <x v="150"/>
    <x v="6053"/>
    <x v="25828"/>
    <x v="9181"/>
    <n v="1.40295048656944E-5"/>
    <n v="4.48838597464011"/>
    <x v="17480"/>
    <s v="MONTENEGRO"/>
    <m/>
    <n v="51061"/>
  </r>
  <r>
    <x v="2"/>
    <s v="BRAZIL"/>
    <x v="1"/>
    <x v="86"/>
    <x v="0"/>
    <x v="1"/>
    <x v="1"/>
    <x v="150"/>
    <x v="6053"/>
    <x v="25828"/>
    <x v="9182"/>
    <n v="9.1614642848691693E-3"/>
    <n v="4.1601910869100003"/>
    <x v="17481"/>
    <s v="MACEDONIA"/>
    <m/>
    <n v="49374"/>
  </r>
  <r>
    <x v="2"/>
    <s v="BRAZIL"/>
    <x v="0"/>
    <x v="26"/>
    <x v="0"/>
    <x v="9"/>
    <x v="144"/>
    <x v="150"/>
    <x v="6053"/>
    <x v="25828"/>
    <x v="9183"/>
    <n v="1.2525195632537501E-4"/>
    <n v="4.5349846255739097"/>
    <x v="17482"/>
    <s v="MACEDONIA"/>
    <m/>
    <n v="47052"/>
  </r>
  <r>
    <x v="2"/>
    <s v="BRAZIL"/>
    <x v="4"/>
    <x v="62"/>
    <x v="10"/>
    <x v="16"/>
    <x v="1444"/>
    <x v="150"/>
    <x v="6053"/>
    <x v="25828"/>
    <x v="9184"/>
    <n v="1.5596727109381399E-2"/>
    <n v="4.5838409266643998"/>
    <x v="17483"/>
    <s v="CHINA (HONG KONG)"/>
    <m/>
    <n v="25578"/>
  </r>
  <r>
    <x v="2"/>
    <s v="BRAZIL"/>
    <x v="5"/>
    <x v="53"/>
    <x v="1"/>
    <x v="29"/>
    <x v="2791"/>
    <x v="150"/>
    <x v="25075"/>
    <x v="25828"/>
    <x v="10"/>
    <n v="0"/>
    <n v="6.2753731930800702"/>
    <x v="17484"/>
    <s v="CHINA (HONG KONG)"/>
    <m/>
    <n v="9491"/>
  </r>
  <r>
    <x v="2"/>
    <s v="BRAZIL"/>
    <x v="5"/>
    <x v="9"/>
    <x v="1"/>
    <x v="0"/>
    <x v="1323"/>
    <x v="150"/>
    <x v="25076"/>
    <x v="25828"/>
    <x v="10"/>
    <n v="0"/>
    <n v="4.8371334490949103"/>
    <x v="17485"/>
    <s v="SWITZERLAND"/>
    <m/>
    <n v="66766.516544517202"/>
  </r>
  <r>
    <x v="2"/>
    <s v="BRAZIL"/>
    <x v="0"/>
    <x v="8"/>
    <x v="0"/>
    <x v="3"/>
    <x v="497"/>
    <x v="150"/>
    <x v="25077"/>
    <x v="25828"/>
    <x v="10"/>
    <n v="0"/>
    <n v="4.3970235920585896"/>
    <x v="17486"/>
    <s v="QATAR"/>
    <m/>
    <n v="74228"/>
  </r>
  <r>
    <x v="2"/>
    <s v="BRAZIL"/>
    <x v="0"/>
    <x v="23"/>
    <x v="0"/>
    <x v="6"/>
    <x v="3986"/>
    <x v="150"/>
    <x v="15439"/>
    <x v="25828"/>
    <x v="10"/>
    <n v="0"/>
    <n v="4.4583861260016704"/>
    <x v="17487"/>
    <s v="UNITED ARAB EMIRATES"/>
    <m/>
    <n v="25543"/>
  </r>
  <r>
    <x v="2"/>
    <s v="BRAZIL"/>
    <x v="9"/>
    <x v="61"/>
    <x v="0"/>
    <x v="35"/>
    <x v="1141"/>
    <x v="150"/>
    <x v="25078"/>
    <x v="25828"/>
    <x v="9185"/>
    <n v="4.0911403571779003E-4"/>
    <n v="5.2798804650861797"/>
    <x v="17488"/>
    <s v="CONGO DEMOCRATIC REPUBLIC OF THE"/>
    <m/>
    <n v="27150.854915102798"/>
  </r>
  <r>
    <x v="2"/>
    <s v="BRAZIL"/>
    <x v="9"/>
    <x v="31"/>
    <x v="2"/>
    <x v="15"/>
    <x v="3987"/>
    <x v="150"/>
    <x v="6063"/>
    <x v="25828"/>
    <x v="9186"/>
    <n v="6.6293234016120701E-4"/>
    <n v="4.4050963646521204"/>
    <x v="17489"/>
    <s v="CHINA (HONG KONG)"/>
    <m/>
    <n v="24727"/>
  </r>
  <r>
    <x v="2"/>
    <s v="BRAZIL"/>
    <x v="1"/>
    <x v="28"/>
    <x v="3"/>
    <x v="10"/>
    <x v="199"/>
    <x v="150"/>
    <x v="25079"/>
    <x v="25828"/>
    <x v="10"/>
    <n v="0"/>
    <n v="4.4395451712700096"/>
    <x v="17490"/>
    <s v="JAPAN"/>
    <m/>
    <n v="42378.273832328603"/>
  </r>
  <r>
    <x v="2"/>
    <s v="BRAZIL"/>
    <x v="0"/>
    <x v="6"/>
    <x v="0"/>
    <x v="2"/>
    <x v="2"/>
    <x v="150"/>
    <x v="25080"/>
    <x v="25828"/>
    <x v="10"/>
    <n v="0"/>
    <n v="5.1389957442086702"/>
    <x v="17491"/>
    <s v="MOLDOVA"/>
    <m/>
    <n v="8490"/>
  </r>
  <r>
    <x v="2"/>
    <s v="BRAZIL"/>
    <x v="1"/>
    <x v="28"/>
    <x v="1"/>
    <x v="10"/>
    <x v="622"/>
    <x v="150"/>
    <x v="25081"/>
    <x v="25828"/>
    <x v="10"/>
    <n v="0"/>
    <n v="4.4942422771509003"/>
    <x v="17492"/>
    <s v="UNITED ARAB EMIRATES"/>
    <m/>
    <n v="52630.715256927397"/>
  </r>
  <r>
    <x v="2"/>
    <s v="BRAZIL"/>
    <x v="1"/>
    <x v="83"/>
    <x v="1"/>
    <x v="51"/>
    <x v="17"/>
    <x v="150"/>
    <x v="25082"/>
    <x v="25828"/>
    <x v="9187"/>
    <n v="5.3221945126447805E-4"/>
    <n v="4.4824959958538804"/>
    <x v="17493"/>
    <s v="SURINAME"/>
    <m/>
    <n v="45229"/>
  </r>
  <r>
    <x v="2"/>
    <s v="BRAZIL"/>
    <x v="0"/>
    <x v="0"/>
    <x v="1"/>
    <x v="0"/>
    <x v="847"/>
    <x v="150"/>
    <x v="25083"/>
    <x v="25828"/>
    <x v="9188"/>
    <n v="6.1400149408564705E-4"/>
    <n v="4.2937340788030696"/>
    <x v="17494"/>
    <s v="CHAD"/>
    <m/>
    <n v="35609"/>
  </r>
  <r>
    <x v="2"/>
    <s v="BRAZIL"/>
    <x v="7"/>
    <x v="14"/>
    <x v="0"/>
    <x v="52"/>
    <x v="2966"/>
    <x v="150"/>
    <x v="15445"/>
    <x v="25828"/>
    <x v="6293"/>
    <n v="7.18020438509572E-3"/>
    <n v="1.30130717823089"/>
    <x v="10331"/>
    <s v="VIETNAM"/>
    <m/>
    <n v="17313"/>
  </r>
  <r>
    <x v="2"/>
    <s v="BRAZIL"/>
    <x v="2"/>
    <x v="51"/>
    <x v="2"/>
    <x v="28"/>
    <x v="1480"/>
    <x v="150"/>
    <x v="25084"/>
    <x v="25828"/>
    <x v="9189"/>
    <n v="4.4898810868295197E-2"/>
    <n v="4.5283030521202399"/>
    <x v="17495"/>
    <s v="CHINA (HONG KONG)"/>
    <m/>
    <n v="77162"/>
  </r>
  <r>
    <x v="2"/>
    <s v="BRAZIL"/>
    <x v="1"/>
    <x v="37"/>
    <x v="1"/>
    <x v="13"/>
    <x v="239"/>
    <x v="150"/>
    <x v="25085"/>
    <x v="25828"/>
    <x v="10"/>
    <n v="0"/>
    <n v="4.6519572341002098"/>
    <x v="17496"/>
    <s v="CUBA"/>
    <m/>
    <n v="57160.889428944298"/>
  </r>
  <r>
    <x v="2"/>
    <s v="BRAZIL"/>
    <x v="0"/>
    <x v="23"/>
    <x v="0"/>
    <x v="6"/>
    <x v="1111"/>
    <x v="150"/>
    <x v="25086"/>
    <x v="25828"/>
    <x v="10"/>
    <n v="0"/>
    <n v="4.4412484740321796"/>
    <x v="17497"/>
    <s v="LEBANON"/>
    <m/>
    <n v="56009"/>
  </r>
  <r>
    <x v="2"/>
    <s v="BRAZIL"/>
    <x v="0"/>
    <x v="45"/>
    <x v="0"/>
    <x v="24"/>
    <x v="189"/>
    <x v="150"/>
    <x v="6068"/>
    <x v="25828"/>
    <x v="10"/>
    <n v="0"/>
    <n v="4.5086049829334502"/>
    <x v="17498"/>
    <s v="NETHERLANDS"/>
    <m/>
    <n v="61492"/>
  </r>
  <r>
    <x v="2"/>
    <s v="BRAZIL"/>
    <x v="0"/>
    <x v="50"/>
    <x v="0"/>
    <x v="37"/>
    <x v="3799"/>
    <x v="150"/>
    <x v="25087"/>
    <x v="25828"/>
    <x v="9190"/>
    <n v="4.0381502087646201E-3"/>
    <n v="4.9040715401419801"/>
    <x v="17499"/>
    <s v="SOUTH AFRICA"/>
    <m/>
    <n v="27004.014685229598"/>
  </r>
  <r>
    <x v="2"/>
    <s v="BRAZIL"/>
    <x v="5"/>
    <x v="63"/>
    <x v="1"/>
    <x v="10"/>
    <x v="1680"/>
    <x v="150"/>
    <x v="25088"/>
    <x v="25828"/>
    <x v="10"/>
    <n v="0"/>
    <n v="6.0597954121656299"/>
    <x v="17500"/>
    <s v="CHINA (MAINLAND)"/>
    <m/>
    <n v="64037.5130169736"/>
  </r>
  <r>
    <x v="2"/>
    <s v="BRAZIL"/>
    <x v="0"/>
    <x v="10"/>
    <x v="0"/>
    <x v="1"/>
    <x v="1"/>
    <x v="150"/>
    <x v="6071"/>
    <x v="25828"/>
    <x v="9191"/>
    <n v="1.8167822823057601E-2"/>
    <n v="4.7629014100646101"/>
    <x v="17501"/>
    <s v="ALBANIA"/>
    <m/>
    <n v="52546"/>
  </r>
  <r>
    <x v="2"/>
    <s v="BRAZIL"/>
    <x v="0"/>
    <x v="23"/>
    <x v="0"/>
    <x v="6"/>
    <x v="1002"/>
    <x v="150"/>
    <x v="15452"/>
    <x v="25828"/>
    <x v="10"/>
    <n v="0"/>
    <n v="4.4350166005887299"/>
    <x v="17502"/>
    <s v="SOUTH AFRICA"/>
    <m/>
    <n v="27983"/>
  </r>
  <r>
    <x v="2"/>
    <s v="BRAZIL"/>
    <x v="0"/>
    <x v="23"/>
    <x v="0"/>
    <x v="6"/>
    <x v="3512"/>
    <x v="150"/>
    <x v="15452"/>
    <x v="25828"/>
    <x v="10"/>
    <n v="0"/>
    <n v="4.4350166005887299"/>
    <x v="17502"/>
    <s v="SOUTH AFRICA"/>
    <m/>
    <n v="26702"/>
  </r>
  <r>
    <x v="2"/>
    <s v="BRAZIL"/>
    <x v="0"/>
    <x v="32"/>
    <x v="3"/>
    <x v="16"/>
    <x v="54"/>
    <x v="150"/>
    <x v="25089"/>
    <x v="25828"/>
    <x v="9192"/>
    <n v="4.2716949578906699E-3"/>
    <n v="4.2068456353864603"/>
    <x v="17503"/>
    <s v="BAHRAIN"/>
    <m/>
    <n v="32710"/>
  </r>
  <r>
    <x v="2"/>
    <s v="BRAZIL"/>
    <x v="1"/>
    <x v="30"/>
    <x v="1"/>
    <x v="13"/>
    <x v="1"/>
    <x v="150"/>
    <x v="25090"/>
    <x v="25828"/>
    <x v="10"/>
    <n v="0"/>
    <n v="6.1661542530453204"/>
    <x v="17504"/>
    <s v="CHINA (HONG KONG)"/>
    <m/>
    <n v="24733"/>
  </r>
  <r>
    <x v="2"/>
    <s v="BRAZIL"/>
    <x v="9"/>
    <x v="31"/>
    <x v="2"/>
    <x v="15"/>
    <x v="3950"/>
    <x v="150"/>
    <x v="6075"/>
    <x v="25828"/>
    <x v="9193"/>
    <n v="6.5922362776869696E-4"/>
    <n v="4.38045246890582"/>
    <x v="17505"/>
    <s v="SINGAPORE"/>
    <m/>
    <n v="50072"/>
  </r>
  <r>
    <x v="2"/>
    <s v="BRAZIL"/>
    <x v="6"/>
    <x v="37"/>
    <x v="1"/>
    <x v="13"/>
    <x v="75"/>
    <x v="150"/>
    <x v="25091"/>
    <x v="25828"/>
    <x v="9194"/>
    <n v="6.4830570231511097E-4"/>
    <n v="3.91547538009661"/>
    <x v="17506"/>
    <s v="QATAR"/>
    <m/>
    <n v="32991"/>
  </r>
  <r>
    <x v="2"/>
    <s v="BRAZIL"/>
    <x v="1"/>
    <x v="1"/>
    <x v="1"/>
    <x v="0"/>
    <x v="4"/>
    <x v="150"/>
    <x v="25092"/>
    <x v="25828"/>
    <x v="10"/>
    <n v="0"/>
    <n v="4.1733495977495103"/>
    <x v="17507"/>
    <s v="TIMOR-LESTE"/>
    <m/>
    <n v="29675"/>
  </r>
  <r>
    <x v="2"/>
    <s v="BRAZIL"/>
    <x v="9"/>
    <x v="35"/>
    <x v="0"/>
    <x v="1"/>
    <x v="2652"/>
    <x v="150"/>
    <x v="25093"/>
    <x v="25828"/>
    <x v="9195"/>
    <n v="1.3366203078275501E-3"/>
    <n v="3.95893683965308"/>
    <x v="17508"/>
    <s v="ARMENIA"/>
    <m/>
    <n v="44182"/>
  </r>
  <r>
    <x v="2"/>
    <s v="BRAZIL"/>
    <x v="9"/>
    <x v="60"/>
    <x v="2"/>
    <x v="34"/>
    <x v="372"/>
    <x v="150"/>
    <x v="6078"/>
    <x v="25828"/>
    <x v="9196"/>
    <n v="9.2367491508364903E-4"/>
    <n v="4.4857702835515996"/>
    <x v="17509"/>
    <s v="CHINA (HONG KONG)"/>
    <m/>
    <n v="65216"/>
  </r>
  <r>
    <x v="2"/>
    <s v="BRAZIL"/>
    <x v="9"/>
    <x v="60"/>
    <x v="2"/>
    <x v="34"/>
    <x v="348"/>
    <x v="150"/>
    <x v="6078"/>
    <x v="25828"/>
    <x v="9196"/>
    <n v="9.2367491508364903E-4"/>
    <n v="4.4857702835515996"/>
    <x v="17509"/>
    <s v="IRAQ"/>
    <m/>
    <n v="41687"/>
  </r>
  <r>
    <x v="2"/>
    <s v="BRAZIL"/>
    <x v="5"/>
    <x v="53"/>
    <x v="1"/>
    <x v="29"/>
    <x v="183"/>
    <x v="150"/>
    <x v="25094"/>
    <x v="25828"/>
    <x v="10"/>
    <n v="0"/>
    <n v="6.2220889681543401"/>
    <x v="17510"/>
    <s v="CHINA (HONG KONG)"/>
    <m/>
    <n v="40595"/>
  </r>
  <r>
    <x v="2"/>
    <s v="BRAZIL"/>
    <x v="5"/>
    <x v="63"/>
    <x v="1"/>
    <x v="10"/>
    <x v="843"/>
    <x v="150"/>
    <x v="25095"/>
    <x v="25828"/>
    <x v="10"/>
    <n v="0"/>
    <n v="4.9866285412835296"/>
    <x v="17511"/>
    <s v="SOUTH KOREA"/>
    <m/>
    <n v="55671.709065753297"/>
  </r>
  <r>
    <x v="2"/>
    <s v="BRAZIL"/>
    <x v="0"/>
    <x v="25"/>
    <x v="0"/>
    <x v="11"/>
    <x v="2516"/>
    <x v="150"/>
    <x v="15454"/>
    <x v="25828"/>
    <x v="10"/>
    <n v="0"/>
    <n v="4.1790571669868797"/>
    <x v="17512"/>
    <s v="BELGIUM"/>
    <m/>
    <n v="15998"/>
  </r>
  <r>
    <x v="2"/>
    <s v="BRAZIL"/>
    <x v="1"/>
    <x v="27"/>
    <x v="1"/>
    <x v="1"/>
    <x v="1679"/>
    <x v="150"/>
    <x v="25096"/>
    <x v="25828"/>
    <x v="9197"/>
    <n v="1.7522382873913299E-2"/>
    <n v="4.5936919855875198"/>
    <x v="17513"/>
    <s v="CANARIES ISLANDS"/>
    <m/>
    <n v="67012.704522016196"/>
  </r>
  <r>
    <x v="2"/>
    <s v="BRAZIL"/>
    <x v="1"/>
    <x v="19"/>
    <x v="5"/>
    <x v="1"/>
    <x v="4"/>
    <x v="150"/>
    <x v="25097"/>
    <x v="25828"/>
    <x v="10"/>
    <n v="0"/>
    <n v="4.9625950540660098"/>
    <x v="17514"/>
    <s v="JAPAN"/>
    <m/>
    <n v="38446"/>
  </r>
  <r>
    <x v="2"/>
    <s v="BRAZIL"/>
    <x v="9"/>
    <x v="31"/>
    <x v="2"/>
    <x v="15"/>
    <x v="271"/>
    <x v="150"/>
    <x v="25098"/>
    <x v="25828"/>
    <x v="9198"/>
    <n v="6.5829644967057004E-4"/>
    <n v="4.3742914949692402"/>
    <x v="17515"/>
    <s v="CHINA (HONG KONG)"/>
    <m/>
    <n v="9902"/>
  </r>
  <r>
    <x v="2"/>
    <s v="BRAZIL"/>
    <x v="0"/>
    <x v="49"/>
    <x v="0"/>
    <x v="26"/>
    <x v="3988"/>
    <x v="150"/>
    <x v="25098"/>
    <x v="25828"/>
    <x v="10"/>
    <n v="0"/>
    <n v="4.1044665843794599"/>
    <x v="17516"/>
    <s v="CANARIES ISLANDS"/>
    <m/>
    <n v="65545"/>
  </r>
  <r>
    <x v="2"/>
    <s v="BRAZIL"/>
    <x v="1"/>
    <x v="27"/>
    <x v="1"/>
    <x v="1"/>
    <x v="1267"/>
    <x v="150"/>
    <x v="25099"/>
    <x v="25828"/>
    <x v="9199"/>
    <n v="1.7517272178908399E-2"/>
    <n v="4.5923521587583904"/>
    <x v="17517"/>
    <s v="CANARIES ISLANDS"/>
    <m/>
    <n v="41807.771878439402"/>
  </r>
  <r>
    <x v="2"/>
    <s v="BRAZIL"/>
    <x v="1"/>
    <x v="1"/>
    <x v="1"/>
    <x v="0"/>
    <x v="3777"/>
    <x v="150"/>
    <x v="6086"/>
    <x v="25828"/>
    <x v="9200"/>
    <n v="1.5848302128091098E-2"/>
    <n v="4.2670825700195296"/>
    <x v="17518"/>
    <s v="SWITZERLAND"/>
    <m/>
    <n v="64928"/>
  </r>
  <r>
    <x v="2"/>
    <s v="BRAZIL"/>
    <x v="4"/>
    <x v="21"/>
    <x v="2"/>
    <x v="1"/>
    <x v="90"/>
    <x v="150"/>
    <x v="25100"/>
    <x v="25828"/>
    <x v="9201"/>
    <n v="5.5199928224285303E-3"/>
    <n v="4.8707323655602197"/>
    <x v="17519"/>
    <s v="UNITED ARAB EMIRATES"/>
    <m/>
    <n v="50285"/>
  </r>
  <r>
    <x v="2"/>
    <s v="BRAZIL"/>
    <x v="0"/>
    <x v="32"/>
    <x v="3"/>
    <x v="16"/>
    <x v="54"/>
    <x v="150"/>
    <x v="25100"/>
    <x v="25828"/>
    <x v="9202"/>
    <n v="4.2571818379884404E-3"/>
    <n v="4.1925528416082498"/>
    <x v="17520"/>
    <s v="JORDAN"/>
    <m/>
    <n v="31278"/>
  </r>
  <r>
    <x v="2"/>
    <s v="BRAZIL"/>
    <x v="0"/>
    <x v="8"/>
    <x v="0"/>
    <x v="3"/>
    <x v="684"/>
    <x v="150"/>
    <x v="25101"/>
    <x v="25828"/>
    <x v="10"/>
    <n v="0"/>
    <n v="4.35301241550866"/>
    <x v="17521"/>
    <s v="PHILIPPINES"/>
    <m/>
    <n v="47775"/>
  </r>
  <r>
    <x v="2"/>
    <s v="BRAZIL"/>
    <x v="1"/>
    <x v="37"/>
    <x v="1"/>
    <x v="13"/>
    <x v="1"/>
    <x v="150"/>
    <x v="6090"/>
    <x v="25828"/>
    <x v="9203"/>
    <n v="7.4723282220245002E-4"/>
    <n v="5.1493978299391303"/>
    <x v="17522"/>
    <s v="AFGHANISTAN"/>
    <m/>
    <n v="32673"/>
  </r>
  <r>
    <x v="2"/>
    <s v="BRAZIL"/>
    <x v="9"/>
    <x v="35"/>
    <x v="2"/>
    <x v="1"/>
    <x v="3989"/>
    <x v="150"/>
    <x v="25102"/>
    <x v="25828"/>
    <x v="9204"/>
    <n v="1.3322328085756E-3"/>
    <n v="3.9459415018441399"/>
    <x v="17523"/>
    <s v="ARMENIA"/>
    <m/>
    <n v="42593"/>
  </r>
  <r>
    <x v="2"/>
    <s v="BRAZIL"/>
    <x v="5"/>
    <x v="37"/>
    <x v="1"/>
    <x v="13"/>
    <x v="3539"/>
    <x v="150"/>
    <x v="25102"/>
    <x v="25828"/>
    <x v="10"/>
    <n v="0"/>
    <n v="7.0782399333141397"/>
    <x v="17524"/>
    <s v="GEORGIA"/>
    <m/>
    <n v="17268"/>
  </r>
  <r>
    <x v="2"/>
    <s v="BRAZIL"/>
    <x v="1"/>
    <x v="7"/>
    <x v="1"/>
    <x v="1"/>
    <x v="2652"/>
    <x v="150"/>
    <x v="6091"/>
    <x v="25828"/>
    <x v="10"/>
    <n v="0"/>
    <n v="4.3353081269514204"/>
    <x v="17525"/>
    <s v="ARMENIA"/>
    <m/>
    <n v="28729"/>
  </r>
  <r>
    <x v="2"/>
    <s v="BRAZIL"/>
    <x v="6"/>
    <x v="30"/>
    <x v="1"/>
    <x v="13"/>
    <x v="1203"/>
    <x v="150"/>
    <x v="6091"/>
    <x v="25828"/>
    <x v="9205"/>
    <n v="1.12781331992951E-4"/>
    <n v="4.22346643256361"/>
    <x v="17526"/>
    <s v="ARMENIA"/>
    <m/>
    <n v="20596"/>
  </r>
  <r>
    <x v="2"/>
    <s v="BRAZIL"/>
    <x v="1"/>
    <x v="24"/>
    <x v="1"/>
    <x v="1"/>
    <x v="1203"/>
    <x v="150"/>
    <x v="6091"/>
    <x v="25828"/>
    <x v="10"/>
    <n v="0"/>
    <n v="4.1117983546027599"/>
    <x v="17527"/>
    <s v="ARMENIA"/>
    <m/>
    <n v="38920"/>
  </r>
  <r>
    <x v="2"/>
    <s v="BRAZIL"/>
    <x v="6"/>
    <x v="11"/>
    <x v="0"/>
    <x v="1"/>
    <x v="3650"/>
    <x v="150"/>
    <x v="6091"/>
    <x v="25828"/>
    <x v="9206"/>
    <n v="2.0731367021641699E-2"/>
    <n v="4.4160024477230797"/>
    <x v="17528"/>
    <s v="ARMENIA"/>
    <m/>
    <n v="45841"/>
  </r>
  <r>
    <x v="2"/>
    <s v="BRAZIL"/>
    <x v="9"/>
    <x v="20"/>
    <x v="2"/>
    <x v="1"/>
    <x v="3650"/>
    <x v="150"/>
    <x v="6091"/>
    <x v="25828"/>
    <x v="9207"/>
    <n v="1.99083734979688E-4"/>
    <n v="4.5396330621026397"/>
    <x v="17529"/>
    <s v="ARMENIA"/>
    <m/>
    <n v="44695"/>
  </r>
  <r>
    <x v="2"/>
    <s v="BRAZIL"/>
    <x v="6"/>
    <x v="30"/>
    <x v="1"/>
    <x v="1"/>
    <x v="3157"/>
    <x v="150"/>
    <x v="6091"/>
    <x v="25828"/>
    <x v="9205"/>
    <n v="1.12781331992951E-4"/>
    <n v="4.22346643256361"/>
    <x v="17526"/>
    <s v="ARMENIA"/>
    <m/>
    <n v="33856"/>
  </r>
  <r>
    <x v="2"/>
    <s v="BRAZIL"/>
    <x v="0"/>
    <x v="10"/>
    <x v="1"/>
    <x v="1"/>
    <x v="3157"/>
    <x v="150"/>
    <x v="6091"/>
    <x v="25828"/>
    <x v="10"/>
    <n v="0"/>
    <n v="4.6067540648618301"/>
    <x v="17530"/>
    <s v="ARMENIA"/>
    <m/>
    <n v="28118"/>
  </r>
  <r>
    <x v="2"/>
    <s v="BRAZIL"/>
    <x v="5"/>
    <x v="52"/>
    <x v="1"/>
    <x v="1"/>
    <x v="1"/>
    <x v="150"/>
    <x v="6091"/>
    <x v="25828"/>
    <x v="10"/>
    <n v="0"/>
    <n v="4.8933299357808302"/>
    <x v="17531"/>
    <s v="ST. KITTS AND NEVIS"/>
    <m/>
    <n v="51000"/>
  </r>
  <r>
    <x v="2"/>
    <s v="BRAZIL"/>
    <x v="1"/>
    <x v="27"/>
    <x v="1"/>
    <x v="1"/>
    <x v="1"/>
    <x v="150"/>
    <x v="6091"/>
    <x v="25828"/>
    <x v="9208"/>
    <n v="1.7476742249884498E-2"/>
    <n v="4.58172677684124"/>
    <x v="17532"/>
    <s v="ARMENIA"/>
    <m/>
    <n v="57908"/>
  </r>
  <r>
    <x v="2"/>
    <s v="BRAZIL"/>
    <x v="9"/>
    <x v="35"/>
    <x v="1"/>
    <x v="1"/>
    <x v="1253"/>
    <x v="150"/>
    <x v="6091"/>
    <x v="25828"/>
    <x v="9209"/>
    <n v="1.33191941577188E-3"/>
    <n v="3.9450132634292201"/>
    <x v="17533"/>
    <s v="ARMENIA"/>
    <m/>
    <n v="37541"/>
  </r>
  <r>
    <x v="2"/>
    <s v="BRAZIL"/>
    <x v="6"/>
    <x v="30"/>
    <x v="0"/>
    <x v="1"/>
    <x v="1203"/>
    <x v="150"/>
    <x v="6091"/>
    <x v="25828"/>
    <x v="9205"/>
    <n v="1.12781331992951E-4"/>
    <n v="4.22346643256361"/>
    <x v="17526"/>
    <s v="ARMENIA"/>
    <m/>
    <n v="37045"/>
  </r>
  <r>
    <x v="2"/>
    <s v="BRAZIL"/>
    <x v="0"/>
    <x v="10"/>
    <x v="0"/>
    <x v="1"/>
    <x v="3989"/>
    <x v="150"/>
    <x v="6091"/>
    <x v="25828"/>
    <x v="10"/>
    <n v="0"/>
    <n v="4.6067540648618301"/>
    <x v="17530"/>
    <s v="ARMENIA"/>
    <m/>
    <n v="44056"/>
  </r>
  <r>
    <x v="2"/>
    <s v="BRAZIL"/>
    <x v="9"/>
    <x v="35"/>
    <x v="2"/>
    <x v="1"/>
    <x v="2721"/>
    <x v="150"/>
    <x v="6091"/>
    <x v="25828"/>
    <x v="9209"/>
    <n v="1.33191941577188E-3"/>
    <n v="3.9450132634292201"/>
    <x v="17533"/>
    <s v="ARMENIA"/>
    <m/>
    <n v="38956"/>
  </r>
  <r>
    <x v="2"/>
    <s v="BRAZIL"/>
    <x v="9"/>
    <x v="35"/>
    <x v="2"/>
    <x v="1"/>
    <x v="3990"/>
    <x v="150"/>
    <x v="6091"/>
    <x v="25828"/>
    <x v="9209"/>
    <n v="1.33191941577188E-3"/>
    <n v="3.9450132634292201"/>
    <x v="17533"/>
    <s v="ARMENIA"/>
    <m/>
    <n v="42781"/>
  </r>
  <r>
    <x v="2"/>
    <s v="BRAZIL"/>
    <x v="3"/>
    <x v="4"/>
    <x v="2"/>
    <x v="1"/>
    <x v="2652"/>
    <x v="150"/>
    <x v="6091"/>
    <x v="25828"/>
    <x v="9210"/>
    <n v="0.12894288296165701"/>
    <n v="5.7636467095955197"/>
    <x v="17534"/>
    <s v="ARMENIA"/>
    <m/>
    <n v="46563"/>
  </r>
  <r>
    <x v="2"/>
    <s v="BRAZIL"/>
    <x v="5"/>
    <x v="54"/>
    <x v="1"/>
    <x v="13"/>
    <x v="3157"/>
    <x v="150"/>
    <x v="6091"/>
    <x v="25828"/>
    <x v="10"/>
    <n v="0"/>
    <n v="6.0779131482922697"/>
    <x v="17535"/>
    <s v="ARMENIA"/>
    <m/>
    <n v="42781"/>
  </r>
  <r>
    <x v="2"/>
    <s v="BRAZIL"/>
    <x v="9"/>
    <x v="60"/>
    <x v="2"/>
    <x v="34"/>
    <x v="348"/>
    <x v="150"/>
    <x v="6091"/>
    <x v="25828"/>
    <x v="9211"/>
    <n v="9.2096619099249499E-4"/>
    <n v="4.4726155319869401"/>
    <x v="17536"/>
    <s v="HAITI"/>
    <m/>
    <n v="22695"/>
  </r>
  <r>
    <x v="2"/>
    <s v="BRAZIL"/>
    <x v="9"/>
    <x v="60"/>
    <x v="2"/>
    <x v="34"/>
    <x v="2957"/>
    <x v="150"/>
    <x v="6091"/>
    <x v="25828"/>
    <x v="9211"/>
    <n v="9.2096619099249499E-4"/>
    <n v="4.4726155319869401"/>
    <x v="17536"/>
    <s v="CHINA (HONG KONG)"/>
    <m/>
    <n v="22440"/>
  </r>
  <r>
    <x v="2"/>
    <s v="BRAZIL"/>
    <x v="9"/>
    <x v="31"/>
    <x v="2"/>
    <x v="15"/>
    <x v="1703"/>
    <x v="150"/>
    <x v="6091"/>
    <x v="25828"/>
    <x v="9212"/>
    <n v="6.5675115284035703E-4"/>
    <n v="4.3640232050749503"/>
    <x v="17537"/>
    <s v="MEXICO"/>
    <m/>
    <n v="53055"/>
  </r>
  <r>
    <x v="2"/>
    <s v="BRAZIL"/>
    <x v="9"/>
    <x v="31"/>
    <x v="2"/>
    <x v="15"/>
    <x v="3991"/>
    <x v="150"/>
    <x v="6091"/>
    <x v="25828"/>
    <x v="9212"/>
    <n v="6.5675115284035703E-4"/>
    <n v="4.3640232050749503"/>
    <x v="17537"/>
    <s v="MEXICO"/>
    <m/>
    <n v="51605"/>
  </r>
  <r>
    <x v="2"/>
    <s v="BRAZIL"/>
    <x v="9"/>
    <x v="31"/>
    <x v="2"/>
    <x v="15"/>
    <x v="3992"/>
    <x v="150"/>
    <x v="6091"/>
    <x v="25828"/>
    <x v="9212"/>
    <n v="6.5675115284035703E-4"/>
    <n v="4.3640232050749503"/>
    <x v="17537"/>
    <s v="MEXICO"/>
    <m/>
    <n v="53565"/>
  </r>
  <r>
    <x v="2"/>
    <s v="BRAZIL"/>
    <x v="9"/>
    <x v="31"/>
    <x v="2"/>
    <x v="15"/>
    <x v="3993"/>
    <x v="150"/>
    <x v="6091"/>
    <x v="25828"/>
    <x v="9212"/>
    <n v="6.5675115284035703E-4"/>
    <n v="4.3640232050749503"/>
    <x v="17537"/>
    <s v="MEXICO"/>
    <m/>
    <n v="51780"/>
  </r>
  <r>
    <x v="2"/>
    <s v="BRAZIL"/>
    <x v="9"/>
    <x v="31"/>
    <x v="2"/>
    <x v="15"/>
    <x v="3994"/>
    <x v="150"/>
    <x v="6091"/>
    <x v="25828"/>
    <x v="9212"/>
    <n v="6.5675115284035703E-4"/>
    <n v="4.3640232050749503"/>
    <x v="17537"/>
    <s v="MEXICO"/>
    <m/>
    <n v="47455"/>
  </r>
  <r>
    <x v="2"/>
    <s v="BRAZIL"/>
    <x v="9"/>
    <x v="31"/>
    <x v="2"/>
    <x v="15"/>
    <x v="3995"/>
    <x v="150"/>
    <x v="6091"/>
    <x v="25828"/>
    <x v="9212"/>
    <n v="6.5675115284035703E-4"/>
    <n v="4.3640232050749503"/>
    <x v="17537"/>
    <s v="MEXICO"/>
    <m/>
    <n v="55605"/>
  </r>
  <r>
    <x v="2"/>
    <s v="BRAZIL"/>
    <x v="0"/>
    <x v="34"/>
    <x v="0"/>
    <x v="9"/>
    <x v="1241"/>
    <x v="150"/>
    <x v="6091"/>
    <x v="25828"/>
    <x v="10"/>
    <n v="0"/>
    <n v="5.5280994372787298"/>
    <x v="17538"/>
    <s v="ARMENIA"/>
    <m/>
    <n v="40741"/>
  </r>
  <r>
    <x v="2"/>
    <s v="BRAZIL"/>
    <x v="0"/>
    <x v="10"/>
    <x v="1"/>
    <x v="1"/>
    <x v="3996"/>
    <x v="150"/>
    <x v="6092"/>
    <x v="25828"/>
    <x v="10"/>
    <n v="0"/>
    <n v="4.6062120937953699"/>
    <x v="17539"/>
    <s v="ARMENIA"/>
    <m/>
    <n v="38533"/>
  </r>
  <r>
    <x v="2"/>
    <s v="BRAZIL"/>
    <x v="6"/>
    <x v="30"/>
    <x v="0"/>
    <x v="13"/>
    <x v="1203"/>
    <x v="150"/>
    <x v="25103"/>
    <x v="25828"/>
    <x v="9213"/>
    <n v="1.12754795208952E-4"/>
    <n v="4.2224726757559496"/>
    <x v="17540"/>
    <s v="ARMENIA"/>
    <m/>
    <n v="22353"/>
  </r>
  <r>
    <x v="2"/>
    <s v="BRAZIL"/>
    <x v="6"/>
    <x v="30"/>
    <x v="0"/>
    <x v="13"/>
    <x v="90"/>
    <x v="150"/>
    <x v="15459"/>
    <x v="25828"/>
    <x v="9214"/>
    <n v="9.5846520440756006E-5"/>
    <n v="4.4063602235236097"/>
    <x v="17541"/>
    <s v="AFGHANISTAN"/>
    <m/>
    <n v="35227"/>
  </r>
  <r>
    <x v="2"/>
    <s v="BRAZIL"/>
    <x v="1"/>
    <x v="27"/>
    <x v="1"/>
    <x v="1"/>
    <x v="3157"/>
    <x v="150"/>
    <x v="15460"/>
    <x v="25828"/>
    <x v="9215"/>
    <n v="1.7466461813266901E-2"/>
    <n v="4.5790316434431002"/>
    <x v="17542"/>
    <s v="ARMENIA"/>
    <m/>
    <n v="37657"/>
  </r>
  <r>
    <x v="2"/>
    <s v="BRAZIL"/>
    <x v="7"/>
    <x v="14"/>
    <x v="3"/>
    <x v="8"/>
    <x v="1"/>
    <x v="150"/>
    <x v="25104"/>
    <x v="25828"/>
    <x v="6293"/>
    <n v="7.18020438509572E-3"/>
    <n v="1.30130717823089"/>
    <x v="10331"/>
    <s v="IRAQ"/>
    <m/>
    <n v="59878"/>
  </r>
  <r>
    <x v="2"/>
    <s v="BRAZIL"/>
    <x v="7"/>
    <x v="14"/>
    <x v="3"/>
    <x v="52"/>
    <x v="3997"/>
    <x v="150"/>
    <x v="6097"/>
    <x v="25828"/>
    <x v="6293"/>
    <n v="7.18020438509572E-3"/>
    <n v="1.30130717823089"/>
    <x v="10331"/>
    <s v="VIETNAM"/>
    <m/>
    <n v="14210"/>
  </r>
  <r>
    <x v="2"/>
    <s v="BRAZIL"/>
    <x v="9"/>
    <x v="31"/>
    <x v="2"/>
    <x v="15"/>
    <x v="3998"/>
    <x v="150"/>
    <x v="6097"/>
    <x v="25828"/>
    <x v="9216"/>
    <n v="6.5597850442525101E-4"/>
    <n v="4.3588890601278001"/>
    <x v="17543"/>
    <s v="MEXICO"/>
    <m/>
    <n v="47895"/>
  </r>
  <r>
    <x v="2"/>
    <s v="BRAZIL"/>
    <x v="9"/>
    <x v="36"/>
    <x v="2"/>
    <x v="1"/>
    <x v="75"/>
    <x v="150"/>
    <x v="25105"/>
    <x v="25828"/>
    <x v="10"/>
    <n v="0"/>
    <n v="5.8339155382247396"/>
    <x v="17544"/>
    <s v="QATAR"/>
    <m/>
    <n v="46377.189955588998"/>
  </r>
  <r>
    <x v="2"/>
    <s v="BRAZIL"/>
    <x v="1"/>
    <x v="27"/>
    <x v="1"/>
    <x v="1"/>
    <x v="950"/>
    <x v="150"/>
    <x v="25106"/>
    <x v="25828"/>
    <x v="10"/>
    <n v="0"/>
    <n v="4.1011180689754703"/>
    <x v="17545"/>
    <s v="RUSSIAN FEDERATION"/>
    <m/>
    <n v="42590.658051729697"/>
  </r>
  <r>
    <x v="2"/>
    <s v="BRAZIL"/>
    <x v="1"/>
    <x v="86"/>
    <x v="1"/>
    <x v="1"/>
    <x v="1"/>
    <x v="150"/>
    <x v="6106"/>
    <x v="25828"/>
    <x v="9217"/>
    <n v="9.0279483712602301E-3"/>
    <n v="4.0995619454883698"/>
    <x v="17546"/>
    <s v="CANADA"/>
    <m/>
    <n v="57967"/>
  </r>
  <r>
    <x v="2"/>
    <s v="BRAZIL"/>
    <x v="7"/>
    <x v="14"/>
    <x v="3"/>
    <x v="8"/>
    <x v="1"/>
    <x v="150"/>
    <x v="6106"/>
    <x v="25828"/>
    <x v="6293"/>
    <n v="7.18020438509572E-3"/>
    <n v="1.30130717823089"/>
    <x v="10331"/>
    <s v="CANADA"/>
    <m/>
    <n v="57967"/>
  </r>
  <r>
    <x v="2"/>
    <s v="BRAZIL"/>
    <x v="0"/>
    <x v="34"/>
    <x v="0"/>
    <x v="9"/>
    <x v="90"/>
    <x v="150"/>
    <x v="25107"/>
    <x v="25828"/>
    <x v="10"/>
    <n v="0"/>
    <n v="4.7234915169896103"/>
    <x v="17547"/>
    <s v="SOUTH AFRICA"/>
    <m/>
    <n v="27195.032608494399"/>
  </r>
  <r>
    <x v="2"/>
    <s v="BRAZIL"/>
    <x v="5"/>
    <x v="37"/>
    <x v="4"/>
    <x v="13"/>
    <x v="1"/>
    <x v="150"/>
    <x v="6107"/>
    <x v="25828"/>
    <x v="9218"/>
    <n v="1.58100573261837E-4"/>
    <n v="6.6070396699110301"/>
    <x v="17548"/>
    <s v="JORDAN"/>
    <m/>
    <n v="34304"/>
  </r>
  <r>
    <x v="2"/>
    <s v="BRAZIL"/>
    <x v="6"/>
    <x v="30"/>
    <x v="1"/>
    <x v="13"/>
    <x v="3392"/>
    <x v="150"/>
    <x v="6107"/>
    <x v="25828"/>
    <x v="9219"/>
    <n v="1.12383280232976E-4"/>
    <n v="4.20856008044868"/>
    <x v="17549"/>
    <s v="ALBANIA"/>
    <m/>
    <n v="26222"/>
  </r>
  <r>
    <x v="2"/>
    <s v="BRAZIL"/>
    <x v="7"/>
    <x v="14"/>
    <x v="1"/>
    <x v="90"/>
    <x v="2395"/>
    <x v="150"/>
    <x v="6107"/>
    <x v="25828"/>
    <x v="6293"/>
    <n v="7.18020438509572E-3"/>
    <n v="1.30130717823089"/>
    <x v="10331"/>
    <s v="QATAR"/>
    <m/>
    <n v="31254"/>
  </r>
  <r>
    <x v="2"/>
    <s v="BRAZIL"/>
    <x v="5"/>
    <x v="37"/>
    <x v="2"/>
    <x v="13"/>
    <x v="90"/>
    <x v="150"/>
    <x v="25108"/>
    <x v="25828"/>
    <x v="10"/>
    <n v="0"/>
    <n v="5.0383707426411499"/>
    <x v="17550"/>
    <s v="ANGOLA"/>
    <m/>
    <n v="28225.0205883612"/>
  </r>
  <r>
    <x v="2"/>
    <s v="BRAZIL"/>
    <x v="0"/>
    <x v="49"/>
    <x v="0"/>
    <x v="26"/>
    <x v="1183"/>
    <x v="150"/>
    <x v="25109"/>
    <x v="25828"/>
    <x v="10"/>
    <n v="0"/>
    <n v="4.0779706146446202"/>
    <x v="17551"/>
    <s v="CHINA (HONG KONG)"/>
    <m/>
    <n v="30964"/>
  </r>
  <r>
    <x v="2"/>
    <s v="BRAZIL"/>
    <x v="0"/>
    <x v="45"/>
    <x v="0"/>
    <x v="24"/>
    <x v="492"/>
    <x v="150"/>
    <x v="25110"/>
    <x v="25828"/>
    <x v="10"/>
    <n v="0"/>
    <n v="4.5855775589737204"/>
    <x v="17552"/>
    <s v="UNITED ARAB EMIRATES"/>
    <m/>
    <n v="33463.862678356098"/>
  </r>
  <r>
    <x v="2"/>
    <s v="BRAZIL"/>
    <x v="8"/>
    <x v="15"/>
    <x v="1"/>
    <x v="109"/>
    <x v="1203"/>
    <x v="150"/>
    <x v="25111"/>
    <x v="25828"/>
    <x v="9220"/>
    <n v="8.0048174170530506E-2"/>
    <n v="4.7844146988142402"/>
    <x v="17553"/>
    <s v="ARMENIA"/>
    <m/>
    <n v="31992"/>
  </r>
  <r>
    <x v="2"/>
    <s v="BRAZIL"/>
    <x v="1"/>
    <x v="28"/>
    <x v="1"/>
    <x v="10"/>
    <x v="3818"/>
    <x v="150"/>
    <x v="25112"/>
    <x v="25828"/>
    <x v="10"/>
    <n v="0"/>
    <n v="4.1248680074158504"/>
    <x v="17554"/>
    <s v="NETHERLANDS ANTILLES"/>
    <m/>
    <n v="27336"/>
  </r>
  <r>
    <x v="2"/>
    <s v="BRAZIL"/>
    <x v="2"/>
    <x v="51"/>
    <x v="2"/>
    <x v="28"/>
    <x v="2635"/>
    <x v="150"/>
    <x v="25113"/>
    <x v="25828"/>
    <x v="9221"/>
    <n v="4.43739854928622E-2"/>
    <n v="4.47537139750749"/>
    <x v="17555"/>
    <s v="CHINA (HONG KONG)"/>
    <m/>
    <n v="80436"/>
  </r>
  <r>
    <x v="2"/>
    <s v="BRAZIL"/>
    <x v="4"/>
    <x v="5"/>
    <x v="0"/>
    <x v="0"/>
    <x v="0"/>
    <x v="150"/>
    <x v="25114"/>
    <x v="25828"/>
    <x v="9222"/>
    <n v="1.4198193650987401E-2"/>
    <n v="4.7552148467256101"/>
    <x v="17556"/>
    <s v="YEMEN"/>
    <m/>
    <n v="35547"/>
  </r>
  <r>
    <x v="2"/>
    <s v="BRAZIL"/>
    <x v="5"/>
    <x v="52"/>
    <x v="1"/>
    <x v="1"/>
    <x v="141"/>
    <x v="150"/>
    <x v="25115"/>
    <x v="25828"/>
    <x v="10"/>
    <n v="0"/>
    <n v="4.8653132232073402"/>
    <x v="17557"/>
    <s v="RUSSIAN FEDERATION"/>
    <m/>
    <n v="41183"/>
  </r>
  <r>
    <x v="2"/>
    <s v="BRAZIL"/>
    <x v="5"/>
    <x v="63"/>
    <x v="1"/>
    <x v="10"/>
    <x v="3633"/>
    <x v="150"/>
    <x v="25116"/>
    <x v="25828"/>
    <x v="10"/>
    <n v="0"/>
    <n v="4.9436855409426004"/>
    <x v="17558"/>
    <s v="SOUTH KOREA"/>
    <m/>
    <n v="54486.331100904099"/>
  </r>
  <r>
    <x v="2"/>
    <s v="BRAZIL"/>
    <x v="5"/>
    <x v="9"/>
    <x v="0"/>
    <x v="109"/>
    <x v="24"/>
    <x v="150"/>
    <x v="25117"/>
    <x v="25828"/>
    <x v="10"/>
    <n v="0"/>
    <n v="5.0608248839325896"/>
    <x v="17559"/>
    <s v="YEMEN"/>
    <m/>
    <n v="40528.423364078903"/>
  </r>
  <r>
    <x v="2"/>
    <s v="BRAZIL"/>
    <x v="0"/>
    <x v="70"/>
    <x v="1"/>
    <x v="10"/>
    <x v="771"/>
    <x v="150"/>
    <x v="25118"/>
    <x v="25828"/>
    <x v="10"/>
    <n v="0"/>
    <n v="4.0421501359764704"/>
    <x v="17560"/>
    <s v="MALDIVES"/>
    <m/>
    <n v="38483"/>
  </r>
  <r>
    <x v="2"/>
    <s v="BRAZIL"/>
    <x v="0"/>
    <x v="8"/>
    <x v="3"/>
    <x v="3"/>
    <x v="493"/>
    <x v="150"/>
    <x v="25119"/>
    <x v="25828"/>
    <x v="10"/>
    <n v="0"/>
    <n v="4.31667760696162"/>
    <x v="17561"/>
    <s v="CHILE"/>
    <m/>
    <n v="34951"/>
  </r>
  <r>
    <x v="2"/>
    <s v="BRAZIL"/>
    <x v="6"/>
    <x v="30"/>
    <x v="0"/>
    <x v="13"/>
    <x v="1"/>
    <x v="150"/>
    <x v="25120"/>
    <x v="25828"/>
    <x v="9223"/>
    <n v="1.11896772526339E-4"/>
    <n v="4.1903412056415403"/>
    <x v="17562"/>
    <s v="NEW CALEDONIA"/>
    <m/>
    <n v="36699"/>
  </r>
  <r>
    <x v="2"/>
    <s v="BRAZIL"/>
    <x v="1"/>
    <x v="86"/>
    <x v="1"/>
    <x v="1"/>
    <x v="90"/>
    <x v="150"/>
    <x v="25120"/>
    <x v="25828"/>
    <x v="9224"/>
    <n v="8.9839165274104692E-3"/>
    <n v="4.0795672286365496"/>
    <x v="17563"/>
    <s v="UNITED ARAB EMIRATES"/>
    <m/>
    <n v="51673"/>
  </r>
  <r>
    <x v="2"/>
    <s v="BRAZIL"/>
    <x v="0"/>
    <x v="0"/>
    <x v="3"/>
    <x v="0"/>
    <x v="24"/>
    <x v="150"/>
    <x v="25121"/>
    <x v="25828"/>
    <x v="9225"/>
    <n v="2.3931041725510699E-3"/>
    <n v="4.0373293852643997"/>
    <x v="17564"/>
    <s v="UNITED ARAB EMIRATES"/>
    <m/>
    <n v="50862.082460915597"/>
  </r>
  <r>
    <x v="2"/>
    <s v="BRAZIL"/>
    <x v="0"/>
    <x v="112"/>
    <x v="0"/>
    <x v="1"/>
    <x v="90"/>
    <x v="150"/>
    <x v="6123"/>
    <x v="25828"/>
    <x v="10"/>
    <n v="0"/>
    <n v="4.2832683931871696"/>
    <x v="17565"/>
    <s v="MOLDOVA"/>
    <m/>
    <n v="22293"/>
  </r>
  <r>
    <x v="2"/>
    <s v="BRAZIL"/>
    <x v="5"/>
    <x v="37"/>
    <x v="4"/>
    <x v="13"/>
    <x v="81"/>
    <x v="150"/>
    <x v="25122"/>
    <x v="25828"/>
    <x v="10"/>
    <n v="0"/>
    <n v="5.48101914454117"/>
    <x v="17566"/>
    <s v="QATAR"/>
    <m/>
    <n v="37450.253718897096"/>
  </r>
  <r>
    <x v="2"/>
    <s v="BRAZIL"/>
    <x v="6"/>
    <x v="11"/>
    <x v="3"/>
    <x v="1"/>
    <x v="1"/>
    <x v="150"/>
    <x v="25123"/>
    <x v="25828"/>
    <x v="9226"/>
    <n v="2.0555760148046699E-2"/>
    <n v="4.3785963093423703"/>
    <x v="17567"/>
    <s v="MEXICO"/>
    <m/>
    <n v="63716"/>
  </r>
  <r>
    <x v="2"/>
    <s v="BRAZIL"/>
    <x v="1"/>
    <x v="28"/>
    <x v="1"/>
    <x v="10"/>
    <x v="249"/>
    <x v="150"/>
    <x v="25124"/>
    <x v="25828"/>
    <x v="9227"/>
    <n v="1.1370755266892599E-3"/>
    <n v="3.8389582618364102"/>
    <x v="17568"/>
    <s v="CHINA (MAINLAND)"/>
    <m/>
    <n v="61645.252603938003"/>
  </r>
  <r>
    <x v="2"/>
    <s v="BRAZIL"/>
    <x v="7"/>
    <x v="14"/>
    <x v="3"/>
    <x v="52"/>
    <x v="3999"/>
    <x v="150"/>
    <x v="25125"/>
    <x v="25828"/>
    <x v="6293"/>
    <n v="7.18020438509572E-3"/>
    <n v="1.30130717823089"/>
    <x v="10331"/>
    <s v="CHINA (HONG KONG)"/>
    <m/>
    <n v="14872"/>
  </r>
  <r>
    <x v="2"/>
    <s v="BRAZIL"/>
    <x v="9"/>
    <x v="35"/>
    <x v="2"/>
    <x v="1"/>
    <x v="1"/>
    <x v="150"/>
    <x v="25126"/>
    <x v="25828"/>
    <x v="9228"/>
    <n v="1.3187569180160199E-3"/>
    <n v="3.9060272500023898"/>
    <x v="17569"/>
    <s v="ARMENIA"/>
    <m/>
    <n v="48880"/>
  </r>
  <r>
    <x v="2"/>
    <s v="BRAZIL"/>
    <x v="1"/>
    <x v="28"/>
    <x v="1"/>
    <x v="10"/>
    <x v="18"/>
    <x v="150"/>
    <x v="25127"/>
    <x v="25828"/>
    <x v="10"/>
    <n v="0"/>
    <n v="5.2923252603200099"/>
    <x v="17570"/>
    <s v="CHINA (MAINLAND)"/>
    <m/>
    <n v="53213.090976252999"/>
  </r>
  <r>
    <x v="2"/>
    <s v="BRAZIL"/>
    <x v="5"/>
    <x v="54"/>
    <x v="1"/>
    <x v="13"/>
    <x v="1"/>
    <x v="150"/>
    <x v="25128"/>
    <x v="25828"/>
    <x v="10"/>
    <n v="0"/>
    <n v="5.3112815187387197"/>
    <x v="17571"/>
    <s v="EGYPT"/>
    <m/>
    <n v="33382.725221131601"/>
  </r>
  <r>
    <x v="2"/>
    <s v="BRAZIL"/>
    <x v="0"/>
    <x v="45"/>
    <x v="0"/>
    <x v="24"/>
    <x v="268"/>
    <x v="150"/>
    <x v="25129"/>
    <x v="25828"/>
    <x v="10"/>
    <n v="0"/>
    <n v="4.4347798721018004"/>
    <x v="17572"/>
    <s v="VIETNAM"/>
    <m/>
    <n v="20112"/>
  </r>
  <r>
    <x v="2"/>
    <s v="BRAZIL"/>
    <x v="0"/>
    <x v="32"/>
    <x v="3"/>
    <x v="16"/>
    <x v="612"/>
    <x v="150"/>
    <x v="25130"/>
    <x v="25828"/>
    <x v="9229"/>
    <n v="4.2083043192372403E-3"/>
    <n v="4.1444173407230203"/>
    <x v="17573"/>
    <s v="UNITED ARAB EMIRATES"/>
    <m/>
    <n v="33099"/>
  </r>
  <r>
    <x v="2"/>
    <s v="BRAZIL"/>
    <x v="5"/>
    <x v="63"/>
    <x v="1"/>
    <x v="10"/>
    <x v="215"/>
    <x v="150"/>
    <x v="25131"/>
    <x v="25828"/>
    <x v="10"/>
    <n v="0"/>
    <n v="4.9194030734920098"/>
    <x v="17574"/>
    <s v="UNITED ARAB EMIRATES"/>
    <m/>
    <n v="48643"/>
  </r>
  <r>
    <x v="2"/>
    <s v="BRAZIL"/>
    <x v="1"/>
    <x v="7"/>
    <x v="3"/>
    <x v="1"/>
    <x v="1"/>
    <x v="150"/>
    <x v="25132"/>
    <x v="25828"/>
    <x v="10"/>
    <n v="0"/>
    <n v="4.2868546831796097"/>
    <x v="17575"/>
    <s v="CHINA (HONG KONG)"/>
    <m/>
    <n v="58715"/>
  </r>
  <r>
    <x v="2"/>
    <s v="BRAZIL"/>
    <x v="1"/>
    <x v="28"/>
    <x v="1"/>
    <x v="10"/>
    <x v="54"/>
    <x v="150"/>
    <x v="25133"/>
    <x v="25828"/>
    <x v="10"/>
    <n v="0"/>
    <n v="4.34753480352851"/>
    <x v="17576"/>
    <s v="KUWAIT"/>
    <m/>
    <n v="59377"/>
  </r>
  <r>
    <x v="2"/>
    <s v="BRAZIL"/>
    <x v="0"/>
    <x v="0"/>
    <x v="0"/>
    <x v="0"/>
    <x v="0"/>
    <x v="150"/>
    <x v="6133"/>
    <x v="25828"/>
    <x v="9230"/>
    <n v="6.0874319331145996E-4"/>
    <n v="4.2569454077724602"/>
    <x v="17577"/>
    <s v="TIMOR-LESTE"/>
    <m/>
    <n v="37492"/>
  </r>
  <r>
    <x v="2"/>
    <s v="BRAZIL"/>
    <x v="4"/>
    <x v="17"/>
    <x v="2"/>
    <x v="1"/>
    <x v="90"/>
    <x v="150"/>
    <x v="6133"/>
    <x v="25828"/>
    <x v="9231"/>
    <n v="8.8364740114831308E-3"/>
    <n v="4.7259749066389798"/>
    <x v="17578"/>
    <s v="JORDAN"/>
    <m/>
    <n v="40068"/>
  </r>
  <r>
    <x v="2"/>
    <s v="BRAZIL"/>
    <x v="5"/>
    <x v="9"/>
    <x v="1"/>
    <x v="109"/>
    <x v="4000"/>
    <x v="150"/>
    <x v="6133"/>
    <x v="25828"/>
    <x v="10"/>
    <n v="0"/>
    <n v="5.3153012321246198"/>
    <x v="17579"/>
    <s v="ARMENIA"/>
    <m/>
    <n v="25480"/>
  </r>
  <r>
    <x v="2"/>
    <s v="BRAZIL"/>
    <x v="4"/>
    <x v="5"/>
    <x v="3"/>
    <x v="0"/>
    <x v="0"/>
    <x v="150"/>
    <x v="6133"/>
    <x v="25828"/>
    <x v="9232"/>
    <n v="1.41108408268213E-2"/>
    <n v="4.7259589106122997"/>
    <x v="17580"/>
    <s v="MALAYSIA"/>
    <m/>
    <n v="11290"/>
  </r>
  <r>
    <x v="2"/>
    <s v="BRAZIL"/>
    <x v="0"/>
    <x v="0"/>
    <x v="0"/>
    <x v="0"/>
    <x v="0"/>
    <x v="150"/>
    <x v="6133"/>
    <x v="25828"/>
    <x v="9233"/>
    <n v="6.0874223668324202E-4"/>
    <n v="4.2569387180646396"/>
    <x v="17581"/>
    <s v="MALAYSIA"/>
    <m/>
    <n v="38289"/>
  </r>
  <r>
    <x v="2"/>
    <s v="BRAZIL"/>
    <x v="1"/>
    <x v="24"/>
    <x v="0"/>
    <x v="1"/>
    <x v="1"/>
    <x v="150"/>
    <x v="6133"/>
    <x v="25828"/>
    <x v="10"/>
    <n v="0"/>
    <n v="4.4020398665940803"/>
    <x v="17582"/>
    <s v="MACEDONIA"/>
    <m/>
    <n v="61740"/>
  </r>
  <r>
    <x v="2"/>
    <s v="BRAZIL"/>
    <x v="6"/>
    <x v="11"/>
    <x v="3"/>
    <x v="1"/>
    <x v="90"/>
    <x v="150"/>
    <x v="6133"/>
    <x v="25828"/>
    <x v="9234"/>
    <n v="2.0487468586092999E-2"/>
    <n v="4.3640494777498704"/>
    <x v="17583"/>
    <s v="SPAIN"/>
    <m/>
    <n v="46312"/>
  </r>
  <r>
    <x v="2"/>
    <s v="BRAZIL"/>
    <x v="6"/>
    <x v="30"/>
    <x v="0"/>
    <x v="1"/>
    <x v="90"/>
    <x v="150"/>
    <x v="6133"/>
    <x v="25828"/>
    <x v="9235"/>
    <n v="1.3703237310678199E-5"/>
    <n v="4.3840049054624401"/>
    <x v="17584"/>
    <s v="NETHERLANDS"/>
    <m/>
    <n v="36234"/>
  </r>
  <r>
    <x v="2"/>
    <s v="BRAZIL"/>
    <x v="9"/>
    <x v="22"/>
    <x v="2"/>
    <x v="1"/>
    <x v="1"/>
    <x v="150"/>
    <x v="6133"/>
    <x v="25828"/>
    <x v="9236"/>
    <n v="3.0886727256955199E-3"/>
    <n v="4.8130848492837197"/>
    <x v="17585"/>
    <s v="MONTENEGRO"/>
    <m/>
    <n v="49736"/>
  </r>
  <r>
    <x v="2"/>
    <s v="BRAZIL"/>
    <x v="5"/>
    <x v="54"/>
    <x v="4"/>
    <x v="13"/>
    <x v="90"/>
    <x v="150"/>
    <x v="6133"/>
    <x v="25828"/>
    <x v="10"/>
    <n v="0"/>
    <n v="5.2842280725525903"/>
    <x v="17586"/>
    <s v="NETHERLANDS"/>
    <m/>
    <n v="62311"/>
  </r>
  <r>
    <x v="2"/>
    <s v="BRAZIL"/>
    <x v="1"/>
    <x v="38"/>
    <x v="1"/>
    <x v="13"/>
    <x v="1060"/>
    <x v="150"/>
    <x v="6133"/>
    <x v="25828"/>
    <x v="10"/>
    <n v="0"/>
    <n v="4.0634200685854802"/>
    <x v="17587"/>
    <s v="MACEDONIA"/>
    <m/>
    <n v="55110"/>
  </r>
  <r>
    <x v="2"/>
    <s v="BRAZIL"/>
    <x v="4"/>
    <x v="5"/>
    <x v="1"/>
    <x v="109"/>
    <x v="24"/>
    <x v="150"/>
    <x v="6133"/>
    <x v="25828"/>
    <x v="9232"/>
    <n v="1.41108408268213E-2"/>
    <n v="4.7259589106122997"/>
    <x v="17580"/>
    <s v="MALAYSIA"/>
    <m/>
    <n v="9188"/>
  </r>
  <r>
    <x v="2"/>
    <s v="BRAZIL"/>
    <x v="4"/>
    <x v="5"/>
    <x v="2"/>
    <x v="109"/>
    <x v="24"/>
    <x v="150"/>
    <x v="6133"/>
    <x v="25828"/>
    <x v="9232"/>
    <n v="1.41108408268213E-2"/>
    <n v="4.7259589106122997"/>
    <x v="17580"/>
    <s v="UNITED ARAB EMIRATES"/>
    <m/>
    <n v="76990"/>
  </r>
  <r>
    <x v="2"/>
    <s v="BRAZIL"/>
    <x v="0"/>
    <x v="26"/>
    <x v="0"/>
    <x v="9"/>
    <x v="4001"/>
    <x v="150"/>
    <x v="6133"/>
    <x v="25828"/>
    <x v="10"/>
    <n v="0"/>
    <n v="4.0467142626849197"/>
    <x v="17588"/>
    <s v="GEORGIA"/>
    <m/>
    <n v="38965"/>
  </r>
  <r>
    <x v="2"/>
    <s v="BRAZIL"/>
    <x v="0"/>
    <x v="26"/>
    <x v="0"/>
    <x v="9"/>
    <x v="1060"/>
    <x v="150"/>
    <x v="6133"/>
    <x v="25828"/>
    <x v="9237"/>
    <n v="1.2233912013176099E-4"/>
    <n v="4.4295198668396401"/>
    <x v="17589"/>
    <s v="MACEDONIA"/>
    <m/>
    <n v="55110"/>
  </r>
  <r>
    <x v="2"/>
    <s v="BRAZIL"/>
    <x v="0"/>
    <x v="29"/>
    <x v="0"/>
    <x v="12"/>
    <x v="243"/>
    <x v="150"/>
    <x v="6133"/>
    <x v="25828"/>
    <x v="10"/>
    <n v="0"/>
    <n v="4.2667145767230599"/>
    <x v="17590"/>
    <s v="MOLDOVA"/>
    <m/>
    <n v="49320"/>
  </r>
  <r>
    <x v="2"/>
    <s v="BRAZIL"/>
    <x v="0"/>
    <x v="8"/>
    <x v="0"/>
    <x v="3"/>
    <x v="1461"/>
    <x v="150"/>
    <x v="6133"/>
    <x v="25828"/>
    <x v="10"/>
    <n v="0"/>
    <n v="4.2987660816215296"/>
    <x v="17591"/>
    <s v="QATAR"/>
    <m/>
    <n v="59522"/>
  </r>
  <r>
    <x v="2"/>
    <s v="BRAZIL"/>
    <x v="1"/>
    <x v="27"/>
    <x v="1"/>
    <x v="1"/>
    <x v="141"/>
    <x v="150"/>
    <x v="25134"/>
    <x v="25828"/>
    <x v="10"/>
    <n v="0"/>
    <n v="3.86394332324606"/>
    <x v="17592"/>
    <s v="RUSSIAN FEDERATION"/>
    <m/>
    <n v="35879.238107409801"/>
  </r>
  <r>
    <x v="2"/>
    <s v="BRAZIL"/>
    <x v="0"/>
    <x v="10"/>
    <x v="0"/>
    <x v="1"/>
    <x v="1"/>
    <x v="150"/>
    <x v="25135"/>
    <x v="25828"/>
    <x v="9238"/>
    <n v="1.9598541923185101E-3"/>
    <n v="4.6777884636231297"/>
    <x v="17593"/>
    <s v="UNITED ARAB EMIRATES"/>
    <m/>
    <n v="58620"/>
  </r>
  <r>
    <x v="2"/>
    <s v="BRAZIL"/>
    <x v="1"/>
    <x v="28"/>
    <x v="1"/>
    <x v="10"/>
    <x v="85"/>
    <x v="150"/>
    <x v="25136"/>
    <x v="25828"/>
    <x v="10"/>
    <n v="0"/>
    <n v="4.0912108795221602"/>
    <x v="17594"/>
    <s v="NETHERLANDS ANTILLES"/>
    <m/>
    <n v="24530"/>
  </r>
  <r>
    <x v="2"/>
    <s v="BRAZIL"/>
    <x v="5"/>
    <x v="9"/>
    <x v="1"/>
    <x v="109"/>
    <x v="24"/>
    <x v="150"/>
    <x v="25137"/>
    <x v="25828"/>
    <x v="9239"/>
    <n v="2.61043518394289E-4"/>
    <n v="5.5401539693807598"/>
    <x v="17595"/>
    <s v="GHANA"/>
    <m/>
    <n v="38864"/>
  </r>
  <r>
    <x v="2"/>
    <s v="BRAZIL"/>
    <x v="9"/>
    <x v="20"/>
    <x v="2"/>
    <x v="1"/>
    <x v="3153"/>
    <x v="150"/>
    <x v="6140"/>
    <x v="25828"/>
    <x v="9240"/>
    <n v="3.0813182820326E-3"/>
    <n v="4.8016244051018404"/>
    <x v="17596"/>
    <s v="MOZAMBIQUE"/>
    <m/>
    <n v="9465"/>
  </r>
  <r>
    <x v="2"/>
    <s v="BRAZIL"/>
    <x v="1"/>
    <x v="28"/>
    <x v="1"/>
    <x v="10"/>
    <x v="164"/>
    <x v="150"/>
    <x v="25138"/>
    <x v="25828"/>
    <x v="10"/>
    <n v="0"/>
    <n v="4.3880321167991196"/>
    <x v="17597"/>
    <s v="CHINA (MAINLAND)"/>
    <m/>
    <n v="61770.184639272098"/>
  </r>
  <r>
    <x v="2"/>
    <s v="BRAZIL"/>
    <x v="0"/>
    <x v="32"/>
    <x v="1"/>
    <x v="16"/>
    <x v="661"/>
    <x v="150"/>
    <x v="6145"/>
    <x v="25828"/>
    <x v="9241"/>
    <n v="4.1871185005293802E-3"/>
    <n v="4.1235531475065503"/>
    <x v="17598"/>
    <s v="MALDIVES"/>
    <m/>
    <n v="31383"/>
  </r>
  <r>
    <x v="2"/>
    <s v="BRAZIL"/>
    <x v="9"/>
    <x v="35"/>
    <x v="2"/>
    <x v="1"/>
    <x v="3149"/>
    <x v="150"/>
    <x v="25139"/>
    <x v="25828"/>
    <x v="9242"/>
    <n v="1.3099819195121099E-3"/>
    <n v="3.8800365743845"/>
    <x v="17599"/>
    <s v="ARMENIA"/>
    <m/>
    <n v="41344"/>
  </r>
  <r>
    <x v="2"/>
    <s v="BRAZIL"/>
    <x v="5"/>
    <x v="53"/>
    <x v="1"/>
    <x v="29"/>
    <x v="627"/>
    <x v="150"/>
    <x v="25140"/>
    <x v="25828"/>
    <x v="10"/>
    <n v="0"/>
    <n v="6.0970291891048998"/>
    <x v="17600"/>
    <s v="CONGO DEMOCRATIC REPUBLIC OF THE"/>
    <m/>
    <n v="30407"/>
  </r>
  <r>
    <x v="2"/>
    <s v="BRAZIL"/>
    <x v="0"/>
    <x v="8"/>
    <x v="0"/>
    <x v="3"/>
    <x v="442"/>
    <x v="150"/>
    <x v="25141"/>
    <x v="25828"/>
    <x v="10"/>
    <n v="0"/>
    <n v="4.2746395271097004"/>
    <x v="17601"/>
    <s v="CHINA (MAINLAND)"/>
    <m/>
    <n v="76294.9734294441"/>
  </r>
  <r>
    <x v="2"/>
    <s v="BRAZIL"/>
    <x v="7"/>
    <x v="14"/>
    <x v="4"/>
    <x v="33"/>
    <x v="4"/>
    <x v="150"/>
    <x v="25142"/>
    <x v="25828"/>
    <x v="6293"/>
    <n v="7.18020438509572E-3"/>
    <n v="1.30130717823089"/>
    <x v="10331"/>
    <s v="SENEGAL"/>
    <m/>
    <n v="35188"/>
  </r>
  <r>
    <x v="2"/>
    <s v="BRAZIL"/>
    <x v="5"/>
    <x v="9"/>
    <x v="1"/>
    <x v="0"/>
    <x v="24"/>
    <x v="150"/>
    <x v="25143"/>
    <x v="25828"/>
    <x v="9243"/>
    <n v="2.0019645391773301E-3"/>
    <n v="6.43121367402403"/>
    <x v="17602"/>
    <s v="UNITED ARAB EMIRATES"/>
    <m/>
    <n v="59726.147707196498"/>
  </r>
  <r>
    <x v="2"/>
    <s v="BRAZIL"/>
    <x v="5"/>
    <x v="9"/>
    <x v="3"/>
    <x v="0"/>
    <x v="0"/>
    <x v="150"/>
    <x v="25144"/>
    <x v="25828"/>
    <x v="10"/>
    <n v="0"/>
    <n v="4.7160857755942702"/>
    <x v="17603"/>
    <s v="NETHERLANDS"/>
    <m/>
    <n v="56901.523436747899"/>
  </r>
  <r>
    <x v="2"/>
    <s v="BRAZIL"/>
    <x v="0"/>
    <x v="23"/>
    <x v="0"/>
    <x v="6"/>
    <x v="255"/>
    <x v="150"/>
    <x v="25145"/>
    <x v="25828"/>
    <x v="10"/>
    <n v="0"/>
    <n v="4.3332293343457096"/>
    <x v="17604"/>
    <s v="UNITED ARAB EMIRATES"/>
    <m/>
    <n v="50719"/>
  </r>
  <r>
    <x v="2"/>
    <s v="BRAZIL"/>
    <x v="9"/>
    <x v="22"/>
    <x v="2"/>
    <x v="1"/>
    <x v="90"/>
    <x v="150"/>
    <x v="6153"/>
    <x v="25828"/>
    <x v="9244"/>
    <n v="3.0666107776548398E-3"/>
    <n v="4.7787056717888303"/>
    <x v="17605"/>
    <s v="UNITED ARAB EMIRATES"/>
    <m/>
    <n v="66303"/>
  </r>
  <r>
    <x v="2"/>
    <s v="BRAZIL"/>
    <x v="4"/>
    <x v="68"/>
    <x v="2"/>
    <x v="32"/>
    <x v="2518"/>
    <x v="150"/>
    <x v="6153"/>
    <x v="25828"/>
    <x v="9245"/>
    <n v="1.46523246927396E-2"/>
    <n v="4.8962322345415696"/>
    <x v="17606"/>
    <s v="SINGAPORE"/>
    <m/>
    <n v="50590"/>
  </r>
  <r>
    <x v="2"/>
    <s v="BRAZIL"/>
    <x v="1"/>
    <x v="28"/>
    <x v="1"/>
    <x v="10"/>
    <x v="656"/>
    <x v="150"/>
    <x v="15497"/>
    <x v="25828"/>
    <x v="10"/>
    <n v="0"/>
    <n v="4.08054477189033"/>
    <x v="17607"/>
    <s v="IRAQ"/>
    <m/>
    <n v="63062"/>
  </r>
  <r>
    <x v="2"/>
    <s v="BRAZIL"/>
    <x v="6"/>
    <x v="81"/>
    <x v="0"/>
    <x v="22"/>
    <x v="2403"/>
    <x v="150"/>
    <x v="25146"/>
    <x v="25828"/>
    <x v="9246"/>
    <n v="3.2669542880125801E-2"/>
    <n v="4.4793657431876701"/>
    <x v="17608"/>
    <s v="UNITED ARAB EMIRATES"/>
    <m/>
    <n v="40612"/>
  </r>
  <r>
    <x v="2"/>
    <s v="BRAZIL"/>
    <x v="6"/>
    <x v="13"/>
    <x v="1"/>
    <x v="0"/>
    <x v="0"/>
    <x v="150"/>
    <x v="6155"/>
    <x v="25828"/>
    <x v="9247"/>
    <n v="9.4041501223416006E-5"/>
    <n v="4.3233779217623303"/>
    <x v="17609"/>
    <s v="ITALY"/>
    <m/>
    <n v="59935"/>
  </r>
  <r>
    <x v="2"/>
    <s v="BRAZIL"/>
    <x v="6"/>
    <x v="30"/>
    <x v="1"/>
    <x v="1"/>
    <x v="90"/>
    <x v="150"/>
    <x v="6155"/>
    <x v="25828"/>
    <x v="9248"/>
    <n v="1.3598831693073E-5"/>
    <n v="4.3506029633255796"/>
    <x v="17610"/>
    <s v="MOLDOVA"/>
    <m/>
    <n v="36262"/>
  </r>
  <r>
    <x v="2"/>
    <s v="BRAZIL"/>
    <x v="5"/>
    <x v="52"/>
    <x v="3"/>
    <x v="1"/>
    <x v="946"/>
    <x v="150"/>
    <x v="6155"/>
    <x v="25828"/>
    <x v="10"/>
    <n v="0"/>
    <n v="4.7989174523139999"/>
    <x v="17611"/>
    <s v="RUSSIAN FEDERATION"/>
    <m/>
    <n v="43365"/>
  </r>
  <r>
    <x v="2"/>
    <s v="BRAZIL"/>
    <x v="5"/>
    <x v="65"/>
    <x v="4"/>
    <x v="38"/>
    <x v="213"/>
    <x v="150"/>
    <x v="6155"/>
    <x v="25828"/>
    <x v="10"/>
    <n v="0"/>
    <n v="4.9486066035139098"/>
    <x v="17612"/>
    <s v="CUBA"/>
    <m/>
    <n v="71647"/>
  </r>
  <r>
    <x v="2"/>
    <s v="BRAZIL"/>
    <x v="4"/>
    <x v="68"/>
    <x v="10"/>
    <x v="32"/>
    <x v="4002"/>
    <x v="150"/>
    <x v="6155"/>
    <x v="25828"/>
    <x v="9249"/>
    <n v="1.46452971988821E-2"/>
    <n v="4.8938839217192402"/>
    <x v="17613"/>
    <s v="SINGAPORE"/>
    <m/>
    <n v="45815"/>
  </r>
  <r>
    <x v="2"/>
    <s v="BRAZIL"/>
    <x v="4"/>
    <x v="68"/>
    <x v="10"/>
    <x v="32"/>
    <x v="4003"/>
    <x v="150"/>
    <x v="6155"/>
    <x v="25828"/>
    <x v="9249"/>
    <n v="1.46452971988821E-2"/>
    <n v="4.8938839217192402"/>
    <x v="17613"/>
    <s v="SINGAPORE"/>
    <m/>
    <n v="50017"/>
  </r>
  <r>
    <x v="2"/>
    <s v="BRAZIL"/>
    <x v="4"/>
    <x v="68"/>
    <x v="10"/>
    <x v="32"/>
    <x v="4004"/>
    <x v="150"/>
    <x v="6155"/>
    <x v="25828"/>
    <x v="9249"/>
    <n v="1.46452971988821E-2"/>
    <n v="4.8938839217192402"/>
    <x v="17613"/>
    <s v="SINGAPORE"/>
    <m/>
    <n v="45815"/>
  </r>
  <r>
    <x v="2"/>
    <s v="BRAZIL"/>
    <x v="4"/>
    <x v="68"/>
    <x v="2"/>
    <x v="32"/>
    <x v="2079"/>
    <x v="150"/>
    <x v="6155"/>
    <x v="25828"/>
    <x v="9249"/>
    <n v="1.46452971988821E-2"/>
    <n v="4.8938839217192402"/>
    <x v="17613"/>
    <s v="SINGAPORE"/>
    <m/>
    <n v="44285"/>
  </r>
  <r>
    <x v="2"/>
    <s v="BRAZIL"/>
    <x v="4"/>
    <x v="68"/>
    <x v="2"/>
    <x v="32"/>
    <x v="3905"/>
    <x v="150"/>
    <x v="6155"/>
    <x v="25828"/>
    <x v="9249"/>
    <n v="1.46452971988821E-2"/>
    <n v="4.8938839217192402"/>
    <x v="17613"/>
    <s v="SINGAPORE"/>
    <m/>
    <n v="45035"/>
  </r>
  <r>
    <x v="2"/>
    <s v="BRAZIL"/>
    <x v="2"/>
    <x v="57"/>
    <x v="2"/>
    <x v="32"/>
    <x v="1266"/>
    <x v="150"/>
    <x v="6155"/>
    <x v="25828"/>
    <x v="9250"/>
    <n v="2.06812736630652E-2"/>
    <n v="5.39024813892562"/>
    <x v="17614"/>
    <s v="RUSSIAN FEDERATION"/>
    <m/>
    <n v="45065"/>
  </r>
  <r>
    <x v="2"/>
    <s v="BRAZIL"/>
    <x v="2"/>
    <x v="57"/>
    <x v="2"/>
    <x v="32"/>
    <x v="3905"/>
    <x v="150"/>
    <x v="6155"/>
    <x v="25828"/>
    <x v="9250"/>
    <n v="2.06812736630652E-2"/>
    <n v="5.39024813892562"/>
    <x v="17614"/>
    <s v="SINGAPORE"/>
    <m/>
    <n v="71199"/>
  </r>
  <r>
    <x v="2"/>
    <s v="BRAZIL"/>
    <x v="0"/>
    <x v="23"/>
    <x v="0"/>
    <x v="6"/>
    <x v="3164"/>
    <x v="150"/>
    <x v="6155"/>
    <x v="25828"/>
    <x v="10"/>
    <n v="0"/>
    <n v="4.3290747520500803"/>
    <x v="17615"/>
    <s v="FRANCE"/>
    <m/>
    <n v="49641"/>
  </r>
  <r>
    <x v="2"/>
    <s v="BRAZIL"/>
    <x v="0"/>
    <x v="23"/>
    <x v="0"/>
    <x v="6"/>
    <x v="2050"/>
    <x v="150"/>
    <x v="6155"/>
    <x v="25828"/>
    <x v="10"/>
    <n v="0"/>
    <n v="4.3290747520500803"/>
    <x v="17615"/>
    <s v="NETHERLANDS"/>
    <m/>
    <n v="48866"/>
  </r>
  <r>
    <x v="2"/>
    <s v="BRAZIL"/>
    <x v="0"/>
    <x v="23"/>
    <x v="0"/>
    <x v="6"/>
    <x v="474"/>
    <x v="150"/>
    <x v="6155"/>
    <x v="25828"/>
    <x v="10"/>
    <n v="0"/>
    <n v="4.3290747520500803"/>
    <x v="17615"/>
    <s v="ROMANIA"/>
    <m/>
    <n v="13355"/>
  </r>
  <r>
    <x v="2"/>
    <s v="BRAZIL"/>
    <x v="0"/>
    <x v="70"/>
    <x v="1"/>
    <x v="10"/>
    <x v="265"/>
    <x v="150"/>
    <x v="6155"/>
    <x v="25828"/>
    <x v="10"/>
    <n v="0"/>
    <n v="3.98966296722184"/>
    <x v="17616"/>
    <s v="NETHERLANDS"/>
    <m/>
    <n v="62370"/>
  </r>
  <r>
    <x v="2"/>
    <s v="BRAZIL"/>
    <x v="1"/>
    <x v="28"/>
    <x v="1"/>
    <x v="10"/>
    <x v="1259"/>
    <x v="150"/>
    <x v="6155"/>
    <x v="25828"/>
    <x v="10"/>
    <n v="0"/>
    <n v="5.2422259359990502"/>
    <x v="17617"/>
    <s v="GERMANY"/>
    <m/>
    <n v="50066"/>
  </r>
  <r>
    <x v="2"/>
    <s v="BRAZIL"/>
    <x v="1"/>
    <x v="28"/>
    <x v="1"/>
    <x v="10"/>
    <x v="189"/>
    <x v="150"/>
    <x v="6155"/>
    <x v="25828"/>
    <x v="10"/>
    <n v="0"/>
    <n v="4.3685105774623203"/>
    <x v="17618"/>
    <s v="UNITED KINGDOM"/>
    <m/>
    <n v="47916"/>
  </r>
  <r>
    <x v="2"/>
    <s v="BRAZIL"/>
    <x v="0"/>
    <x v="45"/>
    <x v="0"/>
    <x v="24"/>
    <x v="4005"/>
    <x v="150"/>
    <x v="6155"/>
    <x v="25828"/>
    <x v="10"/>
    <n v="0"/>
    <n v="4.3957580278050603"/>
    <x v="17619"/>
    <s v="SPAIN"/>
    <m/>
    <n v="68264"/>
  </r>
  <r>
    <x v="2"/>
    <s v="BRAZIL"/>
    <x v="0"/>
    <x v="45"/>
    <x v="0"/>
    <x v="24"/>
    <x v="4006"/>
    <x v="150"/>
    <x v="6155"/>
    <x v="25828"/>
    <x v="10"/>
    <n v="0"/>
    <n v="4.3957580278050603"/>
    <x v="17619"/>
    <s v="SPAIN"/>
    <m/>
    <n v="65763"/>
  </r>
  <r>
    <x v="2"/>
    <s v="BRAZIL"/>
    <x v="0"/>
    <x v="45"/>
    <x v="0"/>
    <x v="24"/>
    <x v="2033"/>
    <x v="150"/>
    <x v="6155"/>
    <x v="25828"/>
    <x v="10"/>
    <n v="0"/>
    <n v="4.3957580278050603"/>
    <x v="17619"/>
    <s v="SPAIN"/>
    <m/>
    <n v="68264"/>
  </r>
  <r>
    <x v="2"/>
    <s v="BRAZIL"/>
    <x v="0"/>
    <x v="45"/>
    <x v="0"/>
    <x v="24"/>
    <x v="54"/>
    <x v="150"/>
    <x v="6155"/>
    <x v="25828"/>
    <x v="10"/>
    <n v="0"/>
    <n v="4.3957580278050603"/>
    <x v="17619"/>
    <s v="SPAIN"/>
    <m/>
    <n v="63321"/>
  </r>
  <r>
    <x v="2"/>
    <s v="BRAZIL"/>
    <x v="0"/>
    <x v="45"/>
    <x v="0"/>
    <x v="24"/>
    <x v="2082"/>
    <x v="150"/>
    <x v="6155"/>
    <x v="25828"/>
    <x v="10"/>
    <n v="0"/>
    <n v="4.3957580278050603"/>
    <x v="17619"/>
    <s v="SPAIN"/>
    <m/>
    <n v="67344"/>
  </r>
  <r>
    <x v="2"/>
    <s v="BRAZIL"/>
    <x v="5"/>
    <x v="9"/>
    <x v="0"/>
    <x v="0"/>
    <x v="0"/>
    <x v="150"/>
    <x v="25147"/>
    <x v="25828"/>
    <x v="10"/>
    <n v="0"/>
    <n v="5.0015421486987099"/>
    <x v="17620"/>
    <s v="CANADA"/>
    <m/>
    <n v="56229"/>
  </r>
  <r>
    <x v="2"/>
    <s v="BRAZIL"/>
    <x v="2"/>
    <x v="3"/>
    <x v="3"/>
    <x v="0"/>
    <x v="621"/>
    <x v="150"/>
    <x v="6156"/>
    <x v="25828"/>
    <x v="9251"/>
    <n v="8.9829747342042802E-3"/>
    <n v="5.1935390863798796"/>
    <x v="17621"/>
    <s v="CUBA"/>
    <m/>
    <n v="48451"/>
  </r>
  <r>
    <x v="2"/>
    <s v="BRAZIL"/>
    <x v="1"/>
    <x v="1"/>
    <x v="1"/>
    <x v="0"/>
    <x v="1571"/>
    <x v="150"/>
    <x v="6156"/>
    <x v="25828"/>
    <x v="9252"/>
    <n v="1.55223969726956E-2"/>
    <n v="4.1793341035385101"/>
    <x v="17622"/>
    <s v="RUSSIAN FEDERATION"/>
    <m/>
    <n v="57312"/>
  </r>
  <r>
    <x v="2"/>
    <s v="BRAZIL"/>
    <x v="9"/>
    <x v="35"/>
    <x v="1"/>
    <x v="1"/>
    <x v="1"/>
    <x v="150"/>
    <x v="6156"/>
    <x v="25828"/>
    <x v="9253"/>
    <n v="1.3060596346347599E-3"/>
    <n v="3.8684191554319201"/>
    <x v="17623"/>
    <s v="MOLDOVA"/>
    <m/>
    <n v="42241"/>
  </r>
  <r>
    <x v="2"/>
    <s v="BRAZIL"/>
    <x v="1"/>
    <x v="86"/>
    <x v="3"/>
    <x v="1"/>
    <x v="1"/>
    <x v="150"/>
    <x v="6156"/>
    <x v="25828"/>
    <x v="9254"/>
    <n v="8.8791633505098302E-3"/>
    <n v="4.0319991522552199"/>
    <x v="17624"/>
    <s v="MOLDOVA"/>
    <m/>
    <n v="12503"/>
  </r>
  <r>
    <x v="2"/>
    <s v="BRAZIL"/>
    <x v="1"/>
    <x v="86"/>
    <x v="3"/>
    <x v="1"/>
    <x v="90"/>
    <x v="150"/>
    <x v="6156"/>
    <x v="25828"/>
    <x v="9254"/>
    <n v="8.8791633505098302E-3"/>
    <n v="4.0319991522552199"/>
    <x v="17624"/>
    <s v="NETHERLANDS"/>
    <m/>
    <n v="18028"/>
  </r>
  <r>
    <x v="2"/>
    <s v="BRAZIL"/>
    <x v="4"/>
    <x v="68"/>
    <x v="10"/>
    <x v="32"/>
    <x v="980"/>
    <x v="150"/>
    <x v="6156"/>
    <x v="25828"/>
    <x v="9255"/>
    <n v="1.46435403254178E-2"/>
    <n v="4.8932968435136601"/>
    <x v="17625"/>
    <s v="SINGAPORE"/>
    <m/>
    <n v="18154"/>
  </r>
  <r>
    <x v="2"/>
    <s v="BRAZIL"/>
    <x v="4"/>
    <x v="68"/>
    <x v="10"/>
    <x v="32"/>
    <x v="3168"/>
    <x v="150"/>
    <x v="6156"/>
    <x v="25828"/>
    <x v="9255"/>
    <n v="1.46435403254178E-2"/>
    <n v="4.8932968435136601"/>
    <x v="17625"/>
    <s v="VIETNAM"/>
    <m/>
    <n v="28756"/>
  </r>
  <r>
    <x v="2"/>
    <s v="BRAZIL"/>
    <x v="4"/>
    <x v="68"/>
    <x v="2"/>
    <x v="32"/>
    <x v="3495"/>
    <x v="150"/>
    <x v="6156"/>
    <x v="25828"/>
    <x v="9255"/>
    <n v="1.46435403254178E-2"/>
    <n v="4.8932968435136601"/>
    <x v="17625"/>
    <s v="RUSSIAN FEDERATION"/>
    <m/>
    <n v="33656"/>
  </r>
  <r>
    <x v="2"/>
    <s v="BRAZIL"/>
    <x v="4"/>
    <x v="68"/>
    <x v="2"/>
    <x v="32"/>
    <x v="3046"/>
    <x v="150"/>
    <x v="6156"/>
    <x v="25828"/>
    <x v="9255"/>
    <n v="1.46435403254178E-2"/>
    <n v="4.8932968435136601"/>
    <x v="17625"/>
    <s v="RUSSIAN FEDERATION"/>
    <m/>
    <n v="52561"/>
  </r>
  <r>
    <x v="2"/>
    <s v="BRAZIL"/>
    <x v="4"/>
    <x v="68"/>
    <x v="2"/>
    <x v="32"/>
    <x v="1432"/>
    <x v="150"/>
    <x v="6156"/>
    <x v="25828"/>
    <x v="9255"/>
    <n v="1.46435403254178E-2"/>
    <n v="4.8932968435136601"/>
    <x v="17625"/>
    <s v="RUSSIAN FEDERATION"/>
    <m/>
    <n v="53511"/>
  </r>
  <r>
    <x v="2"/>
    <s v="BRAZIL"/>
    <x v="4"/>
    <x v="68"/>
    <x v="2"/>
    <x v="32"/>
    <x v="3749"/>
    <x v="150"/>
    <x v="6156"/>
    <x v="25828"/>
    <x v="9255"/>
    <n v="1.46435403254178E-2"/>
    <n v="4.8932968435136601"/>
    <x v="17625"/>
    <s v="SINGAPORE"/>
    <m/>
    <n v="45885"/>
  </r>
  <r>
    <x v="2"/>
    <s v="BRAZIL"/>
    <x v="2"/>
    <x v="57"/>
    <x v="2"/>
    <x v="32"/>
    <x v="85"/>
    <x v="150"/>
    <x v="6156"/>
    <x v="25828"/>
    <x v="9256"/>
    <n v="2.06787927041325E-2"/>
    <n v="5.38960151606826"/>
    <x v="17626"/>
    <s v="TIMOR-LESTE"/>
    <m/>
    <n v="41258"/>
  </r>
  <r>
    <x v="2"/>
    <s v="BRAZIL"/>
    <x v="2"/>
    <x v="57"/>
    <x v="2"/>
    <x v="32"/>
    <x v="1134"/>
    <x v="150"/>
    <x v="6156"/>
    <x v="25828"/>
    <x v="9256"/>
    <n v="2.06787927041325E-2"/>
    <n v="5.38960151606826"/>
    <x v="17626"/>
    <s v="CHINA (HONG KONG)"/>
    <m/>
    <n v="75516"/>
  </r>
  <r>
    <x v="2"/>
    <s v="BRAZIL"/>
    <x v="2"/>
    <x v="57"/>
    <x v="2"/>
    <x v="32"/>
    <x v="1252"/>
    <x v="150"/>
    <x v="6156"/>
    <x v="25828"/>
    <x v="9256"/>
    <n v="2.06787927041325E-2"/>
    <n v="5.38960151606826"/>
    <x v="17626"/>
    <s v="CHINA (HONG KONG)"/>
    <m/>
    <n v="15303"/>
  </r>
  <r>
    <x v="2"/>
    <s v="BRAZIL"/>
    <x v="2"/>
    <x v="57"/>
    <x v="2"/>
    <x v="32"/>
    <x v="2527"/>
    <x v="150"/>
    <x v="6156"/>
    <x v="25828"/>
    <x v="9256"/>
    <n v="2.06787927041325E-2"/>
    <n v="5.38960151606826"/>
    <x v="17626"/>
    <s v="CHINA (HONG KONG)"/>
    <m/>
    <n v="15103"/>
  </r>
  <r>
    <x v="2"/>
    <s v="BRAZIL"/>
    <x v="2"/>
    <x v="57"/>
    <x v="2"/>
    <x v="32"/>
    <x v="3483"/>
    <x v="150"/>
    <x v="6156"/>
    <x v="25828"/>
    <x v="9256"/>
    <n v="2.06787927041325E-2"/>
    <n v="5.38960151606826"/>
    <x v="17626"/>
    <s v="CHINA (HONG KONG)"/>
    <m/>
    <n v="10022"/>
  </r>
  <r>
    <x v="2"/>
    <s v="BRAZIL"/>
    <x v="2"/>
    <x v="57"/>
    <x v="2"/>
    <x v="32"/>
    <x v="43"/>
    <x v="150"/>
    <x v="6156"/>
    <x v="25828"/>
    <x v="9256"/>
    <n v="2.06787927041325E-2"/>
    <n v="5.38960151606826"/>
    <x v="17626"/>
    <s v="JAPAN"/>
    <m/>
    <n v="4902"/>
  </r>
  <r>
    <x v="2"/>
    <s v="BRAZIL"/>
    <x v="2"/>
    <x v="57"/>
    <x v="2"/>
    <x v="32"/>
    <x v="1719"/>
    <x v="150"/>
    <x v="6156"/>
    <x v="25828"/>
    <x v="9256"/>
    <n v="2.06787927041325E-2"/>
    <n v="5.38960151606826"/>
    <x v="17626"/>
    <s v="RUSSIAN FEDERATION"/>
    <m/>
    <n v="51811"/>
  </r>
  <r>
    <x v="2"/>
    <s v="BRAZIL"/>
    <x v="2"/>
    <x v="57"/>
    <x v="2"/>
    <x v="32"/>
    <x v="2699"/>
    <x v="150"/>
    <x v="6156"/>
    <x v="25828"/>
    <x v="9256"/>
    <n v="2.06787927041325E-2"/>
    <n v="5.38960151606826"/>
    <x v="17626"/>
    <s v="RUSSIAN FEDERATION"/>
    <m/>
    <n v="30507"/>
  </r>
  <r>
    <x v="2"/>
    <s v="BRAZIL"/>
    <x v="2"/>
    <x v="57"/>
    <x v="2"/>
    <x v="32"/>
    <x v="1477"/>
    <x v="150"/>
    <x v="6156"/>
    <x v="25828"/>
    <x v="9256"/>
    <n v="2.06787927041325E-2"/>
    <n v="5.38960151606826"/>
    <x v="17626"/>
    <s v="SEYCHELLES"/>
    <m/>
    <n v="22455"/>
  </r>
  <r>
    <x v="2"/>
    <s v="BRAZIL"/>
    <x v="2"/>
    <x v="57"/>
    <x v="2"/>
    <x v="32"/>
    <x v="4007"/>
    <x v="150"/>
    <x v="6156"/>
    <x v="25828"/>
    <x v="9256"/>
    <n v="2.06787927041325E-2"/>
    <n v="5.38960151606826"/>
    <x v="17626"/>
    <s v="SEYCHELLES"/>
    <m/>
    <n v="22455"/>
  </r>
  <r>
    <x v="2"/>
    <s v="BRAZIL"/>
    <x v="1"/>
    <x v="54"/>
    <x v="1"/>
    <x v="13"/>
    <x v="90"/>
    <x v="150"/>
    <x v="6156"/>
    <x v="25828"/>
    <x v="10"/>
    <n v="0"/>
    <n v="4.6893890067864001"/>
    <x v="17627"/>
    <s v="IRAQ"/>
    <m/>
    <n v="46780"/>
  </r>
  <r>
    <x v="2"/>
    <s v="BRAZIL"/>
    <x v="5"/>
    <x v="54"/>
    <x v="1"/>
    <x v="13"/>
    <x v="1"/>
    <x v="150"/>
    <x v="6156"/>
    <x v="25828"/>
    <x v="10"/>
    <n v="0"/>
    <n v="5.2433382124673598"/>
    <x v="17628"/>
    <s v="ISRAEL"/>
    <m/>
    <n v="63468"/>
  </r>
  <r>
    <x v="2"/>
    <s v="BRAZIL"/>
    <x v="0"/>
    <x v="50"/>
    <x v="0"/>
    <x v="9"/>
    <x v="56"/>
    <x v="150"/>
    <x v="6156"/>
    <x v="25828"/>
    <x v="9257"/>
    <n v="3.9385063499822598E-3"/>
    <n v="4.7830605359094296"/>
    <x v="17629"/>
    <s v="CHINA (HONG KONG)"/>
    <m/>
    <n v="7352"/>
  </r>
  <r>
    <x v="2"/>
    <s v="BRAZIL"/>
    <x v="0"/>
    <x v="34"/>
    <x v="0"/>
    <x v="9"/>
    <x v="1"/>
    <x v="150"/>
    <x v="6156"/>
    <x v="25828"/>
    <x v="10"/>
    <n v="0"/>
    <n v="3.8849309081377399"/>
    <x v="17630"/>
    <s v="CHINA (HONG KONG)"/>
    <m/>
    <n v="16753"/>
  </r>
  <r>
    <x v="2"/>
    <s v="BRAZIL"/>
    <x v="0"/>
    <x v="6"/>
    <x v="0"/>
    <x v="2"/>
    <x v="2"/>
    <x v="150"/>
    <x v="6156"/>
    <x v="25828"/>
    <x v="10"/>
    <n v="0"/>
    <n v="4.48989518115655"/>
    <x v="17631"/>
    <s v="BELGIUM"/>
    <m/>
    <n v="11703"/>
  </r>
  <r>
    <x v="2"/>
    <s v="BRAZIL"/>
    <x v="0"/>
    <x v="8"/>
    <x v="3"/>
    <x v="3"/>
    <x v="395"/>
    <x v="150"/>
    <x v="6156"/>
    <x v="25828"/>
    <x v="10"/>
    <n v="0"/>
    <n v="4.2655018202756496"/>
    <x v="17632"/>
    <s v="CHILE"/>
    <m/>
    <n v="54511"/>
  </r>
  <r>
    <x v="2"/>
    <s v="BRAZIL"/>
    <x v="0"/>
    <x v="23"/>
    <x v="0"/>
    <x v="6"/>
    <x v="3512"/>
    <x v="150"/>
    <x v="6156"/>
    <x v="25828"/>
    <x v="10"/>
    <n v="0"/>
    <n v="4.3285554292631199"/>
    <x v="17633"/>
    <s v="RUSSIAN FEDERATION"/>
    <m/>
    <n v="37561"/>
  </r>
  <r>
    <x v="2"/>
    <s v="BRAZIL"/>
    <x v="7"/>
    <x v="14"/>
    <x v="1"/>
    <x v="8"/>
    <x v="90"/>
    <x v="150"/>
    <x v="6156"/>
    <x v="25828"/>
    <x v="6293"/>
    <n v="7.18020438509572E-3"/>
    <n v="1.30130717823089"/>
    <x v="10331"/>
    <s v="BELGIUM"/>
    <m/>
    <n v="12444"/>
  </r>
  <r>
    <x v="2"/>
    <s v="BRAZIL"/>
    <x v="0"/>
    <x v="45"/>
    <x v="0"/>
    <x v="24"/>
    <x v="4008"/>
    <x v="150"/>
    <x v="6156"/>
    <x v="25828"/>
    <x v="10"/>
    <n v="0"/>
    <n v="5.7060117138528499"/>
    <x v="17634"/>
    <s v="BELGIUM"/>
    <m/>
    <n v="19154"/>
  </r>
  <r>
    <x v="2"/>
    <s v="BRAZIL"/>
    <x v="5"/>
    <x v="56"/>
    <x v="4"/>
    <x v="31"/>
    <x v="612"/>
    <x v="150"/>
    <x v="6156"/>
    <x v="25828"/>
    <x v="10"/>
    <n v="0"/>
    <n v="6.0953847586465297"/>
    <x v="17635"/>
    <s v="GERMANY"/>
    <m/>
    <n v="15753"/>
  </r>
  <r>
    <x v="2"/>
    <s v="BRAZIL"/>
    <x v="1"/>
    <x v="7"/>
    <x v="1"/>
    <x v="1"/>
    <x v="90"/>
    <x v="150"/>
    <x v="6157"/>
    <x v="25828"/>
    <x v="10"/>
    <n v="0"/>
    <n v="4.2508121214967201"/>
    <x v="17636"/>
    <s v="DENMARK"/>
    <m/>
    <n v="36705"/>
  </r>
  <r>
    <x v="2"/>
    <s v="BRAZIL"/>
    <x v="1"/>
    <x v="48"/>
    <x v="5"/>
    <x v="13"/>
    <x v="1"/>
    <x v="150"/>
    <x v="25148"/>
    <x v="25828"/>
    <x v="10"/>
    <n v="0"/>
    <n v="4.0312664011591499"/>
    <x v="17637"/>
    <s v="JAPAN"/>
    <m/>
    <n v="47732.657897713601"/>
  </r>
  <r>
    <x v="2"/>
    <s v="BRAZIL"/>
    <x v="1"/>
    <x v="1"/>
    <x v="0"/>
    <x v="0"/>
    <x v="142"/>
    <x v="150"/>
    <x v="6159"/>
    <x v="25828"/>
    <x v="10"/>
    <n v="0"/>
    <n v="4.0765025898935203"/>
    <x v="17638"/>
    <s v="CUBA"/>
    <m/>
    <n v="44124"/>
  </r>
  <r>
    <x v="2"/>
    <s v="BRAZIL"/>
    <x v="6"/>
    <x v="13"/>
    <x v="0"/>
    <x v="0"/>
    <x v="0"/>
    <x v="150"/>
    <x v="6159"/>
    <x v="25828"/>
    <x v="9258"/>
    <n v="9.4011417569793594E-5"/>
    <n v="4.3219948833996398"/>
    <x v="17639"/>
    <s v="JORDAN"/>
    <m/>
    <n v="50091"/>
  </r>
  <r>
    <x v="2"/>
    <s v="BRAZIL"/>
    <x v="6"/>
    <x v="11"/>
    <x v="0"/>
    <x v="1"/>
    <x v="848"/>
    <x v="150"/>
    <x v="6159"/>
    <x v="25828"/>
    <x v="9259"/>
    <n v="2.03248696290605E-2"/>
    <n v="4.3294141644343904"/>
    <x v="17640"/>
    <s v="CANARIES ISLANDS"/>
    <m/>
    <n v="54087"/>
  </r>
  <r>
    <x v="2"/>
    <s v="BRAZIL"/>
    <x v="1"/>
    <x v="48"/>
    <x v="0"/>
    <x v="1"/>
    <x v="1"/>
    <x v="150"/>
    <x v="6159"/>
    <x v="25828"/>
    <x v="10"/>
    <n v="0"/>
    <n v="4.0311766772477498"/>
    <x v="17641"/>
    <s v="JORDAN"/>
    <m/>
    <n v="42230"/>
  </r>
  <r>
    <x v="2"/>
    <s v="BRAZIL"/>
    <x v="6"/>
    <x v="30"/>
    <x v="0"/>
    <x v="1"/>
    <x v="749"/>
    <x v="150"/>
    <x v="6159"/>
    <x v="25828"/>
    <x v="9260"/>
    <n v="1.35944814590062E-5"/>
    <n v="4.3492112157365401"/>
    <x v="17642"/>
    <s v="CANARIES ISLANDS"/>
    <m/>
    <n v="44078"/>
  </r>
  <r>
    <x v="2"/>
    <s v="BRAZIL"/>
    <x v="9"/>
    <x v="35"/>
    <x v="2"/>
    <x v="1"/>
    <x v="4009"/>
    <x v="150"/>
    <x v="6159"/>
    <x v="25828"/>
    <x v="9261"/>
    <n v="1.30579847493977E-3"/>
    <n v="3.8676456263066599"/>
    <x v="17643"/>
    <s v="ANGOLA"/>
    <m/>
    <n v="58186"/>
  </r>
  <r>
    <x v="2"/>
    <s v="BRAZIL"/>
    <x v="1"/>
    <x v="37"/>
    <x v="2"/>
    <x v="13"/>
    <x v="90"/>
    <x v="150"/>
    <x v="6159"/>
    <x v="25828"/>
    <x v="10"/>
    <n v="0"/>
    <n v="4.7049133134548899"/>
    <x v="17644"/>
    <s v="ANGOLA"/>
    <m/>
    <n v="24719"/>
  </r>
  <r>
    <x v="2"/>
    <s v="BRAZIL"/>
    <x v="5"/>
    <x v="54"/>
    <x v="2"/>
    <x v="13"/>
    <x v="90"/>
    <x v="150"/>
    <x v="6159"/>
    <x v="25828"/>
    <x v="10"/>
    <n v="0"/>
    <n v="4.7270947225494204"/>
    <x v="17645"/>
    <s v="IRAQ"/>
    <m/>
    <n v="57953"/>
  </r>
  <r>
    <x v="2"/>
    <s v="BRAZIL"/>
    <x v="0"/>
    <x v="50"/>
    <x v="1"/>
    <x v="9"/>
    <x v="1"/>
    <x v="150"/>
    <x v="6159"/>
    <x v="25828"/>
    <x v="9262"/>
    <n v="3.9377188062210203E-3"/>
    <n v="4.7821041150864199"/>
    <x v="17646"/>
    <s v="SAUDI ARABIA"/>
    <m/>
    <n v="67283"/>
  </r>
  <r>
    <x v="2"/>
    <s v="BRAZIL"/>
    <x v="0"/>
    <x v="34"/>
    <x v="0"/>
    <x v="9"/>
    <x v="175"/>
    <x v="150"/>
    <x v="6159"/>
    <x v="25828"/>
    <x v="10"/>
    <n v="0"/>
    <n v="5.4197247228927301"/>
    <x v="17647"/>
    <s v="IRAQ"/>
    <m/>
    <n v="37750"/>
  </r>
  <r>
    <x v="2"/>
    <s v="BRAZIL"/>
    <x v="0"/>
    <x v="23"/>
    <x v="0"/>
    <x v="6"/>
    <x v="497"/>
    <x v="150"/>
    <x v="6159"/>
    <x v="25828"/>
    <x v="10"/>
    <n v="0"/>
    <n v="4.3276898912848702"/>
    <x v="17648"/>
    <s v="UNITED ARAB EMIRATES"/>
    <m/>
    <n v="47950"/>
  </r>
  <r>
    <x v="2"/>
    <s v="BRAZIL"/>
    <x v="7"/>
    <x v="14"/>
    <x v="3"/>
    <x v="8"/>
    <x v="1"/>
    <x v="150"/>
    <x v="6159"/>
    <x v="25828"/>
    <x v="6293"/>
    <n v="7.18020438509572E-3"/>
    <n v="1.30130717823089"/>
    <x v="10331"/>
    <s v="JORDAN"/>
    <m/>
    <n v="58500"/>
  </r>
  <r>
    <x v="2"/>
    <s v="BRAZIL"/>
    <x v="5"/>
    <x v="37"/>
    <x v="2"/>
    <x v="13"/>
    <x v="2514"/>
    <x v="150"/>
    <x v="15502"/>
    <x v="25828"/>
    <x v="10"/>
    <n v="0"/>
    <n v="3.9880625594719801"/>
    <x v="17649"/>
    <s v="LIBERIA"/>
    <m/>
    <n v="18053"/>
  </r>
  <r>
    <x v="2"/>
    <s v="BRAZIL"/>
    <x v="7"/>
    <x v="14"/>
    <x v="0"/>
    <x v="91"/>
    <x v="2395"/>
    <x v="150"/>
    <x v="6160"/>
    <x v="25828"/>
    <x v="6293"/>
    <n v="7.18020438509572E-3"/>
    <n v="1.30130717823089"/>
    <x v="10331"/>
    <s v="CANADA"/>
    <m/>
    <n v="72516"/>
  </r>
  <r>
    <x v="2"/>
    <s v="BRAZIL"/>
    <x v="4"/>
    <x v="5"/>
    <x v="1"/>
    <x v="0"/>
    <x v="0"/>
    <x v="150"/>
    <x v="6161"/>
    <x v="25828"/>
    <x v="9263"/>
    <n v="1.39966102106042E-2"/>
    <n v="4.6877011480025796"/>
    <x v="17650"/>
    <s v="ITALY"/>
    <m/>
    <n v="39859"/>
  </r>
  <r>
    <x v="2"/>
    <s v="BRAZIL"/>
    <x v="0"/>
    <x v="0"/>
    <x v="1"/>
    <x v="0"/>
    <x v="0"/>
    <x v="150"/>
    <x v="6161"/>
    <x v="25828"/>
    <x v="9264"/>
    <n v="5.9711245170465796E-4"/>
    <n v="4.1756284104486499"/>
    <x v="17651"/>
    <s v="ITALY"/>
    <m/>
    <n v="40062"/>
  </r>
  <r>
    <x v="2"/>
    <s v="BRAZIL"/>
    <x v="0"/>
    <x v="0"/>
    <x v="0"/>
    <x v="0"/>
    <x v="0"/>
    <x v="150"/>
    <x v="6161"/>
    <x v="25828"/>
    <x v="9265"/>
    <n v="1.03895182411406E-3"/>
    <n v="4.2780369228225998"/>
    <x v="17652"/>
    <s v="IRAN"/>
    <m/>
    <n v="30983"/>
  </r>
  <r>
    <x v="2"/>
    <s v="BRAZIL"/>
    <x v="5"/>
    <x v="37"/>
    <x v="4"/>
    <x v="13"/>
    <x v="220"/>
    <x v="150"/>
    <x v="6161"/>
    <x v="25828"/>
    <x v="10"/>
    <n v="0"/>
    <n v="5.9661319519297598"/>
    <x v="17653"/>
    <s v="CANARIES ISLANDS"/>
    <m/>
    <n v="36096"/>
  </r>
  <r>
    <x v="2"/>
    <s v="BRAZIL"/>
    <x v="6"/>
    <x v="11"/>
    <x v="0"/>
    <x v="1"/>
    <x v="1"/>
    <x v="150"/>
    <x v="6161"/>
    <x v="25828"/>
    <x v="9266"/>
    <n v="2.0321617649919899E-2"/>
    <n v="4.3287214581680802"/>
    <x v="17654"/>
    <s v="IRAQ"/>
    <m/>
    <n v="51745"/>
  </r>
  <r>
    <x v="2"/>
    <s v="BRAZIL"/>
    <x v="6"/>
    <x v="11"/>
    <x v="0"/>
    <x v="1"/>
    <x v="946"/>
    <x v="150"/>
    <x v="6161"/>
    <x v="25828"/>
    <x v="9266"/>
    <n v="2.0321617649919899E-2"/>
    <n v="4.3287214581680802"/>
    <x v="17654"/>
    <s v="RUSSIAN FEDERATION"/>
    <m/>
    <n v="46192"/>
  </r>
  <r>
    <x v="2"/>
    <s v="BRAZIL"/>
    <x v="6"/>
    <x v="11"/>
    <x v="3"/>
    <x v="1"/>
    <x v="941"/>
    <x v="150"/>
    <x v="6161"/>
    <x v="25828"/>
    <x v="9266"/>
    <n v="2.0321617649919899E-2"/>
    <n v="4.3287214581680802"/>
    <x v="17654"/>
    <s v="RUSSIAN FEDERATION"/>
    <m/>
    <n v="47842"/>
  </r>
  <r>
    <x v="2"/>
    <s v="BRAZIL"/>
    <x v="6"/>
    <x v="11"/>
    <x v="3"/>
    <x v="1"/>
    <x v="460"/>
    <x v="150"/>
    <x v="6161"/>
    <x v="25828"/>
    <x v="9266"/>
    <n v="2.0321617649919899E-2"/>
    <n v="4.3287214581680802"/>
    <x v="17654"/>
    <s v="RUSSIAN FEDERATION"/>
    <m/>
    <n v="47542"/>
  </r>
  <r>
    <x v="2"/>
    <s v="BRAZIL"/>
    <x v="6"/>
    <x v="11"/>
    <x v="3"/>
    <x v="1"/>
    <x v="556"/>
    <x v="150"/>
    <x v="6161"/>
    <x v="25828"/>
    <x v="9266"/>
    <n v="2.0321617649919899E-2"/>
    <n v="4.3287214581680802"/>
    <x v="17654"/>
    <s v="RUSSIAN FEDERATION"/>
    <m/>
    <n v="50841"/>
  </r>
  <r>
    <x v="2"/>
    <s v="BRAZIL"/>
    <x v="6"/>
    <x v="11"/>
    <x v="3"/>
    <x v="1"/>
    <x v="946"/>
    <x v="150"/>
    <x v="6161"/>
    <x v="25828"/>
    <x v="9266"/>
    <n v="2.0321617649919899E-2"/>
    <n v="4.3287214581680802"/>
    <x v="17654"/>
    <s v="RUSSIAN FEDERATION"/>
    <m/>
    <n v="54391"/>
  </r>
  <r>
    <x v="2"/>
    <s v="BRAZIL"/>
    <x v="6"/>
    <x v="11"/>
    <x v="3"/>
    <x v="1"/>
    <x v="695"/>
    <x v="150"/>
    <x v="6161"/>
    <x v="25828"/>
    <x v="9266"/>
    <n v="2.0321617649919899E-2"/>
    <n v="4.3287214581680802"/>
    <x v="17654"/>
    <s v="RUSSIAN FEDERATION"/>
    <m/>
    <n v="50841"/>
  </r>
  <r>
    <x v="2"/>
    <s v="BRAZIL"/>
    <x v="6"/>
    <x v="11"/>
    <x v="3"/>
    <x v="1"/>
    <x v="3556"/>
    <x v="150"/>
    <x v="6161"/>
    <x v="25828"/>
    <x v="9266"/>
    <n v="2.0321617649919899E-2"/>
    <n v="4.3287214581680802"/>
    <x v="17654"/>
    <s v="RUSSIAN FEDERATION"/>
    <m/>
    <n v="52091"/>
  </r>
  <r>
    <x v="2"/>
    <s v="BRAZIL"/>
    <x v="0"/>
    <x v="12"/>
    <x v="0"/>
    <x v="1"/>
    <x v="1"/>
    <x v="150"/>
    <x v="6161"/>
    <x v="25828"/>
    <x v="10"/>
    <n v="0"/>
    <n v="4.0139580305201097"/>
    <x v="17655"/>
    <s v="IRAQ"/>
    <m/>
    <n v="51242"/>
  </r>
  <r>
    <x v="2"/>
    <s v="BRAZIL"/>
    <x v="9"/>
    <x v="20"/>
    <x v="2"/>
    <x v="1"/>
    <x v="460"/>
    <x v="150"/>
    <x v="6161"/>
    <x v="25828"/>
    <x v="9267"/>
    <n v="3.0636687262405298E-3"/>
    <n v="4.77412106722059"/>
    <x v="17656"/>
    <s v="RUSSIAN FEDERATION"/>
    <m/>
    <n v="47492"/>
  </r>
  <r>
    <x v="2"/>
    <s v="BRAZIL"/>
    <x v="9"/>
    <x v="20"/>
    <x v="2"/>
    <x v="1"/>
    <x v="3640"/>
    <x v="150"/>
    <x v="6161"/>
    <x v="25828"/>
    <x v="9267"/>
    <n v="3.0636687262405298E-3"/>
    <n v="4.77412106722059"/>
    <x v="17656"/>
    <s v="RUSSIAN FEDERATION"/>
    <m/>
    <n v="43189"/>
  </r>
  <r>
    <x v="2"/>
    <s v="BRAZIL"/>
    <x v="9"/>
    <x v="20"/>
    <x v="2"/>
    <x v="1"/>
    <x v="118"/>
    <x v="150"/>
    <x v="6161"/>
    <x v="25828"/>
    <x v="9267"/>
    <n v="3.0636687262405298E-3"/>
    <n v="4.77412106722059"/>
    <x v="17656"/>
    <s v="RUSSIAN FEDERATION"/>
    <m/>
    <n v="47542"/>
  </r>
  <r>
    <x v="2"/>
    <s v="BRAZIL"/>
    <x v="9"/>
    <x v="20"/>
    <x v="2"/>
    <x v="1"/>
    <x v="946"/>
    <x v="150"/>
    <x v="6161"/>
    <x v="25828"/>
    <x v="9267"/>
    <n v="3.0636687262405298E-3"/>
    <n v="4.77412106722059"/>
    <x v="17656"/>
    <s v="RUSSIAN FEDERATION"/>
    <m/>
    <n v="54479"/>
  </r>
  <r>
    <x v="2"/>
    <s v="BRAZIL"/>
    <x v="6"/>
    <x v="30"/>
    <x v="1"/>
    <x v="1"/>
    <x v="2352"/>
    <x v="150"/>
    <x v="6161"/>
    <x v="25828"/>
    <x v="9268"/>
    <n v="1.35923063419727E-5"/>
    <n v="4.3485153419420302"/>
    <x v="17657"/>
    <s v="CAPE VERDE"/>
    <m/>
    <n v="51095"/>
  </r>
  <r>
    <x v="2"/>
    <s v="BRAZIL"/>
    <x v="5"/>
    <x v="52"/>
    <x v="3"/>
    <x v="1"/>
    <x v="1650"/>
    <x v="150"/>
    <x v="6161"/>
    <x v="25828"/>
    <x v="10"/>
    <n v="0"/>
    <n v="4.7966147088148103"/>
    <x v="17658"/>
    <s v="RUSSIAN FEDERATION"/>
    <m/>
    <n v="44592"/>
  </r>
  <r>
    <x v="2"/>
    <s v="BRAZIL"/>
    <x v="9"/>
    <x v="22"/>
    <x v="2"/>
    <x v="1"/>
    <x v="4010"/>
    <x v="150"/>
    <x v="6161"/>
    <x v="25828"/>
    <x v="9269"/>
    <n v="3.0636691845827499E-3"/>
    <n v="4.7741217814561798"/>
    <x v="17659"/>
    <s v="RUSSIAN FEDERATION"/>
    <m/>
    <n v="56978"/>
  </r>
  <r>
    <x v="2"/>
    <s v="BRAZIL"/>
    <x v="5"/>
    <x v="54"/>
    <x v="1"/>
    <x v="13"/>
    <x v="2912"/>
    <x v="150"/>
    <x v="6161"/>
    <x v="25828"/>
    <x v="10"/>
    <n v="0"/>
    <n v="5.95778498253779"/>
    <x v="17660"/>
    <s v="CUBA"/>
    <m/>
    <n v="59531"/>
  </r>
  <r>
    <x v="2"/>
    <s v="BRAZIL"/>
    <x v="6"/>
    <x v="41"/>
    <x v="0"/>
    <x v="22"/>
    <x v="4011"/>
    <x v="150"/>
    <x v="6161"/>
    <x v="25828"/>
    <x v="10"/>
    <n v="0"/>
    <n v="4.2390086466288999"/>
    <x v="17661"/>
    <s v="SINGAPORE"/>
    <m/>
    <n v="49296"/>
  </r>
  <r>
    <x v="2"/>
    <s v="BRAZIL"/>
    <x v="0"/>
    <x v="25"/>
    <x v="0"/>
    <x v="18"/>
    <x v="100"/>
    <x v="150"/>
    <x v="6161"/>
    <x v="25828"/>
    <x v="10"/>
    <n v="0"/>
    <n v="4.0855644925689898"/>
    <x v="17662"/>
    <s v="UNITED ARAB EMIRATES"/>
    <m/>
    <n v="72188"/>
  </r>
  <r>
    <x v="2"/>
    <s v="BRAZIL"/>
    <x v="0"/>
    <x v="23"/>
    <x v="0"/>
    <x v="6"/>
    <x v="2267"/>
    <x v="150"/>
    <x v="25149"/>
    <x v="25828"/>
    <x v="10"/>
    <n v="0"/>
    <n v="4.32665124571096"/>
    <x v="17663"/>
    <s v="OMAN"/>
    <m/>
    <n v="48389"/>
  </r>
  <r>
    <x v="2"/>
    <s v="BRAZIL"/>
    <x v="6"/>
    <x v="37"/>
    <x v="2"/>
    <x v="13"/>
    <x v="90"/>
    <x v="150"/>
    <x v="6163"/>
    <x v="25828"/>
    <x v="9270"/>
    <n v="2.3734889767080099E-2"/>
    <n v="5.05578485000275"/>
    <x v="17664"/>
    <s v="BAHRAIN"/>
    <m/>
    <n v="34834"/>
  </r>
  <r>
    <x v="2"/>
    <s v="BRAZIL"/>
    <x v="1"/>
    <x v="37"/>
    <x v="0"/>
    <x v="13"/>
    <x v="90"/>
    <x v="150"/>
    <x v="6163"/>
    <x v="25828"/>
    <x v="9271"/>
    <n v="8.1425716999367105E-3"/>
    <n v="4.3186721999517701"/>
    <x v="17665"/>
    <s v="BAHRAIN"/>
    <m/>
    <n v="34834"/>
  </r>
  <r>
    <x v="2"/>
    <s v="BRAZIL"/>
    <x v="5"/>
    <x v="37"/>
    <x v="1"/>
    <x v="13"/>
    <x v="220"/>
    <x v="150"/>
    <x v="6163"/>
    <x v="25828"/>
    <x v="10"/>
    <n v="0"/>
    <n v="5.9651772180600302"/>
    <x v="17666"/>
    <s v="CANARIES ISLANDS"/>
    <m/>
    <n v="36290"/>
  </r>
  <r>
    <x v="2"/>
    <s v="BRAZIL"/>
    <x v="1"/>
    <x v="19"/>
    <x v="1"/>
    <x v="1"/>
    <x v="1076"/>
    <x v="150"/>
    <x v="6164"/>
    <x v="25828"/>
    <x v="10"/>
    <n v="0"/>
    <n v="4.8516468024168002"/>
    <x v="17667"/>
    <s v="CANARIES ISLANDS"/>
    <m/>
    <n v="65478"/>
  </r>
  <r>
    <x v="2"/>
    <s v="BRAZIL"/>
    <x v="1"/>
    <x v="24"/>
    <x v="1"/>
    <x v="1"/>
    <x v="2128"/>
    <x v="150"/>
    <x v="6164"/>
    <x v="25828"/>
    <x v="10"/>
    <n v="0"/>
    <n v="4.0295559384587403"/>
    <x v="17668"/>
    <s v="CANARIES ISLANDS"/>
    <m/>
    <n v="61546"/>
  </r>
  <r>
    <x v="2"/>
    <s v="BRAZIL"/>
    <x v="1"/>
    <x v="24"/>
    <x v="0"/>
    <x v="1"/>
    <x v="749"/>
    <x v="150"/>
    <x v="6164"/>
    <x v="25828"/>
    <x v="10"/>
    <n v="0"/>
    <n v="4.0295559384587403"/>
    <x v="17668"/>
    <s v="CANARIES ISLANDS"/>
    <m/>
    <n v="61330"/>
  </r>
  <r>
    <x v="2"/>
    <s v="BRAZIL"/>
    <x v="5"/>
    <x v="52"/>
    <x v="3"/>
    <x v="1"/>
    <x v="3556"/>
    <x v="150"/>
    <x v="6164"/>
    <x v="25828"/>
    <x v="10"/>
    <n v="0"/>
    <n v="4.7954633370652102"/>
    <x v="17669"/>
    <s v="RUSSIAN FEDERATION"/>
    <m/>
    <n v="22728"/>
  </r>
  <r>
    <x v="2"/>
    <s v="BRAZIL"/>
    <x v="1"/>
    <x v="86"/>
    <x v="1"/>
    <x v="1"/>
    <x v="1986"/>
    <x v="150"/>
    <x v="6164"/>
    <x v="25828"/>
    <x v="9272"/>
    <n v="8.8738369177860706E-3"/>
    <n v="4.0295804365070103"/>
    <x v="17670"/>
    <s v="CANARIES ISLANDS"/>
    <m/>
    <n v="72445"/>
  </r>
  <r>
    <x v="2"/>
    <s v="BRAZIL"/>
    <x v="1"/>
    <x v="86"/>
    <x v="1"/>
    <x v="1"/>
    <x v="2082"/>
    <x v="150"/>
    <x v="6164"/>
    <x v="25828"/>
    <x v="9272"/>
    <n v="8.8738369177860706E-3"/>
    <n v="4.0295804365070103"/>
    <x v="17670"/>
    <s v="CANARIES ISLANDS"/>
    <m/>
    <n v="73337"/>
  </r>
  <r>
    <x v="2"/>
    <s v="BRAZIL"/>
    <x v="0"/>
    <x v="25"/>
    <x v="0"/>
    <x v="7"/>
    <x v="142"/>
    <x v="150"/>
    <x v="6164"/>
    <x v="25828"/>
    <x v="10"/>
    <n v="0"/>
    <n v="4.0845838001799901"/>
    <x v="17671"/>
    <s v="CUBA"/>
    <m/>
    <n v="24764"/>
  </r>
  <r>
    <x v="2"/>
    <s v="BRAZIL"/>
    <x v="1"/>
    <x v="37"/>
    <x v="0"/>
    <x v="13"/>
    <x v="75"/>
    <x v="150"/>
    <x v="6164"/>
    <x v="25828"/>
    <x v="10"/>
    <n v="0"/>
    <n v="4.16733561152222"/>
    <x v="17672"/>
    <s v="QATAR"/>
    <m/>
    <n v="40782"/>
  </r>
  <r>
    <x v="2"/>
    <s v="BRAZIL"/>
    <x v="1"/>
    <x v="48"/>
    <x v="1"/>
    <x v="13"/>
    <x v="1258"/>
    <x v="150"/>
    <x v="6164"/>
    <x v="25828"/>
    <x v="10"/>
    <n v="0"/>
    <n v="4.0295578890317501"/>
    <x v="17673"/>
    <s v="CANARIES ISLANDS"/>
    <m/>
    <n v="28755"/>
  </r>
  <r>
    <x v="2"/>
    <s v="BRAZIL"/>
    <x v="1"/>
    <x v="48"/>
    <x v="1"/>
    <x v="13"/>
    <x v="1267"/>
    <x v="150"/>
    <x v="6164"/>
    <x v="25828"/>
    <x v="10"/>
    <n v="0"/>
    <n v="4.0295578890317501"/>
    <x v="17673"/>
    <s v="CANARIES ISLANDS"/>
    <m/>
    <n v="45020"/>
  </r>
  <r>
    <x v="2"/>
    <s v="BRAZIL"/>
    <x v="1"/>
    <x v="48"/>
    <x v="1"/>
    <x v="13"/>
    <x v="1594"/>
    <x v="150"/>
    <x v="6164"/>
    <x v="25828"/>
    <x v="10"/>
    <n v="0"/>
    <n v="4.0295578890317501"/>
    <x v="17673"/>
    <s v="CANARIES ISLANDS"/>
    <m/>
    <n v="48317"/>
  </r>
  <r>
    <x v="2"/>
    <s v="BRAZIL"/>
    <x v="1"/>
    <x v="48"/>
    <x v="1"/>
    <x v="13"/>
    <x v="2328"/>
    <x v="150"/>
    <x v="6164"/>
    <x v="25828"/>
    <x v="10"/>
    <n v="0"/>
    <n v="4.0295578890317501"/>
    <x v="17673"/>
    <s v="CANARIES ISLANDS"/>
    <m/>
    <n v="49343"/>
  </r>
  <r>
    <x v="2"/>
    <s v="BRAZIL"/>
    <x v="1"/>
    <x v="48"/>
    <x v="1"/>
    <x v="13"/>
    <x v="848"/>
    <x v="150"/>
    <x v="6164"/>
    <x v="25828"/>
    <x v="10"/>
    <n v="0"/>
    <n v="4.0295578890317501"/>
    <x v="17673"/>
    <s v="CANARIES ISLANDS"/>
    <m/>
    <n v="47998"/>
  </r>
  <r>
    <x v="2"/>
    <s v="BRAZIL"/>
    <x v="1"/>
    <x v="48"/>
    <x v="1"/>
    <x v="13"/>
    <x v="1081"/>
    <x v="150"/>
    <x v="6164"/>
    <x v="25828"/>
    <x v="10"/>
    <n v="0"/>
    <n v="4.0295578890317501"/>
    <x v="17673"/>
    <s v="CANARIES ISLANDS"/>
    <m/>
    <n v="60179"/>
  </r>
  <r>
    <x v="2"/>
    <s v="BRAZIL"/>
    <x v="1"/>
    <x v="48"/>
    <x v="1"/>
    <x v="13"/>
    <x v="1604"/>
    <x v="150"/>
    <x v="6164"/>
    <x v="25828"/>
    <x v="10"/>
    <n v="0"/>
    <n v="4.0295578890317501"/>
    <x v="17673"/>
    <s v="CANARIES ISLANDS"/>
    <m/>
    <n v="48058"/>
  </r>
  <r>
    <x v="2"/>
    <s v="BRAZIL"/>
    <x v="1"/>
    <x v="48"/>
    <x v="0"/>
    <x v="13"/>
    <x v="1277"/>
    <x v="150"/>
    <x v="6164"/>
    <x v="25828"/>
    <x v="10"/>
    <n v="0"/>
    <n v="4.0295578890317501"/>
    <x v="17673"/>
    <s v="CANARIES ISLANDS"/>
    <m/>
    <n v="59921"/>
  </r>
  <r>
    <x v="2"/>
    <s v="BRAZIL"/>
    <x v="9"/>
    <x v="60"/>
    <x v="2"/>
    <x v="34"/>
    <x v="392"/>
    <x v="150"/>
    <x v="6164"/>
    <x v="25828"/>
    <x v="9273"/>
    <n v="9.0254686717264505E-4"/>
    <n v="4.3831632213471998"/>
    <x v="17674"/>
    <s v="VIETNAM"/>
    <m/>
    <n v="8746"/>
  </r>
  <r>
    <x v="2"/>
    <s v="BRAZIL"/>
    <x v="9"/>
    <x v="31"/>
    <x v="2"/>
    <x v="15"/>
    <x v="4012"/>
    <x v="150"/>
    <x v="6164"/>
    <x v="25828"/>
    <x v="9274"/>
    <n v="6.4361612978354997E-4"/>
    <n v="4.2767427409734502"/>
    <x v="17675"/>
    <s v="CHILE"/>
    <m/>
    <n v="49980"/>
  </r>
  <r>
    <x v="2"/>
    <s v="BRAZIL"/>
    <x v="0"/>
    <x v="26"/>
    <x v="0"/>
    <x v="9"/>
    <x v="2082"/>
    <x v="150"/>
    <x v="6164"/>
    <x v="25828"/>
    <x v="10"/>
    <n v="0"/>
    <n v="4.0129916438292099"/>
    <x v="17676"/>
    <s v="CANARIES ISLANDS"/>
    <m/>
    <n v="29200"/>
  </r>
  <r>
    <x v="2"/>
    <s v="BRAZIL"/>
    <x v="0"/>
    <x v="50"/>
    <x v="0"/>
    <x v="9"/>
    <x v="90"/>
    <x v="150"/>
    <x v="6164"/>
    <x v="25828"/>
    <x v="9275"/>
    <n v="3.93614371869853E-3"/>
    <n v="4.78019127344038"/>
    <x v="17677"/>
    <s v="OMAN"/>
    <m/>
    <n v="47792"/>
  </r>
  <r>
    <x v="2"/>
    <s v="BRAZIL"/>
    <x v="0"/>
    <x v="50"/>
    <x v="0"/>
    <x v="9"/>
    <x v="141"/>
    <x v="150"/>
    <x v="6164"/>
    <x v="25828"/>
    <x v="9275"/>
    <n v="3.93614371869853E-3"/>
    <n v="4.78019127344038"/>
    <x v="17677"/>
    <s v="RUSSIAN FEDERATION"/>
    <m/>
    <n v="23740"/>
  </r>
  <r>
    <x v="2"/>
    <s v="BRAZIL"/>
    <x v="0"/>
    <x v="50"/>
    <x v="0"/>
    <x v="9"/>
    <x v="946"/>
    <x v="150"/>
    <x v="6164"/>
    <x v="25828"/>
    <x v="9275"/>
    <n v="3.93614371869853E-3"/>
    <n v="4.78019127344038"/>
    <x v="17677"/>
    <s v="RUSSIAN FEDERATION"/>
    <m/>
    <n v="30436"/>
  </r>
  <r>
    <x v="2"/>
    <s v="BRAZIL"/>
    <x v="0"/>
    <x v="50"/>
    <x v="3"/>
    <x v="9"/>
    <x v="1571"/>
    <x v="150"/>
    <x v="6164"/>
    <x v="25828"/>
    <x v="9275"/>
    <n v="3.93614371869853E-3"/>
    <n v="4.78019127344038"/>
    <x v="17677"/>
    <s v="RUSSIAN FEDERATION"/>
    <m/>
    <n v="24089"/>
  </r>
  <r>
    <x v="2"/>
    <s v="BRAZIL"/>
    <x v="0"/>
    <x v="50"/>
    <x v="3"/>
    <x v="9"/>
    <x v="1688"/>
    <x v="150"/>
    <x v="6164"/>
    <x v="25828"/>
    <x v="9275"/>
    <n v="3.93614371869853E-3"/>
    <n v="4.78019127344038"/>
    <x v="17677"/>
    <s v="RUSSIAN FEDERATION"/>
    <m/>
    <n v="24477"/>
  </r>
  <r>
    <x v="2"/>
    <s v="BRAZIL"/>
    <x v="7"/>
    <x v="14"/>
    <x v="1"/>
    <x v="8"/>
    <x v="1098"/>
    <x v="150"/>
    <x v="6164"/>
    <x v="25828"/>
    <x v="6293"/>
    <n v="7.18020438509572E-3"/>
    <n v="1.30130717823089"/>
    <x v="10331"/>
    <s v="CANARIES ISLANDS"/>
    <m/>
    <n v="51321"/>
  </r>
  <r>
    <x v="2"/>
    <s v="BRAZIL"/>
    <x v="7"/>
    <x v="14"/>
    <x v="1"/>
    <x v="8"/>
    <x v="444"/>
    <x v="150"/>
    <x v="6164"/>
    <x v="25828"/>
    <x v="6293"/>
    <n v="7.18020438509572E-3"/>
    <n v="1.30130717823089"/>
    <x v="10331"/>
    <s v="CANARIES ISLANDS"/>
    <m/>
    <n v="46355"/>
  </r>
  <r>
    <x v="2"/>
    <s v="BRAZIL"/>
    <x v="7"/>
    <x v="14"/>
    <x v="1"/>
    <x v="8"/>
    <x v="1277"/>
    <x v="150"/>
    <x v="6164"/>
    <x v="25828"/>
    <x v="6293"/>
    <n v="7.18020438509572E-3"/>
    <n v="1.30130717823089"/>
    <x v="10331"/>
    <s v="CANARIES ISLANDS"/>
    <m/>
    <n v="49978"/>
  </r>
  <r>
    <x v="2"/>
    <s v="BRAZIL"/>
    <x v="7"/>
    <x v="14"/>
    <x v="0"/>
    <x v="8"/>
    <x v="504"/>
    <x v="150"/>
    <x v="6164"/>
    <x v="25828"/>
    <x v="6293"/>
    <n v="7.18020438509572E-3"/>
    <n v="1.30130717823089"/>
    <x v="10331"/>
    <s v="CANARIES ISLANDS"/>
    <m/>
    <n v="27953"/>
  </r>
  <r>
    <x v="2"/>
    <s v="BRAZIL"/>
    <x v="7"/>
    <x v="14"/>
    <x v="0"/>
    <x v="8"/>
    <x v="2173"/>
    <x v="150"/>
    <x v="6164"/>
    <x v="25828"/>
    <x v="6293"/>
    <n v="7.18020438509572E-3"/>
    <n v="1.30130717823089"/>
    <x v="10331"/>
    <s v="CANARIES ISLANDS"/>
    <m/>
    <n v="28717"/>
  </r>
  <r>
    <x v="2"/>
    <s v="BRAZIL"/>
    <x v="7"/>
    <x v="14"/>
    <x v="0"/>
    <x v="8"/>
    <x v="2082"/>
    <x v="150"/>
    <x v="6164"/>
    <x v="25828"/>
    <x v="6293"/>
    <n v="7.18020438509572E-3"/>
    <n v="1.30130717823089"/>
    <x v="10331"/>
    <s v="CANARIES ISLANDS"/>
    <m/>
    <n v="49961"/>
  </r>
  <r>
    <x v="2"/>
    <s v="BRAZIL"/>
    <x v="7"/>
    <x v="14"/>
    <x v="0"/>
    <x v="8"/>
    <x v="1277"/>
    <x v="150"/>
    <x v="6164"/>
    <x v="25828"/>
    <x v="6293"/>
    <n v="7.18020438509572E-3"/>
    <n v="1.30130717823089"/>
    <x v="10331"/>
    <s v="CANARIES ISLANDS"/>
    <m/>
    <n v="30355"/>
  </r>
  <r>
    <x v="2"/>
    <s v="BRAZIL"/>
    <x v="4"/>
    <x v="5"/>
    <x v="1"/>
    <x v="0"/>
    <x v="0"/>
    <x v="150"/>
    <x v="15503"/>
    <x v="25828"/>
    <x v="9276"/>
    <n v="1.39926905325968E-2"/>
    <n v="4.6863883816385199"/>
    <x v="17678"/>
    <s v="SWITZERLAND"/>
    <m/>
    <n v="41044"/>
  </r>
  <r>
    <x v="2"/>
    <s v="BRAZIL"/>
    <x v="5"/>
    <x v="37"/>
    <x v="1"/>
    <x v="13"/>
    <x v="749"/>
    <x v="150"/>
    <x v="25150"/>
    <x v="25828"/>
    <x v="10"/>
    <n v="0"/>
    <n v="5.9637451172554403"/>
    <x v="17679"/>
    <s v="CANARIES ISLANDS"/>
    <m/>
    <n v="34518"/>
  </r>
  <r>
    <x v="2"/>
    <s v="BRAZIL"/>
    <x v="0"/>
    <x v="26"/>
    <x v="0"/>
    <x v="9"/>
    <x v="1092"/>
    <x v="150"/>
    <x v="6165"/>
    <x v="25828"/>
    <x v="10"/>
    <n v="0"/>
    <n v="4.0120281404333298"/>
    <x v="17680"/>
    <s v="CANARIES ISLANDS"/>
    <m/>
    <n v="28751"/>
  </r>
  <r>
    <x v="2"/>
    <s v="BRAZIL"/>
    <x v="0"/>
    <x v="26"/>
    <x v="0"/>
    <x v="9"/>
    <x v="504"/>
    <x v="150"/>
    <x v="6165"/>
    <x v="25828"/>
    <x v="10"/>
    <n v="0"/>
    <n v="4.0120281404333298"/>
    <x v="17680"/>
    <s v="CANARIES ISLANDS"/>
    <m/>
    <n v="30614"/>
  </r>
  <r>
    <x v="2"/>
    <s v="BRAZIL"/>
    <x v="0"/>
    <x v="26"/>
    <x v="0"/>
    <x v="9"/>
    <x v="749"/>
    <x v="150"/>
    <x v="6165"/>
    <x v="25828"/>
    <x v="10"/>
    <n v="0"/>
    <n v="4.0120281404333298"/>
    <x v="17680"/>
    <s v="CANARIES ISLANDS"/>
    <m/>
    <n v="28539"/>
  </r>
  <r>
    <x v="2"/>
    <s v="BRAZIL"/>
    <x v="0"/>
    <x v="34"/>
    <x v="1"/>
    <x v="9"/>
    <x v="90"/>
    <x v="150"/>
    <x v="6165"/>
    <x v="25828"/>
    <x v="10"/>
    <n v="0"/>
    <n v="4.8503768556326303"/>
    <x v="17681"/>
    <s v="MOLDOVA"/>
    <m/>
    <n v="13322"/>
  </r>
  <r>
    <x v="2"/>
    <s v="BRAZIL"/>
    <x v="0"/>
    <x v="25"/>
    <x v="0"/>
    <x v="18"/>
    <x v="3429"/>
    <x v="150"/>
    <x v="6165"/>
    <x v="25828"/>
    <x v="10"/>
    <n v="0"/>
    <n v="4.0836031077909896"/>
    <x v="17682"/>
    <s v="PHILIPPINES"/>
    <m/>
    <n v="12490"/>
  </r>
  <r>
    <x v="2"/>
    <s v="BRAZIL"/>
    <x v="0"/>
    <x v="49"/>
    <x v="0"/>
    <x v="26"/>
    <x v="4013"/>
    <x v="150"/>
    <x v="6165"/>
    <x v="25828"/>
    <x v="10"/>
    <n v="0"/>
    <n v="4.0119715627596397"/>
    <x v="17683"/>
    <s v="CANARIES ISLANDS"/>
    <m/>
    <n v="40083"/>
  </r>
  <r>
    <x v="2"/>
    <s v="BRAZIL"/>
    <x v="0"/>
    <x v="49"/>
    <x v="3"/>
    <x v="26"/>
    <x v="1115"/>
    <x v="150"/>
    <x v="6165"/>
    <x v="25828"/>
    <x v="10"/>
    <n v="0"/>
    <n v="4.17415404370694"/>
    <x v="17684"/>
    <s v="SPAIN"/>
    <m/>
    <n v="67058"/>
  </r>
  <r>
    <x v="2"/>
    <s v="BRAZIL"/>
    <x v="5"/>
    <x v="63"/>
    <x v="1"/>
    <x v="10"/>
    <x v="3458"/>
    <x v="150"/>
    <x v="25151"/>
    <x v="25828"/>
    <x v="10"/>
    <n v="0"/>
    <n v="4.8720395551888398"/>
    <x v="17685"/>
    <s v="CHINA (MAINLAND)"/>
    <m/>
    <n v="59979.227561595697"/>
  </r>
  <r>
    <x v="2"/>
    <s v="BRAZIL"/>
    <x v="5"/>
    <x v="52"/>
    <x v="1"/>
    <x v="1"/>
    <x v="1258"/>
    <x v="150"/>
    <x v="15506"/>
    <x v="25828"/>
    <x v="10"/>
    <n v="0"/>
    <n v="4.7927768029828197"/>
    <x v="17686"/>
    <s v="CANARIES ISLANDS"/>
    <m/>
    <n v="36331"/>
  </r>
  <r>
    <x v="2"/>
    <s v="BRAZIL"/>
    <x v="0"/>
    <x v="8"/>
    <x v="0"/>
    <x v="3"/>
    <x v="2494"/>
    <x v="150"/>
    <x v="6167"/>
    <x v="25828"/>
    <x v="10"/>
    <n v="0"/>
    <n v="4.6408283623836803"/>
    <x v="17687"/>
    <s v="GERMANY"/>
    <m/>
    <n v="52546"/>
  </r>
  <r>
    <x v="2"/>
    <s v="BRAZIL"/>
    <x v="7"/>
    <x v="14"/>
    <x v="0"/>
    <x v="8"/>
    <x v="3178"/>
    <x v="150"/>
    <x v="6167"/>
    <x v="25828"/>
    <x v="6293"/>
    <n v="7.18020438509572E-3"/>
    <n v="1.30130717823089"/>
    <x v="10331"/>
    <s v="CANARIES ISLANDS"/>
    <m/>
    <n v="45530"/>
  </r>
  <r>
    <x v="2"/>
    <s v="BRAZIL"/>
    <x v="7"/>
    <x v="14"/>
    <x v="0"/>
    <x v="8"/>
    <x v="4014"/>
    <x v="150"/>
    <x v="6167"/>
    <x v="25828"/>
    <x v="6293"/>
    <n v="7.18020438509572E-3"/>
    <n v="1.30130717823089"/>
    <x v="10331"/>
    <s v="GEORGIA"/>
    <m/>
    <n v="41555"/>
  </r>
  <r>
    <x v="2"/>
    <s v="BRAZIL"/>
    <x v="1"/>
    <x v="28"/>
    <x v="1"/>
    <x v="10"/>
    <x v="236"/>
    <x v="150"/>
    <x v="25152"/>
    <x v="25828"/>
    <x v="10"/>
    <n v="0"/>
    <n v="4.0596880290883703"/>
    <x v="17688"/>
    <s v="LIBYA"/>
    <m/>
    <n v="53376.305676066499"/>
  </r>
  <r>
    <x v="2"/>
    <s v="BRAZIL"/>
    <x v="1"/>
    <x v="24"/>
    <x v="1"/>
    <x v="1"/>
    <x v="1092"/>
    <x v="150"/>
    <x v="6169"/>
    <x v="25828"/>
    <x v="10"/>
    <n v="0"/>
    <n v="4.0247185363717604"/>
    <x v="17689"/>
    <s v="CANARIES ISLANDS"/>
    <m/>
    <n v="47908"/>
  </r>
  <r>
    <x v="2"/>
    <s v="BRAZIL"/>
    <x v="0"/>
    <x v="26"/>
    <x v="0"/>
    <x v="9"/>
    <x v="1"/>
    <x v="150"/>
    <x v="6169"/>
    <x v="25828"/>
    <x v="10"/>
    <n v="0"/>
    <n v="4.2163648377238099"/>
    <x v="17690"/>
    <s v="SERBIA"/>
    <m/>
    <n v="56520"/>
  </r>
  <r>
    <x v="2"/>
    <s v="BRAZIL"/>
    <x v="0"/>
    <x v="25"/>
    <x v="0"/>
    <x v="11"/>
    <x v="4015"/>
    <x v="150"/>
    <x v="15509"/>
    <x v="25828"/>
    <x v="10"/>
    <n v="0"/>
    <n v="4.0772286072624997"/>
    <x v="17691"/>
    <s v="CHINA (HONG KONG)"/>
    <m/>
    <n v="22897"/>
  </r>
  <r>
    <x v="2"/>
    <s v="BRAZIL"/>
    <x v="0"/>
    <x v="49"/>
    <x v="0"/>
    <x v="26"/>
    <x v="2917"/>
    <x v="150"/>
    <x v="25153"/>
    <x v="25828"/>
    <x v="10"/>
    <n v="0"/>
    <n v="4.1641296583954404"/>
    <x v="17692"/>
    <s v="SINGAPORE"/>
    <m/>
    <n v="85034"/>
  </r>
  <r>
    <x v="2"/>
    <s v="BRAZIL"/>
    <x v="1"/>
    <x v="34"/>
    <x v="1"/>
    <x v="9"/>
    <x v="3650"/>
    <x v="150"/>
    <x v="25154"/>
    <x v="25828"/>
    <x v="10"/>
    <n v="0"/>
    <n v="5.5528923366579601"/>
    <x v="17693"/>
    <s v="ARMENIA"/>
    <m/>
    <n v="39308"/>
  </r>
  <r>
    <x v="2"/>
    <s v="BRAZIL"/>
    <x v="0"/>
    <x v="23"/>
    <x v="0"/>
    <x v="6"/>
    <x v="3639"/>
    <x v="150"/>
    <x v="6174"/>
    <x v="25828"/>
    <x v="10"/>
    <n v="0"/>
    <n v="4.3124564228675402"/>
    <x v="17694"/>
    <s v="QATAR"/>
    <m/>
    <n v="47651"/>
  </r>
  <r>
    <x v="2"/>
    <s v="BRAZIL"/>
    <x v="9"/>
    <x v="31"/>
    <x v="2"/>
    <x v="15"/>
    <x v="4016"/>
    <x v="150"/>
    <x v="6177"/>
    <x v="25828"/>
    <x v="9277"/>
    <n v="6.4068006580614604E-4"/>
    <n v="4.2572329901742902"/>
    <x v="17695"/>
    <s v="CHILE"/>
    <m/>
    <n v="54727"/>
  </r>
  <r>
    <x v="2"/>
    <s v="BRAZIL"/>
    <x v="1"/>
    <x v="10"/>
    <x v="1"/>
    <x v="1"/>
    <x v="90"/>
    <x v="150"/>
    <x v="25155"/>
    <x v="25828"/>
    <x v="9278"/>
    <n v="9.1346283692854101E-3"/>
    <n v="4.1480049850654499"/>
    <x v="17696"/>
    <s v="JORDAN"/>
    <m/>
    <n v="17181"/>
  </r>
  <r>
    <x v="2"/>
    <s v="BRAZIL"/>
    <x v="5"/>
    <x v="54"/>
    <x v="1"/>
    <x v="13"/>
    <x v="1"/>
    <x v="150"/>
    <x v="25156"/>
    <x v="25828"/>
    <x v="10"/>
    <n v="0"/>
    <n v="4.9426277924269497"/>
    <x v="17697"/>
    <s v="OMAN"/>
    <m/>
    <n v="35443"/>
  </r>
  <r>
    <x v="2"/>
    <s v="BRAZIL"/>
    <x v="6"/>
    <x v="11"/>
    <x v="3"/>
    <x v="1"/>
    <x v="600"/>
    <x v="150"/>
    <x v="25157"/>
    <x v="25828"/>
    <x v="9279"/>
    <n v="2.0214302338278499E-2"/>
    <n v="4.3058621513798698"/>
    <x v="17698"/>
    <s v="RUSSIAN FEDERATION"/>
    <m/>
    <n v="53155"/>
  </r>
  <r>
    <x v="2"/>
    <s v="BRAZIL"/>
    <x v="1"/>
    <x v="48"/>
    <x v="1"/>
    <x v="13"/>
    <x v="3988"/>
    <x v="150"/>
    <x v="6179"/>
    <x v="25828"/>
    <x v="10"/>
    <n v="0"/>
    <n v="4.0089182968030199"/>
    <x v="17699"/>
    <s v="CANARIES ISLANDS"/>
    <m/>
    <n v="69690"/>
  </r>
  <r>
    <x v="2"/>
    <s v="BRAZIL"/>
    <x v="0"/>
    <x v="32"/>
    <x v="1"/>
    <x v="16"/>
    <x v="1320"/>
    <x v="150"/>
    <x v="25158"/>
    <x v="25828"/>
    <x v="9280"/>
    <n v="4.1470823076956301E-3"/>
    <n v="4.0841247508770104"/>
    <x v="17700"/>
    <s v="SEYCHELLES"/>
    <m/>
    <n v="33742"/>
  </r>
  <r>
    <x v="2"/>
    <s v="BRAZIL"/>
    <x v="5"/>
    <x v="54"/>
    <x v="1"/>
    <x v="13"/>
    <x v="8"/>
    <x v="150"/>
    <x v="15517"/>
    <x v="25828"/>
    <x v="10"/>
    <n v="0"/>
    <n v="5.9241776980707597"/>
    <x v="17701"/>
    <s v="CUBA"/>
    <m/>
    <n v="46785"/>
  </r>
  <r>
    <x v="2"/>
    <s v="BRAZIL"/>
    <x v="0"/>
    <x v="23"/>
    <x v="0"/>
    <x v="6"/>
    <x v="4017"/>
    <x v="150"/>
    <x v="15517"/>
    <x v="25828"/>
    <x v="10"/>
    <n v="0"/>
    <n v="4.3025892899154101"/>
    <x v="17702"/>
    <s v="RUSSIAN FEDERATION"/>
    <m/>
    <n v="25996"/>
  </r>
  <r>
    <x v="2"/>
    <s v="BRAZIL"/>
    <x v="7"/>
    <x v="14"/>
    <x v="4"/>
    <x v="33"/>
    <x v="4"/>
    <x v="150"/>
    <x v="25159"/>
    <x v="25828"/>
    <x v="6293"/>
    <n v="7.18020438509572E-3"/>
    <n v="1.30130717823089"/>
    <x v="10331"/>
    <s v="EQUATORIAL GUINEA"/>
    <m/>
    <n v="34071"/>
  </r>
  <r>
    <x v="2"/>
    <s v="BRAZIL"/>
    <x v="7"/>
    <x v="14"/>
    <x v="1"/>
    <x v="10"/>
    <x v="864"/>
    <x v="150"/>
    <x v="25160"/>
    <x v="25828"/>
    <x v="6585"/>
    <n v="2.8720817540382901E-2"/>
    <n v="5.2052287129235602"/>
    <x v="11024"/>
    <s v="OMAN"/>
    <m/>
    <n v="56622"/>
  </r>
  <r>
    <x v="2"/>
    <s v="BRAZIL"/>
    <x v="1"/>
    <x v="18"/>
    <x v="2"/>
    <x v="13"/>
    <x v="1"/>
    <x v="150"/>
    <x v="25161"/>
    <x v="25828"/>
    <x v="9281"/>
    <n v="6.66960473250073E-4"/>
    <n v="4.59621782068694"/>
    <x v="17703"/>
    <s v="CHINA (HONG KONG)"/>
    <m/>
    <n v="62996"/>
  </r>
  <r>
    <x v="2"/>
    <s v="BRAZIL"/>
    <x v="0"/>
    <x v="49"/>
    <x v="3"/>
    <x v="26"/>
    <x v="2608"/>
    <x v="150"/>
    <x v="25162"/>
    <x v="25828"/>
    <x v="10"/>
    <n v="0"/>
    <n v="4.1500486406968697"/>
    <x v="17704"/>
    <s v="RUSSIAN FEDERATION"/>
    <m/>
    <n v="45919.153883283499"/>
  </r>
  <r>
    <x v="2"/>
    <s v="BRAZIL"/>
    <x v="1"/>
    <x v="28"/>
    <x v="1"/>
    <x v="10"/>
    <x v="479"/>
    <x v="150"/>
    <x v="25163"/>
    <x v="25828"/>
    <x v="10"/>
    <n v="0"/>
    <n v="4.2841003181849002"/>
    <x v="17705"/>
    <s v="LEBANON"/>
    <m/>
    <n v="55788.466190386702"/>
  </r>
  <r>
    <x v="2"/>
    <s v="BRAZIL"/>
    <x v="2"/>
    <x v="51"/>
    <x v="2"/>
    <x v="28"/>
    <x v="2447"/>
    <x v="150"/>
    <x v="25164"/>
    <x v="25828"/>
    <x v="9282"/>
    <n v="4.3429299817082698E-2"/>
    <n v="4.3800944192045499"/>
    <x v="17706"/>
    <s v="VIETNAM"/>
    <m/>
    <n v="78526"/>
  </r>
  <r>
    <x v="2"/>
    <s v="BRAZIL"/>
    <x v="7"/>
    <x v="14"/>
    <x v="3"/>
    <x v="10"/>
    <x v="132"/>
    <x v="150"/>
    <x v="25165"/>
    <x v="25828"/>
    <x v="6270"/>
    <n v="2.1540613155287099E-2"/>
    <n v="3.9039215346926701"/>
    <x v="10281"/>
    <s v="JAPAN"/>
    <m/>
    <n v="10833"/>
  </r>
  <r>
    <x v="2"/>
    <s v="BRAZIL"/>
    <x v="0"/>
    <x v="10"/>
    <x v="1"/>
    <x v="1"/>
    <x v="1"/>
    <x v="150"/>
    <x v="25166"/>
    <x v="25828"/>
    <x v="10"/>
    <n v="0"/>
    <n v="4.4815617343685101"/>
    <x v="17707"/>
    <s v="BAHAMAS"/>
    <m/>
    <n v="45241"/>
  </r>
  <r>
    <x v="2"/>
    <s v="BRAZIL"/>
    <x v="0"/>
    <x v="10"/>
    <x v="0"/>
    <x v="1"/>
    <x v="1"/>
    <x v="150"/>
    <x v="25167"/>
    <x v="25828"/>
    <x v="9283"/>
    <n v="1.92904425741743E-3"/>
    <n v="4.6042511777321096"/>
    <x v="17708"/>
    <s v="GUINEA-BISSAU"/>
    <m/>
    <n v="37150"/>
  </r>
  <r>
    <x v="2"/>
    <s v="BRAZIL"/>
    <x v="5"/>
    <x v="63"/>
    <x v="1"/>
    <x v="10"/>
    <x v="809"/>
    <x v="150"/>
    <x v="25167"/>
    <x v="25828"/>
    <x v="10"/>
    <n v="0"/>
    <n v="4.8351573695457404"/>
    <x v="17709"/>
    <s v="UNITED ARAB EMIRATES"/>
    <m/>
    <n v="39861"/>
  </r>
  <r>
    <x v="2"/>
    <s v="BRAZIL"/>
    <x v="0"/>
    <x v="50"/>
    <x v="0"/>
    <x v="37"/>
    <x v="866"/>
    <x v="150"/>
    <x v="25168"/>
    <x v="25828"/>
    <x v="9284"/>
    <n v="3.9035452018058E-3"/>
    <n v="4.74060248880392"/>
    <x v="17710"/>
    <s v="SOUTH AFRICA"/>
    <m/>
    <n v="26684.968694363699"/>
  </r>
  <r>
    <x v="2"/>
    <s v="BRAZIL"/>
    <x v="6"/>
    <x v="11"/>
    <x v="3"/>
    <x v="1"/>
    <x v="592"/>
    <x v="150"/>
    <x v="25169"/>
    <x v="25828"/>
    <x v="9285"/>
    <n v="2.0136254838902901E-2"/>
    <n v="4.2892372009884401"/>
    <x v="17711"/>
    <s v="RUSSIAN FEDERATION"/>
    <m/>
    <n v="55005"/>
  </r>
  <r>
    <x v="2"/>
    <s v="BRAZIL"/>
    <x v="1"/>
    <x v="30"/>
    <x v="3"/>
    <x v="13"/>
    <x v="1"/>
    <x v="150"/>
    <x v="25169"/>
    <x v="25828"/>
    <x v="10"/>
    <n v="0"/>
    <n v="5.9645892809774104"/>
    <x v="17712"/>
    <s v="GEORGIA"/>
    <m/>
    <n v="14773"/>
  </r>
  <r>
    <x v="2"/>
    <s v="BRAZIL"/>
    <x v="0"/>
    <x v="26"/>
    <x v="0"/>
    <x v="9"/>
    <x v="1253"/>
    <x v="150"/>
    <x v="25170"/>
    <x v="25828"/>
    <x v="10"/>
    <n v="0"/>
    <n v="3.97629699153436"/>
    <x v="17713"/>
    <s v="ARMENIA"/>
    <m/>
    <n v="31897.193324671702"/>
  </r>
  <r>
    <x v="2"/>
    <s v="BRAZIL"/>
    <x v="5"/>
    <x v="37"/>
    <x v="3"/>
    <x v="13"/>
    <x v="90"/>
    <x v="150"/>
    <x v="6184"/>
    <x v="25828"/>
    <x v="10"/>
    <n v="0"/>
    <n v="6.8684403022631901"/>
    <x v="17714"/>
    <s v="NETHERLANDS"/>
    <m/>
    <n v="9297"/>
  </r>
  <r>
    <x v="2"/>
    <s v="BRAZIL"/>
    <x v="9"/>
    <x v="75"/>
    <x v="2"/>
    <x v="46"/>
    <x v="148"/>
    <x v="150"/>
    <x v="6185"/>
    <x v="25828"/>
    <x v="9286"/>
    <n v="1.29200808881189E-3"/>
    <n v="3.8267998697705798"/>
    <x v="17715"/>
    <s v="MOZAMBIQUE"/>
    <m/>
    <n v="23004"/>
  </r>
  <r>
    <x v="2"/>
    <s v="BRAZIL"/>
    <x v="7"/>
    <x v="14"/>
    <x v="1"/>
    <x v="10"/>
    <x v="758"/>
    <x v="150"/>
    <x v="25171"/>
    <x v="25828"/>
    <x v="6224"/>
    <n v="1.43604087701914E-2"/>
    <n v="2.6026143564617801"/>
    <x v="11551"/>
    <s v="SPAIN"/>
    <m/>
    <n v="31195"/>
  </r>
  <r>
    <x v="2"/>
    <s v="BRAZIL"/>
    <x v="6"/>
    <x v="30"/>
    <x v="0"/>
    <x v="13"/>
    <x v="1"/>
    <x v="150"/>
    <x v="25172"/>
    <x v="25828"/>
    <x v="9287"/>
    <n v="1.3429172564464699E-5"/>
    <n v="4.2963248073531899"/>
    <x v="17716"/>
    <s v="MALDIVES"/>
    <m/>
    <n v="34809"/>
  </r>
  <r>
    <x v="2"/>
    <s v="BRAZIL"/>
    <x v="8"/>
    <x v="15"/>
    <x v="0"/>
    <x v="109"/>
    <x v="4018"/>
    <x v="150"/>
    <x v="25173"/>
    <x v="25828"/>
    <x v="9288"/>
    <n v="7.7909012841153605E-2"/>
    <n v="4.6565587543975404"/>
    <x v="17717"/>
    <s v="MALAYSIA"/>
    <m/>
    <n v="43259"/>
  </r>
  <r>
    <x v="2"/>
    <s v="BRAZIL"/>
    <x v="8"/>
    <x v="15"/>
    <x v="0"/>
    <x v="109"/>
    <x v="4019"/>
    <x v="150"/>
    <x v="25173"/>
    <x v="25828"/>
    <x v="9288"/>
    <n v="7.7909012841153605E-2"/>
    <n v="4.6565587543975404"/>
    <x v="17717"/>
    <s v="MALAYSIA"/>
    <m/>
    <n v="42847"/>
  </r>
  <r>
    <x v="2"/>
    <s v="BRAZIL"/>
    <x v="0"/>
    <x v="26"/>
    <x v="1"/>
    <x v="9"/>
    <x v="2721"/>
    <x v="150"/>
    <x v="25174"/>
    <x v="25828"/>
    <x v="10"/>
    <n v="0"/>
    <n v="3.9651040373006201"/>
    <x v="17718"/>
    <s v="ARMENIA"/>
    <m/>
    <n v="30808.105871630501"/>
  </r>
  <r>
    <x v="2"/>
    <s v="BRAZIL"/>
    <x v="1"/>
    <x v="83"/>
    <x v="1"/>
    <x v="51"/>
    <x v="3263"/>
    <x v="150"/>
    <x v="25175"/>
    <x v="25828"/>
    <x v="9289"/>
    <n v="5.1076432877337E-4"/>
    <n v="4.3017951582042002"/>
    <x v="17719"/>
    <s v="CURACAO"/>
    <m/>
    <n v="39757"/>
  </r>
  <r>
    <x v="2"/>
    <s v="BRAZIL"/>
    <x v="1"/>
    <x v="28"/>
    <x v="1"/>
    <x v="10"/>
    <x v="918"/>
    <x v="150"/>
    <x v="25176"/>
    <x v="25828"/>
    <x v="9290"/>
    <n v="1.1106918807791499E-3"/>
    <n v="3.7498826348735501"/>
    <x v="17720"/>
    <s v="SOUTH KOREA"/>
    <m/>
    <n v="50258.360131343201"/>
  </r>
  <r>
    <x v="2"/>
    <s v="BRAZIL"/>
    <x v="0"/>
    <x v="26"/>
    <x v="1"/>
    <x v="9"/>
    <x v="3157"/>
    <x v="150"/>
    <x v="25177"/>
    <x v="25828"/>
    <x v="10"/>
    <n v="0"/>
    <n v="3.96417129111448"/>
    <x v="17721"/>
    <s v="ARMENIA"/>
    <m/>
    <n v="38946.7353984906"/>
  </r>
  <r>
    <x v="2"/>
    <s v="BRAZIL"/>
    <x v="1"/>
    <x v="83"/>
    <x v="1"/>
    <x v="51"/>
    <x v="2734"/>
    <x v="150"/>
    <x v="25178"/>
    <x v="25828"/>
    <x v="9291"/>
    <n v="5.1053674309602896E-4"/>
    <n v="4.2998783701481296"/>
    <x v="17722"/>
    <s v="CHINA (HONG KONG)"/>
    <m/>
    <n v="37936"/>
  </r>
  <r>
    <x v="2"/>
    <s v="BRAZIL"/>
    <x v="0"/>
    <x v="26"/>
    <x v="1"/>
    <x v="9"/>
    <x v="3989"/>
    <x v="150"/>
    <x v="25179"/>
    <x v="25828"/>
    <x v="10"/>
    <n v="0"/>
    <n v="3.9618394256491198"/>
    <x v="17723"/>
    <s v="ARMENIA"/>
    <m/>
    <n v="41504.3967770995"/>
  </r>
  <r>
    <x v="2"/>
    <s v="BRAZIL"/>
    <x v="1"/>
    <x v="24"/>
    <x v="5"/>
    <x v="1"/>
    <x v="1"/>
    <x v="150"/>
    <x v="6194"/>
    <x v="25828"/>
    <x v="10"/>
    <n v="0"/>
    <n v="3.9763506470509302"/>
    <x v="17724"/>
    <s v="JAPAN"/>
    <m/>
    <n v="45454"/>
  </r>
  <r>
    <x v="2"/>
    <s v="BRAZIL"/>
    <x v="6"/>
    <x v="11"/>
    <x v="1"/>
    <x v="1"/>
    <x v="1"/>
    <x v="150"/>
    <x v="6194"/>
    <x v="25828"/>
    <x v="9292"/>
    <n v="2.0048451402105299E-2"/>
    <n v="4.2705341317980903"/>
    <x v="17725"/>
    <s v="JAPAN"/>
    <m/>
    <n v="61650"/>
  </r>
  <r>
    <x v="2"/>
    <s v="BRAZIL"/>
    <x v="1"/>
    <x v="43"/>
    <x v="0"/>
    <x v="1"/>
    <x v="1"/>
    <x v="150"/>
    <x v="6194"/>
    <x v="25828"/>
    <x v="9293"/>
    <n v="6.4514490629674094E-5"/>
    <n v="4.2406244591134596"/>
    <x v="17726"/>
    <s v="JAPAN"/>
    <m/>
    <n v="53019"/>
  </r>
  <r>
    <x v="2"/>
    <s v="BRAZIL"/>
    <x v="5"/>
    <x v="54"/>
    <x v="4"/>
    <x v="13"/>
    <x v="1"/>
    <x v="150"/>
    <x v="6194"/>
    <x v="25828"/>
    <x v="10"/>
    <n v="0"/>
    <n v="5.8776995387014699"/>
    <x v="17727"/>
    <s v="JAPAN"/>
    <m/>
    <n v="60417"/>
  </r>
  <r>
    <x v="2"/>
    <s v="BRAZIL"/>
    <x v="0"/>
    <x v="49"/>
    <x v="0"/>
    <x v="26"/>
    <x v="1255"/>
    <x v="150"/>
    <x v="6194"/>
    <x v="25828"/>
    <x v="10"/>
    <n v="0"/>
    <n v="3.9599431130984999"/>
    <x v="17728"/>
    <s v="OMAN"/>
    <m/>
    <n v="48918"/>
  </r>
  <r>
    <x v="2"/>
    <s v="BRAZIL"/>
    <x v="7"/>
    <x v="14"/>
    <x v="0"/>
    <x v="8"/>
    <x v="179"/>
    <x v="150"/>
    <x v="6194"/>
    <x v="25828"/>
    <x v="6293"/>
    <n v="7.18020438509572E-3"/>
    <n v="1.30130717823089"/>
    <x v="10331"/>
    <s v="JAPAN"/>
    <m/>
    <n v="35090"/>
  </r>
  <r>
    <x v="2"/>
    <s v="BRAZIL"/>
    <x v="7"/>
    <x v="14"/>
    <x v="0"/>
    <x v="8"/>
    <x v="90"/>
    <x v="150"/>
    <x v="6194"/>
    <x v="25828"/>
    <x v="6293"/>
    <n v="7.18020438509572E-3"/>
    <n v="1.30130717823089"/>
    <x v="10331"/>
    <s v="JAPAN"/>
    <m/>
    <n v="9280"/>
  </r>
  <r>
    <x v="2"/>
    <s v="BRAZIL"/>
    <x v="0"/>
    <x v="32"/>
    <x v="1"/>
    <x v="16"/>
    <x v="4020"/>
    <x v="150"/>
    <x v="25180"/>
    <x v="25828"/>
    <x v="9294"/>
    <n v="4.1103824642646997E-3"/>
    <n v="4.0479820539665896"/>
    <x v="17729"/>
    <s v="ANGOLA"/>
    <m/>
    <n v="36960"/>
  </r>
  <r>
    <x v="2"/>
    <s v="BRAZIL"/>
    <x v="3"/>
    <x v="4"/>
    <x v="1"/>
    <x v="1"/>
    <x v="889"/>
    <x v="150"/>
    <x v="25181"/>
    <x v="25828"/>
    <x v="9295"/>
    <n v="0.124528485439088"/>
    <n v="5.5663265693023103"/>
    <x v="17730"/>
    <s v="RUSSIAN FEDERATION"/>
    <m/>
    <n v="16347"/>
  </r>
  <r>
    <x v="2"/>
    <s v="BRAZIL"/>
    <x v="1"/>
    <x v="113"/>
    <x v="3"/>
    <x v="118"/>
    <x v="4021"/>
    <x v="150"/>
    <x v="25182"/>
    <x v="25828"/>
    <x v="9296"/>
    <n v="2.8935508886821499E-3"/>
    <n v="4.5527898598145704"/>
    <x v="17731"/>
    <s v="CHINA (HONG KONG)"/>
    <m/>
    <n v="28795"/>
  </r>
  <r>
    <x v="2"/>
    <s v="BRAZIL"/>
    <x v="5"/>
    <x v="37"/>
    <x v="1"/>
    <x v="13"/>
    <x v="1"/>
    <x v="150"/>
    <x v="25183"/>
    <x v="25828"/>
    <x v="10"/>
    <n v="0"/>
    <n v="5.3343298947875297"/>
    <x v="17732"/>
    <s v="QATAR"/>
    <m/>
    <n v="35757.217373635998"/>
  </r>
  <r>
    <x v="2"/>
    <s v="BRAZIL"/>
    <x v="0"/>
    <x v="32"/>
    <x v="3"/>
    <x v="16"/>
    <x v="1320"/>
    <x v="150"/>
    <x v="25184"/>
    <x v="25828"/>
    <x v="9297"/>
    <n v="4.1050443052201898E-3"/>
    <n v="4.0427249344159897"/>
    <x v="17733"/>
    <s v="SEYCHELLES"/>
    <m/>
    <n v="35582"/>
  </r>
  <r>
    <x v="2"/>
    <s v="BRAZIL"/>
    <x v="6"/>
    <x v="11"/>
    <x v="0"/>
    <x v="1"/>
    <x v="689"/>
    <x v="150"/>
    <x v="6201"/>
    <x v="25828"/>
    <x v="9298"/>
    <n v="1.9999671714995601E-2"/>
    <n v="4.2601435378034402"/>
    <x v="17734"/>
    <s v="RUSSIAN FEDERATION"/>
    <m/>
    <n v="54759"/>
  </r>
  <r>
    <x v="2"/>
    <s v="BRAZIL"/>
    <x v="1"/>
    <x v="28"/>
    <x v="0"/>
    <x v="10"/>
    <x v="42"/>
    <x v="150"/>
    <x v="25185"/>
    <x v="25828"/>
    <x v="10"/>
    <n v="0"/>
    <n v="4.2432817180565099"/>
    <x v="17735"/>
    <s v="JAPAN"/>
    <m/>
    <n v="54240.553772924599"/>
  </r>
  <r>
    <x v="2"/>
    <s v="BRAZIL"/>
    <x v="5"/>
    <x v="63"/>
    <x v="3"/>
    <x v="10"/>
    <x v="159"/>
    <x v="150"/>
    <x v="25186"/>
    <x v="25828"/>
    <x v="10"/>
    <n v="0"/>
    <n v="4.7945343443867401"/>
    <x v="17736"/>
    <s v="CHINA (MAINLAND)"/>
    <m/>
    <n v="30143.659399571701"/>
  </r>
  <r>
    <x v="2"/>
    <s v="BRAZIL"/>
    <x v="5"/>
    <x v="9"/>
    <x v="1"/>
    <x v="0"/>
    <x v="0"/>
    <x v="150"/>
    <x v="25187"/>
    <x v="25828"/>
    <x v="10"/>
    <n v="0"/>
    <n v="5.1836842492339201"/>
    <x v="17737"/>
    <s v="URUGUAY"/>
    <m/>
    <n v="50127"/>
  </r>
  <r>
    <x v="2"/>
    <s v="BRAZIL"/>
    <x v="9"/>
    <x v="36"/>
    <x v="2"/>
    <x v="1"/>
    <x v="90"/>
    <x v="150"/>
    <x v="25188"/>
    <x v="25828"/>
    <x v="10"/>
    <n v="0"/>
    <n v="4.5053442955175198"/>
    <x v="17738"/>
    <s v="SAUDI ARABIA"/>
    <m/>
    <n v="45763.647086197503"/>
  </r>
  <r>
    <x v="2"/>
    <s v="BRAZIL"/>
    <x v="6"/>
    <x v="11"/>
    <x v="3"/>
    <x v="1"/>
    <x v="3544"/>
    <x v="150"/>
    <x v="25189"/>
    <x v="25828"/>
    <x v="9299"/>
    <n v="1.99606479653078E-2"/>
    <n v="4.2518310626077298"/>
    <x v="17739"/>
    <s v="RUSSIAN FEDERATION"/>
    <m/>
    <n v="51152"/>
  </r>
  <r>
    <x v="2"/>
    <s v="BRAZIL"/>
    <x v="14"/>
    <x v="91"/>
    <x v="16"/>
    <x v="70"/>
    <x v="3377"/>
    <x v="150"/>
    <x v="25189"/>
    <x v="25828"/>
    <x v="9300"/>
    <n v="0.27082959319690603"/>
    <n v="5.8668516768401"/>
    <x v="17740"/>
    <s v="JAPAN"/>
    <m/>
    <n v="61194"/>
  </r>
  <r>
    <x v="2"/>
    <s v="BRAZIL"/>
    <x v="0"/>
    <x v="34"/>
    <x v="0"/>
    <x v="9"/>
    <x v="271"/>
    <x v="150"/>
    <x v="25190"/>
    <x v="25828"/>
    <x v="10"/>
    <n v="0"/>
    <n v="5.3221506347134397"/>
    <x v="17741"/>
    <s v="CHINA (HONG KONG)"/>
    <m/>
    <n v="14558"/>
  </r>
  <r>
    <x v="2"/>
    <s v="BRAZIL"/>
    <x v="4"/>
    <x v="21"/>
    <x v="3"/>
    <x v="1"/>
    <x v="1"/>
    <x v="150"/>
    <x v="25191"/>
    <x v="25828"/>
    <x v="9301"/>
    <n v="8.6058319760879305E-3"/>
    <n v="4.6026215792510001"/>
    <x v="17742"/>
    <s v="SAUDI ARABIA"/>
    <m/>
    <n v="33783.831567157198"/>
  </r>
  <r>
    <x v="2"/>
    <s v="BRAZIL"/>
    <x v="0"/>
    <x v="32"/>
    <x v="3"/>
    <x v="16"/>
    <x v="2223"/>
    <x v="150"/>
    <x v="25192"/>
    <x v="25828"/>
    <x v="9302"/>
    <n v="4.0921993600193697E-3"/>
    <n v="4.0300749904973401"/>
    <x v="17743"/>
    <s v="SEYCHELLES"/>
    <m/>
    <n v="40635"/>
  </r>
  <r>
    <x v="2"/>
    <s v="BRAZIL"/>
    <x v="5"/>
    <x v="63"/>
    <x v="1"/>
    <x v="10"/>
    <x v="864"/>
    <x v="150"/>
    <x v="25193"/>
    <x v="25828"/>
    <x v="10"/>
    <n v="0"/>
    <n v="5.3147561530617704"/>
    <x v="17744"/>
    <s v="OMAN"/>
    <m/>
    <n v="49524"/>
  </r>
  <r>
    <x v="2"/>
    <s v="BRAZIL"/>
    <x v="1"/>
    <x v="38"/>
    <x v="2"/>
    <x v="13"/>
    <x v="1"/>
    <x v="150"/>
    <x v="6208"/>
    <x v="25828"/>
    <x v="10"/>
    <n v="0"/>
    <n v="3.8914384662080601"/>
    <x v="17745"/>
    <s v="CHINA (HONG KONG)"/>
    <m/>
    <n v="8584"/>
  </r>
  <r>
    <x v="2"/>
    <s v="BRAZIL"/>
    <x v="7"/>
    <x v="14"/>
    <x v="1"/>
    <x v="1"/>
    <x v="1"/>
    <x v="150"/>
    <x v="25194"/>
    <x v="25828"/>
    <x v="6293"/>
    <n v="7.18020438509572E-3"/>
    <n v="1.30130717823089"/>
    <x v="10331"/>
    <s v="GRENADA"/>
    <m/>
    <n v="38755"/>
  </r>
  <r>
    <x v="2"/>
    <s v="BRAZIL"/>
    <x v="0"/>
    <x v="12"/>
    <x v="1"/>
    <x v="1"/>
    <x v="1"/>
    <x v="150"/>
    <x v="25195"/>
    <x v="25828"/>
    <x v="10"/>
    <n v="0"/>
    <n v="3.9368777034817999"/>
    <x v="17746"/>
    <s v="KUWAIT"/>
    <m/>
    <n v="37471"/>
  </r>
  <r>
    <x v="2"/>
    <s v="BRAZIL"/>
    <x v="1"/>
    <x v="19"/>
    <x v="1"/>
    <x v="1"/>
    <x v="1098"/>
    <x v="150"/>
    <x v="6209"/>
    <x v="25828"/>
    <x v="10"/>
    <n v="0"/>
    <n v="4.7584579082527299"/>
    <x v="17747"/>
    <s v="CANARIES ISLANDS"/>
    <m/>
    <n v="51875"/>
  </r>
  <r>
    <x v="2"/>
    <s v="BRAZIL"/>
    <x v="1"/>
    <x v="24"/>
    <x v="1"/>
    <x v="1"/>
    <x v="3178"/>
    <x v="150"/>
    <x v="6209"/>
    <x v="25828"/>
    <x v="10"/>
    <n v="0"/>
    <n v="3.9521575050669799"/>
    <x v="17748"/>
    <s v="CANARIES ISLANDS"/>
    <m/>
    <n v="69516"/>
  </r>
  <r>
    <x v="2"/>
    <s v="BRAZIL"/>
    <x v="1"/>
    <x v="24"/>
    <x v="1"/>
    <x v="1"/>
    <x v="693"/>
    <x v="150"/>
    <x v="6209"/>
    <x v="25828"/>
    <x v="10"/>
    <n v="0"/>
    <n v="3.9521575050669799"/>
    <x v="17748"/>
    <s v="CANARIES ISLANDS"/>
    <m/>
    <n v="74016"/>
  </r>
  <r>
    <x v="2"/>
    <s v="BRAZIL"/>
    <x v="1"/>
    <x v="24"/>
    <x v="1"/>
    <x v="1"/>
    <x v="752"/>
    <x v="150"/>
    <x v="6209"/>
    <x v="25828"/>
    <x v="10"/>
    <n v="0"/>
    <n v="3.9521575050669799"/>
    <x v="17748"/>
    <s v="CANARIES ISLANDS"/>
    <m/>
    <n v="69602"/>
  </r>
  <r>
    <x v="2"/>
    <s v="BRAZIL"/>
    <x v="1"/>
    <x v="24"/>
    <x v="1"/>
    <x v="1"/>
    <x v="444"/>
    <x v="150"/>
    <x v="6209"/>
    <x v="25828"/>
    <x v="10"/>
    <n v="0"/>
    <n v="3.9521575050669799"/>
    <x v="17748"/>
    <s v="CANARIES ISLANDS"/>
    <m/>
    <n v="61427"/>
  </r>
  <r>
    <x v="2"/>
    <s v="BRAZIL"/>
    <x v="6"/>
    <x v="11"/>
    <x v="0"/>
    <x v="1"/>
    <x v="1258"/>
    <x v="150"/>
    <x v="6209"/>
    <x v="25828"/>
    <x v="9303"/>
    <n v="1.9926502184331001E-2"/>
    <n v="4.2445576468114803"/>
    <x v="17749"/>
    <s v="CANARIES ISLANDS"/>
    <m/>
    <n v="54393"/>
  </r>
  <r>
    <x v="2"/>
    <s v="BRAZIL"/>
    <x v="6"/>
    <x v="11"/>
    <x v="0"/>
    <x v="1"/>
    <x v="1076"/>
    <x v="150"/>
    <x v="6209"/>
    <x v="25828"/>
    <x v="9303"/>
    <n v="1.9926502184331001E-2"/>
    <n v="4.2445576468114803"/>
    <x v="17749"/>
    <s v="CANARIES ISLANDS"/>
    <m/>
    <n v="56180"/>
  </r>
  <r>
    <x v="2"/>
    <s v="BRAZIL"/>
    <x v="6"/>
    <x v="11"/>
    <x v="0"/>
    <x v="1"/>
    <x v="1098"/>
    <x v="150"/>
    <x v="6209"/>
    <x v="25828"/>
    <x v="9303"/>
    <n v="1.9926502184331001E-2"/>
    <n v="4.2445576468114803"/>
    <x v="17749"/>
    <s v="CANARIES ISLANDS"/>
    <m/>
    <n v="53606"/>
  </r>
  <r>
    <x v="2"/>
    <s v="BRAZIL"/>
    <x v="6"/>
    <x v="11"/>
    <x v="0"/>
    <x v="1"/>
    <x v="504"/>
    <x v="150"/>
    <x v="6209"/>
    <x v="25828"/>
    <x v="9303"/>
    <n v="1.9926502184331001E-2"/>
    <n v="4.2445576468114803"/>
    <x v="17749"/>
    <s v="CANARIES ISLANDS"/>
    <m/>
    <n v="49416"/>
  </r>
  <r>
    <x v="2"/>
    <s v="BRAZIL"/>
    <x v="6"/>
    <x v="11"/>
    <x v="0"/>
    <x v="1"/>
    <x v="1277"/>
    <x v="150"/>
    <x v="6209"/>
    <x v="25828"/>
    <x v="9303"/>
    <n v="1.9926502184331001E-2"/>
    <n v="4.2445576468114803"/>
    <x v="17749"/>
    <s v="CANARIES ISLANDS"/>
    <m/>
    <n v="54393"/>
  </r>
  <r>
    <x v="2"/>
    <s v="BRAZIL"/>
    <x v="6"/>
    <x v="11"/>
    <x v="0"/>
    <x v="1"/>
    <x v="90"/>
    <x v="150"/>
    <x v="6209"/>
    <x v="25828"/>
    <x v="9303"/>
    <n v="1.9926502184331001E-2"/>
    <n v="4.2445576468114803"/>
    <x v="17749"/>
    <s v="UNITED KINGDOM"/>
    <m/>
    <n v="52914"/>
  </r>
  <r>
    <x v="2"/>
    <s v="BRAZIL"/>
    <x v="1"/>
    <x v="43"/>
    <x v="1"/>
    <x v="1"/>
    <x v="752"/>
    <x v="150"/>
    <x v="6209"/>
    <x v="25828"/>
    <x v="9304"/>
    <n v="6.4122066720734495E-5"/>
    <n v="4.2148299064424499"/>
    <x v="17750"/>
    <s v="CANARIES ISLANDS"/>
    <m/>
    <n v="57571"/>
  </r>
  <r>
    <x v="2"/>
    <s v="BRAZIL"/>
    <x v="2"/>
    <x v="57"/>
    <x v="2"/>
    <x v="32"/>
    <x v="3790"/>
    <x v="150"/>
    <x v="6209"/>
    <x v="25828"/>
    <x v="9305"/>
    <n v="2.02694344802355E-2"/>
    <n v="5.2829087446044003"/>
    <x v="17751"/>
    <s v="RUSSIAN FEDERATION"/>
    <m/>
    <n v="22136"/>
  </r>
  <r>
    <x v="2"/>
    <s v="BRAZIL"/>
    <x v="0"/>
    <x v="26"/>
    <x v="0"/>
    <x v="9"/>
    <x v="1098"/>
    <x v="150"/>
    <x v="6209"/>
    <x v="25828"/>
    <x v="10"/>
    <n v="0"/>
    <n v="3.93591137215902"/>
    <x v="17752"/>
    <s v="CANARIES ISLANDS"/>
    <m/>
    <n v="53876"/>
  </r>
  <r>
    <x v="2"/>
    <s v="BRAZIL"/>
    <x v="9"/>
    <x v="35"/>
    <x v="2"/>
    <x v="1"/>
    <x v="90"/>
    <x v="150"/>
    <x v="25196"/>
    <x v="25828"/>
    <x v="10"/>
    <n v="0"/>
    <n v="5.2397870378285401"/>
    <x v="17753"/>
    <s v="CONGO"/>
    <m/>
    <n v="25712"/>
  </r>
  <r>
    <x v="2"/>
    <s v="BRAZIL"/>
    <x v="1"/>
    <x v="1"/>
    <x v="1"/>
    <x v="0"/>
    <x v="553"/>
    <x v="150"/>
    <x v="25197"/>
    <x v="25828"/>
    <x v="9306"/>
    <n v="1.52058033931685E-2"/>
    <n v="4.0940927360998103"/>
    <x v="17754"/>
    <s v="RUSSIAN FEDERATION"/>
    <m/>
    <n v="51386"/>
  </r>
  <r>
    <x v="2"/>
    <s v="BRAZIL"/>
    <x v="1"/>
    <x v="1"/>
    <x v="1"/>
    <x v="0"/>
    <x v="1236"/>
    <x v="150"/>
    <x v="25197"/>
    <x v="25828"/>
    <x v="9306"/>
    <n v="1.52058033931685E-2"/>
    <n v="4.0940927360998103"/>
    <x v="17754"/>
    <s v="RUSSIAN FEDERATION"/>
    <m/>
    <n v="58038"/>
  </r>
  <r>
    <x v="2"/>
    <s v="BRAZIL"/>
    <x v="9"/>
    <x v="31"/>
    <x v="2"/>
    <x v="15"/>
    <x v="4022"/>
    <x v="150"/>
    <x v="25197"/>
    <x v="25828"/>
    <x v="9307"/>
    <n v="6.3086743093429597E-4"/>
    <n v="4.1920293493455203"/>
    <x v="17755"/>
    <s v="CHILE"/>
    <m/>
    <n v="48594"/>
  </r>
  <r>
    <x v="2"/>
    <s v="BRAZIL"/>
    <x v="9"/>
    <x v="20"/>
    <x v="2"/>
    <x v="1"/>
    <x v="3544"/>
    <x v="150"/>
    <x v="6214"/>
    <x v="25828"/>
    <x v="9308"/>
    <n v="3.00189528096827E-3"/>
    <n v="4.6778593846362098"/>
    <x v="17756"/>
    <s v="RUSSIAN FEDERATION"/>
    <m/>
    <n v="58508"/>
  </r>
  <r>
    <x v="2"/>
    <s v="BRAZIL"/>
    <x v="0"/>
    <x v="0"/>
    <x v="0"/>
    <x v="109"/>
    <x v="24"/>
    <x v="150"/>
    <x v="25198"/>
    <x v="25828"/>
    <x v="9309"/>
    <n v="3.4494983568220099E-3"/>
    <n v="4.5507893889472504"/>
    <x v="17757"/>
    <s v="IRAQ"/>
    <m/>
    <n v="34537.177122585701"/>
  </r>
  <r>
    <x v="2"/>
    <s v="BRAZIL"/>
    <x v="5"/>
    <x v="37"/>
    <x v="1"/>
    <x v="13"/>
    <x v="142"/>
    <x v="150"/>
    <x v="25199"/>
    <x v="25828"/>
    <x v="10"/>
    <n v="0"/>
    <n v="3.7914667245187501"/>
    <x v="17758"/>
    <s v="CUBA"/>
    <m/>
    <n v="43985.546316638698"/>
  </r>
  <r>
    <x v="2"/>
    <s v="BRAZIL"/>
    <x v="0"/>
    <x v="0"/>
    <x v="3"/>
    <x v="0"/>
    <x v="0"/>
    <x v="150"/>
    <x v="25200"/>
    <x v="25828"/>
    <x v="9310"/>
    <n v="1.34335794932038E-3"/>
    <n v="3.9788930657871102"/>
    <x v="17759"/>
    <s v="KUWAIT"/>
    <m/>
    <n v="51196.017417753901"/>
  </r>
  <r>
    <x v="2"/>
    <s v="BRAZIL"/>
    <x v="0"/>
    <x v="8"/>
    <x v="0"/>
    <x v="3"/>
    <x v="3713"/>
    <x v="150"/>
    <x v="25201"/>
    <x v="25828"/>
    <x v="10"/>
    <n v="0"/>
    <n v="4.5442796138238402"/>
    <x v="17760"/>
    <s v="CHINA (MAINLAND)"/>
    <m/>
    <n v="99400.296543853197"/>
  </r>
  <r>
    <x v="2"/>
    <s v="BRAZIL"/>
    <x v="0"/>
    <x v="8"/>
    <x v="0"/>
    <x v="3"/>
    <x v="249"/>
    <x v="150"/>
    <x v="25201"/>
    <x v="25828"/>
    <x v="10"/>
    <n v="0"/>
    <n v="4.5442796138238402"/>
    <x v="17760"/>
    <s v="CHINA (MAINLAND)"/>
    <m/>
    <n v="90222.998208981502"/>
  </r>
  <r>
    <x v="2"/>
    <s v="BRAZIL"/>
    <x v="0"/>
    <x v="8"/>
    <x v="0"/>
    <x v="3"/>
    <x v="3258"/>
    <x v="150"/>
    <x v="25201"/>
    <x v="25828"/>
    <x v="10"/>
    <n v="0"/>
    <n v="4.5442796138238402"/>
    <x v="17760"/>
    <s v="CHINA (MAINLAND)"/>
    <m/>
    <n v="70940.798632425794"/>
  </r>
  <r>
    <x v="2"/>
    <s v="BRAZIL"/>
    <x v="0"/>
    <x v="8"/>
    <x v="0"/>
    <x v="3"/>
    <x v="2435"/>
    <x v="150"/>
    <x v="25201"/>
    <x v="25828"/>
    <x v="10"/>
    <n v="0"/>
    <n v="4.5442796138238402"/>
    <x v="17760"/>
    <s v="CHINA (MAINLAND)"/>
    <m/>
    <n v="80947.260381958302"/>
  </r>
  <r>
    <x v="2"/>
    <s v="BRAZIL"/>
    <x v="0"/>
    <x v="8"/>
    <x v="0"/>
    <x v="3"/>
    <x v="208"/>
    <x v="150"/>
    <x v="25201"/>
    <x v="25828"/>
    <x v="10"/>
    <n v="0"/>
    <n v="4.5442796138238402"/>
    <x v="17760"/>
    <s v="CHINA (MAINLAND)"/>
    <m/>
    <n v="56820.556330703199"/>
  </r>
  <r>
    <x v="2"/>
    <s v="BRAZIL"/>
    <x v="5"/>
    <x v="37"/>
    <x v="0"/>
    <x v="1"/>
    <x v="1"/>
    <x v="150"/>
    <x v="25202"/>
    <x v="25828"/>
    <x v="10"/>
    <n v="0"/>
    <n v="6.5761176153496699"/>
    <x v="17761"/>
    <s v="SAUDI ARABIA"/>
    <m/>
    <n v="31164.627893272002"/>
  </r>
  <r>
    <x v="2"/>
    <s v="BRAZIL"/>
    <x v="9"/>
    <x v="61"/>
    <x v="0"/>
    <x v="35"/>
    <x v="2982"/>
    <x v="150"/>
    <x v="25203"/>
    <x v="25828"/>
    <x v="9311"/>
    <n v="3.8841511588894002E-4"/>
    <n v="5.01274755613822"/>
    <x v="17762"/>
    <s v="GHANA"/>
    <m/>
    <n v="9071.9443477818495"/>
  </r>
  <r>
    <x v="2"/>
    <s v="BRAZIL"/>
    <x v="7"/>
    <x v="14"/>
    <x v="1"/>
    <x v="8"/>
    <x v="3188"/>
    <x v="150"/>
    <x v="25204"/>
    <x v="25828"/>
    <x v="6293"/>
    <n v="7.18020438509572E-3"/>
    <n v="1.30130717823089"/>
    <x v="10331"/>
    <s v="CANARIES ISLANDS"/>
    <m/>
    <n v="57016"/>
  </r>
  <r>
    <x v="2"/>
    <s v="BRAZIL"/>
    <x v="1"/>
    <x v="28"/>
    <x v="3"/>
    <x v="10"/>
    <x v="54"/>
    <x v="150"/>
    <x v="25205"/>
    <x v="25828"/>
    <x v="10"/>
    <n v="0"/>
    <n v="3.97069923682951"/>
    <x v="17763"/>
    <s v="CHINA (MAINLAND)"/>
    <m/>
    <n v="47885.140630136302"/>
  </r>
  <r>
    <x v="2"/>
    <s v="BRAZIL"/>
    <x v="5"/>
    <x v="63"/>
    <x v="3"/>
    <x v="10"/>
    <x v="385"/>
    <x v="150"/>
    <x v="25206"/>
    <x v="25828"/>
    <x v="10"/>
    <n v="0"/>
    <n v="4.7616373917963397"/>
    <x v="17764"/>
    <s v="UNITED ARAB EMIRATES"/>
    <m/>
    <n v="47275"/>
  </r>
  <r>
    <x v="2"/>
    <s v="BRAZIL"/>
    <x v="4"/>
    <x v="5"/>
    <x v="2"/>
    <x v="0"/>
    <x v="0"/>
    <x v="150"/>
    <x v="25207"/>
    <x v="25828"/>
    <x v="9312"/>
    <n v="1.36684771659805E-2"/>
    <n v="4.5778038495256403"/>
    <x v="17765"/>
    <s v="JAPAN"/>
    <m/>
    <n v="42084"/>
  </r>
  <r>
    <x v="2"/>
    <s v="BRAZIL"/>
    <x v="1"/>
    <x v="1"/>
    <x v="1"/>
    <x v="0"/>
    <x v="0"/>
    <x v="150"/>
    <x v="6219"/>
    <x v="25828"/>
    <x v="9313"/>
    <n v="2.8411016116437001E-3"/>
    <n v="4.17753257899136"/>
    <x v="17766"/>
    <s v="IRAN"/>
    <m/>
    <n v="47255"/>
  </r>
  <r>
    <x v="2"/>
    <s v="BRAZIL"/>
    <x v="8"/>
    <x v="15"/>
    <x v="0"/>
    <x v="109"/>
    <x v="24"/>
    <x v="150"/>
    <x v="25208"/>
    <x v="25828"/>
    <x v="9314"/>
    <n v="7.6956171069071294E-2"/>
    <n v="4.5996081714862704"/>
    <x v="17767"/>
    <s v="GUINEA"/>
    <m/>
    <n v="31624"/>
  </r>
  <r>
    <x v="2"/>
    <s v="BRAZIL"/>
    <x v="9"/>
    <x v="60"/>
    <x v="18"/>
    <x v="34"/>
    <x v="4023"/>
    <x v="150"/>
    <x v="25209"/>
    <x v="25828"/>
    <x v="9315"/>
    <n v="8.8001028273423996E-4"/>
    <n v="4.27371568832916"/>
    <x v="17768"/>
    <s v="BOLIVIA"/>
    <m/>
    <n v="13401"/>
  </r>
  <r>
    <x v="2"/>
    <s v="BRAZIL"/>
    <x v="10"/>
    <x v="64"/>
    <x v="6"/>
    <x v="1"/>
    <x v="1"/>
    <x v="150"/>
    <x v="6227"/>
    <x v="25828"/>
    <x v="9316"/>
    <n v="0.26135307708920602"/>
    <n v="4.8594742065912397"/>
    <x v="17769"/>
    <s v="JAPAN"/>
    <m/>
    <n v="88477"/>
  </r>
  <r>
    <x v="2"/>
    <s v="BRAZIL"/>
    <x v="1"/>
    <x v="86"/>
    <x v="3"/>
    <x v="1"/>
    <x v="90"/>
    <x v="150"/>
    <x v="6227"/>
    <x v="25828"/>
    <x v="9317"/>
    <n v="8.6501267433881004E-3"/>
    <n v="3.92799437508247"/>
    <x v="17770"/>
    <s v="JAPAN"/>
    <m/>
    <n v="44281"/>
  </r>
  <r>
    <x v="2"/>
    <s v="BRAZIL"/>
    <x v="0"/>
    <x v="8"/>
    <x v="0"/>
    <x v="3"/>
    <x v="3717"/>
    <x v="150"/>
    <x v="25210"/>
    <x v="25828"/>
    <x v="10"/>
    <n v="0"/>
    <n v="4.5247971717495696"/>
    <x v="17771"/>
    <s v="CHINA (MAINLAND)"/>
    <m/>
    <n v="25964.726639918699"/>
  </r>
  <r>
    <x v="2"/>
    <s v="BRAZIL"/>
    <x v="5"/>
    <x v="53"/>
    <x v="1"/>
    <x v="29"/>
    <x v="243"/>
    <x v="150"/>
    <x v="25211"/>
    <x v="25828"/>
    <x v="10"/>
    <n v="0"/>
    <n v="5.9245245522448702"/>
    <x v="17772"/>
    <s v="ANGOLA"/>
    <m/>
    <n v="28005"/>
  </r>
  <r>
    <x v="2"/>
    <s v="BRAZIL"/>
    <x v="5"/>
    <x v="54"/>
    <x v="1"/>
    <x v="13"/>
    <x v="90"/>
    <x v="150"/>
    <x v="25212"/>
    <x v="25828"/>
    <x v="10"/>
    <n v="0"/>
    <n v="4.6762438953254302"/>
    <x v="17773"/>
    <s v="JAPAN"/>
    <m/>
    <n v="48582"/>
  </r>
  <r>
    <x v="2"/>
    <s v="BRAZIL"/>
    <x v="0"/>
    <x v="49"/>
    <x v="3"/>
    <x v="26"/>
    <x v="4024"/>
    <x v="150"/>
    <x v="25213"/>
    <x v="25828"/>
    <x v="10"/>
    <n v="0"/>
    <n v="3.9035789592989198"/>
    <x v="17774"/>
    <s v="CANARIES ISLANDS"/>
    <m/>
    <n v="46150"/>
  </r>
  <r>
    <x v="2"/>
    <s v="BRAZIL"/>
    <x v="2"/>
    <x v="3"/>
    <x v="1"/>
    <x v="0"/>
    <x v="0"/>
    <x v="150"/>
    <x v="6235"/>
    <x v="25828"/>
    <x v="9318"/>
    <n v="8.7297055005464506E-3"/>
    <n v="5.0471105698472796"/>
    <x v="17775"/>
    <s v="MONTSERRAT"/>
    <m/>
    <n v="41295"/>
  </r>
  <r>
    <x v="2"/>
    <s v="BRAZIL"/>
    <x v="6"/>
    <x v="13"/>
    <x v="1"/>
    <x v="0"/>
    <x v="1031"/>
    <x v="150"/>
    <x v="6235"/>
    <x v="25828"/>
    <x v="9319"/>
    <n v="9.1379097877839399E-5"/>
    <n v="4.2009790266644496"/>
    <x v="17776"/>
    <s v="RUSSIAN FEDERATION"/>
    <m/>
    <n v="58612"/>
  </r>
  <r>
    <x v="2"/>
    <s v="BRAZIL"/>
    <x v="0"/>
    <x v="8"/>
    <x v="0"/>
    <x v="3"/>
    <x v="329"/>
    <x v="150"/>
    <x v="6235"/>
    <x v="25828"/>
    <x v="10"/>
    <n v="0"/>
    <n v="4.1452387215636204"/>
    <x v="17777"/>
    <s v="SWITZERLAND"/>
    <m/>
    <n v="49830"/>
  </r>
  <r>
    <x v="2"/>
    <s v="BRAZIL"/>
    <x v="0"/>
    <x v="8"/>
    <x v="3"/>
    <x v="3"/>
    <x v="2559"/>
    <x v="150"/>
    <x v="6235"/>
    <x v="25828"/>
    <x v="10"/>
    <n v="0"/>
    <n v="4.5154005688057399"/>
    <x v="17778"/>
    <s v="MEXICO"/>
    <m/>
    <n v="27468"/>
  </r>
  <r>
    <x v="2"/>
    <s v="BRAZIL"/>
    <x v="0"/>
    <x v="23"/>
    <x v="0"/>
    <x v="6"/>
    <x v="1719"/>
    <x v="150"/>
    <x v="6235"/>
    <x v="25828"/>
    <x v="10"/>
    <n v="0"/>
    <n v="4.2065145743288896"/>
    <x v="17779"/>
    <s v="NETHERLANDS"/>
    <m/>
    <n v="54290"/>
  </r>
  <r>
    <x v="2"/>
    <s v="BRAZIL"/>
    <x v="0"/>
    <x v="23"/>
    <x v="0"/>
    <x v="6"/>
    <x v="1282"/>
    <x v="150"/>
    <x v="6235"/>
    <x v="25828"/>
    <x v="10"/>
    <n v="0"/>
    <n v="4.2065145743288896"/>
    <x v="17779"/>
    <s v="NETHERLANDS"/>
    <m/>
    <n v="46235"/>
  </r>
  <r>
    <x v="2"/>
    <s v="BRAZIL"/>
    <x v="0"/>
    <x v="23"/>
    <x v="0"/>
    <x v="6"/>
    <x v="1719"/>
    <x v="150"/>
    <x v="6235"/>
    <x v="25828"/>
    <x v="10"/>
    <n v="0"/>
    <n v="4.2065145743288896"/>
    <x v="17779"/>
    <s v="UNITED KINGDOM"/>
    <m/>
    <n v="62876"/>
  </r>
  <r>
    <x v="2"/>
    <s v="BRAZIL"/>
    <x v="4"/>
    <x v="62"/>
    <x v="10"/>
    <x v="16"/>
    <x v="2586"/>
    <x v="150"/>
    <x v="6235"/>
    <x v="25828"/>
    <x v="9320"/>
    <n v="1.46899406495337E-2"/>
    <n v="4.3173385472071697"/>
    <x v="17780"/>
    <s v="VIETNAM"/>
    <m/>
    <n v="17800"/>
  </r>
  <r>
    <x v="2"/>
    <s v="BRAZIL"/>
    <x v="0"/>
    <x v="8"/>
    <x v="0"/>
    <x v="3"/>
    <x v="3718"/>
    <x v="150"/>
    <x v="25214"/>
    <x v="25828"/>
    <x v="10"/>
    <n v="0"/>
    <n v="4.5150559507124299"/>
    <x v="17781"/>
    <s v="CHINA (MAINLAND)"/>
    <m/>
    <n v="25827.552081328799"/>
  </r>
  <r>
    <x v="2"/>
    <s v="BRAZIL"/>
    <x v="5"/>
    <x v="37"/>
    <x v="1"/>
    <x v="13"/>
    <x v="3392"/>
    <x v="150"/>
    <x v="25215"/>
    <x v="25828"/>
    <x v="9321"/>
    <n v="1.5115684088245099E-4"/>
    <n v="6.3168603597331199"/>
    <x v="17782"/>
    <s v="ALBANIA"/>
    <m/>
    <n v="24938"/>
  </r>
  <r>
    <x v="2"/>
    <s v="BRAZIL"/>
    <x v="9"/>
    <x v="36"/>
    <x v="2"/>
    <x v="1"/>
    <x v="4"/>
    <x v="150"/>
    <x v="25216"/>
    <x v="25828"/>
    <x v="10"/>
    <n v="0"/>
    <n v="3.87423960530348"/>
    <x v="17783"/>
    <s v="KUWAIT"/>
    <m/>
    <n v="40446.197141572498"/>
  </r>
  <r>
    <x v="2"/>
    <s v="BRAZIL"/>
    <x v="6"/>
    <x v="30"/>
    <x v="3"/>
    <x v="1"/>
    <x v="3189"/>
    <x v="150"/>
    <x v="25217"/>
    <x v="25828"/>
    <x v="9322"/>
    <n v="1.32073106270537E-5"/>
    <n v="4.2253456803123699"/>
    <x v="17784"/>
    <s v="RUSSIAN FEDERATION"/>
    <m/>
    <n v="56513"/>
  </r>
  <r>
    <x v="2"/>
    <s v="BRAZIL"/>
    <x v="1"/>
    <x v="27"/>
    <x v="1"/>
    <x v="1"/>
    <x v="1031"/>
    <x v="150"/>
    <x v="25218"/>
    <x v="25828"/>
    <x v="9323"/>
    <n v="5.7028536216728E-3"/>
    <n v="3.9119791411214901"/>
    <x v="17785"/>
    <s v="RUSSIAN FEDERATION"/>
    <m/>
    <n v="41617.890611155701"/>
  </r>
  <r>
    <x v="2"/>
    <s v="BRAZIL"/>
    <x v="5"/>
    <x v="63"/>
    <x v="1"/>
    <x v="10"/>
    <x v="177"/>
    <x v="150"/>
    <x v="25219"/>
    <x v="25828"/>
    <x v="10"/>
    <n v="0"/>
    <n v="5.7281648174699997"/>
    <x v="17786"/>
    <s v="CHINA (MAINLAND)"/>
    <m/>
    <n v="65752.098489842305"/>
  </r>
  <r>
    <x v="2"/>
    <s v="BRAZIL"/>
    <x v="5"/>
    <x v="54"/>
    <x v="1"/>
    <x v="13"/>
    <x v="1"/>
    <x v="150"/>
    <x v="25220"/>
    <x v="25828"/>
    <x v="10"/>
    <n v="0"/>
    <n v="4.6554913336597901"/>
    <x v="17787"/>
    <s v="JAPAN"/>
    <m/>
    <n v="48456"/>
  </r>
  <r>
    <x v="2"/>
    <s v="BRAZIL"/>
    <x v="5"/>
    <x v="37"/>
    <x v="1"/>
    <x v="13"/>
    <x v="8"/>
    <x v="150"/>
    <x v="25221"/>
    <x v="25828"/>
    <x v="10"/>
    <n v="0"/>
    <n v="3.9044721532848499"/>
    <x v="17788"/>
    <s v="CUBA"/>
    <m/>
    <n v="20372.950456884701"/>
  </r>
  <r>
    <x v="2"/>
    <s v="BRAZIL"/>
    <x v="5"/>
    <x v="37"/>
    <x v="4"/>
    <x v="1"/>
    <x v="3393"/>
    <x v="150"/>
    <x v="25222"/>
    <x v="25828"/>
    <x v="9324"/>
    <n v="1.50634194359271E-4"/>
    <n v="6.2950189062788704"/>
    <x v="17789"/>
    <s v="YEMEN"/>
    <m/>
    <n v="35908"/>
  </r>
  <r>
    <x v="2"/>
    <s v="BRAZIL"/>
    <x v="6"/>
    <x v="13"/>
    <x v="0"/>
    <x v="0"/>
    <x v="0"/>
    <x v="150"/>
    <x v="25223"/>
    <x v="25828"/>
    <x v="9325"/>
    <n v="9.1018094034371396E-5"/>
    <n v="4.1843825663122001"/>
    <x v="17790"/>
    <s v="VIETNAM"/>
    <m/>
    <n v="57568"/>
  </r>
  <r>
    <x v="2"/>
    <s v="BRAZIL"/>
    <x v="5"/>
    <x v="37"/>
    <x v="0"/>
    <x v="1"/>
    <x v="1"/>
    <x v="150"/>
    <x v="25224"/>
    <x v="25828"/>
    <x v="10"/>
    <n v="0"/>
    <n v="6.7158082955462302"/>
    <x v="17791"/>
    <s v="GUINEA"/>
    <m/>
    <n v="26620"/>
  </r>
  <r>
    <x v="2"/>
    <s v="BRAZIL"/>
    <x v="5"/>
    <x v="9"/>
    <x v="0"/>
    <x v="0"/>
    <x v="0"/>
    <x v="150"/>
    <x v="25225"/>
    <x v="25828"/>
    <x v="9326"/>
    <n v="2.5117989010399499E-4"/>
    <n v="5.3308171516689002"/>
    <x v="17792"/>
    <s v="TIMOR-LESTE"/>
    <m/>
    <n v="39958"/>
  </r>
  <r>
    <x v="2"/>
    <s v="BRAZIL"/>
    <x v="6"/>
    <x v="37"/>
    <x v="1"/>
    <x v="13"/>
    <x v="1"/>
    <x v="150"/>
    <x v="25225"/>
    <x v="25828"/>
    <x v="9327"/>
    <n v="6.12792511932764E-4"/>
    <n v="3.7009916541102301"/>
    <x v="17793"/>
    <s v="CHINA (HONG KONG)"/>
    <m/>
    <n v="22274"/>
  </r>
  <r>
    <x v="2"/>
    <s v="BRAZIL"/>
    <x v="0"/>
    <x v="32"/>
    <x v="1"/>
    <x v="16"/>
    <x v="186"/>
    <x v="150"/>
    <x v="25226"/>
    <x v="25828"/>
    <x v="9328"/>
    <n v="4.0326455231791698E-3"/>
    <n v="3.9714252505108898"/>
    <x v="17794"/>
    <s v="BAHRAIN"/>
    <m/>
    <n v="35589"/>
  </r>
  <r>
    <x v="2"/>
    <s v="BRAZIL"/>
    <x v="5"/>
    <x v="54"/>
    <x v="1"/>
    <x v="13"/>
    <x v="90"/>
    <x v="150"/>
    <x v="25227"/>
    <x v="25828"/>
    <x v="10"/>
    <n v="0"/>
    <n v="5.0864660311905503"/>
    <x v="17795"/>
    <s v="LEBANON"/>
    <m/>
    <n v="31840"/>
  </r>
  <r>
    <x v="2"/>
    <s v="BRAZIL"/>
    <x v="5"/>
    <x v="53"/>
    <x v="1"/>
    <x v="29"/>
    <x v="243"/>
    <x v="150"/>
    <x v="25228"/>
    <x v="25828"/>
    <x v="10"/>
    <n v="0"/>
    <n v="5.8775663083605503"/>
    <x v="17796"/>
    <s v="SEYCHELLES"/>
    <m/>
    <n v="30780"/>
  </r>
  <r>
    <x v="2"/>
    <s v="BRAZIL"/>
    <x v="6"/>
    <x v="30"/>
    <x v="0"/>
    <x v="1"/>
    <x v="90"/>
    <x v="150"/>
    <x v="6243"/>
    <x v="25828"/>
    <x v="9329"/>
    <n v="1.3132269089400001E-5"/>
    <n v="4.2013380344015001"/>
    <x v="17797"/>
    <s v="ANGOLA"/>
    <m/>
    <n v="35393"/>
  </r>
  <r>
    <x v="2"/>
    <s v="BRAZIL"/>
    <x v="5"/>
    <x v="37"/>
    <x v="4"/>
    <x v="13"/>
    <x v="1"/>
    <x v="150"/>
    <x v="6243"/>
    <x v="25828"/>
    <x v="10"/>
    <n v="0"/>
    <n v="6.7019326585719599"/>
    <x v="17798"/>
    <s v="SERBIA"/>
    <m/>
    <n v="35627"/>
  </r>
  <r>
    <x v="2"/>
    <s v="BRAZIL"/>
    <x v="1"/>
    <x v="30"/>
    <x v="0"/>
    <x v="13"/>
    <x v="1"/>
    <x v="150"/>
    <x v="6243"/>
    <x v="25828"/>
    <x v="10"/>
    <n v="0"/>
    <n v="5.8157635309917799"/>
    <x v="17799"/>
    <s v="BAHRAIN"/>
    <m/>
    <n v="35081"/>
  </r>
  <r>
    <x v="2"/>
    <s v="BRAZIL"/>
    <x v="1"/>
    <x v="1"/>
    <x v="0"/>
    <x v="0"/>
    <x v="0"/>
    <x v="150"/>
    <x v="6243"/>
    <x v="25828"/>
    <x v="9330"/>
    <n v="2.8114158541772401E-3"/>
    <n v="4.1338828839435102"/>
    <x v="17800"/>
    <s v="UNITED KINGDOM"/>
    <m/>
    <n v="55071"/>
  </r>
  <r>
    <x v="2"/>
    <s v="BRAZIL"/>
    <x v="0"/>
    <x v="34"/>
    <x v="1"/>
    <x v="9"/>
    <x v="1"/>
    <x v="150"/>
    <x v="25229"/>
    <x v="25828"/>
    <x v="9331"/>
    <n v="2.3379751035537402E-3"/>
    <n v="4.3931133736291796"/>
    <x v="17801"/>
    <s v="CHINA (HONG KONG)"/>
    <m/>
    <n v="32077.347195306302"/>
  </r>
  <r>
    <x v="2"/>
    <s v="BRAZIL"/>
    <x v="1"/>
    <x v="48"/>
    <x v="1"/>
    <x v="13"/>
    <x v="1767"/>
    <x v="150"/>
    <x v="6248"/>
    <x v="25828"/>
    <x v="10"/>
    <n v="0"/>
    <n v="3.8892731606020701"/>
    <x v="17802"/>
    <s v="MACEDONIA"/>
    <m/>
    <n v="41789"/>
  </r>
  <r>
    <x v="2"/>
    <s v="BRAZIL"/>
    <x v="1"/>
    <x v="83"/>
    <x v="1"/>
    <x v="51"/>
    <x v="4025"/>
    <x v="150"/>
    <x v="25230"/>
    <x v="25828"/>
    <x v="9332"/>
    <n v="4.9895056315868999E-4"/>
    <n v="4.2022964327481098"/>
    <x v="17803"/>
    <s v="NETHERLANDS ANTILLES"/>
    <m/>
    <n v="36884"/>
  </r>
  <r>
    <x v="2"/>
    <s v="BRAZIL"/>
    <x v="6"/>
    <x v="13"/>
    <x v="3"/>
    <x v="0"/>
    <x v="0"/>
    <x v="150"/>
    <x v="25231"/>
    <x v="25828"/>
    <x v="9333"/>
    <n v="9.0683413387822995E-5"/>
    <n v="4.1689962645273004"/>
    <x v="17804"/>
    <s v="SAUDI ARABIA"/>
    <m/>
    <n v="57125"/>
  </r>
  <r>
    <x v="2"/>
    <s v="BRAZIL"/>
    <x v="1"/>
    <x v="1"/>
    <x v="1"/>
    <x v="0"/>
    <x v="960"/>
    <x v="150"/>
    <x v="25232"/>
    <x v="25828"/>
    <x v="9334"/>
    <n v="1.49574947033433E-2"/>
    <n v="4.0272367616380897"/>
    <x v="17805"/>
    <s v="RUSSIAN FEDERATION"/>
    <m/>
    <n v="53803"/>
  </r>
  <r>
    <x v="2"/>
    <s v="BRAZIL"/>
    <x v="11"/>
    <x v="85"/>
    <x v="10"/>
    <x v="54"/>
    <x v="85"/>
    <x v="150"/>
    <x v="25233"/>
    <x v="25828"/>
    <x v="9335"/>
    <n v="3.3134960351833803E-2"/>
    <n v="3.96430233521441"/>
    <x v="17806"/>
    <s v="CHINA (HONG KONG)"/>
    <m/>
    <n v="66610.807810914805"/>
  </r>
  <r>
    <x v="2"/>
    <s v="BRAZIL"/>
    <x v="11"/>
    <x v="85"/>
    <x v="10"/>
    <x v="54"/>
    <x v="1199"/>
    <x v="150"/>
    <x v="25233"/>
    <x v="25828"/>
    <x v="9335"/>
    <n v="3.3134960351833803E-2"/>
    <n v="3.96430233521441"/>
    <x v="17806"/>
    <s v="CHINA (HONG KONG)"/>
    <m/>
    <n v="23585.754572941001"/>
  </r>
  <r>
    <x v="2"/>
    <s v="BRAZIL"/>
    <x v="11"/>
    <x v="85"/>
    <x v="10"/>
    <x v="54"/>
    <x v="4026"/>
    <x v="150"/>
    <x v="25233"/>
    <x v="25828"/>
    <x v="9335"/>
    <n v="3.3134960351833803E-2"/>
    <n v="3.96430233521441"/>
    <x v="17806"/>
    <s v="CHINA (HONG KONG)"/>
    <m/>
    <n v="70935.605908410595"/>
  </r>
  <r>
    <x v="2"/>
    <s v="BRAZIL"/>
    <x v="11"/>
    <x v="85"/>
    <x v="10"/>
    <x v="54"/>
    <x v="3681"/>
    <x v="150"/>
    <x v="25233"/>
    <x v="25828"/>
    <x v="9335"/>
    <n v="3.3134960351833803E-2"/>
    <n v="3.96430233521441"/>
    <x v="17806"/>
    <s v="CHINA (HONG KONG)"/>
    <m/>
    <n v="16148.8852671441"/>
  </r>
  <r>
    <x v="2"/>
    <s v="BRAZIL"/>
    <x v="11"/>
    <x v="85"/>
    <x v="10"/>
    <x v="54"/>
    <x v="405"/>
    <x v="150"/>
    <x v="25233"/>
    <x v="25828"/>
    <x v="9335"/>
    <n v="3.3134960351833803E-2"/>
    <n v="3.96430233521441"/>
    <x v="17806"/>
    <s v="CHINA (HONG KONG)"/>
    <m/>
    <n v="14311.960714393301"/>
  </r>
  <r>
    <x v="2"/>
    <s v="BRAZIL"/>
    <x v="11"/>
    <x v="85"/>
    <x v="10"/>
    <x v="54"/>
    <x v="372"/>
    <x v="150"/>
    <x v="25233"/>
    <x v="25828"/>
    <x v="9335"/>
    <n v="3.3134960351833803E-2"/>
    <n v="3.96430233521441"/>
    <x v="17806"/>
    <s v="CHINA (HONG KONG)"/>
    <m/>
    <n v="17736.130754472499"/>
  </r>
  <r>
    <x v="2"/>
    <s v="BRAZIL"/>
    <x v="11"/>
    <x v="85"/>
    <x v="10"/>
    <x v="54"/>
    <x v="167"/>
    <x v="150"/>
    <x v="25233"/>
    <x v="25828"/>
    <x v="9335"/>
    <n v="3.3134960351833803E-2"/>
    <n v="3.96430233521441"/>
    <x v="17806"/>
    <s v="CHINA (HONG KONG)"/>
    <m/>
    <n v="10276.968674977101"/>
  </r>
  <r>
    <x v="2"/>
    <s v="BRAZIL"/>
    <x v="4"/>
    <x v="68"/>
    <x v="10"/>
    <x v="32"/>
    <x v="4027"/>
    <x v="150"/>
    <x v="25234"/>
    <x v="25828"/>
    <x v="9336"/>
    <n v="1.40973924829648E-2"/>
    <n v="4.7107956549911103"/>
    <x v="17807"/>
    <s v="CHINA (HONG KONG)"/>
    <m/>
    <n v="80304.880545263295"/>
  </r>
  <r>
    <x v="2"/>
    <s v="BRAZIL"/>
    <x v="4"/>
    <x v="68"/>
    <x v="10"/>
    <x v="32"/>
    <x v="757"/>
    <x v="150"/>
    <x v="25234"/>
    <x v="25828"/>
    <x v="9336"/>
    <n v="1.40973924829648E-2"/>
    <n v="4.7107956549911103"/>
    <x v="17807"/>
    <s v="CHINA (HONG KONG)"/>
    <m/>
    <n v="80737.941401929507"/>
  </r>
  <r>
    <x v="2"/>
    <s v="BRAZIL"/>
    <x v="0"/>
    <x v="70"/>
    <x v="1"/>
    <x v="10"/>
    <x v="77"/>
    <x v="150"/>
    <x v="25235"/>
    <x v="25828"/>
    <x v="10"/>
    <n v="0"/>
    <n v="4.2307126857799897"/>
    <x v="17808"/>
    <s v="CHINA (MAINLAND)"/>
    <m/>
    <n v="48835"/>
  </r>
  <r>
    <x v="2"/>
    <s v="BRAZIL"/>
    <x v="4"/>
    <x v="68"/>
    <x v="10"/>
    <x v="32"/>
    <x v="4028"/>
    <x v="150"/>
    <x v="25236"/>
    <x v="25828"/>
    <x v="9337"/>
    <n v="1.40923202621147E-2"/>
    <n v="4.7091007177201902"/>
    <x v="17809"/>
    <s v="CHINA (HONG KONG)"/>
    <m/>
    <n v="72673.385893345403"/>
  </r>
  <r>
    <x v="2"/>
    <s v="BRAZIL"/>
    <x v="4"/>
    <x v="68"/>
    <x v="10"/>
    <x v="32"/>
    <x v="4029"/>
    <x v="150"/>
    <x v="25236"/>
    <x v="25828"/>
    <x v="9337"/>
    <n v="1.40923202621147E-2"/>
    <n v="4.7091007177201902"/>
    <x v="17809"/>
    <s v="CHINA (HONG KONG)"/>
    <m/>
    <n v="15642.158142783501"/>
  </r>
  <r>
    <x v="2"/>
    <s v="BRAZIL"/>
    <x v="4"/>
    <x v="68"/>
    <x v="10"/>
    <x v="32"/>
    <x v="4030"/>
    <x v="150"/>
    <x v="25236"/>
    <x v="25828"/>
    <x v="9337"/>
    <n v="1.40923202621147E-2"/>
    <n v="4.7091007177201902"/>
    <x v="17809"/>
    <s v="CHINA (HONG KONG)"/>
    <m/>
    <n v="13668.362993844799"/>
  </r>
  <r>
    <x v="2"/>
    <s v="BRAZIL"/>
    <x v="4"/>
    <x v="68"/>
    <x v="10"/>
    <x v="32"/>
    <x v="3609"/>
    <x v="150"/>
    <x v="25236"/>
    <x v="25828"/>
    <x v="9337"/>
    <n v="1.40923202621147E-2"/>
    <n v="4.7091007177201902"/>
    <x v="17809"/>
    <s v="CHINA (HONG KONG)"/>
    <m/>
    <n v="13716.4808668077"/>
  </r>
  <r>
    <x v="2"/>
    <s v="BRAZIL"/>
    <x v="4"/>
    <x v="68"/>
    <x v="10"/>
    <x v="32"/>
    <x v="1134"/>
    <x v="150"/>
    <x v="25236"/>
    <x v="25828"/>
    <x v="9337"/>
    <n v="1.40923202621147E-2"/>
    <n v="4.7091007177201902"/>
    <x v="17809"/>
    <s v="CHINA (HONG KONG)"/>
    <m/>
    <n v="72577.150147419597"/>
  </r>
  <r>
    <x v="2"/>
    <s v="BRAZIL"/>
    <x v="4"/>
    <x v="68"/>
    <x v="10"/>
    <x v="32"/>
    <x v="919"/>
    <x v="150"/>
    <x v="25236"/>
    <x v="25828"/>
    <x v="9337"/>
    <n v="1.40923202621147E-2"/>
    <n v="4.7091007177201902"/>
    <x v="17809"/>
    <s v="CHINA (HONG KONG)"/>
    <m/>
    <n v="15642.158142783501"/>
  </r>
  <r>
    <x v="2"/>
    <s v="BRAZIL"/>
    <x v="4"/>
    <x v="68"/>
    <x v="10"/>
    <x v="32"/>
    <x v="159"/>
    <x v="150"/>
    <x v="25236"/>
    <x v="25828"/>
    <x v="9337"/>
    <n v="1.40923202621147E-2"/>
    <n v="4.7091007177201902"/>
    <x v="17809"/>
    <s v="CHINA (HONG KONG)"/>
    <m/>
    <n v="19154.762869076101"/>
  </r>
  <r>
    <x v="2"/>
    <s v="BRAZIL"/>
    <x v="4"/>
    <x v="68"/>
    <x v="10"/>
    <x v="32"/>
    <x v="245"/>
    <x v="150"/>
    <x v="25236"/>
    <x v="25828"/>
    <x v="9337"/>
    <n v="1.40923202621147E-2"/>
    <n v="4.7091007177201902"/>
    <x v="17809"/>
    <s v="CHINA (HONG KONG)"/>
    <m/>
    <n v="13716.4808668077"/>
  </r>
  <r>
    <x v="2"/>
    <s v="BRAZIL"/>
    <x v="4"/>
    <x v="68"/>
    <x v="10"/>
    <x v="32"/>
    <x v="18"/>
    <x v="150"/>
    <x v="25236"/>
    <x v="25828"/>
    <x v="9337"/>
    <n v="1.40923202621147E-2"/>
    <n v="4.7091007177201902"/>
    <x v="17809"/>
    <s v="CHINA (HONG KONG)"/>
    <m/>
    <n v="16941.340712782101"/>
  </r>
  <r>
    <x v="2"/>
    <s v="BRAZIL"/>
    <x v="4"/>
    <x v="68"/>
    <x v="2"/>
    <x v="32"/>
    <x v="54"/>
    <x v="150"/>
    <x v="25236"/>
    <x v="25828"/>
    <x v="9337"/>
    <n v="1.40923202621147E-2"/>
    <n v="4.7091007177201902"/>
    <x v="17809"/>
    <s v="CHINA (HONG KONG)"/>
    <m/>
    <n v="15497.8045238947"/>
  </r>
  <r>
    <x v="2"/>
    <s v="BRAZIL"/>
    <x v="4"/>
    <x v="68"/>
    <x v="2"/>
    <x v="32"/>
    <x v="3334"/>
    <x v="150"/>
    <x v="25236"/>
    <x v="25828"/>
    <x v="9337"/>
    <n v="1.40923202621147E-2"/>
    <n v="4.7091007177201902"/>
    <x v="17809"/>
    <s v="CHINA (HONG KONG)"/>
    <m/>
    <n v="63673.4189343623"/>
  </r>
  <r>
    <x v="2"/>
    <s v="BRAZIL"/>
    <x v="5"/>
    <x v="37"/>
    <x v="1"/>
    <x v="13"/>
    <x v="1679"/>
    <x v="150"/>
    <x v="25237"/>
    <x v="25828"/>
    <x v="10"/>
    <n v="0"/>
    <n v="4.8111212633505502"/>
    <x v="17810"/>
    <s v="CUBA"/>
    <m/>
    <n v="64036.865790504198"/>
  </r>
  <r>
    <x v="2"/>
    <s v="BRAZIL"/>
    <x v="5"/>
    <x v="37"/>
    <x v="3"/>
    <x v="13"/>
    <x v="4"/>
    <x v="150"/>
    <x v="25238"/>
    <x v="25828"/>
    <x v="10"/>
    <n v="0"/>
    <n v="3.7074020173665998"/>
    <x v="17811"/>
    <s v="NETHERLANDS"/>
    <m/>
    <n v="30186.814905215"/>
  </r>
  <r>
    <x v="2"/>
    <s v="BRAZIL"/>
    <x v="0"/>
    <x v="0"/>
    <x v="3"/>
    <x v="0"/>
    <x v="0"/>
    <x v="150"/>
    <x v="25239"/>
    <x v="25828"/>
    <x v="9338"/>
    <n v="1.31938366475007E-3"/>
    <n v="3.9078836116931601"/>
    <x v="17812"/>
    <s v="UNITED KINGDOM"/>
    <m/>
    <n v="41418"/>
  </r>
  <r>
    <x v="2"/>
    <s v="BRAZIL"/>
    <x v="0"/>
    <x v="8"/>
    <x v="0"/>
    <x v="3"/>
    <x v="4031"/>
    <x v="150"/>
    <x v="6261"/>
    <x v="25828"/>
    <x v="10"/>
    <n v="0"/>
    <n v="4.4641145376538702"/>
    <x v="17813"/>
    <s v="JAPAN"/>
    <m/>
    <n v="48150"/>
  </r>
  <r>
    <x v="2"/>
    <s v="BRAZIL"/>
    <x v="4"/>
    <x v="5"/>
    <x v="3"/>
    <x v="0"/>
    <x v="0"/>
    <x v="150"/>
    <x v="6263"/>
    <x v="25828"/>
    <x v="9339"/>
    <n v="1.34456154735569E-2"/>
    <n v="4.5031637048262896"/>
    <x v="17814"/>
    <s v="SAUDI ARABIA"/>
    <m/>
    <n v="47420"/>
  </r>
  <r>
    <x v="2"/>
    <s v="BRAZIL"/>
    <x v="4"/>
    <x v="40"/>
    <x v="10"/>
    <x v="21"/>
    <x v="4032"/>
    <x v="150"/>
    <x v="6263"/>
    <x v="25828"/>
    <x v="9340"/>
    <n v="8.4199088227354807E-3"/>
    <n v="4.5031850668858802"/>
    <x v="17815"/>
    <s v="CANADA"/>
    <m/>
    <n v="83869"/>
  </r>
  <r>
    <x v="2"/>
    <s v="BRAZIL"/>
    <x v="4"/>
    <x v="40"/>
    <x v="10"/>
    <x v="21"/>
    <x v="4033"/>
    <x v="150"/>
    <x v="6263"/>
    <x v="25828"/>
    <x v="9340"/>
    <n v="8.4199088227354807E-3"/>
    <n v="4.5031850668858802"/>
    <x v="17815"/>
    <s v="CANADA"/>
    <m/>
    <n v="84144"/>
  </r>
  <r>
    <x v="2"/>
    <s v="BRAZIL"/>
    <x v="5"/>
    <x v="56"/>
    <x v="4"/>
    <x v="31"/>
    <x v="814"/>
    <x v="150"/>
    <x v="6263"/>
    <x v="25828"/>
    <x v="10"/>
    <n v="0"/>
    <n v="5.8533244880871997"/>
    <x v="17816"/>
    <s v="KENYA"/>
    <m/>
    <n v="55228"/>
  </r>
  <r>
    <x v="2"/>
    <s v="BRAZIL"/>
    <x v="7"/>
    <x v="14"/>
    <x v="1"/>
    <x v="72"/>
    <x v="4034"/>
    <x v="150"/>
    <x v="6268"/>
    <x v="25828"/>
    <x v="6332"/>
    <n v="4.3081226310574303E-2"/>
    <n v="7.80784306938535"/>
    <x v="10344"/>
    <s v="JAPAN"/>
    <m/>
    <n v="65250"/>
  </r>
  <r>
    <x v="2"/>
    <s v="BRAZIL"/>
    <x v="5"/>
    <x v="65"/>
    <x v="1"/>
    <x v="38"/>
    <x v="4035"/>
    <x v="150"/>
    <x v="6269"/>
    <x v="25828"/>
    <x v="10"/>
    <n v="0"/>
    <n v="4.58856291522733"/>
    <x v="17817"/>
    <s v="JAPAN"/>
    <m/>
    <n v="33140"/>
  </r>
  <r>
    <x v="2"/>
    <s v="BRAZIL"/>
    <x v="5"/>
    <x v="65"/>
    <x v="4"/>
    <x v="38"/>
    <x v="1605"/>
    <x v="150"/>
    <x v="6269"/>
    <x v="25828"/>
    <x v="10"/>
    <n v="0"/>
    <n v="4.58856291522733"/>
    <x v="17817"/>
    <s v="JAPAN"/>
    <m/>
    <n v="34540"/>
  </r>
  <r>
    <x v="2"/>
    <s v="BRAZIL"/>
    <x v="7"/>
    <x v="14"/>
    <x v="9"/>
    <x v="91"/>
    <x v="836"/>
    <x v="150"/>
    <x v="6269"/>
    <x v="25828"/>
    <x v="6293"/>
    <n v="7.18020438509572E-3"/>
    <n v="1.30130717823089"/>
    <x v="10331"/>
    <s v="CHILE"/>
    <m/>
    <n v="52800"/>
  </r>
  <r>
    <x v="2"/>
    <s v="BRAZIL"/>
    <x v="0"/>
    <x v="42"/>
    <x v="0"/>
    <x v="23"/>
    <x v="4036"/>
    <x v="150"/>
    <x v="6269"/>
    <x v="25828"/>
    <x v="9341"/>
    <n v="1.25292436555677E-5"/>
    <n v="4.1424811836220599"/>
    <x v="17818"/>
    <s v="JAPAN"/>
    <m/>
    <n v="54038"/>
  </r>
  <r>
    <x v="2"/>
    <s v="BRAZIL"/>
    <x v="0"/>
    <x v="42"/>
    <x v="0"/>
    <x v="23"/>
    <x v="345"/>
    <x v="150"/>
    <x v="6269"/>
    <x v="25828"/>
    <x v="9341"/>
    <n v="1.25292436555677E-5"/>
    <n v="4.1424811836220599"/>
    <x v="17818"/>
    <s v="JAPAN"/>
    <m/>
    <n v="62000"/>
  </r>
  <r>
    <x v="2"/>
    <s v="BRAZIL"/>
    <x v="0"/>
    <x v="42"/>
    <x v="0"/>
    <x v="23"/>
    <x v="4037"/>
    <x v="150"/>
    <x v="6269"/>
    <x v="25828"/>
    <x v="9341"/>
    <n v="1.25292436555677E-5"/>
    <n v="4.1424811836220599"/>
    <x v="17818"/>
    <s v="JAPAN"/>
    <m/>
    <n v="61600"/>
  </r>
  <r>
    <x v="2"/>
    <s v="BRAZIL"/>
    <x v="0"/>
    <x v="42"/>
    <x v="0"/>
    <x v="23"/>
    <x v="199"/>
    <x v="150"/>
    <x v="6269"/>
    <x v="25828"/>
    <x v="9341"/>
    <n v="1.25292436555677E-5"/>
    <n v="4.1424811836220599"/>
    <x v="17818"/>
    <s v="JAPAN"/>
    <m/>
    <n v="62100"/>
  </r>
  <r>
    <x v="2"/>
    <s v="BRAZIL"/>
    <x v="6"/>
    <x v="13"/>
    <x v="0"/>
    <x v="0"/>
    <x v="0"/>
    <x v="150"/>
    <x v="6269"/>
    <x v="25828"/>
    <x v="9342"/>
    <n v="9.0250960867001902E-5"/>
    <n v="4.1491150880636596"/>
    <x v="17819"/>
    <s v="NETHERLANDS"/>
    <m/>
    <n v="54173"/>
  </r>
  <r>
    <x v="2"/>
    <s v="BRAZIL"/>
    <x v="1"/>
    <x v="43"/>
    <x v="1"/>
    <x v="1"/>
    <x v="90"/>
    <x v="150"/>
    <x v="6269"/>
    <x v="25828"/>
    <x v="9343"/>
    <n v="6.2787825430339795E-5"/>
    <n v="4.12712842736103"/>
    <x v="17820"/>
    <s v="SWITZERLAND"/>
    <m/>
    <n v="63027"/>
  </r>
  <r>
    <x v="2"/>
    <s v="BRAZIL"/>
    <x v="1"/>
    <x v="86"/>
    <x v="1"/>
    <x v="1"/>
    <x v="1"/>
    <x v="150"/>
    <x v="6269"/>
    <x v="25828"/>
    <x v="9344"/>
    <n v="8.5222923580178401E-3"/>
    <n v="3.8699451971255798"/>
    <x v="17821"/>
    <s v="YEMEN"/>
    <m/>
    <n v="42462"/>
  </r>
  <r>
    <x v="2"/>
    <s v="BRAZIL"/>
    <x v="5"/>
    <x v="65"/>
    <x v="4"/>
    <x v="38"/>
    <x v="2392"/>
    <x v="150"/>
    <x v="6269"/>
    <x v="25828"/>
    <x v="10"/>
    <n v="0"/>
    <n v="4.58856291522733"/>
    <x v="17817"/>
    <s v="JAPAN"/>
    <m/>
    <n v="60960"/>
  </r>
  <r>
    <x v="2"/>
    <s v="BRAZIL"/>
    <x v="5"/>
    <x v="65"/>
    <x v="12"/>
    <x v="38"/>
    <x v="4038"/>
    <x v="150"/>
    <x v="6269"/>
    <x v="25828"/>
    <x v="10"/>
    <n v="0"/>
    <n v="4.58856291522733"/>
    <x v="17817"/>
    <s v="ARGENTINA"/>
    <m/>
    <n v="51600"/>
  </r>
  <r>
    <x v="2"/>
    <s v="BRAZIL"/>
    <x v="5"/>
    <x v="65"/>
    <x v="12"/>
    <x v="38"/>
    <x v="2898"/>
    <x v="150"/>
    <x v="6269"/>
    <x v="25828"/>
    <x v="10"/>
    <n v="0"/>
    <n v="4.58856291522733"/>
    <x v="17817"/>
    <s v="ARGENTINA"/>
    <m/>
    <n v="51600"/>
  </r>
  <r>
    <x v="2"/>
    <s v="BRAZIL"/>
    <x v="2"/>
    <x v="57"/>
    <x v="2"/>
    <x v="32"/>
    <x v="4039"/>
    <x v="150"/>
    <x v="6269"/>
    <x v="25828"/>
    <x v="9345"/>
    <n v="1.98476714616749E-2"/>
    <n v="5.1729828588537599"/>
    <x v="17822"/>
    <s v="RUSSIAN FEDERATION"/>
    <m/>
    <n v="26600"/>
  </r>
  <r>
    <x v="2"/>
    <s v="BRAZIL"/>
    <x v="1"/>
    <x v="38"/>
    <x v="1"/>
    <x v="13"/>
    <x v="1"/>
    <x v="150"/>
    <x v="6269"/>
    <x v="25828"/>
    <x v="10"/>
    <n v="0"/>
    <n v="3.86992387484332"/>
    <x v="17823"/>
    <s v="IRAQ"/>
    <m/>
    <n v="44187"/>
  </r>
  <r>
    <x v="2"/>
    <s v="BRAZIL"/>
    <x v="1"/>
    <x v="38"/>
    <x v="1"/>
    <x v="13"/>
    <x v="90"/>
    <x v="150"/>
    <x v="6269"/>
    <x v="25828"/>
    <x v="10"/>
    <n v="0"/>
    <n v="3.86992387484332"/>
    <x v="17823"/>
    <s v="SWITZERLAND"/>
    <m/>
    <n v="52929"/>
  </r>
  <r>
    <x v="2"/>
    <s v="BRAZIL"/>
    <x v="1"/>
    <x v="48"/>
    <x v="1"/>
    <x v="13"/>
    <x v="4040"/>
    <x v="150"/>
    <x v="6269"/>
    <x v="25828"/>
    <x v="10"/>
    <n v="0"/>
    <n v="3.86992354288763"/>
    <x v="17824"/>
    <s v="SPAIN"/>
    <m/>
    <n v="49316"/>
  </r>
  <r>
    <x v="2"/>
    <s v="BRAZIL"/>
    <x v="6"/>
    <x v="41"/>
    <x v="0"/>
    <x v="22"/>
    <x v="2480"/>
    <x v="150"/>
    <x v="6269"/>
    <x v="25828"/>
    <x v="10"/>
    <n v="0"/>
    <n v="4.0700995166864198"/>
    <x v="17825"/>
    <s v="TURKEY"/>
    <m/>
    <n v="47050"/>
  </r>
  <r>
    <x v="2"/>
    <s v="BRAZIL"/>
    <x v="2"/>
    <x v="51"/>
    <x v="2"/>
    <x v="28"/>
    <x v="277"/>
    <x v="150"/>
    <x v="6269"/>
    <x v="25828"/>
    <x v="9346"/>
    <n v="4.1986030034641901E-2"/>
    <n v="4.2345323690195098"/>
    <x v="17826"/>
    <s v="CHINA (HONG KONG)"/>
    <m/>
    <n v="45600"/>
  </r>
  <r>
    <x v="2"/>
    <s v="BRAZIL"/>
    <x v="9"/>
    <x v="31"/>
    <x v="2"/>
    <x v="15"/>
    <x v="4041"/>
    <x v="150"/>
    <x v="6269"/>
    <x v="25828"/>
    <x v="9347"/>
    <n v="6.1811873208504197E-4"/>
    <n v="4.1073159577176002"/>
    <x v="17827"/>
    <s v="JAPAN"/>
    <m/>
    <n v="53840"/>
  </r>
  <r>
    <x v="2"/>
    <s v="BRAZIL"/>
    <x v="9"/>
    <x v="31"/>
    <x v="2"/>
    <x v="15"/>
    <x v="1643"/>
    <x v="150"/>
    <x v="6269"/>
    <x v="25828"/>
    <x v="9347"/>
    <n v="6.1811873208504197E-4"/>
    <n v="4.1073159577176002"/>
    <x v="17827"/>
    <s v="JAPAN"/>
    <m/>
    <n v="53795"/>
  </r>
  <r>
    <x v="2"/>
    <s v="BRAZIL"/>
    <x v="9"/>
    <x v="31"/>
    <x v="2"/>
    <x v="15"/>
    <x v="268"/>
    <x v="150"/>
    <x v="6269"/>
    <x v="25828"/>
    <x v="9347"/>
    <n v="6.1811873208504197E-4"/>
    <n v="4.1073159577176002"/>
    <x v="17827"/>
    <s v="MEXICO"/>
    <m/>
    <n v="44955"/>
  </r>
  <r>
    <x v="2"/>
    <s v="BRAZIL"/>
    <x v="0"/>
    <x v="29"/>
    <x v="0"/>
    <x v="12"/>
    <x v="2897"/>
    <x v="150"/>
    <x v="6269"/>
    <x v="25828"/>
    <x v="10"/>
    <n v="0"/>
    <n v="3.81632737278303"/>
    <x v="17828"/>
    <s v="JAPAN"/>
    <m/>
    <n v="24731"/>
  </r>
  <r>
    <x v="2"/>
    <s v="BRAZIL"/>
    <x v="0"/>
    <x v="29"/>
    <x v="0"/>
    <x v="12"/>
    <x v="2289"/>
    <x v="150"/>
    <x v="6269"/>
    <x v="25828"/>
    <x v="10"/>
    <n v="0"/>
    <n v="4.0635376921172002"/>
    <x v="17829"/>
    <s v="TURKEY"/>
    <m/>
    <n v="31200"/>
  </r>
  <r>
    <x v="2"/>
    <s v="BRAZIL"/>
    <x v="0"/>
    <x v="8"/>
    <x v="0"/>
    <x v="3"/>
    <x v="4042"/>
    <x v="150"/>
    <x v="6269"/>
    <x v="25828"/>
    <x v="10"/>
    <n v="0"/>
    <n v="4.0940629348776403"/>
    <x v="17830"/>
    <s v="ANGOLA"/>
    <m/>
    <n v="27120"/>
  </r>
  <r>
    <x v="2"/>
    <s v="BRAZIL"/>
    <x v="0"/>
    <x v="8"/>
    <x v="0"/>
    <x v="3"/>
    <x v="4043"/>
    <x v="150"/>
    <x v="6269"/>
    <x v="25828"/>
    <x v="10"/>
    <n v="0"/>
    <n v="4.4596548827711002"/>
    <x v="17831"/>
    <s v="MEXICO"/>
    <m/>
    <n v="29283"/>
  </r>
  <r>
    <x v="2"/>
    <s v="BRAZIL"/>
    <x v="0"/>
    <x v="8"/>
    <x v="3"/>
    <x v="3"/>
    <x v="2093"/>
    <x v="150"/>
    <x v="6269"/>
    <x v="25828"/>
    <x v="10"/>
    <n v="0"/>
    <n v="4.0940629348776403"/>
    <x v="17830"/>
    <s v="CHILE"/>
    <m/>
    <n v="34700"/>
  </r>
  <r>
    <x v="2"/>
    <s v="BRAZIL"/>
    <x v="0"/>
    <x v="8"/>
    <x v="3"/>
    <x v="3"/>
    <x v="4044"/>
    <x v="150"/>
    <x v="6269"/>
    <x v="25828"/>
    <x v="10"/>
    <n v="0"/>
    <n v="4.0940629348776403"/>
    <x v="17830"/>
    <s v="CHILE"/>
    <m/>
    <n v="47920"/>
  </r>
  <r>
    <x v="2"/>
    <s v="BRAZIL"/>
    <x v="0"/>
    <x v="8"/>
    <x v="12"/>
    <x v="3"/>
    <x v="2093"/>
    <x v="150"/>
    <x v="6269"/>
    <x v="25828"/>
    <x v="10"/>
    <n v="0"/>
    <n v="4.0940629348776403"/>
    <x v="17830"/>
    <s v="CHILE"/>
    <m/>
    <n v="33600"/>
  </r>
  <r>
    <x v="2"/>
    <s v="BRAZIL"/>
    <x v="0"/>
    <x v="26"/>
    <x v="0"/>
    <x v="36"/>
    <x v="3546"/>
    <x v="150"/>
    <x v="6269"/>
    <x v="25828"/>
    <x v="10"/>
    <n v="0"/>
    <n v="4.0541969593498104"/>
    <x v="17832"/>
    <s v="JAPAN"/>
    <m/>
    <n v="44788"/>
  </r>
  <r>
    <x v="2"/>
    <s v="BRAZIL"/>
    <x v="0"/>
    <x v="23"/>
    <x v="0"/>
    <x v="6"/>
    <x v="1129"/>
    <x v="150"/>
    <x v="6269"/>
    <x v="25828"/>
    <x v="10"/>
    <n v="0"/>
    <n v="4.1545822956334701"/>
    <x v="17833"/>
    <s v="JAPAN"/>
    <m/>
    <n v="40131"/>
  </r>
  <r>
    <x v="2"/>
    <s v="BRAZIL"/>
    <x v="0"/>
    <x v="23"/>
    <x v="0"/>
    <x v="6"/>
    <x v="4045"/>
    <x v="150"/>
    <x v="6269"/>
    <x v="25828"/>
    <x v="10"/>
    <n v="0"/>
    <n v="4.1545822956334701"/>
    <x v="17833"/>
    <s v="JAPAN"/>
    <m/>
    <n v="23231"/>
  </r>
  <r>
    <x v="2"/>
    <s v="BRAZIL"/>
    <x v="1"/>
    <x v="28"/>
    <x v="1"/>
    <x v="10"/>
    <x v="521"/>
    <x v="150"/>
    <x v="6269"/>
    <x v="25828"/>
    <x v="10"/>
    <n v="0"/>
    <n v="5.03092700191847"/>
    <x v="17834"/>
    <s v="GABON"/>
    <m/>
    <n v="42173"/>
  </r>
  <r>
    <x v="2"/>
    <s v="BRAZIL"/>
    <x v="1"/>
    <x v="28"/>
    <x v="3"/>
    <x v="10"/>
    <x v="3613"/>
    <x v="150"/>
    <x v="6269"/>
    <x v="25828"/>
    <x v="10"/>
    <n v="0"/>
    <n v="5.03092700191847"/>
    <x v="17834"/>
    <s v="GERMANY"/>
    <m/>
    <n v="51600"/>
  </r>
  <r>
    <x v="2"/>
    <s v="BRAZIL"/>
    <x v="0"/>
    <x v="45"/>
    <x v="0"/>
    <x v="24"/>
    <x v="85"/>
    <x v="150"/>
    <x v="6269"/>
    <x v="25828"/>
    <x v="10"/>
    <n v="0"/>
    <n v="4.2185777618090796"/>
    <x v="17835"/>
    <s v="GERMANY"/>
    <m/>
    <n v="60570"/>
  </r>
  <r>
    <x v="2"/>
    <s v="BRAZIL"/>
    <x v="0"/>
    <x v="45"/>
    <x v="0"/>
    <x v="24"/>
    <x v="2460"/>
    <x v="150"/>
    <x v="6269"/>
    <x v="25828"/>
    <x v="10"/>
    <n v="0"/>
    <n v="4.2185777618090796"/>
    <x v="17835"/>
    <s v="GERMANY"/>
    <m/>
    <n v="9560"/>
  </r>
  <r>
    <x v="2"/>
    <s v="BRAZIL"/>
    <x v="0"/>
    <x v="45"/>
    <x v="0"/>
    <x v="24"/>
    <x v="4046"/>
    <x v="150"/>
    <x v="6269"/>
    <x v="25828"/>
    <x v="10"/>
    <n v="0"/>
    <n v="4.2185777618090796"/>
    <x v="17835"/>
    <s v="JAPAN"/>
    <m/>
    <n v="34700"/>
  </r>
  <r>
    <x v="2"/>
    <s v="BRAZIL"/>
    <x v="0"/>
    <x v="45"/>
    <x v="0"/>
    <x v="24"/>
    <x v="3618"/>
    <x v="150"/>
    <x v="6269"/>
    <x v="25828"/>
    <x v="10"/>
    <n v="0"/>
    <n v="4.2185777618090796"/>
    <x v="17835"/>
    <s v="JAPAN"/>
    <m/>
    <n v="47900"/>
  </r>
  <r>
    <x v="2"/>
    <s v="BRAZIL"/>
    <x v="0"/>
    <x v="50"/>
    <x v="0"/>
    <x v="37"/>
    <x v="4047"/>
    <x v="150"/>
    <x v="6269"/>
    <x v="25828"/>
    <x v="9348"/>
    <n v="2.4431903019446598E-3"/>
    <n v="4.5908153484952203"/>
    <x v="17836"/>
    <s v="JAPAN"/>
    <m/>
    <n v="26400"/>
  </r>
  <r>
    <x v="2"/>
    <s v="BRAZIL"/>
    <x v="0"/>
    <x v="50"/>
    <x v="0"/>
    <x v="37"/>
    <x v="3326"/>
    <x v="150"/>
    <x v="6269"/>
    <x v="25828"/>
    <x v="9348"/>
    <n v="2.4431903019446598E-3"/>
    <n v="4.5908153484952203"/>
    <x v="17836"/>
    <s v="SAUDI ARABIA"/>
    <m/>
    <n v="38650"/>
  </r>
  <r>
    <x v="2"/>
    <s v="BRAZIL"/>
    <x v="5"/>
    <x v="53"/>
    <x v="1"/>
    <x v="29"/>
    <x v="103"/>
    <x v="150"/>
    <x v="6269"/>
    <x v="25828"/>
    <x v="10"/>
    <n v="0"/>
    <n v="5.8393671151489501"/>
    <x v="17837"/>
    <s v="HAITI"/>
    <m/>
    <n v="10560"/>
  </r>
  <r>
    <x v="2"/>
    <s v="BRAZIL"/>
    <x v="5"/>
    <x v="53"/>
    <x v="1"/>
    <x v="29"/>
    <x v="493"/>
    <x v="150"/>
    <x v="6269"/>
    <x v="25828"/>
    <x v="10"/>
    <n v="0"/>
    <n v="5.8393671151489501"/>
    <x v="17837"/>
    <s v="HAITI"/>
    <m/>
    <n v="7920"/>
  </r>
  <r>
    <x v="2"/>
    <s v="BRAZIL"/>
    <x v="5"/>
    <x v="53"/>
    <x v="4"/>
    <x v="29"/>
    <x v="4048"/>
    <x v="150"/>
    <x v="6269"/>
    <x v="25828"/>
    <x v="10"/>
    <n v="0"/>
    <n v="5.8393671151489501"/>
    <x v="17837"/>
    <s v="JAPAN"/>
    <m/>
    <n v="10215"/>
  </r>
  <r>
    <x v="2"/>
    <s v="BRAZIL"/>
    <x v="4"/>
    <x v="62"/>
    <x v="2"/>
    <x v="16"/>
    <x v="1605"/>
    <x v="150"/>
    <x v="6269"/>
    <x v="25828"/>
    <x v="9349"/>
    <n v="1.4054979655047499E-2"/>
    <n v="4.6966229513715998"/>
    <x v="17838"/>
    <s v="JAPAN"/>
    <m/>
    <n v="53760"/>
  </r>
  <r>
    <x v="2"/>
    <s v="BRAZIL"/>
    <x v="0"/>
    <x v="49"/>
    <x v="3"/>
    <x v="26"/>
    <x v="1576"/>
    <x v="150"/>
    <x v="6271"/>
    <x v="25828"/>
    <x v="10"/>
    <n v="0"/>
    <n v="3.8534774892548498"/>
    <x v="17839"/>
    <s v="CANARIES ISLANDS"/>
    <m/>
    <n v="56970"/>
  </r>
  <r>
    <x v="2"/>
    <s v="BRAZIL"/>
    <x v="1"/>
    <x v="28"/>
    <x v="1"/>
    <x v="10"/>
    <x v="2672"/>
    <x v="150"/>
    <x v="6271"/>
    <x v="25828"/>
    <x v="10"/>
    <n v="0"/>
    <n v="5.0302981360432302"/>
    <x v="17840"/>
    <s v="GUINEA"/>
    <m/>
    <n v="45049"/>
  </r>
  <r>
    <x v="2"/>
    <s v="BRAZIL"/>
    <x v="5"/>
    <x v="53"/>
    <x v="1"/>
    <x v="29"/>
    <x v="178"/>
    <x v="150"/>
    <x v="25240"/>
    <x v="25828"/>
    <x v="10"/>
    <n v="0"/>
    <n v="5.8383938872964301"/>
    <x v="17841"/>
    <s v="JAPAN"/>
    <m/>
    <n v="31884"/>
  </r>
  <r>
    <x v="2"/>
    <s v="BRAZIL"/>
    <x v="0"/>
    <x v="50"/>
    <x v="0"/>
    <x v="37"/>
    <x v="778"/>
    <x v="150"/>
    <x v="25241"/>
    <x v="25828"/>
    <x v="10"/>
    <n v="0"/>
    <n v="4.3348007874900496"/>
    <x v="17842"/>
    <s v="CHINA (HONG KONG)"/>
    <m/>
    <n v="70448.399107855294"/>
  </r>
  <r>
    <x v="2"/>
    <s v="BRAZIL"/>
    <x v="0"/>
    <x v="26"/>
    <x v="0"/>
    <x v="9"/>
    <x v="1267"/>
    <x v="150"/>
    <x v="15596"/>
    <x v="25828"/>
    <x v="10"/>
    <n v="0"/>
    <n v="3.8530500801135701"/>
    <x v="17843"/>
    <s v="CANARIES ISLANDS"/>
    <m/>
    <n v="28482"/>
  </r>
  <r>
    <x v="2"/>
    <s v="BRAZIL"/>
    <x v="0"/>
    <x v="12"/>
    <x v="0"/>
    <x v="1"/>
    <x v="90"/>
    <x v="150"/>
    <x v="25242"/>
    <x v="25828"/>
    <x v="10"/>
    <n v="0"/>
    <n v="3.85289927242499"/>
    <x v="17844"/>
    <s v="JAPAN"/>
    <m/>
    <n v="33269"/>
  </r>
  <r>
    <x v="2"/>
    <s v="BRAZIL"/>
    <x v="0"/>
    <x v="49"/>
    <x v="3"/>
    <x v="26"/>
    <x v="4049"/>
    <x v="150"/>
    <x v="6273"/>
    <x v="25828"/>
    <x v="10"/>
    <n v="0"/>
    <n v="3.8520322545420398"/>
    <x v="17845"/>
    <s v="CANARIES ISLANDS"/>
    <m/>
    <n v="55181"/>
  </r>
  <r>
    <x v="2"/>
    <s v="BRAZIL"/>
    <x v="5"/>
    <x v="37"/>
    <x v="1"/>
    <x v="13"/>
    <x v="1267"/>
    <x v="150"/>
    <x v="6274"/>
    <x v="25828"/>
    <x v="10"/>
    <n v="0"/>
    <n v="5.7248229663560304"/>
    <x v="17846"/>
    <s v="CANARIES ISLANDS"/>
    <m/>
    <n v="34249"/>
  </r>
  <r>
    <x v="2"/>
    <s v="BRAZIL"/>
    <x v="0"/>
    <x v="49"/>
    <x v="3"/>
    <x v="26"/>
    <x v="2122"/>
    <x v="150"/>
    <x v="25243"/>
    <x v="25828"/>
    <x v="10"/>
    <n v="0"/>
    <n v="3.8510687647334998"/>
    <x v="17847"/>
    <s v="CANARIES ISLANDS"/>
    <m/>
    <n v="54061"/>
  </r>
  <r>
    <x v="2"/>
    <s v="BRAZIL"/>
    <x v="0"/>
    <x v="23"/>
    <x v="0"/>
    <x v="6"/>
    <x v="4050"/>
    <x v="150"/>
    <x v="25244"/>
    <x v="25828"/>
    <x v="10"/>
    <n v="0"/>
    <n v="4.15042771333784"/>
    <x v="17848"/>
    <s v="GERMANY"/>
    <m/>
    <n v="59570"/>
  </r>
  <r>
    <x v="2"/>
    <s v="BRAZIL"/>
    <x v="6"/>
    <x v="13"/>
    <x v="1"/>
    <x v="109"/>
    <x v="24"/>
    <x v="150"/>
    <x v="25245"/>
    <x v="25828"/>
    <x v="9350"/>
    <n v="9.0138147165918107E-5"/>
    <n v="4.1439286942035798"/>
    <x v="17849"/>
    <s v="YEMEN"/>
    <m/>
    <n v="51284"/>
  </r>
  <r>
    <x v="2"/>
    <s v="BRAZIL"/>
    <x v="7"/>
    <x v="14"/>
    <x v="3"/>
    <x v="72"/>
    <x v="4051"/>
    <x v="150"/>
    <x v="25246"/>
    <x v="25828"/>
    <x v="9351"/>
    <n v="7.1802043850957203E-2"/>
    <n v="13.0130717823089"/>
    <x v="17850"/>
    <s v="JAPAN"/>
    <m/>
    <n v="62580"/>
  </r>
  <r>
    <x v="2"/>
    <s v="BRAZIL"/>
    <x v="0"/>
    <x v="49"/>
    <x v="0"/>
    <x v="26"/>
    <x v="1098"/>
    <x v="150"/>
    <x v="6277"/>
    <x v="25828"/>
    <x v="10"/>
    <n v="0"/>
    <n v="3.8481782953078798"/>
    <x v="17851"/>
    <s v="CANARIES ISLANDS"/>
    <m/>
    <n v="54072"/>
  </r>
  <r>
    <x v="2"/>
    <s v="BRAZIL"/>
    <x v="0"/>
    <x v="49"/>
    <x v="3"/>
    <x v="26"/>
    <x v="47"/>
    <x v="150"/>
    <x v="25247"/>
    <x v="25828"/>
    <x v="9352"/>
    <n v="3.8018461175831899E-3"/>
    <n v="3.7441296496656702"/>
    <x v="17852"/>
    <s v="JAPAN"/>
    <m/>
    <n v="12718"/>
  </r>
  <r>
    <x v="2"/>
    <s v="BRAZIL"/>
    <x v="0"/>
    <x v="49"/>
    <x v="0"/>
    <x v="26"/>
    <x v="4052"/>
    <x v="150"/>
    <x v="25248"/>
    <x v="25828"/>
    <x v="10"/>
    <n v="0"/>
    <n v="3.8457695707865298"/>
    <x v="17853"/>
    <s v="CANARIES ISLANDS"/>
    <m/>
    <n v="50597"/>
  </r>
  <r>
    <x v="2"/>
    <s v="BRAZIL"/>
    <x v="3"/>
    <x v="4"/>
    <x v="2"/>
    <x v="1"/>
    <x v="81"/>
    <x v="150"/>
    <x v="6280"/>
    <x v="25828"/>
    <x v="9353"/>
    <n v="0.121054612474591"/>
    <n v="5.4110471461849698"/>
    <x v="17854"/>
    <s v="QATAR"/>
    <m/>
    <n v="35504"/>
  </r>
  <r>
    <x v="2"/>
    <s v="BRAZIL"/>
    <x v="4"/>
    <x v="62"/>
    <x v="2"/>
    <x v="16"/>
    <x v="2518"/>
    <x v="150"/>
    <x v="6280"/>
    <x v="25828"/>
    <x v="9354"/>
    <n v="1.40198422059099E-2"/>
    <n v="4.6848813939931704"/>
    <x v="17855"/>
    <s v="SINGAPORE"/>
    <m/>
    <n v="56942"/>
  </r>
  <r>
    <x v="2"/>
    <s v="BRAZIL"/>
    <x v="5"/>
    <x v="65"/>
    <x v="1"/>
    <x v="38"/>
    <x v="3191"/>
    <x v="150"/>
    <x v="15599"/>
    <x v="25828"/>
    <x v="10"/>
    <n v="0"/>
    <n v="4.5769003178177998"/>
    <x v="17856"/>
    <s v="JAPAN"/>
    <m/>
    <n v="32301"/>
  </r>
  <r>
    <x v="2"/>
    <s v="BRAZIL"/>
    <x v="5"/>
    <x v="37"/>
    <x v="1"/>
    <x v="13"/>
    <x v="8"/>
    <x v="150"/>
    <x v="25249"/>
    <x v="25828"/>
    <x v="10"/>
    <n v="0"/>
    <n v="4.1350762890671602"/>
    <x v="17857"/>
    <s v="CUBA"/>
    <m/>
    <n v="24620.7574213386"/>
  </r>
  <r>
    <x v="2"/>
    <s v="BRAZIL"/>
    <x v="5"/>
    <x v="9"/>
    <x v="3"/>
    <x v="0"/>
    <x v="4"/>
    <x v="150"/>
    <x v="25250"/>
    <x v="25828"/>
    <x v="10"/>
    <n v="0"/>
    <n v="4.5072419519287203"/>
    <x v="17858"/>
    <s v="NETHERLANDS"/>
    <m/>
    <n v="39620.120771585898"/>
  </r>
  <r>
    <x v="2"/>
    <s v="BRAZIL"/>
    <x v="0"/>
    <x v="49"/>
    <x v="3"/>
    <x v="26"/>
    <x v="79"/>
    <x v="150"/>
    <x v="25251"/>
    <x v="25828"/>
    <x v="10"/>
    <n v="0"/>
    <n v="3.9977248622246102"/>
    <x v="17859"/>
    <s v="SINGAPORE"/>
    <m/>
    <n v="48535"/>
  </r>
  <r>
    <x v="2"/>
    <s v="BRAZIL"/>
    <x v="0"/>
    <x v="70"/>
    <x v="1"/>
    <x v="10"/>
    <x v="1211"/>
    <x v="150"/>
    <x v="25252"/>
    <x v="25828"/>
    <x v="10"/>
    <n v="0"/>
    <n v="4.2046980828677203"/>
    <x v="17860"/>
    <s v="BAHRAIN"/>
    <m/>
    <n v="47768"/>
  </r>
  <r>
    <x v="2"/>
    <s v="BRAZIL"/>
    <x v="5"/>
    <x v="63"/>
    <x v="1"/>
    <x v="10"/>
    <x v="43"/>
    <x v="150"/>
    <x v="25253"/>
    <x v="25828"/>
    <x v="10"/>
    <n v="0"/>
    <n v="5.6451982855228904"/>
    <x v="17861"/>
    <s v="CHINA (MAINLAND)"/>
    <m/>
    <n v="55894.290714477902"/>
  </r>
  <r>
    <x v="2"/>
    <s v="BRAZIL"/>
    <x v="5"/>
    <x v="73"/>
    <x v="1"/>
    <x v="43"/>
    <x v="4053"/>
    <x v="150"/>
    <x v="25254"/>
    <x v="25828"/>
    <x v="10"/>
    <n v="0"/>
    <n v="4.7525014619763501"/>
    <x v="17862"/>
    <s v="SOUTH KOREA"/>
    <m/>
    <n v="36369"/>
  </r>
  <r>
    <x v="2"/>
    <s v="BRAZIL"/>
    <x v="0"/>
    <x v="34"/>
    <x v="1"/>
    <x v="9"/>
    <x v="3149"/>
    <x v="150"/>
    <x v="6293"/>
    <x v="25828"/>
    <x v="10"/>
    <n v="0"/>
    <n v="5.1703988854548104"/>
    <x v="17863"/>
    <s v="ARMENIA"/>
    <m/>
    <n v="37628"/>
  </r>
  <r>
    <x v="2"/>
    <s v="BRAZIL"/>
    <x v="0"/>
    <x v="25"/>
    <x v="3"/>
    <x v="11"/>
    <x v="2395"/>
    <x v="150"/>
    <x v="6293"/>
    <x v="25828"/>
    <x v="10"/>
    <n v="0"/>
    <n v="3.89825224627022"/>
    <x v="17864"/>
    <s v="SOUTH KOREA"/>
    <m/>
    <n v="48463"/>
  </r>
  <r>
    <x v="2"/>
    <s v="BRAZIL"/>
    <x v="3"/>
    <x v="4"/>
    <x v="3"/>
    <x v="1"/>
    <x v="1"/>
    <x v="150"/>
    <x v="6295"/>
    <x v="25828"/>
    <x v="9355"/>
    <n v="0.120538840942745"/>
    <n v="5.38799255934659"/>
    <x v="17865"/>
    <s v="OMAN"/>
    <m/>
    <n v="33427"/>
  </r>
  <r>
    <x v="2"/>
    <s v="BRAZIL"/>
    <x v="2"/>
    <x v="3"/>
    <x v="1"/>
    <x v="0"/>
    <x v="1450"/>
    <x v="150"/>
    <x v="25255"/>
    <x v="25828"/>
    <x v="9356"/>
    <n v="8.56265558047427E-3"/>
    <n v="4.9505300589427899"/>
    <x v="17866"/>
    <s v="RUSSIAN FEDERATION"/>
    <m/>
    <n v="48999"/>
  </r>
  <r>
    <x v="2"/>
    <s v="BRAZIL"/>
    <x v="0"/>
    <x v="0"/>
    <x v="3"/>
    <x v="0"/>
    <x v="0"/>
    <x v="150"/>
    <x v="25256"/>
    <x v="25828"/>
    <x v="9357"/>
    <n v="3.67551167934559E-3"/>
    <n v="3.9739029917052102"/>
    <x v="17867"/>
    <s v="KUWAIT"/>
    <m/>
    <n v="49853.559616296399"/>
  </r>
  <r>
    <x v="2"/>
    <s v="BRAZIL"/>
    <x v="4"/>
    <x v="68"/>
    <x v="2"/>
    <x v="32"/>
    <x v="3321"/>
    <x v="150"/>
    <x v="6303"/>
    <x v="25828"/>
    <x v="9358"/>
    <n v="1.39425478131392E-2"/>
    <n v="4.6590526394870402"/>
    <x v="17868"/>
    <s v="JAPAN"/>
    <m/>
    <n v="47225"/>
  </r>
  <r>
    <x v="2"/>
    <s v="BRAZIL"/>
    <x v="1"/>
    <x v="28"/>
    <x v="1"/>
    <x v="10"/>
    <x v="229"/>
    <x v="150"/>
    <x v="25257"/>
    <x v="25828"/>
    <x v="10"/>
    <n v="0"/>
    <n v="3.8829071833484701"/>
    <x v="17869"/>
    <s v="UNITED ARAB EMIRATES"/>
    <m/>
    <n v="54466.540819591297"/>
  </r>
  <r>
    <x v="2"/>
    <s v="BRAZIL"/>
    <x v="5"/>
    <x v="54"/>
    <x v="1"/>
    <x v="13"/>
    <x v="1"/>
    <x v="150"/>
    <x v="25258"/>
    <x v="25828"/>
    <x v="10"/>
    <n v="0"/>
    <n v="5.0003974114910399"/>
    <x v="17870"/>
    <s v="TAJIKISTAN"/>
    <m/>
    <n v="31912"/>
  </r>
  <r>
    <x v="2"/>
    <s v="BRAZIL"/>
    <x v="5"/>
    <x v="37"/>
    <x v="1"/>
    <x v="13"/>
    <x v="1"/>
    <x v="150"/>
    <x v="15621"/>
    <x v="25828"/>
    <x v="10"/>
    <n v="0"/>
    <n v="5.1497244702320204"/>
    <x v="17871"/>
    <s v="IRAQ"/>
    <m/>
    <n v="34465"/>
  </r>
  <r>
    <x v="2"/>
    <s v="BRAZIL"/>
    <x v="5"/>
    <x v="9"/>
    <x v="1"/>
    <x v="0"/>
    <x v="0"/>
    <x v="150"/>
    <x v="15621"/>
    <x v="25828"/>
    <x v="10"/>
    <n v="0"/>
    <n v="4.5653902250537097"/>
    <x v="17872"/>
    <s v="NORTH KOREA"/>
    <m/>
    <n v="41354"/>
  </r>
  <r>
    <x v="2"/>
    <s v="BRAZIL"/>
    <x v="9"/>
    <x v="22"/>
    <x v="2"/>
    <x v="1"/>
    <x v="90"/>
    <x v="150"/>
    <x v="15621"/>
    <x v="25828"/>
    <x v="9359"/>
    <n v="2.9121771413700599E-3"/>
    <n v="4.5380514293246499"/>
    <x v="17873"/>
    <s v="UNITED KINGDOM"/>
    <m/>
    <n v="44587"/>
  </r>
  <r>
    <x v="2"/>
    <s v="BRAZIL"/>
    <x v="0"/>
    <x v="26"/>
    <x v="0"/>
    <x v="9"/>
    <x v="90"/>
    <x v="150"/>
    <x v="15621"/>
    <x v="25828"/>
    <x v="10"/>
    <n v="0"/>
    <n v="4.0136549897563203"/>
    <x v="17874"/>
    <s v="UNITED KINGDOM"/>
    <m/>
    <n v="45003"/>
  </r>
  <r>
    <x v="2"/>
    <s v="BRAZIL"/>
    <x v="5"/>
    <x v="37"/>
    <x v="1"/>
    <x v="13"/>
    <x v="90"/>
    <x v="150"/>
    <x v="25259"/>
    <x v="25828"/>
    <x v="10"/>
    <n v="0"/>
    <n v="5.1486615872161803"/>
    <x v="17875"/>
    <s v="KUWAIT"/>
    <m/>
    <n v="31744.385505766"/>
  </r>
  <r>
    <x v="2"/>
    <s v="BRAZIL"/>
    <x v="6"/>
    <x v="37"/>
    <x v="4"/>
    <x v="13"/>
    <x v="3393"/>
    <x v="150"/>
    <x v="25260"/>
    <x v="25828"/>
    <x v="9360"/>
    <n v="6.0159648472235202E-4"/>
    <n v="3.6333726763028298"/>
    <x v="17876"/>
    <s v="YEMEN"/>
    <m/>
    <n v="34589"/>
  </r>
  <r>
    <x v="2"/>
    <s v="BRAZIL"/>
    <x v="0"/>
    <x v="32"/>
    <x v="1"/>
    <x v="16"/>
    <x v="645"/>
    <x v="150"/>
    <x v="25261"/>
    <x v="25828"/>
    <x v="9361"/>
    <n v="3.9560763043846297E-3"/>
    <n v="3.8960184419568802"/>
    <x v="17877"/>
    <s v="MALDIVES"/>
    <m/>
    <n v="40223"/>
  </r>
  <r>
    <x v="2"/>
    <s v="BRAZIL"/>
    <x v="0"/>
    <x v="50"/>
    <x v="0"/>
    <x v="37"/>
    <x v="2002"/>
    <x v="150"/>
    <x v="25262"/>
    <x v="25828"/>
    <x v="10"/>
    <n v="0"/>
    <n v="4.2835389418073397"/>
    <x v="17878"/>
    <s v="CHINA (HONG KONG)"/>
    <m/>
    <n v="45861.6902187534"/>
  </r>
  <r>
    <x v="2"/>
    <s v="BRAZIL"/>
    <x v="0"/>
    <x v="49"/>
    <x v="0"/>
    <x v="26"/>
    <x v="3773"/>
    <x v="150"/>
    <x v="6312"/>
    <x v="25828"/>
    <x v="10"/>
    <n v="0"/>
    <n v="3.8057847437321302"/>
    <x v="17879"/>
    <s v="JAPAN"/>
    <m/>
    <n v="50536"/>
  </r>
  <r>
    <x v="2"/>
    <s v="BRAZIL"/>
    <x v="0"/>
    <x v="49"/>
    <x v="3"/>
    <x v="26"/>
    <x v="4054"/>
    <x v="150"/>
    <x v="6312"/>
    <x v="25828"/>
    <x v="10"/>
    <n v="0"/>
    <n v="3.8057847437321302"/>
    <x v="17879"/>
    <s v="JAPAN"/>
    <m/>
    <n v="50475"/>
  </r>
  <r>
    <x v="2"/>
    <s v="BRAZIL"/>
    <x v="0"/>
    <x v="23"/>
    <x v="0"/>
    <x v="6"/>
    <x v="4055"/>
    <x v="150"/>
    <x v="6312"/>
    <x v="25828"/>
    <x v="10"/>
    <n v="0"/>
    <n v="4.1026500169380498"/>
    <x v="17880"/>
    <s v="JAPAN"/>
    <m/>
    <n v="53515"/>
  </r>
  <r>
    <x v="2"/>
    <s v="BRAZIL"/>
    <x v="7"/>
    <x v="14"/>
    <x v="3"/>
    <x v="10"/>
    <x v="18"/>
    <x v="150"/>
    <x v="25263"/>
    <x v="25828"/>
    <x v="6270"/>
    <n v="2.1540613155287099E-2"/>
    <n v="3.9039215346926701"/>
    <x v="10281"/>
    <s v="CHINA (HONG KONG)"/>
    <m/>
    <n v="39481"/>
  </r>
  <r>
    <x v="2"/>
    <s v="BRAZIL"/>
    <x v="7"/>
    <x v="14"/>
    <x v="0"/>
    <x v="8"/>
    <x v="2328"/>
    <x v="150"/>
    <x v="25264"/>
    <x v="25828"/>
    <x v="6224"/>
    <n v="1.43604087701914E-2"/>
    <n v="2.6026143564617801"/>
    <x v="10183"/>
    <s v="CANARIES ISLANDS"/>
    <m/>
    <n v="35333"/>
  </r>
  <r>
    <x v="2"/>
    <s v="BRAZIL"/>
    <x v="6"/>
    <x v="13"/>
    <x v="3"/>
    <x v="109"/>
    <x v="24"/>
    <x v="150"/>
    <x v="25265"/>
    <x v="25828"/>
    <x v="9362"/>
    <n v="8.9047614722108506E-5"/>
    <n v="4.0937935535561403"/>
    <x v="17881"/>
    <s v="YEMEN"/>
    <m/>
    <n v="52722"/>
  </r>
  <r>
    <x v="2"/>
    <s v="BRAZIL"/>
    <x v="0"/>
    <x v="29"/>
    <x v="0"/>
    <x v="12"/>
    <x v="4056"/>
    <x v="150"/>
    <x v="25266"/>
    <x v="25828"/>
    <x v="10"/>
    <n v="0"/>
    <n v="3.76480695325046"/>
    <x v="17882"/>
    <s v="JAPAN"/>
    <m/>
    <n v="55756"/>
  </r>
  <r>
    <x v="2"/>
    <s v="BRAZIL"/>
    <x v="0"/>
    <x v="49"/>
    <x v="3"/>
    <x v="26"/>
    <x v="4041"/>
    <x v="150"/>
    <x v="25267"/>
    <x v="25828"/>
    <x v="10"/>
    <n v="0"/>
    <n v="3.8009672946894302"/>
    <x v="17883"/>
    <s v="JAPAN"/>
    <m/>
    <n v="30585"/>
  </r>
  <r>
    <x v="2"/>
    <s v="BRAZIL"/>
    <x v="0"/>
    <x v="45"/>
    <x v="0"/>
    <x v="24"/>
    <x v="3794"/>
    <x v="150"/>
    <x v="25268"/>
    <x v="25828"/>
    <x v="10"/>
    <n v="0"/>
    <n v="4.2742683476529999"/>
    <x v="17884"/>
    <s v="UNITED ARAB EMIRATES"/>
    <m/>
    <n v="66303.813178255601"/>
  </r>
  <r>
    <x v="2"/>
    <s v="BRAZIL"/>
    <x v="0"/>
    <x v="45"/>
    <x v="0"/>
    <x v="24"/>
    <x v="765"/>
    <x v="150"/>
    <x v="25268"/>
    <x v="25828"/>
    <x v="10"/>
    <n v="0"/>
    <n v="4.2742683476529999"/>
    <x v="17884"/>
    <s v="UNITED ARAB EMIRATES"/>
    <m/>
    <n v="62123.075813906697"/>
  </r>
  <r>
    <x v="2"/>
    <s v="BRAZIL"/>
    <x v="0"/>
    <x v="45"/>
    <x v="0"/>
    <x v="24"/>
    <x v="3795"/>
    <x v="150"/>
    <x v="25268"/>
    <x v="25828"/>
    <x v="10"/>
    <n v="0"/>
    <n v="4.2742683476529999"/>
    <x v="17884"/>
    <s v="UNITED ARAB EMIRATES"/>
    <m/>
    <n v="66663.088449557894"/>
  </r>
  <r>
    <x v="2"/>
    <s v="BRAZIL"/>
    <x v="0"/>
    <x v="70"/>
    <x v="1"/>
    <x v="10"/>
    <x v="680"/>
    <x v="150"/>
    <x v="25269"/>
    <x v="25828"/>
    <x v="10"/>
    <n v="0"/>
    <n v="3.77317333804237"/>
    <x v="17885"/>
    <s v="SEYCHELLES"/>
    <m/>
    <n v="34256"/>
  </r>
  <r>
    <x v="2"/>
    <s v="BRAZIL"/>
    <x v="5"/>
    <x v="52"/>
    <x v="1"/>
    <x v="1"/>
    <x v="3996"/>
    <x v="150"/>
    <x v="15630"/>
    <x v="25828"/>
    <x v="10"/>
    <n v="0"/>
    <n v="4.5383236463222199"/>
    <x v="17886"/>
    <s v="ARMENIA"/>
    <m/>
    <n v="32583"/>
  </r>
  <r>
    <x v="2"/>
    <s v="BRAZIL"/>
    <x v="0"/>
    <x v="70"/>
    <x v="3"/>
    <x v="10"/>
    <x v="728"/>
    <x v="150"/>
    <x v="25270"/>
    <x v="25828"/>
    <x v="10"/>
    <n v="0"/>
    <n v="3.7726947316403501"/>
    <x v="17887"/>
    <s v="UNITED ARAB EMIRATES"/>
    <m/>
    <n v="43724"/>
  </r>
  <r>
    <x v="2"/>
    <s v="BRAZIL"/>
    <x v="9"/>
    <x v="75"/>
    <x v="2"/>
    <x v="46"/>
    <x v="189"/>
    <x v="150"/>
    <x v="25271"/>
    <x v="25828"/>
    <x v="9363"/>
    <n v="1.23434407967346E-3"/>
    <n v="3.6560047914949201"/>
    <x v="17888"/>
    <s v="MOZAMBIQUE"/>
    <m/>
    <n v="9925"/>
  </r>
  <r>
    <x v="2"/>
    <s v="BRAZIL"/>
    <x v="5"/>
    <x v="63"/>
    <x v="3"/>
    <x v="10"/>
    <x v="1999"/>
    <x v="150"/>
    <x v="25272"/>
    <x v="25828"/>
    <x v="10"/>
    <n v="0"/>
    <n v="4.6079808066227201"/>
    <x v="17889"/>
    <s v="KUWAIT"/>
    <m/>
    <n v="45225"/>
  </r>
  <r>
    <x v="2"/>
    <s v="BRAZIL"/>
    <x v="5"/>
    <x v="63"/>
    <x v="3"/>
    <x v="10"/>
    <x v="4057"/>
    <x v="150"/>
    <x v="25273"/>
    <x v="25828"/>
    <x v="10"/>
    <n v="0"/>
    <n v="4.6075907790458697"/>
    <x v="17890"/>
    <s v="KUWAIT"/>
    <m/>
    <n v="51856"/>
  </r>
  <r>
    <x v="2"/>
    <s v="BRAZIL"/>
    <x v="0"/>
    <x v="8"/>
    <x v="3"/>
    <x v="3"/>
    <x v="4058"/>
    <x v="150"/>
    <x v="6317"/>
    <x v="25828"/>
    <x v="10"/>
    <n v="0"/>
    <n v="4.03009320152018"/>
    <x v="17891"/>
    <s v="CHILE"/>
    <m/>
    <n v="48203"/>
  </r>
  <r>
    <x v="2"/>
    <s v="BRAZIL"/>
    <x v="0"/>
    <x v="49"/>
    <x v="3"/>
    <x v="26"/>
    <x v="4059"/>
    <x v="150"/>
    <x v="6317"/>
    <x v="25828"/>
    <x v="10"/>
    <n v="0"/>
    <n v="3.7937411211253802"/>
    <x v="17892"/>
    <s v="GERMANY"/>
    <m/>
    <n v="53902"/>
  </r>
  <r>
    <x v="2"/>
    <s v="BRAZIL"/>
    <x v="5"/>
    <x v="63"/>
    <x v="3"/>
    <x v="10"/>
    <x v="494"/>
    <x v="150"/>
    <x v="25274"/>
    <x v="25828"/>
    <x v="10"/>
    <n v="0"/>
    <n v="4.7483645816068698"/>
    <x v="17893"/>
    <s v="SOUTH KOREA"/>
    <m/>
    <n v="40509.151791050397"/>
  </r>
  <r>
    <x v="2"/>
    <s v="BRAZIL"/>
    <x v="5"/>
    <x v="37"/>
    <x v="4"/>
    <x v="13"/>
    <x v="90"/>
    <x v="150"/>
    <x v="25275"/>
    <x v="25828"/>
    <x v="10"/>
    <n v="0"/>
    <n v="6.5493006518549999"/>
    <x v="17894"/>
    <s v="NEW CALEDONIA"/>
    <m/>
    <n v="31180"/>
  </r>
  <r>
    <x v="2"/>
    <s v="BRAZIL"/>
    <x v="0"/>
    <x v="10"/>
    <x v="0"/>
    <x v="1"/>
    <x v="2481"/>
    <x v="150"/>
    <x v="25275"/>
    <x v="25828"/>
    <x v="9364"/>
    <n v="1.6727552224725301E-2"/>
    <n v="4.3853180897910704"/>
    <x v="17895"/>
    <s v="SEYCHELLES"/>
    <m/>
    <n v="22942"/>
  </r>
  <r>
    <x v="2"/>
    <s v="BRAZIL"/>
    <x v="9"/>
    <x v="61"/>
    <x v="0"/>
    <x v="35"/>
    <x v="3712"/>
    <x v="150"/>
    <x v="25276"/>
    <x v="25828"/>
    <x v="10"/>
    <n v="0"/>
    <n v="5.5350782591899499"/>
    <x v="17896"/>
    <s v="GHANA"/>
    <m/>
    <n v="25467.5"/>
  </r>
  <r>
    <x v="2"/>
    <s v="BRAZIL"/>
    <x v="5"/>
    <x v="63"/>
    <x v="1"/>
    <x v="10"/>
    <x v="249"/>
    <x v="150"/>
    <x v="25277"/>
    <x v="25828"/>
    <x v="10"/>
    <n v="0"/>
    <n v="5.1060260258880996"/>
    <x v="17897"/>
    <s v="CHINA (MAINLAND)"/>
    <m/>
    <n v="52391.022044322301"/>
  </r>
  <r>
    <x v="2"/>
    <s v="BRAZIL"/>
    <x v="1"/>
    <x v="28"/>
    <x v="1"/>
    <x v="10"/>
    <x v="779"/>
    <x v="150"/>
    <x v="25278"/>
    <x v="25828"/>
    <x v="10"/>
    <n v="0"/>
    <n v="4.1092787437709397"/>
    <x v="17898"/>
    <s v="VIRGIN ISLANDS (UK)"/>
    <m/>
    <n v="39282"/>
  </r>
  <r>
    <x v="2"/>
    <s v="BRAZIL"/>
    <x v="1"/>
    <x v="28"/>
    <x v="0"/>
    <x v="10"/>
    <x v="3398"/>
    <x v="150"/>
    <x v="25279"/>
    <x v="25828"/>
    <x v="10"/>
    <n v="0"/>
    <n v="3.8364314982884302"/>
    <x v="17899"/>
    <s v="CHINA (MAINLAND)"/>
    <m/>
    <n v="77274.3615793481"/>
  </r>
  <r>
    <x v="2"/>
    <s v="BRAZIL"/>
    <x v="7"/>
    <x v="14"/>
    <x v="0"/>
    <x v="8"/>
    <x v="60"/>
    <x v="150"/>
    <x v="6333"/>
    <x v="25828"/>
    <x v="6293"/>
    <n v="7.18020438509572E-3"/>
    <n v="1.30130717823089"/>
    <x v="10331"/>
    <s v="JAPAN"/>
    <m/>
    <n v="37784"/>
  </r>
  <r>
    <x v="2"/>
    <s v="BRAZIL"/>
    <x v="4"/>
    <x v="68"/>
    <x v="10"/>
    <x v="32"/>
    <x v="1129"/>
    <x v="150"/>
    <x v="6334"/>
    <x v="25828"/>
    <x v="9365"/>
    <n v="1.3766860466703499E-2"/>
    <n v="4.6003448189289804"/>
    <x v="17900"/>
    <s v="JAPAN"/>
    <m/>
    <n v="54107"/>
  </r>
  <r>
    <x v="2"/>
    <s v="BRAZIL"/>
    <x v="4"/>
    <x v="68"/>
    <x v="2"/>
    <x v="32"/>
    <x v="1129"/>
    <x v="150"/>
    <x v="6334"/>
    <x v="25828"/>
    <x v="9365"/>
    <n v="1.3766860466703499E-2"/>
    <n v="4.6003448189289804"/>
    <x v="17900"/>
    <s v="JAPAN"/>
    <m/>
    <n v="54107"/>
  </r>
  <r>
    <x v="2"/>
    <s v="BRAZIL"/>
    <x v="4"/>
    <x v="68"/>
    <x v="2"/>
    <x v="32"/>
    <x v="1275"/>
    <x v="150"/>
    <x v="6334"/>
    <x v="25828"/>
    <x v="9365"/>
    <n v="1.3766860466703499E-2"/>
    <n v="4.6003448189289804"/>
    <x v="17900"/>
    <s v="JAPAN"/>
    <m/>
    <n v="53657"/>
  </r>
  <r>
    <x v="2"/>
    <s v="BRAZIL"/>
    <x v="2"/>
    <x v="57"/>
    <x v="2"/>
    <x v="32"/>
    <x v="3214"/>
    <x v="150"/>
    <x v="6334"/>
    <x v="25828"/>
    <x v="9366"/>
    <n v="1.94407941967106E-2"/>
    <n v="5.0669367102472602"/>
    <x v="17901"/>
    <s v="JAPAN"/>
    <m/>
    <n v="46867"/>
  </r>
  <r>
    <x v="2"/>
    <s v="BRAZIL"/>
    <x v="2"/>
    <x v="57"/>
    <x v="2"/>
    <x v="32"/>
    <x v="4060"/>
    <x v="150"/>
    <x v="6334"/>
    <x v="25828"/>
    <x v="9366"/>
    <n v="1.94407941967106E-2"/>
    <n v="5.0669367102472602"/>
    <x v="17901"/>
    <s v="JAPAN"/>
    <m/>
    <n v="62622"/>
  </r>
  <r>
    <x v="2"/>
    <s v="BRAZIL"/>
    <x v="1"/>
    <x v="1"/>
    <x v="1"/>
    <x v="0"/>
    <x v="4"/>
    <x v="150"/>
    <x v="25280"/>
    <x v="25828"/>
    <x v="9367"/>
    <n v="2.7260261663031101E-3"/>
    <n v="4.1298860215554196"/>
    <x v="17902"/>
    <s v="GHANA"/>
    <m/>
    <n v="40467"/>
  </r>
  <r>
    <x v="2"/>
    <s v="BRAZIL"/>
    <x v="5"/>
    <x v="54"/>
    <x v="0"/>
    <x v="13"/>
    <x v="1"/>
    <x v="150"/>
    <x v="6340"/>
    <x v="25828"/>
    <x v="10"/>
    <n v="0"/>
    <n v="4.9431586228400199"/>
    <x v="17903"/>
    <s v="NEW CALEDONIA"/>
    <m/>
    <n v="45417"/>
  </r>
  <r>
    <x v="2"/>
    <s v="BRAZIL"/>
    <x v="9"/>
    <x v="36"/>
    <x v="2"/>
    <x v="1"/>
    <x v="1"/>
    <x v="150"/>
    <x v="25281"/>
    <x v="25828"/>
    <x v="9368"/>
    <n v="3.72078678117086E-4"/>
    <n v="4.2506790479429402"/>
    <x v="17904"/>
    <s v="TURKEY"/>
    <m/>
    <n v="35686"/>
  </r>
  <r>
    <x v="2"/>
    <s v="BRAZIL"/>
    <x v="0"/>
    <x v="49"/>
    <x v="3"/>
    <x v="26"/>
    <x v="3209"/>
    <x v="150"/>
    <x v="25282"/>
    <x v="25828"/>
    <x v="10"/>
    <n v="0"/>
    <n v="3.7712596922594601"/>
    <x v="17905"/>
    <s v="TIMOR-LESTE"/>
    <m/>
    <n v="36901"/>
  </r>
  <r>
    <x v="2"/>
    <s v="BRAZIL"/>
    <x v="1"/>
    <x v="48"/>
    <x v="1"/>
    <x v="13"/>
    <x v="3188"/>
    <x v="150"/>
    <x v="25283"/>
    <x v="25828"/>
    <x v="10"/>
    <n v="0"/>
    <n v="3.7865589399012598"/>
    <x v="17906"/>
    <s v="CANARIES ISLANDS"/>
    <m/>
    <n v="62469"/>
  </r>
  <r>
    <x v="2"/>
    <s v="BRAZIL"/>
    <x v="5"/>
    <x v="9"/>
    <x v="1"/>
    <x v="109"/>
    <x v="24"/>
    <x v="150"/>
    <x v="25284"/>
    <x v="25828"/>
    <x v="9369"/>
    <n v="2.4363161877026399E-4"/>
    <n v="5.1706193974830796"/>
    <x v="17907"/>
    <s v="IRAN"/>
    <m/>
    <n v="34840"/>
  </r>
  <r>
    <x v="2"/>
    <s v="BRAZIL"/>
    <x v="7"/>
    <x v="14"/>
    <x v="3"/>
    <x v="10"/>
    <x v="1665"/>
    <x v="150"/>
    <x v="25285"/>
    <x v="25828"/>
    <x v="6270"/>
    <n v="2.1540613155287099E-2"/>
    <n v="3.9039215346926701"/>
    <x v="10281"/>
    <s v="UNITED ARAB EMIRATES"/>
    <m/>
    <n v="45474"/>
  </r>
  <r>
    <x v="2"/>
    <s v="BRAZIL"/>
    <x v="7"/>
    <x v="14"/>
    <x v="3"/>
    <x v="10"/>
    <x v="385"/>
    <x v="150"/>
    <x v="25285"/>
    <x v="25828"/>
    <x v="6270"/>
    <n v="2.1540613155287099E-2"/>
    <n v="3.9039215346926701"/>
    <x v="10281"/>
    <s v="UNITED ARAB EMIRATES"/>
    <m/>
    <n v="45400"/>
  </r>
  <r>
    <x v="2"/>
    <s v="BRAZIL"/>
    <x v="0"/>
    <x v="50"/>
    <x v="0"/>
    <x v="37"/>
    <x v="287"/>
    <x v="150"/>
    <x v="25286"/>
    <x v="25828"/>
    <x v="10"/>
    <n v="0"/>
    <n v="4.2325868353734597"/>
    <x v="17908"/>
    <s v="CHINA (HONG KONG)"/>
    <m/>
    <n v="48422.031815256902"/>
  </r>
  <r>
    <x v="2"/>
    <s v="BRAZIL"/>
    <x v="0"/>
    <x v="8"/>
    <x v="0"/>
    <x v="3"/>
    <x v="17"/>
    <x v="150"/>
    <x v="25287"/>
    <x v="25828"/>
    <x v="10"/>
    <n v="0"/>
    <n v="4.3525814086862002"/>
    <x v="17909"/>
    <s v="CHINA (MAINLAND)"/>
    <m/>
    <n v="47890.965672885301"/>
  </r>
  <r>
    <x v="2"/>
    <s v="BRAZIL"/>
    <x v="1"/>
    <x v="28"/>
    <x v="1"/>
    <x v="10"/>
    <x v="3778"/>
    <x v="150"/>
    <x v="25288"/>
    <x v="25828"/>
    <x v="9370"/>
    <n v="1.0533231419656299E-3"/>
    <n v="3.5561961218232199"/>
    <x v="17910"/>
    <s v="SOUTH KOREA"/>
    <m/>
    <n v="52811.959309127596"/>
  </r>
  <r>
    <x v="2"/>
    <s v="BRAZIL"/>
    <x v="6"/>
    <x v="37"/>
    <x v="4"/>
    <x v="13"/>
    <x v="90"/>
    <x v="150"/>
    <x v="25289"/>
    <x v="25828"/>
    <x v="9371"/>
    <n v="5.92781513072526E-4"/>
    <n v="3.5801342050879499"/>
    <x v="17911"/>
    <s v="OMAN"/>
    <m/>
    <n v="33733"/>
  </r>
  <r>
    <x v="2"/>
    <s v="BRAZIL"/>
    <x v="0"/>
    <x v="42"/>
    <x v="0"/>
    <x v="23"/>
    <x v="4061"/>
    <x v="150"/>
    <x v="6349"/>
    <x v="25828"/>
    <x v="9372"/>
    <n v="1.2216012564178499E-5"/>
    <n v="4.0389191540315101"/>
    <x v="17912"/>
    <s v="SOUTH KOREA"/>
    <m/>
    <n v="54611"/>
  </r>
  <r>
    <x v="2"/>
    <s v="BRAZIL"/>
    <x v="1"/>
    <x v="38"/>
    <x v="12"/>
    <x v="13"/>
    <x v="2498"/>
    <x v="150"/>
    <x v="6349"/>
    <x v="25828"/>
    <x v="10"/>
    <n v="0"/>
    <n v="3.7731757779722401"/>
    <x v="17913"/>
    <s v="ARGENTINA"/>
    <m/>
    <n v="44029"/>
  </r>
  <r>
    <x v="2"/>
    <s v="BRAZIL"/>
    <x v="5"/>
    <x v="53"/>
    <x v="1"/>
    <x v="29"/>
    <x v="964"/>
    <x v="150"/>
    <x v="25290"/>
    <x v="25828"/>
    <x v="10"/>
    <n v="0"/>
    <n v="5.6907065606757898"/>
    <x v="17914"/>
    <s v="SURINAME"/>
    <m/>
    <n v="26239"/>
  </r>
  <r>
    <x v="2"/>
    <s v="BRAZIL"/>
    <x v="6"/>
    <x v="30"/>
    <x v="1"/>
    <x v="1"/>
    <x v="1"/>
    <x v="150"/>
    <x v="25291"/>
    <x v="25828"/>
    <x v="9373"/>
    <n v="1.03405072535109E-4"/>
    <n v="3.87234168183201"/>
    <x v="17915"/>
    <s v="KUWAIT"/>
    <m/>
    <n v="34686.966985438201"/>
  </r>
  <r>
    <x v="2"/>
    <s v="BRAZIL"/>
    <x v="1"/>
    <x v="28"/>
    <x v="3"/>
    <x v="10"/>
    <x v="1346"/>
    <x v="150"/>
    <x v="25292"/>
    <x v="25828"/>
    <x v="10"/>
    <n v="0"/>
    <n v="4.4524173400371003"/>
    <x v="17916"/>
    <s v="LEBANON"/>
    <m/>
    <n v="55108.784211859602"/>
  </r>
  <r>
    <x v="2"/>
    <s v="BRAZIL"/>
    <x v="1"/>
    <x v="28"/>
    <x v="3"/>
    <x v="10"/>
    <x v="641"/>
    <x v="150"/>
    <x v="25292"/>
    <x v="25828"/>
    <x v="10"/>
    <n v="0"/>
    <n v="4.4524173400371003"/>
    <x v="17916"/>
    <s v="LEBANON"/>
    <m/>
    <n v="55342.393196464298"/>
  </r>
  <r>
    <x v="2"/>
    <s v="BRAZIL"/>
    <x v="0"/>
    <x v="30"/>
    <x v="0"/>
    <x v="13"/>
    <x v="90"/>
    <x v="150"/>
    <x v="25293"/>
    <x v="25828"/>
    <x v="10"/>
    <n v="0"/>
    <n v="3.8261020915942798"/>
    <x v="17917"/>
    <s v="OMAN"/>
    <m/>
    <n v="37774"/>
  </r>
  <r>
    <x v="2"/>
    <s v="BRAZIL"/>
    <x v="1"/>
    <x v="27"/>
    <x v="0"/>
    <x v="1"/>
    <x v="749"/>
    <x v="150"/>
    <x v="25294"/>
    <x v="25828"/>
    <x v="10"/>
    <n v="0"/>
    <n v="3.5829515922319599"/>
    <x v="17918"/>
    <s v="CANARIES ISLANDS"/>
    <m/>
    <n v="44808.392844552603"/>
  </r>
  <r>
    <x v="2"/>
    <s v="BRAZIL"/>
    <x v="8"/>
    <x v="55"/>
    <x v="2"/>
    <x v="30"/>
    <x v="4062"/>
    <x v="150"/>
    <x v="25295"/>
    <x v="25828"/>
    <x v="9374"/>
    <n v="7.8292165011109693E-2"/>
    <n v="4.8302372180634103"/>
    <x v="17919"/>
    <s v="CHINA (HONG KONG)"/>
    <m/>
    <n v="33866"/>
  </r>
  <r>
    <x v="2"/>
    <s v="BRAZIL"/>
    <x v="8"/>
    <x v="15"/>
    <x v="3"/>
    <x v="0"/>
    <x v="0"/>
    <x v="150"/>
    <x v="6355"/>
    <x v="25828"/>
    <x v="9375"/>
    <n v="7.3640155498016696E-2"/>
    <n v="4.4014125998314801"/>
    <x v="17920"/>
    <s v="NETHERLANDS"/>
    <m/>
    <n v="48733"/>
  </r>
  <r>
    <x v="2"/>
    <s v="BRAZIL"/>
    <x v="5"/>
    <x v="37"/>
    <x v="0"/>
    <x v="13"/>
    <x v="90"/>
    <x v="150"/>
    <x v="6355"/>
    <x v="25828"/>
    <x v="10"/>
    <n v="0"/>
    <n v="5.40025508567141"/>
    <x v="17921"/>
    <s v="UNITED ARAB EMIRATES"/>
    <m/>
    <n v="43974.009100003197"/>
  </r>
  <r>
    <x v="2"/>
    <s v="BRAZIL"/>
    <x v="6"/>
    <x v="30"/>
    <x v="1"/>
    <x v="1"/>
    <x v="90"/>
    <x v="150"/>
    <x v="25296"/>
    <x v="25828"/>
    <x v="9376"/>
    <n v="1.03082137441557E-4"/>
    <n v="3.8602483193631398"/>
    <x v="17922"/>
    <s v="QATAR"/>
    <m/>
    <n v="37247"/>
  </r>
  <r>
    <x v="2"/>
    <s v="BRAZIL"/>
    <x v="6"/>
    <x v="30"/>
    <x v="0"/>
    <x v="13"/>
    <x v="1"/>
    <x v="150"/>
    <x v="25297"/>
    <x v="25828"/>
    <x v="9377"/>
    <n v="1.0307329184689099E-4"/>
    <n v="3.85991706709392"/>
    <x v="17923"/>
    <s v="LIBYA"/>
    <m/>
    <n v="30153"/>
  </r>
  <r>
    <x v="2"/>
    <s v="BRAZIL"/>
    <x v="9"/>
    <x v="61"/>
    <x v="0"/>
    <x v="35"/>
    <x v="1063"/>
    <x v="150"/>
    <x v="25298"/>
    <x v="25828"/>
    <x v="10"/>
    <n v="0"/>
    <n v="5.4698434082780603"/>
    <x v="17924"/>
    <s v="GHANA"/>
    <m/>
    <n v="3752.75066137566"/>
  </r>
  <r>
    <x v="2"/>
    <s v="BRAZIL"/>
    <x v="9"/>
    <x v="61"/>
    <x v="0"/>
    <x v="35"/>
    <x v="719"/>
    <x v="150"/>
    <x v="25299"/>
    <x v="25828"/>
    <x v="10"/>
    <n v="0"/>
    <n v="4.7448310428100999"/>
    <x v="17925"/>
    <s v="ANGOLA"/>
    <m/>
    <n v="24929.527916270599"/>
  </r>
  <r>
    <x v="2"/>
    <s v="BRAZIL"/>
    <x v="4"/>
    <x v="62"/>
    <x v="10"/>
    <x v="16"/>
    <x v="3551"/>
    <x v="150"/>
    <x v="25300"/>
    <x v="25828"/>
    <x v="9378"/>
    <n v="1.40841772928324E-2"/>
    <n v="4.1393061403536304"/>
    <x v="17926"/>
    <s v="CHINA (MAINLAND)"/>
    <m/>
    <n v="53736.722532290398"/>
  </r>
  <r>
    <x v="2"/>
    <s v="BRAZIL"/>
    <x v="9"/>
    <x v="61"/>
    <x v="0"/>
    <x v="35"/>
    <x v="1335"/>
    <x v="150"/>
    <x v="25301"/>
    <x v="25828"/>
    <x v="10"/>
    <n v="0"/>
    <n v="4.7434757640203804"/>
    <x v="17927"/>
    <s v="ANGOLA"/>
    <m/>
    <n v="27949.952884203401"/>
  </r>
  <r>
    <x v="2"/>
    <s v="BRAZIL"/>
    <x v="6"/>
    <x v="13"/>
    <x v="1"/>
    <x v="109"/>
    <x v="24"/>
    <x v="150"/>
    <x v="25302"/>
    <x v="25828"/>
    <x v="9379"/>
    <n v="8.7524629757477893E-5"/>
    <n v="4.0237772364450697"/>
    <x v="17928"/>
    <s v="QATAR"/>
    <m/>
    <n v="40209"/>
  </r>
  <r>
    <x v="2"/>
    <s v="BRAZIL"/>
    <x v="6"/>
    <x v="41"/>
    <x v="0"/>
    <x v="22"/>
    <x v="980"/>
    <x v="150"/>
    <x v="25303"/>
    <x v="25828"/>
    <x v="9380"/>
    <n v="5.8949774290089198E-4"/>
    <n v="3.5603017075254302"/>
    <x v="17929"/>
    <s v="CHINA (HONG KONG)"/>
    <m/>
    <n v="35005.942703514098"/>
  </r>
  <r>
    <x v="2"/>
    <s v="BRAZIL"/>
    <x v="6"/>
    <x v="41"/>
    <x v="0"/>
    <x v="22"/>
    <x v="54"/>
    <x v="150"/>
    <x v="25303"/>
    <x v="25828"/>
    <x v="9380"/>
    <n v="5.8949774290089198E-4"/>
    <n v="3.5603017075254302"/>
    <x v="17929"/>
    <s v="CHINA (HONG KONG)"/>
    <m/>
    <n v="21239.909391081499"/>
  </r>
  <r>
    <x v="2"/>
    <s v="BRAZIL"/>
    <x v="6"/>
    <x v="30"/>
    <x v="0"/>
    <x v="1"/>
    <x v="3509"/>
    <x v="150"/>
    <x v="25304"/>
    <x v="25828"/>
    <x v="9381"/>
    <n v="1.26548309005597E-5"/>
    <n v="4.0485937365048397"/>
    <x v="17930"/>
    <s v="ANGOLA"/>
    <m/>
    <n v="39984"/>
  </r>
  <r>
    <x v="2"/>
    <s v="BRAZIL"/>
    <x v="5"/>
    <x v="53"/>
    <x v="1"/>
    <x v="29"/>
    <x v="530"/>
    <x v="150"/>
    <x v="25304"/>
    <x v="25828"/>
    <x v="10"/>
    <n v="0"/>
    <n v="5.6622396459894304"/>
    <x v="17931"/>
    <s v="GRENADA"/>
    <m/>
    <n v="9774"/>
  </r>
  <r>
    <x v="2"/>
    <s v="BRAZIL"/>
    <x v="5"/>
    <x v="54"/>
    <x v="3"/>
    <x v="13"/>
    <x v="2514"/>
    <x v="150"/>
    <x v="25305"/>
    <x v="25828"/>
    <x v="10"/>
    <n v="0"/>
    <n v="4.8795233035039196"/>
    <x v="17932"/>
    <s v="LIBERIA"/>
    <m/>
    <n v="17306"/>
  </r>
  <r>
    <x v="2"/>
    <s v="BRAZIL"/>
    <x v="5"/>
    <x v="63"/>
    <x v="1"/>
    <x v="10"/>
    <x v="656"/>
    <x v="150"/>
    <x v="25306"/>
    <x v="25828"/>
    <x v="10"/>
    <n v="0"/>
    <n v="5.0413095458155803"/>
    <x v="17933"/>
    <s v="IRAQ"/>
    <m/>
    <n v="51189"/>
  </r>
  <r>
    <x v="2"/>
    <s v="BRAZIL"/>
    <x v="6"/>
    <x v="11"/>
    <x v="0"/>
    <x v="1"/>
    <x v="3178"/>
    <x v="150"/>
    <x v="15657"/>
    <x v="25828"/>
    <x v="9382"/>
    <n v="1.88777389114714E-2"/>
    <n v="4.02115987592666"/>
    <x v="17934"/>
    <s v="CANARIES ISLANDS"/>
    <m/>
    <n v="52143"/>
  </r>
  <r>
    <x v="2"/>
    <s v="BRAZIL"/>
    <x v="0"/>
    <x v="67"/>
    <x v="1"/>
    <x v="16"/>
    <x v="109"/>
    <x v="150"/>
    <x v="15657"/>
    <x v="25828"/>
    <x v="10"/>
    <n v="0"/>
    <n v="3.7823531516211402"/>
    <x v="17935"/>
    <s v="JAPAN"/>
    <m/>
    <n v="39155"/>
  </r>
  <r>
    <x v="2"/>
    <s v="BRAZIL"/>
    <x v="1"/>
    <x v="28"/>
    <x v="1"/>
    <x v="10"/>
    <x v="4063"/>
    <x v="150"/>
    <x v="25307"/>
    <x v="25828"/>
    <x v="10"/>
    <n v="0"/>
    <n v="4.0042992937680699"/>
    <x v="17936"/>
    <s v="KUWAIT"/>
    <m/>
    <n v="51956"/>
  </r>
  <r>
    <x v="2"/>
    <s v="BRAZIL"/>
    <x v="5"/>
    <x v="52"/>
    <x v="1"/>
    <x v="1"/>
    <x v="1"/>
    <x v="150"/>
    <x v="25308"/>
    <x v="25828"/>
    <x v="10"/>
    <n v="0"/>
    <n v="4.63833131931022"/>
    <x v="17937"/>
    <s v="NEW CALEDONIA"/>
    <m/>
    <n v="32663"/>
  </r>
  <r>
    <x v="2"/>
    <s v="BRAZIL"/>
    <x v="5"/>
    <x v="63"/>
    <x v="1"/>
    <x v="10"/>
    <x v="18"/>
    <x v="150"/>
    <x v="25309"/>
    <x v="25828"/>
    <x v="10"/>
    <n v="0"/>
    <n v="4.3017200096290704"/>
    <x v="17938"/>
    <s v="CHINA (MAINLAND)"/>
    <m/>
    <n v="47123.019350507602"/>
  </r>
  <r>
    <x v="2"/>
    <s v="BRAZIL"/>
    <x v="0"/>
    <x v="70"/>
    <x v="1"/>
    <x v="10"/>
    <x v="1625"/>
    <x v="150"/>
    <x v="25310"/>
    <x v="25828"/>
    <x v="10"/>
    <n v="0"/>
    <n v="3.6943628171767502"/>
    <x v="17939"/>
    <s v="KUWAIT"/>
    <m/>
    <n v="41207"/>
  </r>
  <r>
    <x v="2"/>
    <s v="BRAZIL"/>
    <x v="4"/>
    <x v="5"/>
    <x v="2"/>
    <x v="109"/>
    <x v="24"/>
    <x v="150"/>
    <x v="25311"/>
    <x v="25828"/>
    <x v="9383"/>
    <n v="1.29410969185979E-2"/>
    <n v="4.3341919199666998"/>
    <x v="17940"/>
    <s v="YEMEN"/>
    <m/>
    <n v="31958"/>
  </r>
  <r>
    <x v="2"/>
    <s v="BRAZIL"/>
    <x v="1"/>
    <x v="7"/>
    <x v="3"/>
    <x v="1"/>
    <x v="1"/>
    <x v="150"/>
    <x v="6380"/>
    <x v="25828"/>
    <x v="10"/>
    <n v="0"/>
    <n v="3.9272791267677598"/>
    <x v="17941"/>
    <s v="BAHRAIN"/>
    <m/>
    <n v="31852"/>
  </r>
  <r>
    <x v="2"/>
    <s v="BRAZIL"/>
    <x v="3"/>
    <x v="30"/>
    <x v="2"/>
    <x v="13"/>
    <x v="90"/>
    <x v="150"/>
    <x v="6380"/>
    <x v="25828"/>
    <x v="9384"/>
    <n v="0.116807082212325"/>
    <n v="5.2211858428100602"/>
    <x v="17942"/>
    <s v="LIBYA"/>
    <m/>
    <n v="31749"/>
  </r>
  <r>
    <x v="2"/>
    <s v="BRAZIL"/>
    <x v="9"/>
    <x v="35"/>
    <x v="9"/>
    <x v="1"/>
    <x v="415"/>
    <x v="150"/>
    <x v="6380"/>
    <x v="25828"/>
    <x v="9385"/>
    <n v="1.2065619831865999E-3"/>
    <n v="3.57371697600946"/>
    <x v="17943"/>
    <s v="CHILE"/>
    <m/>
    <n v="46876"/>
  </r>
  <r>
    <x v="2"/>
    <s v="BRAZIL"/>
    <x v="8"/>
    <x v="55"/>
    <x v="2"/>
    <x v="30"/>
    <x v="372"/>
    <x v="150"/>
    <x v="6382"/>
    <x v="25828"/>
    <x v="9386"/>
    <n v="7.7387053276877199E-2"/>
    <n v="4.7743963253690396"/>
    <x v="17944"/>
    <s v="CHINA (HONG KONG)"/>
    <m/>
    <n v="33343"/>
  </r>
  <r>
    <x v="2"/>
    <s v="BRAZIL"/>
    <x v="5"/>
    <x v="63"/>
    <x v="1"/>
    <x v="10"/>
    <x v="140"/>
    <x v="150"/>
    <x v="25312"/>
    <x v="25828"/>
    <x v="10"/>
    <n v="0"/>
    <n v="4.5015032781443196"/>
    <x v="17945"/>
    <s v="JORDAN"/>
    <m/>
    <n v="9450"/>
  </r>
  <r>
    <x v="2"/>
    <s v="BRAZIL"/>
    <x v="1"/>
    <x v="18"/>
    <x v="3"/>
    <x v="13"/>
    <x v="1"/>
    <x v="150"/>
    <x v="25313"/>
    <x v="25828"/>
    <x v="10"/>
    <n v="0"/>
    <n v="3.91452822051202"/>
    <x v="17946"/>
    <s v="CHINA (HONG KONG)"/>
    <m/>
    <n v="17834"/>
  </r>
  <r>
    <x v="2"/>
    <s v="BRAZIL"/>
    <x v="4"/>
    <x v="68"/>
    <x v="2"/>
    <x v="32"/>
    <x v="109"/>
    <x v="150"/>
    <x v="25314"/>
    <x v="25828"/>
    <x v="9387"/>
    <n v="1.3478733218548899E-2"/>
    <n v="4.50406399321378"/>
    <x v="17947"/>
    <s v="JAPAN"/>
    <m/>
    <n v="88348"/>
  </r>
  <r>
    <x v="2"/>
    <s v="BRAZIL"/>
    <x v="4"/>
    <x v="62"/>
    <x v="10"/>
    <x v="16"/>
    <x v="857"/>
    <x v="150"/>
    <x v="25314"/>
    <x v="25828"/>
    <x v="9388"/>
    <n v="1.3478725489190499E-2"/>
    <n v="4.5040614103653596"/>
    <x v="17948"/>
    <s v="SURINAME"/>
    <m/>
    <n v="35761"/>
  </r>
  <r>
    <x v="2"/>
    <s v="BRAZIL"/>
    <x v="5"/>
    <x v="73"/>
    <x v="7"/>
    <x v="43"/>
    <x v="2739"/>
    <x v="150"/>
    <x v="6385"/>
    <x v="25828"/>
    <x v="10"/>
    <n v="0"/>
    <n v="4.58396456405415"/>
    <x v="17949"/>
    <s v="ARGENTINA"/>
    <m/>
    <n v="46226"/>
  </r>
  <r>
    <x v="2"/>
    <s v="BRAZIL"/>
    <x v="5"/>
    <x v="65"/>
    <x v="7"/>
    <x v="38"/>
    <x v="4064"/>
    <x v="150"/>
    <x v="6385"/>
    <x v="25828"/>
    <x v="10"/>
    <n v="0"/>
    <n v="4.3992846949742104"/>
    <x v="17950"/>
    <s v="ARGENTINA"/>
    <m/>
    <n v="46032"/>
  </r>
  <r>
    <x v="2"/>
    <s v="BRAZIL"/>
    <x v="5"/>
    <x v="65"/>
    <x v="12"/>
    <x v="38"/>
    <x v="4065"/>
    <x v="150"/>
    <x v="6385"/>
    <x v="25828"/>
    <x v="10"/>
    <n v="0"/>
    <n v="4.3992846949742104"/>
    <x v="17950"/>
    <s v="ARGENTINA"/>
    <m/>
    <n v="46032"/>
  </r>
  <r>
    <x v="2"/>
    <s v="BRAZIL"/>
    <x v="6"/>
    <x v="41"/>
    <x v="9"/>
    <x v="22"/>
    <x v="4066"/>
    <x v="150"/>
    <x v="6385"/>
    <x v="25828"/>
    <x v="9389"/>
    <n v="5.8285200477731897E-4"/>
    <n v="3.52016443291487"/>
    <x v="17951"/>
    <s v="CHILE"/>
    <m/>
    <n v="49119"/>
  </r>
  <r>
    <x v="2"/>
    <s v="BRAZIL"/>
    <x v="6"/>
    <x v="41"/>
    <x v="9"/>
    <x v="22"/>
    <x v="4067"/>
    <x v="150"/>
    <x v="6385"/>
    <x v="25828"/>
    <x v="9389"/>
    <n v="5.8285200477731897E-4"/>
    <n v="3.52016443291487"/>
    <x v="17951"/>
    <s v="CHILE"/>
    <m/>
    <n v="47231"/>
  </r>
  <r>
    <x v="2"/>
    <s v="BRAZIL"/>
    <x v="6"/>
    <x v="41"/>
    <x v="7"/>
    <x v="22"/>
    <x v="4066"/>
    <x v="150"/>
    <x v="6385"/>
    <x v="25828"/>
    <x v="9389"/>
    <n v="5.8285200477731897E-4"/>
    <n v="3.52016443291487"/>
    <x v="17951"/>
    <s v="CHILE"/>
    <m/>
    <n v="50700"/>
  </r>
  <r>
    <x v="2"/>
    <s v="BRAZIL"/>
    <x v="5"/>
    <x v="53"/>
    <x v="13"/>
    <x v="29"/>
    <x v="243"/>
    <x v="150"/>
    <x v="25315"/>
    <x v="25828"/>
    <x v="10"/>
    <n v="0"/>
    <n v="5.5977633007596603"/>
    <x v="17952"/>
    <s v="URUGUAY"/>
    <m/>
    <n v="36466"/>
  </r>
  <r>
    <x v="2"/>
    <s v="BRAZIL"/>
    <x v="0"/>
    <x v="49"/>
    <x v="3"/>
    <x v="26"/>
    <x v="913"/>
    <x v="150"/>
    <x v="6388"/>
    <x v="25828"/>
    <x v="10"/>
    <n v="0"/>
    <n v="3.6940199259415198"/>
    <x v="17953"/>
    <s v="CHINA (HONG KONG)"/>
    <m/>
    <n v="78464"/>
  </r>
  <r>
    <x v="2"/>
    <s v="BRAZIL"/>
    <x v="0"/>
    <x v="49"/>
    <x v="3"/>
    <x v="26"/>
    <x v="3743"/>
    <x v="150"/>
    <x v="6388"/>
    <x v="25828"/>
    <x v="10"/>
    <n v="0"/>
    <n v="3.6940199259415198"/>
    <x v="17953"/>
    <s v="JAPAN"/>
    <m/>
    <n v="49963"/>
  </r>
  <r>
    <x v="2"/>
    <s v="BRAZIL"/>
    <x v="3"/>
    <x v="37"/>
    <x v="2"/>
    <x v="13"/>
    <x v="90"/>
    <x v="150"/>
    <x v="6389"/>
    <x v="25828"/>
    <x v="9390"/>
    <n v="0.11630142384776899"/>
    <n v="5.1985833066940002"/>
    <x v="17954"/>
    <s v="TANZANIA"/>
    <m/>
    <n v="29498"/>
  </r>
  <r>
    <x v="2"/>
    <s v="BRAZIL"/>
    <x v="5"/>
    <x v="9"/>
    <x v="7"/>
    <x v="0"/>
    <x v="2477"/>
    <x v="150"/>
    <x v="6390"/>
    <x v="25828"/>
    <x v="9391"/>
    <n v="2.38751718458224E-4"/>
    <n v="5.0670527613519498"/>
    <x v="17955"/>
    <s v="ARGENTINA"/>
    <m/>
    <n v="48046"/>
  </r>
  <r>
    <x v="2"/>
    <s v="BRAZIL"/>
    <x v="1"/>
    <x v="24"/>
    <x v="9"/>
    <x v="1"/>
    <x v="156"/>
    <x v="150"/>
    <x v="6390"/>
    <x v="25828"/>
    <x v="10"/>
    <n v="0"/>
    <n v="3.70786337040624"/>
    <x v="17956"/>
    <s v="CHILE"/>
    <m/>
    <n v="42050"/>
  </r>
  <r>
    <x v="2"/>
    <s v="BRAZIL"/>
    <x v="1"/>
    <x v="24"/>
    <x v="7"/>
    <x v="1"/>
    <x v="117"/>
    <x v="150"/>
    <x v="6390"/>
    <x v="25828"/>
    <x v="10"/>
    <n v="0"/>
    <n v="3.70786337040624"/>
    <x v="17956"/>
    <s v="CHILE"/>
    <m/>
    <n v="45492"/>
  </r>
  <r>
    <x v="2"/>
    <s v="BRAZIL"/>
    <x v="1"/>
    <x v="24"/>
    <x v="7"/>
    <x v="1"/>
    <x v="2622"/>
    <x v="150"/>
    <x v="6390"/>
    <x v="25828"/>
    <x v="10"/>
    <n v="0"/>
    <n v="3.70786337040624"/>
    <x v="17956"/>
    <s v="CHILE"/>
    <m/>
    <n v="42050"/>
  </r>
  <r>
    <x v="2"/>
    <s v="BRAZIL"/>
    <x v="1"/>
    <x v="24"/>
    <x v="7"/>
    <x v="1"/>
    <x v="2539"/>
    <x v="150"/>
    <x v="6390"/>
    <x v="25828"/>
    <x v="10"/>
    <n v="0"/>
    <n v="3.70786337040624"/>
    <x v="17956"/>
    <s v="CHILE"/>
    <m/>
    <n v="46645"/>
  </r>
  <r>
    <x v="2"/>
    <s v="BRAZIL"/>
    <x v="1"/>
    <x v="24"/>
    <x v="7"/>
    <x v="1"/>
    <x v="3766"/>
    <x v="150"/>
    <x v="6390"/>
    <x v="25828"/>
    <x v="10"/>
    <n v="0"/>
    <n v="3.70786337040624"/>
    <x v="17956"/>
    <s v="CHILE"/>
    <m/>
    <n v="43240"/>
  </r>
  <r>
    <x v="2"/>
    <s v="BRAZIL"/>
    <x v="1"/>
    <x v="24"/>
    <x v="3"/>
    <x v="1"/>
    <x v="678"/>
    <x v="150"/>
    <x v="6390"/>
    <x v="25828"/>
    <x v="10"/>
    <n v="0"/>
    <n v="3.70786337040624"/>
    <x v="17956"/>
    <s v="CHILE"/>
    <m/>
    <n v="52740"/>
  </r>
  <r>
    <x v="2"/>
    <s v="BRAZIL"/>
    <x v="9"/>
    <x v="20"/>
    <x v="9"/>
    <x v="1"/>
    <x v="415"/>
    <x v="150"/>
    <x v="6390"/>
    <x v="25828"/>
    <x v="9392"/>
    <n v="1.79526685719919E-4"/>
    <n v="4.0936808730607899"/>
    <x v="17957"/>
    <s v="CHILE"/>
    <m/>
    <n v="44348"/>
  </r>
  <r>
    <x v="2"/>
    <s v="BRAZIL"/>
    <x v="9"/>
    <x v="20"/>
    <x v="7"/>
    <x v="1"/>
    <x v="156"/>
    <x v="150"/>
    <x v="6390"/>
    <x v="25828"/>
    <x v="9392"/>
    <n v="1.79526685719919E-4"/>
    <n v="4.0936808730607899"/>
    <x v="17957"/>
    <s v="CHILE"/>
    <m/>
    <n v="42046"/>
  </r>
  <r>
    <x v="2"/>
    <s v="BRAZIL"/>
    <x v="9"/>
    <x v="20"/>
    <x v="7"/>
    <x v="1"/>
    <x v="548"/>
    <x v="150"/>
    <x v="6390"/>
    <x v="25828"/>
    <x v="9392"/>
    <n v="1.79526685719919E-4"/>
    <n v="4.0936808730607899"/>
    <x v="17957"/>
    <s v="CHILE"/>
    <m/>
    <n v="40442"/>
  </r>
  <r>
    <x v="2"/>
    <s v="BRAZIL"/>
    <x v="9"/>
    <x v="20"/>
    <x v="7"/>
    <x v="1"/>
    <x v="868"/>
    <x v="150"/>
    <x v="6390"/>
    <x v="25828"/>
    <x v="9392"/>
    <n v="1.79526685719919E-4"/>
    <n v="4.0936808730607899"/>
    <x v="17957"/>
    <s v="CHILE"/>
    <m/>
    <n v="46641"/>
  </r>
  <r>
    <x v="2"/>
    <s v="BRAZIL"/>
    <x v="1"/>
    <x v="27"/>
    <x v="0"/>
    <x v="1"/>
    <x v="1"/>
    <x v="150"/>
    <x v="6390"/>
    <x v="25828"/>
    <x v="10"/>
    <n v="0"/>
    <n v="3.98378611109159"/>
    <x v="17958"/>
    <s v="SOUTH KOREA"/>
    <m/>
    <n v="64455"/>
  </r>
  <r>
    <x v="2"/>
    <s v="BRAZIL"/>
    <x v="9"/>
    <x v="35"/>
    <x v="9"/>
    <x v="1"/>
    <x v="1119"/>
    <x v="150"/>
    <x v="6390"/>
    <x v="25828"/>
    <x v="9393"/>
    <n v="1.20107761053575E-3"/>
    <n v="3.5574728079366902"/>
    <x v="17959"/>
    <s v="CHILE"/>
    <m/>
    <n v="50087"/>
  </r>
  <r>
    <x v="2"/>
    <s v="BRAZIL"/>
    <x v="9"/>
    <x v="35"/>
    <x v="2"/>
    <x v="1"/>
    <x v="117"/>
    <x v="150"/>
    <x v="6390"/>
    <x v="25828"/>
    <x v="9393"/>
    <n v="1.20107761053575E-3"/>
    <n v="3.5574728079366902"/>
    <x v="17959"/>
    <s v="CHILE"/>
    <m/>
    <n v="53889"/>
  </r>
  <r>
    <x v="2"/>
    <s v="BRAZIL"/>
    <x v="9"/>
    <x v="35"/>
    <x v="2"/>
    <x v="1"/>
    <x v="548"/>
    <x v="150"/>
    <x v="6390"/>
    <x v="25828"/>
    <x v="9393"/>
    <n v="1.20107761053575E-3"/>
    <n v="3.5574728079366902"/>
    <x v="17959"/>
    <s v="CHILE"/>
    <m/>
    <n v="25170"/>
  </r>
  <r>
    <x v="2"/>
    <s v="BRAZIL"/>
    <x v="9"/>
    <x v="35"/>
    <x v="7"/>
    <x v="1"/>
    <x v="678"/>
    <x v="150"/>
    <x v="6390"/>
    <x v="25828"/>
    <x v="9393"/>
    <n v="1.20107761053575E-3"/>
    <n v="3.5574728079366902"/>
    <x v="17959"/>
    <s v="CHILE"/>
    <m/>
    <n v="38600"/>
  </r>
  <r>
    <x v="2"/>
    <s v="BRAZIL"/>
    <x v="9"/>
    <x v="35"/>
    <x v="7"/>
    <x v="1"/>
    <x v="871"/>
    <x v="150"/>
    <x v="6390"/>
    <x v="25828"/>
    <x v="9393"/>
    <n v="1.20107761053575E-3"/>
    <n v="3.5574728079366902"/>
    <x v="17959"/>
    <s v="CHILE"/>
    <m/>
    <n v="45497"/>
  </r>
  <r>
    <x v="2"/>
    <s v="BRAZIL"/>
    <x v="0"/>
    <x v="35"/>
    <x v="7"/>
    <x v="1"/>
    <x v="117"/>
    <x v="150"/>
    <x v="6390"/>
    <x v="25828"/>
    <x v="9394"/>
    <n v="1.7299307541529701E-3"/>
    <n v="4.1290062068701801"/>
    <x v="17960"/>
    <s v="CHILE"/>
    <m/>
    <n v="44348"/>
  </r>
  <r>
    <x v="2"/>
    <s v="BRAZIL"/>
    <x v="9"/>
    <x v="35"/>
    <x v="9"/>
    <x v="1"/>
    <x v="1123"/>
    <x v="150"/>
    <x v="6390"/>
    <x v="25828"/>
    <x v="9393"/>
    <n v="1.20107761053575E-3"/>
    <n v="3.5574728079366902"/>
    <x v="17959"/>
    <s v="CHILE"/>
    <m/>
    <n v="51240"/>
  </r>
  <r>
    <x v="2"/>
    <s v="BRAZIL"/>
    <x v="9"/>
    <x v="35"/>
    <x v="2"/>
    <x v="1"/>
    <x v="2093"/>
    <x v="150"/>
    <x v="6390"/>
    <x v="25828"/>
    <x v="9393"/>
    <n v="1.20107761053575E-3"/>
    <n v="3.5574728079366902"/>
    <x v="17959"/>
    <s v="CHILE"/>
    <m/>
    <n v="34942"/>
  </r>
  <r>
    <x v="2"/>
    <s v="BRAZIL"/>
    <x v="9"/>
    <x v="35"/>
    <x v="7"/>
    <x v="1"/>
    <x v="2093"/>
    <x v="150"/>
    <x v="6390"/>
    <x v="25828"/>
    <x v="9393"/>
    <n v="1.20107761053575E-3"/>
    <n v="3.5574728079366902"/>
    <x v="17959"/>
    <s v="CHILE"/>
    <m/>
    <n v="44344"/>
  </r>
  <r>
    <x v="2"/>
    <s v="BRAZIL"/>
    <x v="9"/>
    <x v="35"/>
    <x v="7"/>
    <x v="1"/>
    <x v="2913"/>
    <x v="150"/>
    <x v="6390"/>
    <x v="25828"/>
    <x v="9393"/>
    <n v="1.20107761053575E-3"/>
    <n v="3.5574728079366902"/>
    <x v="17959"/>
    <s v="CHILE"/>
    <m/>
    <n v="52389"/>
  </r>
  <r>
    <x v="2"/>
    <s v="BRAZIL"/>
    <x v="9"/>
    <x v="35"/>
    <x v="7"/>
    <x v="1"/>
    <x v="3766"/>
    <x v="150"/>
    <x v="6390"/>
    <x v="25828"/>
    <x v="9393"/>
    <n v="1.20107761053575E-3"/>
    <n v="3.5574728079366902"/>
    <x v="17959"/>
    <s v="CHILE"/>
    <m/>
    <n v="43240"/>
  </r>
  <r>
    <x v="2"/>
    <s v="BRAZIL"/>
    <x v="9"/>
    <x v="35"/>
    <x v="7"/>
    <x v="1"/>
    <x v="871"/>
    <x v="150"/>
    <x v="6390"/>
    <x v="25828"/>
    <x v="9393"/>
    <n v="1.20107761053575E-3"/>
    <n v="3.5574728079366902"/>
    <x v="17959"/>
    <s v="CHILE"/>
    <m/>
    <n v="45497"/>
  </r>
  <r>
    <x v="2"/>
    <s v="BRAZIL"/>
    <x v="9"/>
    <x v="35"/>
    <x v="7"/>
    <x v="1"/>
    <x v="2207"/>
    <x v="150"/>
    <x v="6390"/>
    <x v="25828"/>
    <x v="9393"/>
    <n v="1.20107761053575E-3"/>
    <n v="3.5574728079366902"/>
    <x v="17959"/>
    <s v="CHILE"/>
    <m/>
    <n v="30563"/>
  </r>
  <r>
    <x v="2"/>
    <s v="BRAZIL"/>
    <x v="5"/>
    <x v="54"/>
    <x v="7"/>
    <x v="13"/>
    <x v="2521"/>
    <x v="150"/>
    <x v="6390"/>
    <x v="25828"/>
    <x v="10"/>
    <n v="0"/>
    <n v="4.8218581162042398"/>
    <x v="17961"/>
    <s v="ARGENTINA"/>
    <m/>
    <n v="39064"/>
  </r>
  <r>
    <x v="2"/>
    <s v="BRAZIL"/>
    <x v="1"/>
    <x v="38"/>
    <x v="7"/>
    <x v="13"/>
    <x v="2909"/>
    <x v="150"/>
    <x v="6390"/>
    <x v="25828"/>
    <x v="10"/>
    <n v="0"/>
    <n v="3.7078708125842499"/>
    <x v="17962"/>
    <s v="ARGENTINA"/>
    <m/>
    <n v="39753"/>
  </r>
  <r>
    <x v="2"/>
    <s v="BRAZIL"/>
    <x v="1"/>
    <x v="38"/>
    <x v="7"/>
    <x v="13"/>
    <x v="4068"/>
    <x v="150"/>
    <x v="6390"/>
    <x v="25828"/>
    <x v="10"/>
    <n v="0"/>
    <n v="3.7078708125842499"/>
    <x v="17962"/>
    <s v="ARGENTINA"/>
    <m/>
    <n v="42050"/>
  </r>
  <r>
    <x v="2"/>
    <s v="BRAZIL"/>
    <x v="0"/>
    <x v="26"/>
    <x v="9"/>
    <x v="9"/>
    <x v="2206"/>
    <x v="150"/>
    <x v="6390"/>
    <x v="25828"/>
    <x v="9395"/>
    <n v="1.11634447120232E-4"/>
    <n v="4.0419368784911702"/>
    <x v="17963"/>
    <s v="CHILE"/>
    <m/>
    <n v="48938"/>
  </r>
  <r>
    <x v="2"/>
    <s v="BRAZIL"/>
    <x v="0"/>
    <x v="26"/>
    <x v="9"/>
    <x v="9"/>
    <x v="1119"/>
    <x v="150"/>
    <x v="6390"/>
    <x v="25828"/>
    <x v="9395"/>
    <n v="1.11634447120232E-4"/>
    <n v="4.0419368784911702"/>
    <x v="17963"/>
    <s v="CHILE"/>
    <m/>
    <n v="43884"/>
  </r>
  <r>
    <x v="2"/>
    <s v="BRAZIL"/>
    <x v="0"/>
    <x v="26"/>
    <x v="7"/>
    <x v="9"/>
    <x v="2539"/>
    <x v="150"/>
    <x v="6390"/>
    <x v="25828"/>
    <x v="9395"/>
    <n v="1.11634447120232E-4"/>
    <n v="4.0419368784911702"/>
    <x v="17963"/>
    <s v="CHILE"/>
    <m/>
    <n v="47790"/>
  </r>
  <r>
    <x v="2"/>
    <s v="BRAZIL"/>
    <x v="0"/>
    <x v="26"/>
    <x v="7"/>
    <x v="9"/>
    <x v="2913"/>
    <x v="150"/>
    <x v="6390"/>
    <x v="25828"/>
    <x v="9395"/>
    <n v="1.11634447120232E-4"/>
    <n v="4.0419368784911702"/>
    <x v="17963"/>
    <s v="CHILE"/>
    <m/>
    <n v="45497"/>
  </r>
  <r>
    <x v="2"/>
    <s v="BRAZIL"/>
    <x v="0"/>
    <x v="26"/>
    <x v="7"/>
    <x v="9"/>
    <x v="3549"/>
    <x v="150"/>
    <x v="6390"/>
    <x v="25828"/>
    <x v="9395"/>
    <n v="1.11634447120232E-4"/>
    <n v="4.0419368784911702"/>
    <x v="17963"/>
    <s v="CHILE"/>
    <m/>
    <n v="46645"/>
  </r>
  <r>
    <x v="2"/>
    <s v="BRAZIL"/>
    <x v="0"/>
    <x v="26"/>
    <x v="7"/>
    <x v="9"/>
    <x v="871"/>
    <x v="150"/>
    <x v="6390"/>
    <x v="25828"/>
    <x v="9395"/>
    <n v="1.11634447120232E-4"/>
    <n v="4.0419368784911702"/>
    <x v="17963"/>
    <s v="CHILE"/>
    <m/>
    <n v="52389"/>
  </r>
  <r>
    <x v="2"/>
    <s v="BRAZIL"/>
    <x v="0"/>
    <x v="26"/>
    <x v="3"/>
    <x v="9"/>
    <x v="1119"/>
    <x v="150"/>
    <x v="6390"/>
    <x v="25828"/>
    <x v="9395"/>
    <n v="1.11634447120232E-4"/>
    <n v="4.0419368784911702"/>
    <x v="17963"/>
    <s v="CHILE"/>
    <m/>
    <n v="50941"/>
  </r>
  <r>
    <x v="2"/>
    <s v="BRAZIL"/>
    <x v="0"/>
    <x v="26"/>
    <x v="3"/>
    <x v="9"/>
    <x v="871"/>
    <x v="150"/>
    <x v="6390"/>
    <x v="25828"/>
    <x v="9395"/>
    <n v="1.11634447120232E-4"/>
    <n v="4.0419368784911702"/>
    <x v="17963"/>
    <s v="CHILE"/>
    <m/>
    <n v="53889"/>
  </r>
  <r>
    <x v="2"/>
    <s v="BRAZIL"/>
    <x v="9"/>
    <x v="20"/>
    <x v="2"/>
    <x v="1"/>
    <x v="2539"/>
    <x v="150"/>
    <x v="6391"/>
    <x v="25828"/>
    <x v="9396"/>
    <n v="1.79503264104039E-4"/>
    <n v="4.0931467985829002"/>
    <x v="17964"/>
    <s v="CHILE"/>
    <m/>
    <n v="52683"/>
  </r>
  <r>
    <x v="2"/>
    <s v="BRAZIL"/>
    <x v="9"/>
    <x v="35"/>
    <x v="7"/>
    <x v="1"/>
    <x v="3549"/>
    <x v="150"/>
    <x v="6391"/>
    <x v="25828"/>
    <x v="9397"/>
    <n v="1.2009209141742999E-3"/>
    <n v="3.5570086888488999"/>
    <x v="17965"/>
    <s v="CHILE"/>
    <m/>
    <n v="53526"/>
  </r>
  <r>
    <x v="2"/>
    <s v="BRAZIL"/>
    <x v="0"/>
    <x v="112"/>
    <x v="7"/>
    <x v="1"/>
    <x v="548"/>
    <x v="150"/>
    <x v="6391"/>
    <x v="25828"/>
    <x v="10"/>
    <n v="0"/>
    <n v="3.8940651204491701"/>
    <x v="17966"/>
    <s v="CHILE"/>
    <m/>
    <n v="55828"/>
  </r>
  <r>
    <x v="2"/>
    <s v="BRAZIL"/>
    <x v="0"/>
    <x v="26"/>
    <x v="9"/>
    <x v="9"/>
    <x v="2539"/>
    <x v="150"/>
    <x v="6391"/>
    <x v="25828"/>
    <x v="9398"/>
    <n v="1.11619882939264E-4"/>
    <n v="4.0414095546975002"/>
    <x v="17967"/>
    <s v="CHILE"/>
    <m/>
    <n v="42944"/>
  </r>
  <r>
    <x v="2"/>
    <s v="BRAZIL"/>
    <x v="0"/>
    <x v="26"/>
    <x v="3"/>
    <x v="9"/>
    <x v="2539"/>
    <x v="150"/>
    <x v="6391"/>
    <x v="25828"/>
    <x v="9398"/>
    <n v="1.11619882939264E-4"/>
    <n v="4.0414095546975002"/>
    <x v="17967"/>
    <s v="CHILE"/>
    <m/>
    <n v="53882"/>
  </r>
  <r>
    <x v="2"/>
    <s v="BRAZIL"/>
    <x v="5"/>
    <x v="9"/>
    <x v="4"/>
    <x v="0"/>
    <x v="0"/>
    <x v="150"/>
    <x v="25316"/>
    <x v="25828"/>
    <x v="9399"/>
    <n v="1.8371029134523699E-3"/>
    <n v="5.9016037229307203"/>
    <x v="17968"/>
    <s v="UNITED ARAB EMIRATES"/>
    <m/>
    <n v="44929.034564986898"/>
  </r>
  <r>
    <x v="2"/>
    <s v="BRAZIL"/>
    <x v="1"/>
    <x v="28"/>
    <x v="1"/>
    <x v="10"/>
    <x v="3458"/>
    <x v="150"/>
    <x v="25317"/>
    <x v="25828"/>
    <x v="10"/>
    <n v="0"/>
    <n v="3.7377384886117699"/>
    <x v="17969"/>
    <s v="CHINA (MAINLAND)"/>
    <m/>
    <n v="56955.570168192302"/>
  </r>
  <r>
    <x v="2"/>
    <s v="BRAZIL"/>
    <x v="9"/>
    <x v="35"/>
    <x v="9"/>
    <x v="1"/>
    <x v="240"/>
    <x v="150"/>
    <x v="6393"/>
    <x v="25828"/>
    <x v="9400"/>
    <n v="1.2006075214513899E-3"/>
    <n v="3.5560804506733099"/>
    <x v="17970"/>
    <s v="CHILE"/>
    <m/>
    <n v="45477"/>
  </r>
  <r>
    <x v="2"/>
    <s v="BRAZIL"/>
    <x v="9"/>
    <x v="35"/>
    <x v="7"/>
    <x v="1"/>
    <x v="1607"/>
    <x v="150"/>
    <x v="6395"/>
    <x v="25828"/>
    <x v="9401"/>
    <n v="1.20013743236703E-3"/>
    <n v="3.5546880934099301"/>
    <x v="17971"/>
    <s v="CHILE"/>
    <m/>
    <n v="47795"/>
  </r>
  <r>
    <x v="2"/>
    <s v="BRAZIL"/>
    <x v="7"/>
    <x v="14"/>
    <x v="1"/>
    <x v="10"/>
    <x v="245"/>
    <x v="150"/>
    <x v="25318"/>
    <x v="25828"/>
    <x v="6506"/>
    <n v="3.5901021925478602E-2"/>
    <n v="6.5065358911544502"/>
    <x v="10757"/>
    <s v="CHINA (HONG KONG)"/>
    <m/>
    <n v="56063"/>
  </r>
  <r>
    <x v="2"/>
    <s v="BRAZIL"/>
    <x v="9"/>
    <x v="35"/>
    <x v="9"/>
    <x v="1"/>
    <x v="2885"/>
    <x v="150"/>
    <x v="25319"/>
    <x v="25828"/>
    <x v="9402"/>
    <n v="1.19956287904171E-3"/>
    <n v="3.5529863234213601"/>
    <x v="17972"/>
    <s v="CHILE"/>
    <m/>
    <n v="31920"/>
  </r>
  <r>
    <x v="2"/>
    <s v="BRAZIL"/>
    <x v="9"/>
    <x v="35"/>
    <x v="7"/>
    <x v="1"/>
    <x v="2885"/>
    <x v="150"/>
    <x v="25320"/>
    <x v="25828"/>
    <x v="9403"/>
    <n v="1.19935395055977E-3"/>
    <n v="3.5523674979709701"/>
    <x v="17973"/>
    <s v="CHILE"/>
    <m/>
    <n v="39363"/>
  </r>
  <r>
    <x v="2"/>
    <s v="BRAZIL"/>
    <x v="1"/>
    <x v="28"/>
    <x v="1"/>
    <x v="10"/>
    <x v="2575"/>
    <x v="150"/>
    <x v="25321"/>
    <x v="25828"/>
    <x v="9404"/>
    <n v="1.0325100053541799E-3"/>
    <n v="3.4859274713476398"/>
    <x v="17974"/>
    <s v="RUSSIAN FEDERATION"/>
    <m/>
    <n v="34584.769089275898"/>
  </r>
  <r>
    <x v="2"/>
    <s v="BRAZIL"/>
    <x v="1"/>
    <x v="28"/>
    <x v="1"/>
    <x v="10"/>
    <x v="960"/>
    <x v="150"/>
    <x v="25322"/>
    <x v="25828"/>
    <x v="9405"/>
    <n v="1.03246003003882E-3"/>
    <n v="3.4857587462759398"/>
    <x v="17975"/>
    <s v="RUSSIAN FEDERATION"/>
    <m/>
    <n v="32195.069955839801"/>
  </r>
  <r>
    <x v="2"/>
    <s v="BRAZIL"/>
    <x v="0"/>
    <x v="49"/>
    <x v="3"/>
    <x v="26"/>
    <x v="4069"/>
    <x v="150"/>
    <x v="15673"/>
    <x v="25828"/>
    <x v="10"/>
    <n v="0"/>
    <n v="3.6847061911256298"/>
    <x v="17976"/>
    <s v="OMAN"/>
    <m/>
    <n v="47068"/>
  </r>
  <r>
    <x v="2"/>
    <s v="BRAZIL"/>
    <x v="5"/>
    <x v="37"/>
    <x v="1"/>
    <x v="13"/>
    <x v="1"/>
    <x v="150"/>
    <x v="25323"/>
    <x v="25828"/>
    <x v="10"/>
    <n v="0"/>
    <n v="4.4934433078020897"/>
    <x v="17977"/>
    <s v="SOUTH AFRICA"/>
    <m/>
    <n v="7597"/>
  </r>
  <r>
    <x v="2"/>
    <s v="BRAZIL"/>
    <x v="9"/>
    <x v="35"/>
    <x v="2"/>
    <x v="1"/>
    <x v="4070"/>
    <x v="150"/>
    <x v="25324"/>
    <x v="25828"/>
    <x v="9406"/>
    <n v="1.1979439921854199E-3"/>
    <n v="3.5481913410489798"/>
    <x v="17978"/>
    <s v="ARMENIA"/>
    <m/>
    <n v="35536"/>
  </r>
  <r>
    <x v="2"/>
    <s v="BRAZIL"/>
    <x v="8"/>
    <x v="55"/>
    <x v="2"/>
    <x v="30"/>
    <x v="2002"/>
    <x v="150"/>
    <x v="25325"/>
    <x v="25828"/>
    <x v="9407"/>
    <n v="7.6833929439290599E-2"/>
    <n v="4.7402713353891404"/>
    <x v="17979"/>
    <s v="CHINA (HONG KONG)"/>
    <m/>
    <n v="34126"/>
  </r>
  <r>
    <x v="2"/>
    <s v="BRAZIL"/>
    <x v="1"/>
    <x v="27"/>
    <x v="3"/>
    <x v="1"/>
    <x v="4"/>
    <x v="150"/>
    <x v="25326"/>
    <x v="25828"/>
    <x v="10"/>
    <n v="0"/>
    <n v="3.6949555059094701"/>
    <x v="17980"/>
    <s v="NETHERLANDS"/>
    <m/>
    <n v="48467.124677894601"/>
  </r>
  <r>
    <x v="2"/>
    <s v="BRAZIL"/>
    <x v="5"/>
    <x v="54"/>
    <x v="0"/>
    <x v="13"/>
    <x v="1"/>
    <x v="150"/>
    <x v="25327"/>
    <x v="25828"/>
    <x v="10"/>
    <n v="0"/>
    <n v="4.8049838238294402"/>
    <x v="17981"/>
    <s v="CHINA (MAINLAND)"/>
    <m/>
    <n v="31056.568123560399"/>
  </r>
  <r>
    <x v="2"/>
    <s v="BRAZIL"/>
    <x v="9"/>
    <x v="35"/>
    <x v="7"/>
    <x v="1"/>
    <x v="240"/>
    <x v="150"/>
    <x v="25328"/>
    <x v="25828"/>
    <x v="9408"/>
    <n v="1.1959066306078099E-3"/>
    <n v="3.5421568780395098"/>
    <x v="17982"/>
    <s v="CHILE"/>
    <m/>
    <n v="33843"/>
  </r>
  <r>
    <x v="2"/>
    <s v="BRAZIL"/>
    <x v="5"/>
    <x v="63"/>
    <x v="1"/>
    <x v="10"/>
    <x v="3635"/>
    <x v="150"/>
    <x v="25329"/>
    <x v="25828"/>
    <x v="10"/>
    <n v="0"/>
    <n v="4.45995811676333"/>
    <x v="17983"/>
    <s v="SOUTH KOREA"/>
    <m/>
    <n v="42894.558798547201"/>
  </r>
  <r>
    <x v="2"/>
    <s v="BRAZIL"/>
    <x v="0"/>
    <x v="8"/>
    <x v="12"/>
    <x v="3"/>
    <x v="4044"/>
    <x v="150"/>
    <x v="15678"/>
    <x v="25828"/>
    <x v="10"/>
    <n v="0"/>
    <n v="3.9004478752490601"/>
    <x v="17984"/>
    <s v="CHILE"/>
    <m/>
    <n v="14400"/>
  </r>
  <r>
    <x v="2"/>
    <s v="BRAZIL"/>
    <x v="0"/>
    <x v="26"/>
    <x v="1"/>
    <x v="9"/>
    <x v="1"/>
    <x v="150"/>
    <x v="25330"/>
    <x v="25828"/>
    <x v="9409"/>
    <n v="1.1093720705226499E-4"/>
    <n v="4.01669197947857"/>
    <x v="17985"/>
    <s v="SOUTH KOREA"/>
    <m/>
    <n v="49651.385999257502"/>
  </r>
  <r>
    <x v="2"/>
    <s v="BRAZIL"/>
    <x v="1"/>
    <x v="27"/>
    <x v="1"/>
    <x v="1"/>
    <x v="191"/>
    <x v="150"/>
    <x v="25331"/>
    <x v="25828"/>
    <x v="10"/>
    <n v="0"/>
    <n v="3.6818492247437802"/>
    <x v="17986"/>
    <s v="RUSSIAN FEDERATION"/>
    <m/>
    <n v="42988.393478615399"/>
  </r>
  <r>
    <x v="2"/>
    <s v="BRAZIL"/>
    <x v="7"/>
    <x v="14"/>
    <x v="1"/>
    <x v="1"/>
    <x v="1"/>
    <x v="150"/>
    <x v="25332"/>
    <x v="25828"/>
    <x v="6224"/>
    <n v="1.43604087701914E-2"/>
    <n v="2.6026143564617801"/>
    <x v="10183"/>
    <s v="IRAQ"/>
    <m/>
    <n v="52212"/>
  </r>
  <r>
    <x v="2"/>
    <s v="BRAZIL"/>
    <x v="5"/>
    <x v="63"/>
    <x v="1"/>
    <x v="10"/>
    <x v="1665"/>
    <x v="150"/>
    <x v="25332"/>
    <x v="25828"/>
    <x v="10"/>
    <n v="0"/>
    <n v="4.4513713849016296"/>
    <x v="17987"/>
    <s v="UNITED ARAB EMIRATES"/>
    <m/>
    <n v="46419"/>
  </r>
  <r>
    <x v="2"/>
    <s v="BRAZIL"/>
    <x v="9"/>
    <x v="97"/>
    <x v="14"/>
    <x v="81"/>
    <x v="4"/>
    <x v="150"/>
    <x v="25333"/>
    <x v="25828"/>
    <x v="9410"/>
    <n v="4.4705695518980798E-4"/>
    <n v="4.4117462683204796"/>
    <x v="17988"/>
    <s v="PARAGUAY"/>
    <m/>
    <n v="621421"/>
  </r>
  <r>
    <x v="2"/>
    <s v="BRAZIL"/>
    <x v="1"/>
    <x v="1"/>
    <x v="3"/>
    <x v="0"/>
    <x v="117"/>
    <x v="150"/>
    <x v="15682"/>
    <x v="25828"/>
    <x v="9411"/>
    <n v="1.41535953200344E-2"/>
    <n v="3.8107905443182601"/>
    <x v="17989"/>
    <s v="CHILE"/>
    <m/>
    <n v="32521"/>
  </r>
  <r>
    <x v="2"/>
    <s v="BRAZIL"/>
    <x v="0"/>
    <x v="8"/>
    <x v="0"/>
    <x v="3"/>
    <x v="529"/>
    <x v="150"/>
    <x v="15682"/>
    <x v="25828"/>
    <x v="10"/>
    <n v="0"/>
    <n v="4.2366721386325503"/>
    <x v="17990"/>
    <s v="GERMANY"/>
    <m/>
    <n v="45590"/>
  </r>
  <r>
    <x v="2"/>
    <s v="BRAZIL"/>
    <x v="1"/>
    <x v="1"/>
    <x v="1"/>
    <x v="0"/>
    <x v="4"/>
    <x v="150"/>
    <x v="25334"/>
    <x v="25828"/>
    <x v="9412"/>
    <n v="2.65391244204501E-3"/>
    <n v="3.90229115459878"/>
    <x v="17991"/>
    <s v="GEORGIA"/>
    <m/>
    <n v="27830"/>
  </r>
  <r>
    <x v="2"/>
    <s v="BRAZIL"/>
    <x v="1"/>
    <x v="28"/>
    <x v="1"/>
    <x v="10"/>
    <x v="4071"/>
    <x v="150"/>
    <x v="25335"/>
    <x v="25828"/>
    <x v="9413"/>
    <n v="6.2173305964612405E-4"/>
    <n v="4.2845426124439596"/>
    <x v="17992"/>
    <s v="SOUTH KOREA"/>
    <m/>
    <n v="30535.532738532798"/>
  </r>
  <r>
    <x v="2"/>
    <s v="BRAZIL"/>
    <x v="1"/>
    <x v="28"/>
    <x v="1"/>
    <x v="10"/>
    <x v="4072"/>
    <x v="150"/>
    <x v="25335"/>
    <x v="25828"/>
    <x v="9413"/>
    <n v="6.2173305964612405E-4"/>
    <n v="4.2845426124439596"/>
    <x v="17992"/>
    <s v="SOUTH KOREA"/>
    <m/>
    <n v="30585.649364631499"/>
  </r>
  <r>
    <x v="2"/>
    <s v="BRAZIL"/>
    <x v="5"/>
    <x v="63"/>
    <x v="1"/>
    <x v="10"/>
    <x v="464"/>
    <x v="150"/>
    <x v="25336"/>
    <x v="25828"/>
    <x v="10"/>
    <n v="0"/>
    <n v="4.4430327123570397"/>
    <x v="17993"/>
    <s v="CHINA (MAINLAND)"/>
    <m/>
    <n v="26714.594387237401"/>
  </r>
  <r>
    <x v="2"/>
    <s v="BRAZIL"/>
    <x v="0"/>
    <x v="32"/>
    <x v="3"/>
    <x v="16"/>
    <x v="2081"/>
    <x v="150"/>
    <x v="25337"/>
    <x v="25828"/>
    <x v="9414"/>
    <n v="3.7997683348628699E-3"/>
    <n v="3.7420834101157001"/>
    <x v="17994"/>
    <s v="NIGER"/>
    <m/>
    <n v="34683"/>
  </r>
  <r>
    <x v="2"/>
    <s v="BRAZIL"/>
    <x v="1"/>
    <x v="1"/>
    <x v="1"/>
    <x v="0"/>
    <x v="0"/>
    <x v="150"/>
    <x v="25338"/>
    <x v="25828"/>
    <x v="10"/>
    <n v="0"/>
    <n v="3.7885587353316601"/>
    <x v="17995"/>
    <s v="JORDAN"/>
    <m/>
    <n v="33452.134966390702"/>
  </r>
  <r>
    <x v="2"/>
    <s v="BRAZIL"/>
    <x v="9"/>
    <x v="31"/>
    <x v="2"/>
    <x v="15"/>
    <x v="4073"/>
    <x v="150"/>
    <x v="25339"/>
    <x v="25828"/>
    <x v="9415"/>
    <n v="5.8571900854491798E-4"/>
    <n v="3.89202414626723"/>
    <x v="17996"/>
    <s v="UNITED ARAB EMIRATES"/>
    <m/>
    <n v="38525"/>
  </r>
  <r>
    <x v="2"/>
    <s v="BRAZIL"/>
    <x v="9"/>
    <x v="61"/>
    <x v="0"/>
    <x v="35"/>
    <x v="2969"/>
    <x v="150"/>
    <x v="25340"/>
    <x v="25828"/>
    <x v="10"/>
    <n v="0"/>
    <n v="5.3373968927903004"/>
    <x v="17997"/>
    <s v="GHANA"/>
    <m/>
    <n v="23193.616071428602"/>
  </r>
  <r>
    <x v="2"/>
    <s v="BRAZIL"/>
    <x v="5"/>
    <x v="37"/>
    <x v="1"/>
    <x v="1"/>
    <x v="90"/>
    <x v="150"/>
    <x v="25341"/>
    <x v="25828"/>
    <x v="9416"/>
    <n v="1.41431882361858E-4"/>
    <n v="5.91045331510223"/>
    <x v="17998"/>
    <s v="YEMEN"/>
    <m/>
    <n v="33402"/>
  </r>
  <r>
    <x v="2"/>
    <s v="BRAZIL"/>
    <x v="1"/>
    <x v="28"/>
    <x v="3"/>
    <x v="10"/>
    <x v="159"/>
    <x v="150"/>
    <x v="25342"/>
    <x v="25828"/>
    <x v="10"/>
    <n v="0"/>
    <n v="3.70663511489425"/>
    <x v="17999"/>
    <s v="CHINA (MAINLAND)"/>
    <m/>
    <n v="24788.982238382901"/>
  </r>
  <r>
    <x v="2"/>
    <s v="BRAZIL"/>
    <x v="0"/>
    <x v="0"/>
    <x v="0"/>
    <x v="0"/>
    <x v="4"/>
    <x v="150"/>
    <x v="6419"/>
    <x v="25828"/>
    <x v="9417"/>
    <n v="2.9648456499538401E-5"/>
    <n v="5.1831743543112996"/>
    <x v="18000"/>
    <s v="NETHERLANDS"/>
    <m/>
    <n v="66179"/>
  </r>
  <r>
    <x v="2"/>
    <s v="BRAZIL"/>
    <x v="8"/>
    <x v="15"/>
    <x v="1"/>
    <x v="0"/>
    <x v="24"/>
    <x v="150"/>
    <x v="25343"/>
    <x v="25828"/>
    <x v="9418"/>
    <n v="7.1677680060151794E-2"/>
    <n v="4.2841170284049497"/>
    <x v="18001"/>
    <s v="UNITED ARAB EMIRATES"/>
    <m/>
    <n v="46258"/>
  </r>
  <r>
    <x v="2"/>
    <s v="BRAZIL"/>
    <x v="5"/>
    <x v="9"/>
    <x v="3"/>
    <x v="0"/>
    <x v="3796"/>
    <x v="150"/>
    <x v="25344"/>
    <x v="25828"/>
    <x v="10"/>
    <n v="0"/>
    <n v="4.3639301790511498"/>
    <x v="18002"/>
    <s v="CHINA (MAINLAND)"/>
    <m/>
    <n v="38698.743363171103"/>
  </r>
  <r>
    <x v="2"/>
    <s v="BRAZIL"/>
    <x v="0"/>
    <x v="112"/>
    <x v="7"/>
    <x v="1"/>
    <x v="240"/>
    <x v="150"/>
    <x v="25345"/>
    <x v="25828"/>
    <x v="10"/>
    <n v="0"/>
    <n v="3.8452876867900998"/>
    <x v="18003"/>
    <s v="CHILE"/>
    <m/>
    <n v="53945"/>
  </r>
  <r>
    <x v="2"/>
    <s v="BRAZIL"/>
    <x v="5"/>
    <x v="63"/>
    <x v="1"/>
    <x v="10"/>
    <x v="761"/>
    <x v="150"/>
    <x v="25346"/>
    <x v="25828"/>
    <x v="10"/>
    <n v="0"/>
    <n v="5.3666804032589797"/>
    <x v="18004"/>
    <s v="CHINA (MAINLAND)"/>
    <m/>
    <n v="46863.758597314503"/>
  </r>
  <r>
    <x v="2"/>
    <s v="BRAZIL"/>
    <x v="0"/>
    <x v="26"/>
    <x v="1"/>
    <x v="9"/>
    <x v="90"/>
    <x v="150"/>
    <x v="25347"/>
    <x v="25828"/>
    <x v="9419"/>
    <n v="1.1018288375041499E-4"/>
    <n v="3.9893802737219199"/>
    <x v="18005"/>
    <s v="JAPAN"/>
    <m/>
    <n v="47518"/>
  </r>
  <r>
    <x v="2"/>
    <s v="BRAZIL"/>
    <x v="5"/>
    <x v="37"/>
    <x v="0"/>
    <x v="13"/>
    <x v="90"/>
    <x v="150"/>
    <x v="25348"/>
    <x v="25828"/>
    <x v="10"/>
    <n v="0"/>
    <n v="5.2501842313606204"/>
    <x v="18006"/>
    <s v="GABON"/>
    <m/>
    <n v="26122.4667485358"/>
  </r>
  <r>
    <x v="2"/>
    <s v="BRAZIL"/>
    <x v="5"/>
    <x v="37"/>
    <x v="1"/>
    <x v="13"/>
    <x v="90"/>
    <x v="150"/>
    <x v="25349"/>
    <x v="25828"/>
    <x v="9420"/>
    <n v="1.6646371596263801E-3"/>
    <n v="4.4067774587194499"/>
    <x v="18007"/>
    <s v="ANGOLA"/>
    <m/>
    <n v="22428.601823497102"/>
  </r>
  <r>
    <x v="2"/>
    <s v="BRAZIL"/>
    <x v="1"/>
    <x v="28"/>
    <x v="3"/>
    <x v="10"/>
    <x v="622"/>
    <x v="150"/>
    <x v="25350"/>
    <x v="25828"/>
    <x v="10"/>
    <n v="0"/>
    <n v="3.6993628585299398"/>
    <x v="18008"/>
    <s v="UNITED ARAB EMIRATES"/>
    <m/>
    <n v="58941.984692915197"/>
  </r>
  <r>
    <x v="2"/>
    <s v="BRAZIL"/>
    <x v="4"/>
    <x v="5"/>
    <x v="3"/>
    <x v="0"/>
    <x v="0"/>
    <x v="150"/>
    <x v="15688"/>
    <x v="25828"/>
    <x v="9421"/>
    <n v="1.2699756744139199E-2"/>
    <n v="4.2533630195510703"/>
    <x v="18009"/>
    <s v="AUSTRIA"/>
    <m/>
    <n v="37899"/>
  </r>
  <r>
    <x v="2"/>
    <s v="BRAZIL"/>
    <x v="1"/>
    <x v="28"/>
    <x v="0"/>
    <x v="10"/>
    <x v="3491"/>
    <x v="150"/>
    <x v="25351"/>
    <x v="25828"/>
    <x v="10"/>
    <n v="0"/>
    <n v="3.6870356886806701"/>
    <x v="18010"/>
    <s v="PHILIPPINES"/>
    <m/>
    <n v="16873.580363294099"/>
  </r>
  <r>
    <x v="2"/>
    <s v="BRAZIL"/>
    <x v="1"/>
    <x v="19"/>
    <x v="1"/>
    <x v="1"/>
    <x v="4"/>
    <x v="150"/>
    <x v="25352"/>
    <x v="25828"/>
    <x v="10"/>
    <n v="0"/>
    <n v="4.4006927569389598"/>
    <x v="18011"/>
    <s v="UNKNOWN COUNTRY"/>
    <m/>
    <n v="51118"/>
  </r>
  <r>
    <x v="2"/>
    <s v="BRAZIL"/>
    <x v="1"/>
    <x v="27"/>
    <x v="1"/>
    <x v="1"/>
    <x v="1"/>
    <x v="150"/>
    <x v="25353"/>
    <x v="25828"/>
    <x v="10"/>
    <n v="0"/>
    <n v="3.6548195429313299"/>
    <x v="18012"/>
    <s v="MOLDOVA"/>
    <m/>
    <n v="17134"/>
  </r>
  <r>
    <x v="2"/>
    <s v="BRAZIL"/>
    <x v="9"/>
    <x v="35"/>
    <x v="2"/>
    <x v="1"/>
    <x v="4074"/>
    <x v="150"/>
    <x v="25354"/>
    <x v="25828"/>
    <x v="9422"/>
    <n v="1.18316199320965E-3"/>
    <n v="3.5044085255656401"/>
    <x v="18013"/>
    <s v="CHILE"/>
    <m/>
    <n v="31559"/>
  </r>
  <r>
    <x v="2"/>
    <s v="BRAZIL"/>
    <x v="0"/>
    <x v="70"/>
    <x v="1"/>
    <x v="10"/>
    <x v="2471"/>
    <x v="150"/>
    <x v="25355"/>
    <x v="25828"/>
    <x v="10"/>
    <n v="0"/>
    <n v="3.9812888916414"/>
    <x v="18014"/>
    <s v="CHINA (MAINLAND)"/>
    <m/>
    <n v="56426"/>
  </r>
  <r>
    <x v="2"/>
    <s v="BRAZIL"/>
    <x v="0"/>
    <x v="45"/>
    <x v="12"/>
    <x v="24"/>
    <x v="4075"/>
    <x v="150"/>
    <x v="25355"/>
    <x v="25828"/>
    <x v="10"/>
    <n v="0"/>
    <n v="3.9812827627073202"/>
    <x v="18015"/>
    <s v="ARGENTINA"/>
    <m/>
    <n v="6530"/>
  </r>
  <r>
    <x v="2"/>
    <s v="BRAZIL"/>
    <x v="1"/>
    <x v="27"/>
    <x v="1"/>
    <x v="1"/>
    <x v="735"/>
    <x v="150"/>
    <x v="25356"/>
    <x v="25828"/>
    <x v="10"/>
    <n v="0"/>
    <n v="3.47288811082367"/>
    <x v="18016"/>
    <s v="RUSSIAN FEDERATION"/>
    <m/>
    <n v="40973.563343058398"/>
  </r>
  <r>
    <x v="2"/>
    <s v="BRAZIL"/>
    <x v="5"/>
    <x v="37"/>
    <x v="4"/>
    <x v="13"/>
    <x v="1"/>
    <x v="150"/>
    <x v="25357"/>
    <x v="25828"/>
    <x v="10"/>
    <n v="0"/>
    <n v="4.9065430369155099"/>
    <x v="18017"/>
    <s v="IRAQ"/>
    <m/>
    <n v="28298"/>
  </r>
  <r>
    <x v="2"/>
    <s v="BRAZIL"/>
    <x v="5"/>
    <x v="37"/>
    <x v="1"/>
    <x v="13"/>
    <x v="239"/>
    <x v="150"/>
    <x v="25358"/>
    <x v="25828"/>
    <x v="10"/>
    <n v="0"/>
    <n v="3.50533139528816"/>
    <x v="18018"/>
    <s v="CUBA"/>
    <m/>
    <n v="50426.428594680103"/>
  </r>
  <r>
    <x v="2"/>
    <s v="BRAZIL"/>
    <x v="0"/>
    <x v="32"/>
    <x v="0"/>
    <x v="16"/>
    <x v="857"/>
    <x v="150"/>
    <x v="25359"/>
    <x v="25828"/>
    <x v="9423"/>
    <n v="3.77591343663277E-3"/>
    <n v="3.71859065712394"/>
    <x v="18019"/>
    <s v="SURINAME"/>
    <m/>
    <n v="40705"/>
  </r>
  <r>
    <x v="2"/>
    <s v="BRAZIL"/>
    <x v="9"/>
    <x v="35"/>
    <x v="1"/>
    <x v="1"/>
    <x v="1"/>
    <x v="150"/>
    <x v="25360"/>
    <x v="25828"/>
    <x v="10"/>
    <n v="0"/>
    <n v="3.3340697476695"/>
    <x v="18020"/>
    <s v="SINGAPORE"/>
    <m/>
    <n v="43611.250631613802"/>
  </r>
  <r>
    <x v="2"/>
    <s v="BRAZIL"/>
    <x v="5"/>
    <x v="63"/>
    <x v="3"/>
    <x v="10"/>
    <x v="435"/>
    <x v="150"/>
    <x v="25361"/>
    <x v="25828"/>
    <x v="10"/>
    <n v="0"/>
    <n v="4.9007589727197196"/>
    <x v="18021"/>
    <s v="JAPAN"/>
    <m/>
    <n v="55282.221191042503"/>
  </r>
  <r>
    <x v="2"/>
    <s v="BRAZIL"/>
    <x v="5"/>
    <x v="46"/>
    <x v="1"/>
    <x v="13"/>
    <x v="2550"/>
    <x v="150"/>
    <x v="25362"/>
    <x v="25828"/>
    <x v="10"/>
    <n v="0"/>
    <n v="4.6208027649250898"/>
    <x v="18022"/>
    <s v="RUSSIAN FEDERATION"/>
    <m/>
    <n v="22808.452396116099"/>
  </r>
  <r>
    <x v="2"/>
    <s v="BRAZIL"/>
    <x v="5"/>
    <x v="46"/>
    <x v="1"/>
    <x v="13"/>
    <x v="735"/>
    <x v="150"/>
    <x v="25362"/>
    <x v="25828"/>
    <x v="10"/>
    <n v="0"/>
    <n v="4.6208027649250898"/>
    <x v="18022"/>
    <s v="RUSSIAN FEDERATION"/>
    <m/>
    <n v="43147.732881460099"/>
  </r>
  <r>
    <x v="2"/>
    <s v="BRAZIL"/>
    <x v="5"/>
    <x v="46"/>
    <x v="1"/>
    <x v="13"/>
    <x v="2492"/>
    <x v="150"/>
    <x v="25362"/>
    <x v="25828"/>
    <x v="10"/>
    <n v="0"/>
    <n v="4.6208027649250898"/>
    <x v="18022"/>
    <s v="RUSSIAN FEDERATION"/>
    <m/>
    <n v="44955.6689246018"/>
  </r>
  <r>
    <x v="2"/>
    <s v="BRAZIL"/>
    <x v="5"/>
    <x v="46"/>
    <x v="1"/>
    <x v="13"/>
    <x v="1207"/>
    <x v="150"/>
    <x v="25362"/>
    <x v="25828"/>
    <x v="10"/>
    <n v="0"/>
    <n v="4.6208027649250898"/>
    <x v="18022"/>
    <s v="RUSSIAN FEDERATION"/>
    <m/>
    <n v="6311.0360024482798"/>
  </r>
  <r>
    <x v="2"/>
    <s v="BRAZIL"/>
    <x v="5"/>
    <x v="46"/>
    <x v="1"/>
    <x v="13"/>
    <x v="1872"/>
    <x v="150"/>
    <x v="25362"/>
    <x v="25828"/>
    <x v="10"/>
    <n v="0"/>
    <n v="4.6208027649250898"/>
    <x v="18022"/>
    <s v="RUSSIAN FEDERATION"/>
    <m/>
    <n v="45601.001651112099"/>
  </r>
  <r>
    <x v="2"/>
    <s v="BRAZIL"/>
    <x v="5"/>
    <x v="46"/>
    <x v="1"/>
    <x v="13"/>
    <x v="3133"/>
    <x v="150"/>
    <x v="25362"/>
    <x v="25828"/>
    <x v="10"/>
    <n v="0"/>
    <n v="4.6208027649250898"/>
    <x v="18022"/>
    <s v="RUSSIAN FEDERATION"/>
    <m/>
    <n v="43341.081597185002"/>
  </r>
  <r>
    <x v="2"/>
    <s v="BRAZIL"/>
    <x v="5"/>
    <x v="46"/>
    <x v="1"/>
    <x v="13"/>
    <x v="2752"/>
    <x v="150"/>
    <x v="25362"/>
    <x v="25828"/>
    <x v="10"/>
    <n v="0"/>
    <n v="4.6208027649250898"/>
    <x v="18022"/>
    <s v="RUSSIAN FEDERATION"/>
    <m/>
    <n v="43147.732881460099"/>
  </r>
  <r>
    <x v="2"/>
    <s v="BRAZIL"/>
    <x v="5"/>
    <x v="46"/>
    <x v="4"/>
    <x v="13"/>
    <x v="4076"/>
    <x v="150"/>
    <x v="25362"/>
    <x v="25828"/>
    <x v="10"/>
    <n v="0"/>
    <n v="4.6208027649250898"/>
    <x v="18022"/>
    <s v="RUSSIAN FEDERATION"/>
    <m/>
    <n v="46181.8848057141"/>
  </r>
  <r>
    <x v="2"/>
    <s v="BRAZIL"/>
    <x v="5"/>
    <x v="46"/>
    <x v="4"/>
    <x v="13"/>
    <x v="2133"/>
    <x v="150"/>
    <x v="25362"/>
    <x v="25828"/>
    <x v="10"/>
    <n v="0"/>
    <n v="4.6208027649250898"/>
    <x v="18022"/>
    <s v="RUSSIAN FEDERATION"/>
    <m/>
    <n v="8990.2967774929693"/>
  </r>
  <r>
    <x v="2"/>
    <s v="BRAZIL"/>
    <x v="5"/>
    <x v="46"/>
    <x v="3"/>
    <x v="13"/>
    <x v="2550"/>
    <x v="150"/>
    <x v="25362"/>
    <x v="25828"/>
    <x v="10"/>
    <n v="0"/>
    <n v="4.6208027649250898"/>
    <x v="18022"/>
    <s v="RUSSIAN FEDERATION"/>
    <m/>
    <n v="23394.357595282399"/>
  </r>
  <r>
    <x v="2"/>
    <s v="BRAZIL"/>
    <x v="5"/>
    <x v="46"/>
    <x v="3"/>
    <x v="13"/>
    <x v="153"/>
    <x v="150"/>
    <x v="25362"/>
    <x v="25828"/>
    <x v="10"/>
    <n v="0"/>
    <n v="4.6208027649250898"/>
    <x v="18022"/>
    <s v="RUSSIAN FEDERATION"/>
    <m/>
    <n v="52349.792538080299"/>
  </r>
  <r>
    <x v="2"/>
    <s v="BRAZIL"/>
    <x v="8"/>
    <x v="15"/>
    <x v="1"/>
    <x v="0"/>
    <x v="0"/>
    <x v="150"/>
    <x v="25363"/>
    <x v="25828"/>
    <x v="9424"/>
    <n v="7.1292757225072195E-2"/>
    <n v="4.2611105015335102"/>
    <x v="18023"/>
    <s v="GRENADA"/>
    <m/>
    <n v="40289"/>
  </r>
  <r>
    <x v="2"/>
    <s v="BRAZIL"/>
    <x v="9"/>
    <x v="35"/>
    <x v="7"/>
    <x v="1"/>
    <x v="1121"/>
    <x v="150"/>
    <x v="25364"/>
    <x v="25828"/>
    <x v="9425"/>
    <n v="1.1801847623420399E-3"/>
    <n v="3.4955902628975699"/>
    <x v="18024"/>
    <s v="CHILE"/>
    <m/>
    <n v="32221"/>
  </r>
  <r>
    <x v="2"/>
    <s v="BRAZIL"/>
    <x v="7"/>
    <x v="14"/>
    <x v="1"/>
    <x v="10"/>
    <x v="1688"/>
    <x v="150"/>
    <x v="25365"/>
    <x v="25828"/>
    <x v="6293"/>
    <n v="7.18020438509572E-3"/>
    <n v="1.30130717823089"/>
    <x v="10331"/>
    <s v="RUSSIAN FEDERATION"/>
    <m/>
    <n v="26952"/>
  </r>
  <r>
    <x v="2"/>
    <s v="BRAZIL"/>
    <x v="0"/>
    <x v="10"/>
    <x v="9"/>
    <x v="1"/>
    <x v="117"/>
    <x v="150"/>
    <x v="15697"/>
    <x v="25828"/>
    <x v="9426"/>
    <n v="1.6001037774286998E-2"/>
    <n v="4.1948540625861597"/>
    <x v="18025"/>
    <s v="CHILE"/>
    <m/>
    <n v="36700"/>
  </r>
  <r>
    <x v="2"/>
    <s v="BRAZIL"/>
    <x v="1"/>
    <x v="43"/>
    <x v="9"/>
    <x v="1"/>
    <x v="846"/>
    <x v="150"/>
    <x v="15697"/>
    <x v="25828"/>
    <x v="9427"/>
    <n v="5.9059798295413401E-5"/>
    <n v="3.8820801769864701"/>
    <x v="18026"/>
    <s v="CHILE"/>
    <m/>
    <n v="40121"/>
  </r>
  <r>
    <x v="2"/>
    <s v="BRAZIL"/>
    <x v="1"/>
    <x v="43"/>
    <x v="9"/>
    <x v="1"/>
    <x v="2913"/>
    <x v="150"/>
    <x v="15697"/>
    <x v="25828"/>
    <x v="9427"/>
    <n v="5.9059798295413401E-5"/>
    <n v="3.8820801769864701"/>
    <x v="18026"/>
    <s v="CHILE"/>
    <m/>
    <n v="37828"/>
  </r>
  <r>
    <x v="2"/>
    <s v="BRAZIL"/>
    <x v="1"/>
    <x v="43"/>
    <x v="9"/>
    <x v="1"/>
    <x v="415"/>
    <x v="150"/>
    <x v="15697"/>
    <x v="25828"/>
    <x v="9427"/>
    <n v="5.9059798295413401E-5"/>
    <n v="3.8820801769864701"/>
    <x v="18026"/>
    <s v="CHILE"/>
    <m/>
    <n v="38952"/>
  </r>
  <r>
    <x v="2"/>
    <s v="BRAZIL"/>
    <x v="1"/>
    <x v="43"/>
    <x v="7"/>
    <x v="1"/>
    <x v="240"/>
    <x v="150"/>
    <x v="15697"/>
    <x v="25828"/>
    <x v="9427"/>
    <n v="5.9059798295413401E-5"/>
    <n v="3.8820801769864701"/>
    <x v="18026"/>
    <s v="CHILE"/>
    <m/>
    <n v="36700"/>
  </r>
  <r>
    <x v="2"/>
    <s v="BRAZIL"/>
    <x v="1"/>
    <x v="43"/>
    <x v="3"/>
    <x v="1"/>
    <x v="2622"/>
    <x v="150"/>
    <x v="15697"/>
    <x v="25828"/>
    <x v="9427"/>
    <n v="5.9059798295413401E-5"/>
    <n v="3.8820801769864701"/>
    <x v="18026"/>
    <s v="CHILE"/>
    <m/>
    <n v="41583"/>
  </r>
  <r>
    <x v="2"/>
    <s v="BRAZIL"/>
    <x v="1"/>
    <x v="43"/>
    <x v="3"/>
    <x v="1"/>
    <x v="240"/>
    <x v="150"/>
    <x v="15697"/>
    <x v="25828"/>
    <x v="9427"/>
    <n v="5.9059798295413401E-5"/>
    <n v="3.8820801769864701"/>
    <x v="18026"/>
    <s v="CHILE"/>
    <m/>
    <n v="41583"/>
  </r>
  <r>
    <x v="2"/>
    <s v="BRAZIL"/>
    <x v="1"/>
    <x v="43"/>
    <x v="3"/>
    <x v="1"/>
    <x v="2913"/>
    <x v="150"/>
    <x v="15697"/>
    <x v="25828"/>
    <x v="9427"/>
    <n v="5.9059798295413401E-5"/>
    <n v="3.8820801769864701"/>
    <x v="18026"/>
    <s v="CHILE"/>
    <m/>
    <n v="41583"/>
  </r>
  <r>
    <x v="2"/>
    <s v="BRAZIL"/>
    <x v="1"/>
    <x v="43"/>
    <x v="3"/>
    <x v="1"/>
    <x v="415"/>
    <x v="150"/>
    <x v="15697"/>
    <x v="25828"/>
    <x v="9427"/>
    <n v="5.9059798295413401E-5"/>
    <n v="3.8820801769864701"/>
    <x v="18026"/>
    <s v="CHILE"/>
    <m/>
    <n v="41583"/>
  </r>
  <r>
    <x v="2"/>
    <s v="BRAZIL"/>
    <x v="0"/>
    <x v="112"/>
    <x v="9"/>
    <x v="1"/>
    <x v="2913"/>
    <x v="150"/>
    <x v="15697"/>
    <x v="25828"/>
    <x v="10"/>
    <n v="0"/>
    <n v="3.82343946129697"/>
    <x v="18027"/>
    <s v="CHILE"/>
    <m/>
    <n v="40079"/>
  </r>
  <r>
    <x v="2"/>
    <s v="BRAZIL"/>
    <x v="0"/>
    <x v="112"/>
    <x v="7"/>
    <x v="1"/>
    <x v="415"/>
    <x v="150"/>
    <x v="15697"/>
    <x v="25828"/>
    <x v="10"/>
    <n v="0"/>
    <n v="3.82343946129697"/>
    <x v="18027"/>
    <s v="CHILE"/>
    <m/>
    <n v="38952"/>
  </r>
  <r>
    <x v="2"/>
    <s v="BRAZIL"/>
    <x v="7"/>
    <x v="14"/>
    <x v="9"/>
    <x v="8"/>
    <x v="1119"/>
    <x v="150"/>
    <x v="15697"/>
    <x v="25828"/>
    <x v="6293"/>
    <n v="7.18020438509572E-3"/>
    <n v="1.30130717823089"/>
    <x v="10331"/>
    <s v="CHILE"/>
    <m/>
    <n v="36735"/>
  </r>
  <r>
    <x v="2"/>
    <s v="BRAZIL"/>
    <x v="7"/>
    <x v="14"/>
    <x v="7"/>
    <x v="8"/>
    <x v="2622"/>
    <x v="150"/>
    <x v="15697"/>
    <x v="25828"/>
    <x v="6293"/>
    <n v="7.18020438509572E-3"/>
    <n v="1.30130717823089"/>
    <x v="10331"/>
    <s v="CHILE"/>
    <m/>
    <n v="37828"/>
  </r>
  <r>
    <x v="2"/>
    <s v="BRAZIL"/>
    <x v="0"/>
    <x v="70"/>
    <x v="1"/>
    <x v="10"/>
    <x v="1329"/>
    <x v="150"/>
    <x v="15699"/>
    <x v="25828"/>
    <x v="10"/>
    <n v="0"/>
    <n v="3.6010345687832399"/>
    <x v="18028"/>
    <s v="UNITED ARAB EMIRATES"/>
    <m/>
    <n v="46054"/>
  </r>
  <r>
    <x v="2"/>
    <s v="BRAZIL"/>
    <x v="5"/>
    <x v="63"/>
    <x v="3"/>
    <x v="10"/>
    <x v="123"/>
    <x v="150"/>
    <x v="25366"/>
    <x v="25828"/>
    <x v="10"/>
    <n v="0"/>
    <n v="4.4014480047853297"/>
    <x v="18029"/>
    <s v="UNITED ARAB EMIRATES"/>
    <m/>
    <n v="41600"/>
  </r>
  <r>
    <x v="2"/>
    <s v="BRAZIL"/>
    <x v="5"/>
    <x v="37"/>
    <x v="4"/>
    <x v="13"/>
    <x v="90"/>
    <x v="150"/>
    <x v="25367"/>
    <x v="25828"/>
    <x v="10"/>
    <n v="0"/>
    <n v="6.0704656362083602"/>
    <x v="18030"/>
    <s v="SAUDI ARABIA"/>
    <m/>
    <n v="33049.103688709998"/>
  </r>
  <r>
    <x v="2"/>
    <s v="BRAZIL"/>
    <x v="0"/>
    <x v="0"/>
    <x v="0"/>
    <x v="0"/>
    <x v="0"/>
    <x v="150"/>
    <x v="25368"/>
    <x v="25828"/>
    <x v="9428"/>
    <n v="2.9437965301785099E-5"/>
    <n v="5.1463760616912397"/>
    <x v="18031"/>
    <s v="MAURITANIA"/>
    <m/>
    <n v="35731"/>
  </r>
  <r>
    <x v="2"/>
    <s v="BRAZIL"/>
    <x v="9"/>
    <x v="35"/>
    <x v="9"/>
    <x v="1"/>
    <x v="677"/>
    <x v="150"/>
    <x v="25368"/>
    <x v="25828"/>
    <x v="9429"/>
    <n v="1.1783566381250901E-3"/>
    <n v="3.4901755402066401"/>
    <x v="18032"/>
    <s v="CHILE"/>
    <m/>
    <n v="50197"/>
  </r>
  <r>
    <x v="2"/>
    <s v="BRAZIL"/>
    <x v="0"/>
    <x v="49"/>
    <x v="0"/>
    <x v="26"/>
    <x v="504"/>
    <x v="150"/>
    <x v="25369"/>
    <x v="25828"/>
    <x v="10"/>
    <n v="0"/>
    <n v="3.6217581903010299"/>
    <x v="18033"/>
    <s v="CANARIES ISLANDS"/>
    <m/>
    <n v="53936"/>
  </r>
  <r>
    <x v="2"/>
    <s v="BRAZIL"/>
    <x v="5"/>
    <x v="63"/>
    <x v="1"/>
    <x v="10"/>
    <x v="3303"/>
    <x v="150"/>
    <x v="25370"/>
    <x v="25828"/>
    <x v="10"/>
    <n v="0"/>
    <n v="4.8841556441519396"/>
    <x v="18034"/>
    <s v="CHINA (MAINLAND)"/>
    <m/>
    <n v="58039.112611359902"/>
  </r>
  <r>
    <x v="2"/>
    <s v="BRAZIL"/>
    <x v="5"/>
    <x v="52"/>
    <x v="1"/>
    <x v="1"/>
    <x v="90"/>
    <x v="150"/>
    <x v="25371"/>
    <x v="25828"/>
    <x v="10"/>
    <n v="0"/>
    <n v="4.3249360820638598"/>
    <x v="18035"/>
    <s v="ANTIGUA AND BARBUDA"/>
    <m/>
    <n v="44319"/>
  </r>
  <r>
    <x v="2"/>
    <s v="BRAZIL"/>
    <x v="5"/>
    <x v="9"/>
    <x v="0"/>
    <x v="109"/>
    <x v="24"/>
    <x v="150"/>
    <x v="25372"/>
    <x v="25828"/>
    <x v="10"/>
    <n v="0"/>
    <n v="4.9523938499001501"/>
    <x v="18036"/>
    <s v="MAURITANIA"/>
    <m/>
    <n v="33749"/>
  </r>
  <r>
    <x v="2"/>
    <s v="BRAZIL"/>
    <x v="1"/>
    <x v="27"/>
    <x v="1"/>
    <x v="1"/>
    <x v="1"/>
    <x v="150"/>
    <x v="25373"/>
    <x v="25828"/>
    <x v="10"/>
    <n v="0"/>
    <n v="3.6301872617086399"/>
    <x v="18037"/>
    <s v="SOUTH AFRICA"/>
    <m/>
    <n v="9992.7927790243793"/>
  </r>
  <r>
    <x v="2"/>
    <s v="BRAZIL"/>
    <x v="4"/>
    <x v="21"/>
    <x v="0"/>
    <x v="1"/>
    <x v="1"/>
    <x v="150"/>
    <x v="6438"/>
    <x v="25828"/>
    <x v="9430"/>
    <n v="4.8667648316865998E-3"/>
    <n v="4.2943369210464297"/>
    <x v="18038"/>
    <s v="GHANA"/>
    <m/>
    <n v="32802"/>
  </r>
  <r>
    <x v="2"/>
    <s v="BRAZIL"/>
    <x v="1"/>
    <x v="28"/>
    <x v="1"/>
    <x v="10"/>
    <x v="530"/>
    <x v="150"/>
    <x v="6438"/>
    <x v="25828"/>
    <x v="10"/>
    <n v="0"/>
    <n v="3.66999469830645"/>
    <x v="18039"/>
    <s v="ANGUILLA"/>
    <m/>
    <n v="38242"/>
  </r>
  <r>
    <x v="2"/>
    <s v="BRAZIL"/>
    <x v="5"/>
    <x v="9"/>
    <x v="3"/>
    <x v="0"/>
    <x v="3796"/>
    <x v="150"/>
    <x v="25374"/>
    <x v="25828"/>
    <x v="10"/>
    <n v="0"/>
    <n v="4.7456559880312001"/>
    <x v="18040"/>
    <s v="CHINA (MAINLAND)"/>
    <m/>
    <n v="38337.116910080404"/>
  </r>
  <r>
    <x v="2"/>
    <s v="BRAZIL"/>
    <x v="9"/>
    <x v="35"/>
    <x v="7"/>
    <x v="1"/>
    <x v="3629"/>
    <x v="150"/>
    <x v="25375"/>
    <x v="25828"/>
    <x v="9431"/>
    <n v="1.1744392290887701E-3"/>
    <n v="3.4785725630118098"/>
    <x v="18041"/>
    <s v="CHILE"/>
    <m/>
    <n v="46143"/>
  </r>
  <r>
    <x v="2"/>
    <s v="BRAZIL"/>
    <x v="4"/>
    <x v="21"/>
    <x v="2"/>
    <x v="1"/>
    <x v="90"/>
    <x v="150"/>
    <x v="25376"/>
    <x v="25828"/>
    <x v="9432"/>
    <n v="4.1415574473286101E-2"/>
    <n v="4.3365717655109899"/>
    <x v="18042"/>
    <s v="LIBYA"/>
    <m/>
    <n v="34846.0219714751"/>
  </r>
  <r>
    <x v="2"/>
    <s v="BRAZIL"/>
    <x v="1"/>
    <x v="28"/>
    <x v="1"/>
    <x v="10"/>
    <x v="18"/>
    <x v="150"/>
    <x v="25377"/>
    <x v="25828"/>
    <x v="10"/>
    <n v="0"/>
    <n v="3.6537853304700199"/>
    <x v="18043"/>
    <s v="PHILIPPINES"/>
    <m/>
    <n v="46706.413474940302"/>
  </r>
  <r>
    <x v="2"/>
    <s v="BRAZIL"/>
    <x v="5"/>
    <x v="63"/>
    <x v="1"/>
    <x v="10"/>
    <x v="3608"/>
    <x v="150"/>
    <x v="25378"/>
    <x v="25828"/>
    <x v="10"/>
    <n v="0"/>
    <n v="4.38077660520592"/>
    <x v="18044"/>
    <s v="UNITED ARAB EMIRATES"/>
    <m/>
    <n v="23670"/>
  </r>
  <r>
    <x v="2"/>
    <s v="BRAZIL"/>
    <x v="9"/>
    <x v="35"/>
    <x v="7"/>
    <x v="1"/>
    <x v="2207"/>
    <x v="150"/>
    <x v="25379"/>
    <x v="25828"/>
    <x v="9433"/>
    <n v="1.1728722654742499E-3"/>
    <n v="3.4739313721338698"/>
    <x v="18045"/>
    <s v="CHILE"/>
    <m/>
    <n v="20777"/>
  </r>
  <r>
    <x v="2"/>
    <s v="BRAZIL"/>
    <x v="1"/>
    <x v="1"/>
    <x v="1"/>
    <x v="109"/>
    <x v="24"/>
    <x v="150"/>
    <x v="25380"/>
    <x v="25828"/>
    <x v="9434"/>
    <n v="2.61246307178432E-3"/>
    <n v="3.84134433948556"/>
    <x v="18046"/>
    <s v="IRAN"/>
    <m/>
    <n v="35083"/>
  </r>
  <r>
    <x v="2"/>
    <s v="BRAZIL"/>
    <x v="0"/>
    <x v="49"/>
    <x v="0"/>
    <x v="26"/>
    <x v="1284"/>
    <x v="150"/>
    <x v="25381"/>
    <x v="25828"/>
    <x v="10"/>
    <n v="0"/>
    <n v="3.6034518839387801"/>
    <x v="18047"/>
    <s v="BAHRAIN"/>
    <m/>
    <n v="45601"/>
  </r>
  <r>
    <x v="2"/>
    <s v="BRAZIL"/>
    <x v="7"/>
    <x v="14"/>
    <x v="1"/>
    <x v="10"/>
    <x v="3297"/>
    <x v="150"/>
    <x v="25382"/>
    <x v="25828"/>
    <x v="6585"/>
    <n v="2.8720817540382901E-2"/>
    <n v="5.2052287129235602"/>
    <x v="11024"/>
    <s v="UNITED ARAB EMIRATES"/>
    <m/>
    <n v="42640"/>
  </r>
  <r>
    <x v="2"/>
    <s v="BRAZIL"/>
    <x v="1"/>
    <x v="27"/>
    <x v="1"/>
    <x v="1"/>
    <x v="1679"/>
    <x v="150"/>
    <x v="25383"/>
    <x v="25828"/>
    <x v="10"/>
    <n v="0"/>
    <n v="3.4408722425499998"/>
    <x v="18048"/>
    <s v="CANARIES ISLANDS"/>
    <m/>
    <n v="58800.295477983796"/>
  </r>
  <r>
    <x v="2"/>
    <s v="BRAZIL"/>
    <x v="1"/>
    <x v="27"/>
    <x v="1"/>
    <x v="1"/>
    <x v="1267"/>
    <x v="150"/>
    <x v="25384"/>
    <x v="25828"/>
    <x v="10"/>
    <n v="0"/>
    <n v="3.4398686548125901"/>
    <x v="18049"/>
    <s v="CANARIES ISLANDS"/>
    <m/>
    <n v="36684.228121560598"/>
  </r>
  <r>
    <x v="2"/>
    <s v="BRAZIL"/>
    <x v="1"/>
    <x v="1"/>
    <x v="1"/>
    <x v="0"/>
    <x v="4"/>
    <x v="150"/>
    <x v="25385"/>
    <x v="25828"/>
    <x v="10"/>
    <n v="0"/>
    <n v="3.65421701726429"/>
    <x v="18050"/>
    <s v="ARUBA"/>
    <m/>
    <n v="31685"/>
  </r>
  <r>
    <x v="2"/>
    <s v="BRAZIL"/>
    <x v="0"/>
    <x v="50"/>
    <x v="0"/>
    <x v="37"/>
    <x v="2556"/>
    <x v="150"/>
    <x v="25386"/>
    <x v="25828"/>
    <x v="10"/>
    <n v="0"/>
    <n v="3.8346155130702599"/>
    <x v="18051"/>
    <s v="CHINA (HONG KONG)"/>
    <m/>
    <n v="21259.271458867701"/>
  </r>
  <r>
    <x v="2"/>
    <s v="BRAZIL"/>
    <x v="0"/>
    <x v="50"/>
    <x v="0"/>
    <x v="37"/>
    <x v="183"/>
    <x v="150"/>
    <x v="25387"/>
    <x v="25828"/>
    <x v="10"/>
    <n v="0"/>
    <n v="3.83324600752987"/>
    <x v="18052"/>
    <s v="CHINA (HONG KONG)"/>
    <m/>
    <n v="73794.509653707399"/>
  </r>
  <r>
    <x v="2"/>
    <s v="BRAZIL"/>
    <x v="0"/>
    <x v="50"/>
    <x v="0"/>
    <x v="37"/>
    <x v="342"/>
    <x v="150"/>
    <x v="25387"/>
    <x v="25828"/>
    <x v="10"/>
    <n v="0"/>
    <n v="3.83324600752987"/>
    <x v="18052"/>
    <s v="CHINA (HONG KONG)"/>
    <m/>
    <n v="74620.298879300302"/>
  </r>
  <r>
    <x v="2"/>
    <s v="BRAZIL"/>
    <x v="0"/>
    <x v="50"/>
    <x v="0"/>
    <x v="37"/>
    <x v="1134"/>
    <x v="150"/>
    <x v="25387"/>
    <x v="25828"/>
    <x v="10"/>
    <n v="0"/>
    <n v="3.83324600752987"/>
    <x v="18052"/>
    <s v="CHINA (HONG KONG)"/>
    <m/>
    <n v="72390.187860184597"/>
  </r>
  <r>
    <x v="2"/>
    <s v="BRAZIL"/>
    <x v="0"/>
    <x v="50"/>
    <x v="0"/>
    <x v="37"/>
    <x v="4077"/>
    <x v="150"/>
    <x v="25387"/>
    <x v="25828"/>
    <x v="10"/>
    <n v="0"/>
    <n v="3.83324600752987"/>
    <x v="18052"/>
    <s v="CHINA (HONG KONG)"/>
    <m/>
    <n v="75900.592252312505"/>
  </r>
  <r>
    <x v="2"/>
    <s v="BRAZIL"/>
    <x v="0"/>
    <x v="50"/>
    <x v="0"/>
    <x v="37"/>
    <x v="4078"/>
    <x v="150"/>
    <x v="25387"/>
    <x v="25828"/>
    <x v="10"/>
    <n v="0"/>
    <n v="3.83324600752987"/>
    <x v="18052"/>
    <s v="CHINA (HONG KONG)"/>
    <m/>
    <n v="66791.304903330602"/>
  </r>
  <r>
    <x v="2"/>
    <s v="BRAZIL"/>
    <x v="0"/>
    <x v="50"/>
    <x v="0"/>
    <x v="37"/>
    <x v="572"/>
    <x v="150"/>
    <x v="25387"/>
    <x v="25828"/>
    <x v="10"/>
    <n v="0"/>
    <n v="3.83324600752987"/>
    <x v="18052"/>
    <s v="CHINA (HONG KONG)"/>
    <m/>
    <n v="52865.713921748502"/>
  </r>
  <r>
    <x v="2"/>
    <s v="BRAZIL"/>
    <x v="0"/>
    <x v="50"/>
    <x v="0"/>
    <x v="37"/>
    <x v="757"/>
    <x v="150"/>
    <x v="25387"/>
    <x v="25828"/>
    <x v="10"/>
    <n v="0"/>
    <n v="3.83324600752987"/>
    <x v="18052"/>
    <s v="CHINA (HONG KONG)"/>
    <m/>
    <n v="68194.826513495296"/>
  </r>
  <r>
    <x v="2"/>
    <s v="BRAZIL"/>
    <x v="0"/>
    <x v="70"/>
    <x v="1"/>
    <x v="10"/>
    <x v="304"/>
    <x v="150"/>
    <x v="25388"/>
    <x v="25828"/>
    <x v="10"/>
    <n v="0"/>
    <n v="3.57183957826014"/>
    <x v="18053"/>
    <s v="UNITED ARAB EMIRATES"/>
    <m/>
    <n v="35399"/>
  </r>
  <r>
    <x v="2"/>
    <s v="BRAZIL"/>
    <x v="8"/>
    <x v="55"/>
    <x v="0"/>
    <x v="1"/>
    <x v="90"/>
    <x v="150"/>
    <x v="25389"/>
    <x v="25828"/>
    <x v="9435"/>
    <n v="7.4956660657178806E-2"/>
    <n v="4.6244531875785899"/>
    <x v="18054"/>
    <s v="LIBYA"/>
    <m/>
    <n v="32520"/>
  </r>
  <r>
    <x v="2"/>
    <s v="BRAZIL"/>
    <x v="1"/>
    <x v="28"/>
    <x v="1"/>
    <x v="10"/>
    <x v="282"/>
    <x v="150"/>
    <x v="25389"/>
    <x v="25828"/>
    <x v="10"/>
    <n v="0"/>
    <n v="3.6356201918017401"/>
    <x v="18055"/>
    <s v="OMAN"/>
    <m/>
    <n v="55220"/>
  </r>
  <r>
    <x v="2"/>
    <s v="BRAZIL"/>
    <x v="1"/>
    <x v="1"/>
    <x v="1"/>
    <x v="109"/>
    <x v="4"/>
    <x v="150"/>
    <x v="25390"/>
    <x v="25828"/>
    <x v="10"/>
    <n v="0"/>
    <n v="3.7799616739473798"/>
    <x v="18056"/>
    <s v="SAUDI ARABIA"/>
    <m/>
    <n v="27722.132380683001"/>
  </r>
  <r>
    <x v="2"/>
    <s v="BRAZIL"/>
    <x v="1"/>
    <x v="86"/>
    <x v="7"/>
    <x v="1"/>
    <x v="338"/>
    <x v="150"/>
    <x v="25391"/>
    <x v="25828"/>
    <x v="9436"/>
    <n v="8.1978093224876602E-3"/>
    <n v="3.7225985077436698"/>
    <x v="18057"/>
    <s v="CHILE"/>
    <m/>
    <n v="51414"/>
  </r>
  <r>
    <x v="2"/>
    <s v="BRAZIL"/>
    <x v="1"/>
    <x v="37"/>
    <x v="1"/>
    <x v="13"/>
    <x v="90"/>
    <x v="150"/>
    <x v="6454"/>
    <x v="25828"/>
    <x v="10"/>
    <n v="0"/>
    <n v="3.5990277876735401"/>
    <x v="18058"/>
    <s v="YEMEN"/>
    <m/>
    <n v="33760"/>
  </r>
  <r>
    <x v="2"/>
    <s v="BRAZIL"/>
    <x v="0"/>
    <x v="70"/>
    <x v="3"/>
    <x v="10"/>
    <x v="2307"/>
    <x v="150"/>
    <x v="25392"/>
    <x v="25828"/>
    <x v="10"/>
    <n v="0"/>
    <n v="3.92170138902478"/>
    <x v="18059"/>
    <s v="CHINA (MAINLAND)"/>
    <m/>
    <n v="23623"/>
  </r>
  <r>
    <x v="2"/>
    <s v="BRAZIL"/>
    <x v="7"/>
    <x v="14"/>
    <x v="1"/>
    <x v="10"/>
    <x v="4"/>
    <x v="150"/>
    <x v="25393"/>
    <x v="25828"/>
    <x v="6293"/>
    <n v="7.18020438509572E-3"/>
    <n v="1.30130717823089"/>
    <x v="10331"/>
    <s v="CAPE VERDE"/>
    <m/>
    <n v="41615"/>
  </r>
  <r>
    <x v="2"/>
    <s v="BRAZIL"/>
    <x v="0"/>
    <x v="70"/>
    <x v="3"/>
    <x v="10"/>
    <x v="765"/>
    <x v="150"/>
    <x v="25394"/>
    <x v="25828"/>
    <x v="10"/>
    <n v="0"/>
    <n v="3.5579599926016199"/>
    <x v="18060"/>
    <s v="UNITED ARAB EMIRATES"/>
    <m/>
    <n v="10279"/>
  </r>
  <r>
    <x v="2"/>
    <s v="BRAZIL"/>
    <x v="1"/>
    <x v="28"/>
    <x v="0"/>
    <x v="10"/>
    <x v="17"/>
    <x v="150"/>
    <x v="25395"/>
    <x v="25828"/>
    <x v="9437"/>
    <n v="1.0032354882169301E-3"/>
    <n v="3.3870917768071598"/>
    <x v="18061"/>
    <s v="MEXICO"/>
    <m/>
    <n v="48453.264402831999"/>
  </r>
  <r>
    <x v="2"/>
    <s v="BRAZIL"/>
    <x v="0"/>
    <x v="26"/>
    <x v="1"/>
    <x v="9"/>
    <x v="1"/>
    <x v="150"/>
    <x v="25396"/>
    <x v="25828"/>
    <x v="10"/>
    <n v="0"/>
    <n v="3.5778289085058299"/>
    <x v="18062"/>
    <s v="SOUTH KOREA"/>
    <m/>
    <n v="48410.061701499799"/>
  </r>
  <r>
    <x v="2"/>
    <s v="BRAZIL"/>
    <x v="0"/>
    <x v="32"/>
    <x v="0"/>
    <x v="16"/>
    <x v="4079"/>
    <x v="150"/>
    <x v="25397"/>
    <x v="25828"/>
    <x v="9438"/>
    <n v="3.7158591473821501E-3"/>
    <n v="3.6594480621796199"/>
    <x v="18063"/>
    <s v="SURINAME"/>
    <m/>
    <n v="39691"/>
  </r>
  <r>
    <x v="2"/>
    <s v="BRAZIL"/>
    <x v="0"/>
    <x v="49"/>
    <x v="3"/>
    <x v="26"/>
    <x v="1278"/>
    <x v="150"/>
    <x v="25398"/>
    <x v="25828"/>
    <x v="10"/>
    <n v="0"/>
    <n v="3.5764741692996602"/>
    <x v="18064"/>
    <s v="JAPAN"/>
    <m/>
    <n v="88235"/>
  </r>
  <r>
    <x v="2"/>
    <s v="BRAZIL"/>
    <x v="0"/>
    <x v="26"/>
    <x v="3"/>
    <x v="9"/>
    <x v="75"/>
    <x v="150"/>
    <x v="15716"/>
    <x v="25828"/>
    <x v="10"/>
    <n v="0"/>
    <n v="3.7602676797969501"/>
    <x v="18065"/>
    <s v="QATAR"/>
    <m/>
    <n v="44909"/>
  </r>
  <r>
    <x v="2"/>
    <s v="BRAZIL"/>
    <x v="0"/>
    <x v="45"/>
    <x v="12"/>
    <x v="24"/>
    <x v="4080"/>
    <x v="150"/>
    <x v="25399"/>
    <x v="25828"/>
    <x v="10"/>
    <n v="0"/>
    <n v="3.91097313334383"/>
    <x v="18066"/>
    <s v="ARGENTINA"/>
    <m/>
    <n v="46725"/>
  </r>
  <r>
    <x v="2"/>
    <s v="BRAZIL"/>
    <x v="5"/>
    <x v="54"/>
    <x v="1"/>
    <x v="13"/>
    <x v="90"/>
    <x v="150"/>
    <x v="25400"/>
    <x v="25828"/>
    <x v="10"/>
    <n v="0"/>
    <n v="3.5861476683409101"/>
    <x v="18067"/>
    <s v="TURKMENISTAN"/>
    <m/>
    <n v="12522"/>
  </r>
  <r>
    <x v="2"/>
    <s v="BRAZIL"/>
    <x v="0"/>
    <x v="26"/>
    <x v="0"/>
    <x v="9"/>
    <x v="1"/>
    <x v="150"/>
    <x v="25400"/>
    <x v="25828"/>
    <x v="10"/>
    <n v="0"/>
    <n v="3.7568891823308301"/>
    <x v="18068"/>
    <s v="GHANA"/>
    <m/>
    <n v="27578"/>
  </r>
  <r>
    <x v="2"/>
    <s v="BRAZIL"/>
    <x v="7"/>
    <x v="14"/>
    <x v="1"/>
    <x v="10"/>
    <x v="3820"/>
    <x v="150"/>
    <x v="25401"/>
    <x v="25828"/>
    <x v="6270"/>
    <n v="2.1540613155287099E-2"/>
    <n v="3.9039215346926701"/>
    <x v="10281"/>
    <s v="OMAN"/>
    <m/>
    <n v="51495"/>
  </r>
  <r>
    <x v="2"/>
    <s v="BRAZIL"/>
    <x v="1"/>
    <x v="48"/>
    <x v="1"/>
    <x v="1"/>
    <x v="4"/>
    <x v="150"/>
    <x v="25402"/>
    <x v="25828"/>
    <x v="10"/>
    <n v="0"/>
    <n v="3.5799934795234001"/>
    <x v="18069"/>
    <s v="MOROCCO"/>
    <m/>
    <n v="42682"/>
  </r>
  <r>
    <x v="2"/>
    <s v="BRAZIL"/>
    <x v="7"/>
    <x v="14"/>
    <x v="4"/>
    <x v="33"/>
    <x v="4"/>
    <x v="150"/>
    <x v="25402"/>
    <x v="25828"/>
    <x v="6293"/>
    <n v="7.18020438509572E-3"/>
    <n v="1.30130717823089"/>
    <x v="10331"/>
    <s v="HAITI"/>
    <m/>
    <n v="24282"/>
  </r>
  <r>
    <x v="2"/>
    <s v="BRAZIL"/>
    <x v="3"/>
    <x v="4"/>
    <x v="1"/>
    <x v="1"/>
    <x v="1"/>
    <x v="150"/>
    <x v="25403"/>
    <x v="25828"/>
    <x v="9439"/>
    <n v="0.11226121351497099"/>
    <n v="5.0179890431266703"/>
    <x v="18070"/>
    <s v="MALDIVES"/>
    <m/>
    <n v="30840"/>
  </r>
  <r>
    <x v="2"/>
    <s v="BRAZIL"/>
    <x v="1"/>
    <x v="1"/>
    <x v="0"/>
    <x v="0"/>
    <x v="0"/>
    <x v="150"/>
    <x v="6460"/>
    <x v="25828"/>
    <x v="9440"/>
    <n v="4.2821262473148004E-3"/>
    <n v="4.1461800126154804"/>
    <x v="18071"/>
    <s v="CAYMAN ISLANDS"/>
    <m/>
    <n v="46548"/>
  </r>
  <r>
    <x v="2"/>
    <s v="BRAZIL"/>
    <x v="0"/>
    <x v="50"/>
    <x v="0"/>
    <x v="37"/>
    <x v="148"/>
    <x v="150"/>
    <x v="6462"/>
    <x v="25828"/>
    <x v="9441"/>
    <n v="2.25750783899687E-3"/>
    <n v="4.2419133820095896"/>
    <x v="18072"/>
    <s v="JORDAN"/>
    <m/>
    <n v="15758"/>
  </r>
  <r>
    <x v="2"/>
    <s v="BRAZIL"/>
    <x v="0"/>
    <x v="50"/>
    <x v="0"/>
    <x v="37"/>
    <x v="728"/>
    <x v="150"/>
    <x v="6462"/>
    <x v="25828"/>
    <x v="9441"/>
    <n v="2.25750783899687E-3"/>
    <n v="4.2419133820095896"/>
    <x v="18072"/>
    <s v="SAUDI ARABIA"/>
    <m/>
    <n v="19935"/>
  </r>
  <r>
    <x v="2"/>
    <s v="BRAZIL"/>
    <x v="0"/>
    <x v="50"/>
    <x v="0"/>
    <x v="37"/>
    <x v="65"/>
    <x v="150"/>
    <x v="6462"/>
    <x v="25828"/>
    <x v="9442"/>
    <n v="3.4929140898702902E-3"/>
    <n v="4.2419176342462599"/>
    <x v="18073"/>
    <s v="UNITED ARAB EMIRATES"/>
    <m/>
    <n v="21044"/>
  </r>
  <r>
    <x v="2"/>
    <s v="BRAZIL"/>
    <x v="0"/>
    <x v="50"/>
    <x v="3"/>
    <x v="37"/>
    <x v="4081"/>
    <x v="150"/>
    <x v="6462"/>
    <x v="25828"/>
    <x v="9442"/>
    <n v="3.4929140898702902E-3"/>
    <n v="4.2419176342462599"/>
    <x v="18073"/>
    <s v="UNITED ARAB EMIRATES"/>
    <m/>
    <n v="19576"/>
  </r>
  <r>
    <x v="2"/>
    <s v="BRAZIL"/>
    <x v="1"/>
    <x v="37"/>
    <x v="0"/>
    <x v="13"/>
    <x v="90"/>
    <x v="150"/>
    <x v="25404"/>
    <x v="25828"/>
    <x v="10"/>
    <n v="0"/>
    <n v="3.6935778893519502"/>
    <x v="18074"/>
    <s v="GABON"/>
    <m/>
    <n v="25498.459512563801"/>
  </r>
  <r>
    <x v="2"/>
    <s v="BRAZIL"/>
    <x v="1"/>
    <x v="34"/>
    <x v="1"/>
    <x v="9"/>
    <x v="1"/>
    <x v="150"/>
    <x v="6466"/>
    <x v="25828"/>
    <x v="10"/>
    <n v="0"/>
    <n v="4.9355328434794501"/>
    <x v="18075"/>
    <s v="CHINA (HONG KONG)"/>
    <m/>
    <n v="21610.597225346799"/>
  </r>
  <r>
    <x v="2"/>
    <s v="BRAZIL"/>
    <x v="5"/>
    <x v="54"/>
    <x v="4"/>
    <x v="13"/>
    <x v="90"/>
    <x v="150"/>
    <x v="25405"/>
    <x v="25828"/>
    <x v="10"/>
    <n v="0"/>
    <n v="4.6506515778954602"/>
    <x v="18076"/>
    <s v="NEW CALEDONIA"/>
    <m/>
    <n v="32149"/>
  </r>
  <r>
    <x v="2"/>
    <s v="BRAZIL"/>
    <x v="0"/>
    <x v="26"/>
    <x v="0"/>
    <x v="9"/>
    <x v="1"/>
    <x v="150"/>
    <x v="25406"/>
    <x v="25828"/>
    <x v="10"/>
    <n v="0"/>
    <n v="3.7316151576104"/>
    <x v="18077"/>
    <s v="CHINA (HONG KONG)"/>
    <m/>
    <n v="20487"/>
  </r>
  <r>
    <x v="2"/>
    <s v="BRAZIL"/>
    <x v="8"/>
    <x v="55"/>
    <x v="2"/>
    <x v="30"/>
    <x v="4082"/>
    <x v="150"/>
    <x v="15737"/>
    <x v="25828"/>
    <x v="9443"/>
    <n v="7.3984503609299507E-2"/>
    <n v="4.5644759324624102"/>
    <x v="18078"/>
    <s v="CHINA (HONG KONG)"/>
    <m/>
    <n v="29898"/>
  </r>
  <r>
    <x v="2"/>
    <s v="BRAZIL"/>
    <x v="8"/>
    <x v="55"/>
    <x v="2"/>
    <x v="30"/>
    <x v="17"/>
    <x v="150"/>
    <x v="15737"/>
    <x v="25828"/>
    <x v="9443"/>
    <n v="7.3984503609299507E-2"/>
    <n v="4.5644759324624102"/>
    <x v="18078"/>
    <s v="CHINA (HONG KONG)"/>
    <m/>
    <n v="29898"/>
  </r>
  <r>
    <x v="2"/>
    <s v="BRAZIL"/>
    <x v="0"/>
    <x v="49"/>
    <x v="3"/>
    <x v="26"/>
    <x v="3988"/>
    <x v="150"/>
    <x v="25407"/>
    <x v="25828"/>
    <x v="10"/>
    <n v="0"/>
    <n v="3.6864676983026601"/>
    <x v="18079"/>
    <s v="SPAIN"/>
    <m/>
    <n v="51985"/>
  </r>
  <r>
    <x v="2"/>
    <s v="BRAZIL"/>
    <x v="5"/>
    <x v="63"/>
    <x v="3"/>
    <x v="10"/>
    <x v="424"/>
    <x v="150"/>
    <x v="25408"/>
    <x v="25828"/>
    <x v="10"/>
    <n v="0"/>
    <n v="4.3021862841634499"/>
    <x v="18080"/>
    <s v="UNITED ARAB EMIRATES"/>
    <m/>
    <n v="42327"/>
  </r>
  <r>
    <x v="2"/>
    <s v="BRAZIL"/>
    <x v="1"/>
    <x v="28"/>
    <x v="1"/>
    <x v="10"/>
    <x v="726"/>
    <x v="150"/>
    <x v="25409"/>
    <x v="25828"/>
    <x v="10"/>
    <n v="0"/>
    <n v="3.5839150388056402"/>
    <x v="18081"/>
    <s v="LIBERIA"/>
    <m/>
    <n v="41118"/>
  </r>
  <r>
    <x v="2"/>
    <s v="BRAZIL"/>
    <x v="0"/>
    <x v="0"/>
    <x v="3"/>
    <x v="0"/>
    <x v="4"/>
    <x v="150"/>
    <x v="25410"/>
    <x v="25828"/>
    <x v="9444"/>
    <n v="2.8748414070088099E-5"/>
    <n v="5.0258279899840002"/>
    <x v="18082"/>
    <s v="AUSTRIA"/>
    <m/>
    <n v="48512"/>
  </r>
  <r>
    <x v="2"/>
    <s v="BRAZIL"/>
    <x v="1"/>
    <x v="27"/>
    <x v="1"/>
    <x v="1"/>
    <x v="3509"/>
    <x v="150"/>
    <x v="25411"/>
    <x v="25828"/>
    <x v="9445"/>
    <n v="2.5882641287754702E-3"/>
    <n v="4.0724435592621004"/>
    <x v="18083"/>
    <s v="ANGOLA"/>
    <m/>
    <n v="32417.647956888501"/>
  </r>
  <r>
    <x v="2"/>
    <s v="BRAZIL"/>
    <x v="0"/>
    <x v="70"/>
    <x v="1"/>
    <x v="10"/>
    <x v="3458"/>
    <x v="150"/>
    <x v="25412"/>
    <x v="25828"/>
    <x v="10"/>
    <n v="0"/>
    <n v="3.8694964088562398"/>
    <x v="18084"/>
    <s v="CHINA (HONG KONG)"/>
    <m/>
    <n v="32070"/>
  </r>
  <r>
    <x v="2"/>
    <s v="BRAZIL"/>
    <x v="0"/>
    <x v="67"/>
    <x v="1"/>
    <x v="16"/>
    <x v="2413"/>
    <x v="150"/>
    <x v="25412"/>
    <x v="25828"/>
    <x v="10"/>
    <n v="0"/>
    <n v="3.5859053522733801"/>
    <x v="18085"/>
    <s v="UNITED ARAB EMIRATES"/>
    <m/>
    <n v="18487"/>
  </r>
  <r>
    <x v="2"/>
    <s v="BRAZIL"/>
    <x v="0"/>
    <x v="67"/>
    <x v="3"/>
    <x v="16"/>
    <x v="612"/>
    <x v="150"/>
    <x v="25412"/>
    <x v="25828"/>
    <x v="10"/>
    <n v="0"/>
    <n v="3.5859053522733801"/>
    <x v="18085"/>
    <s v="BAHRAIN"/>
    <m/>
    <n v="21715"/>
  </r>
  <r>
    <x v="2"/>
    <s v="BRAZIL"/>
    <x v="0"/>
    <x v="67"/>
    <x v="3"/>
    <x v="16"/>
    <x v="229"/>
    <x v="150"/>
    <x v="25412"/>
    <x v="25828"/>
    <x v="10"/>
    <n v="0"/>
    <n v="3.5859053522733801"/>
    <x v="18085"/>
    <s v="UNITED ARAB EMIRATES"/>
    <m/>
    <n v="18964"/>
  </r>
  <r>
    <x v="2"/>
    <s v="BRAZIL"/>
    <x v="4"/>
    <x v="62"/>
    <x v="10"/>
    <x v="16"/>
    <x v="866"/>
    <x v="150"/>
    <x v="6476"/>
    <x v="25828"/>
    <x v="9446"/>
    <n v="1.33055799874994E-2"/>
    <n v="3.9104782479024598"/>
    <x v="18086"/>
    <s v="UNITED ARAB EMIRATES"/>
    <m/>
    <n v="40120"/>
  </r>
  <r>
    <x v="2"/>
    <s v="BRAZIL"/>
    <x v="4"/>
    <x v="62"/>
    <x v="10"/>
    <x v="16"/>
    <x v="622"/>
    <x v="150"/>
    <x v="6476"/>
    <x v="25828"/>
    <x v="9446"/>
    <n v="1.33055799874994E-2"/>
    <n v="3.9104782479024598"/>
    <x v="18086"/>
    <s v="UNITED ARAB EMIRATES"/>
    <m/>
    <n v="32267"/>
  </r>
  <r>
    <x v="2"/>
    <s v="BRAZIL"/>
    <x v="0"/>
    <x v="32"/>
    <x v="1"/>
    <x v="16"/>
    <x v="215"/>
    <x v="150"/>
    <x v="6476"/>
    <x v="25828"/>
    <x v="9447"/>
    <n v="3.67165251779488E-3"/>
    <n v="3.6159125409011601"/>
    <x v="18087"/>
    <s v="UNITED ARAB EMIRATES"/>
    <m/>
    <n v="47755"/>
  </r>
  <r>
    <x v="2"/>
    <s v="BRAZIL"/>
    <x v="0"/>
    <x v="32"/>
    <x v="3"/>
    <x v="16"/>
    <x v="866"/>
    <x v="150"/>
    <x v="6476"/>
    <x v="25828"/>
    <x v="9447"/>
    <n v="3.67165251779488E-3"/>
    <n v="3.6159125409011601"/>
    <x v="18087"/>
    <s v="UNITED ARAB EMIRATES"/>
    <m/>
    <n v="49254"/>
  </r>
  <r>
    <x v="2"/>
    <s v="BRAZIL"/>
    <x v="5"/>
    <x v="54"/>
    <x v="1"/>
    <x v="13"/>
    <x v="1"/>
    <x v="150"/>
    <x v="25413"/>
    <x v="25828"/>
    <x v="10"/>
    <n v="0"/>
    <n v="4.6312913993811504"/>
    <x v="18088"/>
    <s v="NETHERLANDS ANTILLES"/>
    <m/>
    <n v="31270"/>
  </r>
  <r>
    <x v="2"/>
    <s v="BRAZIL"/>
    <x v="5"/>
    <x v="54"/>
    <x v="4"/>
    <x v="13"/>
    <x v="1"/>
    <x v="150"/>
    <x v="25414"/>
    <x v="25828"/>
    <x v="10"/>
    <n v="0"/>
    <n v="4.6308705259351903"/>
    <x v="18089"/>
    <s v="SINGAPORE"/>
    <m/>
    <n v="34657"/>
  </r>
  <r>
    <x v="2"/>
    <s v="BRAZIL"/>
    <x v="4"/>
    <x v="62"/>
    <x v="2"/>
    <x v="16"/>
    <x v="661"/>
    <x v="150"/>
    <x v="6477"/>
    <x v="25828"/>
    <x v="9448"/>
    <n v="1.33025573659666E-2"/>
    <n v="3.9095899066376001"/>
    <x v="18090"/>
    <s v="JORDAN"/>
    <m/>
    <n v="16096"/>
  </r>
  <r>
    <x v="2"/>
    <s v="BRAZIL"/>
    <x v="4"/>
    <x v="62"/>
    <x v="2"/>
    <x v="16"/>
    <x v="148"/>
    <x v="150"/>
    <x v="6477"/>
    <x v="25828"/>
    <x v="9448"/>
    <n v="1.33025573659666E-2"/>
    <n v="3.9095899066376001"/>
    <x v="18090"/>
    <s v="JORDAN"/>
    <m/>
    <n v="17306"/>
  </r>
  <r>
    <x v="2"/>
    <s v="BRAZIL"/>
    <x v="0"/>
    <x v="67"/>
    <x v="1"/>
    <x v="16"/>
    <x v="184"/>
    <x v="150"/>
    <x v="6477"/>
    <x v="25828"/>
    <x v="10"/>
    <n v="0"/>
    <n v="3.5844393239200301"/>
    <x v="18091"/>
    <s v="JORDAN"/>
    <m/>
    <n v="17636"/>
  </r>
  <r>
    <x v="2"/>
    <s v="BRAZIL"/>
    <x v="0"/>
    <x v="67"/>
    <x v="1"/>
    <x v="16"/>
    <x v="661"/>
    <x v="150"/>
    <x v="6477"/>
    <x v="25828"/>
    <x v="10"/>
    <n v="0"/>
    <n v="3.5844393239200301"/>
    <x v="18091"/>
    <s v="JORDAN"/>
    <m/>
    <n v="16096"/>
  </r>
  <r>
    <x v="2"/>
    <s v="BRAZIL"/>
    <x v="0"/>
    <x v="67"/>
    <x v="3"/>
    <x v="16"/>
    <x v="2883"/>
    <x v="150"/>
    <x v="6477"/>
    <x v="25828"/>
    <x v="10"/>
    <n v="0"/>
    <n v="3.5844393239200301"/>
    <x v="18091"/>
    <s v="UNITED ARAB EMIRATES"/>
    <m/>
    <n v="19795"/>
  </r>
  <r>
    <x v="2"/>
    <s v="BRAZIL"/>
    <x v="1"/>
    <x v="28"/>
    <x v="7"/>
    <x v="10"/>
    <x v="11"/>
    <x v="150"/>
    <x v="25415"/>
    <x v="25828"/>
    <x v="10"/>
    <n v="0"/>
    <n v="3.8432342136415798"/>
    <x v="18092"/>
    <s v="CHILE"/>
    <m/>
    <n v="41374"/>
  </r>
  <r>
    <x v="2"/>
    <s v="BRAZIL"/>
    <x v="0"/>
    <x v="10"/>
    <x v="0"/>
    <x v="1"/>
    <x v="1"/>
    <x v="150"/>
    <x v="15744"/>
    <x v="25828"/>
    <x v="9449"/>
    <n v="1.71166305005983E-3"/>
    <n v="4.08540477172326"/>
    <x v="18093"/>
    <s v="TURKMENISTAN"/>
    <m/>
    <n v="30360"/>
  </r>
  <r>
    <x v="2"/>
    <s v="BRAZIL"/>
    <x v="0"/>
    <x v="39"/>
    <x v="0"/>
    <x v="20"/>
    <x v="178"/>
    <x v="150"/>
    <x v="15744"/>
    <x v="25828"/>
    <x v="10"/>
    <n v="0"/>
    <n v="3.5328472694662101"/>
    <x v="18094"/>
    <s v="BAHRAIN"/>
    <m/>
    <n v="13200"/>
  </r>
  <r>
    <x v="2"/>
    <s v="BRAZIL"/>
    <x v="0"/>
    <x v="39"/>
    <x v="0"/>
    <x v="20"/>
    <x v="148"/>
    <x v="150"/>
    <x v="15744"/>
    <x v="25828"/>
    <x v="10"/>
    <n v="0"/>
    <n v="3.5328472694662101"/>
    <x v="18094"/>
    <s v="JORDAN"/>
    <m/>
    <n v="5700"/>
  </r>
  <r>
    <x v="2"/>
    <s v="BRAZIL"/>
    <x v="0"/>
    <x v="39"/>
    <x v="0"/>
    <x v="20"/>
    <x v="612"/>
    <x v="150"/>
    <x v="15744"/>
    <x v="25828"/>
    <x v="10"/>
    <n v="0"/>
    <n v="3.5328472694662101"/>
    <x v="18094"/>
    <s v="KUWAIT"/>
    <m/>
    <n v="10900"/>
  </r>
  <r>
    <x v="2"/>
    <s v="BRAZIL"/>
    <x v="5"/>
    <x v="52"/>
    <x v="4"/>
    <x v="1"/>
    <x v="90"/>
    <x v="150"/>
    <x v="15744"/>
    <x v="25828"/>
    <x v="10"/>
    <n v="0"/>
    <n v="4.2216964151834597"/>
    <x v="18095"/>
    <s v="GHANA"/>
    <m/>
    <n v="24772"/>
  </r>
  <r>
    <x v="2"/>
    <s v="BRAZIL"/>
    <x v="0"/>
    <x v="49"/>
    <x v="0"/>
    <x v="26"/>
    <x v="2589"/>
    <x v="150"/>
    <x v="15744"/>
    <x v="25828"/>
    <x v="10"/>
    <n v="0"/>
    <n v="3.5327959646458602"/>
    <x v="18096"/>
    <s v="CONGO DEMOCRATIC REPUBLIC OF THE"/>
    <m/>
    <n v="22500"/>
  </r>
  <r>
    <x v="2"/>
    <s v="BRAZIL"/>
    <x v="0"/>
    <x v="0"/>
    <x v="0"/>
    <x v="109"/>
    <x v="2652"/>
    <x v="150"/>
    <x v="6481"/>
    <x v="25828"/>
    <x v="10"/>
    <n v="0"/>
    <n v="3.4004801984446398"/>
    <x v="18097"/>
    <s v="GEORGIA"/>
    <m/>
    <n v="36464"/>
  </r>
  <r>
    <x v="2"/>
    <s v="BRAZIL"/>
    <x v="3"/>
    <x v="37"/>
    <x v="1"/>
    <x v="13"/>
    <x v="1"/>
    <x v="150"/>
    <x v="25416"/>
    <x v="25828"/>
    <x v="9450"/>
    <n v="0.111012237354519"/>
    <n v="4.9621607789200004"/>
    <x v="18098"/>
    <s v="OMAN"/>
    <m/>
    <n v="30896"/>
  </r>
  <r>
    <x v="2"/>
    <s v="BRAZIL"/>
    <x v="1"/>
    <x v="37"/>
    <x v="1"/>
    <x v="13"/>
    <x v="142"/>
    <x v="150"/>
    <x v="25417"/>
    <x v="25828"/>
    <x v="10"/>
    <n v="0"/>
    <n v="3.54643221915022"/>
    <x v="18099"/>
    <s v="CUBA"/>
    <m/>
    <n v="39405.873573565303"/>
  </r>
  <r>
    <x v="2"/>
    <s v="BRAZIL"/>
    <x v="4"/>
    <x v="62"/>
    <x v="10"/>
    <x v="16"/>
    <x v="747"/>
    <x v="150"/>
    <x v="25418"/>
    <x v="25828"/>
    <x v="9451"/>
    <n v="1.28392239148859E-2"/>
    <n v="4.2903650660779498"/>
    <x v="18100"/>
    <s v="BAHRAIN"/>
    <m/>
    <n v="25031"/>
  </r>
  <r>
    <x v="2"/>
    <s v="BRAZIL"/>
    <x v="0"/>
    <x v="32"/>
    <x v="1"/>
    <x v="16"/>
    <x v="2883"/>
    <x v="150"/>
    <x v="25418"/>
    <x v="25828"/>
    <x v="9452"/>
    <n v="3.65730621536279E-3"/>
    <n v="3.6017840321089101"/>
    <x v="18101"/>
    <s v="UNITED ARAB EMIRATES"/>
    <m/>
    <n v="27715"/>
  </r>
  <r>
    <x v="2"/>
    <s v="BRAZIL"/>
    <x v="0"/>
    <x v="32"/>
    <x v="1"/>
    <x v="16"/>
    <x v="3752"/>
    <x v="150"/>
    <x v="25419"/>
    <x v="25828"/>
    <x v="9453"/>
    <n v="3.6546371358405398E-3"/>
    <n v="3.5991554723336101"/>
    <x v="18102"/>
    <s v="UNITED ARAB EMIRATES"/>
    <m/>
    <n v="36298"/>
  </r>
  <r>
    <x v="2"/>
    <s v="BRAZIL"/>
    <x v="1"/>
    <x v="30"/>
    <x v="1"/>
    <x v="13"/>
    <x v="1"/>
    <x v="150"/>
    <x v="25420"/>
    <x v="25828"/>
    <x v="10"/>
    <n v="0"/>
    <n v="5.2753671184226096"/>
    <x v="18103"/>
    <s v="SURINAME"/>
    <m/>
    <n v="14263"/>
  </r>
  <r>
    <x v="2"/>
    <s v="BRAZIL"/>
    <x v="0"/>
    <x v="67"/>
    <x v="3"/>
    <x v="16"/>
    <x v="4083"/>
    <x v="150"/>
    <x v="25420"/>
    <x v="25828"/>
    <x v="10"/>
    <n v="0"/>
    <n v="3.56831301203328"/>
    <x v="18104"/>
    <s v="QATAR"/>
    <m/>
    <n v="22652"/>
  </r>
  <r>
    <x v="2"/>
    <s v="BRAZIL"/>
    <x v="5"/>
    <x v="37"/>
    <x v="4"/>
    <x v="1"/>
    <x v="1"/>
    <x v="150"/>
    <x v="25421"/>
    <x v="25828"/>
    <x v="10"/>
    <n v="0"/>
    <n v="5.8918920094220999"/>
    <x v="18105"/>
    <s v="SAUDI ARABIA"/>
    <m/>
    <n v="31876.153971088301"/>
  </r>
  <r>
    <x v="2"/>
    <s v="BRAZIL"/>
    <x v="6"/>
    <x v="41"/>
    <x v="0"/>
    <x v="22"/>
    <x v="3878"/>
    <x v="150"/>
    <x v="25422"/>
    <x v="25828"/>
    <x v="10"/>
    <n v="0"/>
    <n v="3.7146441588957999"/>
    <x v="18106"/>
    <s v="UNITED ARAB EMIRATES"/>
    <m/>
    <n v="37375"/>
  </r>
  <r>
    <x v="2"/>
    <s v="BRAZIL"/>
    <x v="7"/>
    <x v="14"/>
    <x v="1"/>
    <x v="1"/>
    <x v="1"/>
    <x v="150"/>
    <x v="15755"/>
    <x v="25828"/>
    <x v="6224"/>
    <n v="1.43604087701914E-2"/>
    <n v="2.6026143564617801"/>
    <x v="10183"/>
    <s v="JORDAN"/>
    <m/>
    <n v="27547"/>
  </r>
  <r>
    <x v="2"/>
    <s v="BRAZIL"/>
    <x v="7"/>
    <x v="14"/>
    <x v="3"/>
    <x v="10"/>
    <x v="766"/>
    <x v="150"/>
    <x v="25423"/>
    <x v="25828"/>
    <x v="6585"/>
    <n v="2.87208175403828E-2"/>
    <n v="5.2052287129235602"/>
    <x v="11024"/>
    <s v="UNITED ARAB EMIRATES"/>
    <m/>
    <n v="51429"/>
  </r>
  <r>
    <x v="2"/>
    <s v="BRAZIL"/>
    <x v="0"/>
    <x v="8"/>
    <x v="0"/>
    <x v="3"/>
    <x v="4"/>
    <x v="150"/>
    <x v="25424"/>
    <x v="25828"/>
    <x v="10"/>
    <n v="0"/>
    <n v="3.7259747959499601"/>
    <x v="18107"/>
    <s v="SOUTH AFRICA"/>
    <m/>
    <n v="26564"/>
  </r>
  <r>
    <x v="2"/>
    <s v="BRAZIL"/>
    <x v="0"/>
    <x v="70"/>
    <x v="1"/>
    <x v="10"/>
    <x v="215"/>
    <x v="150"/>
    <x v="25425"/>
    <x v="25828"/>
    <x v="10"/>
    <n v="0"/>
    <n v="3.4845736776255301"/>
    <x v="18108"/>
    <s v="UNITED ARAB EMIRATES"/>
    <m/>
    <n v="43459"/>
  </r>
  <r>
    <x v="2"/>
    <s v="BRAZIL"/>
    <x v="0"/>
    <x v="112"/>
    <x v="7"/>
    <x v="1"/>
    <x v="258"/>
    <x v="150"/>
    <x v="15757"/>
    <x v="25828"/>
    <x v="10"/>
    <n v="0"/>
    <n v="3.6989553858128801"/>
    <x v="18109"/>
    <s v="CHILE"/>
    <m/>
    <n v="48466"/>
  </r>
  <r>
    <x v="2"/>
    <s v="BRAZIL"/>
    <x v="7"/>
    <x v="14"/>
    <x v="9"/>
    <x v="8"/>
    <x v="240"/>
    <x v="150"/>
    <x v="15757"/>
    <x v="25828"/>
    <x v="6293"/>
    <n v="7.18020438509572E-3"/>
    <n v="1.30130717823089"/>
    <x v="10331"/>
    <s v="CHILE"/>
    <m/>
    <n v="45198"/>
  </r>
  <r>
    <x v="2"/>
    <s v="BRAZIL"/>
    <x v="7"/>
    <x v="14"/>
    <x v="9"/>
    <x v="8"/>
    <x v="415"/>
    <x v="150"/>
    <x v="15757"/>
    <x v="25828"/>
    <x v="6293"/>
    <n v="7.18020438509572E-3"/>
    <n v="1.30130717823089"/>
    <x v="10331"/>
    <s v="CHILE"/>
    <m/>
    <n v="45240"/>
  </r>
  <r>
    <x v="2"/>
    <s v="BRAZIL"/>
    <x v="7"/>
    <x v="14"/>
    <x v="9"/>
    <x v="8"/>
    <x v="1123"/>
    <x v="150"/>
    <x v="15757"/>
    <x v="25828"/>
    <x v="6293"/>
    <n v="7.18020438509572E-3"/>
    <n v="1.30130717823089"/>
    <x v="10331"/>
    <s v="CHILE"/>
    <m/>
    <n v="46289"/>
  </r>
  <r>
    <x v="2"/>
    <s v="BRAZIL"/>
    <x v="7"/>
    <x v="14"/>
    <x v="7"/>
    <x v="8"/>
    <x v="678"/>
    <x v="150"/>
    <x v="15757"/>
    <x v="25828"/>
    <x v="6293"/>
    <n v="7.18020438509572E-3"/>
    <n v="1.30130717823089"/>
    <x v="10331"/>
    <s v="CHILE"/>
    <m/>
    <n v="45852"/>
  </r>
  <r>
    <x v="2"/>
    <s v="BRAZIL"/>
    <x v="7"/>
    <x v="14"/>
    <x v="1"/>
    <x v="10"/>
    <x v="140"/>
    <x v="150"/>
    <x v="25426"/>
    <x v="25828"/>
    <x v="6224"/>
    <n v="1.43604087701914E-2"/>
    <n v="2.6026143564617801"/>
    <x v="10183"/>
    <s v="JORDAN"/>
    <m/>
    <n v="14617"/>
  </r>
  <r>
    <x v="2"/>
    <s v="BRAZIL"/>
    <x v="5"/>
    <x v="46"/>
    <x v="1"/>
    <x v="13"/>
    <x v="409"/>
    <x v="150"/>
    <x v="25427"/>
    <x v="25828"/>
    <x v="10"/>
    <n v="0"/>
    <n v="4.4590746681527103"/>
    <x v="18110"/>
    <s v="RUSSIAN FEDERATION"/>
    <m/>
    <n v="48302.024619268603"/>
  </r>
  <r>
    <x v="2"/>
    <s v="BRAZIL"/>
    <x v="0"/>
    <x v="0"/>
    <x v="1"/>
    <x v="0"/>
    <x v="0"/>
    <x v="150"/>
    <x v="25428"/>
    <x v="25828"/>
    <x v="10"/>
    <n v="0"/>
    <n v="3.3769456811073701"/>
    <x v="18111"/>
    <s v="TOGO"/>
    <m/>
    <n v="31158"/>
  </r>
  <r>
    <x v="2"/>
    <s v="BRAZIL"/>
    <x v="0"/>
    <x v="29"/>
    <x v="0"/>
    <x v="12"/>
    <x v="1364"/>
    <x v="150"/>
    <x v="25429"/>
    <x v="25828"/>
    <x v="10"/>
    <n v="0"/>
    <n v="3.6903694807244398"/>
    <x v="18112"/>
    <s v="PHILIPPINES"/>
    <m/>
    <n v="39829"/>
  </r>
  <r>
    <x v="2"/>
    <s v="BRAZIL"/>
    <x v="4"/>
    <x v="62"/>
    <x v="10"/>
    <x v="16"/>
    <x v="830"/>
    <x v="150"/>
    <x v="25430"/>
    <x v="25828"/>
    <x v="9454"/>
    <n v="1.27584077818694E-2"/>
    <n v="4.2633594841075704"/>
    <x v="18113"/>
    <s v="OMAN"/>
    <m/>
    <n v="35899"/>
  </r>
  <r>
    <x v="2"/>
    <s v="BRAZIL"/>
    <x v="0"/>
    <x v="50"/>
    <x v="0"/>
    <x v="37"/>
    <x v="18"/>
    <x v="150"/>
    <x v="25431"/>
    <x v="25828"/>
    <x v="9455"/>
    <n v="2.2175199811005001E-3"/>
    <n v="4.1667752023769999"/>
    <x v="18114"/>
    <s v="CHINA (HONG KONG)"/>
    <m/>
    <n v="29168.820570610202"/>
  </r>
  <r>
    <x v="2"/>
    <s v="BRAZIL"/>
    <x v="4"/>
    <x v="62"/>
    <x v="10"/>
    <x v="16"/>
    <x v="3878"/>
    <x v="150"/>
    <x v="15765"/>
    <x v="25828"/>
    <x v="9456"/>
    <n v="1.2744352802214301E-2"/>
    <n v="4.2586628611561999"/>
    <x v="18115"/>
    <s v="QATAR"/>
    <m/>
    <n v="23277"/>
  </r>
  <r>
    <x v="2"/>
    <s v="BRAZIL"/>
    <x v="5"/>
    <x v="46"/>
    <x v="1"/>
    <x v="13"/>
    <x v="2037"/>
    <x v="150"/>
    <x v="25432"/>
    <x v="25828"/>
    <x v="10"/>
    <n v="0"/>
    <n v="4.4488062175639902"/>
    <x v="18116"/>
    <s v="RUSSIAN FEDERATION"/>
    <m/>
    <n v="20477.386710861701"/>
  </r>
  <r>
    <x v="2"/>
    <s v="BRAZIL"/>
    <x v="5"/>
    <x v="46"/>
    <x v="1"/>
    <x v="13"/>
    <x v="3320"/>
    <x v="150"/>
    <x v="25432"/>
    <x v="25828"/>
    <x v="10"/>
    <n v="0"/>
    <n v="4.4488062175639902"/>
    <x v="18116"/>
    <s v="RUSSIAN FEDERATION"/>
    <m/>
    <n v="36376.342793952601"/>
  </r>
  <r>
    <x v="2"/>
    <s v="BRAZIL"/>
    <x v="5"/>
    <x v="46"/>
    <x v="1"/>
    <x v="13"/>
    <x v="568"/>
    <x v="150"/>
    <x v="25432"/>
    <x v="25828"/>
    <x v="10"/>
    <n v="0"/>
    <n v="4.4488062175639902"/>
    <x v="18116"/>
    <s v="RUSSIAN FEDERATION"/>
    <m/>
    <n v="44519.588054936597"/>
  </r>
  <r>
    <x v="2"/>
    <s v="BRAZIL"/>
    <x v="5"/>
    <x v="46"/>
    <x v="4"/>
    <x v="13"/>
    <x v="2037"/>
    <x v="150"/>
    <x v="25432"/>
    <x v="25828"/>
    <x v="10"/>
    <n v="0"/>
    <n v="4.4488062175639902"/>
    <x v="18116"/>
    <s v="RUSSIAN FEDERATION"/>
    <m/>
    <n v="44519.588054936597"/>
  </r>
  <r>
    <x v="2"/>
    <s v="BRAZIL"/>
    <x v="5"/>
    <x v="46"/>
    <x v="4"/>
    <x v="13"/>
    <x v="568"/>
    <x v="150"/>
    <x v="25432"/>
    <x v="25828"/>
    <x v="10"/>
    <n v="0"/>
    <n v="4.4488062175639902"/>
    <x v="18116"/>
    <s v="RUSSIAN FEDERATION"/>
    <m/>
    <n v="44519.588054936597"/>
  </r>
  <r>
    <x v="2"/>
    <s v="BRAZIL"/>
    <x v="5"/>
    <x v="46"/>
    <x v="4"/>
    <x v="13"/>
    <x v="2353"/>
    <x v="150"/>
    <x v="25432"/>
    <x v="25828"/>
    <x v="10"/>
    <n v="0"/>
    <n v="4.4488062175639902"/>
    <x v="18116"/>
    <s v="RUSSIAN FEDERATION"/>
    <m/>
    <n v="36182.157070800298"/>
  </r>
  <r>
    <x v="2"/>
    <s v="BRAZIL"/>
    <x v="5"/>
    <x v="46"/>
    <x v="3"/>
    <x v="13"/>
    <x v="1125"/>
    <x v="150"/>
    <x v="25432"/>
    <x v="25828"/>
    <x v="10"/>
    <n v="0"/>
    <n v="4.4488062175639902"/>
    <x v="18116"/>
    <s v="RUSSIAN FEDERATION"/>
    <m/>
    <n v="42511.607236650998"/>
  </r>
  <r>
    <x v="2"/>
    <s v="BRAZIL"/>
    <x v="1"/>
    <x v="28"/>
    <x v="1"/>
    <x v="10"/>
    <x v="2447"/>
    <x v="150"/>
    <x v="25433"/>
    <x v="25828"/>
    <x v="10"/>
    <n v="0"/>
    <n v="3.8006044371247798"/>
    <x v="18117"/>
    <s v="CHINA (MAINLAND)"/>
    <m/>
    <n v="62909.292788861698"/>
  </r>
  <r>
    <x v="2"/>
    <s v="BRAZIL"/>
    <x v="0"/>
    <x v="32"/>
    <x v="3"/>
    <x v="16"/>
    <x v="148"/>
    <x v="150"/>
    <x v="25434"/>
    <x v="25828"/>
    <x v="9457"/>
    <n v="3.6287804279687501E-3"/>
    <n v="3.5736912995103598"/>
    <x v="18118"/>
    <s v="SAUDI ARABIA"/>
    <m/>
    <n v="20341"/>
  </r>
  <r>
    <x v="2"/>
    <s v="BRAZIL"/>
    <x v="9"/>
    <x v="35"/>
    <x v="2"/>
    <x v="1"/>
    <x v="2539"/>
    <x v="150"/>
    <x v="25435"/>
    <x v="25828"/>
    <x v="9458"/>
    <n v="1.13610085265332E-3"/>
    <n v="3.36501809286501"/>
    <x v="18119"/>
    <s v="CHILE"/>
    <m/>
    <n v="30058"/>
  </r>
  <r>
    <x v="2"/>
    <s v="BRAZIL"/>
    <x v="9"/>
    <x v="35"/>
    <x v="1"/>
    <x v="1"/>
    <x v="90"/>
    <x v="150"/>
    <x v="25436"/>
    <x v="25828"/>
    <x v="9459"/>
    <n v="1.1360446731976E-3"/>
    <n v="3.3648516948867901"/>
    <x v="18120"/>
    <s v="ST. KITTS AND NEVIS"/>
    <m/>
    <n v="40781"/>
  </r>
  <r>
    <x v="2"/>
    <s v="BRAZIL"/>
    <x v="5"/>
    <x v="52"/>
    <x v="4"/>
    <x v="1"/>
    <x v="90"/>
    <x v="150"/>
    <x v="25436"/>
    <x v="25828"/>
    <x v="10"/>
    <n v="0"/>
    <n v="4.1737225922836503"/>
    <x v="18121"/>
    <s v="SOUTH AFRICA"/>
    <m/>
    <n v="24490"/>
  </r>
  <r>
    <x v="2"/>
    <s v="BRAZIL"/>
    <x v="4"/>
    <x v="21"/>
    <x v="2"/>
    <x v="1"/>
    <x v="1"/>
    <x v="150"/>
    <x v="15769"/>
    <x v="25828"/>
    <x v="9460"/>
    <n v="2.9388081415528101E-3"/>
    <n v="4.8913856753856102"/>
    <x v="18122"/>
    <s v="OMAN"/>
    <m/>
    <n v="35512"/>
  </r>
  <r>
    <x v="2"/>
    <s v="BRAZIL"/>
    <x v="5"/>
    <x v="54"/>
    <x v="3"/>
    <x v="13"/>
    <x v="1"/>
    <x v="150"/>
    <x v="15769"/>
    <x v="25828"/>
    <x v="10"/>
    <n v="0"/>
    <n v="5.1805271481620601"/>
    <x v="18123"/>
    <s v="BAHRAIN"/>
    <m/>
    <n v="32602"/>
  </r>
  <r>
    <x v="2"/>
    <s v="BRAZIL"/>
    <x v="5"/>
    <x v="63"/>
    <x v="1"/>
    <x v="10"/>
    <x v="3303"/>
    <x v="150"/>
    <x v="25437"/>
    <x v="25828"/>
    <x v="10"/>
    <n v="0"/>
    <n v="4.7092505300015004"/>
    <x v="18124"/>
    <s v="CHINA (MAINLAND)"/>
    <m/>
    <n v="55960.666799810002"/>
  </r>
  <r>
    <x v="2"/>
    <s v="BRAZIL"/>
    <x v="7"/>
    <x v="14"/>
    <x v="4"/>
    <x v="33"/>
    <x v="4"/>
    <x v="150"/>
    <x v="25438"/>
    <x v="25828"/>
    <x v="6293"/>
    <n v="7.18020438509572E-3"/>
    <n v="1.30130717823089"/>
    <x v="10331"/>
    <s v="CAMEROON"/>
    <m/>
    <n v="28943"/>
  </r>
  <r>
    <x v="2"/>
    <s v="BRAZIL"/>
    <x v="5"/>
    <x v="46"/>
    <x v="1"/>
    <x v="13"/>
    <x v="90"/>
    <x v="150"/>
    <x v="25439"/>
    <x v="25828"/>
    <x v="10"/>
    <n v="0"/>
    <n v="3.67479782266917"/>
    <x v="18125"/>
    <s v="CHINA (HONG KONG)"/>
    <m/>
    <n v="27333"/>
  </r>
  <r>
    <x v="2"/>
    <s v="BRAZIL"/>
    <x v="4"/>
    <x v="62"/>
    <x v="2"/>
    <x v="16"/>
    <x v="186"/>
    <x v="150"/>
    <x v="25440"/>
    <x v="25828"/>
    <x v="9461"/>
    <n v="1.3112132209398599E-2"/>
    <n v="3.8536244069515799"/>
    <x v="18126"/>
    <s v="UNITED ARAB EMIRATES"/>
    <m/>
    <n v="23545"/>
  </r>
  <r>
    <x v="2"/>
    <s v="BRAZIL"/>
    <x v="4"/>
    <x v="62"/>
    <x v="2"/>
    <x v="16"/>
    <x v="281"/>
    <x v="150"/>
    <x v="25441"/>
    <x v="25828"/>
    <x v="9462"/>
    <n v="1.26969172458785E-2"/>
    <n v="4.2428117586953196"/>
    <x v="18127"/>
    <s v="OMAN"/>
    <m/>
    <n v="23541"/>
  </r>
  <r>
    <x v="2"/>
    <s v="BRAZIL"/>
    <x v="0"/>
    <x v="67"/>
    <x v="3"/>
    <x v="16"/>
    <x v="148"/>
    <x v="150"/>
    <x v="25441"/>
    <x v="25828"/>
    <x v="10"/>
    <n v="0"/>
    <n v="3.5316623031997398"/>
    <x v="18128"/>
    <s v="SAUDI ARABIA"/>
    <m/>
    <n v="24451"/>
  </r>
  <r>
    <x v="2"/>
    <s v="BRAZIL"/>
    <x v="7"/>
    <x v="14"/>
    <x v="3"/>
    <x v="10"/>
    <x v="737"/>
    <x v="150"/>
    <x v="25442"/>
    <x v="25828"/>
    <x v="6270"/>
    <n v="2.1540613155287099E-2"/>
    <n v="3.9039215346926701"/>
    <x v="10281"/>
    <s v="UNITED ARAB EMIRATES"/>
    <m/>
    <n v="43085"/>
  </r>
  <r>
    <x v="2"/>
    <s v="BRAZIL"/>
    <x v="0"/>
    <x v="45"/>
    <x v="0"/>
    <x v="24"/>
    <x v="3483"/>
    <x v="150"/>
    <x v="25443"/>
    <x v="25828"/>
    <x v="10"/>
    <n v="0"/>
    <n v="3.91559948706348"/>
    <x v="18129"/>
    <s v="CHINA (HONG KONG)"/>
    <m/>
    <n v="61866.284774046602"/>
  </r>
  <r>
    <x v="2"/>
    <s v="BRAZIL"/>
    <x v="1"/>
    <x v="28"/>
    <x v="1"/>
    <x v="10"/>
    <x v="2647"/>
    <x v="150"/>
    <x v="25444"/>
    <x v="25828"/>
    <x v="10"/>
    <n v="0"/>
    <n v="3.5218038172820099"/>
    <x v="18130"/>
    <s v="OMAN"/>
    <m/>
    <n v="58824"/>
  </r>
  <r>
    <x v="2"/>
    <s v="BRAZIL"/>
    <x v="0"/>
    <x v="32"/>
    <x v="1"/>
    <x v="16"/>
    <x v="809"/>
    <x v="150"/>
    <x v="25445"/>
    <x v="25828"/>
    <x v="9463"/>
    <n v="3.6110977761338401E-3"/>
    <n v="3.55627709099898"/>
    <x v="18131"/>
    <s v="UNITED ARAB EMIRATES"/>
    <m/>
    <n v="22846"/>
  </r>
  <r>
    <x v="2"/>
    <s v="BRAZIL"/>
    <x v="4"/>
    <x v="5"/>
    <x v="1"/>
    <x v="0"/>
    <x v="2352"/>
    <x v="150"/>
    <x v="25446"/>
    <x v="25828"/>
    <x v="9464"/>
    <n v="1.2115164767028E-2"/>
    <n v="4.0575732932542703"/>
    <x v="18132"/>
    <s v="CAPE VERDE"/>
    <m/>
    <n v="41842"/>
  </r>
  <r>
    <x v="2"/>
    <s v="BRAZIL"/>
    <x v="1"/>
    <x v="28"/>
    <x v="1"/>
    <x v="10"/>
    <x v="177"/>
    <x v="150"/>
    <x v="25447"/>
    <x v="25828"/>
    <x v="10"/>
    <n v="0"/>
    <n v="3.5170087390199201"/>
    <x v="18133"/>
    <s v="CHINA (MAINLAND)"/>
    <m/>
    <n v="62982.646988928398"/>
  </r>
  <r>
    <x v="2"/>
    <s v="BRAZIL"/>
    <x v="8"/>
    <x v="55"/>
    <x v="2"/>
    <x v="30"/>
    <x v="4084"/>
    <x v="150"/>
    <x v="25448"/>
    <x v="25828"/>
    <x v="9465"/>
    <n v="7.2509506709068805E-2"/>
    <n v="4.4734759591826903"/>
    <x v="18134"/>
    <s v="CHINA (HONG KONG)"/>
    <m/>
    <n v="25943"/>
  </r>
  <r>
    <x v="2"/>
    <s v="BRAZIL"/>
    <x v="0"/>
    <x v="32"/>
    <x v="3"/>
    <x v="16"/>
    <x v="3239"/>
    <x v="150"/>
    <x v="6522"/>
    <x v="25828"/>
    <x v="9466"/>
    <n v="3.60325735503723E-3"/>
    <n v="3.5485556966590202"/>
    <x v="18135"/>
    <s v="UNITED ARAB EMIRATES"/>
    <m/>
    <n v="24060"/>
  </r>
  <r>
    <x v="2"/>
    <s v="BRAZIL"/>
    <x v="0"/>
    <x v="70"/>
    <x v="1"/>
    <x v="10"/>
    <x v="243"/>
    <x v="150"/>
    <x v="25449"/>
    <x v="25828"/>
    <x v="10"/>
    <n v="0"/>
    <n v="3.7937376665914502"/>
    <x v="18136"/>
    <s v="ARUBA"/>
    <m/>
    <n v="19391"/>
  </r>
  <r>
    <x v="2"/>
    <s v="BRAZIL"/>
    <x v="4"/>
    <x v="62"/>
    <x v="10"/>
    <x v="16"/>
    <x v="2464"/>
    <x v="150"/>
    <x v="25450"/>
    <x v="25828"/>
    <x v="9467"/>
    <n v="1.3046843584289499E-2"/>
    <n v="3.8344362356306601"/>
    <x v="18137"/>
    <s v="UNITED ARAB EMIRATES"/>
    <m/>
    <n v="23665"/>
  </r>
  <r>
    <x v="2"/>
    <s v="BRAZIL"/>
    <x v="4"/>
    <x v="5"/>
    <x v="1"/>
    <x v="0"/>
    <x v="0"/>
    <x v="150"/>
    <x v="25451"/>
    <x v="25828"/>
    <x v="9468"/>
    <n v="1.20810075729631E-2"/>
    <n v="4.0461334720817597"/>
    <x v="18138"/>
    <s v="TOGO"/>
    <m/>
    <n v="31248"/>
  </r>
  <r>
    <x v="2"/>
    <s v="BRAZIL"/>
    <x v="1"/>
    <x v="28"/>
    <x v="1"/>
    <x v="10"/>
    <x v="2949"/>
    <x v="150"/>
    <x v="25452"/>
    <x v="25828"/>
    <x v="10"/>
    <n v="0"/>
    <n v="3.51672887343106"/>
    <x v="18139"/>
    <s v="CHINA (MAINLAND)"/>
    <m/>
    <n v="41564.831557741498"/>
  </r>
  <r>
    <x v="2"/>
    <s v="BRAZIL"/>
    <x v="4"/>
    <x v="21"/>
    <x v="1"/>
    <x v="1"/>
    <x v="90"/>
    <x v="150"/>
    <x v="25453"/>
    <x v="25828"/>
    <x v="9469"/>
    <n v="2.9150110293874902E-3"/>
    <n v="4.8517774914027303"/>
    <x v="18140"/>
    <s v="NETHERLANDS ANTILLES"/>
    <m/>
    <n v="32131"/>
  </r>
  <r>
    <x v="2"/>
    <s v="BRAZIL"/>
    <x v="0"/>
    <x v="45"/>
    <x v="0"/>
    <x v="24"/>
    <x v="3596"/>
    <x v="150"/>
    <x v="25454"/>
    <x v="25828"/>
    <x v="10"/>
    <n v="0"/>
    <n v="3.8940594573113199"/>
    <x v="18141"/>
    <s v="OMAN"/>
    <m/>
    <n v="26561"/>
  </r>
  <r>
    <x v="2"/>
    <s v="BRAZIL"/>
    <x v="5"/>
    <x v="54"/>
    <x v="4"/>
    <x v="13"/>
    <x v="2394"/>
    <x v="150"/>
    <x v="25455"/>
    <x v="25828"/>
    <x v="10"/>
    <n v="0"/>
    <n v="5.1357317043609001"/>
    <x v="18142"/>
    <s v="EGYPT"/>
    <m/>
    <n v="33127.6730495847"/>
  </r>
  <r>
    <x v="2"/>
    <s v="BRAZIL"/>
    <x v="1"/>
    <x v="37"/>
    <x v="0"/>
    <x v="13"/>
    <x v="1"/>
    <x v="150"/>
    <x v="25456"/>
    <x v="25828"/>
    <x v="10"/>
    <n v="0"/>
    <n v="3.4730001336850602"/>
    <x v="18143"/>
    <s v="EGYPT"/>
    <m/>
    <n v="28740.089939301899"/>
  </r>
  <r>
    <x v="2"/>
    <s v="BRAZIL"/>
    <x v="9"/>
    <x v="37"/>
    <x v="2"/>
    <x v="13"/>
    <x v="90"/>
    <x v="150"/>
    <x v="25457"/>
    <x v="25828"/>
    <x v="9470"/>
    <n v="1.6272723564988299E-2"/>
    <n v="4.3939383927808402"/>
    <x v="18144"/>
    <s v="OMAN"/>
    <m/>
    <n v="31992.9735039107"/>
  </r>
  <r>
    <x v="2"/>
    <s v="BRAZIL"/>
    <x v="9"/>
    <x v="20"/>
    <x v="7"/>
    <x v="1"/>
    <x v="2914"/>
    <x v="150"/>
    <x v="6525"/>
    <x v="25828"/>
    <x v="9471"/>
    <n v="1.6807351555461701E-4"/>
    <n v="3.83251845337041"/>
    <x v="18145"/>
    <s v="CHILE"/>
    <m/>
    <n v="54348"/>
  </r>
  <r>
    <x v="2"/>
    <s v="BRAZIL"/>
    <x v="0"/>
    <x v="49"/>
    <x v="0"/>
    <x v="26"/>
    <x v="123"/>
    <x v="150"/>
    <x v="25458"/>
    <x v="25828"/>
    <x v="10"/>
    <n v="0"/>
    <n v="3.5925726225516401"/>
    <x v="18146"/>
    <s v="UNITED ARAB EMIRATES"/>
    <m/>
    <n v="30609"/>
  </r>
  <r>
    <x v="2"/>
    <s v="BRAZIL"/>
    <x v="0"/>
    <x v="49"/>
    <x v="3"/>
    <x v="26"/>
    <x v="175"/>
    <x v="150"/>
    <x v="25459"/>
    <x v="25828"/>
    <x v="10"/>
    <n v="0"/>
    <n v="3.5907348185778698"/>
    <x v="18147"/>
    <s v="IRAQ"/>
    <m/>
    <n v="29053"/>
  </r>
  <r>
    <x v="2"/>
    <s v="BRAZIL"/>
    <x v="5"/>
    <x v="65"/>
    <x v="1"/>
    <x v="38"/>
    <x v="93"/>
    <x v="150"/>
    <x v="25460"/>
    <x v="25828"/>
    <x v="10"/>
    <n v="0"/>
    <n v="4.5464289755076903"/>
    <x v="18148"/>
    <s v="QATAR"/>
    <m/>
    <n v="29957"/>
  </r>
  <r>
    <x v="2"/>
    <s v="BRAZIL"/>
    <x v="0"/>
    <x v="32"/>
    <x v="1"/>
    <x v="16"/>
    <x v="661"/>
    <x v="150"/>
    <x v="25461"/>
    <x v="25828"/>
    <x v="9472"/>
    <n v="3.5777342821057198E-3"/>
    <n v="3.5234200938076898"/>
    <x v="18149"/>
    <s v="UNITED ARAB EMIRATES"/>
    <m/>
    <n v="27852"/>
  </r>
  <r>
    <x v="2"/>
    <s v="BRAZIL"/>
    <x v="5"/>
    <x v="37"/>
    <x v="0"/>
    <x v="13"/>
    <x v="1"/>
    <x v="150"/>
    <x v="25462"/>
    <x v="25828"/>
    <x v="10"/>
    <n v="0"/>
    <n v="3.6378149443011401"/>
    <x v="18150"/>
    <s v="CHINA (HONG KONG)"/>
    <m/>
    <n v="41451"/>
  </r>
  <r>
    <x v="2"/>
    <s v="BRAZIL"/>
    <x v="1"/>
    <x v="28"/>
    <x v="1"/>
    <x v="10"/>
    <x v="1136"/>
    <x v="150"/>
    <x v="25463"/>
    <x v="25828"/>
    <x v="9473"/>
    <n v="9.6439365052572695E-4"/>
    <n v="3.25595519862074"/>
    <x v="18151"/>
    <s v="RUSSIAN FEDERATION"/>
    <m/>
    <n v="11907.6195269417"/>
  </r>
  <r>
    <x v="2"/>
    <s v="BRAZIL"/>
    <x v="7"/>
    <x v="14"/>
    <x v="18"/>
    <x v="79"/>
    <x v="4"/>
    <x v="150"/>
    <x v="25464"/>
    <x v="25828"/>
    <x v="6293"/>
    <n v="7.18020438509572E-3"/>
    <n v="1.30130717823089"/>
    <x v="10331"/>
    <s v="BOLIVIA"/>
    <m/>
    <n v="2625339"/>
  </r>
  <r>
    <x v="2"/>
    <s v="BRAZIL"/>
    <x v="4"/>
    <x v="21"/>
    <x v="1"/>
    <x v="1"/>
    <x v="90"/>
    <x v="150"/>
    <x v="25465"/>
    <x v="25828"/>
    <x v="9474"/>
    <n v="2.8757905404026502E-3"/>
    <n v="4.8132776884640096"/>
    <x v="18152"/>
    <s v="SAUDI ARABIA"/>
    <m/>
    <n v="27123.0676863724"/>
  </r>
  <r>
    <x v="2"/>
    <s v="BRAZIL"/>
    <x v="1"/>
    <x v="28"/>
    <x v="1"/>
    <x v="10"/>
    <x v="1080"/>
    <x v="150"/>
    <x v="25466"/>
    <x v="25828"/>
    <x v="9475"/>
    <n v="5.8387812569484496E-4"/>
    <n v="4.0236732970856703"/>
    <x v="18153"/>
    <s v="RUSSIAN FEDERATION"/>
    <m/>
    <n v="6692.5961379487999"/>
  </r>
  <r>
    <x v="2"/>
    <s v="BRAZIL"/>
    <x v="1"/>
    <x v="28"/>
    <x v="3"/>
    <x v="10"/>
    <x v="2780"/>
    <x v="150"/>
    <x v="25466"/>
    <x v="25828"/>
    <x v="9475"/>
    <n v="5.8387812569484496E-4"/>
    <n v="4.0236732970856703"/>
    <x v="18153"/>
    <s v="RUSSIAN FEDERATION"/>
    <m/>
    <n v="12256.5361861529"/>
  </r>
  <r>
    <x v="2"/>
    <s v="BRAZIL"/>
    <x v="1"/>
    <x v="28"/>
    <x v="3"/>
    <x v="10"/>
    <x v="367"/>
    <x v="150"/>
    <x v="25466"/>
    <x v="25828"/>
    <x v="9475"/>
    <n v="5.8387812569484496E-4"/>
    <n v="4.0236732970856703"/>
    <x v="18153"/>
    <s v="RUSSIAN FEDERATION"/>
    <m/>
    <n v="49489.741594706502"/>
  </r>
  <r>
    <x v="2"/>
    <s v="BRAZIL"/>
    <x v="1"/>
    <x v="28"/>
    <x v="3"/>
    <x v="10"/>
    <x v="753"/>
    <x v="150"/>
    <x v="25467"/>
    <x v="25828"/>
    <x v="9476"/>
    <n v="5.83750780411161E-4"/>
    <n v="4.0227957238474801"/>
    <x v="18154"/>
    <s v="RUSSIAN FEDERATION"/>
    <m/>
    <n v="48807.569719650601"/>
  </r>
  <r>
    <x v="2"/>
    <s v="BRAZIL"/>
    <x v="0"/>
    <x v="32"/>
    <x v="3"/>
    <x v="16"/>
    <x v="395"/>
    <x v="150"/>
    <x v="25468"/>
    <x v="25828"/>
    <x v="9477"/>
    <n v="3.5672247814868599E-3"/>
    <n v="3.51307013969243"/>
    <x v="18155"/>
    <s v="UNITED ARAB EMIRATES"/>
    <m/>
    <n v="17915"/>
  </r>
  <r>
    <x v="2"/>
    <s v="BRAZIL"/>
    <x v="1"/>
    <x v="27"/>
    <x v="5"/>
    <x v="1"/>
    <x v="90"/>
    <x v="150"/>
    <x v="25469"/>
    <x v="25828"/>
    <x v="9478"/>
    <n v="1.12317266770686E-2"/>
    <n v="3.7100236301757201"/>
    <x v="18156"/>
    <s v="CHINA (MAINLAND)"/>
    <m/>
    <n v="47552.060482261797"/>
  </r>
  <r>
    <x v="2"/>
    <s v="BRAZIL"/>
    <x v="1"/>
    <x v="1"/>
    <x v="1"/>
    <x v="0"/>
    <x v="4"/>
    <x v="150"/>
    <x v="25470"/>
    <x v="25828"/>
    <x v="10"/>
    <n v="0"/>
    <n v="3.6125758030686002"/>
    <x v="18157"/>
    <s v="ALBANIA"/>
    <m/>
    <n v="29147.027503913301"/>
  </r>
  <r>
    <x v="2"/>
    <s v="BRAZIL"/>
    <x v="5"/>
    <x v="78"/>
    <x v="4"/>
    <x v="48"/>
    <x v="2084"/>
    <x v="150"/>
    <x v="25471"/>
    <x v="25828"/>
    <x v="10"/>
    <n v="0"/>
    <n v="4.6208016754068897"/>
    <x v="18158"/>
    <s v="CHINA (HONG KONG)"/>
    <m/>
    <n v="26799.140342683699"/>
  </r>
  <r>
    <x v="2"/>
    <s v="BRAZIL"/>
    <x v="5"/>
    <x v="37"/>
    <x v="3"/>
    <x v="13"/>
    <x v="90"/>
    <x v="150"/>
    <x v="25472"/>
    <x v="25828"/>
    <x v="10"/>
    <n v="0"/>
    <n v="5.9124089147360497"/>
    <x v="18159"/>
    <s v="TIMOR-LESTE"/>
    <m/>
    <n v="39014"/>
  </r>
  <r>
    <x v="2"/>
    <s v="BRAZIL"/>
    <x v="1"/>
    <x v="27"/>
    <x v="1"/>
    <x v="1"/>
    <x v="220"/>
    <x v="150"/>
    <x v="25473"/>
    <x v="25828"/>
    <x v="9479"/>
    <n v="1.4598335231828999E-2"/>
    <n v="3.8271196354926098"/>
    <x v="18160"/>
    <s v="CANARIES ISLANDS"/>
    <m/>
    <n v="34225.146382064398"/>
  </r>
  <r>
    <x v="2"/>
    <s v="BRAZIL"/>
    <x v="1"/>
    <x v="27"/>
    <x v="1"/>
    <x v="1"/>
    <x v="2082"/>
    <x v="150"/>
    <x v="25473"/>
    <x v="25828"/>
    <x v="9479"/>
    <n v="1.4598335231828999E-2"/>
    <n v="3.8271196354926098"/>
    <x v="18160"/>
    <s v="CANARIES ISLANDS"/>
    <m/>
    <n v="57403.393860306402"/>
  </r>
  <r>
    <x v="2"/>
    <s v="BRAZIL"/>
    <x v="5"/>
    <x v="56"/>
    <x v="1"/>
    <x v="31"/>
    <x v="31"/>
    <x v="150"/>
    <x v="25474"/>
    <x v="25828"/>
    <x v="10"/>
    <n v="0"/>
    <n v="5.8645240479653902"/>
    <x v="18161"/>
    <s v="NETHERLANDS"/>
    <m/>
    <n v="53813.926940940903"/>
  </r>
  <r>
    <x v="2"/>
    <s v="BRAZIL"/>
    <x v="5"/>
    <x v="65"/>
    <x v="4"/>
    <x v="38"/>
    <x v="4085"/>
    <x v="150"/>
    <x v="25475"/>
    <x v="25828"/>
    <x v="10"/>
    <n v="0"/>
    <n v="4.0643196021626098"/>
    <x v="18162"/>
    <s v="JORDAN"/>
    <m/>
    <n v="17308"/>
  </r>
  <r>
    <x v="2"/>
    <s v="BRAZIL"/>
    <x v="9"/>
    <x v="61"/>
    <x v="0"/>
    <x v="35"/>
    <x v="18"/>
    <x v="150"/>
    <x v="25476"/>
    <x v="25828"/>
    <x v="9480"/>
    <n v="2.49101745036153E-4"/>
    <n v="3.9856279205784402"/>
    <x v="18163"/>
    <s v="GHANA"/>
    <m/>
    <n v="21113.145703602"/>
  </r>
  <r>
    <x v="2"/>
    <s v="BRAZIL"/>
    <x v="7"/>
    <x v="14"/>
    <x v="1"/>
    <x v="10"/>
    <x v="2722"/>
    <x v="150"/>
    <x v="25477"/>
    <x v="25828"/>
    <x v="6293"/>
    <n v="7.18020438509572E-3"/>
    <n v="1.30130717823089"/>
    <x v="10331"/>
    <s v="RUSSIAN FEDERATION"/>
    <m/>
    <n v="38403"/>
  </r>
  <r>
    <x v="2"/>
    <s v="BRAZIL"/>
    <x v="7"/>
    <x v="14"/>
    <x v="1"/>
    <x v="10"/>
    <x v="54"/>
    <x v="150"/>
    <x v="25478"/>
    <x v="25828"/>
    <x v="6270"/>
    <n v="2.1540613155287099E-2"/>
    <n v="3.9039215346926701"/>
    <x v="10281"/>
    <s v="KUWAIT"/>
    <m/>
    <n v="44511"/>
  </r>
  <r>
    <x v="2"/>
    <s v="BRAZIL"/>
    <x v="0"/>
    <x v="45"/>
    <x v="0"/>
    <x v="24"/>
    <x v="3644"/>
    <x v="150"/>
    <x v="25479"/>
    <x v="25828"/>
    <x v="10"/>
    <n v="0"/>
    <n v="3.8307614981770999"/>
    <x v="18164"/>
    <s v="CHINA (HONG KONG)"/>
    <m/>
    <n v="35441.382581280901"/>
  </r>
  <r>
    <x v="2"/>
    <s v="BRAZIL"/>
    <x v="4"/>
    <x v="5"/>
    <x v="1"/>
    <x v="0"/>
    <x v="0"/>
    <x v="150"/>
    <x v="25480"/>
    <x v="25828"/>
    <x v="9481"/>
    <n v="1.18687850065597E-2"/>
    <n v="3.9750565503705699"/>
    <x v="18165"/>
    <s v="TANZANIA"/>
    <m/>
    <n v="31952"/>
  </r>
  <r>
    <x v="2"/>
    <s v="BRAZIL"/>
    <x v="4"/>
    <x v="62"/>
    <x v="2"/>
    <x v="16"/>
    <x v="255"/>
    <x v="150"/>
    <x v="25481"/>
    <x v="25828"/>
    <x v="9482"/>
    <n v="1.28020112401306E-2"/>
    <n v="3.7624805931772101"/>
    <x v="18166"/>
    <s v="UNITED ARAB EMIRATES"/>
    <m/>
    <n v="19367"/>
  </r>
  <r>
    <x v="2"/>
    <s v="BRAZIL"/>
    <x v="4"/>
    <x v="62"/>
    <x v="10"/>
    <x v="16"/>
    <x v="4086"/>
    <x v="150"/>
    <x v="25482"/>
    <x v="25828"/>
    <x v="9483"/>
    <n v="1.2801107563192299E-2"/>
    <n v="3.7622150046787199"/>
    <x v="18167"/>
    <s v="CHINA (MAINLAND)"/>
    <m/>
    <n v="53341.115753431703"/>
  </r>
  <r>
    <x v="2"/>
    <s v="BRAZIL"/>
    <x v="4"/>
    <x v="62"/>
    <x v="10"/>
    <x v="16"/>
    <x v="164"/>
    <x v="150"/>
    <x v="25482"/>
    <x v="25828"/>
    <x v="9483"/>
    <n v="1.2801107563192299E-2"/>
    <n v="3.7622150046787199"/>
    <x v="18167"/>
    <s v="CHINA (MAINLAND)"/>
    <m/>
    <n v="33753.766776883698"/>
  </r>
  <r>
    <x v="2"/>
    <s v="BRAZIL"/>
    <x v="4"/>
    <x v="62"/>
    <x v="2"/>
    <x v="16"/>
    <x v="4087"/>
    <x v="150"/>
    <x v="25482"/>
    <x v="25828"/>
    <x v="9483"/>
    <n v="1.2801107563192299E-2"/>
    <n v="3.7622150046787199"/>
    <x v="18167"/>
    <s v="CHINA (MAINLAND)"/>
    <m/>
    <n v="53446.993315467"/>
  </r>
  <r>
    <x v="2"/>
    <s v="BRAZIL"/>
    <x v="4"/>
    <x v="62"/>
    <x v="2"/>
    <x v="16"/>
    <x v="3551"/>
    <x v="150"/>
    <x v="25482"/>
    <x v="25828"/>
    <x v="9483"/>
    <n v="1.2801107563192299E-2"/>
    <n v="3.7622150046787199"/>
    <x v="18167"/>
    <s v="CHINA (MAINLAND)"/>
    <m/>
    <n v="50514.576986205298"/>
  </r>
  <r>
    <x v="2"/>
    <s v="BRAZIL"/>
    <x v="5"/>
    <x v="63"/>
    <x v="1"/>
    <x v="10"/>
    <x v="1625"/>
    <x v="150"/>
    <x v="25483"/>
    <x v="25828"/>
    <x v="10"/>
    <n v="0"/>
    <n v="4.1294169698351997"/>
    <x v="18168"/>
    <s v="KUWAIT"/>
    <m/>
    <n v="38669"/>
  </r>
  <r>
    <x v="2"/>
    <s v="BRAZIL"/>
    <x v="0"/>
    <x v="10"/>
    <x v="0"/>
    <x v="1"/>
    <x v="4"/>
    <x v="150"/>
    <x v="25484"/>
    <x v="25828"/>
    <x v="9484"/>
    <n v="1.6465637335785501E-3"/>
    <n v="3.9300254415570599"/>
    <x v="18169"/>
    <s v="UNITED ARAB EMIRATES"/>
    <m/>
    <n v="31121"/>
  </r>
  <r>
    <x v="2"/>
    <s v="BRAZIL"/>
    <x v="5"/>
    <x v="65"/>
    <x v="1"/>
    <x v="38"/>
    <x v="4088"/>
    <x v="150"/>
    <x v="25485"/>
    <x v="25828"/>
    <x v="10"/>
    <n v="0"/>
    <n v="4.6783447648326701"/>
    <x v="18170"/>
    <s v="SAUDI ARABIA"/>
    <m/>
    <n v="25265"/>
  </r>
  <r>
    <x v="2"/>
    <s v="BRAZIL"/>
    <x v="1"/>
    <x v="27"/>
    <x v="1"/>
    <x v="1"/>
    <x v="1031"/>
    <x v="150"/>
    <x v="25486"/>
    <x v="25828"/>
    <x v="9485"/>
    <n v="2.4859506686790499E-3"/>
    <n v="3.9114608423271702"/>
    <x v="18171"/>
    <s v="RUSSIAN FEDERATION"/>
    <m/>
    <n v="36277.4454391033"/>
  </r>
  <r>
    <x v="2"/>
    <s v="BRAZIL"/>
    <x v="4"/>
    <x v="62"/>
    <x v="10"/>
    <x v="16"/>
    <x v="612"/>
    <x v="150"/>
    <x v="25487"/>
    <x v="25828"/>
    <x v="9486"/>
    <n v="1.27802483650943E-2"/>
    <n v="3.7560845360702402"/>
    <x v="18172"/>
    <s v="UNITED ARAB EMIRATES"/>
    <m/>
    <n v="21785"/>
  </r>
  <r>
    <x v="2"/>
    <s v="BRAZIL"/>
    <x v="5"/>
    <x v="65"/>
    <x v="0"/>
    <x v="38"/>
    <x v="521"/>
    <x v="150"/>
    <x v="25488"/>
    <x v="25828"/>
    <x v="10"/>
    <n v="0"/>
    <n v="4.0417591678294098"/>
    <x v="18173"/>
    <s v="CONGO DEMOCRATIC REPUBLIC OF THE"/>
    <m/>
    <n v="9513"/>
  </r>
  <r>
    <x v="2"/>
    <s v="BRAZIL"/>
    <x v="0"/>
    <x v="32"/>
    <x v="3"/>
    <x v="16"/>
    <x v="2883"/>
    <x v="150"/>
    <x v="25489"/>
    <x v="25828"/>
    <x v="9487"/>
    <n v="3.52518677901143E-3"/>
    <n v="3.4716703232314101"/>
    <x v="18174"/>
    <s v="UNITED ARAB EMIRATES"/>
    <m/>
    <n v="21440"/>
  </r>
  <r>
    <x v="2"/>
    <s v="BRAZIL"/>
    <x v="1"/>
    <x v="28"/>
    <x v="1"/>
    <x v="10"/>
    <x v="1086"/>
    <x v="150"/>
    <x v="25490"/>
    <x v="25828"/>
    <x v="9488"/>
    <n v="9.4936107566703396E-4"/>
    <n v="3.20520269705343"/>
    <x v="18175"/>
    <s v="RUSSIAN FEDERATION"/>
    <m/>
    <n v="26099.6376956165"/>
  </r>
  <r>
    <x v="2"/>
    <s v="BRAZIL"/>
    <x v="0"/>
    <x v="45"/>
    <x v="0"/>
    <x v="24"/>
    <x v="983"/>
    <x v="150"/>
    <x v="25491"/>
    <x v="25828"/>
    <x v="10"/>
    <n v="0"/>
    <n v="3.7081298526301798"/>
    <x v="18176"/>
    <s v="KUWAIT"/>
    <m/>
    <n v="21209"/>
  </r>
  <r>
    <x v="2"/>
    <s v="BRAZIL"/>
    <x v="1"/>
    <x v="28"/>
    <x v="1"/>
    <x v="10"/>
    <x v="65"/>
    <x v="150"/>
    <x v="25492"/>
    <x v="25828"/>
    <x v="10"/>
    <n v="0"/>
    <n v="3.4406463359732302"/>
    <x v="18177"/>
    <s v="UNITED ARAB EMIRATES"/>
    <m/>
    <n v="47438.546687586502"/>
  </r>
  <r>
    <x v="2"/>
    <s v="BRAZIL"/>
    <x v="1"/>
    <x v="28"/>
    <x v="3"/>
    <x v="10"/>
    <x v="251"/>
    <x v="150"/>
    <x v="25493"/>
    <x v="25828"/>
    <x v="9489"/>
    <n v="9.4851486913322895E-4"/>
    <n v="3.2023457614428001"/>
    <x v="18178"/>
    <s v="SOUTH KOREA"/>
    <m/>
    <n v="46683.048825877799"/>
  </r>
  <r>
    <x v="2"/>
    <s v="BRAZIL"/>
    <x v="0"/>
    <x v="29"/>
    <x v="0"/>
    <x v="12"/>
    <x v="4089"/>
    <x v="150"/>
    <x v="25494"/>
    <x v="25828"/>
    <x v="10"/>
    <n v="0"/>
    <n v="3.3516837984465"/>
    <x v="18179"/>
    <s v="KUWAIT"/>
    <m/>
    <n v="41100"/>
  </r>
  <r>
    <x v="2"/>
    <s v="BRAZIL"/>
    <x v="0"/>
    <x v="67"/>
    <x v="3"/>
    <x v="16"/>
    <x v="215"/>
    <x v="150"/>
    <x v="25494"/>
    <x v="25828"/>
    <x v="10"/>
    <n v="0"/>
    <n v="3.43343840352586"/>
    <x v="18180"/>
    <s v="UNITED ARAB EMIRATES"/>
    <m/>
    <n v="26859"/>
  </r>
  <r>
    <x v="2"/>
    <s v="BRAZIL"/>
    <x v="4"/>
    <x v="62"/>
    <x v="10"/>
    <x v="16"/>
    <x v="148"/>
    <x v="150"/>
    <x v="15812"/>
    <x v="25828"/>
    <x v="9490"/>
    <n v="1.2731281896262501E-2"/>
    <n v="3.7416934075795498"/>
    <x v="18181"/>
    <s v="SAUDI ARABIA"/>
    <m/>
    <n v="27571"/>
  </r>
  <r>
    <x v="2"/>
    <s v="BRAZIL"/>
    <x v="0"/>
    <x v="67"/>
    <x v="3"/>
    <x v="16"/>
    <x v="3239"/>
    <x v="150"/>
    <x v="15812"/>
    <x v="25828"/>
    <x v="10"/>
    <n v="0"/>
    <n v="3.4305063468191701"/>
    <x v="18182"/>
    <s v="BAHRAIN"/>
    <m/>
    <n v="26984"/>
  </r>
  <r>
    <x v="2"/>
    <s v="BRAZIL"/>
    <x v="0"/>
    <x v="45"/>
    <x v="0"/>
    <x v="24"/>
    <x v="1475"/>
    <x v="150"/>
    <x v="25495"/>
    <x v="25828"/>
    <x v="10"/>
    <n v="0"/>
    <n v="3.80259492017773"/>
    <x v="18183"/>
    <s v="UNITED ARAB EMIRATES"/>
    <m/>
    <n v="44604.901213324003"/>
  </r>
  <r>
    <x v="2"/>
    <s v="BRAZIL"/>
    <x v="0"/>
    <x v="32"/>
    <x v="3"/>
    <x v="16"/>
    <x v="170"/>
    <x v="150"/>
    <x v="25496"/>
    <x v="25828"/>
    <x v="9491"/>
    <n v="3.5086718494675099E-3"/>
    <n v="3.4554061096217201"/>
    <x v="18184"/>
    <s v="UNITED ARAB EMIRATES"/>
    <m/>
    <n v="16649"/>
  </r>
  <r>
    <x v="2"/>
    <s v="BRAZIL"/>
    <x v="1"/>
    <x v="27"/>
    <x v="0"/>
    <x v="1"/>
    <x v="1"/>
    <x v="150"/>
    <x v="25497"/>
    <x v="25828"/>
    <x v="10"/>
    <n v="0"/>
    <n v="3.2232698072776902"/>
    <x v="18185"/>
    <s v="JAPAN"/>
    <m/>
    <n v="40109.735117753196"/>
  </r>
  <r>
    <x v="2"/>
    <s v="BRAZIL"/>
    <x v="0"/>
    <x v="49"/>
    <x v="3"/>
    <x v="26"/>
    <x v="138"/>
    <x v="150"/>
    <x v="25498"/>
    <x v="25828"/>
    <x v="10"/>
    <n v="0"/>
    <n v="3.3731778196977702"/>
    <x v="18186"/>
    <s v="BAHRAIN"/>
    <m/>
    <n v="35961"/>
  </r>
  <r>
    <x v="2"/>
    <s v="BRAZIL"/>
    <x v="0"/>
    <x v="50"/>
    <x v="0"/>
    <x v="37"/>
    <x v="2447"/>
    <x v="150"/>
    <x v="25499"/>
    <x v="25828"/>
    <x v="10"/>
    <n v="0"/>
    <n v="3.5949520435033602"/>
    <x v="18187"/>
    <s v="CHINA (HONG KONG)"/>
    <m/>
    <n v="10267.1526681998"/>
  </r>
  <r>
    <x v="2"/>
    <s v="BRAZIL"/>
    <x v="1"/>
    <x v="28"/>
    <x v="1"/>
    <x v="10"/>
    <x v="922"/>
    <x v="150"/>
    <x v="25500"/>
    <x v="25828"/>
    <x v="9492"/>
    <n v="5.7305377658163701E-4"/>
    <n v="3.9490795718398002"/>
    <x v="18188"/>
    <s v="RUSSIAN FEDERATION"/>
    <m/>
    <n v="21375.237316461302"/>
  </r>
  <r>
    <x v="2"/>
    <s v="BRAZIL"/>
    <x v="0"/>
    <x v="6"/>
    <x v="0"/>
    <x v="2"/>
    <x v="529"/>
    <x v="150"/>
    <x v="25501"/>
    <x v="25828"/>
    <x v="10"/>
    <n v="0"/>
    <n v="4.1947256398017698"/>
    <x v="18189"/>
    <s v="CHINA (MAINLAND)"/>
    <m/>
    <n v="40086.580927920499"/>
  </r>
  <r>
    <x v="2"/>
    <s v="BRAZIL"/>
    <x v="1"/>
    <x v="113"/>
    <x v="3"/>
    <x v="118"/>
    <x v="4090"/>
    <x v="150"/>
    <x v="6571"/>
    <x v="25828"/>
    <x v="9493"/>
    <n v="2.4685991737690501E-3"/>
    <n v="3.8841595391471002"/>
    <x v="18190"/>
    <s v="CHINA (HONG KONG)"/>
    <m/>
    <n v="18288"/>
  </r>
  <r>
    <x v="2"/>
    <s v="BRAZIL"/>
    <x v="0"/>
    <x v="8"/>
    <x v="0"/>
    <x v="3"/>
    <x v="4091"/>
    <x v="150"/>
    <x v="6571"/>
    <x v="25828"/>
    <x v="10"/>
    <n v="0"/>
    <n v="3.9021980224247201"/>
    <x v="18191"/>
    <s v="MEXICO"/>
    <m/>
    <n v="43223"/>
  </r>
  <r>
    <x v="2"/>
    <s v="BRAZIL"/>
    <x v="4"/>
    <x v="21"/>
    <x v="1"/>
    <x v="1"/>
    <x v="90"/>
    <x v="150"/>
    <x v="25502"/>
    <x v="25828"/>
    <x v="9494"/>
    <n v="3.8677516057074202E-2"/>
    <n v="4.0498731751600801"/>
    <x v="18192"/>
    <s v="CAMEROON"/>
    <m/>
    <n v="28575"/>
  </r>
  <r>
    <x v="2"/>
    <s v="BRAZIL"/>
    <x v="1"/>
    <x v="30"/>
    <x v="0"/>
    <x v="13"/>
    <x v="1"/>
    <x v="150"/>
    <x v="25503"/>
    <x v="25828"/>
    <x v="10"/>
    <n v="0"/>
    <n v="5.0542958587352196"/>
    <x v="18193"/>
    <s v="SOUTH AFRICA"/>
    <m/>
    <n v="13642"/>
  </r>
  <r>
    <x v="2"/>
    <s v="BRAZIL"/>
    <x v="1"/>
    <x v="28"/>
    <x v="3"/>
    <x v="10"/>
    <x v="3408"/>
    <x v="150"/>
    <x v="25504"/>
    <x v="25828"/>
    <x v="9495"/>
    <n v="5.7196418649160699E-4"/>
    <n v="3.94157089090608"/>
    <x v="18194"/>
    <s v="SOUTH KOREA"/>
    <m/>
    <n v="43315.272393712803"/>
  </r>
  <r>
    <x v="2"/>
    <s v="BRAZIL"/>
    <x v="4"/>
    <x v="62"/>
    <x v="10"/>
    <x v="16"/>
    <x v="587"/>
    <x v="150"/>
    <x v="15823"/>
    <x v="25828"/>
    <x v="9496"/>
    <n v="1.26605525523944E-2"/>
    <n v="3.7209062219818798"/>
    <x v="18195"/>
    <s v="UNITED ARAB EMIRATES"/>
    <m/>
    <n v="26147"/>
  </r>
  <r>
    <x v="2"/>
    <s v="BRAZIL"/>
    <x v="8"/>
    <x v="55"/>
    <x v="2"/>
    <x v="30"/>
    <x v="4092"/>
    <x v="150"/>
    <x v="25505"/>
    <x v="25828"/>
    <x v="9497"/>
    <n v="7.0196443388252497E-2"/>
    <n v="4.3307714556303996"/>
    <x v="18196"/>
    <s v="CHINA (HONG KONG)"/>
    <m/>
    <n v="21560"/>
  </r>
  <r>
    <x v="2"/>
    <s v="BRAZIL"/>
    <x v="1"/>
    <x v="28"/>
    <x v="3"/>
    <x v="10"/>
    <x v="464"/>
    <x v="150"/>
    <x v="25506"/>
    <x v="25828"/>
    <x v="10"/>
    <n v="0"/>
    <n v="3.4153370710733602"/>
    <x v="18197"/>
    <s v="CHINA (MAINLAND)"/>
    <m/>
    <n v="28546.0200523106"/>
  </r>
  <r>
    <x v="2"/>
    <s v="BRAZIL"/>
    <x v="0"/>
    <x v="67"/>
    <x v="0"/>
    <x v="16"/>
    <x v="43"/>
    <x v="150"/>
    <x v="25507"/>
    <x v="25828"/>
    <x v="10"/>
    <n v="0"/>
    <n v="3.4094154566131398"/>
    <x v="18198"/>
    <s v="CHINA (HONG KONG)"/>
    <m/>
    <n v="12200.168874377699"/>
  </r>
  <r>
    <x v="2"/>
    <s v="BRAZIL"/>
    <x v="8"/>
    <x v="15"/>
    <x v="0"/>
    <x v="109"/>
    <x v="3379"/>
    <x v="150"/>
    <x v="25508"/>
    <x v="25828"/>
    <x v="9498"/>
    <n v="6.5995335584919199E-2"/>
    <n v="3.9444878899175202"/>
    <x v="18199"/>
    <s v="IRAN"/>
    <m/>
    <n v="19098"/>
  </r>
  <r>
    <x v="2"/>
    <s v="BRAZIL"/>
    <x v="5"/>
    <x v="46"/>
    <x v="4"/>
    <x v="13"/>
    <x v="556"/>
    <x v="150"/>
    <x v="25509"/>
    <x v="25828"/>
    <x v="10"/>
    <n v="0"/>
    <n v="4.2768096702028897"/>
    <x v="18200"/>
    <s v="RUSSIAN FEDERATION"/>
    <m/>
    <n v="25925.468055680802"/>
  </r>
  <r>
    <x v="2"/>
    <s v="BRAZIL"/>
    <x v="5"/>
    <x v="46"/>
    <x v="3"/>
    <x v="13"/>
    <x v="695"/>
    <x v="150"/>
    <x v="25509"/>
    <x v="25828"/>
    <x v="10"/>
    <n v="0"/>
    <n v="4.2768096702028897"/>
    <x v="18200"/>
    <s v="RUSSIAN FEDERATION"/>
    <m/>
    <n v="22579.1123610139"/>
  </r>
  <r>
    <x v="2"/>
    <s v="BRAZIL"/>
    <x v="5"/>
    <x v="46"/>
    <x v="3"/>
    <x v="13"/>
    <x v="1089"/>
    <x v="150"/>
    <x v="25509"/>
    <x v="25828"/>
    <x v="10"/>
    <n v="0"/>
    <n v="4.2768096702028897"/>
    <x v="18200"/>
    <s v="RUSSIAN FEDERATION"/>
    <m/>
    <n v="44426.680230497303"/>
  </r>
  <r>
    <x v="2"/>
    <s v="BRAZIL"/>
    <x v="9"/>
    <x v="35"/>
    <x v="1"/>
    <x v="1"/>
    <x v="1"/>
    <x v="150"/>
    <x v="25510"/>
    <x v="25828"/>
    <x v="9499"/>
    <n v="1.0913901575187899E-3"/>
    <n v="3.2325894464812901"/>
    <x v="18201"/>
    <s v="ANGUILLA"/>
    <m/>
    <n v="42448"/>
  </r>
  <r>
    <x v="2"/>
    <s v="BRAZIL"/>
    <x v="0"/>
    <x v="67"/>
    <x v="1"/>
    <x v="16"/>
    <x v="547"/>
    <x v="150"/>
    <x v="25511"/>
    <x v="25828"/>
    <x v="10"/>
    <n v="0"/>
    <n v="3.4011857797523399"/>
    <x v="18202"/>
    <s v="UNITED ARAB EMIRATES"/>
    <m/>
    <n v="26632"/>
  </r>
  <r>
    <x v="2"/>
    <s v="BRAZIL"/>
    <x v="7"/>
    <x v="14"/>
    <x v="1"/>
    <x v="10"/>
    <x v="372"/>
    <x v="150"/>
    <x v="25512"/>
    <x v="25828"/>
    <x v="6299"/>
    <n v="4.3081226310574303E-2"/>
    <n v="7.80784306938535"/>
    <x v="10344"/>
    <s v="CHINA (HONG KONG)"/>
    <m/>
    <n v="43912"/>
  </r>
  <r>
    <x v="2"/>
    <s v="BRAZIL"/>
    <x v="1"/>
    <x v="28"/>
    <x v="1"/>
    <x v="10"/>
    <x v="1680"/>
    <x v="150"/>
    <x v="25513"/>
    <x v="25828"/>
    <x v="10"/>
    <n v="0"/>
    <n v="3.38903072900766"/>
    <x v="18203"/>
    <s v="CHINA (MAINLAND)"/>
    <m/>
    <n v="53723.393506843699"/>
  </r>
  <r>
    <x v="2"/>
    <s v="BRAZIL"/>
    <x v="7"/>
    <x v="14"/>
    <x v="4"/>
    <x v="33"/>
    <x v="4"/>
    <x v="150"/>
    <x v="25514"/>
    <x v="25828"/>
    <x v="6293"/>
    <n v="7.18020438509572E-3"/>
    <n v="1.30130717823089"/>
    <x v="10331"/>
    <s v="NIGER"/>
    <m/>
    <n v="26867"/>
  </r>
  <r>
    <x v="2"/>
    <s v="BRAZIL"/>
    <x v="6"/>
    <x v="30"/>
    <x v="3"/>
    <x v="13"/>
    <x v="90"/>
    <x v="150"/>
    <x v="25515"/>
    <x v="25828"/>
    <x v="9500"/>
    <n v="9.1994184527583399E-5"/>
    <n v="3.4450235998950198"/>
    <x v="18204"/>
    <s v="TIMOR-LESTE"/>
    <m/>
    <n v="30793"/>
  </r>
  <r>
    <x v="2"/>
    <s v="BRAZIL"/>
    <x v="9"/>
    <x v="35"/>
    <x v="1"/>
    <x v="1"/>
    <x v="1"/>
    <x v="150"/>
    <x v="25515"/>
    <x v="25828"/>
    <x v="10"/>
    <n v="0"/>
    <n v="3.0646568285126299"/>
    <x v="18205"/>
    <s v="BAHRAIN"/>
    <m/>
    <n v="50777"/>
  </r>
  <r>
    <x v="2"/>
    <s v="BRAZIL"/>
    <x v="0"/>
    <x v="29"/>
    <x v="0"/>
    <x v="12"/>
    <x v="1280"/>
    <x v="150"/>
    <x v="15841"/>
    <x v="25828"/>
    <x v="10"/>
    <n v="0"/>
    <n v="3.3058935866732999"/>
    <x v="18206"/>
    <s v="BAHRAIN"/>
    <m/>
    <n v="37968"/>
  </r>
  <r>
    <x v="2"/>
    <s v="BRAZIL"/>
    <x v="4"/>
    <x v="62"/>
    <x v="10"/>
    <x v="16"/>
    <x v="93"/>
    <x v="150"/>
    <x v="25516"/>
    <x v="25828"/>
    <x v="9501"/>
    <n v="1.2169855508814199E-2"/>
    <n v="4.0666883980188802"/>
    <x v="18207"/>
    <s v="QATAR"/>
    <m/>
    <n v="26573"/>
  </r>
  <r>
    <x v="2"/>
    <s v="BRAZIL"/>
    <x v="1"/>
    <x v="27"/>
    <x v="1"/>
    <x v="1"/>
    <x v="1594"/>
    <x v="150"/>
    <x v="25517"/>
    <x v="25828"/>
    <x v="9502"/>
    <n v="1.4231460340406499E-2"/>
    <n v="3.7309392095443701"/>
    <x v="18208"/>
    <s v="CANARIES ISLANDS"/>
    <m/>
    <n v="46114.144956424199"/>
  </r>
  <r>
    <x v="2"/>
    <s v="BRAZIL"/>
    <x v="5"/>
    <x v="46"/>
    <x v="1"/>
    <x v="13"/>
    <x v="1806"/>
    <x v="150"/>
    <x v="25518"/>
    <x v="25828"/>
    <x v="9503"/>
    <n v="2.9317883059770001E-3"/>
    <n v="5.5316760490132104"/>
    <x v="18209"/>
    <s v="RUSSIAN FEDERATION"/>
    <m/>
    <n v="15991.775291329899"/>
  </r>
  <r>
    <x v="2"/>
    <s v="BRAZIL"/>
    <x v="5"/>
    <x v="46"/>
    <x v="4"/>
    <x v="13"/>
    <x v="2505"/>
    <x v="150"/>
    <x v="25518"/>
    <x v="25828"/>
    <x v="9503"/>
    <n v="2.9317883059770001E-3"/>
    <n v="5.5316760490132104"/>
    <x v="18209"/>
    <s v="RUSSIAN FEDERATION"/>
    <m/>
    <n v="8941.9715260692992"/>
  </r>
  <r>
    <x v="2"/>
    <s v="BRAZIL"/>
    <x v="5"/>
    <x v="46"/>
    <x v="4"/>
    <x v="13"/>
    <x v="319"/>
    <x v="150"/>
    <x v="25518"/>
    <x v="25828"/>
    <x v="9503"/>
    <n v="2.9317883059770001E-3"/>
    <n v="5.5316760490132104"/>
    <x v="18209"/>
    <s v="RUSSIAN FEDERATION"/>
    <m/>
    <n v="26297.521161283701"/>
  </r>
  <r>
    <x v="2"/>
    <s v="BRAZIL"/>
    <x v="5"/>
    <x v="63"/>
    <x v="1"/>
    <x v="10"/>
    <x v="487"/>
    <x v="150"/>
    <x v="25519"/>
    <x v="25828"/>
    <x v="10"/>
    <n v="0"/>
    <n v="4.1698344158087997"/>
    <x v="18210"/>
    <s v="RUSSIAN FEDERATION"/>
    <m/>
    <n v="18164"/>
  </r>
  <r>
    <x v="2"/>
    <s v="BRAZIL"/>
    <x v="5"/>
    <x v="63"/>
    <x v="1"/>
    <x v="10"/>
    <x v="367"/>
    <x v="150"/>
    <x v="25520"/>
    <x v="25828"/>
    <x v="10"/>
    <n v="0"/>
    <n v="4.1696332272333096"/>
    <x v="18211"/>
    <s v="RUSSIAN FEDERATION"/>
    <m/>
    <n v="31001"/>
  </r>
  <r>
    <x v="2"/>
    <s v="BRAZIL"/>
    <x v="5"/>
    <x v="63"/>
    <x v="1"/>
    <x v="10"/>
    <x v="1146"/>
    <x v="150"/>
    <x v="25521"/>
    <x v="25828"/>
    <x v="10"/>
    <n v="0"/>
    <n v="4.0387355582189901"/>
    <x v="18212"/>
    <s v="KUWAIT"/>
    <m/>
    <n v="35097"/>
  </r>
  <r>
    <x v="2"/>
    <s v="BRAZIL"/>
    <x v="9"/>
    <x v="20"/>
    <x v="2"/>
    <x v="1"/>
    <x v="1"/>
    <x v="150"/>
    <x v="15846"/>
    <x v="25828"/>
    <x v="9504"/>
    <n v="2.5371236451103701E-3"/>
    <n v="3.9536048204299101"/>
    <x v="18213"/>
    <s v="QATAR"/>
    <m/>
    <n v="47558"/>
  </r>
  <r>
    <x v="2"/>
    <s v="BRAZIL"/>
    <x v="7"/>
    <x v="14"/>
    <x v="1"/>
    <x v="10"/>
    <x v="572"/>
    <x v="150"/>
    <x v="25522"/>
    <x v="25828"/>
    <x v="6506"/>
    <n v="3.5901021925478602E-2"/>
    <n v="6.5065358911544502"/>
    <x v="10757"/>
    <s v="CHINA (HONG KONG)"/>
    <m/>
    <n v="30886"/>
  </r>
  <r>
    <x v="2"/>
    <s v="BRAZIL"/>
    <x v="1"/>
    <x v="24"/>
    <x v="3"/>
    <x v="1"/>
    <x v="90"/>
    <x v="150"/>
    <x v="25523"/>
    <x v="25828"/>
    <x v="10"/>
    <n v="0"/>
    <n v="3.3375343053147302"/>
    <x v="18214"/>
    <s v="SOUTH KOREA"/>
    <m/>
    <n v="42445.577011003697"/>
  </r>
  <r>
    <x v="2"/>
    <s v="BRAZIL"/>
    <x v="0"/>
    <x v="67"/>
    <x v="3"/>
    <x v="16"/>
    <x v="206"/>
    <x v="150"/>
    <x v="25524"/>
    <x v="25828"/>
    <x v="10"/>
    <n v="0"/>
    <n v="3.3707754147715199"/>
    <x v="18215"/>
    <s v="CHINA (HONG KONG)"/>
    <m/>
    <n v="43575.0217688173"/>
  </r>
  <r>
    <x v="2"/>
    <s v="BRAZIL"/>
    <x v="0"/>
    <x v="0"/>
    <x v="1"/>
    <x v="0"/>
    <x v="0"/>
    <x v="150"/>
    <x v="25525"/>
    <x v="25828"/>
    <x v="10"/>
    <n v="0"/>
    <n v="3.2042891131307201"/>
    <x v="18216"/>
    <s v="TONGA"/>
    <m/>
    <n v="36699"/>
  </r>
  <r>
    <x v="2"/>
    <s v="BRAZIL"/>
    <x v="5"/>
    <x v="63"/>
    <x v="1"/>
    <x v="10"/>
    <x v="725"/>
    <x v="150"/>
    <x v="25525"/>
    <x v="25828"/>
    <x v="10"/>
    <n v="0"/>
    <n v="4.1631951928173097"/>
    <x v="18217"/>
    <s v="RUSSIAN FEDERATION"/>
    <m/>
    <n v="26863"/>
  </r>
  <r>
    <x v="2"/>
    <s v="BRAZIL"/>
    <x v="4"/>
    <x v="21"/>
    <x v="1"/>
    <x v="1"/>
    <x v="1"/>
    <x v="150"/>
    <x v="25526"/>
    <x v="25828"/>
    <x v="9505"/>
    <n v="2.7786822769609002E-3"/>
    <n v="4.6507453234593497"/>
    <x v="18218"/>
    <s v="CHINA (HONG KONG)"/>
    <m/>
    <n v="19149.2601306098"/>
  </r>
  <r>
    <x v="2"/>
    <s v="BRAZIL"/>
    <x v="7"/>
    <x v="14"/>
    <x v="1"/>
    <x v="8"/>
    <x v="1"/>
    <x v="150"/>
    <x v="25527"/>
    <x v="25828"/>
    <x v="6293"/>
    <n v="7.18020438509572E-3"/>
    <n v="1.30130717823089"/>
    <x v="10331"/>
    <s v="MALDIVES"/>
    <m/>
    <n v="39856"/>
  </r>
  <r>
    <x v="2"/>
    <s v="BRAZIL"/>
    <x v="1"/>
    <x v="28"/>
    <x v="1"/>
    <x v="10"/>
    <x v="765"/>
    <x v="150"/>
    <x v="25528"/>
    <x v="25828"/>
    <x v="10"/>
    <n v="0"/>
    <n v="3.6092384009920999"/>
    <x v="18219"/>
    <s v="UNITED ARAB EMIRATES"/>
    <m/>
    <n v="38965.483257352098"/>
  </r>
  <r>
    <x v="2"/>
    <s v="BRAZIL"/>
    <x v="0"/>
    <x v="0"/>
    <x v="0"/>
    <x v="109"/>
    <x v="2652"/>
    <x v="150"/>
    <x v="25529"/>
    <x v="25828"/>
    <x v="9506"/>
    <n v="1.95381968549553E-3"/>
    <n v="3.2962265998434299"/>
    <x v="18220"/>
    <s v="ARMENIA"/>
    <m/>
    <n v="32986"/>
  </r>
  <r>
    <x v="2"/>
    <s v="BRAZIL"/>
    <x v="1"/>
    <x v="48"/>
    <x v="4"/>
    <x v="1"/>
    <x v="90"/>
    <x v="150"/>
    <x v="25530"/>
    <x v="25828"/>
    <x v="10"/>
    <n v="0"/>
    <n v="3.3281342468833701"/>
    <x v="18221"/>
    <s v="MALDIVES"/>
    <m/>
    <n v="36120"/>
  </r>
  <r>
    <x v="2"/>
    <s v="BRAZIL"/>
    <x v="0"/>
    <x v="10"/>
    <x v="1"/>
    <x v="1"/>
    <x v="1"/>
    <x v="150"/>
    <x v="25530"/>
    <x v="25828"/>
    <x v="10"/>
    <n v="0"/>
    <n v="3.7287609372058101"/>
    <x v="18222"/>
    <s v="ARMENIA"/>
    <m/>
    <n v="37753"/>
  </r>
  <r>
    <x v="2"/>
    <s v="BRAZIL"/>
    <x v="1"/>
    <x v="28"/>
    <x v="3"/>
    <x v="10"/>
    <x v="123"/>
    <x v="150"/>
    <x v="25531"/>
    <x v="25828"/>
    <x v="10"/>
    <n v="0"/>
    <n v="3.3658790154221601"/>
    <x v="18223"/>
    <s v="UNITED ARAB EMIRATES"/>
    <m/>
    <n v="50427.967784706001"/>
  </r>
  <r>
    <x v="2"/>
    <s v="BRAZIL"/>
    <x v="1"/>
    <x v="27"/>
    <x v="3"/>
    <x v="1"/>
    <x v="1"/>
    <x v="150"/>
    <x v="25532"/>
    <x v="25828"/>
    <x v="10"/>
    <n v="0"/>
    <n v="3.1618652810367198"/>
    <x v="18224"/>
    <s v="CHINA (MAINLAND)"/>
    <m/>
    <n v="23811.9712146206"/>
  </r>
  <r>
    <x v="2"/>
    <s v="BRAZIL"/>
    <x v="1"/>
    <x v="28"/>
    <x v="1"/>
    <x v="10"/>
    <x v="3624"/>
    <x v="150"/>
    <x v="25533"/>
    <x v="25828"/>
    <x v="10"/>
    <n v="0"/>
    <n v="3.5545806511458702"/>
    <x v="18225"/>
    <s v="JAPAN"/>
    <m/>
    <n v="6545.8958589141803"/>
  </r>
  <r>
    <x v="2"/>
    <s v="BRAZIL"/>
    <x v="2"/>
    <x v="3"/>
    <x v="0"/>
    <x v="0"/>
    <x v="207"/>
    <x v="150"/>
    <x v="25534"/>
    <x v="25828"/>
    <x v="9507"/>
    <n v="7.3986948470680701E-3"/>
    <n v="4.2775819829631496"/>
    <x v="18226"/>
    <s v="RUSSIAN FEDERATION"/>
    <m/>
    <n v="47708"/>
  </r>
  <r>
    <x v="2"/>
    <s v="BRAZIL"/>
    <x v="7"/>
    <x v="14"/>
    <x v="1"/>
    <x v="10"/>
    <x v="148"/>
    <x v="150"/>
    <x v="25535"/>
    <x v="25828"/>
    <x v="6293"/>
    <n v="7.18020438509572E-3"/>
    <n v="1.30130717823089"/>
    <x v="10331"/>
    <s v="MEXICO"/>
    <m/>
    <n v="62940"/>
  </r>
  <r>
    <x v="2"/>
    <s v="BRAZIL"/>
    <x v="0"/>
    <x v="37"/>
    <x v="2"/>
    <x v="13"/>
    <x v="90"/>
    <x v="150"/>
    <x v="25536"/>
    <x v="25828"/>
    <x v="9508"/>
    <n v="1.5114450365824299E-2"/>
    <n v="3.9624250886227301"/>
    <x v="18227"/>
    <s v="OMAN"/>
    <m/>
    <n v="30523.3169829625"/>
  </r>
  <r>
    <x v="2"/>
    <s v="BRAZIL"/>
    <x v="0"/>
    <x v="70"/>
    <x v="1"/>
    <x v="10"/>
    <x v="345"/>
    <x v="150"/>
    <x v="25537"/>
    <x v="25828"/>
    <x v="10"/>
    <n v="0"/>
    <n v="3.27566274665072"/>
    <x v="18228"/>
    <s v="JAPAN"/>
    <m/>
    <n v="45427.9452213853"/>
  </r>
  <r>
    <x v="2"/>
    <s v="BRAZIL"/>
    <x v="5"/>
    <x v="37"/>
    <x v="1"/>
    <x v="13"/>
    <x v="90"/>
    <x v="150"/>
    <x v="25538"/>
    <x v="25828"/>
    <x v="10"/>
    <n v="0"/>
    <n v="4.4489458818249297"/>
    <x v="18229"/>
    <s v="QATAR"/>
    <m/>
    <n v="35922.174582336898"/>
  </r>
  <r>
    <x v="2"/>
    <s v="BRAZIL"/>
    <x v="1"/>
    <x v="28"/>
    <x v="3"/>
    <x v="10"/>
    <x v="3370"/>
    <x v="150"/>
    <x v="25539"/>
    <x v="25828"/>
    <x v="9509"/>
    <n v="9.2294103764824697E-4"/>
    <n v="3.1160042042096201"/>
    <x v="18230"/>
    <s v="SOUTH KOREA"/>
    <m/>
    <n v="21297.929872222001"/>
  </r>
  <r>
    <x v="2"/>
    <s v="BRAZIL"/>
    <x v="5"/>
    <x v="9"/>
    <x v="1"/>
    <x v="0"/>
    <x v="0"/>
    <x v="150"/>
    <x v="25540"/>
    <x v="25828"/>
    <x v="10"/>
    <n v="0"/>
    <n v="4.1914094623615998"/>
    <x v="18231"/>
    <s v="MYANMAR"/>
    <m/>
    <n v="26453"/>
  </r>
  <r>
    <x v="2"/>
    <s v="BRAZIL"/>
    <x v="0"/>
    <x v="45"/>
    <x v="0"/>
    <x v="24"/>
    <x v="2237"/>
    <x v="150"/>
    <x v="25541"/>
    <x v="25828"/>
    <x v="10"/>
    <n v="0"/>
    <n v="3.6025535110847602"/>
    <x v="18232"/>
    <s v="CHINA (MAINLAND)"/>
    <m/>
    <n v="31522.1900888288"/>
  </r>
  <r>
    <x v="2"/>
    <s v="BRAZIL"/>
    <x v="0"/>
    <x v="70"/>
    <x v="1"/>
    <x v="10"/>
    <x v="3272"/>
    <x v="150"/>
    <x v="25542"/>
    <x v="25828"/>
    <x v="10"/>
    <n v="0"/>
    <n v="3.26648869377268"/>
    <x v="18233"/>
    <s v="SPAIN"/>
    <m/>
    <n v="57913"/>
  </r>
  <r>
    <x v="2"/>
    <s v="BRAZIL"/>
    <x v="0"/>
    <x v="45"/>
    <x v="0"/>
    <x v="24"/>
    <x v="3664"/>
    <x v="150"/>
    <x v="25543"/>
    <x v="25828"/>
    <x v="10"/>
    <n v="0"/>
    <n v="3.6973240943323402"/>
    <x v="18234"/>
    <s v="QATAR"/>
    <m/>
    <n v="26309"/>
  </r>
  <r>
    <x v="2"/>
    <s v="BRAZIL"/>
    <x v="1"/>
    <x v="37"/>
    <x v="1"/>
    <x v="13"/>
    <x v="142"/>
    <x v="150"/>
    <x v="25544"/>
    <x v="25828"/>
    <x v="10"/>
    <n v="0"/>
    <n v="3.2990204508165699"/>
    <x v="18235"/>
    <s v="CUBA"/>
    <m/>
    <n v="26794.520075475801"/>
  </r>
  <r>
    <x v="2"/>
    <s v="BRAZIL"/>
    <x v="5"/>
    <x v="46"/>
    <x v="3"/>
    <x v="13"/>
    <x v="3207"/>
    <x v="150"/>
    <x v="25545"/>
    <x v="25828"/>
    <x v="9510"/>
    <n v="2.88813723564356E-3"/>
    <n v="5.4493155389501302"/>
    <x v="18236"/>
    <s v="RUSSIAN FEDERATION"/>
    <m/>
    <n v="20231.8290085265"/>
  </r>
  <r>
    <x v="2"/>
    <s v="BRAZIL"/>
    <x v="4"/>
    <x v="62"/>
    <x v="10"/>
    <x v="16"/>
    <x v="4093"/>
    <x v="150"/>
    <x v="25546"/>
    <x v="25828"/>
    <x v="9511"/>
    <n v="1.23317336192086E-2"/>
    <n v="3.6242671211738302"/>
    <x v="18237"/>
    <s v="CHINA (MAINLAND)"/>
    <m/>
    <n v="32472.256137136799"/>
  </r>
  <r>
    <x v="2"/>
    <s v="BRAZIL"/>
    <x v="0"/>
    <x v="29"/>
    <x v="0"/>
    <x v="12"/>
    <x v="1280"/>
    <x v="150"/>
    <x v="25547"/>
    <x v="25828"/>
    <x v="10"/>
    <n v="0"/>
    <n v="3.2400619394927901"/>
    <x v="18238"/>
    <s v="INDONESIA"/>
    <m/>
    <n v="38225"/>
  </r>
  <r>
    <x v="2"/>
    <s v="BRAZIL"/>
    <x v="5"/>
    <x v="37"/>
    <x v="3"/>
    <x v="13"/>
    <x v="1"/>
    <x v="150"/>
    <x v="25548"/>
    <x v="25828"/>
    <x v="10"/>
    <n v="0"/>
    <n v="5.6471067357880296"/>
    <x v="18239"/>
    <s v="GEORGIA"/>
    <m/>
    <n v="22587"/>
  </r>
  <r>
    <x v="2"/>
    <s v="BRAZIL"/>
    <x v="5"/>
    <x v="37"/>
    <x v="2"/>
    <x v="13"/>
    <x v="90"/>
    <x v="150"/>
    <x v="25548"/>
    <x v="25828"/>
    <x v="10"/>
    <n v="0"/>
    <n v="3.1697021914227399"/>
    <x v="18240"/>
    <s v="ANGOLA"/>
    <m/>
    <n v="22613.132168690201"/>
  </r>
  <r>
    <x v="2"/>
    <s v="BRAZIL"/>
    <x v="5"/>
    <x v="9"/>
    <x v="1"/>
    <x v="0"/>
    <x v="0"/>
    <x v="150"/>
    <x v="6616"/>
    <x v="25828"/>
    <x v="9512"/>
    <n v="2.11185473078507E-4"/>
    <n v="4.4820114444835202"/>
    <x v="18241"/>
    <s v="GAMBIA"/>
    <m/>
    <n v="42377"/>
  </r>
  <r>
    <x v="2"/>
    <s v="BRAZIL"/>
    <x v="7"/>
    <x v="14"/>
    <x v="0"/>
    <x v="1"/>
    <x v="1"/>
    <x v="150"/>
    <x v="25549"/>
    <x v="25828"/>
    <x v="6293"/>
    <n v="7.18020438509572E-3"/>
    <n v="1.30130717823089"/>
    <x v="10331"/>
    <s v="AFGHANISTAN"/>
    <m/>
    <n v="26716"/>
  </r>
  <r>
    <x v="2"/>
    <s v="BRAZIL"/>
    <x v="4"/>
    <x v="62"/>
    <x v="2"/>
    <x v="16"/>
    <x v="91"/>
    <x v="150"/>
    <x v="25550"/>
    <x v="25828"/>
    <x v="9513"/>
    <n v="1.22907180155113E-2"/>
    <n v="3.6122127329973202"/>
    <x v="18242"/>
    <s v="SOUTH AFRICA"/>
    <m/>
    <n v="20467.5167119342"/>
  </r>
  <r>
    <x v="2"/>
    <s v="BRAZIL"/>
    <x v="0"/>
    <x v="45"/>
    <x v="0"/>
    <x v="24"/>
    <x v="54"/>
    <x v="150"/>
    <x v="25551"/>
    <x v="25828"/>
    <x v="10"/>
    <n v="0"/>
    <n v="3.6713095008805698"/>
    <x v="18243"/>
    <s v="BAHRAIN"/>
    <m/>
    <n v="28149"/>
  </r>
  <r>
    <x v="2"/>
    <s v="BRAZIL"/>
    <x v="6"/>
    <x v="37"/>
    <x v="0"/>
    <x v="13"/>
    <x v="1"/>
    <x v="150"/>
    <x v="25552"/>
    <x v="25828"/>
    <x v="9514"/>
    <n v="5.1456130486946796E-4"/>
    <n v="3.1077192651122401"/>
    <x v="18244"/>
    <s v="GEORGIA"/>
    <m/>
    <n v="31481"/>
  </r>
  <r>
    <x v="2"/>
    <s v="BRAZIL"/>
    <x v="0"/>
    <x v="45"/>
    <x v="0"/>
    <x v="24"/>
    <x v="3893"/>
    <x v="150"/>
    <x v="15877"/>
    <x v="25828"/>
    <x v="10"/>
    <n v="0"/>
    <n v="3.6696835887898298"/>
    <x v="18245"/>
    <s v="QATAR"/>
    <m/>
    <n v="26670"/>
  </r>
  <r>
    <x v="2"/>
    <s v="BRAZIL"/>
    <x v="1"/>
    <x v="1"/>
    <x v="3"/>
    <x v="0"/>
    <x v="0"/>
    <x v="150"/>
    <x v="25553"/>
    <x v="25828"/>
    <x v="9515"/>
    <n v="1.25961472689295E-2"/>
    <n v="3.3914548086118499"/>
    <x v="18246"/>
    <s v="SAUDI ARABIA"/>
    <m/>
    <n v="46372.782800589703"/>
  </r>
  <r>
    <x v="2"/>
    <s v="BRAZIL"/>
    <x v="1"/>
    <x v="37"/>
    <x v="1"/>
    <x v="13"/>
    <x v="239"/>
    <x v="150"/>
    <x v="25554"/>
    <x v="25828"/>
    <x v="10"/>
    <n v="0"/>
    <n v="3.27878921332921"/>
    <x v="18247"/>
    <s v="CUBA"/>
    <m/>
    <n v="45176.146174560803"/>
  </r>
  <r>
    <x v="2"/>
    <s v="BRAZIL"/>
    <x v="1"/>
    <x v="28"/>
    <x v="3"/>
    <x v="10"/>
    <x v="197"/>
    <x v="150"/>
    <x v="25555"/>
    <x v="25828"/>
    <x v="10"/>
    <n v="0"/>
    <n v="3.3075767004798"/>
    <x v="18248"/>
    <s v="UNITED ARAB EMIRATES"/>
    <m/>
    <n v="41971.041951974701"/>
  </r>
  <r>
    <x v="2"/>
    <s v="BRAZIL"/>
    <x v="0"/>
    <x v="70"/>
    <x v="1"/>
    <x v="10"/>
    <x v="96"/>
    <x v="150"/>
    <x v="25556"/>
    <x v="25828"/>
    <x v="10"/>
    <n v="0"/>
    <n v="3.2299550717519701"/>
    <x v="18249"/>
    <s v="SOUTH AFRICA"/>
    <m/>
    <n v="9322"/>
  </r>
  <r>
    <x v="2"/>
    <s v="BRAZIL"/>
    <x v="0"/>
    <x v="70"/>
    <x v="1"/>
    <x v="10"/>
    <x v="328"/>
    <x v="150"/>
    <x v="25556"/>
    <x v="25828"/>
    <x v="10"/>
    <n v="0"/>
    <n v="3.2299550717519701"/>
    <x v="18249"/>
    <s v="SOUTH AFRICA"/>
    <m/>
    <n v="10668"/>
  </r>
  <r>
    <x v="2"/>
    <s v="BRAZIL"/>
    <x v="5"/>
    <x v="53"/>
    <x v="4"/>
    <x v="29"/>
    <x v="255"/>
    <x v="150"/>
    <x v="25557"/>
    <x v="25828"/>
    <x v="10"/>
    <n v="0"/>
    <n v="4.92039671540239"/>
    <x v="18250"/>
    <s v="UNITED ARAB EMIRATES"/>
    <m/>
    <n v="13273"/>
  </r>
  <r>
    <x v="2"/>
    <s v="BRAZIL"/>
    <x v="0"/>
    <x v="70"/>
    <x v="1"/>
    <x v="10"/>
    <x v="251"/>
    <x v="150"/>
    <x v="25558"/>
    <x v="25828"/>
    <x v="10"/>
    <n v="0"/>
    <n v="3.22596668506849"/>
    <x v="18251"/>
    <s v="SOUTH KOREA"/>
    <m/>
    <n v="41761"/>
  </r>
  <r>
    <x v="2"/>
    <s v="BRAZIL"/>
    <x v="1"/>
    <x v="28"/>
    <x v="1"/>
    <x v="10"/>
    <x v="600"/>
    <x v="150"/>
    <x v="25559"/>
    <x v="25828"/>
    <x v="9516"/>
    <n v="5.5165976892258904E-4"/>
    <n v="3.8016472678244502"/>
    <x v="18252"/>
    <s v="RUSSIAN FEDERATION"/>
    <m/>
    <n v="33170.510193710899"/>
  </r>
  <r>
    <x v="2"/>
    <s v="BRAZIL"/>
    <x v="9"/>
    <x v="35"/>
    <x v="2"/>
    <x v="1"/>
    <x v="1531"/>
    <x v="150"/>
    <x v="25560"/>
    <x v="25828"/>
    <x v="9517"/>
    <n v="1.05561115498706E-3"/>
    <n v="3.1266155881017901"/>
    <x v="18253"/>
    <s v="CONGO DEMOCRATIC REPUBLIC OF THE"/>
    <m/>
    <n v="40179"/>
  </r>
  <r>
    <x v="2"/>
    <s v="BRAZIL"/>
    <x v="0"/>
    <x v="42"/>
    <x v="0"/>
    <x v="23"/>
    <x v="4094"/>
    <x v="150"/>
    <x v="25561"/>
    <x v="25828"/>
    <x v="9518"/>
    <n v="1.05454467434361E-5"/>
    <n v="3.48658832954857"/>
    <x v="18254"/>
    <s v="ANGOLA"/>
    <m/>
    <n v="27319"/>
  </r>
  <r>
    <x v="2"/>
    <s v="BRAZIL"/>
    <x v="0"/>
    <x v="70"/>
    <x v="1"/>
    <x v="10"/>
    <x v="547"/>
    <x v="150"/>
    <x v="25562"/>
    <x v="25828"/>
    <x v="10"/>
    <n v="0"/>
    <n v="3.2224569047870202"/>
    <x v="18255"/>
    <s v="UNITED ARAB EMIRATES"/>
    <m/>
    <n v="38502"/>
  </r>
  <r>
    <x v="2"/>
    <s v="BRAZIL"/>
    <x v="0"/>
    <x v="67"/>
    <x v="0"/>
    <x v="16"/>
    <x v="64"/>
    <x v="150"/>
    <x v="25563"/>
    <x v="25828"/>
    <x v="10"/>
    <n v="0"/>
    <n v="3.2900859156316802"/>
    <x v="18256"/>
    <s v="CHINA (HONG KONG)"/>
    <m/>
    <n v="18793.283391888399"/>
  </r>
  <r>
    <x v="2"/>
    <s v="BRAZIL"/>
    <x v="0"/>
    <x v="50"/>
    <x v="0"/>
    <x v="37"/>
    <x v="4095"/>
    <x v="150"/>
    <x v="25564"/>
    <x v="25828"/>
    <x v="10"/>
    <n v="0"/>
    <n v="3.4566319839247601"/>
    <x v="18257"/>
    <s v="CHINA (HONG KONG)"/>
    <m/>
    <n v="10299.960185883199"/>
  </r>
  <r>
    <x v="2"/>
    <s v="BRAZIL"/>
    <x v="9"/>
    <x v="31"/>
    <x v="2"/>
    <x v="15"/>
    <x v="3071"/>
    <x v="150"/>
    <x v="6628"/>
    <x v="25828"/>
    <x v="9519"/>
    <n v="5.2014691304956302E-4"/>
    <n v="3.4563063784193599"/>
    <x v="18258"/>
    <s v="UNITED ARAB EMIRATES"/>
    <m/>
    <n v="19316"/>
  </r>
  <r>
    <x v="2"/>
    <s v="BRAZIL"/>
    <x v="9"/>
    <x v="31"/>
    <x v="2"/>
    <x v="15"/>
    <x v="4096"/>
    <x v="150"/>
    <x v="6628"/>
    <x v="25828"/>
    <x v="9519"/>
    <n v="5.2014691304956302E-4"/>
    <n v="3.4563063784193599"/>
    <x v="18258"/>
    <s v="UNITED ARAB EMIRATES"/>
    <m/>
    <n v="19823"/>
  </r>
  <r>
    <x v="2"/>
    <s v="BRAZIL"/>
    <x v="1"/>
    <x v="28"/>
    <x v="3"/>
    <x v="10"/>
    <x v="345"/>
    <x v="150"/>
    <x v="25565"/>
    <x v="25828"/>
    <x v="10"/>
    <n v="0"/>
    <n v="3.4830381593968198"/>
    <x v="18259"/>
    <s v="JAPAN"/>
    <m/>
    <n v="46851.569413175799"/>
  </r>
  <r>
    <x v="2"/>
    <s v="BRAZIL"/>
    <x v="6"/>
    <x v="41"/>
    <x v="0"/>
    <x v="22"/>
    <x v="4097"/>
    <x v="150"/>
    <x v="25566"/>
    <x v="25828"/>
    <x v="10"/>
    <n v="0"/>
    <n v="3.4204098813353498"/>
    <x v="18260"/>
    <s v="SAUDI ARABIA"/>
    <m/>
    <n v="45712"/>
  </r>
  <r>
    <x v="2"/>
    <s v="BRAZIL"/>
    <x v="8"/>
    <x v="15"/>
    <x v="0"/>
    <x v="0"/>
    <x v="2111"/>
    <x v="150"/>
    <x v="25567"/>
    <x v="25828"/>
    <x v="9520"/>
    <n v="6.36069209443023E-2"/>
    <n v="3.8017342764611199"/>
    <x v="18261"/>
    <s v="CUBA"/>
    <m/>
    <n v="32712"/>
  </r>
  <r>
    <x v="2"/>
    <s v="BRAZIL"/>
    <x v="0"/>
    <x v="29"/>
    <x v="0"/>
    <x v="12"/>
    <x v="1280"/>
    <x v="150"/>
    <x v="25567"/>
    <x v="25828"/>
    <x v="10"/>
    <n v="0"/>
    <n v="3.20570952541425"/>
    <x v="18262"/>
    <s v="KUWAIT"/>
    <m/>
    <n v="37207"/>
  </r>
  <r>
    <x v="2"/>
    <s v="BRAZIL"/>
    <x v="0"/>
    <x v="0"/>
    <x v="3"/>
    <x v="0"/>
    <x v="0"/>
    <x v="150"/>
    <x v="25568"/>
    <x v="25828"/>
    <x v="10"/>
    <n v="0"/>
    <n v="3.6619689452241602"/>
    <x v="18263"/>
    <s v="CANADA"/>
    <m/>
    <n v="37042.191232831603"/>
  </r>
  <r>
    <x v="2"/>
    <s v="BRAZIL"/>
    <x v="0"/>
    <x v="0"/>
    <x v="0"/>
    <x v="109"/>
    <x v="4"/>
    <x v="150"/>
    <x v="25569"/>
    <x v="25828"/>
    <x v="9521"/>
    <n v="3.2440021441149801E-3"/>
    <n v="3.66830246224837"/>
    <x v="18264"/>
    <s v="IRAQ"/>
    <m/>
    <n v="24837.653096454698"/>
  </r>
  <r>
    <x v="2"/>
    <s v="BRAZIL"/>
    <x v="0"/>
    <x v="49"/>
    <x v="0"/>
    <x v="26"/>
    <x v="2313"/>
    <x v="150"/>
    <x v="25570"/>
    <x v="25828"/>
    <x v="10"/>
    <n v="0"/>
    <n v="3.2296582761771302"/>
    <x v="18265"/>
    <s v="RUSSIAN FEDERATION"/>
    <m/>
    <n v="32458.9397456929"/>
  </r>
  <r>
    <x v="2"/>
    <s v="BRAZIL"/>
    <x v="0"/>
    <x v="49"/>
    <x v="0"/>
    <x v="26"/>
    <x v="2501"/>
    <x v="150"/>
    <x v="25570"/>
    <x v="25828"/>
    <x v="10"/>
    <n v="0"/>
    <n v="3.2296582761771302"/>
    <x v="18265"/>
    <s v="RUSSIAN FEDERATION"/>
    <m/>
    <n v="23408.426425895501"/>
  </r>
  <r>
    <x v="2"/>
    <s v="BRAZIL"/>
    <x v="0"/>
    <x v="49"/>
    <x v="0"/>
    <x v="26"/>
    <x v="2461"/>
    <x v="150"/>
    <x v="25570"/>
    <x v="25828"/>
    <x v="10"/>
    <n v="0"/>
    <n v="3.2296582761771302"/>
    <x v="18265"/>
    <s v="RUSSIAN FEDERATION"/>
    <m/>
    <n v="10838.269037288201"/>
  </r>
  <r>
    <x v="2"/>
    <s v="BRAZIL"/>
    <x v="0"/>
    <x v="49"/>
    <x v="0"/>
    <x v="26"/>
    <x v="2472"/>
    <x v="150"/>
    <x v="25570"/>
    <x v="25828"/>
    <x v="10"/>
    <n v="0"/>
    <n v="3.2296582761771302"/>
    <x v="18265"/>
    <s v="RUSSIAN FEDERATION"/>
    <m/>
    <n v="21900.0075392627"/>
  </r>
  <r>
    <x v="2"/>
    <s v="BRAZIL"/>
    <x v="0"/>
    <x v="49"/>
    <x v="0"/>
    <x v="26"/>
    <x v="910"/>
    <x v="150"/>
    <x v="25570"/>
    <x v="25828"/>
    <x v="10"/>
    <n v="0"/>
    <n v="3.2296582761771302"/>
    <x v="18265"/>
    <s v="RUSSIAN FEDERATION"/>
    <m/>
    <n v="12197.7082807968"/>
  </r>
  <r>
    <x v="2"/>
    <s v="BRAZIL"/>
    <x v="0"/>
    <x v="49"/>
    <x v="0"/>
    <x v="26"/>
    <x v="2641"/>
    <x v="150"/>
    <x v="25570"/>
    <x v="25828"/>
    <x v="10"/>
    <n v="0"/>
    <n v="3.2296582761771302"/>
    <x v="18265"/>
    <s v="RUSSIAN FEDERATION"/>
    <m/>
    <n v="23911.232721439799"/>
  </r>
  <r>
    <x v="2"/>
    <s v="BRAZIL"/>
    <x v="0"/>
    <x v="49"/>
    <x v="0"/>
    <x v="26"/>
    <x v="3054"/>
    <x v="150"/>
    <x v="25570"/>
    <x v="25828"/>
    <x v="10"/>
    <n v="0"/>
    <n v="3.2296582761771302"/>
    <x v="18265"/>
    <s v="RUSSIAN FEDERATION"/>
    <m/>
    <n v="23911.232721439799"/>
  </r>
  <r>
    <x v="2"/>
    <s v="BRAZIL"/>
    <x v="0"/>
    <x v="49"/>
    <x v="0"/>
    <x v="26"/>
    <x v="2699"/>
    <x v="150"/>
    <x v="25570"/>
    <x v="25828"/>
    <x v="10"/>
    <n v="0"/>
    <n v="3.2296582761771302"/>
    <x v="18265"/>
    <s v="RUSSIAN FEDERATION"/>
    <m/>
    <n v="11843.881628376699"/>
  </r>
  <r>
    <x v="2"/>
    <s v="BRAZIL"/>
    <x v="0"/>
    <x v="49"/>
    <x v="3"/>
    <x v="26"/>
    <x v="1125"/>
    <x v="150"/>
    <x v="25570"/>
    <x v="25828"/>
    <x v="10"/>
    <n v="0"/>
    <n v="3.2296582761771302"/>
    <x v="18265"/>
    <s v="RUSSIAN FEDERATION"/>
    <m/>
    <n v="22548.068986853101"/>
  </r>
  <r>
    <x v="2"/>
    <s v="BRAZIL"/>
    <x v="0"/>
    <x v="49"/>
    <x v="3"/>
    <x v="26"/>
    <x v="2461"/>
    <x v="150"/>
    <x v="25570"/>
    <x v="25828"/>
    <x v="10"/>
    <n v="0"/>
    <n v="3.2296582761771302"/>
    <x v="18265"/>
    <s v="RUSSIAN FEDERATION"/>
    <m/>
    <n v="10838.269037288201"/>
  </r>
  <r>
    <x v="2"/>
    <s v="BRAZIL"/>
    <x v="0"/>
    <x v="49"/>
    <x v="3"/>
    <x v="26"/>
    <x v="2752"/>
    <x v="150"/>
    <x v="25570"/>
    <x v="25828"/>
    <x v="10"/>
    <n v="0"/>
    <n v="3.2296582761771302"/>
    <x v="18265"/>
    <s v="RUSSIAN FEDERATION"/>
    <m/>
    <n v="34406.848579542297"/>
  </r>
  <r>
    <x v="2"/>
    <s v="BRAZIL"/>
    <x v="0"/>
    <x v="49"/>
    <x v="3"/>
    <x v="26"/>
    <x v="731"/>
    <x v="150"/>
    <x v="25570"/>
    <x v="25828"/>
    <x v="10"/>
    <n v="0"/>
    <n v="3.2296582761771302"/>
    <x v="18265"/>
    <s v="RUSSIAN FEDERATION"/>
    <m/>
    <n v="20745.415305049799"/>
  </r>
  <r>
    <x v="2"/>
    <s v="BRAZIL"/>
    <x v="0"/>
    <x v="49"/>
    <x v="3"/>
    <x v="26"/>
    <x v="3790"/>
    <x v="150"/>
    <x v="25570"/>
    <x v="25828"/>
    <x v="10"/>
    <n v="0"/>
    <n v="3.2296582761771302"/>
    <x v="18265"/>
    <s v="RUSSIAN FEDERATION"/>
    <m/>
    <n v="19806.8435533671"/>
  </r>
  <r>
    <x v="2"/>
    <s v="BRAZIL"/>
    <x v="0"/>
    <x v="49"/>
    <x v="3"/>
    <x v="26"/>
    <x v="3791"/>
    <x v="150"/>
    <x v="25570"/>
    <x v="25828"/>
    <x v="10"/>
    <n v="0"/>
    <n v="3.2296582761771302"/>
    <x v="18265"/>
    <s v="RUSSIAN FEDERATION"/>
    <m/>
    <n v="21147.660341485302"/>
  </r>
  <r>
    <x v="2"/>
    <s v="BRAZIL"/>
    <x v="0"/>
    <x v="49"/>
    <x v="3"/>
    <x v="26"/>
    <x v="912"/>
    <x v="150"/>
    <x v="25570"/>
    <x v="25828"/>
    <x v="10"/>
    <n v="0"/>
    <n v="3.2296582761771302"/>
    <x v="18265"/>
    <s v="RUSSIAN FEDERATION"/>
    <m/>
    <n v="40738.483412322297"/>
  </r>
  <r>
    <x v="2"/>
    <s v="BRAZIL"/>
    <x v="0"/>
    <x v="70"/>
    <x v="1"/>
    <x v="10"/>
    <x v="2647"/>
    <x v="150"/>
    <x v="6636"/>
    <x v="25828"/>
    <x v="10"/>
    <n v="0"/>
    <n v="3.2063438225857501"/>
    <x v="18266"/>
    <s v="OMAN"/>
    <m/>
    <n v="41374"/>
  </r>
  <r>
    <x v="2"/>
    <s v="BRAZIL"/>
    <x v="5"/>
    <x v="56"/>
    <x v="4"/>
    <x v="31"/>
    <x v="793"/>
    <x v="150"/>
    <x v="25571"/>
    <x v="25828"/>
    <x v="10"/>
    <n v="0"/>
    <n v="4.8960695484037"/>
    <x v="18267"/>
    <s v="SOUTH AFRICA"/>
    <m/>
    <n v="9540.4074320296004"/>
  </r>
  <r>
    <x v="2"/>
    <s v="BRAZIL"/>
    <x v="5"/>
    <x v="63"/>
    <x v="1"/>
    <x v="10"/>
    <x v="3772"/>
    <x v="150"/>
    <x v="25572"/>
    <x v="25828"/>
    <x v="10"/>
    <n v="0"/>
    <n v="3.91209101627831"/>
    <x v="18268"/>
    <s v="CHINA (MAINLAND)"/>
    <m/>
    <n v="31472.6804242873"/>
  </r>
  <r>
    <x v="2"/>
    <s v="BRAZIL"/>
    <x v="5"/>
    <x v="65"/>
    <x v="3"/>
    <x v="38"/>
    <x v="4098"/>
    <x v="150"/>
    <x v="25573"/>
    <x v="25828"/>
    <x v="10"/>
    <n v="0"/>
    <n v="3.9687001775461801"/>
    <x v="18269"/>
    <s v="BAHRAIN"/>
    <m/>
    <n v="26095"/>
  </r>
  <r>
    <x v="2"/>
    <s v="BRAZIL"/>
    <x v="4"/>
    <x v="21"/>
    <x v="0"/>
    <x v="1"/>
    <x v="90"/>
    <x v="150"/>
    <x v="15901"/>
    <x v="25828"/>
    <x v="9522"/>
    <n v="4.3314207002010698E-3"/>
    <n v="3.82195985973132"/>
    <x v="18270"/>
    <s v="YEMEN"/>
    <m/>
    <n v="29977"/>
  </r>
  <r>
    <x v="2"/>
    <s v="BRAZIL"/>
    <x v="0"/>
    <x v="39"/>
    <x v="23"/>
    <x v="20"/>
    <x v="4099"/>
    <x v="150"/>
    <x v="6646"/>
    <x v="25828"/>
    <x v="10"/>
    <n v="0"/>
    <n v="3.21280342364593"/>
    <x v="18271"/>
    <s v="VENEZUELA"/>
    <m/>
    <n v="37013"/>
  </r>
  <r>
    <x v="2"/>
    <s v="BRAZIL"/>
    <x v="1"/>
    <x v="1"/>
    <x v="1"/>
    <x v="0"/>
    <x v="0"/>
    <x v="150"/>
    <x v="6647"/>
    <x v="25828"/>
    <x v="10"/>
    <n v="0"/>
    <n v="3.2618543123291999"/>
    <x v="18272"/>
    <s v="DJIBOUTI"/>
    <m/>
    <n v="24922"/>
  </r>
  <r>
    <x v="2"/>
    <s v="BRAZIL"/>
    <x v="0"/>
    <x v="39"/>
    <x v="0"/>
    <x v="20"/>
    <x v="3390"/>
    <x v="150"/>
    <x v="6648"/>
    <x v="25828"/>
    <x v="10"/>
    <n v="0"/>
    <n v="3.2120005038119599"/>
    <x v="18273"/>
    <s v="UNITED ARAB EMIRATES"/>
    <m/>
    <n v="19105"/>
  </r>
  <r>
    <x v="2"/>
    <s v="BRAZIL"/>
    <x v="0"/>
    <x v="39"/>
    <x v="0"/>
    <x v="20"/>
    <x v="148"/>
    <x v="150"/>
    <x v="6648"/>
    <x v="25828"/>
    <x v="10"/>
    <n v="0"/>
    <n v="3.2120005038119599"/>
    <x v="18273"/>
    <s v="UNITED ARAB EMIRATES"/>
    <m/>
    <n v="13821"/>
  </r>
  <r>
    <x v="2"/>
    <s v="BRAZIL"/>
    <x v="5"/>
    <x v="65"/>
    <x v="1"/>
    <x v="38"/>
    <x v="2395"/>
    <x v="150"/>
    <x v="6648"/>
    <x v="25828"/>
    <x v="10"/>
    <n v="0"/>
    <n v="3.9580146066652699"/>
    <x v="18274"/>
    <s v="BAHRAIN"/>
    <m/>
    <n v="33803"/>
  </r>
  <r>
    <x v="2"/>
    <s v="BRAZIL"/>
    <x v="5"/>
    <x v="37"/>
    <x v="1"/>
    <x v="13"/>
    <x v="1"/>
    <x v="150"/>
    <x v="6649"/>
    <x v="25828"/>
    <x v="10"/>
    <n v="0"/>
    <n v="4.3347849076027103"/>
    <x v="18275"/>
    <s v="UKRAINE"/>
    <m/>
    <n v="15000"/>
  </r>
  <r>
    <x v="2"/>
    <s v="BRAZIL"/>
    <x v="0"/>
    <x v="50"/>
    <x v="0"/>
    <x v="37"/>
    <x v="4100"/>
    <x v="150"/>
    <x v="25574"/>
    <x v="25828"/>
    <x v="10"/>
    <n v="0"/>
    <n v="3.4223943454152002"/>
    <x v="18276"/>
    <s v="CHINA (HONG KONG)"/>
    <m/>
    <n v="56100.055055320598"/>
  </r>
  <r>
    <x v="2"/>
    <s v="BRAZIL"/>
    <x v="9"/>
    <x v="35"/>
    <x v="1"/>
    <x v="1"/>
    <x v="1"/>
    <x v="150"/>
    <x v="15908"/>
    <x v="25828"/>
    <x v="9523"/>
    <n v="1.04422455272149E-3"/>
    <n v="3.0928896010554601"/>
    <x v="18277"/>
    <s v="GHANA"/>
    <m/>
    <n v="44482"/>
  </r>
  <r>
    <x v="2"/>
    <s v="BRAZIL"/>
    <x v="0"/>
    <x v="50"/>
    <x v="0"/>
    <x v="37"/>
    <x v="113"/>
    <x v="150"/>
    <x v="25575"/>
    <x v="25828"/>
    <x v="10"/>
    <n v="0"/>
    <n v="3.6076879008424698"/>
    <x v="18278"/>
    <s v="CHINA (HONG KONG)"/>
    <m/>
    <n v="62777.518528911402"/>
  </r>
  <r>
    <x v="2"/>
    <s v="BRAZIL"/>
    <x v="0"/>
    <x v="45"/>
    <x v="0"/>
    <x v="24"/>
    <x v="3678"/>
    <x v="150"/>
    <x v="25576"/>
    <x v="25828"/>
    <x v="10"/>
    <n v="0"/>
    <n v="3.6055503896552699"/>
    <x v="18279"/>
    <s v="QATAR"/>
    <m/>
    <n v="28133"/>
  </r>
  <r>
    <x v="2"/>
    <s v="BRAZIL"/>
    <x v="0"/>
    <x v="45"/>
    <x v="0"/>
    <x v="24"/>
    <x v="2674"/>
    <x v="150"/>
    <x v="15912"/>
    <x v="25828"/>
    <x v="10"/>
    <n v="0"/>
    <n v="3.6046471051604199"/>
    <x v="18280"/>
    <s v="SAUDI ARABIA"/>
    <m/>
    <n v="26880"/>
  </r>
  <r>
    <x v="2"/>
    <s v="BRAZIL"/>
    <x v="1"/>
    <x v="27"/>
    <x v="1"/>
    <x v="1"/>
    <x v="1531"/>
    <x v="150"/>
    <x v="25577"/>
    <x v="25828"/>
    <x v="10"/>
    <n v="0"/>
    <n v="3.0600599209759798"/>
    <x v="18281"/>
    <s v="CONGO DEMOCRATIC REPUBLIC OF THE"/>
    <m/>
    <n v="27180.051305517802"/>
  </r>
  <r>
    <x v="2"/>
    <s v="BRAZIL"/>
    <x v="5"/>
    <x v="53"/>
    <x v="1"/>
    <x v="29"/>
    <x v="2451"/>
    <x v="150"/>
    <x v="25578"/>
    <x v="25828"/>
    <x v="10"/>
    <n v="0"/>
    <n v="4.85397391446757"/>
    <x v="18282"/>
    <s v="ANGOLA"/>
    <m/>
    <n v="14256"/>
  </r>
  <r>
    <x v="2"/>
    <s v="BRAZIL"/>
    <x v="5"/>
    <x v="54"/>
    <x v="1"/>
    <x v="13"/>
    <x v="1"/>
    <x v="150"/>
    <x v="25579"/>
    <x v="25828"/>
    <x v="10"/>
    <n v="0"/>
    <n v="3.6030524415757101"/>
    <x v="18283"/>
    <s v="CHINA (HONG KONG)"/>
    <m/>
    <n v="71201"/>
  </r>
  <r>
    <x v="2"/>
    <s v="BRAZIL"/>
    <x v="5"/>
    <x v="9"/>
    <x v="1"/>
    <x v="0"/>
    <x v="0"/>
    <x v="150"/>
    <x v="25580"/>
    <x v="25828"/>
    <x v="10"/>
    <n v="0"/>
    <n v="4.2230765045613499"/>
    <x v="18284"/>
    <s v="SUDAN"/>
    <m/>
    <n v="34091"/>
  </r>
  <r>
    <x v="2"/>
    <s v="BRAZIL"/>
    <x v="0"/>
    <x v="70"/>
    <x v="1"/>
    <x v="10"/>
    <x v="3297"/>
    <x v="150"/>
    <x v="25581"/>
    <x v="25828"/>
    <x v="10"/>
    <n v="0"/>
    <n v="3.17555347738926"/>
    <x v="18285"/>
    <s v="UNITED ARAB EMIRATES"/>
    <m/>
    <n v="39870"/>
  </r>
  <r>
    <x v="2"/>
    <s v="BRAZIL"/>
    <x v="5"/>
    <x v="78"/>
    <x v="4"/>
    <x v="48"/>
    <x v="632"/>
    <x v="150"/>
    <x v="25582"/>
    <x v="25828"/>
    <x v="10"/>
    <n v="0"/>
    <n v="4.7023507829222098"/>
    <x v="18286"/>
    <s v="CHINA (HONG KONG)"/>
    <m/>
    <n v="9540.5741427262401"/>
  </r>
  <r>
    <x v="2"/>
    <s v="BRAZIL"/>
    <x v="5"/>
    <x v="78"/>
    <x v="4"/>
    <x v="48"/>
    <x v="760"/>
    <x v="150"/>
    <x v="25582"/>
    <x v="25828"/>
    <x v="10"/>
    <n v="0"/>
    <n v="4.7023507829222098"/>
    <x v="18286"/>
    <s v="CHINA (HONG KONG)"/>
    <m/>
    <n v="51832.944740204402"/>
  </r>
  <r>
    <x v="2"/>
    <s v="BRAZIL"/>
    <x v="5"/>
    <x v="78"/>
    <x v="4"/>
    <x v="48"/>
    <x v="4101"/>
    <x v="150"/>
    <x v="25582"/>
    <x v="25828"/>
    <x v="10"/>
    <n v="0"/>
    <n v="4.7023507829222098"/>
    <x v="18286"/>
    <s v="CHINA (HONG KONG)"/>
    <m/>
    <n v="13518.8830516623"/>
  </r>
  <r>
    <x v="2"/>
    <s v="BRAZIL"/>
    <x v="5"/>
    <x v="78"/>
    <x v="4"/>
    <x v="48"/>
    <x v="3682"/>
    <x v="150"/>
    <x v="25582"/>
    <x v="25828"/>
    <x v="10"/>
    <n v="0"/>
    <n v="4.7023507829222098"/>
    <x v="18286"/>
    <s v="CHINA (HONG KONG)"/>
    <m/>
    <n v="54761.422131504602"/>
  </r>
  <r>
    <x v="2"/>
    <s v="BRAZIL"/>
    <x v="5"/>
    <x v="78"/>
    <x v="4"/>
    <x v="48"/>
    <x v="2516"/>
    <x v="150"/>
    <x v="25582"/>
    <x v="25828"/>
    <x v="10"/>
    <n v="0"/>
    <n v="4.7023507829222098"/>
    <x v="18286"/>
    <s v="CHINA (HONG KONG)"/>
    <m/>
    <n v="10336.235924513399"/>
  </r>
  <r>
    <x v="2"/>
    <s v="BRAZIL"/>
    <x v="5"/>
    <x v="78"/>
    <x v="4"/>
    <x v="48"/>
    <x v="442"/>
    <x v="150"/>
    <x v="25582"/>
    <x v="25828"/>
    <x v="10"/>
    <n v="0"/>
    <n v="4.7023507829222098"/>
    <x v="18286"/>
    <s v="CHINA (HONG KONG)"/>
    <m/>
    <n v="14337.383273482301"/>
  </r>
  <r>
    <x v="2"/>
    <s v="BRAZIL"/>
    <x v="5"/>
    <x v="78"/>
    <x v="4"/>
    <x v="48"/>
    <x v="3875"/>
    <x v="150"/>
    <x v="25582"/>
    <x v="25828"/>
    <x v="10"/>
    <n v="0"/>
    <n v="4.7023507829222098"/>
    <x v="18286"/>
    <s v="CHINA (HONG KONG)"/>
    <m/>
    <n v="17570.864347800802"/>
  </r>
  <r>
    <x v="2"/>
    <s v="BRAZIL"/>
    <x v="5"/>
    <x v="78"/>
    <x v="4"/>
    <x v="48"/>
    <x v="4102"/>
    <x v="150"/>
    <x v="25582"/>
    <x v="25828"/>
    <x v="10"/>
    <n v="0"/>
    <n v="4.7023507829222098"/>
    <x v="18286"/>
    <s v="CHINA (HONG KONG)"/>
    <m/>
    <n v="14587.1326660988"/>
  </r>
  <r>
    <x v="2"/>
    <s v="BRAZIL"/>
    <x v="5"/>
    <x v="78"/>
    <x v="1"/>
    <x v="48"/>
    <x v="1405"/>
    <x v="150"/>
    <x v="25583"/>
    <x v="25828"/>
    <x v="10"/>
    <n v="0"/>
    <n v="4.6919011145157103"/>
    <x v="18287"/>
    <s v="CHINA (HONG KONG)"/>
    <m/>
    <n v="17852.2928669145"/>
  </r>
  <r>
    <x v="2"/>
    <s v="BRAZIL"/>
    <x v="8"/>
    <x v="15"/>
    <x v="1"/>
    <x v="109"/>
    <x v="24"/>
    <x v="150"/>
    <x v="25584"/>
    <x v="25828"/>
    <x v="9524"/>
    <n v="6.2606752594136394E-2"/>
    <n v="3.7419550222132001"/>
    <x v="18288"/>
    <s v="GUINEA"/>
    <m/>
    <n v="29895"/>
  </r>
  <r>
    <x v="2"/>
    <s v="BRAZIL"/>
    <x v="0"/>
    <x v="70"/>
    <x v="3"/>
    <x v="10"/>
    <x v="170"/>
    <x v="150"/>
    <x v="25585"/>
    <x v="25828"/>
    <x v="10"/>
    <n v="0"/>
    <n v="3.1635883173388102"/>
    <x v="18289"/>
    <s v="UNITED ARAB EMIRATES"/>
    <m/>
    <n v="39325"/>
  </r>
  <r>
    <x v="2"/>
    <s v="BRAZIL"/>
    <x v="5"/>
    <x v="54"/>
    <x v="1"/>
    <x v="13"/>
    <x v="90"/>
    <x v="150"/>
    <x v="25586"/>
    <x v="25828"/>
    <x v="10"/>
    <n v="0"/>
    <n v="3.94514219232821"/>
    <x v="18290"/>
    <s v="CHINA (MAINLAND)"/>
    <m/>
    <n v="35222.812100761097"/>
  </r>
  <r>
    <x v="2"/>
    <s v="BRAZIL"/>
    <x v="0"/>
    <x v="29"/>
    <x v="0"/>
    <x v="12"/>
    <x v="189"/>
    <x v="150"/>
    <x v="15925"/>
    <x v="25828"/>
    <x v="10"/>
    <n v="0"/>
    <n v="3.1462438915785498"/>
    <x v="18291"/>
    <s v="FRANCE"/>
    <m/>
    <n v="40468"/>
  </r>
  <r>
    <x v="2"/>
    <s v="BRAZIL"/>
    <x v="5"/>
    <x v="63"/>
    <x v="1"/>
    <x v="10"/>
    <x v="916"/>
    <x v="150"/>
    <x v="25587"/>
    <x v="25828"/>
    <x v="10"/>
    <n v="0"/>
    <n v="3.8583377141114701"/>
    <x v="18292"/>
    <s v="JAPAN"/>
    <m/>
    <n v="46199.222999596102"/>
  </r>
  <r>
    <x v="2"/>
    <s v="BRAZIL"/>
    <x v="0"/>
    <x v="45"/>
    <x v="0"/>
    <x v="24"/>
    <x v="268"/>
    <x v="150"/>
    <x v="25588"/>
    <x v="25828"/>
    <x v="10"/>
    <n v="0"/>
    <n v="3.4767497566160599"/>
    <x v="18293"/>
    <s v="CHINA (HONG KONG)"/>
    <m/>
    <n v="4786.34439283752"/>
  </r>
  <r>
    <x v="2"/>
    <s v="BRAZIL"/>
    <x v="0"/>
    <x v="45"/>
    <x v="0"/>
    <x v="24"/>
    <x v="603"/>
    <x v="150"/>
    <x v="25589"/>
    <x v="25828"/>
    <x v="10"/>
    <n v="0"/>
    <n v="3.4759773172122301"/>
    <x v="18294"/>
    <s v="CHINA (HONG KONG)"/>
    <m/>
    <n v="54674.921029123303"/>
  </r>
  <r>
    <x v="2"/>
    <s v="BRAZIL"/>
    <x v="0"/>
    <x v="45"/>
    <x v="0"/>
    <x v="24"/>
    <x v="4103"/>
    <x v="150"/>
    <x v="25589"/>
    <x v="25828"/>
    <x v="10"/>
    <n v="0"/>
    <n v="3.4759773172122301"/>
    <x v="18294"/>
    <s v="CHINA (HONG KONG)"/>
    <m/>
    <n v="54674.921029123303"/>
  </r>
  <r>
    <x v="2"/>
    <s v="BRAZIL"/>
    <x v="0"/>
    <x v="45"/>
    <x v="0"/>
    <x v="24"/>
    <x v="4104"/>
    <x v="150"/>
    <x v="25589"/>
    <x v="25828"/>
    <x v="10"/>
    <n v="0"/>
    <n v="3.4759773172122301"/>
    <x v="18294"/>
    <s v="CHINA (HONG KONG)"/>
    <m/>
    <n v="61889.227420775896"/>
  </r>
  <r>
    <x v="2"/>
    <s v="BRAZIL"/>
    <x v="0"/>
    <x v="45"/>
    <x v="0"/>
    <x v="24"/>
    <x v="601"/>
    <x v="150"/>
    <x v="25589"/>
    <x v="25828"/>
    <x v="10"/>
    <n v="0"/>
    <n v="3.4759773172122301"/>
    <x v="18294"/>
    <s v="CHINA (HONG KONG)"/>
    <m/>
    <n v="17468.142887402399"/>
  </r>
  <r>
    <x v="2"/>
    <s v="BRAZIL"/>
    <x v="0"/>
    <x v="45"/>
    <x v="0"/>
    <x v="24"/>
    <x v="3892"/>
    <x v="150"/>
    <x v="25589"/>
    <x v="25828"/>
    <x v="10"/>
    <n v="0"/>
    <n v="3.4759773172122301"/>
    <x v="18294"/>
    <s v="CHINA (HONG KONG)"/>
    <m/>
    <n v="37865.953345019101"/>
  </r>
  <r>
    <x v="2"/>
    <s v="BRAZIL"/>
    <x v="0"/>
    <x v="45"/>
    <x v="0"/>
    <x v="24"/>
    <x v="309"/>
    <x v="150"/>
    <x v="25589"/>
    <x v="25828"/>
    <x v="10"/>
    <n v="0"/>
    <n v="3.4759773172122301"/>
    <x v="18294"/>
    <s v="CHINA (HONG KONG)"/>
    <m/>
    <n v="55726.671686830203"/>
  </r>
  <r>
    <x v="2"/>
    <s v="BRAZIL"/>
    <x v="0"/>
    <x v="45"/>
    <x v="0"/>
    <x v="24"/>
    <x v="278"/>
    <x v="150"/>
    <x v="25589"/>
    <x v="25828"/>
    <x v="10"/>
    <n v="0"/>
    <n v="3.4759773172122301"/>
    <x v="18294"/>
    <s v="CHINA (HONG KONG)"/>
    <m/>
    <n v="18061.400570370799"/>
  </r>
  <r>
    <x v="2"/>
    <s v="BRAZIL"/>
    <x v="0"/>
    <x v="45"/>
    <x v="0"/>
    <x v="24"/>
    <x v="4105"/>
    <x v="150"/>
    <x v="25589"/>
    <x v="25828"/>
    <x v="10"/>
    <n v="0"/>
    <n v="3.4759773172122301"/>
    <x v="18294"/>
    <s v="CHINA (HONG KONG)"/>
    <m/>
    <n v="15960.096505634599"/>
  </r>
  <r>
    <x v="2"/>
    <s v="BRAZIL"/>
    <x v="0"/>
    <x v="45"/>
    <x v="0"/>
    <x v="24"/>
    <x v="4106"/>
    <x v="150"/>
    <x v="25590"/>
    <x v="25828"/>
    <x v="10"/>
    <n v="0"/>
    <n v="3.5721288633457098"/>
    <x v="18295"/>
    <s v="SAUDI ARABIA"/>
    <m/>
    <n v="26500"/>
  </r>
  <r>
    <x v="2"/>
    <s v="BRAZIL"/>
    <x v="0"/>
    <x v="45"/>
    <x v="0"/>
    <x v="24"/>
    <x v="787"/>
    <x v="150"/>
    <x v="25591"/>
    <x v="25828"/>
    <x v="10"/>
    <n v="0"/>
    <n v="3.4721151201931102"/>
    <x v="18296"/>
    <s v="CHINA (HONG KONG)"/>
    <m/>
    <n v="65842.813806780003"/>
  </r>
  <r>
    <x v="2"/>
    <s v="BRAZIL"/>
    <x v="5"/>
    <x v="63"/>
    <x v="1"/>
    <x v="10"/>
    <x v="1329"/>
    <x v="150"/>
    <x v="25592"/>
    <x v="25828"/>
    <x v="10"/>
    <n v="0"/>
    <n v="3.8511207442844801"/>
    <x v="18297"/>
    <s v="UNITED ARAB EMIRATES"/>
    <m/>
    <n v="42182"/>
  </r>
  <r>
    <x v="2"/>
    <s v="BRAZIL"/>
    <x v="0"/>
    <x v="29"/>
    <x v="0"/>
    <x v="12"/>
    <x v="245"/>
    <x v="150"/>
    <x v="25593"/>
    <x v="25828"/>
    <x v="10"/>
    <n v="0"/>
    <n v="3.3402279829203398"/>
    <x v="18298"/>
    <s v="SEYCHELLES"/>
    <m/>
    <n v="35503"/>
  </r>
  <r>
    <x v="2"/>
    <s v="BRAZIL"/>
    <x v="6"/>
    <x v="11"/>
    <x v="3"/>
    <x v="1"/>
    <x v="3208"/>
    <x v="150"/>
    <x v="25594"/>
    <x v="25828"/>
    <x v="9525"/>
    <n v="1.6019249246840402E-2"/>
    <n v="3.4122710678406101"/>
    <x v="18299"/>
    <s v="RUSSIAN FEDERATION"/>
    <m/>
    <n v="36520"/>
  </r>
  <r>
    <x v="2"/>
    <s v="BRAZIL"/>
    <x v="5"/>
    <x v="63"/>
    <x v="3"/>
    <x v="10"/>
    <x v="448"/>
    <x v="150"/>
    <x v="25595"/>
    <x v="25828"/>
    <x v="10"/>
    <n v="0"/>
    <n v="3.8408510643906402"/>
    <x v="18300"/>
    <s v="SOUTH KOREA"/>
    <m/>
    <n v="30424.2034580117"/>
  </r>
  <r>
    <x v="2"/>
    <s v="BRAZIL"/>
    <x v="0"/>
    <x v="10"/>
    <x v="1"/>
    <x v="1"/>
    <x v="1"/>
    <x v="150"/>
    <x v="25596"/>
    <x v="25828"/>
    <x v="10"/>
    <n v="0"/>
    <n v="3.55713676616194"/>
    <x v="18301"/>
    <s v="ANTIGUA AND BARBUDA"/>
    <m/>
    <n v="32560"/>
  </r>
  <r>
    <x v="2"/>
    <s v="BRAZIL"/>
    <x v="0"/>
    <x v="67"/>
    <x v="3"/>
    <x v="16"/>
    <x v="183"/>
    <x v="150"/>
    <x v="25597"/>
    <x v="25828"/>
    <x v="10"/>
    <n v="0"/>
    <n v="3.20106228982011"/>
    <x v="18302"/>
    <s v="CHINA (HONG KONG)"/>
    <m/>
    <n v="59013.9951645541"/>
  </r>
  <r>
    <x v="2"/>
    <s v="BRAZIL"/>
    <x v="0"/>
    <x v="70"/>
    <x v="1"/>
    <x v="10"/>
    <x v="140"/>
    <x v="150"/>
    <x v="25598"/>
    <x v="25828"/>
    <x v="10"/>
    <n v="0"/>
    <n v="3.1305644755995701"/>
    <x v="18303"/>
    <s v="JORDAN"/>
    <m/>
    <n v="10926"/>
  </r>
  <r>
    <x v="2"/>
    <s v="BRAZIL"/>
    <x v="9"/>
    <x v="61"/>
    <x v="0"/>
    <x v="35"/>
    <x v="2756"/>
    <x v="150"/>
    <x v="25599"/>
    <x v="25828"/>
    <x v="9526"/>
    <n v="2.3199276657879901E-4"/>
    <n v="3.9858615501415899"/>
    <x v="18304"/>
    <s v="ANGOLA"/>
    <m/>
    <n v="20837.754169824799"/>
  </r>
  <r>
    <x v="2"/>
    <s v="BRAZIL"/>
    <x v="9"/>
    <x v="35"/>
    <x v="1"/>
    <x v="1"/>
    <x v="90"/>
    <x v="150"/>
    <x v="25600"/>
    <x v="25828"/>
    <x v="10"/>
    <n v="0"/>
    <n v="4.1909741548280897"/>
    <x v="18305"/>
    <s v="SURINAME"/>
    <m/>
    <n v="38961"/>
  </r>
  <r>
    <x v="2"/>
    <s v="BRAZIL"/>
    <x v="0"/>
    <x v="0"/>
    <x v="1"/>
    <x v="0"/>
    <x v="0"/>
    <x v="150"/>
    <x v="25601"/>
    <x v="25828"/>
    <x v="9527"/>
    <n v="8.1381273888441895E-4"/>
    <n v="3.3509936307005499"/>
    <x v="18306"/>
    <s v="CUBA"/>
    <m/>
    <n v="27069.319319677499"/>
  </r>
  <r>
    <x v="2"/>
    <s v="BRAZIL"/>
    <x v="5"/>
    <x v="63"/>
    <x v="1"/>
    <x v="10"/>
    <x v="3458"/>
    <x v="150"/>
    <x v="25602"/>
    <x v="25828"/>
    <x v="10"/>
    <n v="0"/>
    <n v="4.62681207542684"/>
    <x v="18307"/>
    <s v="CHINA (MAINLAND)"/>
    <m/>
    <n v="46992.296459293299"/>
  </r>
  <r>
    <x v="2"/>
    <s v="BRAZIL"/>
    <x v="0"/>
    <x v="37"/>
    <x v="1"/>
    <x v="13"/>
    <x v="1"/>
    <x v="150"/>
    <x v="25603"/>
    <x v="25828"/>
    <x v="9528"/>
    <n v="1.43868666112005E-2"/>
    <n v="3.7716807311623799"/>
    <x v="18308"/>
    <s v="MALDIVES"/>
    <m/>
    <n v="27935"/>
  </r>
  <r>
    <x v="2"/>
    <s v="BRAZIL"/>
    <x v="1"/>
    <x v="48"/>
    <x v="0"/>
    <x v="1"/>
    <x v="1"/>
    <x v="150"/>
    <x v="25604"/>
    <x v="25828"/>
    <x v="10"/>
    <n v="0"/>
    <n v="3.14528529065579"/>
    <x v="18309"/>
    <s v="OMAN"/>
    <m/>
    <n v="28089"/>
  </r>
  <r>
    <x v="2"/>
    <s v="BRAZIL"/>
    <x v="0"/>
    <x v="0"/>
    <x v="1"/>
    <x v="0"/>
    <x v="0"/>
    <x v="150"/>
    <x v="25605"/>
    <x v="25828"/>
    <x v="9529"/>
    <n v="4.70568151020129E-4"/>
    <n v="3.2906863707701399"/>
    <x v="18310"/>
    <s v="DOMINICA ISLAND"/>
    <m/>
    <n v="27103"/>
  </r>
  <r>
    <x v="2"/>
    <s v="BRAZIL"/>
    <x v="0"/>
    <x v="28"/>
    <x v="1"/>
    <x v="10"/>
    <x v="1354"/>
    <x v="150"/>
    <x v="25606"/>
    <x v="25828"/>
    <x v="9530"/>
    <n v="8.7639414963288904E-4"/>
    <n v="2.9588540799521601"/>
    <x v="18311"/>
    <s v="LIBYA"/>
    <m/>
    <n v="39599.411216558197"/>
  </r>
  <r>
    <x v="2"/>
    <s v="BRAZIL"/>
    <x v="1"/>
    <x v="27"/>
    <x v="1"/>
    <x v="1"/>
    <x v="90"/>
    <x v="150"/>
    <x v="25607"/>
    <x v="25828"/>
    <x v="9531"/>
    <n v="1.33375977981624E-2"/>
    <n v="3.49660297650632"/>
    <x v="18312"/>
    <s v="CHINA (HONG KONG)"/>
    <m/>
    <n v="39107.416332687397"/>
  </r>
  <r>
    <x v="2"/>
    <s v="BRAZIL"/>
    <x v="0"/>
    <x v="70"/>
    <x v="3"/>
    <x v="10"/>
    <x v="199"/>
    <x v="150"/>
    <x v="25608"/>
    <x v="25828"/>
    <x v="10"/>
    <n v="0"/>
    <n v="3.4187046030973098"/>
    <x v="18313"/>
    <s v="JAPAN"/>
    <m/>
    <n v="29205.853862041298"/>
  </r>
  <r>
    <x v="2"/>
    <s v="BRAZIL"/>
    <x v="5"/>
    <x v="65"/>
    <x v="1"/>
    <x v="38"/>
    <x v="18"/>
    <x v="150"/>
    <x v="25609"/>
    <x v="25828"/>
    <x v="10"/>
    <n v="0"/>
    <n v="4.0779758516102502"/>
    <x v="18314"/>
    <s v="UNITED ARAB EMIRATES"/>
    <m/>
    <n v="26799"/>
  </r>
  <r>
    <x v="2"/>
    <s v="BRAZIL"/>
    <x v="0"/>
    <x v="0"/>
    <x v="1"/>
    <x v="0"/>
    <x v="4"/>
    <x v="150"/>
    <x v="25610"/>
    <x v="25828"/>
    <x v="9532"/>
    <n v="4.6833367686081802E-4"/>
    <n v="3.2750606773483901"/>
    <x v="18315"/>
    <s v="GHANA"/>
    <m/>
    <n v="37039"/>
  </r>
  <r>
    <x v="2"/>
    <s v="BRAZIL"/>
    <x v="5"/>
    <x v="63"/>
    <x v="1"/>
    <x v="10"/>
    <x v="619"/>
    <x v="150"/>
    <x v="25611"/>
    <x v="25828"/>
    <x v="10"/>
    <n v="0"/>
    <n v="3.7803309513851802"/>
    <x v="18316"/>
    <s v="UNITED ARAB EMIRATES"/>
    <m/>
    <n v="40368"/>
  </r>
  <r>
    <x v="2"/>
    <s v="BRAZIL"/>
    <x v="0"/>
    <x v="49"/>
    <x v="0"/>
    <x v="26"/>
    <x v="950"/>
    <x v="150"/>
    <x v="25612"/>
    <x v="25828"/>
    <x v="10"/>
    <n v="0"/>
    <n v="3.1090843671998498"/>
    <x v="18317"/>
    <s v="RUSSIAN FEDERATION"/>
    <m/>
    <n v="39980.177028819897"/>
  </r>
  <r>
    <x v="2"/>
    <s v="BRAZIL"/>
    <x v="0"/>
    <x v="49"/>
    <x v="3"/>
    <x v="26"/>
    <x v="950"/>
    <x v="150"/>
    <x v="25612"/>
    <x v="25828"/>
    <x v="10"/>
    <n v="0"/>
    <n v="3.1090843671998498"/>
    <x v="18317"/>
    <s v="RUSSIAN FEDERATION"/>
    <m/>
    <n v="39980.177028819897"/>
  </r>
  <r>
    <x v="2"/>
    <s v="BRAZIL"/>
    <x v="0"/>
    <x v="10"/>
    <x v="3"/>
    <x v="1"/>
    <x v="1"/>
    <x v="150"/>
    <x v="25613"/>
    <x v="25828"/>
    <x v="10"/>
    <n v="0"/>
    <n v="3.4951714075639901"/>
    <x v="18318"/>
    <s v="CHINA (HONG KONG)"/>
    <m/>
    <n v="21755"/>
  </r>
  <r>
    <x v="2"/>
    <s v="BRAZIL"/>
    <x v="5"/>
    <x v="53"/>
    <x v="4"/>
    <x v="29"/>
    <x v="85"/>
    <x v="150"/>
    <x v="25614"/>
    <x v="25828"/>
    <x v="10"/>
    <n v="0"/>
    <n v="4.7014204485843001"/>
    <x v="18319"/>
    <s v="BAHRAIN"/>
    <m/>
    <n v="12077"/>
  </r>
  <r>
    <x v="2"/>
    <s v="BRAZIL"/>
    <x v="0"/>
    <x v="50"/>
    <x v="0"/>
    <x v="37"/>
    <x v="2036"/>
    <x v="150"/>
    <x v="25615"/>
    <x v="25828"/>
    <x v="10"/>
    <n v="0"/>
    <n v="3.4845665494292999"/>
    <x v="18320"/>
    <s v="CHINA (HONG KONG)"/>
    <m/>
    <n v="12035.891522849"/>
  </r>
  <r>
    <x v="2"/>
    <s v="BRAZIL"/>
    <x v="5"/>
    <x v="63"/>
    <x v="3"/>
    <x v="10"/>
    <x v="159"/>
    <x v="150"/>
    <x v="25616"/>
    <x v="25828"/>
    <x v="10"/>
    <n v="0"/>
    <n v="4.5532079839194601"/>
    <x v="18321"/>
    <s v="CHINA (MAINLAND)"/>
    <m/>
    <n v="23616.8393035396"/>
  </r>
  <r>
    <x v="2"/>
    <s v="BRAZIL"/>
    <x v="7"/>
    <x v="14"/>
    <x v="3"/>
    <x v="10"/>
    <x v="253"/>
    <x v="150"/>
    <x v="25617"/>
    <x v="25828"/>
    <x v="6224"/>
    <n v="1.43604087701914E-2"/>
    <n v="2.6026143564617801"/>
    <x v="10183"/>
    <s v="JAPAN"/>
    <m/>
    <n v="44646"/>
  </r>
  <r>
    <x v="2"/>
    <s v="BRAZIL"/>
    <x v="9"/>
    <x v="31"/>
    <x v="2"/>
    <x v="15"/>
    <x v="1850"/>
    <x v="150"/>
    <x v="6718"/>
    <x v="25828"/>
    <x v="9533"/>
    <n v="4.9567971323786304E-4"/>
    <n v="3.2937251217596999"/>
    <x v="18322"/>
    <s v="BAHRAIN"/>
    <m/>
    <n v="27193"/>
  </r>
  <r>
    <x v="2"/>
    <s v="BRAZIL"/>
    <x v="9"/>
    <x v="31"/>
    <x v="2"/>
    <x v="15"/>
    <x v="3284"/>
    <x v="150"/>
    <x v="6718"/>
    <x v="25828"/>
    <x v="9533"/>
    <n v="4.9567971323786304E-4"/>
    <n v="3.2937251217596999"/>
    <x v="18322"/>
    <s v="BAHRAIN"/>
    <m/>
    <n v="25268"/>
  </r>
  <r>
    <x v="2"/>
    <s v="BRAZIL"/>
    <x v="9"/>
    <x v="31"/>
    <x v="2"/>
    <x v="15"/>
    <x v="138"/>
    <x v="150"/>
    <x v="6718"/>
    <x v="25828"/>
    <x v="9533"/>
    <n v="4.9567971323786304E-4"/>
    <n v="3.2937251217596999"/>
    <x v="18322"/>
    <s v="BAHRAIN"/>
    <m/>
    <n v="28555"/>
  </r>
  <r>
    <x v="2"/>
    <s v="BRAZIL"/>
    <x v="9"/>
    <x v="31"/>
    <x v="2"/>
    <x v="15"/>
    <x v="171"/>
    <x v="150"/>
    <x v="6718"/>
    <x v="25828"/>
    <x v="9533"/>
    <n v="4.9567971323786304E-4"/>
    <n v="3.2937251217596999"/>
    <x v="18322"/>
    <s v="MALDIVES"/>
    <m/>
    <n v="30793"/>
  </r>
  <r>
    <x v="2"/>
    <s v="BRAZIL"/>
    <x v="9"/>
    <x v="31"/>
    <x v="2"/>
    <x v="15"/>
    <x v="32"/>
    <x v="150"/>
    <x v="6718"/>
    <x v="25828"/>
    <x v="9533"/>
    <n v="4.9567971323786304E-4"/>
    <n v="3.2937251217596999"/>
    <x v="18322"/>
    <s v="SAUDI ARABIA"/>
    <m/>
    <n v="35591"/>
  </r>
  <r>
    <x v="2"/>
    <s v="BRAZIL"/>
    <x v="9"/>
    <x v="31"/>
    <x v="2"/>
    <x v="15"/>
    <x v="2868"/>
    <x v="150"/>
    <x v="6718"/>
    <x v="25828"/>
    <x v="9533"/>
    <n v="4.9567971323786304E-4"/>
    <n v="3.2937251217596999"/>
    <x v="18322"/>
    <s v="UNITED ARAB EMIRATES"/>
    <m/>
    <n v="28102"/>
  </r>
  <r>
    <x v="2"/>
    <s v="BRAZIL"/>
    <x v="6"/>
    <x v="41"/>
    <x v="0"/>
    <x v="22"/>
    <x v="1371"/>
    <x v="150"/>
    <x v="25618"/>
    <x v="25828"/>
    <x v="10"/>
    <n v="0"/>
    <n v="3.26329486126515"/>
    <x v="18323"/>
    <s v="CHINA (HONG KONG)"/>
    <m/>
    <n v="58369.055824343603"/>
  </r>
  <r>
    <x v="2"/>
    <s v="BRAZIL"/>
    <x v="6"/>
    <x v="41"/>
    <x v="0"/>
    <x v="22"/>
    <x v="4107"/>
    <x v="150"/>
    <x v="25618"/>
    <x v="25828"/>
    <x v="10"/>
    <n v="0"/>
    <n v="3.26329486126515"/>
    <x v="18323"/>
    <s v="CHINA (HONG KONG)"/>
    <m/>
    <n v="19883.964072029099"/>
  </r>
  <r>
    <x v="2"/>
    <s v="BRAZIL"/>
    <x v="6"/>
    <x v="41"/>
    <x v="0"/>
    <x v="22"/>
    <x v="666"/>
    <x v="150"/>
    <x v="25618"/>
    <x v="25828"/>
    <x v="10"/>
    <n v="0"/>
    <n v="3.26329486126515"/>
    <x v="18323"/>
    <s v="CHINA (HONG KONG)"/>
    <m/>
    <n v="20445.561336859198"/>
  </r>
  <r>
    <x v="2"/>
    <s v="BRAZIL"/>
    <x v="6"/>
    <x v="41"/>
    <x v="0"/>
    <x v="22"/>
    <x v="760"/>
    <x v="150"/>
    <x v="25618"/>
    <x v="25828"/>
    <x v="10"/>
    <n v="0"/>
    <n v="3.26329486126515"/>
    <x v="18323"/>
    <s v="CHINA (HONG KONG)"/>
    <m/>
    <n v="8819.5001932387295"/>
  </r>
  <r>
    <x v="2"/>
    <s v="BRAZIL"/>
    <x v="6"/>
    <x v="41"/>
    <x v="0"/>
    <x v="22"/>
    <x v="591"/>
    <x v="150"/>
    <x v="25618"/>
    <x v="25828"/>
    <x v="10"/>
    <n v="0"/>
    <n v="3.26329486126515"/>
    <x v="18323"/>
    <s v="CHINA (HONG KONG)"/>
    <m/>
    <n v="58369.055824343603"/>
  </r>
  <r>
    <x v="2"/>
    <s v="BRAZIL"/>
    <x v="6"/>
    <x v="41"/>
    <x v="0"/>
    <x v="22"/>
    <x v="4101"/>
    <x v="150"/>
    <x v="25618"/>
    <x v="25828"/>
    <x v="10"/>
    <n v="0"/>
    <n v="3.26329486126515"/>
    <x v="18323"/>
    <s v="CHINA (HONG KONG)"/>
    <m/>
    <n v="16917.7612595637"/>
  </r>
  <r>
    <x v="2"/>
    <s v="BRAZIL"/>
    <x v="6"/>
    <x v="41"/>
    <x v="0"/>
    <x v="22"/>
    <x v="2663"/>
    <x v="150"/>
    <x v="25618"/>
    <x v="25828"/>
    <x v="10"/>
    <n v="0"/>
    <n v="3.26329486126515"/>
    <x v="18323"/>
    <s v="CHINA (HONG KONG)"/>
    <m/>
    <n v="52525.0233730662"/>
  </r>
  <r>
    <x v="2"/>
    <s v="BRAZIL"/>
    <x v="6"/>
    <x v="41"/>
    <x v="0"/>
    <x v="22"/>
    <x v="1952"/>
    <x v="150"/>
    <x v="25618"/>
    <x v="25828"/>
    <x v="10"/>
    <n v="0"/>
    <n v="3.26329486126515"/>
    <x v="18323"/>
    <s v="CHINA (HONG KONG)"/>
    <m/>
    <n v="15403.3016304217"/>
  </r>
  <r>
    <x v="2"/>
    <s v="BRAZIL"/>
    <x v="6"/>
    <x v="41"/>
    <x v="0"/>
    <x v="22"/>
    <x v="1798"/>
    <x v="150"/>
    <x v="25618"/>
    <x v="25828"/>
    <x v="10"/>
    <n v="0"/>
    <n v="3.26329486126515"/>
    <x v="18323"/>
    <s v="CHINA (HONG KONG)"/>
    <m/>
    <n v="13908.797234040199"/>
  </r>
  <r>
    <x v="2"/>
    <s v="BRAZIL"/>
    <x v="6"/>
    <x v="41"/>
    <x v="0"/>
    <x v="22"/>
    <x v="18"/>
    <x v="150"/>
    <x v="25618"/>
    <x v="25828"/>
    <x v="10"/>
    <n v="0"/>
    <n v="3.26329486126515"/>
    <x v="18323"/>
    <s v="CHINA (HONG KONG)"/>
    <m/>
    <n v="20060.710419336101"/>
  </r>
  <r>
    <x v="2"/>
    <s v="BRAZIL"/>
    <x v="6"/>
    <x v="41"/>
    <x v="0"/>
    <x v="22"/>
    <x v="167"/>
    <x v="150"/>
    <x v="25618"/>
    <x v="25828"/>
    <x v="10"/>
    <n v="0"/>
    <n v="3.26329486126515"/>
    <x v="18323"/>
    <s v="CHINA (HONG KONG)"/>
    <m/>
    <n v="58582.861889634201"/>
  </r>
  <r>
    <x v="2"/>
    <s v="BRAZIL"/>
    <x v="6"/>
    <x v="41"/>
    <x v="0"/>
    <x v="22"/>
    <x v="3253"/>
    <x v="150"/>
    <x v="25618"/>
    <x v="25828"/>
    <x v="10"/>
    <n v="0"/>
    <n v="3.26329486126515"/>
    <x v="18323"/>
    <s v="CHINA (HONG KONG)"/>
    <m/>
    <n v="10284.0717404796"/>
  </r>
  <r>
    <x v="2"/>
    <s v="BRAZIL"/>
    <x v="6"/>
    <x v="41"/>
    <x v="0"/>
    <x v="22"/>
    <x v="3512"/>
    <x v="150"/>
    <x v="25618"/>
    <x v="25828"/>
    <x v="10"/>
    <n v="0"/>
    <n v="3.26329486126515"/>
    <x v="18323"/>
    <s v="CHINA (HONG KONG)"/>
    <m/>
    <n v="20197.5463011221"/>
  </r>
  <r>
    <x v="2"/>
    <s v="BRAZIL"/>
    <x v="6"/>
    <x v="41"/>
    <x v="0"/>
    <x v="22"/>
    <x v="3254"/>
    <x v="150"/>
    <x v="25618"/>
    <x v="25828"/>
    <x v="10"/>
    <n v="0"/>
    <n v="3.26329486126515"/>
    <x v="18323"/>
    <s v="CHINA (HONG KONG)"/>
    <m/>
    <n v="59509.354839227002"/>
  </r>
  <r>
    <x v="2"/>
    <s v="BRAZIL"/>
    <x v="6"/>
    <x v="41"/>
    <x v="0"/>
    <x v="22"/>
    <x v="757"/>
    <x v="150"/>
    <x v="25619"/>
    <x v="25828"/>
    <x v="10"/>
    <n v="0"/>
    <n v="3.26148191967556"/>
    <x v="18324"/>
    <s v="CHINA (HONG KONG)"/>
    <m/>
    <n v="60353.176110240704"/>
  </r>
  <r>
    <x v="2"/>
    <s v="BRAZIL"/>
    <x v="7"/>
    <x v="14"/>
    <x v="1"/>
    <x v="10"/>
    <x v="3424"/>
    <x v="150"/>
    <x v="25620"/>
    <x v="25828"/>
    <x v="6224"/>
    <n v="1.43604087701914E-2"/>
    <n v="2.6026143564617801"/>
    <x v="11551"/>
    <s v="IRAQ"/>
    <m/>
    <n v="38028"/>
  </r>
  <r>
    <x v="2"/>
    <s v="BRAZIL"/>
    <x v="1"/>
    <x v="1"/>
    <x v="1"/>
    <x v="109"/>
    <x v="24"/>
    <x v="150"/>
    <x v="25621"/>
    <x v="25828"/>
    <x v="9534"/>
    <n v="2.2380732835013402E-3"/>
    <n v="3.29084465605855"/>
    <x v="18325"/>
    <s v="SOUTH KOREA"/>
    <m/>
    <n v="29689"/>
  </r>
  <r>
    <x v="2"/>
    <s v="BRAZIL"/>
    <x v="8"/>
    <x v="15"/>
    <x v="1"/>
    <x v="0"/>
    <x v="8"/>
    <x v="150"/>
    <x v="25622"/>
    <x v="25828"/>
    <x v="9535"/>
    <n v="6.0650587366682697E-2"/>
    <n v="3.6250366069648901"/>
    <x v="18326"/>
    <s v="CUBA"/>
    <m/>
    <n v="26474"/>
  </r>
  <r>
    <x v="2"/>
    <s v="BRAZIL"/>
    <x v="5"/>
    <x v="37"/>
    <x v="1"/>
    <x v="13"/>
    <x v="81"/>
    <x v="150"/>
    <x v="25623"/>
    <x v="25828"/>
    <x v="10"/>
    <n v="0"/>
    <n v="5.1668341011625696"/>
    <x v="18327"/>
    <s v="QATAR"/>
    <m/>
    <n v="28394.3439679617"/>
  </r>
  <r>
    <x v="2"/>
    <s v="BRAZIL"/>
    <x v="4"/>
    <x v="5"/>
    <x v="1"/>
    <x v="0"/>
    <x v="0"/>
    <x v="150"/>
    <x v="25624"/>
    <x v="25828"/>
    <x v="9536"/>
    <n v="1.0730958476397E-2"/>
    <n v="3.5939792286894501"/>
    <x v="18328"/>
    <s v="CONGO"/>
    <m/>
    <n v="31745"/>
  </r>
  <r>
    <x v="2"/>
    <s v="BRAZIL"/>
    <x v="5"/>
    <x v="54"/>
    <x v="3"/>
    <x v="13"/>
    <x v="90"/>
    <x v="150"/>
    <x v="25625"/>
    <x v="25828"/>
    <x v="10"/>
    <n v="0"/>
    <n v="4.0150194758411297"/>
    <x v="18329"/>
    <s v="CHINA (MAINLAND)"/>
    <m/>
    <n v="22054.097454295999"/>
  </r>
  <r>
    <x v="2"/>
    <s v="BRAZIL"/>
    <x v="0"/>
    <x v="32"/>
    <x v="1"/>
    <x v="16"/>
    <x v="445"/>
    <x v="150"/>
    <x v="25626"/>
    <x v="25828"/>
    <x v="9537"/>
    <n v="3.1932200134316101E-3"/>
    <n v="3.1447432011781098"/>
    <x v="18330"/>
    <s v="BAHRAIN"/>
    <m/>
    <n v="26616"/>
  </r>
  <r>
    <x v="2"/>
    <s v="BRAZIL"/>
    <x v="9"/>
    <x v="36"/>
    <x v="2"/>
    <x v="1"/>
    <x v="90"/>
    <x v="150"/>
    <x v="25627"/>
    <x v="25828"/>
    <x v="10"/>
    <n v="0"/>
    <n v="3.03652561686095"/>
    <x v="18331"/>
    <s v="MALDIVES"/>
    <m/>
    <n v="26032"/>
  </r>
  <r>
    <x v="2"/>
    <s v="BRAZIL"/>
    <x v="5"/>
    <x v="65"/>
    <x v="1"/>
    <x v="38"/>
    <x v="4108"/>
    <x v="150"/>
    <x v="25628"/>
    <x v="25828"/>
    <x v="10"/>
    <n v="0"/>
    <n v="3.78467090126387"/>
    <x v="18332"/>
    <s v="BAHRAIN"/>
    <m/>
    <n v="24135"/>
  </r>
  <r>
    <x v="2"/>
    <s v="BRAZIL"/>
    <x v="7"/>
    <x v="14"/>
    <x v="1"/>
    <x v="10"/>
    <x v="2603"/>
    <x v="150"/>
    <x v="15976"/>
    <x v="25828"/>
    <x v="6224"/>
    <n v="1.43604087701914E-2"/>
    <n v="2.6026143564617801"/>
    <x v="10183"/>
    <s v="RUSSIAN FEDERATION"/>
    <m/>
    <n v="37451"/>
  </r>
  <r>
    <x v="2"/>
    <s v="BRAZIL"/>
    <x v="7"/>
    <x v="14"/>
    <x v="1"/>
    <x v="10"/>
    <x v="3814"/>
    <x v="150"/>
    <x v="15976"/>
    <x v="25828"/>
    <x v="6224"/>
    <n v="1.43604087701914E-2"/>
    <n v="2.6026143564617801"/>
    <x v="10183"/>
    <s v="RUSSIAN FEDERATION"/>
    <m/>
    <n v="9909"/>
  </r>
  <r>
    <x v="2"/>
    <s v="BRAZIL"/>
    <x v="5"/>
    <x v="53"/>
    <x v="4"/>
    <x v="29"/>
    <x v="54"/>
    <x v="150"/>
    <x v="25629"/>
    <x v="25828"/>
    <x v="10"/>
    <n v="0"/>
    <n v="4.6444866192115999"/>
    <x v="18333"/>
    <s v="UNITED ARAB EMIRATES"/>
    <m/>
    <n v="20253"/>
  </r>
  <r>
    <x v="2"/>
    <s v="BRAZIL"/>
    <x v="0"/>
    <x v="70"/>
    <x v="1"/>
    <x v="10"/>
    <x v="1084"/>
    <x v="150"/>
    <x v="25630"/>
    <x v="25828"/>
    <x v="10"/>
    <n v="0"/>
    <n v="3.0447343941710101"/>
    <x v="18334"/>
    <s v="OMAN"/>
    <m/>
    <n v="37302"/>
  </r>
  <r>
    <x v="2"/>
    <s v="BRAZIL"/>
    <x v="7"/>
    <x v="14"/>
    <x v="1"/>
    <x v="10"/>
    <x v="809"/>
    <x v="150"/>
    <x v="25631"/>
    <x v="25828"/>
    <x v="6585"/>
    <n v="2.8720817540382901E-2"/>
    <n v="5.2052287129235602"/>
    <x v="11024"/>
    <s v="UNITED ARAB EMIRATES"/>
    <m/>
    <n v="29738"/>
  </r>
  <r>
    <x v="2"/>
    <s v="BRAZIL"/>
    <x v="5"/>
    <x v="54"/>
    <x v="4"/>
    <x v="13"/>
    <x v="1"/>
    <x v="150"/>
    <x v="25632"/>
    <x v="25828"/>
    <x v="10"/>
    <n v="0"/>
    <n v="4.5450295677158197"/>
    <x v="18335"/>
    <s v="EGYPT"/>
    <m/>
    <n v="26756.672968772498"/>
  </r>
  <r>
    <x v="2"/>
    <s v="BRAZIL"/>
    <x v="6"/>
    <x v="30"/>
    <x v="1"/>
    <x v="13"/>
    <x v="1"/>
    <x v="150"/>
    <x v="25633"/>
    <x v="25828"/>
    <x v="9538"/>
    <n v="8.0611900765672695E-5"/>
    <n v="3.7059777594748402"/>
    <x v="18336"/>
    <s v="SURINAME"/>
    <m/>
    <n v="42492"/>
  </r>
  <r>
    <x v="2"/>
    <s v="BRAZIL"/>
    <x v="5"/>
    <x v="54"/>
    <x v="0"/>
    <x v="1"/>
    <x v="1"/>
    <x v="150"/>
    <x v="25634"/>
    <x v="25828"/>
    <x v="10"/>
    <n v="0"/>
    <n v="3.7925054546468502"/>
    <x v="18337"/>
    <s v="UNITED ARAB EMIRATES"/>
    <m/>
    <n v="39691.401315662799"/>
  </r>
  <r>
    <x v="2"/>
    <s v="BRAZIL"/>
    <x v="0"/>
    <x v="45"/>
    <x v="0"/>
    <x v="24"/>
    <x v="2798"/>
    <x v="150"/>
    <x v="25635"/>
    <x v="25828"/>
    <x v="10"/>
    <n v="0"/>
    <n v="3.4371781598146698"/>
    <x v="18338"/>
    <s v="OMAN"/>
    <m/>
    <n v="21240"/>
  </r>
  <r>
    <x v="2"/>
    <s v="BRAZIL"/>
    <x v="1"/>
    <x v="1"/>
    <x v="0"/>
    <x v="0"/>
    <x v="0"/>
    <x v="150"/>
    <x v="25636"/>
    <x v="25828"/>
    <x v="9539"/>
    <n v="4.4194005857953996E-3"/>
    <n v="3.50707107705392"/>
    <x v="18339"/>
    <s v="HUNGARY"/>
    <m/>
    <n v="3186"/>
  </r>
  <r>
    <x v="2"/>
    <s v="BRAZIL"/>
    <x v="6"/>
    <x v="30"/>
    <x v="3"/>
    <x v="1"/>
    <x v="1236"/>
    <x v="150"/>
    <x v="25636"/>
    <x v="25828"/>
    <x v="9540"/>
    <n v="1.0336156142911599E-5"/>
    <n v="3.3067922715488098"/>
    <x v="18340"/>
    <s v="RUSSIAN FEDERATION"/>
    <m/>
    <n v="40510"/>
  </r>
  <r>
    <x v="2"/>
    <s v="BRAZIL"/>
    <x v="12"/>
    <x v="87"/>
    <x v="17"/>
    <x v="58"/>
    <x v="885"/>
    <x v="150"/>
    <x v="25636"/>
    <x v="25828"/>
    <x v="9541"/>
    <n v="0.67630464118415701"/>
    <n v="4.6148011151335302"/>
    <x v="18341"/>
    <s v="MALDIVES"/>
    <m/>
    <n v="36117"/>
  </r>
  <r>
    <x v="2"/>
    <s v="BRAZIL"/>
    <x v="5"/>
    <x v="78"/>
    <x v="4"/>
    <x v="48"/>
    <x v="260"/>
    <x v="150"/>
    <x v="25637"/>
    <x v="25828"/>
    <x v="10"/>
    <n v="0"/>
    <n v="4.4933574147923299"/>
    <x v="18342"/>
    <s v="CHINA (HONG KONG)"/>
    <m/>
    <n v="60423.881811890198"/>
  </r>
  <r>
    <x v="2"/>
    <s v="BRAZIL"/>
    <x v="5"/>
    <x v="52"/>
    <x v="1"/>
    <x v="1"/>
    <x v="1"/>
    <x v="150"/>
    <x v="15987"/>
    <x v="25828"/>
    <x v="10"/>
    <n v="0"/>
    <n v="3.64697001684371"/>
    <x v="18343"/>
    <s v="ANGUILLA"/>
    <m/>
    <n v="43513"/>
  </r>
  <r>
    <x v="2"/>
    <s v="BRAZIL"/>
    <x v="0"/>
    <x v="45"/>
    <x v="0"/>
    <x v="24"/>
    <x v="2888"/>
    <x v="150"/>
    <x v="25638"/>
    <x v="25828"/>
    <x v="10"/>
    <n v="0"/>
    <n v="3.3388693230333"/>
    <x v="18344"/>
    <s v="CHINA (HONG KONG)"/>
    <m/>
    <n v="9125.9144812173708"/>
  </r>
  <r>
    <x v="2"/>
    <s v="BRAZIL"/>
    <x v="7"/>
    <x v="14"/>
    <x v="1"/>
    <x v="10"/>
    <x v="547"/>
    <x v="150"/>
    <x v="25639"/>
    <x v="25828"/>
    <x v="6506"/>
    <n v="3.5901021925478602E-2"/>
    <n v="6.5065358911544502"/>
    <x v="10757"/>
    <s v="UNITED ARAB EMIRATES"/>
    <m/>
    <n v="35953"/>
  </r>
  <r>
    <x v="2"/>
    <s v="BRAZIL"/>
    <x v="0"/>
    <x v="70"/>
    <x v="1"/>
    <x v="10"/>
    <x v="916"/>
    <x v="150"/>
    <x v="25640"/>
    <x v="25828"/>
    <x v="10"/>
    <n v="0"/>
    <n v="3.3332096208680801"/>
    <x v="18345"/>
    <s v="JAPAN"/>
    <m/>
    <n v="41703.164281897698"/>
  </r>
  <r>
    <x v="2"/>
    <s v="BRAZIL"/>
    <x v="9"/>
    <x v="35"/>
    <x v="7"/>
    <x v="1"/>
    <x v="1121"/>
    <x v="150"/>
    <x v="25641"/>
    <x v="25828"/>
    <x v="9542"/>
    <n v="9.8797055895993597E-4"/>
    <n v="2.9262708485376199"/>
    <x v="18346"/>
    <s v="CHILE"/>
    <m/>
    <n v="40049"/>
  </r>
  <r>
    <x v="2"/>
    <s v="BRAZIL"/>
    <x v="7"/>
    <x v="14"/>
    <x v="0"/>
    <x v="109"/>
    <x v="24"/>
    <x v="150"/>
    <x v="15998"/>
    <x v="25828"/>
    <x v="6293"/>
    <n v="7.18020438509572E-3"/>
    <n v="1.30130717823089"/>
    <x v="10331"/>
    <s v="IRAQ"/>
    <m/>
    <n v="25262"/>
  </r>
  <r>
    <x v="2"/>
    <s v="BRAZIL"/>
    <x v="12"/>
    <x v="87"/>
    <x v="17"/>
    <x v="58"/>
    <x v="492"/>
    <x v="150"/>
    <x v="16000"/>
    <x v="25828"/>
    <x v="9543"/>
    <n v="0.67246200117742905"/>
    <n v="4.5885806542520902"/>
    <x v="18347"/>
    <s v="BAHRAIN"/>
    <m/>
    <n v="28480"/>
  </r>
  <r>
    <x v="2"/>
    <s v="BRAZIL"/>
    <x v="0"/>
    <x v="0"/>
    <x v="1"/>
    <x v="0"/>
    <x v="4109"/>
    <x v="150"/>
    <x v="25642"/>
    <x v="25828"/>
    <x v="9544"/>
    <n v="4.5107263055343499E-4"/>
    <n v="3.15436679630045"/>
    <x v="18348"/>
    <s v="ARUBA"/>
    <m/>
    <n v="31669.614627843101"/>
  </r>
  <r>
    <x v="2"/>
    <s v="BRAZIL"/>
    <x v="5"/>
    <x v="63"/>
    <x v="1"/>
    <x v="10"/>
    <x v="3303"/>
    <x v="150"/>
    <x v="25643"/>
    <x v="25828"/>
    <x v="10"/>
    <n v="0"/>
    <n v="4.0900626165581002"/>
    <x v="18349"/>
    <s v="CHINA (MAINLAND)"/>
    <m/>
    <n v="48602.707552082698"/>
  </r>
  <r>
    <x v="2"/>
    <s v="BRAZIL"/>
    <x v="1"/>
    <x v="26"/>
    <x v="0"/>
    <x v="9"/>
    <x v="1"/>
    <x v="150"/>
    <x v="25644"/>
    <x v="25828"/>
    <x v="9545"/>
    <n v="1.4534432896986501E-2"/>
    <n v="3.9133293130448301"/>
    <x v="18350"/>
    <s v="CHINA (MAINLAND)"/>
    <m/>
    <n v="39789.653433962303"/>
  </r>
  <r>
    <x v="2"/>
    <s v="BRAZIL"/>
    <x v="7"/>
    <x v="14"/>
    <x v="1"/>
    <x v="10"/>
    <x v="159"/>
    <x v="150"/>
    <x v="6750"/>
    <x v="25828"/>
    <x v="6224"/>
    <n v="1.43604087701914E-2"/>
    <n v="2.6026143564617801"/>
    <x v="11551"/>
    <s v="CHINA (MAINLAND)"/>
    <m/>
    <n v="23158"/>
  </r>
  <r>
    <x v="2"/>
    <s v="BRAZIL"/>
    <x v="5"/>
    <x v="46"/>
    <x v="1"/>
    <x v="13"/>
    <x v="1"/>
    <x v="150"/>
    <x v="25645"/>
    <x v="25828"/>
    <x v="9546"/>
    <n v="2.6650180453258402E-3"/>
    <n v="5.0283359345770604"/>
    <x v="18351"/>
    <s v="TAJIKISTAN"/>
    <m/>
    <n v="22156"/>
  </r>
  <r>
    <x v="2"/>
    <s v="BRAZIL"/>
    <x v="0"/>
    <x v="70"/>
    <x v="1"/>
    <x v="10"/>
    <x v="1707"/>
    <x v="150"/>
    <x v="25646"/>
    <x v="25828"/>
    <x v="10"/>
    <n v="0"/>
    <n v="2.9992667859793101"/>
    <x v="18352"/>
    <s v="UNITED ARAB EMIRATES"/>
    <m/>
    <n v="38110"/>
  </r>
  <r>
    <x v="2"/>
    <s v="BRAZIL"/>
    <x v="9"/>
    <x v="22"/>
    <x v="2"/>
    <x v="1"/>
    <x v="90"/>
    <x v="150"/>
    <x v="25647"/>
    <x v="25828"/>
    <x v="9547"/>
    <n v="2.2971390565470402E-3"/>
    <n v="3.5796363589395002"/>
    <x v="18353"/>
    <s v="SRI LANKA"/>
    <m/>
    <n v="5227"/>
  </r>
  <r>
    <x v="2"/>
    <s v="BRAZIL"/>
    <x v="4"/>
    <x v="21"/>
    <x v="0"/>
    <x v="1"/>
    <x v="90"/>
    <x v="150"/>
    <x v="25648"/>
    <x v="25828"/>
    <x v="9548"/>
    <n v="6.56894545958101E-3"/>
    <n v="3.51324197465153"/>
    <x v="18354"/>
    <s v="SAUDI ARABIA"/>
    <m/>
    <n v="23919.023269892601"/>
  </r>
  <r>
    <x v="2"/>
    <s v="BRAZIL"/>
    <x v="1"/>
    <x v="28"/>
    <x v="1"/>
    <x v="10"/>
    <x v="535"/>
    <x v="150"/>
    <x v="25649"/>
    <x v="25828"/>
    <x v="10"/>
    <n v="0"/>
    <n v="3.0548638773633101"/>
    <x v="18355"/>
    <s v="CHINA (MAINLAND)"/>
    <m/>
    <n v="48639.702567840701"/>
  </r>
  <r>
    <x v="2"/>
    <s v="BRAZIL"/>
    <x v="5"/>
    <x v="65"/>
    <x v="1"/>
    <x v="38"/>
    <x v="3503"/>
    <x v="150"/>
    <x v="25650"/>
    <x v="25828"/>
    <x v="10"/>
    <n v="0"/>
    <n v="3.96784671026133"/>
    <x v="18356"/>
    <s v="KUWAIT"/>
    <m/>
    <n v="24716.678374153998"/>
  </r>
  <r>
    <x v="2"/>
    <s v="BRAZIL"/>
    <x v="5"/>
    <x v="63"/>
    <x v="1"/>
    <x v="10"/>
    <x v="1707"/>
    <x v="150"/>
    <x v="25651"/>
    <x v="25828"/>
    <x v="10"/>
    <n v="0"/>
    <n v="3.6502571445977701"/>
    <x v="18357"/>
    <s v="UNITED ARAB EMIRATES"/>
    <m/>
    <n v="37306"/>
  </r>
  <r>
    <x v="2"/>
    <s v="BRAZIL"/>
    <x v="0"/>
    <x v="70"/>
    <x v="1"/>
    <x v="10"/>
    <x v="4110"/>
    <x v="150"/>
    <x v="25652"/>
    <x v="25828"/>
    <x v="10"/>
    <n v="0"/>
    <n v="2.9858658067228001"/>
    <x v="18358"/>
    <s v="SOUTH AFRICA"/>
    <m/>
    <n v="7606"/>
  </r>
  <r>
    <x v="2"/>
    <s v="BRAZIL"/>
    <x v="0"/>
    <x v="32"/>
    <x v="3"/>
    <x v="16"/>
    <x v="648"/>
    <x v="150"/>
    <x v="25653"/>
    <x v="25828"/>
    <x v="9549"/>
    <n v="3.12115486633087E-3"/>
    <n v="3.0737720872449201"/>
    <x v="18359"/>
    <s v="SURINAME"/>
    <m/>
    <n v="30686"/>
  </r>
  <r>
    <x v="2"/>
    <s v="BRAZIL"/>
    <x v="1"/>
    <x v="27"/>
    <x v="1"/>
    <x v="1"/>
    <x v="220"/>
    <x v="150"/>
    <x v="25654"/>
    <x v="25828"/>
    <x v="10"/>
    <n v="0"/>
    <n v="2.8666766870744702"/>
    <x v="18360"/>
    <s v="CANARIES ISLANDS"/>
    <m/>
    <n v="30030.853617935602"/>
  </r>
  <r>
    <x v="2"/>
    <s v="BRAZIL"/>
    <x v="1"/>
    <x v="27"/>
    <x v="1"/>
    <x v="1"/>
    <x v="2082"/>
    <x v="150"/>
    <x v="25654"/>
    <x v="25828"/>
    <x v="10"/>
    <n v="0"/>
    <n v="2.8666766870744702"/>
    <x v="18360"/>
    <s v="CANARIES ISLANDS"/>
    <m/>
    <n v="50368.606139693598"/>
  </r>
  <r>
    <x v="2"/>
    <s v="BRAZIL"/>
    <x v="0"/>
    <x v="0"/>
    <x v="1"/>
    <x v="0"/>
    <x v="0"/>
    <x v="150"/>
    <x v="25655"/>
    <x v="25828"/>
    <x v="10"/>
    <n v="0"/>
    <n v="3.3712444359534701"/>
    <x v="18361"/>
    <s v="BANGLADESH"/>
    <m/>
    <n v="25991"/>
  </r>
  <r>
    <x v="2"/>
    <s v="BRAZIL"/>
    <x v="7"/>
    <x v="14"/>
    <x v="3"/>
    <x v="10"/>
    <x v="728"/>
    <x v="150"/>
    <x v="25656"/>
    <x v="25828"/>
    <x v="6224"/>
    <n v="1.43604087701914E-2"/>
    <n v="2.6026143564617801"/>
    <x v="10183"/>
    <s v="UNITED ARAB EMIRATES"/>
    <m/>
    <n v="33978"/>
  </r>
  <r>
    <x v="2"/>
    <s v="BRAZIL"/>
    <x v="9"/>
    <x v="16"/>
    <x v="3"/>
    <x v="4"/>
    <x v="5"/>
    <x v="150"/>
    <x v="25657"/>
    <x v="25828"/>
    <x v="9550"/>
    <n v="6.1446795920449399E-4"/>
    <n v="3.3459461758672502"/>
    <x v="18362"/>
    <s v="VENEZUELA"/>
    <m/>
    <n v="43834.028208748699"/>
  </r>
  <r>
    <x v="2"/>
    <s v="BRAZIL"/>
    <x v="5"/>
    <x v="52"/>
    <x v="3"/>
    <x v="1"/>
    <x v="90"/>
    <x v="150"/>
    <x v="25658"/>
    <x v="25828"/>
    <x v="10"/>
    <n v="0"/>
    <n v="3.5738579107444002"/>
    <x v="18363"/>
    <s v="PERU"/>
    <m/>
    <n v="16970"/>
  </r>
  <r>
    <x v="2"/>
    <s v="BRAZIL"/>
    <x v="1"/>
    <x v="1"/>
    <x v="3"/>
    <x v="0"/>
    <x v="4"/>
    <x v="150"/>
    <x v="25659"/>
    <x v="25828"/>
    <x v="9551"/>
    <n v="2.9009383893110999E-3"/>
    <n v="3.2803675717803502"/>
    <x v="18364"/>
    <s v="SPAIN"/>
    <m/>
    <n v="24831.141549491898"/>
  </r>
  <r>
    <x v="2"/>
    <s v="BRAZIL"/>
    <x v="1"/>
    <x v="46"/>
    <x v="1"/>
    <x v="13"/>
    <x v="1"/>
    <x v="150"/>
    <x v="25660"/>
    <x v="25828"/>
    <x v="10"/>
    <n v="0"/>
    <n v="3.1699729226515099"/>
    <x v="18365"/>
    <s v="CHINA (HONG KONG)"/>
    <m/>
    <n v="18135"/>
  </r>
  <r>
    <x v="2"/>
    <s v="BRAZIL"/>
    <x v="7"/>
    <x v="14"/>
    <x v="1"/>
    <x v="10"/>
    <x v="151"/>
    <x v="150"/>
    <x v="25661"/>
    <x v="25828"/>
    <x v="6293"/>
    <n v="7.18020438509572E-3"/>
    <n v="1.30130717823089"/>
    <x v="10331"/>
    <s v="SOUTH AFRICA"/>
    <m/>
    <n v="15315"/>
  </r>
  <r>
    <x v="2"/>
    <s v="BRAZIL"/>
    <x v="5"/>
    <x v="37"/>
    <x v="5"/>
    <x v="1"/>
    <x v="90"/>
    <x v="150"/>
    <x v="25662"/>
    <x v="25828"/>
    <x v="10"/>
    <n v="0"/>
    <n v="4.9980223296148703"/>
    <x v="18366"/>
    <s v="SAUDI ARABIA"/>
    <m/>
    <n v="39949.760365105802"/>
  </r>
  <r>
    <x v="2"/>
    <s v="BRAZIL"/>
    <x v="0"/>
    <x v="45"/>
    <x v="0"/>
    <x v="24"/>
    <x v="2572"/>
    <x v="150"/>
    <x v="25663"/>
    <x v="25828"/>
    <x v="10"/>
    <n v="0"/>
    <n v="3.2654875796699399"/>
    <x v="18367"/>
    <s v="CHINA (HONG KONG)"/>
    <m/>
    <n v="8714.29618760226"/>
  </r>
  <r>
    <x v="2"/>
    <s v="BRAZIL"/>
    <x v="5"/>
    <x v="63"/>
    <x v="1"/>
    <x v="10"/>
    <x v="1127"/>
    <x v="150"/>
    <x v="16023"/>
    <x v="25828"/>
    <x v="10"/>
    <n v="0"/>
    <n v="3.4433750092084399"/>
    <x v="18368"/>
    <s v="ANGOLA"/>
    <m/>
    <n v="19363"/>
  </r>
  <r>
    <x v="2"/>
    <s v="BRAZIL"/>
    <x v="5"/>
    <x v="63"/>
    <x v="1"/>
    <x v="10"/>
    <x v="2985"/>
    <x v="150"/>
    <x v="25664"/>
    <x v="25828"/>
    <x v="10"/>
    <n v="0"/>
    <n v="4.01406021180851"/>
    <x v="18369"/>
    <s v="CHINA (MAINLAND)"/>
    <m/>
    <n v="44300.593971269504"/>
  </r>
  <r>
    <x v="2"/>
    <s v="BRAZIL"/>
    <x v="1"/>
    <x v="28"/>
    <x v="1"/>
    <x v="10"/>
    <x v="2722"/>
    <x v="150"/>
    <x v="25665"/>
    <x v="25828"/>
    <x v="9552"/>
    <n v="8.3299855139515799E-4"/>
    <n v="2.8123432401074901"/>
    <x v="18370"/>
    <s v="RUSSIAN FEDERATION"/>
    <m/>
    <n v="12772.905212981799"/>
  </r>
  <r>
    <x v="2"/>
    <s v="BRAZIL"/>
    <x v="0"/>
    <x v="0"/>
    <x v="3"/>
    <x v="109"/>
    <x v="24"/>
    <x v="150"/>
    <x v="25666"/>
    <x v="25828"/>
    <x v="10"/>
    <n v="0"/>
    <n v="3.3416345029797299"/>
    <x v="18371"/>
    <s v="IRAQ"/>
    <m/>
    <n v="24022.389150571202"/>
  </r>
  <r>
    <x v="2"/>
    <s v="BRAZIL"/>
    <x v="5"/>
    <x v="63"/>
    <x v="3"/>
    <x v="10"/>
    <x v="77"/>
    <x v="150"/>
    <x v="25667"/>
    <x v="25828"/>
    <x v="10"/>
    <n v="0"/>
    <n v="3.60374428562322"/>
    <x v="18372"/>
    <s v="CHINA (MAINLAND)"/>
    <m/>
    <n v="12866.7040258828"/>
  </r>
  <r>
    <x v="2"/>
    <s v="BRAZIL"/>
    <x v="5"/>
    <x v="9"/>
    <x v="0"/>
    <x v="109"/>
    <x v="24"/>
    <x v="150"/>
    <x v="25668"/>
    <x v="25828"/>
    <x v="9553"/>
    <n v="1.9172816843007501E-4"/>
    <n v="4.0690670272287504"/>
    <x v="18373"/>
    <s v="IRAN"/>
    <m/>
    <n v="33880"/>
  </r>
  <r>
    <x v="2"/>
    <s v="BRAZIL"/>
    <x v="0"/>
    <x v="8"/>
    <x v="0"/>
    <x v="3"/>
    <x v="620"/>
    <x v="150"/>
    <x v="25669"/>
    <x v="25828"/>
    <x v="10"/>
    <n v="0"/>
    <n v="3.42930656441944"/>
    <x v="18374"/>
    <s v="CHINA (MAINLAND)"/>
    <m/>
    <n v="69660.517817205298"/>
  </r>
  <r>
    <x v="2"/>
    <s v="BRAZIL"/>
    <x v="4"/>
    <x v="21"/>
    <x v="1"/>
    <x v="1"/>
    <x v="1"/>
    <x v="150"/>
    <x v="25670"/>
    <x v="25828"/>
    <x v="9554"/>
    <n v="3.3989053167564599E-2"/>
    <n v="3.5589502301359102"/>
    <x v="18375"/>
    <s v="BAHAMAS"/>
    <m/>
    <n v="32534"/>
  </r>
  <r>
    <x v="2"/>
    <s v="BRAZIL"/>
    <x v="0"/>
    <x v="49"/>
    <x v="3"/>
    <x v="26"/>
    <x v="3793"/>
    <x v="150"/>
    <x v="25671"/>
    <x v="25828"/>
    <x v="10"/>
    <n v="0"/>
    <n v="2.9605200864957002"/>
    <x v="18376"/>
    <s v="RUSSIAN FEDERATION"/>
    <m/>
    <n v="20648.578537019101"/>
  </r>
  <r>
    <x v="2"/>
    <s v="BRAZIL"/>
    <x v="7"/>
    <x v="14"/>
    <x v="1"/>
    <x v="1"/>
    <x v="1"/>
    <x v="150"/>
    <x v="25672"/>
    <x v="25828"/>
    <x v="6224"/>
    <n v="1.43604087701914E-2"/>
    <n v="2.6026143564617801"/>
    <x v="10183"/>
    <s v="TAJIKISTAN"/>
    <m/>
    <n v="26184"/>
  </r>
  <r>
    <x v="2"/>
    <s v="BRAZIL"/>
    <x v="4"/>
    <x v="21"/>
    <x v="0"/>
    <x v="1"/>
    <x v="90"/>
    <x v="150"/>
    <x v="25673"/>
    <x v="25828"/>
    <x v="9555"/>
    <n v="3.9801063290737602E-3"/>
    <n v="3.5119670149972602"/>
    <x v="18377"/>
    <s v="SAUDI ARABIA"/>
    <m/>
    <n v="23494.326948623599"/>
  </r>
  <r>
    <x v="2"/>
    <s v="BRAZIL"/>
    <x v="1"/>
    <x v="28"/>
    <x v="1"/>
    <x v="10"/>
    <x v="3636"/>
    <x v="150"/>
    <x v="25674"/>
    <x v="25828"/>
    <x v="9556"/>
    <n v="8.2489255524462602E-4"/>
    <n v="2.7849760334777698"/>
    <x v="18378"/>
    <s v="RUSSIAN FEDERATION"/>
    <m/>
    <n v="21927.1612501208"/>
  </r>
  <r>
    <x v="2"/>
    <s v="BRAZIL"/>
    <x v="5"/>
    <x v="54"/>
    <x v="0"/>
    <x v="13"/>
    <x v="1"/>
    <x v="150"/>
    <x v="25675"/>
    <x v="25828"/>
    <x v="10"/>
    <n v="0"/>
    <n v="4.3673569877769198"/>
    <x v="18379"/>
    <s v="CHINA (MAINLAND)"/>
    <m/>
    <n v="24834.014431267198"/>
  </r>
  <r>
    <x v="2"/>
    <s v="BRAZIL"/>
    <x v="0"/>
    <x v="50"/>
    <x v="0"/>
    <x v="37"/>
    <x v="268"/>
    <x v="150"/>
    <x v="25676"/>
    <x v="25828"/>
    <x v="9557"/>
    <n v="1.8633761954942401E-3"/>
    <n v="3.5013302203625698"/>
    <x v="18380"/>
    <s v="CHINA (HONG KONG)"/>
    <m/>
    <n v="22967.266787721001"/>
  </r>
  <r>
    <x v="2"/>
    <s v="BRAZIL"/>
    <x v="7"/>
    <x v="14"/>
    <x v="1"/>
    <x v="10"/>
    <x v="1707"/>
    <x v="150"/>
    <x v="25677"/>
    <x v="25828"/>
    <x v="6585"/>
    <n v="2.87208175403828E-2"/>
    <n v="5.2052287129235602"/>
    <x v="11024"/>
    <s v="UNITED ARAB EMIRATES"/>
    <m/>
    <n v="32427"/>
  </r>
  <r>
    <x v="2"/>
    <s v="BRAZIL"/>
    <x v="5"/>
    <x v="63"/>
    <x v="3"/>
    <x v="10"/>
    <x v="35"/>
    <x v="150"/>
    <x v="25678"/>
    <x v="25828"/>
    <x v="10"/>
    <n v="0"/>
    <n v="3.9594184456846002"/>
    <x v="18381"/>
    <s v="JAPAN"/>
    <m/>
    <n v="31059.7698245299"/>
  </r>
  <r>
    <x v="2"/>
    <s v="BRAZIL"/>
    <x v="5"/>
    <x v="78"/>
    <x v="4"/>
    <x v="48"/>
    <x v="227"/>
    <x v="150"/>
    <x v="25679"/>
    <x v="25828"/>
    <x v="10"/>
    <n v="0"/>
    <n v="4.5249411990147603"/>
    <x v="18382"/>
    <s v="SAUDI ARABIA"/>
    <m/>
    <n v="37431.496626135202"/>
  </r>
  <r>
    <x v="2"/>
    <s v="BRAZIL"/>
    <x v="3"/>
    <x v="4"/>
    <x v="1"/>
    <x v="1"/>
    <x v="1"/>
    <x v="150"/>
    <x v="25680"/>
    <x v="25828"/>
    <x v="9558"/>
    <n v="9.2307934449609996E-2"/>
    <n v="4.1260929679869101"/>
    <x v="18383"/>
    <s v="SURINAME"/>
    <m/>
    <n v="43888"/>
  </r>
  <r>
    <x v="2"/>
    <s v="BRAZIL"/>
    <x v="5"/>
    <x v="37"/>
    <x v="0"/>
    <x v="13"/>
    <x v="1"/>
    <x v="150"/>
    <x v="25681"/>
    <x v="25828"/>
    <x v="10"/>
    <n v="0"/>
    <n v="3.6694664357073399"/>
    <x v="18384"/>
    <s v="SAUDI ARABIA"/>
    <m/>
    <n v="25204.8290788095"/>
  </r>
  <r>
    <x v="2"/>
    <s v="BRAZIL"/>
    <x v="1"/>
    <x v="1"/>
    <x v="1"/>
    <x v="109"/>
    <x v="24"/>
    <x v="150"/>
    <x v="25682"/>
    <x v="25828"/>
    <x v="9559"/>
    <n v="2.1228226956903498E-3"/>
    <n v="3.1213811341080699"/>
    <x v="18385"/>
    <s v="CAMEROON"/>
    <m/>
    <n v="23669"/>
  </r>
  <r>
    <x v="2"/>
    <s v="BRAZIL"/>
    <x v="7"/>
    <x v="14"/>
    <x v="1"/>
    <x v="1"/>
    <x v="1"/>
    <x v="150"/>
    <x v="25683"/>
    <x v="25828"/>
    <x v="6224"/>
    <n v="1.43604087701914E-2"/>
    <n v="2.6026143564617801"/>
    <x v="10183"/>
    <s v="ANTIGUA AND BARBUDA"/>
    <m/>
    <n v="39225"/>
  </r>
  <r>
    <x v="2"/>
    <s v="BRAZIL"/>
    <x v="9"/>
    <x v="61"/>
    <x v="0"/>
    <x v="35"/>
    <x v="161"/>
    <x v="150"/>
    <x v="25684"/>
    <x v="25828"/>
    <x v="9560"/>
    <n v="2.8959848321324298E-4"/>
    <n v="3.7374551854557598"/>
    <x v="18386"/>
    <s v="ANGOLA"/>
    <m/>
    <n v="18342.4387398004"/>
  </r>
  <r>
    <x v="2"/>
    <s v="BRAZIL"/>
    <x v="9"/>
    <x v="61"/>
    <x v="0"/>
    <x v="35"/>
    <x v="521"/>
    <x v="150"/>
    <x v="25685"/>
    <x v="25828"/>
    <x v="9561"/>
    <n v="2.8958469280928001E-4"/>
    <n v="3.7372772113993098"/>
    <x v="18387"/>
    <s v="ANGOLA"/>
    <m/>
    <n v="19326.495173492902"/>
  </r>
  <r>
    <x v="2"/>
    <s v="BRAZIL"/>
    <x v="1"/>
    <x v="27"/>
    <x v="1"/>
    <x v="1"/>
    <x v="1594"/>
    <x v="150"/>
    <x v="25686"/>
    <x v="25828"/>
    <x v="10"/>
    <n v="0"/>
    <n v="2.7946334244960802"/>
    <x v="18388"/>
    <s v="CANARIES ISLANDS"/>
    <m/>
    <n v="40462.855043575801"/>
  </r>
  <r>
    <x v="2"/>
    <s v="BRAZIL"/>
    <x v="1"/>
    <x v="28"/>
    <x v="3"/>
    <x v="10"/>
    <x v="737"/>
    <x v="150"/>
    <x v="25687"/>
    <x v="25828"/>
    <x v="10"/>
    <n v="0"/>
    <n v="2.9699091264386501"/>
    <x v="18389"/>
    <s v="UNITED ARAB EMIRATES"/>
    <m/>
    <n v="33338.705858355002"/>
  </r>
  <r>
    <x v="2"/>
    <s v="BRAZIL"/>
    <x v="5"/>
    <x v="63"/>
    <x v="1"/>
    <x v="10"/>
    <x v="4"/>
    <x v="150"/>
    <x v="25688"/>
    <x v="25828"/>
    <x v="10"/>
    <n v="0"/>
    <n v="3.5481933069939"/>
    <x v="18390"/>
    <s v="NETHERLANDS"/>
    <m/>
    <n v="35437"/>
  </r>
  <r>
    <x v="2"/>
    <s v="BRAZIL"/>
    <x v="1"/>
    <x v="1"/>
    <x v="1"/>
    <x v="0"/>
    <x v="0"/>
    <x v="150"/>
    <x v="25689"/>
    <x v="25828"/>
    <x v="9562"/>
    <n v="2.8339071393242402E-3"/>
    <n v="3.2045689475961998"/>
    <x v="18391"/>
    <s v="SLOVENIA"/>
    <m/>
    <n v="5851"/>
  </r>
  <r>
    <x v="2"/>
    <s v="BRAZIL"/>
    <x v="0"/>
    <x v="49"/>
    <x v="3"/>
    <x v="26"/>
    <x v="1932"/>
    <x v="150"/>
    <x v="16058"/>
    <x v="25828"/>
    <x v="10"/>
    <n v="0"/>
    <n v="2.9208193545883399"/>
    <x v="18392"/>
    <s v="BAHRAIN"/>
    <m/>
    <n v="24243"/>
  </r>
  <r>
    <x v="2"/>
    <s v="BRAZIL"/>
    <x v="9"/>
    <x v="31"/>
    <x v="2"/>
    <x v="15"/>
    <x v="3108"/>
    <x v="150"/>
    <x v="25690"/>
    <x v="25828"/>
    <x v="9563"/>
    <n v="4.6729776145629199E-4"/>
    <n v="3.1051308640344999"/>
    <x v="18393"/>
    <s v="QATAR"/>
    <m/>
    <n v="28852"/>
  </r>
  <r>
    <x v="2"/>
    <s v="BRAZIL"/>
    <x v="1"/>
    <x v="28"/>
    <x v="1"/>
    <x v="10"/>
    <x v="627"/>
    <x v="150"/>
    <x v="25691"/>
    <x v="25828"/>
    <x v="10"/>
    <n v="0"/>
    <n v="3.1693014506032302"/>
    <x v="18394"/>
    <s v="CHINA (MAINLAND)"/>
    <m/>
    <n v="41147.590814741401"/>
  </r>
  <r>
    <x v="2"/>
    <s v="BRAZIL"/>
    <x v="11"/>
    <x v="85"/>
    <x v="2"/>
    <x v="54"/>
    <x v="186"/>
    <x v="150"/>
    <x v="25692"/>
    <x v="25828"/>
    <x v="9564"/>
    <n v="1.7652296482386299E-2"/>
    <n v="3.15347640700988"/>
    <x v="18395"/>
    <s v="SOUTH AFRICA"/>
    <m/>
    <n v="16306.8581204252"/>
  </r>
  <r>
    <x v="2"/>
    <s v="BRAZIL"/>
    <x v="11"/>
    <x v="85"/>
    <x v="2"/>
    <x v="54"/>
    <x v="1083"/>
    <x v="150"/>
    <x v="25692"/>
    <x v="25828"/>
    <x v="9564"/>
    <n v="1.7652296482386299E-2"/>
    <n v="3.15347640700988"/>
    <x v="18395"/>
    <s v="SOUTH AFRICA"/>
    <m/>
    <n v="15874.0217629077"/>
  </r>
  <r>
    <x v="2"/>
    <s v="BRAZIL"/>
    <x v="7"/>
    <x v="14"/>
    <x v="3"/>
    <x v="8"/>
    <x v="240"/>
    <x v="150"/>
    <x v="25693"/>
    <x v="25828"/>
    <x v="6293"/>
    <n v="7.18020438509572E-3"/>
    <n v="1.30130717823089"/>
    <x v="10331"/>
    <s v="CHILE"/>
    <m/>
    <n v="44640"/>
  </r>
  <r>
    <x v="2"/>
    <s v="BRAZIL"/>
    <x v="7"/>
    <x v="14"/>
    <x v="1"/>
    <x v="10"/>
    <x v="779"/>
    <x v="150"/>
    <x v="25694"/>
    <x v="25828"/>
    <x v="6293"/>
    <n v="7.18020438509572E-3"/>
    <n v="1.30130717823089"/>
    <x v="10331"/>
    <s v="BAHAMAS"/>
    <m/>
    <n v="31817"/>
  </r>
  <r>
    <x v="2"/>
    <s v="BRAZIL"/>
    <x v="2"/>
    <x v="2"/>
    <x v="1"/>
    <x v="0"/>
    <x v="0"/>
    <x v="150"/>
    <x v="6798"/>
    <x v="25828"/>
    <x v="9565"/>
    <n v="5.0443049186803196E-3"/>
    <n v="3.3444005885274599"/>
    <x v="18396"/>
    <s v="YEMEN"/>
    <m/>
    <n v="23689"/>
  </r>
  <r>
    <x v="2"/>
    <s v="BRAZIL"/>
    <x v="6"/>
    <x v="30"/>
    <x v="1"/>
    <x v="1"/>
    <x v="1"/>
    <x v="150"/>
    <x v="25695"/>
    <x v="25828"/>
    <x v="9566"/>
    <n v="9.8173907304359004E-6"/>
    <n v="3.1408263715563001"/>
    <x v="18397"/>
    <s v="SURINAME"/>
    <m/>
    <n v="9225"/>
  </r>
  <r>
    <x v="2"/>
    <s v="BRAZIL"/>
    <x v="0"/>
    <x v="70"/>
    <x v="1"/>
    <x v="10"/>
    <x v="4"/>
    <x v="150"/>
    <x v="25696"/>
    <x v="25828"/>
    <x v="10"/>
    <n v="0"/>
    <n v="2.8783075168724102"/>
    <x v="18398"/>
    <s v="NETHERLANDS"/>
    <m/>
    <n v="36846"/>
  </r>
  <r>
    <x v="2"/>
    <s v="BRAZIL"/>
    <x v="1"/>
    <x v="1"/>
    <x v="3"/>
    <x v="0"/>
    <x v="2617"/>
    <x v="150"/>
    <x v="16080"/>
    <x v="25828"/>
    <x v="10"/>
    <n v="0"/>
    <n v="3.0487261424143801"/>
    <x v="18399"/>
    <s v="CANADA"/>
    <m/>
    <n v="56757"/>
  </r>
  <r>
    <x v="2"/>
    <s v="BRAZIL"/>
    <x v="0"/>
    <x v="0"/>
    <x v="1"/>
    <x v="0"/>
    <x v="0"/>
    <x v="150"/>
    <x v="6806"/>
    <x v="25828"/>
    <x v="10"/>
    <n v="0"/>
    <n v="3.2518300116372401"/>
    <x v="18400"/>
    <s v="BENIN"/>
    <m/>
    <n v="19442"/>
  </r>
  <r>
    <x v="2"/>
    <s v="BRAZIL"/>
    <x v="7"/>
    <x v="14"/>
    <x v="11"/>
    <x v="40"/>
    <x v="330"/>
    <x v="150"/>
    <x v="6806"/>
    <x v="25828"/>
    <x v="6293"/>
    <n v="7.18020438509572E-3"/>
    <n v="1.30130717823089"/>
    <x v="10331"/>
    <s v="BOLIVIA"/>
    <m/>
    <n v="26606"/>
  </r>
  <r>
    <x v="2"/>
    <s v="BRAZIL"/>
    <x v="9"/>
    <x v="35"/>
    <x v="1"/>
    <x v="1"/>
    <x v="189"/>
    <x v="150"/>
    <x v="6806"/>
    <x v="25828"/>
    <x v="9567"/>
    <n v="9.4017816871682996E-4"/>
    <n v="2.7847145267606201"/>
    <x v="18401"/>
    <s v="CAPE VERDE"/>
    <m/>
    <n v="35085"/>
  </r>
  <r>
    <x v="2"/>
    <s v="BRAZIL"/>
    <x v="6"/>
    <x v="30"/>
    <x v="0"/>
    <x v="1"/>
    <x v="1"/>
    <x v="150"/>
    <x v="6806"/>
    <x v="25828"/>
    <x v="9568"/>
    <n v="9.7880266504844402E-6"/>
    <n v="3.1314320753303102"/>
    <x v="18402"/>
    <s v="GUINEA"/>
    <m/>
    <n v="36542"/>
  </r>
  <r>
    <x v="2"/>
    <s v="BRAZIL"/>
    <x v="0"/>
    <x v="49"/>
    <x v="3"/>
    <x v="26"/>
    <x v="3594"/>
    <x v="150"/>
    <x v="6806"/>
    <x v="25828"/>
    <x v="10"/>
    <n v="0"/>
    <n v="2.8904694256193402"/>
    <x v="18403"/>
    <s v="QATAR"/>
    <m/>
    <n v="22290"/>
  </r>
  <r>
    <x v="2"/>
    <s v="BRAZIL"/>
    <x v="0"/>
    <x v="49"/>
    <x v="3"/>
    <x v="26"/>
    <x v="1609"/>
    <x v="150"/>
    <x v="6806"/>
    <x v="25828"/>
    <x v="10"/>
    <n v="0"/>
    <n v="2.8904694256193402"/>
    <x v="18403"/>
    <s v="QATAR"/>
    <m/>
    <n v="22290"/>
  </r>
  <r>
    <x v="2"/>
    <s v="BRAZIL"/>
    <x v="0"/>
    <x v="49"/>
    <x v="3"/>
    <x v="26"/>
    <x v="2287"/>
    <x v="150"/>
    <x v="6806"/>
    <x v="25828"/>
    <x v="10"/>
    <n v="0"/>
    <n v="3.0073155934488001"/>
    <x v="18404"/>
    <s v="UNITED ARAB EMIRATES"/>
    <m/>
    <n v="23190"/>
  </r>
  <r>
    <x v="2"/>
    <s v="BRAZIL"/>
    <x v="0"/>
    <x v="70"/>
    <x v="1"/>
    <x v="10"/>
    <x v="3354"/>
    <x v="150"/>
    <x v="25697"/>
    <x v="25828"/>
    <x v="10"/>
    <n v="0"/>
    <n v="2.87084073477115"/>
    <x v="18405"/>
    <s v="SPAIN"/>
    <m/>
    <n v="83506"/>
  </r>
  <r>
    <x v="2"/>
    <s v="BRAZIL"/>
    <x v="1"/>
    <x v="37"/>
    <x v="2"/>
    <x v="13"/>
    <x v="2514"/>
    <x v="150"/>
    <x v="25698"/>
    <x v="25828"/>
    <x v="10"/>
    <n v="0"/>
    <n v="3.10906314063778"/>
    <x v="18406"/>
    <s v="LIBERIA"/>
    <m/>
    <n v="16563.266948300101"/>
  </r>
  <r>
    <x v="2"/>
    <s v="BRAZIL"/>
    <x v="0"/>
    <x v="10"/>
    <x v="0"/>
    <x v="1"/>
    <x v="1229"/>
    <x v="150"/>
    <x v="25699"/>
    <x v="25828"/>
    <x v="10"/>
    <n v="0"/>
    <n v="3.6501789293750999"/>
    <x v="18407"/>
    <s v="MOLDOVA"/>
    <m/>
    <n v="22556"/>
  </r>
  <r>
    <x v="2"/>
    <s v="BRAZIL"/>
    <x v="1"/>
    <x v="28"/>
    <x v="3"/>
    <x v="10"/>
    <x v="385"/>
    <x v="150"/>
    <x v="25700"/>
    <x v="25828"/>
    <x v="10"/>
    <n v="0"/>
    <n v="2.9292864486663199"/>
    <x v="18408"/>
    <s v="UNITED ARAB EMIRATES"/>
    <m/>
    <n v="46551.566500453402"/>
  </r>
  <r>
    <x v="2"/>
    <s v="BRAZIL"/>
    <x v="11"/>
    <x v="85"/>
    <x v="10"/>
    <x v="54"/>
    <x v="1083"/>
    <x v="150"/>
    <x v="25701"/>
    <x v="25828"/>
    <x v="9569"/>
    <n v="2.4690869720595001E-2"/>
    <n v="2.95404223975215"/>
    <x v="18409"/>
    <s v="SOUTH AFRICA"/>
    <m/>
    <n v="49593.229163044198"/>
  </r>
  <r>
    <x v="2"/>
    <s v="BRAZIL"/>
    <x v="0"/>
    <x v="0"/>
    <x v="1"/>
    <x v="0"/>
    <x v="0"/>
    <x v="150"/>
    <x v="25702"/>
    <x v="25828"/>
    <x v="9570"/>
    <n v="7.4536178491425604E-4"/>
    <n v="3.06913676141165"/>
    <x v="18410"/>
    <s v="IRAQ"/>
    <m/>
    <n v="27933.845873325499"/>
  </r>
  <r>
    <x v="2"/>
    <s v="BRAZIL"/>
    <x v="0"/>
    <x v="50"/>
    <x v="0"/>
    <x v="37"/>
    <x v="934"/>
    <x v="150"/>
    <x v="25703"/>
    <x v="25828"/>
    <x v="10"/>
    <n v="0"/>
    <n v="3.23445210599249"/>
    <x v="18411"/>
    <s v="CHINA (HONG KONG)"/>
    <m/>
    <n v="8492.5616348307904"/>
  </r>
  <r>
    <x v="2"/>
    <s v="BRAZIL"/>
    <x v="1"/>
    <x v="28"/>
    <x v="3"/>
    <x v="10"/>
    <x v="18"/>
    <x v="150"/>
    <x v="25704"/>
    <x v="25828"/>
    <x v="10"/>
    <n v="0"/>
    <n v="2.9187596418017199"/>
    <x v="18412"/>
    <s v="UNITED ARAB EMIRATES"/>
    <m/>
    <n v="26311.5391332412"/>
  </r>
  <r>
    <x v="2"/>
    <s v="BRAZIL"/>
    <x v="6"/>
    <x v="13"/>
    <x v="0"/>
    <x v="0"/>
    <x v="0"/>
    <x v="150"/>
    <x v="25705"/>
    <x v="25828"/>
    <x v="9571"/>
    <n v="6.7267049499538696E-5"/>
    <n v="3.0924737789701102"/>
    <x v="18413"/>
    <s v="YEMEN"/>
    <m/>
    <n v="40075"/>
  </r>
  <r>
    <x v="2"/>
    <s v="BRAZIL"/>
    <x v="1"/>
    <x v="28"/>
    <x v="1"/>
    <x v="10"/>
    <x v="2476"/>
    <x v="150"/>
    <x v="25706"/>
    <x v="25828"/>
    <x v="9572"/>
    <n v="4.8788100601044698E-4"/>
    <n v="3.36212933769932"/>
    <x v="18414"/>
    <s v="RUSSIAN FEDERATION"/>
    <m/>
    <n v="36699.602322706"/>
  </r>
  <r>
    <x v="2"/>
    <s v="BRAZIL"/>
    <x v="5"/>
    <x v="63"/>
    <x v="1"/>
    <x v="10"/>
    <x v="547"/>
    <x v="150"/>
    <x v="25707"/>
    <x v="25828"/>
    <x v="10"/>
    <n v="0"/>
    <n v="3.48332584233387"/>
    <x v="18415"/>
    <s v="UNITED ARAB EMIRATES"/>
    <m/>
    <n v="34744"/>
  </r>
  <r>
    <x v="2"/>
    <s v="BRAZIL"/>
    <x v="5"/>
    <x v="63"/>
    <x v="1"/>
    <x v="10"/>
    <x v="2985"/>
    <x v="150"/>
    <x v="25708"/>
    <x v="25828"/>
    <x v="10"/>
    <n v="0"/>
    <n v="3.8703138386982001"/>
    <x v="18416"/>
    <s v="CHINA (MAINLAND)"/>
    <m/>
    <n v="42714.1399431846"/>
  </r>
  <r>
    <x v="2"/>
    <s v="BRAZIL"/>
    <x v="5"/>
    <x v="63"/>
    <x v="1"/>
    <x v="10"/>
    <x v="464"/>
    <x v="150"/>
    <x v="25709"/>
    <x v="25828"/>
    <x v="10"/>
    <n v="0"/>
    <n v="4.21939870811521"/>
    <x v="18417"/>
    <s v="CHINA (MAINLAND)"/>
    <m/>
    <n v="20930.248525551899"/>
  </r>
  <r>
    <x v="2"/>
    <s v="BRAZIL"/>
    <x v="7"/>
    <x v="14"/>
    <x v="1"/>
    <x v="10"/>
    <x v="770"/>
    <x v="150"/>
    <x v="25710"/>
    <x v="25828"/>
    <x v="6293"/>
    <n v="7.18020438509572E-3"/>
    <n v="1.30130717823089"/>
    <x v="10331"/>
    <s v="JORDAN"/>
    <m/>
    <n v="20871"/>
  </r>
  <r>
    <x v="2"/>
    <s v="BRAZIL"/>
    <x v="0"/>
    <x v="50"/>
    <x v="0"/>
    <x v="37"/>
    <x v="138"/>
    <x v="150"/>
    <x v="16092"/>
    <x v="25828"/>
    <x v="9573"/>
    <n v="1.81630839030403E-3"/>
    <n v="3.4128886436604899"/>
    <x v="18418"/>
    <s v="BAHRAIN"/>
    <m/>
    <n v="23412"/>
  </r>
  <r>
    <x v="2"/>
    <s v="BRAZIL"/>
    <x v="0"/>
    <x v="50"/>
    <x v="0"/>
    <x v="37"/>
    <x v="4111"/>
    <x v="150"/>
    <x v="16092"/>
    <x v="25828"/>
    <x v="9573"/>
    <n v="1.81630839030403E-3"/>
    <n v="3.4128886436604899"/>
    <x v="18418"/>
    <s v="MALDIVES"/>
    <m/>
    <n v="22048"/>
  </r>
  <r>
    <x v="2"/>
    <s v="BRAZIL"/>
    <x v="0"/>
    <x v="50"/>
    <x v="0"/>
    <x v="37"/>
    <x v="492"/>
    <x v="150"/>
    <x v="16092"/>
    <x v="25828"/>
    <x v="9573"/>
    <n v="1.81630839030403E-3"/>
    <n v="3.4128886436604899"/>
    <x v="18418"/>
    <s v="QATAR"/>
    <m/>
    <n v="22070"/>
  </r>
  <r>
    <x v="2"/>
    <s v="BRAZIL"/>
    <x v="0"/>
    <x v="50"/>
    <x v="0"/>
    <x v="37"/>
    <x v="497"/>
    <x v="150"/>
    <x v="16092"/>
    <x v="25828"/>
    <x v="9573"/>
    <n v="1.81630839030403E-3"/>
    <n v="3.4128886436604899"/>
    <x v="18418"/>
    <s v="QATAR"/>
    <m/>
    <n v="21178"/>
  </r>
  <r>
    <x v="2"/>
    <s v="BRAZIL"/>
    <x v="0"/>
    <x v="50"/>
    <x v="0"/>
    <x v="37"/>
    <x v="2464"/>
    <x v="150"/>
    <x v="16092"/>
    <x v="25828"/>
    <x v="9574"/>
    <n v="2.8102711576238198E-3"/>
    <n v="3.4128920648548702"/>
    <x v="18419"/>
    <s v="UNITED ARAB EMIRATES"/>
    <m/>
    <n v="23662"/>
  </r>
  <r>
    <x v="2"/>
    <s v="BRAZIL"/>
    <x v="0"/>
    <x v="50"/>
    <x v="0"/>
    <x v="37"/>
    <x v="4112"/>
    <x v="150"/>
    <x v="16092"/>
    <x v="25828"/>
    <x v="9574"/>
    <n v="2.8102711576238198E-3"/>
    <n v="3.4128920648548702"/>
    <x v="18419"/>
    <s v="UNITED ARAB EMIRATES"/>
    <m/>
    <n v="23643"/>
  </r>
  <r>
    <x v="2"/>
    <s v="BRAZIL"/>
    <x v="1"/>
    <x v="28"/>
    <x v="1"/>
    <x v="10"/>
    <x v="320"/>
    <x v="150"/>
    <x v="25711"/>
    <x v="25828"/>
    <x v="9575"/>
    <n v="8.0269352016406996E-4"/>
    <n v="2.7100283566286998"/>
    <x v="18420"/>
    <s v="RUSSIAN FEDERATION"/>
    <m/>
    <n v="24855.581253556302"/>
  </r>
  <r>
    <x v="2"/>
    <s v="BRAZIL"/>
    <x v="1"/>
    <x v="28"/>
    <x v="0"/>
    <x v="10"/>
    <x v="85"/>
    <x v="150"/>
    <x v="25712"/>
    <x v="25828"/>
    <x v="9576"/>
    <n v="8.0258839057354195E-4"/>
    <n v="2.7096734214457201"/>
    <x v="18421"/>
    <s v="MEXICO"/>
    <m/>
    <n v="37551.899307938802"/>
  </r>
  <r>
    <x v="2"/>
    <s v="BRAZIL"/>
    <x v="5"/>
    <x v="37"/>
    <x v="2"/>
    <x v="13"/>
    <x v="239"/>
    <x v="150"/>
    <x v="25713"/>
    <x v="25828"/>
    <x v="10"/>
    <n v="0"/>
    <n v="3.0662595235641099"/>
    <x v="18422"/>
    <s v="CUBA"/>
    <m/>
    <n v="45156.6390127388"/>
  </r>
  <r>
    <x v="2"/>
    <s v="BRAZIL"/>
    <x v="1"/>
    <x v="28"/>
    <x v="1"/>
    <x v="10"/>
    <x v="1084"/>
    <x v="150"/>
    <x v="25714"/>
    <x v="25828"/>
    <x v="10"/>
    <n v="0"/>
    <n v="2.89776489527239"/>
    <x v="18423"/>
    <s v="OMAN"/>
    <m/>
    <n v="37633"/>
  </r>
  <r>
    <x v="2"/>
    <s v="BRAZIL"/>
    <x v="1"/>
    <x v="86"/>
    <x v="0"/>
    <x v="1"/>
    <x v="90"/>
    <x v="150"/>
    <x v="25715"/>
    <x v="25828"/>
    <x v="9577"/>
    <n v="6.32318583413432E-3"/>
    <n v="2.8713380885506301"/>
    <x v="18424"/>
    <s v="JAPAN"/>
    <m/>
    <n v="32755"/>
  </r>
  <r>
    <x v="2"/>
    <s v="BRAZIL"/>
    <x v="1"/>
    <x v="28"/>
    <x v="1"/>
    <x v="10"/>
    <x v="464"/>
    <x v="150"/>
    <x v="25716"/>
    <x v="25828"/>
    <x v="10"/>
    <n v="0"/>
    <n v="2.8945205162718599"/>
    <x v="18425"/>
    <s v="CHINA (MAINLAND)"/>
    <m/>
    <n v="21348.725610253601"/>
  </r>
  <r>
    <x v="2"/>
    <s v="BRAZIL"/>
    <x v="1"/>
    <x v="37"/>
    <x v="2"/>
    <x v="13"/>
    <x v="90"/>
    <x v="150"/>
    <x v="25717"/>
    <x v="25828"/>
    <x v="10"/>
    <n v="0"/>
    <n v="3.3498982791798801"/>
    <x v="18426"/>
    <s v="IRAQ"/>
    <m/>
    <n v="37380"/>
  </r>
  <r>
    <x v="2"/>
    <s v="BRAZIL"/>
    <x v="1"/>
    <x v="28"/>
    <x v="1"/>
    <x v="10"/>
    <x v="96"/>
    <x v="150"/>
    <x v="25718"/>
    <x v="25828"/>
    <x v="10"/>
    <n v="0"/>
    <n v="3.1017629958223298"/>
    <x v="18427"/>
    <s v="SOUTH AFRICA"/>
    <m/>
    <n v="11167.113498495901"/>
  </r>
  <r>
    <x v="2"/>
    <s v="BRAZIL"/>
    <x v="1"/>
    <x v="28"/>
    <x v="1"/>
    <x v="10"/>
    <x v="328"/>
    <x v="150"/>
    <x v="25718"/>
    <x v="25828"/>
    <x v="10"/>
    <n v="0"/>
    <n v="3.1017629958223298"/>
    <x v="18427"/>
    <s v="SOUTH AFRICA"/>
    <m/>
    <n v="12778.629923148401"/>
  </r>
  <r>
    <x v="2"/>
    <s v="BRAZIL"/>
    <x v="0"/>
    <x v="8"/>
    <x v="0"/>
    <x v="3"/>
    <x v="3368"/>
    <x v="150"/>
    <x v="25719"/>
    <x v="25828"/>
    <x v="10"/>
    <n v="0"/>
    <n v="3.2974101580956101"/>
    <x v="18428"/>
    <s v="CHINA (MAINLAND)"/>
    <m/>
    <n v="20335.195551906399"/>
  </r>
  <r>
    <x v="2"/>
    <s v="BRAZIL"/>
    <x v="0"/>
    <x v="70"/>
    <x v="1"/>
    <x v="10"/>
    <x v="444"/>
    <x v="150"/>
    <x v="25720"/>
    <x v="25828"/>
    <x v="10"/>
    <n v="0"/>
    <n v="2.8309568679363202"/>
    <x v="18429"/>
    <s v="SPAIN"/>
    <m/>
    <n v="51643"/>
  </r>
  <r>
    <x v="2"/>
    <s v="BRAZIL"/>
    <x v="0"/>
    <x v="8"/>
    <x v="0"/>
    <x v="3"/>
    <x v="2138"/>
    <x v="150"/>
    <x v="25721"/>
    <x v="25828"/>
    <x v="10"/>
    <n v="0"/>
    <n v="3.1162156099261802"/>
    <x v="18430"/>
    <s v="CHINA (MAINLAND)"/>
    <m/>
    <n v="71375.746495627405"/>
  </r>
  <r>
    <x v="2"/>
    <s v="BRAZIL"/>
    <x v="0"/>
    <x v="8"/>
    <x v="0"/>
    <x v="3"/>
    <x v="2648"/>
    <x v="150"/>
    <x v="25721"/>
    <x v="25828"/>
    <x v="10"/>
    <n v="0"/>
    <n v="3.1162156099261802"/>
    <x v="18430"/>
    <s v="CHINA (MAINLAND)"/>
    <m/>
    <n v="76743.072868382296"/>
  </r>
  <r>
    <x v="2"/>
    <s v="BRAZIL"/>
    <x v="0"/>
    <x v="8"/>
    <x v="0"/>
    <x v="3"/>
    <x v="115"/>
    <x v="150"/>
    <x v="25722"/>
    <x v="25828"/>
    <x v="10"/>
    <n v="0"/>
    <n v="3.1145465067607199"/>
    <x v="18431"/>
    <s v="CHINA (MAINLAND)"/>
    <m/>
    <n v="21382.500661239199"/>
  </r>
  <r>
    <x v="2"/>
    <s v="BRAZIL"/>
    <x v="0"/>
    <x v="8"/>
    <x v="0"/>
    <x v="3"/>
    <x v="1291"/>
    <x v="150"/>
    <x v="25722"/>
    <x v="25828"/>
    <x v="10"/>
    <n v="0"/>
    <n v="3.1145465067607199"/>
    <x v="18431"/>
    <s v="CHINA (MAINLAND)"/>
    <m/>
    <n v="22092.1459849891"/>
  </r>
  <r>
    <x v="2"/>
    <s v="BRAZIL"/>
    <x v="0"/>
    <x v="8"/>
    <x v="0"/>
    <x v="3"/>
    <x v="4113"/>
    <x v="150"/>
    <x v="25722"/>
    <x v="25828"/>
    <x v="10"/>
    <n v="0"/>
    <n v="3.1145465067607199"/>
    <x v="18431"/>
    <s v="CHINA (MAINLAND)"/>
    <m/>
    <n v="69862.047675592999"/>
  </r>
  <r>
    <x v="2"/>
    <s v="BRAZIL"/>
    <x v="0"/>
    <x v="8"/>
    <x v="0"/>
    <x v="3"/>
    <x v="2632"/>
    <x v="150"/>
    <x v="25722"/>
    <x v="25828"/>
    <x v="10"/>
    <n v="0"/>
    <n v="3.1145465067607199"/>
    <x v="18431"/>
    <s v="CHINA (MAINLAND)"/>
    <m/>
    <n v="29072.014633586401"/>
  </r>
  <r>
    <x v="2"/>
    <s v="BRAZIL"/>
    <x v="0"/>
    <x v="8"/>
    <x v="0"/>
    <x v="3"/>
    <x v="4114"/>
    <x v="150"/>
    <x v="25722"/>
    <x v="25828"/>
    <x v="10"/>
    <n v="0"/>
    <n v="3.1145465067607199"/>
    <x v="18431"/>
    <s v="CHINA (MAINLAND)"/>
    <m/>
    <n v="29458.5178902716"/>
  </r>
  <r>
    <x v="2"/>
    <s v="BRAZIL"/>
    <x v="0"/>
    <x v="8"/>
    <x v="0"/>
    <x v="3"/>
    <x v="666"/>
    <x v="150"/>
    <x v="25722"/>
    <x v="25828"/>
    <x v="10"/>
    <n v="0"/>
    <n v="3.1145465067607199"/>
    <x v="18431"/>
    <s v="CHINA (MAINLAND)"/>
    <m/>
    <n v="64343.921671541299"/>
  </r>
  <r>
    <x v="2"/>
    <s v="BRAZIL"/>
    <x v="0"/>
    <x v="8"/>
    <x v="0"/>
    <x v="3"/>
    <x v="436"/>
    <x v="150"/>
    <x v="25722"/>
    <x v="25828"/>
    <x v="10"/>
    <n v="0"/>
    <n v="3.1145465067607199"/>
    <x v="18431"/>
    <s v="CHINA (MAINLAND)"/>
    <m/>
    <n v="21319.139471618699"/>
  </r>
  <r>
    <x v="2"/>
    <s v="BRAZIL"/>
    <x v="0"/>
    <x v="8"/>
    <x v="0"/>
    <x v="3"/>
    <x v="4101"/>
    <x v="150"/>
    <x v="25722"/>
    <x v="25828"/>
    <x v="10"/>
    <n v="0"/>
    <n v="3.1145465067607199"/>
    <x v="18431"/>
    <s v="CHINA (MAINLAND)"/>
    <m/>
    <n v="20774.866852778399"/>
  </r>
  <r>
    <x v="2"/>
    <s v="BRAZIL"/>
    <x v="0"/>
    <x v="8"/>
    <x v="0"/>
    <x v="3"/>
    <x v="4115"/>
    <x v="150"/>
    <x v="25722"/>
    <x v="25828"/>
    <x v="10"/>
    <n v="0"/>
    <n v="3.1145465067607199"/>
    <x v="18431"/>
    <s v="CHINA (MAINLAND)"/>
    <m/>
    <n v="28647.494663128899"/>
  </r>
  <r>
    <x v="2"/>
    <s v="BRAZIL"/>
    <x v="0"/>
    <x v="8"/>
    <x v="0"/>
    <x v="3"/>
    <x v="2760"/>
    <x v="150"/>
    <x v="25722"/>
    <x v="25828"/>
    <x v="10"/>
    <n v="0"/>
    <n v="3.1145465067607199"/>
    <x v="18431"/>
    <s v="CHINA (MAINLAND)"/>
    <m/>
    <n v="69735.325296352006"/>
  </r>
  <r>
    <x v="2"/>
    <s v="BRAZIL"/>
    <x v="0"/>
    <x v="8"/>
    <x v="0"/>
    <x v="3"/>
    <x v="4116"/>
    <x v="150"/>
    <x v="25722"/>
    <x v="25828"/>
    <x v="10"/>
    <n v="0"/>
    <n v="3.1145465067607199"/>
    <x v="18431"/>
    <s v="CHINA (MAINLAND)"/>
    <m/>
    <n v="63338.379592263598"/>
  </r>
  <r>
    <x v="2"/>
    <s v="BRAZIL"/>
    <x v="0"/>
    <x v="8"/>
    <x v="0"/>
    <x v="3"/>
    <x v="2191"/>
    <x v="150"/>
    <x v="25722"/>
    <x v="25828"/>
    <x v="10"/>
    <n v="0"/>
    <n v="3.1145465067607199"/>
    <x v="18431"/>
    <s v="CHINA (MAINLAND)"/>
    <m/>
    <n v="22611.074127981301"/>
  </r>
  <r>
    <x v="2"/>
    <s v="BRAZIL"/>
    <x v="9"/>
    <x v="35"/>
    <x v="0"/>
    <x v="1"/>
    <x v="2837"/>
    <x v="150"/>
    <x v="25723"/>
    <x v="25828"/>
    <x v="9578"/>
    <n v="9.2607573496609899E-4"/>
    <n v="2.7429445161019599"/>
    <x v="18432"/>
    <s v="ARMENIA"/>
    <m/>
    <n v="26465"/>
  </r>
  <r>
    <x v="2"/>
    <s v="BRAZIL"/>
    <x v="1"/>
    <x v="1"/>
    <x v="0"/>
    <x v="0"/>
    <x v="4"/>
    <x v="150"/>
    <x v="25724"/>
    <x v="25828"/>
    <x v="9579"/>
    <n v="2.0567840806026902E-3"/>
    <n v="3.1159949705685599"/>
    <x v="18433"/>
    <s v="IRELAND"/>
    <m/>
    <n v="40599.0914822306"/>
  </r>
  <r>
    <x v="2"/>
    <s v="BRAZIL"/>
    <x v="5"/>
    <x v="37"/>
    <x v="1"/>
    <x v="1"/>
    <x v="75"/>
    <x v="150"/>
    <x v="25725"/>
    <x v="25828"/>
    <x v="10"/>
    <n v="0"/>
    <n v="4.7613287082837799"/>
    <x v="18434"/>
    <s v="QATAR"/>
    <m/>
    <n v="31771.847416070799"/>
  </r>
  <r>
    <x v="2"/>
    <s v="BRAZIL"/>
    <x v="7"/>
    <x v="14"/>
    <x v="3"/>
    <x v="8"/>
    <x v="338"/>
    <x v="150"/>
    <x v="25726"/>
    <x v="25828"/>
    <x v="6293"/>
    <n v="7.18020438509572E-3"/>
    <n v="1.30130717823089"/>
    <x v="10331"/>
    <s v="CHILE"/>
    <m/>
    <n v="38247"/>
  </r>
  <r>
    <x v="2"/>
    <s v="BRAZIL"/>
    <x v="0"/>
    <x v="10"/>
    <x v="1"/>
    <x v="1"/>
    <x v="2837"/>
    <x v="150"/>
    <x v="25727"/>
    <x v="25828"/>
    <x v="10"/>
    <n v="0"/>
    <n v="3.1940161516375301"/>
    <x v="18435"/>
    <s v="ARMENIA"/>
    <m/>
    <n v="26881"/>
  </r>
  <r>
    <x v="2"/>
    <s v="BRAZIL"/>
    <x v="1"/>
    <x v="43"/>
    <x v="0"/>
    <x v="1"/>
    <x v="1"/>
    <x v="150"/>
    <x v="25727"/>
    <x v="25828"/>
    <x v="9580"/>
    <n v="4.6253698067016998E-5"/>
    <n v="3.04031794148929"/>
    <x v="18436"/>
    <s v="IRAQ"/>
    <m/>
    <n v="35552"/>
  </r>
  <r>
    <x v="2"/>
    <s v="BRAZIL"/>
    <x v="7"/>
    <x v="14"/>
    <x v="1"/>
    <x v="10"/>
    <x v="233"/>
    <x v="150"/>
    <x v="25728"/>
    <x v="25828"/>
    <x v="6506"/>
    <n v="3.5901021925478602E-2"/>
    <n v="6.50653589115446"/>
    <x v="10837"/>
    <s v="UNITED ARAB EMIRATES"/>
    <m/>
    <n v="37658"/>
  </r>
  <r>
    <x v="2"/>
    <s v="BRAZIL"/>
    <x v="1"/>
    <x v="28"/>
    <x v="1"/>
    <x v="10"/>
    <x v="3640"/>
    <x v="150"/>
    <x v="25729"/>
    <x v="25828"/>
    <x v="9581"/>
    <n v="7.9484739565338202E-4"/>
    <n v="2.6835385203718198"/>
    <x v="18437"/>
    <s v="RUSSIAN FEDERATION"/>
    <m/>
    <n v="10826.4011870296"/>
  </r>
  <r>
    <x v="2"/>
    <s v="BRAZIL"/>
    <x v="5"/>
    <x v="52"/>
    <x v="1"/>
    <x v="1"/>
    <x v="90"/>
    <x v="150"/>
    <x v="25730"/>
    <x v="25828"/>
    <x v="10"/>
    <n v="0"/>
    <n v="3.52845203984268"/>
    <x v="18438"/>
    <s v="SURINAME"/>
    <m/>
    <n v="25013"/>
  </r>
  <r>
    <x v="2"/>
    <s v="BRAZIL"/>
    <x v="3"/>
    <x v="30"/>
    <x v="2"/>
    <x v="13"/>
    <x v="1"/>
    <x v="150"/>
    <x v="25731"/>
    <x v="25828"/>
    <x v="9582"/>
    <n v="8.9198135507593507E-2"/>
    <n v="3.98708737087314"/>
    <x v="18439"/>
    <s v="YEMEN"/>
    <m/>
    <n v="27793"/>
  </r>
  <r>
    <x v="2"/>
    <s v="BRAZIL"/>
    <x v="0"/>
    <x v="70"/>
    <x v="1"/>
    <x v="10"/>
    <x v="1127"/>
    <x v="150"/>
    <x v="25732"/>
    <x v="25828"/>
    <x v="10"/>
    <n v="0"/>
    <n v="3.10030787950424"/>
    <x v="18440"/>
    <s v="ANGOLA"/>
    <m/>
    <n v="19207"/>
  </r>
  <r>
    <x v="2"/>
    <s v="BRAZIL"/>
    <x v="8"/>
    <x v="55"/>
    <x v="1"/>
    <x v="1"/>
    <x v="1"/>
    <x v="150"/>
    <x v="25733"/>
    <x v="25828"/>
    <x v="9583"/>
    <n v="5.9073625854240003E-2"/>
    <n v="3.6445489298528599"/>
    <x v="18441"/>
    <s v="QATAR"/>
    <m/>
    <n v="23295"/>
  </r>
  <r>
    <x v="2"/>
    <s v="BRAZIL"/>
    <x v="0"/>
    <x v="8"/>
    <x v="0"/>
    <x v="3"/>
    <x v="4117"/>
    <x v="150"/>
    <x v="25734"/>
    <x v="25828"/>
    <x v="10"/>
    <n v="0"/>
    <n v="3.0945172687751201"/>
    <x v="18442"/>
    <s v="CHINA (MAINLAND)"/>
    <m/>
    <n v="50904.379741131401"/>
  </r>
  <r>
    <x v="2"/>
    <s v="BRAZIL"/>
    <x v="0"/>
    <x v="8"/>
    <x v="0"/>
    <x v="3"/>
    <x v="2139"/>
    <x v="150"/>
    <x v="25734"/>
    <x v="25828"/>
    <x v="10"/>
    <n v="0"/>
    <n v="3.0945172687751201"/>
    <x v="18442"/>
    <s v="CHINA (MAINLAND)"/>
    <m/>
    <n v="17890.0318893558"/>
  </r>
  <r>
    <x v="2"/>
    <s v="BRAZIL"/>
    <x v="0"/>
    <x v="70"/>
    <x v="1"/>
    <x v="10"/>
    <x v="263"/>
    <x v="150"/>
    <x v="25735"/>
    <x v="25828"/>
    <x v="10"/>
    <n v="0"/>
    <n v="2.8055907286293702"/>
    <x v="18443"/>
    <s v="SOUTH AFRICA"/>
    <m/>
    <n v="4404"/>
  </r>
  <r>
    <x v="2"/>
    <s v="BRAZIL"/>
    <x v="7"/>
    <x v="14"/>
    <x v="1"/>
    <x v="10"/>
    <x v="1553"/>
    <x v="150"/>
    <x v="25736"/>
    <x v="25828"/>
    <x v="6506"/>
    <n v="3.5901021925478602E-2"/>
    <n v="6.5065358911544502"/>
    <x v="10757"/>
    <s v="CHINA (HONG KONG)"/>
    <m/>
    <n v="25667"/>
  </r>
  <r>
    <x v="2"/>
    <s v="BRAZIL"/>
    <x v="1"/>
    <x v="28"/>
    <x v="3"/>
    <x v="10"/>
    <x v="77"/>
    <x v="150"/>
    <x v="25737"/>
    <x v="25828"/>
    <x v="10"/>
    <n v="0"/>
    <n v="2.8625867134240801"/>
    <x v="18444"/>
    <s v="CHINA (MAINLAND)"/>
    <m/>
    <n v="10754.1003485905"/>
  </r>
  <r>
    <x v="2"/>
    <s v="BRAZIL"/>
    <x v="9"/>
    <x v="36"/>
    <x v="2"/>
    <x v="1"/>
    <x v="90"/>
    <x v="150"/>
    <x v="25738"/>
    <x v="25828"/>
    <x v="10"/>
    <n v="0"/>
    <n v="3.3047169959561198"/>
    <x v="18445"/>
    <s v="AFGHANISTAN"/>
    <m/>
    <n v="23272.611470174099"/>
  </r>
  <r>
    <x v="2"/>
    <s v="BRAZIL"/>
    <x v="5"/>
    <x v="9"/>
    <x v="2"/>
    <x v="109"/>
    <x v="24"/>
    <x v="150"/>
    <x v="25739"/>
    <x v="25828"/>
    <x v="9584"/>
    <n v="1.8985869485914399E-4"/>
    <n v="3.50508359739958"/>
    <x v="18446"/>
    <s v="SAUDI ARABIA"/>
    <m/>
    <n v="25259.247040457001"/>
  </r>
  <r>
    <x v="2"/>
    <s v="BRAZIL"/>
    <x v="9"/>
    <x v="31"/>
    <x v="2"/>
    <x v="15"/>
    <x v="4118"/>
    <x v="150"/>
    <x v="25740"/>
    <x v="25828"/>
    <x v="9585"/>
    <n v="4.5120091947491002E-4"/>
    <n v="2.9981695109689399"/>
    <x v="18447"/>
    <s v="UNITED ARAB EMIRATES"/>
    <m/>
    <n v="21905"/>
  </r>
  <r>
    <x v="2"/>
    <s v="BRAZIL"/>
    <x v="9"/>
    <x v="31"/>
    <x v="2"/>
    <x v="15"/>
    <x v="4119"/>
    <x v="150"/>
    <x v="25741"/>
    <x v="25828"/>
    <x v="9586"/>
    <n v="4.5107214473905902E-4"/>
    <n v="2.99731382014442"/>
    <x v="18448"/>
    <s v="BAHRAIN"/>
    <m/>
    <n v="17875"/>
  </r>
  <r>
    <x v="2"/>
    <s v="BRAZIL"/>
    <x v="9"/>
    <x v="31"/>
    <x v="2"/>
    <x v="15"/>
    <x v="4120"/>
    <x v="150"/>
    <x v="25741"/>
    <x v="25828"/>
    <x v="9586"/>
    <n v="4.5107214473905902E-4"/>
    <n v="2.99731382014442"/>
    <x v="18448"/>
    <s v="QATAR"/>
    <m/>
    <n v="18230"/>
  </r>
  <r>
    <x v="2"/>
    <s v="BRAZIL"/>
    <x v="0"/>
    <x v="26"/>
    <x v="2"/>
    <x v="9"/>
    <x v="90"/>
    <x v="150"/>
    <x v="25742"/>
    <x v="25828"/>
    <x v="10"/>
    <n v="0"/>
    <n v="2.9566888242550502"/>
    <x v="18449"/>
    <s v="CHINA (HONG KONG)"/>
    <m/>
    <n v="20400"/>
  </r>
  <r>
    <x v="2"/>
    <s v="BRAZIL"/>
    <x v="4"/>
    <x v="62"/>
    <x v="2"/>
    <x v="16"/>
    <x v="3637"/>
    <x v="150"/>
    <x v="25743"/>
    <x v="25828"/>
    <x v="9587"/>
    <n v="1.05631329696243E-2"/>
    <n v="3.1044796052652299"/>
    <x v="18450"/>
    <s v="CHINA (MAINLAND)"/>
    <m/>
    <n v="36215.585243970098"/>
  </r>
  <r>
    <x v="2"/>
    <s v="BRAZIL"/>
    <x v="4"/>
    <x v="62"/>
    <x v="2"/>
    <x v="16"/>
    <x v="3638"/>
    <x v="150"/>
    <x v="25743"/>
    <x v="25828"/>
    <x v="9587"/>
    <n v="1.05631329696243E-2"/>
    <n v="3.1044796052652299"/>
    <x v="18450"/>
    <s v="CHINA (MAINLAND)"/>
    <m/>
    <n v="39644.698383861803"/>
  </r>
  <r>
    <x v="2"/>
    <s v="BRAZIL"/>
    <x v="5"/>
    <x v="18"/>
    <x v="4"/>
    <x v="13"/>
    <x v="1"/>
    <x v="150"/>
    <x v="25744"/>
    <x v="25828"/>
    <x v="10"/>
    <n v="0"/>
    <n v="3.7842288895382401"/>
    <x v="18451"/>
    <s v="CHINA (HONG KONG)"/>
    <m/>
    <n v="11820.1957338747"/>
  </r>
  <r>
    <x v="2"/>
    <s v="BRAZIL"/>
    <x v="5"/>
    <x v="53"/>
    <x v="1"/>
    <x v="29"/>
    <x v="3664"/>
    <x v="150"/>
    <x v="16124"/>
    <x v="25828"/>
    <x v="10"/>
    <n v="0"/>
    <n v="4.2459498136026799"/>
    <x v="18452"/>
    <s v="QATAR"/>
    <m/>
    <n v="16253"/>
  </r>
  <r>
    <x v="2"/>
    <s v="BRAZIL"/>
    <x v="9"/>
    <x v="35"/>
    <x v="3"/>
    <x v="1"/>
    <x v="1"/>
    <x v="150"/>
    <x v="25745"/>
    <x v="25828"/>
    <x v="9588"/>
    <n v="5.2564324964359801E-3"/>
    <n v="3.59847052240799"/>
    <x v="18453"/>
    <s v="CHINA (HONG KONG)"/>
    <m/>
    <n v="14864"/>
  </r>
  <r>
    <x v="2"/>
    <s v="BRAZIL"/>
    <x v="1"/>
    <x v="28"/>
    <x v="3"/>
    <x v="10"/>
    <x v="85"/>
    <x v="150"/>
    <x v="25746"/>
    <x v="25828"/>
    <x v="10"/>
    <n v="0"/>
    <n v="2.8444905575007202"/>
    <x v="18454"/>
    <s v="IRAQ"/>
    <m/>
    <n v="34095"/>
  </r>
  <r>
    <x v="2"/>
    <s v="BRAZIL"/>
    <x v="5"/>
    <x v="54"/>
    <x v="4"/>
    <x v="13"/>
    <x v="2394"/>
    <x v="150"/>
    <x v="25747"/>
    <x v="25828"/>
    <x v="10"/>
    <n v="0"/>
    <n v="3.6650463488243501"/>
    <x v="18455"/>
    <s v="EGYPT"/>
    <m/>
    <n v="26776.963421912002"/>
  </r>
  <r>
    <x v="2"/>
    <s v="BRAZIL"/>
    <x v="1"/>
    <x v="28"/>
    <x v="1"/>
    <x v="10"/>
    <x v="2650"/>
    <x v="150"/>
    <x v="25748"/>
    <x v="25828"/>
    <x v="9589"/>
    <n v="7.82673408832978E-4"/>
    <n v="2.6424370929057401"/>
    <x v="18456"/>
    <s v="RUSSIAN FEDERATION"/>
    <m/>
    <n v="14164.0268987285"/>
  </r>
  <r>
    <x v="2"/>
    <s v="BRAZIL"/>
    <x v="1"/>
    <x v="27"/>
    <x v="1"/>
    <x v="1"/>
    <x v="556"/>
    <x v="150"/>
    <x v="25749"/>
    <x v="25828"/>
    <x v="10"/>
    <n v="0"/>
    <n v="2.6656302309697302"/>
    <x v="18457"/>
    <s v="RUSSIAN FEDERATION"/>
    <m/>
    <n v="30459.6749989747"/>
  </r>
  <r>
    <x v="2"/>
    <s v="BRAZIL"/>
    <x v="1"/>
    <x v="48"/>
    <x v="1"/>
    <x v="1"/>
    <x v="90"/>
    <x v="150"/>
    <x v="25750"/>
    <x v="25828"/>
    <x v="10"/>
    <n v="0"/>
    <n v="2.8016677906871901"/>
    <x v="18458"/>
    <s v="TAJIKISTAN"/>
    <m/>
    <n v="23872"/>
  </r>
  <r>
    <x v="2"/>
    <s v="BRAZIL"/>
    <x v="1"/>
    <x v="83"/>
    <x v="1"/>
    <x v="51"/>
    <x v="619"/>
    <x v="150"/>
    <x v="25751"/>
    <x v="25828"/>
    <x v="9590"/>
    <n v="3.5929571569969399E-4"/>
    <n v="3.0260855801585498"/>
    <x v="18459"/>
    <s v="SEYCHELLES"/>
    <m/>
    <n v="19242"/>
  </r>
  <r>
    <x v="2"/>
    <s v="BRAZIL"/>
    <x v="0"/>
    <x v="110"/>
    <x v="14"/>
    <x v="104"/>
    <x v="4"/>
    <x v="150"/>
    <x v="25752"/>
    <x v="25828"/>
    <x v="10"/>
    <n v="0"/>
    <n v="2.9710926421354"/>
    <x v="18460"/>
    <s v="PARAGUAY"/>
    <m/>
    <n v="192620"/>
  </r>
  <r>
    <x v="2"/>
    <s v="BRAZIL"/>
    <x v="5"/>
    <x v="46"/>
    <x v="1"/>
    <x v="13"/>
    <x v="2947"/>
    <x v="150"/>
    <x v="25753"/>
    <x v="25828"/>
    <x v="9591"/>
    <n v="2.4532553035903101E-3"/>
    <n v="4.6287835916798299"/>
    <x v="18461"/>
    <s v="RUSSIAN FEDERATION"/>
    <m/>
    <n v="19960.334048449498"/>
  </r>
  <r>
    <x v="2"/>
    <s v="BRAZIL"/>
    <x v="1"/>
    <x v="1"/>
    <x v="3"/>
    <x v="109"/>
    <x v="24"/>
    <x v="150"/>
    <x v="25754"/>
    <x v="25828"/>
    <x v="9592"/>
    <n v="1.9555202711309502E-2"/>
    <n v="3.5771321348698502"/>
    <x v="18462"/>
    <s v="UNITED ARAB EMIRATES"/>
    <m/>
    <n v="41120.071629510901"/>
  </r>
  <r>
    <x v="2"/>
    <s v="BRAZIL"/>
    <x v="8"/>
    <x v="15"/>
    <x v="3"/>
    <x v="109"/>
    <x v="24"/>
    <x v="150"/>
    <x v="25755"/>
    <x v="25828"/>
    <x v="9593"/>
    <n v="5.4520217952259101E-2"/>
    <n v="3.2586293798238199"/>
    <x v="18463"/>
    <s v="JORDAN"/>
    <m/>
    <n v="39171"/>
  </r>
  <r>
    <x v="2"/>
    <s v="BRAZIL"/>
    <x v="0"/>
    <x v="10"/>
    <x v="0"/>
    <x v="1"/>
    <x v="1"/>
    <x v="150"/>
    <x v="25756"/>
    <x v="25828"/>
    <x v="9594"/>
    <n v="1.2246663792249601E-2"/>
    <n v="3.2106022176011102"/>
    <x v="18464"/>
    <s v="OMAN"/>
    <m/>
    <n v="27572.521308919098"/>
  </r>
  <r>
    <x v="2"/>
    <s v="BRAZIL"/>
    <x v="2"/>
    <x v="2"/>
    <x v="1"/>
    <x v="0"/>
    <x v="24"/>
    <x v="150"/>
    <x v="25757"/>
    <x v="25828"/>
    <x v="9595"/>
    <n v="4.81640041618838E-3"/>
    <n v="3.1932987093687499"/>
    <x v="18465"/>
    <s v="UNITED ARAB EMIRATES"/>
    <m/>
    <n v="48354"/>
  </r>
  <r>
    <x v="2"/>
    <s v="BRAZIL"/>
    <x v="1"/>
    <x v="37"/>
    <x v="1"/>
    <x v="13"/>
    <x v="142"/>
    <x v="150"/>
    <x v="25758"/>
    <x v="25828"/>
    <x v="10"/>
    <n v="0"/>
    <n v="3.0080529440168999"/>
    <x v="18466"/>
    <s v="CUBA"/>
    <m/>
    <n v="31008.481870375301"/>
  </r>
  <r>
    <x v="2"/>
    <s v="BRAZIL"/>
    <x v="7"/>
    <x v="14"/>
    <x v="0"/>
    <x v="8"/>
    <x v="102"/>
    <x v="150"/>
    <x v="25759"/>
    <x v="25828"/>
    <x v="6293"/>
    <n v="7.18020438509572E-3"/>
    <n v="1.30130717823089"/>
    <x v="10331"/>
    <s v="JORDAN"/>
    <m/>
    <n v="7361"/>
  </r>
  <r>
    <x v="2"/>
    <s v="BRAZIL"/>
    <x v="5"/>
    <x v="63"/>
    <x v="3"/>
    <x v="10"/>
    <x v="2956"/>
    <x v="150"/>
    <x v="25760"/>
    <x v="25828"/>
    <x v="10"/>
    <n v="0"/>
    <n v="3.35812736563595"/>
    <x v="18467"/>
    <s v="UNITED ARAB EMIRATES"/>
    <m/>
    <n v="30534"/>
  </r>
  <r>
    <x v="2"/>
    <s v="BRAZIL"/>
    <x v="0"/>
    <x v="32"/>
    <x v="1"/>
    <x v="16"/>
    <x v="4121"/>
    <x v="150"/>
    <x v="25761"/>
    <x v="25828"/>
    <x v="9596"/>
    <n v="2.8705950261796701E-3"/>
    <n v="2.82701603833836"/>
    <x v="18468"/>
    <s v="JAPAN"/>
    <m/>
    <n v="30435"/>
  </r>
  <r>
    <x v="2"/>
    <s v="BRAZIL"/>
    <x v="5"/>
    <x v="63"/>
    <x v="3"/>
    <x v="10"/>
    <x v="2307"/>
    <x v="150"/>
    <x v="25762"/>
    <x v="25828"/>
    <x v="10"/>
    <n v="0"/>
    <n v="3.7276132740110102"/>
    <x v="18469"/>
    <s v="CHINA (MAINLAND)"/>
    <m/>
    <n v="17804.283439533399"/>
  </r>
  <r>
    <x v="2"/>
    <s v="BRAZIL"/>
    <x v="0"/>
    <x v="0"/>
    <x v="1"/>
    <x v="0"/>
    <x v="0"/>
    <x v="150"/>
    <x v="25763"/>
    <x v="25828"/>
    <x v="10"/>
    <n v="0"/>
    <n v="3.1230194125030102"/>
    <x v="18470"/>
    <s v="KUWAIT"/>
    <m/>
    <n v="23965.978747857898"/>
  </r>
  <r>
    <x v="2"/>
    <s v="BRAZIL"/>
    <x v="1"/>
    <x v="28"/>
    <x v="1"/>
    <x v="10"/>
    <x v="61"/>
    <x v="150"/>
    <x v="25764"/>
    <x v="25828"/>
    <x v="10"/>
    <n v="0"/>
    <n v="3.0013776918400601"/>
    <x v="18471"/>
    <s v="SOUTH AFRICA"/>
    <m/>
    <n v="16416.812308245801"/>
  </r>
  <r>
    <x v="2"/>
    <s v="BRAZIL"/>
    <x v="0"/>
    <x v="70"/>
    <x v="1"/>
    <x v="10"/>
    <x v="2307"/>
    <x v="150"/>
    <x v="25765"/>
    <x v="25828"/>
    <x v="10"/>
    <n v="0"/>
    <n v="3.0171666147913698"/>
    <x v="18472"/>
    <s v="CHINA (MAINLAND)"/>
    <m/>
    <n v="33694"/>
  </r>
  <r>
    <x v="2"/>
    <s v="BRAZIL"/>
    <x v="5"/>
    <x v="63"/>
    <x v="1"/>
    <x v="10"/>
    <x v="206"/>
    <x v="150"/>
    <x v="25766"/>
    <x v="25828"/>
    <x v="10"/>
    <n v="0"/>
    <n v="3.7191196185153701"/>
    <x v="18473"/>
    <s v="CHINA (HONG KONG)"/>
    <m/>
    <n v="26941"/>
  </r>
  <r>
    <x v="2"/>
    <s v="BRAZIL"/>
    <x v="5"/>
    <x v="63"/>
    <x v="1"/>
    <x v="10"/>
    <x v="245"/>
    <x v="150"/>
    <x v="25767"/>
    <x v="25828"/>
    <x v="10"/>
    <n v="0"/>
    <n v="3.7104523623547601"/>
    <x v="18474"/>
    <s v="CHINA (HONG KONG)"/>
    <m/>
    <n v="33278"/>
  </r>
  <r>
    <x v="2"/>
    <s v="BRAZIL"/>
    <x v="1"/>
    <x v="28"/>
    <x v="1"/>
    <x v="10"/>
    <x v="4110"/>
    <x v="150"/>
    <x v="25768"/>
    <x v="25828"/>
    <x v="10"/>
    <n v="0"/>
    <n v="2.9895886703759502"/>
    <x v="18475"/>
    <s v="SOUTH AFRICA"/>
    <m/>
    <n v="10691.6343503593"/>
  </r>
  <r>
    <x v="2"/>
    <s v="BRAZIL"/>
    <x v="0"/>
    <x v="49"/>
    <x v="3"/>
    <x v="26"/>
    <x v="2602"/>
    <x v="150"/>
    <x v="25769"/>
    <x v="25828"/>
    <x v="10"/>
    <n v="0"/>
    <n v="2.8528832174564598"/>
    <x v="18476"/>
    <s v="RUSSIAN FEDERATION"/>
    <m/>
    <n v="27874.555529269201"/>
  </r>
  <r>
    <x v="2"/>
    <s v="BRAZIL"/>
    <x v="9"/>
    <x v="31"/>
    <x v="2"/>
    <x v="15"/>
    <x v="1331"/>
    <x v="150"/>
    <x v="25770"/>
    <x v="25828"/>
    <x v="9597"/>
    <n v="4.3935364377661401E-4"/>
    <n v="2.9194459551126899"/>
    <x v="18477"/>
    <s v="QATAR"/>
    <m/>
    <n v="16826"/>
  </r>
  <r>
    <x v="2"/>
    <s v="BRAZIL"/>
    <x v="5"/>
    <x v="65"/>
    <x v="3"/>
    <x v="38"/>
    <x v="713"/>
    <x v="150"/>
    <x v="25771"/>
    <x v="25828"/>
    <x v="10"/>
    <n v="0"/>
    <n v="3.58032446877698"/>
    <x v="18478"/>
    <s v="IRAQ"/>
    <m/>
    <n v="21991.415360904601"/>
  </r>
  <r>
    <x v="2"/>
    <s v="BRAZIL"/>
    <x v="0"/>
    <x v="70"/>
    <x v="1"/>
    <x v="10"/>
    <x v="233"/>
    <x v="150"/>
    <x v="25772"/>
    <x v="25828"/>
    <x v="10"/>
    <n v="0"/>
    <n v="2.7197606472008098"/>
    <x v="18479"/>
    <s v="UNITED ARAB EMIRATES"/>
    <m/>
    <n v="34963"/>
  </r>
  <r>
    <x v="2"/>
    <s v="BRAZIL"/>
    <x v="9"/>
    <x v="31"/>
    <x v="2"/>
    <x v="15"/>
    <x v="4122"/>
    <x v="150"/>
    <x v="6869"/>
    <x v="25828"/>
    <x v="9598"/>
    <n v="4.3855524041433702E-4"/>
    <n v="2.91414067200063"/>
    <x v="18480"/>
    <s v="BAHRAIN"/>
    <m/>
    <n v="15220"/>
  </r>
  <r>
    <x v="2"/>
    <s v="BRAZIL"/>
    <x v="9"/>
    <x v="31"/>
    <x v="2"/>
    <x v="15"/>
    <x v="983"/>
    <x v="150"/>
    <x v="6869"/>
    <x v="25828"/>
    <x v="9598"/>
    <n v="4.3855524041433702E-4"/>
    <n v="2.91414067200063"/>
    <x v="18480"/>
    <s v="KUWAIT"/>
    <m/>
    <n v="14290"/>
  </r>
  <r>
    <x v="2"/>
    <s v="BRAZIL"/>
    <x v="9"/>
    <x v="31"/>
    <x v="2"/>
    <x v="15"/>
    <x v="137"/>
    <x v="150"/>
    <x v="6869"/>
    <x v="25828"/>
    <x v="9598"/>
    <n v="4.3855524041433702E-4"/>
    <n v="2.91414067200063"/>
    <x v="18480"/>
    <s v="OMAN"/>
    <m/>
    <n v="18824"/>
  </r>
  <r>
    <x v="2"/>
    <s v="BRAZIL"/>
    <x v="9"/>
    <x v="31"/>
    <x v="2"/>
    <x v="15"/>
    <x v="4123"/>
    <x v="150"/>
    <x v="6869"/>
    <x v="25828"/>
    <x v="9598"/>
    <n v="4.3855524041433702E-4"/>
    <n v="2.91414067200063"/>
    <x v="18480"/>
    <s v="QATAR"/>
    <m/>
    <n v="22297"/>
  </r>
  <r>
    <x v="2"/>
    <s v="BRAZIL"/>
    <x v="9"/>
    <x v="31"/>
    <x v="2"/>
    <x v="15"/>
    <x v="577"/>
    <x v="150"/>
    <x v="6869"/>
    <x v="25828"/>
    <x v="9598"/>
    <n v="4.3855524041433702E-4"/>
    <n v="2.91414067200063"/>
    <x v="18480"/>
    <s v="QATAR"/>
    <m/>
    <n v="9671"/>
  </r>
  <r>
    <x v="2"/>
    <s v="BRAZIL"/>
    <x v="9"/>
    <x v="31"/>
    <x v="2"/>
    <x v="15"/>
    <x v="4124"/>
    <x v="150"/>
    <x v="6869"/>
    <x v="25828"/>
    <x v="9598"/>
    <n v="4.3855524041433702E-4"/>
    <n v="2.91414067200063"/>
    <x v="18480"/>
    <s v="QATAR"/>
    <m/>
    <n v="10077"/>
  </r>
  <r>
    <x v="2"/>
    <s v="BRAZIL"/>
    <x v="9"/>
    <x v="31"/>
    <x v="2"/>
    <x v="15"/>
    <x v="4125"/>
    <x v="150"/>
    <x v="6869"/>
    <x v="25828"/>
    <x v="9598"/>
    <n v="4.3855524041433702E-4"/>
    <n v="2.91414067200063"/>
    <x v="18480"/>
    <s v="QATAR"/>
    <m/>
    <n v="12080"/>
  </r>
  <r>
    <x v="2"/>
    <s v="BRAZIL"/>
    <x v="9"/>
    <x v="31"/>
    <x v="2"/>
    <x v="15"/>
    <x v="70"/>
    <x v="150"/>
    <x v="6869"/>
    <x v="25828"/>
    <x v="9598"/>
    <n v="4.3855524041433702E-4"/>
    <n v="2.91414067200063"/>
    <x v="18480"/>
    <s v="SAUDI ARABIA"/>
    <m/>
    <n v="10684"/>
  </r>
  <r>
    <x v="2"/>
    <s v="BRAZIL"/>
    <x v="9"/>
    <x v="31"/>
    <x v="2"/>
    <x v="15"/>
    <x v="3234"/>
    <x v="150"/>
    <x v="6869"/>
    <x v="25828"/>
    <x v="9598"/>
    <n v="4.3855524041433702E-4"/>
    <n v="2.91414067200063"/>
    <x v="18480"/>
    <s v="UNITED ARAB EMIRATES"/>
    <m/>
    <n v="13928"/>
  </r>
  <r>
    <x v="2"/>
    <s v="BRAZIL"/>
    <x v="1"/>
    <x v="28"/>
    <x v="1"/>
    <x v="10"/>
    <x v="304"/>
    <x v="150"/>
    <x v="25773"/>
    <x v="25828"/>
    <x v="10"/>
    <n v="0"/>
    <n v="2.9720922909265601"/>
    <x v="18481"/>
    <s v="UNITED ARAB EMIRATES"/>
    <m/>
    <n v="36458.568348871901"/>
  </r>
  <r>
    <x v="2"/>
    <s v="BRAZIL"/>
    <x v="9"/>
    <x v="31"/>
    <x v="2"/>
    <x v="15"/>
    <x v="4126"/>
    <x v="150"/>
    <x v="25774"/>
    <x v="25828"/>
    <x v="9599"/>
    <n v="4.3819467115395401E-4"/>
    <n v="2.9117447376919698"/>
    <x v="18482"/>
    <s v="QATAR"/>
    <m/>
    <n v="18449"/>
  </r>
  <r>
    <x v="2"/>
    <s v="BRAZIL"/>
    <x v="9"/>
    <x v="31"/>
    <x v="2"/>
    <x v="15"/>
    <x v="4127"/>
    <x v="150"/>
    <x v="25774"/>
    <x v="25828"/>
    <x v="9599"/>
    <n v="4.3819467115395401E-4"/>
    <n v="2.9117447376919698"/>
    <x v="18482"/>
    <s v="QATAR"/>
    <m/>
    <n v="18449"/>
  </r>
  <r>
    <x v="2"/>
    <s v="BRAZIL"/>
    <x v="2"/>
    <x v="3"/>
    <x v="0"/>
    <x v="0"/>
    <x v="0"/>
    <x v="150"/>
    <x v="16162"/>
    <x v="25828"/>
    <x v="9600"/>
    <n v="6.1107938503825203E-3"/>
    <n v="3.5329773988930899"/>
    <x v="18483"/>
    <s v="NETHERLANDS ANTILLES"/>
    <m/>
    <n v="34500"/>
  </r>
  <r>
    <x v="2"/>
    <s v="BRAZIL"/>
    <x v="5"/>
    <x v="9"/>
    <x v="3"/>
    <x v="0"/>
    <x v="0"/>
    <x v="150"/>
    <x v="16162"/>
    <x v="25828"/>
    <x v="10"/>
    <n v="0"/>
    <n v="3.2684043656634501"/>
    <x v="18484"/>
    <s v="PHILIPPINES"/>
    <m/>
    <n v="36447"/>
  </r>
  <r>
    <x v="2"/>
    <s v="BRAZIL"/>
    <x v="8"/>
    <x v="55"/>
    <x v="0"/>
    <x v="1"/>
    <x v="1"/>
    <x v="150"/>
    <x v="25775"/>
    <x v="25828"/>
    <x v="9601"/>
    <n v="5.69684030057288E-2"/>
    <n v="3.5146671498081599"/>
    <x v="18485"/>
    <s v="QATAR"/>
    <m/>
    <n v="30611"/>
  </r>
  <r>
    <x v="2"/>
    <s v="BRAZIL"/>
    <x v="5"/>
    <x v="53"/>
    <x v="4"/>
    <x v="29"/>
    <x v="85"/>
    <x v="150"/>
    <x v="16165"/>
    <x v="25828"/>
    <x v="10"/>
    <n v="0"/>
    <n v="4.1342719175254601"/>
    <x v="18486"/>
    <s v="QATAR"/>
    <m/>
    <n v="19711"/>
  </r>
  <r>
    <x v="2"/>
    <s v="BRAZIL"/>
    <x v="1"/>
    <x v="27"/>
    <x v="3"/>
    <x v="1"/>
    <x v="1"/>
    <x v="150"/>
    <x v="25776"/>
    <x v="25828"/>
    <x v="9602"/>
    <n v="1.16449932379524E-2"/>
    <n v="3.05286743785528"/>
    <x v="18487"/>
    <s v="BERMUDA"/>
    <m/>
    <n v="26860"/>
  </r>
  <r>
    <x v="2"/>
    <s v="BRAZIL"/>
    <x v="1"/>
    <x v="28"/>
    <x v="1"/>
    <x v="10"/>
    <x v="96"/>
    <x v="150"/>
    <x v="25777"/>
    <x v="25828"/>
    <x v="10"/>
    <n v="0"/>
    <n v="2.9276205176499999"/>
    <x v="18488"/>
    <s v="SOUTH AFRICA"/>
    <m/>
    <n v="10674.886501504099"/>
  </r>
  <r>
    <x v="2"/>
    <s v="BRAZIL"/>
    <x v="1"/>
    <x v="28"/>
    <x v="1"/>
    <x v="10"/>
    <x v="328"/>
    <x v="150"/>
    <x v="25777"/>
    <x v="25828"/>
    <x v="10"/>
    <n v="0"/>
    <n v="2.9276205176499999"/>
    <x v="18488"/>
    <s v="SOUTH AFRICA"/>
    <m/>
    <n v="12215.370076851599"/>
  </r>
  <r>
    <x v="2"/>
    <s v="BRAZIL"/>
    <x v="0"/>
    <x v="0"/>
    <x v="3"/>
    <x v="109"/>
    <x v="24"/>
    <x v="150"/>
    <x v="25778"/>
    <x v="25828"/>
    <x v="9603"/>
    <n v="2.6178323085804798E-3"/>
    <n v="2.8303573897778298"/>
    <x v="18489"/>
    <s v="IRAQ"/>
    <m/>
    <n v="22042.494546596401"/>
  </r>
  <r>
    <x v="2"/>
    <s v="BRAZIL"/>
    <x v="7"/>
    <x v="14"/>
    <x v="3"/>
    <x v="10"/>
    <x v="326"/>
    <x v="150"/>
    <x v="25779"/>
    <x v="25828"/>
    <x v="6270"/>
    <n v="2.1540613155287099E-2"/>
    <n v="3.9039215346926701"/>
    <x v="10281"/>
    <s v="JAPAN"/>
    <m/>
    <n v="39454"/>
  </r>
  <r>
    <x v="2"/>
    <s v="BRAZIL"/>
    <x v="9"/>
    <x v="36"/>
    <x v="2"/>
    <x v="1"/>
    <x v="4"/>
    <x v="150"/>
    <x v="25780"/>
    <x v="25828"/>
    <x v="10"/>
    <n v="0"/>
    <n v="2.6920714888288702"/>
    <x v="18490"/>
    <s v="QATAR"/>
    <m/>
    <n v="33582.864427069799"/>
  </r>
  <r>
    <x v="2"/>
    <s v="BRAZIL"/>
    <x v="0"/>
    <x v="49"/>
    <x v="0"/>
    <x v="26"/>
    <x v="3640"/>
    <x v="150"/>
    <x v="25781"/>
    <x v="25828"/>
    <x v="10"/>
    <n v="0"/>
    <n v="2.8308653756458799"/>
    <x v="18491"/>
    <s v="RUSSIAN FEDERATION"/>
    <m/>
    <n v="9852.5490073737492"/>
  </r>
  <r>
    <x v="2"/>
    <s v="BRAZIL"/>
    <x v="0"/>
    <x v="49"/>
    <x v="0"/>
    <x v="26"/>
    <x v="4128"/>
    <x v="150"/>
    <x v="25781"/>
    <x v="25828"/>
    <x v="10"/>
    <n v="0"/>
    <n v="2.8308653756458799"/>
    <x v="18491"/>
    <s v="RUSSIAN FEDERATION"/>
    <m/>
    <n v="7003.4679568338197"/>
  </r>
  <r>
    <x v="2"/>
    <s v="BRAZIL"/>
    <x v="0"/>
    <x v="49"/>
    <x v="0"/>
    <x v="26"/>
    <x v="2294"/>
    <x v="150"/>
    <x v="25781"/>
    <x v="25828"/>
    <x v="10"/>
    <n v="0"/>
    <n v="2.8308653756458799"/>
    <x v="18491"/>
    <s v="RUSSIAN FEDERATION"/>
    <m/>
    <n v="36241.064023938503"/>
  </r>
  <r>
    <x v="2"/>
    <s v="BRAZIL"/>
    <x v="0"/>
    <x v="49"/>
    <x v="3"/>
    <x v="26"/>
    <x v="4129"/>
    <x v="150"/>
    <x v="25781"/>
    <x v="25828"/>
    <x v="10"/>
    <n v="0"/>
    <n v="2.8308653756458799"/>
    <x v="18491"/>
    <s v="RUSSIAN FEDERATION"/>
    <m/>
    <n v="28986.575710228899"/>
  </r>
  <r>
    <x v="2"/>
    <s v="BRAZIL"/>
    <x v="0"/>
    <x v="49"/>
    <x v="3"/>
    <x v="26"/>
    <x v="735"/>
    <x v="150"/>
    <x v="25781"/>
    <x v="25828"/>
    <x v="10"/>
    <n v="0"/>
    <n v="2.8308653756458799"/>
    <x v="18491"/>
    <s v="RUSSIAN FEDERATION"/>
    <m/>
    <n v="6959.5393943805602"/>
  </r>
  <r>
    <x v="2"/>
    <s v="BRAZIL"/>
    <x v="0"/>
    <x v="49"/>
    <x v="3"/>
    <x v="26"/>
    <x v="553"/>
    <x v="150"/>
    <x v="25781"/>
    <x v="25828"/>
    <x v="10"/>
    <n v="0"/>
    <n v="2.8308653756458799"/>
    <x v="18491"/>
    <s v="RUSSIAN FEDERATION"/>
    <m/>
    <n v="36962.747549956301"/>
  </r>
  <r>
    <x v="2"/>
    <s v="BRAZIL"/>
    <x v="0"/>
    <x v="49"/>
    <x v="3"/>
    <x v="26"/>
    <x v="3134"/>
    <x v="150"/>
    <x v="25781"/>
    <x v="25828"/>
    <x v="10"/>
    <n v="0"/>
    <n v="2.8308653756458799"/>
    <x v="18491"/>
    <s v="RUSSIAN FEDERATION"/>
    <m/>
    <n v="17477.292347475101"/>
  </r>
  <r>
    <x v="2"/>
    <s v="BRAZIL"/>
    <x v="0"/>
    <x v="49"/>
    <x v="3"/>
    <x v="26"/>
    <x v="1236"/>
    <x v="150"/>
    <x v="25781"/>
    <x v="25828"/>
    <x v="10"/>
    <n v="0"/>
    <n v="2.8308653756458799"/>
    <x v="18491"/>
    <s v="RUSSIAN FEDERATION"/>
    <m/>
    <n v="17477.292347475101"/>
  </r>
  <r>
    <x v="2"/>
    <s v="BRAZIL"/>
    <x v="1"/>
    <x v="37"/>
    <x v="1"/>
    <x v="13"/>
    <x v="8"/>
    <x v="150"/>
    <x v="25782"/>
    <x v="25828"/>
    <x v="10"/>
    <n v="0"/>
    <n v="2.8239886481859302"/>
    <x v="18492"/>
    <s v="CUBA"/>
    <m/>
    <n v="17418.314826871199"/>
  </r>
  <r>
    <x v="2"/>
    <s v="BRAZIL"/>
    <x v="1"/>
    <x v="27"/>
    <x v="1"/>
    <x v="1"/>
    <x v="1"/>
    <x v="150"/>
    <x v="25783"/>
    <x v="25828"/>
    <x v="9604"/>
    <n v="1.9898038427338702E-3"/>
    <n v="3.13081024206378"/>
    <x v="18493"/>
    <s v="CHINA (HONG KONG)"/>
    <m/>
    <n v="51655.437091622603"/>
  </r>
  <r>
    <x v="2"/>
    <s v="BRAZIL"/>
    <x v="8"/>
    <x v="15"/>
    <x v="1"/>
    <x v="109"/>
    <x v="24"/>
    <x v="150"/>
    <x v="25784"/>
    <x v="25828"/>
    <x v="9605"/>
    <n v="5.3384380078253697E-2"/>
    <n v="3.1907412677441598"/>
    <x v="18494"/>
    <s v="GAMBIA"/>
    <m/>
    <n v="41812"/>
  </r>
  <r>
    <x v="2"/>
    <s v="BRAZIL"/>
    <x v="5"/>
    <x v="52"/>
    <x v="1"/>
    <x v="1"/>
    <x v="1"/>
    <x v="150"/>
    <x v="25785"/>
    <x v="25828"/>
    <x v="10"/>
    <n v="0"/>
    <n v="3.2397682080701098"/>
    <x v="18495"/>
    <s v="SOUTH KOREA"/>
    <m/>
    <n v="25037"/>
  </r>
  <r>
    <x v="2"/>
    <s v="BRAZIL"/>
    <x v="0"/>
    <x v="0"/>
    <x v="0"/>
    <x v="0"/>
    <x v="142"/>
    <x v="150"/>
    <x v="25786"/>
    <x v="25828"/>
    <x v="9606"/>
    <n v="4.0762453282055502E-4"/>
    <n v="2.85052120853535"/>
    <x v="18496"/>
    <s v="CUBA"/>
    <m/>
    <n v="26081.090586670602"/>
  </r>
  <r>
    <x v="2"/>
    <s v="BRAZIL"/>
    <x v="1"/>
    <x v="28"/>
    <x v="1"/>
    <x v="10"/>
    <x v="382"/>
    <x v="150"/>
    <x v="25787"/>
    <x v="25828"/>
    <x v="9607"/>
    <n v="7.58475361138234E-4"/>
    <n v="2.56074041318867"/>
    <x v="18497"/>
    <s v="RUSSIAN FEDERATION"/>
    <m/>
    <n v="35234.344274380303"/>
  </r>
  <r>
    <x v="2"/>
    <s v="BRAZIL"/>
    <x v="4"/>
    <x v="62"/>
    <x v="0"/>
    <x v="16"/>
    <x v="91"/>
    <x v="150"/>
    <x v="25788"/>
    <x v="25828"/>
    <x v="9608"/>
    <n v="9.8586247224371204E-3"/>
    <n v="3.2943657178279402"/>
    <x v="18498"/>
    <s v="SOUTH AFRICA"/>
    <m/>
    <n v="9351.1912798353897"/>
  </r>
  <r>
    <x v="2"/>
    <s v="BRAZIL"/>
    <x v="4"/>
    <x v="62"/>
    <x v="10"/>
    <x v="16"/>
    <x v="17"/>
    <x v="150"/>
    <x v="25788"/>
    <x v="25828"/>
    <x v="9608"/>
    <n v="9.8586247224371204E-3"/>
    <n v="3.2943657178279402"/>
    <x v="18498"/>
    <s v="SOUTH AFRICA"/>
    <m/>
    <n v="17263.3540576132"/>
  </r>
  <r>
    <x v="2"/>
    <s v="BRAZIL"/>
    <x v="1"/>
    <x v="28"/>
    <x v="0"/>
    <x v="10"/>
    <x v="54"/>
    <x v="150"/>
    <x v="25789"/>
    <x v="25828"/>
    <x v="10"/>
    <n v="0"/>
    <n v="2.7355672536420301"/>
    <x v="18499"/>
    <s v="CHINA (MAINLAND)"/>
    <m/>
    <n v="33152.133285566299"/>
  </r>
  <r>
    <x v="2"/>
    <s v="BRAZIL"/>
    <x v="5"/>
    <x v="54"/>
    <x v="1"/>
    <x v="13"/>
    <x v="1"/>
    <x v="150"/>
    <x v="25790"/>
    <x v="25828"/>
    <x v="10"/>
    <n v="0"/>
    <n v="2.7089604688906102"/>
    <x v="18500"/>
    <s v="SURINAME"/>
    <m/>
    <n v="39216"/>
  </r>
  <r>
    <x v="2"/>
    <s v="BRAZIL"/>
    <x v="1"/>
    <x v="28"/>
    <x v="1"/>
    <x v="10"/>
    <x v="1999"/>
    <x v="150"/>
    <x v="25791"/>
    <x v="25828"/>
    <x v="10"/>
    <n v="0"/>
    <n v="2.89714917459606"/>
    <x v="18501"/>
    <s v="KUWAIT"/>
    <m/>
    <n v="33849"/>
  </r>
  <r>
    <x v="2"/>
    <s v="BRAZIL"/>
    <x v="1"/>
    <x v="28"/>
    <x v="3"/>
    <x v="10"/>
    <x v="372"/>
    <x v="150"/>
    <x v="25792"/>
    <x v="25828"/>
    <x v="10"/>
    <n v="0"/>
    <n v="2.7379970617419902"/>
    <x v="18502"/>
    <s v="CHINA (MAINLAND)"/>
    <m/>
    <n v="46462.775332005498"/>
  </r>
  <r>
    <x v="2"/>
    <s v="BRAZIL"/>
    <x v="0"/>
    <x v="70"/>
    <x v="3"/>
    <x v="10"/>
    <x v="494"/>
    <x v="150"/>
    <x v="25793"/>
    <x v="25828"/>
    <x v="10"/>
    <n v="0"/>
    <n v="2.6677520848481899"/>
    <x v="18503"/>
    <s v="SOUTH KOREA"/>
    <m/>
    <n v="36656"/>
  </r>
  <r>
    <x v="2"/>
    <s v="BRAZIL"/>
    <x v="3"/>
    <x v="30"/>
    <x v="1"/>
    <x v="13"/>
    <x v="1"/>
    <x v="150"/>
    <x v="25794"/>
    <x v="25828"/>
    <x v="9609"/>
    <n v="8.4543855879552807E-2"/>
    <n v="3.7790446867982701"/>
    <x v="18504"/>
    <s v="CHINA (HONG KONG)"/>
    <m/>
    <n v="11703.692307692299"/>
  </r>
  <r>
    <x v="2"/>
    <s v="BRAZIL"/>
    <x v="8"/>
    <x v="55"/>
    <x v="1"/>
    <x v="1"/>
    <x v="1"/>
    <x v="150"/>
    <x v="25795"/>
    <x v="25828"/>
    <x v="9610"/>
    <n v="5.603982541172E-2"/>
    <n v="3.4573785302661602"/>
    <x v="18505"/>
    <s v="YEMEN"/>
    <m/>
    <n v="24671"/>
  </r>
  <r>
    <x v="2"/>
    <s v="BRAZIL"/>
    <x v="1"/>
    <x v="28"/>
    <x v="1"/>
    <x v="10"/>
    <x v="656"/>
    <x v="150"/>
    <x v="25796"/>
    <x v="25828"/>
    <x v="10"/>
    <n v="0"/>
    <n v="2.8794313002459999"/>
    <x v="18506"/>
    <s v="LEBANON"/>
    <m/>
    <n v="36891.586252646499"/>
  </r>
  <r>
    <x v="2"/>
    <s v="BRAZIL"/>
    <x v="9"/>
    <x v="98"/>
    <x v="19"/>
    <x v="79"/>
    <x v="4"/>
    <x v="150"/>
    <x v="25797"/>
    <x v="25828"/>
    <x v="9611"/>
    <n v="8.0475384511339198E-4"/>
    <n v="3.1626282523752902"/>
    <x v="18507"/>
    <s v="ECUADOR"/>
    <m/>
    <n v="2086539"/>
  </r>
  <r>
    <x v="2"/>
    <s v="BRAZIL"/>
    <x v="9"/>
    <x v="61"/>
    <x v="0"/>
    <x v="35"/>
    <x v="1095"/>
    <x v="150"/>
    <x v="25798"/>
    <x v="25828"/>
    <x v="9612"/>
    <n v="1.9740610029331799E-4"/>
    <n v="3.3916289569109099"/>
    <x v="18508"/>
    <s v="ANGOLA"/>
    <m/>
    <n v="19394.177686866598"/>
  </r>
  <r>
    <x v="2"/>
    <s v="BRAZIL"/>
    <x v="5"/>
    <x v="9"/>
    <x v="0"/>
    <x v="109"/>
    <x v="24"/>
    <x v="150"/>
    <x v="25799"/>
    <x v="25828"/>
    <x v="10"/>
    <n v="0"/>
    <n v="3.13573581917949"/>
    <x v="18509"/>
    <s v="QATAR"/>
    <m/>
    <n v="26261.2198765752"/>
  </r>
  <r>
    <x v="2"/>
    <s v="BRAZIL"/>
    <x v="6"/>
    <x v="13"/>
    <x v="1"/>
    <x v="0"/>
    <x v="153"/>
    <x v="150"/>
    <x v="25800"/>
    <x v="25828"/>
    <x v="9613"/>
    <n v="6.2483748573587602E-5"/>
    <n v="2.8725706793027399"/>
    <x v="18510"/>
    <s v="RUSSIAN FEDERATION"/>
    <m/>
    <n v="38796"/>
  </r>
  <r>
    <x v="2"/>
    <s v="BRAZIL"/>
    <x v="1"/>
    <x v="28"/>
    <x v="1"/>
    <x v="10"/>
    <x v="1152"/>
    <x v="150"/>
    <x v="25801"/>
    <x v="25828"/>
    <x v="10"/>
    <n v="0"/>
    <n v="2.8638550192752898"/>
    <x v="18511"/>
    <s v="LEBANON"/>
    <m/>
    <n v="38327.779230471402"/>
  </r>
  <r>
    <x v="2"/>
    <s v="BRAZIL"/>
    <x v="4"/>
    <x v="5"/>
    <x v="1"/>
    <x v="0"/>
    <x v="142"/>
    <x v="150"/>
    <x v="25802"/>
    <x v="25828"/>
    <x v="9614"/>
    <n v="9.2957963716690795E-3"/>
    <n v="3.1133192013918598"/>
    <x v="18512"/>
    <s v="CUBA"/>
    <m/>
    <n v="25023"/>
  </r>
  <r>
    <x v="2"/>
    <s v="BRAZIL"/>
    <x v="7"/>
    <x v="14"/>
    <x v="1"/>
    <x v="10"/>
    <x v="282"/>
    <x v="150"/>
    <x v="25803"/>
    <x v="25828"/>
    <x v="6270"/>
    <n v="2.1540613155287099E-2"/>
    <n v="3.9039215346926701"/>
    <x v="10281"/>
    <s v="OMAN"/>
    <m/>
    <n v="33429"/>
  </r>
  <r>
    <x v="2"/>
    <s v="BRAZIL"/>
    <x v="5"/>
    <x v="46"/>
    <x v="1"/>
    <x v="13"/>
    <x v="88"/>
    <x v="150"/>
    <x v="25804"/>
    <x v="25828"/>
    <x v="9615"/>
    <n v="2.3454306447816E-3"/>
    <n v="4.4253408392105698"/>
    <x v="18513"/>
    <s v="RUSSIAN FEDERATION"/>
    <m/>
    <n v="30821.668925555899"/>
  </r>
  <r>
    <x v="2"/>
    <s v="BRAZIL"/>
    <x v="5"/>
    <x v="46"/>
    <x v="4"/>
    <x v="13"/>
    <x v="1673"/>
    <x v="150"/>
    <x v="25804"/>
    <x v="25828"/>
    <x v="9615"/>
    <n v="2.3454306447816E-3"/>
    <n v="4.4253408392105698"/>
    <x v="18513"/>
    <s v="RUSSIAN FEDERATION"/>
    <m/>
    <n v="16225.7802852164"/>
  </r>
  <r>
    <x v="2"/>
    <s v="BRAZIL"/>
    <x v="5"/>
    <x v="46"/>
    <x v="3"/>
    <x v="13"/>
    <x v="391"/>
    <x v="150"/>
    <x v="25804"/>
    <x v="25828"/>
    <x v="9615"/>
    <n v="2.3454306447816E-3"/>
    <n v="4.4253408392105698"/>
    <x v="18513"/>
    <s v="RUSSIAN FEDERATION"/>
    <m/>
    <n v="3773.5802034479202"/>
  </r>
  <r>
    <x v="2"/>
    <s v="BRAZIL"/>
    <x v="9"/>
    <x v="61"/>
    <x v="0"/>
    <x v="35"/>
    <x v="54"/>
    <x v="150"/>
    <x v="25805"/>
    <x v="25828"/>
    <x v="9616"/>
    <n v="1.96313115287869E-4"/>
    <n v="3.3728504106124899"/>
    <x v="18514"/>
    <s v="GABON"/>
    <m/>
    <n v="17746.403857908299"/>
  </r>
  <r>
    <x v="2"/>
    <s v="BRAZIL"/>
    <x v="9"/>
    <x v="35"/>
    <x v="1"/>
    <x v="1"/>
    <x v="1"/>
    <x v="150"/>
    <x v="25806"/>
    <x v="25828"/>
    <x v="9617"/>
    <n v="8.6653087883401198E-4"/>
    <n v="2.5665785554977099"/>
    <x v="18515"/>
    <s v="BONAIRE, SINT EUSTATIUS AND SABA"/>
    <m/>
    <n v="24697"/>
  </r>
  <r>
    <x v="2"/>
    <s v="BRAZIL"/>
    <x v="5"/>
    <x v="63"/>
    <x v="3"/>
    <x v="10"/>
    <x v="2307"/>
    <x v="150"/>
    <x v="25807"/>
    <x v="25828"/>
    <x v="10"/>
    <n v="0"/>
    <n v="3.59412477104321"/>
    <x v="18516"/>
    <s v="CHINA (MAINLAND)"/>
    <m/>
    <n v="17166.692051974798"/>
  </r>
  <r>
    <x v="2"/>
    <s v="BRAZIL"/>
    <x v="5"/>
    <x v="9"/>
    <x v="4"/>
    <x v="0"/>
    <x v="0"/>
    <x v="150"/>
    <x v="25808"/>
    <x v="25828"/>
    <x v="10"/>
    <n v="0"/>
    <n v="3.6450310724974799"/>
    <x v="18517"/>
    <s v="KUWAIT"/>
    <m/>
    <n v="24463.8278036068"/>
  </r>
  <r>
    <x v="2"/>
    <s v="BRAZIL"/>
    <x v="1"/>
    <x v="28"/>
    <x v="1"/>
    <x v="10"/>
    <x v="2672"/>
    <x v="150"/>
    <x v="25809"/>
    <x v="25828"/>
    <x v="10"/>
    <n v="0"/>
    <n v="2.8560668787899299"/>
    <x v="18518"/>
    <s v="LEBANON"/>
    <m/>
    <n v="37421.391249706197"/>
  </r>
  <r>
    <x v="2"/>
    <s v="BRAZIL"/>
    <x v="1"/>
    <x v="28"/>
    <x v="1"/>
    <x v="10"/>
    <x v="874"/>
    <x v="150"/>
    <x v="25809"/>
    <x v="25828"/>
    <x v="10"/>
    <n v="0"/>
    <n v="2.8560668787899299"/>
    <x v="18518"/>
    <s v="LEBANON"/>
    <m/>
    <n v="36771.326538825197"/>
  </r>
  <r>
    <x v="2"/>
    <s v="BRAZIL"/>
    <x v="5"/>
    <x v="37"/>
    <x v="0"/>
    <x v="13"/>
    <x v="1"/>
    <x v="150"/>
    <x v="25810"/>
    <x v="25828"/>
    <x v="9618"/>
    <n v="1.02918837590157E-4"/>
    <n v="4.3009891027601697"/>
    <x v="18519"/>
    <s v="UNITED ARAB EMIRATES"/>
    <m/>
    <n v="23185.443455767101"/>
  </r>
  <r>
    <x v="2"/>
    <s v="BRAZIL"/>
    <x v="5"/>
    <x v="37"/>
    <x v="0"/>
    <x v="1"/>
    <x v="1"/>
    <x v="150"/>
    <x v="25811"/>
    <x v="25828"/>
    <x v="10"/>
    <n v="0"/>
    <n v="4.01900227845855"/>
    <x v="18520"/>
    <s v="SAUDI ARABIA"/>
    <m/>
    <n v="21085.508896351701"/>
  </r>
  <r>
    <x v="2"/>
    <s v="BRAZIL"/>
    <x v="0"/>
    <x v="67"/>
    <x v="1"/>
    <x v="16"/>
    <x v="372"/>
    <x v="150"/>
    <x v="25812"/>
    <x v="25828"/>
    <x v="10"/>
    <n v="0"/>
    <n v="2.7573386744725199"/>
    <x v="18521"/>
    <s v="CHINA (HONG KONG)"/>
    <m/>
    <n v="13955.319598763501"/>
  </r>
  <r>
    <x v="2"/>
    <s v="BRAZIL"/>
    <x v="0"/>
    <x v="67"/>
    <x v="0"/>
    <x v="16"/>
    <x v="17"/>
    <x v="150"/>
    <x v="25812"/>
    <x v="25828"/>
    <x v="10"/>
    <n v="0"/>
    <n v="2.7573386744725199"/>
    <x v="18521"/>
    <s v="CHINA (HONG KONG)"/>
    <m/>
    <n v="9737.1239959776995"/>
  </r>
  <r>
    <x v="2"/>
    <s v="BRAZIL"/>
    <x v="0"/>
    <x v="67"/>
    <x v="3"/>
    <x v="16"/>
    <x v="4130"/>
    <x v="150"/>
    <x v="25812"/>
    <x v="25828"/>
    <x v="10"/>
    <n v="0"/>
    <n v="2.7573386744725199"/>
    <x v="18521"/>
    <s v="CHINA (HONG KONG)"/>
    <m/>
    <n v="10152.329660711801"/>
  </r>
  <r>
    <x v="2"/>
    <s v="BRAZIL"/>
    <x v="0"/>
    <x v="67"/>
    <x v="3"/>
    <x v="16"/>
    <x v="1444"/>
    <x v="150"/>
    <x v="25812"/>
    <x v="25828"/>
    <x v="10"/>
    <n v="0"/>
    <n v="2.7573386744725199"/>
    <x v="18521"/>
    <s v="CHINA (HONG KONG)"/>
    <m/>
    <n v="13128.5826557088"/>
  </r>
  <r>
    <x v="2"/>
    <s v="BRAZIL"/>
    <x v="0"/>
    <x v="67"/>
    <x v="3"/>
    <x v="16"/>
    <x v="43"/>
    <x v="150"/>
    <x v="25812"/>
    <x v="25828"/>
    <x v="10"/>
    <n v="0"/>
    <n v="2.7573386744725199"/>
    <x v="18521"/>
    <s v="CHINA (HONG KONG)"/>
    <m/>
    <n v="14414.6179004606"/>
  </r>
  <r>
    <x v="2"/>
    <s v="BRAZIL"/>
    <x v="0"/>
    <x v="67"/>
    <x v="3"/>
    <x v="16"/>
    <x v="17"/>
    <x v="150"/>
    <x v="25812"/>
    <x v="25828"/>
    <x v="10"/>
    <n v="0"/>
    <n v="2.7573386744725199"/>
    <x v="18521"/>
    <s v="CHINA (HONG KONG)"/>
    <m/>
    <n v="10747.5802597112"/>
  </r>
  <r>
    <x v="2"/>
    <s v="BRAZIL"/>
    <x v="0"/>
    <x v="67"/>
    <x v="3"/>
    <x v="16"/>
    <x v="372"/>
    <x v="150"/>
    <x v="25812"/>
    <x v="25828"/>
    <x v="10"/>
    <n v="0"/>
    <n v="2.7573386744725199"/>
    <x v="18521"/>
    <s v="CHINA (HONG KONG)"/>
    <m/>
    <n v="13955.319598763501"/>
  </r>
  <r>
    <x v="2"/>
    <s v="BRAZIL"/>
    <x v="0"/>
    <x v="67"/>
    <x v="3"/>
    <x v="16"/>
    <x v="2824"/>
    <x v="150"/>
    <x v="25812"/>
    <x v="25828"/>
    <x v="10"/>
    <n v="0"/>
    <n v="2.7573386744725199"/>
    <x v="18521"/>
    <s v="CHINA (HONG KONG)"/>
    <m/>
    <n v="13624.6248215416"/>
  </r>
  <r>
    <x v="2"/>
    <s v="BRAZIL"/>
    <x v="0"/>
    <x v="67"/>
    <x v="3"/>
    <x v="16"/>
    <x v="167"/>
    <x v="150"/>
    <x v="25812"/>
    <x v="25828"/>
    <x v="10"/>
    <n v="0"/>
    <n v="2.7573386744725199"/>
    <x v="18521"/>
    <s v="CHINA (HONG KONG)"/>
    <m/>
    <n v="9040.8277706049594"/>
  </r>
  <r>
    <x v="2"/>
    <s v="BRAZIL"/>
    <x v="0"/>
    <x v="67"/>
    <x v="3"/>
    <x v="16"/>
    <x v="2034"/>
    <x v="150"/>
    <x v="25812"/>
    <x v="25828"/>
    <x v="10"/>
    <n v="0"/>
    <n v="2.7573386744725199"/>
    <x v="18521"/>
    <s v="CHINA (HONG KONG)"/>
    <m/>
    <n v="11934.4070712964"/>
  </r>
  <r>
    <x v="2"/>
    <s v="BRAZIL"/>
    <x v="0"/>
    <x v="37"/>
    <x v="0"/>
    <x v="13"/>
    <x v="54"/>
    <x v="150"/>
    <x v="25813"/>
    <x v="25828"/>
    <x v="9619"/>
    <n v="1.2843697104721701E-3"/>
    <n v="3.0655391805276202"/>
    <x v="18522"/>
    <s v="GHANA"/>
    <m/>
    <n v="23428.6615384615"/>
  </r>
  <r>
    <x v="2"/>
    <s v="BRAZIL"/>
    <x v="7"/>
    <x v="14"/>
    <x v="1"/>
    <x v="10"/>
    <x v="372"/>
    <x v="150"/>
    <x v="25814"/>
    <x v="25828"/>
    <x v="6224"/>
    <n v="1.43604087701914E-2"/>
    <n v="2.6026143564617801"/>
    <x v="11551"/>
    <s v="CHINA (MAINLAND)"/>
    <m/>
    <n v="31772"/>
  </r>
  <r>
    <x v="2"/>
    <s v="BRAZIL"/>
    <x v="9"/>
    <x v="36"/>
    <x v="2"/>
    <x v="1"/>
    <x v="75"/>
    <x v="150"/>
    <x v="25815"/>
    <x v="25828"/>
    <x v="9620"/>
    <n v="3.2230727223002799E-4"/>
    <n v="3.1806638706910602"/>
    <x v="18523"/>
    <s v="QATAR"/>
    <m/>
    <n v="29967.373622425599"/>
  </r>
  <r>
    <x v="2"/>
    <s v="BRAZIL"/>
    <x v="5"/>
    <x v="56"/>
    <x v="1"/>
    <x v="31"/>
    <x v="3375"/>
    <x v="150"/>
    <x v="25816"/>
    <x v="25828"/>
    <x v="10"/>
    <n v="0"/>
    <n v="4.0091937924867098"/>
    <x v="18524"/>
    <s v="SOUTH AFRICA"/>
    <m/>
    <n v="9560.7665655667097"/>
  </r>
  <r>
    <x v="2"/>
    <s v="BRAZIL"/>
    <x v="5"/>
    <x v="56"/>
    <x v="4"/>
    <x v="31"/>
    <x v="3376"/>
    <x v="150"/>
    <x v="25816"/>
    <x v="25828"/>
    <x v="10"/>
    <n v="0"/>
    <n v="4.0091937924867098"/>
    <x v="18524"/>
    <s v="SOUTH AFRICA"/>
    <m/>
    <n v="3820.74377785769"/>
  </r>
  <r>
    <x v="2"/>
    <s v="BRAZIL"/>
    <x v="2"/>
    <x v="51"/>
    <x v="2"/>
    <x v="28"/>
    <x v="405"/>
    <x v="150"/>
    <x v="25817"/>
    <x v="25828"/>
    <x v="9621"/>
    <n v="2.8760430573729699E-2"/>
    <n v="2.90065467277836"/>
    <x v="18525"/>
    <s v="CHINA (HONG KONG)"/>
    <m/>
    <n v="6648"/>
  </r>
  <r>
    <x v="2"/>
    <s v="BRAZIL"/>
    <x v="0"/>
    <x v="74"/>
    <x v="0"/>
    <x v="44"/>
    <x v="61"/>
    <x v="150"/>
    <x v="25818"/>
    <x v="25828"/>
    <x v="9622"/>
    <n v="8.1598773921120901E-6"/>
    <n v="2.69785946276706"/>
    <x v="18526"/>
    <s v="EQUATORIAL GUINEA"/>
    <m/>
    <n v="16098.46"/>
  </r>
  <r>
    <x v="2"/>
    <s v="BRAZIL"/>
    <x v="1"/>
    <x v="28"/>
    <x v="1"/>
    <x v="10"/>
    <x v="61"/>
    <x v="150"/>
    <x v="25819"/>
    <x v="25828"/>
    <x v="10"/>
    <n v="0"/>
    <n v="2.8328711522069101"/>
    <x v="18527"/>
    <s v="SOUTH AFRICA"/>
    <m/>
    <n v="15693.187691754199"/>
  </r>
  <r>
    <x v="2"/>
    <s v="BRAZIL"/>
    <x v="6"/>
    <x v="37"/>
    <x v="1"/>
    <x v="13"/>
    <x v="1"/>
    <x v="150"/>
    <x v="25820"/>
    <x v="25828"/>
    <x v="9623"/>
    <n v="4.1600080288821899E-4"/>
    <n v="2.5124580826493199"/>
    <x v="18528"/>
    <s v="TAJIKISTAN"/>
    <m/>
    <n v="17244"/>
  </r>
  <r>
    <x v="2"/>
    <s v="BRAZIL"/>
    <x v="5"/>
    <x v="37"/>
    <x v="1"/>
    <x v="13"/>
    <x v="8"/>
    <x v="150"/>
    <x v="25821"/>
    <x v="25828"/>
    <x v="10"/>
    <n v="0"/>
    <n v="2.6699093976330901"/>
    <x v="18529"/>
    <s v="CUBA"/>
    <m/>
    <n v="16890.809491604301"/>
  </r>
  <r>
    <x v="2"/>
    <s v="BRAZIL"/>
    <x v="5"/>
    <x v="63"/>
    <x v="1"/>
    <x v="10"/>
    <x v="3784"/>
    <x v="150"/>
    <x v="25822"/>
    <x v="25828"/>
    <x v="10"/>
    <n v="0"/>
    <n v="3.30371759828218"/>
    <x v="18530"/>
    <s v="RUSSIAN FEDERATION"/>
    <m/>
    <n v="29451"/>
  </r>
  <r>
    <x v="2"/>
    <s v="BRAZIL"/>
    <x v="5"/>
    <x v="63"/>
    <x v="1"/>
    <x v="10"/>
    <x v="753"/>
    <x v="150"/>
    <x v="25822"/>
    <x v="25828"/>
    <x v="10"/>
    <n v="0"/>
    <n v="3.30371759828218"/>
    <x v="18530"/>
    <s v="RUSSIAN FEDERATION"/>
    <m/>
    <n v="41515"/>
  </r>
  <r>
    <x v="2"/>
    <s v="BRAZIL"/>
    <x v="1"/>
    <x v="28"/>
    <x v="0"/>
    <x v="10"/>
    <x v="954"/>
    <x v="150"/>
    <x v="25823"/>
    <x v="25828"/>
    <x v="10"/>
    <n v="0"/>
    <n v="2.82949404666673"/>
    <x v="18531"/>
    <s v="JAPAN"/>
    <m/>
    <n v="5178.1663961357599"/>
  </r>
  <r>
    <x v="2"/>
    <s v="BRAZIL"/>
    <x v="1"/>
    <x v="54"/>
    <x v="1"/>
    <x v="13"/>
    <x v="90"/>
    <x v="150"/>
    <x v="25824"/>
    <x v="25828"/>
    <x v="10"/>
    <n v="0"/>
    <n v="3.0756240636391499"/>
    <x v="18532"/>
    <s v="LIBYA"/>
    <m/>
    <n v="27880.241282918902"/>
  </r>
  <r>
    <x v="2"/>
    <s v="BRAZIL"/>
    <x v="0"/>
    <x v="70"/>
    <x v="3"/>
    <x v="10"/>
    <x v="1475"/>
    <x v="150"/>
    <x v="16204"/>
    <x v="25828"/>
    <x v="10"/>
    <n v="0"/>
    <n v="2.61063838754071"/>
    <x v="18533"/>
    <s v="UNITED ARAB EMIRATES"/>
    <m/>
    <n v="40301"/>
  </r>
  <r>
    <x v="2"/>
    <s v="BRAZIL"/>
    <x v="5"/>
    <x v="56"/>
    <x v="1"/>
    <x v="31"/>
    <x v="1947"/>
    <x v="150"/>
    <x v="25825"/>
    <x v="25828"/>
    <x v="10"/>
    <n v="0"/>
    <n v="4.0914412832518297"/>
    <x v="18534"/>
    <s v="NETHERLANDS"/>
    <m/>
    <n v="41507.237930930904"/>
  </r>
  <r>
    <x v="2"/>
    <s v="BRAZIL"/>
    <x v="5"/>
    <x v="56"/>
    <x v="4"/>
    <x v="31"/>
    <x v="1947"/>
    <x v="150"/>
    <x v="25825"/>
    <x v="25828"/>
    <x v="10"/>
    <n v="0"/>
    <n v="4.0914412832518297"/>
    <x v="18534"/>
    <s v="NETHERLANDS"/>
    <m/>
    <n v="39502.566751751801"/>
  </r>
  <r>
    <x v="2"/>
    <s v="BRAZIL"/>
    <x v="5"/>
    <x v="46"/>
    <x v="1"/>
    <x v="13"/>
    <x v="2441"/>
    <x v="150"/>
    <x v="25826"/>
    <x v="25828"/>
    <x v="9624"/>
    <n v="2.3126380496554899E-3"/>
    <n v="4.3634680182179002"/>
    <x v="18535"/>
    <s v="RUSSIAN FEDERATION"/>
    <m/>
    <n v="9128.4994726078094"/>
  </r>
  <r>
    <x v="2"/>
    <s v="BRAZIL"/>
    <x v="1"/>
    <x v="28"/>
    <x v="1"/>
    <x v="10"/>
    <x v="4110"/>
    <x v="150"/>
    <x v="25827"/>
    <x v="25828"/>
    <x v="10"/>
    <n v="0"/>
    <n v="2.8217440025285399"/>
    <x v="18536"/>
    <s v="SOUTH AFRICA"/>
    <m/>
    <n v="10220.3656496407"/>
  </r>
  <r>
    <x v="2"/>
    <s v="BRAZIL"/>
    <x v="5"/>
    <x v="37"/>
    <x v="3"/>
    <x v="13"/>
    <x v="2394"/>
    <x v="150"/>
    <x v="25828"/>
    <x v="25828"/>
    <x v="10"/>
    <n v="0"/>
    <n v="2.5184435293319098"/>
    <x v="18537"/>
    <s v="EGYPT"/>
    <m/>
    <n v="24310.893726992799"/>
  </r>
  <r>
    <x v="2"/>
    <s v="BRAZIL"/>
    <x v="2"/>
    <x v="30"/>
    <x v="2"/>
    <x v="13"/>
    <x v="1"/>
    <x v="150"/>
    <x v="25829"/>
    <x v="25828"/>
    <x v="9625"/>
    <n v="2.7194646312191902E-3"/>
    <n v="3.8850738291792202"/>
    <x v="18538"/>
    <s v="CHINA (HONG KONG)"/>
    <m/>
    <n v="9833.8004928404898"/>
  </r>
  <r>
    <x v="2"/>
    <s v="BRAZIL"/>
    <x v="1"/>
    <x v="28"/>
    <x v="1"/>
    <x v="10"/>
    <x v="2585"/>
    <x v="150"/>
    <x v="25830"/>
    <x v="25828"/>
    <x v="9626"/>
    <n v="7.34477214704909E-4"/>
    <n v="2.4797186337584001"/>
    <x v="18539"/>
    <s v="RUSSIAN FEDERATION"/>
    <m/>
    <n v="18823.906885988599"/>
  </r>
  <r>
    <x v="2"/>
    <s v="BRAZIL"/>
    <x v="0"/>
    <x v="49"/>
    <x v="3"/>
    <x v="26"/>
    <x v="689"/>
    <x v="150"/>
    <x v="25831"/>
    <x v="25828"/>
    <x v="10"/>
    <n v="0"/>
    <n v="2.7251797349551001"/>
    <x v="18540"/>
    <s v="RUSSIAN FEDERATION"/>
    <m/>
    <n v="33029.258557713103"/>
  </r>
  <r>
    <x v="2"/>
    <s v="BRAZIL"/>
    <x v="0"/>
    <x v="49"/>
    <x v="3"/>
    <x v="26"/>
    <x v="592"/>
    <x v="150"/>
    <x v="25831"/>
    <x v="25828"/>
    <x v="10"/>
    <n v="0"/>
    <n v="2.7251797349551001"/>
    <x v="18540"/>
    <s v="RUSSIAN FEDERATION"/>
    <m/>
    <n v="33029.258557713103"/>
  </r>
  <r>
    <x v="2"/>
    <s v="BRAZIL"/>
    <x v="7"/>
    <x v="14"/>
    <x v="1"/>
    <x v="10"/>
    <x v="177"/>
    <x v="150"/>
    <x v="25832"/>
    <x v="25828"/>
    <x v="6506"/>
    <n v="3.5901021925478602E-2"/>
    <n v="6.5065358911544502"/>
    <x v="10757"/>
    <s v="CHINA (HONG KONG)"/>
    <m/>
    <n v="24814"/>
  </r>
  <r>
    <x v="2"/>
    <s v="BRAZIL"/>
    <x v="0"/>
    <x v="8"/>
    <x v="0"/>
    <x v="3"/>
    <x v="3788"/>
    <x v="150"/>
    <x v="25833"/>
    <x v="25828"/>
    <x v="10"/>
    <n v="0"/>
    <n v="3.02951974254922"/>
    <x v="18541"/>
    <s v="CHINA (MAINLAND)"/>
    <m/>
    <n v="63409.012518430201"/>
  </r>
  <r>
    <x v="2"/>
    <s v="BRAZIL"/>
    <x v="0"/>
    <x v="8"/>
    <x v="0"/>
    <x v="3"/>
    <x v="3789"/>
    <x v="150"/>
    <x v="25833"/>
    <x v="25828"/>
    <x v="10"/>
    <n v="0"/>
    <n v="3.02951974254922"/>
    <x v="18541"/>
    <s v="CHINA (MAINLAND)"/>
    <m/>
    <n v="18291.979833019701"/>
  </r>
  <r>
    <x v="2"/>
    <s v="BRAZIL"/>
    <x v="0"/>
    <x v="8"/>
    <x v="0"/>
    <x v="3"/>
    <x v="339"/>
    <x v="150"/>
    <x v="25833"/>
    <x v="25828"/>
    <x v="10"/>
    <n v="0"/>
    <n v="3.02951974254922"/>
    <x v="18541"/>
    <s v="CHINA (MAINLAND)"/>
    <m/>
    <n v="62189.294787274703"/>
  </r>
  <r>
    <x v="2"/>
    <s v="BRAZIL"/>
    <x v="0"/>
    <x v="8"/>
    <x v="0"/>
    <x v="3"/>
    <x v="578"/>
    <x v="150"/>
    <x v="25833"/>
    <x v="25828"/>
    <x v="10"/>
    <n v="0"/>
    <n v="3.02951974254922"/>
    <x v="18541"/>
    <s v="CHINA (MAINLAND)"/>
    <m/>
    <n v="63572.107535012598"/>
  </r>
  <r>
    <x v="2"/>
    <s v="BRAZIL"/>
    <x v="0"/>
    <x v="8"/>
    <x v="3"/>
    <x v="3"/>
    <x v="122"/>
    <x v="150"/>
    <x v="25833"/>
    <x v="25828"/>
    <x v="10"/>
    <n v="0"/>
    <n v="3.02951974254922"/>
    <x v="18541"/>
    <s v="CHINA (MAINLAND)"/>
    <m/>
    <n v="63001.2749769742"/>
  </r>
  <r>
    <x v="2"/>
    <s v="BRAZIL"/>
    <x v="1"/>
    <x v="1"/>
    <x v="3"/>
    <x v="0"/>
    <x v="0"/>
    <x v="150"/>
    <x v="25834"/>
    <x v="25828"/>
    <x v="9627"/>
    <n v="1.88989334799284E-3"/>
    <n v="2.7788837258416401"/>
    <x v="18542"/>
    <s v="UNITED ARAB EMIRATES"/>
    <m/>
    <n v="25978.689356677001"/>
  </r>
  <r>
    <x v="2"/>
    <s v="BRAZIL"/>
    <x v="1"/>
    <x v="1"/>
    <x v="0"/>
    <x v="109"/>
    <x v="4"/>
    <x v="150"/>
    <x v="25835"/>
    <x v="25828"/>
    <x v="9628"/>
    <n v="1.8893538979912301E-3"/>
    <n v="2.7780905229701802"/>
    <x v="18543"/>
    <s v="GEORGIA"/>
    <m/>
    <n v="19886"/>
  </r>
  <r>
    <x v="2"/>
    <s v="BRAZIL"/>
    <x v="1"/>
    <x v="28"/>
    <x v="3"/>
    <x v="10"/>
    <x v="1319"/>
    <x v="150"/>
    <x v="25836"/>
    <x v="25828"/>
    <x v="10"/>
    <n v="0"/>
    <n v="2.8345119663557701"/>
    <x v="18544"/>
    <s v="CHINA (MAINLAND)"/>
    <m/>
    <n v="20003.523708794099"/>
  </r>
  <r>
    <x v="2"/>
    <s v="BRAZIL"/>
    <x v="5"/>
    <x v="54"/>
    <x v="0"/>
    <x v="13"/>
    <x v="1"/>
    <x v="150"/>
    <x v="25837"/>
    <x v="25828"/>
    <x v="10"/>
    <n v="0"/>
    <n v="3.40188889351219"/>
    <x v="18545"/>
    <s v="CHINA (MAINLAND)"/>
    <m/>
    <n v="21987.837628652102"/>
  </r>
  <r>
    <x v="2"/>
    <s v="BRAZIL"/>
    <x v="6"/>
    <x v="13"/>
    <x v="0"/>
    <x v="0"/>
    <x v="0"/>
    <x v="150"/>
    <x v="25838"/>
    <x v="25828"/>
    <x v="9629"/>
    <n v="6.0994607719282103E-5"/>
    <n v="2.8041102803496898"/>
    <x v="18546"/>
    <s v="BAHRAIN"/>
    <m/>
    <n v="42009"/>
  </r>
  <r>
    <x v="2"/>
    <s v="BRAZIL"/>
    <x v="8"/>
    <x v="15"/>
    <x v="1"/>
    <x v="0"/>
    <x v="0"/>
    <x v="150"/>
    <x v="25839"/>
    <x v="25828"/>
    <x v="9630"/>
    <n v="5.1163186013532098E-2"/>
    <n v="3.05798229301059"/>
    <x v="18547"/>
    <s v="SINGAPORE"/>
    <m/>
    <n v="37637"/>
  </r>
  <r>
    <x v="2"/>
    <s v="BRAZIL"/>
    <x v="1"/>
    <x v="27"/>
    <x v="1"/>
    <x v="1"/>
    <x v="1241"/>
    <x v="150"/>
    <x v="16219"/>
    <x v="25828"/>
    <x v="9631"/>
    <n v="1.11028715469854E-2"/>
    <n v="2.9107440699932599"/>
    <x v="18548"/>
    <s v="ARMENIA"/>
    <m/>
    <n v="26368"/>
  </r>
  <r>
    <x v="2"/>
    <s v="BRAZIL"/>
    <x v="1"/>
    <x v="28"/>
    <x v="1"/>
    <x v="10"/>
    <x v="728"/>
    <x v="150"/>
    <x v="25840"/>
    <x v="25828"/>
    <x v="10"/>
    <n v="0"/>
    <n v="2.8284909602000998"/>
    <x v="18549"/>
    <s v="UNITED ARAB EMIRATES"/>
    <m/>
    <n v="39639.114161847698"/>
  </r>
  <r>
    <x v="2"/>
    <s v="BRAZIL"/>
    <x v="0"/>
    <x v="95"/>
    <x v="4"/>
    <x v="109"/>
    <x v="24"/>
    <x v="150"/>
    <x v="25841"/>
    <x v="25828"/>
    <x v="10"/>
    <n v="0"/>
    <n v="3.00803304351167"/>
    <x v="18550"/>
    <s v="DJIBOUTI"/>
    <m/>
    <n v="20801"/>
  </r>
  <r>
    <x v="2"/>
    <s v="BRAZIL"/>
    <x v="1"/>
    <x v="37"/>
    <x v="1"/>
    <x v="13"/>
    <x v="1"/>
    <x v="150"/>
    <x v="25842"/>
    <x v="25828"/>
    <x v="10"/>
    <n v="0"/>
    <n v="2.69919560170952"/>
    <x v="18551"/>
    <s v="ANGOLA"/>
    <m/>
    <n v="24279.145372964798"/>
  </r>
  <r>
    <x v="2"/>
    <s v="BRAZIL"/>
    <x v="1"/>
    <x v="28"/>
    <x v="1"/>
    <x v="10"/>
    <x v="619"/>
    <x v="150"/>
    <x v="25843"/>
    <x v="25828"/>
    <x v="10"/>
    <n v="0"/>
    <n v="2.6311093892547301"/>
    <x v="18552"/>
    <s v="OMAN"/>
    <m/>
    <n v="33948"/>
  </r>
  <r>
    <x v="2"/>
    <s v="BRAZIL"/>
    <x v="1"/>
    <x v="28"/>
    <x v="1"/>
    <x v="10"/>
    <x v="4131"/>
    <x v="150"/>
    <x v="25844"/>
    <x v="25828"/>
    <x v="10"/>
    <n v="0"/>
    <n v="2.6382224269768901"/>
    <x v="18553"/>
    <s v="PHILIPPINES"/>
    <m/>
    <n v="40648.036743222598"/>
  </r>
  <r>
    <x v="2"/>
    <s v="BRAZIL"/>
    <x v="1"/>
    <x v="28"/>
    <x v="0"/>
    <x v="10"/>
    <x v="54"/>
    <x v="150"/>
    <x v="25844"/>
    <x v="25828"/>
    <x v="10"/>
    <n v="0"/>
    <n v="2.6382224269768901"/>
    <x v="18553"/>
    <s v="PHILIPPINES"/>
    <m/>
    <n v="8635.7389957913492"/>
  </r>
  <r>
    <x v="2"/>
    <s v="BRAZIL"/>
    <x v="5"/>
    <x v="63"/>
    <x v="1"/>
    <x v="10"/>
    <x v="3297"/>
    <x v="150"/>
    <x v="25845"/>
    <x v="25828"/>
    <x v="10"/>
    <n v="0"/>
    <n v="3.14595300014164"/>
    <x v="18554"/>
    <s v="UNITED ARAB EMIRATES"/>
    <m/>
    <n v="34287"/>
  </r>
  <r>
    <x v="2"/>
    <s v="BRAZIL"/>
    <x v="1"/>
    <x v="1"/>
    <x v="1"/>
    <x v="109"/>
    <x v="4"/>
    <x v="150"/>
    <x v="25846"/>
    <x v="25828"/>
    <x v="9632"/>
    <n v="1.87143610749084E-3"/>
    <n v="2.8351957571419502"/>
    <x v="18555"/>
    <s v="UNKNOWN COUNTRY"/>
    <m/>
    <n v="18233"/>
  </r>
  <r>
    <x v="2"/>
    <s v="BRAZIL"/>
    <x v="5"/>
    <x v="63"/>
    <x v="1"/>
    <x v="10"/>
    <x v="941"/>
    <x v="150"/>
    <x v="25847"/>
    <x v="25828"/>
    <x v="10"/>
    <n v="0"/>
    <n v="3.2423550827547398"/>
    <x v="18556"/>
    <s v="RUSSIAN FEDERATION"/>
    <m/>
    <n v="18432"/>
  </r>
  <r>
    <x v="2"/>
    <s v="BRAZIL"/>
    <x v="5"/>
    <x v="63"/>
    <x v="1"/>
    <x v="10"/>
    <x v="1688"/>
    <x v="150"/>
    <x v="25847"/>
    <x v="25828"/>
    <x v="10"/>
    <n v="0"/>
    <n v="3.2423550827547398"/>
    <x v="18556"/>
    <s v="RUSSIAN FEDERATION"/>
    <m/>
    <n v="20208"/>
  </r>
  <r>
    <x v="2"/>
    <s v="BRAZIL"/>
    <x v="1"/>
    <x v="28"/>
    <x v="3"/>
    <x v="10"/>
    <x v="179"/>
    <x v="150"/>
    <x v="25848"/>
    <x v="25828"/>
    <x v="10"/>
    <n v="0"/>
    <n v="2.77957533055887"/>
    <x v="18557"/>
    <s v="JAPAN"/>
    <m/>
    <n v="23586.1644900098"/>
  </r>
  <r>
    <x v="2"/>
    <s v="BRAZIL"/>
    <x v="5"/>
    <x v="9"/>
    <x v="0"/>
    <x v="0"/>
    <x v="4"/>
    <x v="150"/>
    <x v="25849"/>
    <x v="25828"/>
    <x v="10"/>
    <n v="0"/>
    <n v="3.28826585007904"/>
    <x v="18558"/>
    <s v="NETHERLANDS"/>
    <m/>
    <n v="44699.066168145197"/>
  </r>
  <r>
    <x v="2"/>
    <s v="BRAZIL"/>
    <x v="1"/>
    <x v="27"/>
    <x v="2"/>
    <x v="1"/>
    <x v="1"/>
    <x v="150"/>
    <x v="25850"/>
    <x v="25828"/>
    <x v="9633"/>
    <n v="1.1023373388385899E-2"/>
    <n v="2.8899027234335199"/>
    <x v="18559"/>
    <s v="ANGOLA"/>
    <m/>
    <n v="22438.004202502801"/>
  </r>
  <r>
    <x v="2"/>
    <s v="BRAZIL"/>
    <x v="0"/>
    <x v="50"/>
    <x v="0"/>
    <x v="37"/>
    <x v="3634"/>
    <x v="150"/>
    <x v="25851"/>
    <x v="25828"/>
    <x v="9634"/>
    <n v="2.5328982449136098E-3"/>
    <n v="3.0760406509881899"/>
    <x v="18560"/>
    <s v="UNITED ARAB EMIRATES"/>
    <m/>
    <n v="16196"/>
  </r>
  <r>
    <x v="2"/>
    <s v="BRAZIL"/>
    <x v="5"/>
    <x v="16"/>
    <x v="3"/>
    <x v="4"/>
    <x v="5"/>
    <x v="150"/>
    <x v="25852"/>
    <x v="25828"/>
    <x v="10"/>
    <n v="0"/>
    <n v="3.2131030261057898"/>
    <x v="18561"/>
    <s v="VENEZUELA"/>
    <m/>
    <n v="37734.753394137202"/>
  </r>
  <r>
    <x v="2"/>
    <s v="BRAZIL"/>
    <x v="9"/>
    <x v="35"/>
    <x v="1"/>
    <x v="1"/>
    <x v="1"/>
    <x v="150"/>
    <x v="25853"/>
    <x v="25828"/>
    <x v="9635"/>
    <n v="8.38325533772507E-4"/>
    <n v="2.4830371196948899"/>
    <x v="18562"/>
    <s v="TIMOR-LESTE"/>
    <m/>
    <n v="31629"/>
  </r>
  <r>
    <x v="2"/>
    <s v="BRAZIL"/>
    <x v="5"/>
    <x v="52"/>
    <x v="1"/>
    <x v="1"/>
    <x v="1"/>
    <x v="150"/>
    <x v="25854"/>
    <x v="25828"/>
    <x v="10"/>
    <n v="0"/>
    <n v="3.07742479137714"/>
    <x v="18563"/>
    <s v="ANTIGUA AND BARBUDA"/>
    <m/>
    <n v="33126"/>
  </r>
  <r>
    <x v="2"/>
    <s v="BRAZIL"/>
    <x v="1"/>
    <x v="1"/>
    <x v="3"/>
    <x v="0"/>
    <x v="0"/>
    <x v="150"/>
    <x v="25855"/>
    <x v="25828"/>
    <x v="10"/>
    <n v="0"/>
    <n v="2.5356711677202299"/>
    <x v="18564"/>
    <s v="UNITED ARAB EMIRATES"/>
    <m/>
    <n v="25644.8455658491"/>
  </r>
  <r>
    <x v="2"/>
    <s v="BRAZIL"/>
    <x v="0"/>
    <x v="8"/>
    <x v="0"/>
    <x v="3"/>
    <x v="1108"/>
    <x v="150"/>
    <x v="25856"/>
    <x v="25828"/>
    <x v="10"/>
    <n v="0"/>
    <n v="2.97594302684498"/>
    <x v="18565"/>
    <s v="CHINA (MAINLAND)"/>
    <m/>
    <n v="66452.482024298297"/>
  </r>
  <r>
    <x v="2"/>
    <s v="BRAZIL"/>
    <x v="0"/>
    <x v="29"/>
    <x v="0"/>
    <x v="12"/>
    <x v="268"/>
    <x v="150"/>
    <x v="25857"/>
    <x v="25828"/>
    <x v="10"/>
    <n v="0"/>
    <n v="2.7112956050041901"/>
    <x v="18566"/>
    <s v="MEXICO"/>
    <m/>
    <n v="31840.201106107899"/>
  </r>
  <r>
    <x v="2"/>
    <s v="BRAZIL"/>
    <x v="5"/>
    <x v="76"/>
    <x v="1"/>
    <x v="47"/>
    <x v="521"/>
    <x v="150"/>
    <x v="25858"/>
    <x v="25828"/>
    <x v="10"/>
    <n v="0"/>
    <n v="3.9686512253116701"/>
    <x v="18567"/>
    <s v="CONGO DEMOCRATIC REPUBLIC OF THE"/>
    <m/>
    <n v="7201"/>
  </r>
  <r>
    <x v="2"/>
    <s v="BRAZIL"/>
    <x v="0"/>
    <x v="50"/>
    <x v="0"/>
    <x v="37"/>
    <x v="54"/>
    <x v="150"/>
    <x v="25859"/>
    <x v="25828"/>
    <x v="10"/>
    <n v="0"/>
    <n v="2.8898671916600298"/>
    <x v="18568"/>
    <s v="CHINA (HONG KONG)"/>
    <m/>
    <n v="14265.903333017901"/>
  </r>
  <r>
    <x v="2"/>
    <s v="BRAZIL"/>
    <x v="5"/>
    <x v="37"/>
    <x v="1"/>
    <x v="13"/>
    <x v="1"/>
    <x v="150"/>
    <x v="16238"/>
    <x v="25828"/>
    <x v="10"/>
    <n v="0"/>
    <n v="4.4390937808081601"/>
    <x v="18569"/>
    <s v="SEYCHELLES"/>
    <m/>
    <n v="22281"/>
  </r>
  <r>
    <x v="2"/>
    <s v="BRAZIL"/>
    <x v="0"/>
    <x v="10"/>
    <x v="1"/>
    <x v="1"/>
    <x v="90"/>
    <x v="150"/>
    <x v="16238"/>
    <x v="25828"/>
    <x v="10"/>
    <n v="0"/>
    <n v="2.8897897263345"/>
    <x v="18570"/>
    <s v="ANTIGUA AND BARBUDA"/>
    <m/>
    <n v="30451"/>
  </r>
  <r>
    <x v="2"/>
    <s v="BRAZIL"/>
    <x v="3"/>
    <x v="4"/>
    <x v="1"/>
    <x v="1"/>
    <x v="90"/>
    <x v="150"/>
    <x v="25860"/>
    <x v="25828"/>
    <x v="9636"/>
    <n v="8.0854772492427507E-2"/>
    <n v="3.61414552495813"/>
    <x v="18571"/>
    <s v="ANGUILLA"/>
    <m/>
    <n v="39158"/>
  </r>
  <r>
    <x v="2"/>
    <s v="BRAZIL"/>
    <x v="1"/>
    <x v="27"/>
    <x v="1"/>
    <x v="1"/>
    <x v="1"/>
    <x v="150"/>
    <x v="25861"/>
    <x v="25828"/>
    <x v="10"/>
    <n v="0"/>
    <n v="2.45233489871777"/>
    <x v="18572"/>
    <s v="SOUTH AFRICA"/>
    <m/>
    <n v="7096.66111719731"/>
  </r>
  <r>
    <x v="2"/>
    <s v="BRAZIL"/>
    <x v="1"/>
    <x v="28"/>
    <x v="1"/>
    <x v="10"/>
    <x v="44"/>
    <x v="150"/>
    <x v="25862"/>
    <x v="25828"/>
    <x v="10"/>
    <n v="0"/>
    <n v="2.6055331249221001"/>
    <x v="18573"/>
    <s v="CHINA (HONG KONG)"/>
    <m/>
    <n v="26304"/>
  </r>
  <r>
    <x v="2"/>
    <s v="BRAZIL"/>
    <x v="1"/>
    <x v="37"/>
    <x v="1"/>
    <x v="13"/>
    <x v="239"/>
    <x v="150"/>
    <x v="25863"/>
    <x v="25828"/>
    <x v="10"/>
    <n v="0"/>
    <n v="2.7810404757514502"/>
    <x v="18574"/>
    <s v="CUBA"/>
    <m/>
    <n v="35549.109373558596"/>
  </r>
  <r>
    <x v="2"/>
    <s v="BRAZIL"/>
    <x v="5"/>
    <x v="63"/>
    <x v="3"/>
    <x v="10"/>
    <x v="85"/>
    <x v="150"/>
    <x v="25864"/>
    <x v="25828"/>
    <x v="10"/>
    <n v="0"/>
    <n v="3.4575632335126198"/>
    <x v="18575"/>
    <s v="CHINA (MAINLAND)"/>
    <m/>
    <n v="24713.393325710302"/>
  </r>
  <r>
    <x v="2"/>
    <s v="BRAZIL"/>
    <x v="7"/>
    <x v="14"/>
    <x v="1"/>
    <x v="10"/>
    <x v="913"/>
    <x v="150"/>
    <x v="25865"/>
    <x v="25828"/>
    <x v="6299"/>
    <n v="4.3081226310574303E-2"/>
    <n v="7.80784306938535"/>
    <x v="10344"/>
    <s v="CHINA (HONG KONG)"/>
    <m/>
    <n v="88047"/>
  </r>
  <r>
    <x v="2"/>
    <s v="BRAZIL"/>
    <x v="5"/>
    <x v="9"/>
    <x v="5"/>
    <x v="0"/>
    <x v="0"/>
    <x v="150"/>
    <x v="25866"/>
    <x v="25828"/>
    <x v="9637"/>
    <n v="1.2707341795270401E-3"/>
    <n v="4.0821717225732197"/>
    <x v="18576"/>
    <s v="JAPAN"/>
    <m/>
    <n v="32587.8840905752"/>
  </r>
  <r>
    <x v="2"/>
    <s v="BRAZIL"/>
    <x v="6"/>
    <x v="54"/>
    <x v="1"/>
    <x v="13"/>
    <x v="1"/>
    <x v="150"/>
    <x v="25867"/>
    <x v="25828"/>
    <x v="9638"/>
    <n v="4.0275301503517498E-4"/>
    <n v="2.4324473917143101"/>
    <x v="18577"/>
    <s v="SAUDI ARABIA"/>
    <m/>
    <n v="23470"/>
  </r>
  <r>
    <x v="2"/>
    <s v="BRAZIL"/>
    <x v="0"/>
    <x v="0"/>
    <x v="1"/>
    <x v="0"/>
    <x v="0"/>
    <x v="150"/>
    <x v="25868"/>
    <x v="25828"/>
    <x v="9639"/>
    <n v="8.7190641039540503E-4"/>
    <n v="2.5825003470539798"/>
    <x v="18578"/>
    <s v="IRAQ"/>
    <m/>
    <n v="24741.724048038301"/>
  </r>
  <r>
    <x v="2"/>
    <s v="BRAZIL"/>
    <x v="5"/>
    <x v="56"/>
    <x v="1"/>
    <x v="31"/>
    <x v="793"/>
    <x v="150"/>
    <x v="25869"/>
    <x v="25828"/>
    <x v="10"/>
    <n v="0"/>
    <n v="3.8653180645292302"/>
    <x v="18579"/>
    <s v="SOUTH AFRICA"/>
    <m/>
    <n v="9038.2807250806709"/>
  </r>
  <r>
    <x v="2"/>
    <s v="BRAZIL"/>
    <x v="5"/>
    <x v="63"/>
    <x v="1"/>
    <x v="10"/>
    <x v="3640"/>
    <x v="150"/>
    <x v="25870"/>
    <x v="25828"/>
    <x v="10"/>
    <n v="0"/>
    <n v="3.1862234701902898"/>
    <x v="18580"/>
    <s v="RUSSIAN FEDERATION"/>
    <m/>
    <n v="15918"/>
  </r>
  <r>
    <x v="2"/>
    <s v="BRAZIL"/>
    <x v="5"/>
    <x v="63"/>
    <x v="0"/>
    <x v="10"/>
    <x v="85"/>
    <x v="150"/>
    <x v="25871"/>
    <x v="25828"/>
    <x v="10"/>
    <n v="0"/>
    <n v="3.43006881636849"/>
    <x v="18581"/>
    <s v="CHINA (MAINLAND)"/>
    <m/>
    <n v="37014.126558149503"/>
  </r>
  <r>
    <x v="2"/>
    <s v="BRAZIL"/>
    <x v="1"/>
    <x v="48"/>
    <x v="1"/>
    <x v="1"/>
    <x v="2394"/>
    <x v="150"/>
    <x v="25872"/>
    <x v="25828"/>
    <x v="10"/>
    <n v="0"/>
    <n v="2.5441562245445999"/>
    <x v="18582"/>
    <s v="EGYPT"/>
    <m/>
    <n v="13520"/>
  </r>
  <r>
    <x v="2"/>
    <s v="BRAZIL"/>
    <x v="7"/>
    <x v="14"/>
    <x v="1"/>
    <x v="10"/>
    <x v="3735"/>
    <x v="150"/>
    <x v="25873"/>
    <x v="25828"/>
    <x v="6293"/>
    <n v="7.18020438509572E-3"/>
    <n v="1.30130717823089"/>
    <x v="10331"/>
    <s v="RUSSIAN FEDERATION"/>
    <m/>
    <n v="37423"/>
  </r>
  <r>
    <x v="2"/>
    <s v="BRAZIL"/>
    <x v="7"/>
    <x v="14"/>
    <x v="1"/>
    <x v="10"/>
    <x v="2949"/>
    <x v="150"/>
    <x v="25874"/>
    <x v="25828"/>
    <x v="6506"/>
    <n v="3.5901021925478602E-2"/>
    <n v="6.5065358911544502"/>
    <x v="10757"/>
    <s v="CHINA (HONG KONG)"/>
    <m/>
    <n v="24365"/>
  </r>
  <r>
    <x v="2"/>
    <s v="BRAZIL"/>
    <x v="0"/>
    <x v="70"/>
    <x v="1"/>
    <x v="10"/>
    <x v="179"/>
    <x v="150"/>
    <x v="25875"/>
    <x v="25828"/>
    <x v="10"/>
    <n v="0"/>
    <n v="2.5105330198237801"/>
    <x v="18583"/>
    <s v="JAPAN"/>
    <m/>
    <n v="23437.104863901201"/>
  </r>
  <r>
    <x v="2"/>
    <s v="BRAZIL"/>
    <x v="5"/>
    <x v="9"/>
    <x v="0"/>
    <x v="109"/>
    <x v="24"/>
    <x v="150"/>
    <x v="25876"/>
    <x v="25828"/>
    <x v="10"/>
    <n v="0"/>
    <n v="3.4572062077957599"/>
    <x v="18584"/>
    <s v="KUWAIT"/>
    <m/>
    <n v="18787.221103468601"/>
  </r>
  <r>
    <x v="2"/>
    <s v="BRAZIL"/>
    <x v="1"/>
    <x v="28"/>
    <x v="1"/>
    <x v="10"/>
    <x v="913"/>
    <x v="150"/>
    <x v="25877"/>
    <x v="25828"/>
    <x v="10"/>
    <n v="0"/>
    <n v="2.7458420605178802"/>
    <x v="18585"/>
    <s v="CHINA (MAINLAND)"/>
    <m/>
    <n v="65976.895247983193"/>
  </r>
  <r>
    <x v="2"/>
    <s v="BRAZIL"/>
    <x v="5"/>
    <x v="63"/>
    <x v="1"/>
    <x v="10"/>
    <x v="3772"/>
    <x v="150"/>
    <x v="25878"/>
    <x v="25828"/>
    <x v="10"/>
    <n v="0"/>
    <n v="3.7151812396530901"/>
    <x v="18586"/>
    <s v="CHINA (MAINLAND)"/>
    <m/>
    <n v="24658.095627321502"/>
  </r>
  <r>
    <x v="2"/>
    <s v="BRAZIL"/>
    <x v="0"/>
    <x v="26"/>
    <x v="1"/>
    <x v="9"/>
    <x v="90"/>
    <x v="150"/>
    <x v="25879"/>
    <x v="25828"/>
    <x v="10"/>
    <n v="0"/>
    <n v="2.6534126807036702"/>
    <x v="18587"/>
    <s v="JAPAN"/>
    <m/>
    <n v="32634"/>
  </r>
  <r>
    <x v="2"/>
    <s v="BRAZIL"/>
    <x v="0"/>
    <x v="50"/>
    <x v="0"/>
    <x v="37"/>
    <x v="342"/>
    <x v="150"/>
    <x v="25880"/>
    <x v="25828"/>
    <x v="9640"/>
    <n v="1.5978379144509301E-3"/>
    <n v="3.0023771853671302"/>
    <x v="18588"/>
    <s v="CHINA (HONG KONG)"/>
    <m/>
    <n v="38096.796343824702"/>
  </r>
  <r>
    <x v="2"/>
    <s v="BRAZIL"/>
    <x v="0"/>
    <x v="49"/>
    <x v="0"/>
    <x v="26"/>
    <x v="3793"/>
    <x v="150"/>
    <x v="25881"/>
    <x v="25828"/>
    <x v="10"/>
    <n v="0"/>
    <n v="2.6210667972507902"/>
    <x v="18589"/>
    <s v="RUSSIAN FEDERATION"/>
    <m/>
    <n v="31376.289507686099"/>
  </r>
  <r>
    <x v="2"/>
    <s v="BRAZIL"/>
    <x v="0"/>
    <x v="26"/>
    <x v="1"/>
    <x v="9"/>
    <x v="1"/>
    <x v="150"/>
    <x v="25882"/>
    <x v="25828"/>
    <x v="9641"/>
    <n v="7.2447961269478004E-5"/>
    <n v="2.6231158390673102"/>
    <x v="18590"/>
    <s v="CHINA (HONG KONG)"/>
    <m/>
    <n v="45129.2970750081"/>
  </r>
  <r>
    <x v="2"/>
    <s v="BRAZIL"/>
    <x v="1"/>
    <x v="28"/>
    <x v="0"/>
    <x v="10"/>
    <x v="77"/>
    <x v="150"/>
    <x v="25883"/>
    <x v="25828"/>
    <x v="10"/>
    <n v="0"/>
    <n v="2.55780695356296"/>
    <x v="18591"/>
    <s v="CHINA (MAINLAND)"/>
    <m/>
    <n v="4241.2744431086603"/>
  </r>
  <r>
    <x v="2"/>
    <s v="BRAZIL"/>
    <x v="1"/>
    <x v="28"/>
    <x v="0"/>
    <x v="10"/>
    <x v="1319"/>
    <x v="150"/>
    <x v="25883"/>
    <x v="25828"/>
    <x v="10"/>
    <n v="0"/>
    <n v="2.55780695356296"/>
    <x v="18591"/>
    <s v="CHINA (MAINLAND)"/>
    <m/>
    <n v="28939.622633180999"/>
  </r>
  <r>
    <x v="2"/>
    <s v="BRAZIL"/>
    <x v="1"/>
    <x v="28"/>
    <x v="0"/>
    <x v="10"/>
    <x v="18"/>
    <x v="150"/>
    <x v="25884"/>
    <x v="25828"/>
    <x v="10"/>
    <n v="0"/>
    <n v="2.5572490894509499"/>
    <x v="18592"/>
    <s v="CHINA (MAINLAND)"/>
    <m/>
    <n v="29324.959844865902"/>
  </r>
  <r>
    <x v="2"/>
    <s v="BRAZIL"/>
    <x v="0"/>
    <x v="49"/>
    <x v="3"/>
    <x v="26"/>
    <x v="2134"/>
    <x v="150"/>
    <x v="25885"/>
    <x v="25828"/>
    <x v="10"/>
    <n v="0"/>
    <n v="2.6185504724724402"/>
    <x v="18593"/>
    <s v="RUSSIAN FEDERATION"/>
    <m/>
    <n v="18739.297191668"/>
  </r>
  <r>
    <x v="2"/>
    <s v="BRAZIL"/>
    <x v="1"/>
    <x v="28"/>
    <x v="3"/>
    <x v="10"/>
    <x v="17"/>
    <x v="150"/>
    <x v="25886"/>
    <x v="25828"/>
    <x v="9642"/>
    <n v="7.0515741458290803E-4"/>
    <n v="2.3807300562437002"/>
    <x v="18594"/>
    <s v="SOUTH KOREA"/>
    <m/>
    <n v="20082.0924402815"/>
  </r>
  <r>
    <x v="2"/>
    <s v="BRAZIL"/>
    <x v="5"/>
    <x v="9"/>
    <x v="4"/>
    <x v="0"/>
    <x v="0"/>
    <x v="150"/>
    <x v="25887"/>
    <x v="25828"/>
    <x v="10"/>
    <n v="0"/>
    <n v="3.04101397674749"/>
    <x v="18595"/>
    <s v="OMAN"/>
    <m/>
    <n v="23435.148182284101"/>
  </r>
  <r>
    <x v="2"/>
    <s v="BRAZIL"/>
    <x v="1"/>
    <x v="28"/>
    <x v="3"/>
    <x v="10"/>
    <x v="71"/>
    <x v="150"/>
    <x v="25888"/>
    <x v="25828"/>
    <x v="9643"/>
    <n v="7.0497354042004402E-4"/>
    <n v="2.3801092661377701"/>
    <x v="18596"/>
    <s v="SOUTH KOREA"/>
    <m/>
    <n v="33661.327758582003"/>
  </r>
  <r>
    <x v="2"/>
    <s v="BRAZIL"/>
    <x v="9"/>
    <x v="34"/>
    <x v="1"/>
    <x v="9"/>
    <x v="1"/>
    <x v="150"/>
    <x v="25889"/>
    <x v="25828"/>
    <x v="9644"/>
    <n v="2.9114410429076501E-4"/>
    <n v="3.3260711156671898"/>
    <x v="18597"/>
    <s v="CHINA (HONG KONG)"/>
    <m/>
    <n v="22707"/>
  </r>
  <r>
    <x v="2"/>
    <s v="BRAZIL"/>
    <x v="1"/>
    <x v="28"/>
    <x v="1"/>
    <x v="10"/>
    <x v="3608"/>
    <x v="150"/>
    <x v="25890"/>
    <x v="25828"/>
    <x v="10"/>
    <n v="0"/>
    <n v="2.7342441074075601"/>
    <x v="18598"/>
    <s v="UNITED ARAB EMIRATES"/>
    <m/>
    <n v="16780.1924311244"/>
  </r>
  <r>
    <x v="2"/>
    <s v="BRAZIL"/>
    <x v="1"/>
    <x v="48"/>
    <x v="3"/>
    <x v="1"/>
    <x v="1"/>
    <x v="150"/>
    <x v="25891"/>
    <x v="25828"/>
    <x v="10"/>
    <n v="0"/>
    <n v="2.5216318519014602"/>
    <x v="18599"/>
    <s v="SAUDI ARABIA"/>
    <m/>
    <n v="37290.603979859698"/>
  </r>
  <r>
    <x v="2"/>
    <s v="BRAZIL"/>
    <x v="1"/>
    <x v="48"/>
    <x v="1"/>
    <x v="1"/>
    <x v="1"/>
    <x v="150"/>
    <x v="25892"/>
    <x v="25828"/>
    <x v="10"/>
    <n v="0"/>
    <n v="2.5154542466026002"/>
    <x v="18600"/>
    <s v="GUINEA"/>
    <m/>
    <n v="27898"/>
  </r>
  <r>
    <x v="2"/>
    <s v="BRAZIL"/>
    <x v="5"/>
    <x v="37"/>
    <x v="1"/>
    <x v="13"/>
    <x v="142"/>
    <x v="150"/>
    <x v="25893"/>
    <x v="25828"/>
    <x v="10"/>
    <n v="0"/>
    <n v="2.6009000593906002"/>
    <x v="18601"/>
    <s v="CUBA"/>
    <m/>
    <n v="28018.3715619699"/>
  </r>
  <r>
    <x v="2"/>
    <s v="BRAZIL"/>
    <x v="0"/>
    <x v="70"/>
    <x v="1"/>
    <x v="10"/>
    <x v="3820"/>
    <x v="150"/>
    <x v="25894"/>
    <x v="25828"/>
    <x v="10"/>
    <n v="0"/>
    <n v="2.4876365422220901"/>
    <x v="18602"/>
    <s v="OMAN"/>
    <m/>
    <n v="32848"/>
  </r>
  <r>
    <x v="2"/>
    <s v="BRAZIL"/>
    <x v="7"/>
    <x v="14"/>
    <x v="1"/>
    <x v="10"/>
    <x v="1319"/>
    <x v="150"/>
    <x v="25895"/>
    <x v="25828"/>
    <x v="6224"/>
    <n v="1.43604087701914E-2"/>
    <n v="2.6026143564617801"/>
    <x v="11551"/>
    <s v="CHINA (MAINLAND)"/>
    <m/>
    <n v="22204"/>
  </r>
  <r>
    <x v="2"/>
    <s v="BRAZIL"/>
    <x v="5"/>
    <x v="37"/>
    <x v="3"/>
    <x v="13"/>
    <x v="1"/>
    <x v="150"/>
    <x v="25896"/>
    <x v="25828"/>
    <x v="10"/>
    <n v="0"/>
    <n v="2.81282605610303"/>
    <x v="18603"/>
    <s v="MOLDOVA"/>
    <m/>
    <n v="5450"/>
  </r>
  <r>
    <x v="2"/>
    <s v="BRAZIL"/>
    <x v="1"/>
    <x v="27"/>
    <x v="1"/>
    <x v="1"/>
    <x v="487"/>
    <x v="150"/>
    <x v="25897"/>
    <x v="25828"/>
    <x v="10"/>
    <n v="0"/>
    <n v="2.5073820205953901"/>
    <x v="18604"/>
    <s v="RUSSIAN FEDERATION"/>
    <m/>
    <n v="28651.839227688601"/>
  </r>
  <r>
    <x v="2"/>
    <s v="BRAZIL"/>
    <x v="5"/>
    <x v="37"/>
    <x v="0"/>
    <x v="13"/>
    <x v="1"/>
    <x v="150"/>
    <x v="25898"/>
    <x v="25828"/>
    <x v="10"/>
    <n v="0"/>
    <n v="4.3129919781052299"/>
    <x v="18605"/>
    <s v="UNITED ARAB EMIRATES"/>
    <m/>
    <n v="21784.467074898599"/>
  </r>
  <r>
    <x v="2"/>
    <s v="BRAZIL"/>
    <x v="1"/>
    <x v="28"/>
    <x v="1"/>
    <x v="10"/>
    <x v="2515"/>
    <x v="150"/>
    <x v="25899"/>
    <x v="25828"/>
    <x v="9645"/>
    <n v="6.9883481979393896E-4"/>
    <n v="2.3593839126220599"/>
    <x v="18606"/>
    <s v="RUSSIAN FEDERATION"/>
    <m/>
    <n v="6501.3056744453997"/>
  </r>
  <r>
    <x v="2"/>
    <s v="BRAZIL"/>
    <x v="6"/>
    <x v="41"/>
    <x v="0"/>
    <x v="22"/>
    <x v="3787"/>
    <x v="150"/>
    <x v="25900"/>
    <x v="25828"/>
    <x v="9646"/>
    <n v="3.9299849526726099E-4"/>
    <n v="2.37353447168362"/>
    <x v="18607"/>
    <s v="CHINA (HONG KONG)"/>
    <m/>
    <n v="12900.358894834801"/>
  </r>
  <r>
    <x v="2"/>
    <s v="BRAZIL"/>
    <x v="6"/>
    <x v="41"/>
    <x v="0"/>
    <x v="22"/>
    <x v="578"/>
    <x v="150"/>
    <x v="25900"/>
    <x v="25828"/>
    <x v="9646"/>
    <n v="3.9299849526726099E-4"/>
    <n v="2.37353447168362"/>
    <x v="18607"/>
    <s v="CHINA (HONG KONG)"/>
    <m/>
    <n v="32161.255544989301"/>
  </r>
  <r>
    <x v="2"/>
    <s v="BRAZIL"/>
    <x v="5"/>
    <x v="63"/>
    <x v="1"/>
    <x v="10"/>
    <x v="2985"/>
    <x v="150"/>
    <x v="25901"/>
    <x v="25828"/>
    <x v="10"/>
    <n v="0"/>
    <n v="3.3614321100903299"/>
    <x v="18608"/>
    <s v="CHINA (MAINLAND)"/>
    <m/>
    <n v="37097.8934083106"/>
  </r>
  <r>
    <x v="2"/>
    <s v="BRAZIL"/>
    <x v="0"/>
    <x v="70"/>
    <x v="1"/>
    <x v="10"/>
    <x v="245"/>
    <x v="150"/>
    <x v="25902"/>
    <x v="25828"/>
    <x v="10"/>
    <n v="0"/>
    <n v="2.7260843011243501"/>
    <x v="18609"/>
    <s v="CHINA (HONG KONG)"/>
    <m/>
    <n v="32358"/>
  </r>
  <r>
    <x v="2"/>
    <s v="BRAZIL"/>
    <x v="5"/>
    <x v="54"/>
    <x v="1"/>
    <x v="13"/>
    <x v="4132"/>
    <x v="150"/>
    <x v="25903"/>
    <x v="25828"/>
    <x v="10"/>
    <n v="0"/>
    <n v="2.7993029273072398"/>
    <x v="18610"/>
    <s v="ARMENIA"/>
    <m/>
    <n v="25960"/>
  </r>
  <r>
    <x v="2"/>
    <s v="BRAZIL"/>
    <x v="5"/>
    <x v="37"/>
    <x v="1"/>
    <x v="1"/>
    <x v="1"/>
    <x v="150"/>
    <x v="25904"/>
    <x v="25828"/>
    <x v="10"/>
    <n v="0"/>
    <n v="4.16371318831336"/>
    <x v="18611"/>
    <s v="SAUDI ARABIA"/>
    <m/>
    <n v="22139.7664885296"/>
  </r>
  <r>
    <x v="2"/>
    <s v="BRAZIL"/>
    <x v="7"/>
    <x v="14"/>
    <x v="1"/>
    <x v="10"/>
    <x v="18"/>
    <x v="150"/>
    <x v="25905"/>
    <x v="25828"/>
    <x v="6224"/>
    <n v="1.43604087701914E-2"/>
    <n v="2.6026143564617801"/>
    <x v="11551"/>
    <s v="ARUBA"/>
    <m/>
    <n v="33017"/>
  </r>
  <r>
    <x v="2"/>
    <s v="BRAZIL"/>
    <x v="5"/>
    <x v="54"/>
    <x v="4"/>
    <x v="13"/>
    <x v="1"/>
    <x v="150"/>
    <x v="25906"/>
    <x v="25828"/>
    <x v="10"/>
    <n v="0"/>
    <n v="3.2434996571785399"/>
    <x v="18612"/>
    <s v="EGYPT"/>
    <m/>
    <n v="21627.309962414201"/>
  </r>
  <r>
    <x v="2"/>
    <s v="BRAZIL"/>
    <x v="1"/>
    <x v="28"/>
    <x v="1"/>
    <x v="10"/>
    <x v="3710"/>
    <x v="150"/>
    <x v="25907"/>
    <x v="25828"/>
    <x v="9647"/>
    <n v="6.9343748573563204E-4"/>
    <n v="2.3411616048784798"/>
    <x v="18613"/>
    <s v="RUSSIAN FEDERATION"/>
    <m/>
    <n v="17485.435446093401"/>
  </r>
  <r>
    <x v="2"/>
    <s v="BRAZIL"/>
    <x v="1"/>
    <x v="28"/>
    <x v="1"/>
    <x v="10"/>
    <x v="1688"/>
    <x v="150"/>
    <x v="25908"/>
    <x v="25828"/>
    <x v="9648"/>
    <n v="6.9256791524845997E-4"/>
    <n v="2.3382257886309001"/>
    <x v="18614"/>
    <s v="RUSSIAN FEDERATION"/>
    <m/>
    <n v="17962.397799861901"/>
  </r>
  <r>
    <x v="2"/>
    <s v="BRAZIL"/>
    <x v="6"/>
    <x v="37"/>
    <x v="1"/>
    <x v="13"/>
    <x v="1"/>
    <x v="150"/>
    <x v="25909"/>
    <x v="25828"/>
    <x v="9649"/>
    <n v="1.46130261222015E-2"/>
    <n v="3.1127305332503399"/>
    <x v="18615"/>
    <s v="YEMEN"/>
    <m/>
    <n v="21541.551281015101"/>
  </r>
  <r>
    <x v="2"/>
    <s v="BRAZIL"/>
    <x v="5"/>
    <x v="63"/>
    <x v="3"/>
    <x v="10"/>
    <x v="85"/>
    <x v="150"/>
    <x v="25910"/>
    <x v="25828"/>
    <x v="10"/>
    <n v="0"/>
    <n v="3.3337454160431901"/>
    <x v="18616"/>
    <s v="CHINA (MAINLAND)"/>
    <m/>
    <n v="23828.378952886102"/>
  </r>
  <r>
    <x v="2"/>
    <s v="BRAZIL"/>
    <x v="1"/>
    <x v="27"/>
    <x v="0"/>
    <x v="1"/>
    <x v="3509"/>
    <x v="150"/>
    <x v="25911"/>
    <x v="25828"/>
    <x v="9650"/>
    <n v="1.05439767383642E-2"/>
    <n v="2.7642234385458"/>
    <x v="18617"/>
    <s v="ANGOLA"/>
    <m/>
    <n v="22556.454865716401"/>
  </r>
  <r>
    <x v="2"/>
    <s v="BRAZIL"/>
    <x v="7"/>
    <x v="14"/>
    <x v="1"/>
    <x v="109"/>
    <x v="3379"/>
    <x v="150"/>
    <x v="25912"/>
    <x v="25828"/>
    <x v="6224"/>
    <n v="1.43604087701914E-2"/>
    <n v="2.6026143564617801"/>
    <x v="10183"/>
    <s v="TAJIKISTAN"/>
    <m/>
    <n v="17290"/>
  </r>
  <r>
    <x v="2"/>
    <s v="BRAZIL"/>
    <x v="1"/>
    <x v="28"/>
    <x v="1"/>
    <x v="10"/>
    <x v="54"/>
    <x v="150"/>
    <x v="25913"/>
    <x v="25828"/>
    <x v="10"/>
    <n v="0"/>
    <n v="2.50087093784001"/>
    <x v="18618"/>
    <s v="OMAN"/>
    <m/>
    <n v="19454"/>
  </r>
  <r>
    <x v="2"/>
    <s v="BRAZIL"/>
    <x v="1"/>
    <x v="27"/>
    <x v="1"/>
    <x v="1"/>
    <x v="912"/>
    <x v="150"/>
    <x v="25914"/>
    <x v="25828"/>
    <x v="9651"/>
    <n v="3.6150845053003399E-3"/>
    <n v="2.4798348539723101"/>
    <x v="18619"/>
    <s v="RUSSIAN FEDERATION"/>
    <m/>
    <n v="28553.090157359798"/>
  </r>
  <r>
    <x v="2"/>
    <s v="BRAZIL"/>
    <x v="0"/>
    <x v="0"/>
    <x v="0"/>
    <x v="0"/>
    <x v="0"/>
    <x v="150"/>
    <x v="25915"/>
    <x v="25828"/>
    <x v="9652"/>
    <n v="6.3902573070066695E-4"/>
    <n v="2.6312824205321599"/>
    <x v="18620"/>
    <s v="IRAQ"/>
    <m/>
    <n v="24057.184716372001"/>
  </r>
  <r>
    <x v="2"/>
    <s v="BRAZIL"/>
    <x v="0"/>
    <x v="70"/>
    <x v="1"/>
    <x v="10"/>
    <x v="249"/>
    <x v="150"/>
    <x v="25916"/>
    <x v="25828"/>
    <x v="10"/>
    <n v="0"/>
    <n v="2.70077279558808"/>
    <x v="18621"/>
    <s v="CHINA (MAINLAND)"/>
    <m/>
    <n v="37303"/>
  </r>
  <r>
    <x v="2"/>
    <s v="BRAZIL"/>
    <x v="5"/>
    <x v="46"/>
    <x v="3"/>
    <x v="13"/>
    <x v="946"/>
    <x v="150"/>
    <x v="25917"/>
    <x v="25828"/>
    <x v="9653"/>
    <n v="2.1708263634478602E-3"/>
    <n v="4.0958987989582303"/>
    <x v="18622"/>
    <s v="RUSSIAN FEDERATION"/>
    <m/>
    <n v="14374.636380854001"/>
  </r>
  <r>
    <x v="2"/>
    <s v="BRAZIL"/>
    <x v="5"/>
    <x v="46"/>
    <x v="3"/>
    <x v="13"/>
    <x v="3556"/>
    <x v="150"/>
    <x v="25917"/>
    <x v="25828"/>
    <x v="9653"/>
    <n v="2.1708263634478602E-3"/>
    <n v="4.0958987989582303"/>
    <x v="18622"/>
    <s v="RUSSIAN FEDERATION"/>
    <m/>
    <n v="15381.0268667084"/>
  </r>
  <r>
    <x v="2"/>
    <s v="BRAZIL"/>
    <x v="0"/>
    <x v="30"/>
    <x v="1"/>
    <x v="13"/>
    <x v="2837"/>
    <x v="150"/>
    <x v="25918"/>
    <x v="25828"/>
    <x v="10"/>
    <n v="0"/>
    <n v="2.5148150373891101"/>
    <x v="18623"/>
    <s v="ARMENIA"/>
    <m/>
    <n v="16549"/>
  </r>
  <r>
    <x v="2"/>
    <s v="BRAZIL"/>
    <x v="4"/>
    <x v="5"/>
    <x v="3"/>
    <x v="0"/>
    <x v="0"/>
    <x v="150"/>
    <x v="25919"/>
    <x v="25828"/>
    <x v="9654"/>
    <n v="8.5969737783407798E-3"/>
    <n v="2.8792717124853402"/>
    <x v="18624"/>
    <s v="UNITED ARAB EMIRATES"/>
    <m/>
    <n v="24842"/>
  </r>
  <r>
    <x v="2"/>
    <s v="BRAZIL"/>
    <x v="0"/>
    <x v="8"/>
    <x v="0"/>
    <x v="3"/>
    <x v="582"/>
    <x v="150"/>
    <x v="25920"/>
    <x v="25828"/>
    <x v="10"/>
    <n v="0"/>
    <n v="2.6149267131624701"/>
    <x v="18625"/>
    <s v="CHINA (MAINLAND)"/>
    <m/>
    <n v="36242.690128851602"/>
  </r>
  <r>
    <x v="2"/>
    <s v="BRAZIL"/>
    <x v="9"/>
    <x v="35"/>
    <x v="2"/>
    <x v="1"/>
    <x v="1"/>
    <x v="150"/>
    <x v="25921"/>
    <x v="25828"/>
    <x v="9655"/>
    <n v="7.9990764351432102E-4"/>
    <n v="2.3692471374881299"/>
    <x v="18626"/>
    <s v="JAPAN"/>
    <m/>
    <n v="40289.581723802497"/>
  </r>
  <r>
    <x v="2"/>
    <s v="BRAZIL"/>
    <x v="5"/>
    <x v="54"/>
    <x v="3"/>
    <x v="13"/>
    <x v="90"/>
    <x v="150"/>
    <x v="25922"/>
    <x v="25828"/>
    <x v="10"/>
    <n v="0"/>
    <n v="3.64934076924742"/>
    <x v="18627"/>
    <s v="CHINA (MAINLAND)"/>
    <m/>
    <n v="17635.296091620199"/>
  </r>
  <r>
    <x v="2"/>
    <s v="BRAZIL"/>
    <x v="3"/>
    <x v="4"/>
    <x v="1"/>
    <x v="1"/>
    <x v="1"/>
    <x v="150"/>
    <x v="25923"/>
    <x v="25828"/>
    <x v="9656"/>
    <n v="7.7289881022311102E-2"/>
    <n v="3.4547976453398999"/>
    <x v="18628"/>
    <s v="ANGUILLA"/>
    <m/>
    <n v="37026"/>
  </r>
  <r>
    <x v="2"/>
    <s v="BRAZIL"/>
    <x v="6"/>
    <x v="13"/>
    <x v="3"/>
    <x v="0"/>
    <x v="24"/>
    <x v="150"/>
    <x v="25924"/>
    <x v="25828"/>
    <x v="9657"/>
    <n v="5.7463538875360697E-5"/>
    <n v="2.6417761525292001"/>
    <x v="18629"/>
    <s v="UNITED ARAB EMIRATES"/>
    <m/>
    <n v="40206"/>
  </r>
  <r>
    <x v="2"/>
    <s v="BRAZIL"/>
    <x v="5"/>
    <x v="54"/>
    <x v="2"/>
    <x v="13"/>
    <x v="90"/>
    <x v="150"/>
    <x v="25925"/>
    <x v="25828"/>
    <x v="10"/>
    <n v="0"/>
    <n v="2.9767375442078898"/>
    <x v="18630"/>
    <s v="KUWAIT"/>
    <m/>
    <n v="21614.108520857699"/>
  </r>
  <r>
    <x v="2"/>
    <s v="BRAZIL"/>
    <x v="5"/>
    <x v="63"/>
    <x v="0"/>
    <x v="10"/>
    <x v="85"/>
    <x v="150"/>
    <x v="25926"/>
    <x v="25828"/>
    <x v="10"/>
    <n v="0"/>
    <n v="3.3072355936825701"/>
    <x v="18631"/>
    <s v="CHINA (MAINLAND)"/>
    <m/>
    <n v="35688.609112214101"/>
  </r>
  <r>
    <x v="2"/>
    <s v="BRAZIL"/>
    <x v="1"/>
    <x v="27"/>
    <x v="1"/>
    <x v="1"/>
    <x v="4"/>
    <x v="150"/>
    <x v="25927"/>
    <x v="25828"/>
    <x v="10"/>
    <n v="0"/>
    <n v="2.4583895510277798"/>
    <x v="18632"/>
    <s v="NETHERLANDS"/>
    <m/>
    <n v="30646.057687211"/>
  </r>
  <r>
    <x v="2"/>
    <s v="BRAZIL"/>
    <x v="1"/>
    <x v="27"/>
    <x v="1"/>
    <x v="1"/>
    <x v="1"/>
    <x v="150"/>
    <x v="25928"/>
    <x v="25828"/>
    <x v="10"/>
    <n v="0"/>
    <n v="2.3377153477299699"/>
    <x v="18633"/>
    <s v="CHINA (MAINLAND)"/>
    <m/>
    <n v="16918.736721931298"/>
  </r>
  <r>
    <x v="2"/>
    <s v="BRAZIL"/>
    <x v="0"/>
    <x v="70"/>
    <x v="3"/>
    <x v="10"/>
    <x v="243"/>
    <x v="150"/>
    <x v="25929"/>
    <x v="25828"/>
    <x v="10"/>
    <n v="0"/>
    <n v="2.4286084193065398"/>
    <x v="18634"/>
    <s v="UNITED ARAB EMIRATES"/>
    <m/>
    <n v="24319"/>
  </r>
  <r>
    <x v="2"/>
    <s v="BRAZIL"/>
    <x v="5"/>
    <x v="37"/>
    <x v="1"/>
    <x v="13"/>
    <x v="142"/>
    <x v="150"/>
    <x v="25930"/>
    <x v="25828"/>
    <x v="10"/>
    <n v="0"/>
    <n v="2.63376543309808"/>
    <x v="18635"/>
    <s v="CUBA"/>
    <m/>
    <n v="27326.360312665402"/>
  </r>
  <r>
    <x v="2"/>
    <s v="BRAZIL"/>
    <x v="0"/>
    <x v="0"/>
    <x v="1"/>
    <x v="0"/>
    <x v="0"/>
    <x v="150"/>
    <x v="25931"/>
    <x v="25828"/>
    <x v="10"/>
    <n v="0"/>
    <n v="2.7463420151952498"/>
    <x v="18636"/>
    <s v="SIERRA LEONE"/>
    <m/>
    <n v="33621"/>
  </r>
  <r>
    <x v="2"/>
    <s v="BRAZIL"/>
    <x v="4"/>
    <x v="21"/>
    <x v="0"/>
    <x v="1"/>
    <x v="1"/>
    <x v="150"/>
    <x v="25932"/>
    <x v="25828"/>
    <x v="9658"/>
    <n v="2.0423720792389702E-3"/>
    <n v="3.4183657754039301"/>
    <x v="18637"/>
    <s v="LIBYA"/>
    <m/>
    <n v="24489.534372836599"/>
  </r>
  <r>
    <x v="2"/>
    <s v="BRAZIL"/>
    <x v="5"/>
    <x v="37"/>
    <x v="3"/>
    <x v="13"/>
    <x v="2394"/>
    <x v="150"/>
    <x v="25933"/>
    <x v="25828"/>
    <x v="10"/>
    <n v="0"/>
    <n v="2.5428504956689801"/>
    <x v="18638"/>
    <s v="EGYPT"/>
    <m/>
    <n v="22583.910584980898"/>
  </r>
  <r>
    <x v="2"/>
    <s v="BRAZIL"/>
    <x v="1"/>
    <x v="18"/>
    <x v="0"/>
    <x v="13"/>
    <x v="1"/>
    <x v="150"/>
    <x v="25934"/>
    <x v="25828"/>
    <x v="10"/>
    <n v="0"/>
    <n v="2.5807834261616698"/>
    <x v="18639"/>
    <s v="CHINA (HONG KONG)"/>
    <m/>
    <n v="10274"/>
  </r>
  <r>
    <x v="2"/>
    <s v="BRAZIL"/>
    <x v="0"/>
    <x v="45"/>
    <x v="0"/>
    <x v="24"/>
    <x v="229"/>
    <x v="150"/>
    <x v="25935"/>
    <x v="25828"/>
    <x v="10"/>
    <n v="0"/>
    <n v="3.2638703897374701"/>
    <x v="18640"/>
    <s v="UNITED ARAB EMIRATES"/>
    <m/>
    <n v="39920.112163384198"/>
  </r>
  <r>
    <x v="2"/>
    <s v="BRAZIL"/>
    <x v="0"/>
    <x v="45"/>
    <x v="0"/>
    <x v="24"/>
    <x v="2179"/>
    <x v="150"/>
    <x v="25935"/>
    <x v="25828"/>
    <x v="10"/>
    <n v="0"/>
    <n v="3.2638703897374701"/>
    <x v="18640"/>
    <s v="UNITED ARAB EMIRATES"/>
    <m/>
    <n v="46623.095106511297"/>
  </r>
  <r>
    <x v="2"/>
    <s v="BRAZIL"/>
    <x v="0"/>
    <x v="45"/>
    <x v="0"/>
    <x v="24"/>
    <x v="4133"/>
    <x v="150"/>
    <x v="25935"/>
    <x v="25828"/>
    <x v="10"/>
    <n v="0"/>
    <n v="3.2638703897374701"/>
    <x v="18640"/>
    <s v="UNITED ARAB EMIRATES"/>
    <m/>
    <n v="43178.896829783"/>
  </r>
  <r>
    <x v="2"/>
    <s v="BRAZIL"/>
    <x v="0"/>
    <x v="45"/>
    <x v="0"/>
    <x v="24"/>
    <x v="4134"/>
    <x v="150"/>
    <x v="25935"/>
    <x v="25828"/>
    <x v="10"/>
    <n v="0"/>
    <n v="3.2638703897374701"/>
    <x v="18640"/>
    <s v="UNITED ARAB EMIRATES"/>
    <m/>
    <n v="44808.289162982299"/>
  </r>
  <r>
    <x v="2"/>
    <s v="BRAZIL"/>
    <x v="0"/>
    <x v="45"/>
    <x v="0"/>
    <x v="24"/>
    <x v="4135"/>
    <x v="150"/>
    <x v="25935"/>
    <x v="25828"/>
    <x v="10"/>
    <n v="0"/>
    <n v="3.2638703897374701"/>
    <x v="18640"/>
    <s v="UNITED ARAB EMIRATES"/>
    <m/>
    <n v="41724.242777833599"/>
  </r>
  <r>
    <x v="2"/>
    <s v="BRAZIL"/>
    <x v="1"/>
    <x v="28"/>
    <x v="0"/>
    <x v="10"/>
    <x v="251"/>
    <x v="150"/>
    <x v="25936"/>
    <x v="25828"/>
    <x v="9659"/>
    <n v="4.13912927710234E-4"/>
    <n v="2.85239388367948"/>
    <x v="18641"/>
    <s v="SOUTH KOREA"/>
    <m/>
    <n v="35352.0042783385"/>
  </r>
  <r>
    <x v="2"/>
    <s v="BRAZIL"/>
    <x v="1"/>
    <x v="28"/>
    <x v="0"/>
    <x v="10"/>
    <x v="448"/>
    <x v="150"/>
    <x v="25936"/>
    <x v="25828"/>
    <x v="9659"/>
    <n v="4.13912927710234E-4"/>
    <n v="2.85239388367948"/>
    <x v="18641"/>
    <s v="SOUTH KOREA"/>
    <m/>
    <n v="33682.988743392103"/>
  </r>
  <r>
    <x v="2"/>
    <s v="BRAZIL"/>
    <x v="1"/>
    <x v="28"/>
    <x v="0"/>
    <x v="10"/>
    <x v="918"/>
    <x v="150"/>
    <x v="25936"/>
    <x v="25828"/>
    <x v="9659"/>
    <n v="4.13912927710234E-4"/>
    <n v="2.85239388367948"/>
    <x v="18641"/>
    <s v="SOUTH KOREA"/>
    <m/>
    <n v="33900.6004093472"/>
  </r>
  <r>
    <x v="2"/>
    <s v="BRAZIL"/>
    <x v="1"/>
    <x v="28"/>
    <x v="0"/>
    <x v="10"/>
    <x v="17"/>
    <x v="150"/>
    <x v="25936"/>
    <x v="25828"/>
    <x v="9659"/>
    <n v="4.13912927710234E-4"/>
    <n v="2.85239388367948"/>
    <x v="18641"/>
    <s v="SOUTH KOREA"/>
    <m/>
    <n v="32383.913040569401"/>
  </r>
  <r>
    <x v="2"/>
    <s v="BRAZIL"/>
    <x v="1"/>
    <x v="28"/>
    <x v="3"/>
    <x v="10"/>
    <x v="3778"/>
    <x v="150"/>
    <x v="25936"/>
    <x v="25828"/>
    <x v="9659"/>
    <n v="4.13912927710234E-4"/>
    <n v="2.85239388367948"/>
    <x v="18641"/>
    <s v="SOUTH KOREA"/>
    <m/>
    <n v="33894.006116439501"/>
  </r>
  <r>
    <x v="2"/>
    <s v="BRAZIL"/>
    <x v="5"/>
    <x v="63"/>
    <x v="3"/>
    <x v="10"/>
    <x v="54"/>
    <x v="150"/>
    <x v="25937"/>
    <x v="25828"/>
    <x v="10"/>
    <n v="0"/>
    <n v="3.27526464909214"/>
    <x v="18642"/>
    <s v="CHINA (MAINLAND)"/>
    <m/>
    <n v="21434.137714142998"/>
  </r>
  <r>
    <x v="2"/>
    <s v="BRAZIL"/>
    <x v="1"/>
    <x v="28"/>
    <x v="3"/>
    <x v="10"/>
    <x v="132"/>
    <x v="150"/>
    <x v="25938"/>
    <x v="25828"/>
    <x v="10"/>
    <n v="0"/>
    <n v="2.6045147639317601"/>
    <x v="18643"/>
    <s v="JAPAN"/>
    <m/>
    <n v="5804.34775427761"/>
  </r>
  <r>
    <x v="2"/>
    <s v="BRAZIL"/>
    <x v="5"/>
    <x v="9"/>
    <x v="1"/>
    <x v="0"/>
    <x v="1031"/>
    <x v="150"/>
    <x v="25939"/>
    <x v="25828"/>
    <x v="9660"/>
    <n v="1.56208723818395E-4"/>
    <n v="3.3152341289210701"/>
    <x v="18644"/>
    <s v="RUSSIAN FEDERATION"/>
    <m/>
    <n v="38637"/>
  </r>
  <r>
    <x v="2"/>
    <s v="BRAZIL"/>
    <x v="1"/>
    <x v="28"/>
    <x v="1"/>
    <x v="10"/>
    <x v="1347"/>
    <x v="150"/>
    <x v="25940"/>
    <x v="25828"/>
    <x v="10"/>
    <n v="0"/>
    <n v="2.4527459994499701"/>
    <x v="18645"/>
    <s v="UNITED ARAB EMIRATES"/>
    <m/>
    <n v="34911.6063581126"/>
  </r>
  <r>
    <x v="2"/>
    <s v="BRAZIL"/>
    <x v="1"/>
    <x v="48"/>
    <x v="0"/>
    <x v="13"/>
    <x v="3614"/>
    <x v="150"/>
    <x v="6995"/>
    <x v="25828"/>
    <x v="10"/>
    <n v="0"/>
    <n v="2.4187022143047701"/>
    <x v="18646"/>
    <s v="CANARIES ISLANDS"/>
    <m/>
    <n v="33854"/>
  </r>
  <r>
    <x v="2"/>
    <s v="BRAZIL"/>
    <x v="5"/>
    <x v="37"/>
    <x v="2"/>
    <x v="13"/>
    <x v="1"/>
    <x v="150"/>
    <x v="25941"/>
    <x v="25828"/>
    <x v="10"/>
    <n v="0"/>
    <n v="3.3008006102796901"/>
    <x v="18647"/>
    <s v="SOUTH AFRICA"/>
    <m/>
    <n v="9295.8951155146096"/>
  </r>
  <r>
    <x v="2"/>
    <s v="BRAZIL"/>
    <x v="6"/>
    <x v="30"/>
    <x v="0"/>
    <x v="13"/>
    <x v="90"/>
    <x v="150"/>
    <x v="25942"/>
    <x v="25828"/>
    <x v="10"/>
    <n v="0"/>
    <n v="2.8604258040841901"/>
    <x v="18648"/>
    <s v="OMAN"/>
    <m/>
    <n v="19520"/>
  </r>
  <r>
    <x v="2"/>
    <s v="BRAZIL"/>
    <x v="5"/>
    <x v="37"/>
    <x v="3"/>
    <x v="13"/>
    <x v="4"/>
    <x v="150"/>
    <x v="25943"/>
    <x v="25828"/>
    <x v="10"/>
    <n v="0"/>
    <n v="2.3096191003083701"/>
    <x v="18649"/>
    <s v="NETHERLANDS"/>
    <m/>
    <n v="18812.675454231899"/>
  </r>
  <r>
    <x v="2"/>
    <s v="BRAZIL"/>
    <x v="5"/>
    <x v="65"/>
    <x v="1"/>
    <x v="38"/>
    <x v="2392"/>
    <x v="150"/>
    <x v="25944"/>
    <x v="25828"/>
    <x v="10"/>
    <n v="0"/>
    <n v="3.1754530264935901"/>
    <x v="18650"/>
    <s v="KUWAIT"/>
    <m/>
    <n v="23762.926652702001"/>
  </r>
  <r>
    <x v="2"/>
    <s v="BRAZIL"/>
    <x v="1"/>
    <x v="28"/>
    <x v="1"/>
    <x v="10"/>
    <x v="3772"/>
    <x v="150"/>
    <x v="25945"/>
    <x v="25828"/>
    <x v="10"/>
    <n v="0"/>
    <n v="2.4355846105149999"/>
    <x v="18651"/>
    <s v="CHINA (MAINLAND)"/>
    <m/>
    <n v="23858.631573957398"/>
  </r>
  <r>
    <x v="2"/>
    <s v="BRAZIL"/>
    <x v="5"/>
    <x v="46"/>
    <x v="3"/>
    <x v="13"/>
    <x v="941"/>
    <x v="150"/>
    <x v="25946"/>
    <x v="25828"/>
    <x v="9661"/>
    <n v="2.11609964840295E-3"/>
    <n v="3.9926408460433098"/>
    <x v="18652"/>
    <s v="RUSSIAN FEDERATION"/>
    <m/>
    <n v="14686.2333129628"/>
  </r>
  <r>
    <x v="2"/>
    <s v="BRAZIL"/>
    <x v="5"/>
    <x v="65"/>
    <x v="3"/>
    <x v="38"/>
    <x v="713"/>
    <x v="150"/>
    <x v="25947"/>
    <x v="25828"/>
    <x v="10"/>
    <n v="0"/>
    <n v="2.9624539640161198"/>
    <x v="18653"/>
    <s v="IRAQ"/>
    <m/>
    <n v="19311.614714667699"/>
  </r>
  <r>
    <x v="2"/>
    <s v="BRAZIL"/>
    <x v="1"/>
    <x v="28"/>
    <x v="1"/>
    <x v="10"/>
    <x v="164"/>
    <x v="150"/>
    <x v="25948"/>
    <x v="25828"/>
    <x v="10"/>
    <n v="0"/>
    <n v="2.440934422097"/>
    <x v="18654"/>
    <s v="CHINA (MAINLAND)"/>
    <m/>
    <n v="36799.133690446302"/>
  </r>
  <r>
    <x v="2"/>
    <s v="BRAZIL"/>
    <x v="1"/>
    <x v="28"/>
    <x v="1"/>
    <x v="10"/>
    <x v="85"/>
    <x v="150"/>
    <x v="25949"/>
    <x v="25828"/>
    <x v="10"/>
    <n v="0"/>
    <n v="2.5785123567474599"/>
    <x v="18655"/>
    <s v="JAPAN"/>
    <m/>
    <n v="22176.4764123676"/>
  </r>
  <r>
    <x v="2"/>
    <s v="BRAZIL"/>
    <x v="0"/>
    <x v="8"/>
    <x v="0"/>
    <x v="3"/>
    <x v="18"/>
    <x v="150"/>
    <x v="25950"/>
    <x v="25828"/>
    <x v="10"/>
    <n v="0"/>
    <n v="2.7698245328003099"/>
    <x v="18656"/>
    <s v="CHINA (MAINLAND)"/>
    <m/>
    <n v="46481.8163867935"/>
  </r>
  <r>
    <x v="2"/>
    <s v="BRAZIL"/>
    <x v="7"/>
    <x v="14"/>
    <x v="1"/>
    <x v="0"/>
    <x v="391"/>
    <x v="150"/>
    <x v="25951"/>
    <x v="25828"/>
    <x v="6293"/>
    <n v="7.18020438509572E-3"/>
    <n v="1.30130717823089"/>
    <x v="10331"/>
    <s v="RUSSIAN FEDERATION"/>
    <m/>
    <n v="19262"/>
  </r>
  <r>
    <x v="2"/>
    <s v="BRAZIL"/>
    <x v="5"/>
    <x v="54"/>
    <x v="5"/>
    <x v="13"/>
    <x v="1"/>
    <x v="150"/>
    <x v="25952"/>
    <x v="25828"/>
    <x v="10"/>
    <n v="0"/>
    <n v="2.8979130866735701"/>
    <x v="18657"/>
    <s v="CHINA (MAINLAND)"/>
    <m/>
    <n v="19318.161687132098"/>
  </r>
  <r>
    <x v="2"/>
    <s v="BRAZIL"/>
    <x v="0"/>
    <x v="70"/>
    <x v="1"/>
    <x v="10"/>
    <x v="3458"/>
    <x v="150"/>
    <x v="25953"/>
    <x v="25828"/>
    <x v="10"/>
    <n v="0"/>
    <n v="2.61165520317916"/>
    <x v="18658"/>
    <s v="CHINA (MAINLAND)"/>
    <m/>
    <n v="36951"/>
  </r>
  <r>
    <x v="2"/>
    <s v="BRAZIL"/>
    <x v="0"/>
    <x v="8"/>
    <x v="0"/>
    <x v="3"/>
    <x v="3535"/>
    <x v="150"/>
    <x v="25954"/>
    <x v="25828"/>
    <x v="10"/>
    <n v="0"/>
    <n v="2.7592008587687098"/>
    <x v="18659"/>
    <s v="CHINA (MAINLAND)"/>
    <m/>
    <n v="34336.4520893136"/>
  </r>
  <r>
    <x v="2"/>
    <s v="BRAZIL"/>
    <x v="1"/>
    <x v="28"/>
    <x v="1"/>
    <x v="10"/>
    <x v="3735"/>
    <x v="150"/>
    <x v="25955"/>
    <x v="25828"/>
    <x v="9662"/>
    <n v="6.6729040074205398E-4"/>
    <n v="2.2528846473651201"/>
    <x v="18660"/>
    <s v="RUSSIAN FEDERATION"/>
    <m/>
    <n v="29291.7532341816"/>
  </r>
  <r>
    <x v="2"/>
    <s v="BRAZIL"/>
    <x v="0"/>
    <x v="0"/>
    <x v="1"/>
    <x v="0"/>
    <x v="0"/>
    <x v="150"/>
    <x v="25956"/>
    <x v="25828"/>
    <x v="10"/>
    <n v="0"/>
    <n v="4.82089474108649"/>
    <x v="18661"/>
    <s v="SAUDI ARABIA"/>
    <m/>
    <n v="23466.4161044342"/>
  </r>
  <r>
    <x v="2"/>
    <s v="BRAZIL"/>
    <x v="6"/>
    <x v="30"/>
    <x v="1"/>
    <x v="1"/>
    <x v="487"/>
    <x v="150"/>
    <x v="25957"/>
    <x v="25828"/>
    <x v="9663"/>
    <n v="8.0609837259322992E-6"/>
    <n v="2.5789082824831402"/>
    <x v="18662"/>
    <s v="RUSSIAN FEDERATION"/>
    <m/>
    <n v="34722"/>
  </r>
  <r>
    <x v="2"/>
    <s v="BRAZIL"/>
    <x v="5"/>
    <x v="37"/>
    <x v="1"/>
    <x v="13"/>
    <x v="8"/>
    <x v="150"/>
    <x v="25958"/>
    <x v="25828"/>
    <x v="10"/>
    <n v="0"/>
    <n v="2.3628443216336499"/>
    <x v="18663"/>
    <s v="CUBA"/>
    <m/>
    <n v="15247.1205981845"/>
  </r>
  <r>
    <x v="2"/>
    <s v="BRAZIL"/>
    <x v="5"/>
    <x v="37"/>
    <x v="4"/>
    <x v="1"/>
    <x v="1"/>
    <x v="150"/>
    <x v="25959"/>
    <x v="25828"/>
    <x v="10"/>
    <n v="0"/>
    <n v="3.6008369672445499"/>
    <x v="18664"/>
    <s v="SAUDI ARABIA"/>
    <m/>
    <n v="21566.916519608501"/>
  </r>
  <r>
    <x v="2"/>
    <s v="BRAZIL"/>
    <x v="5"/>
    <x v="46"/>
    <x v="3"/>
    <x v="13"/>
    <x v="2215"/>
    <x v="150"/>
    <x v="25960"/>
    <x v="25828"/>
    <x v="9664"/>
    <n v="2.0945998674924602E-3"/>
    <n v="3.9520752216838799"/>
    <x v="18665"/>
    <s v="RUSSIAN FEDERATION"/>
    <m/>
    <n v="14566.541986477199"/>
  </r>
  <r>
    <x v="2"/>
    <s v="BRAZIL"/>
    <x v="7"/>
    <x v="14"/>
    <x v="1"/>
    <x v="10"/>
    <x v="215"/>
    <x v="150"/>
    <x v="25961"/>
    <x v="25828"/>
    <x v="6585"/>
    <n v="2.8720817540382901E-2"/>
    <n v="5.2052287129235602"/>
    <x v="11024"/>
    <s v="UNITED ARAB EMIRATES"/>
    <m/>
    <n v="26967"/>
  </r>
  <r>
    <x v="2"/>
    <s v="BRAZIL"/>
    <x v="5"/>
    <x v="9"/>
    <x v="1"/>
    <x v="0"/>
    <x v="0"/>
    <x v="150"/>
    <x v="25962"/>
    <x v="25828"/>
    <x v="10"/>
    <n v="0"/>
    <n v="3.13901933459969"/>
    <x v="18666"/>
    <s v="SURINAME"/>
    <m/>
    <n v="28174"/>
  </r>
  <r>
    <x v="2"/>
    <s v="BRAZIL"/>
    <x v="0"/>
    <x v="70"/>
    <x v="1"/>
    <x v="10"/>
    <x v="747"/>
    <x v="150"/>
    <x v="25963"/>
    <x v="25828"/>
    <x v="10"/>
    <n v="0"/>
    <n v="2.6033938090110702"/>
    <x v="18667"/>
    <s v="BAHRAIN"/>
    <m/>
    <n v="30747"/>
  </r>
  <r>
    <x v="2"/>
    <s v="BRAZIL"/>
    <x v="5"/>
    <x v="63"/>
    <x v="1"/>
    <x v="10"/>
    <x v="1680"/>
    <x v="150"/>
    <x v="25964"/>
    <x v="25828"/>
    <x v="10"/>
    <n v="0"/>
    <n v="3.20805607385094"/>
    <x v="18668"/>
    <s v="CHINA (MAINLAND)"/>
    <m/>
    <n v="36983.483343037398"/>
  </r>
  <r>
    <x v="2"/>
    <s v="BRAZIL"/>
    <x v="2"/>
    <x v="2"/>
    <x v="0"/>
    <x v="109"/>
    <x v="24"/>
    <x v="150"/>
    <x v="7018"/>
    <x v="25828"/>
    <x v="9665"/>
    <n v="4.1232025108120197E-3"/>
    <n v="2.7337048663951999"/>
    <x v="18669"/>
    <s v="TUNISIA"/>
    <m/>
    <n v="19665"/>
  </r>
  <r>
    <x v="2"/>
    <s v="BRAZIL"/>
    <x v="1"/>
    <x v="28"/>
    <x v="3"/>
    <x v="10"/>
    <x v="54"/>
    <x v="150"/>
    <x v="25965"/>
    <x v="25828"/>
    <x v="10"/>
    <n v="0"/>
    <n v="2.4100989357421398"/>
    <x v="18670"/>
    <s v="UNITED ARAB EMIRATES"/>
    <m/>
    <n v="34252.990472890597"/>
  </r>
  <r>
    <x v="2"/>
    <s v="BRAZIL"/>
    <x v="5"/>
    <x v="9"/>
    <x v="3"/>
    <x v="0"/>
    <x v="0"/>
    <x v="150"/>
    <x v="25966"/>
    <x v="25828"/>
    <x v="10"/>
    <n v="0"/>
    <n v="2.9505899243055298"/>
    <x v="18671"/>
    <s v="UNITED ARAB EMIRATES"/>
    <m/>
    <n v="22450.609284532999"/>
  </r>
  <r>
    <x v="2"/>
    <s v="BRAZIL"/>
    <x v="0"/>
    <x v="49"/>
    <x v="3"/>
    <x v="26"/>
    <x v="2608"/>
    <x v="150"/>
    <x v="25967"/>
    <x v="25828"/>
    <x v="10"/>
    <n v="0"/>
    <n v="2.3673395164378399"/>
    <x v="18672"/>
    <s v="RUSSIAN FEDERATION"/>
    <m/>
    <n v="27252.846116716399"/>
  </r>
  <r>
    <x v="2"/>
    <s v="BRAZIL"/>
    <x v="0"/>
    <x v="0"/>
    <x v="0"/>
    <x v="0"/>
    <x v="0"/>
    <x v="150"/>
    <x v="25968"/>
    <x v="25828"/>
    <x v="9666"/>
    <n v="1.9228628399251101E-5"/>
    <n v="3.3615690445515098"/>
    <x v="18673"/>
    <s v="AFGHANISTAN"/>
    <m/>
    <n v="17343"/>
  </r>
  <r>
    <x v="2"/>
    <s v="BRAZIL"/>
    <x v="7"/>
    <x v="14"/>
    <x v="1"/>
    <x v="10"/>
    <x v="85"/>
    <x v="150"/>
    <x v="25968"/>
    <x v="25828"/>
    <x v="6270"/>
    <n v="2.1540613155287099E-2"/>
    <n v="3.9039215346926701"/>
    <x v="10281"/>
    <s v="SINGAPORE"/>
    <m/>
    <n v="28780"/>
  </r>
  <r>
    <x v="2"/>
    <s v="BRAZIL"/>
    <x v="8"/>
    <x v="15"/>
    <x v="1"/>
    <x v="0"/>
    <x v="4"/>
    <x v="150"/>
    <x v="25969"/>
    <x v="25828"/>
    <x v="9667"/>
    <n v="4.64522001438126E-2"/>
    <n v="2.7764104736087498"/>
    <x v="18674"/>
    <s v="GUYANA"/>
    <m/>
    <n v="35428"/>
  </r>
  <r>
    <x v="2"/>
    <s v="BRAZIL"/>
    <x v="5"/>
    <x v="63"/>
    <x v="1"/>
    <x v="10"/>
    <x v="85"/>
    <x v="150"/>
    <x v="25970"/>
    <x v="25828"/>
    <x v="10"/>
    <n v="0"/>
    <n v="2.73397022490024"/>
    <x v="18675"/>
    <s v="CHINA (MAINLAND)"/>
    <m/>
    <n v="35335.012821932498"/>
  </r>
  <r>
    <x v="2"/>
    <s v="BRAZIL"/>
    <x v="0"/>
    <x v="26"/>
    <x v="2"/>
    <x v="9"/>
    <x v="1"/>
    <x v="150"/>
    <x v="25971"/>
    <x v="25828"/>
    <x v="9668"/>
    <n v="7.1437307648367706E-5"/>
    <n v="2.5865232079581402"/>
    <x v="18676"/>
    <s v="CHINA (HONG KONG)"/>
    <m/>
    <n v="31019"/>
  </r>
  <r>
    <x v="2"/>
    <s v="BRAZIL"/>
    <x v="1"/>
    <x v="28"/>
    <x v="3"/>
    <x v="10"/>
    <x v="18"/>
    <x v="150"/>
    <x v="25972"/>
    <x v="25828"/>
    <x v="10"/>
    <n v="0"/>
    <n v="2.5690872529334099"/>
    <x v="18677"/>
    <s v="CHINA (MAINLAND)"/>
    <m/>
    <n v="33342.236148402102"/>
  </r>
  <r>
    <x v="2"/>
    <s v="BRAZIL"/>
    <x v="5"/>
    <x v="37"/>
    <x v="1"/>
    <x v="13"/>
    <x v="8"/>
    <x v="150"/>
    <x v="25973"/>
    <x v="25828"/>
    <x v="10"/>
    <n v="0"/>
    <n v="2.8699950761833701"/>
    <x v="18678"/>
    <s v="CUBA"/>
    <m/>
    <n v="15123.8882593574"/>
  </r>
  <r>
    <x v="2"/>
    <s v="BRAZIL"/>
    <x v="1"/>
    <x v="28"/>
    <x v="3"/>
    <x v="10"/>
    <x v="836"/>
    <x v="150"/>
    <x v="25974"/>
    <x v="25828"/>
    <x v="10"/>
    <n v="0"/>
    <n v="2.3975122019055699"/>
    <x v="18679"/>
    <s v="PHILIPPINES"/>
    <m/>
    <n v="10079.1427642454"/>
  </r>
  <r>
    <x v="2"/>
    <s v="BRAZIL"/>
    <x v="1"/>
    <x v="48"/>
    <x v="1"/>
    <x v="13"/>
    <x v="1"/>
    <x v="150"/>
    <x v="25975"/>
    <x v="25828"/>
    <x v="10"/>
    <n v="0"/>
    <n v="2.3683932082472299"/>
    <x v="18680"/>
    <s v="SURINAME"/>
    <m/>
    <n v="29298"/>
  </r>
  <r>
    <x v="2"/>
    <s v="BRAZIL"/>
    <x v="1"/>
    <x v="27"/>
    <x v="1"/>
    <x v="1"/>
    <x v="90"/>
    <x v="150"/>
    <x v="25976"/>
    <x v="25828"/>
    <x v="10"/>
    <n v="0"/>
    <n v="2.36629627168948"/>
    <x v="18681"/>
    <s v="SURINAME"/>
    <m/>
    <n v="27894"/>
  </r>
  <r>
    <x v="2"/>
    <s v="BRAZIL"/>
    <x v="0"/>
    <x v="8"/>
    <x v="0"/>
    <x v="3"/>
    <x v="2397"/>
    <x v="150"/>
    <x v="25977"/>
    <x v="25828"/>
    <x v="10"/>
    <n v="0"/>
    <n v="2.4981472065010601"/>
    <x v="18682"/>
    <s v="CHINA (MAINLAND)"/>
    <m/>
    <n v="27309.610613888199"/>
  </r>
  <r>
    <x v="2"/>
    <s v="BRAZIL"/>
    <x v="5"/>
    <x v="63"/>
    <x v="3"/>
    <x v="10"/>
    <x v="85"/>
    <x v="150"/>
    <x v="25978"/>
    <x v="25828"/>
    <x v="10"/>
    <n v="0"/>
    <n v="3.1715657105691801"/>
    <x v="18683"/>
    <s v="IRAQ"/>
    <m/>
    <n v="21276"/>
  </r>
  <r>
    <x v="2"/>
    <s v="BRAZIL"/>
    <x v="9"/>
    <x v="35"/>
    <x v="0"/>
    <x v="1"/>
    <x v="1"/>
    <x v="150"/>
    <x v="25979"/>
    <x v="25828"/>
    <x v="9669"/>
    <n v="7.6355164439318704E-4"/>
    <n v="2.2615642724140699"/>
    <x v="18684"/>
    <s v="JAPAN"/>
    <m/>
    <n v="30308.085198154"/>
  </r>
  <r>
    <x v="2"/>
    <s v="BRAZIL"/>
    <x v="6"/>
    <x v="13"/>
    <x v="1"/>
    <x v="0"/>
    <x v="0"/>
    <x v="150"/>
    <x v="25980"/>
    <x v="25828"/>
    <x v="9670"/>
    <n v="5.49402724277874E-5"/>
    <n v="2.5257738098587499"/>
    <x v="18685"/>
    <s v="CONGO"/>
    <m/>
    <n v="32081"/>
  </r>
  <r>
    <x v="2"/>
    <s v="BRAZIL"/>
    <x v="0"/>
    <x v="0"/>
    <x v="1"/>
    <x v="0"/>
    <x v="4"/>
    <x v="150"/>
    <x v="25981"/>
    <x v="25828"/>
    <x v="9671"/>
    <n v="1.9059722035417598E-5"/>
    <n v="3.3320406563429801"/>
    <x v="18686"/>
    <s v="IRELAND"/>
    <m/>
    <n v="36509"/>
  </r>
  <r>
    <x v="2"/>
    <s v="BRAZIL"/>
    <x v="9"/>
    <x v="61"/>
    <x v="0"/>
    <x v="35"/>
    <x v="726"/>
    <x v="150"/>
    <x v="25982"/>
    <x v="25828"/>
    <x v="10"/>
    <n v="0"/>
    <n v="2.9296231631274501"/>
    <x v="18687"/>
    <s v="CONGO DEMOCRATIC REPUBLIC OF THE"/>
    <m/>
    <n v="9918.7479892761403"/>
  </r>
  <r>
    <x v="2"/>
    <s v="BRAZIL"/>
    <x v="5"/>
    <x v="63"/>
    <x v="3"/>
    <x v="10"/>
    <x v="54"/>
    <x v="150"/>
    <x v="25983"/>
    <x v="25828"/>
    <x v="10"/>
    <n v="0"/>
    <n v="3.1579750745864099"/>
    <x v="18688"/>
    <s v="CHINA (MAINLAND)"/>
    <m/>
    <n v="20666.557167995499"/>
  </r>
  <r>
    <x v="2"/>
    <s v="BRAZIL"/>
    <x v="1"/>
    <x v="27"/>
    <x v="1"/>
    <x v="1"/>
    <x v="391"/>
    <x v="150"/>
    <x v="25984"/>
    <x v="25828"/>
    <x v="10"/>
    <n v="0"/>
    <n v="2.34893440829679"/>
    <x v="18689"/>
    <s v="RUSSIAN FEDERATION"/>
    <m/>
    <n v="29476.023601582801"/>
  </r>
  <r>
    <x v="2"/>
    <s v="BRAZIL"/>
    <x v="5"/>
    <x v="54"/>
    <x v="0"/>
    <x v="13"/>
    <x v="1"/>
    <x v="150"/>
    <x v="25985"/>
    <x v="25828"/>
    <x v="10"/>
    <n v="0"/>
    <n v="2.6278580432791898"/>
    <x v="18690"/>
    <s v="CHINA (MAINLAND)"/>
    <m/>
    <n v="31691.546515151502"/>
  </r>
  <r>
    <x v="2"/>
    <s v="BRAZIL"/>
    <x v="1"/>
    <x v="28"/>
    <x v="1"/>
    <x v="10"/>
    <x v="606"/>
    <x v="150"/>
    <x v="25986"/>
    <x v="25828"/>
    <x v="9672"/>
    <n v="6.5353719395644199E-4"/>
    <n v="2.2064515076333202"/>
    <x v="18691"/>
    <s v="RUSSIAN FEDERATION"/>
    <m/>
    <n v="24100.039117940702"/>
  </r>
  <r>
    <x v="2"/>
    <s v="BRAZIL"/>
    <x v="5"/>
    <x v="37"/>
    <x v="1"/>
    <x v="13"/>
    <x v="1"/>
    <x v="150"/>
    <x v="25987"/>
    <x v="25828"/>
    <x v="10"/>
    <n v="0"/>
    <n v="2.54762472504158"/>
    <x v="18692"/>
    <s v="ANGOLA"/>
    <m/>
    <n v="21780.646343365999"/>
  </r>
  <r>
    <x v="2"/>
    <s v="BRAZIL"/>
    <x v="1"/>
    <x v="28"/>
    <x v="3"/>
    <x v="10"/>
    <x v="448"/>
    <x v="150"/>
    <x v="25988"/>
    <x v="25828"/>
    <x v="9673"/>
    <n v="6.5316699503315196E-4"/>
    <n v="2.20520165379184"/>
    <x v="18693"/>
    <s v="SOUTH KOREA"/>
    <m/>
    <n v="29616.3694450925"/>
  </r>
  <r>
    <x v="2"/>
    <s v="BRAZIL"/>
    <x v="0"/>
    <x v="30"/>
    <x v="1"/>
    <x v="13"/>
    <x v="1"/>
    <x v="150"/>
    <x v="25989"/>
    <x v="25828"/>
    <x v="10"/>
    <n v="0"/>
    <n v="2.3746299845104302"/>
    <x v="18694"/>
    <s v="CHINA (HONG KONG)"/>
    <m/>
    <n v="15490"/>
  </r>
  <r>
    <x v="2"/>
    <s v="BRAZIL"/>
    <x v="5"/>
    <x v="63"/>
    <x v="3"/>
    <x v="10"/>
    <x v="77"/>
    <x v="150"/>
    <x v="25990"/>
    <x v="25828"/>
    <x v="10"/>
    <n v="0"/>
    <n v="3.42235472200014"/>
    <x v="18695"/>
    <s v="CHINA (MAINLAND)"/>
    <m/>
    <n v="10080.756198757899"/>
  </r>
  <r>
    <x v="2"/>
    <s v="BRAZIL"/>
    <x v="0"/>
    <x v="10"/>
    <x v="0"/>
    <x v="1"/>
    <x v="1"/>
    <x v="150"/>
    <x v="25991"/>
    <x v="25828"/>
    <x v="9674"/>
    <n v="1.12619648407346E-3"/>
    <n v="2.6880106395770098"/>
    <x v="18696"/>
    <s v="SURINAME"/>
    <m/>
    <n v="33204"/>
  </r>
  <r>
    <x v="2"/>
    <s v="BRAZIL"/>
    <x v="5"/>
    <x v="37"/>
    <x v="1"/>
    <x v="13"/>
    <x v="1"/>
    <x v="150"/>
    <x v="25991"/>
    <x v="25828"/>
    <x v="10"/>
    <n v="0"/>
    <n v="2.8353353042909899"/>
    <x v="18697"/>
    <s v="MOLDOVA"/>
    <m/>
    <n v="19541"/>
  </r>
  <r>
    <x v="2"/>
    <s v="BRAZIL"/>
    <x v="5"/>
    <x v="9"/>
    <x v="3"/>
    <x v="0"/>
    <x v="0"/>
    <x v="150"/>
    <x v="25992"/>
    <x v="25828"/>
    <x v="10"/>
    <n v="0"/>
    <n v="2.7669157010040402"/>
    <x v="18698"/>
    <s v="ALBANIA"/>
    <m/>
    <n v="31320.6795294904"/>
  </r>
  <r>
    <x v="2"/>
    <s v="BRAZIL"/>
    <x v="0"/>
    <x v="45"/>
    <x v="0"/>
    <x v="24"/>
    <x v="183"/>
    <x v="150"/>
    <x v="25993"/>
    <x v="25828"/>
    <x v="10"/>
    <n v="0"/>
    <n v="2.61126979126167"/>
    <x v="18699"/>
    <s v="CHINA (HONG KONG)"/>
    <m/>
    <n v="40167.1678418925"/>
  </r>
  <r>
    <x v="2"/>
    <s v="BRAZIL"/>
    <x v="0"/>
    <x v="45"/>
    <x v="0"/>
    <x v="24"/>
    <x v="85"/>
    <x v="150"/>
    <x v="25994"/>
    <x v="25828"/>
    <x v="10"/>
    <n v="0"/>
    <n v="2.6103996580423199"/>
    <x v="18700"/>
    <s v="CHINA (HONG KONG)"/>
    <m/>
    <n v="12831.947917594"/>
  </r>
  <r>
    <x v="2"/>
    <s v="BRAZIL"/>
    <x v="0"/>
    <x v="45"/>
    <x v="0"/>
    <x v="24"/>
    <x v="2887"/>
    <x v="150"/>
    <x v="25994"/>
    <x v="25828"/>
    <x v="10"/>
    <n v="0"/>
    <n v="2.6103996580423199"/>
    <x v="18700"/>
    <s v="CHINA (HONG KONG)"/>
    <m/>
    <n v="19410.478614164698"/>
  </r>
  <r>
    <x v="2"/>
    <s v="BRAZIL"/>
    <x v="0"/>
    <x v="45"/>
    <x v="0"/>
    <x v="24"/>
    <x v="468"/>
    <x v="150"/>
    <x v="25994"/>
    <x v="25828"/>
    <x v="10"/>
    <n v="0"/>
    <n v="2.6103996580423199"/>
    <x v="18700"/>
    <s v="CHINA (HONG KONG)"/>
    <m/>
    <n v="27668.093309961801"/>
  </r>
  <r>
    <x v="2"/>
    <s v="BRAZIL"/>
    <x v="0"/>
    <x v="45"/>
    <x v="0"/>
    <x v="24"/>
    <x v="3786"/>
    <x v="150"/>
    <x v="25994"/>
    <x v="25828"/>
    <x v="10"/>
    <n v="0"/>
    <n v="2.6103996580423199"/>
    <x v="18700"/>
    <s v="CHINA (HONG KONG)"/>
    <m/>
    <n v="42331.647598026699"/>
  </r>
  <r>
    <x v="2"/>
    <s v="BRAZIL"/>
    <x v="0"/>
    <x v="45"/>
    <x v="0"/>
    <x v="24"/>
    <x v="2034"/>
    <x v="150"/>
    <x v="25994"/>
    <x v="25828"/>
    <x v="10"/>
    <n v="0"/>
    <n v="2.6103996580423199"/>
    <x v="18700"/>
    <s v="CHINA (HONG KONG)"/>
    <m/>
    <n v="12353.2417383723"/>
  </r>
  <r>
    <x v="2"/>
    <s v="BRAZIL"/>
    <x v="0"/>
    <x v="45"/>
    <x v="0"/>
    <x v="24"/>
    <x v="3676"/>
    <x v="150"/>
    <x v="25994"/>
    <x v="25828"/>
    <x v="10"/>
    <n v="0"/>
    <n v="2.6103996580423199"/>
    <x v="18700"/>
    <s v="CHINA (HONG KONG)"/>
    <m/>
    <n v="24778.1957495403"/>
  </r>
  <r>
    <x v="2"/>
    <s v="BRAZIL"/>
    <x v="1"/>
    <x v="28"/>
    <x v="1"/>
    <x v="10"/>
    <x v="735"/>
    <x v="150"/>
    <x v="25995"/>
    <x v="25828"/>
    <x v="9675"/>
    <n v="6.5008889719696803E-4"/>
    <n v="2.1948094776860301"/>
    <x v="18701"/>
    <s v="RUSSIAN FEDERATION"/>
    <m/>
    <n v="14052.2839718792"/>
  </r>
  <r>
    <x v="2"/>
    <s v="BRAZIL"/>
    <x v="5"/>
    <x v="37"/>
    <x v="1"/>
    <x v="13"/>
    <x v="239"/>
    <x v="150"/>
    <x v="25996"/>
    <x v="25828"/>
    <x v="10"/>
    <n v="0"/>
    <n v="2.4046147036529599"/>
    <x v="18702"/>
    <s v="CUBA"/>
    <m/>
    <n v="32121.151860615599"/>
  </r>
  <r>
    <x v="2"/>
    <s v="BRAZIL"/>
    <x v="0"/>
    <x v="8"/>
    <x v="0"/>
    <x v="3"/>
    <x v="2763"/>
    <x v="150"/>
    <x v="25997"/>
    <x v="25828"/>
    <x v="10"/>
    <n v="0"/>
    <n v="2.6788357852123399"/>
    <x v="18703"/>
    <s v="CHINA (MAINLAND)"/>
    <m/>
    <n v="45813.681399098197"/>
  </r>
  <r>
    <x v="2"/>
    <s v="BRAZIL"/>
    <x v="1"/>
    <x v="27"/>
    <x v="3"/>
    <x v="1"/>
    <x v="1"/>
    <x v="150"/>
    <x v="25998"/>
    <x v="25828"/>
    <x v="9676"/>
    <n v="1.6945264134776001E-3"/>
    <n v="2.66621288833888"/>
    <x v="18704"/>
    <s v="CHINA (HONG KONG)"/>
    <m/>
    <n v="44303.510865728298"/>
  </r>
  <r>
    <x v="2"/>
    <s v="BRAZIL"/>
    <x v="0"/>
    <x v="95"/>
    <x v="4"/>
    <x v="109"/>
    <x v="24"/>
    <x v="150"/>
    <x v="25999"/>
    <x v="25828"/>
    <x v="10"/>
    <n v="0"/>
    <n v="2.6780190402205499"/>
    <x v="18705"/>
    <s v="UNITED ARAB EMIRATES"/>
    <m/>
    <n v="3872"/>
  </r>
  <r>
    <x v="2"/>
    <s v="BRAZIL"/>
    <x v="5"/>
    <x v="63"/>
    <x v="3"/>
    <x v="10"/>
    <x v="2307"/>
    <x v="150"/>
    <x v="26000"/>
    <x v="25828"/>
    <x v="10"/>
    <n v="0"/>
    <n v="3.1215572991154001"/>
    <x v="18706"/>
    <s v="CHINA (MAINLAND)"/>
    <m/>
    <n v="14909.538451775999"/>
  </r>
  <r>
    <x v="2"/>
    <s v="BRAZIL"/>
    <x v="1"/>
    <x v="27"/>
    <x v="0"/>
    <x v="1"/>
    <x v="1"/>
    <x v="150"/>
    <x v="7045"/>
    <x v="25828"/>
    <x v="9677"/>
    <n v="9.8692191528759292E-3"/>
    <n v="2.5873280622162298"/>
    <x v="18707"/>
    <s v="BAHRAIN"/>
    <m/>
    <n v="19537"/>
  </r>
  <r>
    <x v="2"/>
    <s v="BRAZIL"/>
    <x v="2"/>
    <x v="3"/>
    <x v="1"/>
    <x v="0"/>
    <x v="0"/>
    <x v="150"/>
    <x v="7045"/>
    <x v="25828"/>
    <x v="9678"/>
    <n v="5.1731588151386404E-3"/>
    <n v="2.9908803376872699"/>
    <x v="18708"/>
    <s v="LIBERIA"/>
    <m/>
    <n v="32139"/>
  </r>
  <r>
    <x v="2"/>
    <s v="BRAZIL"/>
    <x v="5"/>
    <x v="63"/>
    <x v="1"/>
    <x v="10"/>
    <x v="35"/>
    <x v="150"/>
    <x v="26001"/>
    <x v="25828"/>
    <x v="10"/>
    <n v="0"/>
    <n v="2.8936111810417402"/>
    <x v="18709"/>
    <s v="SOUTH KOREA"/>
    <m/>
    <n v="28318.425913139799"/>
  </r>
  <r>
    <x v="2"/>
    <s v="BRAZIL"/>
    <x v="5"/>
    <x v="63"/>
    <x v="1"/>
    <x v="10"/>
    <x v="3778"/>
    <x v="150"/>
    <x v="26002"/>
    <x v="25828"/>
    <x v="10"/>
    <n v="0"/>
    <n v="2.8036684290378502"/>
    <x v="18710"/>
    <s v="SOUTH KOREA"/>
    <m/>
    <n v="30627.9869494499"/>
  </r>
  <r>
    <x v="2"/>
    <s v="BRAZIL"/>
    <x v="0"/>
    <x v="50"/>
    <x v="0"/>
    <x v="37"/>
    <x v="43"/>
    <x v="150"/>
    <x v="26003"/>
    <x v="25828"/>
    <x v="9679"/>
    <n v="1.46031563290207E-3"/>
    <n v="2.7439693976511998"/>
    <x v="18711"/>
    <s v="CHINA (HONG KONG)"/>
    <m/>
    <n v="34520.595276108797"/>
  </r>
  <r>
    <x v="2"/>
    <s v="BRAZIL"/>
    <x v="1"/>
    <x v="27"/>
    <x v="1"/>
    <x v="1"/>
    <x v="4"/>
    <x v="150"/>
    <x v="26004"/>
    <x v="25828"/>
    <x v="9680"/>
    <n v="9.8228489790223202E-3"/>
    <n v="2.5751715936848498"/>
    <x v="18712"/>
    <s v="ANGOLA"/>
    <m/>
    <n v="23409.813243192199"/>
  </r>
  <r>
    <x v="2"/>
    <s v="BRAZIL"/>
    <x v="1"/>
    <x v="28"/>
    <x v="1"/>
    <x v="10"/>
    <x v="1146"/>
    <x v="150"/>
    <x v="26005"/>
    <x v="25828"/>
    <x v="10"/>
    <n v="0"/>
    <n v="2.4719855908978299"/>
    <x v="18713"/>
    <s v="KUWAIT"/>
    <m/>
    <n v="31854"/>
  </r>
  <r>
    <x v="2"/>
    <s v="BRAZIL"/>
    <x v="1"/>
    <x v="28"/>
    <x v="1"/>
    <x v="10"/>
    <x v="886"/>
    <x v="150"/>
    <x v="26006"/>
    <x v="25828"/>
    <x v="10"/>
    <n v="0"/>
    <n v="2.3378498023508398"/>
    <x v="18714"/>
    <s v="QATAR"/>
    <m/>
    <n v="33961"/>
  </r>
  <r>
    <x v="2"/>
    <s v="BRAZIL"/>
    <x v="5"/>
    <x v="63"/>
    <x v="3"/>
    <x v="10"/>
    <x v="1665"/>
    <x v="150"/>
    <x v="26007"/>
    <x v="25828"/>
    <x v="10"/>
    <n v="0"/>
    <n v="2.79044393001654"/>
    <x v="18715"/>
    <s v="UNITED ARAB EMIRATES"/>
    <m/>
    <n v="29054"/>
  </r>
  <r>
    <x v="2"/>
    <s v="BRAZIL"/>
    <x v="5"/>
    <x v="54"/>
    <x v="1"/>
    <x v="13"/>
    <x v="1"/>
    <x v="150"/>
    <x v="26008"/>
    <x v="25828"/>
    <x v="10"/>
    <n v="0"/>
    <n v="2.74757171616017"/>
    <x v="18716"/>
    <s v="OMAN"/>
    <m/>
    <n v="20519.064999999999"/>
  </r>
  <r>
    <x v="2"/>
    <s v="BRAZIL"/>
    <x v="0"/>
    <x v="50"/>
    <x v="0"/>
    <x v="37"/>
    <x v="2687"/>
    <x v="150"/>
    <x v="26009"/>
    <x v="25828"/>
    <x v="9681"/>
    <n v="1.4544611543198E-3"/>
    <n v="2.7329686867726699"/>
    <x v="18717"/>
    <s v="CHINA (HONG KONG)"/>
    <m/>
    <n v="44147.230207697903"/>
  </r>
  <r>
    <x v="2"/>
    <s v="BRAZIL"/>
    <x v="5"/>
    <x v="63"/>
    <x v="1"/>
    <x v="10"/>
    <x v="54"/>
    <x v="150"/>
    <x v="26010"/>
    <x v="25828"/>
    <x v="10"/>
    <n v="0"/>
    <n v="2.6519240242034399"/>
    <x v="18718"/>
    <s v="CHINA (MAINLAND)"/>
    <m/>
    <n v="32318.093736321302"/>
  </r>
  <r>
    <x v="2"/>
    <s v="BRAZIL"/>
    <x v="5"/>
    <x v="63"/>
    <x v="1"/>
    <x v="10"/>
    <x v="1680"/>
    <x v="150"/>
    <x v="26011"/>
    <x v="25828"/>
    <x v="10"/>
    <n v="0"/>
    <n v="3.0931732865937902"/>
    <x v="18719"/>
    <s v="CHINA (MAINLAND)"/>
    <m/>
    <n v="35659.063265053403"/>
  </r>
  <r>
    <x v="2"/>
    <s v="BRAZIL"/>
    <x v="1"/>
    <x v="28"/>
    <x v="3"/>
    <x v="10"/>
    <x v="2307"/>
    <x v="150"/>
    <x v="26012"/>
    <x v="25828"/>
    <x v="9682"/>
    <n v="6.4202232095051097E-4"/>
    <n v="2.1675753592838598"/>
    <x v="18720"/>
    <s v="CHINA (MAINLAND)"/>
    <m/>
    <n v="18699.5415452739"/>
  </r>
  <r>
    <x v="2"/>
    <s v="BRAZIL"/>
    <x v="4"/>
    <x v="21"/>
    <x v="0"/>
    <x v="1"/>
    <x v="1"/>
    <x v="150"/>
    <x v="26013"/>
    <x v="25828"/>
    <x v="9683"/>
    <n v="3.0846637006525599E-3"/>
    <n v="2.7218461702685901"/>
    <x v="18721"/>
    <s v="YEMEN"/>
    <m/>
    <n v="22423"/>
  </r>
  <r>
    <x v="2"/>
    <s v="BRAZIL"/>
    <x v="7"/>
    <x v="14"/>
    <x v="1"/>
    <x v="10"/>
    <x v="85"/>
    <x v="150"/>
    <x v="26014"/>
    <x v="25828"/>
    <x v="6293"/>
    <n v="7.18020438509572E-3"/>
    <n v="1.30130717823089"/>
    <x v="10331"/>
    <s v="MEXICO"/>
    <m/>
    <n v="43028"/>
  </r>
  <r>
    <x v="2"/>
    <s v="BRAZIL"/>
    <x v="1"/>
    <x v="28"/>
    <x v="1"/>
    <x v="10"/>
    <x v="243"/>
    <x v="150"/>
    <x v="26015"/>
    <x v="25828"/>
    <x v="10"/>
    <n v="0"/>
    <n v="2.3238600948899002"/>
    <x v="18722"/>
    <s v="UNITED ARAB EMIRATES"/>
    <m/>
    <n v="28735.841323819699"/>
  </r>
  <r>
    <x v="2"/>
    <s v="BRAZIL"/>
    <x v="1"/>
    <x v="28"/>
    <x v="1"/>
    <x v="10"/>
    <x v="682"/>
    <x v="150"/>
    <x v="26015"/>
    <x v="25828"/>
    <x v="10"/>
    <n v="0"/>
    <n v="2.3238600948899002"/>
    <x v="18722"/>
    <s v="UNITED ARAB EMIRATES"/>
    <m/>
    <n v="29468.9238292302"/>
  </r>
  <r>
    <x v="2"/>
    <s v="BRAZIL"/>
    <x v="0"/>
    <x v="28"/>
    <x v="1"/>
    <x v="10"/>
    <x v="148"/>
    <x v="150"/>
    <x v="26016"/>
    <x v="25828"/>
    <x v="9684"/>
    <n v="6.3992618714501604E-4"/>
    <n v="2.16049845893586"/>
    <x v="18723"/>
    <s v="LIBYA"/>
    <m/>
    <n v="28188.107812123399"/>
  </r>
  <r>
    <x v="2"/>
    <s v="BRAZIL"/>
    <x v="0"/>
    <x v="28"/>
    <x v="3"/>
    <x v="10"/>
    <x v="148"/>
    <x v="150"/>
    <x v="26016"/>
    <x v="25828"/>
    <x v="9684"/>
    <n v="6.3992618714501604E-4"/>
    <n v="2.16049845893586"/>
    <x v="18723"/>
    <s v="LIBYA"/>
    <m/>
    <n v="32681.558749096199"/>
  </r>
  <r>
    <x v="2"/>
    <s v="BRAZIL"/>
    <x v="5"/>
    <x v="78"/>
    <x v="4"/>
    <x v="48"/>
    <x v="18"/>
    <x v="150"/>
    <x v="26017"/>
    <x v="25828"/>
    <x v="10"/>
    <n v="0"/>
    <n v="3.0805344502712599"/>
    <x v="18724"/>
    <s v="CHINA (HONG KONG)"/>
    <m/>
    <n v="9639.0655974136607"/>
  </r>
  <r>
    <x v="2"/>
    <s v="BRAZIL"/>
    <x v="0"/>
    <x v="50"/>
    <x v="0"/>
    <x v="37"/>
    <x v="1083"/>
    <x v="150"/>
    <x v="26018"/>
    <x v="25828"/>
    <x v="9685"/>
    <n v="1.44321144949897E-3"/>
    <n v="2.7118302115927402"/>
    <x v="18725"/>
    <s v="SOUTH AFRICA"/>
    <m/>
    <n v="14558.8276475987"/>
  </r>
  <r>
    <x v="2"/>
    <s v="BRAZIL"/>
    <x v="0"/>
    <x v="50"/>
    <x v="0"/>
    <x v="37"/>
    <x v="61"/>
    <x v="150"/>
    <x v="26018"/>
    <x v="25828"/>
    <x v="9685"/>
    <n v="1.44321144949897E-3"/>
    <n v="2.7118302115927402"/>
    <x v="18725"/>
    <s v="SOUTH AFRICA"/>
    <m/>
    <n v="15441.212670433801"/>
  </r>
  <r>
    <x v="2"/>
    <s v="BRAZIL"/>
    <x v="2"/>
    <x v="2"/>
    <x v="0"/>
    <x v="0"/>
    <x v="0"/>
    <x v="150"/>
    <x v="26019"/>
    <x v="25828"/>
    <x v="9686"/>
    <n v="3.9477411496523698E-3"/>
    <n v="2.6173730646928401"/>
    <x v="18726"/>
    <s v="KUWAIT"/>
    <m/>
    <n v="25574"/>
  </r>
  <r>
    <x v="2"/>
    <s v="BRAZIL"/>
    <x v="1"/>
    <x v="28"/>
    <x v="3"/>
    <x v="10"/>
    <x v="372"/>
    <x v="150"/>
    <x v="26019"/>
    <x v="25828"/>
    <x v="10"/>
    <n v="0"/>
    <n v="2.30834510979702"/>
    <x v="18727"/>
    <s v="CHINA (HONG KONG)"/>
    <m/>
    <n v="15022"/>
  </r>
  <r>
    <x v="2"/>
    <s v="BRAZIL"/>
    <x v="5"/>
    <x v="37"/>
    <x v="1"/>
    <x v="13"/>
    <x v="2394"/>
    <x v="150"/>
    <x v="26020"/>
    <x v="25828"/>
    <x v="10"/>
    <n v="0"/>
    <n v="2.1910642520199901"/>
    <x v="18728"/>
    <s v="EGYPT"/>
    <m/>
    <n v="21133.7574048756"/>
  </r>
  <r>
    <x v="2"/>
    <s v="BRAZIL"/>
    <x v="5"/>
    <x v="46"/>
    <x v="2"/>
    <x v="13"/>
    <x v="1"/>
    <x v="150"/>
    <x v="26021"/>
    <x v="25828"/>
    <x v="10"/>
    <n v="0"/>
    <n v="2.72332644593109"/>
    <x v="18729"/>
    <s v="CHINA (HONG KONG)"/>
    <m/>
    <n v="18919.850636942701"/>
  </r>
  <r>
    <x v="2"/>
    <s v="BRAZIL"/>
    <x v="0"/>
    <x v="70"/>
    <x v="1"/>
    <x v="10"/>
    <x v="3302"/>
    <x v="150"/>
    <x v="26022"/>
    <x v="25828"/>
    <x v="10"/>
    <n v="0"/>
    <n v="2.2524812633639302"/>
    <x v="18730"/>
    <s v="UNITED ARAB EMIRATES"/>
    <m/>
    <n v="28417"/>
  </r>
  <r>
    <x v="2"/>
    <s v="BRAZIL"/>
    <x v="1"/>
    <x v="28"/>
    <x v="3"/>
    <x v="10"/>
    <x v="85"/>
    <x v="150"/>
    <x v="26023"/>
    <x v="25828"/>
    <x v="9687"/>
    <n v="6.3484275938983101E-4"/>
    <n v="2.1433359516782899"/>
    <x v="18731"/>
    <s v="CHINA (MAINLAND)"/>
    <m/>
    <n v="28121.619889944101"/>
  </r>
  <r>
    <x v="2"/>
    <s v="BRAZIL"/>
    <x v="7"/>
    <x v="14"/>
    <x v="3"/>
    <x v="10"/>
    <x v="3365"/>
    <x v="150"/>
    <x v="26024"/>
    <x v="25828"/>
    <x v="6270"/>
    <n v="2.1540613155287099E-2"/>
    <n v="3.9039215346926701"/>
    <x v="10281"/>
    <s v="UNITED ARAB EMIRATES"/>
    <m/>
    <n v="27546"/>
  </r>
  <r>
    <x v="2"/>
    <s v="BRAZIL"/>
    <x v="5"/>
    <x v="37"/>
    <x v="1"/>
    <x v="13"/>
    <x v="90"/>
    <x v="150"/>
    <x v="26025"/>
    <x v="25828"/>
    <x v="9688"/>
    <n v="8.7694053291480906E-5"/>
    <n v="3.6647437574596302"/>
    <x v="18732"/>
    <s v="UNITED ARAB EMIRATES"/>
    <m/>
    <n v="21052.814398492999"/>
  </r>
  <r>
    <x v="2"/>
    <s v="BRAZIL"/>
    <x v="1"/>
    <x v="28"/>
    <x v="0"/>
    <x v="10"/>
    <x v="243"/>
    <x v="150"/>
    <x v="26026"/>
    <x v="25828"/>
    <x v="10"/>
    <n v="0"/>
    <n v="2.4569392460429702"/>
    <x v="18733"/>
    <s v="SOUTH AFRICA"/>
    <m/>
    <n v="31608.115457261902"/>
  </r>
  <r>
    <x v="2"/>
    <s v="BRAZIL"/>
    <x v="5"/>
    <x v="37"/>
    <x v="1"/>
    <x v="13"/>
    <x v="239"/>
    <x v="150"/>
    <x v="26027"/>
    <x v="25828"/>
    <x v="10"/>
    <n v="0"/>
    <n v="2.4349997853760099"/>
    <x v="18734"/>
    <s v="CUBA"/>
    <m/>
    <n v="31327.808165426199"/>
  </r>
  <r>
    <x v="2"/>
    <s v="BRAZIL"/>
    <x v="1"/>
    <x v="28"/>
    <x v="0"/>
    <x v="10"/>
    <x v="635"/>
    <x v="150"/>
    <x v="26028"/>
    <x v="25828"/>
    <x v="10"/>
    <n v="0"/>
    <n v="2.45640338143096"/>
    <x v="18735"/>
    <s v="SOUTH AFRICA"/>
    <m/>
    <n v="18305.947203261901"/>
  </r>
  <r>
    <x v="2"/>
    <s v="BRAZIL"/>
    <x v="1"/>
    <x v="28"/>
    <x v="0"/>
    <x v="10"/>
    <x v="151"/>
    <x v="150"/>
    <x v="26029"/>
    <x v="25828"/>
    <x v="10"/>
    <n v="0"/>
    <n v="2.4560461383562902"/>
    <x v="18736"/>
    <s v="SOUTH AFRICA"/>
    <m/>
    <n v="9119.9968220021401"/>
  </r>
  <r>
    <x v="2"/>
    <s v="BRAZIL"/>
    <x v="1"/>
    <x v="28"/>
    <x v="3"/>
    <x v="10"/>
    <x v="151"/>
    <x v="150"/>
    <x v="26029"/>
    <x v="25828"/>
    <x v="10"/>
    <n v="0"/>
    <n v="2.4560461383562902"/>
    <x v="18736"/>
    <s v="SOUTH AFRICA"/>
    <m/>
    <n v="15491.417407033599"/>
  </r>
  <r>
    <x v="2"/>
    <s v="BRAZIL"/>
    <x v="0"/>
    <x v="0"/>
    <x v="3"/>
    <x v="0"/>
    <x v="0"/>
    <x v="150"/>
    <x v="26030"/>
    <x v="25828"/>
    <x v="10"/>
    <n v="0"/>
    <n v="2.54572090563344"/>
    <x v="18737"/>
    <s v="SAUDI ARABIA"/>
    <m/>
    <n v="23362.298594545999"/>
  </r>
  <r>
    <x v="2"/>
    <s v="BRAZIL"/>
    <x v="5"/>
    <x v="37"/>
    <x v="3"/>
    <x v="13"/>
    <x v="1"/>
    <x v="150"/>
    <x v="26031"/>
    <x v="25828"/>
    <x v="10"/>
    <n v="0"/>
    <n v="3.3424715447102602"/>
    <x v="18738"/>
    <s v="KUWAIT"/>
    <m/>
    <n v="22406.0532096153"/>
  </r>
  <r>
    <x v="2"/>
    <s v="BRAZIL"/>
    <x v="4"/>
    <x v="21"/>
    <x v="1"/>
    <x v="1"/>
    <x v="1"/>
    <x v="150"/>
    <x v="16407"/>
    <x v="25828"/>
    <x v="9689"/>
    <n v="3.028209228605E-3"/>
    <n v="2.6720318619844501"/>
    <x v="18739"/>
    <s v="TAJIKISTAN"/>
    <m/>
    <n v="18991"/>
  </r>
  <r>
    <x v="2"/>
    <s v="BRAZIL"/>
    <x v="1"/>
    <x v="37"/>
    <x v="2"/>
    <x v="13"/>
    <x v="90"/>
    <x v="150"/>
    <x v="26032"/>
    <x v="25828"/>
    <x v="10"/>
    <n v="0"/>
    <n v="2.6339140794194802"/>
    <x v="18740"/>
    <s v="LIBYA"/>
    <m/>
    <n v="19507.215804309399"/>
  </r>
  <r>
    <x v="2"/>
    <s v="BRAZIL"/>
    <x v="5"/>
    <x v="63"/>
    <x v="1"/>
    <x v="10"/>
    <x v="177"/>
    <x v="150"/>
    <x v="26033"/>
    <x v="25828"/>
    <x v="10"/>
    <n v="0"/>
    <n v="3.032490816078"/>
    <x v="18741"/>
    <s v="CHINA (MAINLAND)"/>
    <m/>
    <n v="37973.7051722213"/>
  </r>
  <r>
    <x v="2"/>
    <s v="BRAZIL"/>
    <x v="1"/>
    <x v="86"/>
    <x v="0"/>
    <x v="1"/>
    <x v="1594"/>
    <x v="150"/>
    <x v="7073"/>
    <x v="25828"/>
    <x v="9690"/>
    <n v="4.9695617312691502E-3"/>
    <n v="2.25666179307385"/>
    <x v="18742"/>
    <s v="CANARIES ISLANDS"/>
    <m/>
    <n v="27892"/>
  </r>
  <r>
    <x v="2"/>
    <s v="BRAZIL"/>
    <x v="5"/>
    <x v="9"/>
    <x v="1"/>
    <x v="109"/>
    <x v="24"/>
    <x v="150"/>
    <x v="7073"/>
    <x v="25828"/>
    <x v="10"/>
    <n v="0"/>
    <n v="2.9518905056977802"/>
    <x v="18743"/>
    <s v="TUNISIA"/>
    <m/>
    <n v="36406"/>
  </r>
  <r>
    <x v="2"/>
    <s v="BRAZIL"/>
    <x v="4"/>
    <x v="21"/>
    <x v="0"/>
    <x v="1"/>
    <x v="90"/>
    <x v="150"/>
    <x v="26034"/>
    <x v="25828"/>
    <x v="9691"/>
    <n v="4.90334758430103E-3"/>
    <n v="2.6224371408575098"/>
    <x v="18744"/>
    <s v="SAUDI ARABIA"/>
    <m/>
    <n v="17854.210192228202"/>
  </r>
  <r>
    <x v="2"/>
    <s v="BRAZIL"/>
    <x v="1"/>
    <x v="1"/>
    <x v="3"/>
    <x v="0"/>
    <x v="0"/>
    <x v="150"/>
    <x v="26035"/>
    <x v="25828"/>
    <x v="9692"/>
    <n v="2.818595050045E-3"/>
    <n v="2.55685041528952"/>
    <x v="18745"/>
    <s v="SAUDI ARABIA"/>
    <m/>
    <n v="31951.319224666498"/>
  </r>
  <r>
    <x v="2"/>
    <s v="BRAZIL"/>
    <x v="1"/>
    <x v="28"/>
    <x v="1"/>
    <x v="10"/>
    <x v="761"/>
    <x v="150"/>
    <x v="26036"/>
    <x v="25828"/>
    <x v="9693"/>
    <n v="6.2437879770547305E-4"/>
    <n v="2.1080078567392699"/>
    <x v="18746"/>
    <s v="CHINA (MAINLAND)"/>
    <m/>
    <n v="29936.027423043699"/>
  </r>
  <r>
    <x v="2"/>
    <s v="BRAZIL"/>
    <x v="5"/>
    <x v="63"/>
    <x v="1"/>
    <x v="10"/>
    <x v="148"/>
    <x v="150"/>
    <x v="26037"/>
    <x v="25828"/>
    <x v="10"/>
    <n v="0"/>
    <n v="2.7026960937400699"/>
    <x v="18747"/>
    <s v="JORDAN"/>
    <m/>
    <n v="24674"/>
  </r>
  <r>
    <x v="2"/>
    <s v="BRAZIL"/>
    <x v="1"/>
    <x v="27"/>
    <x v="1"/>
    <x v="1"/>
    <x v="90"/>
    <x v="150"/>
    <x v="26038"/>
    <x v="25828"/>
    <x v="10"/>
    <n v="0"/>
    <n v="2.1235685277282799"/>
    <x v="18748"/>
    <s v="CAPE VERDE"/>
    <m/>
    <n v="28239"/>
  </r>
  <r>
    <x v="2"/>
    <s v="BRAZIL"/>
    <x v="5"/>
    <x v="18"/>
    <x v="0"/>
    <x v="1"/>
    <x v="1"/>
    <x v="150"/>
    <x v="26039"/>
    <x v="25828"/>
    <x v="10"/>
    <n v="0"/>
    <n v="2.9971371374440499"/>
    <x v="18749"/>
    <s v="MOLDOVA"/>
    <m/>
    <n v="9050"/>
  </r>
  <r>
    <x v="2"/>
    <s v="BRAZIL"/>
    <x v="0"/>
    <x v="45"/>
    <x v="0"/>
    <x v="24"/>
    <x v="2237"/>
    <x v="150"/>
    <x v="26040"/>
    <x v="25828"/>
    <x v="10"/>
    <n v="0"/>
    <n v="3.1514348431960699"/>
    <x v="18750"/>
    <s v="CHINA (MAINLAND)"/>
    <m/>
    <n v="21240.4294297737"/>
  </r>
  <r>
    <x v="2"/>
    <s v="BRAZIL"/>
    <x v="5"/>
    <x v="63"/>
    <x v="1"/>
    <x v="10"/>
    <x v="43"/>
    <x v="150"/>
    <x v="26041"/>
    <x v="25828"/>
    <x v="10"/>
    <n v="0"/>
    <n v="2.9885683288262102"/>
    <x v="18751"/>
    <s v="CHINA (MAINLAND)"/>
    <m/>
    <n v="32280.541080067698"/>
  </r>
  <r>
    <x v="2"/>
    <s v="BRAZIL"/>
    <x v="1"/>
    <x v="1"/>
    <x v="1"/>
    <x v="0"/>
    <x v="0"/>
    <x v="150"/>
    <x v="26042"/>
    <x v="25828"/>
    <x v="9694"/>
    <n v="2.0277499229838199E-4"/>
    <n v="2.40664776716077"/>
    <x v="18752"/>
    <s v="MONTSERRAT"/>
    <m/>
    <n v="24583"/>
  </r>
  <r>
    <x v="2"/>
    <s v="BRAZIL"/>
    <x v="0"/>
    <x v="10"/>
    <x v="0"/>
    <x v="1"/>
    <x v="1203"/>
    <x v="150"/>
    <x v="26042"/>
    <x v="25828"/>
    <x v="10"/>
    <n v="0"/>
    <n v="2.48764719502539"/>
    <x v="18753"/>
    <s v="ARMENIA"/>
    <m/>
    <n v="23763"/>
  </r>
  <r>
    <x v="2"/>
    <s v="BRAZIL"/>
    <x v="1"/>
    <x v="24"/>
    <x v="1"/>
    <x v="1"/>
    <x v="90"/>
    <x v="150"/>
    <x v="26043"/>
    <x v="25828"/>
    <x v="10"/>
    <n v="0"/>
    <n v="2.2195096419190001"/>
    <x v="18754"/>
    <s v="SOUTH KOREA"/>
    <m/>
    <n v="21650.4774359699"/>
  </r>
  <r>
    <x v="2"/>
    <s v="BRAZIL"/>
    <x v="5"/>
    <x v="9"/>
    <x v="2"/>
    <x v="109"/>
    <x v="24"/>
    <x v="150"/>
    <x v="26044"/>
    <x v="25828"/>
    <x v="10"/>
    <n v="0"/>
    <n v="3.3479650474976301"/>
    <x v="18755"/>
    <s v="SAUDI ARABIA"/>
    <m/>
    <n v="19796.472267231598"/>
  </r>
  <r>
    <x v="2"/>
    <s v="BRAZIL"/>
    <x v="4"/>
    <x v="21"/>
    <x v="0"/>
    <x v="1"/>
    <x v="1"/>
    <x v="150"/>
    <x v="7099"/>
    <x v="25828"/>
    <x v="9695"/>
    <n v="4.8053629096212799E-3"/>
    <n v="2.5700324019118699"/>
    <x v="18756"/>
    <s v="CHINA (MAINLAND)"/>
    <m/>
    <n v="46019"/>
  </r>
  <r>
    <x v="2"/>
    <s v="BRAZIL"/>
    <x v="1"/>
    <x v="37"/>
    <x v="1"/>
    <x v="13"/>
    <x v="142"/>
    <x v="150"/>
    <x v="26045"/>
    <x v="25828"/>
    <x v="9696"/>
    <n v="3.8629441373281501E-4"/>
    <n v="2.6620667035614098"/>
    <x v="18757"/>
    <s v="CUBA"/>
    <m/>
    <n v="24591.9020238171"/>
  </r>
  <r>
    <x v="2"/>
    <s v="BRAZIL"/>
    <x v="0"/>
    <x v="70"/>
    <x v="1"/>
    <x v="10"/>
    <x v="61"/>
    <x v="150"/>
    <x v="26046"/>
    <x v="25828"/>
    <x v="10"/>
    <n v="0"/>
    <n v="2.1830833350713199"/>
    <x v="18758"/>
    <s v="SOUTH AFRICA"/>
    <m/>
    <n v="18068"/>
  </r>
  <r>
    <x v="2"/>
    <s v="BRAZIL"/>
    <x v="1"/>
    <x v="28"/>
    <x v="1"/>
    <x v="10"/>
    <x v="3303"/>
    <x v="150"/>
    <x v="26047"/>
    <x v="25828"/>
    <x v="9697"/>
    <n v="6.1478735218300205E-4"/>
    <n v="2.07562552314121"/>
    <x v="18759"/>
    <s v="CHINA (MAINLAND)"/>
    <m/>
    <n v="37548.823483973101"/>
  </r>
  <r>
    <x v="2"/>
    <s v="BRAZIL"/>
    <x v="0"/>
    <x v="50"/>
    <x v="0"/>
    <x v="37"/>
    <x v="4136"/>
    <x v="150"/>
    <x v="26048"/>
    <x v="25828"/>
    <x v="9698"/>
    <n v="1.39017107613268E-3"/>
    <n v="2.6121660307280399"/>
    <x v="18760"/>
    <s v="SOUTH AFRICA"/>
    <m/>
    <n v="30043.109110813799"/>
  </r>
  <r>
    <x v="2"/>
    <s v="BRAZIL"/>
    <x v="0"/>
    <x v="50"/>
    <x v="0"/>
    <x v="37"/>
    <x v="4137"/>
    <x v="150"/>
    <x v="26048"/>
    <x v="25828"/>
    <x v="9698"/>
    <n v="1.39017107613268E-3"/>
    <n v="2.6121660307280399"/>
    <x v="18760"/>
    <s v="SOUTH AFRICA"/>
    <m/>
    <n v="30043.109110813799"/>
  </r>
  <r>
    <x v="2"/>
    <s v="BRAZIL"/>
    <x v="8"/>
    <x v="55"/>
    <x v="1"/>
    <x v="1"/>
    <x v="90"/>
    <x v="150"/>
    <x v="26049"/>
    <x v="25828"/>
    <x v="9699"/>
    <n v="4.5728256172834401E-2"/>
    <n v="2.8212059897924702"/>
    <x v="18761"/>
    <s v="KUWAIT"/>
    <m/>
    <n v="19171"/>
  </r>
  <r>
    <x v="2"/>
    <s v="BRAZIL"/>
    <x v="0"/>
    <x v="0"/>
    <x v="0"/>
    <x v="0"/>
    <x v="0"/>
    <x v="150"/>
    <x v="26050"/>
    <x v="25828"/>
    <x v="9700"/>
    <n v="7.4751703438836103E-4"/>
    <n v="2.2140713472461502"/>
    <x v="18762"/>
    <s v="IRAQ"/>
    <m/>
    <n v="21308.0657895927"/>
  </r>
  <r>
    <x v="2"/>
    <s v="BRAZIL"/>
    <x v="5"/>
    <x v="37"/>
    <x v="1"/>
    <x v="13"/>
    <x v="1"/>
    <x v="150"/>
    <x v="26051"/>
    <x v="25828"/>
    <x v="10"/>
    <n v="0"/>
    <n v="2.1950945050712298"/>
    <x v="18763"/>
    <s v="SURINAME"/>
    <m/>
    <n v="30709.112933333301"/>
  </r>
  <r>
    <x v="2"/>
    <s v="BRAZIL"/>
    <x v="5"/>
    <x v="37"/>
    <x v="1"/>
    <x v="13"/>
    <x v="90"/>
    <x v="150"/>
    <x v="26052"/>
    <x v="25828"/>
    <x v="10"/>
    <n v="0"/>
    <n v="2.3094318639142402"/>
    <x v="18764"/>
    <s v="IRAQ"/>
    <m/>
    <n v="31556.712932303599"/>
  </r>
  <r>
    <x v="2"/>
    <s v="BRAZIL"/>
    <x v="1"/>
    <x v="28"/>
    <x v="1"/>
    <x v="10"/>
    <x v="43"/>
    <x v="150"/>
    <x v="26053"/>
    <x v="25828"/>
    <x v="9701"/>
    <n v="6.1221031337628203E-4"/>
    <n v="2.0669250066091802"/>
    <x v="18765"/>
    <s v="CHINA (MAINLAND)"/>
    <m/>
    <n v="32996.840192073199"/>
  </r>
  <r>
    <x v="2"/>
    <s v="BRAZIL"/>
    <x v="5"/>
    <x v="18"/>
    <x v="0"/>
    <x v="1"/>
    <x v="1"/>
    <x v="150"/>
    <x v="26054"/>
    <x v="25828"/>
    <x v="10"/>
    <n v="0"/>
    <n v="2.9479569100733398"/>
    <x v="18766"/>
    <s v="CHINA (MAINLAND)"/>
    <m/>
    <n v="37205"/>
  </r>
  <r>
    <x v="2"/>
    <s v="BRAZIL"/>
    <x v="0"/>
    <x v="10"/>
    <x v="0"/>
    <x v="1"/>
    <x v="1"/>
    <x v="150"/>
    <x v="26055"/>
    <x v="25828"/>
    <x v="9702"/>
    <n v="1.6531155346667401E-3"/>
    <n v="2.6010559111889302"/>
    <x v="18767"/>
    <s v="CHINA (MAINLAND)"/>
    <m/>
    <n v="34161.343175087699"/>
  </r>
  <r>
    <x v="2"/>
    <s v="BRAZIL"/>
    <x v="5"/>
    <x v="63"/>
    <x v="1"/>
    <x v="10"/>
    <x v="2361"/>
    <x v="150"/>
    <x v="26056"/>
    <x v="25828"/>
    <x v="10"/>
    <n v="0"/>
    <n v="2.6502294366429999"/>
    <x v="18768"/>
    <s v="UNITED ARAB EMIRATES"/>
    <m/>
    <n v="26428"/>
  </r>
  <r>
    <x v="2"/>
    <s v="BRAZIL"/>
    <x v="5"/>
    <x v="63"/>
    <x v="1"/>
    <x v="10"/>
    <x v="918"/>
    <x v="150"/>
    <x v="26057"/>
    <x v="25828"/>
    <x v="10"/>
    <n v="0"/>
    <n v="2.64820021085445"/>
    <x v="18769"/>
    <s v="SOUTH KOREA"/>
    <m/>
    <n v="27758.5959564523"/>
  </r>
  <r>
    <x v="2"/>
    <s v="BRAZIL"/>
    <x v="7"/>
    <x v="14"/>
    <x v="3"/>
    <x v="10"/>
    <x v="916"/>
    <x v="150"/>
    <x v="26058"/>
    <x v="25828"/>
    <x v="6270"/>
    <n v="2.1540613155287099E-2"/>
    <n v="3.9039215346926701"/>
    <x v="10281"/>
    <s v="JAPAN"/>
    <m/>
    <n v="31780"/>
  </r>
  <r>
    <x v="2"/>
    <s v="BRAZIL"/>
    <x v="0"/>
    <x v="0"/>
    <x v="3"/>
    <x v="109"/>
    <x v="24"/>
    <x v="150"/>
    <x v="26059"/>
    <x v="25828"/>
    <x v="9703"/>
    <n v="1.7694096165434699E-5"/>
    <n v="3.0933005051654798"/>
    <x v="18770"/>
    <s v="MAURITANIA"/>
    <m/>
    <n v="18596"/>
  </r>
  <r>
    <x v="2"/>
    <s v="BRAZIL"/>
    <x v="5"/>
    <x v="54"/>
    <x v="3"/>
    <x v="13"/>
    <x v="90"/>
    <x v="150"/>
    <x v="26060"/>
    <x v="25828"/>
    <x v="10"/>
    <n v="0"/>
    <n v="2.8426006544208202"/>
    <x v="18771"/>
    <s v="CHINA (MAINLAND)"/>
    <m/>
    <n v="15614.1500227018"/>
  </r>
  <r>
    <x v="2"/>
    <s v="BRAZIL"/>
    <x v="7"/>
    <x v="14"/>
    <x v="1"/>
    <x v="10"/>
    <x v="1136"/>
    <x v="150"/>
    <x v="26061"/>
    <x v="25828"/>
    <x v="6293"/>
    <n v="7.18020438509572E-3"/>
    <n v="1.30130717823089"/>
    <x v="10331"/>
    <s v="RUSSIAN FEDERATION"/>
    <m/>
    <n v="31821"/>
  </r>
  <r>
    <x v="2"/>
    <s v="BRAZIL"/>
    <x v="7"/>
    <x v="14"/>
    <x v="1"/>
    <x v="10"/>
    <x v="1086"/>
    <x v="150"/>
    <x v="26062"/>
    <x v="25828"/>
    <x v="6293"/>
    <n v="7.18020438509572E-3"/>
    <n v="1.30130717823089"/>
    <x v="10331"/>
    <s v="RUSSIAN FEDERATION"/>
    <m/>
    <n v="25741"/>
  </r>
  <r>
    <x v="2"/>
    <s v="BRAZIL"/>
    <x v="7"/>
    <x v="14"/>
    <x v="3"/>
    <x v="10"/>
    <x v="18"/>
    <x v="150"/>
    <x v="26063"/>
    <x v="25828"/>
    <x v="6224"/>
    <n v="1.43604087701914E-2"/>
    <n v="2.6026143564617801"/>
    <x v="10183"/>
    <s v="UNITED ARAB EMIRATES"/>
    <m/>
    <n v="19878"/>
  </r>
  <r>
    <x v="2"/>
    <s v="BRAZIL"/>
    <x v="7"/>
    <x v="14"/>
    <x v="3"/>
    <x v="10"/>
    <x v="983"/>
    <x v="150"/>
    <x v="26064"/>
    <x v="25828"/>
    <x v="6224"/>
    <n v="1.43604087701914E-2"/>
    <n v="2.6026143564617801"/>
    <x v="11551"/>
    <s v="KUWAIT"/>
    <m/>
    <n v="27969"/>
  </r>
  <r>
    <x v="2"/>
    <s v="BRAZIL"/>
    <x v="4"/>
    <x v="5"/>
    <x v="1"/>
    <x v="0"/>
    <x v="0"/>
    <x v="150"/>
    <x v="26065"/>
    <x v="25828"/>
    <x v="9704"/>
    <n v="7.5711380483909196E-3"/>
    <n v="2.5357020012059102"/>
    <x v="18772"/>
    <s v="QATAR"/>
    <m/>
    <n v="18560"/>
  </r>
  <r>
    <x v="2"/>
    <s v="BRAZIL"/>
    <x v="1"/>
    <x v="27"/>
    <x v="1"/>
    <x v="1"/>
    <x v="1"/>
    <x v="150"/>
    <x v="7112"/>
    <x v="25828"/>
    <x v="9705"/>
    <n v="9.2523929558211808E-3"/>
    <n v="2.4256200583277199"/>
    <x v="18773"/>
    <s v="BONAIRE, SINT EUSTATIUS AND SABA"/>
    <m/>
    <n v="23743"/>
  </r>
  <r>
    <x v="2"/>
    <s v="BRAZIL"/>
    <x v="6"/>
    <x v="30"/>
    <x v="1"/>
    <x v="1"/>
    <x v="1"/>
    <x v="150"/>
    <x v="7112"/>
    <x v="25828"/>
    <x v="9706"/>
    <n v="5.9707763996268101E-5"/>
    <n v="2.2359528172395602"/>
    <x v="18774"/>
    <s v="MAURITANIA"/>
    <m/>
    <n v="24772"/>
  </r>
  <r>
    <x v="2"/>
    <s v="BRAZIL"/>
    <x v="5"/>
    <x v="54"/>
    <x v="1"/>
    <x v="13"/>
    <x v="1"/>
    <x v="150"/>
    <x v="7112"/>
    <x v="25828"/>
    <x v="10"/>
    <n v="0"/>
    <n v="2.5940702082056801"/>
    <x v="18775"/>
    <s v="CAPE VERDE"/>
    <m/>
    <n v="29946"/>
  </r>
  <r>
    <x v="2"/>
    <s v="BRAZIL"/>
    <x v="5"/>
    <x v="63"/>
    <x v="1"/>
    <x v="10"/>
    <x v="177"/>
    <x v="150"/>
    <x v="26066"/>
    <x v="25828"/>
    <x v="10"/>
    <n v="0"/>
    <n v="2.9238951465314398"/>
    <x v="18776"/>
    <s v="CHINA (MAINLAND)"/>
    <m/>
    <n v="36613.824138327102"/>
  </r>
  <r>
    <x v="2"/>
    <s v="BRAZIL"/>
    <x v="2"/>
    <x v="3"/>
    <x v="1"/>
    <x v="0"/>
    <x v="391"/>
    <x v="150"/>
    <x v="26067"/>
    <x v="25828"/>
    <x v="9707"/>
    <n v="4.8390589749942696E-3"/>
    <n v="2.79771931587831"/>
    <x v="18777"/>
    <s v="RUSSIAN FEDERATION"/>
    <m/>
    <n v="38034"/>
  </r>
  <r>
    <x v="2"/>
    <s v="BRAZIL"/>
    <x v="1"/>
    <x v="48"/>
    <x v="1"/>
    <x v="13"/>
    <x v="944"/>
    <x v="150"/>
    <x v="26068"/>
    <x v="25828"/>
    <x v="10"/>
    <n v="0"/>
    <n v="2.69117769446486"/>
    <x v="18778"/>
    <s v="CANARIES ISLANDS"/>
    <m/>
    <n v="19956"/>
  </r>
  <r>
    <x v="2"/>
    <s v="BRAZIL"/>
    <x v="1"/>
    <x v="27"/>
    <x v="3"/>
    <x v="1"/>
    <x v="90"/>
    <x v="150"/>
    <x v="26069"/>
    <x v="25828"/>
    <x v="10"/>
    <n v="0"/>
    <n v="2.0634317692212698"/>
    <x v="18779"/>
    <s v="CHINA (MAINLAND)"/>
    <m/>
    <n v="24336.451754047099"/>
  </r>
  <r>
    <x v="2"/>
    <s v="BRAZIL"/>
    <x v="1"/>
    <x v="28"/>
    <x v="0"/>
    <x v="10"/>
    <x v="243"/>
    <x v="150"/>
    <x v="26070"/>
    <x v="25828"/>
    <x v="10"/>
    <n v="0"/>
    <n v="2.3189991488785302"/>
    <x v="18780"/>
    <s v="SOUTH AFRICA"/>
    <m/>
    <n v="30214.884542738098"/>
  </r>
  <r>
    <x v="2"/>
    <s v="BRAZIL"/>
    <x v="1"/>
    <x v="28"/>
    <x v="0"/>
    <x v="10"/>
    <x v="635"/>
    <x v="150"/>
    <x v="26071"/>
    <x v="25828"/>
    <x v="10"/>
    <n v="0"/>
    <n v="2.3184933693477001"/>
    <x v="18781"/>
    <s v="SOUTH AFRICA"/>
    <m/>
    <n v="17499.052796738099"/>
  </r>
  <r>
    <x v="2"/>
    <s v="BRAZIL"/>
    <x v="1"/>
    <x v="28"/>
    <x v="0"/>
    <x v="10"/>
    <x v="151"/>
    <x v="150"/>
    <x v="26072"/>
    <x v="25828"/>
    <x v="10"/>
    <n v="0"/>
    <n v="2.31815618299381"/>
    <x v="18782"/>
    <s v="SOUTH AFRICA"/>
    <m/>
    <n v="8718.0031779978599"/>
  </r>
  <r>
    <x v="2"/>
    <s v="BRAZIL"/>
    <x v="1"/>
    <x v="28"/>
    <x v="3"/>
    <x v="10"/>
    <x v="151"/>
    <x v="150"/>
    <x v="26072"/>
    <x v="25828"/>
    <x v="10"/>
    <n v="0"/>
    <n v="2.31815618299381"/>
    <x v="18782"/>
    <s v="SOUTH AFRICA"/>
    <m/>
    <n v="14808.582592966401"/>
  </r>
  <r>
    <x v="2"/>
    <s v="BRAZIL"/>
    <x v="8"/>
    <x v="15"/>
    <x v="1"/>
    <x v="0"/>
    <x v="0"/>
    <x v="150"/>
    <x v="26073"/>
    <x v="25828"/>
    <x v="9708"/>
    <n v="4.2366752700401397E-2"/>
    <n v="2.5322265805714301"/>
    <x v="18783"/>
    <s v="MAURITANIA"/>
    <m/>
    <n v="32668"/>
  </r>
  <r>
    <x v="2"/>
    <s v="BRAZIL"/>
    <x v="5"/>
    <x v="9"/>
    <x v="2"/>
    <x v="109"/>
    <x v="24"/>
    <x v="150"/>
    <x v="26074"/>
    <x v="25828"/>
    <x v="10"/>
    <n v="0"/>
    <n v="2.6030342155918902"/>
    <x v="18784"/>
    <s v="SAUDI ARABIA"/>
    <m/>
    <n v="19335.893133726298"/>
  </r>
  <r>
    <x v="2"/>
    <s v="BRAZIL"/>
    <x v="1"/>
    <x v="27"/>
    <x v="1"/>
    <x v="1"/>
    <x v="912"/>
    <x v="150"/>
    <x v="26075"/>
    <x v="25828"/>
    <x v="9709"/>
    <n v="1.57586400414159E-3"/>
    <n v="2.47950630022277"/>
    <x v="18785"/>
    <s v="RUSSIAN FEDERATION"/>
    <m/>
    <n v="24889.131935575901"/>
  </r>
  <r>
    <x v="2"/>
    <s v="BRAZIL"/>
    <x v="7"/>
    <x v="14"/>
    <x v="0"/>
    <x v="80"/>
    <x v="4"/>
    <x v="150"/>
    <x v="26076"/>
    <x v="25828"/>
    <x v="6293"/>
    <n v="7.18020438509572E-3"/>
    <n v="1.30130717823089"/>
    <x v="10331"/>
    <s v="CUBA"/>
    <m/>
    <n v="36709"/>
  </r>
  <r>
    <x v="2"/>
    <s v="BRAZIL"/>
    <x v="1"/>
    <x v="28"/>
    <x v="3"/>
    <x v="10"/>
    <x v="85"/>
    <x v="150"/>
    <x v="26077"/>
    <x v="25828"/>
    <x v="9710"/>
    <n v="6.0194129293015695E-4"/>
    <n v="2.0322550660842902"/>
    <x v="18786"/>
    <s v="MEXICO"/>
    <m/>
    <n v="26956.1027800995"/>
  </r>
  <r>
    <x v="2"/>
    <s v="BRAZIL"/>
    <x v="1"/>
    <x v="28"/>
    <x v="3"/>
    <x v="10"/>
    <x v="148"/>
    <x v="150"/>
    <x v="26077"/>
    <x v="25828"/>
    <x v="9710"/>
    <n v="6.0194129293015695E-4"/>
    <n v="2.0322550660842902"/>
    <x v="18786"/>
    <s v="MEXICO"/>
    <m/>
    <n v="28962.9449907503"/>
  </r>
  <r>
    <x v="2"/>
    <s v="BRAZIL"/>
    <x v="1"/>
    <x v="28"/>
    <x v="3"/>
    <x v="10"/>
    <x v="1665"/>
    <x v="150"/>
    <x v="26078"/>
    <x v="25828"/>
    <x v="10"/>
    <n v="0"/>
    <n v="2.1817482022179102"/>
    <x v="18787"/>
    <s v="UNITED ARAB EMIRATES"/>
    <m/>
    <n v="35465.141568179803"/>
  </r>
  <r>
    <x v="2"/>
    <s v="BRAZIL"/>
    <x v="1"/>
    <x v="28"/>
    <x v="3"/>
    <x v="10"/>
    <x v="17"/>
    <x v="150"/>
    <x v="26079"/>
    <x v="25828"/>
    <x v="10"/>
    <n v="0"/>
    <n v="2.3347513283627999"/>
    <x v="18788"/>
    <s v="CHINA (MAINLAND)"/>
    <m/>
    <n v="32902.571978106898"/>
  </r>
  <r>
    <x v="2"/>
    <s v="BRAZIL"/>
    <x v="5"/>
    <x v="63"/>
    <x v="3"/>
    <x v="10"/>
    <x v="85"/>
    <x v="150"/>
    <x v="26080"/>
    <x v="25828"/>
    <x v="10"/>
    <n v="0"/>
    <n v="2.8954134872233701"/>
    <x v="18789"/>
    <s v="CHINA (MAINLAND)"/>
    <m/>
    <n v="20695.316905896201"/>
  </r>
  <r>
    <x v="2"/>
    <s v="BRAZIL"/>
    <x v="1"/>
    <x v="1"/>
    <x v="3"/>
    <x v="109"/>
    <x v="4"/>
    <x v="150"/>
    <x v="26081"/>
    <x v="25828"/>
    <x v="9711"/>
    <n v="8.2917760247543503E-3"/>
    <n v="2.2325226174872701"/>
    <x v="18790"/>
    <s v="SAUDI ARABIA"/>
    <m/>
    <n v="20858.143920391001"/>
  </r>
  <r>
    <x v="2"/>
    <s v="BRAZIL"/>
    <x v="1"/>
    <x v="86"/>
    <x v="0"/>
    <x v="1"/>
    <x v="1"/>
    <x v="150"/>
    <x v="26082"/>
    <x v="25828"/>
    <x v="9712"/>
    <n v="4.7394598376026701E-3"/>
    <n v="2.15217327275146"/>
    <x v="18791"/>
    <s v="CHINA (MAINLAND)"/>
    <m/>
    <n v="35663"/>
  </r>
  <r>
    <x v="2"/>
    <s v="BRAZIL"/>
    <x v="5"/>
    <x v="37"/>
    <x v="1"/>
    <x v="13"/>
    <x v="1"/>
    <x v="150"/>
    <x v="26083"/>
    <x v="25828"/>
    <x v="10"/>
    <n v="0"/>
    <n v="2.0663735018825098"/>
    <x v="18792"/>
    <s v="EGYPT"/>
    <m/>
    <n v="16901.8642387902"/>
  </r>
  <r>
    <x v="2"/>
    <s v="BRAZIL"/>
    <x v="1"/>
    <x v="27"/>
    <x v="1"/>
    <x v="1"/>
    <x v="504"/>
    <x v="150"/>
    <x v="26084"/>
    <x v="25828"/>
    <x v="9713"/>
    <n v="9.1225905837311293E-3"/>
    <n v="2.3915908899964999"/>
    <x v="18793"/>
    <s v="CANARIES ISLANDS"/>
    <m/>
    <n v="15637.7003335257"/>
  </r>
  <r>
    <x v="2"/>
    <s v="BRAZIL"/>
    <x v="1"/>
    <x v="27"/>
    <x v="1"/>
    <x v="1"/>
    <x v="444"/>
    <x v="150"/>
    <x v="26084"/>
    <x v="25828"/>
    <x v="9713"/>
    <n v="9.1225905837311293E-3"/>
    <n v="2.3915908899964999"/>
    <x v="18793"/>
    <s v="CANARIES ISLANDS"/>
    <m/>
    <n v="35133.293085584999"/>
  </r>
  <r>
    <x v="2"/>
    <s v="BRAZIL"/>
    <x v="1"/>
    <x v="27"/>
    <x v="1"/>
    <x v="1"/>
    <x v="2128"/>
    <x v="150"/>
    <x v="26084"/>
    <x v="25828"/>
    <x v="9713"/>
    <n v="9.1225905837311293E-3"/>
    <n v="2.3915908899964999"/>
    <x v="18793"/>
    <s v="CANARIES ISLANDS"/>
    <m/>
    <n v="37284.082756445001"/>
  </r>
  <r>
    <x v="2"/>
    <s v="BRAZIL"/>
    <x v="1"/>
    <x v="27"/>
    <x v="1"/>
    <x v="1"/>
    <x v="2561"/>
    <x v="150"/>
    <x v="26084"/>
    <x v="25828"/>
    <x v="9713"/>
    <n v="9.1225905837311293E-3"/>
    <n v="2.3915908899964999"/>
    <x v="18793"/>
    <s v="CANARIES ISLANDS"/>
    <m/>
    <n v="25799.355940426602"/>
  </r>
  <r>
    <x v="2"/>
    <s v="BRAZIL"/>
    <x v="6"/>
    <x v="30"/>
    <x v="1"/>
    <x v="1"/>
    <x v="1872"/>
    <x v="150"/>
    <x v="26085"/>
    <x v="25828"/>
    <x v="9714"/>
    <n v="7.2333516947079996E-6"/>
    <n v="2.3141283036690998"/>
    <x v="18794"/>
    <s v="RUSSIAN FEDERATION"/>
    <m/>
    <n v="31193"/>
  </r>
  <r>
    <x v="2"/>
    <s v="BRAZIL"/>
    <x v="5"/>
    <x v="63"/>
    <x v="1"/>
    <x v="10"/>
    <x v="43"/>
    <x v="150"/>
    <x v="26086"/>
    <x v="25828"/>
    <x v="10"/>
    <n v="0"/>
    <n v="2.8815455550279201"/>
    <x v="18795"/>
    <s v="CHINA (MAINLAND)"/>
    <m/>
    <n v="31124.5386468172"/>
  </r>
  <r>
    <x v="2"/>
    <s v="BRAZIL"/>
    <x v="1"/>
    <x v="1"/>
    <x v="1"/>
    <x v="0"/>
    <x v="725"/>
    <x v="150"/>
    <x v="26087"/>
    <x v="25828"/>
    <x v="9715"/>
    <n v="8.2531600780638894E-3"/>
    <n v="2.22212545117155"/>
    <x v="18796"/>
    <s v="RUSSIAN FEDERATION"/>
    <m/>
    <n v="26371"/>
  </r>
  <r>
    <x v="2"/>
    <s v="BRAZIL"/>
    <x v="1"/>
    <x v="27"/>
    <x v="1"/>
    <x v="1"/>
    <x v="1125"/>
    <x v="150"/>
    <x v="26088"/>
    <x v="25828"/>
    <x v="10"/>
    <n v="0"/>
    <n v="2.1431582884284701"/>
    <x v="18797"/>
    <s v="RUSSIAN FEDERATION"/>
    <m/>
    <n v="22621.468270053399"/>
  </r>
  <r>
    <x v="2"/>
    <s v="BRAZIL"/>
    <x v="1"/>
    <x v="1"/>
    <x v="1"/>
    <x v="0"/>
    <x v="4"/>
    <x v="150"/>
    <x v="26089"/>
    <x v="25828"/>
    <x v="10"/>
    <n v="0"/>
    <n v="2.2095284933463599"/>
    <x v="18798"/>
    <s v="ANGOLA"/>
    <m/>
    <n v="20401"/>
  </r>
  <r>
    <x v="2"/>
    <s v="BRAZIL"/>
    <x v="5"/>
    <x v="9"/>
    <x v="1"/>
    <x v="0"/>
    <x v="0"/>
    <x v="150"/>
    <x v="26090"/>
    <x v="25828"/>
    <x v="10"/>
    <n v="0"/>
    <n v="2.65377941093301"/>
    <x v="18799"/>
    <s v="BENIN"/>
    <m/>
    <n v="23458"/>
  </r>
  <r>
    <x v="2"/>
    <s v="BRAZIL"/>
    <x v="1"/>
    <x v="27"/>
    <x v="1"/>
    <x v="1"/>
    <x v="1576"/>
    <x v="150"/>
    <x v="26091"/>
    <x v="25828"/>
    <x v="9716"/>
    <n v="9.0897361158425397E-3"/>
    <n v="2.3829777175235298"/>
    <x v="18800"/>
    <s v="CANARIES ISLANDS"/>
    <m/>
    <n v="33060.268469689297"/>
  </r>
  <r>
    <x v="2"/>
    <s v="BRAZIL"/>
    <x v="5"/>
    <x v="63"/>
    <x v="0"/>
    <x v="10"/>
    <x v="85"/>
    <x v="150"/>
    <x v="26092"/>
    <x v="25828"/>
    <x v="10"/>
    <n v="0"/>
    <n v="2.8723892644265598"/>
    <x v="18801"/>
    <s v="CHINA (MAINLAND)"/>
    <m/>
    <n v="30996.1108545516"/>
  </r>
  <r>
    <x v="2"/>
    <s v="BRAZIL"/>
    <x v="4"/>
    <x v="21"/>
    <x v="0"/>
    <x v="1"/>
    <x v="90"/>
    <x v="150"/>
    <x v="26093"/>
    <x v="25828"/>
    <x v="9717"/>
    <n v="1.7919653640221999E-3"/>
    <n v="2.9825675206323599"/>
    <x v="18802"/>
    <s v="LIBYA"/>
    <m/>
    <n v="20542.330847084999"/>
  </r>
  <r>
    <x v="2"/>
    <s v="BRAZIL"/>
    <x v="7"/>
    <x v="14"/>
    <x v="3"/>
    <x v="1"/>
    <x v="4"/>
    <x v="150"/>
    <x v="26094"/>
    <x v="25828"/>
    <x v="6224"/>
    <n v="1.43604087701914E-2"/>
    <n v="2.6026143564617801"/>
    <x v="10183"/>
    <s v="UNITED KINGDOM"/>
    <m/>
    <n v="9217"/>
  </r>
  <r>
    <x v="2"/>
    <s v="BRAZIL"/>
    <x v="5"/>
    <x v="37"/>
    <x v="1"/>
    <x v="13"/>
    <x v="90"/>
    <x v="150"/>
    <x v="26095"/>
    <x v="25828"/>
    <x v="10"/>
    <n v="0"/>
    <n v="3.6749710473786301"/>
    <x v="18803"/>
    <s v="UNITED ARAB EMIRATES"/>
    <m/>
    <n v="19780.701756810398"/>
  </r>
  <r>
    <x v="2"/>
    <s v="BRAZIL"/>
    <x v="1"/>
    <x v="1"/>
    <x v="3"/>
    <x v="0"/>
    <x v="0"/>
    <x v="150"/>
    <x v="26096"/>
    <x v="25828"/>
    <x v="9718"/>
    <n v="1.94911386932562E-4"/>
    <n v="2.3133180716150998"/>
    <x v="18804"/>
    <s v="MONTENEGRO"/>
    <m/>
    <n v="28808"/>
  </r>
  <r>
    <x v="2"/>
    <s v="BRAZIL"/>
    <x v="1"/>
    <x v="27"/>
    <x v="1"/>
    <x v="1"/>
    <x v="910"/>
    <x v="150"/>
    <x v="26097"/>
    <x v="25828"/>
    <x v="10"/>
    <n v="0"/>
    <n v="2.0298583350299699"/>
    <x v="18805"/>
    <s v="RUSSIAN FEDERATION"/>
    <m/>
    <n v="22642.483926870002"/>
  </r>
  <r>
    <x v="2"/>
    <s v="BRAZIL"/>
    <x v="4"/>
    <x v="21"/>
    <x v="1"/>
    <x v="1"/>
    <x v="90"/>
    <x v="150"/>
    <x v="26098"/>
    <x v="25828"/>
    <x v="9719"/>
    <n v="1.7878249298209001E-3"/>
    <n v="2.9756761348845902"/>
    <x v="18806"/>
    <s v="SAUDI ARABIA"/>
    <m/>
    <n v="16758.793715413001"/>
  </r>
  <r>
    <x v="2"/>
    <s v="BRAZIL"/>
    <x v="1"/>
    <x v="28"/>
    <x v="3"/>
    <x v="10"/>
    <x v="326"/>
    <x v="150"/>
    <x v="26099"/>
    <x v="25828"/>
    <x v="10"/>
    <n v="0"/>
    <n v="2.2819426128215001"/>
    <x v="18807"/>
    <s v="JAPAN"/>
    <m/>
    <n v="32205.6619428677"/>
  </r>
  <r>
    <x v="2"/>
    <s v="BRAZIL"/>
    <x v="5"/>
    <x v="63"/>
    <x v="1"/>
    <x v="10"/>
    <x v="2662"/>
    <x v="150"/>
    <x v="26100"/>
    <x v="25828"/>
    <x v="10"/>
    <n v="0"/>
    <n v="2.6599141566828202"/>
    <x v="18808"/>
    <s v="SOUTH AFRICA"/>
    <m/>
    <n v="19389"/>
  </r>
  <r>
    <x v="2"/>
    <s v="BRAZIL"/>
    <x v="1"/>
    <x v="37"/>
    <x v="2"/>
    <x v="13"/>
    <x v="90"/>
    <x v="150"/>
    <x v="26101"/>
    <x v="25828"/>
    <x v="10"/>
    <n v="0"/>
    <n v="2.2871782837434602"/>
    <x v="18809"/>
    <s v="IRAQ"/>
    <m/>
    <n v="27745.200000000001"/>
  </r>
  <r>
    <x v="2"/>
    <s v="BRAZIL"/>
    <x v="5"/>
    <x v="63"/>
    <x v="1"/>
    <x v="10"/>
    <x v="233"/>
    <x v="150"/>
    <x v="26102"/>
    <x v="25828"/>
    <x v="10"/>
    <n v="0"/>
    <n v="2.5761244192828601"/>
    <x v="18810"/>
    <s v="UNITED ARAB EMIRATES"/>
    <m/>
    <n v="28835"/>
  </r>
  <r>
    <x v="2"/>
    <s v="BRAZIL"/>
    <x v="1"/>
    <x v="27"/>
    <x v="1"/>
    <x v="1"/>
    <x v="2314"/>
    <x v="150"/>
    <x v="26103"/>
    <x v="25828"/>
    <x v="10"/>
    <n v="0"/>
    <n v="2.1285824799377999"/>
    <x v="18811"/>
    <s v="RUSSIAN FEDERATION"/>
    <m/>
    <n v="29686.589415816499"/>
  </r>
  <r>
    <x v="2"/>
    <s v="BRAZIL"/>
    <x v="1"/>
    <x v="27"/>
    <x v="1"/>
    <x v="1"/>
    <x v="1391"/>
    <x v="150"/>
    <x v="26103"/>
    <x v="25828"/>
    <x v="10"/>
    <n v="0"/>
    <n v="2.1285824799377999"/>
    <x v="18811"/>
    <s v="RUSSIAN FEDERATION"/>
    <m/>
    <n v="28560.381348779101"/>
  </r>
  <r>
    <x v="2"/>
    <s v="BRAZIL"/>
    <x v="2"/>
    <x v="3"/>
    <x v="0"/>
    <x v="109"/>
    <x v="412"/>
    <x v="150"/>
    <x v="7140"/>
    <x v="25828"/>
    <x v="9720"/>
    <n v="4.7420622472104197E-3"/>
    <n v="2.7416403095466699"/>
    <x v="18812"/>
    <s v="GEORGIA"/>
    <m/>
    <n v="10186"/>
  </r>
  <r>
    <x v="2"/>
    <s v="BRAZIL"/>
    <x v="1"/>
    <x v="28"/>
    <x v="1"/>
    <x v="10"/>
    <x v="809"/>
    <x v="150"/>
    <x v="26104"/>
    <x v="25828"/>
    <x v="10"/>
    <n v="0"/>
    <n v="2.30045533006298"/>
    <x v="18813"/>
    <s v="UNITED ARAB EMIRATES"/>
    <m/>
    <n v="22178.559694976"/>
  </r>
  <r>
    <x v="2"/>
    <s v="BRAZIL"/>
    <x v="1"/>
    <x v="28"/>
    <x v="0"/>
    <x v="10"/>
    <x v="159"/>
    <x v="150"/>
    <x v="26105"/>
    <x v="25828"/>
    <x v="10"/>
    <n v="0"/>
    <n v="2.29906607879373"/>
    <x v="18814"/>
    <s v="CHINA (MAINLAND)"/>
    <m/>
    <n v="3888.5640654615599"/>
  </r>
  <r>
    <x v="2"/>
    <s v="BRAZIL"/>
    <x v="1"/>
    <x v="28"/>
    <x v="0"/>
    <x v="10"/>
    <x v="464"/>
    <x v="150"/>
    <x v="26105"/>
    <x v="25828"/>
    <x v="10"/>
    <n v="0"/>
    <n v="2.29906607879373"/>
    <x v="18814"/>
    <s v="CHINA (MAINLAND)"/>
    <m/>
    <n v="3888.5640654615599"/>
  </r>
  <r>
    <x v="2"/>
    <s v="BRAZIL"/>
    <x v="1"/>
    <x v="28"/>
    <x v="0"/>
    <x v="10"/>
    <x v="372"/>
    <x v="150"/>
    <x v="26106"/>
    <x v="25828"/>
    <x v="10"/>
    <n v="0"/>
    <n v="2.2985646467154801"/>
    <x v="18815"/>
    <s v="CHINA (MAINLAND)"/>
    <m/>
    <n v="22967.3099274868"/>
  </r>
  <r>
    <x v="2"/>
    <s v="BRAZIL"/>
    <x v="0"/>
    <x v="29"/>
    <x v="0"/>
    <x v="12"/>
    <x v="743"/>
    <x v="150"/>
    <x v="26107"/>
    <x v="25828"/>
    <x v="10"/>
    <n v="0"/>
    <n v="2.2264800271392202"/>
    <x v="18816"/>
    <s v="OMAN"/>
    <m/>
    <n v="39931"/>
  </r>
  <r>
    <x v="2"/>
    <s v="BRAZIL"/>
    <x v="1"/>
    <x v="27"/>
    <x v="1"/>
    <x v="1"/>
    <x v="889"/>
    <x v="150"/>
    <x v="26108"/>
    <x v="25828"/>
    <x v="10"/>
    <n v="0"/>
    <n v="2.11769349359477"/>
    <x v="18817"/>
    <s v="RUSSIAN FEDERATION"/>
    <m/>
    <n v="13256.075123344201"/>
  </r>
  <r>
    <x v="2"/>
    <s v="BRAZIL"/>
    <x v="5"/>
    <x v="63"/>
    <x v="1"/>
    <x v="10"/>
    <x v="1461"/>
    <x v="150"/>
    <x v="26109"/>
    <x v="25828"/>
    <x v="10"/>
    <n v="0"/>
    <n v="2.8443979969500401"/>
    <x v="18818"/>
    <s v="QATAR"/>
    <m/>
    <n v="20883.540629507701"/>
  </r>
  <r>
    <x v="2"/>
    <s v="BRAZIL"/>
    <x v="1"/>
    <x v="28"/>
    <x v="1"/>
    <x v="10"/>
    <x v="2985"/>
    <x v="150"/>
    <x v="26110"/>
    <x v="25828"/>
    <x v="9721"/>
    <n v="5.9047531255781798E-4"/>
    <n v="1.9935439874907701"/>
    <x v="18819"/>
    <s v="CHINA (MAINLAND)"/>
    <m/>
    <n v="33251.855977730796"/>
  </r>
  <r>
    <x v="2"/>
    <s v="BRAZIL"/>
    <x v="5"/>
    <x v="63"/>
    <x v="1"/>
    <x v="10"/>
    <x v="761"/>
    <x v="150"/>
    <x v="26111"/>
    <x v="25828"/>
    <x v="10"/>
    <n v="0"/>
    <n v="2.8411209443684702"/>
    <x v="18820"/>
    <s v="CHINA (MAINLAND)"/>
    <m/>
    <n v="27065.1521869145"/>
  </r>
  <r>
    <x v="2"/>
    <s v="BRAZIL"/>
    <x v="5"/>
    <x v="37"/>
    <x v="1"/>
    <x v="13"/>
    <x v="4"/>
    <x v="150"/>
    <x v="26112"/>
    <x v="25828"/>
    <x v="10"/>
    <n v="0"/>
    <n v="2.5665725315002401"/>
    <x v="18821"/>
    <s v="NETHERLANDS"/>
    <m/>
    <n v="16908.0417192149"/>
  </r>
  <r>
    <x v="2"/>
    <s v="BRAZIL"/>
    <x v="7"/>
    <x v="14"/>
    <x v="1"/>
    <x v="10"/>
    <x v="2361"/>
    <x v="150"/>
    <x v="26113"/>
    <x v="25828"/>
    <x v="6506"/>
    <n v="3.5901021925478602E-2"/>
    <n v="6.50653589115446"/>
    <x v="10837"/>
    <s v="UNITED ARAB EMIRATES"/>
    <m/>
    <n v="21295"/>
  </r>
  <r>
    <x v="2"/>
    <s v="BRAZIL"/>
    <x v="1"/>
    <x v="28"/>
    <x v="1"/>
    <x v="10"/>
    <x v="1665"/>
    <x v="150"/>
    <x v="26114"/>
    <x v="25828"/>
    <x v="10"/>
    <n v="0"/>
    <n v="2.28082810640081"/>
    <x v="18822"/>
    <s v="UNITED ARAB EMIRATES"/>
    <m/>
    <n v="30325.127033714401"/>
  </r>
  <r>
    <x v="2"/>
    <s v="BRAZIL"/>
    <x v="1"/>
    <x v="27"/>
    <x v="1"/>
    <x v="1"/>
    <x v="752"/>
    <x v="150"/>
    <x v="26115"/>
    <x v="25828"/>
    <x v="9722"/>
    <n v="8.9473667549919908E-3"/>
    <n v="2.34565397014063"/>
    <x v="18823"/>
    <s v="CANARIES ISLANDS"/>
    <m/>
    <n v="36837.732646444798"/>
  </r>
  <r>
    <x v="2"/>
    <s v="BRAZIL"/>
    <x v="1"/>
    <x v="27"/>
    <x v="1"/>
    <x v="1"/>
    <x v="1"/>
    <x v="150"/>
    <x v="26116"/>
    <x v="25828"/>
    <x v="10"/>
    <n v="0"/>
    <n v="2.0019369031353902"/>
    <x v="18824"/>
    <s v="CENTRAL AFRICAN REPUBLIC"/>
    <m/>
    <n v="18599"/>
  </r>
  <r>
    <x v="2"/>
    <s v="BRAZIL"/>
    <x v="7"/>
    <x v="14"/>
    <x v="1"/>
    <x v="10"/>
    <x v="866"/>
    <x v="150"/>
    <x v="26117"/>
    <x v="25828"/>
    <x v="6293"/>
    <n v="7.18020438509572E-3"/>
    <n v="1.30130717823089"/>
    <x v="10331"/>
    <s v="SOUTH AFRICA"/>
    <m/>
    <n v="10657"/>
  </r>
  <r>
    <x v="2"/>
    <s v="BRAZIL"/>
    <x v="1"/>
    <x v="28"/>
    <x v="1"/>
    <x v="10"/>
    <x v="1211"/>
    <x v="150"/>
    <x v="26118"/>
    <x v="25828"/>
    <x v="9723"/>
    <n v="5.86241534480417E-4"/>
    <n v="1.9792500404771101"/>
    <x v="18825"/>
    <s v="BAHRAIN"/>
    <m/>
    <n v="27897"/>
  </r>
  <r>
    <x v="2"/>
    <s v="BRAZIL"/>
    <x v="5"/>
    <x v="63"/>
    <x v="1"/>
    <x v="10"/>
    <x v="1553"/>
    <x v="150"/>
    <x v="26119"/>
    <x v="25828"/>
    <x v="10"/>
    <n v="0"/>
    <n v="2.8227086501048499"/>
    <x v="18826"/>
    <s v="CHINA (HONG KONG)"/>
    <m/>
    <n v="14665"/>
  </r>
  <r>
    <x v="2"/>
    <s v="BRAZIL"/>
    <x v="2"/>
    <x v="57"/>
    <x v="2"/>
    <x v="32"/>
    <x v="109"/>
    <x v="150"/>
    <x v="26120"/>
    <x v="25828"/>
    <x v="9724"/>
    <n v="1.0767361767958601E-2"/>
    <n v="2.8063432009281599"/>
    <x v="18827"/>
    <s v="JAPAN"/>
    <m/>
    <n v="48623"/>
  </r>
  <r>
    <x v="2"/>
    <s v="BRAZIL"/>
    <x v="1"/>
    <x v="28"/>
    <x v="1"/>
    <x v="10"/>
    <x v="245"/>
    <x v="150"/>
    <x v="26121"/>
    <x v="25828"/>
    <x v="9725"/>
    <n v="5.8565841302354101E-4"/>
    <n v="1.9772813243434999"/>
    <x v="18828"/>
    <s v="SEYCHELLES"/>
    <m/>
    <n v="26975"/>
  </r>
  <r>
    <x v="2"/>
    <s v="BRAZIL"/>
    <x v="2"/>
    <x v="57"/>
    <x v="2"/>
    <x v="32"/>
    <x v="3321"/>
    <x v="150"/>
    <x v="7157"/>
    <x v="25828"/>
    <x v="9726"/>
    <n v="1.07574379322278E-2"/>
    <n v="2.8037567094987401"/>
    <x v="18829"/>
    <s v="JAPAN"/>
    <m/>
    <n v="36248"/>
  </r>
  <r>
    <x v="2"/>
    <s v="BRAZIL"/>
    <x v="0"/>
    <x v="50"/>
    <x v="0"/>
    <x v="37"/>
    <x v="4138"/>
    <x v="150"/>
    <x v="26122"/>
    <x v="25828"/>
    <x v="9727"/>
    <n v="1.32333592824169E-3"/>
    <n v="2.4865811254045802"/>
    <x v="18830"/>
    <s v="SOUTH AFRICA"/>
    <m/>
    <n v="12200.023399055601"/>
  </r>
  <r>
    <x v="2"/>
    <s v="BRAZIL"/>
    <x v="7"/>
    <x v="14"/>
    <x v="3"/>
    <x v="10"/>
    <x v="2361"/>
    <x v="150"/>
    <x v="26123"/>
    <x v="25828"/>
    <x v="6270"/>
    <n v="2.1540613155287099E-2"/>
    <n v="3.9039215346926701"/>
    <x v="10281"/>
    <s v="UNITED ARAB EMIRATES"/>
    <m/>
    <n v="29026"/>
  </r>
  <r>
    <x v="2"/>
    <s v="BRAZIL"/>
    <x v="0"/>
    <x v="0"/>
    <x v="1"/>
    <x v="0"/>
    <x v="4"/>
    <x v="150"/>
    <x v="26124"/>
    <x v="25828"/>
    <x v="9728"/>
    <n v="3.1380153235076102E-4"/>
    <n v="2.1944163101451899"/>
    <x v="18831"/>
    <s v="TIMOR-LESTE"/>
    <m/>
    <n v="21185"/>
  </r>
  <r>
    <x v="2"/>
    <s v="BRAZIL"/>
    <x v="1"/>
    <x v="28"/>
    <x v="3"/>
    <x v="10"/>
    <x v="1105"/>
    <x v="150"/>
    <x v="26125"/>
    <x v="25828"/>
    <x v="10"/>
    <n v="0"/>
    <n v="2.2654217910530798"/>
    <x v="18832"/>
    <s v="UNITED ARAB EMIRATES"/>
    <m/>
    <n v="31429.550338317898"/>
  </r>
  <r>
    <x v="2"/>
    <s v="BRAZIL"/>
    <x v="5"/>
    <x v="63"/>
    <x v="1"/>
    <x v="10"/>
    <x v="535"/>
    <x v="150"/>
    <x v="26126"/>
    <x v="25828"/>
    <x v="10"/>
    <n v="0"/>
    <n v="2.5282819805332402"/>
    <x v="18833"/>
    <s v="CHINA (MAINLAND)"/>
    <m/>
    <n v="30966.825771100099"/>
  </r>
  <r>
    <x v="2"/>
    <s v="BRAZIL"/>
    <x v="4"/>
    <x v="21"/>
    <x v="1"/>
    <x v="1"/>
    <x v="1"/>
    <x v="150"/>
    <x v="26127"/>
    <x v="25828"/>
    <x v="9729"/>
    <n v="4.54512306794678E-3"/>
    <n v="2.4308494020113298"/>
    <x v="18834"/>
    <s v="CHINA (HONG KONG)"/>
    <m/>
    <n v="12004.0530831658"/>
  </r>
  <r>
    <x v="2"/>
    <s v="BRAZIL"/>
    <x v="1"/>
    <x v="28"/>
    <x v="1"/>
    <x v="10"/>
    <x v="2447"/>
    <x v="150"/>
    <x v="26128"/>
    <x v="25828"/>
    <x v="10"/>
    <n v="0"/>
    <n v="2.1141655184875101"/>
    <x v="18835"/>
    <s v="CHINA (MAINLAND)"/>
    <m/>
    <n v="37477.749001852899"/>
  </r>
  <r>
    <x v="2"/>
    <s v="BRAZIL"/>
    <x v="8"/>
    <x v="55"/>
    <x v="1"/>
    <x v="1"/>
    <x v="2652"/>
    <x v="150"/>
    <x v="26129"/>
    <x v="25828"/>
    <x v="9730"/>
    <n v="4.3358204335418198E-2"/>
    <n v="2.6749855781816398"/>
    <x v="18836"/>
    <s v="ARMENIA"/>
    <m/>
    <n v="14999"/>
  </r>
  <r>
    <x v="2"/>
    <s v="BRAZIL"/>
    <x v="0"/>
    <x v="0"/>
    <x v="1"/>
    <x v="109"/>
    <x v="4"/>
    <x v="150"/>
    <x v="26130"/>
    <x v="25828"/>
    <x v="9731"/>
    <n v="5.3753941233987998E-4"/>
    <n v="2.2133975802230399"/>
    <x v="18837"/>
    <s v="IRAQ"/>
    <m/>
    <n v="15802.5475806173"/>
  </r>
  <r>
    <x v="2"/>
    <s v="BRAZIL"/>
    <x v="1"/>
    <x v="48"/>
    <x v="0"/>
    <x v="1"/>
    <x v="4"/>
    <x v="150"/>
    <x v="26131"/>
    <x v="25828"/>
    <x v="10"/>
    <n v="0"/>
    <n v="2.0852764163744402"/>
    <x v="18838"/>
    <s v="QATAR"/>
    <m/>
    <n v="22753"/>
  </r>
  <r>
    <x v="2"/>
    <s v="BRAZIL"/>
    <x v="0"/>
    <x v="70"/>
    <x v="1"/>
    <x v="10"/>
    <x v="3384"/>
    <x v="150"/>
    <x v="26132"/>
    <x v="25828"/>
    <x v="10"/>
    <n v="0"/>
    <n v="2.27241071925563"/>
    <x v="18839"/>
    <s v="IRAQ"/>
    <m/>
    <n v="20625"/>
  </r>
  <r>
    <x v="2"/>
    <s v="BRAZIL"/>
    <x v="5"/>
    <x v="63"/>
    <x v="1"/>
    <x v="10"/>
    <x v="3302"/>
    <x v="150"/>
    <x v="26133"/>
    <x v="25828"/>
    <x v="10"/>
    <n v="0"/>
    <n v="2.5197656034484401"/>
    <x v="18840"/>
    <s v="UNITED ARAB EMIRATES"/>
    <m/>
    <n v="26656"/>
  </r>
  <r>
    <x v="2"/>
    <s v="BRAZIL"/>
    <x v="6"/>
    <x v="13"/>
    <x v="1"/>
    <x v="0"/>
    <x v="725"/>
    <x v="150"/>
    <x v="26134"/>
    <x v="25828"/>
    <x v="9732"/>
    <n v="4.8547496033041398E-5"/>
    <n v="2.2318781577875799"/>
    <x v="18841"/>
    <s v="RUSSIAN FEDERATION"/>
    <m/>
    <n v="30090"/>
  </r>
  <r>
    <x v="2"/>
    <s v="BRAZIL"/>
    <x v="5"/>
    <x v="63"/>
    <x v="3"/>
    <x v="10"/>
    <x v="245"/>
    <x v="150"/>
    <x v="26135"/>
    <x v="25828"/>
    <x v="10"/>
    <n v="0"/>
    <n v="2.5166453921911698"/>
    <x v="18842"/>
    <s v="UNITED ARAB EMIRATES"/>
    <m/>
    <n v="29546"/>
  </r>
  <r>
    <x v="2"/>
    <s v="BRAZIL"/>
    <x v="1"/>
    <x v="1"/>
    <x v="1"/>
    <x v="0"/>
    <x v="0"/>
    <x v="150"/>
    <x v="26136"/>
    <x v="25828"/>
    <x v="10"/>
    <n v="0"/>
    <n v="2.17372678162373"/>
    <x v="18843"/>
    <s v="NIGER"/>
    <m/>
    <n v="18157"/>
  </r>
  <r>
    <x v="2"/>
    <s v="BRAZIL"/>
    <x v="2"/>
    <x v="57"/>
    <x v="2"/>
    <x v="32"/>
    <x v="2124"/>
    <x v="150"/>
    <x v="26136"/>
    <x v="25828"/>
    <x v="9733"/>
    <n v="1.0668123410650199E-2"/>
    <n v="2.78047828663389"/>
    <x v="18844"/>
    <s v="JAPAN"/>
    <m/>
    <n v="47595"/>
  </r>
  <r>
    <x v="2"/>
    <s v="BRAZIL"/>
    <x v="0"/>
    <x v="0"/>
    <x v="1"/>
    <x v="0"/>
    <x v="0"/>
    <x v="150"/>
    <x v="26137"/>
    <x v="25828"/>
    <x v="9734"/>
    <n v="3.1159438295732199E-4"/>
    <n v="2.1789816990022599"/>
    <x v="18845"/>
    <s v="EQUATORIAL GUINEA"/>
    <m/>
    <n v="23077"/>
  </r>
  <r>
    <x v="2"/>
    <s v="BRAZIL"/>
    <x v="1"/>
    <x v="48"/>
    <x v="3"/>
    <x v="1"/>
    <x v="1"/>
    <x v="150"/>
    <x v="26138"/>
    <x v="25828"/>
    <x v="10"/>
    <n v="0"/>
    <n v="2.0759997030767199"/>
    <x v="18846"/>
    <s v="SAUDI ARABIA"/>
    <m/>
    <n v="30700.396020140299"/>
  </r>
  <r>
    <x v="2"/>
    <s v="BRAZIL"/>
    <x v="5"/>
    <x v="63"/>
    <x v="3"/>
    <x v="10"/>
    <x v="323"/>
    <x v="150"/>
    <x v="26139"/>
    <x v="25828"/>
    <x v="10"/>
    <n v="0"/>
    <n v="2.7877196627889198"/>
    <x v="18847"/>
    <s v="JAPAN"/>
    <m/>
    <n v="18208.9155185567"/>
  </r>
  <r>
    <x v="2"/>
    <s v="BRAZIL"/>
    <x v="0"/>
    <x v="70"/>
    <x v="1"/>
    <x v="10"/>
    <x v="245"/>
    <x v="150"/>
    <x v="26140"/>
    <x v="25828"/>
    <x v="10"/>
    <n v="0"/>
    <n v="2.0524237873204099"/>
    <x v="18848"/>
    <s v="OMAN"/>
    <m/>
    <n v="26710"/>
  </r>
  <r>
    <x v="2"/>
    <s v="BRAZIL"/>
    <x v="1"/>
    <x v="28"/>
    <x v="3"/>
    <x v="10"/>
    <x v="199"/>
    <x v="150"/>
    <x v="26141"/>
    <x v="25828"/>
    <x v="10"/>
    <n v="0"/>
    <n v="2.2192708367688998"/>
    <x v="18849"/>
    <s v="JAPAN"/>
    <m/>
    <n v="21170.726167671401"/>
  </r>
  <r>
    <x v="2"/>
    <s v="BRAZIL"/>
    <x v="7"/>
    <x v="14"/>
    <x v="4"/>
    <x v="33"/>
    <x v="4"/>
    <x v="150"/>
    <x v="26142"/>
    <x v="25828"/>
    <x v="6224"/>
    <n v="1.43604087701914E-2"/>
    <n v="2.6026143564617801"/>
    <x v="10183"/>
    <s v="CUBA"/>
    <m/>
    <n v="21406"/>
  </r>
  <r>
    <x v="2"/>
    <s v="BRAZIL"/>
    <x v="5"/>
    <x v="54"/>
    <x v="0"/>
    <x v="13"/>
    <x v="1"/>
    <x v="150"/>
    <x v="26143"/>
    <x v="25828"/>
    <x v="10"/>
    <n v="0"/>
    <n v="2.49970331121725"/>
    <x v="18850"/>
    <s v="UNITED ARAB EMIRATES"/>
    <m/>
    <n v="18445.945355861299"/>
  </r>
  <r>
    <x v="2"/>
    <s v="BRAZIL"/>
    <x v="0"/>
    <x v="50"/>
    <x v="0"/>
    <x v="37"/>
    <x v="1083"/>
    <x v="150"/>
    <x v="26144"/>
    <x v="25828"/>
    <x v="9735"/>
    <n v="2.0184768599069399E-3"/>
    <n v="2.4513092409539299"/>
    <x v="18851"/>
    <s v="SOUTH AFRICA"/>
    <m/>
    <n v="13160.1723524013"/>
  </r>
  <r>
    <x v="2"/>
    <s v="BRAZIL"/>
    <x v="0"/>
    <x v="50"/>
    <x v="0"/>
    <x v="37"/>
    <x v="61"/>
    <x v="150"/>
    <x v="26144"/>
    <x v="25828"/>
    <x v="9735"/>
    <n v="2.0184768599069399E-3"/>
    <n v="2.4513092409539299"/>
    <x v="18851"/>
    <s v="SOUTH AFRICA"/>
    <m/>
    <n v="13957.787329566199"/>
  </r>
  <r>
    <x v="2"/>
    <s v="BRAZIL"/>
    <x v="1"/>
    <x v="30"/>
    <x v="0"/>
    <x v="13"/>
    <x v="1"/>
    <x v="150"/>
    <x v="26145"/>
    <x v="25828"/>
    <x v="10"/>
    <n v="0"/>
    <n v="3.08402385913721"/>
    <x v="18852"/>
    <s v="KUWAIT"/>
    <m/>
    <n v="17288.842340964398"/>
  </r>
  <r>
    <x v="2"/>
    <s v="BRAZIL"/>
    <x v="6"/>
    <x v="30"/>
    <x v="1"/>
    <x v="1"/>
    <x v="409"/>
    <x v="150"/>
    <x v="26146"/>
    <x v="25828"/>
    <x v="9736"/>
    <n v="6.9630934033029602E-6"/>
    <n v="2.22766598470026"/>
    <x v="18853"/>
    <s v="RUSSIAN FEDERATION"/>
    <m/>
    <n v="29291"/>
  </r>
  <r>
    <x v="2"/>
    <s v="BRAZIL"/>
    <x v="5"/>
    <x v="9"/>
    <x v="0"/>
    <x v="109"/>
    <x v="412"/>
    <x v="150"/>
    <x v="26147"/>
    <x v="25828"/>
    <x v="9737"/>
    <n v="1.16554417663507E-3"/>
    <n v="3.08553355008004"/>
    <x v="18854"/>
    <s v="GEORGIA"/>
    <m/>
    <n v="9880"/>
  </r>
  <r>
    <x v="2"/>
    <s v="BRAZIL"/>
    <x v="1"/>
    <x v="37"/>
    <x v="1"/>
    <x v="13"/>
    <x v="621"/>
    <x v="150"/>
    <x v="26148"/>
    <x v="25828"/>
    <x v="10"/>
    <n v="0"/>
    <n v="2.3188881705286799"/>
    <x v="18855"/>
    <s v="CUBA"/>
    <m/>
    <n v="34111.342267359199"/>
  </r>
  <r>
    <x v="2"/>
    <s v="BRAZIL"/>
    <x v="1"/>
    <x v="27"/>
    <x v="1"/>
    <x v="1"/>
    <x v="3614"/>
    <x v="150"/>
    <x v="26149"/>
    <x v="25828"/>
    <x v="9738"/>
    <n v="8.7611914369566599E-3"/>
    <n v="2.2968459927937599"/>
    <x v="18856"/>
    <s v="CANARIES ISLANDS"/>
    <m/>
    <n v="26868.359127503401"/>
  </r>
  <r>
    <x v="2"/>
    <s v="BRAZIL"/>
    <x v="1"/>
    <x v="27"/>
    <x v="1"/>
    <x v="1"/>
    <x v="950"/>
    <x v="150"/>
    <x v="26150"/>
    <x v="25828"/>
    <x v="10"/>
    <n v="0"/>
    <n v="1.9590440846866199"/>
    <x v="18857"/>
    <s v="RUSSIAN FEDERATION"/>
    <m/>
    <n v="21388.262015147498"/>
  </r>
  <r>
    <x v="2"/>
    <s v="BRAZIL"/>
    <x v="5"/>
    <x v="9"/>
    <x v="3"/>
    <x v="0"/>
    <x v="0"/>
    <x v="150"/>
    <x v="26151"/>
    <x v="25828"/>
    <x v="10"/>
    <n v="0"/>
    <n v="2.45332080780664"/>
    <x v="18858"/>
    <s v="MONTENEGRO"/>
    <m/>
    <n v="27789"/>
  </r>
  <r>
    <x v="2"/>
    <s v="BRAZIL"/>
    <x v="0"/>
    <x v="8"/>
    <x v="0"/>
    <x v="3"/>
    <x v="442"/>
    <x v="150"/>
    <x v="26152"/>
    <x v="25828"/>
    <x v="10"/>
    <n v="0"/>
    <n v="2.3717320566932498"/>
    <x v="18859"/>
    <s v="CHINA (MAINLAND)"/>
    <m/>
    <n v="38861.120208925102"/>
  </r>
  <r>
    <x v="2"/>
    <s v="BRAZIL"/>
    <x v="6"/>
    <x v="30"/>
    <x v="1"/>
    <x v="1"/>
    <x v="3996"/>
    <x v="150"/>
    <x v="26153"/>
    <x v="25828"/>
    <x v="9739"/>
    <n v="5.6403934388474602E-5"/>
    <n v="2.11223009468564"/>
    <x v="18860"/>
    <s v="ARMENIA"/>
    <m/>
    <n v="20722"/>
  </r>
  <r>
    <x v="2"/>
    <s v="BRAZIL"/>
    <x v="0"/>
    <x v="70"/>
    <x v="1"/>
    <x v="10"/>
    <x v="1553"/>
    <x v="150"/>
    <x v="26154"/>
    <x v="25828"/>
    <x v="10"/>
    <n v="0"/>
    <n v="2.2407713373353002"/>
    <x v="18861"/>
    <s v="CHINA (HONG KONG)"/>
    <m/>
    <n v="16458"/>
  </r>
  <r>
    <x v="2"/>
    <s v="BRAZIL"/>
    <x v="0"/>
    <x v="0"/>
    <x v="1"/>
    <x v="0"/>
    <x v="24"/>
    <x v="150"/>
    <x v="26155"/>
    <x v="25828"/>
    <x v="9740"/>
    <n v="1.2059042670750401E-3"/>
    <n v="2.0344424572574198"/>
    <x v="18862"/>
    <s v="UNITED ARAB EMIRATES"/>
    <m/>
    <n v="31504.545277687201"/>
  </r>
  <r>
    <x v="2"/>
    <s v="BRAZIL"/>
    <x v="1"/>
    <x v="1"/>
    <x v="1"/>
    <x v="0"/>
    <x v="4"/>
    <x v="150"/>
    <x v="26156"/>
    <x v="25828"/>
    <x v="9741"/>
    <n v="1.4818832406577899E-3"/>
    <n v="2.1789490001829401"/>
    <x v="18863"/>
    <s v="GAMBIA"/>
    <m/>
    <n v="17113"/>
  </r>
  <r>
    <x v="2"/>
    <s v="BRAZIL"/>
    <x v="5"/>
    <x v="63"/>
    <x v="1"/>
    <x v="10"/>
    <x v="85"/>
    <x v="150"/>
    <x v="26157"/>
    <x v="25828"/>
    <x v="10"/>
    <n v="0"/>
    <n v="2.7522541942032701"/>
    <x v="18864"/>
    <s v="JAPAN"/>
    <m/>
    <n v="19278.983651213901"/>
  </r>
  <r>
    <x v="2"/>
    <s v="BRAZIL"/>
    <x v="0"/>
    <x v="0"/>
    <x v="1"/>
    <x v="109"/>
    <x v="4"/>
    <x v="150"/>
    <x v="26158"/>
    <x v="25828"/>
    <x v="10"/>
    <n v="0"/>
    <n v="1.9665166151301701"/>
    <x v="18865"/>
    <s v="GEORGIA"/>
    <m/>
    <n v="16283"/>
  </r>
  <r>
    <x v="2"/>
    <s v="BRAZIL"/>
    <x v="0"/>
    <x v="70"/>
    <x v="3"/>
    <x v="10"/>
    <x v="77"/>
    <x v="150"/>
    <x v="26159"/>
    <x v="25828"/>
    <x v="10"/>
    <n v="0"/>
    <n v="2.2321583944792098"/>
    <x v="18866"/>
    <s v="CHINA (MAINLAND)"/>
    <m/>
    <n v="3577"/>
  </r>
  <r>
    <x v="2"/>
    <s v="BRAZIL"/>
    <x v="1"/>
    <x v="28"/>
    <x v="1"/>
    <x v="10"/>
    <x v="1319"/>
    <x v="150"/>
    <x v="26160"/>
    <x v="25828"/>
    <x v="10"/>
    <n v="0"/>
    <n v="2.6604833486639499"/>
    <x v="18867"/>
    <s v="CHINA (MAINLAND)"/>
    <m/>
    <n v="24580.640336255001"/>
  </r>
  <r>
    <x v="2"/>
    <s v="BRAZIL"/>
    <x v="0"/>
    <x v="45"/>
    <x v="0"/>
    <x v="24"/>
    <x v="3390"/>
    <x v="150"/>
    <x v="26161"/>
    <x v="25828"/>
    <x v="10"/>
    <n v="0"/>
    <n v="2.72750768902395"/>
    <x v="18868"/>
    <s v="UNITED ARAB EMIRATES"/>
    <m/>
    <n v="11942.3220835008"/>
  </r>
  <r>
    <x v="2"/>
    <s v="BRAZIL"/>
    <x v="0"/>
    <x v="45"/>
    <x v="0"/>
    <x v="24"/>
    <x v="4139"/>
    <x v="150"/>
    <x v="26161"/>
    <x v="25828"/>
    <x v="10"/>
    <n v="0"/>
    <n v="2.72750768902395"/>
    <x v="18868"/>
    <s v="UNITED ARAB EMIRATES"/>
    <m/>
    <n v="8457.1080687299"/>
  </r>
  <r>
    <x v="2"/>
    <s v="BRAZIL"/>
    <x v="5"/>
    <x v="63"/>
    <x v="1"/>
    <x v="10"/>
    <x v="3820"/>
    <x v="150"/>
    <x v="26162"/>
    <x v="25828"/>
    <x v="10"/>
    <n v="0"/>
    <n v="2.7460006819859699"/>
    <x v="18869"/>
    <s v="OMAN"/>
    <m/>
    <n v="23331"/>
  </r>
  <r>
    <x v="2"/>
    <s v="BRAZIL"/>
    <x v="5"/>
    <x v="63"/>
    <x v="3"/>
    <x v="10"/>
    <x v="54"/>
    <x v="150"/>
    <x v="26163"/>
    <x v="25828"/>
    <x v="10"/>
    <n v="0"/>
    <n v="2.7427540145297802"/>
    <x v="18870"/>
    <s v="CHINA (MAINLAND)"/>
    <m/>
    <n v="17949.2256183748"/>
  </r>
  <r>
    <x v="2"/>
    <s v="BRAZIL"/>
    <x v="1"/>
    <x v="37"/>
    <x v="1"/>
    <x v="13"/>
    <x v="239"/>
    <x v="150"/>
    <x v="26164"/>
    <x v="25828"/>
    <x v="9742"/>
    <n v="3.5714145333925898E-4"/>
    <n v="2.46116520870416"/>
    <x v="18871"/>
    <s v="CUBA"/>
    <m/>
    <n v="28192.938254862402"/>
  </r>
  <r>
    <x v="2"/>
    <s v="BRAZIL"/>
    <x v="0"/>
    <x v="0"/>
    <x v="1"/>
    <x v="0"/>
    <x v="0"/>
    <x v="150"/>
    <x v="26165"/>
    <x v="25828"/>
    <x v="9743"/>
    <n v="5.2590121172273305E-4"/>
    <n v="2.16547557768184"/>
    <x v="18872"/>
    <s v="IRAQ"/>
    <m/>
    <n v="19709.148205942001"/>
  </r>
  <r>
    <x v="2"/>
    <s v="BRAZIL"/>
    <x v="6"/>
    <x v="30"/>
    <x v="3"/>
    <x v="1"/>
    <x v="1"/>
    <x v="150"/>
    <x v="26166"/>
    <x v="25828"/>
    <x v="9744"/>
    <n v="6.87935139751548E-6"/>
    <n v="2.2008748436113201"/>
    <x v="18873"/>
    <s v="MOLDOVA"/>
    <m/>
    <n v="22754"/>
  </r>
  <r>
    <x v="2"/>
    <s v="BRAZIL"/>
    <x v="5"/>
    <x v="63"/>
    <x v="1"/>
    <x v="10"/>
    <x v="761"/>
    <x v="150"/>
    <x v="26167"/>
    <x v="25828"/>
    <x v="10"/>
    <n v="0"/>
    <n v="2.7393783670849299"/>
    <x v="18874"/>
    <s v="CHINA (MAINLAND)"/>
    <m/>
    <n v="26095.9186877992"/>
  </r>
  <r>
    <x v="2"/>
    <s v="BRAZIL"/>
    <x v="1"/>
    <x v="28"/>
    <x v="0"/>
    <x v="10"/>
    <x v="3398"/>
    <x v="150"/>
    <x v="26168"/>
    <x v="25828"/>
    <x v="10"/>
    <n v="0"/>
    <n v="2.0515262817116899"/>
    <x v="18875"/>
    <s v="CHINA (MAINLAND)"/>
    <m/>
    <n v="41453.506598145301"/>
  </r>
  <r>
    <x v="2"/>
    <s v="BRAZIL"/>
    <x v="5"/>
    <x v="37"/>
    <x v="5"/>
    <x v="1"/>
    <x v="90"/>
    <x v="150"/>
    <x v="26169"/>
    <x v="25828"/>
    <x v="10"/>
    <n v="0"/>
    <n v="3.0545474253110401"/>
    <x v="18876"/>
    <s v="SAUDI ARABIA"/>
    <m/>
    <n v="27029.394686512798"/>
  </r>
  <r>
    <x v="2"/>
    <s v="BRAZIL"/>
    <x v="9"/>
    <x v="22"/>
    <x v="2"/>
    <x v="1"/>
    <x v="1"/>
    <x v="150"/>
    <x v="26170"/>
    <x v="25828"/>
    <x v="9745"/>
    <n v="1.5379629111915601E-3"/>
    <n v="2.3966106622544499"/>
    <x v="18877"/>
    <s v="SRI LANKA"/>
    <m/>
    <n v="3141"/>
  </r>
  <r>
    <x v="2"/>
    <s v="BRAZIL"/>
    <x v="5"/>
    <x v="9"/>
    <x v="3"/>
    <x v="109"/>
    <x v="24"/>
    <x v="150"/>
    <x v="26171"/>
    <x v="25828"/>
    <x v="9746"/>
    <n v="1.39029812841717E-3"/>
    <n v="3.1648803979739202"/>
    <x v="18878"/>
    <s v="UNITED ARAB EMIRATES"/>
    <m/>
    <n v="19838.921567684301"/>
  </r>
  <r>
    <x v="2"/>
    <s v="BRAZIL"/>
    <x v="5"/>
    <x v="37"/>
    <x v="1"/>
    <x v="13"/>
    <x v="142"/>
    <x v="150"/>
    <x v="26172"/>
    <x v="25828"/>
    <x v="10"/>
    <n v="0"/>
    <n v="2.49244148873691"/>
    <x v="18879"/>
    <s v="CUBA"/>
    <m/>
    <n v="22531.411061159899"/>
  </r>
  <r>
    <x v="2"/>
    <s v="BRAZIL"/>
    <x v="0"/>
    <x v="8"/>
    <x v="0"/>
    <x v="3"/>
    <x v="372"/>
    <x v="150"/>
    <x v="26173"/>
    <x v="25828"/>
    <x v="10"/>
    <n v="0"/>
    <n v="2.1394854925874802"/>
    <x v="18880"/>
    <s v="CHINA (MAINLAND)"/>
    <m/>
    <n v="15649.866702208101"/>
  </r>
  <r>
    <x v="2"/>
    <s v="BRAZIL"/>
    <x v="0"/>
    <x v="8"/>
    <x v="0"/>
    <x v="3"/>
    <x v="3444"/>
    <x v="150"/>
    <x v="26173"/>
    <x v="25828"/>
    <x v="10"/>
    <n v="0"/>
    <n v="2.1394854925874802"/>
    <x v="18880"/>
    <s v="CHINA (MAINLAND)"/>
    <m/>
    <n v="23878.751256298699"/>
  </r>
  <r>
    <x v="2"/>
    <s v="BRAZIL"/>
    <x v="0"/>
    <x v="8"/>
    <x v="0"/>
    <x v="3"/>
    <x v="2934"/>
    <x v="150"/>
    <x v="26173"/>
    <x v="25828"/>
    <x v="10"/>
    <n v="0"/>
    <n v="2.1394854925874802"/>
    <x v="18880"/>
    <s v="CHINA (MAINLAND)"/>
    <m/>
    <n v="14757.1263286638"/>
  </r>
  <r>
    <x v="2"/>
    <s v="BRAZIL"/>
    <x v="5"/>
    <x v="63"/>
    <x v="1"/>
    <x v="10"/>
    <x v="199"/>
    <x v="150"/>
    <x v="26174"/>
    <x v="25828"/>
    <x v="10"/>
    <n v="0"/>
    <n v="2.44577279203674"/>
    <x v="18881"/>
    <s v="JAPAN"/>
    <m/>
    <n v="25042.2733608581"/>
  </r>
  <r>
    <x v="2"/>
    <s v="BRAZIL"/>
    <x v="5"/>
    <x v="37"/>
    <x v="1"/>
    <x v="1"/>
    <x v="90"/>
    <x v="150"/>
    <x v="26175"/>
    <x v="25828"/>
    <x v="10"/>
    <n v="0"/>
    <n v="3.3724272971585498"/>
    <x v="18882"/>
    <s v="SAUDI ARABIA"/>
    <m/>
    <n v="24963.904702653701"/>
  </r>
  <r>
    <x v="2"/>
    <s v="BRAZIL"/>
    <x v="7"/>
    <x v="14"/>
    <x v="1"/>
    <x v="10"/>
    <x v="3608"/>
    <x v="150"/>
    <x v="26176"/>
    <x v="25828"/>
    <x v="6270"/>
    <n v="2.1540613155287099E-2"/>
    <n v="3.9039215346926701"/>
    <x v="10281"/>
    <s v="UNITED ARAB EMIRATES"/>
    <m/>
    <n v="12072"/>
  </r>
  <r>
    <x v="2"/>
    <s v="BRAZIL"/>
    <x v="5"/>
    <x v="52"/>
    <x v="1"/>
    <x v="1"/>
    <x v="90"/>
    <x v="150"/>
    <x v="26177"/>
    <x v="25828"/>
    <x v="10"/>
    <n v="0"/>
    <n v="2.40368042257218"/>
    <x v="18883"/>
    <s v="ANGUILLA"/>
    <m/>
    <n v="29060"/>
  </r>
  <r>
    <x v="2"/>
    <s v="BRAZIL"/>
    <x v="1"/>
    <x v="28"/>
    <x v="1"/>
    <x v="10"/>
    <x v="112"/>
    <x v="150"/>
    <x v="26178"/>
    <x v="25828"/>
    <x v="10"/>
    <n v="0"/>
    <n v="2.0405810229824799"/>
    <x v="18884"/>
    <s v="UNITED ARAB EMIRATES"/>
    <m/>
    <n v="22139.753588907799"/>
  </r>
  <r>
    <x v="2"/>
    <s v="BRAZIL"/>
    <x v="1"/>
    <x v="28"/>
    <x v="1"/>
    <x v="10"/>
    <x v="3625"/>
    <x v="150"/>
    <x v="26179"/>
    <x v="25828"/>
    <x v="10"/>
    <n v="0"/>
    <n v="2.1576264400631602"/>
    <x v="18885"/>
    <s v="LEBANON"/>
    <m/>
    <n v="27955.4917979784"/>
  </r>
  <r>
    <x v="2"/>
    <s v="BRAZIL"/>
    <x v="1"/>
    <x v="1"/>
    <x v="1"/>
    <x v="0"/>
    <x v="4"/>
    <x v="150"/>
    <x v="26180"/>
    <x v="25828"/>
    <x v="9747"/>
    <n v="1.94860611377435E-3"/>
    <n v="2.2034746857606602"/>
    <x v="18886"/>
    <s v="LIBERIA"/>
    <m/>
    <n v="14639"/>
  </r>
  <r>
    <x v="2"/>
    <s v="BRAZIL"/>
    <x v="6"/>
    <x v="37"/>
    <x v="0"/>
    <x v="13"/>
    <x v="90"/>
    <x v="150"/>
    <x v="26181"/>
    <x v="25828"/>
    <x v="9748"/>
    <n v="3.1670571993615E-4"/>
    <n v="1.91276036091849"/>
    <x v="18887"/>
    <s v="OMAN"/>
    <m/>
    <n v="17487"/>
  </r>
  <r>
    <x v="2"/>
    <s v="BRAZIL"/>
    <x v="0"/>
    <x v="0"/>
    <x v="3"/>
    <x v="0"/>
    <x v="3796"/>
    <x v="150"/>
    <x v="26182"/>
    <x v="25828"/>
    <x v="10"/>
    <n v="0"/>
    <n v="2.3222210107554502"/>
    <x v="18888"/>
    <s v="CHINA (MAINLAND)"/>
    <m/>
    <n v="13263.7362714952"/>
  </r>
  <r>
    <x v="2"/>
    <s v="BRAZIL"/>
    <x v="9"/>
    <x v="36"/>
    <x v="2"/>
    <x v="1"/>
    <x v="90"/>
    <x v="150"/>
    <x v="26183"/>
    <x v="25828"/>
    <x v="9749"/>
    <n v="2.0245569543600499E-4"/>
    <n v="2.2703960131037602"/>
    <x v="18889"/>
    <s v="QATAR"/>
    <m/>
    <n v="20938.334039338399"/>
  </r>
  <r>
    <x v="2"/>
    <s v="BRAZIL"/>
    <x v="1"/>
    <x v="28"/>
    <x v="1"/>
    <x v="10"/>
    <x v="85"/>
    <x v="150"/>
    <x v="26184"/>
    <x v="25828"/>
    <x v="10"/>
    <n v="0"/>
    <n v="2.0353179719914798"/>
    <x v="18890"/>
    <s v="QATAR"/>
    <m/>
    <n v="26647"/>
  </r>
  <r>
    <x v="2"/>
    <s v="BRAZIL"/>
    <x v="1"/>
    <x v="28"/>
    <x v="1"/>
    <x v="10"/>
    <x v="148"/>
    <x v="150"/>
    <x v="26184"/>
    <x v="25828"/>
    <x v="10"/>
    <n v="0"/>
    <n v="2.0353179719914798"/>
    <x v="18890"/>
    <s v="QATAR"/>
    <m/>
    <n v="27844"/>
  </r>
  <r>
    <x v="2"/>
    <s v="BRAZIL"/>
    <x v="1"/>
    <x v="28"/>
    <x v="1"/>
    <x v="10"/>
    <x v="1352"/>
    <x v="150"/>
    <x v="26185"/>
    <x v="25828"/>
    <x v="10"/>
    <n v="0"/>
    <n v="2.14983829957781"/>
    <x v="18891"/>
    <s v="LEBANON"/>
    <m/>
    <n v="27542.183695158499"/>
  </r>
  <r>
    <x v="2"/>
    <s v="BRAZIL"/>
    <x v="0"/>
    <x v="0"/>
    <x v="1"/>
    <x v="0"/>
    <x v="0"/>
    <x v="150"/>
    <x v="26186"/>
    <x v="25828"/>
    <x v="10"/>
    <n v="0"/>
    <n v="2.2511696541673101"/>
    <x v="18892"/>
    <s v="MYANMAR"/>
    <m/>
    <n v="17637"/>
  </r>
  <r>
    <x v="2"/>
    <s v="BRAZIL"/>
    <x v="5"/>
    <x v="63"/>
    <x v="1"/>
    <x v="10"/>
    <x v="497"/>
    <x v="150"/>
    <x v="26187"/>
    <x v="25828"/>
    <x v="10"/>
    <n v="0"/>
    <n v="2.69844763919171"/>
    <x v="18893"/>
    <s v="QATAR"/>
    <m/>
    <n v="23448.481956824598"/>
  </r>
  <r>
    <x v="2"/>
    <s v="BRAZIL"/>
    <x v="1"/>
    <x v="1"/>
    <x v="3"/>
    <x v="0"/>
    <x v="0"/>
    <x v="150"/>
    <x v="26188"/>
    <x v="25828"/>
    <x v="10"/>
    <n v="0"/>
    <n v="2.2490484396107902"/>
    <x v="18894"/>
    <s v="NETHERLANDS"/>
    <m/>
    <n v="30619.1813201279"/>
  </r>
  <r>
    <x v="2"/>
    <s v="BRAZIL"/>
    <x v="5"/>
    <x v="46"/>
    <x v="1"/>
    <x v="13"/>
    <x v="3460"/>
    <x v="150"/>
    <x v="26189"/>
    <x v="25828"/>
    <x v="9750"/>
    <n v="1.7590729835862001E-3"/>
    <n v="3.31900562940793"/>
    <x v="18895"/>
    <s v="RUSSIAN FEDERATION"/>
    <m/>
    <n v="12418.2440058335"/>
  </r>
  <r>
    <x v="2"/>
    <s v="BRAZIL"/>
    <x v="5"/>
    <x v="46"/>
    <x v="1"/>
    <x v="13"/>
    <x v="2505"/>
    <x v="150"/>
    <x v="26189"/>
    <x v="25828"/>
    <x v="9750"/>
    <n v="1.7590729835862001E-3"/>
    <n v="3.31900562940793"/>
    <x v="18895"/>
    <s v="RUSSIAN FEDERATION"/>
    <m/>
    <n v="4388.16981312999"/>
  </r>
  <r>
    <x v="2"/>
    <s v="BRAZIL"/>
    <x v="5"/>
    <x v="46"/>
    <x v="1"/>
    <x v="13"/>
    <x v="912"/>
    <x v="150"/>
    <x v="26189"/>
    <x v="25828"/>
    <x v="9750"/>
    <n v="1.7590729835862001E-3"/>
    <n v="3.31900562940793"/>
    <x v="18895"/>
    <s v="RUSSIAN FEDERATION"/>
    <m/>
    <n v="25326.008635778799"/>
  </r>
  <r>
    <x v="2"/>
    <s v="BRAZIL"/>
    <x v="5"/>
    <x v="46"/>
    <x v="4"/>
    <x v="13"/>
    <x v="88"/>
    <x v="150"/>
    <x v="26189"/>
    <x v="25828"/>
    <x v="9750"/>
    <n v="1.7590729835862001E-3"/>
    <n v="3.31900562940793"/>
    <x v="18895"/>
    <s v="RUSSIAN FEDERATION"/>
    <m/>
    <n v="28846.2242726353"/>
  </r>
  <r>
    <x v="2"/>
    <s v="BRAZIL"/>
    <x v="5"/>
    <x v="46"/>
    <x v="4"/>
    <x v="13"/>
    <x v="153"/>
    <x v="150"/>
    <x v="26189"/>
    <x v="25828"/>
    <x v="9750"/>
    <n v="1.7590729835862001E-3"/>
    <n v="3.31900562940793"/>
    <x v="18895"/>
    <s v="RUSSIAN FEDERATION"/>
    <m/>
    <n v="27696.480760322502"/>
  </r>
  <r>
    <x v="2"/>
    <s v="BRAZIL"/>
    <x v="5"/>
    <x v="46"/>
    <x v="3"/>
    <x v="13"/>
    <x v="2869"/>
    <x v="150"/>
    <x v="26189"/>
    <x v="25828"/>
    <x v="9750"/>
    <n v="1.7590729835862001E-3"/>
    <n v="3.31900562940793"/>
    <x v="18895"/>
    <s v="RUSSIAN FEDERATION"/>
    <m/>
    <n v="12537.6280375143"/>
  </r>
  <r>
    <x v="2"/>
    <s v="BRAZIL"/>
    <x v="5"/>
    <x v="52"/>
    <x v="0"/>
    <x v="1"/>
    <x v="1"/>
    <x v="150"/>
    <x v="16530"/>
    <x v="25828"/>
    <x v="10"/>
    <n v="0"/>
    <n v="2.4841774465645901"/>
    <x v="18896"/>
    <s v="SURINAME"/>
    <m/>
    <n v="26138"/>
  </r>
  <r>
    <x v="2"/>
    <s v="BRAZIL"/>
    <x v="1"/>
    <x v="28"/>
    <x v="1"/>
    <x v="10"/>
    <x v="1346"/>
    <x v="150"/>
    <x v="26190"/>
    <x v="25828"/>
    <x v="10"/>
    <n v="0"/>
    <n v="2.1420501590924501"/>
    <x v="18897"/>
    <s v="LEBANON"/>
    <m/>
    <n v="28056.034337193101"/>
  </r>
  <r>
    <x v="2"/>
    <s v="BRAZIL"/>
    <x v="0"/>
    <x v="0"/>
    <x v="1"/>
    <x v="0"/>
    <x v="0"/>
    <x v="150"/>
    <x v="26191"/>
    <x v="25828"/>
    <x v="9751"/>
    <n v="1.74922787224197E-3"/>
    <n v="2.3076884858073599"/>
    <x v="18898"/>
    <s v="SAUDI ARABIA"/>
    <m/>
    <n v="19657.7932535045"/>
  </r>
  <r>
    <x v="2"/>
    <s v="BRAZIL"/>
    <x v="9"/>
    <x v="61"/>
    <x v="0"/>
    <x v="35"/>
    <x v="726"/>
    <x v="150"/>
    <x v="26192"/>
    <x v="25828"/>
    <x v="9752"/>
    <n v="1.9725141007822001E-4"/>
    <n v="2.5456566528094098"/>
    <x v="18899"/>
    <s v="CONGO DEMOCRATIC REPUBLIC OF THE"/>
    <m/>
    <n v="8441.2520107238597"/>
  </r>
  <r>
    <x v="2"/>
    <s v="BRAZIL"/>
    <x v="5"/>
    <x v="63"/>
    <x v="1"/>
    <x v="10"/>
    <x v="1680"/>
    <x v="150"/>
    <x v="26193"/>
    <x v="25828"/>
    <x v="10"/>
    <n v="0"/>
    <n v="2.6864725810264698"/>
    <x v="18900"/>
    <s v="CHINA (MAINLAND)"/>
    <m/>
    <n v="30970.449827779601"/>
  </r>
  <r>
    <x v="2"/>
    <s v="BRAZIL"/>
    <x v="1"/>
    <x v="27"/>
    <x v="1"/>
    <x v="1"/>
    <x v="460"/>
    <x v="150"/>
    <x v="26194"/>
    <x v="25828"/>
    <x v="9753"/>
    <n v="2.9131462246997399E-3"/>
    <n v="1.9983271572591099"/>
    <x v="18901"/>
    <s v="RUSSIAN FEDERATION"/>
    <m/>
    <n v="11695.754818600901"/>
  </r>
  <r>
    <x v="2"/>
    <s v="BRAZIL"/>
    <x v="1"/>
    <x v="27"/>
    <x v="3"/>
    <x v="1"/>
    <x v="1"/>
    <x v="150"/>
    <x v="26195"/>
    <x v="25828"/>
    <x v="9754"/>
    <n v="1.45664893608756E-3"/>
    <n v="2.2919301441937199"/>
    <x v="18902"/>
    <s v="CHINA (HONG KONG)"/>
    <m/>
    <n v="10483.0160990554"/>
  </r>
  <r>
    <x v="2"/>
    <s v="BRAZIL"/>
    <x v="5"/>
    <x v="54"/>
    <x v="1"/>
    <x v="13"/>
    <x v="1"/>
    <x v="150"/>
    <x v="26196"/>
    <x v="25828"/>
    <x v="10"/>
    <n v="0"/>
    <n v="2.3778976908552001"/>
    <x v="18903"/>
    <s v="CHINA (HONG KONG)"/>
    <m/>
    <n v="5816.4110429447901"/>
  </r>
  <r>
    <x v="2"/>
    <s v="BRAZIL"/>
    <x v="4"/>
    <x v="21"/>
    <x v="3"/>
    <x v="1"/>
    <x v="1"/>
    <x v="150"/>
    <x v="26197"/>
    <x v="25828"/>
    <x v="9755"/>
    <n v="2.27514800335731E-2"/>
    <n v="2.3822783383294599"/>
    <x v="18904"/>
    <s v="MOLDOVA"/>
    <m/>
    <n v="30494"/>
  </r>
  <r>
    <x v="2"/>
    <s v="BRAZIL"/>
    <x v="0"/>
    <x v="50"/>
    <x v="0"/>
    <x v="37"/>
    <x v="4136"/>
    <x v="150"/>
    <x v="26198"/>
    <x v="25828"/>
    <x v="9756"/>
    <n v="1.94429454496074E-3"/>
    <n v="2.3612196304387298"/>
    <x v="18905"/>
    <s v="SOUTH AFRICA"/>
    <m/>
    <n v="27156.890889186201"/>
  </r>
  <r>
    <x v="2"/>
    <s v="BRAZIL"/>
    <x v="0"/>
    <x v="50"/>
    <x v="0"/>
    <x v="37"/>
    <x v="4137"/>
    <x v="150"/>
    <x v="26198"/>
    <x v="25828"/>
    <x v="9756"/>
    <n v="1.94429454496074E-3"/>
    <n v="2.3612196304387298"/>
    <x v="18905"/>
    <s v="SOUTH AFRICA"/>
    <m/>
    <n v="27156.890889186201"/>
  </r>
  <r>
    <x v="2"/>
    <s v="BRAZIL"/>
    <x v="5"/>
    <x v="37"/>
    <x v="1"/>
    <x v="13"/>
    <x v="4"/>
    <x v="150"/>
    <x v="26199"/>
    <x v="25828"/>
    <x v="10"/>
    <n v="0"/>
    <n v="1.90742142219907"/>
    <x v="18906"/>
    <s v="NETHERLANDS"/>
    <m/>
    <n v="15910.144948594399"/>
  </r>
  <r>
    <x v="2"/>
    <s v="BRAZIL"/>
    <x v="5"/>
    <x v="37"/>
    <x v="4"/>
    <x v="1"/>
    <x v="90"/>
    <x v="150"/>
    <x v="26200"/>
    <x v="25828"/>
    <x v="10"/>
    <n v="0"/>
    <n v="3.3119170854162001"/>
    <x v="18907"/>
    <s v="SAUDI ARABIA"/>
    <m/>
    <n v="17515.5496983136"/>
  </r>
  <r>
    <x v="2"/>
    <s v="BRAZIL"/>
    <x v="9"/>
    <x v="37"/>
    <x v="1"/>
    <x v="13"/>
    <x v="90"/>
    <x v="150"/>
    <x v="26201"/>
    <x v="25828"/>
    <x v="9757"/>
    <n v="9.2908555300105604E-3"/>
    <n v="2.5087040071723199"/>
    <x v="18908"/>
    <s v="TAJIKISTAN"/>
    <m/>
    <n v="17769"/>
  </r>
  <r>
    <x v="2"/>
    <s v="BRAZIL"/>
    <x v="7"/>
    <x v="14"/>
    <x v="1"/>
    <x v="10"/>
    <x v="735"/>
    <x v="150"/>
    <x v="26202"/>
    <x v="25828"/>
    <x v="6270"/>
    <n v="2.1540613155287099E-2"/>
    <n v="3.9039215346926701"/>
    <x v="10281"/>
    <s v="RUSSIAN FEDERATION"/>
    <m/>
    <n v="14987"/>
  </r>
  <r>
    <x v="2"/>
    <s v="BRAZIL"/>
    <x v="0"/>
    <x v="70"/>
    <x v="1"/>
    <x v="10"/>
    <x v="2361"/>
    <x v="150"/>
    <x v="26203"/>
    <x v="25828"/>
    <x v="10"/>
    <n v="0"/>
    <n v="1.9560643650474601"/>
    <x v="18909"/>
    <s v="UNITED ARAB EMIRATES"/>
    <m/>
    <n v="19483"/>
  </r>
  <r>
    <x v="2"/>
    <s v="BRAZIL"/>
    <x v="5"/>
    <x v="54"/>
    <x v="0"/>
    <x v="13"/>
    <x v="1"/>
    <x v="150"/>
    <x v="26204"/>
    <x v="25828"/>
    <x v="10"/>
    <n v="0"/>
    <n v="2.3888125705531702"/>
    <x v="18910"/>
    <s v="SAUDI ARABIA"/>
    <m/>
    <n v="26758.917389025501"/>
  </r>
  <r>
    <x v="2"/>
    <s v="BRAZIL"/>
    <x v="7"/>
    <x v="14"/>
    <x v="1"/>
    <x v="10"/>
    <x v="606"/>
    <x v="150"/>
    <x v="26205"/>
    <x v="25828"/>
    <x v="6270"/>
    <n v="2.1540613155287099E-2"/>
    <n v="3.9039215346926701"/>
    <x v="10281"/>
    <s v="RUSSIAN FEDERATION"/>
    <m/>
    <n v="24604"/>
  </r>
  <r>
    <x v="2"/>
    <s v="BRAZIL"/>
    <x v="1"/>
    <x v="28"/>
    <x v="1"/>
    <x v="10"/>
    <x v="2764"/>
    <x v="150"/>
    <x v="26206"/>
    <x v="25828"/>
    <x v="9758"/>
    <n v="5.5037814800127597E-4"/>
    <n v="1.85816921463048"/>
    <x v="18911"/>
    <s v="RUSSIAN FEDERATION"/>
    <m/>
    <n v="17629.612701610698"/>
  </r>
  <r>
    <x v="2"/>
    <s v="BRAZIL"/>
    <x v="1"/>
    <x v="28"/>
    <x v="3"/>
    <x v="10"/>
    <x v="487"/>
    <x v="150"/>
    <x v="26207"/>
    <x v="25828"/>
    <x v="9759"/>
    <n v="5.4992837016308398E-4"/>
    <n v="1.8566506889851799"/>
    <x v="18912"/>
    <s v="RUSSIAN FEDERATION"/>
    <m/>
    <n v="26524.1719564696"/>
  </r>
  <r>
    <x v="2"/>
    <s v="BRAZIL"/>
    <x v="8"/>
    <x v="15"/>
    <x v="0"/>
    <x v="109"/>
    <x v="24"/>
    <x v="150"/>
    <x v="26208"/>
    <x v="25828"/>
    <x v="9760"/>
    <n v="3.8558540717277698E-2"/>
    <n v="2.3046128270154398"/>
    <x v="18913"/>
    <s v="TUNISIA"/>
    <m/>
    <n v="17444"/>
  </r>
  <r>
    <x v="2"/>
    <s v="BRAZIL"/>
    <x v="5"/>
    <x v="63"/>
    <x v="1"/>
    <x v="10"/>
    <x v="572"/>
    <x v="150"/>
    <x v="26209"/>
    <x v="25828"/>
    <x v="10"/>
    <n v="0"/>
    <n v="2.6478467570646602"/>
    <x v="18914"/>
    <s v="CHINA (HONG KONG)"/>
    <m/>
    <n v="16801"/>
  </r>
  <r>
    <x v="2"/>
    <s v="BRAZIL"/>
    <x v="1"/>
    <x v="28"/>
    <x v="3"/>
    <x v="10"/>
    <x v="725"/>
    <x v="150"/>
    <x v="26210"/>
    <x v="25828"/>
    <x v="9761"/>
    <n v="5.4932866637882796E-4"/>
    <n v="1.85462598812478"/>
    <x v="18915"/>
    <s v="RUSSIAN FEDERATION"/>
    <m/>
    <n v="6296.4806673776202"/>
  </r>
  <r>
    <x v="2"/>
    <s v="BRAZIL"/>
    <x v="1"/>
    <x v="27"/>
    <x v="1"/>
    <x v="1"/>
    <x v="90"/>
    <x v="150"/>
    <x v="26211"/>
    <x v="25828"/>
    <x v="10"/>
    <n v="0"/>
    <n v="2.1141233440400802"/>
    <x v="18916"/>
    <s v="ANTIGUA AND BARBUDA"/>
    <m/>
    <n v="28320.175772004899"/>
  </r>
  <r>
    <x v="2"/>
    <s v="BRAZIL"/>
    <x v="1"/>
    <x v="28"/>
    <x v="3"/>
    <x v="10"/>
    <x v="159"/>
    <x v="150"/>
    <x v="26212"/>
    <x v="25828"/>
    <x v="10"/>
    <n v="0"/>
    <n v="1.98211785048515"/>
    <x v="18917"/>
    <s v="CHINA (MAINLAND)"/>
    <m/>
    <n v="13297.9453699523"/>
  </r>
  <r>
    <x v="2"/>
    <s v="BRAZIL"/>
    <x v="5"/>
    <x v="63"/>
    <x v="3"/>
    <x v="10"/>
    <x v="2399"/>
    <x v="150"/>
    <x v="26213"/>
    <x v="25828"/>
    <x v="10"/>
    <n v="0"/>
    <n v="2.3771382374946701"/>
    <x v="18918"/>
    <s v="JAPAN"/>
    <m/>
    <n v="29212.756365839399"/>
  </r>
  <r>
    <x v="2"/>
    <s v="BRAZIL"/>
    <x v="5"/>
    <x v="63"/>
    <x v="1"/>
    <x v="10"/>
    <x v="17"/>
    <x v="150"/>
    <x v="26214"/>
    <x v="25828"/>
    <x v="10"/>
    <n v="0"/>
    <n v="2.4517676136014801"/>
    <x v="18919"/>
    <s v="SOUTH KOREA"/>
    <m/>
    <n v="16200.973188981499"/>
  </r>
  <r>
    <x v="2"/>
    <s v="BRAZIL"/>
    <x v="5"/>
    <x v="65"/>
    <x v="4"/>
    <x v="38"/>
    <x v="2436"/>
    <x v="150"/>
    <x v="26215"/>
    <x v="25828"/>
    <x v="10"/>
    <n v="0"/>
    <n v="2.5560873196874301"/>
    <x v="18920"/>
    <s v="IRAQ"/>
    <m/>
    <n v="17161.474524001202"/>
  </r>
  <r>
    <x v="2"/>
    <s v="BRAZIL"/>
    <x v="5"/>
    <x v="37"/>
    <x v="1"/>
    <x v="13"/>
    <x v="8"/>
    <x v="150"/>
    <x v="26216"/>
    <x v="25828"/>
    <x v="10"/>
    <n v="0"/>
    <n v="2.6391756874225298"/>
    <x v="18921"/>
    <s v="CUBA"/>
    <m/>
    <n v="10239.8445416047"/>
  </r>
  <r>
    <x v="2"/>
    <s v="BRAZIL"/>
    <x v="5"/>
    <x v="37"/>
    <x v="1"/>
    <x v="13"/>
    <x v="1"/>
    <x v="150"/>
    <x v="26217"/>
    <x v="25828"/>
    <x v="10"/>
    <n v="0"/>
    <n v="2.0287834540207701"/>
    <x v="18922"/>
    <s v="ANGOLA"/>
    <m/>
    <n v="18248.642811230398"/>
  </r>
  <r>
    <x v="2"/>
    <s v="BRAZIL"/>
    <x v="0"/>
    <x v="0"/>
    <x v="1"/>
    <x v="0"/>
    <x v="0"/>
    <x v="150"/>
    <x v="26218"/>
    <x v="25828"/>
    <x v="9762"/>
    <n v="2.9042630973147299E-4"/>
    <n v="2.0309614153823099"/>
    <x v="18923"/>
    <s v="JORDAN"/>
    <m/>
    <n v="16128.150829256399"/>
  </r>
  <r>
    <x v="2"/>
    <s v="BRAZIL"/>
    <x v="9"/>
    <x v="61"/>
    <x v="0"/>
    <x v="35"/>
    <x v="879"/>
    <x v="150"/>
    <x v="26219"/>
    <x v="25828"/>
    <x v="9763"/>
    <n v="1.93065655475495E-4"/>
    <n v="2.4916367903038399"/>
    <x v="18924"/>
    <s v="ANGOLA"/>
    <m/>
    <n v="12757.693374737"/>
  </r>
  <r>
    <x v="2"/>
    <s v="BRAZIL"/>
    <x v="7"/>
    <x v="14"/>
    <x v="3"/>
    <x v="10"/>
    <x v="54"/>
    <x v="150"/>
    <x v="26220"/>
    <x v="25828"/>
    <x v="6224"/>
    <n v="1.43604087701914E-2"/>
    <n v="2.6026143564617801"/>
    <x v="10183"/>
    <s v="CHINA (MAINLAND)"/>
    <m/>
    <n v="13960"/>
  </r>
  <r>
    <x v="2"/>
    <s v="BRAZIL"/>
    <x v="5"/>
    <x v="37"/>
    <x v="1"/>
    <x v="13"/>
    <x v="8"/>
    <x v="150"/>
    <x v="26221"/>
    <x v="25828"/>
    <x v="10"/>
    <n v="0"/>
    <n v="2.0680933696445898"/>
    <x v="18925"/>
    <s v="CUBA"/>
    <m/>
    <n v="12478.382510724899"/>
  </r>
  <r>
    <x v="2"/>
    <s v="BRAZIL"/>
    <x v="5"/>
    <x v="37"/>
    <x v="4"/>
    <x v="1"/>
    <x v="1"/>
    <x v="150"/>
    <x v="26222"/>
    <x v="25828"/>
    <x v="10"/>
    <n v="0"/>
    <n v="2.89128392572733"/>
    <x v="18926"/>
    <s v="KUWAIT"/>
    <m/>
    <n v="19381.544649639702"/>
  </r>
  <r>
    <x v="2"/>
    <s v="BRAZIL"/>
    <x v="5"/>
    <x v="37"/>
    <x v="4"/>
    <x v="1"/>
    <x v="1"/>
    <x v="150"/>
    <x v="26223"/>
    <x v="25828"/>
    <x v="10"/>
    <n v="0"/>
    <n v="2.88345389764486"/>
    <x v="18927"/>
    <s v="UNITED ARAB EMIRATES"/>
    <m/>
    <n v="15456.4218612477"/>
  </r>
  <r>
    <x v="2"/>
    <s v="BRAZIL"/>
    <x v="7"/>
    <x v="14"/>
    <x v="3"/>
    <x v="10"/>
    <x v="233"/>
    <x v="150"/>
    <x v="26224"/>
    <x v="25828"/>
    <x v="6585"/>
    <n v="2.87208175403828E-2"/>
    <n v="5.2052287129235602"/>
    <x v="11024"/>
    <s v="UNITED ARAB EMIRATES"/>
    <m/>
    <n v="25460"/>
  </r>
  <r>
    <x v="2"/>
    <s v="BRAZIL"/>
    <x v="1"/>
    <x v="27"/>
    <x v="1"/>
    <x v="1"/>
    <x v="90"/>
    <x v="150"/>
    <x v="26225"/>
    <x v="25828"/>
    <x v="9764"/>
    <n v="8.2476302185426204E-3"/>
    <n v="2.1622100776837598"/>
    <x v="18928"/>
    <s v="ANTIGUA AND BARBUDA"/>
    <m/>
    <n v="27927.824227995101"/>
  </r>
  <r>
    <x v="2"/>
    <s v="BRAZIL"/>
    <x v="0"/>
    <x v="0"/>
    <x v="0"/>
    <x v="0"/>
    <x v="0"/>
    <x v="150"/>
    <x v="26226"/>
    <x v="25828"/>
    <x v="10"/>
    <n v="0"/>
    <n v="3.9066877518334699"/>
    <x v="18929"/>
    <s v="SAUDI ARABIA"/>
    <m/>
    <n v="20320.149540258401"/>
  </r>
  <r>
    <x v="2"/>
    <s v="BRAZIL"/>
    <x v="5"/>
    <x v="9"/>
    <x v="0"/>
    <x v="0"/>
    <x v="0"/>
    <x v="150"/>
    <x v="26227"/>
    <x v="25828"/>
    <x v="10"/>
    <n v="0"/>
    <n v="2.4021624001586899"/>
    <x v="18930"/>
    <s v="ARUBA"/>
    <m/>
    <n v="14406"/>
  </r>
  <r>
    <x v="2"/>
    <s v="BRAZIL"/>
    <x v="8"/>
    <x v="15"/>
    <x v="0"/>
    <x v="109"/>
    <x v="24"/>
    <x v="150"/>
    <x v="26227"/>
    <x v="25828"/>
    <x v="9765"/>
    <n v="3.78928135189023E-2"/>
    <n v="2.2648228502132"/>
    <x v="18931"/>
    <s v="CAMEROON"/>
    <m/>
    <n v="21138"/>
  </r>
  <r>
    <x v="2"/>
    <s v="BRAZIL"/>
    <x v="5"/>
    <x v="37"/>
    <x v="0"/>
    <x v="13"/>
    <x v="1"/>
    <x v="150"/>
    <x v="26228"/>
    <x v="25828"/>
    <x v="10"/>
    <n v="0"/>
    <n v="2.9161707667609398"/>
    <x v="18932"/>
    <s v="OMAN"/>
    <m/>
    <n v="17644.512354331699"/>
  </r>
  <r>
    <x v="2"/>
    <s v="BRAZIL"/>
    <x v="0"/>
    <x v="0"/>
    <x v="1"/>
    <x v="0"/>
    <x v="0"/>
    <x v="150"/>
    <x v="7264"/>
    <x v="25828"/>
    <x v="10"/>
    <n v="0"/>
    <n v="2.1678866744248202"/>
    <x v="18933"/>
    <s v="CAYMAN ISLANDS"/>
    <m/>
    <n v="15536"/>
  </r>
  <r>
    <x v="2"/>
    <s v="BRAZIL"/>
    <x v="6"/>
    <x v="30"/>
    <x v="3"/>
    <x v="1"/>
    <x v="3793"/>
    <x v="150"/>
    <x v="7264"/>
    <x v="25828"/>
    <x v="9766"/>
    <n v="6.5253511003229604E-6"/>
    <n v="2.08762138355354"/>
    <x v="18934"/>
    <s v="RUSSIAN FEDERATION"/>
    <m/>
    <n v="25697"/>
  </r>
  <r>
    <x v="2"/>
    <s v="BRAZIL"/>
    <x v="9"/>
    <x v="35"/>
    <x v="1"/>
    <x v="1"/>
    <x v="90"/>
    <x v="150"/>
    <x v="7264"/>
    <x v="25828"/>
    <x v="9767"/>
    <n v="6.2678544581122001E-4"/>
    <n v="1.8564763511737501"/>
    <x v="18935"/>
    <s v="GRENADA"/>
    <m/>
    <n v="16025"/>
  </r>
  <r>
    <x v="2"/>
    <s v="BRAZIL"/>
    <x v="5"/>
    <x v="73"/>
    <x v="7"/>
    <x v="43"/>
    <x v="4140"/>
    <x v="150"/>
    <x v="7264"/>
    <x v="25828"/>
    <x v="10"/>
    <n v="0"/>
    <n v="2.3905942967687901"/>
    <x v="18936"/>
    <s v="ARGENTINA"/>
    <m/>
    <n v="24104"/>
  </r>
  <r>
    <x v="2"/>
    <s v="BRAZIL"/>
    <x v="8"/>
    <x v="15"/>
    <x v="1"/>
    <x v="109"/>
    <x v="24"/>
    <x v="150"/>
    <x v="7264"/>
    <x v="25828"/>
    <x v="9768"/>
    <n v="3.7861262466846603E-2"/>
    <n v="2.2629370693221"/>
    <x v="18937"/>
    <s v="BENIN"/>
    <m/>
    <n v="27396"/>
  </r>
  <r>
    <x v="2"/>
    <s v="BRAZIL"/>
    <x v="5"/>
    <x v="53"/>
    <x v="4"/>
    <x v="29"/>
    <x v="243"/>
    <x v="150"/>
    <x v="26229"/>
    <x v="25828"/>
    <x v="10"/>
    <n v="0"/>
    <n v="2.9194402506113399"/>
    <x v="18938"/>
    <s v="BERMUDA"/>
    <m/>
    <n v="16799"/>
  </r>
  <r>
    <x v="2"/>
    <s v="BRAZIL"/>
    <x v="0"/>
    <x v="50"/>
    <x v="0"/>
    <x v="37"/>
    <x v="1195"/>
    <x v="150"/>
    <x v="26230"/>
    <x v="25828"/>
    <x v="10"/>
    <n v="0"/>
    <n v="2.1674003937450301"/>
    <x v="18939"/>
    <s v="CHINA (HONG KONG)"/>
    <m/>
    <n v="35704.9065461953"/>
  </r>
  <r>
    <x v="2"/>
    <s v="BRAZIL"/>
    <x v="1"/>
    <x v="28"/>
    <x v="3"/>
    <x v="10"/>
    <x v="1089"/>
    <x v="150"/>
    <x v="26231"/>
    <x v="25828"/>
    <x v="9769"/>
    <n v="5.3973340583072604E-4"/>
    <n v="1.8222307743584101"/>
    <x v="18940"/>
    <s v="RUSSIAN FEDERATION"/>
    <m/>
    <n v="14678.977404567"/>
  </r>
  <r>
    <x v="2"/>
    <s v="BRAZIL"/>
    <x v="5"/>
    <x v="46"/>
    <x v="1"/>
    <x v="13"/>
    <x v="141"/>
    <x v="150"/>
    <x v="26232"/>
    <x v="25828"/>
    <x v="10"/>
    <n v="0"/>
    <n v="2.9147005486370001"/>
    <x v="18941"/>
    <s v="RUSSIAN FEDERATION"/>
    <m/>
    <n v="12351.894604093301"/>
  </r>
  <r>
    <x v="2"/>
    <s v="BRAZIL"/>
    <x v="5"/>
    <x v="37"/>
    <x v="2"/>
    <x v="13"/>
    <x v="1"/>
    <x v="150"/>
    <x v="26233"/>
    <x v="25828"/>
    <x v="10"/>
    <n v="0"/>
    <n v="1.90246769739233"/>
    <x v="18942"/>
    <s v="SOUTH AFRICA"/>
    <m/>
    <n v="7435.1048844853904"/>
  </r>
  <r>
    <x v="2"/>
    <s v="BRAZIL"/>
    <x v="5"/>
    <x v="52"/>
    <x v="1"/>
    <x v="1"/>
    <x v="1"/>
    <x v="150"/>
    <x v="26234"/>
    <x v="25828"/>
    <x v="10"/>
    <n v="0"/>
    <n v="2.3008245462749901"/>
    <x v="18943"/>
    <s v="ARUBA"/>
    <m/>
    <n v="16712"/>
  </r>
  <r>
    <x v="2"/>
    <s v="BRAZIL"/>
    <x v="1"/>
    <x v="1"/>
    <x v="0"/>
    <x v="109"/>
    <x v="24"/>
    <x v="150"/>
    <x v="26235"/>
    <x v="25828"/>
    <x v="9770"/>
    <n v="1.39557984512947E-3"/>
    <n v="2.05204919307308"/>
    <x v="18944"/>
    <s v="AFGHANISTAN"/>
    <m/>
    <n v="28118"/>
  </r>
  <r>
    <x v="2"/>
    <s v="BRAZIL"/>
    <x v="3"/>
    <x v="4"/>
    <x v="3"/>
    <x v="1"/>
    <x v="3793"/>
    <x v="150"/>
    <x v="7265"/>
    <x v="25828"/>
    <x v="9771"/>
    <n v="6.0603154991978901E-2"/>
    <n v="2.7089139535098901"/>
    <x v="18945"/>
    <s v="RUSSIAN FEDERATION"/>
    <m/>
    <n v="12721"/>
  </r>
  <r>
    <x v="2"/>
    <s v="BRAZIL"/>
    <x v="4"/>
    <x v="21"/>
    <x v="1"/>
    <x v="1"/>
    <x v="90"/>
    <x v="150"/>
    <x v="16584"/>
    <x v="25828"/>
    <x v="9772"/>
    <n v="2.2049592268974599E-2"/>
    <n v="2.3087845693494198"/>
    <x v="18946"/>
    <s v="JAPAN"/>
    <m/>
    <n v="31452"/>
  </r>
  <r>
    <x v="2"/>
    <s v="BRAZIL"/>
    <x v="1"/>
    <x v="37"/>
    <x v="1"/>
    <x v="13"/>
    <x v="142"/>
    <x v="150"/>
    <x v="26236"/>
    <x v="25828"/>
    <x v="9773"/>
    <n v="1.45406462891613E-3"/>
    <n v="2.2878639266162901"/>
    <x v="18947"/>
    <s v="CUBA"/>
    <m/>
    <n v="21486.292742215501"/>
  </r>
  <r>
    <x v="2"/>
    <s v="BRAZIL"/>
    <x v="5"/>
    <x v="54"/>
    <x v="0"/>
    <x v="1"/>
    <x v="1"/>
    <x v="150"/>
    <x v="26237"/>
    <x v="25828"/>
    <x v="10"/>
    <n v="0"/>
    <n v="2.50520618232808"/>
    <x v="18948"/>
    <s v="KUWAIT"/>
    <m/>
    <n v="16553.522202903099"/>
  </r>
  <r>
    <x v="2"/>
    <s v="BRAZIL"/>
    <x v="1"/>
    <x v="37"/>
    <x v="1"/>
    <x v="13"/>
    <x v="1"/>
    <x v="150"/>
    <x v="26238"/>
    <x v="25828"/>
    <x v="10"/>
    <n v="0"/>
    <n v="1.9870837244741599"/>
    <x v="18949"/>
    <s v="CHINA (HONG KONG)"/>
    <m/>
    <n v="7149.3389412707202"/>
  </r>
  <r>
    <x v="2"/>
    <s v="BRAZIL"/>
    <x v="5"/>
    <x v="65"/>
    <x v="3"/>
    <x v="38"/>
    <x v="2436"/>
    <x v="150"/>
    <x v="26239"/>
    <x v="25828"/>
    <x v="10"/>
    <n v="0"/>
    <n v="2.6316316888542501"/>
    <x v="18950"/>
    <s v="IRAQ"/>
    <m/>
    <n v="16068.1529910389"/>
  </r>
  <r>
    <x v="2"/>
    <s v="BRAZIL"/>
    <x v="1"/>
    <x v="24"/>
    <x v="3"/>
    <x v="1"/>
    <x v="90"/>
    <x v="150"/>
    <x v="26240"/>
    <x v="25828"/>
    <x v="10"/>
    <n v="0"/>
    <n v="1.9175454384922499"/>
    <x v="18951"/>
    <s v="CHINA (MAINLAND)"/>
    <m/>
    <n v="17977.673185464799"/>
  </r>
  <r>
    <x v="2"/>
    <s v="BRAZIL"/>
    <x v="0"/>
    <x v="70"/>
    <x v="3"/>
    <x v="10"/>
    <x v="809"/>
    <x v="150"/>
    <x v="16597"/>
    <x v="25828"/>
    <x v="10"/>
    <n v="0"/>
    <n v="1.8932073909157701"/>
    <x v="18952"/>
    <s v="UNITED ARAB EMIRATES"/>
    <m/>
    <n v="22026"/>
  </r>
  <r>
    <x v="2"/>
    <s v="BRAZIL"/>
    <x v="5"/>
    <x v="54"/>
    <x v="0"/>
    <x v="13"/>
    <x v="1"/>
    <x v="150"/>
    <x v="26241"/>
    <x v="25828"/>
    <x v="10"/>
    <n v="0"/>
    <n v="2.35565735973903"/>
    <x v="18953"/>
    <s v="CHINA (MAINLAND)"/>
    <m/>
    <n v="25826.453484848498"/>
  </r>
  <r>
    <x v="2"/>
    <s v="BRAZIL"/>
    <x v="1"/>
    <x v="28"/>
    <x v="1"/>
    <x v="10"/>
    <x v="915"/>
    <x v="150"/>
    <x v="26242"/>
    <x v="25828"/>
    <x v="10"/>
    <n v="0"/>
    <n v="1.9308593052784599"/>
    <x v="18954"/>
    <s v="UNITED ARAB EMIRATES"/>
    <m/>
    <n v="27485.629511545299"/>
  </r>
  <r>
    <x v="2"/>
    <s v="BRAZIL"/>
    <x v="0"/>
    <x v="70"/>
    <x v="1"/>
    <x v="10"/>
    <x v="164"/>
    <x v="150"/>
    <x v="26243"/>
    <x v="25828"/>
    <x v="10"/>
    <n v="0"/>
    <n v="2.0797620382296298"/>
    <x v="18955"/>
    <s v="CHINA (MAINLAND)"/>
    <m/>
    <n v="30386"/>
  </r>
  <r>
    <x v="2"/>
    <s v="BRAZIL"/>
    <x v="0"/>
    <x v="45"/>
    <x v="0"/>
    <x v="24"/>
    <x v="229"/>
    <x v="150"/>
    <x v="26244"/>
    <x v="25828"/>
    <x v="10"/>
    <n v="0"/>
    <n v="2.1371341738264999"/>
    <x v="18956"/>
    <s v="UNITED ARAB EMIRATES"/>
    <m/>
    <n v="31129.887836615799"/>
  </r>
  <r>
    <x v="2"/>
    <s v="BRAZIL"/>
    <x v="0"/>
    <x v="45"/>
    <x v="0"/>
    <x v="24"/>
    <x v="2179"/>
    <x v="150"/>
    <x v="26244"/>
    <x v="25828"/>
    <x v="10"/>
    <n v="0"/>
    <n v="2.1371341738264999"/>
    <x v="18956"/>
    <s v="UNITED ARAB EMIRATES"/>
    <m/>
    <n v="36356.904893488703"/>
  </r>
  <r>
    <x v="2"/>
    <s v="BRAZIL"/>
    <x v="0"/>
    <x v="45"/>
    <x v="0"/>
    <x v="24"/>
    <x v="4133"/>
    <x v="150"/>
    <x v="26244"/>
    <x v="25828"/>
    <x v="10"/>
    <n v="0"/>
    <n v="2.1371341738264999"/>
    <x v="18956"/>
    <s v="UNITED ARAB EMIRATES"/>
    <m/>
    <n v="33671.103170217"/>
  </r>
  <r>
    <x v="2"/>
    <s v="BRAZIL"/>
    <x v="0"/>
    <x v="45"/>
    <x v="0"/>
    <x v="24"/>
    <x v="4134"/>
    <x v="150"/>
    <x v="26244"/>
    <x v="25828"/>
    <x v="10"/>
    <n v="0"/>
    <n v="2.1371341738264999"/>
    <x v="18956"/>
    <s v="UNITED ARAB EMIRATES"/>
    <m/>
    <n v="34941.710837017701"/>
  </r>
  <r>
    <x v="2"/>
    <s v="BRAZIL"/>
    <x v="0"/>
    <x v="45"/>
    <x v="0"/>
    <x v="24"/>
    <x v="4135"/>
    <x v="150"/>
    <x v="26244"/>
    <x v="25828"/>
    <x v="10"/>
    <n v="0"/>
    <n v="2.1371341738264999"/>
    <x v="18956"/>
    <s v="UNITED ARAB EMIRATES"/>
    <m/>
    <n v="32536.757222166401"/>
  </r>
  <r>
    <x v="2"/>
    <s v="BRAZIL"/>
    <x v="0"/>
    <x v="70"/>
    <x v="3"/>
    <x v="10"/>
    <x v="1347"/>
    <x v="150"/>
    <x v="26245"/>
    <x v="25828"/>
    <x v="10"/>
    <n v="0"/>
    <n v="1.8860282948855001"/>
    <x v="18957"/>
    <s v="UNITED ARAB EMIRATES"/>
    <m/>
    <n v="22788"/>
  </r>
  <r>
    <x v="2"/>
    <s v="BRAZIL"/>
    <x v="8"/>
    <x v="55"/>
    <x v="1"/>
    <x v="1"/>
    <x v="90"/>
    <x v="150"/>
    <x v="26246"/>
    <x v="25828"/>
    <x v="9774"/>
    <n v="3.9627132630971E-2"/>
    <n v="2.4447970094081599"/>
    <x v="18958"/>
    <s v="AFGHANISTAN"/>
    <m/>
    <n v="16055"/>
  </r>
  <r>
    <x v="2"/>
    <s v="BRAZIL"/>
    <x v="1"/>
    <x v="28"/>
    <x v="3"/>
    <x v="10"/>
    <x v="2471"/>
    <x v="150"/>
    <x v="26247"/>
    <x v="25828"/>
    <x v="10"/>
    <n v="0"/>
    <n v="2.0638944340926999"/>
    <x v="18959"/>
    <s v="CHINA (MAINLAND)"/>
    <m/>
    <n v="19793.9775645185"/>
  </r>
  <r>
    <x v="2"/>
    <s v="BRAZIL"/>
    <x v="0"/>
    <x v="70"/>
    <x v="1"/>
    <x v="10"/>
    <x v="253"/>
    <x v="150"/>
    <x v="26248"/>
    <x v="25828"/>
    <x v="10"/>
    <n v="0"/>
    <n v="2.0766194787305801"/>
    <x v="18960"/>
    <s v="JAPAN"/>
    <m/>
    <n v="26029.057108581099"/>
  </r>
  <r>
    <x v="2"/>
    <s v="BRAZIL"/>
    <x v="0"/>
    <x v="70"/>
    <x v="3"/>
    <x v="10"/>
    <x v="199"/>
    <x v="150"/>
    <x v="26249"/>
    <x v="25828"/>
    <x v="10"/>
    <n v="0"/>
    <n v="1.8794243643861399"/>
    <x v="18961"/>
    <s v="JAPAN"/>
    <m/>
    <n v="17690.146137958702"/>
  </r>
  <r>
    <x v="2"/>
    <s v="BRAZIL"/>
    <x v="5"/>
    <x v="9"/>
    <x v="0"/>
    <x v="109"/>
    <x v="24"/>
    <x v="150"/>
    <x v="26250"/>
    <x v="25828"/>
    <x v="10"/>
    <n v="0"/>
    <n v="2.4832159288017102"/>
    <x v="18962"/>
    <s v="AFGHANISTAN"/>
    <m/>
    <n v="21978"/>
  </r>
  <r>
    <x v="2"/>
    <s v="BRAZIL"/>
    <x v="1"/>
    <x v="28"/>
    <x v="1"/>
    <x v="10"/>
    <x v="4071"/>
    <x v="150"/>
    <x v="26251"/>
    <x v="25828"/>
    <x v="9775"/>
    <n v="5.2946565196648895E-4"/>
    <n v="1.78756511002705"/>
    <x v="18963"/>
    <s v="SOUTH KOREA"/>
    <m/>
    <n v="15770.4672614672"/>
  </r>
  <r>
    <x v="2"/>
    <s v="BRAZIL"/>
    <x v="1"/>
    <x v="28"/>
    <x v="1"/>
    <x v="10"/>
    <x v="4072"/>
    <x v="150"/>
    <x v="26251"/>
    <x v="25828"/>
    <x v="9775"/>
    <n v="5.2946565196648895E-4"/>
    <n v="1.78756511002705"/>
    <x v="18963"/>
    <s v="SOUTH KOREA"/>
    <m/>
    <n v="15796.350635368501"/>
  </r>
  <r>
    <x v="2"/>
    <s v="BRAZIL"/>
    <x v="7"/>
    <x v="14"/>
    <x v="3"/>
    <x v="10"/>
    <x v="345"/>
    <x v="150"/>
    <x v="26252"/>
    <x v="25828"/>
    <x v="6224"/>
    <n v="1.43604087701914E-2"/>
    <n v="2.6026143564617801"/>
    <x v="11551"/>
    <s v="JAPAN"/>
    <m/>
    <n v="28178"/>
  </r>
  <r>
    <x v="2"/>
    <s v="BRAZIL"/>
    <x v="4"/>
    <x v="21"/>
    <x v="3"/>
    <x v="1"/>
    <x v="1"/>
    <x v="150"/>
    <x v="16611"/>
    <x v="25828"/>
    <x v="9776"/>
    <n v="2.1653513871629001E-2"/>
    <n v="2.2673117075890201"/>
    <x v="18964"/>
    <s v="IRAQ"/>
    <m/>
    <n v="34087"/>
  </r>
  <r>
    <x v="2"/>
    <s v="BRAZIL"/>
    <x v="0"/>
    <x v="50"/>
    <x v="0"/>
    <x v="37"/>
    <x v="4138"/>
    <x v="150"/>
    <x v="26253"/>
    <x v="25828"/>
    <x v="9777"/>
    <n v="1.8508188456837799E-3"/>
    <n v="2.24769945589841"/>
    <x v="18965"/>
    <s v="SOUTH AFRICA"/>
    <m/>
    <n v="11027.976600944399"/>
  </r>
  <r>
    <x v="2"/>
    <s v="BRAZIL"/>
    <x v="1"/>
    <x v="28"/>
    <x v="1"/>
    <x v="10"/>
    <x v="535"/>
    <x v="150"/>
    <x v="26254"/>
    <x v="25828"/>
    <x v="10"/>
    <n v="0"/>
    <n v="1.9144323455121299"/>
    <x v="18966"/>
    <s v="CHINA (HONG KONG)"/>
    <m/>
    <n v="23998"/>
  </r>
  <r>
    <x v="2"/>
    <s v="BRAZIL"/>
    <x v="0"/>
    <x v="70"/>
    <x v="1"/>
    <x v="10"/>
    <x v="54"/>
    <x v="150"/>
    <x v="26255"/>
    <x v="25828"/>
    <x v="10"/>
    <n v="0"/>
    <n v="1.87151056735762"/>
    <x v="18967"/>
    <s v="OMAN"/>
    <m/>
    <n v="7716"/>
  </r>
  <r>
    <x v="2"/>
    <s v="BRAZIL"/>
    <x v="7"/>
    <x v="14"/>
    <x v="4"/>
    <x v="33"/>
    <x v="4"/>
    <x v="150"/>
    <x v="26256"/>
    <x v="25828"/>
    <x v="6293"/>
    <n v="7.18020438509572E-3"/>
    <n v="1.30130717823089"/>
    <x v="10331"/>
    <s v="GABON"/>
    <m/>
    <n v="16579"/>
  </r>
  <r>
    <x v="2"/>
    <s v="BRAZIL"/>
    <x v="5"/>
    <x v="63"/>
    <x v="1"/>
    <x v="10"/>
    <x v="177"/>
    <x v="150"/>
    <x v="26257"/>
    <x v="25828"/>
    <x v="10"/>
    <n v="0"/>
    <n v="2.5394516935076101"/>
    <x v="18968"/>
    <s v="CHINA (MAINLAND)"/>
    <m/>
    <n v="31799.674462859399"/>
  </r>
  <r>
    <x v="2"/>
    <s v="BRAZIL"/>
    <x v="1"/>
    <x v="27"/>
    <x v="1"/>
    <x v="1"/>
    <x v="504"/>
    <x v="150"/>
    <x v="26258"/>
    <x v="25828"/>
    <x v="10"/>
    <n v="0"/>
    <n v="1.79140411127759"/>
    <x v="18969"/>
    <s v="CANARIES ISLANDS"/>
    <m/>
    <n v="13721.2996664743"/>
  </r>
  <r>
    <x v="2"/>
    <s v="BRAZIL"/>
    <x v="1"/>
    <x v="27"/>
    <x v="1"/>
    <x v="1"/>
    <x v="444"/>
    <x v="150"/>
    <x v="26258"/>
    <x v="25828"/>
    <x v="10"/>
    <n v="0"/>
    <n v="1.79140411127759"/>
    <x v="18969"/>
    <s v="CANARIES ISLANDS"/>
    <m/>
    <n v="30827.706914415001"/>
  </r>
  <r>
    <x v="2"/>
    <s v="BRAZIL"/>
    <x v="1"/>
    <x v="27"/>
    <x v="1"/>
    <x v="1"/>
    <x v="2128"/>
    <x v="150"/>
    <x v="26258"/>
    <x v="25828"/>
    <x v="10"/>
    <n v="0"/>
    <n v="1.79140411127759"/>
    <x v="18969"/>
    <s v="CANARIES ISLANDS"/>
    <m/>
    <n v="32714.917243554999"/>
  </r>
  <r>
    <x v="2"/>
    <s v="BRAZIL"/>
    <x v="1"/>
    <x v="27"/>
    <x v="1"/>
    <x v="1"/>
    <x v="2561"/>
    <x v="150"/>
    <x v="26258"/>
    <x v="25828"/>
    <x v="10"/>
    <n v="0"/>
    <n v="1.79140411127759"/>
    <x v="18969"/>
    <s v="CANARIES ISLANDS"/>
    <m/>
    <n v="22637.644059573398"/>
  </r>
  <r>
    <x v="2"/>
    <s v="BRAZIL"/>
    <x v="7"/>
    <x v="14"/>
    <x v="1"/>
    <x v="10"/>
    <x v="4063"/>
    <x v="150"/>
    <x v="26259"/>
    <x v="25828"/>
    <x v="6224"/>
    <n v="1.43604087701914E-2"/>
    <n v="2.6026143564617801"/>
    <x v="11551"/>
    <s v="KUWAIT"/>
    <m/>
    <n v="22882"/>
  </r>
  <r>
    <x v="2"/>
    <s v="BRAZIL"/>
    <x v="9"/>
    <x v="16"/>
    <x v="3"/>
    <x v="4"/>
    <x v="5"/>
    <x v="150"/>
    <x v="26260"/>
    <x v="25828"/>
    <x v="9778"/>
    <n v="1.5021819377234299E-3"/>
    <n v="2.3408531001600998"/>
    <x v="18970"/>
    <s v="VENEZUELA"/>
    <m/>
    <n v="27403.904630129"/>
  </r>
  <r>
    <x v="2"/>
    <s v="BRAZIL"/>
    <x v="9"/>
    <x v="35"/>
    <x v="0"/>
    <x v="1"/>
    <x v="1203"/>
    <x v="150"/>
    <x v="26261"/>
    <x v="25828"/>
    <x v="9779"/>
    <n v="6.0845212840496797E-4"/>
    <n v="1.80217488257596"/>
    <x v="18971"/>
    <s v="ARMENIA"/>
    <m/>
    <n v="20103"/>
  </r>
  <r>
    <x v="2"/>
    <s v="BRAZIL"/>
    <x v="4"/>
    <x v="62"/>
    <x v="10"/>
    <x v="16"/>
    <x v="3783"/>
    <x v="150"/>
    <x v="26262"/>
    <x v="25828"/>
    <x v="9780"/>
    <n v="7.0420886464161803E-3"/>
    <n v="2.0696530701768201"/>
    <x v="18972"/>
    <s v="CHINA (MAINLAND)"/>
    <m/>
    <n v="28173.262208722201"/>
  </r>
  <r>
    <x v="2"/>
    <s v="BRAZIL"/>
    <x v="4"/>
    <x v="62"/>
    <x v="10"/>
    <x v="16"/>
    <x v="3729"/>
    <x v="150"/>
    <x v="26262"/>
    <x v="25828"/>
    <x v="9780"/>
    <n v="7.0420886464161803E-3"/>
    <n v="2.0696530701768201"/>
    <x v="18972"/>
    <s v="CHINA (MAINLAND)"/>
    <m/>
    <n v="29052.5441134906"/>
  </r>
  <r>
    <x v="2"/>
    <s v="BRAZIL"/>
    <x v="4"/>
    <x v="62"/>
    <x v="2"/>
    <x v="16"/>
    <x v="2654"/>
    <x v="150"/>
    <x v="26262"/>
    <x v="25828"/>
    <x v="9780"/>
    <n v="7.0420886464161803E-3"/>
    <n v="2.0696530701768201"/>
    <x v="18972"/>
    <s v="CHINA (MAINLAND)"/>
    <m/>
    <n v="17986.0176869405"/>
  </r>
  <r>
    <x v="2"/>
    <s v="BRAZIL"/>
    <x v="1"/>
    <x v="27"/>
    <x v="1"/>
    <x v="1"/>
    <x v="1576"/>
    <x v="150"/>
    <x v="26263"/>
    <x v="25828"/>
    <x v="10"/>
    <n v="0"/>
    <n v="1.7849524758228099"/>
    <x v="18973"/>
    <s v="CANARIES ISLANDS"/>
    <m/>
    <n v="29008.731530310699"/>
  </r>
  <r>
    <x v="2"/>
    <s v="BRAZIL"/>
    <x v="1"/>
    <x v="28"/>
    <x v="1"/>
    <x v="10"/>
    <x v="3986"/>
    <x v="150"/>
    <x v="26264"/>
    <x v="25828"/>
    <x v="10"/>
    <n v="0"/>
    <n v="1.8956349900007901"/>
    <x v="18974"/>
    <s v="UNITED ARAB EMIRATES"/>
    <m/>
    <n v="28921.180467399801"/>
  </r>
  <r>
    <x v="2"/>
    <s v="BRAZIL"/>
    <x v="0"/>
    <x v="10"/>
    <x v="1"/>
    <x v="1"/>
    <x v="90"/>
    <x v="150"/>
    <x v="26265"/>
    <x v="25828"/>
    <x v="9781"/>
    <n v="9.0399149902932604E-4"/>
    <n v="2.15765082012057"/>
    <x v="18975"/>
    <s v="YEMEN"/>
    <m/>
    <n v="17012"/>
  </r>
  <r>
    <x v="2"/>
    <s v="BRAZIL"/>
    <x v="1"/>
    <x v="1"/>
    <x v="0"/>
    <x v="0"/>
    <x v="0"/>
    <x v="150"/>
    <x v="16628"/>
    <x v="25828"/>
    <x v="9782"/>
    <n v="1.8085785997996101E-3"/>
    <n v="2.04513222744019"/>
    <x v="18976"/>
    <s v="SLOVENIA"/>
    <m/>
    <n v="4532"/>
  </r>
  <r>
    <x v="2"/>
    <s v="BRAZIL"/>
    <x v="1"/>
    <x v="28"/>
    <x v="1"/>
    <x v="10"/>
    <x v="85"/>
    <x v="150"/>
    <x v="26266"/>
    <x v="25828"/>
    <x v="10"/>
    <n v="0"/>
    <n v="2.0021496468840301"/>
    <x v="18977"/>
    <s v="KUWAIT"/>
    <m/>
    <n v="25775"/>
  </r>
  <r>
    <x v="2"/>
    <s v="BRAZIL"/>
    <x v="0"/>
    <x v="10"/>
    <x v="0"/>
    <x v="1"/>
    <x v="749"/>
    <x v="150"/>
    <x v="26267"/>
    <x v="25828"/>
    <x v="10"/>
    <n v="0"/>
    <n v="2.0955626341259799"/>
    <x v="18978"/>
    <s v="CANARIES ISLANDS"/>
    <m/>
    <n v="22118.546999999999"/>
  </r>
  <r>
    <x v="2"/>
    <s v="BRAZIL"/>
    <x v="0"/>
    <x v="10"/>
    <x v="0"/>
    <x v="1"/>
    <x v="749"/>
    <x v="150"/>
    <x v="26267"/>
    <x v="25828"/>
    <x v="10"/>
    <n v="0"/>
    <n v="2.0955626341259799"/>
    <x v="18978"/>
    <s v="CANARIES ISLANDS"/>
    <m/>
    <n v="21992.463666666699"/>
  </r>
  <r>
    <x v="2"/>
    <s v="BRAZIL"/>
    <x v="5"/>
    <x v="37"/>
    <x v="1"/>
    <x v="13"/>
    <x v="239"/>
    <x v="150"/>
    <x v="26268"/>
    <x v="25828"/>
    <x v="10"/>
    <n v="0"/>
    <n v="2.3043413106829198"/>
    <x v="18979"/>
    <s v="CUBA"/>
    <m/>
    <n v="25830.725912415801"/>
  </r>
  <r>
    <x v="2"/>
    <s v="BRAZIL"/>
    <x v="5"/>
    <x v="37"/>
    <x v="1"/>
    <x v="13"/>
    <x v="142"/>
    <x v="150"/>
    <x v="26269"/>
    <x v="25828"/>
    <x v="10"/>
    <n v="0"/>
    <n v="1.8541396610198"/>
    <x v="18980"/>
    <s v="CUBA"/>
    <m/>
    <n v="20818.846239723902"/>
  </r>
  <r>
    <x v="2"/>
    <s v="BRAZIL"/>
    <x v="0"/>
    <x v="0"/>
    <x v="1"/>
    <x v="0"/>
    <x v="0"/>
    <x v="150"/>
    <x v="26270"/>
    <x v="25828"/>
    <x v="9783"/>
    <n v="2.7664183411332702E-4"/>
    <n v="1.9345660917712499"/>
    <x v="18981"/>
    <s v="CUBA"/>
    <m/>
    <n v="16010.644820020099"/>
  </r>
  <r>
    <x v="2"/>
    <s v="BRAZIL"/>
    <x v="1"/>
    <x v="28"/>
    <x v="1"/>
    <x v="10"/>
    <x v="2949"/>
    <x v="150"/>
    <x v="26271"/>
    <x v="25828"/>
    <x v="10"/>
    <n v="0"/>
    <n v="1.88056575823572"/>
    <x v="18982"/>
    <s v="CHINA (MAINLAND)"/>
    <m/>
    <n v="22297.279252969201"/>
  </r>
  <r>
    <x v="2"/>
    <s v="BRAZIL"/>
    <x v="5"/>
    <x v="63"/>
    <x v="1"/>
    <x v="10"/>
    <x v="43"/>
    <x v="150"/>
    <x v="26272"/>
    <x v="25828"/>
    <x v="10"/>
    <n v="0"/>
    <n v="2.5026703670669002"/>
    <x v="18983"/>
    <s v="CHINA (MAINLAND)"/>
    <m/>
    <n v="27032.1448269428"/>
  </r>
  <r>
    <x v="2"/>
    <s v="BRAZIL"/>
    <x v="5"/>
    <x v="63"/>
    <x v="1"/>
    <x v="10"/>
    <x v="253"/>
    <x v="150"/>
    <x v="26273"/>
    <x v="25828"/>
    <x v="10"/>
    <n v="0"/>
    <n v="2.25027099742791"/>
    <x v="18984"/>
    <s v="JAPAN"/>
    <m/>
    <n v="27059.587232419301"/>
  </r>
  <r>
    <x v="2"/>
    <s v="BRAZIL"/>
    <x v="0"/>
    <x v="50"/>
    <x v="0"/>
    <x v="37"/>
    <x v="167"/>
    <x v="150"/>
    <x v="26274"/>
    <x v="25828"/>
    <x v="10"/>
    <n v="0"/>
    <n v="2.0837707965587202"/>
    <x v="18985"/>
    <s v="CHINA (HONG KONG)"/>
    <m/>
    <n v="9804.7367030388305"/>
  </r>
  <r>
    <x v="2"/>
    <s v="BRAZIL"/>
    <x v="8"/>
    <x v="55"/>
    <x v="1"/>
    <x v="1"/>
    <x v="90"/>
    <x v="150"/>
    <x v="7310"/>
    <x v="25828"/>
    <x v="9784"/>
    <n v="3.86281574576329E-2"/>
    <n v="2.38316520932326"/>
    <x v="18986"/>
    <s v="TAJIKISTAN"/>
    <m/>
    <n v="14980"/>
  </r>
  <r>
    <x v="2"/>
    <s v="BRAZIL"/>
    <x v="5"/>
    <x v="46"/>
    <x v="1"/>
    <x v="13"/>
    <x v="950"/>
    <x v="150"/>
    <x v="26275"/>
    <x v="25828"/>
    <x v="9785"/>
    <n v="1.6281197725858899E-3"/>
    <n v="3.0719240992186698"/>
    <x v="18987"/>
    <s v="RUSSIAN FEDERATION"/>
    <m/>
    <n v="10977.645960738701"/>
  </r>
  <r>
    <x v="2"/>
    <s v="BRAZIL"/>
    <x v="5"/>
    <x v="63"/>
    <x v="1"/>
    <x v="10"/>
    <x v="18"/>
    <x v="150"/>
    <x v="7312"/>
    <x v="25828"/>
    <x v="10"/>
    <n v="0"/>
    <n v="2.1392013676409301"/>
    <x v="18988"/>
    <s v="ARUBA"/>
    <m/>
    <n v="16940"/>
  </r>
  <r>
    <x v="2"/>
    <s v="BRAZIL"/>
    <x v="5"/>
    <x v="9"/>
    <x v="3"/>
    <x v="0"/>
    <x v="0"/>
    <x v="150"/>
    <x v="26276"/>
    <x v="25828"/>
    <x v="9786"/>
    <n v="9.2034901339296598E-4"/>
    <n v="2.9565764247950401"/>
    <x v="18989"/>
    <s v="UNITED ARAB EMIRATES"/>
    <m/>
    <n v="17526.719298766799"/>
  </r>
  <r>
    <x v="2"/>
    <s v="BRAZIL"/>
    <x v="4"/>
    <x v="5"/>
    <x v="0"/>
    <x v="0"/>
    <x v="0"/>
    <x v="150"/>
    <x v="26277"/>
    <x v="25828"/>
    <x v="9787"/>
    <n v="6.4394710122398901E-3"/>
    <n v="2.1566875980968798"/>
    <x v="18990"/>
    <s v="SOUTH SUDAN"/>
    <m/>
    <n v="18815"/>
  </r>
  <r>
    <x v="2"/>
    <s v="BRAZIL"/>
    <x v="7"/>
    <x v="14"/>
    <x v="1"/>
    <x v="10"/>
    <x v="2307"/>
    <x v="150"/>
    <x v="26278"/>
    <x v="25828"/>
    <x v="6293"/>
    <n v="7.18020438509572E-3"/>
    <n v="1.30130717823089"/>
    <x v="10331"/>
    <s v="CHINA (MAINLAND)"/>
    <m/>
    <n v="16733"/>
  </r>
  <r>
    <x v="2"/>
    <s v="BRAZIL"/>
    <x v="1"/>
    <x v="1"/>
    <x v="1"/>
    <x v="0"/>
    <x v="4"/>
    <x v="150"/>
    <x v="26279"/>
    <x v="25828"/>
    <x v="9788"/>
    <n v="7.1312932740907201E-3"/>
    <n v="1.92006796599575"/>
    <x v="18991"/>
    <s v="GRENADA"/>
    <m/>
    <n v="15867"/>
  </r>
  <r>
    <x v="2"/>
    <s v="BRAZIL"/>
    <x v="0"/>
    <x v="70"/>
    <x v="1"/>
    <x v="10"/>
    <x v="916"/>
    <x v="150"/>
    <x v="26280"/>
    <x v="25828"/>
    <x v="10"/>
    <n v="0"/>
    <n v="1.8324237102527601"/>
    <x v="18992"/>
    <s v="JAPAN"/>
    <m/>
    <n v="25259.835718102298"/>
  </r>
  <r>
    <x v="2"/>
    <s v="BRAZIL"/>
    <x v="5"/>
    <x v="46"/>
    <x v="4"/>
    <x v="13"/>
    <x v="600"/>
    <x v="150"/>
    <x v="26281"/>
    <x v="25828"/>
    <x v="9789"/>
    <n v="1.6229077044863801E-3"/>
    <n v="3.0620900084648701"/>
    <x v="18993"/>
    <s v="RUSSIAN FEDERATION"/>
    <m/>
    <n v="11347.7825531698"/>
  </r>
  <r>
    <x v="2"/>
    <s v="BRAZIL"/>
    <x v="5"/>
    <x v="9"/>
    <x v="0"/>
    <x v="109"/>
    <x v="24"/>
    <x v="150"/>
    <x v="26282"/>
    <x v="25828"/>
    <x v="9790"/>
    <n v="1.2425992809075401E-4"/>
    <n v="2.2940294416754599"/>
    <x v="18994"/>
    <s v="QATAR"/>
    <m/>
    <n v="18087.300039888501"/>
  </r>
  <r>
    <x v="2"/>
    <s v="BRAZIL"/>
    <x v="1"/>
    <x v="27"/>
    <x v="1"/>
    <x v="1"/>
    <x v="191"/>
    <x v="150"/>
    <x v="26283"/>
    <x v="25828"/>
    <x v="10"/>
    <n v="0"/>
    <n v="1.7587654934899899"/>
    <x v="18995"/>
    <s v="RUSSIAN FEDERATION"/>
    <m/>
    <n v="21587.997588911301"/>
  </r>
  <r>
    <x v="2"/>
    <s v="BRAZIL"/>
    <x v="5"/>
    <x v="54"/>
    <x v="1"/>
    <x v="13"/>
    <x v="1"/>
    <x v="150"/>
    <x v="26284"/>
    <x v="25828"/>
    <x v="10"/>
    <n v="0"/>
    <n v="2.7322007223088001"/>
    <x v="18996"/>
    <s v="CAPE VERDE"/>
    <m/>
    <n v="21290"/>
  </r>
  <r>
    <x v="2"/>
    <s v="BRAZIL"/>
    <x v="1"/>
    <x v="27"/>
    <x v="1"/>
    <x v="1"/>
    <x v="752"/>
    <x v="150"/>
    <x v="26285"/>
    <x v="25828"/>
    <x v="10"/>
    <n v="0"/>
    <n v="1.7569953888520899"/>
    <x v="18997"/>
    <s v="CANARIES ISLANDS"/>
    <m/>
    <n v="32323.267353555198"/>
  </r>
  <r>
    <x v="2"/>
    <s v="BRAZIL"/>
    <x v="0"/>
    <x v="0"/>
    <x v="1"/>
    <x v="109"/>
    <x v="4"/>
    <x v="150"/>
    <x v="26286"/>
    <x v="25828"/>
    <x v="9791"/>
    <n v="6.2880076352886296E-4"/>
    <n v="1.8624455224554199"/>
    <x v="18998"/>
    <s v="IRAQ"/>
    <m/>
    <n v="13996.721871691299"/>
  </r>
  <r>
    <x v="2"/>
    <s v="BRAZIL"/>
    <x v="6"/>
    <x v="54"/>
    <x v="0"/>
    <x v="13"/>
    <x v="1"/>
    <x v="150"/>
    <x v="7319"/>
    <x v="25828"/>
    <x v="9792"/>
    <n v="2.9010882271684601E-4"/>
    <n v="1.75212704259774"/>
    <x v="18999"/>
    <s v="JORDAN"/>
    <m/>
    <n v="16114"/>
  </r>
  <r>
    <x v="2"/>
    <s v="BRAZIL"/>
    <x v="5"/>
    <x v="54"/>
    <x v="1"/>
    <x v="13"/>
    <x v="90"/>
    <x v="150"/>
    <x v="26287"/>
    <x v="25828"/>
    <x v="10"/>
    <n v="0"/>
    <n v="2.2714134486218902"/>
    <x v="19000"/>
    <s v="SURINAME"/>
    <m/>
    <n v="23400"/>
  </r>
  <r>
    <x v="2"/>
    <s v="BRAZIL"/>
    <x v="0"/>
    <x v="26"/>
    <x v="0"/>
    <x v="9"/>
    <x v="26"/>
    <x v="150"/>
    <x v="26288"/>
    <x v="25828"/>
    <x v="9793"/>
    <n v="5.54686035261327E-5"/>
    <n v="2.0083459897392899"/>
    <x v="19001"/>
    <s v="SOUTH KOREA"/>
    <m/>
    <n v="19870.786063984699"/>
  </r>
  <r>
    <x v="2"/>
    <s v="BRAZIL"/>
    <x v="0"/>
    <x v="26"/>
    <x v="3"/>
    <x v="9"/>
    <x v="1"/>
    <x v="150"/>
    <x v="26288"/>
    <x v="25828"/>
    <x v="9793"/>
    <n v="5.54686035261327E-5"/>
    <n v="2.0083459897392899"/>
    <x v="19001"/>
    <s v="SOUTH KOREA"/>
    <m/>
    <n v="19954.725445713299"/>
  </r>
  <r>
    <x v="2"/>
    <s v="BRAZIL"/>
    <x v="1"/>
    <x v="1"/>
    <x v="1"/>
    <x v="109"/>
    <x v="4"/>
    <x v="150"/>
    <x v="26289"/>
    <x v="25828"/>
    <x v="9794"/>
    <n v="1.3251951976991599E-3"/>
    <n v="2.0076495194586399"/>
    <x v="19002"/>
    <s v="SENEGAL"/>
    <m/>
    <n v="9392"/>
  </r>
  <r>
    <x v="2"/>
    <s v="BRAZIL"/>
    <x v="0"/>
    <x v="26"/>
    <x v="0"/>
    <x v="9"/>
    <x v="965"/>
    <x v="150"/>
    <x v="26290"/>
    <x v="25828"/>
    <x v="9795"/>
    <n v="5.5439668417355301E-5"/>
    <n v="2.0072983392490702"/>
    <x v="19003"/>
    <s v="SOUTH KOREA"/>
    <m/>
    <n v="19574.763155640299"/>
  </r>
  <r>
    <x v="2"/>
    <s v="BRAZIL"/>
    <x v="1"/>
    <x v="28"/>
    <x v="1"/>
    <x v="10"/>
    <x v="3784"/>
    <x v="150"/>
    <x v="26291"/>
    <x v="25828"/>
    <x v="9796"/>
    <n v="5.1369626653092896E-4"/>
    <n v="1.73432501200279"/>
    <x v="19004"/>
    <s v="RUSSIAN FEDERATION"/>
    <m/>
    <n v="10873.941915351201"/>
  </r>
  <r>
    <x v="2"/>
    <s v="BRAZIL"/>
    <x v="9"/>
    <x v="61"/>
    <x v="0"/>
    <x v="35"/>
    <x v="54"/>
    <x v="150"/>
    <x v="26292"/>
    <x v="25828"/>
    <x v="10"/>
    <n v="0"/>
    <n v="2.6687660084882801"/>
    <x v="19005"/>
    <s v="GABON"/>
    <m/>
    <n v="12201.596142091699"/>
  </r>
  <r>
    <x v="2"/>
    <s v="BRAZIL"/>
    <x v="5"/>
    <x v="37"/>
    <x v="3"/>
    <x v="13"/>
    <x v="1"/>
    <x v="150"/>
    <x v="26293"/>
    <x v="25828"/>
    <x v="10"/>
    <n v="0"/>
    <n v="2.4721748097347498"/>
    <x v="19006"/>
    <s v="KUWAIT"/>
    <m/>
    <n v="18249.9467903847"/>
  </r>
  <r>
    <x v="2"/>
    <s v="BRAZIL"/>
    <x v="0"/>
    <x v="10"/>
    <x v="0"/>
    <x v="1"/>
    <x v="749"/>
    <x v="150"/>
    <x v="26294"/>
    <x v="25828"/>
    <x v="10"/>
    <n v="0"/>
    <n v="2.3169964655448698"/>
    <x v="19007"/>
    <s v="CANARIES ISLANDS"/>
    <m/>
    <n v="21738.453000000001"/>
  </r>
  <r>
    <x v="2"/>
    <s v="BRAZIL"/>
    <x v="0"/>
    <x v="10"/>
    <x v="0"/>
    <x v="1"/>
    <x v="749"/>
    <x v="150"/>
    <x v="26294"/>
    <x v="25828"/>
    <x v="10"/>
    <n v="0"/>
    <n v="2.3169964655448698"/>
    <x v="19007"/>
    <s v="CANARIES ISLANDS"/>
    <m/>
    <n v="21614.536333333301"/>
  </r>
  <r>
    <x v="2"/>
    <s v="BRAZIL"/>
    <x v="5"/>
    <x v="37"/>
    <x v="1"/>
    <x v="13"/>
    <x v="4"/>
    <x v="150"/>
    <x v="26295"/>
    <x v="25828"/>
    <x v="10"/>
    <n v="0"/>
    <n v="1.7060639604115"/>
    <x v="19008"/>
    <s v="NETHERLANDS"/>
    <m/>
    <n v="14703.4927615912"/>
  </r>
  <r>
    <x v="2"/>
    <s v="BRAZIL"/>
    <x v="1"/>
    <x v="37"/>
    <x v="1"/>
    <x v="13"/>
    <x v="142"/>
    <x v="150"/>
    <x v="26296"/>
    <x v="25828"/>
    <x v="10"/>
    <n v="0"/>
    <n v="1.8948341689722801"/>
    <x v="19009"/>
    <s v="CUBA"/>
    <m/>
    <n v="20412.232685208099"/>
  </r>
  <r>
    <x v="2"/>
    <s v="BRAZIL"/>
    <x v="1"/>
    <x v="28"/>
    <x v="1"/>
    <x v="10"/>
    <x v="4131"/>
    <x v="150"/>
    <x v="26297"/>
    <x v="25828"/>
    <x v="10"/>
    <n v="0"/>
    <n v="1.8441882144655499"/>
    <x v="19010"/>
    <s v="PHILIPPINES"/>
    <m/>
    <n v="28515.963256777399"/>
  </r>
  <r>
    <x v="2"/>
    <s v="BRAZIL"/>
    <x v="1"/>
    <x v="28"/>
    <x v="0"/>
    <x v="10"/>
    <x v="54"/>
    <x v="150"/>
    <x v="26297"/>
    <x v="25828"/>
    <x v="10"/>
    <n v="0"/>
    <n v="1.8441882144655499"/>
    <x v="19010"/>
    <s v="PHILIPPINES"/>
    <m/>
    <n v="6058.2610042086499"/>
  </r>
  <r>
    <x v="2"/>
    <s v="BRAZIL"/>
    <x v="1"/>
    <x v="28"/>
    <x v="1"/>
    <x v="10"/>
    <x v="2267"/>
    <x v="150"/>
    <x v="26298"/>
    <x v="25828"/>
    <x v="10"/>
    <n v="0"/>
    <n v="1.8504374089941"/>
    <x v="19011"/>
    <s v="QATAR"/>
    <m/>
    <n v="20903"/>
  </r>
  <r>
    <x v="2"/>
    <s v="BRAZIL"/>
    <x v="7"/>
    <x v="14"/>
    <x v="1"/>
    <x v="10"/>
    <x v="2471"/>
    <x v="150"/>
    <x v="26299"/>
    <x v="25828"/>
    <x v="6224"/>
    <n v="1.43604087701914E-2"/>
    <n v="2.6026143564617801"/>
    <x v="11551"/>
    <s v="CHINA (MAINLAND)"/>
    <m/>
    <n v="26094"/>
  </r>
  <r>
    <x v="2"/>
    <s v="BRAZIL"/>
    <x v="0"/>
    <x v="70"/>
    <x v="1"/>
    <x v="10"/>
    <x v="229"/>
    <x v="150"/>
    <x v="26300"/>
    <x v="25828"/>
    <x v="10"/>
    <n v="0"/>
    <n v="1.8041866001404201"/>
    <x v="19012"/>
    <s v="UNITED ARAB EMIRATES"/>
    <m/>
    <n v="22807"/>
  </r>
  <r>
    <x v="2"/>
    <s v="BRAZIL"/>
    <x v="5"/>
    <x v="63"/>
    <x v="1"/>
    <x v="10"/>
    <x v="3458"/>
    <x v="150"/>
    <x v="26301"/>
    <x v="25828"/>
    <x v="10"/>
    <n v="0"/>
    <n v="2.4494346048945799"/>
    <x v="19013"/>
    <s v="CHINA (MAINLAND)"/>
    <m/>
    <n v="27139.3864545098"/>
  </r>
  <r>
    <x v="2"/>
    <s v="BRAZIL"/>
    <x v="5"/>
    <x v="46"/>
    <x v="3"/>
    <x v="13"/>
    <x v="3641"/>
    <x v="150"/>
    <x v="26302"/>
    <x v="25828"/>
    <x v="9797"/>
    <n v="1.59684736398881E-3"/>
    <n v="3.01291955469586"/>
    <x v="19014"/>
    <s v="RUSSIAN FEDERATION"/>
    <m/>
    <n v="11287.5527714209"/>
  </r>
  <r>
    <x v="2"/>
    <s v="BRAZIL"/>
    <x v="4"/>
    <x v="68"/>
    <x v="10"/>
    <x v="32"/>
    <x v="85"/>
    <x v="150"/>
    <x v="26303"/>
    <x v="25828"/>
    <x v="9798"/>
    <n v="2.0690741722205301E-3"/>
    <n v="2.0281024064339901"/>
    <x v="19015"/>
    <s v="CHINA (HONG KONG)"/>
    <m/>
    <n v="7642.4521191768699"/>
  </r>
  <r>
    <x v="2"/>
    <s v="BRAZIL"/>
    <x v="6"/>
    <x v="37"/>
    <x v="1"/>
    <x v="13"/>
    <x v="1"/>
    <x v="150"/>
    <x v="26304"/>
    <x v="25828"/>
    <x v="9799"/>
    <n v="2.8587864954006203E-4"/>
    <n v="1.7265786957791001"/>
    <x v="19016"/>
    <s v="YEMEN"/>
    <m/>
    <n v="17172"/>
  </r>
  <r>
    <x v="2"/>
    <s v="BRAZIL"/>
    <x v="5"/>
    <x v="37"/>
    <x v="1"/>
    <x v="13"/>
    <x v="621"/>
    <x v="150"/>
    <x v="26305"/>
    <x v="25828"/>
    <x v="10"/>
    <n v="0"/>
    <n v="1.74732292178708"/>
    <x v="19017"/>
    <s v="CUBA"/>
    <m/>
    <n v="30092.484254499301"/>
  </r>
  <r>
    <x v="2"/>
    <s v="BRAZIL"/>
    <x v="7"/>
    <x v="14"/>
    <x v="1"/>
    <x v="10"/>
    <x v="159"/>
    <x v="150"/>
    <x v="26306"/>
    <x v="25828"/>
    <x v="6585"/>
    <n v="2.8720817540382901E-2"/>
    <n v="5.2052287129235602"/>
    <x v="11024"/>
    <s v="CHINA (HONG KONG)"/>
    <m/>
    <n v="17576"/>
  </r>
  <r>
    <x v="2"/>
    <s v="BRAZIL"/>
    <x v="7"/>
    <x v="14"/>
    <x v="1"/>
    <x v="10"/>
    <x v="1126"/>
    <x v="150"/>
    <x v="26307"/>
    <x v="25828"/>
    <x v="6270"/>
    <n v="2.1540613155287099E-2"/>
    <n v="3.9039215346926701"/>
    <x v="10281"/>
    <s v="RUSSIAN FEDERATION"/>
    <m/>
    <n v="29430"/>
  </r>
  <r>
    <x v="2"/>
    <s v="BRAZIL"/>
    <x v="5"/>
    <x v="63"/>
    <x v="3"/>
    <x v="10"/>
    <x v="18"/>
    <x v="150"/>
    <x v="26308"/>
    <x v="25828"/>
    <x v="10"/>
    <n v="0"/>
    <n v="2.1957536241078999"/>
    <x v="19018"/>
    <s v="CHINA (MAINLAND)"/>
    <m/>
    <n v="29645.435489110099"/>
  </r>
  <r>
    <x v="2"/>
    <s v="BRAZIL"/>
    <x v="5"/>
    <x v="63"/>
    <x v="1"/>
    <x v="10"/>
    <x v="3792"/>
    <x v="150"/>
    <x v="26309"/>
    <x v="25828"/>
    <x v="10"/>
    <n v="0"/>
    <n v="2.26496637335892"/>
    <x v="19019"/>
    <s v="QATAR"/>
    <m/>
    <n v="19329.929799903799"/>
  </r>
  <r>
    <x v="2"/>
    <s v="BRAZIL"/>
    <x v="6"/>
    <x v="30"/>
    <x v="0"/>
    <x v="1"/>
    <x v="1385"/>
    <x v="150"/>
    <x v="26310"/>
    <x v="25828"/>
    <x v="9800"/>
    <n v="6.1202355528445796E-6"/>
    <n v="1.9580148893245899"/>
    <x v="19020"/>
    <s v="ANGOLA"/>
    <m/>
    <n v="15728"/>
  </r>
  <r>
    <x v="2"/>
    <s v="BRAZIL"/>
    <x v="7"/>
    <x v="14"/>
    <x v="1"/>
    <x v="10"/>
    <x v="85"/>
    <x v="150"/>
    <x v="26310"/>
    <x v="25828"/>
    <x v="6506"/>
    <n v="3.5901021925478602E-2"/>
    <n v="6.5065358911544502"/>
    <x v="10757"/>
    <s v="JAPAN"/>
    <m/>
    <n v="16621"/>
  </r>
  <r>
    <x v="2"/>
    <s v="BRAZIL"/>
    <x v="1"/>
    <x v="37"/>
    <x v="0"/>
    <x v="13"/>
    <x v="1"/>
    <x v="150"/>
    <x v="26311"/>
    <x v="25828"/>
    <x v="9801"/>
    <n v="3.6653301706261201E-3"/>
    <n v="1.9440245778432099"/>
    <x v="19021"/>
    <s v="OMAN"/>
    <m/>
    <n v="15555"/>
  </r>
  <r>
    <x v="2"/>
    <s v="BRAZIL"/>
    <x v="4"/>
    <x v="21"/>
    <x v="0"/>
    <x v="1"/>
    <x v="90"/>
    <x v="150"/>
    <x v="26312"/>
    <x v="25828"/>
    <x v="9802"/>
    <n v="2.0707787236642999E-2"/>
    <n v="2.1682858827554901"/>
    <x v="19022"/>
    <s v="LIBYA"/>
    <m/>
    <n v="17423.010985737601"/>
  </r>
  <r>
    <x v="2"/>
    <s v="BRAZIL"/>
    <x v="1"/>
    <x v="28"/>
    <x v="3"/>
    <x v="10"/>
    <x v="464"/>
    <x v="150"/>
    <x v="26313"/>
    <x v="25828"/>
    <x v="10"/>
    <n v="0"/>
    <n v="1.8263466362783101"/>
    <x v="19023"/>
    <s v="CHINA (MAINLAND)"/>
    <m/>
    <n v="15313.392519900101"/>
  </r>
  <r>
    <x v="2"/>
    <s v="BRAZIL"/>
    <x v="5"/>
    <x v="46"/>
    <x v="2"/>
    <x v="13"/>
    <x v="1"/>
    <x v="150"/>
    <x v="26314"/>
    <x v="25828"/>
    <x v="10"/>
    <n v="0"/>
    <n v="1.7801587328538799"/>
    <x v="19024"/>
    <s v="CHINA (HONG KONG)"/>
    <m/>
    <n v="15026.460668789799"/>
  </r>
  <r>
    <x v="2"/>
    <s v="BRAZIL"/>
    <x v="1"/>
    <x v="28"/>
    <x v="1"/>
    <x v="10"/>
    <x v="2783"/>
    <x v="150"/>
    <x v="26315"/>
    <x v="25828"/>
    <x v="9803"/>
    <n v="5.0472069989322503E-4"/>
    <n v="1.70402198912549"/>
    <x v="19025"/>
    <s v="RUSSIAN FEDERATION"/>
    <m/>
    <n v="18115.461172822499"/>
  </r>
  <r>
    <x v="2"/>
    <s v="BRAZIL"/>
    <x v="1"/>
    <x v="28"/>
    <x v="1"/>
    <x v="10"/>
    <x v="2313"/>
    <x v="150"/>
    <x v="26316"/>
    <x v="25828"/>
    <x v="9804"/>
    <n v="5.04710704830154E-4"/>
    <n v="1.70398824411115"/>
    <x v="19026"/>
    <s v="RUSSIAN FEDERATION"/>
    <m/>
    <n v="4461.7195682747797"/>
  </r>
  <r>
    <x v="2"/>
    <s v="BRAZIL"/>
    <x v="1"/>
    <x v="27"/>
    <x v="1"/>
    <x v="1"/>
    <x v="3614"/>
    <x v="150"/>
    <x v="26317"/>
    <x v="25828"/>
    <x v="10"/>
    <n v="0"/>
    <n v="1.7204361212749999"/>
    <x v="19027"/>
    <s v="CANARIES ISLANDS"/>
    <m/>
    <n v="23575.640872496599"/>
  </r>
  <r>
    <x v="2"/>
    <s v="BRAZIL"/>
    <x v="4"/>
    <x v="62"/>
    <x v="10"/>
    <x v="16"/>
    <x v="2676"/>
    <x v="150"/>
    <x v="26318"/>
    <x v="25828"/>
    <x v="9805"/>
    <n v="6.7799664579106904E-3"/>
    <n v="1.99261598367579"/>
    <x v="19028"/>
    <s v="CHINA (MAINLAND)"/>
    <m/>
    <n v="17572.694789605801"/>
  </r>
  <r>
    <x v="2"/>
    <s v="BRAZIL"/>
    <x v="5"/>
    <x v="30"/>
    <x v="0"/>
    <x v="13"/>
    <x v="1"/>
    <x v="150"/>
    <x v="26319"/>
    <x v="25828"/>
    <x v="10"/>
    <n v="0"/>
    <n v="2.6141511476270298"/>
    <x v="19029"/>
    <s v="KUWAIT"/>
    <m/>
    <n v="15114.1576590356"/>
  </r>
  <r>
    <x v="2"/>
    <s v="BRAZIL"/>
    <x v="5"/>
    <x v="9"/>
    <x v="0"/>
    <x v="109"/>
    <x v="24"/>
    <x v="150"/>
    <x v="26320"/>
    <x v="25828"/>
    <x v="10"/>
    <n v="0"/>
    <n v="2.1688986148945699"/>
    <x v="19030"/>
    <s v="OMAN"/>
    <m/>
    <n v="17390.732839527998"/>
  </r>
  <r>
    <x v="2"/>
    <s v="BRAZIL"/>
    <x v="0"/>
    <x v="0"/>
    <x v="1"/>
    <x v="109"/>
    <x v="24"/>
    <x v="150"/>
    <x v="26321"/>
    <x v="25828"/>
    <x v="10"/>
    <n v="0"/>
    <n v="1.7304356201101501"/>
    <x v="19031"/>
    <s v="NIGER"/>
    <m/>
    <n v="20112"/>
  </r>
  <r>
    <x v="2"/>
    <s v="BRAZIL"/>
    <x v="1"/>
    <x v="28"/>
    <x v="1"/>
    <x v="10"/>
    <x v="3232"/>
    <x v="150"/>
    <x v="26322"/>
    <x v="25828"/>
    <x v="9806"/>
    <n v="3.0486460914143099E-4"/>
    <n v="2.1009103322187799"/>
    <x v="19032"/>
    <s v="RUSSIAN FEDERATION"/>
    <m/>
    <n v="3904.0144138034698"/>
  </r>
  <r>
    <x v="2"/>
    <s v="BRAZIL"/>
    <x v="1"/>
    <x v="28"/>
    <x v="1"/>
    <x v="10"/>
    <x v="2355"/>
    <x v="150"/>
    <x v="26322"/>
    <x v="25828"/>
    <x v="9806"/>
    <n v="3.0486460914143099E-4"/>
    <n v="2.1009103322187799"/>
    <x v="19032"/>
    <s v="RUSSIAN FEDERATION"/>
    <m/>
    <n v="8134.7245944524202"/>
  </r>
  <r>
    <x v="2"/>
    <s v="BRAZIL"/>
    <x v="1"/>
    <x v="28"/>
    <x v="1"/>
    <x v="10"/>
    <x v="4141"/>
    <x v="150"/>
    <x v="26322"/>
    <x v="25828"/>
    <x v="9806"/>
    <n v="3.0486460914143099E-4"/>
    <n v="2.1009103322187799"/>
    <x v="19032"/>
    <s v="RUSSIAN FEDERATION"/>
    <m/>
    <n v="3872.9005312467598"/>
  </r>
  <r>
    <x v="2"/>
    <s v="BRAZIL"/>
    <x v="1"/>
    <x v="28"/>
    <x v="3"/>
    <x v="10"/>
    <x v="2956"/>
    <x v="150"/>
    <x v="26323"/>
    <x v="25828"/>
    <x v="10"/>
    <n v="0"/>
    <n v="1.82167742382391"/>
    <x v="19033"/>
    <s v="UNITED ARAB EMIRATES"/>
    <m/>
    <n v="26117.098513860299"/>
  </r>
  <r>
    <x v="2"/>
    <s v="BRAZIL"/>
    <x v="5"/>
    <x v="63"/>
    <x v="1"/>
    <x v="10"/>
    <x v="623"/>
    <x v="150"/>
    <x v="26324"/>
    <x v="25828"/>
    <x v="10"/>
    <n v="0"/>
    <n v="2.4179453649713101"/>
    <x v="19034"/>
    <s v="MACEDONIA"/>
    <m/>
    <n v="21875"/>
  </r>
  <r>
    <x v="2"/>
    <s v="BRAZIL"/>
    <x v="0"/>
    <x v="8"/>
    <x v="0"/>
    <x v="3"/>
    <x v="85"/>
    <x v="150"/>
    <x v="26325"/>
    <x v="25828"/>
    <x v="10"/>
    <n v="0"/>
    <n v="1.90176488229998"/>
    <x v="19035"/>
    <s v="CHINA (MAINLAND)"/>
    <m/>
    <n v="15467.9928198504"/>
  </r>
  <r>
    <x v="2"/>
    <s v="BRAZIL"/>
    <x v="0"/>
    <x v="26"/>
    <x v="0"/>
    <x v="9"/>
    <x v="26"/>
    <x v="150"/>
    <x v="26326"/>
    <x v="25828"/>
    <x v="10"/>
    <n v="0"/>
    <n v="1.7889144542529201"/>
    <x v="19036"/>
    <s v="SOUTH KOREA"/>
    <m/>
    <n v="19374.000545104402"/>
  </r>
  <r>
    <x v="2"/>
    <s v="BRAZIL"/>
    <x v="0"/>
    <x v="26"/>
    <x v="3"/>
    <x v="9"/>
    <x v="1"/>
    <x v="150"/>
    <x v="26326"/>
    <x v="25828"/>
    <x v="10"/>
    <n v="0"/>
    <n v="1.7889144542529201"/>
    <x v="19036"/>
    <s v="SOUTH KOREA"/>
    <m/>
    <n v="19455.8413752622"/>
  </r>
  <r>
    <x v="2"/>
    <s v="BRAZIL"/>
    <x v="5"/>
    <x v="63"/>
    <x v="3"/>
    <x v="10"/>
    <x v="411"/>
    <x v="150"/>
    <x v="26327"/>
    <x v="25828"/>
    <x v="10"/>
    <n v="0"/>
    <n v="2.1724470878736599"/>
    <x v="19037"/>
    <s v="UNITED ARAB EMIRATES"/>
    <m/>
    <n v="20720"/>
  </r>
  <r>
    <x v="2"/>
    <s v="BRAZIL"/>
    <x v="0"/>
    <x v="0"/>
    <x v="3"/>
    <x v="0"/>
    <x v="0"/>
    <x v="150"/>
    <x v="26328"/>
    <x v="25828"/>
    <x v="10"/>
    <n v="0"/>
    <n v="2.0236729893515699"/>
    <x v="19038"/>
    <s v="QATAR"/>
    <m/>
    <n v="16337.5285918341"/>
  </r>
  <r>
    <x v="2"/>
    <s v="BRAZIL"/>
    <x v="0"/>
    <x v="26"/>
    <x v="0"/>
    <x v="9"/>
    <x v="965"/>
    <x v="150"/>
    <x v="26329"/>
    <x v="25828"/>
    <x v="10"/>
    <n v="0"/>
    <n v="1.78798126987407"/>
    <x v="19039"/>
    <s v="SOUTH KOREA"/>
    <m/>
    <n v="19085.378445849699"/>
  </r>
  <r>
    <x v="2"/>
    <s v="BRAZIL"/>
    <x v="1"/>
    <x v="28"/>
    <x v="3"/>
    <x v="10"/>
    <x v="255"/>
    <x v="150"/>
    <x v="26330"/>
    <x v="25828"/>
    <x v="10"/>
    <n v="0"/>
    <n v="1.94448201242971"/>
    <x v="19040"/>
    <s v="UNITED ARAB EMIRATES"/>
    <m/>
    <n v="24200.660560225901"/>
  </r>
  <r>
    <x v="2"/>
    <s v="BRAZIL"/>
    <x v="0"/>
    <x v="70"/>
    <x v="3"/>
    <x v="10"/>
    <x v="345"/>
    <x v="150"/>
    <x v="26331"/>
    <x v="25828"/>
    <x v="10"/>
    <n v="0"/>
    <n v="1.9557661363732499"/>
    <x v="19041"/>
    <s v="JAPAN"/>
    <m/>
    <n v="24070.4164911271"/>
  </r>
  <r>
    <x v="2"/>
    <s v="BRAZIL"/>
    <x v="5"/>
    <x v="63"/>
    <x v="3"/>
    <x v="10"/>
    <x v="159"/>
    <x v="150"/>
    <x v="26332"/>
    <x v="25828"/>
    <x v="10"/>
    <n v="0"/>
    <n v="2.4104685942027899"/>
    <x v="19042"/>
    <s v="CHINA (MAINLAND)"/>
    <m/>
    <n v="13639.3957517703"/>
  </r>
  <r>
    <x v="2"/>
    <s v="BRAZIL"/>
    <x v="1"/>
    <x v="28"/>
    <x v="1"/>
    <x v="10"/>
    <x v="372"/>
    <x v="150"/>
    <x v="26333"/>
    <x v="25828"/>
    <x v="10"/>
    <n v="0"/>
    <n v="2.33189712968688"/>
    <x v="19043"/>
    <s v="CHINA (MAINLAND)"/>
    <m/>
    <n v="27312.565893250001"/>
  </r>
  <r>
    <x v="2"/>
    <s v="BRAZIL"/>
    <x v="0"/>
    <x v="30"/>
    <x v="1"/>
    <x v="13"/>
    <x v="1"/>
    <x v="150"/>
    <x v="26334"/>
    <x v="25828"/>
    <x v="10"/>
    <n v="0"/>
    <n v="1.82109554674179"/>
    <x v="19044"/>
    <s v="KUWAIT"/>
    <m/>
    <n v="26132"/>
  </r>
  <r>
    <x v="2"/>
    <s v="BRAZIL"/>
    <x v="1"/>
    <x v="28"/>
    <x v="1"/>
    <x v="10"/>
    <x v="2141"/>
    <x v="150"/>
    <x v="26335"/>
    <x v="25828"/>
    <x v="9807"/>
    <n v="4.9994305974531599E-4"/>
    <n v="1.6878918722709899"/>
    <x v="19045"/>
    <s v="RUSSIAN FEDERATION"/>
    <m/>
    <n v="14566.123713037299"/>
  </r>
  <r>
    <x v="2"/>
    <s v="BRAZIL"/>
    <x v="5"/>
    <x v="37"/>
    <x v="3"/>
    <x v="13"/>
    <x v="2394"/>
    <x v="150"/>
    <x v="26336"/>
    <x v="25828"/>
    <x v="10"/>
    <n v="0"/>
    <n v="1.9806457035874101"/>
    <x v="19046"/>
    <s v="EGYPT"/>
    <m/>
    <n v="16521.926869792202"/>
  </r>
  <r>
    <x v="2"/>
    <s v="BRAZIL"/>
    <x v="5"/>
    <x v="37"/>
    <x v="1"/>
    <x v="13"/>
    <x v="1"/>
    <x v="150"/>
    <x v="26337"/>
    <x v="25828"/>
    <x v="10"/>
    <n v="0"/>
    <n v="2.2493245902373298"/>
    <x v="19047"/>
    <s v="ANGOLA"/>
    <m/>
    <n v="16655.565472438699"/>
  </r>
  <r>
    <x v="2"/>
    <s v="BRAZIL"/>
    <x v="0"/>
    <x v="50"/>
    <x v="0"/>
    <x v="37"/>
    <x v="206"/>
    <x v="150"/>
    <x v="26338"/>
    <x v="25828"/>
    <x v="9808"/>
    <n v="1.12997233151244E-3"/>
    <n v="2.1232461174855102"/>
    <x v="19048"/>
    <s v="CHINA (HONG KONG)"/>
    <m/>
    <n v="29083.523796425601"/>
  </r>
  <r>
    <x v="2"/>
    <s v="BRAZIL"/>
    <x v="6"/>
    <x v="30"/>
    <x v="0"/>
    <x v="1"/>
    <x v="90"/>
    <x v="150"/>
    <x v="26339"/>
    <x v="25828"/>
    <x v="9809"/>
    <n v="4.9029557347452201E-5"/>
    <n v="1.8360723889425199"/>
    <x v="19049"/>
    <s v="KUWAIT"/>
    <m/>
    <n v="19198.197031899101"/>
  </r>
  <r>
    <x v="2"/>
    <s v="BRAZIL"/>
    <x v="1"/>
    <x v="28"/>
    <x v="1"/>
    <x v="10"/>
    <x v="159"/>
    <x v="150"/>
    <x v="26340"/>
    <x v="25828"/>
    <x v="10"/>
    <n v="0"/>
    <n v="2.3237311317133398"/>
    <x v="19050"/>
    <s v="CHINA (MAINLAND)"/>
    <m/>
    <n v="18290.253714702802"/>
  </r>
  <r>
    <x v="2"/>
    <s v="BRAZIL"/>
    <x v="6"/>
    <x v="30"/>
    <x v="1"/>
    <x v="1"/>
    <x v="1"/>
    <x v="150"/>
    <x v="26341"/>
    <x v="25828"/>
    <x v="9810"/>
    <n v="6.0249572378633999E-6"/>
    <n v="1.9275329972875801"/>
    <x v="19051"/>
    <s v="KUWAIT"/>
    <m/>
    <n v="16438.146748319399"/>
  </r>
  <r>
    <x v="2"/>
    <s v="BRAZIL"/>
    <x v="1"/>
    <x v="28"/>
    <x v="3"/>
    <x v="10"/>
    <x v="54"/>
    <x v="150"/>
    <x v="26342"/>
    <x v="25828"/>
    <x v="9811"/>
    <n v="4.9772061229080595E-4"/>
    <n v="1.6803885157948999"/>
    <x v="19052"/>
    <s v="CHINA (MAINLAND)"/>
    <m/>
    <n v="21691.717528973"/>
  </r>
  <r>
    <x v="2"/>
    <s v="BRAZIL"/>
    <x v="0"/>
    <x v="70"/>
    <x v="1"/>
    <x v="10"/>
    <x v="619"/>
    <x v="150"/>
    <x v="26343"/>
    <x v="25828"/>
    <x v="10"/>
    <n v="0"/>
    <n v="1.7644622687729301"/>
    <x v="19053"/>
    <s v="UNITED ARAB EMIRATES"/>
    <m/>
    <n v="18920"/>
  </r>
  <r>
    <x v="2"/>
    <s v="BRAZIL"/>
    <x v="5"/>
    <x v="54"/>
    <x v="0"/>
    <x v="1"/>
    <x v="1"/>
    <x v="150"/>
    <x v="26344"/>
    <x v="25828"/>
    <x v="10"/>
    <n v="0"/>
    <n v="2.0539181401883102"/>
    <x v="19054"/>
    <s v="SAUDI ARABIA"/>
    <m/>
    <n v="9919.9206144418004"/>
  </r>
  <r>
    <x v="2"/>
    <s v="BRAZIL"/>
    <x v="1"/>
    <x v="37"/>
    <x v="1"/>
    <x v="13"/>
    <x v="239"/>
    <x v="150"/>
    <x v="26345"/>
    <x v="25828"/>
    <x v="9812"/>
    <n v="1.3443289272609101E-3"/>
    <n v="2.1152028575783599"/>
    <x v="19055"/>
    <s v="CUBA"/>
    <m/>
    <n v="24632.569047343401"/>
  </r>
  <r>
    <x v="2"/>
    <s v="BRAZIL"/>
    <x v="0"/>
    <x v="70"/>
    <x v="3"/>
    <x v="10"/>
    <x v="18"/>
    <x v="150"/>
    <x v="26346"/>
    <x v="25828"/>
    <x v="10"/>
    <n v="0"/>
    <n v="1.9424822755641999"/>
    <x v="19056"/>
    <s v="CHINA (MAINLAND)"/>
    <m/>
    <n v="42999"/>
  </r>
  <r>
    <x v="2"/>
    <s v="BRAZIL"/>
    <x v="4"/>
    <x v="21"/>
    <x v="1"/>
    <x v="1"/>
    <x v="90"/>
    <x v="150"/>
    <x v="26347"/>
    <x v="25828"/>
    <x v="9813"/>
    <n v="2.0350874580351699E-2"/>
    <n v="2.1309140155844801"/>
    <x v="19057"/>
    <s v="CHINA (HONG KONG)"/>
    <m/>
    <n v="11554.916356944999"/>
  </r>
  <r>
    <x v="2"/>
    <s v="BRAZIL"/>
    <x v="1"/>
    <x v="27"/>
    <x v="1"/>
    <x v="1"/>
    <x v="2752"/>
    <x v="150"/>
    <x v="26348"/>
    <x v="25828"/>
    <x v="9814"/>
    <n v="2.59256922001397E-3"/>
    <n v="1.7784213629585199"/>
    <x v="19058"/>
    <s v="RUSSIAN FEDERATION"/>
    <m/>
    <n v="20460.420886628301"/>
  </r>
  <r>
    <x v="2"/>
    <s v="BRAZIL"/>
    <x v="9"/>
    <x v="61"/>
    <x v="0"/>
    <x v="35"/>
    <x v="161"/>
    <x v="150"/>
    <x v="26349"/>
    <x v="25828"/>
    <x v="9815"/>
    <n v="1.28933218032601E-4"/>
    <n v="2.0629314885216199"/>
    <x v="19059"/>
    <s v="GHANA"/>
    <m/>
    <n v="11161.788548025999"/>
  </r>
  <r>
    <x v="2"/>
    <s v="BRAZIL"/>
    <x v="6"/>
    <x v="30"/>
    <x v="0"/>
    <x v="1"/>
    <x v="1594"/>
    <x v="150"/>
    <x v="7368"/>
    <x v="25828"/>
    <x v="9816"/>
    <n v="5.9815718419627201E-6"/>
    <n v="1.9136529349240801"/>
    <x v="19060"/>
    <s v="CANARIES ISLANDS"/>
    <m/>
    <n v="22294"/>
  </r>
  <r>
    <x v="2"/>
    <s v="BRAZIL"/>
    <x v="9"/>
    <x v="36"/>
    <x v="0"/>
    <x v="1"/>
    <x v="1"/>
    <x v="150"/>
    <x v="7368"/>
    <x v="25828"/>
    <x v="9817"/>
    <n v="1.74246049609943E-4"/>
    <n v="1.99061132987238"/>
    <x v="19061"/>
    <s v="UNITED ARAB EMIRATES"/>
    <m/>
    <n v="24291"/>
  </r>
  <r>
    <x v="2"/>
    <s v="BRAZIL"/>
    <x v="7"/>
    <x v="14"/>
    <x v="1"/>
    <x v="10"/>
    <x v="761"/>
    <x v="150"/>
    <x v="7368"/>
    <x v="25828"/>
    <x v="6293"/>
    <n v="7.18020438509572E-3"/>
    <n v="1.30130717823089"/>
    <x v="10331"/>
    <s v="MEXICO"/>
    <m/>
    <n v="32359"/>
  </r>
  <r>
    <x v="2"/>
    <s v="BRAZIL"/>
    <x v="6"/>
    <x v="30"/>
    <x v="1"/>
    <x v="1"/>
    <x v="1"/>
    <x v="150"/>
    <x v="26350"/>
    <x v="25828"/>
    <x v="9818"/>
    <n v="4.1327419163681303E-5"/>
    <n v="1.89994895074248"/>
    <x v="19062"/>
    <s v="AFGHANISTAN"/>
    <m/>
    <n v="14561"/>
  </r>
  <r>
    <x v="2"/>
    <s v="BRAZIL"/>
    <x v="5"/>
    <x v="63"/>
    <x v="1"/>
    <x v="10"/>
    <x v="761"/>
    <x v="150"/>
    <x v="26351"/>
    <x v="25828"/>
    <x v="10"/>
    <n v="0"/>
    <n v="2.3791957935647301"/>
    <x v="19063"/>
    <s v="CHINA (MAINLAND)"/>
    <m/>
    <n v="22664.710354922699"/>
  </r>
  <r>
    <x v="2"/>
    <s v="BRAZIL"/>
    <x v="5"/>
    <x v="54"/>
    <x v="1"/>
    <x v="13"/>
    <x v="90"/>
    <x v="150"/>
    <x v="26352"/>
    <x v="25828"/>
    <x v="10"/>
    <n v="0"/>
    <n v="2.3003032665368499"/>
    <x v="19064"/>
    <s v="KUWAIT"/>
    <m/>
    <n v="18861.166113605901"/>
  </r>
  <r>
    <x v="2"/>
    <s v="BRAZIL"/>
    <x v="5"/>
    <x v="63"/>
    <x v="1"/>
    <x v="10"/>
    <x v="77"/>
    <x v="150"/>
    <x v="26353"/>
    <x v="25828"/>
    <x v="10"/>
    <n v="0"/>
    <n v="2.03699942183201"/>
    <x v="19065"/>
    <s v="CHINA (MAINLAND)"/>
    <m/>
    <n v="17372.858668967401"/>
  </r>
  <r>
    <x v="2"/>
    <s v="BRAZIL"/>
    <x v="1"/>
    <x v="28"/>
    <x v="1"/>
    <x v="10"/>
    <x v="2545"/>
    <x v="150"/>
    <x v="26354"/>
    <x v="25828"/>
    <x v="9819"/>
    <n v="2.9919774401745698E-4"/>
    <n v="2.0618583231194698"/>
    <x v="19066"/>
    <s v="RUSSIAN FEDERATION"/>
    <m/>
    <n v="8063.9405116359003"/>
  </r>
  <r>
    <x v="2"/>
    <s v="BRAZIL"/>
    <x v="1"/>
    <x v="86"/>
    <x v="0"/>
    <x v="1"/>
    <x v="1"/>
    <x v="150"/>
    <x v="26355"/>
    <x v="25828"/>
    <x v="9820"/>
    <n v="3.8882958883456401E-3"/>
    <n v="1.7656624961885501"/>
    <x v="19067"/>
    <s v="MOLDOVA"/>
    <m/>
    <n v="14235"/>
  </r>
  <r>
    <x v="2"/>
    <s v="BRAZIL"/>
    <x v="1"/>
    <x v="24"/>
    <x v="5"/>
    <x v="1"/>
    <x v="1"/>
    <x v="150"/>
    <x v="26356"/>
    <x v="25828"/>
    <x v="10"/>
    <n v="0"/>
    <n v="1.76225837747945"/>
    <x v="19068"/>
    <s v="CHINA (MAINLAND)"/>
    <m/>
    <n v="4348.1113665298499"/>
  </r>
  <r>
    <x v="2"/>
    <s v="BRAZIL"/>
    <x v="5"/>
    <x v="63"/>
    <x v="1"/>
    <x v="10"/>
    <x v="3458"/>
    <x v="150"/>
    <x v="26357"/>
    <x v="25828"/>
    <x v="10"/>
    <n v="0"/>
    <n v="2.36171859615393"/>
    <x v="19069"/>
    <s v="CHINA (MAINLAND)"/>
    <m/>
    <n v="26167.4945428928"/>
  </r>
  <r>
    <x v="2"/>
    <s v="BRAZIL"/>
    <x v="7"/>
    <x v="14"/>
    <x v="3"/>
    <x v="10"/>
    <x v="2307"/>
    <x v="150"/>
    <x v="26358"/>
    <x v="25828"/>
    <x v="6224"/>
    <n v="1.43604087701914E-2"/>
    <n v="2.6026143564617801"/>
    <x v="10183"/>
    <s v="CHINA (MAINLAND)"/>
    <m/>
    <n v="11894"/>
  </r>
  <r>
    <x v="2"/>
    <s v="BRAZIL"/>
    <x v="7"/>
    <x v="14"/>
    <x v="1"/>
    <x v="10"/>
    <x v="1146"/>
    <x v="150"/>
    <x v="26359"/>
    <x v="25828"/>
    <x v="6224"/>
    <n v="1.43604087701914E-2"/>
    <n v="2.6026143564617801"/>
    <x v="11551"/>
    <s v="KUWAIT"/>
    <m/>
    <n v="21162"/>
  </r>
  <r>
    <x v="2"/>
    <s v="BRAZIL"/>
    <x v="5"/>
    <x v="9"/>
    <x v="1"/>
    <x v="0"/>
    <x v="0"/>
    <x v="150"/>
    <x v="26360"/>
    <x v="25828"/>
    <x v="10"/>
    <n v="0"/>
    <n v="2.39648978358366"/>
    <x v="19070"/>
    <s v="KUWAIT"/>
    <m/>
    <n v="15266.2393343568"/>
  </r>
  <r>
    <x v="2"/>
    <s v="BRAZIL"/>
    <x v="1"/>
    <x v="1"/>
    <x v="0"/>
    <x v="109"/>
    <x v="24"/>
    <x v="150"/>
    <x v="26361"/>
    <x v="25828"/>
    <x v="9821"/>
    <n v="1.26670873330445E-3"/>
    <n v="1.862558163983"/>
    <x v="19071"/>
    <s v="BAHRAIN"/>
    <m/>
    <n v="17375"/>
  </r>
  <r>
    <x v="2"/>
    <s v="BRAZIL"/>
    <x v="1"/>
    <x v="1"/>
    <x v="1"/>
    <x v="0"/>
    <x v="191"/>
    <x v="150"/>
    <x v="26362"/>
    <x v="25828"/>
    <x v="9822"/>
    <n v="6.7539963632444596E-3"/>
    <n v="1.81848250535889"/>
    <x v="19072"/>
    <s v="RUSSIAN FEDERATION"/>
    <m/>
    <n v="19895"/>
  </r>
  <r>
    <x v="2"/>
    <s v="BRAZIL"/>
    <x v="1"/>
    <x v="28"/>
    <x v="1"/>
    <x v="10"/>
    <x v="17"/>
    <x v="150"/>
    <x v="26363"/>
    <x v="25828"/>
    <x v="10"/>
    <n v="0"/>
    <n v="2.27434527942401"/>
    <x v="19073"/>
    <s v="CHINA (MAINLAND)"/>
    <m/>
    <n v="25902.990459545301"/>
  </r>
  <r>
    <x v="2"/>
    <s v="BRAZIL"/>
    <x v="7"/>
    <x v="14"/>
    <x v="1"/>
    <x v="10"/>
    <x v="761"/>
    <x v="150"/>
    <x v="16694"/>
    <x v="25828"/>
    <x v="6506"/>
    <n v="3.5901021925478602E-2"/>
    <n v="6.5065358911544502"/>
    <x v="10757"/>
    <s v="CHINA (HONG KONG)"/>
    <m/>
    <n v="11727"/>
  </r>
  <r>
    <x v="2"/>
    <s v="BRAZIL"/>
    <x v="0"/>
    <x v="0"/>
    <x v="0"/>
    <x v="0"/>
    <x v="0"/>
    <x v="150"/>
    <x v="26364"/>
    <x v="25828"/>
    <x v="9823"/>
    <n v="4.5087421021476902E-4"/>
    <n v="1.85654086559023"/>
    <x v="19074"/>
    <s v="IRAQ"/>
    <m/>
    <n v="16973.911187985399"/>
  </r>
  <r>
    <x v="2"/>
    <s v="BRAZIL"/>
    <x v="9"/>
    <x v="35"/>
    <x v="1"/>
    <x v="1"/>
    <x v="1"/>
    <x v="150"/>
    <x v="26365"/>
    <x v="25828"/>
    <x v="9824"/>
    <n v="5.6645537842887395E-4"/>
    <n v="1.67778467269183"/>
    <x v="19075"/>
    <s v="ST. KITTS AND NEVIS"/>
    <m/>
    <n v="29052"/>
  </r>
  <r>
    <x v="2"/>
    <s v="BRAZIL"/>
    <x v="8"/>
    <x v="15"/>
    <x v="1"/>
    <x v="0"/>
    <x v="0"/>
    <x v="150"/>
    <x v="26366"/>
    <x v="25828"/>
    <x v="9825"/>
    <n v="3.4163479165917901E-2"/>
    <n v="2.0419235488849701"/>
    <x v="19076"/>
    <s v="SUDAN"/>
    <m/>
    <n v="22700"/>
  </r>
  <r>
    <x v="2"/>
    <s v="BRAZIL"/>
    <x v="1"/>
    <x v="28"/>
    <x v="3"/>
    <x v="10"/>
    <x v="3408"/>
    <x v="150"/>
    <x v="26367"/>
    <x v="25828"/>
    <x v="9826"/>
    <n v="4.87082657426369E-4"/>
    <n v="1.6444729906100599"/>
    <x v="19077"/>
    <s v="SOUTH KOREA"/>
    <m/>
    <n v="22370.727606287201"/>
  </r>
  <r>
    <x v="2"/>
    <s v="BRAZIL"/>
    <x v="1"/>
    <x v="28"/>
    <x v="1"/>
    <x v="10"/>
    <x v="627"/>
    <x v="150"/>
    <x v="26368"/>
    <x v="25828"/>
    <x v="10"/>
    <n v="0"/>
    <n v="1.76299005997761"/>
    <x v="19078"/>
    <s v="CHINA (MAINLAND)"/>
    <m/>
    <n v="24513.374927954399"/>
  </r>
  <r>
    <x v="2"/>
    <s v="BRAZIL"/>
    <x v="5"/>
    <x v="54"/>
    <x v="1"/>
    <x v="13"/>
    <x v="90"/>
    <x v="150"/>
    <x v="26369"/>
    <x v="25828"/>
    <x v="10"/>
    <n v="0"/>
    <n v="2.0760028548426099"/>
    <x v="19079"/>
    <s v="UNITED ARAB EMIRATES"/>
    <m/>
    <n v="18070"/>
  </r>
  <r>
    <x v="2"/>
    <s v="BRAZIL"/>
    <x v="1"/>
    <x v="27"/>
    <x v="1"/>
    <x v="1"/>
    <x v="460"/>
    <x v="150"/>
    <x v="26370"/>
    <x v="25828"/>
    <x v="9827"/>
    <n v="1.2698796577436801E-3"/>
    <n v="1.9980623985477499"/>
    <x v="19080"/>
    <s v="RUSSIAN FEDERATION"/>
    <m/>
    <n v="10194.945036142501"/>
  </r>
  <r>
    <x v="2"/>
    <s v="BRAZIL"/>
    <x v="1"/>
    <x v="54"/>
    <x v="1"/>
    <x v="13"/>
    <x v="90"/>
    <x v="150"/>
    <x v="26371"/>
    <x v="25828"/>
    <x v="10"/>
    <n v="0"/>
    <n v="1.95170596244658"/>
    <x v="19081"/>
    <s v="LIBYA"/>
    <m/>
    <n v="18339.758717081098"/>
  </r>
  <r>
    <x v="2"/>
    <s v="BRAZIL"/>
    <x v="2"/>
    <x v="3"/>
    <x v="1"/>
    <x v="109"/>
    <x v="2652"/>
    <x v="150"/>
    <x v="26372"/>
    <x v="25828"/>
    <x v="9828"/>
    <n v="3.87340266283506E-3"/>
    <n v="2.2394216528433502"/>
    <x v="19082"/>
    <s v="ARMENIA"/>
    <m/>
    <n v="14343"/>
  </r>
  <r>
    <x v="2"/>
    <s v="BRAZIL"/>
    <x v="1"/>
    <x v="28"/>
    <x v="1"/>
    <x v="10"/>
    <x v="1329"/>
    <x v="150"/>
    <x v="26373"/>
    <x v="25828"/>
    <x v="10"/>
    <n v="0"/>
    <n v="1.8739928435784701"/>
    <x v="19083"/>
    <s v="UNITED ARAB EMIRATES"/>
    <m/>
    <n v="26397.770838019602"/>
  </r>
  <r>
    <x v="2"/>
    <s v="BRAZIL"/>
    <x v="5"/>
    <x v="63"/>
    <x v="3"/>
    <x v="10"/>
    <x v="159"/>
    <x v="150"/>
    <x v="26374"/>
    <x v="25828"/>
    <x v="10"/>
    <n v="0"/>
    <n v="2.3241479862324201"/>
    <x v="19084"/>
    <s v="CHINA (MAINLAND)"/>
    <m/>
    <n v="13150.953670269701"/>
  </r>
  <r>
    <x v="2"/>
    <s v="BRAZIL"/>
    <x v="5"/>
    <x v="63"/>
    <x v="1"/>
    <x v="10"/>
    <x v="372"/>
    <x v="150"/>
    <x v="26375"/>
    <x v="25828"/>
    <x v="10"/>
    <n v="0"/>
    <n v="2.3234746952540402"/>
    <x v="19085"/>
    <s v="CHINA (HONG KONG)"/>
    <m/>
    <n v="18346"/>
  </r>
  <r>
    <x v="2"/>
    <s v="BRAZIL"/>
    <x v="5"/>
    <x v="63"/>
    <x v="3"/>
    <x v="10"/>
    <x v="345"/>
    <x v="150"/>
    <x v="26376"/>
    <x v="25828"/>
    <x v="10"/>
    <n v="0"/>
    <n v="2.32315548230615"/>
    <x v="19086"/>
    <s v="JAPAN"/>
    <m/>
    <n v="25057.814800520599"/>
  </r>
  <r>
    <x v="2"/>
    <s v="BRAZIL"/>
    <x v="5"/>
    <x v="37"/>
    <x v="1"/>
    <x v="13"/>
    <x v="239"/>
    <x v="150"/>
    <x v="26377"/>
    <x v="25828"/>
    <x v="10"/>
    <n v="0"/>
    <n v="1.71421099992552"/>
    <x v="19087"/>
    <s v="CUBA"/>
    <m/>
    <n v="23867.3871588117"/>
  </r>
  <r>
    <x v="2"/>
    <s v="BRAZIL"/>
    <x v="5"/>
    <x v="9"/>
    <x v="3"/>
    <x v="109"/>
    <x v="24"/>
    <x v="150"/>
    <x v="26378"/>
    <x v="25828"/>
    <x v="9829"/>
    <n v="8.5618962354428699E-4"/>
    <n v="2.7504675066613502"/>
    <x v="19088"/>
    <s v="YEMEN"/>
    <m/>
    <n v="14069.0434187871"/>
  </r>
  <r>
    <x v="2"/>
    <s v="BRAZIL"/>
    <x v="4"/>
    <x v="5"/>
    <x v="1"/>
    <x v="0"/>
    <x v="773"/>
    <x v="150"/>
    <x v="26379"/>
    <x v="25828"/>
    <x v="9830"/>
    <n v="5.9931876733916103E-3"/>
    <n v="2.0072197706461701"/>
    <x v="19089"/>
    <s v="MOZAMBIQUE"/>
    <m/>
    <n v="15438"/>
  </r>
  <r>
    <x v="2"/>
    <s v="BRAZIL"/>
    <x v="6"/>
    <x v="30"/>
    <x v="0"/>
    <x v="13"/>
    <x v="90"/>
    <x v="150"/>
    <x v="26380"/>
    <x v="25828"/>
    <x v="9831"/>
    <n v="1.01541869954233E-2"/>
    <n v="2.1629502087159702"/>
    <x v="19090"/>
    <s v="OMAN"/>
    <m/>
    <n v="14261"/>
  </r>
  <r>
    <x v="2"/>
    <s v="BRAZIL"/>
    <x v="1"/>
    <x v="28"/>
    <x v="3"/>
    <x v="10"/>
    <x v="916"/>
    <x v="150"/>
    <x v="26381"/>
    <x v="25828"/>
    <x v="10"/>
    <n v="0"/>
    <n v="1.8441169939108799"/>
    <x v="19091"/>
    <s v="JAPAN"/>
    <m/>
    <n v="23917.593813754698"/>
  </r>
  <r>
    <x v="2"/>
    <s v="BRAZIL"/>
    <x v="5"/>
    <x v="65"/>
    <x v="4"/>
    <x v="38"/>
    <x v="2436"/>
    <x v="150"/>
    <x v="26382"/>
    <x v="25828"/>
    <x v="10"/>
    <n v="0"/>
    <n v="2.1149733993707098"/>
    <x v="19092"/>
    <s v="IRAQ"/>
    <m/>
    <n v="15070.234384835199"/>
  </r>
  <r>
    <x v="2"/>
    <s v="BRAZIL"/>
    <x v="1"/>
    <x v="1"/>
    <x v="1"/>
    <x v="0"/>
    <x v="2336"/>
    <x v="150"/>
    <x v="26383"/>
    <x v="25828"/>
    <x v="10"/>
    <n v="0"/>
    <n v="1.7401774255737401"/>
    <x v="19093"/>
    <s v="CUBA"/>
    <m/>
    <n v="20106"/>
  </r>
  <r>
    <x v="2"/>
    <s v="BRAZIL"/>
    <x v="6"/>
    <x v="13"/>
    <x v="0"/>
    <x v="0"/>
    <x v="0"/>
    <x v="150"/>
    <x v="26384"/>
    <x v="25828"/>
    <x v="9832"/>
    <n v="4.0105270735273999E-5"/>
    <n v="1.8437630172582899"/>
    <x v="19094"/>
    <s v="OMAN"/>
    <m/>
    <n v="20677"/>
  </r>
  <r>
    <x v="2"/>
    <s v="BRAZIL"/>
    <x v="5"/>
    <x v="37"/>
    <x v="2"/>
    <x v="13"/>
    <x v="90"/>
    <x v="150"/>
    <x v="26385"/>
    <x v="25828"/>
    <x v="10"/>
    <n v="0"/>
    <n v="2.0608417243616701"/>
    <x v="19095"/>
    <s v="ANGOLA"/>
    <m/>
    <n v="11841.6401980226"/>
  </r>
  <r>
    <x v="2"/>
    <s v="BRAZIL"/>
    <x v="0"/>
    <x v="10"/>
    <x v="0"/>
    <x v="1"/>
    <x v="90"/>
    <x v="150"/>
    <x v="26386"/>
    <x v="25828"/>
    <x v="9833"/>
    <n v="1.2943053337973599E-3"/>
    <n v="2.0364944063245201"/>
    <x v="19096"/>
    <s v="CHINA (MAINLAND)"/>
    <m/>
    <n v="23860.6936943603"/>
  </r>
  <r>
    <x v="2"/>
    <s v="BRAZIL"/>
    <x v="5"/>
    <x v="56"/>
    <x v="1"/>
    <x v="31"/>
    <x v="1947"/>
    <x v="150"/>
    <x v="26387"/>
    <x v="25828"/>
    <x v="10"/>
    <n v="0"/>
    <n v="2.9322620239827"/>
    <x v="19097"/>
    <s v="NETHERLANDS"/>
    <m/>
    <n v="26985.7620690691"/>
  </r>
  <r>
    <x v="2"/>
    <s v="BRAZIL"/>
    <x v="5"/>
    <x v="56"/>
    <x v="4"/>
    <x v="31"/>
    <x v="1947"/>
    <x v="150"/>
    <x v="26387"/>
    <x v="25828"/>
    <x v="10"/>
    <n v="0"/>
    <n v="2.9322620239827"/>
    <x v="19097"/>
    <s v="NETHERLANDS"/>
    <m/>
    <n v="25682.433248248199"/>
  </r>
  <r>
    <x v="2"/>
    <s v="BRAZIL"/>
    <x v="5"/>
    <x v="9"/>
    <x v="1"/>
    <x v="0"/>
    <x v="0"/>
    <x v="150"/>
    <x v="26388"/>
    <x v="25828"/>
    <x v="9834"/>
    <n v="1.1780671272109101E-3"/>
    <n v="2.6817568708461299"/>
    <x v="19098"/>
    <s v="UNITED ARAB EMIRATES"/>
    <m/>
    <n v="15267.5795046488"/>
  </r>
  <r>
    <x v="2"/>
    <s v="BRAZIL"/>
    <x v="5"/>
    <x v="63"/>
    <x v="3"/>
    <x v="10"/>
    <x v="3408"/>
    <x v="150"/>
    <x v="26389"/>
    <x v="25828"/>
    <x v="10"/>
    <n v="0"/>
    <n v="2.0699981859251402"/>
    <x v="19099"/>
    <s v="SOUTH KOREA"/>
    <m/>
    <n v="18818.2484218184"/>
  </r>
  <r>
    <x v="2"/>
    <s v="BRAZIL"/>
    <x v="5"/>
    <x v="52"/>
    <x v="1"/>
    <x v="1"/>
    <x v="1229"/>
    <x v="150"/>
    <x v="16718"/>
    <x v="25828"/>
    <x v="10"/>
    <n v="0"/>
    <n v="2.0344738815352299"/>
    <x v="19100"/>
    <s v="MOLDOVA"/>
    <m/>
    <n v="13469"/>
  </r>
  <r>
    <x v="2"/>
    <s v="BRAZIL"/>
    <x v="5"/>
    <x v="54"/>
    <x v="4"/>
    <x v="13"/>
    <x v="1"/>
    <x v="150"/>
    <x v="26390"/>
    <x v="25828"/>
    <x v="10"/>
    <n v="0"/>
    <n v="2.11173154484226"/>
    <x v="19101"/>
    <s v="CHINA (MAINLAND)"/>
    <m/>
    <n v="17441.232775619301"/>
  </r>
  <r>
    <x v="2"/>
    <s v="BRAZIL"/>
    <x v="0"/>
    <x v="0"/>
    <x v="3"/>
    <x v="109"/>
    <x v="24"/>
    <x v="150"/>
    <x v="26391"/>
    <x v="25828"/>
    <x v="9835"/>
    <n v="1.4922827126522399E-3"/>
    <n v="1.96871070270744"/>
    <x v="19102"/>
    <s v="IRAQ"/>
    <m/>
    <n v="13759.6489311855"/>
  </r>
  <r>
    <x v="2"/>
    <s v="BRAZIL"/>
    <x v="5"/>
    <x v="63"/>
    <x v="1"/>
    <x v="10"/>
    <x v="2447"/>
    <x v="150"/>
    <x v="26392"/>
    <x v="25828"/>
    <x v="10"/>
    <n v="0"/>
    <n v="2.0645528032620999"/>
    <x v="19103"/>
    <s v="CHINA (MAINLAND)"/>
    <m/>
    <n v="29610.143304004101"/>
  </r>
  <r>
    <x v="2"/>
    <s v="BRAZIL"/>
    <x v="5"/>
    <x v="9"/>
    <x v="5"/>
    <x v="0"/>
    <x v="0"/>
    <x v="150"/>
    <x v="26393"/>
    <x v="25828"/>
    <x v="10"/>
    <n v="0"/>
    <n v="2.1172439458074201"/>
    <x v="19104"/>
    <s v="CHINA (MAINLAND)"/>
    <m/>
    <n v="22406.724857370202"/>
  </r>
  <r>
    <x v="2"/>
    <s v="BRAZIL"/>
    <x v="0"/>
    <x v="70"/>
    <x v="1"/>
    <x v="10"/>
    <x v="4063"/>
    <x v="150"/>
    <x v="26394"/>
    <x v="25828"/>
    <x v="10"/>
    <n v="0"/>
    <n v="1.6886829217867501"/>
    <x v="19105"/>
    <s v="KUWAIT"/>
    <m/>
    <n v="19985"/>
  </r>
  <r>
    <x v="2"/>
    <s v="BRAZIL"/>
    <x v="0"/>
    <x v="74"/>
    <x v="0"/>
    <x v="44"/>
    <x v="61"/>
    <x v="150"/>
    <x v="26395"/>
    <x v="25828"/>
    <x v="10"/>
    <n v="0"/>
    <n v="1.81746824402507"/>
    <x v="19106"/>
    <s v="EQUATORIAL GUINEA"/>
    <m/>
    <n v="10361.540000000001"/>
  </r>
  <r>
    <x v="2"/>
    <s v="BRAZIL"/>
    <x v="5"/>
    <x v="56"/>
    <x v="1"/>
    <x v="31"/>
    <x v="3415"/>
    <x v="150"/>
    <x v="26396"/>
    <x v="25828"/>
    <x v="10"/>
    <n v="0"/>
    <n v="2.5768787096861598"/>
    <x v="19107"/>
    <s v="SOUTH AFRICA"/>
    <m/>
    <n v="4717.4461536277704"/>
  </r>
  <r>
    <x v="2"/>
    <s v="BRAZIL"/>
    <x v="6"/>
    <x v="30"/>
    <x v="1"/>
    <x v="1"/>
    <x v="2593"/>
    <x v="150"/>
    <x v="26397"/>
    <x v="25828"/>
    <x v="9836"/>
    <n v="5.7417651890258502E-6"/>
    <n v="1.83693284907849"/>
    <x v="19108"/>
    <s v="RUSSIAN FEDERATION"/>
    <m/>
    <n v="28854"/>
  </r>
  <r>
    <x v="2"/>
    <s v="BRAZIL"/>
    <x v="5"/>
    <x v="65"/>
    <x v="3"/>
    <x v="38"/>
    <x v="2436"/>
    <x v="150"/>
    <x v="26398"/>
    <x v="25828"/>
    <x v="10"/>
    <n v="0"/>
    <n v="2.0156090033953"/>
    <x v="19109"/>
    <s v="IRAQ"/>
    <m/>
    <n v="14232.420815387601"/>
  </r>
  <r>
    <x v="2"/>
    <s v="BRAZIL"/>
    <x v="5"/>
    <x v="37"/>
    <x v="1"/>
    <x v="13"/>
    <x v="1"/>
    <x v="150"/>
    <x v="16722"/>
    <x v="25828"/>
    <x v="10"/>
    <n v="0"/>
    <n v="2.2822642538528299"/>
    <x v="19110"/>
    <s v="MOLDOVA"/>
    <m/>
    <n v="16112"/>
  </r>
  <r>
    <x v="2"/>
    <s v="BRAZIL"/>
    <x v="1"/>
    <x v="1"/>
    <x v="0"/>
    <x v="0"/>
    <x v="4"/>
    <x v="150"/>
    <x v="26399"/>
    <x v="25828"/>
    <x v="9837"/>
    <n v="1.22021525841428E-3"/>
    <n v="1.84860659127417"/>
    <x v="19111"/>
    <s v="UNKNOWN COUNTRY"/>
    <m/>
    <n v="13371"/>
  </r>
  <r>
    <x v="2"/>
    <s v="BRAZIL"/>
    <x v="1"/>
    <x v="37"/>
    <x v="1"/>
    <x v="13"/>
    <x v="239"/>
    <x v="150"/>
    <x v="26400"/>
    <x v="25828"/>
    <x v="10"/>
    <n v="0"/>
    <n v="1.75183436489379"/>
    <x v="19112"/>
    <s v="CUBA"/>
    <m/>
    <n v="23401.232453699798"/>
  </r>
  <r>
    <x v="2"/>
    <s v="BRAZIL"/>
    <x v="1"/>
    <x v="27"/>
    <x v="1"/>
    <x v="1"/>
    <x v="1"/>
    <x v="150"/>
    <x v="16726"/>
    <x v="25828"/>
    <x v="10"/>
    <n v="0"/>
    <n v="1.6930910291475001"/>
    <x v="19113"/>
    <s v="SEYCHELLES"/>
    <m/>
    <n v="14903"/>
  </r>
  <r>
    <x v="2"/>
    <s v="BRAZIL"/>
    <x v="1"/>
    <x v="1"/>
    <x v="2"/>
    <x v="0"/>
    <x v="0"/>
    <x v="150"/>
    <x v="26401"/>
    <x v="25828"/>
    <x v="10"/>
    <n v="0"/>
    <n v="1.8173801321241301"/>
    <x v="19114"/>
    <s v="JAPAN"/>
    <m/>
    <n v="22024.555112422098"/>
  </r>
  <r>
    <x v="2"/>
    <s v="BRAZIL"/>
    <x v="0"/>
    <x v="0"/>
    <x v="3"/>
    <x v="0"/>
    <x v="24"/>
    <x v="150"/>
    <x v="26402"/>
    <x v="25828"/>
    <x v="10"/>
    <n v="0"/>
    <n v="1.62526539088257"/>
    <x v="19115"/>
    <s v="UNITED ARAB EMIRATES"/>
    <m/>
    <n v="21106.3438725823"/>
  </r>
  <r>
    <x v="2"/>
    <s v="BRAZIL"/>
    <x v="0"/>
    <x v="70"/>
    <x v="3"/>
    <x v="10"/>
    <x v="85"/>
    <x v="150"/>
    <x v="26403"/>
    <x v="25828"/>
    <x v="10"/>
    <n v="0"/>
    <n v="1.8444001916111801"/>
    <x v="19116"/>
    <s v="CHINA (MAINLAND)"/>
    <m/>
    <n v="21379"/>
  </r>
  <r>
    <x v="2"/>
    <s v="BRAZIL"/>
    <x v="1"/>
    <x v="28"/>
    <x v="3"/>
    <x v="10"/>
    <x v="3633"/>
    <x v="150"/>
    <x v="26404"/>
    <x v="25828"/>
    <x v="9838"/>
    <n v="2.8598209324580301E-4"/>
    <n v="1.97078544545304"/>
    <x v="19117"/>
    <s v="SOUTH KOREA"/>
    <m/>
    <n v="21657.636196856402"/>
  </r>
  <r>
    <x v="2"/>
    <s v="BRAZIL"/>
    <x v="0"/>
    <x v="67"/>
    <x v="1"/>
    <x v="16"/>
    <x v="372"/>
    <x v="150"/>
    <x v="26405"/>
    <x v="25828"/>
    <x v="10"/>
    <n v="0"/>
    <n v="1.7047077283065699"/>
    <x v="19118"/>
    <s v="CHINA (HONG KONG)"/>
    <m/>
    <n v="8832.6804012364792"/>
  </r>
  <r>
    <x v="2"/>
    <s v="BRAZIL"/>
    <x v="0"/>
    <x v="67"/>
    <x v="0"/>
    <x v="16"/>
    <x v="17"/>
    <x v="150"/>
    <x v="26405"/>
    <x v="25828"/>
    <x v="10"/>
    <n v="0"/>
    <n v="1.7047077283065699"/>
    <x v="19118"/>
    <s v="CHINA (HONG KONG)"/>
    <m/>
    <n v="6162.8760040222996"/>
  </r>
  <r>
    <x v="2"/>
    <s v="BRAZIL"/>
    <x v="0"/>
    <x v="67"/>
    <x v="3"/>
    <x v="16"/>
    <x v="4130"/>
    <x v="150"/>
    <x v="26405"/>
    <x v="25828"/>
    <x v="10"/>
    <n v="0"/>
    <n v="1.7047077283065699"/>
    <x v="19118"/>
    <s v="CHINA (HONG KONG)"/>
    <m/>
    <n v="6425.67033928815"/>
  </r>
  <r>
    <x v="2"/>
    <s v="BRAZIL"/>
    <x v="0"/>
    <x v="67"/>
    <x v="3"/>
    <x v="16"/>
    <x v="1444"/>
    <x v="150"/>
    <x v="26405"/>
    <x v="25828"/>
    <x v="10"/>
    <n v="0"/>
    <n v="1.7047077283065699"/>
    <x v="19118"/>
    <s v="CHINA (HONG KONG)"/>
    <m/>
    <n v="8309.4173442911906"/>
  </r>
  <r>
    <x v="2"/>
    <s v="BRAZIL"/>
    <x v="0"/>
    <x v="67"/>
    <x v="3"/>
    <x v="16"/>
    <x v="43"/>
    <x v="150"/>
    <x v="26405"/>
    <x v="25828"/>
    <x v="10"/>
    <n v="0"/>
    <n v="1.7047077283065699"/>
    <x v="19118"/>
    <s v="CHINA (HONG KONG)"/>
    <m/>
    <n v="9123.3820995394199"/>
  </r>
  <r>
    <x v="2"/>
    <s v="BRAZIL"/>
    <x v="0"/>
    <x v="67"/>
    <x v="3"/>
    <x v="16"/>
    <x v="17"/>
    <x v="150"/>
    <x v="26405"/>
    <x v="25828"/>
    <x v="10"/>
    <n v="0"/>
    <n v="1.7047077283065699"/>
    <x v="19118"/>
    <s v="CHINA (HONG KONG)"/>
    <m/>
    <n v="6802.4197402887603"/>
  </r>
  <r>
    <x v="2"/>
    <s v="BRAZIL"/>
    <x v="0"/>
    <x v="67"/>
    <x v="3"/>
    <x v="16"/>
    <x v="372"/>
    <x v="150"/>
    <x v="26405"/>
    <x v="25828"/>
    <x v="10"/>
    <n v="0"/>
    <n v="1.7047077283065699"/>
    <x v="19118"/>
    <s v="CHINA (HONG KONG)"/>
    <m/>
    <n v="8832.6804012364792"/>
  </r>
  <r>
    <x v="2"/>
    <s v="BRAZIL"/>
    <x v="0"/>
    <x v="67"/>
    <x v="3"/>
    <x v="16"/>
    <x v="2824"/>
    <x v="150"/>
    <x v="26405"/>
    <x v="25828"/>
    <x v="10"/>
    <n v="0"/>
    <n v="1.7047077283065699"/>
    <x v="19118"/>
    <s v="CHINA (HONG KONG)"/>
    <m/>
    <n v="8623.3751784583692"/>
  </r>
  <r>
    <x v="2"/>
    <s v="BRAZIL"/>
    <x v="0"/>
    <x v="67"/>
    <x v="3"/>
    <x v="16"/>
    <x v="167"/>
    <x v="150"/>
    <x v="26405"/>
    <x v="25828"/>
    <x v="10"/>
    <n v="0"/>
    <n v="1.7047077283065699"/>
    <x v="19118"/>
    <s v="CHINA (HONG KONG)"/>
    <m/>
    <n v="5722.1722293950397"/>
  </r>
  <r>
    <x v="2"/>
    <s v="BRAZIL"/>
    <x v="0"/>
    <x v="67"/>
    <x v="3"/>
    <x v="16"/>
    <x v="2034"/>
    <x v="150"/>
    <x v="26405"/>
    <x v="25828"/>
    <x v="10"/>
    <n v="0"/>
    <n v="1.7047077283065699"/>
    <x v="19118"/>
    <s v="CHINA (HONG KONG)"/>
    <m/>
    <n v="7553.5929287035597"/>
  </r>
  <r>
    <x v="2"/>
    <s v="BRAZIL"/>
    <x v="8"/>
    <x v="55"/>
    <x v="3"/>
    <x v="1"/>
    <x v="1"/>
    <x v="150"/>
    <x v="26406"/>
    <x v="25828"/>
    <x v="9839"/>
    <n v="3.5057994505938099E-2"/>
    <n v="2.1629039103621102"/>
    <x v="19119"/>
    <s v="CHINA (HONG KONG)"/>
    <m/>
    <n v="31295"/>
  </r>
  <r>
    <x v="2"/>
    <s v="BRAZIL"/>
    <x v="7"/>
    <x v="14"/>
    <x v="1"/>
    <x v="1"/>
    <x v="1"/>
    <x v="150"/>
    <x v="26407"/>
    <x v="25828"/>
    <x v="6293"/>
    <n v="7.18020438509572E-3"/>
    <n v="1.30130717823089"/>
    <x v="10331"/>
    <s v="AFGHANISTAN"/>
    <m/>
    <n v="16410"/>
  </r>
  <r>
    <x v="2"/>
    <s v="BRAZIL"/>
    <x v="5"/>
    <x v="63"/>
    <x v="3"/>
    <x v="10"/>
    <x v="464"/>
    <x v="150"/>
    <x v="26408"/>
    <x v="25828"/>
    <x v="10"/>
    <n v="0"/>
    <n v="2.0360928898555701"/>
    <x v="19120"/>
    <s v="CHINA (MAINLAND)"/>
    <m/>
    <n v="6024.7893295060903"/>
  </r>
  <r>
    <x v="2"/>
    <s v="BRAZIL"/>
    <x v="5"/>
    <x v="9"/>
    <x v="1"/>
    <x v="0"/>
    <x v="207"/>
    <x v="150"/>
    <x v="26409"/>
    <x v="25828"/>
    <x v="9840"/>
    <n v="1.08250724794322E-4"/>
    <n v="2.2974164857514801"/>
    <x v="19121"/>
    <s v="RUSSIAN FEDERATION"/>
    <m/>
    <n v="28341"/>
  </r>
  <r>
    <x v="2"/>
    <s v="BRAZIL"/>
    <x v="5"/>
    <x v="52"/>
    <x v="1"/>
    <x v="1"/>
    <x v="220"/>
    <x v="150"/>
    <x v="26410"/>
    <x v="25828"/>
    <x v="10"/>
    <n v="0"/>
    <n v="1.99897325258937"/>
    <x v="19122"/>
    <s v="CANARIES ISLANDS"/>
    <m/>
    <n v="14972"/>
  </r>
  <r>
    <x v="2"/>
    <s v="BRAZIL"/>
    <x v="1"/>
    <x v="28"/>
    <x v="1"/>
    <x v="10"/>
    <x v="3458"/>
    <x v="150"/>
    <x v="26411"/>
    <x v="25828"/>
    <x v="9841"/>
    <n v="4.6851936602989902E-4"/>
    <n v="1.5818001960588901"/>
    <x v="19123"/>
    <s v="CHINA (MAINLAND)"/>
    <m/>
    <n v="25800.574531726299"/>
  </r>
  <r>
    <x v="2"/>
    <s v="BRAZIL"/>
    <x v="5"/>
    <x v="52"/>
    <x v="1"/>
    <x v="1"/>
    <x v="2082"/>
    <x v="150"/>
    <x v="26412"/>
    <x v="25828"/>
    <x v="10"/>
    <n v="0"/>
    <n v="1.99686240438178"/>
    <x v="19124"/>
    <s v="CANARIES ISLANDS"/>
    <m/>
    <n v="16341"/>
  </r>
  <r>
    <x v="2"/>
    <s v="BRAZIL"/>
    <x v="8"/>
    <x v="15"/>
    <x v="3"/>
    <x v="0"/>
    <x v="0"/>
    <x v="150"/>
    <x v="26413"/>
    <x v="25828"/>
    <x v="9842"/>
    <n v="3.2775232875466902E-2"/>
    <n v="1.9589491896764899"/>
    <x v="19125"/>
    <s v="UNITED ARAB EMIRATES"/>
    <m/>
    <n v="12761"/>
  </r>
  <r>
    <x v="2"/>
    <s v="BRAZIL"/>
    <x v="7"/>
    <x v="14"/>
    <x v="1"/>
    <x v="33"/>
    <x v="4"/>
    <x v="150"/>
    <x v="16743"/>
    <x v="25828"/>
    <x v="6293"/>
    <n v="7.18020438509572E-3"/>
    <n v="1.30130717823089"/>
    <x v="10331"/>
    <s v="PANAMA"/>
    <m/>
    <n v="13400"/>
  </r>
  <r>
    <x v="2"/>
    <s v="BRAZIL"/>
    <x v="9"/>
    <x v="26"/>
    <x v="2"/>
    <x v="9"/>
    <x v="1"/>
    <x v="150"/>
    <x v="26414"/>
    <x v="25828"/>
    <x v="9843"/>
    <n v="1.92980574874722E-4"/>
    <n v="2.20463717628515"/>
    <x v="19126"/>
    <s v="CHINA (HONG KONG)"/>
    <m/>
    <n v="24838"/>
  </r>
  <r>
    <x v="2"/>
    <s v="BRAZIL"/>
    <x v="7"/>
    <x v="14"/>
    <x v="1"/>
    <x v="10"/>
    <x v="65"/>
    <x v="150"/>
    <x v="26415"/>
    <x v="25828"/>
    <x v="6585"/>
    <n v="2.8720817540382901E-2"/>
    <n v="5.2052287129235602"/>
    <x v="11024"/>
    <s v="UNITED ARAB EMIRATES"/>
    <m/>
    <n v="20851"/>
  </r>
  <r>
    <x v="2"/>
    <s v="BRAZIL"/>
    <x v="4"/>
    <x v="68"/>
    <x v="10"/>
    <x v="32"/>
    <x v="54"/>
    <x v="150"/>
    <x v="26416"/>
    <x v="25828"/>
    <x v="9844"/>
    <n v="1.8966513245354799E-3"/>
    <n v="1.8590938725644901"/>
    <x v="19127"/>
    <s v="CHINA (HONG KONG)"/>
    <m/>
    <n v="12131.889740742599"/>
  </r>
  <r>
    <x v="2"/>
    <s v="BRAZIL"/>
    <x v="0"/>
    <x v="0"/>
    <x v="1"/>
    <x v="0"/>
    <x v="0"/>
    <x v="150"/>
    <x v="26417"/>
    <x v="25828"/>
    <x v="10"/>
    <n v="0"/>
    <n v="1.8809268535411401"/>
    <x v="19128"/>
    <s v="QATAR"/>
    <m/>
    <n v="15463.7071251334"/>
  </r>
  <r>
    <x v="2"/>
    <s v="BRAZIL"/>
    <x v="5"/>
    <x v="9"/>
    <x v="0"/>
    <x v="109"/>
    <x v="24"/>
    <x v="150"/>
    <x v="26418"/>
    <x v="25828"/>
    <x v="9845"/>
    <n v="1.14710437600133E-3"/>
    <n v="2.6112731361941202"/>
    <x v="19129"/>
    <s v="UNITED ARAB EMIRATES"/>
    <m/>
    <n v="18288.780805004601"/>
  </r>
  <r>
    <x v="2"/>
    <s v="BRAZIL"/>
    <x v="1"/>
    <x v="1"/>
    <x v="0"/>
    <x v="0"/>
    <x v="0"/>
    <x v="150"/>
    <x v="26419"/>
    <x v="25828"/>
    <x v="9846"/>
    <n v="6.4249873492261203E-3"/>
    <n v="1.7298983391971099"/>
    <x v="19130"/>
    <s v="GERMANY"/>
    <m/>
    <n v="20461"/>
  </r>
  <r>
    <x v="2"/>
    <s v="BRAZIL"/>
    <x v="4"/>
    <x v="68"/>
    <x v="10"/>
    <x v="32"/>
    <x v="43"/>
    <x v="150"/>
    <x v="26420"/>
    <x v="25828"/>
    <x v="9847"/>
    <n v="1.89274155630363E-3"/>
    <n v="1.8552615254857401"/>
    <x v="19131"/>
    <s v="CHINA (HONG KONG)"/>
    <m/>
    <n v="10729.479242867699"/>
  </r>
  <r>
    <x v="2"/>
    <s v="BRAZIL"/>
    <x v="5"/>
    <x v="63"/>
    <x v="1"/>
    <x v="10"/>
    <x v="9"/>
    <x v="150"/>
    <x v="26421"/>
    <x v="25828"/>
    <x v="10"/>
    <n v="0"/>
    <n v="2.0770708534599098"/>
    <x v="19132"/>
    <s v="SOUTH AFRICA"/>
    <m/>
    <n v="28236"/>
  </r>
  <r>
    <x v="2"/>
    <s v="BRAZIL"/>
    <x v="5"/>
    <x v="63"/>
    <x v="1"/>
    <x v="10"/>
    <x v="464"/>
    <x v="150"/>
    <x v="26422"/>
    <x v="25828"/>
    <x v="10"/>
    <n v="0"/>
    <n v="2.2337499425133802"/>
    <x v="19133"/>
    <s v="CHINA (MAINLAND)"/>
    <m/>
    <n v="12087.8132401115"/>
  </r>
  <r>
    <x v="2"/>
    <s v="BRAZIL"/>
    <x v="1"/>
    <x v="28"/>
    <x v="3"/>
    <x v="10"/>
    <x v="836"/>
    <x v="150"/>
    <x v="26423"/>
    <x v="25828"/>
    <x v="10"/>
    <n v="0"/>
    <n v="1.67592531303667"/>
    <x v="19134"/>
    <s v="PHILIPPINES"/>
    <m/>
    <n v="7070.85723575461"/>
  </r>
  <r>
    <x v="2"/>
    <s v="BRAZIL"/>
    <x v="5"/>
    <x v="18"/>
    <x v="0"/>
    <x v="1"/>
    <x v="1"/>
    <x v="150"/>
    <x v="26424"/>
    <x v="25828"/>
    <x v="10"/>
    <n v="0"/>
    <n v="2.2333958279552601"/>
    <x v="19135"/>
    <s v="CHINA (HONG KONG)"/>
    <m/>
    <n v="4670.7690376660403"/>
  </r>
  <r>
    <x v="2"/>
    <s v="BRAZIL"/>
    <x v="5"/>
    <x v="63"/>
    <x v="3"/>
    <x v="10"/>
    <x v="3367"/>
    <x v="150"/>
    <x v="26425"/>
    <x v="25828"/>
    <x v="10"/>
    <n v="0"/>
    <n v="2.0096055322136799"/>
    <x v="19136"/>
    <s v="JAPAN"/>
    <m/>
    <n v="17141.6972265853"/>
  </r>
  <r>
    <x v="2"/>
    <s v="BRAZIL"/>
    <x v="1"/>
    <x v="28"/>
    <x v="1"/>
    <x v="10"/>
    <x v="3624"/>
    <x v="150"/>
    <x v="26426"/>
    <x v="25828"/>
    <x v="10"/>
    <n v="0"/>
    <n v="1.77688859369673"/>
    <x v="19137"/>
    <s v="JAPAN"/>
    <m/>
    <n v="3270.1041410858102"/>
  </r>
  <r>
    <x v="2"/>
    <s v="BRAZIL"/>
    <x v="5"/>
    <x v="52"/>
    <x v="1"/>
    <x v="1"/>
    <x v="1"/>
    <x v="150"/>
    <x v="26427"/>
    <x v="25828"/>
    <x v="10"/>
    <n v="0"/>
    <n v="1.97383496938987"/>
    <x v="19138"/>
    <s v="GRENADA"/>
    <m/>
    <n v="13069"/>
  </r>
  <r>
    <x v="2"/>
    <s v="BRAZIL"/>
    <x v="6"/>
    <x v="30"/>
    <x v="1"/>
    <x v="1"/>
    <x v="90"/>
    <x v="150"/>
    <x v="26428"/>
    <x v="25828"/>
    <x v="9848"/>
    <n v="4.5408860218495099E-5"/>
    <n v="1.7004835240443399"/>
    <x v="19139"/>
    <s v="UNITED ARAB EMIRATES"/>
    <m/>
    <n v="17527"/>
  </r>
  <r>
    <x v="2"/>
    <s v="BRAZIL"/>
    <x v="1"/>
    <x v="48"/>
    <x v="3"/>
    <x v="1"/>
    <x v="1"/>
    <x v="150"/>
    <x v="26428"/>
    <x v="25828"/>
    <x v="10"/>
    <n v="0"/>
    <n v="1.6555236378121101"/>
    <x v="19140"/>
    <s v="IRAQ"/>
    <m/>
    <n v="20351"/>
  </r>
  <r>
    <x v="2"/>
    <s v="BRAZIL"/>
    <x v="1"/>
    <x v="48"/>
    <x v="1"/>
    <x v="13"/>
    <x v="1"/>
    <x v="150"/>
    <x v="26429"/>
    <x v="25828"/>
    <x v="10"/>
    <n v="0"/>
    <n v="1.7034626111873601"/>
    <x v="19141"/>
    <s v="SURINAME"/>
    <m/>
    <n v="21320"/>
  </r>
  <r>
    <x v="2"/>
    <s v="BRAZIL"/>
    <x v="1"/>
    <x v="37"/>
    <x v="1"/>
    <x v="13"/>
    <x v="621"/>
    <x v="150"/>
    <x v="26430"/>
    <x v="25828"/>
    <x v="10"/>
    <n v="0"/>
    <n v="1.70345012841267"/>
    <x v="19142"/>
    <s v="CUBA"/>
    <m/>
    <n v="27241.4796619392"/>
  </r>
  <r>
    <x v="2"/>
    <s v="BRAZIL"/>
    <x v="1"/>
    <x v="37"/>
    <x v="1"/>
    <x v="13"/>
    <x v="142"/>
    <x v="150"/>
    <x v="26431"/>
    <x v="25828"/>
    <x v="10"/>
    <n v="0"/>
    <n v="1.8283960907878201"/>
    <x v="19143"/>
    <s v="CUBA"/>
    <m/>
    <n v="18343.3450454585"/>
  </r>
  <r>
    <x v="2"/>
    <s v="BRAZIL"/>
    <x v="5"/>
    <x v="37"/>
    <x v="3"/>
    <x v="13"/>
    <x v="4"/>
    <x v="150"/>
    <x v="26432"/>
    <x v="25828"/>
    <x v="9849"/>
    <n v="7.48722328530722E-4"/>
    <n v="1.98208520164819"/>
    <x v="19144"/>
    <s v="NETHERLANDS"/>
    <m/>
    <n v="12807.46290538"/>
  </r>
  <r>
    <x v="2"/>
    <s v="BRAZIL"/>
    <x v="2"/>
    <x v="2"/>
    <x v="1"/>
    <x v="0"/>
    <x v="847"/>
    <x v="150"/>
    <x v="26433"/>
    <x v="25828"/>
    <x v="9850"/>
    <n v="2.84531937015646E-3"/>
    <n v="1.88646164922746"/>
    <x v="19145"/>
    <s v="CHAD"/>
    <m/>
    <n v="21618"/>
  </r>
  <r>
    <x v="2"/>
    <s v="BRAZIL"/>
    <x v="5"/>
    <x v="18"/>
    <x v="0"/>
    <x v="13"/>
    <x v="1"/>
    <x v="150"/>
    <x v="26434"/>
    <x v="25828"/>
    <x v="10"/>
    <n v="0"/>
    <n v="2.2096560080105601"/>
    <x v="19146"/>
    <s v="CHINA (HONG KONG)"/>
    <m/>
    <n v="12564.614166875899"/>
  </r>
  <r>
    <x v="2"/>
    <s v="BRAZIL"/>
    <x v="1"/>
    <x v="37"/>
    <x v="1"/>
    <x v="13"/>
    <x v="90"/>
    <x v="150"/>
    <x v="26435"/>
    <x v="25828"/>
    <x v="10"/>
    <n v="0"/>
    <n v="1.91818364961439"/>
    <x v="19147"/>
    <s v="LIBYA"/>
    <m/>
    <n v="17327.329197294501"/>
  </r>
  <r>
    <x v="2"/>
    <s v="BRAZIL"/>
    <x v="1"/>
    <x v="27"/>
    <x v="1"/>
    <x v="1"/>
    <x v="1"/>
    <x v="150"/>
    <x v="26436"/>
    <x v="25828"/>
    <x v="9851"/>
    <n v="1.1980193277680901E-3"/>
    <n v="1.88499544578895"/>
    <x v="19148"/>
    <s v="CONGO DEMOCRATIC REPUBLIC OF THE"/>
    <m/>
    <n v="10441.5538711847"/>
  </r>
  <r>
    <x v="2"/>
    <s v="BRAZIL"/>
    <x v="9"/>
    <x v="36"/>
    <x v="2"/>
    <x v="1"/>
    <x v="81"/>
    <x v="150"/>
    <x v="26437"/>
    <x v="25828"/>
    <x v="10"/>
    <n v="0"/>
    <n v="1.6163970728499899"/>
    <x v="19149"/>
    <s v="QATAR"/>
    <m/>
    <n v="14750.100254184799"/>
  </r>
  <r>
    <x v="2"/>
    <s v="BRAZIL"/>
    <x v="5"/>
    <x v="63"/>
    <x v="1"/>
    <x v="10"/>
    <x v="372"/>
    <x v="150"/>
    <x v="26438"/>
    <x v="25828"/>
    <x v="10"/>
    <n v="0"/>
    <n v="1.8917014310026401"/>
    <x v="19150"/>
    <s v="CHINA (MAINLAND)"/>
    <m/>
    <n v="23659.449271238202"/>
  </r>
  <r>
    <x v="2"/>
    <s v="BRAZIL"/>
    <x v="5"/>
    <x v="63"/>
    <x v="1"/>
    <x v="10"/>
    <x v="248"/>
    <x v="150"/>
    <x v="26439"/>
    <x v="25828"/>
    <x v="10"/>
    <n v="0"/>
    <n v="1.98542340936985"/>
    <x v="19151"/>
    <s v="JAPAN"/>
    <m/>
    <n v="15102.0447381412"/>
  </r>
  <r>
    <x v="2"/>
    <s v="BRAZIL"/>
    <x v="5"/>
    <x v="63"/>
    <x v="1"/>
    <x v="10"/>
    <x v="2168"/>
    <x v="150"/>
    <x v="26439"/>
    <x v="25828"/>
    <x v="10"/>
    <n v="0"/>
    <n v="1.98542340936985"/>
    <x v="19151"/>
    <s v="JAPAN"/>
    <m/>
    <n v="17222.161836377501"/>
  </r>
  <r>
    <x v="2"/>
    <s v="BRAZIL"/>
    <x v="5"/>
    <x v="63"/>
    <x v="1"/>
    <x v="10"/>
    <x v="3604"/>
    <x v="150"/>
    <x v="26439"/>
    <x v="25828"/>
    <x v="10"/>
    <n v="0"/>
    <n v="1.98542340936985"/>
    <x v="19151"/>
    <s v="JAPAN"/>
    <m/>
    <n v="14818.2531257012"/>
  </r>
  <r>
    <x v="2"/>
    <s v="BRAZIL"/>
    <x v="5"/>
    <x v="52"/>
    <x v="1"/>
    <x v="1"/>
    <x v="912"/>
    <x v="150"/>
    <x v="26440"/>
    <x v="25828"/>
    <x v="10"/>
    <n v="0"/>
    <n v="1.9515751155643499"/>
    <x v="19152"/>
    <s v="RUSSIAN FEDERATION"/>
    <m/>
    <n v="25326"/>
  </r>
  <r>
    <x v="2"/>
    <s v="BRAZIL"/>
    <x v="1"/>
    <x v="28"/>
    <x v="3"/>
    <x v="10"/>
    <x v="728"/>
    <x v="150"/>
    <x v="26441"/>
    <x v="25828"/>
    <x v="10"/>
    <n v="0"/>
    <n v="1.65837695836036"/>
    <x v="19153"/>
    <s v="UNITED ARAB EMIRATES"/>
    <m/>
    <n v="30069.621232083398"/>
  </r>
  <r>
    <x v="2"/>
    <s v="BRAZIL"/>
    <x v="4"/>
    <x v="62"/>
    <x v="0"/>
    <x v="16"/>
    <x v="91"/>
    <x v="150"/>
    <x v="26442"/>
    <x v="25828"/>
    <x v="9852"/>
    <n v="6.1453590077556403E-3"/>
    <n v="1.8061063664986601"/>
    <x v="19154"/>
    <s v="SOUTH AFRICA"/>
    <m/>
    <n v="5646.8087201646103"/>
  </r>
  <r>
    <x v="2"/>
    <s v="BRAZIL"/>
    <x v="4"/>
    <x v="62"/>
    <x v="10"/>
    <x v="16"/>
    <x v="17"/>
    <x v="150"/>
    <x v="26442"/>
    <x v="25828"/>
    <x v="9852"/>
    <n v="6.1453590077556403E-3"/>
    <n v="1.8061063664986601"/>
    <x v="19154"/>
    <s v="SOUTH AFRICA"/>
    <m/>
    <n v="10424.6459423868"/>
  </r>
  <r>
    <x v="2"/>
    <s v="BRAZIL"/>
    <x v="5"/>
    <x v="63"/>
    <x v="1"/>
    <x v="10"/>
    <x v="535"/>
    <x v="150"/>
    <x v="26443"/>
    <x v="25828"/>
    <x v="10"/>
    <n v="0"/>
    <n v="2.4010243482438001"/>
    <x v="19155"/>
    <s v="CHINA (MAINLAND)"/>
    <m/>
    <n v="24261.770552886799"/>
  </r>
  <r>
    <x v="2"/>
    <s v="BRAZIL"/>
    <x v="7"/>
    <x v="14"/>
    <x v="1"/>
    <x v="10"/>
    <x v="2306"/>
    <x v="150"/>
    <x v="26444"/>
    <x v="25828"/>
    <x v="6506"/>
    <n v="3.5901021925478602E-2"/>
    <n v="6.50653589115446"/>
    <x v="10837"/>
    <s v="KUWAIT"/>
    <m/>
    <n v="22011"/>
  </r>
  <r>
    <x v="2"/>
    <s v="BRAZIL"/>
    <x v="0"/>
    <x v="10"/>
    <x v="1"/>
    <x v="1"/>
    <x v="4142"/>
    <x v="150"/>
    <x v="7470"/>
    <x v="25828"/>
    <x v="10"/>
    <n v="0"/>
    <n v="1.83258483270425"/>
    <x v="19156"/>
    <s v="ARMENIA"/>
    <m/>
    <n v="16530"/>
  </r>
  <r>
    <x v="2"/>
    <s v="BRAZIL"/>
    <x v="0"/>
    <x v="10"/>
    <x v="1"/>
    <x v="1"/>
    <x v="937"/>
    <x v="150"/>
    <x v="7470"/>
    <x v="25828"/>
    <x v="10"/>
    <n v="0"/>
    <n v="1.83258483270425"/>
    <x v="19156"/>
    <s v="ARMENIA"/>
    <m/>
    <n v="15176"/>
  </r>
  <r>
    <x v="2"/>
    <s v="BRAZIL"/>
    <x v="1"/>
    <x v="27"/>
    <x v="1"/>
    <x v="1"/>
    <x v="141"/>
    <x v="150"/>
    <x v="26445"/>
    <x v="25828"/>
    <x v="9853"/>
    <n v="2.3844115244453798E-3"/>
    <n v="1.6356316970913101"/>
    <x v="19157"/>
    <s v="RUSSIAN FEDERATION"/>
    <m/>
    <n v="14446.963466474101"/>
  </r>
  <r>
    <x v="2"/>
    <s v="BRAZIL"/>
    <x v="1"/>
    <x v="30"/>
    <x v="1"/>
    <x v="13"/>
    <x v="2837"/>
    <x v="150"/>
    <x v="26446"/>
    <x v="25828"/>
    <x v="10"/>
    <n v="0"/>
    <n v="2.44189822791953"/>
    <x v="19158"/>
    <s v="ARMENIA"/>
    <m/>
    <n v="8900"/>
  </r>
  <r>
    <x v="2"/>
    <s v="BRAZIL"/>
    <x v="0"/>
    <x v="49"/>
    <x v="3"/>
    <x v="26"/>
    <x v="2602"/>
    <x v="150"/>
    <x v="26447"/>
    <x v="25828"/>
    <x v="10"/>
    <n v="0"/>
    <n v="1.6273889202737"/>
    <x v="19159"/>
    <s v="RUSSIAN FEDERATION"/>
    <m/>
    <n v="16543.444470730799"/>
  </r>
  <r>
    <x v="2"/>
    <s v="BRAZIL"/>
    <x v="5"/>
    <x v="63"/>
    <x v="3"/>
    <x v="10"/>
    <x v="809"/>
    <x v="150"/>
    <x v="26448"/>
    <x v="25828"/>
    <x v="10"/>
    <n v="0"/>
    <n v="1.97294858061201"/>
    <x v="19160"/>
    <s v="UNITED ARAB EMIRATES"/>
    <m/>
    <n v="12862"/>
  </r>
  <r>
    <x v="2"/>
    <s v="BRAZIL"/>
    <x v="5"/>
    <x v="63"/>
    <x v="3"/>
    <x v="10"/>
    <x v="737"/>
    <x v="150"/>
    <x v="26449"/>
    <x v="25828"/>
    <x v="10"/>
    <n v="0"/>
    <n v="1.9715834881869601"/>
    <x v="19161"/>
    <s v="UNITED ARAB EMIRATES"/>
    <m/>
    <n v="14138"/>
  </r>
  <r>
    <x v="2"/>
    <s v="BRAZIL"/>
    <x v="1"/>
    <x v="37"/>
    <x v="1"/>
    <x v="13"/>
    <x v="621"/>
    <x v="150"/>
    <x v="26450"/>
    <x v="25828"/>
    <x v="10"/>
    <n v="0"/>
    <n v="1.63439712315343"/>
    <x v="19162"/>
    <s v="CUBA"/>
    <m/>
    <n v="26959.324808902798"/>
  </r>
  <r>
    <x v="2"/>
    <s v="BRAZIL"/>
    <x v="1"/>
    <x v="28"/>
    <x v="3"/>
    <x v="10"/>
    <x v="345"/>
    <x v="150"/>
    <x v="26451"/>
    <x v="25828"/>
    <x v="10"/>
    <n v="0"/>
    <n v="1.74112543341717"/>
    <x v="19163"/>
    <s v="JAPAN"/>
    <m/>
    <n v="23405.430586824201"/>
  </r>
  <r>
    <x v="2"/>
    <s v="BRAZIL"/>
    <x v="9"/>
    <x v="35"/>
    <x v="1"/>
    <x v="1"/>
    <x v="90"/>
    <x v="150"/>
    <x v="26452"/>
    <x v="25828"/>
    <x v="9854"/>
    <n v="3.03850034486953E-3"/>
    <n v="2.0801092624613902"/>
    <x v="19164"/>
    <s v="SOUTH AFRICA"/>
    <m/>
    <n v="17570.617907361"/>
  </r>
  <r>
    <x v="2"/>
    <s v="BRAZIL"/>
    <x v="9"/>
    <x v="98"/>
    <x v="19"/>
    <x v="79"/>
    <x v="4"/>
    <x v="150"/>
    <x v="26453"/>
    <x v="25828"/>
    <x v="9855"/>
    <n v="4.8611186270769701E-4"/>
    <n v="1.91038678491498"/>
    <x v="19165"/>
    <s v="CHILE"/>
    <m/>
    <n v="1229958"/>
  </r>
  <r>
    <x v="2"/>
    <s v="BRAZIL"/>
    <x v="0"/>
    <x v="0"/>
    <x v="0"/>
    <x v="0"/>
    <x v="0"/>
    <x v="150"/>
    <x v="26454"/>
    <x v="25828"/>
    <x v="9856"/>
    <n v="1.4175142729030701E-3"/>
    <n v="1.8700716001359801"/>
    <x v="19166"/>
    <s v="SAUDI ARABIA"/>
    <m/>
    <n v="17022.168905767099"/>
  </r>
  <r>
    <x v="2"/>
    <s v="BRAZIL"/>
    <x v="0"/>
    <x v="49"/>
    <x v="0"/>
    <x v="26"/>
    <x v="3640"/>
    <x v="150"/>
    <x v="26455"/>
    <x v="25828"/>
    <x v="10"/>
    <n v="0"/>
    <n v="1.61482913808856"/>
    <x v="19167"/>
    <s v="RUSSIAN FEDERATION"/>
    <m/>
    <n v="5847.4509926262499"/>
  </r>
  <r>
    <x v="2"/>
    <s v="BRAZIL"/>
    <x v="0"/>
    <x v="49"/>
    <x v="0"/>
    <x v="26"/>
    <x v="4128"/>
    <x v="150"/>
    <x v="26455"/>
    <x v="25828"/>
    <x v="10"/>
    <n v="0"/>
    <n v="1.61482913808856"/>
    <x v="19167"/>
    <s v="RUSSIAN FEDERATION"/>
    <m/>
    <n v="4156.5320431661803"/>
  </r>
  <r>
    <x v="2"/>
    <s v="BRAZIL"/>
    <x v="0"/>
    <x v="49"/>
    <x v="0"/>
    <x v="26"/>
    <x v="2294"/>
    <x v="150"/>
    <x v="26455"/>
    <x v="25828"/>
    <x v="10"/>
    <n v="0"/>
    <n v="1.61482913808856"/>
    <x v="19167"/>
    <s v="RUSSIAN FEDERATION"/>
    <m/>
    <n v="21508.935976061501"/>
  </r>
  <r>
    <x v="2"/>
    <s v="BRAZIL"/>
    <x v="0"/>
    <x v="49"/>
    <x v="3"/>
    <x v="26"/>
    <x v="4129"/>
    <x v="150"/>
    <x v="26455"/>
    <x v="25828"/>
    <x v="10"/>
    <n v="0"/>
    <n v="1.61482913808856"/>
    <x v="19167"/>
    <s v="RUSSIAN FEDERATION"/>
    <m/>
    <n v="17203.424289771101"/>
  </r>
  <r>
    <x v="2"/>
    <s v="BRAZIL"/>
    <x v="0"/>
    <x v="49"/>
    <x v="3"/>
    <x v="26"/>
    <x v="735"/>
    <x v="150"/>
    <x v="26455"/>
    <x v="25828"/>
    <x v="10"/>
    <n v="0"/>
    <n v="1.61482913808856"/>
    <x v="19167"/>
    <s v="RUSSIAN FEDERATION"/>
    <m/>
    <n v="4130.4606056194398"/>
  </r>
  <r>
    <x v="2"/>
    <s v="BRAZIL"/>
    <x v="0"/>
    <x v="49"/>
    <x v="3"/>
    <x v="26"/>
    <x v="553"/>
    <x v="150"/>
    <x v="26455"/>
    <x v="25828"/>
    <x v="10"/>
    <n v="0"/>
    <n v="1.61482913808856"/>
    <x v="19167"/>
    <s v="RUSSIAN FEDERATION"/>
    <m/>
    <n v="21937.252450043699"/>
  </r>
  <r>
    <x v="2"/>
    <s v="BRAZIL"/>
    <x v="0"/>
    <x v="49"/>
    <x v="3"/>
    <x v="26"/>
    <x v="3134"/>
    <x v="150"/>
    <x v="26455"/>
    <x v="25828"/>
    <x v="10"/>
    <n v="0"/>
    <n v="1.61482913808856"/>
    <x v="19167"/>
    <s v="RUSSIAN FEDERATION"/>
    <m/>
    <n v="10372.707652524899"/>
  </r>
  <r>
    <x v="2"/>
    <s v="BRAZIL"/>
    <x v="0"/>
    <x v="49"/>
    <x v="3"/>
    <x v="26"/>
    <x v="1236"/>
    <x v="150"/>
    <x v="26455"/>
    <x v="25828"/>
    <x v="10"/>
    <n v="0"/>
    <n v="1.61482913808856"/>
    <x v="19167"/>
    <s v="RUSSIAN FEDERATION"/>
    <m/>
    <n v="10372.707652524899"/>
  </r>
  <r>
    <x v="2"/>
    <s v="BRAZIL"/>
    <x v="1"/>
    <x v="28"/>
    <x v="1"/>
    <x v="10"/>
    <x v="535"/>
    <x v="150"/>
    <x v="26456"/>
    <x v="25828"/>
    <x v="10"/>
    <n v="0"/>
    <n v="1.6335841091541701"/>
    <x v="19168"/>
    <s v="CHINA (MAINLAND)"/>
    <m/>
    <n v="26092.564081003999"/>
  </r>
  <r>
    <x v="2"/>
    <s v="BRAZIL"/>
    <x v="0"/>
    <x v="0"/>
    <x v="1"/>
    <x v="109"/>
    <x v="1203"/>
    <x v="150"/>
    <x v="26457"/>
    <x v="25828"/>
    <x v="9857"/>
    <n v="9.4843043716257404E-4"/>
    <n v="1.6000666071104399"/>
    <x v="19169"/>
    <s v="ARMENIA"/>
    <m/>
    <n v="9373"/>
  </r>
  <r>
    <x v="2"/>
    <s v="BRAZIL"/>
    <x v="0"/>
    <x v="70"/>
    <x v="1"/>
    <x v="10"/>
    <x v="761"/>
    <x v="150"/>
    <x v="26458"/>
    <x v="25828"/>
    <x v="10"/>
    <n v="0"/>
    <n v="1.7614347012423199"/>
    <x v="19170"/>
    <s v="CHINA (MAINLAND)"/>
    <m/>
    <n v="23287"/>
  </r>
  <r>
    <x v="2"/>
    <s v="BRAZIL"/>
    <x v="9"/>
    <x v="61"/>
    <x v="0"/>
    <x v="35"/>
    <x v="161"/>
    <x v="150"/>
    <x v="26459"/>
    <x v="25828"/>
    <x v="9858"/>
    <n v="1.18464391444493E-4"/>
    <n v="2.03533355751911"/>
    <x v="19171"/>
    <s v="ANGOLA"/>
    <m/>
    <n v="10076.7860514643"/>
  </r>
  <r>
    <x v="2"/>
    <s v="BRAZIL"/>
    <x v="9"/>
    <x v="61"/>
    <x v="0"/>
    <x v="35"/>
    <x v="521"/>
    <x v="150"/>
    <x v="26460"/>
    <x v="25828"/>
    <x v="9859"/>
    <n v="1.1845875028299601E-4"/>
    <n v="2.0352366368735102"/>
    <x v="19172"/>
    <s v="ANGOLA"/>
    <m/>
    <n v="10617.397160246101"/>
  </r>
  <r>
    <x v="2"/>
    <s v="BRAZIL"/>
    <x v="5"/>
    <x v="9"/>
    <x v="1"/>
    <x v="0"/>
    <x v="0"/>
    <x v="150"/>
    <x v="26461"/>
    <x v="25828"/>
    <x v="10"/>
    <n v="0"/>
    <n v="2.0005352478257401"/>
    <x v="19173"/>
    <s v="BANGLADESH"/>
    <m/>
    <n v="14742"/>
  </r>
  <r>
    <x v="2"/>
    <s v="BRAZIL"/>
    <x v="1"/>
    <x v="37"/>
    <x v="1"/>
    <x v="13"/>
    <x v="1"/>
    <x v="150"/>
    <x v="16782"/>
    <x v="25828"/>
    <x v="10"/>
    <n v="0"/>
    <n v="1.6124676468071399"/>
    <x v="19174"/>
    <s v="SEYCHELLES"/>
    <m/>
    <n v="14648"/>
  </r>
  <r>
    <x v="2"/>
    <s v="BRAZIL"/>
    <x v="9"/>
    <x v="35"/>
    <x v="0"/>
    <x v="1"/>
    <x v="1"/>
    <x v="150"/>
    <x v="16782"/>
    <x v="25828"/>
    <x v="9860"/>
    <n v="5.2231938997590903E-4"/>
    <n v="1.54705825052266"/>
    <x v="19175"/>
    <s v="ANGOLA"/>
    <m/>
    <n v="11991"/>
  </r>
  <r>
    <x v="2"/>
    <s v="BRAZIL"/>
    <x v="6"/>
    <x v="13"/>
    <x v="1"/>
    <x v="109"/>
    <x v="24"/>
    <x v="150"/>
    <x v="16782"/>
    <x v="25828"/>
    <x v="9861"/>
    <n v="3.76045670279175E-5"/>
    <n v="1.7287979533598601"/>
    <x v="19176"/>
    <s v="NIGER"/>
    <m/>
    <n v="23240"/>
  </r>
  <r>
    <x v="2"/>
    <s v="BRAZIL"/>
    <x v="1"/>
    <x v="1"/>
    <x v="1"/>
    <x v="109"/>
    <x v="24"/>
    <x v="150"/>
    <x v="26462"/>
    <x v="25828"/>
    <x v="9862"/>
    <n v="1.12922395731166E-2"/>
    <n v="2.0656310061303098"/>
    <x v="19177"/>
    <s v="TOGO"/>
    <m/>
    <n v="14038"/>
  </r>
  <r>
    <x v="2"/>
    <s v="BRAZIL"/>
    <x v="4"/>
    <x v="5"/>
    <x v="1"/>
    <x v="0"/>
    <x v="0"/>
    <x v="150"/>
    <x v="26463"/>
    <x v="25828"/>
    <x v="9863"/>
    <n v="5.5950603786348698E-3"/>
    <n v="1.87388021566818"/>
    <x v="19178"/>
    <s v="ETHIOPIA"/>
    <m/>
    <n v="14894"/>
  </r>
  <r>
    <x v="2"/>
    <s v="BRAZIL"/>
    <x v="1"/>
    <x v="24"/>
    <x v="3"/>
    <x v="1"/>
    <x v="90"/>
    <x v="150"/>
    <x v="26464"/>
    <x v="25828"/>
    <x v="10"/>
    <n v="0"/>
    <n v="1.60918976037529"/>
    <x v="19179"/>
    <s v="CHINA (MAINLAND)"/>
    <m/>
    <n v="15086.702323773299"/>
  </r>
  <r>
    <x v="2"/>
    <s v="BRAZIL"/>
    <x v="5"/>
    <x v="37"/>
    <x v="1"/>
    <x v="13"/>
    <x v="142"/>
    <x v="150"/>
    <x v="26465"/>
    <x v="25828"/>
    <x v="10"/>
    <n v="0"/>
    <n v="2.0233182590970298"/>
    <x v="19180"/>
    <s v="CUBA"/>
    <m/>
    <n v="17884.118269587299"/>
  </r>
  <r>
    <x v="2"/>
    <s v="BRAZIL"/>
    <x v="5"/>
    <x v="63"/>
    <x v="1"/>
    <x v="10"/>
    <x v="464"/>
    <x v="150"/>
    <x v="26466"/>
    <x v="25828"/>
    <x v="10"/>
    <n v="0"/>
    <n v="2.1537577561163999"/>
    <x v="19181"/>
    <s v="CHINA (MAINLAND)"/>
    <m/>
    <n v="11654.935071075"/>
  </r>
  <r>
    <x v="2"/>
    <s v="BRAZIL"/>
    <x v="1"/>
    <x v="28"/>
    <x v="1"/>
    <x v="10"/>
    <x v="4143"/>
    <x v="150"/>
    <x v="26467"/>
    <x v="25828"/>
    <x v="10"/>
    <n v="0"/>
    <n v="1.71393530677866"/>
    <x v="19182"/>
    <s v="KUWAIT"/>
    <m/>
    <n v="17383"/>
  </r>
  <r>
    <x v="2"/>
    <s v="BRAZIL"/>
    <x v="0"/>
    <x v="10"/>
    <x v="0"/>
    <x v="1"/>
    <x v="1"/>
    <x v="150"/>
    <x v="26468"/>
    <x v="25828"/>
    <x v="9864"/>
    <n v="1.9546031049690499E-4"/>
    <n v="1.9989094931387801"/>
    <x v="19183"/>
    <s v="CHINA (MAINLAND)"/>
    <m/>
    <n v="24946.222676901099"/>
  </r>
  <r>
    <x v="2"/>
    <s v="BRAZIL"/>
    <x v="5"/>
    <x v="63"/>
    <x v="1"/>
    <x v="10"/>
    <x v="1319"/>
    <x v="150"/>
    <x v="26469"/>
    <x v="25828"/>
    <x v="10"/>
    <n v="0"/>
    <n v="1.84259494771015"/>
    <x v="19184"/>
    <s v="CHINA (MAINLAND)"/>
    <m/>
    <n v="18605.3862677377"/>
  </r>
  <r>
    <x v="2"/>
    <s v="BRAZIL"/>
    <x v="5"/>
    <x v="63"/>
    <x v="3"/>
    <x v="10"/>
    <x v="42"/>
    <x v="150"/>
    <x v="26470"/>
    <x v="25828"/>
    <x v="10"/>
    <n v="0"/>
    <n v="2.1459954293240702"/>
    <x v="19185"/>
    <s v="JAPAN"/>
    <m/>
    <n v="22458.305851994799"/>
  </r>
  <r>
    <x v="2"/>
    <s v="BRAZIL"/>
    <x v="1"/>
    <x v="28"/>
    <x v="1"/>
    <x v="10"/>
    <x v="1127"/>
    <x v="150"/>
    <x v="26471"/>
    <x v="25828"/>
    <x v="10"/>
    <n v="0"/>
    <n v="1.7068636203966601"/>
    <x v="19186"/>
    <s v="ANGOLA"/>
    <m/>
    <n v="10587"/>
  </r>
  <r>
    <x v="2"/>
    <s v="BRAZIL"/>
    <x v="2"/>
    <x v="3"/>
    <x v="1"/>
    <x v="0"/>
    <x v="0"/>
    <x v="150"/>
    <x v="26472"/>
    <x v="25828"/>
    <x v="9865"/>
    <n v="3.5515172254486499E-3"/>
    <n v="2.0533224318316901"/>
    <x v="19187"/>
    <s v="CONGO"/>
    <m/>
    <n v="15089"/>
  </r>
  <r>
    <x v="2"/>
    <s v="BRAZIL"/>
    <x v="0"/>
    <x v="45"/>
    <x v="0"/>
    <x v="24"/>
    <x v="3390"/>
    <x v="150"/>
    <x v="26473"/>
    <x v="25828"/>
    <x v="10"/>
    <n v="0"/>
    <n v="1.78593179126101"/>
    <x v="19188"/>
    <s v="UNITED ARAB EMIRATES"/>
    <m/>
    <n v="9312.6779164991895"/>
  </r>
  <r>
    <x v="2"/>
    <s v="BRAZIL"/>
    <x v="0"/>
    <x v="45"/>
    <x v="0"/>
    <x v="24"/>
    <x v="4139"/>
    <x v="150"/>
    <x v="26473"/>
    <x v="25828"/>
    <x v="10"/>
    <n v="0"/>
    <n v="1.78593179126101"/>
    <x v="19188"/>
    <s v="UNITED ARAB EMIRATES"/>
    <m/>
    <n v="6594.8919312701"/>
  </r>
  <r>
    <x v="2"/>
    <s v="BRAZIL"/>
    <x v="1"/>
    <x v="18"/>
    <x v="1"/>
    <x v="13"/>
    <x v="90"/>
    <x v="150"/>
    <x v="26474"/>
    <x v="25828"/>
    <x v="10"/>
    <n v="0"/>
    <n v="1.6805694445064601"/>
    <x v="19189"/>
    <s v="CHINA (HONG KONG)"/>
    <m/>
    <n v="5995"/>
  </r>
  <r>
    <x v="2"/>
    <s v="BRAZIL"/>
    <x v="1"/>
    <x v="28"/>
    <x v="1"/>
    <x v="10"/>
    <x v="18"/>
    <x v="150"/>
    <x v="26475"/>
    <x v="25828"/>
    <x v="10"/>
    <n v="0"/>
    <n v="1.60497347554897"/>
    <x v="19190"/>
    <s v="OMAN"/>
    <m/>
    <n v="20347"/>
  </r>
  <r>
    <x v="2"/>
    <s v="BRAZIL"/>
    <x v="5"/>
    <x v="37"/>
    <x v="4"/>
    <x v="1"/>
    <x v="1"/>
    <x v="150"/>
    <x v="26476"/>
    <x v="25828"/>
    <x v="10"/>
    <n v="0"/>
    <n v="2.1384652624151901"/>
    <x v="19191"/>
    <s v="KUWAIT"/>
    <m/>
    <n v="15786.4553503603"/>
  </r>
  <r>
    <x v="2"/>
    <s v="BRAZIL"/>
    <x v="6"/>
    <x v="13"/>
    <x v="1"/>
    <x v="0"/>
    <x v="1872"/>
    <x v="150"/>
    <x v="26477"/>
    <x v="25828"/>
    <x v="9866"/>
    <n v="3.7066821719418197E-5"/>
    <n v="1.7040761426268101"/>
    <x v="19192"/>
    <s v="RUSSIAN FEDERATION"/>
    <m/>
    <n v="25038"/>
  </r>
  <r>
    <x v="2"/>
    <s v="BRAZIL"/>
    <x v="7"/>
    <x v="14"/>
    <x v="1"/>
    <x v="10"/>
    <x v="54"/>
    <x v="150"/>
    <x v="7501"/>
    <x v="25828"/>
    <x v="6293"/>
    <n v="7.18020438509572E-3"/>
    <n v="1.30130717823089"/>
    <x v="10331"/>
    <s v="SOUTH AFRICA"/>
    <m/>
    <n v="10345"/>
  </r>
  <r>
    <x v="2"/>
    <s v="BRAZIL"/>
    <x v="0"/>
    <x v="70"/>
    <x v="1"/>
    <x v="10"/>
    <x v="65"/>
    <x v="150"/>
    <x v="26478"/>
    <x v="25828"/>
    <x v="10"/>
    <n v="0"/>
    <n v="1.56424525726208"/>
    <x v="19193"/>
    <s v="UNITED ARAB EMIRATES"/>
    <m/>
    <n v="20147"/>
  </r>
  <r>
    <x v="2"/>
    <s v="BRAZIL"/>
    <x v="1"/>
    <x v="28"/>
    <x v="1"/>
    <x v="10"/>
    <x v="177"/>
    <x v="150"/>
    <x v="26479"/>
    <x v="25828"/>
    <x v="9867"/>
    <n v="4.4085125531059599E-4"/>
    <n v="1.48838799982199"/>
    <x v="19194"/>
    <s v="CHINA (MAINLAND)"/>
    <m/>
    <n v="28530.808717120999"/>
  </r>
  <r>
    <x v="2"/>
    <s v="BRAZIL"/>
    <x v="1"/>
    <x v="27"/>
    <x v="1"/>
    <x v="1"/>
    <x v="90"/>
    <x v="150"/>
    <x v="26480"/>
    <x v="25828"/>
    <x v="10"/>
    <n v="0"/>
    <n v="1.57809070453186"/>
    <x v="19195"/>
    <s v="UNITED KINGDOM"/>
    <m/>
    <n v="16705.202171629699"/>
  </r>
  <r>
    <x v="2"/>
    <s v="BRAZIL"/>
    <x v="7"/>
    <x v="14"/>
    <x v="3"/>
    <x v="10"/>
    <x v="1329"/>
    <x v="150"/>
    <x v="26481"/>
    <x v="25828"/>
    <x v="6270"/>
    <n v="2.1540613155287099E-2"/>
    <n v="3.9039215346926701"/>
    <x v="10281"/>
    <s v="UNITED ARAB EMIRATES"/>
    <m/>
    <n v="22274"/>
  </r>
  <r>
    <x v="2"/>
    <s v="BRAZIL"/>
    <x v="5"/>
    <x v="52"/>
    <x v="1"/>
    <x v="1"/>
    <x v="90"/>
    <x v="150"/>
    <x v="26482"/>
    <x v="25828"/>
    <x v="10"/>
    <n v="0"/>
    <n v="1.87577647538265"/>
    <x v="19196"/>
    <s v="CHINA (MAINLAND)"/>
    <m/>
    <n v="6173"/>
  </r>
  <r>
    <x v="2"/>
    <s v="BRAZIL"/>
    <x v="5"/>
    <x v="37"/>
    <x v="1"/>
    <x v="13"/>
    <x v="90"/>
    <x v="150"/>
    <x v="26483"/>
    <x v="25828"/>
    <x v="10"/>
    <n v="0"/>
    <n v="1.9092365314473001"/>
    <x v="19197"/>
    <s v="IRAQ"/>
    <m/>
    <n v="22595.287067696401"/>
  </r>
  <r>
    <x v="2"/>
    <s v="BRAZIL"/>
    <x v="0"/>
    <x v="8"/>
    <x v="0"/>
    <x v="3"/>
    <x v="54"/>
    <x v="150"/>
    <x v="26484"/>
    <x v="25828"/>
    <x v="10"/>
    <n v="0"/>
    <n v="1.6625155221071"/>
    <x v="19198"/>
    <s v="CHINA (MAINLAND)"/>
    <m/>
    <n v="24948.237395616401"/>
  </r>
  <r>
    <x v="2"/>
    <s v="BRAZIL"/>
    <x v="5"/>
    <x v="54"/>
    <x v="1"/>
    <x v="13"/>
    <x v="1"/>
    <x v="150"/>
    <x v="26485"/>
    <x v="25828"/>
    <x v="10"/>
    <n v="0"/>
    <n v="1.8719381536353901"/>
    <x v="19199"/>
    <s v="CHINA (HONG KONG)"/>
    <m/>
    <n v="4578.8667782115599"/>
  </r>
  <r>
    <x v="2"/>
    <s v="BRAZIL"/>
    <x v="5"/>
    <x v="37"/>
    <x v="3"/>
    <x v="13"/>
    <x v="1"/>
    <x v="150"/>
    <x v="26486"/>
    <x v="25828"/>
    <x v="10"/>
    <n v="0"/>
    <n v="2.11060677151176"/>
    <x v="19200"/>
    <s v="MOLDOVA"/>
    <m/>
    <n v="3408"/>
  </r>
  <r>
    <x v="2"/>
    <s v="BRAZIL"/>
    <x v="9"/>
    <x v="98"/>
    <x v="18"/>
    <x v="79"/>
    <x v="4"/>
    <x v="150"/>
    <x v="26487"/>
    <x v="25828"/>
    <x v="9868"/>
    <n v="4.6795784553463598E-4"/>
    <n v="1.8390427236790401"/>
    <x v="19201"/>
    <s v="BOLIVIA"/>
    <m/>
    <n v="1175325"/>
  </r>
  <r>
    <x v="2"/>
    <s v="BRAZIL"/>
    <x v="1"/>
    <x v="28"/>
    <x v="1"/>
    <x v="10"/>
    <x v="1461"/>
    <x v="150"/>
    <x v="26488"/>
    <x v="25828"/>
    <x v="10"/>
    <n v="0"/>
    <n v="1.57619419227755"/>
    <x v="19202"/>
    <s v="OMAN"/>
    <m/>
    <n v="20470"/>
  </r>
  <r>
    <x v="2"/>
    <s v="BRAZIL"/>
    <x v="4"/>
    <x v="5"/>
    <x v="0"/>
    <x v="109"/>
    <x v="24"/>
    <x v="150"/>
    <x v="26489"/>
    <x v="25828"/>
    <x v="9869"/>
    <n v="5.4253943163123696E-3"/>
    <n v="1.8170561859096299"/>
    <x v="19203"/>
    <s v="MAURITANIA"/>
    <m/>
    <n v="16652"/>
  </r>
  <r>
    <x v="2"/>
    <s v="BRAZIL"/>
    <x v="5"/>
    <x v="63"/>
    <x v="1"/>
    <x v="10"/>
    <x v="68"/>
    <x v="150"/>
    <x v="26490"/>
    <x v="25828"/>
    <x v="10"/>
    <n v="0"/>
    <n v="1.9485113537155401"/>
    <x v="19204"/>
    <s v="SOUTH AFRICA"/>
    <m/>
    <n v="21619"/>
  </r>
  <r>
    <x v="2"/>
    <s v="BRAZIL"/>
    <x v="0"/>
    <x v="49"/>
    <x v="3"/>
    <x v="26"/>
    <x v="689"/>
    <x v="150"/>
    <x v="26491"/>
    <x v="25828"/>
    <x v="10"/>
    <n v="0"/>
    <n v="1.55454218359993"/>
    <x v="19205"/>
    <s v="RUSSIAN FEDERATION"/>
    <m/>
    <n v="19602.741442286901"/>
  </r>
  <r>
    <x v="2"/>
    <s v="BRAZIL"/>
    <x v="0"/>
    <x v="49"/>
    <x v="3"/>
    <x v="26"/>
    <x v="592"/>
    <x v="150"/>
    <x v="26491"/>
    <x v="25828"/>
    <x v="10"/>
    <n v="0"/>
    <n v="1.55454218359993"/>
    <x v="19205"/>
    <s v="RUSSIAN FEDERATION"/>
    <m/>
    <n v="19602.741442286901"/>
  </r>
  <r>
    <x v="2"/>
    <s v="BRAZIL"/>
    <x v="5"/>
    <x v="63"/>
    <x v="1"/>
    <x v="10"/>
    <x v="2647"/>
    <x v="150"/>
    <x v="26492"/>
    <x v="25828"/>
    <x v="10"/>
    <n v="0"/>
    <n v="2.0966071647515401"/>
    <x v="19206"/>
    <s v="OMAN"/>
    <m/>
    <n v="20810"/>
  </r>
  <r>
    <x v="2"/>
    <s v="BRAZIL"/>
    <x v="1"/>
    <x v="28"/>
    <x v="3"/>
    <x v="10"/>
    <x v="1319"/>
    <x v="150"/>
    <x v="26493"/>
    <x v="25828"/>
    <x v="10"/>
    <n v="0"/>
    <n v="1.5767564239184799"/>
    <x v="19207"/>
    <s v="CHINA (MAINLAND)"/>
    <m/>
    <n v="11916.9522891781"/>
  </r>
  <r>
    <x v="2"/>
    <s v="BRAZIL"/>
    <x v="1"/>
    <x v="27"/>
    <x v="3"/>
    <x v="1"/>
    <x v="1"/>
    <x v="150"/>
    <x v="26494"/>
    <x v="25828"/>
    <x v="9870"/>
    <n v="6.61110066690944E-3"/>
    <n v="1.7331752403782399"/>
    <x v="19208"/>
    <s v="CHINA (HONG KONG)"/>
    <m/>
    <n v="29646.668823887201"/>
  </r>
  <r>
    <x v="2"/>
    <s v="BRAZIL"/>
    <x v="1"/>
    <x v="27"/>
    <x v="3"/>
    <x v="1"/>
    <x v="90"/>
    <x v="150"/>
    <x v="26495"/>
    <x v="25828"/>
    <x v="9871"/>
    <n v="6.6110061075445297E-3"/>
    <n v="1.7331504505651201"/>
    <x v="19209"/>
    <s v="BERMUDA"/>
    <m/>
    <n v="12971"/>
  </r>
  <r>
    <x v="2"/>
    <s v="BRAZIL"/>
    <x v="5"/>
    <x v="52"/>
    <x v="0"/>
    <x v="1"/>
    <x v="1"/>
    <x v="150"/>
    <x v="26496"/>
    <x v="25828"/>
    <x v="10"/>
    <n v="0"/>
    <n v="1.85002092653308"/>
    <x v="19210"/>
    <s v="JAPAN"/>
    <m/>
    <n v="19068.220930630399"/>
  </r>
  <r>
    <x v="2"/>
    <s v="BRAZIL"/>
    <x v="9"/>
    <x v="35"/>
    <x v="1"/>
    <x v="1"/>
    <x v="1"/>
    <x v="150"/>
    <x v="26497"/>
    <x v="25828"/>
    <x v="9872"/>
    <n v="2.9031857961780102E-3"/>
    <n v="1.98747506330645"/>
    <x v="19211"/>
    <s v="SOUTH AFRICA"/>
    <m/>
    <n v="2949.2768885672099"/>
  </r>
  <r>
    <x v="2"/>
    <s v="BRAZIL"/>
    <x v="1"/>
    <x v="1"/>
    <x v="0"/>
    <x v="0"/>
    <x v="4"/>
    <x v="150"/>
    <x v="26498"/>
    <x v="25828"/>
    <x v="10"/>
    <n v="0"/>
    <n v="1.73975984343021"/>
    <x v="19212"/>
    <s v="NETHERLANDS"/>
    <m/>
    <n v="20559.423522765799"/>
  </r>
  <r>
    <x v="2"/>
    <s v="BRAZIL"/>
    <x v="1"/>
    <x v="54"/>
    <x v="1"/>
    <x v="13"/>
    <x v="1"/>
    <x v="150"/>
    <x v="26499"/>
    <x v="25828"/>
    <x v="10"/>
    <n v="0"/>
    <n v="1.7394932173641"/>
    <x v="19213"/>
    <s v="CHINA (HONG KONG)"/>
    <m/>
    <n v="6442.05"/>
  </r>
  <r>
    <x v="2"/>
    <s v="BRAZIL"/>
    <x v="1"/>
    <x v="27"/>
    <x v="1"/>
    <x v="1"/>
    <x v="2752"/>
    <x v="150"/>
    <x v="26500"/>
    <x v="25828"/>
    <x v="9873"/>
    <n v="1.1301358256149601E-3"/>
    <n v="1.77818573960395"/>
    <x v="19214"/>
    <s v="RUSSIAN FEDERATION"/>
    <m/>
    <n v="17834.9212676528"/>
  </r>
  <r>
    <x v="2"/>
    <s v="BRAZIL"/>
    <x v="6"/>
    <x v="13"/>
    <x v="1"/>
    <x v="0"/>
    <x v="0"/>
    <x v="150"/>
    <x v="16833"/>
    <x v="25828"/>
    <x v="9874"/>
    <n v="3.6100384346800802E-5"/>
    <n v="1.6596460352254601"/>
    <x v="19215"/>
    <s v="ETHIOPIA"/>
    <m/>
    <n v="23184"/>
  </r>
  <r>
    <x v="2"/>
    <s v="BRAZIL"/>
    <x v="8"/>
    <x v="15"/>
    <x v="1"/>
    <x v="0"/>
    <x v="4"/>
    <x v="150"/>
    <x v="26501"/>
    <x v="25828"/>
    <x v="9875"/>
    <n v="3.0279699818160401E-2"/>
    <n v="1.8097931949961099"/>
    <x v="19216"/>
    <s v="SURINAME"/>
    <m/>
    <n v="19439"/>
  </r>
  <r>
    <x v="2"/>
    <s v="BRAZIL"/>
    <x v="5"/>
    <x v="52"/>
    <x v="1"/>
    <x v="1"/>
    <x v="191"/>
    <x v="150"/>
    <x v="26502"/>
    <x v="25828"/>
    <x v="10"/>
    <n v="0"/>
    <n v="1.84142721818639"/>
    <x v="19217"/>
    <s v="RUSSIAN FEDERATION"/>
    <m/>
    <n v="22690"/>
  </r>
  <r>
    <x v="2"/>
    <s v="BRAZIL"/>
    <x v="5"/>
    <x v="52"/>
    <x v="1"/>
    <x v="1"/>
    <x v="487"/>
    <x v="150"/>
    <x v="26502"/>
    <x v="25828"/>
    <x v="10"/>
    <n v="0"/>
    <n v="1.84142721818639"/>
    <x v="19217"/>
    <s v="RUSSIAN FEDERATION"/>
    <m/>
    <n v="22574"/>
  </r>
  <r>
    <x v="2"/>
    <s v="BRAZIL"/>
    <x v="1"/>
    <x v="27"/>
    <x v="1"/>
    <x v="1"/>
    <x v="1076"/>
    <x v="150"/>
    <x v="26503"/>
    <x v="25828"/>
    <x v="9876"/>
    <n v="6.5690683295014703E-3"/>
    <n v="1.72215598501349"/>
    <x v="19218"/>
    <s v="CANARIES ISLANDS"/>
    <m/>
    <n v="13680.7906627136"/>
  </r>
  <r>
    <x v="2"/>
    <s v="BRAZIL"/>
    <x v="0"/>
    <x v="50"/>
    <x v="0"/>
    <x v="37"/>
    <x v="778"/>
    <x v="150"/>
    <x v="26504"/>
    <x v="25828"/>
    <x v="9877"/>
    <n v="9.7346646842207704E-4"/>
    <n v="1.8291677078614801"/>
    <x v="19219"/>
    <s v="CHINA (HONG KONG)"/>
    <m/>
    <n v="28075.791947614402"/>
  </r>
  <r>
    <x v="2"/>
    <s v="BRAZIL"/>
    <x v="0"/>
    <x v="0"/>
    <x v="1"/>
    <x v="0"/>
    <x v="0"/>
    <x v="150"/>
    <x v="26505"/>
    <x v="25828"/>
    <x v="9878"/>
    <n v="1.5392573072024001E-3"/>
    <n v="1.7405849685665999"/>
    <x v="19220"/>
    <s v="IRAQ"/>
    <m/>
    <n v="14883.1985128501"/>
  </r>
  <r>
    <x v="2"/>
    <s v="BRAZIL"/>
    <x v="7"/>
    <x v="14"/>
    <x v="1"/>
    <x v="10"/>
    <x v="3398"/>
    <x v="150"/>
    <x v="26506"/>
    <x v="25828"/>
    <x v="6224"/>
    <n v="1.43604087701914E-2"/>
    <n v="2.6026143564617801"/>
    <x v="11551"/>
    <s v="CHINA (MAINLAND)"/>
    <m/>
    <n v="22087"/>
  </r>
  <r>
    <x v="2"/>
    <s v="BRAZIL"/>
    <x v="5"/>
    <x v="63"/>
    <x v="3"/>
    <x v="10"/>
    <x v="441"/>
    <x v="150"/>
    <x v="26507"/>
    <x v="25828"/>
    <x v="10"/>
    <n v="0"/>
    <n v="1.8593118606419601"/>
    <x v="19221"/>
    <s v="JAPAN"/>
    <m/>
    <n v="4092.5257909617198"/>
  </r>
  <r>
    <x v="2"/>
    <s v="BRAZIL"/>
    <x v="5"/>
    <x v="63"/>
    <x v="1"/>
    <x v="10"/>
    <x v="4063"/>
    <x v="150"/>
    <x v="7539"/>
    <x v="25828"/>
    <x v="10"/>
    <n v="0"/>
    <n v="1.85926145881506"/>
    <x v="19222"/>
    <s v="KUWAIT"/>
    <m/>
    <n v="18531"/>
  </r>
  <r>
    <x v="2"/>
    <s v="BRAZIL"/>
    <x v="4"/>
    <x v="5"/>
    <x v="1"/>
    <x v="109"/>
    <x v="24"/>
    <x v="150"/>
    <x v="26508"/>
    <x v="25828"/>
    <x v="9879"/>
    <n v="5.3318819981346298E-3"/>
    <n v="1.78573733122422"/>
    <x v="19223"/>
    <s v="JORDAN"/>
    <m/>
    <n v="24727"/>
  </r>
  <r>
    <x v="2"/>
    <s v="BRAZIL"/>
    <x v="0"/>
    <x v="70"/>
    <x v="1"/>
    <x v="10"/>
    <x v="85"/>
    <x v="150"/>
    <x v="26509"/>
    <x v="25828"/>
    <x v="10"/>
    <n v="0"/>
    <n v="1.51813950720102"/>
    <x v="19224"/>
    <s v="MEXICO"/>
    <m/>
    <n v="26808"/>
  </r>
  <r>
    <x v="2"/>
    <s v="BRAZIL"/>
    <x v="0"/>
    <x v="70"/>
    <x v="1"/>
    <x v="10"/>
    <x v="148"/>
    <x v="150"/>
    <x v="26510"/>
    <x v="25828"/>
    <x v="10"/>
    <n v="0"/>
    <n v="1.5179799717336799"/>
    <x v="19225"/>
    <s v="MEXICO"/>
    <m/>
    <n v="26808"/>
  </r>
  <r>
    <x v="2"/>
    <s v="BRAZIL"/>
    <x v="1"/>
    <x v="28"/>
    <x v="1"/>
    <x v="10"/>
    <x v="4144"/>
    <x v="150"/>
    <x v="26511"/>
    <x v="25828"/>
    <x v="10"/>
    <n v="0"/>
    <n v="1.6411065470666999"/>
    <x v="19226"/>
    <s v="JAPAN"/>
    <m/>
    <n v="12322.902361132399"/>
  </r>
  <r>
    <x v="2"/>
    <s v="BRAZIL"/>
    <x v="4"/>
    <x v="5"/>
    <x v="0"/>
    <x v="0"/>
    <x v="0"/>
    <x v="150"/>
    <x v="26512"/>
    <x v="25828"/>
    <x v="9880"/>
    <n v="5.32628245812399E-3"/>
    <n v="1.78386195070413"/>
    <x v="19227"/>
    <s v="ARUBA"/>
    <m/>
    <n v="13266"/>
  </r>
  <r>
    <x v="2"/>
    <s v="BRAZIL"/>
    <x v="9"/>
    <x v="35"/>
    <x v="1"/>
    <x v="1"/>
    <x v="90"/>
    <x v="150"/>
    <x v="26513"/>
    <x v="25828"/>
    <x v="9881"/>
    <n v="4.9638612327617304E-4"/>
    <n v="1.4702464855742401"/>
    <x v="19228"/>
    <s v="JAPAN"/>
    <m/>
    <n v="18660.7123203546"/>
  </r>
  <r>
    <x v="2"/>
    <s v="BRAZIL"/>
    <x v="0"/>
    <x v="70"/>
    <x v="1"/>
    <x v="10"/>
    <x v="2949"/>
    <x v="150"/>
    <x v="26514"/>
    <x v="25828"/>
    <x v="10"/>
    <n v="0"/>
    <n v="1.6698562680173601"/>
    <x v="19229"/>
    <s v="CHINA (HONG KONG)"/>
    <m/>
    <n v="11404"/>
  </r>
  <r>
    <x v="2"/>
    <s v="BRAZIL"/>
    <x v="7"/>
    <x v="14"/>
    <x v="1"/>
    <x v="10"/>
    <x v="1084"/>
    <x v="150"/>
    <x v="26515"/>
    <x v="25828"/>
    <x v="6270"/>
    <n v="2.1540613155287099E-2"/>
    <n v="3.9039215346926701"/>
    <x v="10281"/>
    <s v="OMAN"/>
    <m/>
    <n v="19034"/>
  </r>
  <r>
    <x v="2"/>
    <s v="BRAZIL"/>
    <x v="5"/>
    <x v="54"/>
    <x v="1"/>
    <x v="13"/>
    <x v="90"/>
    <x v="150"/>
    <x v="26516"/>
    <x v="25828"/>
    <x v="10"/>
    <n v="0"/>
    <n v="1.5305626649232"/>
    <x v="19230"/>
    <s v="SURINAME"/>
    <m/>
    <n v="19475"/>
  </r>
  <r>
    <x v="2"/>
    <s v="BRAZIL"/>
    <x v="1"/>
    <x v="37"/>
    <x v="0"/>
    <x v="13"/>
    <x v="54"/>
    <x v="150"/>
    <x v="26516"/>
    <x v="25828"/>
    <x v="9882"/>
    <n v="1.1427867833616601E-3"/>
    <n v="1.68034434205684"/>
    <x v="19231"/>
    <s v="GHANA"/>
    <m/>
    <n v="13471.3384615385"/>
  </r>
  <r>
    <x v="2"/>
    <s v="BRAZIL"/>
    <x v="0"/>
    <x v="70"/>
    <x v="1"/>
    <x v="10"/>
    <x v="282"/>
    <x v="150"/>
    <x v="26517"/>
    <x v="25828"/>
    <x v="10"/>
    <n v="0"/>
    <n v="1.5139915850501899"/>
    <x v="19232"/>
    <s v="OMAN"/>
    <m/>
    <n v="18689"/>
  </r>
  <r>
    <x v="2"/>
    <s v="BRAZIL"/>
    <x v="5"/>
    <x v="54"/>
    <x v="1"/>
    <x v="13"/>
    <x v="4132"/>
    <x v="150"/>
    <x v="26518"/>
    <x v="25828"/>
    <x v="10"/>
    <n v="0"/>
    <n v="1.82161374620665"/>
    <x v="19233"/>
    <s v="ARMENIA"/>
    <m/>
    <n v="3084"/>
  </r>
  <r>
    <x v="2"/>
    <s v="BRAZIL"/>
    <x v="5"/>
    <x v="63"/>
    <x v="1"/>
    <x v="10"/>
    <x v="3458"/>
    <x v="150"/>
    <x v="26519"/>
    <x v="25828"/>
    <x v="10"/>
    <n v="0"/>
    <n v="2.0511919846736602"/>
    <x v="19234"/>
    <s v="CHINA (MAINLAND)"/>
    <m/>
    <n v="22726.875095835301"/>
  </r>
  <r>
    <x v="2"/>
    <s v="BRAZIL"/>
    <x v="0"/>
    <x v="10"/>
    <x v="1"/>
    <x v="1"/>
    <x v="1"/>
    <x v="150"/>
    <x v="26520"/>
    <x v="25828"/>
    <x v="9883"/>
    <n v="6.7012363236155399E-3"/>
    <n v="1.75680532806699"/>
    <x v="19235"/>
    <s v="OMAN"/>
    <m/>
    <n v="12845.4703154169"/>
  </r>
  <r>
    <x v="2"/>
    <s v="BRAZIL"/>
    <x v="0"/>
    <x v="50"/>
    <x v="0"/>
    <x v="37"/>
    <x v="2002"/>
    <x v="150"/>
    <x v="26521"/>
    <x v="25828"/>
    <x v="9884"/>
    <n v="9.6195459271476399E-4"/>
    <n v="1.8075366070646901"/>
    <x v="19236"/>
    <s v="CHINA (HONG KONG)"/>
    <m/>
    <n v="18277.253837611901"/>
  </r>
  <r>
    <x v="2"/>
    <s v="BRAZIL"/>
    <x v="1"/>
    <x v="28"/>
    <x v="1"/>
    <x v="10"/>
    <x v="1475"/>
    <x v="150"/>
    <x v="26522"/>
    <x v="25828"/>
    <x v="10"/>
    <n v="0"/>
    <n v="1.5404227378519799"/>
    <x v="19237"/>
    <s v="UNITED ARAB EMIRATES"/>
    <m/>
    <n v="19352.219773188001"/>
  </r>
  <r>
    <x v="2"/>
    <s v="BRAZIL"/>
    <x v="1"/>
    <x v="28"/>
    <x v="1"/>
    <x v="10"/>
    <x v="1680"/>
    <x v="150"/>
    <x v="26523"/>
    <x v="25828"/>
    <x v="9885"/>
    <n v="4.2480942244845198E-4"/>
    <n v="1.4342280734532999"/>
    <x v="19238"/>
    <s v="CHINA (MAINLAND)"/>
    <m/>
    <n v="24336.415458178799"/>
  </r>
  <r>
    <x v="2"/>
    <s v="BRAZIL"/>
    <x v="1"/>
    <x v="37"/>
    <x v="1"/>
    <x v="13"/>
    <x v="239"/>
    <x v="150"/>
    <x v="26524"/>
    <x v="25828"/>
    <x v="10"/>
    <n v="0"/>
    <n v="1.6904102516880699"/>
    <x v="19239"/>
    <s v="CUBA"/>
    <m/>
    <n v="21029.393893704801"/>
  </r>
  <r>
    <x v="2"/>
    <s v="BRAZIL"/>
    <x v="5"/>
    <x v="63"/>
    <x v="1"/>
    <x v="10"/>
    <x v="913"/>
    <x v="150"/>
    <x v="26525"/>
    <x v="25828"/>
    <x v="10"/>
    <n v="0"/>
    <n v="2.0446057282865899"/>
    <x v="19240"/>
    <s v="CHINA (HONG KONG)"/>
    <m/>
    <n v="40552"/>
  </r>
  <r>
    <x v="2"/>
    <s v="BRAZIL"/>
    <x v="1"/>
    <x v="28"/>
    <x v="3"/>
    <x v="10"/>
    <x v="77"/>
    <x v="150"/>
    <x v="26526"/>
    <x v="25828"/>
    <x v="10"/>
    <n v="0"/>
    <n v="1.5307641694862"/>
    <x v="19241"/>
    <s v="CHINA (MAINLAND)"/>
    <m/>
    <n v="5768.9919482499599"/>
  </r>
  <r>
    <x v="2"/>
    <s v="BRAZIL"/>
    <x v="4"/>
    <x v="68"/>
    <x v="10"/>
    <x v="32"/>
    <x v="17"/>
    <x v="150"/>
    <x v="26527"/>
    <x v="25828"/>
    <x v="9886"/>
    <n v="1.72422847685044E-3"/>
    <n v="1.6900853386949899"/>
    <x v="19242"/>
    <s v="CHINA (HONG KONG)"/>
    <m/>
    <n v="8972.2125134202106"/>
  </r>
  <r>
    <x v="2"/>
    <s v="BRAZIL"/>
    <x v="1"/>
    <x v="28"/>
    <x v="3"/>
    <x v="10"/>
    <x v="1680"/>
    <x v="150"/>
    <x v="26528"/>
    <x v="25828"/>
    <x v="10"/>
    <n v="0"/>
    <n v="1.6406857600464799"/>
    <x v="19243"/>
    <s v="CHINA (MAINLAND)"/>
    <m/>
    <n v="26720.482306121899"/>
  </r>
  <r>
    <x v="2"/>
    <s v="BRAZIL"/>
    <x v="1"/>
    <x v="1"/>
    <x v="0"/>
    <x v="0"/>
    <x v="0"/>
    <x v="150"/>
    <x v="26529"/>
    <x v="25828"/>
    <x v="9887"/>
    <n v="1.46286150676385E-3"/>
    <n v="1.6541969545011399"/>
    <x v="19244"/>
    <s v="SINGAPORE"/>
    <m/>
    <n v="21585.321117262902"/>
  </r>
  <r>
    <x v="2"/>
    <s v="BRAZIL"/>
    <x v="1"/>
    <x v="28"/>
    <x v="3"/>
    <x v="10"/>
    <x v="913"/>
    <x v="150"/>
    <x v="26530"/>
    <x v="25828"/>
    <x v="10"/>
    <n v="0"/>
    <n v="1.64035147199431"/>
    <x v="19245"/>
    <s v="CHINA (MAINLAND)"/>
    <m/>
    <n v="22892.677054183201"/>
  </r>
  <r>
    <x v="2"/>
    <s v="BRAZIL"/>
    <x v="1"/>
    <x v="37"/>
    <x v="1"/>
    <x v="13"/>
    <x v="142"/>
    <x v="150"/>
    <x v="26531"/>
    <x v="25828"/>
    <x v="9888"/>
    <n v="3.8956751732204897E-4"/>
    <n v="1.5652266320975301"/>
    <x v="19246"/>
    <s v="CUBA"/>
    <m/>
    <n v="16861.5101913586"/>
  </r>
  <r>
    <x v="2"/>
    <s v="BRAZIL"/>
    <x v="1"/>
    <x v="48"/>
    <x v="0"/>
    <x v="13"/>
    <x v="3614"/>
    <x v="150"/>
    <x v="26532"/>
    <x v="25828"/>
    <x v="10"/>
    <n v="0"/>
    <n v="1.56217657838517"/>
    <x v="19247"/>
    <s v="CANARIES ISLANDS"/>
    <m/>
    <n v="11468.2421953676"/>
  </r>
  <r>
    <x v="2"/>
    <s v="BRAZIL"/>
    <x v="1"/>
    <x v="28"/>
    <x v="1"/>
    <x v="10"/>
    <x v="913"/>
    <x v="150"/>
    <x v="26533"/>
    <x v="25828"/>
    <x v="10"/>
    <n v="0"/>
    <n v="1.5274319386816499"/>
    <x v="19248"/>
    <s v="CHINA (MAINLAND)"/>
    <m/>
    <n v="39305.250630050803"/>
  </r>
  <r>
    <x v="2"/>
    <s v="BRAZIL"/>
    <x v="4"/>
    <x v="5"/>
    <x v="1"/>
    <x v="109"/>
    <x v="24"/>
    <x v="150"/>
    <x v="26534"/>
    <x v="25828"/>
    <x v="9889"/>
    <n v="5.2411694499622102E-3"/>
    <n v="1.75535616679885"/>
    <x v="19249"/>
    <s v="TUNISIA"/>
    <m/>
    <n v="18923"/>
  </r>
  <r>
    <x v="2"/>
    <s v="BRAZIL"/>
    <x v="1"/>
    <x v="28"/>
    <x v="1"/>
    <x v="10"/>
    <x v="2349"/>
    <x v="150"/>
    <x v="26535"/>
    <x v="25828"/>
    <x v="9890"/>
    <n v="2.5539384871844299E-4"/>
    <n v="1.7599929918686601"/>
    <x v="19250"/>
    <s v="SOUTH KOREA"/>
    <m/>
    <n v="12814.689407591"/>
  </r>
  <r>
    <x v="2"/>
    <s v="BRAZIL"/>
    <x v="9"/>
    <x v="37"/>
    <x v="1"/>
    <x v="13"/>
    <x v="1"/>
    <x v="150"/>
    <x v="26536"/>
    <x v="25828"/>
    <x v="9891"/>
    <n v="7.0733846014291802E-3"/>
    <n v="1.9099455627695201"/>
    <x v="19251"/>
    <s v="YEMEN"/>
    <m/>
    <n v="13102.448718984901"/>
  </r>
  <r>
    <x v="2"/>
    <s v="BRAZIL"/>
    <x v="0"/>
    <x v="70"/>
    <x v="1"/>
    <x v="10"/>
    <x v="4145"/>
    <x v="150"/>
    <x v="16869"/>
    <x v="25828"/>
    <x v="10"/>
    <n v="0"/>
    <n v="1.4929329033614001"/>
    <x v="19252"/>
    <s v="SOUTH AFRICA"/>
    <m/>
    <n v="2602"/>
  </r>
  <r>
    <x v="2"/>
    <s v="BRAZIL"/>
    <x v="5"/>
    <x v="63"/>
    <x v="1"/>
    <x v="10"/>
    <x v="65"/>
    <x v="150"/>
    <x v="26537"/>
    <x v="25828"/>
    <x v="10"/>
    <n v="0"/>
    <n v="1.8245435326881501"/>
    <x v="19253"/>
    <s v="UNITED ARAB EMIRATES"/>
    <m/>
    <n v="18408"/>
  </r>
  <r>
    <x v="2"/>
    <s v="BRAZIL"/>
    <x v="1"/>
    <x v="28"/>
    <x v="1"/>
    <x v="10"/>
    <x v="1707"/>
    <x v="150"/>
    <x v="26538"/>
    <x v="25828"/>
    <x v="10"/>
    <n v="0"/>
    <n v="1.6336121150708001"/>
    <x v="19254"/>
    <s v="UNITED ARAB EMIRATES"/>
    <m/>
    <n v="21423.4648430241"/>
  </r>
  <r>
    <x v="2"/>
    <s v="BRAZIL"/>
    <x v="0"/>
    <x v="50"/>
    <x v="0"/>
    <x v="37"/>
    <x v="287"/>
    <x v="150"/>
    <x v="26539"/>
    <x v="25828"/>
    <x v="9892"/>
    <n v="9.5051227516882396E-4"/>
    <n v="1.7860362077832901"/>
    <x v="19255"/>
    <s v="CHINA (HONG KONG)"/>
    <m/>
    <n v="19297.6264633717"/>
  </r>
  <r>
    <x v="2"/>
    <s v="BRAZIL"/>
    <x v="0"/>
    <x v="10"/>
    <x v="1"/>
    <x v="1"/>
    <x v="1"/>
    <x v="150"/>
    <x v="16875"/>
    <x v="25828"/>
    <x v="10"/>
    <n v="0"/>
    <n v="1.8952070443442499"/>
    <x v="19256"/>
    <s v="MOLDOVA"/>
    <m/>
    <n v="14500"/>
  </r>
  <r>
    <x v="2"/>
    <s v="BRAZIL"/>
    <x v="7"/>
    <x v="14"/>
    <x v="3"/>
    <x v="10"/>
    <x v="1347"/>
    <x v="150"/>
    <x v="26540"/>
    <x v="25828"/>
    <x v="6224"/>
    <n v="1.43604087701914E-2"/>
    <n v="2.6026143564617801"/>
    <x v="10183"/>
    <s v="UNITED ARAB EMIRATES"/>
    <m/>
    <n v="17709"/>
  </r>
  <r>
    <x v="2"/>
    <s v="BRAZIL"/>
    <x v="0"/>
    <x v="70"/>
    <x v="3"/>
    <x v="10"/>
    <x v="132"/>
    <x v="150"/>
    <x v="26541"/>
    <x v="25828"/>
    <x v="10"/>
    <n v="0"/>
    <n v="1.6380882382564299"/>
    <x v="19257"/>
    <s v="JAPAN"/>
    <m/>
    <n v="3687.47570618276"/>
  </r>
  <r>
    <x v="2"/>
    <s v="BRAZIL"/>
    <x v="7"/>
    <x v="14"/>
    <x v="0"/>
    <x v="1"/>
    <x v="75"/>
    <x v="150"/>
    <x v="26542"/>
    <x v="25828"/>
    <x v="6293"/>
    <n v="7.18020438509572E-3"/>
    <n v="1.30130717823089"/>
    <x v="10331"/>
    <s v="QATAR"/>
    <m/>
    <n v="25680"/>
  </r>
  <r>
    <x v="2"/>
    <s v="BRAZIL"/>
    <x v="5"/>
    <x v="63"/>
    <x v="1"/>
    <x v="10"/>
    <x v="363"/>
    <x v="150"/>
    <x v="26542"/>
    <x v="25828"/>
    <x v="10"/>
    <n v="0"/>
    <n v="1.8742727693561101"/>
    <x v="19258"/>
    <s v="SOUTH AFRICA"/>
    <m/>
    <n v="17933"/>
  </r>
  <r>
    <x v="2"/>
    <s v="BRAZIL"/>
    <x v="5"/>
    <x v="63"/>
    <x v="3"/>
    <x v="10"/>
    <x v="159"/>
    <x v="150"/>
    <x v="26543"/>
    <x v="25828"/>
    <x v="10"/>
    <n v="0"/>
    <n v="2.0185612834310098"/>
    <x v="19259"/>
    <s v="CHINA (MAINLAND)"/>
    <m/>
    <n v="11421.807348251299"/>
  </r>
  <r>
    <x v="2"/>
    <s v="BRAZIL"/>
    <x v="0"/>
    <x v="49"/>
    <x v="0"/>
    <x v="26"/>
    <x v="3793"/>
    <x v="150"/>
    <x v="26544"/>
    <x v="25828"/>
    <x v="10"/>
    <n v="0"/>
    <n v="1.49515235641022"/>
    <x v="19260"/>
    <s v="RUSSIAN FEDERATION"/>
    <m/>
    <n v="18621.710492313901"/>
  </r>
  <r>
    <x v="2"/>
    <s v="BRAZIL"/>
    <x v="0"/>
    <x v="49"/>
    <x v="3"/>
    <x v="26"/>
    <x v="2134"/>
    <x v="150"/>
    <x v="26545"/>
    <x v="25828"/>
    <x v="10"/>
    <n v="0"/>
    <n v="1.4937169527319201"/>
    <x v="19261"/>
    <s v="RUSSIAN FEDERATION"/>
    <m/>
    <n v="11121.702808332"/>
  </r>
  <r>
    <x v="2"/>
    <s v="BRAZIL"/>
    <x v="5"/>
    <x v="63"/>
    <x v="1"/>
    <x v="10"/>
    <x v="18"/>
    <x v="150"/>
    <x v="26546"/>
    <x v="25828"/>
    <x v="10"/>
    <n v="0"/>
    <n v="1.72473569136145"/>
    <x v="19262"/>
    <s v="CHINA (MAINLAND)"/>
    <m/>
    <n v="18893.4677520601"/>
  </r>
  <r>
    <x v="2"/>
    <s v="BRAZIL"/>
    <x v="0"/>
    <x v="10"/>
    <x v="1"/>
    <x v="1"/>
    <x v="75"/>
    <x v="150"/>
    <x v="26547"/>
    <x v="25828"/>
    <x v="9893"/>
    <n v="1.1278202386409801E-3"/>
    <n v="1.77454233352601"/>
    <x v="19263"/>
    <s v="QATAR"/>
    <m/>
    <n v="16976"/>
  </r>
  <r>
    <x v="2"/>
    <s v="BRAZIL"/>
    <x v="1"/>
    <x v="28"/>
    <x v="1"/>
    <x v="10"/>
    <x v="189"/>
    <x v="150"/>
    <x v="26548"/>
    <x v="25828"/>
    <x v="9894"/>
    <n v="4.1734278387109397E-4"/>
    <n v="1.4090194455461"/>
    <x v="19264"/>
    <s v="CAPE VERDE"/>
    <m/>
    <n v="19727"/>
  </r>
  <r>
    <x v="2"/>
    <s v="BRAZIL"/>
    <x v="5"/>
    <x v="37"/>
    <x v="0"/>
    <x v="13"/>
    <x v="2394"/>
    <x v="150"/>
    <x v="26549"/>
    <x v="25828"/>
    <x v="9895"/>
    <n v="5.7680842640439802E-5"/>
    <n v="2.4104885115636199"/>
    <x v="19265"/>
    <s v="EGYPT"/>
    <m/>
    <n v="14263.220795772801"/>
  </r>
  <r>
    <x v="2"/>
    <s v="BRAZIL"/>
    <x v="7"/>
    <x v="14"/>
    <x v="1"/>
    <x v="10"/>
    <x v="304"/>
    <x v="150"/>
    <x v="26550"/>
    <x v="25828"/>
    <x v="6506"/>
    <n v="3.5901021925478602E-2"/>
    <n v="6.50653589115446"/>
    <x v="10837"/>
    <s v="UNITED ARAB EMIRATES"/>
    <m/>
    <n v="13782"/>
  </r>
  <r>
    <x v="2"/>
    <s v="BRAZIL"/>
    <x v="1"/>
    <x v="48"/>
    <x v="1"/>
    <x v="13"/>
    <x v="1092"/>
    <x v="150"/>
    <x v="26551"/>
    <x v="25828"/>
    <x v="10"/>
    <n v="0"/>
    <n v="1.5434116945607199"/>
    <x v="19266"/>
    <s v="CANARIES ISLANDS"/>
    <m/>
    <n v="11454.1764853978"/>
  </r>
  <r>
    <x v="2"/>
    <s v="BRAZIL"/>
    <x v="5"/>
    <x v="37"/>
    <x v="1"/>
    <x v="13"/>
    <x v="142"/>
    <x v="150"/>
    <x v="26552"/>
    <x v="25828"/>
    <x v="9896"/>
    <n v="4.8117253557435702E-5"/>
    <n v="2.0048855648931601"/>
    <x v="19267"/>
    <s v="CUBA"/>
    <m/>
    <n v="16613.629564429499"/>
  </r>
  <r>
    <x v="2"/>
    <s v="BRAZIL"/>
    <x v="5"/>
    <x v="63"/>
    <x v="1"/>
    <x v="10"/>
    <x v="2409"/>
    <x v="150"/>
    <x v="26553"/>
    <x v="25828"/>
    <x v="10"/>
    <n v="0"/>
    <n v="1.8567693632876301"/>
    <x v="19268"/>
    <s v="SOUTH AFRICA"/>
    <m/>
    <n v="10207"/>
  </r>
  <r>
    <x v="2"/>
    <s v="BRAZIL"/>
    <x v="5"/>
    <x v="37"/>
    <x v="1"/>
    <x v="13"/>
    <x v="239"/>
    <x v="150"/>
    <x v="26554"/>
    <x v="25828"/>
    <x v="10"/>
    <n v="0"/>
    <n v="1.8706219865803599"/>
    <x v="19269"/>
    <s v="CUBA"/>
    <m/>
    <n v="20502.9217190606"/>
  </r>
  <r>
    <x v="2"/>
    <s v="BRAZIL"/>
    <x v="9"/>
    <x v="37"/>
    <x v="2"/>
    <x v="13"/>
    <x v="90"/>
    <x v="150"/>
    <x v="26555"/>
    <x v="25828"/>
    <x v="9897"/>
    <n v="1.7111687968660299E-4"/>
    <n v="1.9548632534227799"/>
    <x v="19270"/>
    <s v="IRAQ"/>
    <m/>
    <n v="14956.5"/>
  </r>
  <r>
    <x v="2"/>
    <s v="BRAZIL"/>
    <x v="1"/>
    <x v="1"/>
    <x v="3"/>
    <x v="109"/>
    <x v="4"/>
    <x v="150"/>
    <x v="26556"/>
    <x v="25828"/>
    <x v="9898"/>
    <n v="1.8554212141599299E-3"/>
    <n v="1.6831202843012401"/>
    <x v="19271"/>
    <s v="SAUDI ARABIA"/>
    <m/>
    <n v="14371.473407154999"/>
  </r>
  <r>
    <x v="2"/>
    <s v="BRAZIL"/>
    <x v="0"/>
    <x v="10"/>
    <x v="1"/>
    <x v="1"/>
    <x v="1"/>
    <x v="150"/>
    <x v="26557"/>
    <x v="25828"/>
    <x v="10"/>
    <n v="0"/>
    <n v="1.86939564545613"/>
    <x v="19272"/>
    <s v="GUINEA"/>
    <m/>
    <n v="8280"/>
  </r>
  <r>
    <x v="2"/>
    <s v="BRAZIL"/>
    <x v="5"/>
    <x v="63"/>
    <x v="3"/>
    <x v="10"/>
    <x v="85"/>
    <x v="150"/>
    <x v="26558"/>
    <x v="25828"/>
    <x v="10"/>
    <n v="0"/>
    <n v="1.79283387186034"/>
    <x v="19273"/>
    <s v="SOUTH KOREA"/>
    <m/>
    <n v="17561.956787787502"/>
  </r>
  <r>
    <x v="2"/>
    <s v="BRAZIL"/>
    <x v="7"/>
    <x v="14"/>
    <x v="1"/>
    <x v="10"/>
    <x v="18"/>
    <x v="150"/>
    <x v="26559"/>
    <x v="25828"/>
    <x v="6585"/>
    <n v="2.87208175403828E-2"/>
    <n v="5.2052287129235602"/>
    <x v="11024"/>
    <s v="UNITED ARAB EMIRATES"/>
    <m/>
    <n v="16946"/>
  </r>
  <r>
    <x v="2"/>
    <s v="BRAZIL"/>
    <x v="0"/>
    <x v="0"/>
    <x v="0"/>
    <x v="0"/>
    <x v="0"/>
    <x v="150"/>
    <x v="26560"/>
    <x v="25828"/>
    <x v="10"/>
    <n v="0"/>
    <n v="1.6598936345025901"/>
    <x v="19274"/>
    <s v="KUWAIT"/>
    <m/>
    <n v="14226.183790814801"/>
  </r>
  <r>
    <x v="2"/>
    <s v="BRAZIL"/>
    <x v="5"/>
    <x v="63"/>
    <x v="1"/>
    <x v="10"/>
    <x v="1217"/>
    <x v="150"/>
    <x v="26561"/>
    <x v="25828"/>
    <x v="10"/>
    <n v="0"/>
    <n v="1.9865351120105399"/>
    <x v="19275"/>
    <s v="IRAQ"/>
    <m/>
    <n v="15555"/>
  </r>
  <r>
    <x v="2"/>
    <s v="BRAZIL"/>
    <x v="0"/>
    <x v="26"/>
    <x v="0"/>
    <x v="9"/>
    <x v="2652"/>
    <x v="150"/>
    <x v="26562"/>
    <x v="25828"/>
    <x v="10"/>
    <n v="0"/>
    <n v="1.5486133176090799"/>
    <x v="19276"/>
    <s v="ARMENIA"/>
    <m/>
    <n v="14742.882622039901"/>
  </r>
  <r>
    <x v="2"/>
    <s v="BRAZIL"/>
    <x v="1"/>
    <x v="28"/>
    <x v="1"/>
    <x v="10"/>
    <x v="2308"/>
    <x v="150"/>
    <x v="26563"/>
    <x v="25828"/>
    <x v="9899"/>
    <n v="2.5010613715696303E-4"/>
    <n v="1.7235538397985299"/>
    <x v="19277"/>
    <s v="RUSSIAN FEDERATION"/>
    <m/>
    <n v="19398.727927046199"/>
  </r>
  <r>
    <x v="2"/>
    <s v="BRAZIL"/>
    <x v="4"/>
    <x v="21"/>
    <x v="1"/>
    <x v="1"/>
    <x v="1"/>
    <x v="150"/>
    <x v="26564"/>
    <x v="25828"/>
    <x v="9900"/>
    <n v="1.6883993077546299E-2"/>
    <n v="1.76790129318133"/>
    <x v="19278"/>
    <s v="ANGOLA"/>
    <m/>
    <n v="11294"/>
  </r>
  <r>
    <x v="2"/>
    <s v="BRAZIL"/>
    <x v="5"/>
    <x v="63"/>
    <x v="1"/>
    <x v="10"/>
    <x v="2949"/>
    <x v="150"/>
    <x v="26565"/>
    <x v="25828"/>
    <x v="10"/>
    <n v="0"/>
    <n v="1.78485199851947"/>
    <x v="19279"/>
    <s v="CHINA (MAINLAND)"/>
    <m/>
    <n v="16471.5940685204"/>
  </r>
  <r>
    <x v="2"/>
    <s v="BRAZIL"/>
    <x v="6"/>
    <x v="30"/>
    <x v="1"/>
    <x v="1"/>
    <x v="3460"/>
    <x v="150"/>
    <x v="26566"/>
    <x v="25828"/>
    <x v="9901"/>
    <n v="4.9761239932546196E-6"/>
    <n v="1.5919852734082101"/>
    <x v="19280"/>
    <s v="RUSSIAN FEDERATION"/>
    <m/>
    <n v="24741"/>
  </r>
  <r>
    <x v="2"/>
    <s v="BRAZIL"/>
    <x v="4"/>
    <x v="21"/>
    <x v="3"/>
    <x v="1"/>
    <x v="90"/>
    <x v="150"/>
    <x v="26567"/>
    <x v="25828"/>
    <x v="9902"/>
    <n v="1.9767717243014999E-3"/>
    <n v="1.7442642276197"/>
    <x v="19281"/>
    <s v="BERMUDA"/>
    <m/>
    <n v="12439"/>
  </r>
  <r>
    <x v="2"/>
    <s v="BRAZIL"/>
    <x v="0"/>
    <x v="0"/>
    <x v="1"/>
    <x v="109"/>
    <x v="4"/>
    <x v="150"/>
    <x v="26568"/>
    <x v="25828"/>
    <x v="9903"/>
    <n v="3.7926901273961698E-4"/>
    <n v="1.56169593481019"/>
    <x v="19282"/>
    <s v="IRAQ"/>
    <m/>
    <n v="11149.7268836602"/>
  </r>
  <r>
    <x v="2"/>
    <s v="BRAZIL"/>
    <x v="1"/>
    <x v="27"/>
    <x v="1"/>
    <x v="1"/>
    <x v="735"/>
    <x v="150"/>
    <x v="26569"/>
    <x v="25828"/>
    <x v="9904"/>
    <n v="2.1430941765472598E-3"/>
    <n v="1.47009554729771"/>
    <x v="19283"/>
    <s v="RUSSIAN FEDERATION"/>
    <m/>
    <n v="16498.220250284001"/>
  </r>
  <r>
    <x v="2"/>
    <s v="BRAZIL"/>
    <x v="1"/>
    <x v="1"/>
    <x v="1"/>
    <x v="0"/>
    <x v="0"/>
    <x v="150"/>
    <x v="16897"/>
    <x v="25828"/>
    <x v="9905"/>
    <n v="1.34181970212263E-4"/>
    <n v="1.59254716444219"/>
    <x v="19284"/>
    <s v="MYANMAR"/>
    <m/>
    <n v="20310"/>
  </r>
  <r>
    <x v="2"/>
    <s v="BRAZIL"/>
    <x v="4"/>
    <x v="5"/>
    <x v="0"/>
    <x v="109"/>
    <x v="3379"/>
    <x v="150"/>
    <x v="26570"/>
    <x v="25828"/>
    <x v="9906"/>
    <n v="5.1000610416939898E-3"/>
    <n v="1.7080965776927299"/>
    <x v="19285"/>
    <s v="IRAN"/>
    <m/>
    <n v="6927"/>
  </r>
  <r>
    <x v="2"/>
    <s v="BRAZIL"/>
    <x v="5"/>
    <x v="63"/>
    <x v="1"/>
    <x v="10"/>
    <x v="2949"/>
    <x v="150"/>
    <x v="26571"/>
    <x v="25828"/>
    <x v="10"/>
    <n v="0"/>
    <n v="1.9731008649616"/>
    <x v="19286"/>
    <s v="CHINA (HONG KONG)"/>
    <m/>
    <n v="12736"/>
  </r>
  <r>
    <x v="2"/>
    <s v="BRAZIL"/>
    <x v="1"/>
    <x v="28"/>
    <x v="3"/>
    <x v="10"/>
    <x v="245"/>
    <x v="150"/>
    <x v="26572"/>
    <x v="25828"/>
    <x v="10"/>
    <n v="0"/>
    <n v="1.5881167533100999"/>
    <x v="19287"/>
    <s v="UNITED ARAB EMIRATES"/>
    <m/>
    <n v="20457.9789911798"/>
  </r>
  <r>
    <x v="2"/>
    <s v="BRAZIL"/>
    <x v="5"/>
    <x v="63"/>
    <x v="1"/>
    <x v="10"/>
    <x v="159"/>
    <x v="150"/>
    <x v="26573"/>
    <x v="25828"/>
    <x v="10"/>
    <n v="0"/>
    <n v="1.68840693160621"/>
    <x v="19288"/>
    <s v="CHINA (MAINLAND)"/>
    <m/>
    <n v="14290.154224510101"/>
  </r>
  <r>
    <x v="2"/>
    <s v="BRAZIL"/>
    <x v="5"/>
    <x v="9"/>
    <x v="1"/>
    <x v="0"/>
    <x v="847"/>
    <x v="150"/>
    <x v="16902"/>
    <x v="25828"/>
    <x v="10"/>
    <n v="0"/>
    <n v="1.81732286160215"/>
    <x v="19289"/>
    <s v="CHAD"/>
    <m/>
    <n v="13242"/>
  </r>
  <r>
    <x v="2"/>
    <s v="BRAZIL"/>
    <x v="5"/>
    <x v="63"/>
    <x v="1"/>
    <x v="10"/>
    <x v="3772"/>
    <x v="150"/>
    <x v="26574"/>
    <x v="25828"/>
    <x v="10"/>
    <n v="0"/>
    <n v="1.96681718287033"/>
    <x v="19290"/>
    <s v="CHINA (MAINLAND)"/>
    <m/>
    <n v="14240.7508652366"/>
  </r>
  <r>
    <x v="2"/>
    <s v="BRAZIL"/>
    <x v="0"/>
    <x v="70"/>
    <x v="1"/>
    <x v="10"/>
    <x v="1146"/>
    <x v="150"/>
    <x v="26575"/>
    <x v="25828"/>
    <x v="10"/>
    <n v="0"/>
    <n v="1.4469866887676801"/>
    <x v="19291"/>
    <s v="KUWAIT"/>
    <m/>
    <n v="15654"/>
  </r>
  <r>
    <x v="2"/>
    <s v="BRAZIL"/>
    <x v="11"/>
    <x v="85"/>
    <x v="10"/>
    <x v="54"/>
    <x v="1083"/>
    <x v="150"/>
    <x v="26576"/>
    <x v="25828"/>
    <x v="9907"/>
    <n v="8.8261482411931408E-3"/>
    <n v="1.57673820350494"/>
    <x v="19292"/>
    <s v="SOUTH AFRICA"/>
    <m/>
    <n v="25042.770836955799"/>
  </r>
  <r>
    <x v="2"/>
    <s v="BRAZIL"/>
    <x v="5"/>
    <x v="63"/>
    <x v="1"/>
    <x v="10"/>
    <x v="2568"/>
    <x v="150"/>
    <x v="26577"/>
    <x v="25828"/>
    <x v="10"/>
    <n v="0"/>
    <n v="1.8223661168771701"/>
    <x v="19293"/>
    <s v="SOUTH AFRICA"/>
    <m/>
    <n v="26109"/>
  </r>
  <r>
    <x v="2"/>
    <s v="BRAZIL"/>
    <x v="7"/>
    <x v="14"/>
    <x v="1"/>
    <x v="10"/>
    <x v="2585"/>
    <x v="150"/>
    <x v="7583"/>
    <x v="25828"/>
    <x v="6270"/>
    <n v="2.1540613155287099E-2"/>
    <n v="3.9039215346926701"/>
    <x v="10281"/>
    <s v="RUSSIAN FEDERATION"/>
    <m/>
    <n v="12080"/>
  </r>
  <r>
    <x v="2"/>
    <s v="BRAZIL"/>
    <x v="7"/>
    <x v="14"/>
    <x v="1"/>
    <x v="10"/>
    <x v="1110"/>
    <x v="150"/>
    <x v="7583"/>
    <x v="25828"/>
    <x v="6270"/>
    <n v="2.1540613155287099E-2"/>
    <n v="3.9039215346926701"/>
    <x v="10281"/>
    <s v="RUSSIAN FEDERATION"/>
    <m/>
    <n v="19849"/>
  </r>
  <r>
    <x v="2"/>
    <s v="BRAZIL"/>
    <x v="5"/>
    <x v="9"/>
    <x v="3"/>
    <x v="0"/>
    <x v="3796"/>
    <x v="150"/>
    <x v="26578"/>
    <x v="25828"/>
    <x v="10"/>
    <n v="0"/>
    <n v="1.8087901648137901"/>
    <x v="19294"/>
    <s v="CHINA (MAINLAND)"/>
    <m/>
    <n v="15409.161938355001"/>
  </r>
  <r>
    <x v="2"/>
    <s v="BRAZIL"/>
    <x v="0"/>
    <x v="70"/>
    <x v="1"/>
    <x v="10"/>
    <x v="866"/>
    <x v="150"/>
    <x v="26579"/>
    <x v="25828"/>
    <x v="10"/>
    <n v="0"/>
    <n v="1.4383717735313499"/>
    <x v="19295"/>
    <s v="QATAR"/>
    <m/>
    <n v="16452"/>
  </r>
  <r>
    <x v="2"/>
    <s v="BRAZIL"/>
    <x v="1"/>
    <x v="1"/>
    <x v="1"/>
    <x v="0"/>
    <x v="24"/>
    <x v="150"/>
    <x v="26580"/>
    <x v="25828"/>
    <x v="9908"/>
    <n v="7.18208660551806E-3"/>
    <n v="1.53320148695706"/>
    <x v="19296"/>
    <s v="UNITED ARAB EMIRATES"/>
    <m/>
    <n v="24015.900662287899"/>
  </r>
  <r>
    <x v="2"/>
    <s v="BRAZIL"/>
    <x v="1"/>
    <x v="28"/>
    <x v="3"/>
    <x v="10"/>
    <x v="372"/>
    <x v="150"/>
    <x v="26581"/>
    <x v="25828"/>
    <x v="10"/>
    <n v="0"/>
    <n v="1.46414003062978"/>
    <x v="19297"/>
    <s v="CHINA (MAINLAND)"/>
    <m/>
    <n v="24924.760611780701"/>
  </r>
  <r>
    <x v="2"/>
    <s v="BRAZIL"/>
    <x v="3"/>
    <x v="4"/>
    <x v="1"/>
    <x v="1"/>
    <x v="1"/>
    <x v="150"/>
    <x v="7590"/>
    <x v="25828"/>
    <x v="9909"/>
    <n v="4.5509252809996702E-2"/>
    <n v="2.0342282504454801"/>
    <x v="19298"/>
    <s v="NETHERLANDS ANTILLES"/>
    <m/>
    <n v="16380"/>
  </r>
  <r>
    <x v="2"/>
    <s v="BRAZIL"/>
    <x v="9"/>
    <x v="35"/>
    <x v="1"/>
    <x v="1"/>
    <x v="148"/>
    <x v="150"/>
    <x v="7590"/>
    <x v="25828"/>
    <x v="9910"/>
    <n v="4.7008908435841498E-4"/>
    <n v="1.3923572633803101"/>
    <x v="19299"/>
    <s v="TANZANIA"/>
    <m/>
    <n v="20700"/>
  </r>
  <r>
    <x v="2"/>
    <s v="BRAZIL"/>
    <x v="3"/>
    <x v="4"/>
    <x v="0"/>
    <x v="1"/>
    <x v="1"/>
    <x v="150"/>
    <x v="26582"/>
    <x v="25828"/>
    <x v="9911"/>
    <n v="4.5489026475414501E-2"/>
    <n v="2.03332414900084"/>
    <x v="19300"/>
    <s v="GABON"/>
    <m/>
    <n v="13766"/>
  </r>
  <r>
    <x v="2"/>
    <s v="BRAZIL"/>
    <x v="5"/>
    <x v="46"/>
    <x v="1"/>
    <x v="13"/>
    <x v="1"/>
    <x v="150"/>
    <x v="26583"/>
    <x v="25828"/>
    <x v="9912"/>
    <n v="1.27062708071401E-3"/>
    <n v="2.3974095862528499"/>
    <x v="19301"/>
    <s v="CHINA (HONG KONG)"/>
    <m/>
    <n v="21173.270801888801"/>
  </r>
  <r>
    <x v="2"/>
    <s v="BRAZIL"/>
    <x v="1"/>
    <x v="1"/>
    <x v="1"/>
    <x v="0"/>
    <x v="0"/>
    <x v="150"/>
    <x v="26584"/>
    <x v="25828"/>
    <x v="9913"/>
    <n v="1.0449386628196601E-3"/>
    <n v="1.5364692656843499"/>
    <x v="19302"/>
    <s v="CAPE VERDE"/>
    <m/>
    <n v="21514"/>
  </r>
  <r>
    <x v="2"/>
    <s v="BRAZIL"/>
    <x v="1"/>
    <x v="30"/>
    <x v="0"/>
    <x v="13"/>
    <x v="1"/>
    <x v="150"/>
    <x v="26585"/>
    <x v="25828"/>
    <x v="10"/>
    <n v="0"/>
    <n v="2.1601407400826602"/>
    <x v="19303"/>
    <s v="CHINA (HONG KONG)"/>
    <m/>
    <n v="3446"/>
  </r>
  <r>
    <x v="2"/>
    <s v="BRAZIL"/>
    <x v="7"/>
    <x v="14"/>
    <x v="1"/>
    <x v="1"/>
    <x v="90"/>
    <x v="150"/>
    <x v="26586"/>
    <x v="25828"/>
    <x v="6224"/>
    <n v="1.43604087701914E-2"/>
    <n v="2.6026143564617801"/>
    <x v="10183"/>
    <s v="IRAQ"/>
    <m/>
    <n v="21931"/>
  </r>
  <r>
    <x v="2"/>
    <s v="BRAZIL"/>
    <x v="1"/>
    <x v="27"/>
    <x v="5"/>
    <x v="1"/>
    <x v="90"/>
    <x v="150"/>
    <x v="26587"/>
    <x v="25828"/>
    <x v="10"/>
    <n v="0"/>
    <n v="1.37562117948084"/>
    <x v="19304"/>
    <s v="CHINA (MAINLAND)"/>
    <m/>
    <n v="12227.128002900699"/>
  </r>
  <r>
    <x v="2"/>
    <s v="BRAZIL"/>
    <x v="1"/>
    <x v="28"/>
    <x v="1"/>
    <x v="10"/>
    <x v="3297"/>
    <x v="150"/>
    <x v="26588"/>
    <x v="25828"/>
    <x v="10"/>
    <n v="0"/>
    <n v="1.56297219949405"/>
    <x v="19305"/>
    <s v="UNITED ARAB EMIRATES"/>
    <m/>
    <n v="21848.3890774254"/>
  </r>
  <r>
    <x v="2"/>
    <s v="BRAZIL"/>
    <x v="7"/>
    <x v="14"/>
    <x v="1"/>
    <x v="10"/>
    <x v="1127"/>
    <x v="150"/>
    <x v="26589"/>
    <x v="25828"/>
    <x v="6585"/>
    <n v="2.8720817540382901E-2"/>
    <n v="5.2052287129235602"/>
    <x v="11024"/>
    <s v="ANGOLA"/>
    <m/>
    <n v="11959"/>
  </r>
  <r>
    <x v="2"/>
    <s v="BRAZIL"/>
    <x v="0"/>
    <x v="26"/>
    <x v="1"/>
    <x v="9"/>
    <x v="90"/>
    <x v="150"/>
    <x v="26589"/>
    <x v="25828"/>
    <x v="9914"/>
    <n v="1.36095940714899E-3"/>
    <n v="1.65279693692467"/>
    <x v="19306"/>
    <s v="CHINA (MAINLAND)"/>
    <m/>
    <n v="25275.453434343399"/>
  </r>
  <r>
    <x v="2"/>
    <s v="BRAZIL"/>
    <x v="5"/>
    <x v="9"/>
    <x v="0"/>
    <x v="109"/>
    <x v="24"/>
    <x v="150"/>
    <x v="26590"/>
    <x v="25828"/>
    <x v="10"/>
    <n v="0"/>
    <n v="1.7002865027101799"/>
    <x v="19307"/>
    <s v="QATAR"/>
    <m/>
    <n v="14024.641166002601"/>
  </r>
  <r>
    <x v="2"/>
    <s v="BRAZIL"/>
    <x v="1"/>
    <x v="27"/>
    <x v="1"/>
    <x v="1"/>
    <x v="90"/>
    <x v="150"/>
    <x v="26591"/>
    <x v="25828"/>
    <x v="10"/>
    <n v="0"/>
    <n v="1.5387916631226599"/>
    <x v="19308"/>
    <s v="CHINA (MAINLAND)"/>
    <m/>
    <n v="5743.8250041726697"/>
  </r>
  <r>
    <x v="2"/>
    <s v="BRAZIL"/>
    <x v="1"/>
    <x v="28"/>
    <x v="1"/>
    <x v="10"/>
    <x v="619"/>
    <x v="150"/>
    <x v="26592"/>
    <x v="25828"/>
    <x v="10"/>
    <n v="0"/>
    <n v="1.5514551496646301"/>
    <x v="19309"/>
    <s v="UNITED ARAB EMIRATES"/>
    <m/>
    <n v="18767.2568952437"/>
  </r>
  <r>
    <x v="2"/>
    <s v="BRAZIL"/>
    <x v="4"/>
    <x v="5"/>
    <x v="0"/>
    <x v="0"/>
    <x v="0"/>
    <x v="150"/>
    <x v="26593"/>
    <x v="25828"/>
    <x v="9915"/>
    <n v="4.9673519434417397E-3"/>
    <n v="1.66365005936673"/>
    <x v="19310"/>
    <s v="BAHRAIN"/>
    <m/>
    <n v="13433"/>
  </r>
  <r>
    <x v="2"/>
    <s v="BRAZIL"/>
    <x v="1"/>
    <x v="27"/>
    <x v="1"/>
    <x v="1"/>
    <x v="141"/>
    <x v="150"/>
    <x v="26594"/>
    <x v="25828"/>
    <x v="9916"/>
    <n v="1.03939708378177E-3"/>
    <n v="1.6354149919643199"/>
    <x v="19311"/>
    <s v="RUSSIAN FEDERATION"/>
    <m/>
    <n v="12593.116114713601"/>
  </r>
  <r>
    <x v="2"/>
    <s v="BRAZIL"/>
    <x v="1"/>
    <x v="26"/>
    <x v="1"/>
    <x v="9"/>
    <x v="1203"/>
    <x v="150"/>
    <x v="26595"/>
    <x v="25828"/>
    <x v="9917"/>
    <n v="1.2766520632571099E-3"/>
    <n v="1.8771787550419901"/>
    <x v="19312"/>
    <s v="ARMENIA"/>
    <m/>
    <n v="13597.049504950501"/>
  </r>
  <r>
    <x v="2"/>
    <s v="BRAZIL"/>
    <x v="0"/>
    <x v="29"/>
    <x v="0"/>
    <x v="12"/>
    <x v="3372"/>
    <x v="150"/>
    <x v="26596"/>
    <x v="25828"/>
    <x v="10"/>
    <n v="0"/>
    <n v="1.49588723034714"/>
    <x v="19313"/>
    <s v="MEXICO"/>
    <m/>
    <n v="17732.755149304201"/>
  </r>
  <r>
    <x v="2"/>
    <s v="BRAZIL"/>
    <x v="5"/>
    <x v="63"/>
    <x v="3"/>
    <x v="10"/>
    <x v="18"/>
    <x v="150"/>
    <x v="26597"/>
    <x v="25828"/>
    <x v="10"/>
    <n v="0"/>
    <n v="2.0852333540405601"/>
    <x v="19314"/>
    <s v="CHINA (MAINLAND)"/>
    <m/>
    <n v="23226.4927343132"/>
  </r>
  <r>
    <x v="2"/>
    <s v="BRAZIL"/>
    <x v="6"/>
    <x v="54"/>
    <x v="0"/>
    <x v="13"/>
    <x v="1"/>
    <x v="150"/>
    <x v="26598"/>
    <x v="25828"/>
    <x v="9918"/>
    <n v="2.23413936642154E-4"/>
    <n v="1.3493198738943599"/>
    <x v="19315"/>
    <s v="UNITED ARAB EMIRATES"/>
    <m/>
    <n v="12183"/>
  </r>
  <r>
    <x v="2"/>
    <s v="BRAZIL"/>
    <x v="7"/>
    <x v="14"/>
    <x v="3"/>
    <x v="10"/>
    <x v="2956"/>
    <x v="150"/>
    <x v="26598"/>
    <x v="25828"/>
    <x v="6585"/>
    <n v="2.87208175403828E-2"/>
    <n v="5.2052287129235602"/>
    <x v="11024"/>
    <s v="UNITED ARAB EMIRATES"/>
    <m/>
    <n v="19286"/>
  </r>
  <r>
    <x v="2"/>
    <s v="BRAZIL"/>
    <x v="5"/>
    <x v="9"/>
    <x v="3"/>
    <x v="0"/>
    <x v="0"/>
    <x v="150"/>
    <x v="26599"/>
    <x v="25828"/>
    <x v="9919"/>
    <n v="9.5488852424245507E-5"/>
    <n v="1.7628711216783799"/>
    <x v="19316"/>
    <s v="SAUDI ARABIA"/>
    <m/>
    <n v="13545.592970576001"/>
  </r>
  <r>
    <x v="2"/>
    <s v="BRAZIL"/>
    <x v="7"/>
    <x v="14"/>
    <x v="1"/>
    <x v="10"/>
    <x v="572"/>
    <x v="150"/>
    <x v="26600"/>
    <x v="25828"/>
    <x v="6224"/>
    <n v="1.43604087701914E-2"/>
    <n v="2.6026143564617801"/>
    <x v="11551"/>
    <s v="CHINA (MAINLAND)"/>
    <m/>
    <n v="16223"/>
  </r>
  <r>
    <x v="2"/>
    <s v="BRAZIL"/>
    <x v="1"/>
    <x v="1"/>
    <x v="1"/>
    <x v="0"/>
    <x v="4146"/>
    <x v="150"/>
    <x v="26601"/>
    <x v="25828"/>
    <x v="10"/>
    <n v="0"/>
    <n v="1.37570007674786"/>
    <x v="19317"/>
    <s v="MOZAMBIQUE"/>
    <m/>
    <n v="14147"/>
  </r>
  <r>
    <x v="2"/>
    <s v="BRAZIL"/>
    <x v="5"/>
    <x v="63"/>
    <x v="3"/>
    <x v="10"/>
    <x v="132"/>
    <x v="150"/>
    <x v="26602"/>
    <x v="25828"/>
    <x v="10"/>
    <n v="0"/>
    <n v="1.9044287470708701"/>
    <x v="19318"/>
    <s v="JAPAN"/>
    <m/>
    <n v="3813.17929811964"/>
  </r>
  <r>
    <x v="2"/>
    <s v="BRAZIL"/>
    <x v="0"/>
    <x v="54"/>
    <x v="1"/>
    <x v="13"/>
    <x v="1"/>
    <x v="150"/>
    <x v="26603"/>
    <x v="25828"/>
    <x v="10"/>
    <n v="0"/>
    <n v="1.3228266364658501"/>
    <x v="19319"/>
    <s v="BAHRAIN"/>
    <m/>
    <n v="13403"/>
  </r>
  <r>
    <x v="2"/>
    <s v="BRAZIL"/>
    <x v="5"/>
    <x v="9"/>
    <x v="2"/>
    <x v="109"/>
    <x v="24"/>
    <x v="150"/>
    <x v="26604"/>
    <x v="25828"/>
    <x v="10"/>
    <n v="0"/>
    <n v="1.97774134277678"/>
    <x v="19320"/>
    <s v="SAUDI ARABIA"/>
    <m/>
    <n v="12643.387558585"/>
  </r>
  <r>
    <x v="2"/>
    <s v="BRAZIL"/>
    <x v="11"/>
    <x v="85"/>
    <x v="10"/>
    <x v="54"/>
    <x v="54"/>
    <x v="150"/>
    <x v="26605"/>
    <x v="25828"/>
    <x v="9920"/>
    <n v="8.5455938549443503E-3"/>
    <n v="1.52661885281301"/>
    <x v="19321"/>
    <s v="CHINA (HONG KONG)"/>
    <m/>
    <n v="6812.4642652657403"/>
  </r>
  <r>
    <x v="2"/>
    <s v="BRAZIL"/>
    <x v="11"/>
    <x v="85"/>
    <x v="10"/>
    <x v="54"/>
    <x v="43"/>
    <x v="150"/>
    <x v="26605"/>
    <x v="25828"/>
    <x v="9920"/>
    <n v="8.5455938549443503E-3"/>
    <n v="1.52661885281301"/>
    <x v="19321"/>
    <s v="CHINA (HONG KONG)"/>
    <m/>
    <n v="19424.8901590108"/>
  </r>
  <r>
    <x v="2"/>
    <s v="BRAZIL"/>
    <x v="11"/>
    <x v="85"/>
    <x v="10"/>
    <x v="54"/>
    <x v="17"/>
    <x v="150"/>
    <x v="26605"/>
    <x v="25828"/>
    <x v="9920"/>
    <n v="8.5455938549443503E-3"/>
    <n v="1.52661885281301"/>
    <x v="19321"/>
    <s v="CHINA (HONG KONG)"/>
    <m/>
    <n v="6812.4642652657403"/>
  </r>
  <r>
    <x v="2"/>
    <s v="BRAZIL"/>
    <x v="7"/>
    <x v="14"/>
    <x v="3"/>
    <x v="10"/>
    <x v="497"/>
    <x v="150"/>
    <x v="26606"/>
    <x v="25828"/>
    <x v="6224"/>
    <n v="1.43604087701914E-2"/>
    <n v="2.6026143564617801"/>
    <x v="11551"/>
    <s v="QATAR"/>
    <m/>
    <n v="17542"/>
  </r>
  <r>
    <x v="2"/>
    <s v="BRAZIL"/>
    <x v="7"/>
    <x v="14"/>
    <x v="3"/>
    <x v="10"/>
    <x v="1461"/>
    <x v="150"/>
    <x v="26606"/>
    <x v="25828"/>
    <x v="6224"/>
    <n v="1.43604087701914E-2"/>
    <n v="2.6026143564617801"/>
    <x v="11551"/>
    <s v="QATAR"/>
    <m/>
    <n v="19608"/>
  </r>
  <r>
    <x v="2"/>
    <s v="BRAZIL"/>
    <x v="1"/>
    <x v="28"/>
    <x v="3"/>
    <x v="10"/>
    <x v="18"/>
    <x v="150"/>
    <x v="26607"/>
    <x v="25828"/>
    <x v="10"/>
    <n v="0"/>
    <n v="1.42910838894"/>
    <x v="19322"/>
    <s v="CHINA (MAINLAND)"/>
    <m/>
    <n v="19863.3922292569"/>
  </r>
  <r>
    <x v="2"/>
    <s v="BRAZIL"/>
    <x v="5"/>
    <x v="63"/>
    <x v="1"/>
    <x v="10"/>
    <x v="3772"/>
    <x v="150"/>
    <x v="26608"/>
    <x v="25828"/>
    <x v="10"/>
    <n v="0"/>
    <n v="1.8963840499100999"/>
    <x v="19323"/>
    <s v="CHINA (MAINLAND)"/>
    <m/>
    <n v="13730.773581686901"/>
  </r>
  <r>
    <x v="2"/>
    <s v="BRAZIL"/>
    <x v="5"/>
    <x v="37"/>
    <x v="3"/>
    <x v="1"/>
    <x v="1"/>
    <x v="150"/>
    <x v="26609"/>
    <x v="25828"/>
    <x v="10"/>
    <n v="0"/>
    <n v="2.0878279558300399"/>
    <x v="19324"/>
    <s v="KUWAIT"/>
    <m/>
    <n v="11006.8303498238"/>
  </r>
  <r>
    <x v="2"/>
    <s v="BRAZIL"/>
    <x v="5"/>
    <x v="63"/>
    <x v="0"/>
    <x v="10"/>
    <x v="18"/>
    <x v="150"/>
    <x v="26610"/>
    <x v="25828"/>
    <x v="10"/>
    <n v="0"/>
    <n v="1.70573467933268"/>
    <x v="19325"/>
    <s v="CHINA (MAINLAND)"/>
    <m/>
    <n v="32585.81501939"/>
  </r>
  <r>
    <x v="2"/>
    <s v="BRAZIL"/>
    <x v="5"/>
    <x v="63"/>
    <x v="0"/>
    <x v="10"/>
    <x v="1319"/>
    <x v="150"/>
    <x v="26610"/>
    <x v="25828"/>
    <x v="10"/>
    <n v="0"/>
    <n v="1.70573467933268"/>
    <x v="19325"/>
    <s v="CHINA (MAINLAND)"/>
    <m/>
    <n v="22264.5995877352"/>
  </r>
  <r>
    <x v="2"/>
    <s v="BRAZIL"/>
    <x v="5"/>
    <x v="78"/>
    <x v="4"/>
    <x v="48"/>
    <x v="227"/>
    <x v="150"/>
    <x v="26611"/>
    <x v="25828"/>
    <x v="10"/>
    <n v="0"/>
    <n v="2.0648225900932999"/>
    <x v="19326"/>
    <s v="SAUDI ARABIA"/>
    <m/>
    <n v="17899.503373864802"/>
  </r>
  <r>
    <x v="2"/>
    <s v="BRAZIL"/>
    <x v="1"/>
    <x v="1"/>
    <x v="1"/>
    <x v="109"/>
    <x v="4"/>
    <x v="150"/>
    <x v="26612"/>
    <x v="25828"/>
    <x v="9921"/>
    <n v="1.01647239711928E-3"/>
    <n v="1.49461270135796"/>
    <x v="19327"/>
    <s v="AFGHANISTAN"/>
    <m/>
    <n v="13194"/>
  </r>
  <r>
    <x v="2"/>
    <s v="BRAZIL"/>
    <x v="0"/>
    <x v="70"/>
    <x v="1"/>
    <x v="10"/>
    <x v="572"/>
    <x v="150"/>
    <x v="26613"/>
    <x v="25828"/>
    <x v="10"/>
    <n v="0"/>
    <n v="1.5345100231359601"/>
    <x v="19328"/>
    <s v="CHINA (HONG KONG)"/>
    <m/>
    <n v="12179"/>
  </r>
  <r>
    <x v="2"/>
    <s v="BRAZIL"/>
    <x v="5"/>
    <x v="37"/>
    <x v="0"/>
    <x v="13"/>
    <x v="1"/>
    <x v="150"/>
    <x v="26614"/>
    <x v="25828"/>
    <x v="10"/>
    <n v="0"/>
    <n v="1.73727826191584"/>
    <x v="19329"/>
    <s v="GABON"/>
    <m/>
    <n v="18542.592701051701"/>
  </r>
  <r>
    <x v="2"/>
    <s v="BRAZIL"/>
    <x v="7"/>
    <x v="14"/>
    <x v="3"/>
    <x v="10"/>
    <x v="229"/>
    <x v="150"/>
    <x v="26615"/>
    <x v="25828"/>
    <x v="6270"/>
    <n v="2.1540613155287099E-2"/>
    <n v="3.9039215346926701"/>
    <x v="10281"/>
    <s v="UNITED ARAB EMIRATES"/>
    <m/>
    <n v="20737"/>
  </r>
  <r>
    <x v="2"/>
    <s v="BRAZIL"/>
    <x v="7"/>
    <x v="14"/>
    <x v="3"/>
    <x v="10"/>
    <x v="304"/>
    <x v="150"/>
    <x v="26615"/>
    <x v="25828"/>
    <x v="6270"/>
    <n v="2.1540613155287099E-2"/>
    <n v="3.9039215346926701"/>
    <x v="10281"/>
    <s v="UNITED ARAB EMIRATES"/>
    <m/>
    <n v="20522"/>
  </r>
  <r>
    <x v="2"/>
    <s v="BRAZIL"/>
    <x v="1"/>
    <x v="28"/>
    <x v="1"/>
    <x v="10"/>
    <x v="3398"/>
    <x v="150"/>
    <x v="26616"/>
    <x v="25828"/>
    <x v="10"/>
    <n v="0"/>
    <n v="1.8259074758292599"/>
    <x v="19330"/>
    <s v="CHINA (MAINLAND)"/>
    <m/>
    <n v="22091.215559618999"/>
  </r>
  <r>
    <x v="2"/>
    <s v="BRAZIL"/>
    <x v="1"/>
    <x v="37"/>
    <x v="1"/>
    <x v="13"/>
    <x v="142"/>
    <x v="150"/>
    <x v="26617"/>
    <x v="25828"/>
    <x v="10"/>
    <n v="0"/>
    <n v="1.4574417113117"/>
    <x v="19331"/>
    <s v="CUBA"/>
    <m/>
    <n v="15632.558239902501"/>
  </r>
  <r>
    <x v="2"/>
    <s v="BRAZIL"/>
    <x v="1"/>
    <x v="37"/>
    <x v="1"/>
    <x v="13"/>
    <x v="8"/>
    <x v="150"/>
    <x v="26618"/>
    <x v="25828"/>
    <x v="10"/>
    <n v="0"/>
    <n v="1.4505773917251701"/>
    <x v="19332"/>
    <s v="CUBA"/>
    <m/>
    <n v="8947.1997369971996"/>
  </r>
  <r>
    <x v="2"/>
    <s v="BRAZIL"/>
    <x v="4"/>
    <x v="5"/>
    <x v="1"/>
    <x v="0"/>
    <x v="0"/>
    <x v="150"/>
    <x v="7626"/>
    <x v="25828"/>
    <x v="9922"/>
    <n v="4.8693599932554902E-3"/>
    <n v="1.6308309002652599"/>
    <x v="19333"/>
    <s v="ANTIGUA AND BARBUDA"/>
    <m/>
    <n v="13948"/>
  </r>
  <r>
    <x v="2"/>
    <s v="BRAZIL"/>
    <x v="5"/>
    <x v="63"/>
    <x v="1"/>
    <x v="10"/>
    <x v="843"/>
    <x v="150"/>
    <x v="26619"/>
    <x v="25828"/>
    <x v="10"/>
    <n v="0"/>
    <n v="1.74737857841532"/>
    <x v="19334"/>
    <s v="SOUTH KOREA"/>
    <m/>
    <n v="18909.290934246699"/>
  </r>
  <r>
    <x v="2"/>
    <s v="BRAZIL"/>
    <x v="4"/>
    <x v="21"/>
    <x v="1"/>
    <x v="1"/>
    <x v="1"/>
    <x v="150"/>
    <x v="26620"/>
    <x v="25828"/>
    <x v="9923"/>
    <n v="1.87813862371266E-3"/>
    <n v="1.6572323326864999"/>
    <x v="19335"/>
    <s v="SURINAME"/>
    <m/>
    <n v="15141"/>
  </r>
  <r>
    <x v="2"/>
    <s v="BRAZIL"/>
    <x v="1"/>
    <x v="37"/>
    <x v="1"/>
    <x v="13"/>
    <x v="239"/>
    <x v="150"/>
    <x v="26621"/>
    <x v="25828"/>
    <x v="9924"/>
    <n v="3.60167541553928E-4"/>
    <n v="1.44710172945775"/>
    <x v="19336"/>
    <s v="CUBA"/>
    <m/>
    <n v="19330.5713095436"/>
  </r>
  <r>
    <x v="2"/>
    <s v="BRAZIL"/>
    <x v="1"/>
    <x v="1"/>
    <x v="1"/>
    <x v="109"/>
    <x v="4"/>
    <x v="150"/>
    <x v="26622"/>
    <x v="25828"/>
    <x v="9925"/>
    <n v="1.0095447661599801E-3"/>
    <n v="1.4844263694404001"/>
    <x v="19337"/>
    <s v="GAMBIA"/>
    <m/>
    <n v="10634"/>
  </r>
  <r>
    <x v="2"/>
    <s v="BRAZIL"/>
    <x v="1"/>
    <x v="28"/>
    <x v="1"/>
    <x v="10"/>
    <x v="3152"/>
    <x v="150"/>
    <x v="26623"/>
    <x v="25828"/>
    <x v="9926"/>
    <n v="3.8970750913592601E-4"/>
    <n v="1.31571810911545"/>
    <x v="19338"/>
    <s v="RUSSIAN FEDERATION"/>
    <m/>
    <n v="16746.1104748119"/>
  </r>
  <r>
    <x v="2"/>
    <s v="BRAZIL"/>
    <x v="1"/>
    <x v="28"/>
    <x v="1"/>
    <x v="10"/>
    <x v="641"/>
    <x v="150"/>
    <x v="26624"/>
    <x v="25828"/>
    <x v="10"/>
    <n v="0"/>
    <n v="1.4124815467284799"/>
    <x v="19339"/>
    <s v="UNITED ARAB EMIRATES"/>
    <m/>
    <n v="18169.027919083099"/>
  </r>
  <r>
    <x v="2"/>
    <s v="BRAZIL"/>
    <x v="0"/>
    <x v="70"/>
    <x v="1"/>
    <x v="10"/>
    <x v="177"/>
    <x v="150"/>
    <x v="26625"/>
    <x v="25828"/>
    <x v="10"/>
    <n v="0"/>
    <n v="1.52027230127181"/>
    <x v="19340"/>
    <s v="CHINA (HONG KONG)"/>
    <m/>
    <n v="13010"/>
  </r>
  <r>
    <x v="2"/>
    <s v="BRAZIL"/>
    <x v="7"/>
    <x v="14"/>
    <x v="1"/>
    <x v="10"/>
    <x v="17"/>
    <x v="150"/>
    <x v="26626"/>
    <x v="25828"/>
    <x v="6224"/>
    <n v="1.43604087701914E-2"/>
    <n v="2.6026143564617801"/>
    <x v="11551"/>
    <s v="CHINA (MAINLAND)"/>
    <m/>
    <n v="18616"/>
  </r>
  <r>
    <x v="2"/>
    <s v="BRAZIL"/>
    <x v="5"/>
    <x v="63"/>
    <x v="1"/>
    <x v="10"/>
    <x v="464"/>
    <x v="150"/>
    <x v="26627"/>
    <x v="25828"/>
    <x v="10"/>
    <n v="0"/>
    <n v="1.87057452715537"/>
    <x v="19341"/>
    <s v="CHINA (MAINLAND)"/>
    <m/>
    <n v="10122.491978596199"/>
  </r>
  <r>
    <x v="2"/>
    <s v="BRAZIL"/>
    <x v="4"/>
    <x v="5"/>
    <x v="1"/>
    <x v="0"/>
    <x v="2111"/>
    <x v="150"/>
    <x v="26628"/>
    <x v="25828"/>
    <x v="9927"/>
    <n v="4.8279233971767303E-3"/>
    <n v="1.61695308441664"/>
    <x v="19342"/>
    <s v="CUBA"/>
    <m/>
    <n v="13343"/>
  </r>
  <r>
    <x v="2"/>
    <s v="BRAZIL"/>
    <x v="5"/>
    <x v="37"/>
    <x v="3"/>
    <x v="1"/>
    <x v="1"/>
    <x v="150"/>
    <x v="26629"/>
    <x v="25828"/>
    <x v="10"/>
    <n v="0"/>
    <n v="1.8678588166860099"/>
    <x v="19343"/>
    <s v="IRAQ"/>
    <m/>
    <n v="12699"/>
  </r>
  <r>
    <x v="2"/>
    <s v="BRAZIL"/>
    <x v="9"/>
    <x v="36"/>
    <x v="0"/>
    <x v="1"/>
    <x v="1"/>
    <x v="150"/>
    <x v="26630"/>
    <x v="25828"/>
    <x v="9928"/>
    <n v="1.36456157252502E-4"/>
    <n v="1.5588942949681499"/>
    <x v="19344"/>
    <s v="SAUDI ARABIA"/>
    <m/>
    <n v="23011.614701954401"/>
  </r>
  <r>
    <x v="2"/>
    <s v="BRAZIL"/>
    <x v="5"/>
    <x v="52"/>
    <x v="1"/>
    <x v="1"/>
    <x v="90"/>
    <x v="150"/>
    <x v="26631"/>
    <x v="25828"/>
    <x v="10"/>
    <n v="0"/>
    <n v="1.6526022512527301"/>
    <x v="19345"/>
    <s v="ARUBA"/>
    <m/>
    <n v="12186"/>
  </r>
  <r>
    <x v="2"/>
    <s v="BRAZIL"/>
    <x v="5"/>
    <x v="63"/>
    <x v="1"/>
    <x v="10"/>
    <x v="3633"/>
    <x v="150"/>
    <x v="26632"/>
    <x v="25828"/>
    <x v="10"/>
    <n v="0"/>
    <n v="1.7323308004893301"/>
    <x v="19346"/>
    <s v="SOUTH KOREA"/>
    <m/>
    <n v="18506.668899095901"/>
  </r>
  <r>
    <x v="2"/>
    <s v="BRAZIL"/>
    <x v="5"/>
    <x v="63"/>
    <x v="1"/>
    <x v="10"/>
    <x v="1084"/>
    <x v="150"/>
    <x v="26633"/>
    <x v="25828"/>
    <x v="10"/>
    <n v="0"/>
    <n v="1.8641082511737801"/>
    <x v="19347"/>
    <s v="OMAN"/>
    <m/>
    <n v="16123"/>
  </r>
  <r>
    <x v="2"/>
    <s v="BRAZIL"/>
    <x v="1"/>
    <x v="1"/>
    <x v="3"/>
    <x v="0"/>
    <x v="0"/>
    <x v="150"/>
    <x v="26634"/>
    <x v="25828"/>
    <x v="10"/>
    <n v="0"/>
    <n v="1.4557271910029601"/>
    <x v="19348"/>
    <s v="SAUDI ARABIA"/>
    <m/>
    <n v="19649.897974743799"/>
  </r>
  <r>
    <x v="2"/>
    <s v="BRAZIL"/>
    <x v="5"/>
    <x v="63"/>
    <x v="1"/>
    <x v="10"/>
    <x v="19"/>
    <x v="150"/>
    <x v="26635"/>
    <x v="25828"/>
    <x v="10"/>
    <n v="0"/>
    <n v="1.7292158064207599"/>
    <x v="19349"/>
    <s v="SOUTH AFRICA"/>
    <m/>
    <n v="25785"/>
  </r>
  <r>
    <x v="2"/>
    <s v="BRAZIL"/>
    <x v="1"/>
    <x v="28"/>
    <x v="3"/>
    <x v="10"/>
    <x v="2459"/>
    <x v="150"/>
    <x v="26636"/>
    <x v="25828"/>
    <x v="9929"/>
    <n v="3.8658007479292302E-4"/>
    <n v="1.30515936466302"/>
    <x v="19350"/>
    <s v="MEXICO"/>
    <m/>
    <n v="17399.5697246399"/>
  </r>
  <r>
    <x v="2"/>
    <s v="BRAZIL"/>
    <x v="5"/>
    <x v="54"/>
    <x v="0"/>
    <x v="1"/>
    <x v="1"/>
    <x v="150"/>
    <x v="26637"/>
    <x v="25828"/>
    <x v="10"/>
    <n v="0"/>
    <n v="1.6728222897637499"/>
    <x v="19351"/>
    <s v="QATAR"/>
    <m/>
    <n v="13130"/>
  </r>
  <r>
    <x v="2"/>
    <s v="BRAZIL"/>
    <x v="7"/>
    <x v="14"/>
    <x v="1"/>
    <x v="10"/>
    <x v="866"/>
    <x v="150"/>
    <x v="16962"/>
    <x v="25828"/>
    <x v="6224"/>
    <n v="1.43604087701914E-2"/>
    <n v="2.6026143564617801"/>
    <x v="11551"/>
    <s v="QATAR"/>
    <m/>
    <n v="18304"/>
  </r>
  <r>
    <x v="2"/>
    <s v="BRAZIL"/>
    <x v="1"/>
    <x v="28"/>
    <x v="1"/>
    <x v="10"/>
    <x v="4145"/>
    <x v="150"/>
    <x v="26638"/>
    <x v="25828"/>
    <x v="10"/>
    <n v="0"/>
    <n v="1.49479433518797"/>
    <x v="19352"/>
    <s v="SOUTH AFRICA"/>
    <m/>
    <n v="3657.6105653438299"/>
  </r>
  <r>
    <x v="2"/>
    <s v="BRAZIL"/>
    <x v="5"/>
    <x v="37"/>
    <x v="1"/>
    <x v="13"/>
    <x v="239"/>
    <x v="150"/>
    <x v="26639"/>
    <x v="25828"/>
    <x v="9930"/>
    <n v="4.4485929009789498E-5"/>
    <n v="1.8535803754079001"/>
    <x v="19353"/>
    <s v="CUBA"/>
    <m/>
    <n v="19046.393078725199"/>
  </r>
  <r>
    <x v="2"/>
    <s v="BRAZIL"/>
    <x v="1"/>
    <x v="28"/>
    <x v="3"/>
    <x v="10"/>
    <x v="424"/>
    <x v="150"/>
    <x v="26640"/>
    <x v="25828"/>
    <x v="10"/>
    <n v="0"/>
    <n v="1.4931161668899799"/>
    <x v="19354"/>
    <s v="UNITED ARAB EMIRATES"/>
    <m/>
    <n v="19727.047174490399"/>
  </r>
  <r>
    <x v="2"/>
    <s v="BRAZIL"/>
    <x v="2"/>
    <x v="2"/>
    <x v="1"/>
    <x v="109"/>
    <x v="24"/>
    <x v="150"/>
    <x v="26641"/>
    <x v="25828"/>
    <x v="9931"/>
    <n v="2.3833734018251802E-3"/>
    <n v="1.58018905205876"/>
    <x v="19355"/>
    <s v="TUNISIA"/>
    <m/>
    <n v="10338"/>
  </r>
  <r>
    <x v="2"/>
    <s v="BRAZIL"/>
    <x v="7"/>
    <x v="14"/>
    <x v="1"/>
    <x v="10"/>
    <x v="243"/>
    <x v="150"/>
    <x v="26642"/>
    <x v="25828"/>
    <x v="6224"/>
    <n v="1.43604087701914E-2"/>
    <n v="2.6026143564617801"/>
    <x v="11551"/>
    <s v="ARUBA"/>
    <m/>
    <n v="9823"/>
  </r>
  <r>
    <x v="2"/>
    <s v="BRAZIL"/>
    <x v="0"/>
    <x v="70"/>
    <x v="1"/>
    <x v="10"/>
    <x v="561"/>
    <x v="150"/>
    <x v="26643"/>
    <x v="25828"/>
    <x v="10"/>
    <n v="0"/>
    <n v="1.35892311079637"/>
    <x v="19356"/>
    <s v="QATAR"/>
    <m/>
    <n v="16357"/>
  </r>
  <r>
    <x v="2"/>
    <s v="BRAZIL"/>
    <x v="5"/>
    <x v="63"/>
    <x v="1"/>
    <x v="10"/>
    <x v="17"/>
    <x v="150"/>
    <x v="26644"/>
    <x v="25828"/>
    <x v="10"/>
    <n v="0"/>
    <n v="1.57569982382667"/>
    <x v="19357"/>
    <s v="CHINA (MAINLAND)"/>
    <m/>
    <n v="19347.631616366099"/>
  </r>
  <r>
    <x v="2"/>
    <s v="BRAZIL"/>
    <x v="5"/>
    <x v="9"/>
    <x v="0"/>
    <x v="0"/>
    <x v="0"/>
    <x v="150"/>
    <x v="26645"/>
    <x v="25828"/>
    <x v="10"/>
    <n v="0"/>
    <n v="1.5847566346252999"/>
    <x v="19358"/>
    <s v="SLOVENIA"/>
    <m/>
    <n v="3296"/>
  </r>
  <r>
    <x v="2"/>
    <s v="BRAZIL"/>
    <x v="1"/>
    <x v="28"/>
    <x v="1"/>
    <x v="10"/>
    <x v="4147"/>
    <x v="150"/>
    <x v="26646"/>
    <x v="25828"/>
    <x v="10"/>
    <n v="0"/>
    <n v="1.4732910179227501"/>
    <x v="19359"/>
    <s v="CHINA (MAINLAND)"/>
    <m/>
    <n v="19128.022695039901"/>
  </r>
  <r>
    <x v="2"/>
    <s v="BRAZIL"/>
    <x v="0"/>
    <x v="70"/>
    <x v="1"/>
    <x v="10"/>
    <x v="913"/>
    <x v="150"/>
    <x v="26647"/>
    <x v="25828"/>
    <x v="10"/>
    <n v="0"/>
    <n v="1.48160194559141"/>
    <x v="19360"/>
    <s v="CHINA (HONG KONG)"/>
    <m/>
    <n v="33194"/>
  </r>
  <r>
    <x v="2"/>
    <s v="BRAZIL"/>
    <x v="6"/>
    <x v="37"/>
    <x v="1"/>
    <x v="13"/>
    <x v="90"/>
    <x v="150"/>
    <x v="26648"/>
    <x v="25828"/>
    <x v="9932"/>
    <n v="2.13484428346947E-4"/>
    <n v="1.2893501017212701"/>
    <x v="19361"/>
    <s v="SURINAME"/>
    <m/>
    <n v="13906"/>
  </r>
  <r>
    <x v="2"/>
    <s v="BRAZIL"/>
    <x v="1"/>
    <x v="28"/>
    <x v="0"/>
    <x v="10"/>
    <x v="77"/>
    <x v="150"/>
    <x v="26649"/>
    <x v="25828"/>
    <x v="10"/>
    <n v="0"/>
    <n v="1.36778362682101"/>
    <x v="19362"/>
    <s v="CHINA (MAINLAND)"/>
    <m/>
    <n v="2275.2138551337798"/>
  </r>
  <r>
    <x v="2"/>
    <s v="BRAZIL"/>
    <x v="1"/>
    <x v="28"/>
    <x v="0"/>
    <x v="10"/>
    <x v="1319"/>
    <x v="150"/>
    <x v="26649"/>
    <x v="25828"/>
    <x v="10"/>
    <n v="0"/>
    <n v="1.36778362682101"/>
    <x v="19362"/>
    <s v="CHINA (MAINLAND)"/>
    <m/>
    <n v="15524.5389706722"/>
  </r>
  <r>
    <x v="2"/>
    <s v="BRAZIL"/>
    <x v="1"/>
    <x v="28"/>
    <x v="0"/>
    <x v="10"/>
    <x v="18"/>
    <x v="150"/>
    <x v="26650"/>
    <x v="25828"/>
    <x v="10"/>
    <n v="0"/>
    <n v="1.36748530978136"/>
    <x v="19363"/>
    <s v="CHINA (MAINLAND)"/>
    <m/>
    <n v="15731.251498872"/>
  </r>
  <r>
    <x v="2"/>
    <s v="BRAZIL"/>
    <x v="1"/>
    <x v="27"/>
    <x v="1"/>
    <x v="1"/>
    <x v="1076"/>
    <x v="150"/>
    <x v="26651"/>
    <x v="25828"/>
    <x v="10"/>
    <n v="0"/>
    <n v="1.28996866676432"/>
    <x v="19364"/>
    <s v="CANARIES ISLANDS"/>
    <m/>
    <n v="12004.2093372864"/>
  </r>
  <r>
    <x v="2"/>
    <s v="BRAZIL"/>
    <x v="5"/>
    <x v="63"/>
    <x v="3"/>
    <x v="10"/>
    <x v="77"/>
    <x v="150"/>
    <x v="26652"/>
    <x v="25828"/>
    <x v="10"/>
    <n v="0"/>
    <n v="1.8117948059341"/>
    <x v="19365"/>
    <s v="CHINA (MAINLAND)"/>
    <m/>
    <n v="5821.9231415680497"/>
  </r>
  <r>
    <x v="2"/>
    <s v="BRAZIL"/>
    <x v="0"/>
    <x v="0"/>
    <x v="0"/>
    <x v="0"/>
    <x v="0"/>
    <x v="150"/>
    <x v="26653"/>
    <x v="25828"/>
    <x v="10"/>
    <n v="0"/>
    <n v="1.5193447820655499"/>
    <x v="19366"/>
    <s v="QATAR"/>
    <m/>
    <n v="13376.1311886938"/>
  </r>
  <r>
    <x v="2"/>
    <s v="BRAZIL"/>
    <x v="1"/>
    <x v="28"/>
    <x v="1"/>
    <x v="10"/>
    <x v="215"/>
    <x v="150"/>
    <x v="26654"/>
    <x v="25828"/>
    <x v="10"/>
    <n v="0"/>
    <n v="1.4602232313824"/>
    <x v="19367"/>
    <s v="UNITED ARAB EMIRATES"/>
    <m/>
    <n v="18209.090780680901"/>
  </r>
  <r>
    <x v="2"/>
    <s v="BRAZIL"/>
    <x v="1"/>
    <x v="28"/>
    <x v="1"/>
    <x v="10"/>
    <x v="1142"/>
    <x v="150"/>
    <x v="26655"/>
    <x v="25828"/>
    <x v="10"/>
    <n v="0"/>
    <n v="1.36308652990232"/>
    <x v="19368"/>
    <s v="UNITED ARAB EMIRATES"/>
    <m/>
    <n v="18348.575214426299"/>
  </r>
  <r>
    <x v="2"/>
    <s v="BRAZIL"/>
    <x v="0"/>
    <x v="10"/>
    <x v="0"/>
    <x v="1"/>
    <x v="90"/>
    <x v="150"/>
    <x v="26656"/>
    <x v="25828"/>
    <x v="9933"/>
    <n v="5.9107305025873297E-3"/>
    <n v="1.5495652351670799"/>
    <x v="19369"/>
    <s v="OMAN"/>
    <m/>
    <n v="12446.8212845455"/>
  </r>
  <r>
    <x v="2"/>
    <s v="BRAZIL"/>
    <x v="5"/>
    <x v="54"/>
    <x v="0"/>
    <x v="13"/>
    <x v="2394"/>
    <x v="150"/>
    <x v="26657"/>
    <x v="25828"/>
    <x v="10"/>
    <n v="0"/>
    <n v="1.9865297453323201"/>
    <x v="19370"/>
    <s v="EGYPT"/>
    <m/>
    <n v="12765.0639691004"/>
  </r>
  <r>
    <x v="2"/>
    <s v="BRAZIL"/>
    <x v="5"/>
    <x v="37"/>
    <x v="3"/>
    <x v="13"/>
    <x v="1"/>
    <x v="150"/>
    <x v="26658"/>
    <x v="25828"/>
    <x v="10"/>
    <n v="0"/>
    <n v="2.24161589719809"/>
    <x v="19371"/>
    <s v="SAUDI ARABIA"/>
    <m/>
    <n v="13209.6673743995"/>
  </r>
  <r>
    <x v="2"/>
    <s v="BRAZIL"/>
    <x v="5"/>
    <x v="37"/>
    <x v="1"/>
    <x v="13"/>
    <x v="142"/>
    <x v="150"/>
    <x v="26659"/>
    <x v="25828"/>
    <x v="10"/>
    <n v="0"/>
    <n v="1.35123022162646"/>
    <x v="19372"/>
    <s v="CUBA"/>
    <m/>
    <n v="14929.470522944301"/>
  </r>
  <r>
    <x v="2"/>
    <s v="BRAZIL"/>
    <x v="1"/>
    <x v="1"/>
    <x v="1"/>
    <x v="0"/>
    <x v="0"/>
    <x v="150"/>
    <x v="26660"/>
    <x v="25828"/>
    <x v="9934"/>
    <n v="1.9320927434743099E-3"/>
    <n v="1.5332365661994001"/>
    <x v="19373"/>
    <s v="LEBANON"/>
    <m/>
    <n v="19179"/>
  </r>
  <r>
    <x v="2"/>
    <s v="BRAZIL"/>
    <x v="7"/>
    <x v="14"/>
    <x v="4"/>
    <x v="33"/>
    <x v="4"/>
    <x v="150"/>
    <x v="26661"/>
    <x v="25828"/>
    <x v="6293"/>
    <n v="7.18020438509572E-3"/>
    <n v="1.30130717823089"/>
    <x v="10331"/>
    <s v="NEW ZEALAND"/>
    <m/>
    <n v="10400"/>
  </r>
  <r>
    <x v="2"/>
    <s v="BRAZIL"/>
    <x v="4"/>
    <x v="5"/>
    <x v="1"/>
    <x v="0"/>
    <x v="0"/>
    <x v="150"/>
    <x v="26662"/>
    <x v="25828"/>
    <x v="9935"/>
    <n v="4.6498580248382597E-3"/>
    <n v="1.55731598387796"/>
    <x v="19374"/>
    <s v="CAYMAN ISLANDS"/>
    <m/>
    <n v="11128"/>
  </r>
  <r>
    <x v="2"/>
    <s v="BRAZIL"/>
    <x v="4"/>
    <x v="5"/>
    <x v="1"/>
    <x v="0"/>
    <x v="0"/>
    <x v="150"/>
    <x v="26662"/>
    <x v="25828"/>
    <x v="9935"/>
    <n v="4.6498580248382597E-3"/>
    <n v="1.55731598387796"/>
    <x v="19374"/>
    <s v="MACEDONIA"/>
    <m/>
    <n v="17674"/>
  </r>
  <r>
    <x v="2"/>
    <s v="BRAZIL"/>
    <x v="7"/>
    <x v="14"/>
    <x v="1"/>
    <x v="10"/>
    <x v="3302"/>
    <x v="150"/>
    <x v="26663"/>
    <x v="25828"/>
    <x v="6585"/>
    <n v="2.87208175403828E-2"/>
    <n v="5.2052287129235602"/>
    <x v="11024"/>
    <s v="UNITED ARAB EMIRATES"/>
    <m/>
    <n v="17369"/>
  </r>
  <r>
    <x v="2"/>
    <s v="BRAZIL"/>
    <x v="5"/>
    <x v="63"/>
    <x v="1"/>
    <x v="10"/>
    <x v="229"/>
    <x v="150"/>
    <x v="26664"/>
    <x v="25828"/>
    <x v="10"/>
    <n v="0"/>
    <n v="1.6184145765047999"/>
    <x v="19375"/>
    <s v="UNITED ARAB EMIRATES"/>
    <m/>
    <n v="16063"/>
  </r>
  <r>
    <x v="2"/>
    <s v="BRAZIL"/>
    <x v="5"/>
    <x v="46"/>
    <x v="1"/>
    <x v="13"/>
    <x v="3640"/>
    <x v="150"/>
    <x v="26665"/>
    <x v="25828"/>
    <x v="9936"/>
    <n v="1.1727153223908E-3"/>
    <n v="2.21267041960528"/>
    <x v="19376"/>
    <s v="RUSSIAN FEDERATION"/>
    <m/>
    <n v="16377.276624003"/>
  </r>
  <r>
    <x v="2"/>
    <s v="BRAZIL"/>
    <x v="5"/>
    <x v="46"/>
    <x v="1"/>
    <x v="13"/>
    <x v="960"/>
    <x v="150"/>
    <x v="26665"/>
    <x v="25828"/>
    <x v="9936"/>
    <n v="1.1727153223908E-3"/>
    <n v="2.21267041960528"/>
    <x v="19376"/>
    <s v="RUSSIAN FEDERATION"/>
    <m/>
    <n v="10353.069269899301"/>
  </r>
  <r>
    <x v="2"/>
    <s v="BRAZIL"/>
    <x v="5"/>
    <x v="46"/>
    <x v="1"/>
    <x v="13"/>
    <x v="191"/>
    <x v="150"/>
    <x v="26665"/>
    <x v="25828"/>
    <x v="9936"/>
    <n v="1.1727153223908E-3"/>
    <n v="2.21267041960528"/>
    <x v="19376"/>
    <s v="RUSSIAN FEDERATION"/>
    <m/>
    <n v="15841.0471895554"/>
  </r>
  <r>
    <x v="2"/>
    <s v="BRAZIL"/>
    <x v="5"/>
    <x v="46"/>
    <x v="1"/>
    <x v="13"/>
    <x v="3299"/>
    <x v="150"/>
    <x v="26665"/>
    <x v="25828"/>
    <x v="9936"/>
    <n v="1.1727153223908E-3"/>
    <n v="2.21267041960528"/>
    <x v="19376"/>
    <s v="RUSSIAN FEDERATION"/>
    <m/>
    <n v="2387.98792841969"/>
  </r>
  <r>
    <x v="2"/>
    <s v="BRAZIL"/>
    <x v="5"/>
    <x v="46"/>
    <x v="4"/>
    <x v="13"/>
    <x v="3515"/>
    <x v="150"/>
    <x v="26665"/>
    <x v="25828"/>
    <x v="9936"/>
    <n v="1.1727153223908E-3"/>
    <n v="2.21267041960528"/>
    <x v="19376"/>
    <s v="RUSSIAN FEDERATION"/>
    <m/>
    <n v="17055.783553091998"/>
  </r>
  <r>
    <x v="2"/>
    <s v="BRAZIL"/>
    <x v="5"/>
    <x v="63"/>
    <x v="1"/>
    <x v="10"/>
    <x v="2447"/>
    <x v="150"/>
    <x v="26666"/>
    <x v="25828"/>
    <x v="10"/>
    <n v="0"/>
    <n v="1.96063634793687"/>
    <x v="19377"/>
    <s v="CHINA (MAINLAND)"/>
    <m/>
    <n v="23198.842147724699"/>
  </r>
  <r>
    <x v="2"/>
    <s v="BRAZIL"/>
    <x v="5"/>
    <x v="46"/>
    <x v="4"/>
    <x v="13"/>
    <x v="3779"/>
    <x v="150"/>
    <x v="26667"/>
    <x v="25828"/>
    <x v="9937"/>
    <n v="1.17206381387836E-3"/>
    <n v="2.21144115826106"/>
    <x v="19378"/>
    <s v="RUSSIAN FEDERATION"/>
    <m/>
    <n v="4615.5679687123602"/>
  </r>
  <r>
    <x v="2"/>
    <s v="BRAZIL"/>
    <x v="6"/>
    <x v="30"/>
    <x v="1"/>
    <x v="1"/>
    <x v="1"/>
    <x v="150"/>
    <x v="26668"/>
    <x v="25828"/>
    <x v="9938"/>
    <n v="4.50738627254809E-6"/>
    <n v="1.4420244706896099"/>
    <x v="19379"/>
    <s v="MALDIVES"/>
    <m/>
    <n v="11668"/>
  </r>
  <r>
    <x v="2"/>
    <s v="BRAZIL"/>
    <x v="1"/>
    <x v="37"/>
    <x v="1"/>
    <x v="13"/>
    <x v="142"/>
    <x v="150"/>
    <x v="26669"/>
    <x v="25828"/>
    <x v="9939"/>
    <n v="2.7005494506218298E-3"/>
    <n v="1.4323223997015799"/>
    <x v="19380"/>
    <s v="CUBA"/>
    <m/>
    <n v="14890.256254395899"/>
  </r>
  <r>
    <x v="2"/>
    <s v="BRAZIL"/>
    <x v="5"/>
    <x v="63"/>
    <x v="3"/>
    <x v="10"/>
    <x v="916"/>
    <x v="150"/>
    <x v="26670"/>
    <x v="25828"/>
    <x v="10"/>
    <n v="0"/>
    <n v="1.7943519624984401"/>
    <x v="19381"/>
    <s v="JAPAN"/>
    <m/>
    <n v="18711.523277835098"/>
  </r>
  <r>
    <x v="2"/>
    <s v="BRAZIL"/>
    <x v="1"/>
    <x v="28"/>
    <x v="1"/>
    <x v="10"/>
    <x v="873"/>
    <x v="150"/>
    <x v="26671"/>
    <x v="25828"/>
    <x v="10"/>
    <n v="0"/>
    <n v="1.4280334393949701"/>
    <x v="19382"/>
    <s v="LEBANON"/>
    <m/>
    <n v="18895.374809907698"/>
  </r>
  <r>
    <x v="2"/>
    <s v="BRAZIL"/>
    <x v="9"/>
    <x v="36"/>
    <x v="2"/>
    <x v="1"/>
    <x v="4"/>
    <x v="150"/>
    <x v="26672"/>
    <x v="25828"/>
    <x v="10"/>
    <n v="0"/>
    <n v="1.88495245554601"/>
    <x v="19383"/>
    <s v="QATAR"/>
    <m/>
    <n v="16279.106386441799"/>
  </r>
  <r>
    <x v="2"/>
    <s v="BRAZIL"/>
    <x v="3"/>
    <x v="4"/>
    <x v="1"/>
    <x v="1"/>
    <x v="2593"/>
    <x v="150"/>
    <x v="26673"/>
    <x v="25828"/>
    <x v="9940"/>
    <n v="4.1509495146362499E-2"/>
    <n v="1.85544218976744"/>
    <x v="19384"/>
    <s v="RUSSIAN FEDERATION"/>
    <m/>
    <n v="10731"/>
  </r>
  <r>
    <x v="2"/>
    <s v="BRAZIL"/>
    <x v="3"/>
    <x v="4"/>
    <x v="1"/>
    <x v="1"/>
    <x v="735"/>
    <x v="150"/>
    <x v="26673"/>
    <x v="25828"/>
    <x v="9940"/>
    <n v="4.1509495146362499E-2"/>
    <n v="1.85544218976744"/>
    <x v="19384"/>
    <s v="RUSSIAN FEDERATION"/>
    <m/>
    <n v="10444"/>
  </r>
  <r>
    <x v="2"/>
    <s v="BRAZIL"/>
    <x v="1"/>
    <x v="28"/>
    <x v="0"/>
    <x v="10"/>
    <x v="954"/>
    <x v="150"/>
    <x v="26674"/>
    <x v="25828"/>
    <x v="10"/>
    <n v="0"/>
    <n v="1.41442723935217"/>
    <x v="19385"/>
    <s v="JAPAN"/>
    <m/>
    <n v="2586.8336038642401"/>
  </r>
  <r>
    <x v="2"/>
    <s v="BRAZIL"/>
    <x v="0"/>
    <x v="0"/>
    <x v="0"/>
    <x v="0"/>
    <x v="0"/>
    <x v="150"/>
    <x v="26675"/>
    <x v="25828"/>
    <x v="9941"/>
    <n v="1.3196611972594099E-3"/>
    <n v="1.4922667138251799"/>
    <x v="19386"/>
    <s v="IRAQ"/>
    <m/>
    <n v="12817.707143432601"/>
  </r>
  <r>
    <x v="2"/>
    <s v="BRAZIL"/>
    <x v="5"/>
    <x v="63"/>
    <x v="3"/>
    <x v="10"/>
    <x v="464"/>
    <x v="150"/>
    <x v="26676"/>
    <x v="25828"/>
    <x v="10"/>
    <n v="0"/>
    <n v="1.9336089255353599"/>
    <x v="19387"/>
    <s v="CHINA (MAINLAND)"/>
    <m/>
    <n v="4720.2789663502799"/>
  </r>
  <r>
    <x v="2"/>
    <s v="BRAZIL"/>
    <x v="1"/>
    <x v="28"/>
    <x v="1"/>
    <x v="10"/>
    <x v="4145"/>
    <x v="150"/>
    <x v="26677"/>
    <x v="25828"/>
    <x v="10"/>
    <n v="0"/>
    <n v="1.4108720012642699"/>
    <x v="19388"/>
    <s v="SOUTH AFRICA"/>
    <m/>
    <n v="3496.3894346561701"/>
  </r>
  <r>
    <x v="2"/>
    <s v="BRAZIL"/>
    <x v="7"/>
    <x v="14"/>
    <x v="1"/>
    <x v="10"/>
    <x v="218"/>
    <x v="150"/>
    <x v="26678"/>
    <x v="25828"/>
    <x v="6293"/>
    <n v="7.18020438509572E-3"/>
    <n v="1.30130717823089"/>
    <x v="10331"/>
    <s v="SOUTH AFRICA"/>
    <m/>
    <n v="4523"/>
  </r>
  <r>
    <x v="2"/>
    <s v="BRAZIL"/>
    <x v="5"/>
    <x v="63"/>
    <x v="1"/>
    <x v="10"/>
    <x v="177"/>
    <x v="150"/>
    <x v="7679"/>
    <x v="25828"/>
    <x v="10"/>
    <n v="0"/>
    <n v="1.7681202567633101"/>
    <x v="19389"/>
    <s v="CHINA (HONG KONG)"/>
    <m/>
    <n v="10563"/>
  </r>
  <r>
    <x v="2"/>
    <s v="BRAZIL"/>
    <x v="5"/>
    <x v="18"/>
    <x v="0"/>
    <x v="13"/>
    <x v="1"/>
    <x v="150"/>
    <x v="26679"/>
    <x v="25828"/>
    <x v="10"/>
    <n v="0"/>
    <n v="1.7680169195242199"/>
    <x v="19390"/>
    <s v="CHINA (HONG KONG)"/>
    <m/>
    <n v="10053.359673728401"/>
  </r>
  <r>
    <x v="2"/>
    <s v="BRAZIL"/>
    <x v="0"/>
    <x v="8"/>
    <x v="0"/>
    <x v="3"/>
    <x v="2138"/>
    <x v="150"/>
    <x v="26680"/>
    <x v="25828"/>
    <x v="10"/>
    <n v="0"/>
    <n v="1.5155716396943699"/>
    <x v="19391"/>
    <s v="CHINA (MAINLAND)"/>
    <m/>
    <n v="32808.0187910557"/>
  </r>
  <r>
    <x v="2"/>
    <s v="BRAZIL"/>
    <x v="0"/>
    <x v="8"/>
    <x v="0"/>
    <x v="3"/>
    <x v="2648"/>
    <x v="150"/>
    <x v="26680"/>
    <x v="25828"/>
    <x v="10"/>
    <n v="0"/>
    <n v="1.5155716396943699"/>
    <x v="19391"/>
    <s v="CHINA (MAINLAND)"/>
    <m/>
    <n v="35275.122157965598"/>
  </r>
  <r>
    <x v="2"/>
    <s v="BRAZIL"/>
    <x v="0"/>
    <x v="8"/>
    <x v="0"/>
    <x v="3"/>
    <x v="115"/>
    <x v="150"/>
    <x v="26681"/>
    <x v="25828"/>
    <x v="10"/>
    <n v="0"/>
    <n v="1.51475987127461"/>
    <x v="19392"/>
    <s v="CHINA (MAINLAND)"/>
    <m/>
    <n v="9828.5134367971004"/>
  </r>
  <r>
    <x v="2"/>
    <s v="BRAZIL"/>
    <x v="0"/>
    <x v="8"/>
    <x v="0"/>
    <x v="3"/>
    <x v="1291"/>
    <x v="150"/>
    <x v="26681"/>
    <x v="25828"/>
    <x v="10"/>
    <n v="0"/>
    <n v="1.51475987127461"/>
    <x v="19392"/>
    <s v="CHINA (MAINLAND)"/>
    <m/>
    <n v="10154.7034699619"/>
  </r>
  <r>
    <x v="2"/>
    <s v="BRAZIL"/>
    <x v="0"/>
    <x v="8"/>
    <x v="0"/>
    <x v="3"/>
    <x v="4113"/>
    <x v="150"/>
    <x v="26681"/>
    <x v="25828"/>
    <x v="10"/>
    <n v="0"/>
    <n v="1.51475987127461"/>
    <x v="19392"/>
    <s v="CHINA (MAINLAND)"/>
    <m/>
    <n v="32112.243800671102"/>
  </r>
  <r>
    <x v="2"/>
    <s v="BRAZIL"/>
    <x v="0"/>
    <x v="8"/>
    <x v="0"/>
    <x v="3"/>
    <x v="2632"/>
    <x v="150"/>
    <x v="26681"/>
    <x v="25828"/>
    <x v="10"/>
    <n v="0"/>
    <n v="1.51475987127461"/>
    <x v="19392"/>
    <s v="CHINA (MAINLAND)"/>
    <m/>
    <n v="13363.0154390186"/>
  </r>
  <r>
    <x v="2"/>
    <s v="BRAZIL"/>
    <x v="0"/>
    <x v="8"/>
    <x v="0"/>
    <x v="3"/>
    <x v="4114"/>
    <x v="150"/>
    <x v="26681"/>
    <x v="25828"/>
    <x v="10"/>
    <n v="0"/>
    <n v="1.51475987127461"/>
    <x v="19392"/>
    <s v="CHINA (MAINLAND)"/>
    <m/>
    <n v="13540.672510652999"/>
  </r>
  <r>
    <x v="2"/>
    <s v="BRAZIL"/>
    <x v="0"/>
    <x v="8"/>
    <x v="0"/>
    <x v="3"/>
    <x v="666"/>
    <x v="150"/>
    <x v="26681"/>
    <x v="25828"/>
    <x v="10"/>
    <n v="0"/>
    <n v="1.51475987127461"/>
    <x v="19392"/>
    <s v="CHINA (MAINLAND)"/>
    <m/>
    <n v="29575.825051713698"/>
  </r>
  <r>
    <x v="2"/>
    <s v="BRAZIL"/>
    <x v="0"/>
    <x v="8"/>
    <x v="0"/>
    <x v="3"/>
    <x v="436"/>
    <x v="150"/>
    <x v="26681"/>
    <x v="25828"/>
    <x v="10"/>
    <n v="0"/>
    <n v="1.51475987127461"/>
    <x v="19392"/>
    <s v="CHINA (MAINLAND)"/>
    <m/>
    <n v="9799.3893266931009"/>
  </r>
  <r>
    <x v="2"/>
    <s v="BRAZIL"/>
    <x v="0"/>
    <x v="8"/>
    <x v="0"/>
    <x v="3"/>
    <x v="4101"/>
    <x v="150"/>
    <x v="26681"/>
    <x v="25828"/>
    <x v="10"/>
    <n v="0"/>
    <n v="1.51475987127461"/>
    <x v="19392"/>
    <s v="CHINA (MAINLAND)"/>
    <m/>
    <n v="9549.21322089973"/>
  </r>
  <r>
    <x v="2"/>
    <s v="BRAZIL"/>
    <x v="0"/>
    <x v="8"/>
    <x v="0"/>
    <x v="3"/>
    <x v="4115"/>
    <x v="150"/>
    <x v="26681"/>
    <x v="25828"/>
    <x v="10"/>
    <n v="0"/>
    <n v="1.51475987127461"/>
    <x v="19392"/>
    <s v="CHINA (MAINLAND)"/>
    <m/>
    <n v="13167.8839013218"/>
  </r>
  <r>
    <x v="2"/>
    <s v="BRAZIL"/>
    <x v="0"/>
    <x v="8"/>
    <x v="0"/>
    <x v="3"/>
    <x v="2760"/>
    <x v="150"/>
    <x v="26681"/>
    <x v="25828"/>
    <x v="10"/>
    <n v="0"/>
    <n v="1.51475987127461"/>
    <x v="19392"/>
    <s v="CHINA (MAINLAND)"/>
    <m/>
    <n v="32053.995580463099"/>
  </r>
  <r>
    <x v="2"/>
    <s v="BRAZIL"/>
    <x v="0"/>
    <x v="8"/>
    <x v="0"/>
    <x v="3"/>
    <x v="4116"/>
    <x v="150"/>
    <x v="26681"/>
    <x v="25828"/>
    <x v="10"/>
    <n v="0"/>
    <n v="1.51475987127461"/>
    <x v="19392"/>
    <s v="CHINA (MAINLAND)"/>
    <m/>
    <n v="29113.625424363199"/>
  </r>
  <r>
    <x v="2"/>
    <s v="BRAZIL"/>
    <x v="0"/>
    <x v="8"/>
    <x v="0"/>
    <x v="3"/>
    <x v="2191"/>
    <x v="150"/>
    <x v="26681"/>
    <x v="25828"/>
    <x v="10"/>
    <n v="0"/>
    <n v="1.51475987127461"/>
    <x v="19392"/>
    <s v="CHINA (MAINLAND)"/>
    <m/>
    <n v="10393.2299317137"/>
  </r>
  <r>
    <x v="2"/>
    <s v="BRAZIL"/>
    <x v="1"/>
    <x v="28"/>
    <x v="1"/>
    <x v="10"/>
    <x v="3302"/>
    <x v="150"/>
    <x v="26682"/>
    <x v="25828"/>
    <x v="10"/>
    <n v="0"/>
    <n v="1.42244610196812"/>
    <x v="19393"/>
    <s v="UNITED ARAB EMIRATES"/>
    <m/>
    <n v="18464.183395808901"/>
  </r>
  <r>
    <x v="2"/>
    <s v="BRAZIL"/>
    <x v="9"/>
    <x v="36"/>
    <x v="2"/>
    <x v="1"/>
    <x v="1"/>
    <x v="150"/>
    <x v="26683"/>
    <x v="25828"/>
    <x v="9942"/>
    <n v="1.3186517562133101E-4"/>
    <n v="1.4787737551820701"/>
    <x v="19394"/>
    <s v="SAUDI ARABIA"/>
    <m/>
    <n v="12270.562585198901"/>
  </r>
  <r>
    <x v="2"/>
    <s v="BRAZIL"/>
    <x v="1"/>
    <x v="54"/>
    <x v="1"/>
    <x v="13"/>
    <x v="1"/>
    <x v="150"/>
    <x v="26684"/>
    <x v="25828"/>
    <x v="9943"/>
    <n v="1.6501950033630201E-4"/>
    <n v="1.48356733945271"/>
    <x v="19395"/>
    <s v="CHINA (HONG KONG)"/>
    <m/>
    <n v="5444.42"/>
  </r>
  <r>
    <x v="2"/>
    <s v="BRAZIL"/>
    <x v="0"/>
    <x v="26"/>
    <x v="0"/>
    <x v="9"/>
    <x v="1"/>
    <x v="150"/>
    <x v="26685"/>
    <x v="25828"/>
    <x v="9944"/>
    <n v="1.87499134828261E-5"/>
    <n v="2.4374887527673899"/>
    <x v="19396"/>
    <s v="CHINA (MAINLAND)"/>
    <m/>
    <n v="17126.346566037701"/>
  </r>
  <r>
    <x v="2"/>
    <s v="BRAZIL"/>
    <x v="8"/>
    <x v="55"/>
    <x v="0"/>
    <x v="1"/>
    <x v="1"/>
    <x v="150"/>
    <x v="26686"/>
    <x v="25828"/>
    <x v="9945"/>
    <n v="2.7217045074939002E-2"/>
    <n v="1.6791563251319599"/>
    <x v="19397"/>
    <s v="JORDAN"/>
    <m/>
    <n v="9371"/>
  </r>
  <r>
    <x v="2"/>
    <s v="BRAZIL"/>
    <x v="0"/>
    <x v="8"/>
    <x v="0"/>
    <x v="3"/>
    <x v="4117"/>
    <x v="150"/>
    <x v="26687"/>
    <x v="25828"/>
    <x v="10"/>
    <n v="0"/>
    <n v="1.50501865023748"/>
    <x v="19398"/>
    <s v="CHINA (MAINLAND)"/>
    <m/>
    <n v="23398.310057554099"/>
  </r>
  <r>
    <x v="2"/>
    <s v="BRAZIL"/>
    <x v="0"/>
    <x v="8"/>
    <x v="0"/>
    <x v="3"/>
    <x v="2139"/>
    <x v="150"/>
    <x v="26687"/>
    <x v="25828"/>
    <x v="10"/>
    <n v="0"/>
    <n v="1.50501865023748"/>
    <x v="19398"/>
    <s v="CHINA (MAINLAND)"/>
    <m/>
    <n v="8223.1924878645805"/>
  </r>
  <r>
    <x v="2"/>
    <s v="BRAZIL"/>
    <x v="1"/>
    <x v="28"/>
    <x v="1"/>
    <x v="10"/>
    <x v="464"/>
    <x v="150"/>
    <x v="26688"/>
    <x v="25828"/>
    <x v="9946"/>
    <n v="3.6282338140459602E-4"/>
    <n v="1.22495277133094"/>
    <x v="19399"/>
    <s v="CHINA (MAINLAND)"/>
    <m/>
    <n v="9670.8607189456707"/>
  </r>
  <r>
    <x v="2"/>
    <s v="BRAZIL"/>
    <x v="5"/>
    <x v="63"/>
    <x v="3"/>
    <x v="10"/>
    <x v="77"/>
    <x v="150"/>
    <x v="26689"/>
    <x v="25828"/>
    <x v="10"/>
    <n v="0"/>
    <n v="1.74691313539837"/>
    <x v="19400"/>
    <s v="CHINA (MAINLAND)"/>
    <m/>
    <n v="5613.4335347440201"/>
  </r>
  <r>
    <x v="2"/>
    <s v="BRAZIL"/>
    <x v="1"/>
    <x v="28"/>
    <x v="3"/>
    <x v="10"/>
    <x v="179"/>
    <x v="150"/>
    <x v="26690"/>
    <x v="25828"/>
    <x v="10"/>
    <n v="0"/>
    <n v="1.3894735230156301"/>
    <x v="19401"/>
    <s v="JAPAN"/>
    <m/>
    <n v="11782.8355099902"/>
  </r>
  <r>
    <x v="2"/>
    <s v="BRAZIL"/>
    <x v="1"/>
    <x v="37"/>
    <x v="1"/>
    <x v="13"/>
    <x v="239"/>
    <x v="150"/>
    <x v="26691"/>
    <x v="25828"/>
    <x v="10"/>
    <n v="0"/>
    <n v="1.3474511471841699"/>
    <x v="19402"/>
    <s v="CUBA"/>
    <m/>
    <n v="17921.661724102101"/>
  </r>
  <r>
    <x v="2"/>
    <s v="BRAZIL"/>
    <x v="0"/>
    <x v="70"/>
    <x v="1"/>
    <x v="10"/>
    <x v="206"/>
    <x v="150"/>
    <x v="26692"/>
    <x v="25828"/>
    <x v="10"/>
    <n v="0"/>
    <n v="1.4139288231506999"/>
    <x v="19403"/>
    <s v="CHINA (HONG KONG)"/>
    <m/>
    <n v="10166"/>
  </r>
  <r>
    <x v="2"/>
    <s v="BRAZIL"/>
    <x v="2"/>
    <x v="30"/>
    <x v="1"/>
    <x v="13"/>
    <x v="1"/>
    <x v="150"/>
    <x v="26693"/>
    <x v="25828"/>
    <x v="9947"/>
    <n v="1.3374416219110799E-3"/>
    <n v="1.9106920471373201"/>
    <x v="19404"/>
    <s v="CHINA (HONG KONG)"/>
    <m/>
    <n v="5621.3076923076896"/>
  </r>
  <r>
    <x v="2"/>
    <s v="BRAZIL"/>
    <x v="9"/>
    <x v="36"/>
    <x v="19"/>
    <x v="74"/>
    <x v="4"/>
    <x v="150"/>
    <x v="26694"/>
    <x v="25828"/>
    <x v="9948"/>
    <n v="1.57317936236295E-4"/>
    <n v="1.5524796339108"/>
    <x v="19405"/>
    <s v="PERU"/>
    <m/>
    <n v="1471321"/>
  </r>
  <r>
    <x v="2"/>
    <s v="BRAZIL"/>
    <x v="1"/>
    <x v="28"/>
    <x v="1"/>
    <x v="10"/>
    <x v="164"/>
    <x v="150"/>
    <x v="26695"/>
    <x v="25828"/>
    <x v="10"/>
    <n v="0"/>
    <n v="1.3052862070131599"/>
    <x v="19406"/>
    <s v="CHINA (MAINLAND)"/>
    <m/>
    <n v="19740.740655314999"/>
  </r>
  <r>
    <x v="2"/>
    <s v="BRAZIL"/>
    <x v="0"/>
    <x v="8"/>
    <x v="0"/>
    <x v="3"/>
    <x v="3435"/>
    <x v="150"/>
    <x v="26696"/>
    <x v="25828"/>
    <x v="10"/>
    <n v="0"/>
    <n v="1.3668722765155401"/>
    <x v="19407"/>
    <s v="CHINA (MAINLAND)"/>
    <m/>
    <n v="3854.8500452868998"/>
  </r>
  <r>
    <x v="2"/>
    <s v="BRAZIL"/>
    <x v="5"/>
    <x v="37"/>
    <x v="1"/>
    <x v="13"/>
    <x v="2394"/>
    <x v="150"/>
    <x v="26697"/>
    <x v="25828"/>
    <x v="10"/>
    <n v="0"/>
    <n v="1.23430769326733"/>
    <x v="19408"/>
    <s v="EGYPT"/>
    <m/>
    <n v="11964.861442310401"/>
  </r>
  <r>
    <x v="2"/>
    <s v="BRAZIL"/>
    <x v="9"/>
    <x v="97"/>
    <x v="19"/>
    <x v="81"/>
    <x v="4"/>
    <x v="150"/>
    <x v="26698"/>
    <x v="25828"/>
    <x v="9949"/>
    <n v="1.56895444176577E-4"/>
    <n v="1.54831030437412"/>
    <x v="19409"/>
    <s v="COLOMBIA"/>
    <m/>
    <n v="451117"/>
  </r>
  <r>
    <x v="2"/>
    <s v="BRAZIL"/>
    <x v="7"/>
    <x v="14"/>
    <x v="4"/>
    <x v="33"/>
    <x v="4"/>
    <x v="150"/>
    <x v="26699"/>
    <x v="25828"/>
    <x v="6293"/>
    <n v="7.18020438509572E-3"/>
    <n v="1.30130717823089"/>
    <x v="10331"/>
    <s v="BELIZE"/>
    <m/>
    <n v="16679"/>
  </r>
  <r>
    <x v="2"/>
    <s v="BRAZIL"/>
    <x v="8"/>
    <x v="15"/>
    <x v="3"/>
    <x v="109"/>
    <x v="24"/>
    <x v="150"/>
    <x v="7703"/>
    <x v="25828"/>
    <x v="9950"/>
    <n v="2.5240841644564398E-2"/>
    <n v="1.5086247128814001"/>
    <x v="19410"/>
    <s v="MAURITANIA"/>
    <m/>
    <n v="18073"/>
  </r>
  <r>
    <x v="2"/>
    <s v="BRAZIL"/>
    <x v="0"/>
    <x v="50"/>
    <x v="0"/>
    <x v="37"/>
    <x v="63"/>
    <x v="150"/>
    <x v="26700"/>
    <x v="25828"/>
    <x v="10"/>
    <n v="0"/>
    <n v="1.44493359583002"/>
    <x v="19411"/>
    <s v="CHINA (HONG KONG)"/>
    <m/>
    <n v="24568.1349824309"/>
  </r>
  <r>
    <x v="2"/>
    <s v="BRAZIL"/>
    <x v="0"/>
    <x v="50"/>
    <x v="0"/>
    <x v="37"/>
    <x v="1783"/>
    <x v="150"/>
    <x v="26700"/>
    <x v="25828"/>
    <x v="10"/>
    <n v="0"/>
    <n v="1.44493359583002"/>
    <x v="19411"/>
    <s v="CHINA (HONG KONG)"/>
    <m/>
    <n v="24183.797990545099"/>
  </r>
  <r>
    <x v="2"/>
    <s v="BRAZIL"/>
    <x v="1"/>
    <x v="27"/>
    <x v="3"/>
    <x v="1"/>
    <x v="90"/>
    <x v="150"/>
    <x v="26701"/>
    <x v="25828"/>
    <x v="10"/>
    <n v="0"/>
    <n v="1.3852532478625399"/>
    <x v="19412"/>
    <s v="CHINA (MAINLAND)"/>
    <m/>
    <n v="22226.7342441658"/>
  </r>
  <r>
    <x v="2"/>
    <s v="BRAZIL"/>
    <x v="0"/>
    <x v="70"/>
    <x v="1"/>
    <x v="10"/>
    <x v="85"/>
    <x v="150"/>
    <x v="26702"/>
    <x v="25828"/>
    <x v="10"/>
    <n v="0"/>
    <n v="1.4051401059506099"/>
    <x v="19413"/>
    <s v="ARUBA"/>
    <m/>
    <n v="10041"/>
  </r>
  <r>
    <x v="2"/>
    <s v="BRAZIL"/>
    <x v="6"/>
    <x v="30"/>
    <x v="1"/>
    <x v="1"/>
    <x v="90"/>
    <x v="150"/>
    <x v="7705"/>
    <x v="25828"/>
    <x v="9951"/>
    <n v="4.3458838328150896E-6"/>
    <n v="1.3903558414466599"/>
    <x v="19414"/>
    <s v="CAPE VERDE"/>
    <m/>
    <n v="14870"/>
  </r>
  <r>
    <x v="2"/>
    <s v="BRAZIL"/>
    <x v="1"/>
    <x v="28"/>
    <x v="1"/>
    <x v="10"/>
    <x v="2307"/>
    <x v="150"/>
    <x v="26703"/>
    <x v="25828"/>
    <x v="10"/>
    <n v="0"/>
    <n v="1.67506620090041"/>
    <x v="19415"/>
    <s v="CHINA (MAINLAND)"/>
    <m/>
    <n v="13817.5128055283"/>
  </r>
  <r>
    <x v="2"/>
    <s v="BRAZIL"/>
    <x v="5"/>
    <x v="46"/>
    <x v="4"/>
    <x v="13"/>
    <x v="135"/>
    <x v="150"/>
    <x v="26704"/>
    <x v="25828"/>
    <x v="9952"/>
    <n v="1.1292814215615101E-3"/>
    <n v="2.1307196633236098"/>
    <x v="19416"/>
    <s v="RUSSIAN FEDERATION"/>
    <m/>
    <n v="4111.9117835778998"/>
  </r>
  <r>
    <x v="2"/>
    <s v="BRAZIL"/>
    <x v="5"/>
    <x v="46"/>
    <x v="4"/>
    <x v="13"/>
    <x v="1806"/>
    <x v="150"/>
    <x v="26704"/>
    <x v="25828"/>
    <x v="9952"/>
    <n v="1.1292814215615101E-3"/>
    <n v="2.1307196633236098"/>
    <x v="19416"/>
    <s v="RUSSIAN FEDERATION"/>
    <m/>
    <n v="4511.3950298712498"/>
  </r>
  <r>
    <x v="2"/>
    <s v="BRAZIL"/>
    <x v="5"/>
    <x v="46"/>
    <x v="1"/>
    <x v="13"/>
    <x v="1124"/>
    <x v="150"/>
    <x v="26705"/>
    <x v="25828"/>
    <x v="9953"/>
    <n v="1.1290642520573599E-3"/>
    <n v="2.1303099095421998"/>
    <x v="19417"/>
    <s v="RUSSIAN FEDERATION"/>
    <m/>
    <n v="16145.269046347999"/>
  </r>
  <r>
    <x v="2"/>
    <s v="BRAZIL"/>
    <x v="5"/>
    <x v="46"/>
    <x v="3"/>
    <x v="13"/>
    <x v="669"/>
    <x v="150"/>
    <x v="26705"/>
    <x v="25828"/>
    <x v="9953"/>
    <n v="1.1290642520573599E-3"/>
    <n v="2.1303099095421998"/>
    <x v="19417"/>
    <s v="RUSSIAN FEDERATION"/>
    <m/>
    <n v="7619.3746860334804"/>
  </r>
  <r>
    <x v="2"/>
    <s v="BRAZIL"/>
    <x v="5"/>
    <x v="63"/>
    <x v="1"/>
    <x v="10"/>
    <x v="641"/>
    <x v="150"/>
    <x v="26706"/>
    <x v="25828"/>
    <x v="10"/>
    <n v="0"/>
    <n v="1.55737544378448"/>
    <x v="19418"/>
    <s v="UNITED ARAB EMIRATES"/>
    <m/>
    <n v="16063"/>
  </r>
  <r>
    <x v="2"/>
    <s v="BRAZIL"/>
    <x v="0"/>
    <x v="26"/>
    <x v="1"/>
    <x v="9"/>
    <x v="1"/>
    <x v="150"/>
    <x v="26707"/>
    <x v="25828"/>
    <x v="10"/>
    <n v="0"/>
    <n v="1.3496971739766901"/>
    <x v="19419"/>
    <s v="CHINA (HONG KONG)"/>
    <m/>
    <n v="30854"/>
  </r>
  <r>
    <x v="2"/>
    <s v="BRAZIL"/>
    <x v="1"/>
    <x v="28"/>
    <x v="1"/>
    <x v="10"/>
    <x v="3814"/>
    <x v="150"/>
    <x v="26708"/>
    <x v="25828"/>
    <x v="9954"/>
    <n v="3.5880277412058201E-4"/>
    <n v="1.2113785247762601"/>
    <x v="19420"/>
    <s v="RUSSIAN FEDERATION"/>
    <m/>
    <n v="3999.41930828774"/>
  </r>
  <r>
    <x v="2"/>
    <s v="BRAZIL"/>
    <x v="1"/>
    <x v="1"/>
    <x v="3"/>
    <x v="0"/>
    <x v="0"/>
    <x v="150"/>
    <x v="26709"/>
    <x v="25828"/>
    <x v="9955"/>
    <n v="1.24128977199587E-3"/>
    <n v="1.4036446724416201"/>
    <x v="19421"/>
    <s v="SINGAPORE"/>
    <m/>
    <n v="20392.160069090402"/>
  </r>
  <r>
    <x v="2"/>
    <s v="BRAZIL"/>
    <x v="1"/>
    <x v="28"/>
    <x v="3"/>
    <x v="10"/>
    <x v="17"/>
    <x v="150"/>
    <x v="26710"/>
    <x v="25828"/>
    <x v="10"/>
    <n v="0"/>
    <n v="1.29875414143381"/>
    <x v="19422"/>
    <s v="CHINA (MAINLAND)"/>
    <m/>
    <n v="19601.465529894202"/>
  </r>
  <r>
    <x v="2"/>
    <s v="BRAZIL"/>
    <x v="0"/>
    <x v="50"/>
    <x v="0"/>
    <x v="37"/>
    <x v="113"/>
    <x v="150"/>
    <x v="26711"/>
    <x v="25828"/>
    <x v="9956"/>
    <n v="8.1017868459779495E-4"/>
    <n v="1.5223459004870701"/>
    <x v="19423"/>
    <s v="CHINA (HONG KONG)"/>
    <m/>
    <n v="25018.7168413412"/>
  </r>
  <r>
    <x v="2"/>
    <s v="BRAZIL"/>
    <x v="1"/>
    <x v="37"/>
    <x v="1"/>
    <x v="13"/>
    <x v="621"/>
    <x v="150"/>
    <x v="26712"/>
    <x v="25828"/>
    <x v="10"/>
    <n v="0"/>
    <n v="1.3862814158541701"/>
    <x v="19424"/>
    <s v="CUBA"/>
    <m/>
    <n v="21214.292661569601"/>
  </r>
  <r>
    <x v="2"/>
    <s v="BRAZIL"/>
    <x v="1"/>
    <x v="27"/>
    <x v="1"/>
    <x v="1"/>
    <x v="735"/>
    <x v="150"/>
    <x v="26713"/>
    <x v="25828"/>
    <x v="9957"/>
    <n v="9.3420360308443101E-4"/>
    <n v="1.4699007740838901"/>
    <x v="19425"/>
    <s v="RUSSIAN FEDERATION"/>
    <m/>
    <n v="14381.153782252401"/>
  </r>
  <r>
    <x v="2"/>
    <s v="BRAZIL"/>
    <x v="1"/>
    <x v="28"/>
    <x v="1"/>
    <x v="10"/>
    <x v="1085"/>
    <x v="150"/>
    <x v="26714"/>
    <x v="25828"/>
    <x v="10"/>
    <n v="0"/>
    <n v="1.38821470864568"/>
    <x v="19426"/>
    <s v="CHINA (MAINLAND)"/>
    <m/>
    <n v="15226.062985652001"/>
  </r>
  <r>
    <x v="2"/>
    <s v="BRAZIL"/>
    <x v="0"/>
    <x v="50"/>
    <x v="0"/>
    <x v="37"/>
    <x v="396"/>
    <x v="150"/>
    <x v="26715"/>
    <x v="25828"/>
    <x v="10"/>
    <n v="0"/>
    <n v="1.4313825036933501"/>
    <x v="19427"/>
    <s v="CHINA (HONG KONG)"/>
    <m/>
    <n v="8273.9610409328907"/>
  </r>
  <r>
    <x v="2"/>
    <s v="BRAZIL"/>
    <x v="5"/>
    <x v="37"/>
    <x v="1"/>
    <x v="13"/>
    <x v="239"/>
    <x v="150"/>
    <x v="26716"/>
    <x v="25828"/>
    <x v="10"/>
    <n v="0"/>
    <n v="1.55006288758329"/>
    <x v="19428"/>
    <s v="CUBA"/>
    <m/>
    <n v="17858.7156924015"/>
  </r>
  <r>
    <x v="2"/>
    <s v="BRAZIL"/>
    <x v="5"/>
    <x v="63"/>
    <x v="3"/>
    <x v="10"/>
    <x v="100"/>
    <x v="150"/>
    <x v="26717"/>
    <x v="25828"/>
    <x v="10"/>
    <n v="0"/>
    <n v="1.53806913663012"/>
    <x v="19429"/>
    <s v="UNITED ARAB EMIRATES"/>
    <m/>
    <n v="19215"/>
  </r>
  <r>
    <x v="2"/>
    <s v="BRAZIL"/>
    <x v="7"/>
    <x v="14"/>
    <x v="1"/>
    <x v="10"/>
    <x v="110"/>
    <x v="150"/>
    <x v="26718"/>
    <x v="25828"/>
    <x v="6293"/>
    <n v="7.18020438509572E-3"/>
    <n v="1.30130717823089"/>
    <x v="10331"/>
    <s v="SOUTH AFRICA"/>
    <m/>
    <n v="4610"/>
  </r>
  <r>
    <x v="2"/>
    <s v="BRAZIL"/>
    <x v="5"/>
    <x v="37"/>
    <x v="1"/>
    <x v="13"/>
    <x v="8"/>
    <x v="150"/>
    <x v="26719"/>
    <x v="25828"/>
    <x v="10"/>
    <n v="0"/>
    <n v="1.54504611257205"/>
    <x v="19430"/>
    <s v="CUBA"/>
    <m/>
    <n v="6613.8706179276996"/>
  </r>
  <r>
    <x v="2"/>
    <s v="BRAZIL"/>
    <x v="0"/>
    <x v="50"/>
    <x v="0"/>
    <x v="37"/>
    <x v="883"/>
    <x v="150"/>
    <x v="26720"/>
    <x v="25828"/>
    <x v="10"/>
    <n v="0"/>
    <n v="1.41976728186192"/>
    <x v="19431"/>
    <s v="CHINA (HONG KONG)"/>
    <m/>
    <n v="13871.136378155201"/>
  </r>
  <r>
    <x v="2"/>
    <s v="BRAZIL"/>
    <x v="0"/>
    <x v="50"/>
    <x v="0"/>
    <x v="37"/>
    <x v="2635"/>
    <x v="150"/>
    <x v="26721"/>
    <x v="25828"/>
    <x v="10"/>
    <n v="0"/>
    <n v="1.4193801078008701"/>
    <x v="19432"/>
    <s v="CHINA (HONG KONG)"/>
    <m/>
    <n v="23809.605209225701"/>
  </r>
  <r>
    <x v="2"/>
    <s v="BRAZIL"/>
    <x v="6"/>
    <x v="13"/>
    <x v="1"/>
    <x v="109"/>
    <x v="2652"/>
    <x v="150"/>
    <x v="26722"/>
    <x v="25828"/>
    <x v="9958"/>
    <n v="2.9534626943726401E-5"/>
    <n v="1.35779791256883"/>
    <x v="19433"/>
    <s v="ARMENIA"/>
    <m/>
    <n v="12109"/>
  </r>
  <r>
    <x v="2"/>
    <s v="BRAZIL"/>
    <x v="0"/>
    <x v="8"/>
    <x v="0"/>
    <x v="3"/>
    <x v="3543"/>
    <x v="150"/>
    <x v="26723"/>
    <x v="25828"/>
    <x v="10"/>
    <n v="0"/>
    <n v="1.3384205421652999"/>
    <x v="19434"/>
    <s v="CHINA (MAINLAND)"/>
    <m/>
    <n v="22552.759712681302"/>
  </r>
  <r>
    <x v="2"/>
    <s v="BRAZIL"/>
    <x v="1"/>
    <x v="28"/>
    <x v="0"/>
    <x v="10"/>
    <x v="159"/>
    <x v="150"/>
    <x v="26724"/>
    <x v="25828"/>
    <x v="10"/>
    <n v="0"/>
    <n v="1.27890347678148"/>
    <x v="19435"/>
    <s v="CHINA (MAINLAND)"/>
    <m/>
    <n v="2316.5834737979399"/>
  </r>
  <r>
    <x v="2"/>
    <s v="BRAZIL"/>
    <x v="1"/>
    <x v="28"/>
    <x v="0"/>
    <x v="10"/>
    <x v="464"/>
    <x v="150"/>
    <x v="26724"/>
    <x v="25828"/>
    <x v="10"/>
    <n v="0"/>
    <n v="1.27890347678148"/>
    <x v="19435"/>
    <s v="CHINA (MAINLAND)"/>
    <m/>
    <n v="2316.5834737979399"/>
  </r>
  <r>
    <x v="2"/>
    <s v="BRAZIL"/>
    <x v="1"/>
    <x v="28"/>
    <x v="0"/>
    <x v="10"/>
    <x v="372"/>
    <x v="150"/>
    <x v="26725"/>
    <x v="25828"/>
    <x v="10"/>
    <n v="0"/>
    <n v="1.27862454472547"/>
    <x v="19436"/>
    <s v="CHINA (MAINLAND)"/>
    <m/>
    <n v="13682.6061548496"/>
  </r>
  <r>
    <x v="2"/>
    <s v="BRAZIL"/>
    <x v="1"/>
    <x v="28"/>
    <x v="0"/>
    <x v="10"/>
    <x v="251"/>
    <x v="150"/>
    <x v="26726"/>
    <x v="25828"/>
    <x v="9959"/>
    <n v="3.5248677021002201E-4"/>
    <n v="1.1900546330688899"/>
    <x v="19437"/>
    <s v="SOUTH KOREA"/>
    <m/>
    <n v="18257.9957216615"/>
  </r>
  <r>
    <x v="2"/>
    <s v="BRAZIL"/>
    <x v="1"/>
    <x v="28"/>
    <x v="0"/>
    <x v="10"/>
    <x v="448"/>
    <x v="150"/>
    <x v="26726"/>
    <x v="25828"/>
    <x v="9959"/>
    <n v="3.5248677021002201E-4"/>
    <n v="1.1900546330688899"/>
    <x v="19437"/>
    <s v="SOUTH KOREA"/>
    <m/>
    <n v="17396.011256607901"/>
  </r>
  <r>
    <x v="2"/>
    <s v="BRAZIL"/>
    <x v="1"/>
    <x v="28"/>
    <x v="0"/>
    <x v="10"/>
    <x v="918"/>
    <x v="150"/>
    <x v="26726"/>
    <x v="25828"/>
    <x v="9959"/>
    <n v="3.5248677021002201E-4"/>
    <n v="1.1900546330688899"/>
    <x v="19437"/>
    <s v="SOUTH KOREA"/>
    <m/>
    <n v="17508.3995906528"/>
  </r>
  <r>
    <x v="2"/>
    <s v="BRAZIL"/>
    <x v="1"/>
    <x v="28"/>
    <x v="0"/>
    <x v="10"/>
    <x v="17"/>
    <x v="150"/>
    <x v="26726"/>
    <x v="25828"/>
    <x v="9959"/>
    <n v="3.5248677021002201E-4"/>
    <n v="1.1900546330688899"/>
    <x v="19437"/>
    <s v="SOUTH KOREA"/>
    <m/>
    <n v="16725.086959430599"/>
  </r>
  <r>
    <x v="2"/>
    <s v="BRAZIL"/>
    <x v="1"/>
    <x v="28"/>
    <x v="3"/>
    <x v="10"/>
    <x v="3778"/>
    <x v="150"/>
    <x v="26726"/>
    <x v="25828"/>
    <x v="9959"/>
    <n v="3.5248677021002201E-4"/>
    <n v="1.1900546330688899"/>
    <x v="19437"/>
    <s v="SOUTH KOREA"/>
    <m/>
    <n v="17504.993883560499"/>
  </r>
  <r>
    <x v="2"/>
    <s v="BRAZIL"/>
    <x v="2"/>
    <x v="2"/>
    <x v="3"/>
    <x v="0"/>
    <x v="0"/>
    <x v="150"/>
    <x v="26727"/>
    <x v="25828"/>
    <x v="9960"/>
    <n v="2.1850379045525101E-3"/>
    <n v="1.4486915782743801"/>
    <x v="19438"/>
    <s v="KUWAIT"/>
    <m/>
    <n v="18598"/>
  </r>
  <r>
    <x v="2"/>
    <s v="BRAZIL"/>
    <x v="5"/>
    <x v="37"/>
    <x v="1"/>
    <x v="13"/>
    <x v="239"/>
    <x v="150"/>
    <x v="26728"/>
    <x v="25828"/>
    <x v="10"/>
    <n v="0"/>
    <n v="1.2058136055453099"/>
    <x v="19439"/>
    <s v="CUBA"/>
    <m/>
    <n v="17666.516818575601"/>
  </r>
  <r>
    <x v="2"/>
    <s v="BRAZIL"/>
    <x v="1"/>
    <x v="27"/>
    <x v="0"/>
    <x v="1"/>
    <x v="3509"/>
    <x v="150"/>
    <x v="26729"/>
    <x v="25828"/>
    <x v="9961"/>
    <n v="5.3644715313229197E-3"/>
    <n v="1.4063572322139899"/>
    <x v="19440"/>
    <s v="ANGOLA"/>
    <m/>
    <n v="11476.105474064099"/>
  </r>
  <r>
    <x v="2"/>
    <s v="BRAZIL"/>
    <x v="1"/>
    <x v="28"/>
    <x v="3"/>
    <x v="10"/>
    <x v="100"/>
    <x v="150"/>
    <x v="26730"/>
    <x v="25828"/>
    <x v="10"/>
    <n v="0"/>
    <n v="1.36727280042929"/>
    <x v="19441"/>
    <s v="UNITED ARAB EMIRATES"/>
    <m/>
    <n v="19125.560189564199"/>
  </r>
  <r>
    <x v="2"/>
    <s v="BRAZIL"/>
    <x v="0"/>
    <x v="0"/>
    <x v="1"/>
    <x v="0"/>
    <x v="4109"/>
    <x v="150"/>
    <x v="26731"/>
    <x v="25828"/>
    <x v="10"/>
    <n v="0"/>
    <n v="1.4133646679391401"/>
    <x v="19442"/>
    <s v="ARUBA"/>
    <m/>
    <n v="13121.385372156899"/>
  </r>
  <r>
    <x v="2"/>
    <s v="BRAZIL"/>
    <x v="1"/>
    <x v="28"/>
    <x v="1"/>
    <x v="10"/>
    <x v="3384"/>
    <x v="150"/>
    <x v="26732"/>
    <x v="25828"/>
    <x v="10"/>
    <n v="0"/>
    <n v="1.27405904837652"/>
    <x v="19443"/>
    <s v="IRAQ"/>
    <m/>
    <n v="12929"/>
  </r>
  <r>
    <x v="2"/>
    <s v="BRAZIL"/>
    <x v="1"/>
    <x v="27"/>
    <x v="1"/>
    <x v="1"/>
    <x v="487"/>
    <x v="150"/>
    <x v="26733"/>
    <x v="25828"/>
    <x v="10"/>
    <n v="0"/>
    <n v="1.1977396975367001"/>
    <x v="19444"/>
    <s v="RUSSIAN FEDERATION"/>
    <m/>
    <n v="14388.4380436991"/>
  </r>
  <r>
    <x v="2"/>
    <s v="BRAZIL"/>
    <x v="0"/>
    <x v="8"/>
    <x v="0"/>
    <x v="3"/>
    <x v="582"/>
    <x v="150"/>
    <x v="26734"/>
    <x v="25828"/>
    <x v="10"/>
    <n v="0"/>
    <n v="1.4508604695620699"/>
    <x v="19445"/>
    <s v="CHINA (MAINLAND)"/>
    <m/>
    <n v="18460.3450854414"/>
  </r>
  <r>
    <x v="2"/>
    <s v="BRAZIL"/>
    <x v="0"/>
    <x v="70"/>
    <x v="1"/>
    <x v="10"/>
    <x v="43"/>
    <x v="150"/>
    <x v="26735"/>
    <x v="25828"/>
    <x v="10"/>
    <n v="0"/>
    <n v="1.37016101149425"/>
    <x v="19446"/>
    <s v="CHINA (MAINLAND)"/>
    <m/>
    <n v="17811"/>
  </r>
  <r>
    <x v="2"/>
    <s v="BRAZIL"/>
    <x v="1"/>
    <x v="28"/>
    <x v="1"/>
    <x v="10"/>
    <x v="77"/>
    <x v="150"/>
    <x v="26736"/>
    <x v="25828"/>
    <x v="10"/>
    <n v="0"/>
    <n v="1.6331633282493201"/>
    <x v="19447"/>
    <s v="CHINA (MAINLAND)"/>
    <m/>
    <n v="14554.040443186899"/>
  </r>
  <r>
    <x v="2"/>
    <s v="BRAZIL"/>
    <x v="0"/>
    <x v="70"/>
    <x v="1"/>
    <x v="10"/>
    <x v="3792"/>
    <x v="150"/>
    <x v="26737"/>
    <x v="25828"/>
    <x v="10"/>
    <n v="0"/>
    <n v="1.24278129057334"/>
    <x v="19448"/>
    <s v="QATAR"/>
    <m/>
    <n v="14660"/>
  </r>
  <r>
    <x v="2"/>
    <s v="BRAZIL"/>
    <x v="5"/>
    <x v="54"/>
    <x v="0"/>
    <x v="1"/>
    <x v="1"/>
    <x v="150"/>
    <x v="26738"/>
    <x v="25828"/>
    <x v="10"/>
    <n v="0"/>
    <n v="1.85356984993027"/>
    <x v="19449"/>
    <s v="SAUDI ARABIA"/>
    <m/>
    <n v="6975.79986291981"/>
  </r>
  <r>
    <x v="2"/>
    <s v="BRAZIL"/>
    <x v="1"/>
    <x v="27"/>
    <x v="1"/>
    <x v="1"/>
    <x v="3640"/>
    <x v="150"/>
    <x v="26739"/>
    <x v="25828"/>
    <x v="10"/>
    <n v="0"/>
    <n v="1.2536910102976899"/>
    <x v="19450"/>
    <s v="RUSSIAN FEDERATION"/>
    <m/>
    <n v="13924.462063979699"/>
  </r>
  <r>
    <x v="2"/>
    <s v="BRAZIL"/>
    <x v="1"/>
    <x v="27"/>
    <x v="1"/>
    <x v="1"/>
    <x v="319"/>
    <x v="150"/>
    <x v="26739"/>
    <x v="25828"/>
    <x v="10"/>
    <n v="0"/>
    <n v="1.2536910102976899"/>
    <x v="19450"/>
    <s v="RUSSIAN FEDERATION"/>
    <m/>
    <n v="13967.532344163799"/>
  </r>
  <r>
    <x v="2"/>
    <s v="BRAZIL"/>
    <x v="0"/>
    <x v="10"/>
    <x v="0"/>
    <x v="1"/>
    <x v="90"/>
    <x v="150"/>
    <x v="26740"/>
    <x v="25828"/>
    <x v="9962"/>
    <n v="1.5303547581314899E-4"/>
    <n v="1.5650444052413199"/>
    <x v="19451"/>
    <s v="CHINA (MAINLAND)"/>
    <m/>
    <n v="17424.202996763899"/>
  </r>
  <r>
    <x v="2"/>
    <s v="BRAZIL"/>
    <x v="0"/>
    <x v="10"/>
    <x v="1"/>
    <x v="1"/>
    <x v="2394"/>
    <x v="150"/>
    <x v="26741"/>
    <x v="25828"/>
    <x v="10"/>
    <n v="0"/>
    <n v="1.5793730768470999"/>
    <x v="19452"/>
    <s v="EGYPT"/>
    <m/>
    <n v="10291"/>
  </r>
  <r>
    <x v="2"/>
    <s v="BRAZIL"/>
    <x v="5"/>
    <x v="63"/>
    <x v="1"/>
    <x v="10"/>
    <x v="3635"/>
    <x v="150"/>
    <x v="26742"/>
    <x v="25828"/>
    <x v="10"/>
    <n v="0"/>
    <n v="1.56282650880104"/>
    <x v="19453"/>
    <s v="SOUTH KOREA"/>
    <m/>
    <n v="14569.441201452801"/>
  </r>
  <r>
    <x v="2"/>
    <s v="BRAZIL"/>
    <x v="6"/>
    <x v="41"/>
    <x v="0"/>
    <x v="22"/>
    <x v="1371"/>
    <x v="150"/>
    <x v="26743"/>
    <x v="25828"/>
    <x v="9963"/>
    <n v="1.9649924763363101E-4"/>
    <n v="1.18676723584181"/>
    <x v="19454"/>
    <s v="CHINA (HONG KONG)"/>
    <m/>
    <n v="23530.944175656401"/>
  </r>
  <r>
    <x v="2"/>
    <s v="BRAZIL"/>
    <x v="6"/>
    <x v="41"/>
    <x v="0"/>
    <x v="22"/>
    <x v="4107"/>
    <x v="150"/>
    <x v="26743"/>
    <x v="25828"/>
    <x v="9963"/>
    <n v="1.9649924763363101E-4"/>
    <n v="1.18676723584181"/>
    <x v="19454"/>
    <s v="CHINA (HONG KONG)"/>
    <m/>
    <n v="8016.03592797087"/>
  </r>
  <r>
    <x v="2"/>
    <s v="BRAZIL"/>
    <x v="6"/>
    <x v="41"/>
    <x v="0"/>
    <x v="22"/>
    <x v="666"/>
    <x v="150"/>
    <x v="26743"/>
    <x v="25828"/>
    <x v="9963"/>
    <n v="1.9649924763363101E-4"/>
    <n v="1.18676723584181"/>
    <x v="19454"/>
    <s v="CHINA (HONG KONG)"/>
    <m/>
    <n v="8242.4386631407997"/>
  </r>
  <r>
    <x v="2"/>
    <s v="BRAZIL"/>
    <x v="6"/>
    <x v="41"/>
    <x v="0"/>
    <x v="22"/>
    <x v="760"/>
    <x v="150"/>
    <x v="26743"/>
    <x v="25828"/>
    <x v="9963"/>
    <n v="1.9649924763363101E-4"/>
    <n v="1.18676723584181"/>
    <x v="19454"/>
    <s v="CHINA (HONG KONG)"/>
    <m/>
    <n v="3555.4998067612701"/>
  </r>
  <r>
    <x v="2"/>
    <s v="BRAZIL"/>
    <x v="6"/>
    <x v="41"/>
    <x v="0"/>
    <x v="22"/>
    <x v="591"/>
    <x v="150"/>
    <x v="26743"/>
    <x v="25828"/>
    <x v="9963"/>
    <n v="1.9649924763363101E-4"/>
    <n v="1.18676723584181"/>
    <x v="19454"/>
    <s v="CHINA (HONG KONG)"/>
    <m/>
    <n v="23530.944175656401"/>
  </r>
  <r>
    <x v="2"/>
    <s v="BRAZIL"/>
    <x v="6"/>
    <x v="41"/>
    <x v="0"/>
    <x v="22"/>
    <x v="4101"/>
    <x v="150"/>
    <x v="26743"/>
    <x v="25828"/>
    <x v="9963"/>
    <n v="1.9649924763363101E-4"/>
    <n v="1.18676723584181"/>
    <x v="19454"/>
    <s v="CHINA (HONG KONG)"/>
    <m/>
    <n v="6820.2387404362898"/>
  </r>
  <r>
    <x v="2"/>
    <s v="BRAZIL"/>
    <x v="6"/>
    <x v="41"/>
    <x v="0"/>
    <x v="22"/>
    <x v="2663"/>
    <x v="150"/>
    <x v="26743"/>
    <x v="25828"/>
    <x v="9963"/>
    <n v="1.9649924763363101E-4"/>
    <n v="1.18676723584181"/>
    <x v="19454"/>
    <s v="CHINA (HONG KONG)"/>
    <m/>
    <n v="21174.9766269338"/>
  </r>
  <r>
    <x v="2"/>
    <s v="BRAZIL"/>
    <x v="6"/>
    <x v="41"/>
    <x v="0"/>
    <x v="22"/>
    <x v="1952"/>
    <x v="150"/>
    <x v="26743"/>
    <x v="25828"/>
    <x v="9963"/>
    <n v="1.9649924763363101E-4"/>
    <n v="1.18676723584181"/>
    <x v="19454"/>
    <s v="CHINA (HONG KONG)"/>
    <m/>
    <n v="6209.6983695782901"/>
  </r>
  <r>
    <x v="2"/>
    <s v="BRAZIL"/>
    <x v="6"/>
    <x v="41"/>
    <x v="0"/>
    <x v="22"/>
    <x v="1798"/>
    <x v="150"/>
    <x v="26743"/>
    <x v="25828"/>
    <x v="9963"/>
    <n v="1.9649924763363101E-4"/>
    <n v="1.18676723584181"/>
    <x v="19454"/>
    <s v="CHINA (HONG KONG)"/>
    <m/>
    <n v="5607.2027659598398"/>
  </r>
  <r>
    <x v="2"/>
    <s v="BRAZIL"/>
    <x v="6"/>
    <x v="41"/>
    <x v="0"/>
    <x v="22"/>
    <x v="18"/>
    <x v="150"/>
    <x v="26743"/>
    <x v="25828"/>
    <x v="9963"/>
    <n v="1.9649924763363101E-4"/>
    <n v="1.18676723584181"/>
    <x v="19454"/>
    <s v="CHINA (HONG KONG)"/>
    <m/>
    <n v="8087.2895806639399"/>
  </r>
  <r>
    <x v="2"/>
    <s v="BRAZIL"/>
    <x v="6"/>
    <x v="41"/>
    <x v="0"/>
    <x v="22"/>
    <x v="167"/>
    <x v="150"/>
    <x v="26743"/>
    <x v="25828"/>
    <x v="9963"/>
    <n v="1.9649924763363101E-4"/>
    <n v="1.18676723584181"/>
    <x v="19454"/>
    <s v="CHINA (HONG KONG)"/>
    <m/>
    <n v="23617.138110365799"/>
  </r>
  <r>
    <x v="2"/>
    <s v="BRAZIL"/>
    <x v="6"/>
    <x v="41"/>
    <x v="0"/>
    <x v="22"/>
    <x v="3253"/>
    <x v="150"/>
    <x v="26743"/>
    <x v="25828"/>
    <x v="9963"/>
    <n v="1.9649924763363101E-4"/>
    <n v="1.18676723584181"/>
    <x v="19454"/>
    <s v="CHINA (HONG KONG)"/>
    <m/>
    <n v="4145.9282595204104"/>
  </r>
  <r>
    <x v="2"/>
    <s v="BRAZIL"/>
    <x v="6"/>
    <x v="41"/>
    <x v="0"/>
    <x v="22"/>
    <x v="3512"/>
    <x v="150"/>
    <x v="26743"/>
    <x v="25828"/>
    <x v="9963"/>
    <n v="1.9649924763363101E-4"/>
    <n v="1.18676723584181"/>
    <x v="19454"/>
    <s v="CHINA (HONG KONG)"/>
    <m/>
    <n v="8142.45369887793"/>
  </r>
  <r>
    <x v="2"/>
    <s v="BRAZIL"/>
    <x v="6"/>
    <x v="41"/>
    <x v="0"/>
    <x v="22"/>
    <x v="3254"/>
    <x v="150"/>
    <x v="26743"/>
    <x v="25828"/>
    <x v="9963"/>
    <n v="1.9649924763363101E-4"/>
    <n v="1.18676723584181"/>
    <x v="19454"/>
    <s v="CHINA (HONG KONG)"/>
    <m/>
    <n v="23990.645160773001"/>
  </r>
  <r>
    <x v="2"/>
    <s v="BRAZIL"/>
    <x v="6"/>
    <x v="41"/>
    <x v="0"/>
    <x v="22"/>
    <x v="757"/>
    <x v="150"/>
    <x v="26744"/>
    <x v="25828"/>
    <x v="9964"/>
    <n v="1.9639008138494499E-4"/>
    <n v="1.1861079207107901"/>
    <x v="19455"/>
    <s v="CHINA (HONG KONG)"/>
    <m/>
    <n v="24330.8238897593"/>
  </r>
  <r>
    <x v="2"/>
    <s v="BRAZIL"/>
    <x v="0"/>
    <x v="70"/>
    <x v="1"/>
    <x v="10"/>
    <x v="372"/>
    <x v="150"/>
    <x v="26745"/>
    <x v="25828"/>
    <x v="10"/>
    <n v="0"/>
    <n v="1.3610207456061501"/>
    <x v="19456"/>
    <s v="CHINA (HONG KONG)"/>
    <m/>
    <n v="10598"/>
  </r>
  <r>
    <x v="2"/>
    <s v="BRAZIL"/>
    <x v="5"/>
    <x v="37"/>
    <x v="1"/>
    <x v="13"/>
    <x v="4"/>
    <x v="150"/>
    <x v="26746"/>
    <x v="25828"/>
    <x v="10"/>
    <n v="0"/>
    <n v="1.6767090141824901"/>
    <x v="19457"/>
    <s v="UNKNOWN COUNTRY"/>
    <m/>
    <n v="9200"/>
  </r>
  <r>
    <x v="2"/>
    <s v="BRAZIL"/>
    <x v="1"/>
    <x v="28"/>
    <x v="1"/>
    <x v="10"/>
    <x v="547"/>
    <x v="150"/>
    <x v="26747"/>
    <x v="25828"/>
    <x v="10"/>
    <n v="0"/>
    <n v="1.35057006324213"/>
    <x v="19458"/>
    <s v="UNITED ARAB EMIRATES"/>
    <m/>
    <n v="16504.216049805302"/>
  </r>
  <r>
    <x v="2"/>
    <s v="BRAZIL"/>
    <x v="5"/>
    <x v="46"/>
    <x v="1"/>
    <x v="13"/>
    <x v="1"/>
    <x v="150"/>
    <x v="26748"/>
    <x v="25828"/>
    <x v="10"/>
    <n v="0"/>
    <n v="1.25362798765615"/>
    <x v="19459"/>
    <s v="CHINA (HONG KONG)"/>
    <m/>
    <n v="12893.491910827999"/>
  </r>
  <r>
    <x v="2"/>
    <s v="BRAZIL"/>
    <x v="8"/>
    <x v="55"/>
    <x v="1"/>
    <x v="1"/>
    <x v="1"/>
    <x v="150"/>
    <x v="26749"/>
    <x v="25828"/>
    <x v="9965"/>
    <n v="2.5906309193143E-2"/>
    <n v="1.5982904397856601"/>
    <x v="19460"/>
    <s v="AFGHANISTAN"/>
    <m/>
    <n v="9889"/>
  </r>
  <r>
    <x v="2"/>
    <s v="BRAZIL"/>
    <x v="7"/>
    <x v="14"/>
    <x v="1"/>
    <x v="10"/>
    <x v="2515"/>
    <x v="150"/>
    <x v="26750"/>
    <x v="25828"/>
    <x v="6224"/>
    <n v="1.43604087701914E-2"/>
    <n v="2.6026143564617801"/>
    <x v="11551"/>
    <s v="RUSSIAN FEDERATION"/>
    <m/>
    <n v="3857"/>
  </r>
  <r>
    <x v="2"/>
    <s v="BRAZIL"/>
    <x v="9"/>
    <x v="102"/>
    <x v="19"/>
    <x v="79"/>
    <x v="4"/>
    <x v="150"/>
    <x v="26751"/>
    <x v="25828"/>
    <x v="10"/>
    <n v="0"/>
    <n v="1.2794375876166999"/>
    <x v="19461"/>
    <s v="COLOMBIA"/>
    <m/>
    <n v="5794350"/>
  </r>
  <r>
    <x v="2"/>
    <s v="BRAZIL"/>
    <x v="9"/>
    <x v="35"/>
    <x v="0"/>
    <x v="1"/>
    <x v="1"/>
    <x v="150"/>
    <x v="26752"/>
    <x v="25828"/>
    <x v="9966"/>
    <n v="2.32445276382519E-3"/>
    <n v="1.5912835857829699"/>
    <x v="19462"/>
    <s v="SOUTH AFRICA"/>
    <m/>
    <n v="14107.049516684399"/>
  </r>
  <r>
    <x v="2"/>
    <s v="BRAZIL"/>
    <x v="5"/>
    <x v="9"/>
    <x v="0"/>
    <x v="0"/>
    <x v="4"/>
    <x v="150"/>
    <x v="26753"/>
    <x v="25828"/>
    <x v="10"/>
    <n v="0"/>
    <n v="1.45261780541925"/>
    <x v="19463"/>
    <s v="NETHERLANDS"/>
    <m/>
    <n v="21431.9338318548"/>
  </r>
  <r>
    <x v="2"/>
    <s v="BRAZIL"/>
    <x v="0"/>
    <x v="50"/>
    <x v="0"/>
    <x v="37"/>
    <x v="1952"/>
    <x v="150"/>
    <x v="26754"/>
    <x v="25828"/>
    <x v="10"/>
    <n v="0"/>
    <n v="1.3930522716496301"/>
    <x v="19464"/>
    <s v="CHINA (HONG KONG)"/>
    <m/>
    <n v="2164.7173844098502"/>
  </r>
  <r>
    <x v="2"/>
    <s v="BRAZIL"/>
    <x v="5"/>
    <x v="54"/>
    <x v="4"/>
    <x v="13"/>
    <x v="1"/>
    <x v="150"/>
    <x v="26755"/>
    <x v="25828"/>
    <x v="10"/>
    <n v="0"/>
    <n v="1.61618710025511"/>
    <x v="19465"/>
    <s v="KUWAIT"/>
    <m/>
    <n v="15312.3206729387"/>
  </r>
  <r>
    <x v="2"/>
    <s v="BRAZIL"/>
    <x v="6"/>
    <x v="13"/>
    <x v="0"/>
    <x v="0"/>
    <x v="24"/>
    <x v="150"/>
    <x v="26756"/>
    <x v="25828"/>
    <x v="9967"/>
    <n v="2.89555166114964E-5"/>
    <n v="1.33117442408709"/>
    <x v="19466"/>
    <s v="UNITED ARAB EMIRATES"/>
    <m/>
    <n v="21117"/>
  </r>
  <r>
    <x v="2"/>
    <s v="BRAZIL"/>
    <x v="5"/>
    <x v="63"/>
    <x v="1"/>
    <x v="10"/>
    <x v="2350"/>
    <x v="150"/>
    <x v="26757"/>
    <x v="25828"/>
    <x v="10"/>
    <n v="0"/>
    <n v="1.5012161432723199"/>
    <x v="19467"/>
    <s v="JORDAN"/>
    <m/>
    <n v="11186"/>
  </r>
  <r>
    <x v="2"/>
    <s v="BRAZIL"/>
    <x v="0"/>
    <x v="50"/>
    <x v="0"/>
    <x v="37"/>
    <x v="2036"/>
    <x v="150"/>
    <x v="26758"/>
    <x v="25828"/>
    <x v="9968"/>
    <n v="7.8252931545183101E-4"/>
    <n v="1.47039204812016"/>
    <x v="19468"/>
    <s v="CHINA (HONG KONG)"/>
    <m/>
    <n v="4796.6623880582301"/>
  </r>
  <r>
    <x v="2"/>
    <s v="BRAZIL"/>
    <x v="5"/>
    <x v="37"/>
    <x v="1"/>
    <x v="13"/>
    <x v="239"/>
    <x v="150"/>
    <x v="26759"/>
    <x v="25828"/>
    <x v="10"/>
    <n v="0"/>
    <n v="1.2492552519317199"/>
    <x v="19469"/>
    <s v="CUBA"/>
    <m/>
    <n v="17115.619614274299"/>
  </r>
  <r>
    <x v="2"/>
    <s v="BRAZIL"/>
    <x v="5"/>
    <x v="46"/>
    <x v="4"/>
    <x v="13"/>
    <x v="1650"/>
    <x v="150"/>
    <x v="26760"/>
    <x v="25828"/>
    <x v="9969"/>
    <n v="1.0854131817239301E-3"/>
    <n v="2.0479493994791098"/>
    <x v="19470"/>
    <s v="RUSSIAN FEDERATION"/>
    <m/>
    <n v="8673.7031614430707"/>
  </r>
  <r>
    <x v="2"/>
    <s v="BRAZIL"/>
    <x v="7"/>
    <x v="14"/>
    <x v="1"/>
    <x v="10"/>
    <x v="3232"/>
    <x v="150"/>
    <x v="26761"/>
    <x v="25828"/>
    <x v="6293"/>
    <n v="7.18020438509572E-3"/>
    <n v="1.30130717823089"/>
    <x v="10331"/>
    <s v="RUSSIAN FEDERATION"/>
    <m/>
    <n v="4350"/>
  </r>
  <r>
    <x v="2"/>
    <s v="BRAZIL"/>
    <x v="7"/>
    <x v="14"/>
    <x v="1"/>
    <x v="10"/>
    <x v="3710"/>
    <x v="150"/>
    <x v="26761"/>
    <x v="25828"/>
    <x v="6293"/>
    <n v="7.18020438509572E-3"/>
    <n v="1.30130717823089"/>
    <x v="10331"/>
    <s v="RUSSIAN FEDERATION"/>
    <m/>
    <n v="4315"/>
  </r>
  <r>
    <x v="2"/>
    <s v="BRAZIL"/>
    <x v="7"/>
    <x v="14"/>
    <x v="1"/>
    <x v="10"/>
    <x v="2355"/>
    <x v="150"/>
    <x v="26761"/>
    <x v="25828"/>
    <x v="6293"/>
    <n v="7.18020438509572E-3"/>
    <n v="1.30130717823089"/>
    <x v="10331"/>
    <s v="RUSSIAN FEDERATION"/>
    <m/>
    <n v="9063"/>
  </r>
  <r>
    <x v="2"/>
    <s v="BRAZIL"/>
    <x v="7"/>
    <x v="14"/>
    <x v="1"/>
    <x v="10"/>
    <x v="4141"/>
    <x v="150"/>
    <x v="26761"/>
    <x v="25828"/>
    <x v="6293"/>
    <n v="7.18020438509572E-3"/>
    <n v="1.30130717823089"/>
    <x v="10331"/>
    <s v="RUSSIAN FEDERATION"/>
    <m/>
    <n v="4315"/>
  </r>
  <r>
    <x v="2"/>
    <s v="BRAZIL"/>
    <x v="1"/>
    <x v="28"/>
    <x v="0"/>
    <x v="10"/>
    <x v="54"/>
    <x v="150"/>
    <x v="26762"/>
    <x v="25828"/>
    <x v="10"/>
    <n v="0"/>
    <n v="1.3396615300125201"/>
    <x v="19471"/>
    <s v="SOUTH AFRICA"/>
    <m/>
    <n v="17255.291666250301"/>
  </r>
  <r>
    <x v="2"/>
    <s v="BRAZIL"/>
    <x v="7"/>
    <x v="14"/>
    <x v="3"/>
    <x v="10"/>
    <x v="215"/>
    <x v="150"/>
    <x v="26763"/>
    <x v="25828"/>
    <x v="6224"/>
    <n v="1.43604087701914E-2"/>
    <n v="2.6026143564617801"/>
    <x v="10183"/>
    <s v="UNITED ARAB EMIRATES"/>
    <m/>
    <n v="15318"/>
  </r>
  <r>
    <x v="2"/>
    <s v="BRAZIL"/>
    <x v="1"/>
    <x v="37"/>
    <x v="1"/>
    <x v="13"/>
    <x v="239"/>
    <x v="150"/>
    <x v="26764"/>
    <x v="25828"/>
    <x v="9970"/>
    <n v="2.49674373048716E-3"/>
    <n v="1.32422754586767"/>
    <x v="19472"/>
    <s v="CUBA"/>
    <m/>
    <n v="17070.6631301917"/>
  </r>
  <r>
    <x v="2"/>
    <s v="BRAZIL"/>
    <x v="5"/>
    <x v="63"/>
    <x v="1"/>
    <x v="10"/>
    <x v="886"/>
    <x v="150"/>
    <x v="26765"/>
    <x v="25828"/>
    <x v="10"/>
    <n v="0"/>
    <n v="1.54132728872058"/>
    <x v="19473"/>
    <s v="QATAR"/>
    <m/>
    <n v="13674.9129834424"/>
  </r>
  <r>
    <x v="2"/>
    <s v="BRAZIL"/>
    <x v="1"/>
    <x v="116"/>
    <x v="14"/>
    <x v="125"/>
    <x v="4"/>
    <x v="150"/>
    <x v="26766"/>
    <x v="25828"/>
    <x v="10"/>
    <n v="0"/>
    <n v="1.2352702442676899"/>
    <x v="19474"/>
    <s v="PARAGUAY"/>
    <m/>
    <n v="61471"/>
  </r>
  <r>
    <x v="2"/>
    <s v="BRAZIL"/>
    <x v="5"/>
    <x v="63"/>
    <x v="1"/>
    <x v="10"/>
    <x v="159"/>
    <x v="150"/>
    <x v="26767"/>
    <x v="25828"/>
    <x v="10"/>
    <n v="0"/>
    <n v="1.6593461919477199"/>
    <x v="19475"/>
    <s v="CHINA (HONG KONG)"/>
    <m/>
    <n v="11310"/>
  </r>
  <r>
    <x v="2"/>
    <s v="BRAZIL"/>
    <x v="4"/>
    <x v="21"/>
    <x v="1"/>
    <x v="1"/>
    <x v="90"/>
    <x v="150"/>
    <x v="26768"/>
    <x v="25828"/>
    <x v="9971"/>
    <n v="1.40745997940484E-2"/>
    <n v="1.47373332022972"/>
    <x v="19476"/>
    <s v="ANTIGUA AND BARBUDA"/>
    <m/>
    <n v="18003"/>
  </r>
  <r>
    <x v="2"/>
    <s v="BRAZIL"/>
    <x v="1"/>
    <x v="28"/>
    <x v="3"/>
    <x v="10"/>
    <x v="253"/>
    <x v="150"/>
    <x v="26769"/>
    <x v="25828"/>
    <x v="10"/>
    <n v="0"/>
    <n v="1.31605979194962"/>
    <x v="19477"/>
    <s v="JAPAN"/>
    <m/>
    <n v="17570.422177126198"/>
  </r>
  <r>
    <x v="2"/>
    <s v="BRAZIL"/>
    <x v="1"/>
    <x v="28"/>
    <x v="0"/>
    <x v="10"/>
    <x v="54"/>
    <x v="150"/>
    <x v="26770"/>
    <x v="25828"/>
    <x v="9972"/>
    <n v="3.4289885162205002E-4"/>
    <n v="1.15768420699501"/>
    <x v="19478"/>
    <s v="CHINA (MAINLAND)"/>
    <m/>
    <n v="15017.742482326301"/>
  </r>
  <r>
    <x v="2"/>
    <s v="BRAZIL"/>
    <x v="5"/>
    <x v="63"/>
    <x v="1"/>
    <x v="10"/>
    <x v="61"/>
    <x v="150"/>
    <x v="26771"/>
    <x v="25828"/>
    <x v="10"/>
    <n v="0"/>
    <n v="1.5314474367044599"/>
    <x v="19479"/>
    <s v="SOUTH AFRICA"/>
    <m/>
    <n v="13946"/>
  </r>
  <r>
    <x v="2"/>
    <s v="BRAZIL"/>
    <x v="3"/>
    <x v="4"/>
    <x v="14"/>
    <x v="126"/>
    <x v="4"/>
    <x v="150"/>
    <x v="26772"/>
    <x v="25828"/>
    <x v="9973"/>
    <n v="3.8468465741925702E-2"/>
    <n v="1.71951053756545"/>
    <x v="19480"/>
    <s v="PARAGUAY"/>
    <m/>
    <n v="114006"/>
  </r>
  <r>
    <x v="2"/>
    <s v="BRAZIL"/>
    <x v="5"/>
    <x v="54"/>
    <x v="0"/>
    <x v="13"/>
    <x v="1"/>
    <x v="150"/>
    <x v="26773"/>
    <x v="25828"/>
    <x v="10"/>
    <n v="0"/>
    <n v="1.81310009289759"/>
    <x v="19481"/>
    <s v="EGYPT"/>
    <m/>
    <n v="10079.1498332883"/>
  </r>
  <r>
    <x v="2"/>
    <s v="BRAZIL"/>
    <x v="7"/>
    <x v="14"/>
    <x v="3"/>
    <x v="10"/>
    <x v="179"/>
    <x v="150"/>
    <x v="26774"/>
    <x v="25828"/>
    <x v="6224"/>
    <n v="1.43604087701914E-2"/>
    <n v="2.6026143564617801"/>
    <x v="10183"/>
    <s v="JAPAN"/>
    <m/>
    <n v="10655"/>
  </r>
  <r>
    <x v="2"/>
    <s v="BRAZIL"/>
    <x v="5"/>
    <x v="63"/>
    <x v="1"/>
    <x v="10"/>
    <x v="3772"/>
    <x v="150"/>
    <x v="26775"/>
    <x v="25828"/>
    <x v="10"/>
    <n v="0"/>
    <n v="1.64704117136276"/>
    <x v="19482"/>
    <s v="CHINA (MAINLAND)"/>
    <m/>
    <n v="11925.389939364701"/>
  </r>
  <r>
    <x v="2"/>
    <s v="BRAZIL"/>
    <x v="2"/>
    <x v="2"/>
    <x v="1"/>
    <x v="0"/>
    <x v="0"/>
    <x v="150"/>
    <x v="26776"/>
    <x v="25828"/>
    <x v="9974"/>
    <n v="2.1200418836459902E-3"/>
    <n v="1.40559887589497"/>
    <x v="19483"/>
    <s v="NIGER"/>
    <m/>
    <n v="15315"/>
  </r>
  <r>
    <x v="2"/>
    <s v="BRAZIL"/>
    <x v="1"/>
    <x v="27"/>
    <x v="3"/>
    <x v="1"/>
    <x v="90"/>
    <x v="150"/>
    <x v="26777"/>
    <x v="25828"/>
    <x v="9975"/>
    <n v="8.9258248194358004E-4"/>
    <n v="1.40441299606507"/>
    <x v="19484"/>
    <s v="CHINA (HONG KONG)"/>
    <m/>
    <n v="12571.1316830715"/>
  </r>
  <r>
    <x v="2"/>
    <s v="BRAZIL"/>
    <x v="5"/>
    <x v="37"/>
    <x v="0"/>
    <x v="13"/>
    <x v="1"/>
    <x v="150"/>
    <x v="26778"/>
    <x v="25828"/>
    <x v="10"/>
    <n v="0"/>
    <n v="1.74340809251158"/>
    <x v="19485"/>
    <s v="GABON"/>
    <m/>
    <n v="16112.9972290446"/>
  </r>
  <r>
    <x v="2"/>
    <s v="BRAZIL"/>
    <x v="7"/>
    <x v="14"/>
    <x v="4"/>
    <x v="33"/>
    <x v="4"/>
    <x v="150"/>
    <x v="26779"/>
    <x v="25828"/>
    <x v="6293"/>
    <n v="7.18020438509572E-3"/>
    <n v="1.30130717823089"/>
    <x v="10331"/>
    <s v="ANGOLA"/>
    <m/>
    <n v="11094"/>
  </r>
  <r>
    <x v="2"/>
    <s v="BRAZIL"/>
    <x v="7"/>
    <x v="14"/>
    <x v="1"/>
    <x v="10"/>
    <x v="676"/>
    <x v="150"/>
    <x v="26780"/>
    <x v="25828"/>
    <x v="6224"/>
    <n v="1.43604087701914E-2"/>
    <n v="2.6026143564617801"/>
    <x v="11551"/>
    <s v="RUSSIAN FEDERATION"/>
    <m/>
    <n v="7566"/>
  </r>
  <r>
    <x v="2"/>
    <s v="BRAZIL"/>
    <x v="5"/>
    <x v="37"/>
    <x v="1"/>
    <x v="13"/>
    <x v="1"/>
    <x v="150"/>
    <x v="26781"/>
    <x v="25828"/>
    <x v="10"/>
    <n v="0"/>
    <n v="1.1640647727176101"/>
    <x v="19486"/>
    <s v="EGYPT"/>
    <m/>
    <n v="9568.9781925485495"/>
  </r>
  <r>
    <x v="2"/>
    <s v="BRAZIL"/>
    <x v="5"/>
    <x v="63"/>
    <x v="1"/>
    <x v="10"/>
    <x v="2307"/>
    <x v="150"/>
    <x v="26782"/>
    <x v="25828"/>
    <x v="10"/>
    <n v="0"/>
    <n v="1.40253902842321"/>
    <x v="19487"/>
    <s v="CHINA (MAINLAND)"/>
    <m/>
    <n v="12514.416200530301"/>
  </r>
  <r>
    <x v="2"/>
    <s v="BRAZIL"/>
    <x v="1"/>
    <x v="28"/>
    <x v="3"/>
    <x v="10"/>
    <x v="132"/>
    <x v="150"/>
    <x v="26783"/>
    <x v="25828"/>
    <x v="10"/>
    <n v="0"/>
    <n v="1.3019630247109999"/>
    <x v="19488"/>
    <s v="JAPAN"/>
    <m/>
    <n v="2899.65224572239"/>
  </r>
  <r>
    <x v="2"/>
    <s v="BRAZIL"/>
    <x v="5"/>
    <x v="46"/>
    <x v="2"/>
    <x v="13"/>
    <x v="1"/>
    <x v="150"/>
    <x v="26784"/>
    <x v="25828"/>
    <x v="10"/>
    <n v="0"/>
    <n v="1.4526294203548999"/>
    <x v="19489"/>
    <s v="CHINA (HONG KONG)"/>
    <m/>
    <n v="10092.331050955399"/>
  </r>
  <r>
    <x v="2"/>
    <s v="BRAZIL"/>
    <x v="1"/>
    <x v="1"/>
    <x v="0"/>
    <x v="109"/>
    <x v="4"/>
    <x v="150"/>
    <x v="26785"/>
    <x v="25828"/>
    <x v="9976"/>
    <n v="4.6763931879281696E-3"/>
    <n v="1.25909739109509"/>
    <x v="19490"/>
    <s v="SAUDI ARABIA"/>
    <m/>
    <n v="8053.9660740077397"/>
  </r>
  <r>
    <x v="2"/>
    <s v="BRAZIL"/>
    <x v="7"/>
    <x v="14"/>
    <x v="1"/>
    <x v="10"/>
    <x v="2545"/>
    <x v="150"/>
    <x v="17096"/>
    <x v="25828"/>
    <x v="6293"/>
    <n v="7.18020438509572E-3"/>
    <n v="1.30130717823089"/>
    <x v="10331"/>
    <s v="RUSSIAN FEDERATION"/>
    <m/>
    <n v="8984"/>
  </r>
  <r>
    <x v="2"/>
    <s v="BRAZIL"/>
    <x v="1"/>
    <x v="28"/>
    <x v="1"/>
    <x v="10"/>
    <x v="2361"/>
    <x v="150"/>
    <x v="26786"/>
    <x v="25828"/>
    <x v="10"/>
    <n v="0"/>
    <n v="1.31454159584383"/>
    <x v="19491"/>
    <s v="UNITED ARAB EMIRATES"/>
    <m/>
    <n v="16732.038953708499"/>
  </r>
  <r>
    <x v="2"/>
    <s v="BRAZIL"/>
    <x v="7"/>
    <x v="14"/>
    <x v="1"/>
    <x v="10"/>
    <x v="1749"/>
    <x v="150"/>
    <x v="26787"/>
    <x v="25828"/>
    <x v="6293"/>
    <n v="7.18020438509572E-3"/>
    <n v="1.30130717823089"/>
    <x v="10331"/>
    <s v="MALDIVES"/>
    <m/>
    <n v="15908"/>
  </r>
  <r>
    <x v="2"/>
    <s v="BRAZIL"/>
    <x v="5"/>
    <x v="63"/>
    <x v="3"/>
    <x v="10"/>
    <x v="372"/>
    <x v="150"/>
    <x v="26788"/>
    <x v="25828"/>
    <x v="10"/>
    <n v="0"/>
    <n v="1.4654065216775201"/>
    <x v="19492"/>
    <s v="CHINA (MAINLAND)"/>
    <m/>
    <n v="14198.904526734001"/>
  </r>
  <r>
    <x v="2"/>
    <s v="BRAZIL"/>
    <x v="9"/>
    <x v="36"/>
    <x v="14"/>
    <x v="74"/>
    <x v="4"/>
    <x v="150"/>
    <x v="26789"/>
    <x v="25828"/>
    <x v="9977"/>
    <n v="1.4698196977534501E-4"/>
    <n v="1.45047996488827"/>
    <x v="19493"/>
    <s v="ARGENTINA"/>
    <m/>
    <n v="7806967"/>
  </r>
  <r>
    <x v="2"/>
    <s v="BRAZIL"/>
    <x v="3"/>
    <x v="4"/>
    <x v="1"/>
    <x v="1"/>
    <x v="90"/>
    <x v="150"/>
    <x v="17101"/>
    <x v="25828"/>
    <x v="9978"/>
    <n v="3.7924377341663901E-2"/>
    <n v="1.6951902087045601"/>
    <x v="19494"/>
    <s v="SURINAME"/>
    <m/>
    <n v="13875"/>
  </r>
  <r>
    <x v="2"/>
    <s v="BRAZIL"/>
    <x v="6"/>
    <x v="30"/>
    <x v="1"/>
    <x v="1"/>
    <x v="1124"/>
    <x v="150"/>
    <x v="17101"/>
    <x v="25828"/>
    <x v="9979"/>
    <n v="4.0783444377018504E-6"/>
    <n v="1.30476336472096"/>
    <x v="19495"/>
    <s v="RUSSIAN FEDERATION"/>
    <m/>
    <n v="19206"/>
  </r>
  <r>
    <x v="2"/>
    <s v="BRAZIL"/>
    <x v="6"/>
    <x v="13"/>
    <x v="1"/>
    <x v="0"/>
    <x v="24"/>
    <x v="150"/>
    <x v="26790"/>
    <x v="25828"/>
    <x v="9980"/>
    <n v="2.8188383444126899E-5"/>
    <n v="1.2959069458385499"/>
    <x v="19496"/>
    <s v="UNITED ARAB EMIRATES"/>
    <m/>
    <n v="18596"/>
  </r>
  <r>
    <x v="2"/>
    <s v="BRAZIL"/>
    <x v="1"/>
    <x v="27"/>
    <x v="1"/>
    <x v="1"/>
    <x v="3515"/>
    <x v="150"/>
    <x v="26791"/>
    <x v="25828"/>
    <x v="10"/>
    <n v="0"/>
    <n v="1.2086774840765"/>
    <x v="19497"/>
    <s v="RUSSIAN FEDERATION"/>
    <m/>
    <n v="10713.865128771"/>
  </r>
  <r>
    <x v="2"/>
    <s v="BRAZIL"/>
    <x v="1"/>
    <x v="28"/>
    <x v="1"/>
    <x v="10"/>
    <x v="2306"/>
    <x v="150"/>
    <x v="26792"/>
    <x v="25828"/>
    <x v="10"/>
    <n v="0"/>
    <n v="1.2171848280781701"/>
    <x v="19498"/>
    <s v="OMAN"/>
    <m/>
    <n v="19779"/>
  </r>
  <r>
    <x v="2"/>
    <s v="BRAZIL"/>
    <x v="9"/>
    <x v="36"/>
    <x v="2"/>
    <x v="1"/>
    <x v="90"/>
    <x v="150"/>
    <x v="26793"/>
    <x v="25828"/>
    <x v="10"/>
    <n v="0"/>
    <n v="1.3713941299069701"/>
    <x v="19499"/>
    <s v="AFGHANISTAN"/>
    <m/>
    <n v="9923.3885298258701"/>
  </r>
  <r>
    <x v="2"/>
    <s v="BRAZIL"/>
    <x v="1"/>
    <x v="1"/>
    <x v="0"/>
    <x v="0"/>
    <x v="4"/>
    <x v="150"/>
    <x v="26794"/>
    <x v="25828"/>
    <x v="9981"/>
    <n v="8.6730063442074998E-4"/>
    <n v="1.3139465830725801"/>
    <x v="19500"/>
    <s v="GUYANA"/>
    <m/>
    <n v="9268"/>
  </r>
  <r>
    <x v="2"/>
    <s v="BRAZIL"/>
    <x v="9"/>
    <x v="36"/>
    <x v="1"/>
    <x v="1"/>
    <x v="1"/>
    <x v="150"/>
    <x v="26795"/>
    <x v="25828"/>
    <x v="9982"/>
    <n v="1.2100292320000299E-4"/>
    <n v="1.35696135302861"/>
    <x v="19501"/>
    <s v="KUWAIT"/>
    <m/>
    <n v="20968.503777576301"/>
  </r>
  <r>
    <x v="2"/>
    <s v="BRAZIL"/>
    <x v="1"/>
    <x v="27"/>
    <x v="1"/>
    <x v="1"/>
    <x v="1124"/>
    <x v="150"/>
    <x v="26796"/>
    <x v="25828"/>
    <x v="10"/>
    <n v="0"/>
    <n v="1.2038760412795699"/>
    <x v="19502"/>
    <s v="RUSSIAN FEDERATION"/>
    <m/>
    <n v="11784.2413511253"/>
  </r>
  <r>
    <x v="2"/>
    <s v="BRAZIL"/>
    <x v="0"/>
    <x v="8"/>
    <x v="0"/>
    <x v="3"/>
    <x v="2397"/>
    <x v="150"/>
    <x v="26797"/>
    <x v="25828"/>
    <x v="10"/>
    <n v="0"/>
    <n v="1.3860667722790201"/>
    <x v="19503"/>
    <s v="CHINA (MAINLAND)"/>
    <m/>
    <n v="13910.2487781413"/>
  </r>
  <r>
    <x v="2"/>
    <s v="BRAZIL"/>
    <x v="1"/>
    <x v="28"/>
    <x v="1"/>
    <x v="10"/>
    <x v="2471"/>
    <x v="150"/>
    <x v="26798"/>
    <x v="25828"/>
    <x v="10"/>
    <n v="0"/>
    <n v="1.5635347467124701"/>
    <x v="19504"/>
    <s v="CHINA (MAINLAND)"/>
    <m/>
    <n v="18637.1221020189"/>
  </r>
  <r>
    <x v="2"/>
    <s v="BRAZIL"/>
    <x v="0"/>
    <x v="26"/>
    <x v="0"/>
    <x v="9"/>
    <x v="2463"/>
    <x v="150"/>
    <x v="26799"/>
    <x v="25828"/>
    <x v="10"/>
    <n v="0"/>
    <n v="1.1964233293000901"/>
    <x v="19505"/>
    <s v="SOUTH KOREA"/>
    <m/>
    <n v="13187.432877599"/>
  </r>
  <r>
    <x v="2"/>
    <s v="BRAZIL"/>
    <x v="5"/>
    <x v="46"/>
    <x v="3"/>
    <x v="13"/>
    <x v="950"/>
    <x v="150"/>
    <x v="26800"/>
    <x v="25828"/>
    <x v="9983"/>
    <n v="1.0495802135397699E-3"/>
    <n v="1.9803400255467301"/>
    <x v="19506"/>
    <s v="RUSSIAN FEDERATION"/>
    <m/>
    <n v="8019.7798167413503"/>
  </r>
  <r>
    <x v="2"/>
    <s v="BRAZIL"/>
    <x v="6"/>
    <x v="30"/>
    <x v="1"/>
    <x v="1"/>
    <x v="319"/>
    <x v="150"/>
    <x v="26801"/>
    <x v="25828"/>
    <x v="9984"/>
    <n v="4.0304918629661496E-6"/>
    <n v="1.2894541412415701"/>
    <x v="19507"/>
    <s v="RUSSIAN FEDERATION"/>
    <m/>
    <n v="16927"/>
  </r>
  <r>
    <x v="2"/>
    <s v="BRAZIL"/>
    <x v="5"/>
    <x v="37"/>
    <x v="1"/>
    <x v="13"/>
    <x v="142"/>
    <x v="150"/>
    <x v="26802"/>
    <x v="25828"/>
    <x v="10"/>
    <n v="0"/>
    <n v="1.52954015492927"/>
    <x v="19508"/>
    <s v="CUBA"/>
    <m/>
    <n v="13288.277456793399"/>
  </r>
  <r>
    <x v="2"/>
    <s v="BRAZIL"/>
    <x v="0"/>
    <x v="70"/>
    <x v="1"/>
    <x v="10"/>
    <x v="248"/>
    <x v="150"/>
    <x v="26803"/>
    <x v="25828"/>
    <x v="10"/>
    <n v="0"/>
    <n v="1.2969840581971499"/>
    <x v="19509"/>
    <s v="JAPAN"/>
    <m/>
    <n v="10515.626971608801"/>
  </r>
  <r>
    <x v="2"/>
    <s v="BRAZIL"/>
    <x v="0"/>
    <x v="70"/>
    <x v="1"/>
    <x v="10"/>
    <x v="2168"/>
    <x v="150"/>
    <x v="26803"/>
    <x v="25828"/>
    <x v="10"/>
    <n v="0"/>
    <n v="1.2969840581971499"/>
    <x v="19509"/>
    <s v="JAPAN"/>
    <m/>
    <n v="11992.8592592402"/>
  </r>
  <r>
    <x v="2"/>
    <s v="BRAZIL"/>
    <x v="0"/>
    <x v="70"/>
    <x v="1"/>
    <x v="10"/>
    <x v="3604"/>
    <x v="150"/>
    <x v="26803"/>
    <x v="25828"/>
    <x v="10"/>
    <n v="0"/>
    <n v="1.2969840581971499"/>
    <x v="19509"/>
    <s v="JAPAN"/>
    <m/>
    <n v="10318.2059618368"/>
  </r>
  <r>
    <x v="2"/>
    <s v="BRAZIL"/>
    <x v="5"/>
    <x v="37"/>
    <x v="1"/>
    <x v="13"/>
    <x v="8"/>
    <x v="150"/>
    <x v="26804"/>
    <x v="25828"/>
    <x v="10"/>
    <n v="0"/>
    <n v="1.3387091151072601"/>
    <x v="19510"/>
    <s v="CUBA"/>
    <m/>
    <n v="6196.3342267164098"/>
  </r>
  <r>
    <x v="2"/>
    <s v="BRAZIL"/>
    <x v="1"/>
    <x v="28"/>
    <x v="0"/>
    <x v="10"/>
    <x v="54"/>
    <x v="150"/>
    <x v="26805"/>
    <x v="25828"/>
    <x v="10"/>
    <n v="0"/>
    <n v="1.26444882708753"/>
    <x v="19511"/>
    <s v="SOUTH AFRICA"/>
    <m/>
    <n v="16494.708333749699"/>
  </r>
  <r>
    <x v="2"/>
    <s v="BRAZIL"/>
    <x v="7"/>
    <x v="14"/>
    <x v="1"/>
    <x v="10"/>
    <x v="2400"/>
    <x v="150"/>
    <x v="7791"/>
    <x v="25828"/>
    <x v="6293"/>
    <n v="7.18020438509572E-3"/>
    <n v="1.30130717823089"/>
    <x v="10331"/>
    <s v="SOUTH AFRICA"/>
    <m/>
    <n v="4862"/>
  </r>
  <r>
    <x v="2"/>
    <s v="BRAZIL"/>
    <x v="9"/>
    <x v="61"/>
    <x v="0"/>
    <x v="35"/>
    <x v="17"/>
    <x v="150"/>
    <x v="26806"/>
    <x v="25828"/>
    <x v="9985"/>
    <n v="8.5801712179119294E-5"/>
    <n v="1.37282739486591"/>
    <x v="19512"/>
    <s v="GHANA"/>
    <m/>
    <n v="2974.6489227207999"/>
  </r>
  <r>
    <x v="2"/>
    <s v="BRAZIL"/>
    <x v="1"/>
    <x v="27"/>
    <x v="1"/>
    <x v="1"/>
    <x v="391"/>
    <x v="150"/>
    <x v="26807"/>
    <x v="25828"/>
    <x v="10"/>
    <n v="0"/>
    <n v="1.1220515919065599"/>
    <x v="19513"/>
    <s v="RUSSIAN FEDERATION"/>
    <m/>
    <n v="14802.3286043058"/>
  </r>
  <r>
    <x v="2"/>
    <s v="BRAZIL"/>
    <x v="5"/>
    <x v="37"/>
    <x v="1"/>
    <x v="13"/>
    <x v="142"/>
    <x v="150"/>
    <x v="26808"/>
    <x v="25828"/>
    <x v="10"/>
    <n v="0"/>
    <n v="1.2194665915260801"/>
    <x v="19514"/>
    <s v="CUBA"/>
    <m/>
    <n v="13136.7799637225"/>
  </r>
  <r>
    <x v="2"/>
    <s v="BRAZIL"/>
    <x v="5"/>
    <x v="37"/>
    <x v="1"/>
    <x v="13"/>
    <x v="90"/>
    <x v="150"/>
    <x v="26809"/>
    <x v="25828"/>
    <x v="10"/>
    <n v="0"/>
    <n v="1.77198119649255"/>
    <x v="19515"/>
    <s v="TAJIKISTAN"/>
    <m/>
    <n v="10604"/>
  </r>
  <r>
    <x v="2"/>
    <s v="BRAZIL"/>
    <x v="1"/>
    <x v="27"/>
    <x v="1"/>
    <x v="1"/>
    <x v="1872"/>
    <x v="150"/>
    <x v="26810"/>
    <x v="25828"/>
    <x v="10"/>
    <n v="0"/>
    <n v="1.1744672041483899"/>
    <x v="19516"/>
    <s v="RUSSIAN FEDERATION"/>
    <m/>
    <n v="14536.4854280779"/>
  </r>
  <r>
    <x v="2"/>
    <s v="BRAZIL"/>
    <x v="7"/>
    <x v="14"/>
    <x v="1"/>
    <x v="10"/>
    <x v="1211"/>
    <x v="150"/>
    <x v="26811"/>
    <x v="25828"/>
    <x v="6224"/>
    <n v="1.43604087701914E-2"/>
    <n v="2.6026143564617801"/>
    <x v="11551"/>
    <s v="BAHRAIN"/>
    <m/>
    <n v="15602"/>
  </r>
  <r>
    <x v="2"/>
    <s v="BRAZIL"/>
    <x v="7"/>
    <x v="14"/>
    <x v="1"/>
    <x v="10"/>
    <x v="2350"/>
    <x v="150"/>
    <x v="26811"/>
    <x v="25828"/>
    <x v="6224"/>
    <n v="1.43604087701914E-2"/>
    <n v="2.6026143564617801"/>
    <x v="10183"/>
    <s v="JORDAN"/>
    <m/>
    <n v="17302"/>
  </r>
  <r>
    <x v="2"/>
    <s v="BRAZIL"/>
    <x v="5"/>
    <x v="37"/>
    <x v="2"/>
    <x v="13"/>
    <x v="2514"/>
    <x v="150"/>
    <x v="26812"/>
    <x v="25828"/>
    <x v="10"/>
    <n v="0"/>
    <n v="1.1804570587516601"/>
    <x v="19517"/>
    <s v="LIBERIA"/>
    <m/>
    <n v="6702.9470931402102"/>
  </r>
  <r>
    <x v="2"/>
    <s v="BRAZIL"/>
    <x v="5"/>
    <x v="63"/>
    <x v="3"/>
    <x v="10"/>
    <x v="983"/>
    <x v="150"/>
    <x v="26813"/>
    <x v="25828"/>
    <x v="10"/>
    <n v="0"/>
    <n v="1.4150200487898099"/>
    <x v="19518"/>
    <s v="KUWAIT"/>
    <m/>
    <n v="15342"/>
  </r>
  <r>
    <x v="2"/>
    <s v="BRAZIL"/>
    <x v="7"/>
    <x v="14"/>
    <x v="3"/>
    <x v="10"/>
    <x v="372"/>
    <x v="150"/>
    <x v="26814"/>
    <x v="25828"/>
    <x v="6224"/>
    <n v="1.43604087701914E-2"/>
    <n v="2.6026143564617801"/>
    <x v="10183"/>
    <s v="CHINA (HONG KONG)"/>
    <m/>
    <n v="9381"/>
  </r>
  <r>
    <x v="2"/>
    <s v="BRAZIL"/>
    <x v="7"/>
    <x v="14"/>
    <x v="3"/>
    <x v="10"/>
    <x v="54"/>
    <x v="150"/>
    <x v="26815"/>
    <x v="25828"/>
    <x v="6224"/>
    <n v="1.43604087701914E-2"/>
    <n v="2.6026143564617801"/>
    <x v="10183"/>
    <s v="CHINA (HONG KONG)"/>
    <m/>
    <n v="6492"/>
  </r>
  <r>
    <x v="2"/>
    <s v="BRAZIL"/>
    <x v="0"/>
    <x v="26"/>
    <x v="0"/>
    <x v="9"/>
    <x v="763"/>
    <x v="150"/>
    <x v="26816"/>
    <x v="25828"/>
    <x v="10"/>
    <n v="0"/>
    <n v="1.1633151064874401"/>
    <x v="19519"/>
    <s v="CHINA (MAINLAND)"/>
    <m/>
    <n v="10345.908413929101"/>
  </r>
  <r>
    <x v="2"/>
    <s v="BRAZIL"/>
    <x v="7"/>
    <x v="14"/>
    <x v="1"/>
    <x v="10"/>
    <x v="77"/>
    <x v="150"/>
    <x v="26817"/>
    <x v="25828"/>
    <x v="6224"/>
    <n v="1.43604087701914E-2"/>
    <n v="2.6026143564617801"/>
    <x v="11551"/>
    <s v="CHINA (MAINLAND)"/>
    <m/>
    <n v="9539"/>
  </r>
  <r>
    <x v="2"/>
    <s v="BRAZIL"/>
    <x v="0"/>
    <x v="45"/>
    <x v="0"/>
    <x v="24"/>
    <x v="268"/>
    <x v="150"/>
    <x v="26818"/>
    <x v="25828"/>
    <x v="10"/>
    <n v="0"/>
    <n v="1.3054898734276099"/>
    <x v="19520"/>
    <s v="CHINA (HONG KONG)"/>
    <m/>
    <n v="1748.65560716248"/>
  </r>
  <r>
    <x v="2"/>
    <s v="BRAZIL"/>
    <x v="0"/>
    <x v="45"/>
    <x v="0"/>
    <x v="24"/>
    <x v="603"/>
    <x v="150"/>
    <x v="26819"/>
    <x v="25828"/>
    <x v="10"/>
    <n v="0"/>
    <n v="1.3051998290211599"/>
    <x v="19521"/>
    <s v="CHINA (HONG KONG)"/>
    <m/>
    <n v="19975.078970876701"/>
  </r>
  <r>
    <x v="2"/>
    <s v="BRAZIL"/>
    <x v="0"/>
    <x v="45"/>
    <x v="0"/>
    <x v="24"/>
    <x v="4103"/>
    <x v="150"/>
    <x v="26819"/>
    <x v="25828"/>
    <x v="10"/>
    <n v="0"/>
    <n v="1.3051998290211599"/>
    <x v="19521"/>
    <s v="CHINA (HONG KONG)"/>
    <m/>
    <n v="19975.078970876701"/>
  </r>
  <r>
    <x v="2"/>
    <s v="BRAZIL"/>
    <x v="0"/>
    <x v="45"/>
    <x v="0"/>
    <x v="24"/>
    <x v="4104"/>
    <x v="150"/>
    <x v="26819"/>
    <x v="25828"/>
    <x v="10"/>
    <n v="0"/>
    <n v="1.3051998290211599"/>
    <x v="19521"/>
    <s v="CHINA (HONG KONG)"/>
    <m/>
    <n v="22610.7725792241"/>
  </r>
  <r>
    <x v="2"/>
    <s v="BRAZIL"/>
    <x v="0"/>
    <x v="45"/>
    <x v="0"/>
    <x v="24"/>
    <x v="601"/>
    <x v="150"/>
    <x v="26819"/>
    <x v="25828"/>
    <x v="10"/>
    <n v="0"/>
    <n v="1.3051998290211599"/>
    <x v="19521"/>
    <s v="CHINA (HONG KONG)"/>
    <m/>
    <n v="6381.8571125975805"/>
  </r>
  <r>
    <x v="2"/>
    <s v="BRAZIL"/>
    <x v="0"/>
    <x v="45"/>
    <x v="0"/>
    <x v="24"/>
    <x v="3892"/>
    <x v="150"/>
    <x v="26819"/>
    <x v="25828"/>
    <x v="10"/>
    <n v="0"/>
    <n v="1.3051998290211599"/>
    <x v="19521"/>
    <s v="CHINA (HONG KONG)"/>
    <m/>
    <n v="13834.046654980901"/>
  </r>
  <r>
    <x v="2"/>
    <s v="BRAZIL"/>
    <x v="0"/>
    <x v="45"/>
    <x v="0"/>
    <x v="24"/>
    <x v="309"/>
    <x v="150"/>
    <x v="26819"/>
    <x v="25828"/>
    <x v="10"/>
    <n v="0"/>
    <n v="1.3051998290211599"/>
    <x v="19521"/>
    <s v="CHINA (HONG KONG)"/>
    <m/>
    <n v="20359.328313169801"/>
  </r>
  <r>
    <x v="2"/>
    <s v="BRAZIL"/>
    <x v="0"/>
    <x v="45"/>
    <x v="0"/>
    <x v="24"/>
    <x v="278"/>
    <x v="150"/>
    <x v="26819"/>
    <x v="25828"/>
    <x v="10"/>
    <n v="0"/>
    <n v="1.3051998290211599"/>
    <x v="19521"/>
    <s v="CHINA (HONG KONG)"/>
    <m/>
    <n v="6598.5994296292001"/>
  </r>
  <r>
    <x v="2"/>
    <s v="BRAZIL"/>
    <x v="0"/>
    <x v="45"/>
    <x v="0"/>
    <x v="24"/>
    <x v="4105"/>
    <x v="150"/>
    <x v="26819"/>
    <x v="25828"/>
    <x v="10"/>
    <n v="0"/>
    <n v="1.3051998290211599"/>
    <x v="19521"/>
    <s v="CHINA (HONG KONG)"/>
    <m/>
    <n v="5830.9034943653596"/>
  </r>
  <r>
    <x v="2"/>
    <s v="BRAZIL"/>
    <x v="0"/>
    <x v="45"/>
    <x v="0"/>
    <x v="24"/>
    <x v="787"/>
    <x v="150"/>
    <x v="26820"/>
    <x v="25828"/>
    <x v="10"/>
    <n v="0"/>
    <n v="1.3037496069889101"/>
    <x v="19522"/>
    <s v="CHINA (HONG KONG)"/>
    <m/>
    <n v="24055.186193220001"/>
  </r>
  <r>
    <x v="2"/>
    <s v="BRAZIL"/>
    <x v="9"/>
    <x v="61"/>
    <x v="0"/>
    <x v="35"/>
    <x v="334"/>
    <x v="150"/>
    <x v="26821"/>
    <x v="25828"/>
    <x v="9986"/>
    <n v="1.14219832371279E-4"/>
    <n v="1.4740805961459"/>
    <x v="19523"/>
    <s v="GHANA"/>
    <m/>
    <n v="7788.4004120879099"/>
  </r>
  <r>
    <x v="2"/>
    <s v="BRAZIL"/>
    <x v="5"/>
    <x v="37"/>
    <x v="1"/>
    <x v="13"/>
    <x v="621"/>
    <x v="150"/>
    <x v="26822"/>
    <x v="25828"/>
    <x v="10"/>
    <n v="0"/>
    <n v="1.1986422725699699"/>
    <x v="19524"/>
    <s v="CUBA"/>
    <m/>
    <n v="19168.624142934601"/>
  </r>
  <r>
    <x v="2"/>
    <s v="BRAZIL"/>
    <x v="1"/>
    <x v="48"/>
    <x v="3"/>
    <x v="1"/>
    <x v="1"/>
    <x v="150"/>
    <x v="26823"/>
    <x v="25828"/>
    <x v="10"/>
    <n v="0"/>
    <n v="1.1564611818471899"/>
    <x v="19525"/>
    <s v="QATAR"/>
    <m/>
    <n v="10012"/>
  </r>
  <r>
    <x v="2"/>
    <s v="BRAZIL"/>
    <x v="5"/>
    <x v="63"/>
    <x v="1"/>
    <x v="10"/>
    <x v="2949"/>
    <x v="150"/>
    <x v="26824"/>
    <x v="25828"/>
    <x v="10"/>
    <n v="0"/>
    <n v="1.6950139025050499"/>
    <x v="19526"/>
    <s v="CHINA (MAINLAND)"/>
    <m/>
    <n v="12905.101700920501"/>
  </r>
  <r>
    <x v="2"/>
    <s v="BRAZIL"/>
    <x v="5"/>
    <x v="63"/>
    <x v="3"/>
    <x v="10"/>
    <x v="253"/>
    <x v="150"/>
    <x v="26825"/>
    <x v="25828"/>
    <x v="10"/>
    <n v="0"/>
    <n v="1.55278528024524"/>
    <x v="19527"/>
    <s v="JAPAN"/>
    <m/>
    <n v="16091.168846205601"/>
  </r>
  <r>
    <x v="2"/>
    <s v="BRAZIL"/>
    <x v="0"/>
    <x v="46"/>
    <x v="1"/>
    <x v="13"/>
    <x v="1"/>
    <x v="150"/>
    <x v="26826"/>
    <x v="25828"/>
    <x v="10"/>
    <n v="0"/>
    <n v="1.07824895023795"/>
    <x v="19528"/>
    <s v="TAJIKISTAN"/>
    <m/>
    <n v="9831"/>
  </r>
  <r>
    <x v="2"/>
    <s v="BRAZIL"/>
    <x v="9"/>
    <x v="35"/>
    <x v="1"/>
    <x v="1"/>
    <x v="1"/>
    <x v="150"/>
    <x v="26827"/>
    <x v="25828"/>
    <x v="9987"/>
    <n v="3.7401295338714002E-4"/>
    <n v="1.1077892884018901"/>
    <x v="19529"/>
    <s v="JAPAN"/>
    <m/>
    <n v="16813.220570526199"/>
  </r>
  <r>
    <x v="2"/>
    <s v="BRAZIL"/>
    <x v="5"/>
    <x v="37"/>
    <x v="1"/>
    <x v="13"/>
    <x v="90"/>
    <x v="150"/>
    <x v="26828"/>
    <x v="25828"/>
    <x v="10"/>
    <n v="0"/>
    <n v="1.40209534425664"/>
    <x v="19530"/>
    <s v="MOLDOVA"/>
    <m/>
    <n v="10131"/>
  </r>
  <r>
    <x v="2"/>
    <s v="BRAZIL"/>
    <x v="0"/>
    <x v="70"/>
    <x v="1"/>
    <x v="10"/>
    <x v="253"/>
    <x v="150"/>
    <x v="26829"/>
    <x v="25828"/>
    <x v="10"/>
    <n v="0"/>
    <n v="1.14161640065338"/>
    <x v="19531"/>
    <s v="JAPAN"/>
    <m/>
    <n v="15765.942891418899"/>
  </r>
  <r>
    <x v="2"/>
    <s v="BRAZIL"/>
    <x v="7"/>
    <x v="14"/>
    <x v="1"/>
    <x v="33"/>
    <x v="4"/>
    <x v="150"/>
    <x v="26830"/>
    <x v="25828"/>
    <x v="6293"/>
    <n v="7.18020438509572E-3"/>
    <n v="1.30130717823089"/>
    <x v="10331"/>
    <s v="CUBA"/>
    <m/>
    <n v="12178"/>
  </r>
  <r>
    <x v="2"/>
    <s v="BRAZIL"/>
    <x v="0"/>
    <x v="50"/>
    <x v="0"/>
    <x v="37"/>
    <x v="934"/>
    <x v="150"/>
    <x v="26831"/>
    <x v="25828"/>
    <x v="9988"/>
    <n v="7.2636110014273202E-4"/>
    <n v="1.3648505744439801"/>
    <x v="19532"/>
    <s v="CHINA (HONG KONG)"/>
    <m/>
    <n v="3384.53955776569"/>
  </r>
  <r>
    <x v="2"/>
    <s v="BRAZIL"/>
    <x v="5"/>
    <x v="37"/>
    <x v="3"/>
    <x v="1"/>
    <x v="1"/>
    <x v="150"/>
    <x v="26832"/>
    <x v="25828"/>
    <x v="10"/>
    <n v="0"/>
    <n v="1.5442093105120001"/>
    <x v="19533"/>
    <s v="KUWAIT"/>
    <m/>
    <n v="8965.1696501761799"/>
  </r>
  <r>
    <x v="2"/>
    <s v="BRAZIL"/>
    <x v="9"/>
    <x v="16"/>
    <x v="3"/>
    <x v="4"/>
    <x v="5"/>
    <x v="150"/>
    <x v="26833"/>
    <x v="25828"/>
    <x v="9989"/>
    <n v="1.02486221104267E-3"/>
    <n v="1.5970448210767001"/>
    <x v="19534"/>
    <s v="VENEZUELA"/>
    <m/>
    <n v="16717.485586519499"/>
  </r>
  <r>
    <x v="2"/>
    <s v="BRAZIL"/>
    <x v="0"/>
    <x v="70"/>
    <x v="3"/>
    <x v="10"/>
    <x v="2471"/>
    <x v="150"/>
    <x v="26834"/>
    <x v="25828"/>
    <x v="10"/>
    <n v="0"/>
    <n v="1.2515133292930101"/>
    <x v="19535"/>
    <s v="CHINA (MAINLAND)"/>
    <m/>
    <n v="14222"/>
  </r>
  <r>
    <x v="2"/>
    <s v="BRAZIL"/>
    <x v="7"/>
    <x v="14"/>
    <x v="1"/>
    <x v="1"/>
    <x v="75"/>
    <x v="150"/>
    <x v="26835"/>
    <x v="25828"/>
    <x v="6293"/>
    <n v="7.18020438509572E-3"/>
    <n v="1.30130717823089"/>
    <x v="10331"/>
    <s v="QATAR"/>
    <m/>
    <n v="15755"/>
  </r>
  <r>
    <x v="2"/>
    <s v="BRAZIL"/>
    <x v="3"/>
    <x v="4"/>
    <x v="1"/>
    <x v="1"/>
    <x v="3460"/>
    <x v="150"/>
    <x v="26836"/>
    <x v="25828"/>
    <x v="9990"/>
    <n v="3.5972536054479601E-2"/>
    <n v="1.6079444192965699"/>
    <x v="19536"/>
    <s v="RUSSIAN FEDERATION"/>
    <m/>
    <n v="9202"/>
  </r>
  <r>
    <x v="2"/>
    <s v="BRAZIL"/>
    <x v="4"/>
    <x v="21"/>
    <x v="3"/>
    <x v="1"/>
    <x v="1"/>
    <x v="150"/>
    <x v="26837"/>
    <x v="25828"/>
    <x v="9991"/>
    <n v="9.55933736761203E-4"/>
    <n v="1.5999685867797899"/>
    <x v="19537"/>
    <s v="SAUDI ARABIA"/>
    <m/>
    <n v="9792.0596158048502"/>
  </r>
  <r>
    <x v="2"/>
    <s v="BRAZIL"/>
    <x v="5"/>
    <x v="78"/>
    <x v="4"/>
    <x v="48"/>
    <x v="632"/>
    <x v="150"/>
    <x v="26838"/>
    <x v="25828"/>
    <x v="10"/>
    <n v="0"/>
    <n v="1.54026722513563"/>
    <x v="19538"/>
    <s v="CHINA (HONG KONG)"/>
    <m/>
    <n v="3409.4258572737599"/>
  </r>
  <r>
    <x v="2"/>
    <s v="BRAZIL"/>
    <x v="5"/>
    <x v="78"/>
    <x v="4"/>
    <x v="48"/>
    <x v="760"/>
    <x v="150"/>
    <x v="26838"/>
    <x v="25828"/>
    <x v="10"/>
    <n v="0"/>
    <n v="1.54026722513563"/>
    <x v="19538"/>
    <s v="CHINA (HONG KONG)"/>
    <m/>
    <n v="18523.055259795601"/>
  </r>
  <r>
    <x v="2"/>
    <s v="BRAZIL"/>
    <x v="5"/>
    <x v="78"/>
    <x v="4"/>
    <x v="48"/>
    <x v="4101"/>
    <x v="150"/>
    <x v="26838"/>
    <x v="25828"/>
    <x v="10"/>
    <n v="0"/>
    <n v="1.54026722513563"/>
    <x v="19538"/>
    <s v="CHINA (HONG KONG)"/>
    <m/>
    <n v="4831.1169483377198"/>
  </r>
  <r>
    <x v="2"/>
    <s v="BRAZIL"/>
    <x v="5"/>
    <x v="78"/>
    <x v="4"/>
    <x v="48"/>
    <x v="3682"/>
    <x v="150"/>
    <x v="26838"/>
    <x v="25828"/>
    <x v="10"/>
    <n v="0"/>
    <n v="1.54026722513563"/>
    <x v="19538"/>
    <s v="CHINA (HONG KONG)"/>
    <m/>
    <n v="19569.577868495398"/>
  </r>
  <r>
    <x v="2"/>
    <s v="BRAZIL"/>
    <x v="5"/>
    <x v="78"/>
    <x v="4"/>
    <x v="48"/>
    <x v="2516"/>
    <x v="150"/>
    <x v="26838"/>
    <x v="25828"/>
    <x v="10"/>
    <n v="0"/>
    <n v="1.54026722513563"/>
    <x v="19538"/>
    <s v="CHINA (HONG KONG)"/>
    <m/>
    <n v="3693.7640754865502"/>
  </r>
  <r>
    <x v="2"/>
    <s v="BRAZIL"/>
    <x v="5"/>
    <x v="78"/>
    <x v="4"/>
    <x v="48"/>
    <x v="442"/>
    <x v="150"/>
    <x v="26838"/>
    <x v="25828"/>
    <x v="10"/>
    <n v="0"/>
    <n v="1.54026722513563"/>
    <x v="19538"/>
    <s v="CHINA (HONG KONG)"/>
    <m/>
    <n v="5123.6167265177301"/>
  </r>
  <r>
    <x v="2"/>
    <s v="BRAZIL"/>
    <x v="5"/>
    <x v="78"/>
    <x v="4"/>
    <x v="48"/>
    <x v="3875"/>
    <x v="150"/>
    <x v="26838"/>
    <x v="25828"/>
    <x v="10"/>
    <n v="0"/>
    <n v="1.54026722513563"/>
    <x v="19538"/>
    <s v="CHINA (HONG KONG)"/>
    <m/>
    <n v="6279.1356521991602"/>
  </r>
  <r>
    <x v="2"/>
    <s v="BRAZIL"/>
    <x v="5"/>
    <x v="78"/>
    <x v="4"/>
    <x v="48"/>
    <x v="4102"/>
    <x v="150"/>
    <x v="26838"/>
    <x v="25828"/>
    <x v="10"/>
    <n v="0"/>
    <n v="1.54026722513563"/>
    <x v="19538"/>
    <s v="CHINA (HONG KONG)"/>
    <m/>
    <n v="5212.8673339011902"/>
  </r>
  <r>
    <x v="2"/>
    <s v="BRAZIL"/>
    <x v="5"/>
    <x v="9"/>
    <x v="0"/>
    <x v="0"/>
    <x v="0"/>
    <x v="150"/>
    <x v="17149"/>
    <x v="25828"/>
    <x v="10"/>
    <n v="0"/>
    <n v="1.3582112101819801"/>
    <x v="19539"/>
    <s v="ANTIGUA AND BARBUDA"/>
    <m/>
    <n v="13011"/>
  </r>
  <r>
    <x v="2"/>
    <s v="BRAZIL"/>
    <x v="7"/>
    <x v="14"/>
    <x v="1"/>
    <x v="109"/>
    <x v="2652"/>
    <x v="150"/>
    <x v="26839"/>
    <x v="25828"/>
    <x v="6224"/>
    <n v="1.43604087701914E-2"/>
    <n v="2.6026143564617801"/>
    <x v="10183"/>
    <s v="ARMENIA"/>
    <m/>
    <n v="10580"/>
  </r>
  <r>
    <x v="2"/>
    <s v="BRAZIL"/>
    <x v="1"/>
    <x v="1"/>
    <x v="0"/>
    <x v="0"/>
    <x v="4"/>
    <x v="150"/>
    <x v="26840"/>
    <x v="25828"/>
    <x v="9992"/>
    <n v="8.2383360425347099E-4"/>
    <n v="1.2480947279050201"/>
    <x v="19540"/>
    <s v="TRINIDAD AND TOBAGO"/>
    <m/>
    <n v="9292"/>
  </r>
  <r>
    <x v="2"/>
    <s v="BRAZIL"/>
    <x v="1"/>
    <x v="1"/>
    <x v="1"/>
    <x v="0"/>
    <x v="4"/>
    <x v="150"/>
    <x v="26841"/>
    <x v="25828"/>
    <x v="9993"/>
    <n v="1.3694087185536399E-3"/>
    <n v="1.3259335970136099"/>
    <x v="19541"/>
    <s v="ALBANIA"/>
    <m/>
    <n v="9697.9724960867097"/>
  </r>
  <r>
    <x v="2"/>
    <s v="BRAZIL"/>
    <x v="5"/>
    <x v="78"/>
    <x v="1"/>
    <x v="48"/>
    <x v="1405"/>
    <x v="150"/>
    <x v="26842"/>
    <x v="25828"/>
    <x v="10"/>
    <n v="0"/>
    <n v="1.5368444090797699"/>
    <x v="19542"/>
    <s v="CHINA (HONG KONG)"/>
    <m/>
    <n v="6379.7071330855397"/>
  </r>
  <r>
    <x v="2"/>
    <s v="BRAZIL"/>
    <x v="0"/>
    <x v="0"/>
    <x v="3"/>
    <x v="0"/>
    <x v="0"/>
    <x v="150"/>
    <x v="26843"/>
    <x v="25828"/>
    <x v="10"/>
    <n v="0"/>
    <n v="1.2813180125004"/>
    <x v="19543"/>
    <s v="KUWAIT"/>
    <m/>
    <n v="14837.914446971799"/>
  </r>
  <r>
    <x v="2"/>
    <s v="BRAZIL"/>
    <x v="8"/>
    <x v="15"/>
    <x v="1"/>
    <x v="0"/>
    <x v="0"/>
    <x v="150"/>
    <x v="26844"/>
    <x v="25828"/>
    <x v="9994"/>
    <n v="2.23760061179063E-2"/>
    <n v="1.33739580796936"/>
    <x v="19544"/>
    <s v="ST. KITTS AND NEVIS"/>
    <m/>
    <n v="15320"/>
  </r>
  <r>
    <x v="2"/>
    <s v="BRAZIL"/>
    <x v="1"/>
    <x v="28"/>
    <x v="1"/>
    <x v="10"/>
    <x v="4148"/>
    <x v="150"/>
    <x v="26845"/>
    <x v="25828"/>
    <x v="10"/>
    <n v="0"/>
    <n v="1.23745079711737"/>
    <x v="19545"/>
    <s v="CHINA (MAINLAND)"/>
    <m/>
    <n v="13705.657400017601"/>
  </r>
  <r>
    <x v="2"/>
    <s v="BRAZIL"/>
    <x v="0"/>
    <x v="70"/>
    <x v="1"/>
    <x v="10"/>
    <x v="1320"/>
    <x v="150"/>
    <x v="26846"/>
    <x v="25828"/>
    <x v="10"/>
    <n v="0"/>
    <n v="1.12919203782774"/>
    <x v="19546"/>
    <s v="SEYCHELLES"/>
    <m/>
    <n v="15891"/>
  </r>
  <r>
    <x v="2"/>
    <s v="BRAZIL"/>
    <x v="1"/>
    <x v="1"/>
    <x v="0"/>
    <x v="109"/>
    <x v="24"/>
    <x v="150"/>
    <x v="26847"/>
    <x v="25828"/>
    <x v="9995"/>
    <n v="5.6407094623541201E-3"/>
    <n v="1.20415481045989"/>
    <x v="19547"/>
    <s v="UNITED ARAB EMIRATES"/>
    <m/>
    <n v="13672.5130736758"/>
  </r>
  <r>
    <x v="2"/>
    <s v="BRAZIL"/>
    <x v="9"/>
    <x v="98"/>
    <x v="14"/>
    <x v="79"/>
    <x v="4"/>
    <x v="150"/>
    <x v="26848"/>
    <x v="25828"/>
    <x v="9996"/>
    <n v="3.4084260054371198E-4"/>
    <n v="1.3394883971517"/>
    <x v="19548"/>
    <s v="PARAGUAY"/>
    <m/>
    <n v="909500"/>
  </r>
  <r>
    <x v="2"/>
    <s v="BRAZIL"/>
    <x v="7"/>
    <x v="14"/>
    <x v="3"/>
    <x v="10"/>
    <x v="1475"/>
    <x v="150"/>
    <x v="26849"/>
    <x v="25828"/>
    <x v="6270"/>
    <n v="2.1540613155287099E-2"/>
    <n v="3.9039215346926701"/>
    <x v="10281"/>
    <s v="UNITED ARAB EMIRATES"/>
    <m/>
    <n v="13817"/>
  </r>
  <r>
    <x v="2"/>
    <s v="BRAZIL"/>
    <x v="1"/>
    <x v="28"/>
    <x v="3"/>
    <x v="10"/>
    <x v="411"/>
    <x v="150"/>
    <x v="26850"/>
    <x v="25828"/>
    <x v="10"/>
    <n v="0"/>
    <n v="1.23202283829642"/>
    <x v="19549"/>
    <s v="UNITED ARAB EMIRATES"/>
    <m/>
    <n v="17002.492355539001"/>
  </r>
  <r>
    <x v="2"/>
    <s v="BRAZIL"/>
    <x v="1"/>
    <x v="28"/>
    <x v="3"/>
    <x v="10"/>
    <x v="2471"/>
    <x v="150"/>
    <x v="26851"/>
    <x v="25828"/>
    <x v="10"/>
    <n v="0"/>
    <n v="1.14808434251528"/>
    <x v="19550"/>
    <s v="CHINA (MAINLAND)"/>
    <m/>
    <n v="11792.116713203301"/>
  </r>
  <r>
    <x v="2"/>
    <s v="BRAZIL"/>
    <x v="1"/>
    <x v="27"/>
    <x v="1"/>
    <x v="1"/>
    <x v="1"/>
    <x v="150"/>
    <x v="26852"/>
    <x v="25828"/>
    <x v="9997"/>
    <n v="4.8180979614387302E-3"/>
    <n v="1.2631191859291699"/>
    <x v="19551"/>
    <s v="BERMUDA"/>
    <m/>
    <n v="9394"/>
  </r>
  <r>
    <x v="2"/>
    <s v="BRAZIL"/>
    <x v="3"/>
    <x v="4"/>
    <x v="3"/>
    <x v="1"/>
    <x v="1"/>
    <x v="150"/>
    <x v="26852"/>
    <x v="25828"/>
    <x v="9998"/>
    <n v="3.5547783028252997E-2"/>
    <n v="1.5889582889590801"/>
    <x v="19552"/>
    <s v="SAUDI ARABIA"/>
    <m/>
    <n v="20487"/>
  </r>
  <r>
    <x v="2"/>
    <s v="BRAZIL"/>
    <x v="0"/>
    <x v="10"/>
    <x v="0"/>
    <x v="1"/>
    <x v="1"/>
    <x v="150"/>
    <x v="26853"/>
    <x v="25828"/>
    <x v="9999"/>
    <n v="5.4681706501265705E-4"/>
    <n v="1.30514533604282"/>
    <x v="19553"/>
    <s v="CHINA (MAINLAND)"/>
    <m/>
    <n v="17656.703092585401"/>
  </r>
  <r>
    <x v="2"/>
    <s v="BRAZIL"/>
    <x v="6"/>
    <x v="30"/>
    <x v="0"/>
    <x v="1"/>
    <x v="1229"/>
    <x v="150"/>
    <x v="26854"/>
    <x v="25828"/>
    <x v="10000"/>
    <n v="3.8205930692391001E-6"/>
    <n v="1.2223023200706"/>
    <x v="19554"/>
    <s v="MOLDOVA"/>
    <m/>
    <n v="8824"/>
  </r>
  <r>
    <x v="2"/>
    <s v="BRAZIL"/>
    <x v="0"/>
    <x v="0"/>
    <x v="0"/>
    <x v="109"/>
    <x v="4"/>
    <x v="150"/>
    <x v="26855"/>
    <x v="25828"/>
    <x v="10001"/>
    <n v="9.1574905223871899E-6"/>
    <n v="1.6009221264596001"/>
    <x v="19555"/>
    <s v="UNKNOWN COUNTRY"/>
    <m/>
    <n v="8063"/>
  </r>
  <r>
    <x v="2"/>
    <s v="BRAZIL"/>
    <x v="1"/>
    <x v="27"/>
    <x v="1"/>
    <x v="1"/>
    <x v="409"/>
    <x v="150"/>
    <x v="26856"/>
    <x v="25828"/>
    <x v="10"/>
    <n v="0"/>
    <n v="1.1306540386264301"/>
    <x v="19556"/>
    <s v="RUSSIAN FEDERATION"/>
    <m/>
    <n v="13650.620159105099"/>
  </r>
  <r>
    <x v="2"/>
    <s v="BRAZIL"/>
    <x v="5"/>
    <x v="37"/>
    <x v="1"/>
    <x v="13"/>
    <x v="621"/>
    <x v="150"/>
    <x v="26857"/>
    <x v="25828"/>
    <x v="10"/>
    <n v="0"/>
    <n v="1.21378850092556"/>
    <x v="19557"/>
    <s v="CUBA"/>
    <m/>
    <n v="18695.1882221046"/>
  </r>
  <r>
    <x v="2"/>
    <s v="BRAZIL"/>
    <x v="5"/>
    <x v="63"/>
    <x v="3"/>
    <x v="10"/>
    <x v="77"/>
    <x v="150"/>
    <x v="26858"/>
    <x v="25828"/>
    <x v="10"/>
    <n v="0"/>
    <n v="1.51722318953902"/>
    <x v="19558"/>
    <s v="CHINA (MAINLAND)"/>
    <m/>
    <n v="4875.3541380808601"/>
  </r>
  <r>
    <x v="2"/>
    <s v="BRAZIL"/>
    <x v="6"/>
    <x v="13"/>
    <x v="1"/>
    <x v="109"/>
    <x v="24"/>
    <x v="150"/>
    <x v="7831"/>
    <x v="25828"/>
    <x v="10002"/>
    <n v="2.6323196919542201E-5"/>
    <n v="1.2101585673519"/>
    <x v="19559"/>
    <s v="DJIBOUTI"/>
    <m/>
    <n v="15583"/>
  </r>
  <r>
    <x v="2"/>
    <s v="BRAZIL"/>
    <x v="1"/>
    <x v="27"/>
    <x v="1"/>
    <x v="1"/>
    <x v="556"/>
    <x v="150"/>
    <x v="26859"/>
    <x v="25828"/>
    <x v="10003"/>
    <n v="1.6449411678468001E-3"/>
    <n v="1.1283781706291001"/>
    <x v="19560"/>
    <s v="RUSSIAN FEDERATION"/>
    <m/>
    <n v="12264.7479468073"/>
  </r>
  <r>
    <x v="2"/>
    <s v="BRAZIL"/>
    <x v="0"/>
    <x v="95"/>
    <x v="4"/>
    <x v="109"/>
    <x v="24"/>
    <x v="150"/>
    <x v="17161"/>
    <x v="25828"/>
    <x v="10"/>
    <n v="0"/>
    <n v="1.2999875940454499"/>
    <x v="19561"/>
    <s v="MAURITANIA"/>
    <m/>
    <n v="7485"/>
  </r>
  <r>
    <x v="2"/>
    <s v="BRAZIL"/>
    <x v="6"/>
    <x v="13"/>
    <x v="1"/>
    <x v="0"/>
    <x v="0"/>
    <x v="150"/>
    <x v="17161"/>
    <x v="25828"/>
    <x v="10004"/>
    <n v="2.6308155092730999E-5"/>
    <n v="1.2094670481705601"/>
    <x v="19562"/>
    <s v="SEYCHELLES"/>
    <m/>
    <n v="15005"/>
  </r>
  <r>
    <x v="2"/>
    <s v="BRAZIL"/>
    <x v="5"/>
    <x v="52"/>
    <x v="1"/>
    <x v="1"/>
    <x v="1076"/>
    <x v="150"/>
    <x v="26860"/>
    <x v="25828"/>
    <x v="10"/>
    <n v="0"/>
    <n v="1.3411561929871501"/>
    <x v="19563"/>
    <s v="CANARIES ISLANDS"/>
    <m/>
    <n v="9975"/>
  </r>
  <r>
    <x v="2"/>
    <s v="BRAZIL"/>
    <x v="5"/>
    <x v="9"/>
    <x v="3"/>
    <x v="109"/>
    <x v="2652"/>
    <x v="150"/>
    <x v="26861"/>
    <x v="25828"/>
    <x v="10"/>
    <n v="0"/>
    <n v="1.47394146865424"/>
    <x v="19564"/>
    <s v="ARMENIA"/>
    <m/>
    <n v="7349"/>
  </r>
  <r>
    <x v="2"/>
    <s v="BRAZIL"/>
    <x v="5"/>
    <x v="37"/>
    <x v="3"/>
    <x v="13"/>
    <x v="1"/>
    <x v="150"/>
    <x v="26862"/>
    <x v="25828"/>
    <x v="10"/>
    <n v="0"/>
    <n v="1.39480771888739"/>
    <x v="19565"/>
    <s v="EGYPT"/>
    <m/>
    <n v="8892.5458118361494"/>
  </r>
  <r>
    <x v="2"/>
    <s v="BRAZIL"/>
    <x v="4"/>
    <x v="5"/>
    <x v="3"/>
    <x v="0"/>
    <x v="3796"/>
    <x v="150"/>
    <x v="26863"/>
    <x v="25828"/>
    <x v="10005"/>
    <n v="3.90623911142482E-3"/>
    <n v="1.3082654508107701"/>
    <x v="19566"/>
    <s v="CHINA (MAINLAND)"/>
    <m/>
    <n v="15122"/>
  </r>
  <r>
    <x v="2"/>
    <s v="BRAZIL"/>
    <x v="0"/>
    <x v="8"/>
    <x v="0"/>
    <x v="3"/>
    <x v="3461"/>
    <x v="150"/>
    <x v="26864"/>
    <x v="25828"/>
    <x v="10"/>
    <n v="0"/>
    <n v="1.1887304472629401"/>
    <x v="19567"/>
    <s v="CHINA (MAINLAND)"/>
    <m/>
    <n v="22191.003449551899"/>
  </r>
  <r>
    <x v="2"/>
    <s v="BRAZIL"/>
    <x v="0"/>
    <x v="8"/>
    <x v="0"/>
    <x v="3"/>
    <x v="760"/>
    <x v="150"/>
    <x v="26865"/>
    <x v="25828"/>
    <x v="10"/>
    <n v="0"/>
    <n v="1.1886030514374899"/>
    <x v="19568"/>
    <s v="CHINA (MAINLAND)"/>
    <m/>
    <n v="19325.979480135498"/>
  </r>
  <r>
    <x v="2"/>
    <s v="BRAZIL"/>
    <x v="0"/>
    <x v="8"/>
    <x v="0"/>
    <x v="3"/>
    <x v="643"/>
    <x v="150"/>
    <x v="26865"/>
    <x v="25828"/>
    <x v="10"/>
    <n v="0"/>
    <n v="1.1886030514374899"/>
    <x v="19568"/>
    <s v="CHINA (MAINLAND)"/>
    <m/>
    <n v="8178.5991390395802"/>
  </r>
  <r>
    <x v="2"/>
    <s v="BRAZIL"/>
    <x v="0"/>
    <x v="8"/>
    <x v="0"/>
    <x v="3"/>
    <x v="2422"/>
    <x v="150"/>
    <x v="26865"/>
    <x v="25828"/>
    <x v="10"/>
    <n v="0"/>
    <n v="1.1886030514374899"/>
    <x v="19568"/>
    <s v="CHINA (MAINLAND)"/>
    <m/>
    <n v="8536.8702743931408"/>
  </r>
  <r>
    <x v="2"/>
    <s v="BRAZIL"/>
    <x v="0"/>
    <x v="8"/>
    <x v="0"/>
    <x v="3"/>
    <x v="113"/>
    <x v="150"/>
    <x v="26865"/>
    <x v="25828"/>
    <x v="10"/>
    <n v="0"/>
    <n v="1.1886030514374899"/>
    <x v="19568"/>
    <s v="CHINA (MAINLAND)"/>
    <m/>
    <n v="22167.802456072899"/>
  </r>
  <r>
    <x v="2"/>
    <s v="BRAZIL"/>
    <x v="5"/>
    <x v="65"/>
    <x v="3"/>
    <x v="38"/>
    <x v="713"/>
    <x v="150"/>
    <x v="26866"/>
    <x v="25828"/>
    <x v="10"/>
    <n v="0"/>
    <n v="1.4745987948186801"/>
    <x v="19569"/>
    <s v="KUWAIT"/>
    <m/>
    <n v="9603.5419119321396"/>
  </r>
  <r>
    <x v="2"/>
    <s v="BRAZIL"/>
    <x v="1"/>
    <x v="28"/>
    <x v="1"/>
    <x v="10"/>
    <x v="2447"/>
    <x v="150"/>
    <x v="26867"/>
    <x v="25828"/>
    <x v="10"/>
    <n v="0"/>
    <n v="1.1305470010348799"/>
    <x v="19570"/>
    <s v="CHINA (MAINLAND)"/>
    <m/>
    <n v="20104.7809878917"/>
  </r>
  <r>
    <x v="2"/>
    <s v="BRAZIL"/>
    <x v="7"/>
    <x v="14"/>
    <x v="1"/>
    <x v="1"/>
    <x v="1031"/>
    <x v="150"/>
    <x v="26868"/>
    <x v="25828"/>
    <x v="6293"/>
    <n v="7.18020438509572E-3"/>
    <n v="1.30130717823089"/>
    <x v="10331"/>
    <s v="RUSSIAN FEDERATION"/>
    <m/>
    <n v="15340"/>
  </r>
  <r>
    <x v="2"/>
    <s v="BRAZIL"/>
    <x v="0"/>
    <x v="45"/>
    <x v="0"/>
    <x v="24"/>
    <x v="2888"/>
    <x v="150"/>
    <x v="26869"/>
    <x v="25828"/>
    <x v="10"/>
    <n v="0"/>
    <n v="1.25371694687644"/>
    <x v="19571"/>
    <s v="CHINA (HONG KONG)"/>
    <m/>
    <n v="3334.0855187826401"/>
  </r>
  <r>
    <x v="2"/>
    <s v="BRAZIL"/>
    <x v="5"/>
    <x v="37"/>
    <x v="1"/>
    <x v="1"/>
    <x v="90"/>
    <x v="150"/>
    <x v="26870"/>
    <x v="25828"/>
    <x v="10"/>
    <n v="0"/>
    <n v="1.6852408582027001"/>
    <x v="19572"/>
    <s v="TAJIKISTAN"/>
    <m/>
    <n v="8742"/>
  </r>
  <r>
    <x v="2"/>
    <s v="BRAZIL"/>
    <x v="6"/>
    <x v="37"/>
    <x v="1"/>
    <x v="13"/>
    <x v="2837"/>
    <x v="150"/>
    <x v="26871"/>
    <x v="25828"/>
    <x v="10006"/>
    <n v="1.7553952164740599E-4"/>
    <n v="1.0601799009169901"/>
    <x v="19573"/>
    <s v="ARMENIA"/>
    <m/>
    <n v="10926"/>
  </r>
  <r>
    <x v="2"/>
    <s v="BRAZIL"/>
    <x v="7"/>
    <x v="14"/>
    <x v="1"/>
    <x v="33"/>
    <x v="4"/>
    <x v="150"/>
    <x v="26872"/>
    <x v="25828"/>
    <x v="6293"/>
    <n v="7.18020438509572E-3"/>
    <n v="1.30130717823089"/>
    <x v="10331"/>
    <s v="ANGOLA"/>
    <m/>
    <n v="11099"/>
  </r>
  <r>
    <x v="2"/>
    <s v="BRAZIL"/>
    <x v="1"/>
    <x v="27"/>
    <x v="1"/>
    <x v="1"/>
    <x v="1986"/>
    <x v="150"/>
    <x v="26873"/>
    <x v="25828"/>
    <x v="10007"/>
    <n v="4.7419948652528002E-3"/>
    <n v="1.24316789359962"/>
    <x v="19574"/>
    <s v="CANARIES ISLANDS"/>
    <m/>
    <n v="16302.964399623799"/>
  </r>
  <r>
    <x v="2"/>
    <s v="BRAZIL"/>
    <x v="5"/>
    <x v="63"/>
    <x v="1"/>
    <x v="10"/>
    <x v="3398"/>
    <x v="150"/>
    <x v="26874"/>
    <x v="25828"/>
    <x v="10"/>
    <n v="0"/>
    <n v="1.2846319443660399"/>
    <x v="19575"/>
    <s v="CHINA (MAINLAND)"/>
    <m/>
    <n v="16877.9831789153"/>
  </r>
  <r>
    <x v="2"/>
    <s v="BRAZIL"/>
    <x v="5"/>
    <x v="37"/>
    <x v="1"/>
    <x v="1"/>
    <x v="90"/>
    <x v="150"/>
    <x v="26875"/>
    <x v="25828"/>
    <x v="10008"/>
    <n v="4.30250084260372E-5"/>
    <n v="1.7980196504303301"/>
    <x v="19576"/>
    <s v="AFGHANISTAN"/>
    <m/>
    <n v="11108"/>
  </r>
  <r>
    <x v="2"/>
    <s v="BRAZIL"/>
    <x v="0"/>
    <x v="70"/>
    <x v="1"/>
    <x v="10"/>
    <x v="2985"/>
    <x v="150"/>
    <x v="26876"/>
    <x v="25828"/>
    <x v="10"/>
    <n v="0"/>
    <n v="1.2142491683646299"/>
    <x v="19577"/>
    <s v="CHINA (MAINLAND)"/>
    <m/>
    <n v="20794"/>
  </r>
  <r>
    <x v="2"/>
    <s v="BRAZIL"/>
    <x v="5"/>
    <x v="9"/>
    <x v="3"/>
    <x v="0"/>
    <x v="0"/>
    <x v="150"/>
    <x v="26877"/>
    <x v="25828"/>
    <x v="10"/>
    <n v="0"/>
    <n v="1.6838488254605"/>
    <x v="19578"/>
    <s v="SAUDI ARABIA"/>
    <m/>
    <n v="10616.1104151568"/>
  </r>
  <r>
    <x v="2"/>
    <s v="BRAZIL"/>
    <x v="3"/>
    <x v="4"/>
    <x v="1"/>
    <x v="1"/>
    <x v="1"/>
    <x v="150"/>
    <x v="26878"/>
    <x v="25828"/>
    <x v="10009"/>
    <n v="3.4844917901520799E-2"/>
    <n v="1.5575407637577501"/>
    <x v="19579"/>
    <s v="JAPAN"/>
    <m/>
    <n v="12161"/>
  </r>
  <r>
    <x v="2"/>
    <s v="BRAZIL"/>
    <x v="0"/>
    <x v="0"/>
    <x v="1"/>
    <x v="109"/>
    <x v="4"/>
    <x v="150"/>
    <x v="26879"/>
    <x v="25828"/>
    <x v="10010"/>
    <n v="1.1100803463497001E-3"/>
    <n v="1.25527366718774"/>
    <x v="19580"/>
    <s v="IRAQ"/>
    <m/>
    <n v="8419.6230521797206"/>
  </r>
  <r>
    <x v="2"/>
    <s v="BRAZIL"/>
    <x v="4"/>
    <x v="5"/>
    <x v="1"/>
    <x v="0"/>
    <x v="0"/>
    <x v="150"/>
    <x v="26880"/>
    <x v="25828"/>
    <x v="10011"/>
    <n v="3.85808306733329E-3"/>
    <n v="1.29213717833805"/>
    <x v="19581"/>
    <s v="SOUTH AFRICA"/>
    <m/>
    <n v="14130"/>
  </r>
  <r>
    <x v="2"/>
    <s v="BRAZIL"/>
    <x v="5"/>
    <x v="54"/>
    <x v="5"/>
    <x v="13"/>
    <x v="1"/>
    <x v="150"/>
    <x v="26881"/>
    <x v="25828"/>
    <x v="10"/>
    <n v="0"/>
    <n v="1.63779998670768"/>
    <x v="19582"/>
    <s v="CHINA (MAINLAND)"/>
    <m/>
    <n v="8932.8519027318198"/>
  </r>
  <r>
    <x v="2"/>
    <s v="BRAZIL"/>
    <x v="4"/>
    <x v="21"/>
    <x v="1"/>
    <x v="1"/>
    <x v="90"/>
    <x v="150"/>
    <x v="26882"/>
    <x v="25828"/>
    <x v="10012"/>
    <n v="1.2637664212980701E-2"/>
    <n v="1.3232736357036501"/>
    <x v="19583"/>
    <s v="CAPE VERDE"/>
    <m/>
    <n v="9321"/>
  </r>
  <r>
    <x v="2"/>
    <s v="BRAZIL"/>
    <x v="6"/>
    <x v="13"/>
    <x v="1"/>
    <x v="0"/>
    <x v="0"/>
    <x v="150"/>
    <x v="26883"/>
    <x v="25828"/>
    <x v="10013"/>
    <n v="2.5777930697637401E-5"/>
    <n v="1.18509099702818"/>
    <x v="19584"/>
    <s v="ANGUILLA"/>
    <m/>
    <n v="13172"/>
  </r>
  <r>
    <x v="2"/>
    <s v="BRAZIL"/>
    <x v="5"/>
    <x v="63"/>
    <x v="0"/>
    <x v="10"/>
    <x v="18"/>
    <x v="150"/>
    <x v="26884"/>
    <x v="25828"/>
    <x v="10"/>
    <n v="0"/>
    <n v="1.6198788458943201"/>
    <x v="19585"/>
    <s v="CHINA (MAINLAND)"/>
    <m/>
    <n v="25530.2100745848"/>
  </r>
  <r>
    <x v="2"/>
    <s v="BRAZIL"/>
    <x v="5"/>
    <x v="63"/>
    <x v="0"/>
    <x v="10"/>
    <x v="1319"/>
    <x v="150"/>
    <x v="26884"/>
    <x v="25828"/>
    <x v="10"/>
    <n v="0"/>
    <n v="1.6198788458943201"/>
    <x v="19585"/>
    <s v="CHINA (MAINLAND)"/>
    <m/>
    <n v="17443.783571568099"/>
  </r>
  <r>
    <x v="2"/>
    <s v="BRAZIL"/>
    <x v="5"/>
    <x v="37"/>
    <x v="1"/>
    <x v="13"/>
    <x v="239"/>
    <x v="150"/>
    <x v="26885"/>
    <x v="25828"/>
    <x v="10"/>
    <n v="0"/>
    <n v="1.4141084479932999"/>
    <x v="19586"/>
    <s v="CUBA"/>
    <m/>
    <n v="15234.103709831999"/>
  </r>
  <r>
    <x v="2"/>
    <s v="BRAZIL"/>
    <x v="5"/>
    <x v="63"/>
    <x v="1"/>
    <x v="10"/>
    <x v="1999"/>
    <x v="150"/>
    <x v="26886"/>
    <x v="25828"/>
    <x v="10"/>
    <n v="0"/>
    <n v="1.3329192438641599"/>
    <x v="19587"/>
    <s v="KUWAIT"/>
    <m/>
    <n v="12743"/>
  </r>
  <r>
    <x v="2"/>
    <s v="BRAZIL"/>
    <x v="0"/>
    <x v="70"/>
    <x v="1"/>
    <x v="10"/>
    <x v="199"/>
    <x v="150"/>
    <x v="26887"/>
    <x v="25828"/>
    <x v="10"/>
    <n v="0"/>
    <n v="1.1997759349966901"/>
    <x v="19588"/>
    <s v="JAPAN"/>
    <m/>
    <n v="12159.141308480401"/>
  </r>
  <r>
    <x v="2"/>
    <s v="BRAZIL"/>
    <x v="8"/>
    <x v="15"/>
    <x v="1"/>
    <x v="109"/>
    <x v="24"/>
    <x v="150"/>
    <x v="17188"/>
    <x v="25828"/>
    <x v="10014"/>
    <n v="2.15178175019912E-2"/>
    <n v="1.28610256773139"/>
    <x v="19589"/>
    <s v="NIGER"/>
    <m/>
    <n v="15994"/>
  </r>
  <r>
    <x v="2"/>
    <s v="BRAZIL"/>
    <x v="1"/>
    <x v="1"/>
    <x v="0"/>
    <x v="109"/>
    <x v="4"/>
    <x v="150"/>
    <x v="26888"/>
    <x v="25828"/>
    <x v="10015"/>
    <n v="7.9085205246749398E-4"/>
    <n v="1.1628623914066001"/>
    <x v="19590"/>
    <s v="AFGHANISTAN"/>
    <m/>
    <n v="9651"/>
  </r>
  <r>
    <x v="2"/>
    <s v="BRAZIL"/>
    <x v="5"/>
    <x v="78"/>
    <x v="4"/>
    <x v="48"/>
    <x v="260"/>
    <x v="150"/>
    <x v="26889"/>
    <x v="25828"/>
    <x v="10"/>
    <n v="0"/>
    <n v="1.4718109040184899"/>
    <x v="19591"/>
    <s v="CHINA (HONG KONG)"/>
    <m/>
    <n v="21593.118188109798"/>
  </r>
  <r>
    <x v="2"/>
    <s v="BRAZIL"/>
    <x v="1"/>
    <x v="28"/>
    <x v="3"/>
    <x v="10"/>
    <x v="243"/>
    <x v="150"/>
    <x v="26890"/>
    <x v="25828"/>
    <x v="10"/>
    <n v="0"/>
    <n v="1.10774398390477"/>
    <x v="19592"/>
    <s v="UNITED ARAB EMIRATES"/>
    <m/>
    <n v="16505.9400682085"/>
  </r>
  <r>
    <x v="2"/>
    <s v="BRAZIL"/>
    <x v="0"/>
    <x v="50"/>
    <x v="0"/>
    <x v="37"/>
    <x v="245"/>
    <x v="150"/>
    <x v="26891"/>
    <x v="25828"/>
    <x v="10"/>
    <n v="0"/>
    <n v="1.2265674253991099"/>
    <x v="19593"/>
    <s v="CHINA (HONG KONG)"/>
    <m/>
    <n v="3433.31521004347"/>
  </r>
  <r>
    <x v="2"/>
    <s v="BRAZIL"/>
    <x v="0"/>
    <x v="45"/>
    <x v="0"/>
    <x v="24"/>
    <x v="2572"/>
    <x v="150"/>
    <x v="26892"/>
    <x v="25828"/>
    <x v="10"/>
    <n v="0"/>
    <n v="1.2261627282637699"/>
    <x v="19594"/>
    <s v="CHINA (HONG KONG)"/>
    <m/>
    <n v="3183.70381239774"/>
  </r>
  <r>
    <x v="2"/>
    <s v="BRAZIL"/>
    <x v="1"/>
    <x v="28"/>
    <x v="1"/>
    <x v="10"/>
    <x v="3772"/>
    <x v="150"/>
    <x v="26893"/>
    <x v="25828"/>
    <x v="10016"/>
    <n v="3.0529652117382001E-4"/>
    <n v="1.0307324137761"/>
    <x v="19595"/>
    <s v="CHINA (MAINLAND)"/>
    <m/>
    <n v="10807.834955055199"/>
  </r>
  <r>
    <x v="2"/>
    <s v="BRAZIL"/>
    <x v="1"/>
    <x v="1"/>
    <x v="3"/>
    <x v="0"/>
    <x v="0"/>
    <x v="150"/>
    <x v="26894"/>
    <x v="25828"/>
    <x v="10"/>
    <n v="0"/>
    <n v="1.1484302560026201"/>
    <x v="19596"/>
    <s v="ALBANIA"/>
    <m/>
    <n v="14680.4374594945"/>
  </r>
  <r>
    <x v="2"/>
    <s v="BRAZIL"/>
    <x v="1"/>
    <x v="1"/>
    <x v="1"/>
    <x v="109"/>
    <x v="4"/>
    <x v="150"/>
    <x v="7874"/>
    <x v="25828"/>
    <x v="10017"/>
    <n v="4.1978415788148796E-3"/>
    <n v="1.1302495679278"/>
    <x v="19597"/>
    <s v="QATAR"/>
    <m/>
    <n v="8297"/>
  </r>
  <r>
    <x v="2"/>
    <s v="BRAZIL"/>
    <x v="5"/>
    <x v="37"/>
    <x v="1"/>
    <x v="13"/>
    <x v="239"/>
    <x v="150"/>
    <x v="26895"/>
    <x v="25828"/>
    <x v="10"/>
    <n v="0"/>
    <n v="1.1274355913868599"/>
    <x v="19598"/>
    <s v="CUBA"/>
    <m/>
    <n v="15060.422167681299"/>
  </r>
  <r>
    <x v="2"/>
    <s v="BRAZIL"/>
    <x v="1"/>
    <x v="28"/>
    <x v="1"/>
    <x v="10"/>
    <x v="866"/>
    <x v="150"/>
    <x v="7877"/>
    <x v="25828"/>
    <x v="10"/>
    <n v="0"/>
    <n v="1.1011244828829101"/>
    <x v="19599"/>
    <s v="QATAR"/>
    <m/>
    <n v="16231"/>
  </r>
  <r>
    <x v="2"/>
    <s v="BRAZIL"/>
    <x v="5"/>
    <x v="9"/>
    <x v="3"/>
    <x v="0"/>
    <x v="0"/>
    <x v="150"/>
    <x v="26896"/>
    <x v="25828"/>
    <x v="10"/>
    <n v="0"/>
    <n v="1.3091881320069201"/>
    <x v="19600"/>
    <s v="SAUDI ARABIA"/>
    <m/>
    <n v="10369.118988088099"/>
  </r>
  <r>
    <x v="2"/>
    <s v="BRAZIL"/>
    <x v="0"/>
    <x v="70"/>
    <x v="3"/>
    <x v="10"/>
    <x v="345"/>
    <x v="150"/>
    <x v="26897"/>
    <x v="25828"/>
    <x v="10"/>
    <n v="0"/>
    <n v="1.07517757586048"/>
    <x v="19601"/>
    <s v="JAPAN"/>
    <m/>
    <n v="14579.5835088729"/>
  </r>
  <r>
    <x v="2"/>
    <s v="BRAZIL"/>
    <x v="1"/>
    <x v="37"/>
    <x v="0"/>
    <x v="13"/>
    <x v="90"/>
    <x v="150"/>
    <x v="26898"/>
    <x v="25828"/>
    <x v="10"/>
    <n v="0"/>
    <n v="1.12379650604435"/>
    <x v="19602"/>
    <s v="UNITED ARAB EMIRATES"/>
    <m/>
    <n v="12696.6944012391"/>
  </r>
  <r>
    <x v="2"/>
    <s v="BRAZIL"/>
    <x v="7"/>
    <x v="14"/>
    <x v="1"/>
    <x v="10"/>
    <x v="960"/>
    <x v="150"/>
    <x v="26899"/>
    <x v="25828"/>
    <x v="6270"/>
    <n v="2.1540613155287099E-2"/>
    <n v="3.9039215346926701"/>
    <x v="10281"/>
    <s v="RUSSIAN FEDERATION"/>
    <m/>
    <n v="15049"/>
  </r>
  <r>
    <x v="2"/>
    <s v="BRAZIL"/>
    <x v="7"/>
    <x v="14"/>
    <x v="1"/>
    <x v="10"/>
    <x v="2575"/>
    <x v="150"/>
    <x v="26899"/>
    <x v="25828"/>
    <x v="6270"/>
    <n v="2.1540613155287099E-2"/>
    <n v="3.9039215346926701"/>
    <x v="10281"/>
    <s v="RUSSIAN FEDERATION"/>
    <m/>
    <n v="10784"/>
  </r>
  <r>
    <x v="2"/>
    <s v="BRAZIL"/>
    <x v="5"/>
    <x v="54"/>
    <x v="0"/>
    <x v="13"/>
    <x v="2394"/>
    <x v="150"/>
    <x v="26900"/>
    <x v="25828"/>
    <x v="10"/>
    <n v="0"/>
    <n v="1.41766042485804"/>
    <x v="19603"/>
    <s v="EGYPT"/>
    <m/>
    <n v="10317.949300796199"/>
  </r>
  <r>
    <x v="2"/>
    <s v="BRAZIL"/>
    <x v="1"/>
    <x v="28"/>
    <x v="3"/>
    <x v="10"/>
    <x v="766"/>
    <x v="150"/>
    <x v="26901"/>
    <x v="25828"/>
    <x v="10"/>
    <n v="0"/>
    <n v="1.09802693141438"/>
    <x v="19604"/>
    <s v="UNITED ARAB EMIRATES"/>
    <m/>
    <n v="13659.660363228901"/>
  </r>
  <r>
    <x v="2"/>
    <s v="BRAZIL"/>
    <x v="0"/>
    <x v="70"/>
    <x v="1"/>
    <x v="10"/>
    <x v="758"/>
    <x v="150"/>
    <x v="26902"/>
    <x v="25828"/>
    <x v="10"/>
    <n v="0"/>
    <n v="1.0728760178569601"/>
    <x v="19605"/>
    <s v="SPAIN"/>
    <m/>
    <n v="16497"/>
  </r>
  <r>
    <x v="2"/>
    <s v="BRAZIL"/>
    <x v="0"/>
    <x v="45"/>
    <x v="0"/>
    <x v="24"/>
    <x v="2009"/>
    <x v="150"/>
    <x v="17204"/>
    <x v="25828"/>
    <x v="10"/>
    <n v="0"/>
    <n v="1.1812017733065401"/>
    <x v="19606"/>
    <s v="NETHERLANDS"/>
    <m/>
    <n v="14777"/>
  </r>
  <r>
    <x v="2"/>
    <s v="BRAZIL"/>
    <x v="5"/>
    <x v="63"/>
    <x v="3"/>
    <x v="10"/>
    <x v="1319"/>
    <x v="150"/>
    <x v="26903"/>
    <x v="25828"/>
    <x v="10"/>
    <n v="0"/>
    <n v="1.3084739708454201"/>
    <x v="19607"/>
    <s v="CHINA (MAINLAND)"/>
    <m/>
    <n v="7714.6808956217101"/>
  </r>
  <r>
    <x v="2"/>
    <s v="BRAZIL"/>
    <x v="1"/>
    <x v="37"/>
    <x v="2"/>
    <x v="13"/>
    <x v="90"/>
    <x v="150"/>
    <x v="26904"/>
    <x v="25828"/>
    <x v="10018"/>
    <n v="1.3164223247222201E-3"/>
    <n v="1.1610612691796101"/>
    <x v="19608"/>
    <s v="LIBYA"/>
    <m/>
    <n v="9347.9468491710904"/>
  </r>
  <r>
    <x v="2"/>
    <s v="BRAZIL"/>
    <x v="0"/>
    <x v="70"/>
    <x v="3"/>
    <x v="10"/>
    <x v="326"/>
    <x v="150"/>
    <x v="26905"/>
    <x v="25828"/>
    <x v="10"/>
    <n v="0"/>
    <n v="1.1763496530542299"/>
    <x v="19609"/>
    <s v="JAPAN"/>
    <m/>
    <n v="14593.5852428611"/>
  </r>
  <r>
    <x v="2"/>
    <s v="BRAZIL"/>
    <x v="5"/>
    <x v="63"/>
    <x v="3"/>
    <x v="10"/>
    <x v="448"/>
    <x v="150"/>
    <x v="26906"/>
    <x v="25828"/>
    <x v="10"/>
    <n v="0"/>
    <n v="1.34588345958338"/>
    <x v="19610"/>
    <s v="SOUTH KOREA"/>
    <m/>
    <n v="10333.7965419883"/>
  </r>
  <r>
    <x v="2"/>
    <s v="BRAZIL"/>
    <x v="5"/>
    <x v="63"/>
    <x v="3"/>
    <x v="10"/>
    <x v="435"/>
    <x v="150"/>
    <x v="26907"/>
    <x v="25828"/>
    <x v="10"/>
    <n v="0"/>
    <n v="1.3022339865997099"/>
    <x v="19611"/>
    <s v="JAPAN"/>
    <m/>
    <n v="16321.778808957501"/>
  </r>
  <r>
    <x v="2"/>
    <s v="BRAZIL"/>
    <x v="9"/>
    <x v="61"/>
    <x v="0"/>
    <x v="35"/>
    <x v="879"/>
    <x v="150"/>
    <x v="26908"/>
    <x v="25828"/>
    <x v="10019"/>
    <n v="7.8976260962995595E-5"/>
    <n v="1.3568890383460701"/>
    <x v="19612"/>
    <s v="ANGOLA"/>
    <m/>
    <n v="7008.69434381478"/>
  </r>
  <r>
    <x v="2"/>
    <s v="BRAZIL"/>
    <x v="1"/>
    <x v="27"/>
    <x v="1"/>
    <x v="1"/>
    <x v="1125"/>
    <x v="150"/>
    <x v="26909"/>
    <x v="25828"/>
    <x v="10"/>
    <n v="0"/>
    <n v="1.02375535082846"/>
    <x v="19613"/>
    <s v="RUSSIAN FEDERATION"/>
    <m/>
    <n v="11360.0942708984"/>
  </r>
  <r>
    <x v="2"/>
    <s v="BRAZIL"/>
    <x v="5"/>
    <x v="63"/>
    <x v="1"/>
    <x v="10"/>
    <x v="54"/>
    <x v="150"/>
    <x v="26910"/>
    <x v="25828"/>
    <x v="10"/>
    <n v="0"/>
    <n v="1.4426633425915401"/>
    <x v="19614"/>
    <s v="OMAN"/>
    <m/>
    <n v="6274"/>
  </r>
  <r>
    <x v="2"/>
    <s v="BRAZIL"/>
    <x v="7"/>
    <x v="14"/>
    <x v="1"/>
    <x v="10"/>
    <x v="382"/>
    <x v="150"/>
    <x v="26911"/>
    <x v="25828"/>
    <x v="6293"/>
    <n v="7.18020438509572E-3"/>
    <n v="1.30130717823089"/>
    <x v="10331"/>
    <s v="RUSSIAN FEDERATION"/>
    <m/>
    <n v="18126"/>
  </r>
  <r>
    <x v="2"/>
    <s v="BRAZIL"/>
    <x v="7"/>
    <x v="14"/>
    <x v="1"/>
    <x v="10"/>
    <x v="2486"/>
    <x v="150"/>
    <x v="26911"/>
    <x v="25828"/>
    <x v="6293"/>
    <n v="7.18020438509572E-3"/>
    <n v="1.30130717823089"/>
    <x v="10331"/>
    <s v="RUSSIAN FEDERATION"/>
    <m/>
    <n v="5439"/>
  </r>
  <r>
    <x v="2"/>
    <s v="BRAZIL"/>
    <x v="0"/>
    <x v="26"/>
    <x v="2"/>
    <x v="9"/>
    <x v="90"/>
    <x v="150"/>
    <x v="26912"/>
    <x v="25828"/>
    <x v="10020"/>
    <n v="3.0648864497868001E-5"/>
    <n v="1.10970026630212"/>
    <x v="19615"/>
    <s v="CHINA (HONG KONG)"/>
    <m/>
    <n v="6846.8688020480804"/>
  </r>
  <r>
    <x v="2"/>
    <s v="BRAZIL"/>
    <x v="1"/>
    <x v="27"/>
    <x v="1"/>
    <x v="1"/>
    <x v="2314"/>
    <x v="150"/>
    <x v="26913"/>
    <x v="25828"/>
    <x v="10"/>
    <n v="0"/>
    <n v="1.01679270041876"/>
    <x v="19616"/>
    <s v="RUSSIAN FEDERATION"/>
    <m/>
    <n v="14908.0709668866"/>
  </r>
  <r>
    <x v="2"/>
    <s v="BRAZIL"/>
    <x v="1"/>
    <x v="27"/>
    <x v="1"/>
    <x v="1"/>
    <x v="1391"/>
    <x v="150"/>
    <x v="26913"/>
    <x v="25828"/>
    <x v="10"/>
    <n v="0"/>
    <n v="1.01679270041876"/>
    <x v="19616"/>
    <s v="RUSSIAN FEDERATION"/>
    <m/>
    <n v="14342.509542780101"/>
  </r>
  <r>
    <x v="2"/>
    <s v="BRAZIL"/>
    <x v="5"/>
    <x v="63"/>
    <x v="1"/>
    <x v="10"/>
    <x v="77"/>
    <x v="150"/>
    <x v="26914"/>
    <x v="25828"/>
    <x v="10"/>
    <n v="0"/>
    <n v="1.2310666399513499"/>
    <x v="19617"/>
    <s v="CHINA (MAINLAND)"/>
    <m/>
    <n v="11861.094328635199"/>
  </r>
  <r>
    <x v="2"/>
    <s v="BRAZIL"/>
    <x v="0"/>
    <x v="0"/>
    <x v="1"/>
    <x v="109"/>
    <x v="4"/>
    <x v="150"/>
    <x v="26915"/>
    <x v="25828"/>
    <x v="10"/>
    <n v="0"/>
    <n v="1.02221167182645"/>
    <x v="19618"/>
    <s v="GAMBIA"/>
    <m/>
    <n v="10081"/>
  </r>
  <r>
    <x v="2"/>
    <s v="BRAZIL"/>
    <x v="1"/>
    <x v="27"/>
    <x v="1"/>
    <x v="1"/>
    <x v="889"/>
    <x v="150"/>
    <x v="26916"/>
    <x v="25828"/>
    <x v="10"/>
    <n v="0"/>
    <n v="1.0115911909950399"/>
    <x v="19619"/>
    <s v="RUSSIAN FEDERATION"/>
    <m/>
    <n v="6656.9623715651796"/>
  </r>
  <r>
    <x v="2"/>
    <s v="BRAZIL"/>
    <x v="5"/>
    <x v="9"/>
    <x v="1"/>
    <x v="0"/>
    <x v="0"/>
    <x v="150"/>
    <x v="26917"/>
    <x v="25828"/>
    <x v="10"/>
    <n v="0"/>
    <n v="1.2587925968240701"/>
    <x v="19620"/>
    <s v="ANGUILLA"/>
    <m/>
    <n v="9303"/>
  </r>
  <r>
    <x v="2"/>
    <s v="BRAZIL"/>
    <x v="0"/>
    <x v="70"/>
    <x v="1"/>
    <x v="10"/>
    <x v="3635"/>
    <x v="150"/>
    <x v="26917"/>
    <x v="25828"/>
    <x v="10"/>
    <n v="0"/>
    <n v="1.05038151696211"/>
    <x v="19621"/>
    <s v="SOUTH KOREA"/>
    <m/>
    <n v="11978"/>
  </r>
  <r>
    <x v="2"/>
    <s v="BRAZIL"/>
    <x v="7"/>
    <x v="14"/>
    <x v="1"/>
    <x v="10"/>
    <x v="1665"/>
    <x v="150"/>
    <x v="26918"/>
    <x v="25828"/>
    <x v="6585"/>
    <n v="2.8720817540382901E-2"/>
    <n v="5.2052287129235602"/>
    <x v="11024"/>
    <s v="UNITED ARAB EMIRATES"/>
    <m/>
    <n v="11653"/>
  </r>
  <r>
    <x v="2"/>
    <s v="BRAZIL"/>
    <x v="1"/>
    <x v="1"/>
    <x v="1"/>
    <x v="0"/>
    <x v="0"/>
    <x v="150"/>
    <x v="26919"/>
    <x v="25828"/>
    <x v="10021"/>
    <n v="7.4161299110715798E-3"/>
    <n v="1.3565943044876301"/>
    <x v="19622"/>
    <s v="UNITED ARAB EMIRATES"/>
    <m/>
    <n v="10547.8495631859"/>
  </r>
  <r>
    <x v="2"/>
    <s v="BRAZIL"/>
    <x v="5"/>
    <x v="63"/>
    <x v="3"/>
    <x v="10"/>
    <x v="3370"/>
    <x v="150"/>
    <x v="26920"/>
    <x v="25828"/>
    <x v="10"/>
    <n v="0"/>
    <n v="1.2805748271155799"/>
    <x v="19623"/>
    <s v="SOUTH KOREA"/>
    <m/>
    <n v="6170.2356784907297"/>
  </r>
  <r>
    <x v="2"/>
    <s v="BRAZIL"/>
    <x v="5"/>
    <x v="63"/>
    <x v="1"/>
    <x v="10"/>
    <x v="282"/>
    <x v="150"/>
    <x v="26921"/>
    <x v="25828"/>
    <x v="10"/>
    <n v="0"/>
    <n v="1.4218619486460899"/>
    <x v="19624"/>
    <s v="OMAN"/>
    <m/>
    <n v="12804"/>
  </r>
  <r>
    <x v="2"/>
    <s v="BRAZIL"/>
    <x v="5"/>
    <x v="63"/>
    <x v="1"/>
    <x v="10"/>
    <x v="4071"/>
    <x v="150"/>
    <x v="26922"/>
    <x v="25828"/>
    <x v="10"/>
    <n v="0"/>
    <n v="1.2795558406668099"/>
    <x v="19625"/>
    <s v="SOUTH KOREA"/>
    <m/>
    <n v="8367.8129634504094"/>
  </r>
  <r>
    <x v="2"/>
    <s v="BRAZIL"/>
    <x v="5"/>
    <x v="63"/>
    <x v="1"/>
    <x v="10"/>
    <x v="4072"/>
    <x v="150"/>
    <x v="26922"/>
    <x v="25828"/>
    <x v="10"/>
    <n v="0"/>
    <n v="1.2795558406668099"/>
    <x v="19625"/>
    <s v="SOUTH KOREA"/>
    <m/>
    <n v="8381.9956972867603"/>
  </r>
  <r>
    <x v="2"/>
    <s v="BRAZIL"/>
    <x v="9"/>
    <x v="36"/>
    <x v="2"/>
    <x v="1"/>
    <x v="90"/>
    <x v="150"/>
    <x v="26923"/>
    <x v="25828"/>
    <x v="10022"/>
    <n v="1.0633182706652199E-4"/>
    <n v="1.1924354892460001"/>
    <x v="19626"/>
    <s v="SAUDI ARABIA"/>
    <m/>
    <n v="12226.951126014699"/>
  </r>
  <r>
    <x v="2"/>
    <s v="BRAZIL"/>
    <x v="0"/>
    <x v="70"/>
    <x v="1"/>
    <x v="10"/>
    <x v="112"/>
    <x v="150"/>
    <x v="7909"/>
    <x v="25828"/>
    <x v="10"/>
    <n v="0"/>
    <n v="1.04559545294194"/>
    <x v="19627"/>
    <s v="UNITED ARAB EMIRATES"/>
    <m/>
    <n v="11262"/>
  </r>
  <r>
    <x v="2"/>
    <s v="BRAZIL"/>
    <x v="0"/>
    <x v="70"/>
    <x v="1"/>
    <x v="10"/>
    <x v="2350"/>
    <x v="150"/>
    <x v="26924"/>
    <x v="25828"/>
    <x v="10"/>
    <n v="0"/>
    <n v="1.04400009826854"/>
    <x v="19628"/>
    <s v="JORDAN"/>
    <m/>
    <n v="12934"/>
  </r>
  <r>
    <x v="2"/>
    <s v="BRAZIL"/>
    <x v="1"/>
    <x v="28"/>
    <x v="1"/>
    <x v="10"/>
    <x v="2603"/>
    <x v="150"/>
    <x v="26925"/>
    <x v="25828"/>
    <x v="10023"/>
    <n v="1.78028706591362E-4"/>
    <n v="1.2268473869848999"/>
    <x v="19629"/>
    <s v="RUSSIAN FEDERATION"/>
    <m/>
    <n v="12043.406090639401"/>
  </r>
  <r>
    <x v="2"/>
    <s v="BRAZIL"/>
    <x v="1"/>
    <x v="28"/>
    <x v="1"/>
    <x v="10"/>
    <x v="2306"/>
    <x v="150"/>
    <x v="26926"/>
    <x v="25828"/>
    <x v="10"/>
    <n v="0"/>
    <n v="1.1250880553604901"/>
    <x v="19630"/>
    <s v="KUWAIT"/>
    <m/>
    <n v="17185"/>
  </r>
  <r>
    <x v="2"/>
    <s v="BRAZIL"/>
    <x v="5"/>
    <x v="63"/>
    <x v="1"/>
    <x v="10"/>
    <x v="2471"/>
    <x v="150"/>
    <x v="26927"/>
    <x v="25828"/>
    <x v="10"/>
    <n v="0"/>
    <n v="1.2101914303063499"/>
    <x v="19631"/>
    <s v="CHINA (MAINLAND)"/>
    <m/>
    <n v="15309.0290497146"/>
  </r>
  <r>
    <x v="2"/>
    <s v="BRAZIL"/>
    <x v="0"/>
    <x v="0"/>
    <x v="3"/>
    <x v="0"/>
    <x v="0"/>
    <x v="150"/>
    <x v="26928"/>
    <x v="25828"/>
    <x v="10"/>
    <n v="0"/>
    <n v="1.1839244701177101"/>
    <x v="19632"/>
    <s v="SAUDI ARABIA"/>
    <m/>
    <n v="10864.9808532637"/>
  </r>
  <r>
    <x v="2"/>
    <s v="BRAZIL"/>
    <x v="5"/>
    <x v="52"/>
    <x v="1"/>
    <x v="1"/>
    <x v="1"/>
    <x v="150"/>
    <x v="26929"/>
    <x v="25828"/>
    <x v="10"/>
    <n v="0"/>
    <n v="1.24923834831111"/>
    <x v="19633"/>
    <s v="ISRAEL"/>
    <m/>
    <n v="8520"/>
  </r>
  <r>
    <x v="2"/>
    <s v="BRAZIL"/>
    <x v="5"/>
    <x v="63"/>
    <x v="3"/>
    <x v="10"/>
    <x v="2471"/>
    <x v="150"/>
    <x v="26930"/>
    <x v="25828"/>
    <x v="10"/>
    <n v="0"/>
    <n v="1.2691633279265999"/>
    <x v="19634"/>
    <s v="CHINA (MAINLAND)"/>
    <m/>
    <n v="13425.655930535901"/>
  </r>
  <r>
    <x v="2"/>
    <s v="BRAZIL"/>
    <x v="1"/>
    <x v="28"/>
    <x v="1"/>
    <x v="10"/>
    <x v="245"/>
    <x v="150"/>
    <x v="26931"/>
    <x v="25828"/>
    <x v="10"/>
    <n v="0"/>
    <n v="1.05784190375054"/>
    <x v="19635"/>
    <s v="OMAN"/>
    <m/>
    <n v="16561"/>
  </r>
  <r>
    <x v="2"/>
    <s v="BRAZIL"/>
    <x v="1"/>
    <x v="28"/>
    <x v="3"/>
    <x v="10"/>
    <x v="954"/>
    <x v="150"/>
    <x v="26932"/>
    <x v="25828"/>
    <x v="10"/>
    <n v="0"/>
    <n v="1.12190589151168"/>
    <x v="19636"/>
    <s v="JAPAN"/>
    <m/>
    <n v="1860.5388596547"/>
  </r>
  <r>
    <x v="2"/>
    <s v="BRAZIL"/>
    <x v="0"/>
    <x v="10"/>
    <x v="1"/>
    <x v="1"/>
    <x v="90"/>
    <x v="150"/>
    <x v="26933"/>
    <x v="25828"/>
    <x v="10"/>
    <n v="0"/>
    <n v="1.1749940549172699"/>
    <x v="19637"/>
    <s v="ANGUILLA"/>
    <m/>
    <n v="9235"/>
  </r>
  <r>
    <x v="2"/>
    <s v="BRAZIL"/>
    <x v="5"/>
    <x v="63"/>
    <x v="1"/>
    <x v="10"/>
    <x v="243"/>
    <x v="150"/>
    <x v="26934"/>
    <x v="25828"/>
    <x v="10"/>
    <n v="0"/>
    <n v="1.2648556384154901"/>
    <x v="19638"/>
    <s v="UNITED ARAB EMIRATES"/>
    <m/>
    <n v="12893"/>
  </r>
  <r>
    <x v="2"/>
    <s v="BRAZIL"/>
    <x v="5"/>
    <x v="63"/>
    <x v="1"/>
    <x v="10"/>
    <x v="682"/>
    <x v="150"/>
    <x v="26934"/>
    <x v="25828"/>
    <x v="10"/>
    <n v="0"/>
    <n v="1.2648556384154901"/>
    <x v="19638"/>
    <s v="UNITED ARAB EMIRATES"/>
    <m/>
    <n v="13222"/>
  </r>
  <r>
    <x v="2"/>
    <s v="BRAZIL"/>
    <x v="5"/>
    <x v="63"/>
    <x v="1"/>
    <x v="10"/>
    <x v="913"/>
    <x v="150"/>
    <x v="26935"/>
    <x v="25828"/>
    <x v="10"/>
    <n v="0"/>
    <n v="1.2641409902666201"/>
    <x v="19639"/>
    <s v="CHINA (MAINLAND)"/>
    <m/>
    <n v="25024.0669258946"/>
  </r>
  <r>
    <x v="2"/>
    <s v="BRAZIL"/>
    <x v="7"/>
    <x v="14"/>
    <x v="1"/>
    <x v="10"/>
    <x v="4143"/>
    <x v="150"/>
    <x v="26936"/>
    <x v="25828"/>
    <x v="6224"/>
    <n v="1.43604087701914E-2"/>
    <n v="2.6026143564617801"/>
    <x v="11551"/>
    <s v="KUWAIT"/>
    <m/>
    <n v="11364"/>
  </r>
  <r>
    <x v="2"/>
    <s v="BRAZIL"/>
    <x v="1"/>
    <x v="37"/>
    <x v="1"/>
    <x v="13"/>
    <x v="8"/>
    <x v="150"/>
    <x v="26937"/>
    <x v="25828"/>
    <x v="10"/>
    <n v="0"/>
    <n v="1.16862250878998"/>
    <x v="19640"/>
    <s v="CUBA"/>
    <m/>
    <n v="6653.6597330721297"/>
  </r>
  <r>
    <x v="2"/>
    <s v="BRAZIL"/>
    <x v="1"/>
    <x v="27"/>
    <x v="1"/>
    <x v="1"/>
    <x v="1531"/>
    <x v="150"/>
    <x v="26938"/>
    <x v="25828"/>
    <x v="10024"/>
    <n v="4.4293059991869603E-3"/>
    <n v="1.1611929505587699"/>
    <x v="19641"/>
    <s v="CONGO DEMOCRATIC REPUBLIC OF THE"/>
    <m/>
    <n v="8804.5735087060602"/>
  </r>
  <r>
    <x v="2"/>
    <s v="BRAZIL"/>
    <x v="1"/>
    <x v="27"/>
    <x v="1"/>
    <x v="1"/>
    <x v="3996"/>
    <x v="150"/>
    <x v="26939"/>
    <x v="25828"/>
    <x v="10025"/>
    <n v="4.4219584704413501E-3"/>
    <n v="1.1592667123207701"/>
    <x v="19642"/>
    <s v="ARMENIA"/>
    <m/>
    <n v="9513"/>
  </r>
  <r>
    <x v="2"/>
    <s v="BRAZIL"/>
    <x v="0"/>
    <x v="10"/>
    <x v="0"/>
    <x v="1"/>
    <x v="4"/>
    <x v="150"/>
    <x v="26940"/>
    <x v="25828"/>
    <x v="10026"/>
    <n v="7.84286644534389E-4"/>
    <n v="1.23401744769397"/>
    <x v="19643"/>
    <s v="QATAR"/>
    <m/>
    <n v="9476"/>
  </r>
  <r>
    <x v="2"/>
    <s v="BRAZIL"/>
    <x v="5"/>
    <x v="37"/>
    <x v="1"/>
    <x v="13"/>
    <x v="8"/>
    <x v="150"/>
    <x v="26941"/>
    <x v="25828"/>
    <x v="10"/>
    <n v="0"/>
    <n v="1.0073316389238001"/>
    <x v="19644"/>
    <s v="CUBA"/>
    <m/>
    <n v="6622.6300074682003"/>
  </r>
  <r>
    <x v="2"/>
    <s v="BRAZIL"/>
    <x v="5"/>
    <x v="9"/>
    <x v="0"/>
    <x v="109"/>
    <x v="24"/>
    <x v="150"/>
    <x v="26942"/>
    <x v="25828"/>
    <x v="10027"/>
    <n v="6.67819549086018E-5"/>
    <n v="1.4173204331818099"/>
    <x v="19645"/>
    <s v="GAMBIA"/>
    <m/>
    <n v="7427"/>
  </r>
  <r>
    <x v="2"/>
    <s v="BRAZIL"/>
    <x v="0"/>
    <x v="8"/>
    <x v="0"/>
    <x v="3"/>
    <x v="372"/>
    <x v="150"/>
    <x v="26943"/>
    <x v="25828"/>
    <x v="10"/>
    <n v="0"/>
    <n v="1.1870676569144201"/>
    <x v="19646"/>
    <s v="CHINA (MAINLAND)"/>
    <m/>
    <n v="7971.3161146925004"/>
  </r>
  <r>
    <x v="2"/>
    <s v="BRAZIL"/>
    <x v="0"/>
    <x v="8"/>
    <x v="0"/>
    <x v="3"/>
    <x v="3444"/>
    <x v="150"/>
    <x v="26943"/>
    <x v="25828"/>
    <x v="10"/>
    <n v="0"/>
    <n v="1.1870676569144201"/>
    <x v="19646"/>
    <s v="CHINA (MAINLAND)"/>
    <m/>
    <n v="12162.728175902699"/>
  </r>
  <r>
    <x v="2"/>
    <s v="BRAZIL"/>
    <x v="0"/>
    <x v="8"/>
    <x v="0"/>
    <x v="3"/>
    <x v="2934"/>
    <x v="150"/>
    <x v="26943"/>
    <x v="25828"/>
    <x v="10"/>
    <n v="0"/>
    <n v="1.1870676569144201"/>
    <x v="19646"/>
    <s v="CHINA (MAINLAND)"/>
    <m/>
    <n v="7516.5955818418297"/>
  </r>
  <r>
    <x v="2"/>
    <s v="BRAZIL"/>
    <x v="0"/>
    <x v="70"/>
    <x v="1"/>
    <x v="10"/>
    <x v="4143"/>
    <x v="150"/>
    <x v="7934"/>
    <x v="25828"/>
    <x v="10"/>
    <n v="0"/>
    <n v="1.01783628162489"/>
    <x v="19647"/>
    <s v="KUWAIT"/>
    <m/>
    <n v="9467"/>
  </r>
  <r>
    <x v="2"/>
    <s v="BRAZIL"/>
    <x v="0"/>
    <x v="50"/>
    <x v="0"/>
    <x v="37"/>
    <x v="54"/>
    <x v="150"/>
    <x v="26944"/>
    <x v="25828"/>
    <x v="10028"/>
    <n v="6.4897764561471795E-4"/>
    <n v="1.2194451385743199"/>
    <x v="19648"/>
    <s v="CHINA (HONG KONG)"/>
    <m/>
    <n v="5685.3887241552502"/>
  </r>
  <r>
    <x v="2"/>
    <s v="BRAZIL"/>
    <x v="0"/>
    <x v="10"/>
    <x v="0"/>
    <x v="1"/>
    <x v="4"/>
    <x v="150"/>
    <x v="26945"/>
    <x v="25828"/>
    <x v="10029"/>
    <n v="4.5054934518271497E-3"/>
    <n v="1.1811663578923499"/>
    <x v="19649"/>
    <s v="UNKNOWN COUNTRY"/>
    <m/>
    <n v="10048"/>
  </r>
  <r>
    <x v="2"/>
    <s v="BRAZIL"/>
    <x v="5"/>
    <x v="9"/>
    <x v="3"/>
    <x v="0"/>
    <x v="3796"/>
    <x v="150"/>
    <x v="26946"/>
    <x v="25828"/>
    <x v="10030"/>
    <n v="6.5987350058872206E-5"/>
    <n v="1.4004564511170701"/>
    <x v="19650"/>
    <s v="CHINA (MAINLAND)"/>
    <m/>
    <n v="10829.243858080399"/>
  </r>
  <r>
    <x v="2"/>
    <s v="BRAZIL"/>
    <x v="1"/>
    <x v="28"/>
    <x v="0"/>
    <x v="10"/>
    <x v="85"/>
    <x v="150"/>
    <x v="26947"/>
    <x v="25828"/>
    <x v="10"/>
    <n v="0"/>
    <n v="1.33016309700136"/>
    <x v="19651"/>
    <s v="CHINA (MAINLAND)"/>
    <m/>
    <n v="15088.8397265778"/>
  </r>
  <r>
    <x v="2"/>
    <s v="BRAZIL"/>
    <x v="4"/>
    <x v="21"/>
    <x v="1"/>
    <x v="1"/>
    <x v="75"/>
    <x v="150"/>
    <x v="26948"/>
    <x v="25828"/>
    <x v="10031"/>
    <n v="8.5629040535789905E-4"/>
    <n v="1.4252194838839201"/>
    <x v="19652"/>
    <s v="QATAR"/>
    <m/>
    <n v="14162"/>
  </r>
  <r>
    <x v="2"/>
    <s v="BRAZIL"/>
    <x v="0"/>
    <x v="26"/>
    <x v="1"/>
    <x v="9"/>
    <x v="1203"/>
    <x v="150"/>
    <x v="7940"/>
    <x v="25828"/>
    <x v="10032"/>
    <n v="1.45601441273187E-5"/>
    <n v="1.89281873655144"/>
    <x v="19653"/>
    <s v="ARMENIA"/>
    <m/>
    <n v="9702.9504950494993"/>
  </r>
  <r>
    <x v="2"/>
    <s v="BRAZIL"/>
    <x v="1"/>
    <x v="37"/>
    <x v="1"/>
    <x v="13"/>
    <x v="621"/>
    <x v="150"/>
    <x v="26949"/>
    <x v="25828"/>
    <x v="10033"/>
    <n v="1.7802637678676199E-4"/>
    <n v="1.22683133162653"/>
    <x v="19654"/>
    <s v="CUBA"/>
    <m/>
    <n v="16824.4227117845"/>
  </r>
  <r>
    <x v="2"/>
    <s v="BRAZIL"/>
    <x v="1"/>
    <x v="27"/>
    <x v="2"/>
    <x v="1"/>
    <x v="1"/>
    <x v="150"/>
    <x v="26950"/>
    <x v="25828"/>
    <x v="10034"/>
    <n v="7.3948055600183099E-4"/>
    <n v="1.1635183573455401"/>
    <x v="19655"/>
    <s v="ANGOLA"/>
    <m/>
    <n v="8775.7670218606909"/>
  </r>
  <r>
    <x v="2"/>
    <s v="BRAZIL"/>
    <x v="8"/>
    <x v="15"/>
    <x v="1"/>
    <x v="0"/>
    <x v="4"/>
    <x v="150"/>
    <x v="26951"/>
    <x v="25828"/>
    <x v="10035"/>
    <n v="1.9786776783654099E-2"/>
    <n v="1.1826396625136699"/>
    <x v="19656"/>
    <s v="NETHERLANDS ANTILLES"/>
    <m/>
    <n v="12209"/>
  </r>
  <r>
    <x v="2"/>
    <s v="BRAZIL"/>
    <x v="1"/>
    <x v="28"/>
    <x v="1"/>
    <x v="10"/>
    <x v="866"/>
    <x v="150"/>
    <x v="26952"/>
    <x v="25828"/>
    <x v="10"/>
    <n v="0"/>
    <n v="1.01849395713086"/>
    <x v="19657"/>
    <s v="MOZAMBIQUE"/>
    <m/>
    <n v="12528"/>
  </r>
  <r>
    <x v="2"/>
    <s v="BRAZIL"/>
    <x v="7"/>
    <x v="14"/>
    <x v="1"/>
    <x v="10"/>
    <x v="3624"/>
    <x v="150"/>
    <x v="26953"/>
    <x v="25828"/>
    <x v="6270"/>
    <n v="2.15406131552872E-2"/>
    <n v="3.9039215346926701"/>
    <x v="10281"/>
    <s v="JAPAN"/>
    <m/>
    <n v="1848"/>
  </r>
  <r>
    <x v="2"/>
    <s v="BRAZIL"/>
    <x v="7"/>
    <x v="14"/>
    <x v="1"/>
    <x v="10"/>
    <x v="148"/>
    <x v="150"/>
    <x v="26954"/>
    <x v="25828"/>
    <x v="6293"/>
    <n v="7.18020438509572E-3"/>
    <n v="1.30130717823089"/>
    <x v="10331"/>
    <s v="IRAQ"/>
    <m/>
    <n v="19176"/>
  </r>
  <r>
    <x v="2"/>
    <s v="BRAZIL"/>
    <x v="1"/>
    <x v="1"/>
    <x v="1"/>
    <x v="0"/>
    <x v="4"/>
    <x v="150"/>
    <x v="26955"/>
    <x v="25828"/>
    <x v="10036"/>
    <n v="7.2387512693738402E-4"/>
    <n v="1.0966592342525401"/>
    <x v="19658"/>
    <s v="SAN MARINO"/>
    <m/>
    <n v="6249"/>
  </r>
  <r>
    <x v="2"/>
    <s v="BRAZIL"/>
    <x v="7"/>
    <x v="14"/>
    <x v="2"/>
    <x v="4"/>
    <x v="4"/>
    <x v="150"/>
    <x v="26956"/>
    <x v="25828"/>
    <x v="6293"/>
    <n v="7.18020438509572E-3"/>
    <n v="1.30130717823089"/>
    <x v="10331"/>
    <s v="SINGAPORE"/>
    <m/>
    <n v="7760"/>
  </r>
  <r>
    <x v="2"/>
    <s v="BRAZIL"/>
    <x v="5"/>
    <x v="63"/>
    <x v="1"/>
    <x v="10"/>
    <x v="85"/>
    <x v="150"/>
    <x v="26957"/>
    <x v="25828"/>
    <x v="10"/>
    <n v="0"/>
    <n v="1.2536388198484201"/>
    <x v="19659"/>
    <s v="QATAR"/>
    <m/>
    <n v="13572.933609498101"/>
  </r>
  <r>
    <x v="2"/>
    <s v="BRAZIL"/>
    <x v="5"/>
    <x v="63"/>
    <x v="1"/>
    <x v="10"/>
    <x v="148"/>
    <x v="150"/>
    <x v="26957"/>
    <x v="25828"/>
    <x v="10"/>
    <n v="0"/>
    <n v="1.2536388198484201"/>
    <x v="19659"/>
    <s v="QATAR"/>
    <m/>
    <n v="14183.3211031796"/>
  </r>
  <r>
    <x v="2"/>
    <s v="BRAZIL"/>
    <x v="0"/>
    <x v="54"/>
    <x v="1"/>
    <x v="13"/>
    <x v="1"/>
    <x v="150"/>
    <x v="26958"/>
    <x v="25828"/>
    <x v="10"/>
    <n v="0"/>
    <n v="0.93737220297067803"/>
    <x v="19660"/>
    <s v="SURINAME"/>
    <m/>
    <n v="4360"/>
  </r>
  <r>
    <x v="2"/>
    <s v="BRAZIL"/>
    <x v="1"/>
    <x v="24"/>
    <x v="5"/>
    <x v="1"/>
    <x v="1"/>
    <x v="150"/>
    <x v="26959"/>
    <x v="25828"/>
    <x v="10"/>
    <n v="0"/>
    <n v="1.00246139545792"/>
    <x v="19661"/>
    <s v="CHINA (MAINLAND)"/>
    <m/>
    <n v="2473.4175519545302"/>
  </r>
  <r>
    <x v="2"/>
    <s v="BRAZIL"/>
    <x v="1"/>
    <x v="27"/>
    <x v="1"/>
    <x v="1"/>
    <x v="90"/>
    <x v="150"/>
    <x v="26960"/>
    <x v="25828"/>
    <x v="10037"/>
    <n v="3.2661350643884601E-3"/>
    <n v="1.0788580079113299"/>
    <x v="19662"/>
    <s v="CHINA (MAINLAND)"/>
    <m/>
    <n v="4020.26897359846"/>
  </r>
  <r>
    <x v="2"/>
    <s v="BRAZIL"/>
    <x v="1"/>
    <x v="37"/>
    <x v="1"/>
    <x v="13"/>
    <x v="2837"/>
    <x v="150"/>
    <x v="26961"/>
    <x v="25828"/>
    <x v="10"/>
    <n v="0"/>
    <n v="1.0355803980613401"/>
    <x v="19663"/>
    <s v="ARMENIA"/>
    <m/>
    <n v="10412"/>
  </r>
  <r>
    <x v="2"/>
    <s v="BRAZIL"/>
    <x v="1"/>
    <x v="28"/>
    <x v="1"/>
    <x v="10"/>
    <x v="572"/>
    <x v="150"/>
    <x v="26962"/>
    <x v="25828"/>
    <x v="10"/>
    <n v="0"/>
    <n v="1.2955679160971401"/>
    <x v="19664"/>
    <s v="CHINA (MAINLAND)"/>
    <m/>
    <n v="14424.874896740101"/>
  </r>
  <r>
    <x v="2"/>
    <s v="BRAZIL"/>
    <x v="1"/>
    <x v="1"/>
    <x v="0"/>
    <x v="0"/>
    <x v="4"/>
    <x v="150"/>
    <x v="26963"/>
    <x v="25828"/>
    <x v="10038"/>
    <n v="7.1905660434382795E-4"/>
    <n v="1.05729495153373"/>
    <x v="19665"/>
    <s v="AFGHANISTAN"/>
    <m/>
    <n v="10407"/>
  </r>
  <r>
    <x v="2"/>
    <s v="BRAZIL"/>
    <x v="1"/>
    <x v="48"/>
    <x v="3"/>
    <x v="1"/>
    <x v="4"/>
    <x v="150"/>
    <x v="26964"/>
    <x v="25828"/>
    <x v="10"/>
    <n v="0"/>
    <n v="0.99531495130024505"/>
    <x v="19666"/>
    <s v="QATAR"/>
    <m/>
    <n v="11072"/>
  </r>
  <r>
    <x v="2"/>
    <s v="BRAZIL"/>
    <x v="5"/>
    <x v="37"/>
    <x v="2"/>
    <x v="13"/>
    <x v="90"/>
    <x v="150"/>
    <x v="26965"/>
    <x v="25828"/>
    <x v="10"/>
    <n v="0"/>
    <n v="1.65559943577347"/>
    <x v="19667"/>
    <s v="SAUDI ARABIA"/>
    <m/>
    <n v="8893.6817713402997"/>
  </r>
  <r>
    <x v="2"/>
    <s v="BRAZIL"/>
    <x v="5"/>
    <x v="63"/>
    <x v="1"/>
    <x v="10"/>
    <x v="3624"/>
    <x v="150"/>
    <x v="26966"/>
    <x v="25828"/>
    <x v="10"/>
    <n v="0"/>
    <n v="1.33196255131573"/>
    <x v="19668"/>
    <s v="JAPAN"/>
    <m/>
    <n v="1946.3504779428299"/>
  </r>
  <r>
    <x v="2"/>
    <s v="BRAZIL"/>
    <x v="9"/>
    <x v="20"/>
    <x v="2"/>
    <x v="1"/>
    <x v="1"/>
    <x v="150"/>
    <x v="26967"/>
    <x v="25828"/>
    <x v="10039"/>
    <n v="7.5182205019840704E-4"/>
    <n v="1.1715657955805401"/>
    <x v="19669"/>
    <s v="CHINA (HONG KONG)"/>
    <m/>
    <n v="7344.1382230793597"/>
  </r>
  <r>
    <x v="2"/>
    <s v="BRAZIL"/>
    <x v="1"/>
    <x v="28"/>
    <x v="1"/>
    <x v="10"/>
    <x v="1217"/>
    <x v="150"/>
    <x v="26968"/>
    <x v="25828"/>
    <x v="10"/>
    <n v="0"/>
    <n v="0.99758611443743395"/>
    <x v="19670"/>
    <s v="IRAQ"/>
    <m/>
    <n v="13218"/>
  </r>
  <r>
    <x v="2"/>
    <s v="BRAZIL"/>
    <x v="1"/>
    <x v="28"/>
    <x v="1"/>
    <x v="10"/>
    <x v="1080"/>
    <x v="150"/>
    <x v="26969"/>
    <x v="25828"/>
    <x v="10040"/>
    <n v="2.7496418508154199E-4"/>
    <n v="0.92832534449259096"/>
    <x v="19671"/>
    <s v="RUSSIAN FEDERATION"/>
    <m/>
    <n v="1911.4038620511999"/>
  </r>
  <r>
    <x v="2"/>
    <s v="BRAZIL"/>
    <x v="1"/>
    <x v="28"/>
    <x v="3"/>
    <x v="10"/>
    <x v="2780"/>
    <x v="150"/>
    <x v="26969"/>
    <x v="25828"/>
    <x v="10040"/>
    <n v="2.7496418508154199E-4"/>
    <n v="0.92832534449259096"/>
    <x v="19671"/>
    <s v="RUSSIAN FEDERATION"/>
    <m/>
    <n v="3500.46381384713"/>
  </r>
  <r>
    <x v="2"/>
    <s v="BRAZIL"/>
    <x v="1"/>
    <x v="28"/>
    <x v="3"/>
    <x v="10"/>
    <x v="367"/>
    <x v="150"/>
    <x v="26969"/>
    <x v="25828"/>
    <x v="10040"/>
    <n v="2.7496418508154199E-4"/>
    <n v="0.92832534449259096"/>
    <x v="19671"/>
    <s v="RUSSIAN FEDERATION"/>
    <m/>
    <n v="14134.2584052935"/>
  </r>
  <r>
    <x v="2"/>
    <s v="BRAZIL"/>
    <x v="1"/>
    <x v="28"/>
    <x v="3"/>
    <x v="10"/>
    <x v="753"/>
    <x v="150"/>
    <x v="26970"/>
    <x v="25828"/>
    <x v="10041"/>
    <n v="2.7490421470311599E-4"/>
    <n v="0.92812287440655095"/>
    <x v="19672"/>
    <s v="RUSSIAN FEDERATION"/>
    <m/>
    <n v="13939.430280349399"/>
  </r>
  <r>
    <x v="2"/>
    <s v="BRAZIL"/>
    <x v="1"/>
    <x v="27"/>
    <x v="1"/>
    <x v="1"/>
    <x v="556"/>
    <x v="150"/>
    <x v="26971"/>
    <x v="25828"/>
    <x v="10042"/>
    <n v="7.1705200017863405E-4"/>
    <n v="1.1282286716097401"/>
    <x v="19673"/>
    <s v="RUSSIAN FEDERATION"/>
    <m/>
    <n v="10690.9244541431"/>
  </r>
  <r>
    <x v="2"/>
    <s v="BRAZIL"/>
    <x v="5"/>
    <x v="46"/>
    <x v="1"/>
    <x v="13"/>
    <x v="135"/>
    <x v="150"/>
    <x v="26972"/>
    <x v="25828"/>
    <x v="10"/>
    <n v="0"/>
    <n v="1.4798746220422001"/>
    <x v="19674"/>
    <s v="RUSSIAN FEDERATION"/>
    <m/>
    <n v="4668.8189959463998"/>
  </r>
  <r>
    <x v="2"/>
    <s v="BRAZIL"/>
    <x v="0"/>
    <x v="70"/>
    <x v="1"/>
    <x v="10"/>
    <x v="761"/>
    <x v="150"/>
    <x v="26973"/>
    <x v="25828"/>
    <x v="10"/>
    <n v="0"/>
    <n v="1.07028998062713"/>
    <x v="19675"/>
    <s v="CHINA (HONG KONG)"/>
    <m/>
    <n v="4534"/>
  </r>
  <r>
    <x v="2"/>
    <s v="BRAZIL"/>
    <x v="1"/>
    <x v="1"/>
    <x v="0"/>
    <x v="0"/>
    <x v="0"/>
    <x v="150"/>
    <x v="26974"/>
    <x v="25828"/>
    <x v="10"/>
    <n v="0"/>
    <n v="1.0995000321455699"/>
    <x v="19676"/>
    <s v="NETHERLANDS"/>
    <m/>
    <n v="2342.3179295744499"/>
  </r>
  <r>
    <x v="2"/>
    <s v="BRAZIL"/>
    <x v="9"/>
    <x v="35"/>
    <x v="1"/>
    <x v="1"/>
    <x v="3650"/>
    <x v="150"/>
    <x v="26975"/>
    <x v="25828"/>
    <x v="10043"/>
    <n v="3.1731021375741998E-4"/>
    <n v="0.939841395111078"/>
    <x v="19677"/>
    <s v="ARMENIA"/>
    <m/>
    <n v="9585"/>
  </r>
  <r>
    <x v="2"/>
    <s v="BRAZIL"/>
    <x v="1"/>
    <x v="27"/>
    <x v="1"/>
    <x v="1"/>
    <x v="1986"/>
    <x v="150"/>
    <x v="26976"/>
    <x v="25828"/>
    <x v="10"/>
    <n v="0"/>
    <n v="0.93118605064009297"/>
    <x v="19678"/>
    <s v="CANARIES ISLANDS"/>
    <m/>
    <n v="14305.035600376201"/>
  </r>
  <r>
    <x v="2"/>
    <s v="BRAZIL"/>
    <x v="6"/>
    <x v="13"/>
    <x v="1"/>
    <x v="109"/>
    <x v="1203"/>
    <x v="150"/>
    <x v="26977"/>
    <x v="25828"/>
    <x v="10044"/>
    <n v="2.2814690815837499E-5"/>
    <n v="1.0488617183034299"/>
    <x v="19679"/>
    <s v="ARMENIA"/>
    <m/>
    <n v="7578"/>
  </r>
  <r>
    <x v="2"/>
    <s v="BRAZIL"/>
    <x v="5"/>
    <x v="63"/>
    <x v="3"/>
    <x v="10"/>
    <x v="17"/>
    <x v="150"/>
    <x v="26978"/>
    <x v="25828"/>
    <x v="10"/>
    <n v="0"/>
    <n v="1.1827915210087301"/>
    <x v="19680"/>
    <s v="CHINA (MAINLAND)"/>
    <m/>
    <n v="10440.1278391294"/>
  </r>
  <r>
    <x v="2"/>
    <s v="BRAZIL"/>
    <x v="5"/>
    <x v="63"/>
    <x v="1"/>
    <x v="10"/>
    <x v="1475"/>
    <x v="150"/>
    <x v="26979"/>
    <x v="25828"/>
    <x v="10"/>
    <n v="0"/>
    <n v="1.18256006650502"/>
    <x v="19681"/>
    <s v="UNITED ARAB EMIRATES"/>
    <m/>
    <n v="11109"/>
  </r>
  <r>
    <x v="2"/>
    <s v="BRAZIL"/>
    <x v="5"/>
    <x v="63"/>
    <x v="1"/>
    <x v="10"/>
    <x v="2306"/>
    <x v="150"/>
    <x v="26980"/>
    <x v="25828"/>
    <x v="10"/>
    <n v="0"/>
    <n v="1.1821735854139801"/>
    <x v="19682"/>
    <s v="KUWAIT"/>
    <m/>
    <n v="12301"/>
  </r>
  <r>
    <x v="2"/>
    <s v="BRAZIL"/>
    <x v="6"/>
    <x v="30"/>
    <x v="0"/>
    <x v="13"/>
    <x v="1"/>
    <x v="150"/>
    <x v="26981"/>
    <x v="25828"/>
    <x v="10045"/>
    <n v="2.27898201302579E-5"/>
    <n v="1.0477183361632501"/>
    <x v="19683"/>
    <s v="KUWAIT"/>
    <m/>
    <n v="8955.8762479867801"/>
  </r>
  <r>
    <x v="2"/>
    <s v="BRAZIL"/>
    <x v="1"/>
    <x v="27"/>
    <x v="1"/>
    <x v="1"/>
    <x v="4"/>
    <x v="150"/>
    <x v="26982"/>
    <x v="25828"/>
    <x v="10"/>
    <n v="0"/>
    <n v="0.92869348426609799"/>
    <x v="19684"/>
    <s v="GHANA"/>
    <m/>
    <n v="11192.167605406499"/>
  </r>
  <r>
    <x v="2"/>
    <s v="BRAZIL"/>
    <x v="7"/>
    <x v="14"/>
    <x v="1"/>
    <x v="10"/>
    <x v="229"/>
    <x v="150"/>
    <x v="26983"/>
    <x v="25828"/>
    <x v="6585"/>
    <n v="2.8720817540382901E-2"/>
    <n v="5.2052287129235602"/>
    <x v="11024"/>
    <s v="UNITED ARAB EMIRATES"/>
    <m/>
    <n v="11519"/>
  </r>
  <r>
    <x v="2"/>
    <s v="BRAZIL"/>
    <x v="1"/>
    <x v="1"/>
    <x v="3"/>
    <x v="0"/>
    <x v="4"/>
    <x v="150"/>
    <x v="26984"/>
    <x v="25828"/>
    <x v="10046"/>
    <n v="9.4301664669196395E-4"/>
    <n v="1.0663588164628299"/>
    <x v="19685"/>
    <s v="SERBIA"/>
    <m/>
    <n v="7413"/>
  </r>
  <r>
    <x v="2"/>
    <s v="BRAZIL"/>
    <x v="0"/>
    <x v="10"/>
    <x v="1"/>
    <x v="1"/>
    <x v="1986"/>
    <x v="150"/>
    <x v="26985"/>
    <x v="25828"/>
    <x v="10"/>
    <n v="0"/>
    <n v="1.09333702650051"/>
    <x v="19686"/>
    <s v="CANARIES ISLANDS"/>
    <m/>
    <n v="7345.1106666666701"/>
  </r>
  <r>
    <x v="2"/>
    <s v="BRAZIL"/>
    <x v="1"/>
    <x v="27"/>
    <x v="1"/>
    <x v="1"/>
    <x v="4142"/>
    <x v="150"/>
    <x v="26986"/>
    <x v="25828"/>
    <x v="10047"/>
    <n v="4.1375330573549998E-3"/>
    <n v="1.08470135497218"/>
    <x v="19687"/>
    <s v="ARMENIA"/>
    <m/>
    <n v="9772"/>
  </r>
  <r>
    <x v="2"/>
    <s v="BRAZIL"/>
    <x v="1"/>
    <x v="27"/>
    <x v="1"/>
    <x v="1"/>
    <x v="937"/>
    <x v="150"/>
    <x v="26986"/>
    <x v="25828"/>
    <x v="10047"/>
    <n v="4.1375330573549998E-3"/>
    <n v="1.08470135497218"/>
    <x v="19687"/>
    <s v="ARMENIA"/>
    <m/>
    <n v="8973"/>
  </r>
  <r>
    <x v="2"/>
    <s v="BRAZIL"/>
    <x v="5"/>
    <x v="63"/>
    <x v="3"/>
    <x v="10"/>
    <x v="179"/>
    <x v="150"/>
    <x v="26987"/>
    <x v="25828"/>
    <x v="10"/>
    <n v="0"/>
    <n v="1.3078727990688801"/>
    <x v="19688"/>
    <s v="JAPAN"/>
    <m/>
    <n v="8819.1834627294393"/>
  </r>
  <r>
    <x v="2"/>
    <s v="BRAZIL"/>
    <x v="7"/>
    <x v="14"/>
    <x v="1"/>
    <x v="10"/>
    <x v="915"/>
    <x v="150"/>
    <x v="7984"/>
    <x v="25828"/>
    <x v="6270"/>
    <n v="2.1540613155287099E-2"/>
    <n v="3.9039215346926701"/>
    <x v="10281"/>
    <s v="UNITED ARAB EMIRATES"/>
    <m/>
    <n v="10058"/>
  </r>
  <r>
    <x v="2"/>
    <s v="BRAZIL"/>
    <x v="1"/>
    <x v="27"/>
    <x v="1"/>
    <x v="1"/>
    <x v="4"/>
    <x v="150"/>
    <x v="26988"/>
    <x v="25828"/>
    <x v="10048"/>
    <n v="4.1225799640174903E-3"/>
    <n v="1.08078123146395"/>
    <x v="19689"/>
    <s v="GABON"/>
    <m/>
    <n v="9863.0792918773204"/>
  </r>
  <r>
    <x v="2"/>
    <s v="BRAZIL"/>
    <x v="2"/>
    <x v="3"/>
    <x v="1"/>
    <x v="0"/>
    <x v="0"/>
    <x v="150"/>
    <x v="7986"/>
    <x v="25828"/>
    <x v="10049"/>
    <n v="2.1554828396410999E-3"/>
    <n v="1.2462001407030301"/>
    <x v="19690"/>
    <s v="SURINAME"/>
    <m/>
    <n v="10981"/>
  </r>
  <r>
    <x v="2"/>
    <s v="BRAZIL"/>
    <x v="1"/>
    <x v="1"/>
    <x v="0"/>
    <x v="0"/>
    <x v="0"/>
    <x v="150"/>
    <x v="7986"/>
    <x v="25828"/>
    <x v="10"/>
    <n v="0"/>
    <n v="1.0110357123831299"/>
    <x v="19691"/>
    <s v="NETHERLANDS ANTILLES"/>
    <m/>
    <n v="13878"/>
  </r>
  <r>
    <x v="2"/>
    <s v="BRAZIL"/>
    <x v="3"/>
    <x v="4"/>
    <x v="1"/>
    <x v="1"/>
    <x v="1"/>
    <x v="150"/>
    <x v="7986"/>
    <x v="25828"/>
    <x v="10050"/>
    <n v="3.03395018733311E-2"/>
    <n v="1.35615216696365"/>
    <x v="19692"/>
    <s v="ISRAEL"/>
    <m/>
    <n v="6746"/>
  </r>
  <r>
    <x v="2"/>
    <s v="BRAZIL"/>
    <x v="5"/>
    <x v="52"/>
    <x v="1"/>
    <x v="1"/>
    <x v="1"/>
    <x v="150"/>
    <x v="7986"/>
    <x v="25828"/>
    <x v="10"/>
    <n v="0"/>
    <n v="1.2000857229780699"/>
    <x v="19693"/>
    <s v="CAPE VERDE"/>
    <m/>
    <n v="7500"/>
  </r>
  <r>
    <x v="2"/>
    <s v="BRAZIL"/>
    <x v="5"/>
    <x v="54"/>
    <x v="3"/>
    <x v="13"/>
    <x v="1"/>
    <x v="150"/>
    <x v="7986"/>
    <x v="25828"/>
    <x v="10"/>
    <n v="0"/>
    <n v="1.15292009253586"/>
    <x v="19694"/>
    <s v="JAPAN"/>
    <m/>
    <n v="11633"/>
  </r>
  <r>
    <x v="2"/>
    <s v="BRAZIL"/>
    <x v="1"/>
    <x v="28"/>
    <x v="1"/>
    <x v="10"/>
    <x v="922"/>
    <x v="150"/>
    <x v="26989"/>
    <x v="25828"/>
    <x v="10051"/>
    <n v="2.6986670291536302E-4"/>
    <n v="0.91111538717920604"/>
    <x v="19695"/>
    <s v="RUSSIAN FEDERATION"/>
    <m/>
    <n v="6104.76268353869"/>
  </r>
  <r>
    <x v="2"/>
    <s v="BRAZIL"/>
    <x v="0"/>
    <x v="0"/>
    <x v="1"/>
    <x v="0"/>
    <x v="0"/>
    <x v="150"/>
    <x v="7987"/>
    <x v="25828"/>
    <x v="10"/>
    <n v="0"/>
    <n v="1.08304005109807"/>
    <x v="19696"/>
    <s v="CAPE VERDE"/>
    <m/>
    <n v="7714"/>
  </r>
  <r>
    <x v="2"/>
    <s v="BRAZIL"/>
    <x v="1"/>
    <x v="27"/>
    <x v="1"/>
    <x v="1"/>
    <x v="189"/>
    <x v="150"/>
    <x v="7987"/>
    <x v="25828"/>
    <x v="10"/>
    <n v="0"/>
    <n v="0.91952281139263403"/>
    <x v="19697"/>
    <s v="CAPE VERDE"/>
    <m/>
    <n v="7789"/>
  </r>
  <r>
    <x v="2"/>
    <s v="BRAZIL"/>
    <x v="4"/>
    <x v="5"/>
    <x v="3"/>
    <x v="109"/>
    <x v="2652"/>
    <x v="150"/>
    <x v="7987"/>
    <x v="25828"/>
    <x v="10052"/>
    <n v="3.35692423638071E-3"/>
    <n v="1.12429062179051"/>
    <x v="19698"/>
    <s v="ARMENIA"/>
    <m/>
    <n v="6241"/>
  </r>
  <r>
    <x v="2"/>
    <s v="BRAZIL"/>
    <x v="0"/>
    <x v="70"/>
    <x v="3"/>
    <x v="10"/>
    <x v="179"/>
    <x v="150"/>
    <x v="26990"/>
    <x v="25828"/>
    <x v="10"/>
    <n v="0"/>
    <n v="1.0526501269095001"/>
    <x v="19699"/>
    <s v="JAPAN"/>
    <m/>
    <n v="7931.0932474645197"/>
  </r>
  <r>
    <x v="2"/>
    <s v="BRAZIL"/>
    <x v="1"/>
    <x v="28"/>
    <x v="1"/>
    <x v="10"/>
    <x v="233"/>
    <x v="150"/>
    <x v="26991"/>
    <x v="25828"/>
    <x v="10"/>
    <n v="0"/>
    <n v="1.0424739056327199"/>
    <x v="19700"/>
    <s v="UNITED ARAB EMIRATES"/>
    <m/>
    <n v="13727.020332603601"/>
  </r>
  <r>
    <x v="2"/>
    <s v="BRAZIL"/>
    <x v="1"/>
    <x v="1"/>
    <x v="1"/>
    <x v="109"/>
    <x v="1203"/>
    <x v="150"/>
    <x v="26992"/>
    <x v="25828"/>
    <x v="10053"/>
    <n v="6.9441389524501902E-4"/>
    <n v="1.0210605135703099"/>
    <x v="19701"/>
    <s v="ARMENIA"/>
    <m/>
    <n v="5541"/>
  </r>
  <r>
    <x v="2"/>
    <s v="BRAZIL"/>
    <x v="1"/>
    <x v="27"/>
    <x v="1"/>
    <x v="1"/>
    <x v="4"/>
    <x v="150"/>
    <x v="26993"/>
    <x v="25828"/>
    <x v="10"/>
    <n v="0"/>
    <n v="0.95955051741983999"/>
    <x v="19702"/>
    <s v="GRENADA"/>
    <m/>
    <n v="10147"/>
  </r>
  <r>
    <x v="2"/>
    <s v="BRAZIL"/>
    <x v="0"/>
    <x v="10"/>
    <x v="1"/>
    <x v="1"/>
    <x v="1986"/>
    <x v="150"/>
    <x v="26994"/>
    <x v="25828"/>
    <x v="10"/>
    <n v="0"/>
    <n v="1.2088677211538501"/>
    <x v="19703"/>
    <s v="CANARIES ISLANDS"/>
    <m/>
    <n v="7218.8893333333299"/>
  </r>
  <r>
    <x v="2"/>
    <s v="BRAZIL"/>
    <x v="5"/>
    <x v="63"/>
    <x v="1"/>
    <x v="10"/>
    <x v="1347"/>
    <x v="150"/>
    <x v="26995"/>
    <x v="25828"/>
    <x v="10"/>
    <n v="0"/>
    <n v="1.15974352168624"/>
    <x v="19704"/>
    <s v="UNITED ARAB EMIRATES"/>
    <m/>
    <n v="12242"/>
  </r>
  <r>
    <x v="2"/>
    <s v="BRAZIL"/>
    <x v="9"/>
    <x v="35"/>
    <x v="1"/>
    <x v="1"/>
    <x v="90"/>
    <x v="150"/>
    <x v="26996"/>
    <x v="25828"/>
    <x v="10054"/>
    <n v="3.1050040147141602E-4"/>
    <n v="0.91967140624265997"/>
    <x v="19705"/>
    <s v="SINGAPORE"/>
    <m/>
    <n v="9809.62257305817"/>
  </r>
  <r>
    <x v="2"/>
    <s v="BRAZIL"/>
    <x v="0"/>
    <x v="10"/>
    <x v="1"/>
    <x v="1"/>
    <x v="1241"/>
    <x v="150"/>
    <x v="26997"/>
    <x v="25828"/>
    <x v="10"/>
    <n v="0"/>
    <n v="1.0731027115795799"/>
    <x v="19706"/>
    <s v="ARMENIA"/>
    <m/>
    <n v="9965"/>
  </r>
  <r>
    <x v="2"/>
    <s v="BRAZIL"/>
    <x v="7"/>
    <x v="14"/>
    <x v="1"/>
    <x v="10"/>
    <x v="3986"/>
    <x v="150"/>
    <x v="26998"/>
    <x v="25828"/>
    <x v="6270"/>
    <n v="2.1540613155287099E-2"/>
    <n v="3.9039215346926701"/>
    <x v="10281"/>
    <s v="UNITED ARAB EMIRATES"/>
    <m/>
    <n v="10583"/>
  </r>
  <r>
    <x v="2"/>
    <s v="BRAZIL"/>
    <x v="1"/>
    <x v="28"/>
    <x v="1"/>
    <x v="10"/>
    <x v="561"/>
    <x v="150"/>
    <x v="26999"/>
    <x v="25828"/>
    <x v="10"/>
    <n v="0"/>
    <n v="0.96356551147355896"/>
    <x v="19707"/>
    <s v="QATAR"/>
    <m/>
    <n v="16409"/>
  </r>
  <r>
    <x v="2"/>
    <s v="BRAZIL"/>
    <x v="1"/>
    <x v="37"/>
    <x v="0"/>
    <x v="13"/>
    <x v="621"/>
    <x v="150"/>
    <x v="27000"/>
    <x v="25828"/>
    <x v="10"/>
    <n v="0"/>
    <n v="1.07025607870555"/>
    <x v="19708"/>
    <s v="CUBA"/>
    <m/>
    <n v="11606.070518361101"/>
  </r>
  <r>
    <x v="2"/>
    <s v="BRAZIL"/>
    <x v="5"/>
    <x v="63"/>
    <x v="3"/>
    <x v="10"/>
    <x v="372"/>
    <x v="150"/>
    <x v="27001"/>
    <x v="25828"/>
    <x v="10"/>
    <n v="0"/>
    <n v="1.3916472789482499"/>
    <x v="19709"/>
    <s v="CHINA (MAINLAND)"/>
    <m/>
    <n v="11124.503566376599"/>
  </r>
  <r>
    <x v="2"/>
    <s v="BRAZIL"/>
    <x v="5"/>
    <x v="63"/>
    <x v="1"/>
    <x v="10"/>
    <x v="761"/>
    <x v="150"/>
    <x v="27002"/>
    <x v="25828"/>
    <x v="10"/>
    <n v="0"/>
    <n v="1.2749533812249101"/>
    <x v="19710"/>
    <s v="CHINA (HONG KONG)"/>
    <m/>
    <n v="6110"/>
  </r>
  <r>
    <x v="2"/>
    <s v="BRAZIL"/>
    <x v="5"/>
    <x v="37"/>
    <x v="1"/>
    <x v="13"/>
    <x v="239"/>
    <x v="150"/>
    <x v="27003"/>
    <x v="25828"/>
    <x v="10"/>
    <n v="0"/>
    <n v="1.3069578655554599"/>
    <x v="19711"/>
    <s v="CUBA"/>
    <m/>
    <n v="13272.8230404026"/>
  </r>
  <r>
    <x v="2"/>
    <s v="BRAZIL"/>
    <x v="9"/>
    <x v="103"/>
    <x v="14"/>
    <x v="84"/>
    <x v="4"/>
    <x v="150"/>
    <x v="27004"/>
    <x v="25828"/>
    <x v="10055"/>
    <n v="3.0690906211554801E-4"/>
    <n v="0.90903421511487403"/>
    <x v="19712"/>
    <s v="PARAGUAY"/>
    <m/>
    <n v="144186"/>
  </r>
  <r>
    <x v="2"/>
    <s v="BRAZIL"/>
    <x v="5"/>
    <x v="63"/>
    <x v="1"/>
    <x v="10"/>
    <x v="535"/>
    <x v="150"/>
    <x v="27005"/>
    <x v="25828"/>
    <x v="10"/>
    <n v="0"/>
    <n v="1.2711024415748"/>
    <x v="19713"/>
    <s v="CHINA (MAINLAND)"/>
    <m/>
    <n v="14011.8618734843"/>
  </r>
  <r>
    <x v="2"/>
    <s v="BRAZIL"/>
    <x v="8"/>
    <x v="55"/>
    <x v="0"/>
    <x v="1"/>
    <x v="90"/>
    <x v="150"/>
    <x v="27006"/>
    <x v="25828"/>
    <x v="10056"/>
    <n v="1.96576859612566E-2"/>
    <n v="1.2127814620733799"/>
    <x v="19714"/>
    <s v="IRAQ"/>
    <m/>
    <n v="10230"/>
  </r>
  <r>
    <x v="2"/>
    <s v="BRAZIL"/>
    <x v="0"/>
    <x v="0"/>
    <x v="0"/>
    <x v="0"/>
    <x v="24"/>
    <x v="150"/>
    <x v="27007"/>
    <x v="25828"/>
    <x v="10057"/>
    <n v="3.2134059720516199E-4"/>
    <n v="0.95177899131229804"/>
    <x v="19715"/>
    <s v="UNITED ARAB EMIRATES"/>
    <m/>
    <n v="15434.499177853901"/>
  </r>
  <r>
    <x v="2"/>
    <s v="BRAZIL"/>
    <x v="11"/>
    <x v="85"/>
    <x v="10"/>
    <x v="54"/>
    <x v="342"/>
    <x v="150"/>
    <x v="27008"/>
    <x v="25828"/>
    <x v="10058"/>
    <n v="5.6970625699628999E-3"/>
    <n v="1.0177459018753401"/>
    <x v="19716"/>
    <s v="CHINA (HONG KONG)"/>
    <m/>
    <n v="18551.538954124899"/>
  </r>
  <r>
    <x v="2"/>
    <s v="BRAZIL"/>
    <x v="11"/>
    <x v="85"/>
    <x v="10"/>
    <x v="54"/>
    <x v="535"/>
    <x v="150"/>
    <x v="27008"/>
    <x v="25828"/>
    <x v="10058"/>
    <n v="5.6970625699628999E-3"/>
    <n v="1.0177459018753401"/>
    <x v="19716"/>
    <s v="CHINA (HONG KONG)"/>
    <m/>
    <n v="16172.9699255673"/>
  </r>
  <r>
    <x v="2"/>
    <s v="BRAZIL"/>
    <x v="11"/>
    <x v="85"/>
    <x v="10"/>
    <x v="54"/>
    <x v="206"/>
    <x v="150"/>
    <x v="27008"/>
    <x v="25828"/>
    <x v="10058"/>
    <n v="5.6970625699628999E-3"/>
    <n v="1.0177459018753401"/>
    <x v="19716"/>
    <s v="CHINA (HONG KONG)"/>
    <m/>
    <n v="12048.7813777586"/>
  </r>
  <r>
    <x v="2"/>
    <s v="BRAZIL"/>
    <x v="1"/>
    <x v="1"/>
    <x v="3"/>
    <x v="0"/>
    <x v="24"/>
    <x v="150"/>
    <x v="27009"/>
    <x v="25828"/>
    <x v="10059"/>
    <n v="6.8018273155975905E-4"/>
    <n v="1.00013512685113"/>
    <x v="19717"/>
    <s v="UNITED ARAB EMIRATES"/>
    <m/>
    <n v="12175.1650125832"/>
  </r>
  <r>
    <x v="2"/>
    <s v="BRAZIL"/>
    <x v="7"/>
    <x v="14"/>
    <x v="1"/>
    <x v="10"/>
    <x v="85"/>
    <x v="150"/>
    <x v="27010"/>
    <x v="25828"/>
    <x v="6224"/>
    <n v="1.43604087701914E-2"/>
    <n v="2.6026143564617801"/>
    <x v="11551"/>
    <s v="KUWAIT"/>
    <m/>
    <n v="11351"/>
  </r>
  <r>
    <x v="2"/>
    <s v="BRAZIL"/>
    <x v="4"/>
    <x v="62"/>
    <x v="10"/>
    <x v="16"/>
    <x v="4086"/>
    <x v="150"/>
    <x v="27011"/>
    <x v="25828"/>
    <x v="10060"/>
    <n v="3.5210443232080901E-3"/>
    <n v="1.03482653508841"/>
    <x v="19718"/>
    <s v="CHINA (MAINLAND)"/>
    <m/>
    <n v="14671.884246568299"/>
  </r>
  <r>
    <x v="2"/>
    <s v="BRAZIL"/>
    <x v="4"/>
    <x v="62"/>
    <x v="10"/>
    <x v="16"/>
    <x v="164"/>
    <x v="150"/>
    <x v="27011"/>
    <x v="25828"/>
    <x v="10060"/>
    <n v="3.5210443232080901E-3"/>
    <n v="1.03482653508841"/>
    <x v="19718"/>
    <s v="CHINA (MAINLAND)"/>
    <m/>
    <n v="9284.2332231162909"/>
  </r>
  <r>
    <x v="2"/>
    <s v="BRAZIL"/>
    <x v="4"/>
    <x v="62"/>
    <x v="2"/>
    <x v="16"/>
    <x v="4087"/>
    <x v="150"/>
    <x v="27011"/>
    <x v="25828"/>
    <x v="10060"/>
    <n v="3.5210443232080901E-3"/>
    <n v="1.03482653508841"/>
    <x v="19718"/>
    <s v="CHINA (MAINLAND)"/>
    <m/>
    <n v="14701.006684533"/>
  </r>
  <r>
    <x v="2"/>
    <s v="BRAZIL"/>
    <x v="4"/>
    <x v="62"/>
    <x v="2"/>
    <x v="16"/>
    <x v="3551"/>
    <x v="150"/>
    <x v="27011"/>
    <x v="25828"/>
    <x v="10060"/>
    <n v="3.5210443232080901E-3"/>
    <n v="1.03482653508841"/>
    <x v="19718"/>
    <s v="CHINA (MAINLAND)"/>
    <m/>
    <n v="13894.4230137947"/>
  </r>
  <r>
    <x v="2"/>
    <s v="BRAZIL"/>
    <x v="0"/>
    <x v="70"/>
    <x v="1"/>
    <x v="10"/>
    <x v="1680"/>
    <x v="150"/>
    <x v="27012"/>
    <x v="25828"/>
    <x v="10"/>
    <n v="0"/>
    <n v="1.0230066820906401"/>
    <x v="19719"/>
    <s v="CHINA (MAINLAND)"/>
    <m/>
    <n v="16830"/>
  </r>
  <r>
    <x v="2"/>
    <s v="BRAZIL"/>
    <x v="1"/>
    <x v="28"/>
    <x v="1"/>
    <x v="10"/>
    <x v="627"/>
    <x v="150"/>
    <x v="27013"/>
    <x v="25828"/>
    <x v="10"/>
    <n v="0"/>
    <n v="0.94275642457166997"/>
    <x v="19720"/>
    <s v="CHINA (MAINLAND)"/>
    <m/>
    <n v="13150.096986247299"/>
  </r>
  <r>
    <x v="2"/>
    <s v="BRAZIL"/>
    <x v="0"/>
    <x v="26"/>
    <x v="0"/>
    <x v="9"/>
    <x v="131"/>
    <x v="150"/>
    <x v="27014"/>
    <x v="25828"/>
    <x v="10"/>
    <n v="0"/>
    <n v="0.93065208518995501"/>
    <x v="19721"/>
    <s v="CHINA (MAINLAND)"/>
    <m/>
    <n v="11712.126402615"/>
  </r>
  <r>
    <x v="2"/>
    <s v="BRAZIL"/>
    <x v="0"/>
    <x v="26"/>
    <x v="0"/>
    <x v="9"/>
    <x v="122"/>
    <x v="150"/>
    <x v="27014"/>
    <x v="25828"/>
    <x v="10"/>
    <n v="0"/>
    <n v="0.93065208518995501"/>
    <x v="19721"/>
    <s v="CHINA (MAINLAND)"/>
    <m/>
    <n v="7813.0926611414798"/>
  </r>
  <r>
    <x v="2"/>
    <s v="BRAZIL"/>
    <x v="1"/>
    <x v="1"/>
    <x v="1"/>
    <x v="0"/>
    <x v="4"/>
    <x v="150"/>
    <x v="27015"/>
    <x v="25828"/>
    <x v="10061"/>
    <n v="1.11784459796448E-3"/>
    <n v="1.08235597495447"/>
    <x v="19722"/>
    <s v="EQUATORIAL GUINEA"/>
    <m/>
    <n v="7902"/>
  </r>
  <r>
    <x v="2"/>
    <s v="BRAZIL"/>
    <x v="5"/>
    <x v="37"/>
    <x v="1"/>
    <x v="13"/>
    <x v="621"/>
    <x v="150"/>
    <x v="27016"/>
    <x v="25828"/>
    <x v="10"/>
    <n v="0"/>
    <n v="1.1486584113528999"/>
    <x v="19723"/>
    <s v="CUBA"/>
    <m/>
    <n v="15414.7484655232"/>
  </r>
  <r>
    <x v="2"/>
    <s v="BRAZIL"/>
    <x v="7"/>
    <x v="14"/>
    <x v="1"/>
    <x v="10"/>
    <x v="85"/>
    <x v="150"/>
    <x v="27017"/>
    <x v="25828"/>
    <x v="6293"/>
    <n v="7.18020438509572E-3"/>
    <n v="1.30130717823089"/>
    <x v="10331"/>
    <s v="SOUTH KOREA"/>
    <m/>
    <n v="11641"/>
  </r>
  <r>
    <x v="2"/>
    <s v="BRAZIL"/>
    <x v="5"/>
    <x v="37"/>
    <x v="0"/>
    <x v="13"/>
    <x v="2394"/>
    <x v="150"/>
    <x v="27018"/>
    <x v="25828"/>
    <x v="10"/>
    <n v="0"/>
    <n v="1.1552103982734101"/>
    <x v="19724"/>
    <s v="EGYPT"/>
    <m/>
    <n v="8886.1890207479701"/>
  </r>
  <r>
    <x v="2"/>
    <s v="BRAZIL"/>
    <x v="1"/>
    <x v="28"/>
    <x v="1"/>
    <x v="10"/>
    <x v="600"/>
    <x v="150"/>
    <x v="27019"/>
    <x v="25828"/>
    <x v="10062"/>
    <n v="2.5979167933985601E-4"/>
    <n v="0.877100412724515"/>
    <x v="19725"/>
    <s v="RUSSIAN FEDERATION"/>
    <m/>
    <n v="9473.4898062890807"/>
  </r>
  <r>
    <x v="2"/>
    <s v="BRAZIL"/>
    <x v="6"/>
    <x v="30"/>
    <x v="1"/>
    <x v="1"/>
    <x v="2652"/>
    <x v="150"/>
    <x v="27020"/>
    <x v="25828"/>
    <x v="10063"/>
    <n v="2.5523963409071299E-5"/>
    <n v="0.95582842283625902"/>
    <x v="19726"/>
    <s v="ARMENIA"/>
    <m/>
    <n v="8764"/>
  </r>
  <r>
    <x v="2"/>
    <s v="BRAZIL"/>
    <x v="1"/>
    <x v="1"/>
    <x v="3"/>
    <x v="0"/>
    <x v="24"/>
    <x v="150"/>
    <x v="27021"/>
    <x v="25828"/>
    <x v="10"/>
    <n v="0"/>
    <n v="0.91260162539278"/>
    <x v="19727"/>
    <s v="UNITED ARAB EMIRATES"/>
    <m/>
    <n v="12018.7058784848"/>
  </r>
  <r>
    <x v="2"/>
    <s v="BRAZIL"/>
    <x v="5"/>
    <x v="37"/>
    <x v="1"/>
    <x v="13"/>
    <x v="142"/>
    <x v="150"/>
    <x v="27022"/>
    <x v="25828"/>
    <x v="10"/>
    <n v="0"/>
    <n v="0.89303872332724199"/>
    <x v="19728"/>
    <s v="CUBA"/>
    <m/>
    <n v="10360.338289412401"/>
  </r>
  <r>
    <x v="2"/>
    <s v="BRAZIL"/>
    <x v="1"/>
    <x v="37"/>
    <x v="1"/>
    <x v="13"/>
    <x v="2514"/>
    <x v="150"/>
    <x v="27023"/>
    <x v="25828"/>
    <x v="10064"/>
    <n v="2.4832693085234198E-4"/>
    <n v="0.99774213288887803"/>
    <x v="19729"/>
    <s v="LIBERIA"/>
    <m/>
    <n v="10754.764076085699"/>
  </r>
  <r>
    <x v="2"/>
    <s v="BRAZIL"/>
    <x v="1"/>
    <x v="28"/>
    <x v="3"/>
    <x v="10"/>
    <x v="3398"/>
    <x v="150"/>
    <x v="27024"/>
    <x v="25828"/>
    <x v="10"/>
    <n v="0"/>
    <n v="1.0067084691075701"/>
    <x v="19730"/>
    <s v="CHINA (MAINLAND)"/>
    <m/>
    <n v="16277.6210338662"/>
  </r>
  <r>
    <x v="2"/>
    <s v="BRAZIL"/>
    <x v="5"/>
    <x v="37"/>
    <x v="1"/>
    <x v="13"/>
    <x v="90"/>
    <x v="150"/>
    <x v="27025"/>
    <x v="25828"/>
    <x v="10"/>
    <n v="0"/>
    <n v="1.04058304965661"/>
    <x v="19731"/>
    <s v="MOLDOVA"/>
    <m/>
    <n v="11141"/>
  </r>
  <r>
    <x v="2"/>
    <s v="BRAZIL"/>
    <x v="5"/>
    <x v="37"/>
    <x v="2"/>
    <x v="13"/>
    <x v="8"/>
    <x v="150"/>
    <x v="27026"/>
    <x v="25828"/>
    <x v="10"/>
    <n v="0"/>
    <n v="1.2288546842356101"/>
    <x v="19732"/>
    <s v="CUBA"/>
    <m/>
    <n v="8743.3202760084896"/>
  </r>
  <r>
    <x v="2"/>
    <s v="BRAZIL"/>
    <x v="0"/>
    <x v="70"/>
    <x v="3"/>
    <x v="10"/>
    <x v="253"/>
    <x v="150"/>
    <x v="27027"/>
    <x v="25828"/>
    <x v="10"/>
    <n v="0"/>
    <n v="1.0093005584552399"/>
    <x v="19733"/>
    <s v="JAPAN"/>
    <m/>
    <n v="12196.5080611186"/>
  </r>
  <r>
    <x v="2"/>
    <s v="BRAZIL"/>
    <x v="9"/>
    <x v="103"/>
    <x v="19"/>
    <x v="84"/>
    <x v="4"/>
    <x v="150"/>
    <x v="27028"/>
    <x v="25828"/>
    <x v="10065"/>
    <n v="2.9934794251422101E-4"/>
    <n v="0.88663892846284997"/>
    <x v="19734"/>
    <s v="COLOMBIA"/>
    <m/>
    <n v="1848695"/>
  </r>
  <r>
    <x v="2"/>
    <s v="BRAZIL"/>
    <x v="7"/>
    <x v="14"/>
    <x v="1"/>
    <x v="10"/>
    <x v="561"/>
    <x v="150"/>
    <x v="27029"/>
    <x v="25828"/>
    <x v="6270"/>
    <n v="2.1540613155287099E-2"/>
    <n v="3.9039215346926701"/>
    <x v="10281"/>
    <s v="QATAR"/>
    <m/>
    <n v="12942"/>
  </r>
  <r>
    <x v="2"/>
    <s v="BRAZIL"/>
    <x v="5"/>
    <x v="9"/>
    <x v="1"/>
    <x v="0"/>
    <x v="153"/>
    <x v="150"/>
    <x v="27030"/>
    <x v="25828"/>
    <x v="10066"/>
    <n v="5.9410190607434603E-5"/>
    <n v="1.2608687062603099"/>
    <x v="19735"/>
    <s v="RUSSIAN FEDERATION"/>
    <m/>
    <n v="13063"/>
  </r>
  <r>
    <x v="2"/>
    <s v="BRAZIL"/>
    <x v="1"/>
    <x v="28"/>
    <x v="0"/>
    <x v="10"/>
    <x v="3398"/>
    <x v="150"/>
    <x v="27031"/>
    <x v="25828"/>
    <x v="10067"/>
    <n v="2.5715544194163998E-4"/>
    <n v="0.86820003178895"/>
    <x v="19736"/>
    <s v="CHINA (MAINLAND)"/>
    <m/>
    <n v="18778.221048942301"/>
  </r>
  <r>
    <x v="2"/>
    <s v="BRAZIL"/>
    <x v="4"/>
    <x v="21"/>
    <x v="0"/>
    <x v="1"/>
    <x v="75"/>
    <x v="150"/>
    <x v="8036"/>
    <x v="25828"/>
    <x v="10068"/>
    <n v="7.7232445845639005E-4"/>
    <n v="1.28546560744433"/>
    <x v="19737"/>
    <s v="QATAR"/>
    <m/>
    <n v="11268"/>
  </r>
  <r>
    <x v="2"/>
    <s v="BRAZIL"/>
    <x v="4"/>
    <x v="21"/>
    <x v="0"/>
    <x v="1"/>
    <x v="1"/>
    <x v="150"/>
    <x v="27032"/>
    <x v="25828"/>
    <x v="10069"/>
    <n v="1.05200490872744E-2"/>
    <n v="1.1015408677498899"/>
    <x v="19738"/>
    <s v="CHINA (HONG KONG)"/>
    <m/>
    <n v="4196.3779969716697"/>
  </r>
  <r>
    <x v="2"/>
    <s v="BRAZIL"/>
    <x v="8"/>
    <x v="15"/>
    <x v="0"/>
    <x v="0"/>
    <x v="0"/>
    <x v="150"/>
    <x v="27033"/>
    <x v="25828"/>
    <x v="10070"/>
    <n v="1.79904098821633E-2"/>
    <n v="1.07527226410622"/>
    <x v="19739"/>
    <s v="JORDAN"/>
    <m/>
    <n v="8734"/>
  </r>
  <r>
    <x v="2"/>
    <s v="BRAZIL"/>
    <x v="5"/>
    <x v="52"/>
    <x v="1"/>
    <x v="1"/>
    <x v="2837"/>
    <x v="150"/>
    <x v="27034"/>
    <x v="25828"/>
    <x v="10"/>
    <n v="0"/>
    <n v="1.09380316211571"/>
    <x v="19740"/>
    <s v="ARMENIA"/>
    <m/>
    <n v="8414"/>
  </r>
  <r>
    <x v="2"/>
    <s v="BRAZIL"/>
    <x v="5"/>
    <x v="63"/>
    <x v="1"/>
    <x v="10"/>
    <x v="2349"/>
    <x v="150"/>
    <x v="27035"/>
    <x v="25828"/>
    <x v="10"/>
    <n v="0"/>
    <n v="1.1111319376347799"/>
    <x v="19741"/>
    <s v="SOUTH KOREA"/>
    <m/>
    <n v="7236.9265549198699"/>
  </r>
  <r>
    <x v="2"/>
    <s v="BRAZIL"/>
    <x v="1"/>
    <x v="1"/>
    <x v="3"/>
    <x v="109"/>
    <x v="4"/>
    <x v="150"/>
    <x v="27036"/>
    <x v="25828"/>
    <x v="10071"/>
    <n v="6.6143131045509498E-4"/>
    <n v="0.972563190583143"/>
    <x v="19742"/>
    <s v="ARMENIA"/>
    <m/>
    <n v="8163"/>
  </r>
  <r>
    <x v="2"/>
    <s v="BRAZIL"/>
    <x v="5"/>
    <x v="37"/>
    <x v="1"/>
    <x v="13"/>
    <x v="90"/>
    <x v="150"/>
    <x v="8040"/>
    <x v="25828"/>
    <x v="10"/>
    <n v="0"/>
    <n v="1.23107891375917"/>
    <x v="19743"/>
    <s v="MOLDOVA"/>
    <m/>
    <n v="2944"/>
  </r>
  <r>
    <x v="2"/>
    <s v="BRAZIL"/>
    <x v="0"/>
    <x v="8"/>
    <x v="0"/>
    <x v="3"/>
    <x v="85"/>
    <x v="150"/>
    <x v="27037"/>
    <x v="25828"/>
    <x v="10"/>
    <n v="0"/>
    <n v="1.0551712505905999"/>
    <x v="19744"/>
    <s v="CHINA (MAINLAND)"/>
    <m/>
    <n v="7878.6779959872702"/>
  </r>
  <r>
    <x v="2"/>
    <s v="BRAZIL"/>
    <x v="7"/>
    <x v="14"/>
    <x v="14"/>
    <x v="82"/>
    <x v="4"/>
    <x v="150"/>
    <x v="27038"/>
    <x v="25828"/>
    <x v="6224"/>
    <n v="1.43604087701914E-2"/>
    <n v="2.6026143564617801"/>
    <x v="10183"/>
    <s v="PARAGUAY"/>
    <m/>
    <n v="131000"/>
  </r>
  <r>
    <x v="2"/>
    <s v="BRAZIL"/>
    <x v="5"/>
    <x v="63"/>
    <x v="1"/>
    <x v="10"/>
    <x v="2267"/>
    <x v="150"/>
    <x v="27039"/>
    <x v="25828"/>
    <x v="10"/>
    <n v="0"/>
    <n v="1.13982141415199"/>
    <x v="19745"/>
    <s v="QATAR"/>
    <m/>
    <n v="10647.539889780701"/>
  </r>
  <r>
    <x v="2"/>
    <s v="BRAZIL"/>
    <x v="1"/>
    <x v="1"/>
    <x v="3"/>
    <x v="109"/>
    <x v="4"/>
    <x v="150"/>
    <x v="27040"/>
    <x v="25828"/>
    <x v="10"/>
    <n v="0"/>
    <n v="0.95827426936452598"/>
    <x v="19746"/>
    <s v="SAUDI ARABIA"/>
    <m/>
    <n v="8838.3826724539995"/>
  </r>
  <r>
    <x v="2"/>
    <s v="BRAZIL"/>
    <x v="5"/>
    <x v="63"/>
    <x v="1"/>
    <x v="10"/>
    <x v="535"/>
    <x v="150"/>
    <x v="27041"/>
    <x v="25828"/>
    <x v="10"/>
    <n v="0"/>
    <n v="1.2255833521275299"/>
    <x v="19747"/>
    <s v="CHINA (MAINLAND)"/>
    <m/>
    <n v="13510.081361815"/>
  </r>
  <r>
    <x v="2"/>
    <s v="BRAZIL"/>
    <x v="4"/>
    <x v="68"/>
    <x v="10"/>
    <x v="32"/>
    <x v="3334"/>
    <x v="150"/>
    <x v="27042"/>
    <x v="25828"/>
    <x v="10072"/>
    <n v="1.0345163995058599E-3"/>
    <n v="1.01403092624832"/>
    <x v="19748"/>
    <s v="CHINA (HONG KONG)"/>
    <m/>
    <n v="9992.5888653070397"/>
  </r>
  <r>
    <x v="2"/>
    <s v="BRAZIL"/>
    <x v="0"/>
    <x v="70"/>
    <x v="3"/>
    <x v="10"/>
    <x v="132"/>
    <x v="150"/>
    <x v="27043"/>
    <x v="25828"/>
    <x v="10"/>
    <n v="0"/>
    <n v="0.90053494039943105"/>
    <x v="19749"/>
    <s v="JAPAN"/>
    <m/>
    <n v="2233.52429381724"/>
  </r>
  <r>
    <x v="2"/>
    <s v="BRAZIL"/>
    <x v="7"/>
    <x v="14"/>
    <x v="1"/>
    <x v="10"/>
    <x v="44"/>
    <x v="150"/>
    <x v="27044"/>
    <x v="25828"/>
    <x v="6585"/>
    <n v="2.8720817540382901E-2"/>
    <n v="5.2052287129235602"/>
    <x v="11024"/>
    <s v="CHINA (HONG KONG)"/>
    <m/>
    <n v="9120"/>
  </r>
  <r>
    <x v="2"/>
    <s v="BRAZIL"/>
    <x v="5"/>
    <x v="37"/>
    <x v="3"/>
    <x v="13"/>
    <x v="1"/>
    <x v="150"/>
    <x v="27045"/>
    <x v="25828"/>
    <x v="10"/>
    <n v="0"/>
    <n v="1.36996628181338"/>
    <x v="19750"/>
    <s v="SAUDI ARABIA"/>
    <m/>
    <n v="8937.4581944191596"/>
  </r>
  <r>
    <x v="2"/>
    <s v="BRAZIL"/>
    <x v="5"/>
    <x v="63"/>
    <x v="1"/>
    <x v="10"/>
    <x v="243"/>
    <x v="150"/>
    <x v="27046"/>
    <x v="25828"/>
    <x v="10"/>
    <n v="0"/>
    <n v="1.0471277401249801"/>
    <x v="19751"/>
    <s v="ARUBA"/>
    <m/>
    <n v="6188"/>
  </r>
  <r>
    <x v="2"/>
    <s v="BRAZIL"/>
    <x v="0"/>
    <x v="0"/>
    <x v="0"/>
    <x v="109"/>
    <x v="4"/>
    <x v="150"/>
    <x v="27047"/>
    <x v="25828"/>
    <x v="10073"/>
    <n v="2.3409990850552299E-4"/>
    <n v="0.96394079972862601"/>
    <x v="19752"/>
    <s v="IRAQ"/>
    <m/>
    <n v="6947.21291948626"/>
  </r>
  <r>
    <x v="2"/>
    <s v="BRAZIL"/>
    <x v="5"/>
    <x v="63"/>
    <x v="1"/>
    <x v="10"/>
    <x v="1083"/>
    <x v="150"/>
    <x v="27048"/>
    <x v="25828"/>
    <x v="10"/>
    <n v="0"/>
    <n v="1.13289286863936"/>
    <x v="19753"/>
    <s v="SOUTH AFRICA"/>
    <m/>
    <n v="17101"/>
  </r>
  <r>
    <x v="2"/>
    <s v="BRAZIL"/>
    <x v="5"/>
    <x v="18"/>
    <x v="0"/>
    <x v="1"/>
    <x v="2837"/>
    <x v="150"/>
    <x v="27049"/>
    <x v="25828"/>
    <x v="10"/>
    <n v="0"/>
    <n v="1.2194829243446399"/>
    <x v="19754"/>
    <s v="ARMENIA"/>
    <m/>
    <n v="5699"/>
  </r>
  <r>
    <x v="2"/>
    <s v="BRAZIL"/>
    <x v="0"/>
    <x v="0"/>
    <x v="1"/>
    <x v="0"/>
    <x v="0"/>
    <x v="150"/>
    <x v="27050"/>
    <x v="25828"/>
    <x v="10074"/>
    <n v="5.4697584029291098E-6"/>
    <n v="0.99139371053089798"/>
    <x v="19755"/>
    <s v="SAUDI ARABIA"/>
    <m/>
    <n v="8903.5007713319701"/>
  </r>
  <r>
    <x v="2"/>
    <s v="BRAZIL"/>
    <x v="8"/>
    <x v="55"/>
    <x v="1"/>
    <x v="1"/>
    <x v="90"/>
    <x v="150"/>
    <x v="27051"/>
    <x v="25828"/>
    <x v="10075"/>
    <n v="1.8839733134764999E-2"/>
    <n v="1.16231784052736"/>
    <x v="19756"/>
    <s v="UNITED ARAB EMIRATES"/>
    <m/>
    <n v="3027"/>
  </r>
  <r>
    <x v="2"/>
    <s v="BRAZIL"/>
    <x v="4"/>
    <x v="62"/>
    <x v="10"/>
    <x v="16"/>
    <x v="4093"/>
    <x v="150"/>
    <x v="27052"/>
    <x v="25828"/>
    <x v="10076"/>
    <n v="3.3919393646904602E-3"/>
    <n v="0.99688289546849995"/>
    <x v="19757"/>
    <s v="CHINA (MAINLAND)"/>
    <m/>
    <n v="8931.7438628632099"/>
  </r>
  <r>
    <x v="2"/>
    <s v="BRAZIL"/>
    <x v="1"/>
    <x v="27"/>
    <x v="1"/>
    <x v="1"/>
    <x v="4"/>
    <x v="150"/>
    <x v="27053"/>
    <x v="25828"/>
    <x v="10077"/>
    <n v="6.5894582072149703E-4"/>
    <n v="1.0368028647715899"/>
    <x v="19758"/>
    <s v="ANGOLA"/>
    <m/>
    <n v="9155.8529534729605"/>
  </r>
  <r>
    <x v="2"/>
    <s v="BRAZIL"/>
    <x v="7"/>
    <x v="14"/>
    <x v="1"/>
    <x v="10"/>
    <x v="3458"/>
    <x v="150"/>
    <x v="27054"/>
    <x v="25828"/>
    <x v="6224"/>
    <n v="1.43604087701914E-2"/>
    <n v="2.6026143564617801"/>
    <x v="11551"/>
    <s v="CHINA (MAINLAND)"/>
    <m/>
    <n v="11996"/>
  </r>
  <r>
    <x v="2"/>
    <s v="BRAZIL"/>
    <x v="1"/>
    <x v="27"/>
    <x v="3"/>
    <x v="1"/>
    <x v="90"/>
    <x v="150"/>
    <x v="27055"/>
    <x v="25828"/>
    <x v="10078"/>
    <n v="2.9402448130765499E-3"/>
    <n v="0.97121111015698403"/>
    <x v="19759"/>
    <s v="CHINA (MAINLAND)"/>
    <m/>
    <n v="15557.1330953369"/>
  </r>
  <r>
    <x v="2"/>
    <s v="BRAZIL"/>
    <x v="1"/>
    <x v="28"/>
    <x v="3"/>
    <x v="10"/>
    <x v="1680"/>
    <x v="150"/>
    <x v="27056"/>
    <x v="25828"/>
    <x v="10"/>
    <n v="0"/>
    <n v="0.91266568724732899"/>
    <x v="19760"/>
    <s v="CHINA (MAINLAND)"/>
    <m/>
    <n v="15918.531025905801"/>
  </r>
  <r>
    <x v="2"/>
    <s v="BRAZIL"/>
    <x v="1"/>
    <x v="28"/>
    <x v="3"/>
    <x v="10"/>
    <x v="913"/>
    <x v="150"/>
    <x v="27057"/>
    <x v="25828"/>
    <x v="10"/>
    <n v="0"/>
    <n v="0.91247973254332504"/>
    <x v="19761"/>
    <s v="CHINA (MAINLAND)"/>
    <m/>
    <n v="13638.144168886"/>
  </r>
  <r>
    <x v="2"/>
    <s v="BRAZIL"/>
    <x v="9"/>
    <x v="37"/>
    <x v="1"/>
    <x v="13"/>
    <x v="1"/>
    <x v="150"/>
    <x v="27058"/>
    <x v="25828"/>
    <x v="10079"/>
    <n v="4.22407805720565E-3"/>
    <n v="1.14057973611698"/>
    <x v="19762"/>
    <s v="UNITED ARAB EMIRATES"/>
    <m/>
    <n v="7774"/>
  </r>
  <r>
    <x v="2"/>
    <s v="BRAZIL"/>
    <x v="0"/>
    <x v="70"/>
    <x v="3"/>
    <x v="10"/>
    <x v="159"/>
    <x v="150"/>
    <x v="8055"/>
    <x v="25828"/>
    <x v="10"/>
    <n v="0"/>
    <n v="0.98046929084219603"/>
    <x v="19763"/>
    <s v="CHINA (MAINLAND)"/>
    <m/>
    <n v="4919"/>
  </r>
  <r>
    <x v="2"/>
    <s v="BRAZIL"/>
    <x v="0"/>
    <x v="70"/>
    <x v="3"/>
    <x v="10"/>
    <x v="17"/>
    <x v="150"/>
    <x v="27059"/>
    <x v="25828"/>
    <x v="10"/>
    <n v="0"/>
    <n v="0.98029351649819396"/>
    <x v="19764"/>
    <s v="CHINA (MAINLAND)"/>
    <m/>
    <n v="8536"/>
  </r>
  <r>
    <x v="2"/>
    <s v="BRAZIL"/>
    <x v="0"/>
    <x v="70"/>
    <x v="3"/>
    <x v="10"/>
    <x v="85"/>
    <x v="150"/>
    <x v="27060"/>
    <x v="25828"/>
    <x v="10"/>
    <n v="0"/>
    <n v="0.88925069494939701"/>
    <x v="19765"/>
    <s v="SOUTH KOREA"/>
    <m/>
    <n v="11149"/>
  </r>
  <r>
    <x v="2"/>
    <s v="BRAZIL"/>
    <x v="4"/>
    <x v="21"/>
    <x v="3"/>
    <x v="1"/>
    <x v="1"/>
    <x v="150"/>
    <x v="27061"/>
    <x v="25828"/>
    <x v="10080"/>
    <n v="7.5244846136376302E-4"/>
    <n v="1.2523837719586299"/>
    <x v="19766"/>
    <s v="QATAR"/>
    <m/>
    <n v="7395"/>
  </r>
  <r>
    <x v="2"/>
    <s v="BRAZIL"/>
    <x v="0"/>
    <x v="0"/>
    <x v="0"/>
    <x v="0"/>
    <x v="0"/>
    <x v="150"/>
    <x v="27062"/>
    <x v="25828"/>
    <x v="10"/>
    <n v="0"/>
    <n v="1.01054200517059"/>
    <x v="19767"/>
    <s v="KUWAIT"/>
    <m/>
    <n v="8610.2642782140701"/>
  </r>
  <r>
    <x v="2"/>
    <s v="BRAZIL"/>
    <x v="0"/>
    <x v="0"/>
    <x v="1"/>
    <x v="109"/>
    <x v="4"/>
    <x v="150"/>
    <x v="27063"/>
    <x v="25828"/>
    <x v="10081"/>
    <n v="7.2532831079227902E-6"/>
    <n v="1.2680265831083"/>
    <x v="19768"/>
    <s v="AFGHANISTAN"/>
    <m/>
    <n v="7309"/>
  </r>
  <r>
    <x v="2"/>
    <s v="BRAZIL"/>
    <x v="5"/>
    <x v="9"/>
    <x v="1"/>
    <x v="0"/>
    <x v="581"/>
    <x v="150"/>
    <x v="27064"/>
    <x v="25828"/>
    <x v="10"/>
    <n v="0"/>
    <n v="1.11107511514417"/>
    <x v="19769"/>
    <s v="CUBA"/>
    <m/>
    <n v="11330"/>
  </r>
  <r>
    <x v="2"/>
    <s v="BRAZIL"/>
    <x v="4"/>
    <x v="21"/>
    <x v="1"/>
    <x v="1"/>
    <x v="3650"/>
    <x v="150"/>
    <x v="27065"/>
    <x v="25828"/>
    <x v="10082"/>
    <n v="1.9461298999123001E-3"/>
    <n v="1.0408406181123"/>
    <x v="19770"/>
    <s v="ARMENIA"/>
    <m/>
    <n v="7924"/>
  </r>
  <r>
    <x v="2"/>
    <s v="BRAZIL"/>
    <x v="0"/>
    <x v="10"/>
    <x v="1"/>
    <x v="1"/>
    <x v="1594"/>
    <x v="150"/>
    <x v="27066"/>
    <x v="25828"/>
    <x v="10"/>
    <n v="0"/>
    <n v="1.0022256076254701"/>
    <x v="19771"/>
    <s v="CANARIES ISLANDS"/>
    <m/>
    <n v="10713.0486666667"/>
  </r>
  <r>
    <x v="2"/>
    <s v="BRAZIL"/>
    <x v="5"/>
    <x v="63"/>
    <x v="1"/>
    <x v="10"/>
    <x v="735"/>
    <x v="150"/>
    <x v="27067"/>
    <x v="25828"/>
    <x v="10"/>
    <n v="0"/>
    <n v="1.11498708541988"/>
    <x v="19772"/>
    <s v="RUSSIAN FEDERATION"/>
    <m/>
    <n v="7169"/>
  </r>
  <r>
    <x v="2"/>
    <s v="BRAZIL"/>
    <x v="4"/>
    <x v="21"/>
    <x v="1"/>
    <x v="1"/>
    <x v="90"/>
    <x v="150"/>
    <x v="27068"/>
    <x v="25828"/>
    <x v="10083"/>
    <n v="7.4360043474671397E-4"/>
    <n v="1.24458138776594"/>
    <x v="19773"/>
    <s v="CHINA (HONG KONG)"/>
    <m/>
    <n v="5787.8606315526604"/>
  </r>
  <r>
    <x v="2"/>
    <s v="BRAZIL"/>
    <x v="5"/>
    <x v="63"/>
    <x v="3"/>
    <x v="10"/>
    <x v="197"/>
    <x v="150"/>
    <x v="27069"/>
    <x v="25828"/>
    <x v="10"/>
    <n v="0"/>
    <n v="1.07881304220082"/>
    <x v="19774"/>
    <s v="UNITED ARAB EMIRATES"/>
    <m/>
    <n v="12779"/>
  </r>
  <r>
    <x v="2"/>
    <s v="BRAZIL"/>
    <x v="0"/>
    <x v="70"/>
    <x v="3"/>
    <x v="10"/>
    <x v="916"/>
    <x v="150"/>
    <x v="27070"/>
    <x v="25828"/>
    <x v="10"/>
    <n v="0"/>
    <n v="0.97186229479020003"/>
    <x v="19775"/>
    <s v="JAPAN"/>
    <m/>
    <n v="12168.482996639899"/>
  </r>
  <r>
    <x v="2"/>
    <s v="BRAZIL"/>
    <x v="5"/>
    <x v="54"/>
    <x v="0"/>
    <x v="13"/>
    <x v="1"/>
    <x v="150"/>
    <x v="27071"/>
    <x v="25828"/>
    <x v="10"/>
    <n v="0"/>
    <n v="1.1008833053538201"/>
    <x v="19776"/>
    <s v="CHINA (MAINLAND)"/>
    <m/>
    <n v="7489.6099151442004"/>
  </r>
  <r>
    <x v="2"/>
    <s v="BRAZIL"/>
    <x v="4"/>
    <x v="5"/>
    <x v="3"/>
    <x v="0"/>
    <x v="24"/>
    <x v="150"/>
    <x v="27072"/>
    <x v="25828"/>
    <x v="10084"/>
    <n v="3.09374585588047E-3"/>
    <n v="1.03614773734655"/>
    <x v="19777"/>
    <s v="UNITED ARAB EMIRATES"/>
    <m/>
    <n v="11643"/>
  </r>
  <r>
    <x v="2"/>
    <s v="BRAZIL"/>
    <x v="1"/>
    <x v="28"/>
    <x v="3"/>
    <x v="10"/>
    <x v="159"/>
    <x v="150"/>
    <x v="27073"/>
    <x v="25828"/>
    <x v="10085"/>
    <n v="2.4845520935595501E-4"/>
    <n v="0.83882658298914903"/>
    <x v="19778"/>
    <s v="CHINA (MAINLAND)"/>
    <m/>
    <n v="6023.8994996118299"/>
  </r>
  <r>
    <x v="2"/>
    <s v="BRAZIL"/>
    <x v="5"/>
    <x v="37"/>
    <x v="4"/>
    <x v="1"/>
    <x v="1"/>
    <x v="150"/>
    <x v="27074"/>
    <x v="25828"/>
    <x v="10086"/>
    <n v="3.4333108487845001E-5"/>
    <n v="1.4347842331657501"/>
    <x v="19779"/>
    <s v="UNITED ARAB EMIRATES"/>
    <m/>
    <n v="7066.5192371680696"/>
  </r>
  <r>
    <x v="2"/>
    <s v="BRAZIL"/>
    <x v="6"/>
    <x v="13"/>
    <x v="1"/>
    <x v="0"/>
    <x v="191"/>
    <x v="150"/>
    <x v="8062"/>
    <x v="25828"/>
    <x v="10087"/>
    <n v="2.0738918715896501E-5"/>
    <n v="0.95343207127796104"/>
    <x v="19780"/>
    <s v="RUSSIAN FEDERATION"/>
    <m/>
    <n v="12820"/>
  </r>
  <r>
    <x v="2"/>
    <s v="BRAZIL"/>
    <x v="1"/>
    <x v="37"/>
    <x v="1"/>
    <x v="13"/>
    <x v="621"/>
    <x v="150"/>
    <x v="27075"/>
    <x v="25828"/>
    <x v="10088"/>
    <n v="6.70115456753076E-4"/>
    <n v="1.0543774669191699"/>
    <x v="19781"/>
    <s v="CUBA"/>
    <m/>
    <n v="14699.736167380501"/>
  </r>
  <r>
    <x v="2"/>
    <s v="BRAZIL"/>
    <x v="0"/>
    <x v="0"/>
    <x v="1"/>
    <x v="0"/>
    <x v="0"/>
    <x v="150"/>
    <x v="27076"/>
    <x v="25828"/>
    <x v="10089"/>
    <n v="3.0241250713992701E-4"/>
    <n v="0.89571586506418299"/>
    <x v="19782"/>
    <s v="YEMEN"/>
    <m/>
    <n v="6467"/>
  </r>
  <r>
    <x v="2"/>
    <s v="BRAZIL"/>
    <x v="5"/>
    <x v="63"/>
    <x v="1"/>
    <x v="10"/>
    <x v="54"/>
    <x v="150"/>
    <x v="27077"/>
    <x v="25828"/>
    <x v="10"/>
    <n v="0"/>
    <n v="1.07394093283979"/>
    <x v="19783"/>
    <s v="KUWAIT"/>
    <m/>
    <n v="12765"/>
  </r>
  <r>
    <x v="2"/>
    <s v="BRAZIL"/>
    <x v="0"/>
    <x v="10"/>
    <x v="0"/>
    <x v="1"/>
    <x v="90"/>
    <x v="150"/>
    <x v="27078"/>
    <x v="25828"/>
    <x v="10090"/>
    <n v="4.2812993345923598E-4"/>
    <n v="1.0218623770670201"/>
    <x v="19784"/>
    <s v="CHINA (MAINLAND)"/>
    <m/>
    <n v="12332.687915259699"/>
  </r>
  <r>
    <x v="2"/>
    <s v="BRAZIL"/>
    <x v="0"/>
    <x v="0"/>
    <x v="0"/>
    <x v="0"/>
    <x v="0"/>
    <x v="150"/>
    <x v="8063"/>
    <x v="25828"/>
    <x v="10091"/>
    <n v="2.28605364638885E-4"/>
    <n v="0.94131620733658805"/>
    <x v="19785"/>
    <s v="SEYCHELLES"/>
    <m/>
    <n v="8570"/>
  </r>
  <r>
    <x v="2"/>
    <s v="BRAZIL"/>
    <x v="5"/>
    <x v="37"/>
    <x v="3"/>
    <x v="13"/>
    <x v="4"/>
    <x v="150"/>
    <x v="27079"/>
    <x v="25828"/>
    <x v="10"/>
    <n v="0"/>
    <n v="0.84694207848423197"/>
    <x v="19786"/>
    <s v="NETHERLANDS"/>
    <m/>
    <n v="6902.3700104401096"/>
  </r>
  <r>
    <x v="2"/>
    <s v="BRAZIL"/>
    <x v="4"/>
    <x v="5"/>
    <x v="0"/>
    <x v="0"/>
    <x v="0"/>
    <x v="150"/>
    <x v="27080"/>
    <x v="25828"/>
    <x v="10092"/>
    <n v="3.0775071898496002E-3"/>
    <n v="1.0307091338383001"/>
    <x v="19787"/>
    <s v="SEYCHELLES"/>
    <m/>
    <n v="7163"/>
  </r>
  <r>
    <x v="2"/>
    <s v="BRAZIL"/>
    <x v="7"/>
    <x v="14"/>
    <x v="1"/>
    <x v="1"/>
    <x v="4"/>
    <x v="150"/>
    <x v="27081"/>
    <x v="25828"/>
    <x v="6293"/>
    <n v="7.18020438509572E-3"/>
    <n v="1.30130717823089"/>
    <x v="10331"/>
    <s v="GERMANY"/>
    <m/>
    <n v="12358"/>
  </r>
  <r>
    <x v="2"/>
    <s v="BRAZIL"/>
    <x v="5"/>
    <x v="37"/>
    <x v="1"/>
    <x v="13"/>
    <x v="1018"/>
    <x v="150"/>
    <x v="27082"/>
    <x v="25828"/>
    <x v="10093"/>
    <n v="4.0238543106561398E-4"/>
    <n v="1.0652309646475999"/>
    <x v="19788"/>
    <s v="COMOROS"/>
    <m/>
    <n v="7676.4771289233504"/>
  </r>
  <r>
    <x v="2"/>
    <s v="BRAZIL"/>
    <x v="5"/>
    <x v="56"/>
    <x v="1"/>
    <x v="31"/>
    <x v="14"/>
    <x v="150"/>
    <x v="27083"/>
    <x v="25828"/>
    <x v="10"/>
    <n v="0"/>
    <n v="1.3363979308289"/>
    <x v="19789"/>
    <s v="SOUTH AFRICA"/>
    <m/>
    <n v="1298.0513717103099"/>
  </r>
  <r>
    <x v="2"/>
    <s v="BRAZIL"/>
    <x v="5"/>
    <x v="56"/>
    <x v="1"/>
    <x v="31"/>
    <x v="9"/>
    <x v="150"/>
    <x v="27083"/>
    <x v="25828"/>
    <x v="10"/>
    <n v="0"/>
    <n v="1.3363979308289"/>
    <x v="19789"/>
    <s v="SOUTH AFRICA"/>
    <m/>
    <n v="1312.7334391649599"/>
  </r>
  <r>
    <x v="2"/>
    <s v="BRAZIL"/>
    <x v="5"/>
    <x v="56"/>
    <x v="4"/>
    <x v="31"/>
    <x v="9"/>
    <x v="150"/>
    <x v="27083"/>
    <x v="25828"/>
    <x v="10"/>
    <n v="0"/>
    <n v="1.3363979308289"/>
    <x v="19789"/>
    <s v="SOUTH AFRICA"/>
    <m/>
    <n v="1302.9453941951899"/>
  </r>
  <r>
    <x v="2"/>
    <s v="BRAZIL"/>
    <x v="5"/>
    <x v="56"/>
    <x v="4"/>
    <x v="31"/>
    <x v="14"/>
    <x v="150"/>
    <x v="27084"/>
    <x v="25828"/>
    <x v="10"/>
    <n v="0"/>
    <n v="1.33596845104396"/>
    <x v="19790"/>
    <s v="SOUTH AFRICA"/>
    <m/>
    <n v="1302.3972636768799"/>
  </r>
  <r>
    <x v="2"/>
    <s v="BRAZIL"/>
    <x v="1"/>
    <x v="24"/>
    <x v="5"/>
    <x v="1"/>
    <x v="1"/>
    <x v="150"/>
    <x v="27085"/>
    <x v="25828"/>
    <x v="10"/>
    <n v="0"/>
    <n v="0.88359964079700704"/>
    <x v="19791"/>
    <s v="CHINA (MAINLAND)"/>
    <m/>
    <n v="2180.1384682043999"/>
  </r>
  <r>
    <x v="2"/>
    <s v="BRAZIL"/>
    <x v="5"/>
    <x v="63"/>
    <x v="1"/>
    <x v="10"/>
    <x v="561"/>
    <x v="150"/>
    <x v="27086"/>
    <x v="25828"/>
    <x v="10"/>
    <n v="0"/>
    <n v="1.10133315985728"/>
    <x v="19792"/>
    <s v="QATAR"/>
    <m/>
    <n v="10979.531136344"/>
  </r>
  <r>
    <x v="2"/>
    <s v="BRAZIL"/>
    <x v="5"/>
    <x v="63"/>
    <x v="1"/>
    <x v="10"/>
    <x v="3232"/>
    <x v="150"/>
    <x v="27087"/>
    <x v="25828"/>
    <x v="10"/>
    <n v="0"/>
    <n v="1.10130626228589"/>
    <x v="19793"/>
    <s v="RUSSIAN FEDERATION"/>
    <m/>
    <n v="3261"/>
  </r>
  <r>
    <x v="2"/>
    <s v="BRAZIL"/>
    <x v="5"/>
    <x v="63"/>
    <x v="1"/>
    <x v="10"/>
    <x v="3710"/>
    <x v="150"/>
    <x v="27087"/>
    <x v="25828"/>
    <x v="10"/>
    <n v="0"/>
    <n v="1.10130626228589"/>
    <x v="19793"/>
    <s v="RUSSIAN FEDERATION"/>
    <m/>
    <n v="3235"/>
  </r>
  <r>
    <x v="2"/>
    <s v="BRAZIL"/>
    <x v="5"/>
    <x v="63"/>
    <x v="1"/>
    <x v="10"/>
    <x v="2355"/>
    <x v="150"/>
    <x v="27087"/>
    <x v="25828"/>
    <x v="10"/>
    <n v="0"/>
    <n v="1.10130626228589"/>
    <x v="19793"/>
    <s v="RUSSIAN FEDERATION"/>
    <m/>
    <n v="6795"/>
  </r>
  <r>
    <x v="2"/>
    <s v="BRAZIL"/>
    <x v="5"/>
    <x v="63"/>
    <x v="1"/>
    <x v="10"/>
    <x v="2722"/>
    <x v="150"/>
    <x v="27087"/>
    <x v="25828"/>
    <x v="10"/>
    <n v="0"/>
    <n v="1.10130626228589"/>
    <x v="19793"/>
    <s v="RUSSIAN FEDERATION"/>
    <m/>
    <n v="3591"/>
  </r>
  <r>
    <x v="2"/>
    <s v="BRAZIL"/>
    <x v="5"/>
    <x v="63"/>
    <x v="1"/>
    <x v="10"/>
    <x v="4141"/>
    <x v="150"/>
    <x v="27087"/>
    <x v="25828"/>
    <x v="10"/>
    <n v="0"/>
    <n v="1.10130626228589"/>
    <x v="19793"/>
    <s v="RUSSIAN FEDERATION"/>
    <m/>
    <n v="3235"/>
  </r>
  <r>
    <x v="2"/>
    <s v="BRAZIL"/>
    <x v="7"/>
    <x v="14"/>
    <x v="0"/>
    <x v="109"/>
    <x v="24"/>
    <x v="150"/>
    <x v="27088"/>
    <x v="25828"/>
    <x v="6224"/>
    <n v="1.43604087701914E-2"/>
    <n v="2.6026143564617801"/>
    <x v="10183"/>
    <s v="QATAR"/>
    <m/>
    <n v="10119"/>
  </r>
  <r>
    <x v="2"/>
    <s v="BRAZIL"/>
    <x v="1"/>
    <x v="37"/>
    <x v="1"/>
    <x v="13"/>
    <x v="142"/>
    <x v="150"/>
    <x v="27089"/>
    <x v="25828"/>
    <x v="10"/>
    <n v="0"/>
    <n v="0.91096312476607699"/>
    <x v="19794"/>
    <s v="CUBA"/>
    <m/>
    <n v="9813.3930358314901"/>
  </r>
  <r>
    <x v="2"/>
    <s v="BRAZIL"/>
    <x v="9"/>
    <x v="102"/>
    <x v="19"/>
    <x v="79"/>
    <x v="4"/>
    <x v="150"/>
    <x v="27090"/>
    <x v="25828"/>
    <x v="10"/>
    <n v="0"/>
    <n v="0.90442341887176203"/>
    <x v="19795"/>
    <s v="ARGENTINA"/>
    <m/>
    <n v="4103316"/>
  </r>
  <r>
    <x v="2"/>
    <s v="BRAZIL"/>
    <x v="0"/>
    <x v="10"/>
    <x v="1"/>
    <x v="1"/>
    <x v="1594"/>
    <x v="150"/>
    <x v="27091"/>
    <x v="25828"/>
    <x v="10"/>
    <n v="0"/>
    <n v="1.1081287443910299"/>
    <x v="19796"/>
    <s v="CANARIES ISLANDS"/>
    <m/>
    <n v="10528.9513333333"/>
  </r>
  <r>
    <x v="2"/>
    <s v="BRAZIL"/>
    <x v="7"/>
    <x v="14"/>
    <x v="3"/>
    <x v="10"/>
    <x v="77"/>
    <x v="150"/>
    <x v="27092"/>
    <x v="25828"/>
    <x v="6224"/>
    <n v="1.43604087701914E-2"/>
    <n v="2.6026143564617801"/>
    <x v="10183"/>
    <s v="CHINA (MAINLAND)"/>
    <m/>
    <n v="1334"/>
  </r>
  <r>
    <x v="2"/>
    <s v="BRAZIL"/>
    <x v="7"/>
    <x v="14"/>
    <x v="1"/>
    <x v="10"/>
    <x v="85"/>
    <x v="150"/>
    <x v="27093"/>
    <x v="25828"/>
    <x v="6293"/>
    <n v="7.18020438509572E-3"/>
    <n v="1.30130717823089"/>
    <x v="10331"/>
    <s v="ARUBA"/>
    <m/>
    <n v="6121"/>
  </r>
  <r>
    <x v="2"/>
    <s v="BRAZIL"/>
    <x v="7"/>
    <x v="14"/>
    <x v="1"/>
    <x v="10"/>
    <x v="3370"/>
    <x v="150"/>
    <x v="27094"/>
    <x v="25828"/>
    <x v="6293"/>
    <n v="7.18020438509572E-3"/>
    <n v="1.30130717823089"/>
    <x v="10331"/>
    <s v="SOUTH KOREA"/>
    <m/>
    <n v="5524"/>
  </r>
  <r>
    <x v="2"/>
    <s v="BRAZIL"/>
    <x v="9"/>
    <x v="97"/>
    <x v="20"/>
    <x v="81"/>
    <x v="4"/>
    <x v="150"/>
    <x v="27095"/>
    <x v="25828"/>
    <x v="10094"/>
    <n v="1.06377465036052E-4"/>
    <n v="1.0497776154873599"/>
    <x v="19797"/>
    <s v="PERU"/>
    <m/>
    <n v="323433"/>
  </r>
  <r>
    <x v="2"/>
    <s v="BRAZIL"/>
    <x v="1"/>
    <x v="1"/>
    <x v="0"/>
    <x v="109"/>
    <x v="4"/>
    <x v="150"/>
    <x v="8072"/>
    <x v="25828"/>
    <x v="10095"/>
    <n v="6.28153508157456E-4"/>
    <n v="0.95164251348643503"/>
    <x v="19798"/>
    <s v="KUWAIT"/>
    <m/>
    <n v="5799"/>
  </r>
  <r>
    <x v="2"/>
    <s v="BRAZIL"/>
    <x v="1"/>
    <x v="28"/>
    <x v="3"/>
    <x v="10"/>
    <x v="3633"/>
    <x v="150"/>
    <x v="27096"/>
    <x v="25828"/>
    <x v="10096"/>
    <n v="2.4354132871318401E-4"/>
    <n v="0.82223649530502796"/>
    <x v="19799"/>
    <s v="SOUTH KOREA"/>
    <m/>
    <n v="11185.3638031436"/>
  </r>
  <r>
    <x v="2"/>
    <s v="BRAZIL"/>
    <x v="8"/>
    <x v="15"/>
    <x v="1"/>
    <x v="0"/>
    <x v="0"/>
    <x v="150"/>
    <x v="27097"/>
    <x v="25828"/>
    <x v="10097"/>
    <n v="1.7075429372547801E-2"/>
    <n v="1.0205846182642699"/>
    <x v="19800"/>
    <s v="ETHIOPIA"/>
    <m/>
    <n v="12557"/>
  </r>
  <r>
    <x v="2"/>
    <s v="BRAZIL"/>
    <x v="0"/>
    <x v="45"/>
    <x v="0"/>
    <x v="24"/>
    <x v="1060"/>
    <x v="150"/>
    <x v="8076"/>
    <x v="25828"/>
    <x v="10"/>
    <n v="0"/>
    <n v="1.2322520797762599"/>
    <x v="19801"/>
    <s v="ALBANIA"/>
    <m/>
    <n v="10190"/>
  </r>
  <r>
    <x v="2"/>
    <s v="BRAZIL"/>
    <x v="7"/>
    <x v="14"/>
    <x v="3"/>
    <x v="10"/>
    <x v="18"/>
    <x v="150"/>
    <x v="27098"/>
    <x v="25828"/>
    <x v="6224"/>
    <n v="1.43604087701914E-2"/>
    <n v="2.6026143564617801"/>
    <x v="10183"/>
    <s v="CHINA (MAINLAND)"/>
    <m/>
    <n v="21651"/>
  </r>
  <r>
    <x v="2"/>
    <s v="BRAZIL"/>
    <x v="5"/>
    <x v="63"/>
    <x v="3"/>
    <x v="10"/>
    <x v="35"/>
    <x v="150"/>
    <x v="27099"/>
    <x v="25828"/>
    <x v="10"/>
    <n v="0"/>
    <n v="1.05210015343376"/>
    <x v="19802"/>
    <s v="JAPAN"/>
    <m/>
    <n v="9170.2301754700893"/>
  </r>
  <r>
    <x v="2"/>
    <s v="BRAZIL"/>
    <x v="5"/>
    <x v="37"/>
    <x v="1"/>
    <x v="13"/>
    <x v="239"/>
    <x v="150"/>
    <x v="27100"/>
    <x v="25828"/>
    <x v="10"/>
    <n v="0"/>
    <n v="0.86346934995338498"/>
    <x v="19803"/>
    <s v="CUBA"/>
    <m/>
    <n v="12122.1948784776"/>
  </r>
  <r>
    <x v="2"/>
    <s v="BRAZIL"/>
    <x v="1"/>
    <x v="37"/>
    <x v="1"/>
    <x v="13"/>
    <x v="90"/>
    <x v="150"/>
    <x v="8080"/>
    <x v="25828"/>
    <x v="10098"/>
    <n v="1.7534939536275301E-3"/>
    <n v="0.93002135804018904"/>
    <x v="19804"/>
    <s v="TAJIKISTAN"/>
    <m/>
    <n v="7827"/>
  </r>
  <r>
    <x v="2"/>
    <s v="BRAZIL"/>
    <x v="8"/>
    <x v="15"/>
    <x v="1"/>
    <x v="109"/>
    <x v="24"/>
    <x v="150"/>
    <x v="8080"/>
    <x v="25828"/>
    <x v="10099"/>
    <n v="1.6980776216380701E-2"/>
    <n v="1.01492727559096"/>
    <x v="19805"/>
    <s v="IRAN"/>
    <m/>
    <n v="8584"/>
  </r>
  <r>
    <x v="2"/>
    <s v="BRAZIL"/>
    <x v="5"/>
    <x v="52"/>
    <x v="1"/>
    <x v="1"/>
    <x v="3515"/>
    <x v="150"/>
    <x v="27101"/>
    <x v="25828"/>
    <x v="10"/>
    <n v="0"/>
    <n v="1.0308615064711599"/>
    <x v="19806"/>
    <s v="RUSSIAN FEDERATION"/>
    <m/>
    <n v="13092"/>
  </r>
  <r>
    <x v="2"/>
    <s v="BRAZIL"/>
    <x v="5"/>
    <x v="52"/>
    <x v="1"/>
    <x v="1"/>
    <x v="2752"/>
    <x v="150"/>
    <x v="27101"/>
    <x v="25828"/>
    <x v="10"/>
    <n v="0"/>
    <n v="1.0308615064711599"/>
    <x v="19806"/>
    <s v="RUSSIAN FEDERATION"/>
    <m/>
    <n v="13711"/>
  </r>
  <r>
    <x v="2"/>
    <s v="BRAZIL"/>
    <x v="5"/>
    <x v="63"/>
    <x v="1"/>
    <x v="10"/>
    <x v="2545"/>
    <x v="150"/>
    <x v="27101"/>
    <x v="25828"/>
    <x v="10"/>
    <n v="0"/>
    <n v="1.08078502758491"/>
    <x v="19807"/>
    <s v="RUSSIAN FEDERATION"/>
    <m/>
    <n v="6736"/>
  </r>
  <r>
    <x v="2"/>
    <s v="BRAZIL"/>
    <x v="8"/>
    <x v="55"/>
    <x v="0"/>
    <x v="1"/>
    <x v="75"/>
    <x v="150"/>
    <x v="27102"/>
    <x v="25828"/>
    <x v="10100"/>
    <n v="1.79815531200853E-2"/>
    <n v="1.10937240152824"/>
    <x v="19808"/>
    <s v="QATAR"/>
    <m/>
    <n v="9412"/>
  </r>
  <r>
    <x v="2"/>
    <s v="BRAZIL"/>
    <x v="0"/>
    <x v="70"/>
    <x v="1"/>
    <x v="10"/>
    <x v="3408"/>
    <x v="150"/>
    <x v="27103"/>
    <x v="25828"/>
    <x v="10"/>
    <n v="0"/>
    <n v="0.85383382120006701"/>
    <x v="19809"/>
    <s v="SOUTH KOREA"/>
    <m/>
    <n v="12446"/>
  </r>
  <r>
    <x v="2"/>
    <s v="BRAZIL"/>
    <x v="5"/>
    <x v="52"/>
    <x v="1"/>
    <x v="1"/>
    <x v="1124"/>
    <x v="150"/>
    <x v="27104"/>
    <x v="25828"/>
    <x v="10"/>
    <n v="0"/>
    <n v="1.0268317053475799"/>
    <x v="19810"/>
    <s v="RUSSIAN FEDERATION"/>
    <m/>
    <n v="14400"/>
  </r>
  <r>
    <x v="2"/>
    <s v="BRAZIL"/>
    <x v="5"/>
    <x v="9"/>
    <x v="1"/>
    <x v="0"/>
    <x v="3833"/>
    <x v="150"/>
    <x v="27105"/>
    <x v="25828"/>
    <x v="10"/>
    <n v="0"/>
    <n v="1.0228318885604299"/>
    <x v="19811"/>
    <s v="CHINA (HONG KONG)"/>
    <m/>
    <n v="9036.3785377736494"/>
  </r>
  <r>
    <x v="2"/>
    <s v="BRAZIL"/>
    <x v="5"/>
    <x v="63"/>
    <x v="1"/>
    <x v="10"/>
    <x v="263"/>
    <x v="150"/>
    <x v="8090"/>
    <x v="25828"/>
    <x v="10"/>
    <n v="0"/>
    <n v="1.07474937031992"/>
    <x v="19812"/>
    <s v="SOUTH AFRICA"/>
    <m/>
    <n v="3526"/>
  </r>
  <r>
    <x v="2"/>
    <s v="BRAZIL"/>
    <x v="5"/>
    <x v="63"/>
    <x v="3"/>
    <x v="10"/>
    <x v="287"/>
    <x v="150"/>
    <x v="8090"/>
    <x v="25828"/>
    <x v="10"/>
    <n v="0"/>
    <n v="1.1575120602487201"/>
    <x v="19813"/>
    <s v="CHINA (HONG KONG)"/>
    <m/>
    <n v="16306"/>
  </r>
  <r>
    <x v="2"/>
    <s v="BRAZIL"/>
    <x v="1"/>
    <x v="28"/>
    <x v="3"/>
    <x v="10"/>
    <x v="916"/>
    <x v="150"/>
    <x v="27106"/>
    <x v="25828"/>
    <x v="10"/>
    <n v="0"/>
    <n v="0.92185007839566402"/>
    <x v="19814"/>
    <s v="JAPAN"/>
    <m/>
    <n v="11948.4061862453"/>
  </r>
  <r>
    <x v="2"/>
    <s v="BRAZIL"/>
    <x v="5"/>
    <x v="37"/>
    <x v="1"/>
    <x v="13"/>
    <x v="621"/>
    <x v="150"/>
    <x v="27107"/>
    <x v="25828"/>
    <x v="10"/>
    <n v="0"/>
    <n v="0.85449272413320099"/>
    <x v="19815"/>
    <s v="CUBA"/>
    <m/>
    <n v="14243.1060911649"/>
  </r>
  <r>
    <x v="2"/>
    <s v="BRAZIL"/>
    <x v="5"/>
    <x v="37"/>
    <x v="2"/>
    <x v="13"/>
    <x v="142"/>
    <x v="150"/>
    <x v="27108"/>
    <x v="25828"/>
    <x v="10"/>
    <n v="0"/>
    <n v="0.91796144486700404"/>
    <x v="19816"/>
    <s v="CUBA"/>
    <m/>
    <n v="15822.2156050955"/>
  </r>
  <r>
    <x v="2"/>
    <s v="BRAZIL"/>
    <x v="5"/>
    <x v="37"/>
    <x v="1"/>
    <x v="13"/>
    <x v="239"/>
    <x v="150"/>
    <x v="27109"/>
    <x v="25828"/>
    <x v="10"/>
    <n v="0"/>
    <n v="0.82564266062083802"/>
    <x v="19817"/>
    <s v="CUBA"/>
    <m/>
    <n v="11877.4211693753"/>
  </r>
  <r>
    <x v="2"/>
    <s v="BRAZIL"/>
    <x v="1"/>
    <x v="27"/>
    <x v="1"/>
    <x v="1"/>
    <x v="910"/>
    <x v="150"/>
    <x v="27110"/>
    <x v="25828"/>
    <x v="10101"/>
    <n v="1.25261092157297E-3"/>
    <n v="0.85925189777132704"/>
    <x v="19818"/>
    <s v="RUSSIAN FEDERATION"/>
    <m/>
    <n v="9117.1149482731798"/>
  </r>
  <r>
    <x v="2"/>
    <s v="BRAZIL"/>
    <x v="0"/>
    <x v="6"/>
    <x v="0"/>
    <x v="2"/>
    <x v="529"/>
    <x v="150"/>
    <x v="27111"/>
    <x v="25828"/>
    <x v="10"/>
    <n v="0"/>
    <n v="0.95605194763121104"/>
    <x v="19819"/>
    <s v="CHINA (MAINLAND)"/>
    <m/>
    <n v="10163.4190720795"/>
  </r>
  <r>
    <x v="2"/>
    <s v="BRAZIL"/>
    <x v="9"/>
    <x v="36"/>
    <x v="2"/>
    <x v="1"/>
    <x v="4"/>
    <x v="150"/>
    <x v="27112"/>
    <x v="25828"/>
    <x v="10102"/>
    <n v="1.04138272186093E-4"/>
    <n v="1.0276803176259199"/>
    <x v="19820"/>
    <s v="QATAR"/>
    <m/>
    <n v="10519.008671911201"/>
  </r>
  <r>
    <x v="2"/>
    <s v="BRAZIL"/>
    <x v="5"/>
    <x v="63"/>
    <x v="3"/>
    <x v="10"/>
    <x v="251"/>
    <x v="150"/>
    <x v="27113"/>
    <x v="25828"/>
    <x v="10"/>
    <n v="0"/>
    <n v="1.0349990929625701"/>
    <x v="19821"/>
    <s v="SOUTH KOREA"/>
    <m/>
    <n v="10123.4861204562"/>
  </r>
  <r>
    <x v="2"/>
    <s v="BRAZIL"/>
    <x v="5"/>
    <x v="63"/>
    <x v="3"/>
    <x v="10"/>
    <x v="3633"/>
    <x v="150"/>
    <x v="27113"/>
    <x v="25828"/>
    <x v="10"/>
    <n v="0"/>
    <n v="1.0349990929625701"/>
    <x v="19821"/>
    <s v="SOUTH KOREA"/>
    <m/>
    <n v="9409.12421090922"/>
  </r>
  <r>
    <x v="2"/>
    <s v="BRAZIL"/>
    <x v="6"/>
    <x v="13"/>
    <x v="1"/>
    <x v="0"/>
    <x v="0"/>
    <x v="150"/>
    <x v="8102"/>
    <x v="25828"/>
    <x v="10103"/>
    <n v="1.9945462351607402E-5"/>
    <n v="0.91695443446206804"/>
    <x v="19822"/>
    <s v="CUBA"/>
    <m/>
    <n v="10352"/>
  </r>
  <r>
    <x v="2"/>
    <s v="BRAZIL"/>
    <x v="7"/>
    <x v="14"/>
    <x v="1"/>
    <x v="10"/>
    <x v="85"/>
    <x v="150"/>
    <x v="27114"/>
    <x v="25828"/>
    <x v="6224"/>
    <n v="1.43604087701914E-2"/>
    <n v="2.6026143564617801"/>
    <x v="11551"/>
    <s v="IRAQ"/>
    <m/>
    <n v="9164"/>
  </r>
  <r>
    <x v="2"/>
    <s v="BRAZIL"/>
    <x v="1"/>
    <x v="37"/>
    <x v="0"/>
    <x v="13"/>
    <x v="90"/>
    <x v="150"/>
    <x v="27115"/>
    <x v="25828"/>
    <x v="10"/>
    <n v="0"/>
    <n v="0.85460785280778495"/>
    <x v="19823"/>
    <s v="OMAN"/>
    <m/>
    <n v="8480"/>
  </r>
  <r>
    <x v="2"/>
    <s v="BRAZIL"/>
    <x v="6"/>
    <x v="13"/>
    <x v="1"/>
    <x v="109"/>
    <x v="24"/>
    <x v="150"/>
    <x v="27115"/>
    <x v="25828"/>
    <x v="10104"/>
    <n v="1.9930420524796301E-5"/>
    <n v="0.91626291528072501"/>
    <x v="19824"/>
    <s v="CHAD"/>
    <m/>
    <n v="10257"/>
  </r>
  <r>
    <x v="2"/>
    <s v="BRAZIL"/>
    <x v="0"/>
    <x v="70"/>
    <x v="1"/>
    <x v="10"/>
    <x v="85"/>
    <x v="150"/>
    <x v="27116"/>
    <x v="25828"/>
    <x v="10"/>
    <n v="0"/>
    <n v="0.84442122862704605"/>
    <x v="19825"/>
    <s v="KUWAIT"/>
    <m/>
    <n v="9914"/>
  </r>
  <r>
    <x v="2"/>
    <s v="BRAZIL"/>
    <x v="0"/>
    <x v="0"/>
    <x v="1"/>
    <x v="0"/>
    <x v="24"/>
    <x v="150"/>
    <x v="27117"/>
    <x v="25828"/>
    <x v="10"/>
    <n v="0"/>
    <n v="0.81898418484030699"/>
    <x v="19826"/>
    <s v="UNITED ARAB EMIRATES"/>
    <m/>
    <n v="13073.5065103002"/>
  </r>
  <r>
    <x v="2"/>
    <s v="BRAZIL"/>
    <x v="5"/>
    <x v="56"/>
    <x v="1"/>
    <x v="31"/>
    <x v="3488"/>
    <x v="150"/>
    <x v="27118"/>
    <x v="25828"/>
    <x v="10"/>
    <n v="0"/>
    <n v="1.2884393548430799"/>
    <x v="19827"/>
    <s v="SOUTH AFRICA"/>
    <m/>
    <n v="3328.4442680584102"/>
  </r>
  <r>
    <x v="2"/>
    <s v="BRAZIL"/>
    <x v="5"/>
    <x v="56"/>
    <x v="1"/>
    <x v="31"/>
    <x v="3489"/>
    <x v="150"/>
    <x v="27118"/>
    <x v="25828"/>
    <x v="10"/>
    <n v="0"/>
    <n v="1.2884393548430799"/>
    <x v="19827"/>
    <s v="SOUTH AFRICA"/>
    <m/>
    <n v="3012.7602416935601"/>
  </r>
  <r>
    <x v="2"/>
    <s v="BRAZIL"/>
    <x v="5"/>
    <x v="56"/>
    <x v="4"/>
    <x v="31"/>
    <x v="3490"/>
    <x v="150"/>
    <x v="27118"/>
    <x v="25828"/>
    <x v="10"/>
    <n v="0"/>
    <n v="1.2884393548430799"/>
    <x v="19827"/>
    <s v="SOUTH AFRICA"/>
    <m/>
    <n v="3224.1820130404699"/>
  </r>
  <r>
    <x v="2"/>
    <s v="BRAZIL"/>
    <x v="5"/>
    <x v="63"/>
    <x v="1"/>
    <x v="10"/>
    <x v="245"/>
    <x v="150"/>
    <x v="17384"/>
    <x v="25828"/>
    <x v="10"/>
    <n v="0"/>
    <n v="1.1423432175041399"/>
    <x v="19828"/>
    <s v="OMAN"/>
    <m/>
    <n v="10921"/>
  </r>
  <r>
    <x v="2"/>
    <s v="BRAZIL"/>
    <x v="1"/>
    <x v="28"/>
    <x v="1"/>
    <x v="10"/>
    <x v="249"/>
    <x v="150"/>
    <x v="27119"/>
    <x v="25828"/>
    <x v="10"/>
    <n v="0"/>
    <n v="1.1028026130820401"/>
    <x v="19829"/>
    <s v="CHINA (MAINLAND)"/>
    <m/>
    <n v="12832.2704852317"/>
  </r>
  <r>
    <x v="2"/>
    <s v="BRAZIL"/>
    <x v="5"/>
    <x v="63"/>
    <x v="3"/>
    <x v="10"/>
    <x v="1319"/>
    <x v="150"/>
    <x v="27120"/>
    <x v="25828"/>
    <x v="10"/>
    <n v="0"/>
    <n v="1.2426137144641201"/>
    <x v="19830"/>
    <s v="CHINA (MAINLAND)"/>
    <m/>
    <n v="6044.2687656089101"/>
  </r>
  <r>
    <x v="2"/>
    <s v="BRAZIL"/>
    <x v="7"/>
    <x v="14"/>
    <x v="3"/>
    <x v="10"/>
    <x v="85"/>
    <x v="150"/>
    <x v="27121"/>
    <x v="25828"/>
    <x v="6224"/>
    <n v="1.43604087701914E-2"/>
    <n v="2.6026143564617801"/>
    <x v="10183"/>
    <s v="CHINA (MAINLAND)"/>
    <m/>
    <n v="13124"/>
  </r>
  <r>
    <x v="2"/>
    <s v="BRAZIL"/>
    <x v="6"/>
    <x v="30"/>
    <x v="0"/>
    <x v="1"/>
    <x v="90"/>
    <x v="150"/>
    <x v="27122"/>
    <x v="25828"/>
    <x v="10105"/>
    <n v="2.8567359334279599E-6"/>
    <n v="0.91394055738929303"/>
    <x v="19831"/>
    <s v="KUWAIT"/>
    <m/>
    <n v="9098.0217511087503"/>
  </r>
  <r>
    <x v="2"/>
    <s v="BRAZIL"/>
    <x v="0"/>
    <x v="70"/>
    <x v="1"/>
    <x v="10"/>
    <x v="177"/>
    <x v="150"/>
    <x v="27123"/>
    <x v="25828"/>
    <x v="10"/>
    <n v="0"/>
    <n v="0.92316685469759996"/>
    <x v="19832"/>
    <s v="CHINA (MAINLAND)"/>
    <m/>
    <n v="17314"/>
  </r>
  <r>
    <x v="2"/>
    <s v="BRAZIL"/>
    <x v="5"/>
    <x v="9"/>
    <x v="0"/>
    <x v="0"/>
    <x v="0"/>
    <x v="150"/>
    <x v="27124"/>
    <x v="25828"/>
    <x v="10"/>
    <n v="0"/>
    <n v="1.04844665331172"/>
    <x v="19833"/>
    <s v="BAHRAIN"/>
    <m/>
    <n v="6512"/>
  </r>
  <r>
    <x v="2"/>
    <s v="BRAZIL"/>
    <x v="1"/>
    <x v="28"/>
    <x v="1"/>
    <x v="10"/>
    <x v="2949"/>
    <x v="150"/>
    <x v="27125"/>
    <x v="25828"/>
    <x v="10106"/>
    <n v="2.3572582177983699E-4"/>
    <n v="0.79585002913987102"/>
    <x v="19834"/>
    <s v="CHINA (MAINLAND)"/>
    <m/>
    <n v="10100.550543557199"/>
  </r>
  <r>
    <x v="2"/>
    <s v="BRAZIL"/>
    <x v="6"/>
    <x v="30"/>
    <x v="0"/>
    <x v="1"/>
    <x v="1"/>
    <x v="150"/>
    <x v="27126"/>
    <x v="25828"/>
    <x v="10107"/>
    <n v="1.9697272209223201E-5"/>
    <n v="0.90554436796989302"/>
    <x v="19835"/>
    <s v="AFGHANISTAN"/>
    <m/>
    <n v="7103"/>
  </r>
  <r>
    <x v="2"/>
    <s v="BRAZIL"/>
    <x v="1"/>
    <x v="37"/>
    <x v="1"/>
    <x v="13"/>
    <x v="621"/>
    <x v="150"/>
    <x v="27127"/>
    <x v="25828"/>
    <x v="10"/>
    <n v="0"/>
    <n v="0.87324706162385501"/>
    <x v="19836"/>
    <s v="CUBA"/>
    <m/>
    <n v="13964.9235286738"/>
  </r>
  <r>
    <x v="2"/>
    <s v="BRAZIL"/>
    <x v="0"/>
    <x v="70"/>
    <x v="3"/>
    <x v="10"/>
    <x v="954"/>
    <x v="150"/>
    <x v="27128"/>
    <x v="25828"/>
    <x v="10"/>
    <n v="0"/>
    <n v="0.92008364358094497"/>
    <x v="19837"/>
    <s v="JAPAN"/>
    <m/>
    <n v="1613.6209347609399"/>
  </r>
  <r>
    <x v="2"/>
    <s v="BRAZIL"/>
    <x v="5"/>
    <x v="63"/>
    <x v="3"/>
    <x v="10"/>
    <x v="255"/>
    <x v="150"/>
    <x v="27129"/>
    <x v="25828"/>
    <x v="10"/>
    <n v="0"/>
    <n v="1.0203090811270199"/>
    <x v="19838"/>
    <s v="UNITED ARAB EMIRATES"/>
    <m/>
    <n v="11487"/>
  </r>
  <r>
    <x v="2"/>
    <s v="BRAZIL"/>
    <x v="5"/>
    <x v="54"/>
    <x v="1"/>
    <x v="13"/>
    <x v="90"/>
    <x v="150"/>
    <x v="27130"/>
    <x v="25828"/>
    <x v="10"/>
    <n v="0"/>
    <n v="1.0945901007430401"/>
    <x v="19839"/>
    <s v="SURINAME"/>
    <m/>
    <n v="10967"/>
  </r>
  <r>
    <x v="2"/>
    <s v="BRAZIL"/>
    <x v="5"/>
    <x v="37"/>
    <x v="0"/>
    <x v="13"/>
    <x v="621"/>
    <x v="150"/>
    <x v="27131"/>
    <x v="25828"/>
    <x v="10"/>
    <n v="0"/>
    <n v="0.80645673313249699"/>
    <x v="19840"/>
    <s v="CUBA"/>
    <m/>
    <n v="10238.691036927899"/>
  </r>
  <r>
    <x v="2"/>
    <s v="BRAZIL"/>
    <x v="7"/>
    <x v="14"/>
    <x v="4"/>
    <x v="33"/>
    <x v="4"/>
    <x v="150"/>
    <x v="17394"/>
    <x v="25828"/>
    <x v="6293"/>
    <n v="7.18020438509572E-3"/>
    <n v="1.30130717823089"/>
    <x v="10331"/>
    <s v="SOUTH KOREA"/>
    <m/>
    <n v="6875"/>
  </r>
  <r>
    <x v="2"/>
    <s v="BRAZIL"/>
    <x v="1"/>
    <x v="1"/>
    <x v="0"/>
    <x v="109"/>
    <x v="4"/>
    <x v="150"/>
    <x v="27132"/>
    <x v="25828"/>
    <x v="10108"/>
    <n v="1.0464198623710401E-3"/>
    <n v="0.94924563910940996"/>
    <x v="19841"/>
    <s v="SAUDI ARABIA"/>
    <m/>
    <n v="5549.2645796530196"/>
  </r>
  <r>
    <x v="2"/>
    <s v="BRAZIL"/>
    <x v="1"/>
    <x v="28"/>
    <x v="3"/>
    <x v="10"/>
    <x v="1319"/>
    <x v="150"/>
    <x v="27133"/>
    <x v="25828"/>
    <x v="10"/>
    <n v="0"/>
    <n v="0.84316825283330299"/>
    <x v="19842"/>
    <s v="CHINA (MAINLAND)"/>
    <m/>
    <n v="6392.7989860125999"/>
  </r>
  <r>
    <x v="2"/>
    <s v="BRAZIL"/>
    <x v="5"/>
    <x v="37"/>
    <x v="4"/>
    <x v="1"/>
    <x v="1"/>
    <x v="150"/>
    <x v="27134"/>
    <x v="25828"/>
    <x v="10"/>
    <n v="0"/>
    <n v="1.4387883205712999"/>
    <x v="19843"/>
    <s v="UNITED ARAB EMIRATES"/>
    <m/>
    <n v="6639.5260435673999"/>
  </r>
  <r>
    <x v="2"/>
    <s v="BRAZIL"/>
    <x v="0"/>
    <x v="0"/>
    <x v="1"/>
    <x v="0"/>
    <x v="4"/>
    <x v="150"/>
    <x v="27135"/>
    <x v="25828"/>
    <x v="10109"/>
    <n v="1.25128368579256E-4"/>
    <n v="0.875023556498293"/>
    <x v="19844"/>
    <s v="SOUTH AFRICA"/>
    <m/>
    <n v="11062"/>
  </r>
  <r>
    <x v="2"/>
    <s v="BRAZIL"/>
    <x v="2"/>
    <x v="2"/>
    <x v="1"/>
    <x v="0"/>
    <x v="0"/>
    <x v="150"/>
    <x v="27136"/>
    <x v="25828"/>
    <x v="10110"/>
    <n v="1.44274429239698E-3"/>
    <n v="0.95654702449062801"/>
    <x v="19845"/>
    <s v="SUDAN"/>
    <m/>
    <n v="11091"/>
  </r>
  <r>
    <x v="2"/>
    <s v="BRAZIL"/>
    <x v="8"/>
    <x v="15"/>
    <x v="1"/>
    <x v="0"/>
    <x v="4"/>
    <x v="150"/>
    <x v="27137"/>
    <x v="25828"/>
    <x v="10111"/>
    <n v="1.6309049141066699E-2"/>
    <n v="0.974778690991424"/>
    <x v="19846"/>
    <s v="ARUBA"/>
    <m/>
    <n v="10246"/>
  </r>
  <r>
    <x v="2"/>
    <s v="BRAZIL"/>
    <x v="5"/>
    <x v="46"/>
    <x v="1"/>
    <x v="13"/>
    <x v="90"/>
    <x v="150"/>
    <x v="27138"/>
    <x v="25828"/>
    <x v="10112"/>
    <n v="7.3060692019842101E-4"/>
    <n v="1.37850362301589"/>
    <x v="19847"/>
    <s v="CHINA (HONG KONG)"/>
    <m/>
    <n v="6508.8354672896203"/>
  </r>
  <r>
    <x v="2"/>
    <s v="BRAZIL"/>
    <x v="5"/>
    <x v="9"/>
    <x v="1"/>
    <x v="0"/>
    <x v="1872"/>
    <x v="150"/>
    <x v="27139"/>
    <x v="25828"/>
    <x v="10113"/>
    <n v="5.3637372365957203E-5"/>
    <n v="1.13835157926263"/>
    <x v="19848"/>
    <s v="RUSSIAN FEDERATION"/>
    <m/>
    <n v="14587"/>
  </r>
  <r>
    <x v="2"/>
    <s v="BRAZIL"/>
    <x v="5"/>
    <x v="37"/>
    <x v="1"/>
    <x v="13"/>
    <x v="142"/>
    <x v="150"/>
    <x v="27140"/>
    <x v="25828"/>
    <x v="10"/>
    <n v="0"/>
    <n v="1.01147617451508"/>
    <x v="19849"/>
    <s v="CUBA"/>
    <m/>
    <n v="6762.7353569009501"/>
  </r>
  <r>
    <x v="2"/>
    <s v="BRAZIL"/>
    <x v="1"/>
    <x v="28"/>
    <x v="1"/>
    <x v="10"/>
    <x v="925"/>
    <x v="150"/>
    <x v="27141"/>
    <x v="25828"/>
    <x v="10"/>
    <n v="0"/>
    <n v="0.84101890705075799"/>
    <x v="19850"/>
    <s v="SWITZERLAND"/>
    <m/>
    <n v="13245"/>
  </r>
  <r>
    <x v="2"/>
    <s v="BRAZIL"/>
    <x v="5"/>
    <x v="9"/>
    <x v="1"/>
    <x v="109"/>
    <x v="24"/>
    <x v="150"/>
    <x v="27142"/>
    <x v="25828"/>
    <x v="10"/>
    <n v="0"/>
    <n v="1.1326921138244801"/>
    <x v="19851"/>
    <s v="NIGER"/>
    <m/>
    <n v="5980"/>
  </r>
  <r>
    <x v="2"/>
    <s v="BRAZIL"/>
    <x v="0"/>
    <x v="8"/>
    <x v="3"/>
    <x v="3"/>
    <x v="10"/>
    <x v="150"/>
    <x v="27143"/>
    <x v="25828"/>
    <x v="10"/>
    <n v="0"/>
    <n v="0.87762984151691903"/>
    <x v="19852"/>
    <s v="CHINA (MAINLAND)"/>
    <m/>
    <n v="8782.67135766725"/>
  </r>
  <r>
    <x v="2"/>
    <s v="BRAZIL"/>
    <x v="1"/>
    <x v="27"/>
    <x v="1"/>
    <x v="1"/>
    <x v="950"/>
    <x v="150"/>
    <x v="27144"/>
    <x v="25828"/>
    <x v="10114"/>
    <n v="1.20891195901371E-3"/>
    <n v="0.82927577680430398"/>
    <x v="19853"/>
    <s v="RUSSIAN FEDERATION"/>
    <m/>
    <n v="8612.0959151693496"/>
  </r>
  <r>
    <x v="2"/>
    <s v="BRAZIL"/>
    <x v="5"/>
    <x v="63"/>
    <x v="1"/>
    <x v="10"/>
    <x v="627"/>
    <x v="150"/>
    <x v="27145"/>
    <x v="25828"/>
    <x v="10"/>
    <n v="0"/>
    <n v="1.0008092860454001"/>
    <x v="19854"/>
    <s v="CHINA (MAINLAND)"/>
    <m/>
    <n v="10714.5166296388"/>
  </r>
  <r>
    <x v="2"/>
    <s v="BRAZIL"/>
    <x v="7"/>
    <x v="14"/>
    <x v="1"/>
    <x v="10"/>
    <x v="1142"/>
    <x v="150"/>
    <x v="27146"/>
    <x v="25828"/>
    <x v="6506"/>
    <n v="3.5901021925478602E-2"/>
    <n v="6.50653589115446"/>
    <x v="10837"/>
    <s v="UNITED ARAB EMIRATES"/>
    <m/>
    <n v="7952"/>
  </r>
  <r>
    <x v="2"/>
    <s v="BRAZIL"/>
    <x v="5"/>
    <x v="37"/>
    <x v="1"/>
    <x v="13"/>
    <x v="142"/>
    <x v="150"/>
    <x v="27147"/>
    <x v="25828"/>
    <x v="10"/>
    <n v="0"/>
    <n v="0.78684016157355496"/>
    <x v="19855"/>
    <s v="CUBA"/>
    <m/>
    <n v="6689.9535207394401"/>
  </r>
  <r>
    <x v="2"/>
    <s v="BRAZIL"/>
    <x v="1"/>
    <x v="28"/>
    <x v="1"/>
    <x v="10"/>
    <x v="2476"/>
    <x v="150"/>
    <x v="27148"/>
    <x v="25828"/>
    <x v="10115"/>
    <n v="2.2975651481168299E-4"/>
    <n v="0.775696644632904"/>
    <x v="19856"/>
    <s v="RUSSIAN FEDERATION"/>
    <m/>
    <n v="10481.397677294"/>
  </r>
  <r>
    <x v="2"/>
    <s v="BRAZIL"/>
    <x v="0"/>
    <x v="70"/>
    <x v="1"/>
    <x v="10"/>
    <x v="1475"/>
    <x v="150"/>
    <x v="27149"/>
    <x v="25828"/>
    <x v="10"/>
    <n v="0"/>
    <n v="0.81394995436523498"/>
    <x v="19857"/>
    <s v="UNITED ARAB EMIRATES"/>
    <m/>
    <n v="9689"/>
  </r>
  <r>
    <x v="2"/>
    <s v="BRAZIL"/>
    <x v="9"/>
    <x v="16"/>
    <x v="3"/>
    <x v="4"/>
    <x v="5"/>
    <x v="150"/>
    <x v="27150"/>
    <x v="25828"/>
    <x v="10"/>
    <n v="0"/>
    <n v="0.88801976908101798"/>
    <x v="19858"/>
    <s v="VENEZUELA"/>
    <m/>
    <n v="11981.865006776499"/>
  </r>
  <r>
    <x v="2"/>
    <s v="BRAZIL"/>
    <x v="5"/>
    <x v="63"/>
    <x v="3"/>
    <x v="10"/>
    <x v="2471"/>
    <x v="150"/>
    <x v="27151"/>
    <x v="25828"/>
    <x v="10"/>
    <n v="0"/>
    <n v="1.2052817192515799"/>
    <x v="19859"/>
    <s v="CHINA (MAINLAND)"/>
    <m/>
    <n v="10518.681705267099"/>
  </r>
  <r>
    <x v="2"/>
    <s v="BRAZIL"/>
    <x v="5"/>
    <x v="63"/>
    <x v="3"/>
    <x v="10"/>
    <x v="18"/>
    <x v="150"/>
    <x v="27152"/>
    <x v="25828"/>
    <x v="10"/>
    <n v="0"/>
    <n v="1.10392266930274"/>
    <x v="19860"/>
    <s v="CHINA (MAINLAND)"/>
    <m/>
    <n v="13413.9595166503"/>
  </r>
  <r>
    <x v="2"/>
    <s v="BRAZIL"/>
    <x v="1"/>
    <x v="28"/>
    <x v="3"/>
    <x v="10"/>
    <x v="464"/>
    <x v="150"/>
    <x v="27153"/>
    <x v="25828"/>
    <x v="10116"/>
    <n v="2.2892954410455799E-4"/>
    <n v="0.77290465240908102"/>
    <x v="19861"/>
    <s v="CHINA (MAINLAND)"/>
    <m/>
    <n v="6936.8864867217198"/>
  </r>
  <r>
    <x v="2"/>
    <s v="BRAZIL"/>
    <x v="1"/>
    <x v="28"/>
    <x v="3"/>
    <x v="10"/>
    <x v="1347"/>
    <x v="150"/>
    <x v="27154"/>
    <x v="25828"/>
    <x v="10"/>
    <n v="0"/>
    <n v="0.82905352011781497"/>
    <x v="19862"/>
    <s v="UNITED ARAB EMIRATES"/>
    <m/>
    <n v="15671.9139220982"/>
  </r>
  <r>
    <x v="2"/>
    <s v="BRAZIL"/>
    <x v="5"/>
    <x v="63"/>
    <x v="1"/>
    <x v="10"/>
    <x v="913"/>
    <x v="150"/>
    <x v="27155"/>
    <x v="25828"/>
    <x v="10"/>
    <n v="0"/>
    <n v="1.2005121741219"/>
    <x v="19863"/>
    <s v="CHINA (MAINLAND)"/>
    <m/>
    <n v="19605.760517525901"/>
  </r>
  <r>
    <x v="2"/>
    <s v="BRAZIL"/>
    <x v="0"/>
    <x v="26"/>
    <x v="0"/>
    <x v="9"/>
    <x v="2404"/>
    <x v="150"/>
    <x v="27156"/>
    <x v="25828"/>
    <x v="10"/>
    <n v="0"/>
    <n v="0.81432057454121098"/>
    <x v="19864"/>
    <s v="CHINA (MAINLAND)"/>
    <m/>
    <n v="8430.1981941299891"/>
  </r>
  <r>
    <x v="2"/>
    <s v="BRAZIL"/>
    <x v="0"/>
    <x v="26"/>
    <x v="0"/>
    <x v="9"/>
    <x v="339"/>
    <x v="150"/>
    <x v="27156"/>
    <x v="25828"/>
    <x v="10"/>
    <n v="0"/>
    <n v="0.81432057454121098"/>
    <x v="19864"/>
    <s v="CHINA (MAINLAND)"/>
    <m/>
    <n v="5548.9861219573304"/>
  </r>
  <r>
    <x v="2"/>
    <s v="BRAZIL"/>
    <x v="1"/>
    <x v="37"/>
    <x v="1"/>
    <x v="13"/>
    <x v="239"/>
    <x v="150"/>
    <x v="27157"/>
    <x v="25828"/>
    <x v="10"/>
    <n v="0"/>
    <n v="0.84221433898978704"/>
    <x v="19865"/>
    <s v="CUBA"/>
    <m/>
    <n v="11250.3857433208"/>
  </r>
  <r>
    <x v="2"/>
    <s v="BRAZIL"/>
    <x v="1"/>
    <x v="28"/>
    <x v="1"/>
    <x v="10"/>
    <x v="4147"/>
    <x v="150"/>
    <x v="27158"/>
    <x v="25828"/>
    <x v="10"/>
    <n v="0"/>
    <n v="0.81954886921776504"/>
    <x v="19866"/>
    <s v="CHINA (MAINLAND)"/>
    <m/>
    <n v="11395.378992296901"/>
  </r>
  <r>
    <x v="2"/>
    <s v="BRAZIL"/>
    <x v="1"/>
    <x v="28"/>
    <x v="1"/>
    <x v="10"/>
    <x v="913"/>
    <x v="150"/>
    <x v="27159"/>
    <x v="25828"/>
    <x v="10"/>
    <n v="0"/>
    <n v="0.81679205457708504"/>
    <x v="19867"/>
    <s v="CHINA (MAINLAND)"/>
    <m/>
    <n v="21085.136558022601"/>
  </r>
  <r>
    <x v="2"/>
    <s v="BRAZIL"/>
    <x v="1"/>
    <x v="38"/>
    <x v="1"/>
    <x v="13"/>
    <x v="1"/>
    <x v="150"/>
    <x v="27160"/>
    <x v="25828"/>
    <x v="10"/>
    <n v="0"/>
    <n v="1.0044689847659101"/>
    <x v="19868"/>
    <s v="CHINA (HONG KONG)"/>
    <m/>
    <n v="7663"/>
  </r>
  <r>
    <x v="2"/>
    <s v="BRAZIL"/>
    <x v="5"/>
    <x v="37"/>
    <x v="1"/>
    <x v="13"/>
    <x v="81"/>
    <x v="150"/>
    <x v="27161"/>
    <x v="25828"/>
    <x v="10"/>
    <n v="0"/>
    <n v="1.0865770665237899"/>
    <x v="19869"/>
    <s v="QATAR"/>
    <m/>
    <n v="7410.6560320383296"/>
  </r>
  <r>
    <x v="2"/>
    <s v="BRAZIL"/>
    <x v="5"/>
    <x v="52"/>
    <x v="3"/>
    <x v="1"/>
    <x v="90"/>
    <x v="150"/>
    <x v="17427"/>
    <x v="25828"/>
    <x v="10"/>
    <n v="0"/>
    <n v="0.96139541091223302"/>
    <x v="19870"/>
    <s v="CHINA (HONG KONG)"/>
    <m/>
    <n v="5052"/>
  </r>
  <r>
    <x v="2"/>
    <s v="BRAZIL"/>
    <x v="5"/>
    <x v="37"/>
    <x v="1"/>
    <x v="13"/>
    <x v="1"/>
    <x v="150"/>
    <x v="17427"/>
    <x v="25828"/>
    <x v="10"/>
    <n v="0"/>
    <n v="0.79923970650644605"/>
    <x v="19871"/>
    <s v="TAJIKISTAN"/>
    <m/>
    <n v="8266"/>
  </r>
  <r>
    <x v="2"/>
    <s v="BRAZIL"/>
    <x v="0"/>
    <x v="0"/>
    <x v="1"/>
    <x v="0"/>
    <x v="0"/>
    <x v="150"/>
    <x v="27162"/>
    <x v="25828"/>
    <x v="10"/>
    <n v="0"/>
    <n v="0.91023458932074397"/>
    <x v="19872"/>
    <s v="SAN MARINO"/>
    <m/>
    <n v="5641"/>
  </r>
  <r>
    <x v="2"/>
    <s v="BRAZIL"/>
    <x v="8"/>
    <x v="15"/>
    <x v="4"/>
    <x v="109"/>
    <x v="24"/>
    <x v="150"/>
    <x v="17429"/>
    <x v="25828"/>
    <x v="10117"/>
    <n v="1.5775526027852801E-2"/>
    <n v="0.94289044555087298"/>
    <x v="19873"/>
    <s v="UNITED ARAB EMIRATES"/>
    <m/>
    <n v="11553"/>
  </r>
  <r>
    <x v="2"/>
    <s v="BRAZIL"/>
    <x v="0"/>
    <x v="26"/>
    <x v="0"/>
    <x v="9"/>
    <x v="1"/>
    <x v="150"/>
    <x v="27163"/>
    <x v="25828"/>
    <x v="10"/>
    <n v="0"/>
    <n v="0.81405708101215701"/>
    <x v="19874"/>
    <s v="CHINA (HONG KONG)"/>
    <m/>
    <n v="6686.5623988464804"/>
  </r>
  <r>
    <x v="2"/>
    <s v="BRAZIL"/>
    <x v="7"/>
    <x v="14"/>
    <x v="3"/>
    <x v="10"/>
    <x v="170"/>
    <x v="150"/>
    <x v="27164"/>
    <x v="25828"/>
    <x v="6270"/>
    <n v="2.1540613155287099E-2"/>
    <n v="3.9039215346926701"/>
    <x v="10281"/>
    <s v="UNITED ARAB EMIRATES"/>
    <m/>
    <n v="11585"/>
  </r>
  <r>
    <x v="2"/>
    <s v="BRAZIL"/>
    <x v="0"/>
    <x v="70"/>
    <x v="3"/>
    <x v="10"/>
    <x v="372"/>
    <x v="150"/>
    <x v="8158"/>
    <x v="25828"/>
    <x v="10"/>
    <n v="0"/>
    <n v="0.87605933050510998"/>
    <x v="19875"/>
    <s v="CHINA (HONG KONG)"/>
    <m/>
    <n v="5235"/>
  </r>
  <r>
    <x v="2"/>
    <s v="BRAZIL"/>
    <x v="4"/>
    <x v="21"/>
    <x v="0"/>
    <x v="1"/>
    <x v="1"/>
    <x v="150"/>
    <x v="8160"/>
    <x v="25828"/>
    <x v="10118"/>
    <n v="9.1687543422747392E-3"/>
    <n v="0.96004852549519903"/>
    <x v="19876"/>
    <s v="CAYMAN ISLANDS"/>
    <m/>
    <n v="8603"/>
  </r>
  <r>
    <x v="2"/>
    <s v="BRAZIL"/>
    <x v="1"/>
    <x v="28"/>
    <x v="1"/>
    <x v="10"/>
    <x v="229"/>
    <x v="150"/>
    <x v="27165"/>
    <x v="25828"/>
    <x v="10"/>
    <n v="0"/>
    <n v="0.86742680796364302"/>
    <x v="19877"/>
    <s v="UNITED ARAB EMIRATES"/>
    <m/>
    <n v="11361.459180408699"/>
  </r>
  <r>
    <x v="2"/>
    <s v="BRAZIL"/>
    <x v="0"/>
    <x v="8"/>
    <x v="0"/>
    <x v="3"/>
    <x v="54"/>
    <x v="150"/>
    <x v="27166"/>
    <x v="25828"/>
    <x v="10"/>
    <n v="0"/>
    <n v="0.92242663586597495"/>
    <x v="19878"/>
    <s v="CHINA (MAINLAND)"/>
    <m/>
    <n v="12707.4748027593"/>
  </r>
  <r>
    <x v="2"/>
    <s v="BRAZIL"/>
    <x v="0"/>
    <x v="26"/>
    <x v="0"/>
    <x v="9"/>
    <x v="2396"/>
    <x v="150"/>
    <x v="27167"/>
    <x v="25828"/>
    <x v="10"/>
    <n v="0"/>
    <n v="0.79622456177362899"/>
    <x v="19879"/>
    <s v="CHINA (MAINLAND)"/>
    <m/>
    <n v="14743.590256732699"/>
  </r>
  <r>
    <x v="2"/>
    <s v="BRAZIL"/>
    <x v="7"/>
    <x v="14"/>
    <x v="1"/>
    <x v="10"/>
    <x v="2985"/>
    <x v="150"/>
    <x v="27168"/>
    <x v="25828"/>
    <x v="6293"/>
    <n v="7.18020438509572E-3"/>
    <n v="1.30130717823089"/>
    <x v="10331"/>
    <s v="CHINA (MAINLAND)"/>
    <m/>
    <n v="9281"/>
  </r>
  <r>
    <x v="2"/>
    <s v="BRAZIL"/>
    <x v="5"/>
    <x v="63"/>
    <x v="3"/>
    <x v="10"/>
    <x v="326"/>
    <x v="150"/>
    <x v="27169"/>
    <x v="25828"/>
    <x v="10"/>
    <n v="0"/>
    <n v="1.07032107552349"/>
    <x v="19880"/>
    <s v="JAPAN"/>
    <m/>
    <n v="11233.3992281111"/>
  </r>
  <r>
    <x v="2"/>
    <s v="BRAZIL"/>
    <x v="9"/>
    <x v="36"/>
    <x v="2"/>
    <x v="1"/>
    <x v="81"/>
    <x v="150"/>
    <x v="27170"/>
    <x v="25828"/>
    <x v="10"/>
    <n v="0"/>
    <n v="1.1317796144156"/>
    <x v="19881"/>
    <s v="QATAR"/>
    <m/>
    <n v="7150.0289014955797"/>
  </r>
  <r>
    <x v="2"/>
    <s v="BRAZIL"/>
    <x v="5"/>
    <x v="63"/>
    <x v="1"/>
    <x v="10"/>
    <x v="164"/>
    <x v="150"/>
    <x v="27171"/>
    <x v="25828"/>
    <x v="10"/>
    <n v="0"/>
    <n v="0.96187066813842004"/>
    <x v="19882"/>
    <s v="CHINA (MAINLAND)"/>
    <m/>
    <n v="12503.289903574199"/>
  </r>
  <r>
    <x v="2"/>
    <s v="BRAZIL"/>
    <x v="1"/>
    <x v="1"/>
    <x v="0"/>
    <x v="0"/>
    <x v="0"/>
    <x v="150"/>
    <x v="27172"/>
    <x v="25828"/>
    <x v="10119"/>
    <n v="3.0591630586460201E-3"/>
    <n v="0.82366560536843803"/>
    <x v="19883"/>
    <s v="SWITZERLAND"/>
    <m/>
    <n v="11089"/>
  </r>
  <r>
    <x v="2"/>
    <s v="BRAZIL"/>
    <x v="1"/>
    <x v="1"/>
    <x v="0"/>
    <x v="0"/>
    <x v="0"/>
    <x v="150"/>
    <x v="27173"/>
    <x v="25828"/>
    <x v="10"/>
    <n v="0"/>
    <n v="0.83018631048156799"/>
    <x v="19884"/>
    <s v="NETHERLANDS"/>
    <m/>
    <n v="1896.6574983811499"/>
  </r>
  <r>
    <x v="2"/>
    <s v="BRAZIL"/>
    <x v="7"/>
    <x v="14"/>
    <x v="1"/>
    <x v="10"/>
    <x v="1475"/>
    <x v="150"/>
    <x v="27174"/>
    <x v="25828"/>
    <x v="6270"/>
    <n v="2.15406131552872E-2"/>
    <n v="3.9039215346926701"/>
    <x v="10281"/>
    <s v="UNITED ARAB EMIRATES"/>
    <m/>
    <n v="9021"/>
  </r>
  <r>
    <x v="2"/>
    <s v="BRAZIL"/>
    <x v="1"/>
    <x v="27"/>
    <x v="1"/>
    <x v="1"/>
    <x v="90"/>
    <x v="150"/>
    <x v="27175"/>
    <x v="25828"/>
    <x v="10120"/>
    <n v="5.77858935951397E-4"/>
    <n v="0.90921860551793299"/>
    <x v="19885"/>
    <s v="SOUTH AFRICA"/>
    <m/>
    <n v="1924.7177126435599"/>
  </r>
  <r>
    <x v="2"/>
    <s v="BRAZIL"/>
    <x v="7"/>
    <x v="14"/>
    <x v="1"/>
    <x v="1"/>
    <x v="90"/>
    <x v="150"/>
    <x v="27176"/>
    <x v="25828"/>
    <x v="6293"/>
    <n v="7.18020438509572E-3"/>
    <n v="1.30130717823089"/>
    <x v="10331"/>
    <s v="TAJIKISTAN"/>
    <m/>
    <n v="6465"/>
  </r>
  <r>
    <x v="2"/>
    <s v="BRAZIL"/>
    <x v="5"/>
    <x v="63"/>
    <x v="1"/>
    <x v="10"/>
    <x v="535"/>
    <x v="150"/>
    <x v="27177"/>
    <x v="25828"/>
    <x v="10"/>
    <n v="0"/>
    <n v="1.0644395790960699"/>
    <x v="19886"/>
    <s v="CHINA (MAINLAND)"/>
    <m/>
    <n v="11733.715321550901"/>
  </r>
  <r>
    <x v="2"/>
    <s v="BRAZIL"/>
    <x v="5"/>
    <x v="63"/>
    <x v="3"/>
    <x v="10"/>
    <x v="18"/>
    <x v="150"/>
    <x v="27178"/>
    <x v="25828"/>
    <x v="10"/>
    <n v="0"/>
    <n v="1.0643904073202901"/>
    <x v="19887"/>
    <s v="CHINA (MAINLAND)"/>
    <m/>
    <n v="12933.590559937"/>
  </r>
  <r>
    <x v="2"/>
    <s v="BRAZIL"/>
    <x v="5"/>
    <x v="54"/>
    <x v="1"/>
    <x v="13"/>
    <x v="1"/>
    <x v="150"/>
    <x v="27179"/>
    <x v="25828"/>
    <x v="10"/>
    <n v="0"/>
    <n v="0.97533658843711502"/>
    <x v="19888"/>
    <s v="NETHERLANDS ANTILLES"/>
    <m/>
    <n v="9649.1280000000006"/>
  </r>
  <r>
    <x v="2"/>
    <s v="BRAZIL"/>
    <x v="9"/>
    <x v="16"/>
    <x v="3"/>
    <x v="4"/>
    <x v="5"/>
    <x v="150"/>
    <x v="27180"/>
    <x v="25828"/>
    <x v="10121"/>
    <n v="4.4778363525353297E-5"/>
    <n v="0.98821216055951699"/>
    <x v="19889"/>
    <s v="VENEZUELA"/>
    <m/>
    <n v="11528.344719208801"/>
  </r>
  <r>
    <x v="2"/>
    <s v="BRAZIL"/>
    <x v="5"/>
    <x v="63"/>
    <x v="1"/>
    <x v="10"/>
    <x v="2650"/>
    <x v="150"/>
    <x v="27181"/>
    <x v="25828"/>
    <x v="10"/>
    <n v="0"/>
    <n v="0.98361094561851004"/>
    <x v="19890"/>
    <s v="RUSSIAN FEDERATION"/>
    <m/>
    <n v="10639"/>
  </r>
  <r>
    <x v="2"/>
    <s v="BRAZIL"/>
    <x v="5"/>
    <x v="63"/>
    <x v="1"/>
    <x v="10"/>
    <x v="2515"/>
    <x v="150"/>
    <x v="27181"/>
    <x v="25828"/>
    <x v="10"/>
    <n v="0"/>
    <n v="0.98361094561851004"/>
    <x v="19890"/>
    <s v="RUSSIAN FEDERATION"/>
    <m/>
    <n v="2443"/>
  </r>
  <r>
    <x v="2"/>
    <s v="BRAZIL"/>
    <x v="5"/>
    <x v="63"/>
    <x v="1"/>
    <x v="10"/>
    <x v="606"/>
    <x v="150"/>
    <x v="27182"/>
    <x v="25828"/>
    <x v="10"/>
    <n v="0"/>
    <n v="0.98340975704301103"/>
    <x v="19891"/>
    <s v="RUSSIAN FEDERATION"/>
    <m/>
    <n v="11691"/>
  </r>
  <r>
    <x v="2"/>
    <s v="BRAZIL"/>
    <x v="5"/>
    <x v="63"/>
    <x v="1"/>
    <x v="10"/>
    <x v="1106"/>
    <x v="150"/>
    <x v="27183"/>
    <x v="25828"/>
    <x v="10"/>
    <n v="0"/>
    <n v="0.98280619131651104"/>
    <x v="19892"/>
    <s v="RUSSIAN FEDERATION"/>
    <m/>
    <n v="11345"/>
  </r>
  <r>
    <x v="2"/>
    <s v="BRAZIL"/>
    <x v="1"/>
    <x v="37"/>
    <x v="1"/>
    <x v="13"/>
    <x v="90"/>
    <x v="150"/>
    <x v="27184"/>
    <x v="25828"/>
    <x v="10122"/>
    <n v="9.5870241136569799E-4"/>
    <n v="0.845558615652233"/>
    <x v="19893"/>
    <s v="LIBYA"/>
    <m/>
    <n v="8303.3352375492304"/>
  </r>
  <r>
    <x v="2"/>
    <s v="BRAZIL"/>
    <x v="5"/>
    <x v="63"/>
    <x v="1"/>
    <x v="10"/>
    <x v="3778"/>
    <x v="150"/>
    <x v="27185"/>
    <x v="25828"/>
    <x v="10"/>
    <n v="0"/>
    <n v="0.98244136560833195"/>
    <x v="19894"/>
    <s v="SOUTH KOREA"/>
    <m/>
    <n v="10403.0130505501"/>
  </r>
  <r>
    <x v="2"/>
    <s v="BRAZIL"/>
    <x v="0"/>
    <x v="70"/>
    <x v="1"/>
    <x v="10"/>
    <x v="641"/>
    <x v="150"/>
    <x v="27186"/>
    <x v="25828"/>
    <x v="10"/>
    <n v="0"/>
    <n v="0.77885215155058396"/>
    <x v="19895"/>
    <s v="UNITED ARAB EMIRATES"/>
    <m/>
    <n v="9993"/>
  </r>
  <r>
    <x v="2"/>
    <s v="BRAZIL"/>
    <x v="5"/>
    <x v="37"/>
    <x v="1"/>
    <x v="13"/>
    <x v="2394"/>
    <x v="150"/>
    <x v="27187"/>
    <x v="25828"/>
    <x v="10"/>
    <n v="0"/>
    <n v="0.95565302235045302"/>
    <x v="19896"/>
    <s v="EGYPT"/>
    <m/>
    <n v="7289.75601020657"/>
  </r>
  <r>
    <x v="2"/>
    <s v="BRAZIL"/>
    <x v="8"/>
    <x v="55"/>
    <x v="0"/>
    <x v="1"/>
    <x v="1"/>
    <x v="150"/>
    <x v="27188"/>
    <x v="25828"/>
    <x v="10123"/>
    <n v="1.6355704264149201E-2"/>
    <n v="1.0090656127994599"/>
    <x v="19897"/>
    <s v="AFGHANISTAN"/>
    <m/>
    <n v="7627"/>
  </r>
  <r>
    <x v="2"/>
    <s v="BRAZIL"/>
    <x v="5"/>
    <x v="9"/>
    <x v="1"/>
    <x v="0"/>
    <x v="391"/>
    <x v="150"/>
    <x v="27189"/>
    <x v="25828"/>
    <x v="10124"/>
    <n v="5.0605604512519402E-5"/>
    <n v="1.07400805213435"/>
    <x v="19898"/>
    <s v="RUSSIAN FEDERATION"/>
    <m/>
    <n v="12923"/>
  </r>
  <r>
    <x v="2"/>
    <s v="BRAZIL"/>
    <x v="7"/>
    <x v="14"/>
    <x v="1"/>
    <x v="10"/>
    <x v="2306"/>
    <x v="150"/>
    <x v="27190"/>
    <x v="25828"/>
    <x v="6224"/>
    <n v="1.43604087701914E-2"/>
    <n v="2.6026143564617801"/>
    <x v="10183"/>
    <s v="OMAN"/>
    <m/>
    <n v="9904"/>
  </r>
  <r>
    <x v="2"/>
    <s v="BRAZIL"/>
    <x v="8"/>
    <x v="55"/>
    <x v="1"/>
    <x v="1"/>
    <x v="90"/>
    <x v="150"/>
    <x v="27191"/>
    <x v="25828"/>
    <x v="10125"/>
    <n v="1.62517840279966E-2"/>
    <n v="1.00265425104566"/>
    <x v="19899"/>
    <s v="SAUDI ARABIA"/>
    <m/>
    <n v="6211"/>
  </r>
  <r>
    <x v="2"/>
    <s v="BRAZIL"/>
    <x v="6"/>
    <x v="13"/>
    <x v="0"/>
    <x v="109"/>
    <x v="24"/>
    <x v="150"/>
    <x v="8179"/>
    <x v="25828"/>
    <x v="10126"/>
    <n v="1.8200610441512099E-5"/>
    <n v="0.83673820942617105"/>
    <x v="19900"/>
    <s v="GUINEA"/>
    <m/>
    <n v="10787"/>
  </r>
  <r>
    <x v="2"/>
    <s v="BRAZIL"/>
    <x v="9"/>
    <x v="98"/>
    <x v="19"/>
    <x v="79"/>
    <x v="4"/>
    <x v="150"/>
    <x v="27192"/>
    <x v="25828"/>
    <x v="10127"/>
    <n v="2.3310649044918499E-4"/>
    <n v="0.91609276175967203"/>
    <x v="19901"/>
    <s v="URUGUAY"/>
    <m/>
    <n v="659298"/>
  </r>
  <r>
    <x v="2"/>
    <s v="BRAZIL"/>
    <x v="1"/>
    <x v="28"/>
    <x v="1"/>
    <x v="10"/>
    <x v="2349"/>
    <x v="150"/>
    <x v="27193"/>
    <x v="25828"/>
    <x v="10128"/>
    <n v="2.1749248897413699E-4"/>
    <n v="0.73429123029819798"/>
    <x v="19902"/>
    <s v="SOUTH KOREA"/>
    <m/>
    <n v="6618.3105924090296"/>
  </r>
  <r>
    <x v="2"/>
    <s v="BRAZIL"/>
    <x v="1"/>
    <x v="1"/>
    <x v="1"/>
    <x v="0"/>
    <x v="4149"/>
    <x v="150"/>
    <x v="27194"/>
    <x v="25828"/>
    <x v="10129"/>
    <n v="2.9983274296388599E-3"/>
    <n v="0.80728589162531506"/>
    <x v="19903"/>
    <s v="SWITZERLAND"/>
    <m/>
    <n v="17390"/>
  </r>
  <r>
    <x v="2"/>
    <s v="BRAZIL"/>
    <x v="5"/>
    <x v="63"/>
    <x v="1"/>
    <x v="10"/>
    <x v="572"/>
    <x v="150"/>
    <x v="27195"/>
    <x v="25828"/>
    <x v="10"/>
    <n v="0"/>
    <n v="0.89531939114800296"/>
    <x v="19904"/>
    <s v="CHINA (MAINLAND)"/>
    <m/>
    <n v="10892.325652547401"/>
  </r>
  <r>
    <x v="2"/>
    <s v="BRAZIL"/>
    <x v="8"/>
    <x v="15"/>
    <x v="1"/>
    <x v="0"/>
    <x v="0"/>
    <x v="150"/>
    <x v="27196"/>
    <x v="25828"/>
    <x v="10130"/>
    <n v="1.5147660091944201E-2"/>
    <n v="0.90536340581794905"/>
    <x v="19905"/>
    <s v="SURINAME"/>
    <m/>
    <n v="9918"/>
  </r>
  <r>
    <x v="2"/>
    <s v="BRAZIL"/>
    <x v="9"/>
    <x v="36"/>
    <x v="20"/>
    <x v="74"/>
    <x v="4"/>
    <x v="150"/>
    <x v="27197"/>
    <x v="25828"/>
    <x v="10131"/>
    <n v="9.4079928297841704E-5"/>
    <n v="0.928420345044491"/>
    <x v="19906"/>
    <s v="PERU"/>
    <m/>
    <n v="3257030"/>
  </r>
  <r>
    <x v="2"/>
    <s v="BRAZIL"/>
    <x v="4"/>
    <x v="5"/>
    <x v="0"/>
    <x v="0"/>
    <x v="0"/>
    <x v="150"/>
    <x v="17468"/>
    <x v="25828"/>
    <x v="10132"/>
    <n v="2.6877792051088201E-3"/>
    <n v="0.90018264964043804"/>
    <x v="19907"/>
    <s v="CAYMAN ISLANDS"/>
    <m/>
    <n v="6598"/>
  </r>
  <r>
    <x v="2"/>
    <s v="BRAZIL"/>
    <x v="1"/>
    <x v="27"/>
    <x v="1"/>
    <x v="1"/>
    <x v="90"/>
    <x v="150"/>
    <x v="17468"/>
    <x v="25828"/>
    <x v="10"/>
    <n v="0"/>
    <n v="0.77398454981339304"/>
    <x v="19908"/>
    <s v="GRENADA"/>
    <m/>
    <n v="9138"/>
  </r>
  <r>
    <x v="2"/>
    <s v="BRAZIL"/>
    <x v="9"/>
    <x v="35"/>
    <x v="1"/>
    <x v="1"/>
    <x v="90"/>
    <x v="150"/>
    <x v="17468"/>
    <x v="25828"/>
    <x v="10133"/>
    <n v="2.5071417832448801E-4"/>
    <n v="0.74259054046949902"/>
    <x v="19909"/>
    <s v="ANGUILLA"/>
    <m/>
    <n v="9273"/>
  </r>
  <r>
    <x v="2"/>
    <s v="BRAZIL"/>
    <x v="5"/>
    <x v="52"/>
    <x v="1"/>
    <x v="1"/>
    <x v="3640"/>
    <x v="150"/>
    <x v="27198"/>
    <x v="25828"/>
    <x v="10"/>
    <n v="0"/>
    <n v="0.920713609093193"/>
    <x v="19910"/>
    <s v="RUSSIAN FEDERATION"/>
    <m/>
    <n v="10971"/>
  </r>
  <r>
    <x v="2"/>
    <s v="BRAZIL"/>
    <x v="5"/>
    <x v="52"/>
    <x v="1"/>
    <x v="1"/>
    <x v="319"/>
    <x v="150"/>
    <x v="27198"/>
    <x v="25828"/>
    <x v="10"/>
    <n v="0"/>
    <n v="0.920713609093193"/>
    <x v="19910"/>
    <s v="RUSSIAN FEDERATION"/>
    <m/>
    <n v="11005"/>
  </r>
  <r>
    <x v="2"/>
    <s v="BRAZIL"/>
    <x v="5"/>
    <x v="63"/>
    <x v="1"/>
    <x v="10"/>
    <x v="676"/>
    <x v="150"/>
    <x v="27198"/>
    <x v="25828"/>
    <x v="10"/>
    <n v="0"/>
    <n v="0.96530278524802904"/>
    <x v="19911"/>
    <s v="RUSSIAN FEDERATION"/>
    <m/>
    <n v="4791"/>
  </r>
  <r>
    <x v="2"/>
    <s v="BRAZIL"/>
    <x v="5"/>
    <x v="63"/>
    <x v="1"/>
    <x v="10"/>
    <x v="2447"/>
    <x v="150"/>
    <x v="27199"/>
    <x v="25828"/>
    <x v="10"/>
    <n v="0"/>
    <n v="1.03796100640367"/>
    <x v="19912"/>
    <s v="CHINA (MAINLAND)"/>
    <m/>
    <n v="13397.9905172257"/>
  </r>
  <r>
    <x v="2"/>
    <s v="BRAZIL"/>
    <x v="6"/>
    <x v="30"/>
    <x v="1"/>
    <x v="1"/>
    <x v="556"/>
    <x v="150"/>
    <x v="27200"/>
    <x v="25828"/>
    <x v="10134"/>
    <n v="2.60361508902886E-6"/>
    <n v="0.83296093203786303"/>
    <x v="19913"/>
    <s v="RUSSIAN FEDERATION"/>
    <m/>
    <n v="8658"/>
  </r>
  <r>
    <x v="2"/>
    <s v="BRAZIL"/>
    <x v="5"/>
    <x v="63"/>
    <x v="1"/>
    <x v="10"/>
    <x v="1211"/>
    <x v="150"/>
    <x v="27200"/>
    <x v="25828"/>
    <x v="10"/>
    <n v="0"/>
    <n v="0.88925995383441403"/>
    <x v="19914"/>
    <s v="BAHRAIN"/>
    <m/>
    <n v="9755"/>
  </r>
  <r>
    <x v="2"/>
    <s v="BRAZIL"/>
    <x v="5"/>
    <x v="37"/>
    <x v="1"/>
    <x v="13"/>
    <x v="621"/>
    <x v="150"/>
    <x v="27201"/>
    <x v="25828"/>
    <x v="10"/>
    <n v="0"/>
    <n v="1.14182688649144"/>
    <x v="19915"/>
    <s v="CUBA"/>
    <m/>
    <n v="12974.609653383"/>
  </r>
  <r>
    <x v="2"/>
    <s v="BRAZIL"/>
    <x v="0"/>
    <x v="70"/>
    <x v="1"/>
    <x v="10"/>
    <x v="2306"/>
    <x v="150"/>
    <x v="27202"/>
    <x v="25828"/>
    <x v="10"/>
    <n v="0"/>
    <n v="0.76289860481665195"/>
    <x v="19916"/>
    <s v="KUWAIT"/>
    <m/>
    <n v="10041"/>
  </r>
  <r>
    <x v="2"/>
    <s v="BRAZIL"/>
    <x v="0"/>
    <x v="50"/>
    <x v="0"/>
    <x v="37"/>
    <x v="1195"/>
    <x v="150"/>
    <x v="27203"/>
    <x v="25828"/>
    <x v="10135"/>
    <n v="4.8673323421103901E-4"/>
    <n v="0.91458385393073904"/>
    <x v="19917"/>
    <s v="CHINA (HONG KONG)"/>
    <m/>
    <n v="14229.472073102301"/>
  </r>
  <r>
    <x v="2"/>
    <s v="BRAZIL"/>
    <x v="5"/>
    <x v="54"/>
    <x v="1"/>
    <x v="13"/>
    <x v="1"/>
    <x v="150"/>
    <x v="27204"/>
    <x v="25828"/>
    <x v="10"/>
    <n v="0"/>
    <n v="0.74744017159466503"/>
    <x v="19918"/>
    <s v="CHINA (HONG KONG)"/>
    <m/>
    <n v="2245.72217884365"/>
  </r>
  <r>
    <x v="2"/>
    <s v="BRAZIL"/>
    <x v="1"/>
    <x v="1"/>
    <x v="1"/>
    <x v="0"/>
    <x v="4"/>
    <x v="150"/>
    <x v="27205"/>
    <x v="25828"/>
    <x v="10136"/>
    <n v="5.5609983064208398E-4"/>
    <n v="0.81768464392755602"/>
    <x v="19919"/>
    <s v="ARMENIA"/>
    <m/>
    <n v="7273"/>
  </r>
  <r>
    <x v="2"/>
    <s v="BRAZIL"/>
    <x v="5"/>
    <x v="63"/>
    <x v="1"/>
    <x v="10"/>
    <x v="85"/>
    <x v="150"/>
    <x v="27206"/>
    <x v="25828"/>
    <x v="10"/>
    <n v="0"/>
    <n v="0.929630729407528"/>
    <x v="19920"/>
    <s v="KUWAIT"/>
    <m/>
    <n v="9193"/>
  </r>
  <r>
    <x v="2"/>
    <s v="BRAZIL"/>
    <x v="1"/>
    <x v="1"/>
    <x v="1"/>
    <x v="0"/>
    <x v="3833"/>
    <x v="150"/>
    <x v="27207"/>
    <x v="25828"/>
    <x v="10"/>
    <n v="0"/>
    <n v="0.74326509276905195"/>
    <x v="19921"/>
    <s v="CHINA (HONG KONG)"/>
    <m/>
    <n v="9902.4749453353907"/>
  </r>
  <r>
    <x v="2"/>
    <s v="BRAZIL"/>
    <x v="1"/>
    <x v="28"/>
    <x v="1"/>
    <x v="10"/>
    <x v="4144"/>
    <x v="150"/>
    <x v="27208"/>
    <x v="25828"/>
    <x v="10"/>
    <n v="0"/>
    <n v="0.82036779882425803"/>
    <x v="19922"/>
    <s v="JAPAN"/>
    <m/>
    <n v="6156.0976388676399"/>
  </r>
  <r>
    <x v="2"/>
    <s v="BRAZIL"/>
    <x v="5"/>
    <x v="54"/>
    <x v="1"/>
    <x v="13"/>
    <x v="90"/>
    <x v="150"/>
    <x v="27209"/>
    <x v="25828"/>
    <x v="10"/>
    <n v="0"/>
    <n v="0.999995307609016"/>
    <x v="19923"/>
    <s v="TURKMENISTAN"/>
    <m/>
    <n v="2676"/>
  </r>
  <r>
    <x v="2"/>
    <s v="BRAZIL"/>
    <x v="5"/>
    <x v="63"/>
    <x v="3"/>
    <x v="10"/>
    <x v="17"/>
    <x v="150"/>
    <x v="27210"/>
    <x v="25828"/>
    <x v="10"/>
    <n v="0"/>
    <n v="1.12325731967576"/>
    <x v="19924"/>
    <s v="CHINA (MAINLAND)"/>
    <m/>
    <n v="8179.5915425129497"/>
  </r>
  <r>
    <x v="2"/>
    <s v="BRAZIL"/>
    <x v="4"/>
    <x v="21"/>
    <x v="0"/>
    <x v="1"/>
    <x v="1"/>
    <x v="150"/>
    <x v="27211"/>
    <x v="25828"/>
    <x v="10137"/>
    <n v="8.7450425683701406E-3"/>
    <n v="0.91568220826315305"/>
    <x v="19925"/>
    <s v="JAPAN"/>
    <m/>
    <n v="6754"/>
  </r>
  <r>
    <x v="2"/>
    <s v="BRAZIL"/>
    <x v="7"/>
    <x v="14"/>
    <x v="1"/>
    <x v="10"/>
    <x v="54"/>
    <x v="150"/>
    <x v="27212"/>
    <x v="25828"/>
    <x v="6224"/>
    <n v="1.43604087701914E-2"/>
    <n v="2.6026143564617801"/>
    <x v="10183"/>
    <s v="OMAN"/>
    <m/>
    <n v="7687"/>
  </r>
  <r>
    <x v="2"/>
    <s v="BRAZIL"/>
    <x v="6"/>
    <x v="30"/>
    <x v="1"/>
    <x v="1"/>
    <x v="1"/>
    <x v="150"/>
    <x v="27213"/>
    <x v="25828"/>
    <x v="10138"/>
    <n v="2.5775136846275701E-6"/>
    <n v="0.82461044650364901"/>
    <x v="19926"/>
    <s v="CENTRAL AFRICAN REPUBLIC"/>
    <m/>
    <n v="9954"/>
  </r>
  <r>
    <x v="2"/>
    <s v="BRAZIL"/>
    <x v="1"/>
    <x v="1"/>
    <x v="1"/>
    <x v="0"/>
    <x v="4"/>
    <x v="150"/>
    <x v="27214"/>
    <x v="25828"/>
    <x v="10"/>
    <n v="0"/>
    <n v="0.77274450383186899"/>
    <x v="19927"/>
    <s v="BANGLADESH"/>
    <m/>
    <n v="5156"/>
  </r>
  <r>
    <x v="2"/>
    <s v="BRAZIL"/>
    <x v="1"/>
    <x v="28"/>
    <x v="1"/>
    <x v="10"/>
    <x v="1085"/>
    <x v="150"/>
    <x v="27215"/>
    <x v="25828"/>
    <x v="10"/>
    <n v="0"/>
    <n v="0.77222339704897003"/>
    <x v="19928"/>
    <s v="CHINA (MAINLAND)"/>
    <m/>
    <n v="9070.8151620439603"/>
  </r>
  <r>
    <x v="2"/>
    <s v="BRAZIL"/>
    <x v="1"/>
    <x v="28"/>
    <x v="3"/>
    <x v="10"/>
    <x v="622"/>
    <x v="150"/>
    <x v="27216"/>
    <x v="25828"/>
    <x v="10"/>
    <n v="0"/>
    <n v="0.82642369862331599"/>
    <x v="19929"/>
    <s v="UNITED ARAB EMIRATES"/>
    <m/>
    <n v="12295.015307084799"/>
  </r>
  <r>
    <x v="2"/>
    <s v="BRAZIL"/>
    <x v="1"/>
    <x v="37"/>
    <x v="1"/>
    <x v="13"/>
    <x v="90"/>
    <x v="150"/>
    <x v="27217"/>
    <x v="25828"/>
    <x v="10139"/>
    <n v="1.5410677072943599E-3"/>
    <n v="0.81735433361763199"/>
    <x v="19930"/>
    <s v="TURKMENISTAN"/>
    <m/>
    <n v="6202"/>
  </r>
  <r>
    <x v="2"/>
    <s v="BRAZIL"/>
    <x v="9"/>
    <x v="35"/>
    <x v="2"/>
    <x v="1"/>
    <x v="1"/>
    <x v="150"/>
    <x v="27218"/>
    <x v="25828"/>
    <x v="10140"/>
    <n v="2.4701121453507899E-4"/>
    <n v="0.73162272883597701"/>
    <x v="19931"/>
    <s v="JAPAN"/>
    <m/>
    <n v="12441.454559240699"/>
  </r>
  <r>
    <x v="2"/>
    <s v="BRAZIL"/>
    <x v="7"/>
    <x v="14"/>
    <x v="4"/>
    <x v="33"/>
    <x v="4"/>
    <x v="150"/>
    <x v="27219"/>
    <x v="25828"/>
    <x v="6293"/>
    <n v="7.18020438509572E-3"/>
    <n v="1.30130717823089"/>
    <x v="10331"/>
    <s v="SOUTH AFRICA"/>
    <m/>
    <n v="6279"/>
  </r>
  <r>
    <x v="2"/>
    <s v="BRAZIL"/>
    <x v="9"/>
    <x v="35"/>
    <x v="1"/>
    <x v="1"/>
    <x v="1"/>
    <x v="150"/>
    <x v="17485"/>
    <x v="25828"/>
    <x v="10141"/>
    <n v="2.4679676928816803E-4"/>
    <n v="0.73098756327466297"/>
    <x v="19932"/>
    <s v="CENTRAL AFRICAN REPUBLIC"/>
    <m/>
    <n v="10631"/>
  </r>
  <r>
    <x v="2"/>
    <s v="BRAZIL"/>
    <x v="5"/>
    <x v="63"/>
    <x v="3"/>
    <x v="10"/>
    <x v="464"/>
    <x v="150"/>
    <x v="27220"/>
    <x v="25828"/>
    <x v="10"/>
    <n v="0"/>
    <n v="1.0236526872776499"/>
    <x v="19933"/>
    <s v="CHINA (MAINLAND)"/>
    <m/>
    <n v="2726.0952260940198"/>
  </r>
  <r>
    <x v="2"/>
    <s v="BRAZIL"/>
    <x v="5"/>
    <x v="37"/>
    <x v="0"/>
    <x v="13"/>
    <x v="1"/>
    <x v="150"/>
    <x v="27221"/>
    <x v="25828"/>
    <x v="10"/>
    <n v="0"/>
    <n v="1.2699703797164399"/>
    <x v="19934"/>
    <s v="SAUDI ARABIA"/>
    <m/>
    <n v="6521.4294004677804"/>
  </r>
  <r>
    <x v="2"/>
    <s v="BRAZIL"/>
    <x v="1"/>
    <x v="37"/>
    <x v="0"/>
    <x v="13"/>
    <x v="621"/>
    <x v="150"/>
    <x v="27222"/>
    <x v="25828"/>
    <x v="10"/>
    <n v="0"/>
    <n v="0.78620775157507805"/>
    <x v="19935"/>
    <s v="CUBA"/>
    <m/>
    <n v="9268.6629421646503"/>
  </r>
  <r>
    <x v="2"/>
    <s v="BRAZIL"/>
    <x v="5"/>
    <x v="63"/>
    <x v="1"/>
    <x v="10"/>
    <x v="4143"/>
    <x v="150"/>
    <x v="27223"/>
    <x v="25828"/>
    <x v="10"/>
    <n v="0"/>
    <n v="0.91792990210221004"/>
    <x v="19936"/>
    <s v="KUWAIT"/>
    <m/>
    <n v="7018"/>
  </r>
  <r>
    <x v="2"/>
    <s v="BRAZIL"/>
    <x v="4"/>
    <x v="68"/>
    <x v="10"/>
    <x v="32"/>
    <x v="346"/>
    <x v="150"/>
    <x v="27224"/>
    <x v="25828"/>
    <x v="10142"/>
    <n v="8.6211423842521998E-4"/>
    <n v="0.84504266934749395"/>
    <x v="19937"/>
    <s v="CHINA (HONG KONG)"/>
    <m/>
    <n v="2867.1946857589501"/>
  </r>
  <r>
    <x v="2"/>
    <s v="BRAZIL"/>
    <x v="1"/>
    <x v="37"/>
    <x v="1"/>
    <x v="13"/>
    <x v="621"/>
    <x v="150"/>
    <x v="27225"/>
    <x v="25828"/>
    <x v="10"/>
    <n v="0"/>
    <n v="0.84262862677370798"/>
    <x v="19938"/>
    <s v="CUBA"/>
    <m/>
    <n v="12549.504739162399"/>
  </r>
  <r>
    <x v="2"/>
    <s v="BRAZIL"/>
    <x v="9"/>
    <x v="37"/>
    <x v="1"/>
    <x v="13"/>
    <x v="1"/>
    <x v="150"/>
    <x v="27226"/>
    <x v="25828"/>
    <x v="10143"/>
    <n v="3.5547778970066602E-3"/>
    <n v="0.95985622917312097"/>
    <x v="19939"/>
    <s v="OMAN"/>
    <m/>
    <n v="6462.88146486388"/>
  </r>
  <r>
    <x v="2"/>
    <s v="BRAZIL"/>
    <x v="5"/>
    <x v="18"/>
    <x v="0"/>
    <x v="13"/>
    <x v="1"/>
    <x v="150"/>
    <x v="27227"/>
    <x v="25828"/>
    <x v="10"/>
    <n v="0"/>
    <n v="1.0190318096083799"/>
    <x v="19940"/>
    <s v="CHINA (HONG KONG)"/>
    <m/>
    <n v="5794.44561927215"/>
  </r>
  <r>
    <x v="2"/>
    <s v="BRAZIL"/>
    <x v="1"/>
    <x v="28"/>
    <x v="3"/>
    <x v="10"/>
    <x v="18"/>
    <x v="150"/>
    <x v="27228"/>
    <x v="25828"/>
    <x v="10"/>
    <n v="0"/>
    <n v="0.76421367633778203"/>
    <x v="19941"/>
    <s v="CHINA (MAINLAND)"/>
    <m/>
    <n v="10655.633304605801"/>
  </r>
  <r>
    <x v="2"/>
    <s v="BRAZIL"/>
    <x v="2"/>
    <x v="3"/>
    <x v="3"/>
    <x v="0"/>
    <x v="0"/>
    <x v="150"/>
    <x v="27229"/>
    <x v="25828"/>
    <x v="10144"/>
    <n v="1.68415059203958E-3"/>
    <n v="0.97369770993596805"/>
    <x v="19942"/>
    <s v="PHILIPPINES"/>
    <m/>
    <n v="9061"/>
  </r>
  <r>
    <x v="2"/>
    <s v="BRAZIL"/>
    <x v="5"/>
    <x v="37"/>
    <x v="3"/>
    <x v="13"/>
    <x v="4"/>
    <x v="150"/>
    <x v="27230"/>
    <x v="25828"/>
    <x v="10"/>
    <n v="0"/>
    <n v="0.72109069172814799"/>
    <x v="19943"/>
    <s v="NETHERLANDS"/>
    <m/>
    <n v="5876.6247682145004"/>
  </r>
  <r>
    <x v="2"/>
    <s v="BRAZIL"/>
    <x v="9"/>
    <x v="37"/>
    <x v="0"/>
    <x v="13"/>
    <x v="1"/>
    <x v="150"/>
    <x v="27231"/>
    <x v="25828"/>
    <x v="10145"/>
    <n v="3.5353006321794602E-3"/>
    <n v="0.95459700496466104"/>
    <x v="19944"/>
    <s v="OMAN"/>
    <m/>
    <n v="6427.7392833323202"/>
  </r>
  <r>
    <x v="2"/>
    <s v="BRAZIL"/>
    <x v="5"/>
    <x v="46"/>
    <x v="1"/>
    <x v="13"/>
    <x v="460"/>
    <x v="150"/>
    <x v="27232"/>
    <x v="25828"/>
    <x v="10"/>
    <n v="0"/>
    <n v="1.1348456645467899"/>
    <x v="19945"/>
    <s v="RUSSIAN FEDERATION"/>
    <m/>
    <n v="4673.79997166251"/>
  </r>
  <r>
    <x v="2"/>
    <s v="BRAZIL"/>
    <x v="8"/>
    <x v="55"/>
    <x v="1"/>
    <x v="1"/>
    <x v="3996"/>
    <x v="150"/>
    <x v="27233"/>
    <x v="25828"/>
    <x v="10146"/>
    <n v="1.5651728470857201E-2"/>
    <n v="0.96563380737050197"/>
    <x v="19946"/>
    <s v="ARMENIA"/>
    <m/>
    <n v="5718"/>
  </r>
  <r>
    <x v="2"/>
    <s v="BRAZIL"/>
    <x v="0"/>
    <x v="70"/>
    <x v="1"/>
    <x v="10"/>
    <x v="619"/>
    <x v="150"/>
    <x v="27233"/>
    <x v="25828"/>
    <x v="10"/>
    <n v="0"/>
    <n v="0.74487109700730803"/>
    <x v="19947"/>
    <s v="OMAN"/>
    <m/>
    <n v="9896"/>
  </r>
  <r>
    <x v="2"/>
    <s v="BRAZIL"/>
    <x v="5"/>
    <x v="63"/>
    <x v="1"/>
    <x v="10"/>
    <x v="1142"/>
    <x v="150"/>
    <x v="27234"/>
    <x v="25828"/>
    <x v="10"/>
    <n v="0"/>
    <n v="0.90993160790112204"/>
    <x v="19948"/>
    <s v="UNITED ARAB EMIRATES"/>
    <m/>
    <n v="8876"/>
  </r>
  <r>
    <x v="2"/>
    <s v="BRAZIL"/>
    <x v="1"/>
    <x v="37"/>
    <x v="0"/>
    <x v="13"/>
    <x v="621"/>
    <x v="150"/>
    <x v="27235"/>
    <x v="25828"/>
    <x v="10"/>
    <n v="0"/>
    <n v="0.75433713376311995"/>
    <x v="19949"/>
    <s v="CUBA"/>
    <m/>
    <n v="9172.6623481167608"/>
  </r>
  <r>
    <x v="2"/>
    <s v="BRAZIL"/>
    <x v="5"/>
    <x v="52"/>
    <x v="1"/>
    <x v="1"/>
    <x v="90"/>
    <x v="150"/>
    <x v="27236"/>
    <x v="25828"/>
    <x v="10"/>
    <n v="0"/>
    <n v="0.895191535310493"/>
    <x v="19950"/>
    <s v="ST. KITTS AND NEVIS"/>
    <m/>
    <n v="8747"/>
  </r>
  <r>
    <x v="2"/>
    <s v="BRAZIL"/>
    <x v="7"/>
    <x v="14"/>
    <x v="1"/>
    <x v="10"/>
    <x v="535"/>
    <x v="150"/>
    <x v="17506"/>
    <x v="25828"/>
    <x v="6506"/>
    <n v="3.5901021925478602E-2"/>
    <n v="6.5065358911544502"/>
    <x v="10757"/>
    <s v="CHINA (HONG KONG)"/>
    <m/>
    <n v="12117"/>
  </r>
  <r>
    <x v="2"/>
    <s v="BRAZIL"/>
    <x v="1"/>
    <x v="27"/>
    <x v="1"/>
    <x v="1"/>
    <x v="910"/>
    <x v="150"/>
    <x v="27237"/>
    <x v="25828"/>
    <x v="10147"/>
    <n v="5.4602996405957399E-4"/>
    <n v="0.85913805533848997"/>
    <x v="19951"/>
    <s v="RUSSIAN FEDERATION"/>
    <m/>
    <n v="7947.1985543005203"/>
  </r>
  <r>
    <x v="2"/>
    <s v="BRAZIL"/>
    <x v="8"/>
    <x v="15"/>
    <x v="1"/>
    <x v="0"/>
    <x v="3833"/>
    <x v="150"/>
    <x v="27238"/>
    <x v="25828"/>
    <x v="10148"/>
    <n v="1.46207575226139E-2"/>
    <n v="0.87387086493654997"/>
    <x v="19952"/>
    <s v="CHINA (HONG KONG)"/>
    <m/>
    <n v="13866"/>
  </r>
  <r>
    <x v="2"/>
    <s v="BRAZIL"/>
    <x v="5"/>
    <x v="37"/>
    <x v="1"/>
    <x v="1"/>
    <x v="75"/>
    <x v="150"/>
    <x v="27239"/>
    <x v="25828"/>
    <x v="10"/>
    <n v="0"/>
    <n v="1.00129992163643"/>
    <x v="19953"/>
    <s v="QATAR"/>
    <m/>
    <n v="8292.1525839291699"/>
  </r>
  <r>
    <x v="2"/>
    <s v="BRAZIL"/>
    <x v="5"/>
    <x v="63"/>
    <x v="1"/>
    <x v="10"/>
    <x v="2447"/>
    <x v="150"/>
    <x v="27240"/>
    <x v="25828"/>
    <x v="10"/>
    <n v="0"/>
    <n v="1.00079087884516"/>
    <x v="19954"/>
    <s v="CHINA (MAINLAND)"/>
    <m/>
    <n v="12918.1934283181"/>
  </r>
  <r>
    <x v="2"/>
    <s v="BRAZIL"/>
    <x v="5"/>
    <x v="54"/>
    <x v="3"/>
    <x v="13"/>
    <x v="90"/>
    <x v="150"/>
    <x v="27241"/>
    <x v="25828"/>
    <x v="10"/>
    <n v="0"/>
    <n v="0.91989236044945699"/>
    <x v="19955"/>
    <s v="CHINA (MAINLAND)"/>
    <m/>
    <n v="5318.5717850757801"/>
  </r>
  <r>
    <x v="2"/>
    <s v="BRAZIL"/>
    <x v="1"/>
    <x v="27"/>
    <x v="1"/>
    <x v="1"/>
    <x v="191"/>
    <x v="150"/>
    <x v="27242"/>
    <x v="25828"/>
    <x v="10149"/>
    <n v="1.08532148653551E-3"/>
    <n v="0.74449657985303597"/>
    <x v="19956"/>
    <s v="RUSSIAN FEDERATION"/>
    <m/>
    <n v="8692.5204918697309"/>
  </r>
  <r>
    <x v="2"/>
    <s v="BRAZIL"/>
    <x v="4"/>
    <x v="5"/>
    <x v="0"/>
    <x v="109"/>
    <x v="3750"/>
    <x v="150"/>
    <x v="8210"/>
    <x v="25828"/>
    <x v="10150"/>
    <n v="2.5836277609108602E-3"/>
    <n v="0.86530057196687105"/>
    <x v="19957"/>
    <s v="MALAYSIA"/>
    <m/>
    <n v="2017"/>
  </r>
  <r>
    <x v="2"/>
    <s v="BRAZIL"/>
    <x v="8"/>
    <x v="15"/>
    <x v="1"/>
    <x v="0"/>
    <x v="0"/>
    <x v="150"/>
    <x v="27243"/>
    <x v="25828"/>
    <x v="10151"/>
    <n v="1.4554500313296999E-2"/>
    <n v="0.86991072506523603"/>
    <x v="19958"/>
    <s v="YEMEN"/>
    <m/>
    <n v="5344"/>
  </r>
  <r>
    <x v="2"/>
    <s v="BRAZIL"/>
    <x v="5"/>
    <x v="63"/>
    <x v="1"/>
    <x v="10"/>
    <x v="918"/>
    <x v="150"/>
    <x v="27244"/>
    <x v="25828"/>
    <x v="10"/>
    <n v="0"/>
    <n v="0.92796330857459897"/>
    <x v="19959"/>
    <s v="SOUTH KOREA"/>
    <m/>
    <n v="9428.4040435477"/>
  </r>
  <r>
    <x v="2"/>
    <s v="BRAZIL"/>
    <x v="9"/>
    <x v="97"/>
    <x v="19"/>
    <x v="81"/>
    <x v="4"/>
    <x v="150"/>
    <x v="27245"/>
    <x v="25828"/>
    <x v="10152"/>
    <n v="9.0352944771046706E-5"/>
    <n v="0.89164090234585602"/>
    <x v="19960"/>
    <s v="ECUADOR"/>
    <m/>
    <n v="474952"/>
  </r>
  <r>
    <x v="2"/>
    <s v="BRAZIL"/>
    <x v="5"/>
    <x v="37"/>
    <x v="1"/>
    <x v="13"/>
    <x v="1"/>
    <x v="150"/>
    <x v="27246"/>
    <x v="25828"/>
    <x v="10"/>
    <n v="0"/>
    <n v="0.90126799365119303"/>
    <x v="19961"/>
    <s v="EGYPT"/>
    <m/>
    <n v="5830.0312650504702"/>
  </r>
  <r>
    <x v="2"/>
    <s v="BRAZIL"/>
    <x v="0"/>
    <x v="50"/>
    <x v="0"/>
    <x v="37"/>
    <x v="167"/>
    <x v="150"/>
    <x v="27247"/>
    <x v="25828"/>
    <x v="10153"/>
    <n v="4.6795253064019497E-4"/>
    <n v="0.87929444477585506"/>
    <x v="19962"/>
    <s v="CHINA (HONG KONG)"/>
    <m/>
    <n v="3907.4805284675699"/>
  </r>
  <r>
    <x v="2"/>
    <s v="BRAZIL"/>
    <x v="5"/>
    <x v="37"/>
    <x v="1"/>
    <x v="13"/>
    <x v="621"/>
    <x v="150"/>
    <x v="27248"/>
    <x v="25828"/>
    <x v="10"/>
    <n v="0"/>
    <n v="0.93245981807721301"/>
    <x v="19963"/>
    <s v="CUBA"/>
    <m/>
    <n v="12235.3271131153"/>
  </r>
  <r>
    <x v="2"/>
    <s v="BRAZIL"/>
    <x v="1"/>
    <x v="28"/>
    <x v="3"/>
    <x v="10"/>
    <x v="809"/>
    <x v="150"/>
    <x v="27249"/>
    <x v="25828"/>
    <x v="10"/>
    <n v="0"/>
    <n v="0.74821304176024195"/>
    <x v="19964"/>
    <s v="UNITED ARAB EMIRATES"/>
    <m/>
    <n v="7729.6351755578398"/>
  </r>
  <r>
    <x v="2"/>
    <s v="BRAZIL"/>
    <x v="0"/>
    <x v="70"/>
    <x v="1"/>
    <x v="10"/>
    <x v="2459"/>
    <x v="150"/>
    <x v="27250"/>
    <x v="25828"/>
    <x v="10"/>
    <n v="0"/>
    <n v="0.73099151134878604"/>
    <x v="19965"/>
    <s v="MEXICO"/>
    <m/>
    <n v="12934"/>
  </r>
  <r>
    <x v="2"/>
    <s v="BRAZIL"/>
    <x v="0"/>
    <x v="10"/>
    <x v="1"/>
    <x v="1"/>
    <x v="90"/>
    <x v="150"/>
    <x v="27251"/>
    <x v="25828"/>
    <x v="10154"/>
    <n v="3.5571470294879702E-4"/>
    <n v="0.849021391650852"/>
    <x v="19966"/>
    <s v="SURINAME"/>
    <m/>
    <n v="7658"/>
  </r>
  <r>
    <x v="2"/>
    <s v="BRAZIL"/>
    <x v="0"/>
    <x v="0"/>
    <x v="0"/>
    <x v="0"/>
    <x v="0"/>
    <x v="150"/>
    <x v="27252"/>
    <x v="25828"/>
    <x v="10155"/>
    <n v="4.4325046087597201E-6"/>
    <n v="0.80339146033769704"/>
    <x v="19967"/>
    <s v="SAUDI ARABIA"/>
    <m/>
    <n v="7709.7613159209404"/>
  </r>
  <r>
    <x v="2"/>
    <s v="BRAZIL"/>
    <x v="5"/>
    <x v="63"/>
    <x v="3"/>
    <x v="10"/>
    <x v="464"/>
    <x v="150"/>
    <x v="27253"/>
    <x v="25828"/>
    <x v="10"/>
    <n v="0"/>
    <n v="0.98699495088198497"/>
    <x v="19968"/>
    <s v="CHINA (MAINLAND)"/>
    <m/>
    <n v="2628.4706941253398"/>
  </r>
  <r>
    <x v="2"/>
    <s v="BRAZIL"/>
    <x v="1"/>
    <x v="28"/>
    <x v="1"/>
    <x v="10"/>
    <x v="535"/>
    <x v="150"/>
    <x v="27254"/>
    <x v="25828"/>
    <x v="10156"/>
    <n v="2.04767078678555E-4"/>
    <n v="0.69132810441708403"/>
    <x v="19969"/>
    <s v="CHINA (MAINLAND)"/>
    <m/>
    <n v="11819.7946628888"/>
  </r>
  <r>
    <x v="2"/>
    <s v="BRAZIL"/>
    <x v="7"/>
    <x v="14"/>
    <x v="1"/>
    <x v="10"/>
    <x v="2783"/>
    <x v="150"/>
    <x v="27255"/>
    <x v="25828"/>
    <x v="6270"/>
    <n v="2.1540613155287099E-2"/>
    <n v="3.9039215346926701"/>
    <x v="10281"/>
    <s v="RUSSIAN FEDERATION"/>
    <m/>
    <n v="5063"/>
  </r>
  <r>
    <x v="2"/>
    <s v="BRAZIL"/>
    <x v="7"/>
    <x v="14"/>
    <x v="1"/>
    <x v="10"/>
    <x v="2476"/>
    <x v="150"/>
    <x v="27255"/>
    <x v="25828"/>
    <x v="6270"/>
    <n v="2.1540613155287099E-2"/>
    <n v="3.9039215346926701"/>
    <x v="10281"/>
    <s v="RUSSIAN FEDERATION"/>
    <m/>
    <n v="10941"/>
  </r>
  <r>
    <x v="2"/>
    <s v="BRAZIL"/>
    <x v="7"/>
    <x v="14"/>
    <x v="1"/>
    <x v="10"/>
    <x v="3152"/>
    <x v="150"/>
    <x v="27255"/>
    <x v="25828"/>
    <x v="6270"/>
    <n v="2.1540613155287099E-2"/>
    <n v="3.9039215346926701"/>
    <x v="10281"/>
    <s v="RUSSIAN FEDERATION"/>
    <m/>
    <n v="10180"/>
  </r>
  <r>
    <x v="2"/>
    <s v="BRAZIL"/>
    <x v="7"/>
    <x v="14"/>
    <x v="1"/>
    <x v="10"/>
    <x v="2313"/>
    <x v="150"/>
    <x v="27255"/>
    <x v="25828"/>
    <x v="6270"/>
    <n v="2.1540613155287099E-2"/>
    <n v="3.9039215346926701"/>
    <x v="10281"/>
    <s v="RUSSIAN FEDERATION"/>
    <m/>
    <n v="2000"/>
  </r>
  <r>
    <x v="2"/>
    <s v="BRAZIL"/>
    <x v="4"/>
    <x v="5"/>
    <x v="0"/>
    <x v="0"/>
    <x v="24"/>
    <x v="150"/>
    <x v="8224"/>
    <x v="25828"/>
    <x v="10157"/>
    <n v="2.52987217680868E-3"/>
    <n v="0.84729691897406201"/>
    <x v="19970"/>
    <s v="UNITED ARAB EMIRATES"/>
    <m/>
    <n v="12626"/>
  </r>
  <r>
    <x v="2"/>
    <s v="BRAZIL"/>
    <x v="9"/>
    <x v="35"/>
    <x v="0"/>
    <x v="1"/>
    <x v="1"/>
    <x v="150"/>
    <x v="27256"/>
    <x v="25828"/>
    <x v="10158"/>
    <n v="2.35784494086336E-4"/>
    <n v="0.69837029588046295"/>
    <x v="19971"/>
    <s v="JAPAN"/>
    <m/>
    <n v="9359.1605729592102"/>
  </r>
  <r>
    <x v="2"/>
    <s v="BRAZIL"/>
    <x v="1"/>
    <x v="1"/>
    <x v="3"/>
    <x v="0"/>
    <x v="0"/>
    <x v="150"/>
    <x v="17527"/>
    <x v="25828"/>
    <x v="10159"/>
    <n v="2.7934727605331E-3"/>
    <n v="0.75212971269439299"/>
    <x v="19972"/>
    <s v="COTE D'IVOIRE"/>
    <m/>
    <n v="10049"/>
  </r>
  <r>
    <x v="2"/>
    <s v="BRAZIL"/>
    <x v="0"/>
    <x v="30"/>
    <x v="1"/>
    <x v="13"/>
    <x v="1"/>
    <x v="150"/>
    <x v="17527"/>
    <x v="25828"/>
    <x v="10"/>
    <n v="0"/>
    <n v="0.73695413312392499"/>
    <x v="19973"/>
    <s v="SURINAME"/>
    <m/>
    <n v="9224"/>
  </r>
  <r>
    <x v="2"/>
    <s v="BRAZIL"/>
    <x v="0"/>
    <x v="37"/>
    <x v="1"/>
    <x v="13"/>
    <x v="1"/>
    <x v="150"/>
    <x v="27257"/>
    <x v="25828"/>
    <x v="10160"/>
    <n v="3.3017530145621199E-3"/>
    <n v="0.86559210984733703"/>
    <x v="19974"/>
    <s v="OMAN"/>
    <m/>
    <n v="6165.9970290426199"/>
  </r>
  <r>
    <x v="2"/>
    <s v="BRAZIL"/>
    <x v="1"/>
    <x v="27"/>
    <x v="1"/>
    <x v="1"/>
    <x v="950"/>
    <x v="150"/>
    <x v="27258"/>
    <x v="25828"/>
    <x v="10161"/>
    <n v="5.2698099798021705E-4"/>
    <n v="0.82916590591292805"/>
    <x v="19975"/>
    <s v="RUSSIAN FEDERATION"/>
    <m/>
    <n v="7506.9840179534604"/>
  </r>
  <r>
    <x v="2"/>
    <s v="BRAZIL"/>
    <x v="5"/>
    <x v="54"/>
    <x v="0"/>
    <x v="1"/>
    <x v="1"/>
    <x v="150"/>
    <x v="27259"/>
    <x v="25828"/>
    <x v="10"/>
    <n v="0"/>
    <n v="0.87207320724492199"/>
    <x v="19976"/>
    <s v="UNITED ARAB EMIRATES"/>
    <m/>
    <n v="9323.5986843371702"/>
  </r>
  <r>
    <x v="2"/>
    <s v="BRAZIL"/>
    <x v="0"/>
    <x v="70"/>
    <x v="1"/>
    <x v="10"/>
    <x v="248"/>
    <x v="150"/>
    <x v="27260"/>
    <x v="25828"/>
    <x v="10"/>
    <n v="0"/>
    <n v="0.713013764625265"/>
    <x v="19977"/>
    <s v="JAPAN"/>
    <m/>
    <n v="6369.37302839117"/>
  </r>
  <r>
    <x v="2"/>
    <s v="BRAZIL"/>
    <x v="0"/>
    <x v="70"/>
    <x v="1"/>
    <x v="10"/>
    <x v="2168"/>
    <x v="150"/>
    <x v="27260"/>
    <x v="25828"/>
    <x v="10"/>
    <n v="0"/>
    <n v="0.713013764625265"/>
    <x v="19977"/>
    <s v="JAPAN"/>
    <m/>
    <n v="7264.1407407597699"/>
  </r>
  <r>
    <x v="2"/>
    <s v="BRAZIL"/>
    <x v="0"/>
    <x v="70"/>
    <x v="1"/>
    <x v="10"/>
    <x v="3604"/>
    <x v="150"/>
    <x v="27260"/>
    <x v="25828"/>
    <x v="10"/>
    <n v="0"/>
    <n v="0.713013764625265"/>
    <x v="19977"/>
    <s v="JAPAN"/>
    <m/>
    <n v="6249.7940381631497"/>
  </r>
  <r>
    <x v="2"/>
    <s v="BRAZIL"/>
    <x v="0"/>
    <x v="37"/>
    <x v="0"/>
    <x v="13"/>
    <x v="1"/>
    <x v="150"/>
    <x v="27261"/>
    <x v="25828"/>
    <x v="10162"/>
    <n v="3.2836621183875E-3"/>
    <n v="0.86084937563318997"/>
    <x v="19978"/>
    <s v="OMAN"/>
    <m/>
    <n v="6132.4691687382501"/>
  </r>
  <r>
    <x v="2"/>
    <s v="BRAZIL"/>
    <x v="5"/>
    <x v="63"/>
    <x v="1"/>
    <x v="10"/>
    <x v="535"/>
    <x v="150"/>
    <x v="27262"/>
    <x v="25828"/>
    <x v="10"/>
    <n v="0"/>
    <n v="0.96553233629133595"/>
    <x v="19979"/>
    <s v="CHINA (HONG KONG)"/>
    <m/>
    <n v="8752"/>
  </r>
  <r>
    <x v="2"/>
    <s v="BRAZIL"/>
    <x v="7"/>
    <x v="14"/>
    <x v="1"/>
    <x v="10"/>
    <x v="2447"/>
    <x v="150"/>
    <x v="27263"/>
    <x v="25828"/>
    <x v="6270"/>
    <n v="2.1540613155287099E-2"/>
    <n v="3.9039215346926701"/>
    <x v="10281"/>
    <s v="UNITED ARAB EMIRATES"/>
    <m/>
    <n v="2111"/>
  </r>
  <r>
    <x v="2"/>
    <s v="BRAZIL"/>
    <x v="7"/>
    <x v="14"/>
    <x v="1"/>
    <x v="10"/>
    <x v="2357"/>
    <x v="150"/>
    <x v="27264"/>
    <x v="25828"/>
    <x v="6293"/>
    <n v="7.18020438509572E-3"/>
    <n v="1.30130717823089"/>
    <x v="10331"/>
    <s v="RUSSIAN FEDERATION"/>
    <m/>
    <n v="7004"/>
  </r>
  <r>
    <x v="2"/>
    <s v="BRAZIL"/>
    <x v="7"/>
    <x v="14"/>
    <x v="4"/>
    <x v="33"/>
    <x v="4"/>
    <x v="150"/>
    <x v="27265"/>
    <x v="25828"/>
    <x v="6293"/>
    <n v="7.18020438509572E-3"/>
    <n v="1.30130717823089"/>
    <x v="10331"/>
    <s v="QATAR"/>
    <m/>
    <n v="9650"/>
  </r>
  <r>
    <x v="2"/>
    <s v="BRAZIL"/>
    <x v="5"/>
    <x v="9"/>
    <x v="3"/>
    <x v="0"/>
    <x v="0"/>
    <x v="150"/>
    <x v="27266"/>
    <x v="25828"/>
    <x v="10"/>
    <n v="0"/>
    <n v="0.99469898575806603"/>
    <x v="19980"/>
    <s v="SAUDI ARABIA"/>
    <m/>
    <n v="6780.1776261791001"/>
  </r>
  <r>
    <x v="2"/>
    <s v="BRAZIL"/>
    <x v="9"/>
    <x v="37"/>
    <x v="1"/>
    <x v="13"/>
    <x v="1"/>
    <x v="150"/>
    <x v="27267"/>
    <x v="25828"/>
    <x v="10163"/>
    <n v="3.3299853140182699E-3"/>
    <n v="0.89915804568463598"/>
    <x v="19981"/>
    <s v="TAJIKISTAN"/>
    <m/>
    <n v="11158"/>
  </r>
  <r>
    <x v="2"/>
    <s v="BRAZIL"/>
    <x v="1"/>
    <x v="28"/>
    <x v="1"/>
    <x v="10"/>
    <x v="65"/>
    <x v="150"/>
    <x v="27268"/>
    <x v="25828"/>
    <x v="10"/>
    <n v="0"/>
    <n v="0.76862740406051699"/>
    <x v="19982"/>
    <s v="UNITED ARAB EMIRATES"/>
    <m/>
    <n v="9895.4533124134705"/>
  </r>
  <r>
    <x v="2"/>
    <s v="BRAZIL"/>
    <x v="4"/>
    <x v="21"/>
    <x v="3"/>
    <x v="1"/>
    <x v="1"/>
    <x v="150"/>
    <x v="27269"/>
    <x v="25828"/>
    <x v="10164"/>
    <n v="5.9428603781388101E-4"/>
    <n v="0.98913643641552795"/>
    <x v="19983"/>
    <s v="SAUDI ARABIA"/>
    <m/>
    <n v="6050.3151431042197"/>
  </r>
  <r>
    <x v="2"/>
    <s v="BRAZIL"/>
    <x v="5"/>
    <x v="37"/>
    <x v="0"/>
    <x v="13"/>
    <x v="1"/>
    <x v="150"/>
    <x v="27270"/>
    <x v="25828"/>
    <x v="10"/>
    <n v="0"/>
    <n v="1.0166484687653099"/>
    <x v="19984"/>
    <s v="GABON"/>
    <m/>
    <n v="9332.8029158007394"/>
  </r>
  <r>
    <x v="2"/>
    <s v="BRAZIL"/>
    <x v="0"/>
    <x v="0"/>
    <x v="0"/>
    <x v="109"/>
    <x v="4"/>
    <x v="150"/>
    <x v="27271"/>
    <x v="25828"/>
    <x v="10165"/>
    <n v="5.7179166106252601E-6"/>
    <n v="0.99961219690289405"/>
    <x v="19985"/>
    <s v="AFGHANISTAN"/>
    <m/>
    <n v="5704"/>
  </r>
  <r>
    <x v="2"/>
    <s v="BRAZIL"/>
    <x v="1"/>
    <x v="27"/>
    <x v="1"/>
    <x v="1"/>
    <x v="2593"/>
    <x v="150"/>
    <x v="27272"/>
    <x v="25828"/>
    <x v="10"/>
    <n v="0"/>
    <n v="0.705897831198257"/>
    <x v="19986"/>
    <s v="RUSSIAN FEDERATION"/>
    <m/>
    <n v="8701.7917927608196"/>
  </r>
  <r>
    <x v="2"/>
    <s v="BRAZIL"/>
    <x v="8"/>
    <x v="55"/>
    <x v="1"/>
    <x v="1"/>
    <x v="1203"/>
    <x v="150"/>
    <x v="27273"/>
    <x v="25828"/>
    <x v="10166"/>
    <n v="1.4646048766154499E-2"/>
    <n v="0.90358837104341905"/>
    <x v="19987"/>
    <s v="ARMENIA"/>
    <m/>
    <n v="5646"/>
  </r>
  <r>
    <x v="2"/>
    <s v="BRAZIL"/>
    <x v="1"/>
    <x v="1"/>
    <x v="3"/>
    <x v="0"/>
    <x v="0"/>
    <x v="150"/>
    <x v="27274"/>
    <x v="25828"/>
    <x v="10167"/>
    <n v="6.8048043790872796E-4"/>
    <n v="0.76948409865291401"/>
    <x v="19988"/>
    <s v="SPAIN"/>
    <m/>
    <n v="9664.4847774288901"/>
  </r>
  <r>
    <x v="2"/>
    <s v="BRAZIL"/>
    <x v="8"/>
    <x v="55"/>
    <x v="1"/>
    <x v="1"/>
    <x v="4142"/>
    <x v="150"/>
    <x v="8244"/>
    <x v="25828"/>
    <x v="10168"/>
    <n v="1.46426965004721E-2"/>
    <n v="0.90338155292232902"/>
    <x v="19989"/>
    <s v="ARMENIA"/>
    <m/>
    <n v="5874"/>
  </r>
  <r>
    <x v="2"/>
    <s v="BRAZIL"/>
    <x v="8"/>
    <x v="55"/>
    <x v="1"/>
    <x v="1"/>
    <x v="937"/>
    <x v="150"/>
    <x v="8244"/>
    <x v="25828"/>
    <x v="10168"/>
    <n v="1.46426965004721E-2"/>
    <n v="0.90338155292232902"/>
    <x v="19989"/>
    <s v="ARMENIA"/>
    <m/>
    <n v="5393"/>
  </r>
  <r>
    <x v="2"/>
    <s v="BRAZIL"/>
    <x v="8"/>
    <x v="15"/>
    <x v="1"/>
    <x v="109"/>
    <x v="24"/>
    <x v="150"/>
    <x v="8244"/>
    <x v="25828"/>
    <x v="10169"/>
    <n v="1.37814995379322E-2"/>
    <n v="0.82370909323324304"/>
    <x v="19990"/>
    <s v="SIERRA LEONE"/>
    <m/>
    <n v="11797"/>
  </r>
  <r>
    <x v="2"/>
    <s v="BRAZIL"/>
    <x v="8"/>
    <x v="15"/>
    <x v="0"/>
    <x v="0"/>
    <x v="4"/>
    <x v="150"/>
    <x v="27275"/>
    <x v="25828"/>
    <x v="10170"/>
    <n v="1.3765827453972E-2"/>
    <n v="0.82277238543650799"/>
    <x v="19991"/>
    <s v="GUYANA"/>
    <m/>
    <n v="7781"/>
  </r>
  <r>
    <x v="2"/>
    <s v="BRAZIL"/>
    <x v="5"/>
    <x v="37"/>
    <x v="0"/>
    <x v="13"/>
    <x v="2394"/>
    <x v="150"/>
    <x v="27276"/>
    <x v="25828"/>
    <x v="10"/>
    <n v="0"/>
    <n v="0.86763389726358398"/>
    <x v="19992"/>
    <s v="EGYPT"/>
    <m/>
    <n v="6674.0945519974603"/>
  </r>
  <r>
    <x v="2"/>
    <s v="BRAZIL"/>
    <x v="5"/>
    <x v="37"/>
    <x v="2"/>
    <x v="1"/>
    <x v="90"/>
    <x v="150"/>
    <x v="27277"/>
    <x v="25828"/>
    <x v="10"/>
    <n v="0"/>
    <n v="1.1668202349060099"/>
    <x v="19993"/>
    <s v="SAUDI ARABIA"/>
    <m/>
    <n v="6211.9040736716497"/>
  </r>
  <r>
    <x v="2"/>
    <s v="BRAZIL"/>
    <x v="1"/>
    <x v="1"/>
    <x v="0"/>
    <x v="0"/>
    <x v="0"/>
    <x v="150"/>
    <x v="27278"/>
    <x v="25828"/>
    <x v="10171"/>
    <n v="5.0465004598002799E-4"/>
    <n v="0.74203330124872702"/>
    <x v="19994"/>
    <s v="UNITED ARAB EMIRATES"/>
    <m/>
    <n v="8875.1764974771995"/>
  </r>
  <r>
    <x v="2"/>
    <s v="BRAZIL"/>
    <x v="8"/>
    <x v="55"/>
    <x v="1"/>
    <x v="1"/>
    <x v="2837"/>
    <x v="150"/>
    <x v="17560"/>
    <x v="25828"/>
    <x v="10172"/>
    <n v="1.4522014935907801E-2"/>
    <n v="0.89593610056307904"/>
    <x v="19995"/>
    <s v="ARMENIA"/>
    <m/>
    <n v="5554"/>
  </r>
  <r>
    <x v="2"/>
    <s v="BRAZIL"/>
    <x v="5"/>
    <x v="37"/>
    <x v="1"/>
    <x v="13"/>
    <x v="621"/>
    <x v="150"/>
    <x v="27279"/>
    <x v="25828"/>
    <x v="10"/>
    <n v="0"/>
    <n v="0.93803279864062805"/>
    <x v="19996"/>
    <s v="CUBA"/>
    <m/>
    <n v="11741.208529051601"/>
  </r>
  <r>
    <x v="2"/>
    <s v="BRAZIL"/>
    <x v="4"/>
    <x v="5"/>
    <x v="1"/>
    <x v="0"/>
    <x v="8"/>
    <x v="150"/>
    <x v="27280"/>
    <x v="25828"/>
    <x v="10173"/>
    <n v="2.42236100860433E-3"/>
    <n v="0.81128961298844504"/>
    <x v="19997"/>
    <s v="CUBA"/>
    <m/>
    <n v="3885"/>
  </r>
  <r>
    <x v="2"/>
    <s v="BRAZIL"/>
    <x v="1"/>
    <x v="37"/>
    <x v="1"/>
    <x v="13"/>
    <x v="621"/>
    <x v="150"/>
    <x v="27281"/>
    <x v="25828"/>
    <x v="10174"/>
    <n v="1.7953480857382499E-4"/>
    <n v="0.72134521301983501"/>
    <x v="19998"/>
    <s v="CUBA"/>
    <m/>
    <n v="11535.7150798557"/>
  </r>
  <r>
    <x v="2"/>
    <s v="BRAZIL"/>
    <x v="0"/>
    <x v="70"/>
    <x v="1"/>
    <x v="10"/>
    <x v="1142"/>
    <x v="150"/>
    <x v="27282"/>
    <x v="25828"/>
    <x v="10"/>
    <n v="0"/>
    <n v="0.68999089624258003"/>
    <x v="19999"/>
    <s v="UNITED ARAB EMIRATES"/>
    <m/>
    <n v="7163"/>
  </r>
  <r>
    <x v="2"/>
    <s v="BRAZIL"/>
    <x v="5"/>
    <x v="37"/>
    <x v="3"/>
    <x v="13"/>
    <x v="2394"/>
    <x v="150"/>
    <x v="27283"/>
    <x v="25828"/>
    <x v="10"/>
    <n v="0"/>
    <n v="0.66982306491383203"/>
    <x v="20000"/>
    <s v="EGYPT"/>
    <m/>
    <n v="6429.6011199103996"/>
  </r>
  <r>
    <x v="2"/>
    <s v="BRAZIL"/>
    <x v="9"/>
    <x v="61"/>
    <x v="0"/>
    <x v="35"/>
    <x v="18"/>
    <x v="150"/>
    <x v="27284"/>
    <x v="25828"/>
    <x v="10175"/>
    <n v="6.8531899422767504E-5"/>
    <n v="0.88444835768754004"/>
    <x v="20001"/>
    <s v="GHANA"/>
    <m/>
    <n v="4284.3190781440799"/>
  </r>
  <r>
    <x v="2"/>
    <s v="BRAZIL"/>
    <x v="5"/>
    <x v="63"/>
    <x v="1"/>
    <x v="10"/>
    <x v="4144"/>
    <x v="150"/>
    <x v="27285"/>
    <x v="25828"/>
    <x v="10"/>
    <n v="0"/>
    <n v="0.93397976940413596"/>
    <x v="20002"/>
    <s v="JAPAN"/>
    <m/>
    <n v="5816.6618408652303"/>
  </r>
  <r>
    <x v="2"/>
    <s v="BRAZIL"/>
    <x v="7"/>
    <x v="14"/>
    <x v="1"/>
    <x v="10"/>
    <x v="945"/>
    <x v="150"/>
    <x v="17566"/>
    <x v="25828"/>
    <x v="6293"/>
    <n v="7.18020438509572E-3"/>
    <n v="1.30130717823089"/>
    <x v="10331"/>
    <s v="SOUTH AFRICA"/>
    <m/>
    <n v="2899"/>
  </r>
  <r>
    <x v="2"/>
    <s v="BRAZIL"/>
    <x v="1"/>
    <x v="28"/>
    <x v="3"/>
    <x v="10"/>
    <x v="123"/>
    <x v="150"/>
    <x v="27286"/>
    <x v="25828"/>
    <x v="10"/>
    <n v="0"/>
    <n v="0.75192466687335402"/>
    <x v="20003"/>
    <s v="UNITED ARAB EMIRATES"/>
    <m/>
    <n v="10519.032215294001"/>
  </r>
  <r>
    <x v="2"/>
    <s v="BRAZIL"/>
    <x v="5"/>
    <x v="63"/>
    <x v="1"/>
    <x v="10"/>
    <x v="619"/>
    <x v="150"/>
    <x v="27287"/>
    <x v="25828"/>
    <x v="10"/>
    <n v="0"/>
    <n v="0.93107906024569598"/>
    <x v="20004"/>
    <s v="OMAN"/>
    <m/>
    <n v="8152"/>
  </r>
  <r>
    <x v="2"/>
    <s v="BRAZIL"/>
    <x v="7"/>
    <x v="14"/>
    <x v="1"/>
    <x v="10"/>
    <x v="747"/>
    <x v="150"/>
    <x v="27288"/>
    <x v="25828"/>
    <x v="6224"/>
    <n v="1.43604087701914E-2"/>
    <n v="2.6026143564617801"/>
    <x v="11551"/>
    <s v="BAHRAIN"/>
    <m/>
    <n v="10664"/>
  </r>
  <r>
    <x v="2"/>
    <s v="BRAZIL"/>
    <x v="0"/>
    <x v="0"/>
    <x v="3"/>
    <x v="0"/>
    <x v="0"/>
    <x v="150"/>
    <x v="27289"/>
    <x v="25828"/>
    <x v="10"/>
    <n v="0"/>
    <n v="0.78006544919449505"/>
    <x v="20005"/>
    <s v="KUWAIT"/>
    <m/>
    <n v="8980.5085189779093"/>
  </r>
  <r>
    <x v="2"/>
    <s v="BRAZIL"/>
    <x v="1"/>
    <x v="37"/>
    <x v="0"/>
    <x v="13"/>
    <x v="1"/>
    <x v="150"/>
    <x v="27290"/>
    <x v="25828"/>
    <x v="10"/>
    <n v="0"/>
    <n v="0.71522638825607898"/>
    <x v="20006"/>
    <s v="GABON"/>
    <m/>
    <n v="9109.8631525914698"/>
  </r>
  <r>
    <x v="2"/>
    <s v="BRAZIL"/>
    <x v="5"/>
    <x v="63"/>
    <x v="1"/>
    <x v="10"/>
    <x v="3651"/>
    <x v="150"/>
    <x v="27291"/>
    <x v="25828"/>
    <x v="10"/>
    <n v="0"/>
    <n v="0.92739548006785699"/>
    <x v="20007"/>
    <s v="NETHERLANDS ANTILLES"/>
    <m/>
    <n v="7150"/>
  </r>
  <r>
    <x v="2"/>
    <s v="BRAZIL"/>
    <x v="1"/>
    <x v="1"/>
    <x v="0"/>
    <x v="0"/>
    <x v="0"/>
    <x v="150"/>
    <x v="27292"/>
    <x v="25828"/>
    <x v="10"/>
    <n v="0"/>
    <n v="0.67708930386959199"/>
    <x v="20008"/>
    <s v="UNITED ARAB EMIRATES"/>
    <m/>
    <n v="8761.1244556091697"/>
  </r>
  <r>
    <x v="2"/>
    <s v="BRAZIL"/>
    <x v="3"/>
    <x v="4"/>
    <x v="1"/>
    <x v="1"/>
    <x v="1"/>
    <x v="150"/>
    <x v="27293"/>
    <x v="25828"/>
    <x v="10176"/>
    <n v="2.16168950847484E-2"/>
    <n v="0.96625841896160203"/>
    <x v="20009"/>
    <s v="GUINEA"/>
    <m/>
    <n v="5170"/>
  </r>
  <r>
    <x v="2"/>
    <s v="BRAZIL"/>
    <x v="1"/>
    <x v="28"/>
    <x v="3"/>
    <x v="10"/>
    <x v="17"/>
    <x v="150"/>
    <x v="27294"/>
    <x v="25828"/>
    <x v="10"/>
    <n v="0"/>
    <n v="0.69450692807158598"/>
    <x v="20010"/>
    <s v="CHINA (MAINLAND)"/>
    <m/>
    <n v="10515.1238272274"/>
  </r>
  <r>
    <x v="2"/>
    <s v="BRAZIL"/>
    <x v="5"/>
    <x v="30"/>
    <x v="0"/>
    <x v="13"/>
    <x v="1"/>
    <x v="150"/>
    <x v="27295"/>
    <x v="25828"/>
    <x v="10"/>
    <n v="0"/>
    <n v="0.99633911056989"/>
    <x v="20011"/>
    <s v="OMAN"/>
    <m/>
    <n v="6115"/>
  </r>
  <r>
    <x v="2"/>
    <s v="BRAZIL"/>
    <x v="5"/>
    <x v="63"/>
    <x v="3"/>
    <x v="10"/>
    <x v="18"/>
    <x v="150"/>
    <x v="27296"/>
    <x v="25828"/>
    <x v="10"/>
    <n v="0"/>
    <n v="0.92444081848463"/>
    <x v="20012"/>
    <s v="CHINA (MAINLAND)"/>
    <m/>
    <n v="11233.024113735801"/>
  </r>
  <r>
    <x v="2"/>
    <s v="BRAZIL"/>
    <x v="1"/>
    <x v="28"/>
    <x v="3"/>
    <x v="10"/>
    <x v="77"/>
    <x v="150"/>
    <x v="27297"/>
    <x v="25828"/>
    <x v="10177"/>
    <n v="1.9187876851580699E-4"/>
    <n v="0.64781500118070301"/>
    <x v="20013"/>
    <s v="CHINA (MAINLAND)"/>
    <m/>
    <n v="2613.3230919155299"/>
  </r>
  <r>
    <x v="2"/>
    <s v="BRAZIL"/>
    <x v="8"/>
    <x v="55"/>
    <x v="0"/>
    <x v="1"/>
    <x v="90"/>
    <x v="150"/>
    <x v="8258"/>
    <x v="25828"/>
    <x v="10178"/>
    <n v="1.4294060869508501E-2"/>
    <n v="0.88187246832893995"/>
    <x v="20014"/>
    <s v="KUWAIT"/>
    <m/>
    <n v="6456"/>
  </r>
  <r>
    <x v="2"/>
    <s v="BRAZIL"/>
    <x v="1"/>
    <x v="1"/>
    <x v="2"/>
    <x v="0"/>
    <x v="0"/>
    <x v="150"/>
    <x v="27298"/>
    <x v="25828"/>
    <x v="10179"/>
    <n v="4.9468442963781004E-4"/>
    <n v="0.74943899522905399"/>
    <x v="20015"/>
    <s v="JAPAN"/>
    <m/>
    <n v="8946.1331037689997"/>
  </r>
  <r>
    <x v="2"/>
    <s v="BRAZIL"/>
    <x v="5"/>
    <x v="37"/>
    <x v="1"/>
    <x v="13"/>
    <x v="621"/>
    <x v="150"/>
    <x v="27299"/>
    <x v="25828"/>
    <x v="10180"/>
    <n v="2.2175159689689701E-5"/>
    <n v="0.92396498707040697"/>
    <x v="20016"/>
    <s v="CUBA"/>
    <m/>
    <n v="11366.128829655199"/>
  </r>
  <r>
    <x v="2"/>
    <s v="BRAZIL"/>
    <x v="9"/>
    <x v="37"/>
    <x v="0"/>
    <x v="13"/>
    <x v="1"/>
    <x v="150"/>
    <x v="27300"/>
    <x v="25828"/>
    <x v="10181"/>
    <n v="7.9200120324307701E-5"/>
    <n v="0.904793292001418"/>
    <x v="20017"/>
    <s v="CHINA (HONG KONG)"/>
    <m/>
    <n v="4516"/>
  </r>
  <r>
    <x v="2"/>
    <s v="BRAZIL"/>
    <x v="4"/>
    <x v="21"/>
    <x v="1"/>
    <x v="1"/>
    <x v="1"/>
    <x v="150"/>
    <x v="27301"/>
    <x v="25828"/>
    <x v="10182"/>
    <n v="1.4934355394101699E-3"/>
    <n v="0.798727962619868"/>
    <x v="20018"/>
    <s v="BONAIRE, SINT EUSTATIUS AND SABA"/>
    <m/>
    <n v="10986"/>
  </r>
  <r>
    <x v="2"/>
    <s v="BRAZIL"/>
    <x v="5"/>
    <x v="37"/>
    <x v="1"/>
    <x v="13"/>
    <x v="142"/>
    <x v="150"/>
    <x v="27302"/>
    <x v="25828"/>
    <x v="10"/>
    <n v="0"/>
    <n v="0.67527646518103901"/>
    <x v="20019"/>
    <s v="CUBA"/>
    <m/>
    <n v="7615.0715119664501"/>
  </r>
  <r>
    <x v="2"/>
    <s v="BRAZIL"/>
    <x v="6"/>
    <x v="30"/>
    <x v="3"/>
    <x v="1"/>
    <x v="1"/>
    <x v="150"/>
    <x v="27303"/>
    <x v="25828"/>
    <x v="10183"/>
    <n v="1.8726123908162901E-5"/>
    <n v="0.70126105394017002"/>
    <x v="20020"/>
    <s v="CHINA (HONG KONG)"/>
    <m/>
    <n v="13937"/>
  </r>
  <r>
    <x v="2"/>
    <s v="BRAZIL"/>
    <x v="1"/>
    <x v="28"/>
    <x v="3"/>
    <x v="10"/>
    <x v="197"/>
    <x v="150"/>
    <x v="27304"/>
    <x v="25828"/>
    <x v="10"/>
    <n v="0"/>
    <n v="0.73890014978877905"/>
    <x v="20021"/>
    <s v="UNITED ARAB EMIRATES"/>
    <m/>
    <n v="8754.9580480253499"/>
  </r>
  <r>
    <x v="2"/>
    <s v="BRAZIL"/>
    <x v="7"/>
    <x v="14"/>
    <x v="1"/>
    <x v="10"/>
    <x v="249"/>
    <x v="150"/>
    <x v="27305"/>
    <x v="25828"/>
    <x v="6224"/>
    <n v="1.43604087701914E-2"/>
    <n v="2.6026143564617801"/>
    <x v="11551"/>
    <s v="CHINA (MAINLAND)"/>
    <m/>
    <n v="9067"/>
  </r>
  <r>
    <x v="2"/>
    <s v="BRAZIL"/>
    <x v="0"/>
    <x v="0"/>
    <x v="3"/>
    <x v="0"/>
    <x v="0"/>
    <x v="150"/>
    <x v="27306"/>
    <x v="25828"/>
    <x v="10"/>
    <n v="0"/>
    <n v="0.76330956507515901"/>
    <x v="20022"/>
    <s v="SAUDI ARABIA"/>
    <m/>
    <n v="7046.15821559495"/>
  </r>
  <r>
    <x v="2"/>
    <s v="BRAZIL"/>
    <x v="1"/>
    <x v="27"/>
    <x v="1"/>
    <x v="1"/>
    <x v="90"/>
    <x v="150"/>
    <x v="27307"/>
    <x v="25828"/>
    <x v="10184"/>
    <n v="4.9651557688665303E-4"/>
    <n v="0.78123080279368395"/>
    <x v="20023"/>
    <s v="CHINA (HONG KONG)"/>
    <m/>
    <n v="8487.9501519032892"/>
  </r>
  <r>
    <x v="2"/>
    <s v="BRAZIL"/>
    <x v="1"/>
    <x v="28"/>
    <x v="1"/>
    <x v="10"/>
    <x v="4148"/>
    <x v="150"/>
    <x v="27308"/>
    <x v="25828"/>
    <x v="10"/>
    <n v="0"/>
    <n v="0.68835782554356095"/>
    <x v="20024"/>
    <s v="CHINA (MAINLAND)"/>
    <m/>
    <n v="8165.0447044000302"/>
  </r>
  <r>
    <x v="2"/>
    <s v="BRAZIL"/>
    <x v="9"/>
    <x v="16"/>
    <x v="3"/>
    <x v="4"/>
    <x v="5"/>
    <x v="150"/>
    <x v="27309"/>
    <x v="25828"/>
    <x v="10185"/>
    <n v="2.1383873291459899E-4"/>
    <n v="0.84037177613305303"/>
    <x v="20025"/>
    <s v="VENEZUELA"/>
    <m/>
    <n v="9916.3503292012101"/>
  </r>
  <r>
    <x v="2"/>
    <s v="BRAZIL"/>
    <x v="5"/>
    <x v="18"/>
    <x v="4"/>
    <x v="13"/>
    <x v="1"/>
    <x v="150"/>
    <x v="27310"/>
    <x v="25828"/>
    <x v="10"/>
    <n v="0"/>
    <n v="0.91371027209258104"/>
    <x v="20026"/>
    <s v="CHINA (HONG KONG)"/>
    <m/>
    <n v="2854.0181390365401"/>
  </r>
  <r>
    <x v="2"/>
    <s v="BRAZIL"/>
    <x v="1"/>
    <x v="28"/>
    <x v="0"/>
    <x v="10"/>
    <x v="159"/>
    <x v="150"/>
    <x v="27311"/>
    <x v="25828"/>
    <x v="10"/>
    <n v="0"/>
    <n v="0.68389181341050698"/>
    <x v="20027"/>
    <s v="CHINA (MAINLAND)"/>
    <m/>
    <n v="1242.72147130753"/>
  </r>
  <r>
    <x v="2"/>
    <s v="BRAZIL"/>
    <x v="1"/>
    <x v="28"/>
    <x v="0"/>
    <x v="10"/>
    <x v="464"/>
    <x v="150"/>
    <x v="27311"/>
    <x v="25828"/>
    <x v="10"/>
    <n v="0"/>
    <n v="0.68389181341050698"/>
    <x v="20027"/>
    <s v="CHINA (MAINLAND)"/>
    <m/>
    <n v="1242.72147130753"/>
  </r>
  <r>
    <x v="2"/>
    <s v="BRAZIL"/>
    <x v="1"/>
    <x v="28"/>
    <x v="0"/>
    <x v="10"/>
    <x v="372"/>
    <x v="150"/>
    <x v="27312"/>
    <x v="25828"/>
    <x v="10"/>
    <n v="0"/>
    <n v="0.68374265489067898"/>
    <x v="20028"/>
    <s v="CHINA (MAINLAND)"/>
    <m/>
    <n v="7339.9765837919003"/>
  </r>
  <r>
    <x v="2"/>
    <s v="BRAZIL"/>
    <x v="2"/>
    <x v="3"/>
    <x v="1"/>
    <x v="109"/>
    <x v="24"/>
    <x v="150"/>
    <x v="8264"/>
    <x v="25828"/>
    <x v="10186"/>
    <n v="1.50883798774877E-3"/>
    <n v="0.87234009849212202"/>
    <x v="20029"/>
    <s v="TOGO"/>
    <m/>
    <n v="9482"/>
  </r>
  <r>
    <x v="2"/>
    <s v="BRAZIL"/>
    <x v="0"/>
    <x v="8"/>
    <x v="0"/>
    <x v="3"/>
    <x v="3713"/>
    <x v="150"/>
    <x v="27313"/>
    <x v="25828"/>
    <x v="10"/>
    <n v="0"/>
    <n v="0.71316183086249296"/>
    <x v="20030"/>
    <s v="CHINA (MAINLAND)"/>
    <m/>
    <n v="16992.4374965305"/>
  </r>
  <r>
    <x v="2"/>
    <s v="BRAZIL"/>
    <x v="0"/>
    <x v="8"/>
    <x v="0"/>
    <x v="3"/>
    <x v="249"/>
    <x v="150"/>
    <x v="27313"/>
    <x v="25828"/>
    <x v="10"/>
    <n v="0"/>
    <n v="0.71316183086249296"/>
    <x v="20030"/>
    <s v="CHINA (MAINLAND)"/>
    <m/>
    <n v="15423.5823344786"/>
  </r>
  <r>
    <x v="2"/>
    <s v="BRAZIL"/>
    <x v="0"/>
    <x v="8"/>
    <x v="0"/>
    <x v="3"/>
    <x v="3258"/>
    <x v="150"/>
    <x v="27313"/>
    <x v="25828"/>
    <x v="10"/>
    <n v="0"/>
    <n v="0.71316183086249296"/>
    <x v="20030"/>
    <s v="CHINA (MAINLAND)"/>
    <m/>
    <n v="12127.298696575201"/>
  </r>
  <r>
    <x v="2"/>
    <s v="BRAZIL"/>
    <x v="0"/>
    <x v="8"/>
    <x v="0"/>
    <x v="3"/>
    <x v="2435"/>
    <x v="150"/>
    <x v="27313"/>
    <x v="25828"/>
    <x v="10"/>
    <n v="0"/>
    <n v="0.71316183086249296"/>
    <x v="20030"/>
    <s v="CHINA (MAINLAND)"/>
    <m/>
    <n v="13837.898984023401"/>
  </r>
  <r>
    <x v="2"/>
    <s v="BRAZIL"/>
    <x v="0"/>
    <x v="8"/>
    <x v="0"/>
    <x v="3"/>
    <x v="208"/>
    <x v="150"/>
    <x v="27313"/>
    <x v="25828"/>
    <x v="10"/>
    <n v="0"/>
    <n v="0.71316183086249296"/>
    <x v="20030"/>
    <s v="CHINA (MAINLAND)"/>
    <m/>
    <n v="9713.4494115075504"/>
  </r>
  <r>
    <x v="2"/>
    <s v="BRAZIL"/>
    <x v="1"/>
    <x v="37"/>
    <x v="1"/>
    <x v="13"/>
    <x v="142"/>
    <x v="150"/>
    <x v="27314"/>
    <x v="25828"/>
    <x v="10187"/>
    <n v="1.0154614788936301E-3"/>
    <n v="0.69657480054328302"/>
    <x v="20031"/>
    <s v="CUBA"/>
    <m/>
    <n v="7503.8602036685197"/>
  </r>
  <r>
    <x v="2"/>
    <s v="BRAZIL"/>
    <x v="5"/>
    <x v="63"/>
    <x v="1"/>
    <x v="10"/>
    <x v="249"/>
    <x v="150"/>
    <x v="27315"/>
    <x v="25828"/>
    <x v="10"/>
    <n v="0"/>
    <n v="0.77523640238320202"/>
    <x v="20032"/>
    <s v="CHINA (MAINLAND)"/>
    <m/>
    <n v="9280.1581707226505"/>
  </r>
  <r>
    <x v="2"/>
    <s v="BRAZIL"/>
    <x v="5"/>
    <x v="9"/>
    <x v="0"/>
    <x v="0"/>
    <x v="0"/>
    <x v="150"/>
    <x v="27316"/>
    <x v="25828"/>
    <x v="10188"/>
    <n v="4.5186689093616198E-5"/>
    <n v="0.83421579865137396"/>
    <x v="20033"/>
    <s v="SAUDI ARABIA"/>
    <m/>
    <n v="1275.8321572586301"/>
  </r>
  <r>
    <x v="2"/>
    <s v="BRAZIL"/>
    <x v="7"/>
    <x v="14"/>
    <x v="1"/>
    <x v="10"/>
    <x v="641"/>
    <x v="150"/>
    <x v="27317"/>
    <x v="25828"/>
    <x v="6270"/>
    <n v="2.1540613155287099E-2"/>
    <n v="3.9039215346926701"/>
    <x v="10281"/>
    <s v="UNITED ARAB EMIRATES"/>
    <m/>
    <n v="7443"/>
  </r>
  <r>
    <x v="2"/>
    <s v="BRAZIL"/>
    <x v="9"/>
    <x v="36"/>
    <x v="2"/>
    <x v="1"/>
    <x v="75"/>
    <x v="150"/>
    <x v="27318"/>
    <x v="25828"/>
    <x v="10"/>
    <n v="0"/>
    <n v="0.95551606364046904"/>
    <x v="20034"/>
    <s v="QATAR"/>
    <m/>
    <n v="7595.9232228348701"/>
  </r>
  <r>
    <x v="2"/>
    <s v="BRAZIL"/>
    <x v="0"/>
    <x v="0"/>
    <x v="1"/>
    <x v="109"/>
    <x v="24"/>
    <x v="150"/>
    <x v="27319"/>
    <x v="25828"/>
    <x v="10"/>
    <n v="0"/>
    <n v="0.64556475169925898"/>
    <x v="20035"/>
    <s v="HAITI"/>
    <m/>
    <n v="5608"/>
  </r>
  <r>
    <x v="2"/>
    <s v="BRAZIL"/>
    <x v="0"/>
    <x v="8"/>
    <x v="0"/>
    <x v="3"/>
    <x v="3717"/>
    <x v="150"/>
    <x v="27320"/>
    <x v="25828"/>
    <x v="10"/>
    <n v="0"/>
    <n v="0.71010433105172099"/>
    <x v="20036"/>
    <s v="CHINA (MAINLAND)"/>
    <m/>
    <n v="4438.6587352752003"/>
  </r>
  <r>
    <x v="2"/>
    <s v="BRAZIL"/>
    <x v="7"/>
    <x v="14"/>
    <x v="4"/>
    <x v="33"/>
    <x v="4"/>
    <x v="150"/>
    <x v="17585"/>
    <x v="25828"/>
    <x v="6293"/>
    <n v="7.18020438509572E-3"/>
    <n v="1.30130717823089"/>
    <x v="10331"/>
    <s v="TURKEY"/>
    <m/>
    <n v="5360"/>
  </r>
  <r>
    <x v="2"/>
    <s v="BRAZIL"/>
    <x v="7"/>
    <x v="14"/>
    <x v="4"/>
    <x v="33"/>
    <x v="4"/>
    <x v="150"/>
    <x v="17585"/>
    <x v="25828"/>
    <x v="6293"/>
    <n v="7.18020438509572E-3"/>
    <n v="1.30130717823089"/>
    <x v="10331"/>
    <s v="GUYANA"/>
    <m/>
    <n v="5000"/>
  </r>
  <r>
    <x v="2"/>
    <s v="BRAZIL"/>
    <x v="0"/>
    <x v="8"/>
    <x v="0"/>
    <x v="3"/>
    <x v="3718"/>
    <x v="150"/>
    <x v="27321"/>
    <x v="25828"/>
    <x v="10"/>
    <n v="0"/>
    <n v="0.70857558114633501"/>
    <x v="20037"/>
    <s v="CHINA (MAINLAND)"/>
    <m/>
    <n v="4415.2088040979397"/>
  </r>
  <r>
    <x v="2"/>
    <s v="BRAZIL"/>
    <x v="5"/>
    <x v="46"/>
    <x v="1"/>
    <x v="13"/>
    <x v="2550"/>
    <x v="150"/>
    <x v="27322"/>
    <x v="25828"/>
    <x v="10189"/>
    <n v="5.863576611954E-4"/>
    <n v="1.10633520980264"/>
    <x v="20038"/>
    <s v="RUSSIAN FEDERATION"/>
    <m/>
    <n v="4186.8917159591101"/>
  </r>
  <r>
    <x v="2"/>
    <s v="BRAZIL"/>
    <x v="5"/>
    <x v="46"/>
    <x v="1"/>
    <x v="13"/>
    <x v="735"/>
    <x v="150"/>
    <x v="27322"/>
    <x v="25828"/>
    <x v="10189"/>
    <n v="5.863576611954E-4"/>
    <n v="1.10633520980264"/>
    <x v="20038"/>
    <s v="RUSSIAN FEDERATION"/>
    <m/>
    <n v="7920.5235947777001"/>
  </r>
  <r>
    <x v="2"/>
    <s v="BRAZIL"/>
    <x v="5"/>
    <x v="46"/>
    <x v="1"/>
    <x v="13"/>
    <x v="2492"/>
    <x v="150"/>
    <x v="27322"/>
    <x v="25828"/>
    <x v="10189"/>
    <n v="5.863576611954E-4"/>
    <n v="1.10633520980264"/>
    <x v="20038"/>
    <s v="RUSSIAN FEDERATION"/>
    <m/>
    <n v="8252.40198400601"/>
  </r>
  <r>
    <x v="2"/>
    <s v="BRAZIL"/>
    <x v="5"/>
    <x v="46"/>
    <x v="1"/>
    <x v="13"/>
    <x v="1207"/>
    <x v="150"/>
    <x v="27322"/>
    <x v="25828"/>
    <x v="10189"/>
    <n v="5.863576611954E-4"/>
    <n v="1.10633520980264"/>
    <x v="20038"/>
    <s v="RUSSIAN FEDERATION"/>
    <m/>
    <n v="1158.5014142507"/>
  </r>
  <r>
    <x v="2"/>
    <s v="BRAZIL"/>
    <x v="5"/>
    <x v="46"/>
    <x v="1"/>
    <x v="13"/>
    <x v="1872"/>
    <x v="150"/>
    <x v="27322"/>
    <x v="25828"/>
    <x v="10189"/>
    <n v="5.863576611954E-4"/>
    <n v="1.10633520980264"/>
    <x v="20038"/>
    <s v="RUSSIAN FEDERATION"/>
    <m/>
    <n v="8370.8641312722302"/>
  </r>
  <r>
    <x v="2"/>
    <s v="BRAZIL"/>
    <x v="5"/>
    <x v="46"/>
    <x v="1"/>
    <x v="13"/>
    <x v="3133"/>
    <x v="150"/>
    <x v="27322"/>
    <x v="25828"/>
    <x v="10189"/>
    <n v="5.863576611954E-4"/>
    <n v="1.10633520980264"/>
    <x v="20038"/>
    <s v="RUSSIAN FEDERATION"/>
    <m/>
    <n v="7956.01614473684"/>
  </r>
  <r>
    <x v="2"/>
    <s v="BRAZIL"/>
    <x v="5"/>
    <x v="46"/>
    <x v="1"/>
    <x v="13"/>
    <x v="2752"/>
    <x v="150"/>
    <x v="27322"/>
    <x v="25828"/>
    <x v="10189"/>
    <n v="5.863576611954E-4"/>
    <n v="1.10633520980264"/>
    <x v="20038"/>
    <s v="RUSSIAN FEDERATION"/>
    <m/>
    <n v="7920.5235947777001"/>
  </r>
  <r>
    <x v="2"/>
    <s v="BRAZIL"/>
    <x v="5"/>
    <x v="46"/>
    <x v="4"/>
    <x v="13"/>
    <x v="4076"/>
    <x v="150"/>
    <x v="27322"/>
    <x v="25828"/>
    <x v="10189"/>
    <n v="5.863576611954E-4"/>
    <n v="1.10633520980264"/>
    <x v="20038"/>
    <s v="RUSSIAN FEDERATION"/>
    <m/>
    <n v="8477.4954285520707"/>
  </r>
  <r>
    <x v="2"/>
    <s v="BRAZIL"/>
    <x v="5"/>
    <x v="46"/>
    <x v="4"/>
    <x v="13"/>
    <x v="2133"/>
    <x v="150"/>
    <x v="27322"/>
    <x v="25828"/>
    <x v="10189"/>
    <n v="5.863576611954E-4"/>
    <n v="1.10633520980264"/>
    <x v="20038"/>
    <s v="RUSSIAN FEDERATION"/>
    <m/>
    <n v="1650.3267493987801"/>
  </r>
  <r>
    <x v="2"/>
    <s v="BRAZIL"/>
    <x v="5"/>
    <x v="46"/>
    <x v="3"/>
    <x v="13"/>
    <x v="2550"/>
    <x v="150"/>
    <x v="27322"/>
    <x v="25828"/>
    <x v="10189"/>
    <n v="5.863576611954E-4"/>
    <n v="1.10633520980264"/>
    <x v="20038"/>
    <s v="RUSSIAN FEDERATION"/>
    <m/>
    <n v="4294.4448976534704"/>
  </r>
  <r>
    <x v="2"/>
    <s v="BRAZIL"/>
    <x v="5"/>
    <x v="46"/>
    <x v="3"/>
    <x v="13"/>
    <x v="153"/>
    <x v="150"/>
    <x v="27322"/>
    <x v="25828"/>
    <x v="10189"/>
    <n v="5.863576611954E-4"/>
    <n v="1.10633520980264"/>
    <x v="20038"/>
    <s v="RUSSIAN FEDERATION"/>
    <m/>
    <n v="9609.7231369888705"/>
  </r>
  <r>
    <x v="2"/>
    <s v="BRAZIL"/>
    <x v="5"/>
    <x v="63"/>
    <x v="1"/>
    <x v="10"/>
    <x v="2949"/>
    <x v="150"/>
    <x v="27323"/>
    <x v="25828"/>
    <x v="10"/>
    <n v="0"/>
    <n v="0.89734046701913295"/>
    <x v="20039"/>
    <s v="CHINA (MAINLAND)"/>
    <m/>
    <n v="7453.0629206304802"/>
  </r>
  <r>
    <x v="2"/>
    <s v="BRAZIL"/>
    <x v="3"/>
    <x v="4"/>
    <x v="0"/>
    <x v="1"/>
    <x v="1"/>
    <x v="150"/>
    <x v="27324"/>
    <x v="25828"/>
    <x v="10190"/>
    <n v="2.0934256292598499E-2"/>
    <n v="0.93574499520492005"/>
    <x v="20040"/>
    <s v="KUWAIT"/>
    <m/>
    <n v="6210"/>
  </r>
  <r>
    <x v="2"/>
    <s v="BRAZIL"/>
    <x v="1"/>
    <x v="28"/>
    <x v="3"/>
    <x v="10"/>
    <x v="1346"/>
    <x v="150"/>
    <x v="27325"/>
    <x v="25828"/>
    <x v="10"/>
    <n v="0"/>
    <n v="0.71401671969748404"/>
    <x v="20041"/>
    <s v="LEBANON"/>
    <m/>
    <n v="9764.2157881403691"/>
  </r>
  <r>
    <x v="2"/>
    <s v="BRAZIL"/>
    <x v="1"/>
    <x v="28"/>
    <x v="3"/>
    <x v="10"/>
    <x v="641"/>
    <x v="150"/>
    <x v="27325"/>
    <x v="25828"/>
    <x v="10"/>
    <n v="0"/>
    <n v="0.71401671969748404"/>
    <x v="20041"/>
    <s v="LEBANON"/>
    <m/>
    <n v="9805.6068035356602"/>
  </r>
  <r>
    <x v="2"/>
    <s v="BRAZIL"/>
    <x v="0"/>
    <x v="70"/>
    <x v="1"/>
    <x v="10"/>
    <x v="199"/>
    <x v="150"/>
    <x v="27326"/>
    <x v="25828"/>
    <x v="10"/>
    <n v="0"/>
    <n v="0.65957384033532196"/>
    <x v="20042"/>
    <s v="JAPAN"/>
    <m/>
    <n v="7364.8586915196402"/>
  </r>
  <r>
    <x v="2"/>
    <s v="BRAZIL"/>
    <x v="0"/>
    <x v="70"/>
    <x v="1"/>
    <x v="10"/>
    <x v="159"/>
    <x v="150"/>
    <x v="27327"/>
    <x v="25828"/>
    <x v="10"/>
    <n v="0"/>
    <n v="0.72489339466353797"/>
    <x v="20043"/>
    <s v="CHINA (HONG KONG)"/>
    <m/>
    <n v="6211"/>
  </r>
  <r>
    <x v="2"/>
    <s v="BRAZIL"/>
    <x v="7"/>
    <x v="14"/>
    <x v="0"/>
    <x v="10"/>
    <x v="194"/>
    <x v="150"/>
    <x v="27328"/>
    <x v="25828"/>
    <x v="6293"/>
    <n v="7.18020438509572E-3"/>
    <n v="1.30130717823089"/>
    <x v="10331"/>
    <s v="JAPAN"/>
    <m/>
    <n v="8324"/>
  </r>
  <r>
    <x v="2"/>
    <s v="BRAZIL"/>
    <x v="0"/>
    <x v="0"/>
    <x v="1"/>
    <x v="0"/>
    <x v="581"/>
    <x v="150"/>
    <x v="27329"/>
    <x v="25828"/>
    <x v="10191"/>
    <n v="9.9041230015534495E-5"/>
    <n v="0.69259601409464799"/>
    <x v="20044"/>
    <s v="CUBA"/>
    <m/>
    <n v="8352.4030835919402"/>
  </r>
  <r>
    <x v="2"/>
    <s v="BRAZIL"/>
    <x v="9"/>
    <x v="36"/>
    <x v="2"/>
    <x v="4"/>
    <x v="4"/>
    <x v="150"/>
    <x v="27330"/>
    <x v="25828"/>
    <x v="10"/>
    <n v="0"/>
    <n v="0.64907207097757702"/>
    <x v="20045"/>
    <s v="QATAR"/>
    <m/>
    <n v="4879.2428466317297"/>
  </r>
  <r>
    <x v="2"/>
    <s v="BRAZIL"/>
    <x v="5"/>
    <x v="63"/>
    <x v="1"/>
    <x v="10"/>
    <x v="372"/>
    <x v="150"/>
    <x v="27331"/>
    <x v="25828"/>
    <x v="10"/>
    <n v="0"/>
    <n v="0.75846056185584299"/>
    <x v="20046"/>
    <s v="CHINA (MAINLAND)"/>
    <m/>
    <n v="9486.0017035989495"/>
  </r>
  <r>
    <x v="2"/>
    <s v="BRAZIL"/>
    <x v="0"/>
    <x v="8"/>
    <x v="0"/>
    <x v="3"/>
    <x v="3435"/>
    <x v="150"/>
    <x v="27332"/>
    <x v="25828"/>
    <x v="10"/>
    <n v="0"/>
    <n v="0.75839255568975705"/>
    <x v="20047"/>
    <s v="CHINA (MAINLAND)"/>
    <m/>
    <n v="1963.48179000035"/>
  </r>
  <r>
    <x v="2"/>
    <s v="BRAZIL"/>
    <x v="7"/>
    <x v="14"/>
    <x v="3"/>
    <x v="10"/>
    <x v="243"/>
    <x v="150"/>
    <x v="27333"/>
    <x v="25828"/>
    <x v="6224"/>
    <n v="1.43604087701914E-2"/>
    <n v="2.6026143564617801"/>
    <x v="10183"/>
    <s v="UNITED ARAB EMIRATES"/>
    <m/>
    <n v="10142"/>
  </r>
  <r>
    <x v="2"/>
    <s v="BRAZIL"/>
    <x v="1"/>
    <x v="28"/>
    <x v="3"/>
    <x v="10"/>
    <x v="372"/>
    <x v="150"/>
    <x v="27334"/>
    <x v="25828"/>
    <x v="10192"/>
    <n v="1.8352754239487701E-4"/>
    <n v="0.61961985691728405"/>
    <x v="20048"/>
    <s v="CHINA (MAINLAND)"/>
    <m/>
    <n v="11290.7858169212"/>
  </r>
  <r>
    <x v="2"/>
    <s v="BRAZIL"/>
    <x v="1"/>
    <x v="28"/>
    <x v="3"/>
    <x v="10"/>
    <x v="233"/>
    <x v="150"/>
    <x v="27335"/>
    <x v="25828"/>
    <x v="10"/>
    <n v="0"/>
    <n v="0.66534817746717001"/>
    <x v="20049"/>
    <s v="UNITED ARAB EMIRATES"/>
    <m/>
    <n v="8823.4670854366104"/>
  </r>
  <r>
    <x v="2"/>
    <s v="BRAZIL"/>
    <x v="1"/>
    <x v="1"/>
    <x v="1"/>
    <x v="0"/>
    <x v="4"/>
    <x v="150"/>
    <x v="27336"/>
    <x v="25828"/>
    <x v="10193"/>
    <n v="4.7170358369255899E-4"/>
    <n v="0.71462338134904402"/>
    <x v="20050"/>
    <s v="TONGA"/>
    <m/>
    <n v="4301"/>
  </r>
  <r>
    <x v="2"/>
    <s v="BRAZIL"/>
    <x v="1"/>
    <x v="1"/>
    <x v="0"/>
    <x v="0"/>
    <x v="4"/>
    <x v="150"/>
    <x v="8281"/>
    <x v="25828"/>
    <x v="10"/>
    <n v="0"/>
    <n v="0.67545871049142303"/>
    <x v="20051"/>
    <s v="ANGOLA"/>
    <m/>
    <n v="6030"/>
  </r>
  <r>
    <x v="2"/>
    <s v="BRAZIL"/>
    <x v="6"/>
    <x v="30"/>
    <x v="0"/>
    <x v="1"/>
    <x v="1"/>
    <x v="150"/>
    <x v="27337"/>
    <x v="25828"/>
    <x v="10194"/>
    <n v="2.2072000096842401E-6"/>
    <n v="0.70613793298698502"/>
    <x v="20052"/>
    <s v="CHINA (MAINLAND)"/>
    <m/>
    <n v="10700"/>
  </r>
  <r>
    <x v="2"/>
    <s v="BRAZIL"/>
    <x v="5"/>
    <x v="9"/>
    <x v="0"/>
    <x v="0"/>
    <x v="0"/>
    <x v="150"/>
    <x v="27338"/>
    <x v="25828"/>
    <x v="10"/>
    <n v="0"/>
    <n v="0.81024876879883501"/>
    <x v="20053"/>
    <s v="YEMEN"/>
    <m/>
    <n v="6290.3914102854897"/>
  </r>
  <r>
    <x v="2"/>
    <s v="BRAZIL"/>
    <x v="0"/>
    <x v="0"/>
    <x v="1"/>
    <x v="109"/>
    <x v="4"/>
    <x v="150"/>
    <x v="8282"/>
    <x v="25828"/>
    <x v="10"/>
    <n v="0"/>
    <n v="0.73299204436332399"/>
    <x v="20054"/>
    <s v="SIERRA LEONE"/>
    <m/>
    <n v="6490"/>
  </r>
  <r>
    <x v="2"/>
    <s v="BRAZIL"/>
    <x v="0"/>
    <x v="0"/>
    <x v="0"/>
    <x v="0"/>
    <x v="0"/>
    <x v="150"/>
    <x v="27339"/>
    <x v="25828"/>
    <x v="10195"/>
    <n v="9.6914915049039796E-5"/>
    <n v="0.67772941515403096"/>
    <x v="20055"/>
    <s v="ANTIGUA AND BARBUDA"/>
    <m/>
    <n v="5631"/>
  </r>
  <r>
    <x v="2"/>
    <s v="BRAZIL"/>
    <x v="0"/>
    <x v="70"/>
    <x v="3"/>
    <x v="10"/>
    <x v="326"/>
    <x v="150"/>
    <x v="27340"/>
    <x v="25828"/>
    <x v="10"/>
    <n v="0"/>
    <n v="0.64669530002220599"/>
    <x v="20056"/>
    <s v="JAPAN"/>
    <m/>
    <n v="8839.4147571388894"/>
  </r>
  <r>
    <x v="2"/>
    <s v="BRAZIL"/>
    <x v="4"/>
    <x v="21"/>
    <x v="0"/>
    <x v="1"/>
    <x v="90"/>
    <x v="150"/>
    <x v="27341"/>
    <x v="25828"/>
    <x v="10196"/>
    <n v="5.4466266503040098E-4"/>
    <n v="0.91161460353197898"/>
    <x v="20057"/>
    <s v="SAUDI ARABIA"/>
    <m/>
    <n v="5174.9456022438999"/>
  </r>
  <r>
    <x v="2"/>
    <s v="BRAZIL"/>
    <x v="6"/>
    <x v="30"/>
    <x v="1"/>
    <x v="1"/>
    <x v="1"/>
    <x v="150"/>
    <x v="8286"/>
    <x v="25828"/>
    <x v="10197"/>
    <n v="2.2023059963589999E-6"/>
    <n v="0.70457221694932004"/>
    <x v="20058"/>
    <s v="ISRAEL"/>
    <m/>
    <n v="7725"/>
  </r>
  <r>
    <x v="2"/>
    <s v="BRAZIL"/>
    <x v="5"/>
    <x v="37"/>
    <x v="1"/>
    <x v="13"/>
    <x v="1"/>
    <x v="150"/>
    <x v="8286"/>
    <x v="25828"/>
    <x v="10"/>
    <n v="0"/>
    <n v="0.731659956789805"/>
    <x v="20059"/>
    <s v="SOUTH AFRICA"/>
    <m/>
    <n v="1121"/>
  </r>
  <r>
    <x v="2"/>
    <s v="BRAZIL"/>
    <x v="1"/>
    <x v="27"/>
    <x v="1"/>
    <x v="1"/>
    <x v="90"/>
    <x v="150"/>
    <x v="27342"/>
    <x v="25828"/>
    <x v="10"/>
    <n v="0"/>
    <n v="0.61902953076638001"/>
    <x v="20060"/>
    <s v="CHINA (MAINLAND)"/>
    <m/>
    <n v="4522.2848297543496"/>
  </r>
  <r>
    <x v="2"/>
    <s v="BRAZIL"/>
    <x v="1"/>
    <x v="27"/>
    <x v="1"/>
    <x v="1"/>
    <x v="191"/>
    <x v="150"/>
    <x v="27343"/>
    <x v="25828"/>
    <x v="10198"/>
    <n v="4.7310624718319302E-4"/>
    <n v="0.74439794137215598"/>
    <x v="20061"/>
    <s v="RUSSIAN FEDERATION"/>
    <m/>
    <n v="7577.0884406035702"/>
  </r>
  <r>
    <x v="2"/>
    <s v="BRAZIL"/>
    <x v="5"/>
    <x v="63"/>
    <x v="1"/>
    <x v="10"/>
    <x v="627"/>
    <x v="150"/>
    <x v="27344"/>
    <x v="25828"/>
    <x v="10"/>
    <n v="0"/>
    <n v="0.95043491281643999"/>
    <x v="20062"/>
    <s v="CHINA (MAINLAND)"/>
    <m/>
    <n v="8394.5686256286899"/>
  </r>
  <r>
    <x v="2"/>
    <s v="BRAZIL"/>
    <x v="0"/>
    <x v="0"/>
    <x v="0"/>
    <x v="109"/>
    <x v="4"/>
    <x v="150"/>
    <x v="27345"/>
    <x v="25828"/>
    <x v="10"/>
    <n v="0"/>
    <n v="0.72565182268696204"/>
    <x v="20063"/>
    <s v="IRAQ"/>
    <m/>
    <n v="4954.5739760688102"/>
  </r>
  <r>
    <x v="2"/>
    <s v="BRAZIL"/>
    <x v="5"/>
    <x v="37"/>
    <x v="3"/>
    <x v="13"/>
    <x v="4"/>
    <x v="150"/>
    <x v="27346"/>
    <x v="25828"/>
    <x v="10"/>
    <n v="0"/>
    <n v="0.61872402396888804"/>
    <x v="20064"/>
    <s v="NETHERLANDS"/>
    <m/>
    <n v="5039.1792373030803"/>
  </r>
  <r>
    <x v="2"/>
    <s v="BRAZIL"/>
    <x v="0"/>
    <x v="70"/>
    <x v="1"/>
    <x v="10"/>
    <x v="3778"/>
    <x v="150"/>
    <x v="27347"/>
    <x v="25828"/>
    <x v="10"/>
    <n v="0"/>
    <n v="0.64037536590004995"/>
    <x v="20065"/>
    <s v="SOUTH KOREA"/>
    <m/>
    <n v="9336"/>
  </r>
  <r>
    <x v="2"/>
    <s v="BRAZIL"/>
    <x v="5"/>
    <x v="63"/>
    <x v="1"/>
    <x v="10"/>
    <x v="2447"/>
    <x v="150"/>
    <x v="27348"/>
    <x v="25828"/>
    <x v="10"/>
    <n v="0"/>
    <n v="0.86920356742108096"/>
    <x v="20066"/>
    <s v="CHINA (MAINLAND)"/>
    <m/>
    <n v="11219.6514659813"/>
  </r>
  <r>
    <x v="2"/>
    <s v="BRAZIL"/>
    <x v="1"/>
    <x v="37"/>
    <x v="1"/>
    <x v="13"/>
    <x v="621"/>
    <x v="150"/>
    <x v="27349"/>
    <x v="25828"/>
    <x v="10"/>
    <n v="0"/>
    <n v="0.67167180787185998"/>
    <x v="20067"/>
    <s v="CUBA"/>
    <m/>
    <n v="10694.9339518345"/>
  </r>
  <r>
    <x v="2"/>
    <s v="BRAZIL"/>
    <x v="1"/>
    <x v="1"/>
    <x v="1"/>
    <x v="109"/>
    <x v="24"/>
    <x v="150"/>
    <x v="8297"/>
    <x v="25828"/>
    <x v="10"/>
    <n v="0"/>
    <n v="0.65289265479734604"/>
    <x v="20068"/>
    <s v="BENIN"/>
    <m/>
    <n v="5118"/>
  </r>
  <r>
    <x v="2"/>
    <s v="BRAZIL"/>
    <x v="5"/>
    <x v="46"/>
    <x v="1"/>
    <x v="13"/>
    <x v="409"/>
    <x v="150"/>
    <x v="27350"/>
    <x v="25828"/>
    <x v="10199"/>
    <n v="5.6583514305356096E-4"/>
    <n v="1.06761347745955"/>
    <x v="20069"/>
    <s v="RUSSIAN FEDERATION"/>
    <m/>
    <n v="8866.6842988832395"/>
  </r>
  <r>
    <x v="2"/>
    <s v="BRAZIL"/>
    <x v="0"/>
    <x v="50"/>
    <x v="0"/>
    <x v="37"/>
    <x v="2556"/>
    <x v="150"/>
    <x v="27351"/>
    <x v="25828"/>
    <x v="10"/>
    <n v="0"/>
    <n v="0.72272491395570704"/>
    <x v="20070"/>
    <s v="CHINA (HONG KONG)"/>
    <m/>
    <n v="3795.9350187446898"/>
  </r>
  <r>
    <x v="2"/>
    <s v="BRAZIL"/>
    <x v="0"/>
    <x v="0"/>
    <x v="1"/>
    <x v="0"/>
    <x v="2442"/>
    <x v="150"/>
    <x v="8300"/>
    <x v="25828"/>
    <x v="10200"/>
    <n v="1.6625889328117401E-4"/>
    <n v="0.68459544292248298"/>
    <x v="20071"/>
    <s v="IRAN"/>
    <m/>
    <n v="4086"/>
  </r>
  <r>
    <x v="2"/>
    <s v="BRAZIL"/>
    <x v="4"/>
    <x v="21"/>
    <x v="1"/>
    <x v="1"/>
    <x v="90"/>
    <x v="150"/>
    <x v="8300"/>
    <x v="25828"/>
    <x v="10201"/>
    <n v="1.4026161440809301E-3"/>
    <n v="0.75015540044129403"/>
    <x v="20072"/>
    <s v="BENIN"/>
    <m/>
    <n v="4224"/>
  </r>
  <r>
    <x v="2"/>
    <s v="BRAZIL"/>
    <x v="0"/>
    <x v="50"/>
    <x v="0"/>
    <x v="37"/>
    <x v="183"/>
    <x v="150"/>
    <x v="27352"/>
    <x v="25828"/>
    <x v="10"/>
    <n v="0"/>
    <n v="0.72246679791500901"/>
    <x v="20073"/>
    <s v="CHINA (HONG KONG)"/>
    <m/>
    <n v="13176.3293924523"/>
  </r>
  <r>
    <x v="2"/>
    <s v="BRAZIL"/>
    <x v="0"/>
    <x v="50"/>
    <x v="0"/>
    <x v="37"/>
    <x v="342"/>
    <x v="150"/>
    <x v="27352"/>
    <x v="25828"/>
    <x v="10"/>
    <n v="0"/>
    <n v="0.72246679791500901"/>
    <x v="20073"/>
    <s v="CHINA (HONG KONG)"/>
    <m/>
    <n v="13323.7776361795"/>
  </r>
  <r>
    <x v="2"/>
    <s v="BRAZIL"/>
    <x v="0"/>
    <x v="50"/>
    <x v="0"/>
    <x v="37"/>
    <x v="1134"/>
    <x v="150"/>
    <x v="27352"/>
    <x v="25828"/>
    <x v="10"/>
    <n v="0"/>
    <n v="0.72246679791500901"/>
    <x v="20073"/>
    <s v="CHINA (HONG KONG)"/>
    <m/>
    <n v="12925.581652392901"/>
  </r>
  <r>
    <x v="2"/>
    <s v="BRAZIL"/>
    <x v="0"/>
    <x v="50"/>
    <x v="0"/>
    <x v="37"/>
    <x v="4077"/>
    <x v="150"/>
    <x v="27352"/>
    <x v="25828"/>
    <x v="10"/>
    <n v="0"/>
    <n v="0.72246679791500901"/>
    <x v="20073"/>
    <s v="CHINA (HONG KONG)"/>
    <m/>
    <n v="13552.379564438799"/>
  </r>
  <r>
    <x v="2"/>
    <s v="BRAZIL"/>
    <x v="0"/>
    <x v="50"/>
    <x v="0"/>
    <x v="37"/>
    <x v="4078"/>
    <x v="150"/>
    <x v="27352"/>
    <x v="25828"/>
    <x v="10"/>
    <n v="0"/>
    <n v="0.72246679791500901"/>
    <x v="20073"/>
    <s v="CHINA (HONG KONG)"/>
    <m/>
    <n v="11925.876844874299"/>
  </r>
  <r>
    <x v="2"/>
    <s v="BRAZIL"/>
    <x v="0"/>
    <x v="50"/>
    <x v="0"/>
    <x v="37"/>
    <x v="572"/>
    <x v="150"/>
    <x v="27352"/>
    <x v="25828"/>
    <x v="10"/>
    <n v="0"/>
    <n v="0.72246679791500901"/>
    <x v="20073"/>
    <s v="CHINA (HONG KONG)"/>
    <m/>
    <n v="9439.4022464395293"/>
  </r>
  <r>
    <x v="2"/>
    <s v="BRAZIL"/>
    <x v="0"/>
    <x v="50"/>
    <x v="0"/>
    <x v="37"/>
    <x v="757"/>
    <x v="150"/>
    <x v="27352"/>
    <x v="25828"/>
    <x v="10"/>
    <n v="0"/>
    <n v="0.72246679791500901"/>
    <x v="20073"/>
    <s v="CHINA (HONG KONG)"/>
    <m/>
    <n v="12176.481708728499"/>
  </r>
  <r>
    <x v="2"/>
    <s v="BRAZIL"/>
    <x v="0"/>
    <x v="8"/>
    <x v="0"/>
    <x v="3"/>
    <x v="3543"/>
    <x v="150"/>
    <x v="27353"/>
    <x v="25828"/>
    <x v="10"/>
    <n v="0"/>
    <n v="0.74260645489716004"/>
    <x v="20074"/>
    <s v="CHINA (MAINLAND)"/>
    <m/>
    <n v="11487.3295951536"/>
  </r>
  <r>
    <x v="2"/>
    <s v="BRAZIL"/>
    <x v="2"/>
    <x v="2"/>
    <x v="1"/>
    <x v="109"/>
    <x v="24"/>
    <x v="150"/>
    <x v="8301"/>
    <x v="25828"/>
    <x v="10202"/>
    <n v="1.11469570619071E-3"/>
    <n v="0.73904909316793299"/>
    <x v="20075"/>
    <s v="GUINEA"/>
    <m/>
    <n v="9012"/>
  </r>
  <r>
    <x v="2"/>
    <s v="BRAZIL"/>
    <x v="5"/>
    <x v="46"/>
    <x v="1"/>
    <x v="13"/>
    <x v="2037"/>
    <x v="150"/>
    <x v="27354"/>
    <x v="25828"/>
    <x v="10203"/>
    <n v="5.6453212602868203E-4"/>
    <n v="1.0651549547710999"/>
    <x v="20076"/>
    <s v="RUSSIAN FEDERATION"/>
    <m/>
    <n v="3758.9837002179702"/>
  </r>
  <r>
    <x v="2"/>
    <s v="BRAZIL"/>
    <x v="5"/>
    <x v="46"/>
    <x v="1"/>
    <x v="13"/>
    <x v="3320"/>
    <x v="150"/>
    <x v="27354"/>
    <x v="25828"/>
    <x v="10203"/>
    <n v="5.6453212602868203E-4"/>
    <n v="1.0651549547710999"/>
    <x v="20076"/>
    <s v="RUSSIAN FEDERATION"/>
    <m/>
    <n v="6677.5161091957098"/>
  </r>
  <r>
    <x v="2"/>
    <s v="BRAZIL"/>
    <x v="5"/>
    <x v="46"/>
    <x v="1"/>
    <x v="13"/>
    <x v="568"/>
    <x v="150"/>
    <x v="27354"/>
    <x v="25828"/>
    <x v="10203"/>
    <n v="5.6453212602868203E-4"/>
    <n v="1.0651549547710999"/>
    <x v="20076"/>
    <s v="RUSSIAN FEDERATION"/>
    <m/>
    <n v="8172.3516873449198"/>
  </r>
  <r>
    <x v="2"/>
    <s v="BRAZIL"/>
    <x v="5"/>
    <x v="46"/>
    <x v="4"/>
    <x v="13"/>
    <x v="2037"/>
    <x v="150"/>
    <x v="27354"/>
    <x v="25828"/>
    <x v="10203"/>
    <n v="5.6453212602868203E-4"/>
    <n v="1.0651549547710999"/>
    <x v="20076"/>
    <s v="RUSSIAN FEDERATION"/>
    <m/>
    <n v="8172.3516873449198"/>
  </r>
  <r>
    <x v="2"/>
    <s v="BRAZIL"/>
    <x v="5"/>
    <x v="46"/>
    <x v="4"/>
    <x v="13"/>
    <x v="568"/>
    <x v="150"/>
    <x v="27354"/>
    <x v="25828"/>
    <x v="10203"/>
    <n v="5.6453212602868203E-4"/>
    <n v="1.0651549547710999"/>
    <x v="20076"/>
    <s v="RUSSIAN FEDERATION"/>
    <m/>
    <n v="8172.3516873449198"/>
  </r>
  <r>
    <x v="2"/>
    <s v="BRAZIL"/>
    <x v="5"/>
    <x v="46"/>
    <x v="4"/>
    <x v="13"/>
    <x v="2353"/>
    <x v="150"/>
    <x v="27354"/>
    <x v="25828"/>
    <x v="10203"/>
    <n v="5.6453212602868203E-4"/>
    <n v="1.0651549547710999"/>
    <x v="20076"/>
    <s v="RUSSIAN FEDERATION"/>
    <m/>
    <n v="6641.8699118341501"/>
  </r>
  <r>
    <x v="2"/>
    <s v="BRAZIL"/>
    <x v="5"/>
    <x v="46"/>
    <x v="3"/>
    <x v="13"/>
    <x v="1125"/>
    <x v="150"/>
    <x v="27354"/>
    <x v="25828"/>
    <x v="10203"/>
    <n v="5.6453212602868203E-4"/>
    <n v="1.0651549547710999"/>
    <x v="20076"/>
    <s v="RUSSIAN FEDERATION"/>
    <m/>
    <n v="7803.7515689380998"/>
  </r>
  <r>
    <x v="2"/>
    <s v="BRAZIL"/>
    <x v="5"/>
    <x v="63"/>
    <x v="1"/>
    <x v="10"/>
    <x v="2949"/>
    <x v="150"/>
    <x v="27355"/>
    <x v="25828"/>
    <x v="10"/>
    <n v="0"/>
    <n v="0.86520606176042403"/>
    <x v="20077"/>
    <s v="CHINA (MAINLAND)"/>
    <m/>
    <n v="7186.1603662387197"/>
  </r>
  <r>
    <x v="2"/>
    <s v="BRAZIL"/>
    <x v="9"/>
    <x v="35"/>
    <x v="1"/>
    <x v="1"/>
    <x v="90"/>
    <x v="150"/>
    <x v="27356"/>
    <x v="25828"/>
    <x v="10"/>
    <n v="0"/>
    <n v="0.58808324036221904"/>
    <x v="20078"/>
    <s v="SINGAPORE"/>
    <m/>
    <n v="6586.37742694183"/>
  </r>
  <r>
    <x v="2"/>
    <s v="BRAZIL"/>
    <x v="7"/>
    <x v="14"/>
    <x v="1"/>
    <x v="10"/>
    <x v="145"/>
    <x v="150"/>
    <x v="27357"/>
    <x v="25828"/>
    <x v="6293"/>
    <n v="7.18020438509572E-3"/>
    <n v="1.30130717823089"/>
    <x v="10331"/>
    <s v="SOUTH AFRICA"/>
    <m/>
    <n v="5640"/>
  </r>
  <r>
    <x v="2"/>
    <s v="BRAZIL"/>
    <x v="9"/>
    <x v="36"/>
    <x v="2"/>
    <x v="1"/>
    <x v="4"/>
    <x v="150"/>
    <x v="27358"/>
    <x v="25828"/>
    <x v="10204"/>
    <n v="6.4534443309970902E-5"/>
    <n v="0.72370768569038801"/>
    <x v="20079"/>
    <s v="KUWAIT"/>
    <m/>
    <n v="6630.8028584274998"/>
  </r>
  <r>
    <x v="2"/>
    <s v="BRAZIL"/>
    <x v="5"/>
    <x v="37"/>
    <x v="1"/>
    <x v="13"/>
    <x v="142"/>
    <x v="150"/>
    <x v="27359"/>
    <x v="25828"/>
    <x v="10"/>
    <n v="0"/>
    <n v="0.88355040561894704"/>
    <x v="20080"/>
    <s v="CUBA"/>
    <m/>
    <n v="5349.5679751412999"/>
  </r>
  <r>
    <x v="2"/>
    <s v="BRAZIL"/>
    <x v="5"/>
    <x v="63"/>
    <x v="1"/>
    <x v="10"/>
    <x v="1319"/>
    <x v="150"/>
    <x v="27360"/>
    <x v="25828"/>
    <x v="10"/>
    <n v="0"/>
    <n v="0.73877176197527905"/>
    <x v="20081"/>
    <s v="CHINA (MAINLAND)"/>
    <m/>
    <n v="7459.6295039897104"/>
  </r>
  <r>
    <x v="2"/>
    <s v="BRAZIL"/>
    <x v="0"/>
    <x v="70"/>
    <x v="1"/>
    <x v="10"/>
    <x v="3772"/>
    <x v="150"/>
    <x v="27361"/>
    <x v="25828"/>
    <x v="10"/>
    <n v="0"/>
    <n v="0.69870301740726604"/>
    <x v="20082"/>
    <s v="CHINA (MAINLAND)"/>
    <m/>
    <n v="5648"/>
  </r>
  <r>
    <x v="2"/>
    <s v="BRAZIL"/>
    <x v="7"/>
    <x v="14"/>
    <x v="3"/>
    <x v="10"/>
    <x v="199"/>
    <x v="150"/>
    <x v="27362"/>
    <x v="25828"/>
    <x v="6293"/>
    <n v="7.18020438509572E-3"/>
    <n v="1.30130717823089"/>
    <x v="10331"/>
    <s v="JAPAN"/>
    <m/>
    <n v="7712"/>
  </r>
  <r>
    <x v="2"/>
    <s v="BRAZIL"/>
    <x v="5"/>
    <x v="63"/>
    <x v="1"/>
    <x v="10"/>
    <x v="4148"/>
    <x v="150"/>
    <x v="27363"/>
    <x v="25828"/>
    <x v="10"/>
    <n v="0"/>
    <n v="0.77244793293808001"/>
    <x v="20083"/>
    <s v="CHINA (MAINLAND)"/>
    <m/>
    <n v="7076.2420875765301"/>
  </r>
  <r>
    <x v="2"/>
    <s v="BRAZIL"/>
    <x v="5"/>
    <x v="63"/>
    <x v="0"/>
    <x v="10"/>
    <x v="18"/>
    <x v="150"/>
    <x v="27364"/>
    <x v="25828"/>
    <x v="10"/>
    <n v="0"/>
    <n v="0.85756396330495199"/>
    <x v="20084"/>
    <s v="CHINA (MAINLAND)"/>
    <m/>
    <n v="14744.421738979599"/>
  </r>
  <r>
    <x v="2"/>
    <s v="BRAZIL"/>
    <x v="5"/>
    <x v="63"/>
    <x v="0"/>
    <x v="10"/>
    <x v="1319"/>
    <x v="150"/>
    <x v="27364"/>
    <x v="25828"/>
    <x v="10"/>
    <n v="0"/>
    <n v="0.85756396330495199"/>
    <x v="20084"/>
    <s v="CHINA (MAINLAND)"/>
    <m/>
    <n v="10074.2806640171"/>
  </r>
  <r>
    <x v="2"/>
    <s v="BRAZIL"/>
    <x v="5"/>
    <x v="63"/>
    <x v="3"/>
    <x v="10"/>
    <x v="464"/>
    <x v="150"/>
    <x v="27365"/>
    <x v="25828"/>
    <x v="10"/>
    <n v="0"/>
    <n v="0.85722157392478204"/>
    <x v="20085"/>
    <s v="CHINA (MAINLAND)"/>
    <m/>
    <n v="2282.8675882794801"/>
  </r>
  <r>
    <x v="2"/>
    <s v="BRAZIL"/>
    <x v="0"/>
    <x v="70"/>
    <x v="1"/>
    <x v="10"/>
    <x v="2949"/>
    <x v="150"/>
    <x v="27366"/>
    <x v="25828"/>
    <x v="10"/>
    <n v="0"/>
    <n v="0.69325401274320897"/>
    <x v="20086"/>
    <s v="CHINA (MAINLAND)"/>
    <m/>
    <n v="10533"/>
  </r>
  <r>
    <x v="2"/>
    <s v="BRAZIL"/>
    <x v="1"/>
    <x v="37"/>
    <x v="0"/>
    <x v="13"/>
    <x v="239"/>
    <x v="150"/>
    <x v="27367"/>
    <x v="25828"/>
    <x v="10"/>
    <n v="0"/>
    <n v="0.71350405247036397"/>
    <x v="20087"/>
    <s v="CUBA"/>
    <m/>
    <n v="10708.729434397101"/>
  </r>
  <r>
    <x v="2"/>
    <s v="BRAZIL"/>
    <x v="5"/>
    <x v="46"/>
    <x v="4"/>
    <x v="13"/>
    <x v="1"/>
    <x v="150"/>
    <x v="27368"/>
    <x v="25828"/>
    <x v="10205"/>
    <n v="5.5626981354080598E-4"/>
    <n v="1.04956568592605"/>
    <x v="20088"/>
    <s v="CHINA (HONG KONG)"/>
    <m/>
    <n v="8733.6880620296997"/>
  </r>
  <r>
    <x v="2"/>
    <s v="BRAZIL"/>
    <x v="7"/>
    <x v="14"/>
    <x v="1"/>
    <x v="10"/>
    <x v="251"/>
    <x v="150"/>
    <x v="27369"/>
    <x v="25828"/>
    <x v="6293"/>
    <n v="7.18020438509572E-3"/>
    <n v="1.30130717823089"/>
    <x v="10331"/>
    <s v="SOUTH KOREA"/>
    <m/>
    <n v="7357"/>
  </r>
  <r>
    <x v="2"/>
    <s v="BRAZIL"/>
    <x v="5"/>
    <x v="37"/>
    <x v="0"/>
    <x v="13"/>
    <x v="2394"/>
    <x v="150"/>
    <x v="27370"/>
    <x v="25828"/>
    <x v="10"/>
    <n v="0"/>
    <n v="1.09141458330081"/>
    <x v="20089"/>
    <s v="EGYPT"/>
    <m/>
    <n v="6050.9228602488001"/>
  </r>
  <r>
    <x v="2"/>
    <s v="BRAZIL"/>
    <x v="4"/>
    <x v="21"/>
    <x v="2"/>
    <x v="1"/>
    <x v="90"/>
    <x v="150"/>
    <x v="27371"/>
    <x v="25828"/>
    <x v="10206"/>
    <n v="5.2846051756196802E-4"/>
    <n v="0.88449669149374899"/>
    <x v="20090"/>
    <s v="LIBYA"/>
    <m/>
    <n v="6095.3163343547703"/>
  </r>
  <r>
    <x v="2"/>
    <s v="BRAZIL"/>
    <x v="5"/>
    <x v="37"/>
    <x v="0"/>
    <x v="13"/>
    <x v="90"/>
    <x v="150"/>
    <x v="27372"/>
    <x v="25828"/>
    <x v="10"/>
    <n v="0"/>
    <n v="0.65556497910178002"/>
    <x v="20091"/>
    <s v="GABON"/>
    <m/>
    <n v="4525.2580389193299"/>
  </r>
  <r>
    <x v="2"/>
    <s v="BRAZIL"/>
    <x v="1"/>
    <x v="27"/>
    <x v="1"/>
    <x v="1"/>
    <x v="1"/>
    <x v="150"/>
    <x v="27373"/>
    <x v="25828"/>
    <x v="10207"/>
    <n v="2.6886131656321901E-3"/>
    <n v="0.70485052405154802"/>
    <x v="20092"/>
    <s v="CHINA (HONG KONG)"/>
    <m/>
    <n v="11971.4484046256"/>
  </r>
  <r>
    <x v="2"/>
    <s v="BRAZIL"/>
    <x v="5"/>
    <x v="37"/>
    <x v="1"/>
    <x v="13"/>
    <x v="239"/>
    <x v="150"/>
    <x v="27374"/>
    <x v="25828"/>
    <x v="10"/>
    <n v="0"/>
    <n v="0.624314537324275"/>
    <x v="20093"/>
    <s v="CUBA"/>
    <m/>
    <n v="8730.1600638821801"/>
  </r>
  <r>
    <x v="2"/>
    <s v="BRAZIL"/>
    <x v="2"/>
    <x v="3"/>
    <x v="1"/>
    <x v="0"/>
    <x v="2336"/>
    <x v="150"/>
    <x v="27375"/>
    <x v="25828"/>
    <x v="10208"/>
    <n v="1.40681180000576E-3"/>
    <n v="0.81335329183217797"/>
    <x v="20094"/>
    <s v="CUBA"/>
    <m/>
    <n v="6862"/>
  </r>
  <r>
    <x v="2"/>
    <s v="BRAZIL"/>
    <x v="1"/>
    <x v="27"/>
    <x v="1"/>
    <x v="1"/>
    <x v="3640"/>
    <x v="150"/>
    <x v="27376"/>
    <x v="25828"/>
    <x v="10"/>
    <n v="0"/>
    <n v="0.59886984876835203"/>
    <x v="20095"/>
    <s v="RUSSIAN FEDERATION"/>
    <m/>
    <n v="6992.6142649088397"/>
  </r>
  <r>
    <x v="2"/>
    <s v="BRAZIL"/>
    <x v="1"/>
    <x v="27"/>
    <x v="1"/>
    <x v="1"/>
    <x v="319"/>
    <x v="150"/>
    <x v="27376"/>
    <x v="25828"/>
    <x v="10"/>
    <n v="0"/>
    <n v="0.59886984876835203"/>
    <x v="20095"/>
    <s v="RUSSIAN FEDERATION"/>
    <m/>
    <n v="7014.24338452764"/>
  </r>
  <r>
    <x v="2"/>
    <s v="BRAZIL"/>
    <x v="5"/>
    <x v="9"/>
    <x v="1"/>
    <x v="0"/>
    <x v="0"/>
    <x v="150"/>
    <x v="27377"/>
    <x v="25828"/>
    <x v="10209"/>
    <n v="3.1188064078271303E-4"/>
    <n v="1.00190138357265"/>
    <x v="20096"/>
    <s v="YEMEN"/>
    <m/>
    <n v="4958.9967493194199"/>
  </r>
  <r>
    <x v="2"/>
    <s v="BRAZIL"/>
    <x v="7"/>
    <x v="14"/>
    <x v="0"/>
    <x v="109"/>
    <x v="24"/>
    <x v="150"/>
    <x v="8315"/>
    <x v="25828"/>
    <x v="6224"/>
    <n v="1.43604087701914E-2"/>
    <n v="2.6026143564617801"/>
    <x v="10183"/>
    <s v="BAHRAIN"/>
    <m/>
    <n v="6758"/>
  </r>
  <r>
    <x v="2"/>
    <s v="BRAZIL"/>
    <x v="5"/>
    <x v="37"/>
    <x v="3"/>
    <x v="13"/>
    <x v="1"/>
    <x v="150"/>
    <x v="27378"/>
    <x v="25828"/>
    <x v="10"/>
    <n v="0"/>
    <n v="0.60038613545908104"/>
    <x v="20097"/>
    <s v="EGYPT"/>
    <m/>
    <n v="4968.5296125435198"/>
  </r>
  <r>
    <x v="2"/>
    <s v="BRAZIL"/>
    <x v="5"/>
    <x v="37"/>
    <x v="1"/>
    <x v="13"/>
    <x v="142"/>
    <x v="150"/>
    <x v="27379"/>
    <x v="25828"/>
    <x v="10"/>
    <n v="0"/>
    <n v="0.62528893908698402"/>
    <x v="20098"/>
    <s v="CUBA"/>
    <m/>
    <n v="5550.9256960238499"/>
  </r>
  <r>
    <x v="2"/>
    <s v="BRAZIL"/>
    <x v="0"/>
    <x v="0"/>
    <x v="1"/>
    <x v="0"/>
    <x v="0"/>
    <x v="150"/>
    <x v="27380"/>
    <x v="25828"/>
    <x v="10210"/>
    <n v="9.2710570693942202E-5"/>
    <n v="0.64832828696396205"/>
    <x v="20099"/>
    <s v="ANGUILLA"/>
    <m/>
    <n v="3304"/>
  </r>
  <r>
    <x v="2"/>
    <s v="BRAZIL"/>
    <x v="9"/>
    <x v="37"/>
    <x v="2"/>
    <x v="13"/>
    <x v="90"/>
    <x v="150"/>
    <x v="27381"/>
    <x v="25828"/>
    <x v="10211"/>
    <n v="2.0400962959949001E-4"/>
    <n v="0.80174406403371001"/>
    <x v="20100"/>
    <s v="OMAN"/>
    <m/>
    <n v="5762.7095131267797"/>
  </r>
  <r>
    <x v="2"/>
    <s v="BRAZIL"/>
    <x v="0"/>
    <x v="70"/>
    <x v="1"/>
    <x v="10"/>
    <x v="1999"/>
    <x v="150"/>
    <x v="27382"/>
    <x v="25828"/>
    <x v="10"/>
    <n v="0"/>
    <n v="0.61835947140722303"/>
    <x v="20101"/>
    <s v="KUWAIT"/>
    <m/>
    <n v="7828"/>
  </r>
  <r>
    <x v="2"/>
    <s v="BRAZIL"/>
    <x v="0"/>
    <x v="0"/>
    <x v="1"/>
    <x v="0"/>
    <x v="4"/>
    <x v="150"/>
    <x v="27383"/>
    <x v="25828"/>
    <x v="10212"/>
    <n v="3.66233584651746E-4"/>
    <n v="0.61786094819642001"/>
    <x v="20102"/>
    <s v="ARMENIA"/>
    <m/>
    <n v="4545"/>
  </r>
  <r>
    <x v="2"/>
    <s v="BRAZIL"/>
    <x v="5"/>
    <x v="63"/>
    <x v="1"/>
    <x v="10"/>
    <x v="3792"/>
    <x v="150"/>
    <x v="27384"/>
    <x v="25828"/>
    <x v="10"/>
    <n v="0"/>
    <n v="0.83770520331572296"/>
    <x v="20103"/>
    <s v="QATAR"/>
    <m/>
    <n v="6638.0702000961601"/>
  </r>
  <r>
    <x v="2"/>
    <s v="BRAZIL"/>
    <x v="5"/>
    <x v="63"/>
    <x v="1"/>
    <x v="10"/>
    <x v="164"/>
    <x v="150"/>
    <x v="27385"/>
    <x v="25828"/>
    <x v="10"/>
    <n v="0"/>
    <n v="0.91345621724313497"/>
    <x v="20104"/>
    <s v="CHINA (MAINLAND)"/>
    <m/>
    <n v="9796.0298882117695"/>
  </r>
  <r>
    <x v="2"/>
    <s v="BRAZIL"/>
    <x v="1"/>
    <x v="37"/>
    <x v="1"/>
    <x v="13"/>
    <x v="239"/>
    <x v="150"/>
    <x v="27386"/>
    <x v="25828"/>
    <x v="10213"/>
    <n v="9.3882638601381903E-4"/>
    <n v="0.64400552475398098"/>
    <x v="20105"/>
    <s v="CUBA"/>
    <m/>
    <n v="8602.6638846501191"/>
  </r>
  <r>
    <x v="2"/>
    <s v="BRAZIL"/>
    <x v="5"/>
    <x v="63"/>
    <x v="1"/>
    <x v="10"/>
    <x v="3384"/>
    <x v="150"/>
    <x v="27387"/>
    <x v="25828"/>
    <x v="10"/>
    <n v="0"/>
    <n v="0.83660690090234402"/>
    <x v="20106"/>
    <s v="IRAQ"/>
    <m/>
    <n v="7976"/>
  </r>
  <r>
    <x v="2"/>
    <s v="BRAZIL"/>
    <x v="1"/>
    <x v="18"/>
    <x v="1"/>
    <x v="13"/>
    <x v="1"/>
    <x v="150"/>
    <x v="27388"/>
    <x v="25828"/>
    <x v="10"/>
    <n v="0"/>
    <n v="0.69643375100253002"/>
    <x v="20107"/>
    <s v="TAJIKISTAN"/>
    <m/>
    <n v="3614"/>
  </r>
  <r>
    <x v="2"/>
    <s v="BRAZIL"/>
    <x v="9"/>
    <x v="61"/>
    <x v="0"/>
    <x v="35"/>
    <x v="161"/>
    <x v="150"/>
    <x v="27389"/>
    <x v="25828"/>
    <x v="10"/>
    <n v="0"/>
    <n v="0.89975894022196901"/>
    <x v="20108"/>
    <s v="EQUATORIAL GUINEA"/>
    <m/>
    <n v="4146.0264843468904"/>
  </r>
  <r>
    <x v="2"/>
    <s v="BRAZIL"/>
    <x v="5"/>
    <x v="46"/>
    <x v="4"/>
    <x v="13"/>
    <x v="556"/>
    <x v="150"/>
    <x v="27390"/>
    <x v="25828"/>
    <x v="10214"/>
    <n v="5.4270659086196505E-4"/>
    <n v="1.02397469973956"/>
    <x v="20109"/>
    <s v="RUSSIAN FEDERATION"/>
    <m/>
    <n v="4759.0746425731204"/>
  </r>
  <r>
    <x v="2"/>
    <s v="BRAZIL"/>
    <x v="5"/>
    <x v="46"/>
    <x v="3"/>
    <x v="13"/>
    <x v="695"/>
    <x v="150"/>
    <x v="27390"/>
    <x v="25828"/>
    <x v="10214"/>
    <n v="5.4270659086196505E-4"/>
    <n v="1.02397469973956"/>
    <x v="20109"/>
    <s v="RUSSIAN FEDERATION"/>
    <m/>
    <n v="4144.79232769589"/>
  </r>
  <r>
    <x v="2"/>
    <s v="BRAZIL"/>
    <x v="5"/>
    <x v="46"/>
    <x v="3"/>
    <x v="13"/>
    <x v="1089"/>
    <x v="150"/>
    <x v="27390"/>
    <x v="25828"/>
    <x v="10214"/>
    <n v="5.4270659086196505E-4"/>
    <n v="1.02397469973956"/>
    <x v="20109"/>
    <s v="RUSSIAN FEDERATION"/>
    <m/>
    <n v="8155.2968256762497"/>
  </r>
  <r>
    <x v="2"/>
    <s v="BRAZIL"/>
    <x v="1"/>
    <x v="37"/>
    <x v="1"/>
    <x v="13"/>
    <x v="142"/>
    <x v="150"/>
    <x v="27391"/>
    <x v="25828"/>
    <x v="10"/>
    <n v="0"/>
    <n v="0.63989417722413799"/>
    <x v="20110"/>
    <s v="CUBA"/>
    <m/>
    <n v="6893.3145874305101"/>
  </r>
  <r>
    <x v="2"/>
    <s v="BRAZIL"/>
    <x v="7"/>
    <x v="14"/>
    <x v="3"/>
    <x v="10"/>
    <x v="765"/>
    <x v="150"/>
    <x v="27392"/>
    <x v="25828"/>
    <x v="6224"/>
    <n v="1.43604087701914E-2"/>
    <n v="2.6026143564617801"/>
    <x v="10183"/>
    <s v="UNITED ARAB EMIRATES"/>
    <m/>
    <n v="1699"/>
  </r>
  <r>
    <x v="2"/>
    <s v="BRAZIL"/>
    <x v="5"/>
    <x v="63"/>
    <x v="1"/>
    <x v="10"/>
    <x v="44"/>
    <x v="150"/>
    <x v="27393"/>
    <x v="25828"/>
    <x v="10"/>
    <n v="0"/>
    <n v="0.83032314018590603"/>
    <x v="20111"/>
    <s v="CHINA (HONG KONG)"/>
    <m/>
    <n v="5869"/>
  </r>
  <r>
    <x v="2"/>
    <s v="BRAZIL"/>
    <x v="5"/>
    <x v="37"/>
    <x v="1"/>
    <x v="13"/>
    <x v="621"/>
    <x v="150"/>
    <x v="27394"/>
    <x v="25828"/>
    <x v="10"/>
    <n v="0"/>
    <n v="0.62272352902134998"/>
    <x v="20112"/>
    <s v="CUBA"/>
    <m/>
    <n v="10213.920122887401"/>
  </r>
  <r>
    <x v="2"/>
    <s v="BRAZIL"/>
    <x v="5"/>
    <x v="65"/>
    <x v="1"/>
    <x v="38"/>
    <x v="17"/>
    <x v="150"/>
    <x v="27395"/>
    <x v="25828"/>
    <x v="10"/>
    <n v="0"/>
    <n v="0.67521622178358198"/>
    <x v="20113"/>
    <s v="CHINA (HONG KONG)"/>
    <m/>
    <n v="971"/>
  </r>
  <r>
    <x v="2"/>
    <s v="BRAZIL"/>
    <x v="1"/>
    <x v="37"/>
    <x v="1"/>
    <x v="13"/>
    <x v="621"/>
    <x v="150"/>
    <x v="27396"/>
    <x v="25828"/>
    <x v="10215"/>
    <n v="1.2445663642452101E-3"/>
    <n v="0.66009540429378499"/>
    <x v="20114"/>
    <s v="CUBA"/>
    <m/>
    <n v="10187.091883666501"/>
  </r>
  <r>
    <x v="2"/>
    <s v="BRAZIL"/>
    <x v="5"/>
    <x v="63"/>
    <x v="0"/>
    <x v="10"/>
    <x v="18"/>
    <x v="150"/>
    <x v="27397"/>
    <x v="25828"/>
    <x v="10"/>
    <n v="0"/>
    <n v="0.82685398315254899"/>
    <x v="20115"/>
    <s v="CHINA (MAINLAND)"/>
    <m/>
    <n v="14216.4074357232"/>
  </r>
  <r>
    <x v="2"/>
    <s v="BRAZIL"/>
    <x v="5"/>
    <x v="63"/>
    <x v="0"/>
    <x v="10"/>
    <x v="1319"/>
    <x v="150"/>
    <x v="27397"/>
    <x v="25828"/>
    <x v="10"/>
    <n v="0"/>
    <n v="0.82685398315254899"/>
    <x v="20115"/>
    <s v="CHINA (MAINLAND)"/>
    <m/>
    <n v="9713.5093581097299"/>
  </r>
  <r>
    <x v="2"/>
    <s v="BRAZIL"/>
    <x v="1"/>
    <x v="28"/>
    <x v="3"/>
    <x v="10"/>
    <x v="253"/>
    <x v="150"/>
    <x v="27398"/>
    <x v="25828"/>
    <x v="10"/>
    <n v="0"/>
    <n v="0.65788115742550901"/>
    <x v="20116"/>
    <s v="JAPAN"/>
    <m/>
    <n v="8777.57782287378"/>
  </r>
  <r>
    <x v="2"/>
    <s v="BRAZIL"/>
    <x v="1"/>
    <x v="28"/>
    <x v="0"/>
    <x v="10"/>
    <x v="77"/>
    <x v="150"/>
    <x v="27399"/>
    <x v="25828"/>
    <x v="10216"/>
    <n v="1.7144942581102501E-4"/>
    <n v="0.57884210349750398"/>
    <x v="20117"/>
    <s v="CHINA (MAINLAND)"/>
    <m/>
    <n v="1030.6599419801501"/>
  </r>
  <r>
    <x v="2"/>
    <s v="BRAZIL"/>
    <x v="1"/>
    <x v="28"/>
    <x v="0"/>
    <x v="10"/>
    <x v="1319"/>
    <x v="150"/>
    <x v="27399"/>
    <x v="25828"/>
    <x v="10216"/>
    <n v="1.7144942581102501E-4"/>
    <n v="0.57884210349750398"/>
    <x v="20117"/>
    <s v="CHINA (MAINLAND)"/>
    <m/>
    <n v="7032.5347213749401"/>
  </r>
  <r>
    <x v="2"/>
    <s v="BRAZIL"/>
    <x v="1"/>
    <x v="28"/>
    <x v="0"/>
    <x v="10"/>
    <x v="18"/>
    <x v="150"/>
    <x v="27400"/>
    <x v="25828"/>
    <x v="10217"/>
    <n v="1.7141203226123E-4"/>
    <n v="0.57871585658289204"/>
    <x v="20118"/>
    <s v="CHINA (MAINLAND)"/>
    <m/>
    <n v="7126.1744123605704"/>
  </r>
  <r>
    <x v="2"/>
    <s v="BRAZIL"/>
    <x v="7"/>
    <x v="14"/>
    <x v="1"/>
    <x v="10"/>
    <x v="448"/>
    <x v="150"/>
    <x v="27401"/>
    <x v="25828"/>
    <x v="6293"/>
    <n v="7.18020438509572E-3"/>
    <n v="1.30130717823089"/>
    <x v="10331"/>
    <s v="SOUTH KOREA"/>
    <m/>
    <n v="7359"/>
  </r>
  <r>
    <x v="2"/>
    <s v="BRAZIL"/>
    <x v="5"/>
    <x v="63"/>
    <x v="3"/>
    <x v="10"/>
    <x v="323"/>
    <x v="150"/>
    <x v="27402"/>
    <x v="25828"/>
    <x v="10"/>
    <n v="0"/>
    <n v="0.740755321819343"/>
    <x v="20119"/>
    <s v="JAPAN"/>
    <m/>
    <n v="5376.0844814432503"/>
  </r>
  <r>
    <x v="2"/>
    <s v="BRAZIL"/>
    <x v="1"/>
    <x v="28"/>
    <x v="3"/>
    <x v="10"/>
    <x v="737"/>
    <x v="150"/>
    <x v="27403"/>
    <x v="25828"/>
    <x v="10"/>
    <n v="0"/>
    <n v="0.66346648834061805"/>
    <x v="20120"/>
    <s v="UNITED ARAB EMIRATES"/>
    <m/>
    <n v="6954.2941416450203"/>
  </r>
  <r>
    <x v="2"/>
    <s v="BRAZIL"/>
    <x v="5"/>
    <x v="54"/>
    <x v="0"/>
    <x v="1"/>
    <x v="1"/>
    <x v="150"/>
    <x v="27404"/>
    <x v="25828"/>
    <x v="10"/>
    <n v="0"/>
    <n v="0.73987966511584002"/>
    <x v="20121"/>
    <s v="OMAN"/>
    <m/>
    <n v="7471"/>
  </r>
  <r>
    <x v="2"/>
    <s v="BRAZIL"/>
    <x v="1"/>
    <x v="27"/>
    <x v="1"/>
    <x v="1"/>
    <x v="3460"/>
    <x v="150"/>
    <x v="27405"/>
    <x v="25828"/>
    <x v="10"/>
    <n v="0"/>
    <n v="0.61175525635850403"/>
    <x v="20122"/>
    <s v="RUSSIAN FEDERATION"/>
    <m/>
    <n v="7461.7931089405802"/>
  </r>
  <r>
    <x v="2"/>
    <s v="BRAZIL"/>
    <x v="7"/>
    <x v="14"/>
    <x v="1"/>
    <x v="10"/>
    <x v="761"/>
    <x v="150"/>
    <x v="27406"/>
    <x v="25828"/>
    <x v="6224"/>
    <n v="1.43604087701914E-2"/>
    <n v="2.6026143564617801"/>
    <x v="11551"/>
    <s v="CHINA (MAINLAND)"/>
    <m/>
    <n v="7373"/>
  </r>
  <r>
    <x v="2"/>
    <s v="BRAZIL"/>
    <x v="5"/>
    <x v="46"/>
    <x v="1"/>
    <x v="13"/>
    <x v="153"/>
    <x v="150"/>
    <x v="27407"/>
    <x v="25828"/>
    <x v="10"/>
    <n v="0"/>
    <n v="0.91959282541306098"/>
    <x v="20123"/>
    <s v="RUSSIAN FEDERATION"/>
    <m/>
    <n v="7797.08668457558"/>
  </r>
  <r>
    <x v="2"/>
    <s v="BRAZIL"/>
    <x v="0"/>
    <x v="32"/>
    <x v="3"/>
    <x v="16"/>
    <x v="4121"/>
    <x v="150"/>
    <x v="27408"/>
    <x v="25828"/>
    <x v="10218"/>
    <n v="6.3057003713151596E-4"/>
    <n v="0.62099724691532898"/>
    <x v="20124"/>
    <s v="JAPAN"/>
    <m/>
    <n v="6177"/>
  </r>
  <r>
    <x v="2"/>
    <s v="BRAZIL"/>
    <x v="1"/>
    <x v="28"/>
    <x v="3"/>
    <x v="10"/>
    <x v="2471"/>
    <x v="150"/>
    <x v="27409"/>
    <x v="25828"/>
    <x v="10"/>
    <n v="0"/>
    <n v="0.61393646761126397"/>
    <x v="20125"/>
    <s v="CHINA (MAINLAND)"/>
    <m/>
    <n v="6325.8314657822002"/>
  </r>
  <r>
    <x v="2"/>
    <s v="BRAZIL"/>
    <x v="5"/>
    <x v="63"/>
    <x v="1"/>
    <x v="10"/>
    <x v="1749"/>
    <x v="150"/>
    <x v="27410"/>
    <x v="25828"/>
    <x v="10"/>
    <n v="0"/>
    <n v="0.816888074732668"/>
    <x v="20126"/>
    <s v="MALDIVES"/>
    <m/>
    <n v="8456"/>
  </r>
  <r>
    <x v="2"/>
    <s v="BRAZIL"/>
    <x v="4"/>
    <x v="68"/>
    <x v="2"/>
    <x v="32"/>
    <x v="17"/>
    <x v="150"/>
    <x v="27411"/>
    <x v="25828"/>
    <x v="10219"/>
    <n v="6.8969139074017598E-4"/>
    <n v="0.67603413547799496"/>
    <x v="20127"/>
    <s v="CHINA (HONG KONG)"/>
    <m/>
    <n v="4028.5799952644102"/>
  </r>
  <r>
    <x v="2"/>
    <s v="BRAZIL"/>
    <x v="1"/>
    <x v="27"/>
    <x v="1"/>
    <x v="1"/>
    <x v="3515"/>
    <x v="150"/>
    <x v="27412"/>
    <x v="25828"/>
    <x v="10"/>
    <n v="0"/>
    <n v="0.57736754603251705"/>
    <x v="20128"/>
    <s v="RUSSIAN FEDERATION"/>
    <m/>
    <n v="5380.31026171948"/>
  </r>
  <r>
    <x v="2"/>
    <s v="BRAZIL"/>
    <x v="6"/>
    <x v="30"/>
    <x v="1"/>
    <x v="13"/>
    <x v="1"/>
    <x v="150"/>
    <x v="27413"/>
    <x v="25828"/>
    <x v="10220"/>
    <n v="3.5632725034444798E-3"/>
    <n v="0.75901507511244903"/>
    <x v="20129"/>
    <s v="AFGHANISTAN"/>
    <m/>
    <n v="4690"/>
  </r>
  <r>
    <x v="2"/>
    <s v="BRAZIL"/>
    <x v="0"/>
    <x v="50"/>
    <x v="0"/>
    <x v="37"/>
    <x v="2447"/>
    <x v="150"/>
    <x v="27414"/>
    <x v="25828"/>
    <x v="10"/>
    <n v="0"/>
    <n v="0.67755460683347501"/>
    <x v="20130"/>
    <s v="CHINA (HONG KONG)"/>
    <m/>
    <n v="1833.24458843395"/>
  </r>
  <r>
    <x v="2"/>
    <s v="BRAZIL"/>
    <x v="5"/>
    <x v="63"/>
    <x v="1"/>
    <x v="10"/>
    <x v="85"/>
    <x v="150"/>
    <x v="27415"/>
    <x v="25828"/>
    <x v="10"/>
    <n v="0"/>
    <n v="0.73133140629931703"/>
    <x v="20131"/>
    <s v="JAPAN"/>
    <m/>
    <n v="5692.01634878607"/>
  </r>
  <r>
    <x v="2"/>
    <s v="BRAZIL"/>
    <x v="1"/>
    <x v="27"/>
    <x v="1"/>
    <x v="1"/>
    <x v="1124"/>
    <x v="150"/>
    <x v="27416"/>
    <x v="25828"/>
    <x v="10"/>
    <n v="0"/>
    <n v="0.57507396707402803"/>
    <x v="20132"/>
    <s v="RUSSIAN FEDERATION"/>
    <m/>
    <n v="5917.8339381719798"/>
  </r>
  <r>
    <x v="2"/>
    <s v="BRAZIL"/>
    <x v="1"/>
    <x v="28"/>
    <x v="3"/>
    <x v="10"/>
    <x v="385"/>
    <x v="150"/>
    <x v="27417"/>
    <x v="25828"/>
    <x v="10"/>
    <n v="0"/>
    <n v="0.65439153546456097"/>
    <x v="20133"/>
    <s v="UNITED ARAB EMIRATES"/>
    <m/>
    <n v="9710.4334995466306"/>
  </r>
  <r>
    <x v="2"/>
    <s v="BRAZIL"/>
    <x v="5"/>
    <x v="63"/>
    <x v="1"/>
    <x v="10"/>
    <x v="112"/>
    <x v="150"/>
    <x v="27418"/>
    <x v="25828"/>
    <x v="10"/>
    <n v="0"/>
    <n v="0.73032444740456504"/>
    <x v="20134"/>
    <s v="UNITED ARAB EMIRATES"/>
    <m/>
    <n v="6514"/>
  </r>
  <r>
    <x v="2"/>
    <s v="BRAZIL"/>
    <x v="5"/>
    <x v="37"/>
    <x v="3"/>
    <x v="13"/>
    <x v="4"/>
    <x v="150"/>
    <x v="27419"/>
    <x v="25828"/>
    <x v="10221"/>
    <n v="3.4892421118870802E-6"/>
    <n v="0.61524169507094595"/>
    <x v="20135"/>
    <s v="NETHERLANDS"/>
    <m/>
    <n v="4699.8213131346201"/>
  </r>
  <r>
    <x v="2"/>
    <s v="BRAZIL"/>
    <x v="8"/>
    <x v="15"/>
    <x v="3"/>
    <x v="0"/>
    <x v="24"/>
    <x v="150"/>
    <x v="27420"/>
    <x v="25828"/>
    <x v="10222"/>
    <n v="1.1796938363628299E-2"/>
    <n v="0.70509347518294296"/>
    <x v="20136"/>
    <s v="UNITED ARAB EMIRATES"/>
    <m/>
    <n v="5982"/>
  </r>
  <r>
    <x v="2"/>
    <s v="BRAZIL"/>
    <x v="1"/>
    <x v="1"/>
    <x v="0"/>
    <x v="109"/>
    <x v="24"/>
    <x v="150"/>
    <x v="27421"/>
    <x v="25828"/>
    <x v="10223"/>
    <n v="2.3185823912424699E-3"/>
    <n v="0.62426766153634605"/>
    <x v="20137"/>
    <s v="QATAR"/>
    <m/>
    <n v="2037"/>
  </r>
  <r>
    <x v="2"/>
    <s v="BRAZIL"/>
    <x v="1"/>
    <x v="28"/>
    <x v="3"/>
    <x v="10"/>
    <x v="18"/>
    <x v="150"/>
    <x v="27422"/>
    <x v="25828"/>
    <x v="10"/>
    <n v="0"/>
    <n v="0.65203988654651301"/>
    <x v="20138"/>
    <s v="UNITED ARAB EMIRATES"/>
    <m/>
    <n v="5488.46086675879"/>
  </r>
  <r>
    <x v="2"/>
    <s v="BRAZIL"/>
    <x v="5"/>
    <x v="63"/>
    <x v="3"/>
    <x v="10"/>
    <x v="3398"/>
    <x v="150"/>
    <x v="27423"/>
    <x v="25828"/>
    <x v="10"/>
    <n v="0"/>
    <n v="0.72761891901014297"/>
    <x v="20139"/>
    <s v="CHINA (MAINLAND)"/>
    <m/>
    <n v="11780.594977933401"/>
  </r>
  <r>
    <x v="2"/>
    <s v="BRAZIL"/>
    <x v="5"/>
    <x v="37"/>
    <x v="1"/>
    <x v="13"/>
    <x v="4"/>
    <x v="150"/>
    <x v="27424"/>
    <x v="25828"/>
    <x v="10"/>
    <n v="0"/>
    <n v="0.63143347228134405"/>
    <x v="20140"/>
    <s v="GABON"/>
    <m/>
    <n v="5920"/>
  </r>
  <r>
    <x v="2"/>
    <s v="BRAZIL"/>
    <x v="5"/>
    <x v="37"/>
    <x v="3"/>
    <x v="1"/>
    <x v="1"/>
    <x v="150"/>
    <x v="27425"/>
    <x v="25828"/>
    <x v="10"/>
    <n v="0"/>
    <n v="0.74746848071886796"/>
    <x v="20141"/>
    <s v="SAUDI ARABIA"/>
    <m/>
    <n v="6043.2227464049702"/>
  </r>
  <r>
    <x v="2"/>
    <s v="BRAZIL"/>
    <x v="1"/>
    <x v="28"/>
    <x v="3"/>
    <x v="10"/>
    <x v="3365"/>
    <x v="150"/>
    <x v="27426"/>
    <x v="25828"/>
    <x v="10"/>
    <n v="0"/>
    <n v="0.60515643565168198"/>
    <x v="20142"/>
    <s v="UNITED ARAB EMIRATES"/>
    <m/>
    <n v="8475.9561912239897"/>
  </r>
  <r>
    <x v="2"/>
    <s v="BRAZIL"/>
    <x v="6"/>
    <x v="13"/>
    <x v="1"/>
    <x v="0"/>
    <x v="0"/>
    <x v="150"/>
    <x v="27427"/>
    <x v="25828"/>
    <x v="10224"/>
    <n v="1.39437734539518E-5"/>
    <n v="0.64103828110583505"/>
    <x v="20143"/>
    <s v="ST. KITTS AND NEVIS"/>
    <m/>
    <n v="7175"/>
  </r>
  <r>
    <x v="2"/>
    <s v="BRAZIL"/>
    <x v="6"/>
    <x v="30"/>
    <x v="1"/>
    <x v="1"/>
    <x v="1"/>
    <x v="150"/>
    <x v="27428"/>
    <x v="25828"/>
    <x v="10225"/>
    <n v="2.0119832559329101E-6"/>
    <n v="0.64368325992900899"/>
    <x v="20144"/>
    <s v="GUINEA"/>
    <m/>
    <n v="1976"/>
  </r>
  <r>
    <x v="2"/>
    <s v="BRAZIL"/>
    <x v="0"/>
    <x v="70"/>
    <x v="1"/>
    <x v="10"/>
    <x v="243"/>
    <x v="150"/>
    <x v="27428"/>
    <x v="25828"/>
    <x v="10"/>
    <n v="0"/>
    <n v="0.59028122915550196"/>
    <x v="20145"/>
    <s v="UNITED ARAB EMIRATES"/>
    <m/>
    <n v="6043"/>
  </r>
  <r>
    <x v="2"/>
    <s v="BRAZIL"/>
    <x v="0"/>
    <x v="70"/>
    <x v="1"/>
    <x v="10"/>
    <x v="682"/>
    <x v="150"/>
    <x v="27428"/>
    <x v="25828"/>
    <x v="10"/>
    <n v="0"/>
    <n v="0.59028122915550196"/>
    <x v="20145"/>
    <s v="UNITED ARAB EMIRATES"/>
    <m/>
    <n v="6197"/>
  </r>
  <r>
    <x v="2"/>
    <s v="BRAZIL"/>
    <x v="5"/>
    <x v="9"/>
    <x v="1"/>
    <x v="0"/>
    <x v="0"/>
    <x v="150"/>
    <x v="27429"/>
    <x v="25828"/>
    <x v="10"/>
    <n v="0"/>
    <n v="0.783165617704905"/>
    <x v="20146"/>
    <s v="SOUTH SUDAN"/>
    <m/>
    <n v="4837"/>
  </r>
  <r>
    <x v="2"/>
    <s v="BRAZIL"/>
    <x v="0"/>
    <x v="70"/>
    <x v="1"/>
    <x v="10"/>
    <x v="915"/>
    <x v="150"/>
    <x v="17674"/>
    <x v="25828"/>
    <x v="10"/>
    <n v="0"/>
    <n v="0.58804773261275101"/>
    <x v="20147"/>
    <s v="UNITED ARAB EMIRATES"/>
    <m/>
    <n v="7047"/>
  </r>
  <r>
    <x v="2"/>
    <s v="BRAZIL"/>
    <x v="5"/>
    <x v="63"/>
    <x v="3"/>
    <x v="10"/>
    <x v="3365"/>
    <x v="150"/>
    <x v="17674"/>
    <x v="25828"/>
    <x v="10"/>
    <n v="0"/>
    <n v="0.71881866839338504"/>
    <x v="20148"/>
    <s v="UNITED ARAB EMIRATES"/>
    <m/>
    <n v="8882"/>
  </r>
  <r>
    <x v="2"/>
    <s v="BRAZIL"/>
    <x v="0"/>
    <x v="0"/>
    <x v="0"/>
    <x v="109"/>
    <x v="4"/>
    <x v="150"/>
    <x v="27430"/>
    <x v="25828"/>
    <x v="10226"/>
    <n v="5.6847473430033703E-4"/>
    <n v="0.61462556629588705"/>
    <x v="20149"/>
    <s v="IRAQ"/>
    <m/>
    <n v="4546.22432280466"/>
  </r>
  <r>
    <x v="2"/>
    <s v="BRAZIL"/>
    <x v="5"/>
    <x v="46"/>
    <x v="1"/>
    <x v="13"/>
    <x v="669"/>
    <x v="150"/>
    <x v="27431"/>
    <x v="25828"/>
    <x v="10"/>
    <n v="0"/>
    <n v="0.89453675917001696"/>
    <x v="20150"/>
    <s v="RUSSIAN FEDERATION"/>
    <m/>
    <n v="2186.50816181757"/>
  </r>
  <r>
    <x v="2"/>
    <s v="BRAZIL"/>
    <x v="9"/>
    <x v="61"/>
    <x v="0"/>
    <x v="35"/>
    <x v="3712"/>
    <x v="150"/>
    <x v="27432"/>
    <x v="25828"/>
    <x v="10227"/>
    <n v="4.3054622598841201E-5"/>
    <n v="0.68887396158145897"/>
    <x v="20151"/>
    <s v="GHANA"/>
    <m/>
    <n v="3967.4230769230799"/>
  </r>
  <r>
    <x v="2"/>
    <s v="BRAZIL"/>
    <x v="1"/>
    <x v="37"/>
    <x v="0"/>
    <x v="13"/>
    <x v="621"/>
    <x v="150"/>
    <x v="27433"/>
    <x v="25828"/>
    <x v="10"/>
    <n v="0"/>
    <n v="0.63982219193269396"/>
    <x v="20152"/>
    <s v="CUBA"/>
    <m/>
    <n v="7217.9679913366599"/>
  </r>
  <r>
    <x v="2"/>
    <s v="BRAZIL"/>
    <x v="1"/>
    <x v="1"/>
    <x v="1"/>
    <x v="0"/>
    <x v="24"/>
    <x v="150"/>
    <x v="27434"/>
    <x v="25828"/>
    <x v="10"/>
    <n v="0"/>
    <n v="0.61049750722900298"/>
    <x v="20153"/>
    <s v="UNITED ARAB EMIRATES"/>
    <m/>
    <n v="9786.3560973599397"/>
  </r>
  <r>
    <x v="2"/>
    <s v="BRAZIL"/>
    <x v="7"/>
    <x v="14"/>
    <x v="1"/>
    <x v="1"/>
    <x v="2652"/>
    <x v="150"/>
    <x v="27435"/>
    <x v="25828"/>
    <x v="6224"/>
    <n v="1.43604087701914E-2"/>
    <n v="2.6026143564617801"/>
    <x v="10183"/>
    <s v="ARMENIA"/>
    <m/>
    <n v="4801"/>
  </r>
  <r>
    <x v="2"/>
    <s v="BRAZIL"/>
    <x v="9"/>
    <x v="36"/>
    <x v="20"/>
    <x v="74"/>
    <x v="4"/>
    <x v="150"/>
    <x v="27436"/>
    <x v="25828"/>
    <x v="10228"/>
    <n v="7.1687849132806095E-5"/>
    <n v="0.70744587960006"/>
    <x v="20154"/>
    <s v="CHILE"/>
    <m/>
    <n v="3314847"/>
  </r>
  <r>
    <x v="2"/>
    <s v="BRAZIL"/>
    <x v="1"/>
    <x v="27"/>
    <x v="1"/>
    <x v="1"/>
    <x v="1872"/>
    <x v="150"/>
    <x v="27437"/>
    <x v="25828"/>
    <x v="10"/>
    <n v="0"/>
    <n v="0.56102579595328195"/>
    <x v="20155"/>
    <s v="RUSSIAN FEDERATION"/>
    <m/>
    <n v="7299.9613844303603"/>
  </r>
  <r>
    <x v="2"/>
    <s v="BRAZIL"/>
    <x v="0"/>
    <x v="0"/>
    <x v="0"/>
    <x v="0"/>
    <x v="142"/>
    <x v="150"/>
    <x v="27438"/>
    <x v="25828"/>
    <x v="10229"/>
    <n v="1.5199297420988401E-4"/>
    <n v="0.62585342321717097"/>
    <x v="20156"/>
    <s v="CUBA"/>
    <m/>
    <n v="5651.9563101636204"/>
  </r>
  <r>
    <x v="2"/>
    <s v="BRAZIL"/>
    <x v="5"/>
    <x v="63"/>
    <x v="1"/>
    <x v="10"/>
    <x v="159"/>
    <x v="150"/>
    <x v="27439"/>
    <x v="25828"/>
    <x v="10"/>
    <n v="0"/>
    <n v="0.67695147289105195"/>
    <x v="20157"/>
    <s v="CHINA (MAINLAND)"/>
    <m/>
    <n v="5729.4836310152396"/>
  </r>
  <r>
    <x v="2"/>
    <s v="BRAZIL"/>
    <x v="2"/>
    <x v="2"/>
    <x v="0"/>
    <x v="109"/>
    <x v="24"/>
    <x v="150"/>
    <x v="17689"/>
    <x v="25828"/>
    <x v="10230"/>
    <n v="1.0153884811146599E-3"/>
    <n v="0.67320788266548504"/>
    <x v="20158"/>
    <s v="GAMBIA"/>
    <m/>
    <n v="7761"/>
  </r>
  <r>
    <x v="2"/>
    <s v="BRAZIL"/>
    <x v="1"/>
    <x v="28"/>
    <x v="1"/>
    <x v="10"/>
    <x v="164"/>
    <x v="150"/>
    <x v="27440"/>
    <x v="25828"/>
    <x v="10231"/>
    <n v="1.6361547712892899E-4"/>
    <n v="0.55239337488622198"/>
    <x v="20159"/>
    <s v="CHINA (MAINLAND)"/>
    <m/>
    <n v="8942.4519688747496"/>
  </r>
  <r>
    <x v="2"/>
    <s v="BRAZIL"/>
    <x v="5"/>
    <x v="37"/>
    <x v="1"/>
    <x v="13"/>
    <x v="1"/>
    <x v="150"/>
    <x v="27441"/>
    <x v="25828"/>
    <x v="10"/>
    <n v="0"/>
    <n v="0.65690051420918205"/>
    <x v="20160"/>
    <s v="CHINA (HONG KONG)"/>
    <m/>
    <n v="2181.6610587292798"/>
  </r>
  <r>
    <x v="2"/>
    <s v="BRAZIL"/>
    <x v="5"/>
    <x v="37"/>
    <x v="2"/>
    <x v="13"/>
    <x v="8"/>
    <x v="150"/>
    <x v="27442"/>
    <x v="25828"/>
    <x v="10"/>
    <n v="0"/>
    <n v="0.57942264785074704"/>
    <x v="20161"/>
    <s v="CUBA"/>
    <m/>
    <n v="5514.4493630573297"/>
  </r>
  <r>
    <x v="2"/>
    <s v="BRAZIL"/>
    <x v="9"/>
    <x v="61"/>
    <x v="0"/>
    <x v="35"/>
    <x v="1063"/>
    <x v="150"/>
    <x v="27443"/>
    <x v="25828"/>
    <x v="10232"/>
    <n v="4.2547193118211998E-5"/>
    <n v="0.680755089891392"/>
    <x v="20162"/>
    <s v="GHANA"/>
    <m/>
    <n v="584.61763329263295"/>
  </r>
  <r>
    <x v="2"/>
    <s v="BRAZIL"/>
    <x v="0"/>
    <x v="70"/>
    <x v="3"/>
    <x v="10"/>
    <x v="179"/>
    <x v="150"/>
    <x v="27444"/>
    <x v="25828"/>
    <x v="10"/>
    <n v="0"/>
    <n v="0.57869179276135596"/>
    <x v="20163"/>
    <s v="JAPAN"/>
    <m/>
    <n v="4803.9067525354803"/>
  </r>
  <r>
    <x v="2"/>
    <s v="BRAZIL"/>
    <x v="0"/>
    <x v="70"/>
    <x v="1"/>
    <x v="10"/>
    <x v="85"/>
    <x v="150"/>
    <x v="27445"/>
    <x v="25828"/>
    <x v="10"/>
    <n v="0"/>
    <n v="0.57783746270303504"/>
    <x v="20164"/>
    <s v="QATAR"/>
    <m/>
    <n v="7737"/>
  </r>
  <r>
    <x v="2"/>
    <s v="BRAZIL"/>
    <x v="0"/>
    <x v="70"/>
    <x v="1"/>
    <x v="10"/>
    <x v="148"/>
    <x v="150"/>
    <x v="27445"/>
    <x v="25828"/>
    <x v="10"/>
    <n v="0"/>
    <n v="0.57783746270303504"/>
    <x v="20164"/>
    <s v="QATAR"/>
    <m/>
    <n v="8085"/>
  </r>
  <r>
    <x v="2"/>
    <s v="BRAZIL"/>
    <x v="5"/>
    <x v="37"/>
    <x v="3"/>
    <x v="13"/>
    <x v="1"/>
    <x v="150"/>
    <x v="27446"/>
    <x v="25828"/>
    <x v="10"/>
    <n v="0"/>
    <n v="0.60620465154916703"/>
    <x v="20165"/>
    <s v="EGYPT"/>
    <m/>
    <n v="4615.5780930392202"/>
  </r>
  <r>
    <x v="2"/>
    <s v="BRAZIL"/>
    <x v="0"/>
    <x v="70"/>
    <x v="1"/>
    <x v="10"/>
    <x v="3986"/>
    <x v="150"/>
    <x v="27447"/>
    <x v="25828"/>
    <x v="10"/>
    <n v="0"/>
    <n v="0.57735885630101702"/>
    <x v="20166"/>
    <s v="UNITED ARAB EMIRATES"/>
    <m/>
    <n v="7415"/>
  </r>
  <r>
    <x v="2"/>
    <s v="BRAZIL"/>
    <x v="0"/>
    <x v="50"/>
    <x v="0"/>
    <x v="37"/>
    <x v="4095"/>
    <x v="150"/>
    <x v="27448"/>
    <x v="25828"/>
    <x v="10"/>
    <n v="0"/>
    <n v="0.65148488672293003"/>
    <x v="20167"/>
    <s v="CHINA (HONG KONG)"/>
    <m/>
    <n v="1839.1025128455899"/>
  </r>
  <r>
    <x v="2"/>
    <s v="BRAZIL"/>
    <x v="5"/>
    <x v="63"/>
    <x v="3"/>
    <x v="10"/>
    <x v="3408"/>
    <x v="150"/>
    <x v="27449"/>
    <x v="25828"/>
    <x v="10"/>
    <n v="0"/>
    <n v="0.72535390544914202"/>
    <x v="20168"/>
    <s v="SOUTH KOREA"/>
    <m/>
    <n v="6391.75157818156"/>
  </r>
  <r>
    <x v="2"/>
    <s v="BRAZIL"/>
    <x v="0"/>
    <x v="0"/>
    <x v="1"/>
    <x v="0"/>
    <x v="0"/>
    <x v="150"/>
    <x v="17701"/>
    <x v="25828"/>
    <x v="10233"/>
    <n v="4.6844989110553398E-6"/>
    <n v="0.81894902754749899"/>
    <x v="20169"/>
    <s v="DJIBOUTI"/>
    <m/>
    <n v="4492"/>
  </r>
  <r>
    <x v="2"/>
    <s v="BRAZIL"/>
    <x v="7"/>
    <x v="14"/>
    <x v="1"/>
    <x v="10"/>
    <x v="177"/>
    <x v="150"/>
    <x v="27450"/>
    <x v="25828"/>
    <x v="6293"/>
    <n v="7.18020438509572E-3"/>
    <n v="1.30130717823089"/>
    <x v="10331"/>
    <s v="CHINA (MAINLAND)"/>
    <m/>
    <n v="7835"/>
  </r>
  <r>
    <x v="2"/>
    <s v="BRAZIL"/>
    <x v="7"/>
    <x v="14"/>
    <x v="1"/>
    <x v="10"/>
    <x v="164"/>
    <x v="150"/>
    <x v="27451"/>
    <x v="25828"/>
    <x v="6224"/>
    <n v="1.43604087701914E-2"/>
    <n v="2.6026143564617801"/>
    <x v="11551"/>
    <s v="CHINA (MAINLAND)"/>
    <m/>
    <n v="7675"/>
  </r>
  <r>
    <x v="2"/>
    <s v="BRAZIL"/>
    <x v="5"/>
    <x v="37"/>
    <x v="3"/>
    <x v="13"/>
    <x v="4"/>
    <x v="150"/>
    <x v="27452"/>
    <x v="25828"/>
    <x v="10234"/>
    <n v="3.1943483120815401E-4"/>
    <n v="0.72716276822710602"/>
    <x v="20170"/>
    <s v="NETHERLANDS"/>
    <m/>
    <n v="4487.9492675892398"/>
  </r>
  <r>
    <x v="2"/>
    <s v="BRAZIL"/>
    <x v="7"/>
    <x v="14"/>
    <x v="1"/>
    <x v="10"/>
    <x v="2647"/>
    <x v="150"/>
    <x v="27453"/>
    <x v="25828"/>
    <x v="6224"/>
    <n v="1.43604087701914E-2"/>
    <n v="2.6026143564617801"/>
    <x v="10183"/>
    <s v="OMAN"/>
    <m/>
    <n v="8336"/>
  </r>
  <r>
    <x v="2"/>
    <s v="BRAZIL"/>
    <x v="5"/>
    <x v="9"/>
    <x v="1"/>
    <x v="0"/>
    <x v="191"/>
    <x v="150"/>
    <x v="17702"/>
    <x v="25828"/>
    <x v="10235"/>
    <n v="3.7076859604884502E-5"/>
    <n v="0.78688608005165495"/>
    <x v="20171"/>
    <s v="RUSSIAN FEDERATION"/>
    <m/>
    <n v="8335"/>
  </r>
  <r>
    <x v="2"/>
    <s v="BRAZIL"/>
    <x v="0"/>
    <x v="50"/>
    <x v="0"/>
    <x v="37"/>
    <x v="4100"/>
    <x v="150"/>
    <x v="27454"/>
    <x v="25828"/>
    <x v="10"/>
    <n v="0"/>
    <n v="0.64503198570546905"/>
    <x v="20172"/>
    <s v="CHINA (HONG KONG)"/>
    <m/>
    <n v="10016.9078677044"/>
  </r>
  <r>
    <x v="2"/>
    <s v="BRAZIL"/>
    <x v="5"/>
    <x v="9"/>
    <x v="1"/>
    <x v="0"/>
    <x v="4149"/>
    <x v="150"/>
    <x v="27455"/>
    <x v="25828"/>
    <x v="10"/>
    <n v="0"/>
    <n v="0.86586150703637998"/>
    <x v="20173"/>
    <s v="SWITZERLAND"/>
    <m/>
    <n v="11357.9500937759"/>
  </r>
  <r>
    <x v="2"/>
    <s v="BRAZIL"/>
    <x v="0"/>
    <x v="0"/>
    <x v="3"/>
    <x v="109"/>
    <x v="2652"/>
    <x v="150"/>
    <x v="27456"/>
    <x v="25828"/>
    <x v="10236"/>
    <n v="3.36265141029109E-4"/>
    <n v="0.567302147014216"/>
    <x v="20174"/>
    <s v="ARMENIA"/>
    <m/>
    <n v="3550"/>
  </r>
  <r>
    <x v="2"/>
    <s v="BRAZIL"/>
    <x v="6"/>
    <x v="30"/>
    <x v="1"/>
    <x v="1"/>
    <x v="90"/>
    <x v="150"/>
    <x v="8361"/>
    <x v="25828"/>
    <x v="10237"/>
    <n v="1.5700930532352001E-5"/>
    <n v="0.58797277786669899"/>
    <x v="20175"/>
    <s v="TAJIKISTAN"/>
    <m/>
    <n v="5768"/>
  </r>
  <r>
    <x v="2"/>
    <s v="BRAZIL"/>
    <x v="0"/>
    <x v="8"/>
    <x v="0"/>
    <x v="3"/>
    <x v="3461"/>
    <x v="150"/>
    <x v="27457"/>
    <x v="25828"/>
    <x v="10"/>
    <n v="0"/>
    <n v="0.65955271565252205"/>
    <x v="20176"/>
    <s v="CHINA (MAINLAND)"/>
    <m/>
    <n v="11303.067736267099"/>
  </r>
  <r>
    <x v="2"/>
    <s v="BRAZIL"/>
    <x v="0"/>
    <x v="8"/>
    <x v="0"/>
    <x v="3"/>
    <x v="760"/>
    <x v="150"/>
    <x v="27458"/>
    <x v="25828"/>
    <x v="10"/>
    <n v="0"/>
    <n v="0.659482031619122"/>
    <x v="20177"/>
    <s v="CHINA (MAINLAND)"/>
    <m/>
    <n v="9843.7574321629399"/>
  </r>
  <r>
    <x v="2"/>
    <s v="BRAZIL"/>
    <x v="0"/>
    <x v="8"/>
    <x v="0"/>
    <x v="3"/>
    <x v="643"/>
    <x v="150"/>
    <x v="27458"/>
    <x v="25828"/>
    <x v="10"/>
    <n v="0"/>
    <n v="0.659482031619122"/>
    <x v="20177"/>
    <s v="CHINA (MAINLAND)"/>
    <m/>
    <n v="4165.79900347891"/>
  </r>
  <r>
    <x v="2"/>
    <s v="BRAZIL"/>
    <x v="0"/>
    <x v="8"/>
    <x v="0"/>
    <x v="3"/>
    <x v="2422"/>
    <x v="150"/>
    <x v="27458"/>
    <x v="25828"/>
    <x v="10"/>
    <n v="0"/>
    <n v="0.659482031619122"/>
    <x v="20177"/>
    <s v="CHINA (MAINLAND)"/>
    <m/>
    <n v="4348.2856999483502"/>
  </r>
  <r>
    <x v="2"/>
    <s v="BRAZIL"/>
    <x v="0"/>
    <x v="8"/>
    <x v="0"/>
    <x v="3"/>
    <x v="113"/>
    <x v="150"/>
    <x v="27458"/>
    <x v="25828"/>
    <x v="10"/>
    <n v="0"/>
    <n v="0.659482031619122"/>
    <x v="20177"/>
    <s v="CHINA (MAINLAND)"/>
    <m/>
    <n v="11291.2502264624"/>
  </r>
  <r>
    <x v="2"/>
    <s v="BRAZIL"/>
    <x v="1"/>
    <x v="37"/>
    <x v="1"/>
    <x v="13"/>
    <x v="239"/>
    <x v="150"/>
    <x v="27459"/>
    <x v="25828"/>
    <x v="10"/>
    <n v="0"/>
    <n v="0.59160248844609398"/>
    <x v="20178"/>
    <s v="CUBA"/>
    <m/>
    <n v="7902.7149809945804"/>
  </r>
  <r>
    <x v="2"/>
    <s v="BRAZIL"/>
    <x v="5"/>
    <x v="46"/>
    <x v="2"/>
    <x v="13"/>
    <x v="1"/>
    <x v="150"/>
    <x v="27460"/>
    <x v="25828"/>
    <x v="10238"/>
    <n v="3.9770540463811299E-4"/>
    <n v="0.75038755592096795"/>
    <x v="20179"/>
    <s v="CHINA (HONG KONG)"/>
    <m/>
    <n v="4749.86751592357"/>
  </r>
  <r>
    <x v="2"/>
    <s v="BRAZIL"/>
    <x v="5"/>
    <x v="37"/>
    <x v="2"/>
    <x v="13"/>
    <x v="8"/>
    <x v="150"/>
    <x v="27461"/>
    <x v="25828"/>
    <x v="10"/>
    <n v="0"/>
    <n v="0.77496806261031603"/>
    <x v="20180"/>
    <s v="CUBA"/>
    <m/>
    <n v="5380.6563694267497"/>
  </r>
  <r>
    <x v="2"/>
    <s v="BRAZIL"/>
    <x v="9"/>
    <x v="61"/>
    <x v="0"/>
    <x v="35"/>
    <x v="2969"/>
    <x v="150"/>
    <x v="27462"/>
    <x v="25828"/>
    <x v="10239"/>
    <n v="4.1516957506025402E-5"/>
    <n v="0.66427132009640699"/>
    <x v="20181"/>
    <s v="GHANA"/>
    <m/>
    <n v="3613.18887362637"/>
  </r>
  <r>
    <x v="2"/>
    <s v="BRAZIL"/>
    <x v="9"/>
    <x v="35"/>
    <x v="1"/>
    <x v="1"/>
    <x v="90"/>
    <x v="150"/>
    <x v="27463"/>
    <x v="25828"/>
    <x v="10"/>
    <n v="0"/>
    <n v="0.75393846071969295"/>
    <x v="20182"/>
    <s v="SOUTH AFRICA"/>
    <m/>
    <n v="6142.3733311323103"/>
  </r>
  <r>
    <x v="2"/>
    <s v="BRAZIL"/>
    <x v="4"/>
    <x v="21"/>
    <x v="0"/>
    <x v="1"/>
    <x v="90"/>
    <x v="150"/>
    <x v="27464"/>
    <x v="25828"/>
    <x v="10240"/>
    <n v="1.2353541688992799E-3"/>
    <n v="0.66069936893866998"/>
    <x v="20183"/>
    <s v="KUWAIT"/>
    <m/>
    <n v="7145"/>
  </r>
  <r>
    <x v="2"/>
    <s v="BRAZIL"/>
    <x v="0"/>
    <x v="70"/>
    <x v="1"/>
    <x v="10"/>
    <x v="1749"/>
    <x v="150"/>
    <x v="27464"/>
    <x v="25828"/>
    <x v="10"/>
    <n v="0"/>
    <n v="0.56204345143644097"/>
    <x v="20184"/>
    <s v="MALDIVES"/>
    <m/>
    <n v="6886"/>
  </r>
  <r>
    <x v="2"/>
    <s v="BRAZIL"/>
    <x v="5"/>
    <x v="46"/>
    <x v="1"/>
    <x v="13"/>
    <x v="391"/>
    <x v="150"/>
    <x v="27465"/>
    <x v="25828"/>
    <x v="10"/>
    <n v="0"/>
    <n v="0.855800330524222"/>
    <x v="20185"/>
    <s v="RUSSIAN FEDERATION"/>
    <m/>
    <n v="7284.8872511345699"/>
  </r>
  <r>
    <x v="2"/>
    <s v="BRAZIL"/>
    <x v="1"/>
    <x v="27"/>
    <x v="1"/>
    <x v="1"/>
    <x v="409"/>
    <x v="150"/>
    <x v="27466"/>
    <x v="25828"/>
    <x v="10"/>
    <n v="0"/>
    <n v="0.54009688795706901"/>
    <x v="20186"/>
    <s v="RUSSIAN FEDERATION"/>
    <m/>
    <n v="6855.0957883201499"/>
  </r>
  <r>
    <x v="2"/>
    <s v="BRAZIL"/>
    <x v="1"/>
    <x v="1"/>
    <x v="1"/>
    <x v="0"/>
    <x v="4"/>
    <x v="150"/>
    <x v="27467"/>
    <x v="25828"/>
    <x v="10"/>
    <n v="0"/>
    <n v="0.57338347887067898"/>
    <x v="20187"/>
    <s v="CONGO DEMOCRATIC REPUBLIC OF THE"/>
    <m/>
    <n v="5094"/>
  </r>
  <r>
    <x v="2"/>
    <s v="BRAZIL"/>
    <x v="2"/>
    <x v="2"/>
    <x v="1"/>
    <x v="0"/>
    <x v="0"/>
    <x v="150"/>
    <x v="27468"/>
    <x v="25828"/>
    <x v="10241"/>
    <n v="9.7912460678913505E-4"/>
    <n v="0.64916474399886004"/>
    <x v="20188"/>
    <s v="LEBANON"/>
    <m/>
    <n v="8101"/>
  </r>
  <r>
    <x v="2"/>
    <s v="BRAZIL"/>
    <x v="9"/>
    <x v="36"/>
    <x v="19"/>
    <x v="74"/>
    <x v="4"/>
    <x v="150"/>
    <x v="27469"/>
    <x v="25828"/>
    <x v="10242"/>
    <n v="6.8745493716915299E-5"/>
    <n v="0.67840947746955904"/>
    <x v="20189"/>
    <s v="COLOMBIA"/>
    <m/>
    <n v="2092808"/>
  </r>
  <r>
    <x v="2"/>
    <s v="BRAZIL"/>
    <x v="5"/>
    <x v="54"/>
    <x v="0"/>
    <x v="1"/>
    <x v="1"/>
    <x v="150"/>
    <x v="27470"/>
    <x v="25828"/>
    <x v="10"/>
    <n v="0"/>
    <n v="0.68400921778635604"/>
    <x v="20190"/>
    <s v="SAUDI ARABIA"/>
    <m/>
    <n v="3146.2795226383901"/>
  </r>
  <r>
    <x v="2"/>
    <s v="BRAZIL"/>
    <x v="8"/>
    <x v="15"/>
    <x v="0"/>
    <x v="0"/>
    <x v="0"/>
    <x v="150"/>
    <x v="8373"/>
    <x v="25828"/>
    <x v="10243"/>
    <n v="1.1055488640319199E-2"/>
    <n v="0.660777624242052"/>
    <x v="20191"/>
    <s v="SEYCHELLES"/>
    <m/>
    <n v="7825"/>
  </r>
  <r>
    <x v="2"/>
    <s v="BRAZIL"/>
    <x v="0"/>
    <x v="46"/>
    <x v="3"/>
    <x v="13"/>
    <x v="2215"/>
    <x v="150"/>
    <x v="8373"/>
    <x v="25828"/>
    <x v="10"/>
    <n v="0"/>
    <n v="0.52738474618003495"/>
    <x v="20192"/>
    <s v="RUSSIAN FEDERATION"/>
    <m/>
    <n v="7462"/>
  </r>
  <r>
    <x v="2"/>
    <s v="BRAZIL"/>
    <x v="8"/>
    <x v="15"/>
    <x v="1"/>
    <x v="0"/>
    <x v="0"/>
    <x v="150"/>
    <x v="27471"/>
    <x v="25828"/>
    <x v="10244"/>
    <n v="1.1042868219496901E-2"/>
    <n v="0.66002331188561103"/>
    <x v="20193"/>
    <s v="CONGO DEMOCRATIC REPUBLIC OF THE"/>
    <m/>
    <n v="7012"/>
  </r>
  <r>
    <x v="2"/>
    <s v="BRAZIL"/>
    <x v="4"/>
    <x v="21"/>
    <x v="1"/>
    <x v="1"/>
    <x v="1"/>
    <x v="150"/>
    <x v="27471"/>
    <x v="25828"/>
    <x v="10245"/>
    <n v="1.2272891260708199E-3"/>
    <n v="0.65638597538613197"/>
    <x v="20194"/>
    <s v="GUINEA"/>
    <m/>
    <n v="3762"/>
  </r>
  <r>
    <x v="2"/>
    <s v="BRAZIL"/>
    <x v="6"/>
    <x v="13"/>
    <x v="1"/>
    <x v="109"/>
    <x v="24"/>
    <x v="150"/>
    <x v="27471"/>
    <x v="25828"/>
    <x v="10246"/>
    <n v="1.3161598459771101E-5"/>
    <n v="0.60507928367594999"/>
    <x v="20195"/>
    <s v="TOGO"/>
    <m/>
    <n v="5517"/>
  </r>
  <r>
    <x v="2"/>
    <s v="BRAZIL"/>
    <x v="5"/>
    <x v="63"/>
    <x v="1"/>
    <x v="10"/>
    <x v="915"/>
    <x v="150"/>
    <x v="27472"/>
    <x v="25828"/>
    <x v="10"/>
    <n v="0"/>
    <n v="0.68157114650973505"/>
    <x v="20196"/>
    <s v="UNITED ARAB EMIRATES"/>
    <m/>
    <n v="6798"/>
  </r>
  <r>
    <x v="2"/>
    <s v="BRAZIL"/>
    <x v="0"/>
    <x v="101"/>
    <x v="14"/>
    <x v="16"/>
    <x v="4"/>
    <x v="150"/>
    <x v="27473"/>
    <x v="25828"/>
    <x v="10247"/>
    <n v="3.3918991938495698E-6"/>
    <n v="0.61478172888523297"/>
    <x v="20197"/>
    <s v="PARAGUAY"/>
    <m/>
    <n v="451569"/>
  </r>
  <r>
    <x v="2"/>
    <s v="BRAZIL"/>
    <x v="8"/>
    <x v="55"/>
    <x v="0"/>
    <x v="1"/>
    <x v="1"/>
    <x v="150"/>
    <x v="27474"/>
    <x v="25828"/>
    <x v="10248"/>
    <n v="1.1665884574551999E-2"/>
    <n v="0.71972706139416298"/>
    <x v="20198"/>
    <s v="OMAN"/>
    <m/>
    <n v="6130"/>
  </r>
  <r>
    <x v="2"/>
    <s v="BRAZIL"/>
    <x v="4"/>
    <x v="21"/>
    <x v="0"/>
    <x v="1"/>
    <x v="90"/>
    <x v="150"/>
    <x v="27475"/>
    <x v="25828"/>
    <x v="10249"/>
    <n v="4.7026338699428E-4"/>
    <n v="0.782711726661658"/>
    <x v="20199"/>
    <s v="OMAN"/>
    <m/>
    <n v="6540"/>
  </r>
  <r>
    <x v="2"/>
    <s v="BRAZIL"/>
    <x v="0"/>
    <x v="70"/>
    <x v="3"/>
    <x v="10"/>
    <x v="253"/>
    <x v="150"/>
    <x v="27476"/>
    <x v="25828"/>
    <x v="10"/>
    <n v="0"/>
    <n v="0.55486047517259796"/>
    <x v="20200"/>
    <s v="JAPAN"/>
    <m/>
    <n v="7387.4919388814096"/>
  </r>
  <r>
    <x v="2"/>
    <s v="BRAZIL"/>
    <x v="5"/>
    <x v="9"/>
    <x v="1"/>
    <x v="109"/>
    <x v="24"/>
    <x v="150"/>
    <x v="27477"/>
    <x v="25828"/>
    <x v="10250"/>
    <n v="3.1610410060584001E-4"/>
    <n v="0.83681925343493602"/>
    <x v="20201"/>
    <s v="SOUTH KOREA"/>
    <m/>
    <n v="5183.3122581111902"/>
  </r>
  <r>
    <x v="2"/>
    <s v="BRAZIL"/>
    <x v="5"/>
    <x v="37"/>
    <x v="0"/>
    <x v="13"/>
    <x v="239"/>
    <x v="150"/>
    <x v="27478"/>
    <x v="25828"/>
    <x v="10"/>
    <n v="0"/>
    <n v="0.537637822088331"/>
    <x v="20202"/>
    <s v="CUBA"/>
    <m/>
    <n v="9447.0709878411199"/>
  </r>
  <r>
    <x v="2"/>
    <s v="BRAZIL"/>
    <x v="4"/>
    <x v="21"/>
    <x v="1"/>
    <x v="1"/>
    <x v="90"/>
    <x v="150"/>
    <x v="27479"/>
    <x v="25828"/>
    <x v="10251"/>
    <n v="1.21631591971683E-3"/>
    <n v="0.65051722074407303"/>
    <x v="20203"/>
    <s v="CHINA (HONG KONG)"/>
    <m/>
    <n v="3628.2230115023799"/>
  </r>
  <r>
    <x v="2"/>
    <s v="BRAZIL"/>
    <x v="5"/>
    <x v="63"/>
    <x v="1"/>
    <x v="10"/>
    <x v="2949"/>
    <x v="150"/>
    <x v="27480"/>
    <x v="25828"/>
    <x v="10"/>
    <n v="0"/>
    <n v="0.75144589277662399"/>
    <x v="20204"/>
    <s v="CHINA (MAINLAND)"/>
    <m/>
    <n v="6241.2917978999903"/>
  </r>
  <r>
    <x v="2"/>
    <s v="BRAZIL"/>
    <x v="5"/>
    <x v="46"/>
    <x v="3"/>
    <x v="13"/>
    <x v="556"/>
    <x v="150"/>
    <x v="27481"/>
    <x v="25828"/>
    <x v="10"/>
    <n v="0"/>
    <n v="0.84190426116242401"/>
    <x v="20205"/>
    <s v="RUSSIAN FEDERATION"/>
    <m/>
    <n v="3840.8088807979202"/>
  </r>
  <r>
    <x v="2"/>
    <s v="BRAZIL"/>
    <x v="1"/>
    <x v="1"/>
    <x v="3"/>
    <x v="0"/>
    <x v="0"/>
    <x v="150"/>
    <x v="27482"/>
    <x v="25828"/>
    <x v="10252"/>
    <n v="4.0163083631103398E-4"/>
    <n v="0.59055469770621605"/>
    <x v="20206"/>
    <s v="UNITED KINGDOM"/>
    <m/>
    <n v="7585"/>
  </r>
  <r>
    <x v="2"/>
    <s v="BRAZIL"/>
    <x v="7"/>
    <x v="14"/>
    <x v="1"/>
    <x v="10"/>
    <x v="373"/>
    <x v="150"/>
    <x v="27483"/>
    <x v="25828"/>
    <x v="6293"/>
    <n v="7.18020438509572E-3"/>
    <n v="1.30130717823089"/>
    <x v="10331"/>
    <s v="SOUTH AFRICA"/>
    <m/>
    <n v="1813"/>
  </r>
  <r>
    <x v="2"/>
    <s v="BRAZIL"/>
    <x v="1"/>
    <x v="28"/>
    <x v="3"/>
    <x v="10"/>
    <x v="3398"/>
    <x v="150"/>
    <x v="27484"/>
    <x v="25828"/>
    <x v="10"/>
    <n v="0"/>
    <n v="0.56000259110540596"/>
    <x v="20207"/>
    <s v="CHINA (MAINLAND)"/>
    <m/>
    <n v="9697.2731437624498"/>
  </r>
  <r>
    <x v="2"/>
    <s v="BRAZIL"/>
    <x v="1"/>
    <x v="1"/>
    <x v="2"/>
    <x v="0"/>
    <x v="0"/>
    <x v="150"/>
    <x v="27485"/>
    <x v="25828"/>
    <x v="10"/>
    <n v="0"/>
    <n v="0.53662756766800002"/>
    <x v="20208"/>
    <s v="JAPAN"/>
    <m/>
    <n v="7202.6960920068796"/>
  </r>
  <r>
    <x v="2"/>
    <s v="BRAZIL"/>
    <x v="5"/>
    <x v="63"/>
    <x v="1"/>
    <x v="10"/>
    <x v="3986"/>
    <x v="150"/>
    <x v="27486"/>
    <x v="25828"/>
    <x v="10"/>
    <n v="0"/>
    <n v="0.66928531468423702"/>
    <x v="20209"/>
    <s v="UNITED ARAB EMIRATES"/>
    <m/>
    <n v="7153"/>
  </r>
  <r>
    <x v="2"/>
    <s v="BRAZIL"/>
    <x v="5"/>
    <x v="37"/>
    <x v="1"/>
    <x v="13"/>
    <x v="621"/>
    <x v="150"/>
    <x v="27487"/>
    <x v="25828"/>
    <x v="10"/>
    <n v="0"/>
    <n v="0.70489886017419701"/>
    <x v="20210"/>
    <s v="CUBA"/>
    <m/>
    <n v="9091.1063661544304"/>
  </r>
  <r>
    <x v="2"/>
    <s v="BRAZIL"/>
    <x v="5"/>
    <x v="63"/>
    <x v="1"/>
    <x v="10"/>
    <x v="17"/>
    <x v="150"/>
    <x v="27488"/>
    <x v="25828"/>
    <x v="10"/>
    <n v="0"/>
    <n v="0.63176257844362804"/>
    <x v="20211"/>
    <s v="CHINA (MAINLAND)"/>
    <m/>
    <n v="7757.2247929103496"/>
  </r>
  <r>
    <x v="2"/>
    <s v="BRAZIL"/>
    <x v="5"/>
    <x v="63"/>
    <x v="3"/>
    <x v="10"/>
    <x v="372"/>
    <x v="150"/>
    <x v="27489"/>
    <x v="25828"/>
    <x v="10"/>
    <n v="0"/>
    <n v="0.736738157351844"/>
    <x v="20212"/>
    <s v="CHINA (MAINLAND)"/>
    <m/>
    <n v="6424.7169036311598"/>
  </r>
  <r>
    <x v="2"/>
    <s v="BRAZIL"/>
    <x v="7"/>
    <x v="14"/>
    <x v="1"/>
    <x v="10"/>
    <x v="771"/>
    <x v="150"/>
    <x v="27490"/>
    <x v="25828"/>
    <x v="6293"/>
    <n v="7.18020438509572E-3"/>
    <n v="1.30130717823089"/>
    <x v="10331"/>
    <s v="MALDIVES"/>
    <m/>
    <n v="6439"/>
  </r>
  <r>
    <x v="2"/>
    <s v="BRAZIL"/>
    <x v="6"/>
    <x v="30"/>
    <x v="0"/>
    <x v="1"/>
    <x v="2481"/>
    <x v="150"/>
    <x v="27491"/>
    <x v="25828"/>
    <x v="10253"/>
    <n v="1.8466743613914001E-6"/>
    <n v="0.59079685154565198"/>
    <x v="20213"/>
    <s v="SEYCHELLES"/>
    <m/>
    <n v="6205"/>
  </r>
  <r>
    <x v="2"/>
    <s v="BRAZIL"/>
    <x v="1"/>
    <x v="27"/>
    <x v="0"/>
    <x v="1"/>
    <x v="1"/>
    <x v="150"/>
    <x v="27492"/>
    <x v="25828"/>
    <x v="10254"/>
    <n v="3.98442697223111E-4"/>
    <n v="0.62692032779859996"/>
    <x v="20214"/>
    <s v="CHINA (HONG KONG)"/>
    <m/>
    <n v="16269.4032585843"/>
  </r>
  <r>
    <x v="2"/>
    <s v="BRAZIL"/>
    <x v="0"/>
    <x v="70"/>
    <x v="1"/>
    <x v="10"/>
    <x v="54"/>
    <x v="150"/>
    <x v="27493"/>
    <x v="25828"/>
    <x v="10"/>
    <n v="0"/>
    <n v="0.54034662787829302"/>
    <x v="20215"/>
    <s v="KUWAIT"/>
    <m/>
    <n v="7391"/>
  </r>
  <r>
    <x v="2"/>
    <s v="BRAZIL"/>
    <x v="5"/>
    <x v="18"/>
    <x v="4"/>
    <x v="13"/>
    <x v="1"/>
    <x v="150"/>
    <x v="27494"/>
    <x v="25828"/>
    <x v="10"/>
    <n v="0"/>
    <n v="0.73108900876259997"/>
    <x v="20216"/>
    <s v="CHINA (HONG KONG)"/>
    <m/>
    <n v="2283.5934702015202"/>
  </r>
  <r>
    <x v="2"/>
    <s v="BRAZIL"/>
    <x v="5"/>
    <x v="37"/>
    <x v="1"/>
    <x v="13"/>
    <x v="621"/>
    <x v="150"/>
    <x v="27495"/>
    <x v="25828"/>
    <x v="10"/>
    <n v="0"/>
    <n v="0.56199937452900395"/>
    <x v="20217"/>
    <s v="CUBA"/>
    <m/>
    <n v="8987.4601390048592"/>
  </r>
  <r>
    <x v="2"/>
    <s v="BRAZIL"/>
    <x v="9"/>
    <x v="35"/>
    <x v="1"/>
    <x v="1"/>
    <x v="1"/>
    <x v="150"/>
    <x v="27496"/>
    <x v="25828"/>
    <x v="10"/>
    <n v="0"/>
    <n v="0.72036306793564298"/>
    <x v="20218"/>
    <s v="SOUTH AFRICA"/>
    <m/>
    <n v="1031.0143787755401"/>
  </r>
  <r>
    <x v="2"/>
    <s v="BRAZIL"/>
    <x v="1"/>
    <x v="10"/>
    <x v="0"/>
    <x v="1"/>
    <x v="1"/>
    <x v="150"/>
    <x v="27497"/>
    <x v="25828"/>
    <x v="10255"/>
    <n v="1.2350357206255299E-3"/>
    <n v="0.56082569742126698"/>
    <x v="20219"/>
    <s v="CHINA (MAINLAND)"/>
    <m/>
    <n v="8448.8464024087407"/>
  </r>
  <r>
    <x v="2"/>
    <s v="BRAZIL"/>
    <x v="9"/>
    <x v="35"/>
    <x v="3"/>
    <x v="1"/>
    <x v="1"/>
    <x v="150"/>
    <x v="27498"/>
    <x v="25828"/>
    <x v="10256"/>
    <n v="1.0118206148415599E-3"/>
    <n v="0.69267638439964396"/>
    <x v="20220"/>
    <s v="SOUTH AFRICA"/>
    <m/>
    <n v="1222.19862854233"/>
  </r>
  <r>
    <x v="2"/>
    <s v="BRAZIL"/>
    <x v="8"/>
    <x v="55"/>
    <x v="1"/>
    <x v="1"/>
    <x v="90"/>
    <x v="150"/>
    <x v="27499"/>
    <x v="25828"/>
    <x v="10257"/>
    <n v="1.12367945672121E-2"/>
    <n v="0.69325434189460799"/>
    <x v="20221"/>
    <s v="SINGAPORE"/>
    <m/>
    <n v="6432"/>
  </r>
  <r>
    <x v="2"/>
    <s v="BRAZIL"/>
    <x v="0"/>
    <x v="70"/>
    <x v="3"/>
    <x v="10"/>
    <x v="916"/>
    <x v="150"/>
    <x v="27500"/>
    <x v="25828"/>
    <x v="10"/>
    <n v="0"/>
    <n v="0.53427888270958002"/>
    <x v="20222"/>
    <s v="JAPAN"/>
    <m/>
    <n v="7370.5170033600798"/>
  </r>
  <r>
    <x v="2"/>
    <s v="BRAZIL"/>
    <x v="5"/>
    <x v="37"/>
    <x v="1"/>
    <x v="1"/>
    <x v="1241"/>
    <x v="150"/>
    <x v="27501"/>
    <x v="25828"/>
    <x v="10258"/>
    <n v="2.0812531190903001E-5"/>
    <n v="0.86975787862465204"/>
    <x v="20223"/>
    <s v="ALBANIA"/>
    <m/>
    <n v="5611"/>
  </r>
  <r>
    <x v="2"/>
    <s v="BRAZIL"/>
    <x v="5"/>
    <x v="63"/>
    <x v="1"/>
    <x v="10"/>
    <x v="3303"/>
    <x v="150"/>
    <x v="27502"/>
    <x v="25828"/>
    <x v="10"/>
    <n v="0"/>
    <n v="0.62098497193441704"/>
    <x v="20224"/>
    <s v="CHINA (MAINLAND)"/>
    <m/>
    <n v="8609.1241592333809"/>
  </r>
  <r>
    <x v="2"/>
    <s v="BRAZIL"/>
    <x v="1"/>
    <x v="27"/>
    <x v="3"/>
    <x v="1"/>
    <x v="1"/>
    <x v="150"/>
    <x v="27503"/>
    <x v="25828"/>
    <x v="10259"/>
    <n v="1.1828961039382199E-3"/>
    <n v="0.53714926733621005"/>
    <x v="20225"/>
    <s v="SOUTH AFRICA"/>
    <m/>
    <n v="6851.8822401405096"/>
  </r>
  <r>
    <x v="2"/>
    <s v="BRAZIL"/>
    <x v="5"/>
    <x v="54"/>
    <x v="1"/>
    <x v="13"/>
    <x v="90"/>
    <x v="150"/>
    <x v="27504"/>
    <x v="25828"/>
    <x v="10"/>
    <n v="0"/>
    <n v="0.629649017043582"/>
    <x v="20226"/>
    <s v="GEORGIA"/>
    <m/>
    <n v="3072"/>
  </r>
  <r>
    <x v="2"/>
    <s v="BRAZIL"/>
    <x v="5"/>
    <x v="37"/>
    <x v="0"/>
    <x v="13"/>
    <x v="621"/>
    <x v="150"/>
    <x v="27505"/>
    <x v="25828"/>
    <x v="10"/>
    <n v="0"/>
    <n v="0.55321951041690798"/>
    <x v="20227"/>
    <s v="CUBA"/>
    <m/>
    <n v="6521.9480898510601"/>
  </r>
  <r>
    <x v="2"/>
    <s v="BRAZIL"/>
    <x v="5"/>
    <x v="63"/>
    <x v="0"/>
    <x v="10"/>
    <x v="18"/>
    <x v="150"/>
    <x v="27506"/>
    <x v="25828"/>
    <x v="10"/>
    <n v="0"/>
    <n v="0.71813647294813099"/>
    <x v="20228"/>
    <s v="CHINA (MAINLAND)"/>
    <m/>
    <n v="12347.170477998199"/>
  </r>
  <r>
    <x v="2"/>
    <s v="BRAZIL"/>
    <x v="5"/>
    <x v="63"/>
    <x v="0"/>
    <x v="10"/>
    <x v="1319"/>
    <x v="150"/>
    <x v="27506"/>
    <x v="25828"/>
    <x v="10"/>
    <n v="0"/>
    <n v="0.71813647294813099"/>
    <x v="20228"/>
    <s v="CHINA (MAINLAND)"/>
    <m/>
    <n v="8436.3336184948603"/>
  </r>
  <r>
    <x v="2"/>
    <s v="BRAZIL"/>
    <x v="4"/>
    <x v="21"/>
    <x v="3"/>
    <x v="1"/>
    <x v="90"/>
    <x v="150"/>
    <x v="27507"/>
    <x v="25828"/>
    <x v="10260"/>
    <n v="1.1578596269388099E-3"/>
    <n v="0.61925328306428795"/>
    <x v="20229"/>
    <s v="CHINA (MAINLAND)"/>
    <m/>
    <n v="12423"/>
  </r>
  <r>
    <x v="2"/>
    <s v="BRAZIL"/>
    <x v="4"/>
    <x v="5"/>
    <x v="1"/>
    <x v="109"/>
    <x v="24"/>
    <x v="150"/>
    <x v="27508"/>
    <x v="25828"/>
    <x v="10261"/>
    <n v="1.8478482035123201E-3"/>
    <n v="0.61887557162780105"/>
    <x v="20230"/>
    <s v="GAMBIA"/>
    <m/>
    <n v="5924"/>
  </r>
  <r>
    <x v="2"/>
    <s v="BRAZIL"/>
    <x v="0"/>
    <x v="70"/>
    <x v="1"/>
    <x v="10"/>
    <x v="2267"/>
    <x v="150"/>
    <x v="27509"/>
    <x v="25828"/>
    <x v="10"/>
    <n v="0"/>
    <n v="0.52535029394839705"/>
    <x v="20231"/>
    <s v="QATAR"/>
    <m/>
    <n v="6069"/>
  </r>
  <r>
    <x v="2"/>
    <s v="BRAZIL"/>
    <x v="5"/>
    <x v="63"/>
    <x v="3"/>
    <x v="10"/>
    <x v="372"/>
    <x v="150"/>
    <x v="27510"/>
    <x v="25828"/>
    <x v="10"/>
    <n v="0"/>
    <n v="0.71035503590793703"/>
    <x v="20232"/>
    <s v="CHINA (MAINLAND)"/>
    <m/>
    <n v="6194.6405751358698"/>
  </r>
  <r>
    <x v="2"/>
    <s v="BRAZIL"/>
    <x v="5"/>
    <x v="9"/>
    <x v="0"/>
    <x v="0"/>
    <x v="0"/>
    <x v="150"/>
    <x v="27511"/>
    <x v="25828"/>
    <x v="10"/>
    <n v="0"/>
    <n v="0.79682131919112797"/>
    <x v="20233"/>
    <s v="SAUDI ARABIA"/>
    <m/>
    <n v="999.91008751603897"/>
  </r>
  <r>
    <x v="2"/>
    <s v="BRAZIL"/>
    <x v="7"/>
    <x v="14"/>
    <x v="1"/>
    <x v="10"/>
    <x v="4144"/>
    <x v="150"/>
    <x v="27512"/>
    <x v="25828"/>
    <x v="6506"/>
    <n v="3.5901021925478602E-2"/>
    <n v="6.5065358911544502"/>
    <x v="10757"/>
    <s v="JAPAN"/>
    <m/>
    <n v="4298"/>
  </r>
  <r>
    <x v="2"/>
    <s v="BRAZIL"/>
    <x v="6"/>
    <x v="54"/>
    <x v="1"/>
    <x v="13"/>
    <x v="1"/>
    <x v="150"/>
    <x v="27513"/>
    <x v="25828"/>
    <x v="10262"/>
    <n v="3.0950706526454001E-3"/>
    <n v="0.65928308363312205"/>
    <x v="20234"/>
    <s v="CHINA (HONG KONG)"/>
    <m/>
    <n v="2183.5300000000002"/>
  </r>
  <r>
    <x v="2"/>
    <s v="BRAZIL"/>
    <x v="1"/>
    <x v="37"/>
    <x v="1"/>
    <x v="13"/>
    <x v="142"/>
    <x v="150"/>
    <x v="27514"/>
    <x v="25828"/>
    <x v="10"/>
    <n v="0"/>
    <n v="0.54851458514778495"/>
    <x v="20235"/>
    <s v="CUBA"/>
    <m/>
    <n v="5843.1939927715403"/>
  </r>
  <r>
    <x v="2"/>
    <s v="BRAZIL"/>
    <x v="8"/>
    <x v="15"/>
    <x v="1"/>
    <x v="0"/>
    <x v="0"/>
    <x v="150"/>
    <x v="8423"/>
    <x v="25828"/>
    <x v="10263"/>
    <n v="1.02604021285154E-2"/>
    <n v="0.61325594578628795"/>
    <x v="20236"/>
    <s v="CONGO"/>
    <m/>
    <n v="7307"/>
  </r>
  <r>
    <x v="2"/>
    <s v="BRAZIL"/>
    <x v="1"/>
    <x v="28"/>
    <x v="3"/>
    <x v="10"/>
    <x v="954"/>
    <x v="150"/>
    <x v="27515"/>
    <x v="25828"/>
    <x v="10"/>
    <n v="0"/>
    <n v="0.56082615010736003"/>
    <x v="20237"/>
    <s v="JAPAN"/>
    <m/>
    <n v="929.46114034529603"/>
  </r>
  <r>
    <x v="2"/>
    <s v="BRAZIL"/>
    <x v="1"/>
    <x v="1"/>
    <x v="2"/>
    <x v="0"/>
    <x v="0"/>
    <x v="150"/>
    <x v="27516"/>
    <x v="25828"/>
    <x v="10"/>
    <n v="0"/>
    <n v="0.54007314535543005"/>
    <x v="20238"/>
    <s v="JAPAN"/>
    <m/>
    <n v="6811.6156918020497"/>
  </r>
  <r>
    <x v="2"/>
    <s v="BRAZIL"/>
    <x v="0"/>
    <x v="26"/>
    <x v="1"/>
    <x v="9"/>
    <x v="2837"/>
    <x v="150"/>
    <x v="27517"/>
    <x v="25828"/>
    <x v="10"/>
    <n v="0"/>
    <n v="0.547184147156074"/>
    <x v="20239"/>
    <s v="ARMENIA"/>
    <m/>
    <n v="5084.2589814421399"/>
  </r>
  <r>
    <x v="2"/>
    <s v="BRAZIL"/>
    <x v="5"/>
    <x v="37"/>
    <x v="0"/>
    <x v="13"/>
    <x v="621"/>
    <x v="150"/>
    <x v="27518"/>
    <x v="25828"/>
    <x v="10"/>
    <n v="0"/>
    <n v="0.56021007735025696"/>
    <x v="20240"/>
    <s v="CUBA"/>
    <m/>
    <n v="6360.8658715082101"/>
  </r>
  <r>
    <x v="2"/>
    <s v="BRAZIL"/>
    <x v="7"/>
    <x v="14"/>
    <x v="2"/>
    <x v="105"/>
    <x v="3315"/>
    <x v="150"/>
    <x v="27519"/>
    <x v="25828"/>
    <x v="6224"/>
    <n v="1.43604087701914E-2"/>
    <n v="2.6026143564617801"/>
    <x v="10183"/>
    <s v="CHINA (HONG KONG)"/>
    <m/>
    <n v="25666"/>
  </r>
  <r>
    <x v="2"/>
    <s v="BRAZIL"/>
    <x v="0"/>
    <x v="70"/>
    <x v="1"/>
    <x v="10"/>
    <x v="464"/>
    <x v="150"/>
    <x v="27520"/>
    <x v="25828"/>
    <x v="10"/>
    <n v="0"/>
    <n v="0.56546606465388005"/>
    <x v="20241"/>
    <s v="CHINA (MAINLAND)"/>
    <m/>
    <n v="1438"/>
  </r>
  <r>
    <x v="2"/>
    <s v="BRAZIL"/>
    <x v="0"/>
    <x v="0"/>
    <x v="1"/>
    <x v="0"/>
    <x v="3833"/>
    <x v="150"/>
    <x v="27521"/>
    <x v="25828"/>
    <x v="10264"/>
    <n v="1.33290455085082E-4"/>
    <n v="0.54884305035033898"/>
    <x v="20242"/>
    <s v="CHINA (HONG KONG)"/>
    <m/>
    <n v="3233.0878776805398"/>
  </r>
  <r>
    <x v="2"/>
    <s v="BRAZIL"/>
    <x v="0"/>
    <x v="10"/>
    <x v="3"/>
    <x v="1"/>
    <x v="1"/>
    <x v="150"/>
    <x v="27522"/>
    <x v="25828"/>
    <x v="10265"/>
    <n v="2.4928038238144102E-4"/>
    <n v="0.594983494936424"/>
    <x v="20243"/>
    <s v="UNITED ARAB EMIRATES"/>
    <m/>
    <n v="4430"/>
  </r>
  <r>
    <x v="2"/>
    <s v="BRAZIL"/>
    <x v="1"/>
    <x v="27"/>
    <x v="3"/>
    <x v="1"/>
    <x v="1"/>
    <x v="150"/>
    <x v="27523"/>
    <x v="25828"/>
    <x v="10266"/>
    <n v="3.7576111722729602E-4"/>
    <n v="0.59123252710588503"/>
    <x v="20244"/>
    <s v="SOUTH AFRICA"/>
    <m/>
    <n v="6574.8928918814499"/>
  </r>
  <r>
    <x v="2"/>
    <s v="BRAZIL"/>
    <x v="5"/>
    <x v="37"/>
    <x v="0"/>
    <x v="13"/>
    <x v="1"/>
    <x v="150"/>
    <x v="27524"/>
    <x v="25828"/>
    <x v="10"/>
    <n v="0"/>
    <n v="0.77614394209460402"/>
    <x v="20245"/>
    <s v="SAUDI ARABIA"/>
    <m/>
    <n v="4412.29903695332"/>
  </r>
  <r>
    <x v="2"/>
    <s v="BRAZIL"/>
    <x v="5"/>
    <x v="9"/>
    <x v="0"/>
    <x v="0"/>
    <x v="0"/>
    <x v="150"/>
    <x v="27525"/>
    <x v="25828"/>
    <x v="10"/>
    <n v="0"/>
    <n v="0.61952652675327602"/>
    <x v="20246"/>
    <s v="SAUDI ARABIA"/>
    <m/>
    <n v="976.64646178138696"/>
  </r>
  <r>
    <x v="2"/>
    <s v="BRAZIL"/>
    <x v="1"/>
    <x v="1"/>
    <x v="0"/>
    <x v="109"/>
    <x v="4"/>
    <x v="150"/>
    <x v="27526"/>
    <x v="25828"/>
    <x v="10"/>
    <n v="0"/>
    <n v="0.54044721565617504"/>
    <x v="20247"/>
    <s v="SAUDI ARABIA"/>
    <m/>
    <n v="3412.7693463392302"/>
  </r>
  <r>
    <x v="2"/>
    <s v="BRAZIL"/>
    <x v="1"/>
    <x v="28"/>
    <x v="1"/>
    <x v="10"/>
    <x v="3232"/>
    <x v="150"/>
    <x v="27527"/>
    <x v="25828"/>
    <x v="10267"/>
    <n v="1.43569085950973E-4"/>
    <n v="0.484713385979337"/>
    <x v="20248"/>
    <s v="RUSSIAN FEDERATION"/>
    <m/>
    <n v="1114.98558619653"/>
  </r>
  <r>
    <x v="2"/>
    <s v="BRAZIL"/>
    <x v="1"/>
    <x v="28"/>
    <x v="1"/>
    <x v="10"/>
    <x v="2355"/>
    <x v="150"/>
    <x v="27527"/>
    <x v="25828"/>
    <x v="10267"/>
    <n v="1.43569085950973E-4"/>
    <n v="0.484713385979337"/>
    <x v="20248"/>
    <s v="RUSSIAN FEDERATION"/>
    <m/>
    <n v="2323.2754055475798"/>
  </r>
  <r>
    <x v="2"/>
    <s v="BRAZIL"/>
    <x v="1"/>
    <x v="28"/>
    <x v="1"/>
    <x v="10"/>
    <x v="4141"/>
    <x v="150"/>
    <x v="27527"/>
    <x v="25828"/>
    <x v="10267"/>
    <n v="1.43569085950973E-4"/>
    <n v="0.484713385979337"/>
    <x v="20248"/>
    <s v="RUSSIAN FEDERATION"/>
    <m/>
    <n v="1106.09946875324"/>
  </r>
  <r>
    <x v="2"/>
    <s v="BRAZIL"/>
    <x v="9"/>
    <x v="36"/>
    <x v="2"/>
    <x v="1"/>
    <x v="81"/>
    <x v="150"/>
    <x v="27528"/>
    <x v="25828"/>
    <x v="10268"/>
    <n v="6.2527610812625407E-5"/>
    <n v="0.61704879091406595"/>
    <x v="20249"/>
    <s v="QATAR"/>
    <m/>
    <n v="4620.1071627548599"/>
  </r>
  <r>
    <x v="2"/>
    <s v="BRAZIL"/>
    <x v="0"/>
    <x v="50"/>
    <x v="0"/>
    <x v="37"/>
    <x v="63"/>
    <x v="150"/>
    <x v="27529"/>
    <x v="25828"/>
    <x v="10269"/>
    <n v="3.2448882280735898E-4"/>
    <n v="0.60972256928715896"/>
    <x v="20250"/>
    <s v="CHINA (HONG KONG)"/>
    <m/>
    <n v="9791.1358532308404"/>
  </r>
  <r>
    <x v="2"/>
    <s v="BRAZIL"/>
    <x v="0"/>
    <x v="50"/>
    <x v="0"/>
    <x v="37"/>
    <x v="1783"/>
    <x v="150"/>
    <x v="27529"/>
    <x v="25828"/>
    <x v="10269"/>
    <n v="3.2448882280735898E-4"/>
    <n v="0.60972256928715896"/>
    <x v="20250"/>
    <s v="CHINA (HONG KONG)"/>
    <m/>
    <n v="9637.9660784934604"/>
  </r>
  <r>
    <x v="2"/>
    <s v="BRAZIL"/>
    <x v="5"/>
    <x v="37"/>
    <x v="1"/>
    <x v="13"/>
    <x v="1203"/>
    <x v="150"/>
    <x v="27530"/>
    <x v="25828"/>
    <x v="10270"/>
    <n v="2.3373595191478899E-4"/>
    <n v="0.61876686954507798"/>
    <x v="20251"/>
    <s v="ARMENIA"/>
    <m/>
    <n v="2551"/>
  </r>
  <r>
    <x v="2"/>
    <s v="BRAZIL"/>
    <x v="5"/>
    <x v="46"/>
    <x v="1"/>
    <x v="13"/>
    <x v="3405"/>
    <x v="150"/>
    <x v="27531"/>
    <x v="25828"/>
    <x v="10"/>
    <n v="0"/>
    <n v="0.77313915321764803"/>
    <x v="20252"/>
    <s v="RUSSIAN FEDERATION"/>
    <m/>
    <n v="3654.8493390065601"/>
  </r>
  <r>
    <x v="2"/>
    <s v="BRAZIL"/>
    <x v="2"/>
    <x v="3"/>
    <x v="1"/>
    <x v="0"/>
    <x v="0"/>
    <x v="150"/>
    <x v="27532"/>
    <x v="25828"/>
    <x v="10271"/>
    <n v="1.14240590500978E-3"/>
    <n v="0.660486074572607"/>
    <x v="20253"/>
    <s v="CONGO DEMOCRATIC REPUBLIC OF THE"/>
    <m/>
    <n v="5713"/>
  </r>
  <r>
    <x v="2"/>
    <s v="BRAZIL"/>
    <x v="5"/>
    <x v="52"/>
    <x v="1"/>
    <x v="1"/>
    <x v="1"/>
    <x v="150"/>
    <x v="27532"/>
    <x v="25828"/>
    <x v="10"/>
    <n v="0"/>
    <n v="0.63604543317837503"/>
    <x v="20254"/>
    <s v="CENTRAL AFRICAN REPUBLIC"/>
    <m/>
    <n v="4383"/>
  </r>
  <r>
    <x v="2"/>
    <s v="BRAZIL"/>
    <x v="2"/>
    <x v="2"/>
    <x v="1"/>
    <x v="109"/>
    <x v="24"/>
    <x v="150"/>
    <x v="27533"/>
    <x v="25828"/>
    <x v="10272"/>
    <n v="8.8595434506048203E-4"/>
    <n v="0.58739237234768604"/>
    <x v="20255"/>
    <s v="IRAN"/>
    <m/>
    <n v="4935"/>
  </r>
  <r>
    <x v="2"/>
    <s v="BRAZIL"/>
    <x v="0"/>
    <x v="70"/>
    <x v="3"/>
    <x v="10"/>
    <x v="954"/>
    <x v="150"/>
    <x v="27534"/>
    <x v="25828"/>
    <x v="10"/>
    <n v="0"/>
    <n v="0.505813697811896"/>
    <x v="20256"/>
    <s v="JAPAN"/>
    <m/>
    <n v="977.37906523905895"/>
  </r>
  <r>
    <x v="2"/>
    <s v="BRAZIL"/>
    <x v="5"/>
    <x v="63"/>
    <x v="3"/>
    <x v="10"/>
    <x v="345"/>
    <x v="150"/>
    <x v="27535"/>
    <x v="25828"/>
    <x v="10"/>
    <n v="0"/>
    <n v="0.617310918993352"/>
    <x v="20257"/>
    <s v="JAPAN"/>
    <m/>
    <n v="7398.1851994794197"/>
  </r>
  <r>
    <x v="2"/>
    <s v="BRAZIL"/>
    <x v="1"/>
    <x v="1"/>
    <x v="0"/>
    <x v="109"/>
    <x v="2652"/>
    <x v="150"/>
    <x v="27536"/>
    <x v="25828"/>
    <x v="10273"/>
    <n v="3.68452636789688E-4"/>
    <n v="0.54176974441744197"/>
    <x v="20258"/>
    <s v="GEORGIA"/>
    <m/>
    <n v="5255"/>
  </r>
  <r>
    <x v="2"/>
    <s v="BRAZIL"/>
    <x v="9"/>
    <x v="36"/>
    <x v="0"/>
    <x v="1"/>
    <x v="1"/>
    <x v="150"/>
    <x v="27537"/>
    <x v="25828"/>
    <x v="10274"/>
    <n v="1.3531374247443501E-3"/>
    <n v="0.58510642397117596"/>
    <x v="20259"/>
    <s v="SAUDI ARABIA"/>
    <m/>
    <n v="8449.8710636269698"/>
  </r>
  <r>
    <x v="2"/>
    <s v="BRAZIL"/>
    <x v="0"/>
    <x v="10"/>
    <x v="1"/>
    <x v="1"/>
    <x v="90"/>
    <x v="150"/>
    <x v="27538"/>
    <x v="25828"/>
    <x v="10275"/>
    <n v="2.24191727486467E-3"/>
    <n v="0.58774411516988001"/>
    <x v="20260"/>
    <s v="AFGHANISTAN"/>
    <m/>
    <n v="4319"/>
  </r>
  <r>
    <x v="2"/>
    <s v="BRAZIL"/>
    <x v="0"/>
    <x v="50"/>
    <x v="0"/>
    <x v="37"/>
    <x v="396"/>
    <x v="150"/>
    <x v="27539"/>
    <x v="25828"/>
    <x v="10276"/>
    <n v="3.21445653247269E-4"/>
    <n v="0.60400437798891404"/>
    <x v="20261"/>
    <s v="CHINA (HONG KONG)"/>
    <m/>
    <n v="3297.4206896065102"/>
  </r>
  <r>
    <x v="2"/>
    <s v="BRAZIL"/>
    <x v="5"/>
    <x v="37"/>
    <x v="1"/>
    <x v="13"/>
    <x v="239"/>
    <x v="150"/>
    <x v="27540"/>
    <x v="25828"/>
    <x v="10277"/>
    <n v="1.5830836564555699E-5"/>
    <n v="0.661572333559309"/>
    <x v="20262"/>
    <s v="CUBA"/>
    <m/>
    <n v="7122.4590779721102"/>
  </r>
  <r>
    <x v="2"/>
    <s v="BRAZIL"/>
    <x v="1"/>
    <x v="28"/>
    <x v="1"/>
    <x v="10"/>
    <x v="2447"/>
    <x v="150"/>
    <x v="27541"/>
    <x v="25828"/>
    <x v="10278"/>
    <n v="1.41712205336387E-4"/>
    <n v="0.47844424465205398"/>
    <x v="20263"/>
    <s v="CHINA (MAINLAND)"/>
    <m/>
    <n v="9107.3603299966398"/>
  </r>
  <r>
    <x v="2"/>
    <s v="BRAZIL"/>
    <x v="1"/>
    <x v="27"/>
    <x v="1"/>
    <x v="1"/>
    <x v="487"/>
    <x v="150"/>
    <x v="27542"/>
    <x v="25828"/>
    <x v="10279"/>
    <n v="7.3911651884505996E-4"/>
    <n v="0.50701080483494498"/>
    <x v="20264"/>
    <s v="RUSSIAN FEDERATION"/>
    <m/>
    <n v="5793.5800680789198"/>
  </r>
  <r>
    <x v="2"/>
    <s v="BRAZIL"/>
    <x v="1"/>
    <x v="37"/>
    <x v="0"/>
    <x v="13"/>
    <x v="239"/>
    <x v="150"/>
    <x v="27543"/>
    <x v="25828"/>
    <x v="10"/>
    <n v="0"/>
    <n v="0.524138501050052"/>
    <x v="20265"/>
    <s v="CUBA"/>
    <m/>
    <n v="8552.04209807607"/>
  </r>
  <r>
    <x v="2"/>
    <s v="BRAZIL"/>
    <x v="0"/>
    <x v="70"/>
    <x v="1"/>
    <x v="10"/>
    <x v="3303"/>
    <x v="150"/>
    <x v="27544"/>
    <x v="25828"/>
    <x v="10"/>
    <n v="0"/>
    <n v="0.55157989147773601"/>
    <x v="20266"/>
    <s v="CHINA (MAINLAND)"/>
    <m/>
    <n v="8340"/>
  </r>
  <r>
    <x v="2"/>
    <s v="BRAZIL"/>
    <x v="1"/>
    <x v="28"/>
    <x v="1"/>
    <x v="10"/>
    <x v="1347"/>
    <x v="150"/>
    <x v="27545"/>
    <x v="25828"/>
    <x v="10"/>
    <n v="0"/>
    <n v="0.54793419790522602"/>
    <x v="20267"/>
    <s v="UNITED ARAB EMIRATES"/>
    <m/>
    <n v="7282.39364188743"/>
  </r>
  <r>
    <x v="2"/>
    <s v="BRAZIL"/>
    <x v="0"/>
    <x v="50"/>
    <x v="0"/>
    <x v="37"/>
    <x v="883"/>
    <x v="150"/>
    <x v="27546"/>
    <x v="25828"/>
    <x v="10280"/>
    <n v="3.1883722219576199E-4"/>
    <n v="0.59910307116184702"/>
    <x v="20268"/>
    <s v="CHINA (HONG KONG)"/>
    <m/>
    <n v="5528.0622975383903"/>
  </r>
  <r>
    <x v="2"/>
    <s v="BRAZIL"/>
    <x v="5"/>
    <x v="63"/>
    <x v="1"/>
    <x v="10"/>
    <x v="1085"/>
    <x v="150"/>
    <x v="27547"/>
    <x v="25828"/>
    <x v="10"/>
    <n v="0"/>
    <n v="0.61074106112057203"/>
    <x v="20269"/>
    <s v="CHINA (MAINLAND)"/>
    <m/>
    <n v="5461.7041058765999"/>
  </r>
  <r>
    <x v="2"/>
    <s v="BRAZIL"/>
    <x v="1"/>
    <x v="28"/>
    <x v="1"/>
    <x v="10"/>
    <x v="2545"/>
    <x v="150"/>
    <x v="27548"/>
    <x v="25828"/>
    <x v="10281"/>
    <n v="1.40900404111032E-4"/>
    <n v="0.475703467150565"/>
    <x v="20270"/>
    <s v="RUSSIAN FEDERATION"/>
    <m/>
    <n v="2303.0594883641002"/>
  </r>
  <r>
    <x v="2"/>
    <s v="BRAZIL"/>
    <x v="0"/>
    <x v="50"/>
    <x v="0"/>
    <x v="37"/>
    <x v="2635"/>
    <x v="150"/>
    <x v="27549"/>
    <x v="25828"/>
    <x v="10282"/>
    <n v="3.1875027449404601E-4"/>
    <n v="0.59893969426761096"/>
    <x v="20271"/>
    <s v="CHINA (HONG KONG)"/>
    <m/>
    <n v="9488.8390747621597"/>
  </r>
  <r>
    <x v="2"/>
    <s v="BRAZIL"/>
    <x v="9"/>
    <x v="102"/>
    <x v="19"/>
    <x v="79"/>
    <x v="4"/>
    <x v="150"/>
    <x v="27550"/>
    <x v="25828"/>
    <x v="10"/>
    <n v="0"/>
    <n v="0.51843571541703803"/>
    <x v="20272"/>
    <s v="VENEZUELA"/>
    <m/>
    <n v="2431748"/>
  </r>
  <r>
    <x v="2"/>
    <s v="BRAZIL"/>
    <x v="5"/>
    <x v="63"/>
    <x v="3"/>
    <x v="10"/>
    <x v="85"/>
    <x v="150"/>
    <x v="27551"/>
    <x v="25828"/>
    <x v="10"/>
    <n v="0"/>
    <n v="0.62823197605567005"/>
    <x v="20273"/>
    <s v="SOUTH KOREA"/>
    <m/>
    <n v="5965.0432122125203"/>
  </r>
  <r>
    <x v="2"/>
    <s v="BRAZIL"/>
    <x v="9"/>
    <x v="35"/>
    <x v="0"/>
    <x v="1"/>
    <x v="90"/>
    <x v="150"/>
    <x v="27552"/>
    <x v="25828"/>
    <x v="10283"/>
    <n v="1.63091271811873E-4"/>
    <n v="0.48306017828752101"/>
    <x v="20274"/>
    <s v="JAPAN"/>
    <m/>
    <n v="7476.1633508267596"/>
  </r>
  <r>
    <x v="2"/>
    <s v="BRAZIL"/>
    <x v="5"/>
    <x v="37"/>
    <x v="1"/>
    <x v="13"/>
    <x v="1"/>
    <x v="150"/>
    <x v="27553"/>
    <x v="25828"/>
    <x v="10284"/>
    <n v="2.2836688396296999E-4"/>
    <n v="0.60455338915532297"/>
    <x v="20275"/>
    <s v="ALBANIA"/>
    <m/>
    <n v="5935.8894953632098"/>
  </r>
  <r>
    <x v="2"/>
    <s v="BRAZIL"/>
    <x v="1"/>
    <x v="37"/>
    <x v="0"/>
    <x v="13"/>
    <x v="239"/>
    <x v="150"/>
    <x v="27554"/>
    <x v="25828"/>
    <x v="10"/>
    <n v="0"/>
    <n v="0.50289142250874597"/>
    <x v="20276"/>
    <s v="CUBA"/>
    <m/>
    <n v="8463.4639367101008"/>
  </r>
  <r>
    <x v="2"/>
    <s v="BRAZIL"/>
    <x v="5"/>
    <x v="63"/>
    <x v="1"/>
    <x v="10"/>
    <x v="4148"/>
    <x v="150"/>
    <x v="27555"/>
    <x v="25828"/>
    <x v="10"/>
    <n v="0"/>
    <n v="0.73356781759910905"/>
    <x v="20277"/>
    <s v="CHINA (MAINLAND)"/>
    <m/>
    <n v="5544.0671631796804"/>
  </r>
  <r>
    <x v="2"/>
    <s v="BRAZIL"/>
    <x v="4"/>
    <x v="5"/>
    <x v="1"/>
    <x v="109"/>
    <x v="2652"/>
    <x v="150"/>
    <x v="27556"/>
    <x v="25828"/>
    <x v="10285"/>
    <n v="1.73697731130158E-3"/>
    <n v="0.58174303733013299"/>
    <x v="20278"/>
    <s v="ARMENIA"/>
    <m/>
    <n v="4048"/>
  </r>
  <r>
    <x v="2"/>
    <s v="BRAZIL"/>
    <x v="4"/>
    <x v="21"/>
    <x v="1"/>
    <x v="1"/>
    <x v="90"/>
    <x v="150"/>
    <x v="27557"/>
    <x v="25828"/>
    <x v="10286"/>
    <n v="5.6980022464649003E-3"/>
    <n v="0.596630518255305"/>
    <x v="20279"/>
    <s v="SOUTH AFRICA"/>
    <m/>
    <n v="1593"/>
  </r>
  <r>
    <x v="2"/>
    <s v="BRAZIL"/>
    <x v="7"/>
    <x v="14"/>
    <x v="1"/>
    <x v="1"/>
    <x v="556"/>
    <x v="150"/>
    <x v="27558"/>
    <x v="25828"/>
    <x v="6293"/>
    <n v="7.18020438509572E-3"/>
    <n v="1.30130717823089"/>
    <x v="10331"/>
    <s v="RUSSIAN FEDERATION"/>
    <m/>
    <n v="6882"/>
  </r>
  <r>
    <x v="2"/>
    <s v="BRAZIL"/>
    <x v="1"/>
    <x v="28"/>
    <x v="3"/>
    <x v="10"/>
    <x v="54"/>
    <x v="150"/>
    <x v="27559"/>
    <x v="25828"/>
    <x v="10"/>
    <n v="0"/>
    <n v="0.53840700485262005"/>
    <x v="20280"/>
    <s v="UNITED ARAB EMIRATES"/>
    <m/>
    <n v="7145.0095271094397"/>
  </r>
  <r>
    <x v="2"/>
    <s v="BRAZIL"/>
    <x v="5"/>
    <x v="37"/>
    <x v="2"/>
    <x v="13"/>
    <x v="8"/>
    <x v="150"/>
    <x v="27560"/>
    <x v="25828"/>
    <x v="10"/>
    <n v="0"/>
    <n v="0.65692229847071704"/>
    <x v="20281"/>
    <s v="CUBA"/>
    <m/>
    <n v="4674.0426751592404"/>
  </r>
  <r>
    <x v="2"/>
    <s v="BRAZIL"/>
    <x v="0"/>
    <x v="50"/>
    <x v="0"/>
    <x v="37"/>
    <x v="1952"/>
    <x v="150"/>
    <x v="27561"/>
    <x v="25828"/>
    <x v="10287"/>
    <n v="3.1283783077729798E-4"/>
    <n v="0.58783006545959204"/>
    <x v="20282"/>
    <s v="CHINA (HONG KONG)"/>
    <m/>
    <n v="862.70455652267697"/>
  </r>
  <r>
    <x v="2"/>
    <s v="BRAZIL"/>
    <x v="7"/>
    <x v="14"/>
    <x v="1"/>
    <x v="10"/>
    <x v="43"/>
    <x v="150"/>
    <x v="27562"/>
    <x v="25828"/>
    <x v="6224"/>
    <n v="1.43604087701914E-2"/>
    <n v="2.6026143564617801"/>
    <x v="11551"/>
    <s v="CHINA (MAINLAND)"/>
    <m/>
    <n v="6396"/>
  </r>
  <r>
    <x v="2"/>
    <s v="BRAZIL"/>
    <x v="1"/>
    <x v="27"/>
    <x v="0"/>
    <x v="1"/>
    <x v="3509"/>
    <x v="150"/>
    <x v="27563"/>
    <x v="25828"/>
    <x v="10288"/>
    <n v="3.59864648585539E-4"/>
    <n v="0.566220600921303"/>
    <x v="20283"/>
    <s v="ANGOLA"/>
    <m/>
    <n v="4488.4396602195502"/>
  </r>
  <r>
    <x v="2"/>
    <s v="BRAZIL"/>
    <x v="5"/>
    <x v="9"/>
    <x v="3"/>
    <x v="109"/>
    <x v="24"/>
    <x v="150"/>
    <x v="27564"/>
    <x v="25828"/>
    <x v="10"/>
    <n v="0"/>
    <n v="0.66183064908842404"/>
    <x v="20284"/>
    <s v="QATAR"/>
    <m/>
    <n v="5114.3993713413502"/>
  </r>
  <r>
    <x v="2"/>
    <s v="BRAZIL"/>
    <x v="0"/>
    <x v="10"/>
    <x v="1"/>
    <x v="1"/>
    <x v="90"/>
    <x v="150"/>
    <x v="27565"/>
    <x v="25828"/>
    <x v="10289"/>
    <n v="2.16351926069172E-3"/>
    <n v="0.56719118398559498"/>
    <x v="20285"/>
    <s v="OMAN"/>
    <m/>
    <n v="5107.90307606233"/>
  </r>
  <r>
    <x v="2"/>
    <s v="BRAZIL"/>
    <x v="5"/>
    <x v="63"/>
    <x v="3"/>
    <x v="10"/>
    <x v="954"/>
    <x v="150"/>
    <x v="27566"/>
    <x v="25828"/>
    <x v="10"/>
    <n v="0"/>
    <n v="0.66012612754231104"/>
    <x v="20286"/>
    <s v="JAPAN"/>
    <m/>
    <n v="876.28234528564406"/>
  </r>
  <r>
    <x v="2"/>
    <s v="BRAZIL"/>
    <x v="7"/>
    <x v="14"/>
    <x v="1"/>
    <x v="10"/>
    <x v="148"/>
    <x v="150"/>
    <x v="27567"/>
    <x v="25828"/>
    <x v="6224"/>
    <n v="1.43604087701914E-2"/>
    <n v="2.6026143564617801"/>
    <x v="10183"/>
    <s v="QATAR"/>
    <m/>
    <n v="8983"/>
  </r>
  <r>
    <x v="2"/>
    <s v="BRAZIL"/>
    <x v="9"/>
    <x v="61"/>
    <x v="0"/>
    <x v="35"/>
    <x v="719"/>
    <x v="150"/>
    <x v="27568"/>
    <x v="25828"/>
    <x v="10290"/>
    <n v="4.8280204272836302E-5"/>
    <n v="0.62308717163241001"/>
    <x v="20287"/>
    <s v="ANGOLA"/>
    <m/>
    <n v="3251.1506186011202"/>
  </r>
  <r>
    <x v="2"/>
    <s v="BRAZIL"/>
    <x v="9"/>
    <x v="61"/>
    <x v="0"/>
    <x v="35"/>
    <x v="1335"/>
    <x v="150"/>
    <x v="27569"/>
    <x v="25828"/>
    <x v="10291"/>
    <n v="4.8266413868873798E-5"/>
    <n v="0.62290919757595997"/>
    <x v="20288"/>
    <s v="ANGOLA"/>
    <m/>
    <n v="3645.0552499248402"/>
  </r>
  <r>
    <x v="2"/>
    <s v="BRAZIL"/>
    <x v="5"/>
    <x v="63"/>
    <x v="3"/>
    <x v="10"/>
    <x v="1319"/>
    <x v="150"/>
    <x v="27570"/>
    <x v="25828"/>
    <x v="10"/>
    <n v="0"/>
    <n v="0.65783977890310497"/>
    <x v="20289"/>
    <s v="CHINA (MAINLAND)"/>
    <m/>
    <n v="3490.73695529819"/>
  </r>
  <r>
    <x v="2"/>
    <s v="BRAZIL"/>
    <x v="5"/>
    <x v="46"/>
    <x v="4"/>
    <x v="13"/>
    <x v="391"/>
    <x v="150"/>
    <x v="27571"/>
    <x v="25828"/>
    <x v="10"/>
    <n v="0"/>
    <n v="0.73567426033044903"/>
    <x v="20290"/>
    <s v="RUSSIAN FEDERATION"/>
    <m/>
    <n v="5544.5922759823497"/>
  </r>
  <r>
    <x v="2"/>
    <s v="BRAZIL"/>
    <x v="5"/>
    <x v="63"/>
    <x v="1"/>
    <x v="10"/>
    <x v="2307"/>
    <x v="150"/>
    <x v="27572"/>
    <x v="25828"/>
    <x v="10"/>
    <n v="0"/>
    <n v="0.56233532527318097"/>
    <x v="20291"/>
    <s v="CHINA (MAINLAND)"/>
    <m/>
    <n v="5017.5205701888299"/>
  </r>
  <r>
    <x v="2"/>
    <s v="BRAZIL"/>
    <x v="0"/>
    <x v="70"/>
    <x v="1"/>
    <x v="10"/>
    <x v="85"/>
    <x v="150"/>
    <x v="27573"/>
    <x v="25828"/>
    <x v="10"/>
    <n v="0"/>
    <n v="0.53092274495747604"/>
    <x v="20292"/>
    <s v="JAPAN"/>
    <m/>
    <n v="4244.2403204924003"/>
  </r>
  <r>
    <x v="2"/>
    <s v="BRAZIL"/>
    <x v="1"/>
    <x v="1"/>
    <x v="3"/>
    <x v="0"/>
    <x v="0"/>
    <x v="150"/>
    <x v="27574"/>
    <x v="25828"/>
    <x v="10292"/>
    <n v="2.39937996612412E-3"/>
    <n v="0.51220949201727395"/>
    <x v="20293"/>
    <s v="UNITED ARAB EMIRATES"/>
    <m/>
    <n v="4814.2916727744396"/>
  </r>
  <r>
    <x v="2"/>
    <s v="BRAZIL"/>
    <x v="1"/>
    <x v="37"/>
    <x v="1"/>
    <x v="13"/>
    <x v="239"/>
    <x v="150"/>
    <x v="27575"/>
    <x v="25828"/>
    <x v="10"/>
    <n v="0"/>
    <n v="0.50711915356082704"/>
    <x v="20294"/>
    <s v="CUBA"/>
    <m/>
    <n v="6698.8233480209901"/>
  </r>
  <r>
    <x v="2"/>
    <s v="BRAZIL"/>
    <x v="1"/>
    <x v="28"/>
    <x v="1"/>
    <x v="10"/>
    <x v="2447"/>
    <x v="150"/>
    <x v="27576"/>
    <x v="25828"/>
    <x v="10"/>
    <n v="0"/>
    <n v="0.48963147826590098"/>
    <x v="20295"/>
    <s v="UNITED ARAB EMIRATES"/>
    <m/>
    <n v="1993.2232003766701"/>
  </r>
  <r>
    <x v="2"/>
    <s v="BRAZIL"/>
    <x v="1"/>
    <x v="28"/>
    <x v="3"/>
    <x v="10"/>
    <x v="1680"/>
    <x v="150"/>
    <x v="27577"/>
    <x v="25828"/>
    <x v="10"/>
    <n v="0"/>
    <n v="0.48804667687659298"/>
    <x v="20296"/>
    <s v="CHINA (MAINLAND)"/>
    <m/>
    <n v="8539.4290865487292"/>
  </r>
  <r>
    <x v="2"/>
    <s v="BRAZIL"/>
    <x v="1"/>
    <x v="28"/>
    <x v="3"/>
    <x v="10"/>
    <x v="913"/>
    <x v="150"/>
    <x v="27578"/>
    <x v="25828"/>
    <x v="10"/>
    <n v="0"/>
    <n v="0.48794723786337402"/>
    <x v="20297"/>
    <s v="CHINA (MAINLAND)"/>
    <m/>
    <n v="7316.1251382303899"/>
  </r>
  <r>
    <x v="2"/>
    <s v="BRAZIL"/>
    <x v="4"/>
    <x v="5"/>
    <x v="1"/>
    <x v="109"/>
    <x v="24"/>
    <x v="150"/>
    <x v="8479"/>
    <x v="25828"/>
    <x v="10293"/>
    <n v="1.6798620031930099E-3"/>
    <n v="0.56261415602527398"/>
    <x v="20298"/>
    <s v="NIGER"/>
    <m/>
    <n v="5440"/>
  </r>
  <r>
    <x v="2"/>
    <s v="BRAZIL"/>
    <x v="0"/>
    <x v="0"/>
    <x v="1"/>
    <x v="0"/>
    <x v="0"/>
    <x v="150"/>
    <x v="8479"/>
    <x v="25828"/>
    <x v="10"/>
    <n v="0"/>
    <n v="0.46454647519735598"/>
    <x v="20299"/>
    <s v="NIGER"/>
    <m/>
    <n v="4309"/>
  </r>
  <r>
    <x v="2"/>
    <s v="BRAZIL"/>
    <x v="6"/>
    <x v="30"/>
    <x v="1"/>
    <x v="1"/>
    <x v="1"/>
    <x v="150"/>
    <x v="8479"/>
    <x v="25828"/>
    <x v="10294"/>
    <n v="1.6313377750807401E-6"/>
    <n v="0.521905345888385"/>
    <x v="20300"/>
    <s v="ANGUILLA"/>
    <m/>
    <n v="6352"/>
  </r>
  <r>
    <x v="2"/>
    <s v="BRAZIL"/>
    <x v="1"/>
    <x v="27"/>
    <x v="1"/>
    <x v="1"/>
    <x v="90"/>
    <x v="150"/>
    <x v="8479"/>
    <x v="25828"/>
    <x v="10295"/>
    <n v="2.0560873235158199E-3"/>
    <n v="0.53902667962838102"/>
    <x v="20301"/>
    <s v="CAMEROON"/>
    <m/>
    <n v="7347"/>
  </r>
  <r>
    <x v="2"/>
    <s v="BRAZIL"/>
    <x v="1"/>
    <x v="28"/>
    <x v="3"/>
    <x v="10"/>
    <x v="2361"/>
    <x v="150"/>
    <x v="27579"/>
    <x v="25828"/>
    <x v="10"/>
    <n v="0"/>
    <n v="0.48868676482933598"/>
    <x v="20302"/>
    <s v="UNITED ARAB EMIRATES"/>
    <m/>
    <n v="6864.9949744812102"/>
  </r>
  <r>
    <x v="2"/>
    <s v="BRAZIL"/>
    <x v="5"/>
    <x v="77"/>
    <x v="4"/>
    <x v="47"/>
    <x v="85"/>
    <x v="150"/>
    <x v="27580"/>
    <x v="25828"/>
    <x v="10"/>
    <n v="0"/>
    <n v="0.74303706230682198"/>
    <x v="20303"/>
    <s v="NETHERLANDS ANTILLES"/>
    <m/>
    <n v="1198"/>
  </r>
  <r>
    <x v="2"/>
    <s v="BRAZIL"/>
    <x v="4"/>
    <x v="5"/>
    <x v="0"/>
    <x v="109"/>
    <x v="24"/>
    <x v="150"/>
    <x v="8481"/>
    <x v="25828"/>
    <x v="10296"/>
    <n v="1.6770622331876901E-3"/>
    <n v="0.561676465765232"/>
    <x v="20304"/>
    <s v="DJIBOUTI"/>
    <m/>
    <n v="9688"/>
  </r>
  <r>
    <x v="2"/>
    <s v="BRAZIL"/>
    <x v="5"/>
    <x v="63"/>
    <x v="1"/>
    <x v="10"/>
    <x v="2306"/>
    <x v="150"/>
    <x v="27581"/>
    <x v="25828"/>
    <x v="10"/>
    <n v="0"/>
    <n v="0.64874347367363605"/>
    <x v="20305"/>
    <s v="OMAN"/>
    <m/>
    <n v="6121"/>
  </r>
  <r>
    <x v="2"/>
    <s v="BRAZIL"/>
    <x v="1"/>
    <x v="28"/>
    <x v="1"/>
    <x v="10"/>
    <x v="243"/>
    <x v="150"/>
    <x v="27582"/>
    <x v="25828"/>
    <x v="10"/>
    <n v="0"/>
    <n v="0.51914157333168698"/>
    <x v="20306"/>
    <s v="UNITED ARAB EMIRATES"/>
    <m/>
    <n v="5994.15867618027"/>
  </r>
  <r>
    <x v="2"/>
    <s v="BRAZIL"/>
    <x v="1"/>
    <x v="28"/>
    <x v="1"/>
    <x v="10"/>
    <x v="682"/>
    <x v="150"/>
    <x v="27582"/>
    <x v="25828"/>
    <x v="10"/>
    <n v="0"/>
    <n v="0.51914157333168698"/>
    <x v="20306"/>
    <s v="UNITED ARAB EMIRATES"/>
    <m/>
    <n v="6147.0761707698402"/>
  </r>
  <r>
    <x v="2"/>
    <s v="BRAZIL"/>
    <x v="1"/>
    <x v="28"/>
    <x v="3"/>
    <x v="10"/>
    <x v="2307"/>
    <x v="150"/>
    <x v="27583"/>
    <x v="25828"/>
    <x v="10"/>
    <n v="0"/>
    <n v="0.62267094540564205"/>
    <x v="20307"/>
    <s v="CHINA (MAINLAND)"/>
    <m/>
    <n v="3892.5556295547399"/>
  </r>
  <r>
    <x v="2"/>
    <s v="BRAZIL"/>
    <x v="2"/>
    <x v="3"/>
    <x v="1"/>
    <x v="0"/>
    <x v="3833"/>
    <x v="150"/>
    <x v="27584"/>
    <x v="25828"/>
    <x v="10297"/>
    <n v="1.0648085227826999E-3"/>
    <n v="0.61562286950729705"/>
    <x v="20308"/>
    <s v="CHINA (HONG KONG)"/>
    <m/>
    <n v="6637"/>
  </r>
  <r>
    <x v="2"/>
    <s v="BRAZIL"/>
    <x v="5"/>
    <x v="52"/>
    <x v="1"/>
    <x v="1"/>
    <x v="90"/>
    <x v="150"/>
    <x v="27585"/>
    <x v="25828"/>
    <x v="10"/>
    <n v="0"/>
    <n v="0.568010063133775"/>
    <x v="20309"/>
    <s v="GEORGIA"/>
    <m/>
    <n v="1372"/>
  </r>
  <r>
    <x v="2"/>
    <s v="BRAZIL"/>
    <x v="5"/>
    <x v="37"/>
    <x v="1"/>
    <x v="13"/>
    <x v="239"/>
    <x v="150"/>
    <x v="27586"/>
    <x v="25828"/>
    <x v="10"/>
    <n v="0"/>
    <n v="0.66264631890302295"/>
    <x v="20310"/>
    <s v="CUBA"/>
    <m/>
    <n v="6658.3469620780297"/>
  </r>
  <r>
    <x v="2"/>
    <s v="BRAZIL"/>
    <x v="1"/>
    <x v="27"/>
    <x v="1"/>
    <x v="1"/>
    <x v="391"/>
    <x v="150"/>
    <x v="27587"/>
    <x v="25828"/>
    <x v="10298"/>
    <n v="6.9240993538090701E-4"/>
    <n v="0.47497155003618302"/>
    <x v="20311"/>
    <s v="RUSSIAN FEDERATION"/>
    <m/>
    <n v="5960.23527380831"/>
  </r>
  <r>
    <x v="2"/>
    <s v="BRAZIL"/>
    <x v="5"/>
    <x v="63"/>
    <x v="3"/>
    <x v="10"/>
    <x v="2471"/>
    <x v="150"/>
    <x v="27588"/>
    <x v="25828"/>
    <x v="10"/>
    <n v="0"/>
    <n v="0.63807621828022798"/>
    <x v="20312"/>
    <s v="CHINA (MAINLAND)"/>
    <m/>
    <n v="6074.8375648871297"/>
  </r>
  <r>
    <x v="2"/>
    <s v="BRAZIL"/>
    <x v="1"/>
    <x v="28"/>
    <x v="3"/>
    <x v="10"/>
    <x v="85"/>
    <x v="150"/>
    <x v="27589"/>
    <x v="25828"/>
    <x v="10"/>
    <n v="0"/>
    <n v="0.61570778503145396"/>
    <x v="20313"/>
    <s v="CHINA (MAINLAND)"/>
    <m/>
    <n v="5853.8852169061101"/>
  </r>
  <r>
    <x v="2"/>
    <s v="BRAZIL"/>
    <x v="0"/>
    <x v="30"/>
    <x v="0"/>
    <x v="13"/>
    <x v="1"/>
    <x v="150"/>
    <x v="27590"/>
    <x v="25828"/>
    <x v="10"/>
    <n v="0"/>
    <n v="0.48065786238193797"/>
    <x v="20314"/>
    <s v="OMAN"/>
    <m/>
    <n v="4300"/>
  </r>
  <r>
    <x v="2"/>
    <s v="BRAZIL"/>
    <x v="9"/>
    <x v="35"/>
    <x v="1"/>
    <x v="1"/>
    <x v="90"/>
    <x v="150"/>
    <x v="27591"/>
    <x v="25828"/>
    <x v="10299"/>
    <n v="1.53283869935432E-4"/>
    <n v="0.45401162623235197"/>
    <x v="20315"/>
    <s v="JAPAN"/>
    <m/>
    <n v="5762.4426574673498"/>
  </r>
  <r>
    <x v="2"/>
    <s v="BRAZIL"/>
    <x v="5"/>
    <x v="63"/>
    <x v="1"/>
    <x v="10"/>
    <x v="913"/>
    <x v="150"/>
    <x v="27592"/>
    <x v="25828"/>
    <x v="10"/>
    <n v="0"/>
    <n v="0.63555122078740001"/>
    <x v="20316"/>
    <s v="CHINA (MAINLAND)"/>
    <m/>
    <n v="11322.8837811879"/>
  </r>
  <r>
    <x v="2"/>
    <s v="BRAZIL"/>
    <x v="5"/>
    <x v="63"/>
    <x v="3"/>
    <x v="10"/>
    <x v="1319"/>
    <x v="150"/>
    <x v="27593"/>
    <x v="25828"/>
    <x v="10"/>
    <n v="0"/>
    <n v="0.63428206493886696"/>
    <x v="20317"/>
    <s v="CHINA (MAINLAND)"/>
    <m/>
    <n v="3365.7297441689402"/>
  </r>
  <r>
    <x v="2"/>
    <s v="BRAZIL"/>
    <x v="5"/>
    <x v="63"/>
    <x v="3"/>
    <x v="10"/>
    <x v="42"/>
    <x v="150"/>
    <x v="27594"/>
    <x v="25828"/>
    <x v="10"/>
    <n v="0"/>
    <n v="0.57023579382492295"/>
    <x v="20318"/>
    <s v="JAPAN"/>
    <m/>
    <n v="6630.6941480052101"/>
  </r>
  <r>
    <x v="2"/>
    <s v="BRAZIL"/>
    <x v="11"/>
    <x v="85"/>
    <x v="10"/>
    <x v="54"/>
    <x v="85"/>
    <x v="150"/>
    <x v="27595"/>
    <x v="25828"/>
    <x v="10300"/>
    <n v="2.84853128498145E-3"/>
    <n v="0.50887295093766904"/>
    <x v="20319"/>
    <s v="CHINA (HONG KONG)"/>
    <m/>
    <n v="8089.19218908521"/>
  </r>
  <r>
    <x v="2"/>
    <s v="BRAZIL"/>
    <x v="11"/>
    <x v="85"/>
    <x v="10"/>
    <x v="54"/>
    <x v="1199"/>
    <x v="150"/>
    <x v="27595"/>
    <x v="25828"/>
    <x v="10300"/>
    <n v="2.84853128498145E-3"/>
    <n v="0.50887295093766904"/>
    <x v="20319"/>
    <s v="CHINA (HONG KONG)"/>
    <m/>
    <n v="2864.2454270589501"/>
  </r>
  <r>
    <x v="2"/>
    <s v="BRAZIL"/>
    <x v="11"/>
    <x v="85"/>
    <x v="10"/>
    <x v="54"/>
    <x v="4026"/>
    <x v="150"/>
    <x v="27595"/>
    <x v="25828"/>
    <x v="10300"/>
    <n v="2.84853128498145E-3"/>
    <n v="0.50887295093766904"/>
    <x v="20319"/>
    <s v="CHINA (HONG KONG)"/>
    <m/>
    <n v="8614.3940915894"/>
  </r>
  <r>
    <x v="2"/>
    <s v="BRAZIL"/>
    <x v="11"/>
    <x v="85"/>
    <x v="10"/>
    <x v="54"/>
    <x v="3681"/>
    <x v="150"/>
    <x v="27595"/>
    <x v="25828"/>
    <x v="10300"/>
    <n v="2.84853128498145E-3"/>
    <n v="0.50887295093766904"/>
    <x v="20319"/>
    <s v="CHINA (HONG KONG)"/>
    <m/>
    <n v="1961.11473285587"/>
  </r>
  <r>
    <x v="2"/>
    <s v="BRAZIL"/>
    <x v="11"/>
    <x v="85"/>
    <x v="10"/>
    <x v="54"/>
    <x v="405"/>
    <x v="150"/>
    <x v="27595"/>
    <x v="25828"/>
    <x v="10300"/>
    <n v="2.84853128498145E-3"/>
    <n v="0.50887295093766904"/>
    <x v="20319"/>
    <s v="CHINA (HONG KONG)"/>
    <m/>
    <n v="1738.0392856066601"/>
  </r>
  <r>
    <x v="2"/>
    <s v="BRAZIL"/>
    <x v="11"/>
    <x v="85"/>
    <x v="10"/>
    <x v="54"/>
    <x v="372"/>
    <x v="150"/>
    <x v="27595"/>
    <x v="25828"/>
    <x v="10300"/>
    <n v="2.84853128498145E-3"/>
    <n v="0.50887295093766904"/>
    <x v="20319"/>
    <s v="CHINA (HONG KONG)"/>
    <m/>
    <n v="2153.86924552751"/>
  </r>
  <r>
    <x v="2"/>
    <s v="BRAZIL"/>
    <x v="11"/>
    <x v="85"/>
    <x v="10"/>
    <x v="54"/>
    <x v="167"/>
    <x v="150"/>
    <x v="27595"/>
    <x v="25828"/>
    <x v="10300"/>
    <n v="2.84853128498145E-3"/>
    <n v="0.50887295093766904"/>
    <x v="20319"/>
    <s v="CHINA (HONG KONG)"/>
    <m/>
    <n v="1248.0313250228501"/>
  </r>
  <r>
    <x v="2"/>
    <s v="BRAZIL"/>
    <x v="5"/>
    <x v="63"/>
    <x v="3"/>
    <x v="10"/>
    <x v="3398"/>
    <x v="150"/>
    <x v="27596"/>
    <x v="25828"/>
    <x v="10"/>
    <n v="0"/>
    <n v="0.69099521107124295"/>
    <x v="20320"/>
    <s v="CHINA (MAINLAND)"/>
    <m/>
    <n v="9229.8156241073702"/>
  </r>
  <r>
    <x v="2"/>
    <s v="BRAZIL"/>
    <x v="1"/>
    <x v="1"/>
    <x v="0"/>
    <x v="0"/>
    <x v="0"/>
    <x v="150"/>
    <x v="27597"/>
    <x v="25828"/>
    <x v="10301"/>
    <n v="6.7893318023853899E-4"/>
    <n v="0.538775988608029"/>
    <x v="20321"/>
    <s v="SINGAPORE"/>
    <m/>
    <n v="6712.1330667820803"/>
  </r>
  <r>
    <x v="2"/>
    <s v="BRAZIL"/>
    <x v="5"/>
    <x v="9"/>
    <x v="4"/>
    <x v="0"/>
    <x v="0"/>
    <x v="150"/>
    <x v="27598"/>
    <x v="25828"/>
    <x v="10"/>
    <n v="0"/>
    <n v="0.63223779269412805"/>
    <x v="20322"/>
    <s v="QATAR"/>
    <m/>
    <n v="4724.67869913291"/>
  </r>
  <r>
    <x v="2"/>
    <s v="BRAZIL"/>
    <x v="5"/>
    <x v="37"/>
    <x v="0"/>
    <x v="13"/>
    <x v="2394"/>
    <x v="150"/>
    <x v="27599"/>
    <x v="25828"/>
    <x v="10"/>
    <n v="0"/>
    <n v="0.72869258034583695"/>
    <x v="20323"/>
    <s v="EGYPT"/>
    <m/>
    <n v="4483.5727712329599"/>
  </r>
  <r>
    <x v="2"/>
    <s v="BRAZIL"/>
    <x v="1"/>
    <x v="37"/>
    <x v="0"/>
    <x v="13"/>
    <x v="621"/>
    <x v="150"/>
    <x v="27600"/>
    <x v="25828"/>
    <x v="10302"/>
    <n v="8.2166020055428806E-5"/>
    <n v="0.56622984536609"/>
    <x v="20324"/>
    <s v="CUBA"/>
    <m/>
    <n v="5724.3551101926496"/>
  </r>
  <r>
    <x v="2"/>
    <s v="BRAZIL"/>
    <x v="7"/>
    <x v="14"/>
    <x v="1"/>
    <x v="10"/>
    <x v="3384"/>
    <x v="150"/>
    <x v="8501"/>
    <x v="25828"/>
    <x v="6224"/>
    <n v="1.43604087701914E-2"/>
    <n v="2.6026143564617801"/>
    <x v="11551"/>
    <s v="IRAQ"/>
    <m/>
    <n v="4788"/>
  </r>
  <r>
    <x v="2"/>
    <s v="BRAZIL"/>
    <x v="0"/>
    <x v="26"/>
    <x v="0"/>
    <x v="9"/>
    <x v="43"/>
    <x v="150"/>
    <x v="27601"/>
    <x v="25828"/>
    <x v="10"/>
    <n v="0"/>
    <n v="0.46532604259497801"/>
    <x v="20325"/>
    <s v="CHINA (MAINLAND)"/>
    <m/>
    <n v="4033.3212715868599"/>
  </r>
  <r>
    <x v="2"/>
    <s v="BRAZIL"/>
    <x v="0"/>
    <x v="26"/>
    <x v="0"/>
    <x v="9"/>
    <x v="160"/>
    <x v="150"/>
    <x v="27601"/>
    <x v="25828"/>
    <x v="10"/>
    <n v="0"/>
    <n v="0.46532604259497801"/>
    <x v="20325"/>
    <s v="CHINA (MAINLAND)"/>
    <m/>
    <n v="5692.2619283120603"/>
  </r>
  <r>
    <x v="2"/>
    <s v="BRAZIL"/>
    <x v="0"/>
    <x v="70"/>
    <x v="1"/>
    <x v="10"/>
    <x v="1347"/>
    <x v="150"/>
    <x v="27602"/>
    <x v="25828"/>
    <x v="10"/>
    <n v="0"/>
    <n v="0.461695642480006"/>
    <x v="20326"/>
    <s v="UNITED ARAB EMIRATES"/>
    <m/>
    <n v="4468"/>
  </r>
  <r>
    <x v="2"/>
    <s v="BRAZIL"/>
    <x v="1"/>
    <x v="28"/>
    <x v="1"/>
    <x v="10"/>
    <x v="761"/>
    <x v="150"/>
    <x v="27603"/>
    <x v="25828"/>
    <x v="10"/>
    <n v="0"/>
    <n v="0.60555922056247802"/>
    <x v="20327"/>
    <s v="CHINA (MAINLAND)"/>
    <m/>
    <n v="6231.5780197041604"/>
  </r>
  <r>
    <x v="2"/>
    <s v="BRAZIL"/>
    <x v="5"/>
    <x v="37"/>
    <x v="1"/>
    <x v="13"/>
    <x v="621"/>
    <x v="150"/>
    <x v="27604"/>
    <x v="25828"/>
    <x v="10"/>
    <n v="0"/>
    <n v="0.57745004161038804"/>
    <x v="20328"/>
    <s v="CUBA"/>
    <m/>
    <n v="7830.1818175653998"/>
  </r>
  <r>
    <x v="2"/>
    <s v="BRAZIL"/>
    <x v="7"/>
    <x v="14"/>
    <x v="1"/>
    <x v="10"/>
    <x v="886"/>
    <x v="150"/>
    <x v="27605"/>
    <x v="25828"/>
    <x v="6585"/>
    <n v="2.8720817540382901E-2"/>
    <n v="5.2052287129235602"/>
    <x v="11024"/>
    <s v="QATAR"/>
    <m/>
    <n v="6134"/>
  </r>
  <r>
    <x v="2"/>
    <s v="BRAZIL"/>
    <x v="1"/>
    <x v="1"/>
    <x v="0"/>
    <x v="109"/>
    <x v="24"/>
    <x v="150"/>
    <x v="27606"/>
    <x v="25828"/>
    <x v="10"/>
    <n v="0"/>
    <n v="0.47947612649567101"/>
    <x v="20329"/>
    <s v="UNITED ARAB EMIRATES"/>
    <m/>
    <n v="5571.4788117404396"/>
  </r>
  <r>
    <x v="2"/>
    <s v="BRAZIL"/>
    <x v="1"/>
    <x v="27"/>
    <x v="3"/>
    <x v="1"/>
    <x v="1"/>
    <x v="150"/>
    <x v="27607"/>
    <x v="25828"/>
    <x v="10303"/>
    <n v="1.9682168780457798E-3"/>
    <n v="0.51599044283169104"/>
    <x v="20330"/>
    <s v="CHINA (HONG KONG)"/>
    <m/>
    <n v="2429.5000375682398"/>
  </r>
  <r>
    <x v="2"/>
    <s v="BRAZIL"/>
    <x v="5"/>
    <x v="54"/>
    <x v="2"/>
    <x v="13"/>
    <x v="90"/>
    <x v="150"/>
    <x v="27608"/>
    <x v="25828"/>
    <x v="10"/>
    <n v="0"/>
    <n v="0.60196247819113802"/>
    <x v="20331"/>
    <s v="KUWAIT"/>
    <m/>
    <n v="4064.8914791422999"/>
  </r>
  <r>
    <x v="2"/>
    <s v="BRAZIL"/>
    <x v="5"/>
    <x v="37"/>
    <x v="1"/>
    <x v="13"/>
    <x v="239"/>
    <x v="150"/>
    <x v="27609"/>
    <x v="25828"/>
    <x v="10"/>
    <n v="0"/>
    <n v="0.57998286198978699"/>
    <x v="20332"/>
    <s v="CUBA"/>
    <m/>
    <n v="6477.8818524345797"/>
  </r>
  <r>
    <x v="2"/>
    <s v="BRAZIL"/>
    <x v="8"/>
    <x v="15"/>
    <x v="1"/>
    <x v="0"/>
    <x v="0"/>
    <x v="150"/>
    <x v="27610"/>
    <x v="25828"/>
    <x v="10304"/>
    <n v="9.0299110983429205E-3"/>
    <n v="0.53971049103332003"/>
    <x v="20333"/>
    <s v="JORDAN"/>
    <m/>
    <n v="4630"/>
  </r>
  <r>
    <x v="2"/>
    <s v="BRAZIL"/>
    <x v="7"/>
    <x v="14"/>
    <x v="1"/>
    <x v="10"/>
    <x v="245"/>
    <x v="150"/>
    <x v="27610"/>
    <x v="25828"/>
    <x v="6293"/>
    <n v="7.18020438509572E-3"/>
    <n v="1.30130717823089"/>
    <x v="10331"/>
    <s v="OMAN"/>
    <m/>
    <n v="6355"/>
  </r>
  <r>
    <x v="2"/>
    <s v="BRAZIL"/>
    <x v="4"/>
    <x v="21"/>
    <x v="0"/>
    <x v="1"/>
    <x v="1"/>
    <x v="150"/>
    <x v="27611"/>
    <x v="25828"/>
    <x v="10305"/>
    <n v="3.8439198492268598E-4"/>
    <n v="0.64336582885960403"/>
    <x v="20334"/>
    <s v="CHINA (HONG KONG)"/>
    <m/>
    <n v="2101.96683848672"/>
  </r>
  <r>
    <x v="2"/>
    <s v="BRAZIL"/>
    <x v="1"/>
    <x v="1"/>
    <x v="1"/>
    <x v="109"/>
    <x v="24"/>
    <x v="150"/>
    <x v="27612"/>
    <x v="25828"/>
    <x v="10"/>
    <n v="0"/>
    <n v="0.48007345742992302"/>
    <x v="20335"/>
    <s v="NIGER"/>
    <m/>
    <n v="3883"/>
  </r>
  <r>
    <x v="2"/>
    <s v="BRAZIL"/>
    <x v="5"/>
    <x v="63"/>
    <x v="3"/>
    <x v="10"/>
    <x v="372"/>
    <x v="150"/>
    <x v="27613"/>
    <x v="25828"/>
    <x v="10"/>
    <n v="0"/>
    <n v="0.61695519453493797"/>
    <x v="20336"/>
    <s v="CHINA (MAINLAND)"/>
    <m/>
    <n v="5380.1414722352201"/>
  </r>
  <r>
    <x v="2"/>
    <s v="BRAZIL"/>
    <x v="5"/>
    <x v="37"/>
    <x v="1"/>
    <x v="13"/>
    <x v="239"/>
    <x v="150"/>
    <x v="27614"/>
    <x v="25828"/>
    <x v="10"/>
    <n v="0"/>
    <n v="0.497499969495379"/>
    <x v="20337"/>
    <s v="CUBA"/>
    <m/>
    <n v="6425.4973383750903"/>
  </r>
  <r>
    <x v="2"/>
    <s v="BRAZIL"/>
    <x v="1"/>
    <x v="28"/>
    <x v="1"/>
    <x v="10"/>
    <x v="3303"/>
    <x v="150"/>
    <x v="27615"/>
    <x v="25828"/>
    <x v="10"/>
    <n v="0"/>
    <n v="0.59625687350008705"/>
    <x v="20338"/>
    <s v="CHINA (MAINLAND)"/>
    <m/>
    <n v="7816.2816923518103"/>
  </r>
  <r>
    <x v="2"/>
    <s v="BRAZIL"/>
    <x v="0"/>
    <x v="0"/>
    <x v="1"/>
    <x v="0"/>
    <x v="4"/>
    <x v="150"/>
    <x v="27616"/>
    <x v="25828"/>
    <x v="10306"/>
    <n v="3.7060570624423001E-6"/>
    <n v="0.647896794288913"/>
    <x v="20339"/>
    <s v="GUYANA"/>
    <m/>
    <n v="5863"/>
  </r>
  <r>
    <x v="2"/>
    <s v="BRAZIL"/>
    <x v="5"/>
    <x v="63"/>
    <x v="3"/>
    <x v="10"/>
    <x v="2471"/>
    <x v="150"/>
    <x v="27617"/>
    <x v="25828"/>
    <x v="10"/>
    <n v="0"/>
    <n v="0.61522625158667799"/>
    <x v="20340"/>
    <s v="CHINA (MAINLAND)"/>
    <m/>
    <n v="5857.2908084931496"/>
  </r>
  <r>
    <x v="2"/>
    <s v="BRAZIL"/>
    <x v="5"/>
    <x v="63"/>
    <x v="3"/>
    <x v="10"/>
    <x v="18"/>
    <x v="150"/>
    <x v="8516"/>
    <x v="25828"/>
    <x v="10"/>
    <n v="0"/>
    <n v="0.61450846178685503"/>
    <x v="20341"/>
    <s v="CHINA (HONG KONG)"/>
    <m/>
    <n v="4128"/>
  </r>
  <r>
    <x v="2"/>
    <s v="BRAZIL"/>
    <x v="1"/>
    <x v="28"/>
    <x v="1"/>
    <x v="10"/>
    <x v="43"/>
    <x v="150"/>
    <x v="27618"/>
    <x v="25828"/>
    <x v="10"/>
    <n v="0"/>
    <n v="0.59375750994563703"/>
    <x v="20342"/>
    <s v="CHINA (MAINLAND)"/>
    <m/>
    <n v="6868.7264731169298"/>
  </r>
  <r>
    <x v="2"/>
    <s v="BRAZIL"/>
    <x v="0"/>
    <x v="0"/>
    <x v="0"/>
    <x v="0"/>
    <x v="4"/>
    <x v="150"/>
    <x v="27619"/>
    <x v="25828"/>
    <x v="10307"/>
    <n v="6.7647260743740494E-5"/>
    <n v="0.47305967752671202"/>
    <x v="20343"/>
    <s v="SAUDI ARABIA"/>
    <m/>
    <n v="3831.0938080298602"/>
  </r>
  <r>
    <x v="2"/>
    <s v="BRAZIL"/>
    <x v="5"/>
    <x v="63"/>
    <x v="1"/>
    <x v="10"/>
    <x v="913"/>
    <x v="150"/>
    <x v="27620"/>
    <x v="25828"/>
    <x v="10"/>
    <n v="0"/>
    <n v="0.61279167606376495"/>
    <x v="20344"/>
    <s v="CHINA (MAINLAND)"/>
    <m/>
    <n v="10917.3985952364"/>
  </r>
  <r>
    <x v="2"/>
    <s v="BRAZIL"/>
    <x v="6"/>
    <x v="30"/>
    <x v="0"/>
    <x v="1"/>
    <x v="75"/>
    <x v="150"/>
    <x v="27621"/>
    <x v="25828"/>
    <x v="10308"/>
    <n v="1.24899796685527E-5"/>
    <n v="0.46772820413959398"/>
    <x v="20345"/>
    <s v="QATAR"/>
    <m/>
    <n v="9004"/>
  </r>
  <r>
    <x v="2"/>
    <s v="BRAZIL"/>
    <x v="5"/>
    <x v="37"/>
    <x v="0"/>
    <x v="13"/>
    <x v="90"/>
    <x v="150"/>
    <x v="27622"/>
    <x v="25828"/>
    <x v="10"/>
    <n v="0"/>
    <n v="0.78330813871672"/>
    <x v="20346"/>
    <s v="OMAN"/>
    <m/>
    <n v="3866.3261754687901"/>
  </r>
  <r>
    <x v="2"/>
    <s v="BRAZIL"/>
    <x v="5"/>
    <x v="63"/>
    <x v="1"/>
    <x v="10"/>
    <x v="4147"/>
    <x v="150"/>
    <x v="27623"/>
    <x v="25828"/>
    <x v="10"/>
    <n v="0"/>
    <n v="0.54966695500851503"/>
    <x v="20347"/>
    <s v="CHINA (MAINLAND)"/>
    <m/>
    <n v="5880.4411129460796"/>
  </r>
  <r>
    <x v="2"/>
    <s v="BRAZIL"/>
    <x v="9"/>
    <x v="35"/>
    <x v="1"/>
    <x v="1"/>
    <x v="1"/>
    <x v="150"/>
    <x v="27624"/>
    <x v="25828"/>
    <x v="10309"/>
    <n v="1.46041046529341E-4"/>
    <n v="0.432559101354827"/>
    <x v="20348"/>
    <s v="ARMENIA"/>
    <m/>
    <n v="5275"/>
  </r>
  <r>
    <x v="2"/>
    <s v="BRAZIL"/>
    <x v="5"/>
    <x v="37"/>
    <x v="1"/>
    <x v="13"/>
    <x v="1"/>
    <x v="150"/>
    <x v="27624"/>
    <x v="25828"/>
    <x v="10"/>
    <n v="0"/>
    <n v="0.60600293008285899"/>
    <x v="20349"/>
    <s v="CHINA (HONG KONG)"/>
    <m/>
    <n v="2574"/>
  </r>
  <r>
    <x v="2"/>
    <s v="BRAZIL"/>
    <x v="1"/>
    <x v="28"/>
    <x v="3"/>
    <x v="10"/>
    <x v="1665"/>
    <x v="150"/>
    <x v="27625"/>
    <x v="25828"/>
    <x v="10"/>
    <n v="0"/>
    <n v="0.48739431293803698"/>
    <x v="20350"/>
    <s v="UNITED ARAB EMIRATES"/>
    <m/>
    <n v="7397.8584318201802"/>
  </r>
  <r>
    <x v="2"/>
    <s v="BRAZIL"/>
    <x v="0"/>
    <x v="8"/>
    <x v="0"/>
    <x v="3"/>
    <x v="3788"/>
    <x v="150"/>
    <x v="27626"/>
    <x v="25828"/>
    <x v="10"/>
    <n v="0"/>
    <n v="0.47544122057499499"/>
    <x v="20351"/>
    <s v="CHINA (MAINLAND)"/>
    <m/>
    <n v="10839.743133570901"/>
  </r>
  <r>
    <x v="2"/>
    <s v="BRAZIL"/>
    <x v="0"/>
    <x v="8"/>
    <x v="0"/>
    <x v="3"/>
    <x v="3789"/>
    <x v="150"/>
    <x v="27626"/>
    <x v="25828"/>
    <x v="10"/>
    <n v="0"/>
    <n v="0.47544122057499499"/>
    <x v="20351"/>
    <s v="CHINA (MAINLAND)"/>
    <m/>
    <n v="3127.0060030782201"/>
  </r>
  <r>
    <x v="2"/>
    <s v="BRAZIL"/>
    <x v="0"/>
    <x v="8"/>
    <x v="0"/>
    <x v="3"/>
    <x v="339"/>
    <x v="150"/>
    <x v="27626"/>
    <x v="25828"/>
    <x v="10"/>
    <n v="0"/>
    <n v="0.47544122057499499"/>
    <x v="20351"/>
    <s v="CHINA (MAINLAND)"/>
    <m/>
    <n v="10631.232917498"/>
  </r>
  <r>
    <x v="2"/>
    <s v="BRAZIL"/>
    <x v="0"/>
    <x v="8"/>
    <x v="0"/>
    <x v="3"/>
    <x v="578"/>
    <x v="150"/>
    <x v="27626"/>
    <x v="25828"/>
    <x v="10"/>
    <n v="0"/>
    <n v="0.47544122057499499"/>
    <x v="20351"/>
    <s v="CHINA (MAINLAND)"/>
    <m/>
    <n v="10867.624155777399"/>
  </r>
  <r>
    <x v="2"/>
    <s v="BRAZIL"/>
    <x v="0"/>
    <x v="8"/>
    <x v="3"/>
    <x v="3"/>
    <x v="122"/>
    <x v="150"/>
    <x v="27626"/>
    <x v="25828"/>
    <x v="10"/>
    <n v="0"/>
    <n v="0.47544122057499499"/>
    <x v="20351"/>
    <s v="CHINA (MAINLAND)"/>
    <m/>
    <n v="10770.040578054701"/>
  </r>
  <r>
    <x v="2"/>
    <s v="BRAZIL"/>
    <x v="5"/>
    <x v="37"/>
    <x v="1"/>
    <x v="13"/>
    <x v="142"/>
    <x v="150"/>
    <x v="27627"/>
    <x v="25828"/>
    <x v="10310"/>
    <n v="1.44814796839264E-5"/>
    <n v="0.60339498683026704"/>
    <x v="20352"/>
    <s v="CUBA"/>
    <m/>
    <n v="5000.0425558043698"/>
  </r>
  <r>
    <x v="2"/>
    <s v="BRAZIL"/>
    <x v="5"/>
    <x v="63"/>
    <x v="1"/>
    <x v="10"/>
    <x v="3398"/>
    <x v="150"/>
    <x v="27628"/>
    <x v="25828"/>
    <x v="10"/>
    <n v="0"/>
    <n v="0.51506154741628996"/>
    <x v="20353"/>
    <s v="CHINA (MAINLAND)"/>
    <m/>
    <n v="6767.0458155227197"/>
  </r>
  <r>
    <x v="2"/>
    <s v="BRAZIL"/>
    <x v="0"/>
    <x v="70"/>
    <x v="1"/>
    <x v="10"/>
    <x v="2306"/>
    <x v="150"/>
    <x v="27629"/>
    <x v="25828"/>
    <x v="10"/>
    <n v="0"/>
    <n v="0.44095603172589398"/>
    <x v="20354"/>
    <s v="OMAN"/>
    <m/>
    <n v="5318"/>
  </r>
  <r>
    <x v="2"/>
    <s v="BRAZIL"/>
    <x v="7"/>
    <x v="14"/>
    <x v="1"/>
    <x v="10"/>
    <x v="2267"/>
    <x v="150"/>
    <x v="27630"/>
    <x v="25828"/>
    <x v="6224"/>
    <n v="1.43604087701914E-2"/>
    <n v="2.6026143564617801"/>
    <x v="10183"/>
    <s v="QATAR"/>
    <m/>
    <n v="6744"/>
  </r>
  <r>
    <x v="2"/>
    <s v="BRAZIL"/>
    <x v="5"/>
    <x v="63"/>
    <x v="1"/>
    <x v="10"/>
    <x v="2985"/>
    <x v="150"/>
    <x v="27631"/>
    <x v="25828"/>
    <x v="10"/>
    <n v="0"/>
    <n v="0.51035864734523295"/>
    <x v="20355"/>
    <s v="CHINA (MAINLAND)"/>
    <m/>
    <n v="6571.2464692610702"/>
  </r>
  <r>
    <x v="2"/>
    <s v="BRAZIL"/>
    <x v="5"/>
    <x v="63"/>
    <x v="3"/>
    <x v="10"/>
    <x v="17"/>
    <x v="150"/>
    <x v="27632"/>
    <x v="25828"/>
    <x v="10"/>
    <n v="0"/>
    <n v="0.59465249596529501"/>
    <x v="20356"/>
    <s v="CHINA (MAINLAND)"/>
    <m/>
    <n v="4723.9465324831599"/>
  </r>
  <r>
    <x v="2"/>
    <s v="BRAZIL"/>
    <x v="1"/>
    <x v="27"/>
    <x v="1"/>
    <x v="1"/>
    <x v="487"/>
    <x v="150"/>
    <x v="27633"/>
    <x v="25828"/>
    <x v="10311"/>
    <n v="3.2219084096281699E-4"/>
    <n v="0.50694363088555106"/>
    <x v="20357"/>
    <s v="RUSSIAN FEDERATION"/>
    <m/>
    <n v="5050.1426605334"/>
  </r>
  <r>
    <x v="2"/>
    <s v="BRAZIL"/>
    <x v="0"/>
    <x v="8"/>
    <x v="0"/>
    <x v="3"/>
    <x v="1108"/>
    <x v="150"/>
    <x v="27634"/>
    <x v="25828"/>
    <x v="10"/>
    <n v="0"/>
    <n v="0.46703309609537302"/>
    <x v="20358"/>
    <s v="CHINA (MAINLAND)"/>
    <m/>
    <n v="11360.022922960099"/>
  </r>
  <r>
    <x v="2"/>
    <s v="BRAZIL"/>
    <x v="1"/>
    <x v="28"/>
    <x v="1"/>
    <x v="10"/>
    <x v="2985"/>
    <x v="150"/>
    <x v="27635"/>
    <x v="25828"/>
    <x v="10"/>
    <n v="0"/>
    <n v="0.57267762990659199"/>
    <x v="20359"/>
    <s v="CHINA (MAINLAND)"/>
    <m/>
    <n v="6921.8113645129797"/>
  </r>
  <r>
    <x v="2"/>
    <s v="BRAZIL"/>
    <x v="7"/>
    <x v="14"/>
    <x v="3"/>
    <x v="10"/>
    <x v="159"/>
    <x v="150"/>
    <x v="27636"/>
    <x v="25828"/>
    <x v="6224"/>
    <n v="1.43604087701914E-2"/>
    <n v="2.6026143564617801"/>
    <x v="10183"/>
    <s v="CHINA (MAINLAND)"/>
    <m/>
    <n v="2477"/>
  </r>
  <r>
    <x v="2"/>
    <s v="BRAZIL"/>
    <x v="7"/>
    <x v="14"/>
    <x v="3"/>
    <x v="10"/>
    <x v="17"/>
    <x v="150"/>
    <x v="27637"/>
    <x v="25828"/>
    <x v="6224"/>
    <n v="1.43604087701914E-2"/>
    <n v="2.6026143564617801"/>
    <x v="10183"/>
    <s v="CHINA (MAINLAND)"/>
    <m/>
    <n v="4298"/>
  </r>
  <r>
    <x v="2"/>
    <s v="BRAZIL"/>
    <x v="7"/>
    <x v="14"/>
    <x v="3"/>
    <x v="10"/>
    <x v="2471"/>
    <x v="150"/>
    <x v="27638"/>
    <x v="25828"/>
    <x v="6293"/>
    <n v="7.18020438509572E-3"/>
    <n v="1.30130717823089"/>
    <x v="10331"/>
    <s v="CHINA (MAINLAND)"/>
    <m/>
    <n v="4244"/>
  </r>
  <r>
    <x v="2"/>
    <s v="BRAZIL"/>
    <x v="9"/>
    <x v="102"/>
    <x v="20"/>
    <x v="79"/>
    <x v="4"/>
    <x v="150"/>
    <x v="27639"/>
    <x v="25828"/>
    <x v="10"/>
    <n v="0"/>
    <n v="0.44991492310127401"/>
    <x v="20360"/>
    <s v="PERU"/>
    <m/>
    <n v="2039793"/>
  </r>
  <r>
    <x v="2"/>
    <s v="BRAZIL"/>
    <x v="5"/>
    <x v="63"/>
    <x v="1"/>
    <x v="10"/>
    <x v="747"/>
    <x v="150"/>
    <x v="27640"/>
    <x v="25828"/>
    <x v="10"/>
    <n v="0"/>
    <n v="0.50369110167062003"/>
    <x v="20361"/>
    <s v="BAHRAIN"/>
    <m/>
    <n v="6050"/>
  </r>
  <r>
    <x v="2"/>
    <s v="BRAZIL"/>
    <x v="1"/>
    <x v="1"/>
    <x v="1"/>
    <x v="0"/>
    <x v="0"/>
    <x v="150"/>
    <x v="8545"/>
    <x v="25828"/>
    <x v="10"/>
    <n v="0"/>
    <n v="0.44124064033007399"/>
    <x v="20362"/>
    <s v="BANGLADESH"/>
    <m/>
    <n v="5044"/>
  </r>
  <r>
    <x v="2"/>
    <s v="BRAZIL"/>
    <x v="0"/>
    <x v="50"/>
    <x v="0"/>
    <x v="37"/>
    <x v="245"/>
    <x v="150"/>
    <x v="27641"/>
    <x v="25828"/>
    <x v="10312"/>
    <n v="2.7545031903904399E-4"/>
    <n v="0.51757800093829598"/>
    <x v="20363"/>
    <s v="CHINA (HONG KONG)"/>
    <m/>
    <n v="1368.27869402943"/>
  </r>
  <r>
    <x v="2"/>
    <s v="BRAZIL"/>
    <x v="1"/>
    <x v="1"/>
    <x v="1"/>
    <x v="0"/>
    <x v="4"/>
    <x v="150"/>
    <x v="27642"/>
    <x v="25828"/>
    <x v="10313"/>
    <n v="3.1489231633187101E-4"/>
    <n v="0.46301508716169598"/>
    <x v="20364"/>
    <s v="SIERRA LEONE"/>
    <m/>
    <n v="6117"/>
  </r>
  <r>
    <x v="2"/>
    <s v="BRAZIL"/>
    <x v="0"/>
    <x v="0"/>
    <x v="1"/>
    <x v="0"/>
    <x v="4"/>
    <x v="150"/>
    <x v="27643"/>
    <x v="25828"/>
    <x v="10"/>
    <n v="0"/>
    <n v="0.48817431676893602"/>
    <x v="20365"/>
    <s v="BANGLADESH"/>
    <m/>
    <n v="4685"/>
  </r>
  <r>
    <x v="2"/>
    <s v="BRAZIL"/>
    <x v="0"/>
    <x v="34"/>
    <x v="0"/>
    <x v="9"/>
    <x v="1"/>
    <x v="150"/>
    <x v="27644"/>
    <x v="25828"/>
    <x v="10314"/>
    <n v="4.0433782301666502E-4"/>
    <n v="0.49104206330789701"/>
    <x v="20366"/>
    <s v="CHINA (HONG KONG)"/>
    <m/>
    <n v="2357.9400124455501"/>
  </r>
  <r>
    <x v="2"/>
    <s v="BRAZIL"/>
    <x v="9"/>
    <x v="35"/>
    <x v="0"/>
    <x v="1"/>
    <x v="1"/>
    <x v="150"/>
    <x v="27645"/>
    <x v="25828"/>
    <x v="10"/>
    <n v="0"/>
    <n v="0.57676292245056504"/>
    <x v="20367"/>
    <s v="SOUTH AFRICA"/>
    <m/>
    <n v="4931.5718541659198"/>
  </r>
  <r>
    <x v="2"/>
    <s v="BRAZIL"/>
    <x v="8"/>
    <x v="55"/>
    <x v="0"/>
    <x v="1"/>
    <x v="90"/>
    <x v="150"/>
    <x v="27646"/>
    <x v="25828"/>
    <x v="10315"/>
    <n v="9.0377082795954407E-3"/>
    <n v="0.55758165445938601"/>
    <x v="20368"/>
    <s v="BAHRAIN"/>
    <m/>
    <n v="3993"/>
  </r>
  <r>
    <x v="2"/>
    <s v="BRAZIL"/>
    <x v="1"/>
    <x v="28"/>
    <x v="1"/>
    <x v="10"/>
    <x v="4147"/>
    <x v="150"/>
    <x v="27647"/>
    <x v="25828"/>
    <x v="10"/>
    <n v="0"/>
    <n v="0.43825259100740899"/>
    <x v="20369"/>
    <s v="CHINA (MAINLAND)"/>
    <m/>
    <n v="6113.0031823102399"/>
  </r>
  <r>
    <x v="2"/>
    <s v="BRAZIL"/>
    <x v="4"/>
    <x v="5"/>
    <x v="1"/>
    <x v="109"/>
    <x v="24"/>
    <x v="150"/>
    <x v="27648"/>
    <x v="25828"/>
    <x v="10316"/>
    <n v="1.50515635486094E-3"/>
    <n v="0.50410228379864497"/>
    <x v="20370"/>
    <s v="GUINEA"/>
    <m/>
    <n v="3233"/>
  </r>
  <r>
    <x v="2"/>
    <s v="BRAZIL"/>
    <x v="1"/>
    <x v="27"/>
    <x v="1"/>
    <x v="1"/>
    <x v="1125"/>
    <x v="150"/>
    <x v="27649"/>
    <x v="25828"/>
    <x v="10317"/>
    <n v="6.31752034778112E-4"/>
    <n v="0.43336212821961001"/>
    <x v="20371"/>
    <s v="RUSSIAN FEDERATION"/>
    <m/>
    <n v="4574.2015595776402"/>
  </r>
  <r>
    <x v="2"/>
    <s v="BRAZIL"/>
    <x v="1"/>
    <x v="86"/>
    <x v="0"/>
    <x v="1"/>
    <x v="90"/>
    <x v="150"/>
    <x v="27650"/>
    <x v="25828"/>
    <x v="10318"/>
    <n v="9.5094578894882405E-4"/>
    <n v="0.43182138491259597"/>
    <x v="20372"/>
    <s v="CHINA (HONG KONG)"/>
    <m/>
    <n v="2659"/>
  </r>
  <r>
    <x v="2"/>
    <s v="BRAZIL"/>
    <x v="0"/>
    <x v="70"/>
    <x v="1"/>
    <x v="10"/>
    <x v="4071"/>
    <x v="150"/>
    <x v="27651"/>
    <x v="25828"/>
    <x v="10"/>
    <n v="0"/>
    <n v="0.42691691060003301"/>
    <x v="20373"/>
    <s v="SOUTH KOREA"/>
    <m/>
    <n v="3712"/>
  </r>
  <r>
    <x v="2"/>
    <s v="BRAZIL"/>
    <x v="0"/>
    <x v="70"/>
    <x v="1"/>
    <x v="10"/>
    <x v="4072"/>
    <x v="150"/>
    <x v="27651"/>
    <x v="25828"/>
    <x v="10"/>
    <n v="0"/>
    <n v="0.42691691060003301"/>
    <x v="20373"/>
    <s v="SOUTH KOREA"/>
    <m/>
    <n v="3718"/>
  </r>
  <r>
    <x v="2"/>
    <s v="BRAZIL"/>
    <x v="0"/>
    <x v="0"/>
    <x v="1"/>
    <x v="0"/>
    <x v="0"/>
    <x v="150"/>
    <x v="27652"/>
    <x v="25828"/>
    <x v="10319"/>
    <n v="1.11078839894185E-4"/>
    <n v="0.45738345838782002"/>
    <x v="20374"/>
    <s v="IRAQ"/>
    <m/>
    <n v="4162.9033383395499"/>
  </r>
  <r>
    <x v="2"/>
    <s v="BRAZIL"/>
    <x v="1"/>
    <x v="27"/>
    <x v="1"/>
    <x v="1"/>
    <x v="2314"/>
    <x v="150"/>
    <x v="27653"/>
    <x v="25828"/>
    <x v="10320"/>
    <n v="6.2745543348541398E-4"/>
    <n v="0.43041479417426898"/>
    <x v="20375"/>
    <s v="RUSSIAN FEDERATION"/>
    <m/>
    <n v="6002.8129908849796"/>
  </r>
  <r>
    <x v="2"/>
    <s v="BRAZIL"/>
    <x v="1"/>
    <x v="27"/>
    <x v="1"/>
    <x v="1"/>
    <x v="1391"/>
    <x v="150"/>
    <x v="27653"/>
    <x v="25828"/>
    <x v="10320"/>
    <n v="6.2745543348541398E-4"/>
    <n v="0.43041479417426898"/>
    <x v="20375"/>
    <s v="RUSSIAN FEDERATION"/>
    <m/>
    <n v="5775.0867162173399"/>
  </r>
  <r>
    <x v="2"/>
    <s v="BRAZIL"/>
    <x v="5"/>
    <x v="37"/>
    <x v="0"/>
    <x v="13"/>
    <x v="621"/>
    <x v="150"/>
    <x v="27654"/>
    <x v="25828"/>
    <x v="10"/>
    <n v="0"/>
    <n v="0.53015003600903199"/>
    <x v="20376"/>
    <s v="CUBA"/>
    <m/>
    <n v="5244.7264112750399"/>
  </r>
  <r>
    <x v="2"/>
    <s v="BRAZIL"/>
    <x v="5"/>
    <x v="63"/>
    <x v="1"/>
    <x v="10"/>
    <x v="4110"/>
    <x v="150"/>
    <x v="17916"/>
    <x v="25828"/>
    <x v="10"/>
    <n v="0"/>
    <n v="0.53475923367846201"/>
    <x v="20377"/>
    <s v="SOUTH AFRICA"/>
    <m/>
    <n v="4238"/>
  </r>
  <r>
    <x v="2"/>
    <s v="BRAZIL"/>
    <x v="5"/>
    <x v="37"/>
    <x v="1"/>
    <x v="13"/>
    <x v="621"/>
    <x v="150"/>
    <x v="27655"/>
    <x v="25828"/>
    <x v="10"/>
    <n v="0"/>
    <n v="0.411562897604283"/>
    <x v="20378"/>
    <s v="CUBA"/>
    <m/>
    <n v="7087.9719124346402"/>
  </r>
  <r>
    <x v="2"/>
    <s v="BRAZIL"/>
    <x v="5"/>
    <x v="63"/>
    <x v="1"/>
    <x v="10"/>
    <x v="77"/>
    <x v="150"/>
    <x v="27656"/>
    <x v="25828"/>
    <x v="10"/>
    <n v="0"/>
    <n v="0.493585023575626"/>
    <x v="20379"/>
    <s v="CHINA (MAINLAND)"/>
    <m/>
    <n v="4755.5781928009501"/>
  </r>
  <r>
    <x v="2"/>
    <s v="BRAZIL"/>
    <x v="7"/>
    <x v="14"/>
    <x v="1"/>
    <x v="10"/>
    <x v="619"/>
    <x v="150"/>
    <x v="27657"/>
    <x v="25828"/>
    <x v="6293"/>
    <n v="7.18020438509572E-3"/>
    <n v="1.30130717823089"/>
    <x v="10331"/>
    <s v="OMAN"/>
    <m/>
    <n v="5577"/>
  </r>
  <r>
    <x v="2"/>
    <s v="BRAZIL"/>
    <x v="1"/>
    <x v="27"/>
    <x v="1"/>
    <x v="1"/>
    <x v="889"/>
    <x v="150"/>
    <x v="27658"/>
    <x v="25828"/>
    <x v="10321"/>
    <n v="6.2424561957851604E-4"/>
    <n v="0.42821296226980898"/>
    <x v="20380"/>
    <s v="RUSSIAN FEDERATION"/>
    <m/>
    <n v="2680.46082505396"/>
  </r>
  <r>
    <x v="2"/>
    <s v="BRAZIL"/>
    <x v="6"/>
    <x v="30"/>
    <x v="1"/>
    <x v="1"/>
    <x v="1508"/>
    <x v="150"/>
    <x v="27659"/>
    <x v="25828"/>
    <x v="10322"/>
    <n v="1.4431901516881001E-6"/>
    <n v="0.46171226266259202"/>
    <x v="20381"/>
    <s v="SERBIA"/>
    <m/>
    <n v="5287"/>
  </r>
  <r>
    <x v="2"/>
    <s v="BRAZIL"/>
    <x v="5"/>
    <x v="37"/>
    <x v="3"/>
    <x v="13"/>
    <x v="1"/>
    <x v="150"/>
    <x v="27660"/>
    <x v="25828"/>
    <x v="10"/>
    <n v="0"/>
    <n v="0.47217744048679799"/>
    <x v="20382"/>
    <s v="EGYPT"/>
    <m/>
    <n v="3376.6624884586399"/>
  </r>
  <r>
    <x v="2"/>
    <s v="BRAZIL"/>
    <x v="5"/>
    <x v="63"/>
    <x v="3"/>
    <x v="10"/>
    <x v="17"/>
    <x v="150"/>
    <x v="27661"/>
    <x v="25828"/>
    <x v="10"/>
    <n v="0"/>
    <n v="0.57335756389015002"/>
    <x v="20383"/>
    <s v="CHINA (MAINLAND)"/>
    <m/>
    <n v="4554.7767012665399"/>
  </r>
  <r>
    <x v="2"/>
    <s v="BRAZIL"/>
    <x v="0"/>
    <x v="0"/>
    <x v="1"/>
    <x v="0"/>
    <x v="2336"/>
    <x v="150"/>
    <x v="27662"/>
    <x v="25828"/>
    <x v="10323"/>
    <n v="6.3907997169980401E-5"/>
    <n v="0.446909071118745"/>
    <x v="20384"/>
    <s v="CUBA"/>
    <m/>
    <n v="4342.3870745283502"/>
  </r>
  <r>
    <x v="2"/>
    <s v="BRAZIL"/>
    <x v="0"/>
    <x v="0"/>
    <x v="0"/>
    <x v="109"/>
    <x v="4"/>
    <x v="150"/>
    <x v="27663"/>
    <x v="25828"/>
    <x v="10324"/>
    <n v="6.2941364344175902E-5"/>
    <n v="0.44015117822050598"/>
    <x v="20385"/>
    <s v="SAUDI ARABIA"/>
    <m/>
    <n v="3096.2318538295499"/>
  </r>
  <r>
    <x v="2"/>
    <s v="BRAZIL"/>
    <x v="1"/>
    <x v="10"/>
    <x v="0"/>
    <x v="1"/>
    <x v="90"/>
    <x v="150"/>
    <x v="27664"/>
    <x v="25828"/>
    <x v="10325"/>
    <n v="9.6697011619223503E-4"/>
    <n v="0.43909797971217102"/>
    <x v="20386"/>
    <s v="CHINA (MAINLAND)"/>
    <m/>
    <n v="5901.27077396615"/>
  </r>
  <r>
    <x v="2"/>
    <s v="BRAZIL"/>
    <x v="5"/>
    <x v="63"/>
    <x v="1"/>
    <x v="10"/>
    <x v="886"/>
    <x v="150"/>
    <x v="27665"/>
    <x v="25828"/>
    <x v="10"/>
    <n v="0"/>
    <n v="0.57006492677369902"/>
    <x v="20387"/>
    <s v="QATAR"/>
    <m/>
    <n v="4696.0870165575598"/>
  </r>
  <r>
    <x v="2"/>
    <s v="BRAZIL"/>
    <x v="1"/>
    <x v="28"/>
    <x v="1"/>
    <x v="10"/>
    <x v="627"/>
    <x v="150"/>
    <x v="27666"/>
    <x v="25828"/>
    <x v="10326"/>
    <n v="1.18172965740304E-4"/>
    <n v="0.39897181190359599"/>
    <x v="20388"/>
    <s v="CHINA (MAINLAND)"/>
    <m/>
    <n v="5956.9249573166298"/>
  </r>
  <r>
    <x v="2"/>
    <s v="BRAZIL"/>
    <x v="2"/>
    <x v="3"/>
    <x v="1"/>
    <x v="0"/>
    <x v="0"/>
    <x v="150"/>
    <x v="27667"/>
    <x v="25828"/>
    <x v="10327"/>
    <n v="9.43023742342981E-4"/>
    <n v="0.54521256155757603"/>
    <x v="20389"/>
    <s v="ANGUILLA"/>
    <m/>
    <n v="4881"/>
  </r>
  <r>
    <x v="2"/>
    <s v="BRAZIL"/>
    <x v="0"/>
    <x v="8"/>
    <x v="3"/>
    <x v="3"/>
    <x v="10"/>
    <x v="150"/>
    <x v="27668"/>
    <x v="25828"/>
    <x v="10"/>
    <n v="0"/>
    <n v="0.48694230609047501"/>
    <x v="20390"/>
    <s v="CHINA (MAINLAND)"/>
    <m/>
    <n v="4473.48536927431"/>
  </r>
  <r>
    <x v="2"/>
    <s v="BRAZIL"/>
    <x v="1"/>
    <x v="28"/>
    <x v="1"/>
    <x v="10"/>
    <x v="2308"/>
    <x v="150"/>
    <x v="27669"/>
    <x v="25828"/>
    <x v="10328"/>
    <n v="1.1778182322795E-4"/>
    <n v="0.39765124898221299"/>
    <x v="20391"/>
    <s v="RUSSIAN FEDERATION"/>
    <m/>
    <n v="5540.2720729538296"/>
  </r>
  <r>
    <x v="2"/>
    <s v="BRAZIL"/>
    <x v="5"/>
    <x v="63"/>
    <x v="1"/>
    <x v="10"/>
    <x v="2471"/>
    <x v="150"/>
    <x v="27670"/>
    <x v="25828"/>
    <x v="10"/>
    <n v="0"/>
    <n v="0.48521529726643098"/>
    <x v="20392"/>
    <s v="CHINA (MAINLAND)"/>
    <m/>
    <n v="6137.9905331346099"/>
  </r>
  <r>
    <x v="2"/>
    <s v="BRAZIL"/>
    <x v="1"/>
    <x v="1"/>
    <x v="0"/>
    <x v="0"/>
    <x v="0"/>
    <x v="150"/>
    <x v="27671"/>
    <x v="25828"/>
    <x v="10"/>
    <n v="0"/>
    <n v="0.425994167242295"/>
    <x v="20393"/>
    <s v="NETHERLANDS"/>
    <m/>
    <n v="1005.73723544848"/>
  </r>
  <r>
    <x v="2"/>
    <s v="BRAZIL"/>
    <x v="1"/>
    <x v="28"/>
    <x v="1"/>
    <x v="10"/>
    <x v="112"/>
    <x v="150"/>
    <x v="27672"/>
    <x v="25828"/>
    <x v="10"/>
    <n v="0"/>
    <n v="0.45585809796010901"/>
    <x v="20394"/>
    <s v="UNITED ARAB EMIRATES"/>
    <m/>
    <n v="4618.2464110921901"/>
  </r>
  <r>
    <x v="2"/>
    <s v="BRAZIL"/>
    <x v="9"/>
    <x v="98"/>
    <x v="19"/>
    <x v="79"/>
    <x v="4"/>
    <x v="150"/>
    <x v="27673"/>
    <x v="25828"/>
    <x v="10329"/>
    <n v="1.2566737859061799E-4"/>
    <n v="0.49386430937354497"/>
    <x v="20395"/>
    <s v="PERU"/>
    <m/>
    <n v="333027"/>
  </r>
  <r>
    <x v="2"/>
    <s v="BRAZIL"/>
    <x v="7"/>
    <x v="14"/>
    <x v="1"/>
    <x v="33"/>
    <x v="4"/>
    <x v="150"/>
    <x v="27674"/>
    <x v="25828"/>
    <x v="6293"/>
    <n v="7.18020438509572E-3"/>
    <n v="1.30130717823089"/>
    <x v="10331"/>
    <s v="ANTIGUA AND BARBUDA"/>
    <m/>
    <n v="3363"/>
  </r>
  <r>
    <x v="2"/>
    <s v="BRAZIL"/>
    <x v="5"/>
    <x v="63"/>
    <x v="3"/>
    <x v="10"/>
    <x v="132"/>
    <x v="150"/>
    <x v="27675"/>
    <x v="25828"/>
    <x v="10"/>
    <n v="0"/>
    <n v="0.50604648245267603"/>
    <x v="20396"/>
    <s v="JAPAN"/>
    <m/>
    <n v="1125.82070188036"/>
  </r>
  <r>
    <x v="2"/>
    <s v="BRAZIL"/>
    <x v="5"/>
    <x v="37"/>
    <x v="1"/>
    <x v="13"/>
    <x v="239"/>
    <x v="150"/>
    <x v="27676"/>
    <x v="25828"/>
    <x v="10330"/>
    <n v="1.3388587867070899E-5"/>
    <n v="0.55785782779462101"/>
    <x v="20397"/>
    <s v="CUBA"/>
    <m/>
    <n v="5732.20773695959"/>
  </r>
  <r>
    <x v="2"/>
    <s v="BRAZIL"/>
    <x v="5"/>
    <x v="37"/>
    <x v="1"/>
    <x v="13"/>
    <x v="239"/>
    <x v="150"/>
    <x v="27677"/>
    <x v="25828"/>
    <x v="10"/>
    <n v="0"/>
    <n v="0.58944307181614497"/>
    <x v="20398"/>
    <s v="CUBA"/>
    <m/>
    <n v="5750.2269810359603"/>
  </r>
  <r>
    <x v="2"/>
    <s v="BRAZIL"/>
    <x v="8"/>
    <x v="55"/>
    <x v="0"/>
    <x v="1"/>
    <x v="90"/>
    <x v="150"/>
    <x v="27678"/>
    <x v="25828"/>
    <x v="10331"/>
    <n v="8.6186750693026306E-3"/>
    <n v="0.53172938932310199"/>
    <x v="20399"/>
    <s v="OMAN"/>
    <m/>
    <n v="3883"/>
  </r>
  <r>
    <x v="2"/>
    <s v="BRAZIL"/>
    <x v="1"/>
    <x v="27"/>
    <x v="1"/>
    <x v="1"/>
    <x v="391"/>
    <x v="150"/>
    <x v="27679"/>
    <x v="25828"/>
    <x v="10332"/>
    <n v="3.0183081244075102E-4"/>
    <n v="0.47490862097321002"/>
    <x v="20400"/>
    <s v="RUSSIAN FEDERATION"/>
    <m/>
    <n v="5195.4125203030299"/>
  </r>
  <r>
    <x v="2"/>
    <s v="BRAZIL"/>
    <x v="0"/>
    <x v="95"/>
    <x v="4"/>
    <x v="109"/>
    <x v="24"/>
    <x v="150"/>
    <x v="27680"/>
    <x v="25828"/>
    <x v="10"/>
    <n v="0"/>
    <n v="0.474952585817633"/>
    <x v="20401"/>
    <s v="SAUDI ARABIA"/>
    <m/>
    <n v="3029"/>
  </r>
  <r>
    <x v="2"/>
    <s v="BRAZIL"/>
    <x v="5"/>
    <x v="63"/>
    <x v="3"/>
    <x v="10"/>
    <x v="2307"/>
    <x v="150"/>
    <x v="27681"/>
    <x v="25828"/>
    <x v="10"/>
    <n v="0"/>
    <n v="0.47393899641910697"/>
    <x v="20402"/>
    <s v="CHINA (MAINLAND)"/>
    <m/>
    <n v="2640.9653731874"/>
  </r>
  <r>
    <x v="2"/>
    <s v="BRAZIL"/>
    <x v="5"/>
    <x v="37"/>
    <x v="1"/>
    <x v="13"/>
    <x v="90"/>
    <x v="150"/>
    <x v="8573"/>
    <x v="25828"/>
    <x v="10"/>
    <n v="0"/>
    <n v="0.40679865301226298"/>
    <x v="20403"/>
    <s v="MOLDOVA"/>
    <m/>
    <n v="4960"/>
  </r>
  <r>
    <x v="2"/>
    <s v="BRAZIL"/>
    <x v="7"/>
    <x v="14"/>
    <x v="1"/>
    <x v="10"/>
    <x v="148"/>
    <x v="150"/>
    <x v="27682"/>
    <x v="25828"/>
    <x v="6293"/>
    <n v="7.18020438509572E-3"/>
    <n v="1.30130717823089"/>
    <x v="10331"/>
    <s v="JORDAN"/>
    <m/>
    <n v="6301"/>
  </r>
  <r>
    <x v="2"/>
    <s v="BRAZIL"/>
    <x v="5"/>
    <x v="37"/>
    <x v="1"/>
    <x v="13"/>
    <x v="142"/>
    <x v="150"/>
    <x v="27683"/>
    <x v="25828"/>
    <x v="10"/>
    <n v="0"/>
    <n v="0.58458581826888001"/>
    <x v="20404"/>
    <s v="CUBA"/>
    <m/>
    <n v="4381.3511777894701"/>
  </r>
  <r>
    <x v="2"/>
    <s v="BRAZIL"/>
    <x v="6"/>
    <x v="13"/>
    <x v="1"/>
    <x v="0"/>
    <x v="790"/>
    <x v="150"/>
    <x v="27684"/>
    <x v="25828"/>
    <x v="10333"/>
    <n v="9.5703623086049907E-6"/>
    <n v="0.43997907913008399"/>
    <x v="20405"/>
    <s v="RUSSIAN FEDERATION"/>
    <m/>
    <n v="4818"/>
  </r>
  <r>
    <x v="2"/>
    <s v="BRAZIL"/>
    <x v="1"/>
    <x v="37"/>
    <x v="0"/>
    <x v="13"/>
    <x v="621"/>
    <x v="150"/>
    <x v="27685"/>
    <x v="25828"/>
    <x v="10334"/>
    <n v="3.0928405696295801E-4"/>
    <n v="0.48663575396269598"/>
    <x v="20406"/>
    <s v="CUBA"/>
    <m/>
    <n v="5001.4500520893598"/>
  </r>
  <r>
    <x v="2"/>
    <s v="BRAZIL"/>
    <x v="4"/>
    <x v="21"/>
    <x v="1"/>
    <x v="1"/>
    <x v="1"/>
    <x v="150"/>
    <x v="27686"/>
    <x v="25828"/>
    <x v="10335"/>
    <n v="4.6847784393017197E-3"/>
    <n v="0.49053715096127998"/>
    <x v="20407"/>
    <s v="ANTIGUA AND BARBUDA"/>
    <m/>
    <n v="3259"/>
  </r>
  <r>
    <x v="2"/>
    <s v="BRAZIL"/>
    <x v="5"/>
    <x v="63"/>
    <x v="3"/>
    <x v="10"/>
    <x v="1319"/>
    <x v="150"/>
    <x v="27687"/>
    <x v="25828"/>
    <x v="10"/>
    <n v="0"/>
    <n v="0.55088455065883002"/>
    <x v="20408"/>
    <s v="CHINA (MAINLAND)"/>
    <m/>
    <n v="2923.18851453973"/>
  </r>
  <r>
    <x v="2"/>
    <s v="BRAZIL"/>
    <x v="0"/>
    <x v="70"/>
    <x v="1"/>
    <x v="10"/>
    <x v="3624"/>
    <x v="150"/>
    <x v="27688"/>
    <x v="25828"/>
    <x v="10"/>
    <n v="0"/>
    <n v="0.44685085462194102"/>
    <x v="20409"/>
    <s v="JAPAN"/>
    <m/>
    <n v="743.598377500796"/>
  </r>
  <r>
    <x v="2"/>
    <s v="BRAZIL"/>
    <x v="6"/>
    <x v="13"/>
    <x v="0"/>
    <x v="109"/>
    <x v="24"/>
    <x v="150"/>
    <x v="17940"/>
    <x v="25828"/>
    <x v="10336"/>
    <n v="9.5515600250910293E-6"/>
    <n v="0.43911468015340399"/>
    <x v="20410"/>
    <s v="IRAN"/>
    <m/>
    <n v="6711"/>
  </r>
  <r>
    <x v="2"/>
    <s v="BRAZIL"/>
    <x v="1"/>
    <x v="28"/>
    <x v="1"/>
    <x v="10"/>
    <x v="1085"/>
    <x v="150"/>
    <x v="27689"/>
    <x v="25828"/>
    <x v="10"/>
    <n v="0"/>
    <n v="0.41294536214329097"/>
    <x v="20411"/>
    <s v="CHINA (MAINLAND)"/>
    <m/>
    <n v="4866.0006823121803"/>
  </r>
  <r>
    <x v="2"/>
    <s v="BRAZIL"/>
    <x v="0"/>
    <x v="8"/>
    <x v="0"/>
    <x v="3"/>
    <x v="3535"/>
    <x v="150"/>
    <x v="27690"/>
    <x v="25828"/>
    <x v="10"/>
    <n v="0"/>
    <n v="0.43301841070053798"/>
    <x v="20412"/>
    <s v="CHINA (MAINLAND)"/>
    <m/>
    <n v="5869.8015626428996"/>
  </r>
  <r>
    <x v="2"/>
    <s v="BRAZIL"/>
    <x v="7"/>
    <x v="14"/>
    <x v="1"/>
    <x v="10"/>
    <x v="1680"/>
    <x v="150"/>
    <x v="27691"/>
    <x v="25828"/>
    <x v="6293"/>
    <n v="7.18020438509572E-3"/>
    <n v="1.30130717823089"/>
    <x v="10331"/>
    <s v="CHINA (MAINLAND)"/>
    <m/>
    <n v="4870"/>
  </r>
  <r>
    <x v="2"/>
    <s v="BRAZIL"/>
    <x v="5"/>
    <x v="37"/>
    <x v="1"/>
    <x v="13"/>
    <x v="142"/>
    <x v="150"/>
    <x v="27692"/>
    <x v="25828"/>
    <x v="10"/>
    <n v="0"/>
    <n v="0.41096226796237401"/>
    <x v="20413"/>
    <s v="CUBA"/>
    <m/>
    <n v="4540.6371272290799"/>
  </r>
  <r>
    <x v="2"/>
    <s v="BRAZIL"/>
    <x v="0"/>
    <x v="10"/>
    <x v="3"/>
    <x v="1"/>
    <x v="90"/>
    <x v="150"/>
    <x v="27693"/>
    <x v="25828"/>
    <x v="10337"/>
    <n v="3.0699005028290001E-4"/>
    <n v="0.48302630289267501"/>
    <x v="20414"/>
    <s v="CHINA (MAINLAND)"/>
    <m/>
    <n v="4652.5040471271404"/>
  </r>
  <r>
    <x v="2"/>
    <s v="BRAZIL"/>
    <x v="9"/>
    <x v="36"/>
    <x v="0"/>
    <x v="1"/>
    <x v="1"/>
    <x v="150"/>
    <x v="27694"/>
    <x v="25828"/>
    <x v="10"/>
    <n v="0"/>
    <n v="0.40697590881200402"/>
    <x v="20415"/>
    <s v="SAUDI ARABIA"/>
    <m/>
    <n v="6742.5771066459802"/>
  </r>
  <r>
    <x v="2"/>
    <s v="BRAZIL"/>
    <x v="0"/>
    <x v="70"/>
    <x v="1"/>
    <x v="10"/>
    <x v="3633"/>
    <x v="150"/>
    <x v="27695"/>
    <x v="25828"/>
    <x v="10"/>
    <n v="0"/>
    <n v="0.40218891316243799"/>
    <x v="20416"/>
    <s v="SOUTH KOREA"/>
    <m/>
    <n v="5765"/>
  </r>
  <r>
    <x v="2"/>
    <s v="BRAZIL"/>
    <x v="4"/>
    <x v="5"/>
    <x v="1"/>
    <x v="0"/>
    <x v="0"/>
    <x v="150"/>
    <x v="27696"/>
    <x v="25828"/>
    <x v="10338"/>
    <n v="1.41108408268213E-3"/>
    <n v="0.47259589106123001"/>
    <x v="20417"/>
    <s v="OMAN"/>
    <m/>
    <n v="3721"/>
  </r>
  <r>
    <x v="2"/>
    <s v="BRAZIL"/>
    <x v="6"/>
    <x v="13"/>
    <x v="0"/>
    <x v="0"/>
    <x v="0"/>
    <x v="150"/>
    <x v="27696"/>
    <x v="25828"/>
    <x v="10339"/>
    <n v="9.4763508910352004E-6"/>
    <n v="0.43565708424668398"/>
    <x v="20418"/>
    <s v="SOUTH SUDAN"/>
    <m/>
    <n v="3764"/>
  </r>
  <r>
    <x v="2"/>
    <s v="BRAZIL"/>
    <x v="1"/>
    <x v="37"/>
    <x v="1"/>
    <x v="13"/>
    <x v="621"/>
    <x v="150"/>
    <x v="27697"/>
    <x v="25828"/>
    <x v="10"/>
    <n v="0"/>
    <n v="0.419823478474175"/>
    <x v="20419"/>
    <s v="CUBA"/>
    <m/>
    <n v="6713.7821430732902"/>
  </r>
  <r>
    <x v="2"/>
    <s v="BRAZIL"/>
    <x v="5"/>
    <x v="37"/>
    <x v="1"/>
    <x v="13"/>
    <x v="142"/>
    <x v="150"/>
    <x v="27698"/>
    <x v="25828"/>
    <x v="10"/>
    <n v="0"/>
    <n v="0.444368147144454"/>
    <x v="20420"/>
    <s v="CUBA"/>
    <m/>
    <n v="4518.5735182735798"/>
  </r>
  <r>
    <x v="2"/>
    <s v="BRAZIL"/>
    <x v="5"/>
    <x v="37"/>
    <x v="1"/>
    <x v="13"/>
    <x v="1018"/>
    <x v="150"/>
    <x v="27699"/>
    <x v="25828"/>
    <x v="10"/>
    <n v="0"/>
    <n v="0.56461146228538495"/>
    <x v="20421"/>
    <s v="COMOROS"/>
    <m/>
    <n v="3519.5228710766501"/>
  </r>
  <r>
    <x v="2"/>
    <s v="BRAZIL"/>
    <x v="0"/>
    <x v="10"/>
    <x v="1"/>
    <x v="1"/>
    <x v="1"/>
    <x v="150"/>
    <x v="27700"/>
    <x v="25828"/>
    <x v="10"/>
    <n v="0"/>
    <n v="0.50972431820004105"/>
    <x v="20422"/>
    <s v="DOMINICA ISLAND"/>
    <m/>
    <n v="5016"/>
  </r>
  <r>
    <x v="2"/>
    <s v="BRAZIL"/>
    <x v="5"/>
    <x v="46"/>
    <x v="1"/>
    <x v="13"/>
    <x v="1"/>
    <x v="150"/>
    <x v="27701"/>
    <x v="25828"/>
    <x v="10"/>
    <n v="0"/>
    <n v="0.482989654640197"/>
    <x v="20423"/>
    <s v="CHINA (HONG KONG)"/>
    <m/>
    <n v="4180.2195541401297"/>
  </r>
  <r>
    <x v="2"/>
    <s v="BRAZIL"/>
    <x v="5"/>
    <x v="63"/>
    <x v="3"/>
    <x v="10"/>
    <x v="1680"/>
    <x v="150"/>
    <x v="27702"/>
    <x v="25828"/>
    <x v="10"/>
    <n v="0"/>
    <n v="0.488468840559174"/>
    <x v="20424"/>
    <s v="CHINA (MAINLAND)"/>
    <m/>
    <n v="4864.59848759529"/>
  </r>
  <r>
    <x v="2"/>
    <s v="BRAZIL"/>
    <x v="4"/>
    <x v="21"/>
    <x v="0"/>
    <x v="1"/>
    <x v="90"/>
    <x v="150"/>
    <x v="27703"/>
    <x v="25828"/>
    <x v="10340"/>
    <n v="3.38606542167603E-4"/>
    <n v="0.56358057762672797"/>
    <x v="20425"/>
    <s v="SAUDI ARABIA"/>
    <m/>
    <n v="3197.4939870117801"/>
  </r>
  <r>
    <x v="2"/>
    <s v="BRAZIL"/>
    <x v="5"/>
    <x v="63"/>
    <x v="3"/>
    <x v="10"/>
    <x v="913"/>
    <x v="150"/>
    <x v="27704"/>
    <x v="25828"/>
    <x v="10"/>
    <n v="0"/>
    <n v="0.48834483222189101"/>
    <x v="20426"/>
    <s v="CHINA (MAINLAND)"/>
    <m/>
    <n v="4167.6573186535397"/>
  </r>
  <r>
    <x v="2"/>
    <s v="BRAZIL"/>
    <x v="1"/>
    <x v="48"/>
    <x v="1"/>
    <x v="1"/>
    <x v="90"/>
    <x v="150"/>
    <x v="27705"/>
    <x v="25828"/>
    <x v="10"/>
    <n v="0"/>
    <n v="0.40311766772477498"/>
    <x v="20427"/>
    <s v="AFGHANISTAN"/>
    <m/>
    <n v="3879"/>
  </r>
  <r>
    <x v="2"/>
    <s v="BRAZIL"/>
    <x v="1"/>
    <x v="37"/>
    <x v="1"/>
    <x v="13"/>
    <x v="142"/>
    <x v="150"/>
    <x v="27706"/>
    <x v="25828"/>
    <x v="10"/>
    <n v="0"/>
    <n v="0.43535575840047203"/>
    <x v="20428"/>
    <s v="CUBA"/>
    <m/>
    <n v="4485.7907470725104"/>
  </r>
  <r>
    <x v="2"/>
    <s v="BRAZIL"/>
    <x v="7"/>
    <x v="14"/>
    <x v="3"/>
    <x v="10"/>
    <x v="954"/>
    <x v="150"/>
    <x v="27707"/>
    <x v="25828"/>
    <x v="6293"/>
    <n v="7.18020438509572E-3"/>
    <n v="1.30130717823089"/>
    <x v="10331"/>
    <s v="JAPAN"/>
    <m/>
    <n v="624"/>
  </r>
  <r>
    <x v="2"/>
    <s v="BRAZIL"/>
    <x v="5"/>
    <x v="18"/>
    <x v="0"/>
    <x v="1"/>
    <x v="1"/>
    <x v="150"/>
    <x v="27708"/>
    <x v="25828"/>
    <x v="10"/>
    <n v="0"/>
    <n v="0.53925826614056604"/>
    <x v="20429"/>
    <s v="CHINA (HONG KONG)"/>
    <m/>
    <n v="1127.7697812182801"/>
  </r>
  <r>
    <x v="2"/>
    <s v="BRAZIL"/>
    <x v="5"/>
    <x v="9"/>
    <x v="3"/>
    <x v="0"/>
    <x v="0"/>
    <x v="150"/>
    <x v="27709"/>
    <x v="25828"/>
    <x v="10"/>
    <n v="0"/>
    <n v="0.52475775057533602"/>
    <x v="20430"/>
    <s v="ALBANIA"/>
    <m/>
    <n v="5384.3204705095804"/>
  </r>
  <r>
    <x v="2"/>
    <s v="BRAZIL"/>
    <x v="0"/>
    <x v="70"/>
    <x v="1"/>
    <x v="10"/>
    <x v="2447"/>
    <x v="150"/>
    <x v="17956"/>
    <x v="25828"/>
    <x v="10"/>
    <n v="0"/>
    <n v="0.43662347050054001"/>
    <x v="20431"/>
    <s v="CHINA (MAINLAND)"/>
    <m/>
    <n v="8822"/>
  </r>
  <r>
    <x v="2"/>
    <s v="BRAZIL"/>
    <x v="9"/>
    <x v="36"/>
    <x v="0"/>
    <x v="1"/>
    <x v="1"/>
    <x v="150"/>
    <x v="27710"/>
    <x v="25828"/>
    <x v="10341"/>
    <n v="4.0249926329597E-5"/>
    <n v="0.45137417383905298"/>
    <x v="20432"/>
    <s v="SAUDI ARABIA"/>
    <m/>
    <n v="6634.5040399064701"/>
  </r>
  <r>
    <x v="2"/>
    <s v="BRAZIL"/>
    <x v="5"/>
    <x v="63"/>
    <x v="3"/>
    <x v="10"/>
    <x v="85"/>
    <x v="150"/>
    <x v="27711"/>
    <x v="25828"/>
    <x v="10"/>
    <n v="0"/>
    <n v="0.53693651914944596"/>
    <x v="20433"/>
    <s v="CHINA (HONG KONG)"/>
    <m/>
    <n v="2634"/>
  </r>
  <r>
    <x v="2"/>
    <s v="BRAZIL"/>
    <x v="1"/>
    <x v="1"/>
    <x v="3"/>
    <x v="0"/>
    <x v="0"/>
    <x v="150"/>
    <x v="27712"/>
    <x v="25828"/>
    <x v="10342"/>
    <n v="5.76098836835944E-4"/>
    <n v="0.45717049834443002"/>
    <x v="20434"/>
    <s v="SINGAPORE"/>
    <m/>
    <n v="6341.1098291879998"/>
  </r>
  <r>
    <x v="2"/>
    <s v="BRAZIL"/>
    <x v="9"/>
    <x v="97"/>
    <x v="19"/>
    <x v="81"/>
    <x v="4"/>
    <x v="150"/>
    <x v="27713"/>
    <x v="25828"/>
    <x v="10343"/>
    <n v="4.8526230858999E-5"/>
    <n v="0.47887727821380599"/>
    <x v="20435"/>
    <s v="VENEZUELA"/>
    <m/>
    <n v="139960"/>
  </r>
  <r>
    <x v="2"/>
    <s v="BRAZIL"/>
    <x v="1"/>
    <x v="28"/>
    <x v="1"/>
    <x v="10"/>
    <x v="915"/>
    <x v="150"/>
    <x v="27714"/>
    <x v="25828"/>
    <x v="10"/>
    <n v="0"/>
    <n v="0.43134668039122198"/>
    <x v="20436"/>
    <s v="UNITED ARAB EMIRATES"/>
    <m/>
    <n v="5733.3704884547196"/>
  </r>
  <r>
    <x v="2"/>
    <s v="BRAZIL"/>
    <x v="5"/>
    <x v="63"/>
    <x v="3"/>
    <x v="10"/>
    <x v="2471"/>
    <x v="150"/>
    <x v="27715"/>
    <x v="25828"/>
    <x v="10"/>
    <n v="0"/>
    <n v="0.53433425898856102"/>
    <x v="20437"/>
    <s v="CHINA (MAINLAND)"/>
    <m/>
    <n v="5087.14796467832"/>
  </r>
  <r>
    <x v="2"/>
    <s v="BRAZIL"/>
    <x v="5"/>
    <x v="37"/>
    <x v="0"/>
    <x v="13"/>
    <x v="621"/>
    <x v="150"/>
    <x v="27716"/>
    <x v="25828"/>
    <x v="10"/>
    <n v="0"/>
    <n v="0.39438125729224699"/>
    <x v="20438"/>
    <s v="CUBA"/>
    <m/>
    <n v="4846.0858678299301"/>
  </r>
  <r>
    <x v="2"/>
    <s v="BRAZIL"/>
    <x v="0"/>
    <x v="8"/>
    <x v="0"/>
    <x v="3"/>
    <x v="2763"/>
    <x v="150"/>
    <x v="27717"/>
    <x v="25828"/>
    <x v="10"/>
    <n v="0"/>
    <n v="0.420406223981105"/>
    <x v="20439"/>
    <s v="CHINA (MAINLAND)"/>
    <m/>
    <n v="7831.8289253462099"/>
  </r>
  <r>
    <x v="2"/>
    <s v="BRAZIL"/>
    <x v="0"/>
    <x v="70"/>
    <x v="3"/>
    <x v="10"/>
    <x v="464"/>
    <x v="150"/>
    <x v="27718"/>
    <x v="25828"/>
    <x v="10"/>
    <n v="0"/>
    <n v="0.432053337556493"/>
    <x v="20440"/>
    <s v="CHINA (MAINLAND)"/>
    <m/>
    <n v="785"/>
  </r>
  <r>
    <x v="2"/>
    <s v="BRAZIL"/>
    <x v="5"/>
    <x v="106"/>
    <x v="20"/>
    <x v="89"/>
    <x v="4"/>
    <x v="150"/>
    <x v="27719"/>
    <x v="25828"/>
    <x v="10"/>
    <n v="0"/>
    <n v="0.66111932390900097"/>
    <x v="20441"/>
    <s v="ETHIOPIA"/>
    <m/>
    <n v="215682"/>
  </r>
  <r>
    <x v="2"/>
    <s v="BRAZIL"/>
    <x v="0"/>
    <x v="26"/>
    <x v="0"/>
    <x v="9"/>
    <x v="1203"/>
    <x v="150"/>
    <x v="27720"/>
    <x v="25828"/>
    <x v="10"/>
    <n v="0"/>
    <n v="0.41514426396402498"/>
    <x v="20442"/>
    <s v="ARMENIA"/>
    <m/>
    <n v="2966.1848452101599"/>
  </r>
  <r>
    <x v="2"/>
    <s v="BRAZIL"/>
    <x v="0"/>
    <x v="70"/>
    <x v="3"/>
    <x v="10"/>
    <x v="3398"/>
    <x v="150"/>
    <x v="27721"/>
    <x v="25828"/>
    <x v="10"/>
    <n v="0"/>
    <n v="0.43187756321249099"/>
    <x v="20443"/>
    <s v="CHINA (MAINLAND)"/>
    <m/>
    <n v="8198"/>
  </r>
  <r>
    <x v="2"/>
    <s v="BRAZIL"/>
    <x v="5"/>
    <x v="63"/>
    <x v="1"/>
    <x v="10"/>
    <x v="913"/>
    <x v="150"/>
    <x v="27722"/>
    <x v="25828"/>
    <x v="10"/>
    <n v="0"/>
    <n v="0.53221978954803695"/>
    <x v="20444"/>
    <s v="CHINA (MAINLAND)"/>
    <m/>
    <n v="9481.9301037277291"/>
  </r>
  <r>
    <x v="2"/>
    <s v="BRAZIL"/>
    <x v="5"/>
    <x v="63"/>
    <x v="1"/>
    <x v="10"/>
    <x v="1085"/>
    <x v="150"/>
    <x v="27723"/>
    <x v="25828"/>
    <x v="10"/>
    <n v="0"/>
    <n v="0.58000024107811998"/>
    <x v="20445"/>
    <s v="CHINA (MAINLAND)"/>
    <m/>
    <n v="4279.1151028531904"/>
  </r>
  <r>
    <x v="2"/>
    <s v="BRAZIL"/>
    <x v="8"/>
    <x v="15"/>
    <x v="0"/>
    <x v="0"/>
    <x v="0"/>
    <x v="150"/>
    <x v="27724"/>
    <x v="25828"/>
    <x v="10344"/>
    <n v="7.7331628588534198E-3"/>
    <n v="0.462204896409038"/>
    <x v="20446"/>
    <s v="OMAN"/>
    <m/>
    <n v="2706"/>
  </r>
  <r>
    <x v="2"/>
    <s v="BRAZIL"/>
    <x v="5"/>
    <x v="37"/>
    <x v="3"/>
    <x v="13"/>
    <x v="2394"/>
    <x v="150"/>
    <x v="27725"/>
    <x v="25828"/>
    <x v="10"/>
    <n v="0"/>
    <n v="0.37733615588352998"/>
    <x v="20447"/>
    <s v="EGYPT"/>
    <m/>
    <n v="3640.1140154710101"/>
  </r>
  <r>
    <x v="2"/>
    <s v="BRAZIL"/>
    <x v="1"/>
    <x v="37"/>
    <x v="0"/>
    <x v="13"/>
    <x v="239"/>
    <x v="150"/>
    <x v="27726"/>
    <x v="25828"/>
    <x v="10"/>
    <n v="0"/>
    <n v="0.42654812795512997"/>
    <x v="20448"/>
    <s v="CUBA"/>
    <m/>
    <n v="6659.8997622045699"/>
  </r>
  <r>
    <x v="2"/>
    <s v="BRAZIL"/>
    <x v="5"/>
    <x v="63"/>
    <x v="3"/>
    <x v="10"/>
    <x v="916"/>
    <x v="150"/>
    <x v="27727"/>
    <x v="25828"/>
    <x v="10"/>
    <n v="0"/>
    <n v="0.47679678239523898"/>
    <x v="20449"/>
    <s v="JAPAN"/>
    <m/>
    <n v="5524.4767221648799"/>
  </r>
  <r>
    <x v="2"/>
    <s v="BRAZIL"/>
    <x v="6"/>
    <x v="13"/>
    <x v="1"/>
    <x v="0"/>
    <x v="1086"/>
    <x v="150"/>
    <x v="27728"/>
    <x v="25828"/>
    <x v="10345"/>
    <n v="9.1905561816230299E-6"/>
    <n v="0.42251821980114901"/>
    <x v="20450"/>
    <s v="RUSSIAN FEDERATION"/>
    <m/>
    <n v="5732"/>
  </r>
  <r>
    <x v="2"/>
    <s v="BRAZIL"/>
    <x v="0"/>
    <x v="26"/>
    <x v="0"/>
    <x v="9"/>
    <x v="1241"/>
    <x v="150"/>
    <x v="27729"/>
    <x v="25828"/>
    <x v="10"/>
    <n v="0"/>
    <n v="0.41262059062685702"/>
    <x v="20451"/>
    <s v="ARMENIA"/>
    <m/>
    <n v="678.31618695714303"/>
  </r>
  <r>
    <x v="2"/>
    <s v="BRAZIL"/>
    <x v="0"/>
    <x v="10"/>
    <x v="1"/>
    <x v="1"/>
    <x v="1"/>
    <x v="150"/>
    <x v="27730"/>
    <x v="25828"/>
    <x v="10346"/>
    <n v="2.9620417250125498E-4"/>
    <n v="0.46605551617330399"/>
    <x v="20452"/>
    <s v="CHINA (MAINLAND)"/>
    <m/>
    <n v="4818.5099971093896"/>
  </r>
  <r>
    <x v="2"/>
    <s v="BRAZIL"/>
    <x v="5"/>
    <x v="9"/>
    <x v="1"/>
    <x v="0"/>
    <x v="4149"/>
    <x v="150"/>
    <x v="27731"/>
    <x v="25828"/>
    <x v="10"/>
    <n v="0"/>
    <n v="0.45719597817532298"/>
    <x v="20453"/>
    <s v="SWITZERLAND"/>
    <m/>
    <n v="7765.0499062240897"/>
  </r>
  <r>
    <x v="2"/>
    <s v="BRAZIL"/>
    <x v="5"/>
    <x v="65"/>
    <x v="3"/>
    <x v="38"/>
    <x v="2436"/>
    <x v="150"/>
    <x v="27732"/>
    <x v="25828"/>
    <x v="10"/>
    <n v="0"/>
    <n v="0.511493855006108"/>
    <x v="20454"/>
    <s v="IRAQ"/>
    <m/>
    <n v="3288.0484120656301"/>
  </r>
  <r>
    <x v="2"/>
    <s v="BRAZIL"/>
    <x v="0"/>
    <x v="0"/>
    <x v="1"/>
    <x v="0"/>
    <x v="4"/>
    <x v="150"/>
    <x v="27733"/>
    <x v="25828"/>
    <x v="10347"/>
    <n v="5.88071585873368E-5"/>
    <n v="0.41123887124011799"/>
    <x v="20455"/>
    <s v="CONGO DEMOCRATIC REPUBLIC OF THE"/>
    <m/>
    <n v="4874"/>
  </r>
  <r>
    <x v="2"/>
    <s v="BRAZIL"/>
    <x v="1"/>
    <x v="28"/>
    <x v="3"/>
    <x v="10"/>
    <x v="1999"/>
    <x v="150"/>
    <x v="27734"/>
    <x v="25828"/>
    <x v="10"/>
    <n v="0"/>
    <n v="0.41878181793887298"/>
    <x v="20456"/>
    <s v="KUWAIT"/>
    <m/>
    <n v="7478"/>
  </r>
  <r>
    <x v="2"/>
    <s v="BRAZIL"/>
    <x v="1"/>
    <x v="28"/>
    <x v="3"/>
    <x v="10"/>
    <x v="4057"/>
    <x v="150"/>
    <x v="27734"/>
    <x v="25828"/>
    <x v="10"/>
    <n v="0"/>
    <n v="0.41878181793887298"/>
    <x v="20456"/>
    <s v="KUWAIT"/>
    <m/>
    <n v="8574"/>
  </r>
  <r>
    <x v="2"/>
    <s v="BRAZIL"/>
    <x v="9"/>
    <x v="102"/>
    <x v="19"/>
    <x v="79"/>
    <x v="4"/>
    <x v="150"/>
    <x v="27735"/>
    <x v="25828"/>
    <x v="10"/>
    <n v="0"/>
    <n v="0.402320406278593"/>
    <x v="20457"/>
    <s v="PERU"/>
    <m/>
    <n v="1783989"/>
  </r>
  <r>
    <x v="2"/>
    <s v="BRAZIL"/>
    <x v="1"/>
    <x v="28"/>
    <x v="1"/>
    <x v="10"/>
    <x v="3986"/>
    <x v="150"/>
    <x v="27736"/>
    <x v="25828"/>
    <x v="10"/>
    <n v="0"/>
    <n v="0.42347770131929102"/>
    <x v="20458"/>
    <s v="UNITED ARAB EMIRATES"/>
    <m/>
    <n v="6032.8195326002096"/>
  </r>
  <r>
    <x v="2"/>
    <s v="BRAZIL"/>
    <x v="9"/>
    <x v="97"/>
    <x v="19"/>
    <x v="81"/>
    <x v="4"/>
    <x v="150"/>
    <x v="27737"/>
    <x v="25828"/>
    <x v="10348"/>
    <n v="4.74096447011738E-5"/>
    <n v="0.467858335866847"/>
    <x v="20459"/>
    <s v="PERU"/>
    <m/>
    <n v="145250"/>
  </r>
  <r>
    <x v="2"/>
    <s v="BRAZIL"/>
    <x v="1"/>
    <x v="37"/>
    <x v="0"/>
    <x v="13"/>
    <x v="621"/>
    <x v="150"/>
    <x v="27738"/>
    <x v="25828"/>
    <x v="10"/>
    <n v="0"/>
    <n v="0.40303710536485599"/>
    <x v="20460"/>
    <s v="CUBA"/>
    <m/>
    <n v="4751.4368091108499"/>
  </r>
  <r>
    <x v="2"/>
    <s v="BRAZIL"/>
    <x v="0"/>
    <x v="34"/>
    <x v="0"/>
    <x v="9"/>
    <x v="1"/>
    <x v="150"/>
    <x v="27739"/>
    <x v="25828"/>
    <x v="10349"/>
    <n v="2.3363748468093501E-4"/>
    <n v="0.43901064514021898"/>
    <x v="20461"/>
    <s v="CHINA (HONG KONG)"/>
    <m/>
    <n v="2108.0599875544499"/>
  </r>
  <r>
    <x v="2"/>
    <s v="BRAZIL"/>
    <x v="7"/>
    <x v="14"/>
    <x v="1"/>
    <x v="1"/>
    <x v="90"/>
    <x v="150"/>
    <x v="27740"/>
    <x v="25828"/>
    <x v="6293"/>
    <n v="7.18020438509572E-3"/>
    <n v="1.30130717823089"/>
    <x v="10331"/>
    <s v="JORDAN"/>
    <m/>
    <n v="1418"/>
  </r>
  <r>
    <x v="2"/>
    <s v="BRAZIL"/>
    <x v="5"/>
    <x v="52"/>
    <x v="1"/>
    <x v="1"/>
    <x v="1"/>
    <x v="150"/>
    <x v="8605"/>
    <x v="25828"/>
    <x v="10"/>
    <n v="0"/>
    <n v="0.46054869983819602"/>
    <x v="20462"/>
    <s v="BONAIRE, SINT EUSTATIUS AND SABA"/>
    <m/>
    <n v="3194"/>
  </r>
  <r>
    <x v="2"/>
    <s v="BRAZIL"/>
    <x v="2"/>
    <x v="2"/>
    <x v="1"/>
    <x v="0"/>
    <x v="0"/>
    <x v="150"/>
    <x v="8605"/>
    <x v="25828"/>
    <x v="10350"/>
    <n v="6.6948691062504895E-4"/>
    <n v="0.44387332922999001"/>
    <x v="20463"/>
    <s v="COMOROS"/>
    <m/>
    <n v="4859"/>
  </r>
  <r>
    <x v="2"/>
    <s v="BRAZIL"/>
    <x v="7"/>
    <x v="14"/>
    <x v="1"/>
    <x v="109"/>
    <x v="24"/>
    <x v="150"/>
    <x v="17972"/>
    <x v="25828"/>
    <x v="6224"/>
    <n v="1.43604087701914E-2"/>
    <n v="2.6026143564617801"/>
    <x v="10183"/>
    <s v="LIBYA"/>
    <m/>
    <n v="2918"/>
  </r>
  <r>
    <x v="2"/>
    <s v="BRAZIL"/>
    <x v="0"/>
    <x v="0"/>
    <x v="0"/>
    <x v="0"/>
    <x v="24"/>
    <x v="150"/>
    <x v="27741"/>
    <x v="25828"/>
    <x v="10351"/>
    <n v="2.2656056343119799E-4"/>
    <n v="0.382223068587841"/>
    <x v="20464"/>
    <s v="UNITED ARAB EMIRATES"/>
    <m/>
    <n v="6313.5527429083304"/>
  </r>
  <r>
    <x v="2"/>
    <s v="BRAZIL"/>
    <x v="5"/>
    <x v="46"/>
    <x v="3"/>
    <x v="13"/>
    <x v="1650"/>
    <x v="150"/>
    <x v="27742"/>
    <x v="25828"/>
    <x v="10"/>
    <n v="0"/>
    <n v="0.58111454767398696"/>
    <x v="20465"/>
    <s v="RUSSIAN FEDERATION"/>
    <m/>
    <n v="2367.5147634034201"/>
  </r>
  <r>
    <x v="2"/>
    <s v="BRAZIL"/>
    <x v="1"/>
    <x v="24"/>
    <x v="5"/>
    <x v="1"/>
    <x v="1"/>
    <x v="150"/>
    <x v="27743"/>
    <x v="25828"/>
    <x v="10"/>
    <n v="0"/>
    <n v="0.38350908769845099"/>
    <x v="20466"/>
    <s v="CHINA (MAINLAND)"/>
    <m/>
    <n v="946.24896052773101"/>
  </r>
  <r>
    <x v="2"/>
    <s v="BRAZIL"/>
    <x v="5"/>
    <x v="37"/>
    <x v="1"/>
    <x v="13"/>
    <x v="2514"/>
    <x v="150"/>
    <x v="27744"/>
    <x v="25828"/>
    <x v="10"/>
    <n v="0"/>
    <n v="0.46527734648499902"/>
    <x v="20467"/>
    <s v="LIBERIA"/>
    <m/>
    <n v="2302.4689572192101"/>
  </r>
  <r>
    <x v="2"/>
    <s v="BRAZIL"/>
    <x v="5"/>
    <x v="63"/>
    <x v="3"/>
    <x v="10"/>
    <x v="85"/>
    <x v="150"/>
    <x v="27745"/>
    <x v="25828"/>
    <x v="10"/>
    <n v="0"/>
    <n v="0.43960409207989398"/>
    <x v="20468"/>
    <s v="CHINA (MAINLAND)"/>
    <m/>
    <n v="3665.8153780139901"/>
  </r>
  <r>
    <x v="2"/>
    <s v="BRAZIL"/>
    <x v="7"/>
    <x v="14"/>
    <x v="1"/>
    <x v="1"/>
    <x v="90"/>
    <x v="150"/>
    <x v="27746"/>
    <x v="25828"/>
    <x v="6293"/>
    <n v="7.18020438509572E-3"/>
    <n v="1.30130717823089"/>
    <x v="10331"/>
    <s v="YEMEN"/>
    <m/>
    <n v="3785"/>
  </r>
  <r>
    <x v="2"/>
    <s v="BRAZIL"/>
    <x v="8"/>
    <x v="15"/>
    <x v="1"/>
    <x v="0"/>
    <x v="2352"/>
    <x v="150"/>
    <x v="27747"/>
    <x v="25828"/>
    <x v="10352"/>
    <n v="7.4586687059687799E-3"/>
    <n v="0.44579860265645299"/>
    <x v="20469"/>
    <s v="CAPE VERDE"/>
    <m/>
    <n v="5361"/>
  </r>
  <r>
    <x v="2"/>
    <s v="BRAZIL"/>
    <x v="1"/>
    <x v="28"/>
    <x v="3"/>
    <x v="10"/>
    <x v="229"/>
    <x v="150"/>
    <x v="27748"/>
    <x v="25828"/>
    <x v="10"/>
    <n v="0"/>
    <n v="0.38490324586944602"/>
    <x v="20470"/>
    <s v="UNITED ARAB EMIRATES"/>
    <m/>
    <n v="6254.3686889361697"/>
  </r>
  <r>
    <x v="2"/>
    <s v="BRAZIL"/>
    <x v="1"/>
    <x v="28"/>
    <x v="3"/>
    <x v="10"/>
    <x v="304"/>
    <x v="150"/>
    <x v="27748"/>
    <x v="25828"/>
    <x v="10"/>
    <n v="0"/>
    <n v="0.38490324586944602"/>
    <x v="20470"/>
    <s v="UNITED ARAB EMIRATES"/>
    <m/>
    <n v="6148.4606068904204"/>
  </r>
  <r>
    <x v="2"/>
    <s v="BRAZIL"/>
    <x v="5"/>
    <x v="63"/>
    <x v="1"/>
    <x v="10"/>
    <x v="866"/>
    <x v="150"/>
    <x v="27749"/>
    <x v="25828"/>
    <x v="10"/>
    <n v="0"/>
    <n v="0.47383983108354999"/>
    <x v="20471"/>
    <s v="QATAR"/>
    <m/>
    <n v="5003.6886982037004"/>
  </r>
  <r>
    <x v="2"/>
    <s v="BRAZIL"/>
    <x v="1"/>
    <x v="28"/>
    <x v="3"/>
    <x v="10"/>
    <x v="1319"/>
    <x v="150"/>
    <x v="27750"/>
    <x v="25828"/>
    <x v="10353"/>
    <n v="1.0568975236700399E-4"/>
    <n v="0.35682638357551499"/>
    <x v="20472"/>
    <s v="CHINA (MAINLAND)"/>
    <m/>
    <n v="2895.9044079076698"/>
  </r>
  <r>
    <x v="2"/>
    <s v="BRAZIL"/>
    <x v="5"/>
    <x v="63"/>
    <x v="0"/>
    <x v="10"/>
    <x v="85"/>
    <x v="150"/>
    <x v="27751"/>
    <x v="25828"/>
    <x v="10"/>
    <n v="0"/>
    <n v="0.43610837632008997"/>
    <x v="20473"/>
    <s v="CHINA (MAINLAND)"/>
    <m/>
    <n v="5490.4218353317101"/>
  </r>
  <r>
    <x v="2"/>
    <s v="BRAZIL"/>
    <x v="1"/>
    <x v="27"/>
    <x v="1"/>
    <x v="1"/>
    <x v="1125"/>
    <x v="150"/>
    <x v="27752"/>
    <x v="25828"/>
    <x v="10354"/>
    <n v="2.75389216957549E-4"/>
    <n v="0.43330471199614401"/>
    <x v="20474"/>
    <s v="RUSSIAN FEDERATION"/>
    <m/>
    <n v="3987.2358994705701"/>
  </r>
  <r>
    <x v="2"/>
    <s v="BRAZIL"/>
    <x v="5"/>
    <x v="37"/>
    <x v="1"/>
    <x v="13"/>
    <x v="239"/>
    <x v="150"/>
    <x v="27753"/>
    <x v="25828"/>
    <x v="10"/>
    <n v="0"/>
    <n v="0.379947667970153"/>
    <x v="20475"/>
    <s v="CUBA"/>
    <m/>
    <n v="5205.5307491760605"/>
  </r>
  <r>
    <x v="2"/>
    <s v="BRAZIL"/>
    <x v="5"/>
    <x v="46"/>
    <x v="1"/>
    <x v="13"/>
    <x v="1165"/>
    <x v="150"/>
    <x v="27754"/>
    <x v="25828"/>
    <x v="10"/>
    <n v="0"/>
    <n v="0.56742283227339296"/>
    <x v="20476"/>
    <s v="RUSSIAN FEDERATION"/>
    <m/>
    <n v="2568.8938360232501"/>
  </r>
  <r>
    <x v="2"/>
    <s v="BRAZIL"/>
    <x v="1"/>
    <x v="27"/>
    <x v="1"/>
    <x v="1"/>
    <x v="1"/>
    <x v="150"/>
    <x v="27755"/>
    <x v="25828"/>
    <x v="10355"/>
    <n v="2.7422127986498498E-4"/>
    <n v="0.43146704873861302"/>
    <x v="20477"/>
    <s v="SOUTH AFRICA"/>
    <m/>
    <n v="2303.5990176476098"/>
  </r>
  <r>
    <x v="2"/>
    <s v="BRAZIL"/>
    <x v="1"/>
    <x v="28"/>
    <x v="3"/>
    <x v="10"/>
    <x v="2956"/>
    <x v="150"/>
    <x v="27756"/>
    <x v="25828"/>
    <x v="10"/>
    <n v="0"/>
    <n v="0.40695586020274799"/>
    <x v="20478"/>
    <s v="UNITED ARAB EMIRATES"/>
    <m/>
    <n v="5447.9014861396599"/>
  </r>
  <r>
    <x v="2"/>
    <s v="BRAZIL"/>
    <x v="7"/>
    <x v="14"/>
    <x v="1"/>
    <x v="10"/>
    <x v="656"/>
    <x v="150"/>
    <x v="27757"/>
    <x v="25828"/>
    <x v="6224"/>
    <n v="1.43604087701914E-2"/>
    <n v="2.6026143564617801"/>
    <x v="11551"/>
    <s v="IRAQ"/>
    <m/>
    <n v="3654"/>
  </r>
  <r>
    <x v="2"/>
    <s v="BRAZIL"/>
    <x v="1"/>
    <x v="27"/>
    <x v="1"/>
    <x v="1"/>
    <x v="2314"/>
    <x v="150"/>
    <x v="27758"/>
    <x v="25828"/>
    <x v="10356"/>
    <n v="2.7351627061082201E-4"/>
    <n v="0.43035776844360202"/>
    <x v="20479"/>
    <s v="RUSSIAN FEDERATION"/>
    <m/>
    <n v="5232.52662641191"/>
  </r>
  <r>
    <x v="2"/>
    <s v="BRAZIL"/>
    <x v="1"/>
    <x v="27"/>
    <x v="1"/>
    <x v="1"/>
    <x v="1391"/>
    <x v="150"/>
    <x v="27758"/>
    <x v="25828"/>
    <x v="10356"/>
    <n v="2.7351627061082201E-4"/>
    <n v="0.43035776844360202"/>
    <x v="20479"/>
    <s v="RUSSIAN FEDERATION"/>
    <m/>
    <n v="5034.02239222348"/>
  </r>
  <r>
    <x v="2"/>
    <s v="BRAZIL"/>
    <x v="5"/>
    <x v="37"/>
    <x v="1"/>
    <x v="13"/>
    <x v="239"/>
    <x v="150"/>
    <x v="27759"/>
    <x v="25828"/>
    <x v="10"/>
    <n v="0"/>
    <n v="0.41083246416970598"/>
    <x v="20480"/>
    <s v="CUBA"/>
    <m/>
    <n v="5180.2363264689802"/>
  </r>
  <r>
    <x v="2"/>
    <s v="BRAZIL"/>
    <x v="5"/>
    <x v="63"/>
    <x v="1"/>
    <x v="10"/>
    <x v="627"/>
    <x v="150"/>
    <x v="27760"/>
    <x v="25828"/>
    <x v="10"/>
    <n v="0"/>
    <n v="0.50316030286096802"/>
    <x v="20481"/>
    <s v="CHINA (MAINLAND)"/>
    <m/>
    <n v="4848.1019063878002"/>
  </r>
  <r>
    <x v="2"/>
    <s v="BRAZIL"/>
    <x v="1"/>
    <x v="27"/>
    <x v="1"/>
    <x v="1"/>
    <x v="889"/>
    <x v="150"/>
    <x v="27761"/>
    <x v="25828"/>
    <x v="10357"/>
    <n v="2.7211706951650301E-4"/>
    <n v="0.42815622826023197"/>
    <x v="20482"/>
    <s v="RUSSIAN FEDERATION"/>
    <m/>
    <n v="2336.5016800366998"/>
  </r>
  <r>
    <x v="2"/>
    <s v="BRAZIL"/>
    <x v="1"/>
    <x v="37"/>
    <x v="1"/>
    <x v="13"/>
    <x v="239"/>
    <x v="150"/>
    <x v="27762"/>
    <x v="25828"/>
    <x v="10"/>
    <n v="0"/>
    <n v="0.40250022456266299"/>
    <x v="20483"/>
    <s v="CUBA"/>
    <m/>
    <n v="5142.6531154021704"/>
  </r>
  <r>
    <x v="2"/>
    <s v="BRAZIL"/>
    <x v="5"/>
    <x v="37"/>
    <x v="1"/>
    <x v="13"/>
    <x v="90"/>
    <x v="150"/>
    <x v="27763"/>
    <x v="25828"/>
    <x v="10"/>
    <n v="0"/>
    <n v="0.45191595643166299"/>
    <x v="20484"/>
    <s v="JORDAN"/>
    <m/>
    <n v="4867.8240466489497"/>
  </r>
  <r>
    <x v="2"/>
    <s v="BRAZIL"/>
    <x v="4"/>
    <x v="5"/>
    <x v="0"/>
    <x v="109"/>
    <x v="4018"/>
    <x v="150"/>
    <x v="27764"/>
    <x v="25828"/>
    <x v="10358"/>
    <n v="1.2918138804554301E-3"/>
    <n v="0.43265028598343502"/>
    <x v="20485"/>
    <s v="MALAYSIA"/>
    <m/>
    <n v="745"/>
  </r>
  <r>
    <x v="2"/>
    <s v="BRAZIL"/>
    <x v="4"/>
    <x v="5"/>
    <x v="0"/>
    <x v="109"/>
    <x v="4019"/>
    <x v="150"/>
    <x v="27764"/>
    <x v="25828"/>
    <x v="10358"/>
    <n v="1.2918138804554301E-3"/>
    <n v="0.43265028598343502"/>
    <x v="20485"/>
    <s v="MALAYSIA"/>
    <m/>
    <n v="738"/>
  </r>
  <r>
    <x v="2"/>
    <s v="BRAZIL"/>
    <x v="1"/>
    <x v="28"/>
    <x v="3"/>
    <x v="10"/>
    <x v="54"/>
    <x v="150"/>
    <x v="27765"/>
    <x v="25828"/>
    <x v="10"/>
    <n v="0"/>
    <n v="0.482718675176529"/>
    <x v="20486"/>
    <s v="CHINA (MAINLAND)"/>
    <m/>
    <n v="4515.4164329475398"/>
  </r>
  <r>
    <x v="2"/>
    <s v="BRAZIL"/>
    <x v="0"/>
    <x v="0"/>
    <x v="0"/>
    <x v="109"/>
    <x v="4"/>
    <x v="150"/>
    <x v="27766"/>
    <x v="25828"/>
    <x v="10359"/>
    <n v="3.2405628725545502E-4"/>
    <n v="0.427514890838332"/>
    <x v="20487"/>
    <s v="IRAQ"/>
    <m/>
    <n v="2837.90251198532"/>
  </r>
  <r>
    <x v="2"/>
    <s v="BRAZIL"/>
    <x v="5"/>
    <x v="63"/>
    <x v="3"/>
    <x v="10"/>
    <x v="17"/>
    <x v="150"/>
    <x v="27767"/>
    <x v="25828"/>
    <x v="10"/>
    <n v="0"/>
    <n v="0.49797060552375699"/>
    <x v="20488"/>
    <s v="CHINA (MAINLAND)"/>
    <m/>
    <n v="3955.89424923453"/>
  </r>
  <r>
    <x v="2"/>
    <s v="BRAZIL"/>
    <x v="6"/>
    <x v="30"/>
    <x v="1"/>
    <x v="1"/>
    <x v="1"/>
    <x v="150"/>
    <x v="27768"/>
    <x v="25828"/>
    <x v="10360"/>
    <n v="1.2490609564534901E-6"/>
    <n v="0.39960552650187398"/>
    <x v="20489"/>
    <s v="OMAN"/>
    <m/>
    <n v="4861"/>
  </r>
  <r>
    <x v="2"/>
    <s v="BRAZIL"/>
    <x v="9"/>
    <x v="98"/>
    <x v="13"/>
    <x v="79"/>
    <x v="4"/>
    <x v="150"/>
    <x v="27769"/>
    <x v="25828"/>
    <x v="10361"/>
    <n v="1.10631842895138E-4"/>
    <n v="0.43477566969960602"/>
    <x v="20490"/>
    <s v="URUGUAY"/>
    <m/>
    <n v="295698"/>
  </r>
  <r>
    <x v="2"/>
    <s v="BRAZIL"/>
    <x v="1"/>
    <x v="27"/>
    <x v="3"/>
    <x v="1"/>
    <x v="1"/>
    <x v="150"/>
    <x v="27770"/>
    <x v="25828"/>
    <x v="10"/>
    <n v="0"/>
    <n v="0.35190427728422902"/>
    <x v="20491"/>
    <s v="CHINA (MAINLAND)"/>
    <m/>
    <n v="3406.9727025778998"/>
  </r>
  <r>
    <x v="2"/>
    <s v="BRAZIL"/>
    <x v="0"/>
    <x v="0"/>
    <x v="0"/>
    <x v="0"/>
    <x v="0"/>
    <x v="150"/>
    <x v="27771"/>
    <x v="25828"/>
    <x v="10362"/>
    <n v="9.5231923966868494E-5"/>
    <n v="0.392131451628283"/>
    <x v="20492"/>
    <s v="IRAQ"/>
    <m/>
    <n v="3585.1753110182799"/>
  </r>
  <r>
    <x v="2"/>
    <s v="BRAZIL"/>
    <x v="7"/>
    <x v="14"/>
    <x v="1"/>
    <x v="10"/>
    <x v="2459"/>
    <x v="150"/>
    <x v="27772"/>
    <x v="25828"/>
    <x v="6293"/>
    <n v="7.18020438509572E-3"/>
    <n v="1.30130717823089"/>
    <x v="10331"/>
    <s v="MEXICO"/>
    <m/>
    <n v="6612"/>
  </r>
  <r>
    <x v="2"/>
    <s v="BRAZIL"/>
    <x v="5"/>
    <x v="46"/>
    <x v="3"/>
    <x v="13"/>
    <x v="689"/>
    <x v="150"/>
    <x v="27773"/>
    <x v="25828"/>
    <x v="10"/>
    <n v="0"/>
    <n v="0.55431011976287303"/>
    <x v="20493"/>
    <s v="RUSSIAN FEDERATION"/>
    <m/>
    <n v="2814.14848272773"/>
  </r>
  <r>
    <x v="2"/>
    <s v="BRAZIL"/>
    <x v="1"/>
    <x v="28"/>
    <x v="3"/>
    <x v="10"/>
    <x v="1329"/>
    <x v="150"/>
    <x v="27774"/>
    <x v="25828"/>
    <x v="10"/>
    <n v="0"/>
    <n v="0.37140733963278999"/>
    <x v="20494"/>
    <s v="UNITED ARAB EMIRATES"/>
    <m/>
    <n v="5704.9705133238404"/>
  </r>
  <r>
    <x v="2"/>
    <s v="BRAZIL"/>
    <x v="5"/>
    <x v="37"/>
    <x v="1"/>
    <x v="13"/>
    <x v="239"/>
    <x v="150"/>
    <x v="27775"/>
    <x v="25828"/>
    <x v="10"/>
    <n v="0"/>
    <n v="0.49360317282546401"/>
    <x v="20495"/>
    <s v="CUBA"/>
    <m/>
    <n v="5136.9850792412099"/>
  </r>
  <r>
    <x v="2"/>
    <s v="BRAZIL"/>
    <x v="1"/>
    <x v="28"/>
    <x v="1"/>
    <x v="10"/>
    <x v="913"/>
    <x v="150"/>
    <x v="27776"/>
    <x v="25828"/>
    <x v="10363"/>
    <n v="1.02383539339277E-4"/>
    <n v="0.34566405220854202"/>
    <x v="20496"/>
    <s v="CHINA (MAINLAND)"/>
    <m/>
    <n v="9551.4562609136901"/>
  </r>
  <r>
    <x v="2"/>
    <s v="BRAZIL"/>
    <x v="5"/>
    <x v="37"/>
    <x v="1"/>
    <x v="13"/>
    <x v="142"/>
    <x v="150"/>
    <x v="27777"/>
    <x v="25828"/>
    <x v="10"/>
    <n v="0"/>
    <n v="0.39094808925442398"/>
    <x v="20497"/>
    <s v="CUBA"/>
    <m/>
    <n v="5237.65282643312"/>
  </r>
  <r>
    <x v="2"/>
    <s v="BRAZIL"/>
    <x v="7"/>
    <x v="14"/>
    <x v="18"/>
    <x v="33"/>
    <x v="4"/>
    <x v="150"/>
    <x v="27778"/>
    <x v="25828"/>
    <x v="6293"/>
    <n v="7.18020438509572E-3"/>
    <n v="1.30130717823089"/>
    <x v="10331"/>
    <s v="BOLIVIA"/>
    <m/>
    <n v="4533"/>
  </r>
  <r>
    <x v="2"/>
    <s v="BRAZIL"/>
    <x v="1"/>
    <x v="28"/>
    <x v="3"/>
    <x v="10"/>
    <x v="215"/>
    <x v="150"/>
    <x v="27779"/>
    <x v="25828"/>
    <x v="10"/>
    <n v="0"/>
    <n v="0.37059758525858999"/>
    <x v="20498"/>
    <s v="UNITED ARAB EMIRATES"/>
    <m/>
    <n v="6349.5204813991504"/>
  </r>
  <r>
    <x v="2"/>
    <s v="BRAZIL"/>
    <x v="0"/>
    <x v="37"/>
    <x v="2"/>
    <x v="13"/>
    <x v="90"/>
    <x v="150"/>
    <x v="27780"/>
    <x v="25828"/>
    <x v="10364"/>
    <n v="1.6714490335270301E-3"/>
    <n v="0.43818937668928798"/>
    <x v="20499"/>
    <s v="LIBYA"/>
    <m/>
    <n v="3166.2530696096701"/>
  </r>
  <r>
    <x v="2"/>
    <s v="BRAZIL"/>
    <x v="5"/>
    <x v="46"/>
    <x v="4"/>
    <x v="13"/>
    <x v="2441"/>
    <x v="150"/>
    <x v="27781"/>
    <x v="25828"/>
    <x v="10"/>
    <n v="0"/>
    <n v="0.55151728229310004"/>
    <x v="20500"/>
    <s v="RUSSIAN FEDERATION"/>
    <m/>
    <n v="1318.4726827064501"/>
  </r>
  <r>
    <x v="2"/>
    <s v="BRAZIL"/>
    <x v="1"/>
    <x v="27"/>
    <x v="0"/>
    <x v="1"/>
    <x v="1"/>
    <x v="150"/>
    <x v="27782"/>
    <x v="25828"/>
    <x v="10365"/>
    <n v="1.5545020487057299E-3"/>
    <n v="0.40753039435920702"/>
    <x v="20501"/>
    <s v="CHINA (HONG KONG)"/>
    <m/>
    <n v="10887.029062580201"/>
  </r>
  <r>
    <x v="2"/>
    <s v="BRAZIL"/>
    <x v="1"/>
    <x v="28"/>
    <x v="1"/>
    <x v="10"/>
    <x v="4148"/>
    <x v="150"/>
    <x v="27783"/>
    <x v="25828"/>
    <x v="10"/>
    <n v="0"/>
    <n v="0.368098367181729"/>
    <x v="20502"/>
    <s v="CHINA (MAINLAND)"/>
    <m/>
    <n v="4380.1039259372701"/>
  </r>
  <r>
    <x v="2"/>
    <s v="BRAZIL"/>
    <x v="1"/>
    <x v="1"/>
    <x v="3"/>
    <x v="0"/>
    <x v="0"/>
    <x v="150"/>
    <x v="27784"/>
    <x v="25828"/>
    <x v="10366"/>
    <n v="4.3533215382911202E-4"/>
    <n v="0.421511504054079"/>
    <x v="20503"/>
    <s v="ALBANIA"/>
    <m/>
    <n v="4884.5625405055098"/>
  </r>
  <r>
    <x v="2"/>
    <s v="BRAZIL"/>
    <x v="3"/>
    <x v="4"/>
    <x v="0"/>
    <x v="1"/>
    <x v="1"/>
    <x v="150"/>
    <x v="27785"/>
    <x v="25828"/>
    <x v="10367"/>
    <n v="1.13672000352081E-2"/>
    <n v="0.508105011889048"/>
    <x v="20504"/>
    <s v="CHINA (HONG KONG)"/>
    <m/>
    <n v="2631"/>
  </r>
  <r>
    <x v="2"/>
    <s v="BRAZIL"/>
    <x v="7"/>
    <x v="14"/>
    <x v="1"/>
    <x v="10"/>
    <x v="2949"/>
    <x v="150"/>
    <x v="27786"/>
    <x v="25828"/>
    <x v="6224"/>
    <n v="1.43604087701914E-2"/>
    <n v="2.6026143564617801"/>
    <x v="11551"/>
    <s v="CHINA (MAINLAND)"/>
    <m/>
    <n v="4046"/>
  </r>
  <r>
    <x v="2"/>
    <s v="BRAZIL"/>
    <x v="5"/>
    <x v="63"/>
    <x v="3"/>
    <x v="10"/>
    <x v="54"/>
    <x v="150"/>
    <x v="27787"/>
    <x v="25828"/>
    <x v="10"/>
    <n v="0"/>
    <n v="0.41642614903756298"/>
    <x v="20505"/>
    <s v="CHINA (MAINLAND)"/>
    <m/>
    <n v="3179.3930769204499"/>
  </r>
  <r>
    <x v="2"/>
    <s v="BRAZIL"/>
    <x v="5"/>
    <x v="63"/>
    <x v="1"/>
    <x v="10"/>
    <x v="627"/>
    <x v="150"/>
    <x v="27788"/>
    <x v="25828"/>
    <x v="10"/>
    <n v="0"/>
    <n v="0.48514177179444901"/>
    <x v="20506"/>
    <s v="CHINA (MAINLAND)"/>
    <m/>
    <n v="4674.4859317816199"/>
  </r>
  <r>
    <x v="2"/>
    <s v="BRAZIL"/>
    <x v="9"/>
    <x v="97"/>
    <x v="19"/>
    <x v="81"/>
    <x v="4"/>
    <x v="150"/>
    <x v="27789"/>
    <x v="25828"/>
    <x v="10368"/>
    <n v="4.3803373191441001E-5"/>
    <n v="0.43227013017869398"/>
    <x v="20507"/>
    <s v="ARGENTINA"/>
    <m/>
    <n v="127992"/>
  </r>
  <r>
    <x v="2"/>
    <s v="BRAZIL"/>
    <x v="9"/>
    <x v="61"/>
    <x v="0"/>
    <x v="35"/>
    <x v="161"/>
    <x v="150"/>
    <x v="27790"/>
    <x v="25828"/>
    <x v="10369"/>
    <n v="3.5471603497524997E-5"/>
    <n v="0.45778391846975403"/>
    <x v="20508"/>
    <s v="GHANA"/>
    <m/>
    <n v="2264.9710419210401"/>
  </r>
  <r>
    <x v="2"/>
    <s v="BRAZIL"/>
    <x v="5"/>
    <x v="63"/>
    <x v="1"/>
    <x v="10"/>
    <x v="164"/>
    <x v="150"/>
    <x v="27791"/>
    <x v="25828"/>
    <x v="10"/>
    <n v="0"/>
    <n v="0.48358377908941202"/>
    <x v="20509"/>
    <s v="CHINA (MAINLAND)"/>
    <m/>
    <n v="5657.4856069527405"/>
  </r>
  <r>
    <x v="2"/>
    <s v="BRAZIL"/>
    <x v="5"/>
    <x v="63"/>
    <x v="3"/>
    <x v="10"/>
    <x v="3370"/>
    <x v="150"/>
    <x v="27792"/>
    <x v="25828"/>
    <x v="10"/>
    <n v="0"/>
    <n v="0.44872983869452199"/>
    <x v="20510"/>
    <s v="SOUTH KOREA"/>
    <m/>
    <n v="2095.7643215092698"/>
  </r>
  <r>
    <x v="2"/>
    <s v="BRAZIL"/>
    <x v="5"/>
    <x v="63"/>
    <x v="1"/>
    <x v="10"/>
    <x v="4071"/>
    <x v="150"/>
    <x v="27793"/>
    <x v="25828"/>
    <x v="10"/>
    <n v="0"/>
    <n v="0.44837277277763399"/>
    <x v="20511"/>
    <s v="SOUTH KOREA"/>
    <m/>
    <n v="2842.1870365495902"/>
  </r>
  <r>
    <x v="2"/>
    <s v="BRAZIL"/>
    <x v="5"/>
    <x v="63"/>
    <x v="1"/>
    <x v="10"/>
    <x v="4072"/>
    <x v="150"/>
    <x v="27793"/>
    <x v="25828"/>
    <x v="10"/>
    <n v="0"/>
    <n v="0.44837277277763399"/>
    <x v="20511"/>
    <s v="SOUTH KOREA"/>
    <m/>
    <n v="2847.0043027132401"/>
  </r>
  <r>
    <x v="2"/>
    <s v="BRAZIL"/>
    <x v="1"/>
    <x v="28"/>
    <x v="3"/>
    <x v="10"/>
    <x v="170"/>
    <x v="150"/>
    <x v="27794"/>
    <x v="25828"/>
    <x v="10"/>
    <n v="0"/>
    <n v="0.36276995964132902"/>
    <x v="20512"/>
    <s v="UNITED ARAB EMIRATES"/>
    <m/>
    <n v="4570.5956657869301"/>
  </r>
  <r>
    <x v="2"/>
    <s v="BRAZIL"/>
    <x v="7"/>
    <x v="14"/>
    <x v="1"/>
    <x v="10"/>
    <x v="320"/>
    <x v="150"/>
    <x v="27795"/>
    <x v="25828"/>
    <x v="6293"/>
    <n v="7.18020438509572E-3"/>
    <n v="1.30130717823089"/>
    <x v="10331"/>
    <s v="RUSSIAN FEDERATION"/>
    <m/>
    <n v="3347"/>
  </r>
  <r>
    <x v="2"/>
    <s v="BRAZIL"/>
    <x v="7"/>
    <x v="14"/>
    <x v="1"/>
    <x v="10"/>
    <x v="2928"/>
    <x v="150"/>
    <x v="27795"/>
    <x v="25828"/>
    <x v="6293"/>
    <n v="7.18020438509572E-3"/>
    <n v="1.30130717823089"/>
    <x v="10331"/>
    <s v="RUSSIAN FEDERATION"/>
    <m/>
    <n v="3488"/>
  </r>
  <r>
    <x v="2"/>
    <s v="BRAZIL"/>
    <x v="8"/>
    <x v="15"/>
    <x v="0"/>
    <x v="0"/>
    <x v="0"/>
    <x v="150"/>
    <x v="27796"/>
    <x v="25828"/>
    <x v="10370"/>
    <n v="6.9854029251332E-3"/>
    <n v="0.417511889289927"/>
    <x v="20513"/>
    <s v="QATAR"/>
    <m/>
    <n v="1930"/>
  </r>
  <r>
    <x v="2"/>
    <s v="BRAZIL"/>
    <x v="5"/>
    <x v="37"/>
    <x v="0"/>
    <x v="13"/>
    <x v="239"/>
    <x v="150"/>
    <x v="27797"/>
    <x v="25828"/>
    <x v="10"/>
    <n v="0"/>
    <n v="0.368813006944605"/>
    <x v="20514"/>
    <s v="CUBA"/>
    <m/>
    <n v="6017.6937033861896"/>
  </r>
  <r>
    <x v="2"/>
    <s v="BRAZIL"/>
    <x v="4"/>
    <x v="21"/>
    <x v="1"/>
    <x v="1"/>
    <x v="90"/>
    <x v="150"/>
    <x v="27798"/>
    <x v="25828"/>
    <x v="10371"/>
    <n v="4.0713174796920201E-3"/>
    <n v="0.42630243949053498"/>
    <x v="20515"/>
    <s v="ANGUILLA"/>
    <m/>
    <n v="4077"/>
  </r>
  <r>
    <x v="2"/>
    <s v="BRAZIL"/>
    <x v="0"/>
    <x v="29"/>
    <x v="0"/>
    <x v="12"/>
    <x v="245"/>
    <x v="150"/>
    <x v="27799"/>
    <x v="25828"/>
    <x v="10"/>
    <n v="0"/>
    <n v="0.373971807586785"/>
    <x v="20516"/>
    <s v="MEXICO"/>
    <m/>
    <n v="4883.7832350950302"/>
  </r>
  <r>
    <x v="2"/>
    <s v="BRAZIL"/>
    <x v="5"/>
    <x v="63"/>
    <x v="1"/>
    <x v="10"/>
    <x v="4147"/>
    <x v="150"/>
    <x v="27800"/>
    <x v="25828"/>
    <x v="10"/>
    <n v="0"/>
    <n v="0.52200021697030796"/>
    <x v="20517"/>
    <s v="CHINA (MAINLAND)"/>
    <m/>
    <n v="4607.1855761596098"/>
  </r>
  <r>
    <x v="2"/>
    <s v="BRAZIL"/>
    <x v="1"/>
    <x v="27"/>
    <x v="1"/>
    <x v="1"/>
    <x v="2593"/>
    <x v="150"/>
    <x v="27801"/>
    <x v="25828"/>
    <x v="10"/>
    <n v="0"/>
    <n v="0.33719706366501401"/>
    <x v="20518"/>
    <s v="RUSSIAN FEDERATION"/>
    <m/>
    <n v="4369.88324150277"/>
  </r>
  <r>
    <x v="2"/>
    <s v="BRAZIL"/>
    <x v="5"/>
    <x v="63"/>
    <x v="1"/>
    <x v="10"/>
    <x v="1680"/>
    <x v="150"/>
    <x v="27802"/>
    <x v="25828"/>
    <x v="10"/>
    <n v="0"/>
    <n v="0.40788106606915198"/>
    <x v="20519"/>
    <s v="CHINA (MAINLAND)"/>
    <m/>
    <n v="5485.8764308334703"/>
  </r>
  <r>
    <x v="2"/>
    <s v="BRAZIL"/>
    <x v="5"/>
    <x v="46"/>
    <x v="1"/>
    <x v="13"/>
    <x v="1321"/>
    <x v="150"/>
    <x v="27803"/>
    <x v="25828"/>
    <x v="10"/>
    <n v="0"/>
    <n v="0.53357954569862298"/>
    <x v="20520"/>
    <s v="RUSSIAN FEDERATION"/>
    <m/>
    <n v="1857.30585121481"/>
  </r>
  <r>
    <x v="2"/>
    <s v="BRAZIL"/>
    <x v="2"/>
    <x v="2"/>
    <x v="0"/>
    <x v="0"/>
    <x v="24"/>
    <x v="150"/>
    <x v="27804"/>
    <x v="25828"/>
    <x v="10372"/>
    <n v="6.1230157034249295E-4"/>
    <n v="0.40595914902492802"/>
    <x v="20521"/>
    <s v="UNITED ARAB EMIRATES"/>
    <m/>
    <n v="6557"/>
  </r>
  <r>
    <x v="2"/>
    <s v="BRAZIL"/>
    <x v="7"/>
    <x v="14"/>
    <x v="1"/>
    <x v="10"/>
    <x v="85"/>
    <x v="150"/>
    <x v="27804"/>
    <x v="25828"/>
    <x v="6293"/>
    <n v="7.18020438509572E-3"/>
    <n v="1.30130717823089"/>
    <x v="10331"/>
    <s v="ANTIGUA AND BARBUDA"/>
    <m/>
    <n v="3469"/>
  </r>
  <r>
    <x v="2"/>
    <s v="BRAZIL"/>
    <x v="0"/>
    <x v="10"/>
    <x v="1"/>
    <x v="1"/>
    <x v="90"/>
    <x v="150"/>
    <x v="27805"/>
    <x v="25828"/>
    <x v="10"/>
    <n v="0"/>
    <n v="0.39563914210775297"/>
    <x v="20522"/>
    <s v="BAHAMAS"/>
    <m/>
    <n v="4481"/>
  </r>
  <r>
    <x v="2"/>
    <s v="BRAZIL"/>
    <x v="6"/>
    <x v="30"/>
    <x v="1"/>
    <x v="1"/>
    <x v="2314"/>
    <x v="150"/>
    <x v="27806"/>
    <x v="25828"/>
    <x v="10373"/>
    <n v="1.18217610767518E-6"/>
    <n v="0.37820740732045"/>
    <x v="20523"/>
    <s v="RUSSIAN FEDERATION"/>
    <m/>
    <n v="6380"/>
  </r>
  <r>
    <x v="2"/>
    <s v="BRAZIL"/>
    <x v="1"/>
    <x v="37"/>
    <x v="0"/>
    <x v="13"/>
    <x v="621"/>
    <x v="150"/>
    <x v="27807"/>
    <x v="25828"/>
    <x v="10"/>
    <n v="0"/>
    <n v="0.38890552004940299"/>
    <x v="20524"/>
    <s v="CUBA"/>
    <m/>
    <n v="4269.8535821792702"/>
  </r>
  <r>
    <x v="2"/>
    <s v="BRAZIL"/>
    <x v="1"/>
    <x v="28"/>
    <x v="1"/>
    <x v="10"/>
    <x v="3458"/>
    <x v="150"/>
    <x v="27808"/>
    <x v="25828"/>
    <x v="10"/>
    <n v="0"/>
    <n v="0.45439759190113399"/>
    <x v="20525"/>
    <s v="CHINA (MAINLAND)"/>
    <m/>
    <n v="5370.7290842432803"/>
  </r>
  <r>
    <x v="2"/>
    <s v="BRAZIL"/>
    <x v="0"/>
    <x v="0"/>
    <x v="0"/>
    <x v="0"/>
    <x v="142"/>
    <x v="150"/>
    <x v="27809"/>
    <x v="25828"/>
    <x v="10374"/>
    <n v="5.16674329961965E-5"/>
    <n v="0.36131217913469399"/>
    <x v="20526"/>
    <s v="CUBA"/>
    <m/>
    <n v="3342.9531031657798"/>
  </r>
  <r>
    <x v="2"/>
    <s v="BRAZIL"/>
    <x v="0"/>
    <x v="0"/>
    <x v="1"/>
    <x v="0"/>
    <x v="0"/>
    <x v="150"/>
    <x v="18032"/>
    <x v="25828"/>
    <x v="10"/>
    <n v="0"/>
    <n v="0.334473462142096"/>
    <x v="20527"/>
    <s v="GAMBIA"/>
    <m/>
    <n v="3581"/>
  </r>
  <r>
    <x v="2"/>
    <s v="BRAZIL"/>
    <x v="5"/>
    <x v="37"/>
    <x v="0"/>
    <x v="13"/>
    <x v="239"/>
    <x v="150"/>
    <x v="27810"/>
    <x v="25828"/>
    <x v="10"/>
    <n v="0"/>
    <n v="0.37347338490017201"/>
    <x v="20528"/>
    <s v="CUBA"/>
    <m/>
    <n v="5869.0658029958604"/>
  </r>
  <r>
    <x v="2"/>
    <s v="BRAZIL"/>
    <x v="5"/>
    <x v="63"/>
    <x v="1"/>
    <x v="10"/>
    <x v="164"/>
    <x v="150"/>
    <x v="27811"/>
    <x v="25828"/>
    <x v="10"/>
    <n v="0"/>
    <n v="0.46626629736988301"/>
    <x v="20529"/>
    <s v="CHINA (MAINLAND)"/>
    <m/>
    <n v="5454.8846929378396"/>
  </r>
  <r>
    <x v="2"/>
    <s v="BRAZIL"/>
    <x v="5"/>
    <x v="37"/>
    <x v="1"/>
    <x v="13"/>
    <x v="142"/>
    <x v="150"/>
    <x v="27812"/>
    <x v="25828"/>
    <x v="10"/>
    <n v="0"/>
    <n v="0.35798059192901099"/>
    <x v="20530"/>
    <s v="CUBA"/>
    <m/>
    <n v="3856.3972705526799"/>
  </r>
  <r>
    <x v="2"/>
    <s v="BRAZIL"/>
    <x v="4"/>
    <x v="21"/>
    <x v="0"/>
    <x v="1"/>
    <x v="90"/>
    <x v="150"/>
    <x v="27813"/>
    <x v="25828"/>
    <x v="10375"/>
    <n v="4.6374861329493599E-4"/>
    <n v="0.409202593721047"/>
    <x v="20531"/>
    <s v="UNITED ARAB EMIRATES"/>
    <m/>
    <n v="3848"/>
  </r>
  <r>
    <x v="2"/>
    <s v="BRAZIL"/>
    <x v="5"/>
    <x v="63"/>
    <x v="1"/>
    <x v="10"/>
    <x v="3818"/>
    <x v="150"/>
    <x v="27814"/>
    <x v="25828"/>
    <x v="10"/>
    <n v="0"/>
    <n v="0.46391442122086002"/>
    <x v="20532"/>
    <s v="NETHERLANDS ANTILLES"/>
    <m/>
    <n v="1864"/>
  </r>
  <r>
    <x v="2"/>
    <s v="BRAZIL"/>
    <x v="5"/>
    <x v="63"/>
    <x v="1"/>
    <x v="10"/>
    <x v="85"/>
    <x v="150"/>
    <x v="27815"/>
    <x v="25828"/>
    <x v="10"/>
    <n v="0"/>
    <n v="0.463662407891822"/>
    <x v="20533"/>
    <s v="QATAR"/>
    <m/>
    <n v="4661.0663905019001"/>
  </r>
  <r>
    <x v="2"/>
    <s v="BRAZIL"/>
    <x v="5"/>
    <x v="63"/>
    <x v="1"/>
    <x v="10"/>
    <x v="148"/>
    <x v="150"/>
    <x v="27815"/>
    <x v="25828"/>
    <x v="10"/>
    <n v="0"/>
    <n v="0.463662407891822"/>
    <x v="20533"/>
    <s v="QATAR"/>
    <m/>
    <n v="4870.67889682041"/>
  </r>
  <r>
    <x v="2"/>
    <s v="BRAZIL"/>
    <x v="5"/>
    <x v="65"/>
    <x v="3"/>
    <x v="38"/>
    <x v="2436"/>
    <x v="150"/>
    <x v="27816"/>
    <x v="25828"/>
    <x v="10"/>
    <n v="0"/>
    <n v="0.42322337306214702"/>
    <x v="20534"/>
    <s v="IRAQ"/>
    <m/>
    <n v="2887.3777815078602"/>
  </r>
  <r>
    <x v="2"/>
    <s v="BRAZIL"/>
    <x v="6"/>
    <x v="13"/>
    <x v="1"/>
    <x v="0"/>
    <x v="3833"/>
    <x v="150"/>
    <x v="27817"/>
    <x v="25828"/>
    <x v="10376"/>
    <n v="8.0248146037575799E-6"/>
    <n v="0.36892548324699398"/>
    <x v="20535"/>
    <s v="CHINA (HONG KONG)"/>
    <m/>
    <n v="4517"/>
  </r>
  <r>
    <x v="2"/>
    <s v="BRAZIL"/>
    <x v="5"/>
    <x v="37"/>
    <x v="1"/>
    <x v="13"/>
    <x v="239"/>
    <x v="150"/>
    <x v="27818"/>
    <x v="25828"/>
    <x v="10"/>
    <n v="0"/>
    <n v="0.42941330296083802"/>
    <x v="20536"/>
    <s v="CUBA"/>
    <m/>
    <n v="4807.1736465899903"/>
  </r>
  <r>
    <x v="2"/>
    <s v="BRAZIL"/>
    <x v="0"/>
    <x v="10"/>
    <x v="1"/>
    <x v="1"/>
    <x v="1"/>
    <x v="150"/>
    <x v="27819"/>
    <x v="25828"/>
    <x v="10377"/>
    <n v="1.65728125978499E-4"/>
    <n v="0.39556060794655101"/>
    <x v="20537"/>
    <s v="CAPE VERDE"/>
    <m/>
    <n v="4599.9631181894401"/>
  </r>
  <r>
    <x v="2"/>
    <s v="BRAZIL"/>
    <x v="0"/>
    <x v="8"/>
    <x v="0"/>
    <x v="3"/>
    <x v="3713"/>
    <x v="150"/>
    <x v="27820"/>
    <x v="25828"/>
    <x v="10"/>
    <n v="0"/>
    <n v="0.39568921897147302"/>
    <x v="20538"/>
    <s v="CHINA (MAINLAND)"/>
    <m/>
    <n v="8655.1593966539804"/>
  </r>
  <r>
    <x v="2"/>
    <s v="BRAZIL"/>
    <x v="0"/>
    <x v="8"/>
    <x v="0"/>
    <x v="3"/>
    <x v="249"/>
    <x v="150"/>
    <x v="27820"/>
    <x v="25828"/>
    <x v="10"/>
    <n v="0"/>
    <n v="0.39568921897147302"/>
    <x v="20538"/>
    <s v="CHINA (MAINLAND)"/>
    <m/>
    <n v="7856.05735490184"/>
  </r>
  <r>
    <x v="2"/>
    <s v="BRAZIL"/>
    <x v="0"/>
    <x v="8"/>
    <x v="0"/>
    <x v="3"/>
    <x v="3258"/>
    <x v="150"/>
    <x v="27820"/>
    <x v="25828"/>
    <x v="10"/>
    <n v="0"/>
    <n v="0.39568921897147302"/>
    <x v="20538"/>
    <s v="CHINA (MAINLAND)"/>
    <m/>
    <n v="6177.0833814232501"/>
  </r>
  <r>
    <x v="2"/>
    <s v="BRAZIL"/>
    <x v="0"/>
    <x v="8"/>
    <x v="0"/>
    <x v="3"/>
    <x v="2435"/>
    <x v="150"/>
    <x v="27820"/>
    <x v="25828"/>
    <x v="10"/>
    <n v="0"/>
    <n v="0.39568921897147302"/>
    <x v="20538"/>
    <s v="CHINA (MAINLAND)"/>
    <m/>
    <n v="7048.3838146218104"/>
  </r>
  <r>
    <x v="2"/>
    <s v="BRAZIL"/>
    <x v="0"/>
    <x v="8"/>
    <x v="0"/>
    <x v="3"/>
    <x v="208"/>
    <x v="150"/>
    <x v="27820"/>
    <x v="25828"/>
    <x v="10"/>
    <n v="0"/>
    <n v="0.39568921897147302"/>
    <x v="20538"/>
    <s v="CHINA (MAINLAND)"/>
    <m/>
    <n v="4947.5805319335796"/>
  </r>
  <r>
    <x v="2"/>
    <s v="BRAZIL"/>
    <x v="1"/>
    <x v="28"/>
    <x v="3"/>
    <x v="10"/>
    <x v="18"/>
    <x v="150"/>
    <x v="27821"/>
    <x v="25828"/>
    <x v="10378"/>
    <n v="9.5792926187872104E-5"/>
    <n v="0.32341303350812001"/>
    <x v="20539"/>
    <s v="CHINA (MAINLAND)"/>
    <m/>
    <n v="4826.9459939804201"/>
  </r>
  <r>
    <x v="2"/>
    <s v="BRAZIL"/>
    <x v="5"/>
    <x v="63"/>
    <x v="1"/>
    <x v="10"/>
    <x v="85"/>
    <x v="150"/>
    <x v="18043"/>
    <x v="25828"/>
    <x v="10"/>
    <n v="0"/>
    <n v="0.46001415985608901"/>
    <x v="20540"/>
    <s v="NETHERLANDS ANTILLES"/>
    <m/>
    <n v="1672"/>
  </r>
  <r>
    <x v="2"/>
    <s v="BRAZIL"/>
    <x v="1"/>
    <x v="28"/>
    <x v="3"/>
    <x v="10"/>
    <x v="728"/>
    <x v="150"/>
    <x v="27822"/>
    <x v="25828"/>
    <x v="10"/>
    <n v="0"/>
    <n v="0.37047515262789799"/>
    <x v="20541"/>
    <s v="UNITED ARAB EMIRATES"/>
    <m/>
    <n v="6272.3787679165998"/>
  </r>
  <r>
    <x v="2"/>
    <s v="BRAZIL"/>
    <x v="0"/>
    <x v="8"/>
    <x v="0"/>
    <x v="3"/>
    <x v="3717"/>
    <x v="150"/>
    <x v="27823"/>
    <x v="25828"/>
    <x v="10"/>
    <n v="0"/>
    <n v="0.39399280216988097"/>
    <x v="20542"/>
    <s v="CHINA (MAINLAND)"/>
    <m/>
    <n v="2260.8468543139502"/>
  </r>
  <r>
    <x v="2"/>
    <s v="BRAZIL"/>
    <x v="5"/>
    <x v="37"/>
    <x v="0"/>
    <x v="13"/>
    <x v="621"/>
    <x v="150"/>
    <x v="27824"/>
    <x v="25828"/>
    <x v="10"/>
    <n v="0"/>
    <n v="0.43036606988179099"/>
    <x v="20543"/>
    <s v="CUBA"/>
    <m/>
    <n v="4162.95753409606"/>
  </r>
  <r>
    <x v="2"/>
    <s v="BRAZIL"/>
    <x v="5"/>
    <x v="63"/>
    <x v="3"/>
    <x v="10"/>
    <x v="253"/>
    <x v="150"/>
    <x v="27825"/>
    <x v="25828"/>
    <x v="10"/>
    <n v="0"/>
    <n v="0.412607471022992"/>
    <x v="20544"/>
    <s v="JAPAN"/>
    <m/>
    <n v="4750.83115379437"/>
  </r>
  <r>
    <x v="2"/>
    <s v="BRAZIL"/>
    <x v="0"/>
    <x v="8"/>
    <x v="0"/>
    <x v="3"/>
    <x v="3718"/>
    <x v="150"/>
    <x v="27826"/>
    <x v="25828"/>
    <x v="10"/>
    <n v="0"/>
    <n v="0.39314459376908401"/>
    <x v="20545"/>
    <s v="CHINA (MAINLAND)"/>
    <m/>
    <n v="2248.9025471937298"/>
  </r>
  <r>
    <x v="2"/>
    <s v="BRAZIL"/>
    <x v="5"/>
    <x v="37"/>
    <x v="2"/>
    <x v="13"/>
    <x v="142"/>
    <x v="150"/>
    <x v="27827"/>
    <x v="25828"/>
    <x v="10"/>
    <n v="0"/>
    <n v="0.50383111366434996"/>
    <x v="20546"/>
    <s v="CUBA"/>
    <m/>
    <n v="4746.7792399321297"/>
  </r>
  <r>
    <x v="2"/>
    <s v="BRAZIL"/>
    <x v="6"/>
    <x v="13"/>
    <x v="1"/>
    <x v="0"/>
    <x v="960"/>
    <x v="150"/>
    <x v="27828"/>
    <x v="25828"/>
    <x v="10379"/>
    <n v="7.9345636428905792E-6"/>
    <n v="0.36477636815893"/>
    <x v="20547"/>
    <s v="RUSSIAN FEDERATION"/>
    <m/>
    <n v="6149"/>
  </r>
  <r>
    <x v="2"/>
    <s v="BRAZIL"/>
    <x v="6"/>
    <x v="13"/>
    <x v="1"/>
    <x v="0"/>
    <x v="2472"/>
    <x v="150"/>
    <x v="27828"/>
    <x v="25828"/>
    <x v="10379"/>
    <n v="7.9345636428905792E-6"/>
    <n v="0.36477636815893"/>
    <x v="20547"/>
    <s v="RUSSIAN FEDERATION"/>
    <m/>
    <n v="6194"/>
  </r>
  <r>
    <x v="2"/>
    <s v="BRAZIL"/>
    <x v="0"/>
    <x v="10"/>
    <x v="0"/>
    <x v="1"/>
    <x v="2837"/>
    <x v="150"/>
    <x v="27829"/>
    <x v="25828"/>
    <x v="10"/>
    <n v="0"/>
    <n v="0.38046368865094099"/>
    <x v="20548"/>
    <s v="ARMENIA"/>
    <m/>
    <n v="2196"/>
  </r>
  <r>
    <x v="2"/>
    <s v="BRAZIL"/>
    <x v="1"/>
    <x v="27"/>
    <x v="3"/>
    <x v="1"/>
    <x v="1"/>
    <x v="150"/>
    <x v="27830"/>
    <x v="25828"/>
    <x v="10380"/>
    <n v="2.4610987009508702E-4"/>
    <n v="0.38723580959017101"/>
    <x v="20549"/>
    <s v="CHINA (HONG KONG)"/>
    <m/>
    <n v="6434.5710032705601"/>
  </r>
  <r>
    <x v="2"/>
    <s v="BRAZIL"/>
    <x v="0"/>
    <x v="0"/>
    <x v="1"/>
    <x v="0"/>
    <x v="4"/>
    <x v="150"/>
    <x v="27831"/>
    <x v="25828"/>
    <x v="10381"/>
    <n v="5.0012743799675499E-5"/>
    <n v="0.34974087929036801"/>
    <x v="20550"/>
    <s v="ANGOLA"/>
    <m/>
    <n v="3724"/>
  </r>
  <r>
    <x v="2"/>
    <s v="BRAZIL"/>
    <x v="7"/>
    <x v="14"/>
    <x v="1"/>
    <x v="10"/>
    <x v="112"/>
    <x v="150"/>
    <x v="27832"/>
    <x v="25828"/>
    <x v="6270"/>
    <n v="2.1540613155287099E-2"/>
    <n v="3.9039215346926701"/>
    <x v="10281"/>
    <s v="UNITED ARAB EMIRATES"/>
    <m/>
    <n v="3322"/>
  </r>
  <r>
    <x v="2"/>
    <s v="BRAZIL"/>
    <x v="1"/>
    <x v="27"/>
    <x v="1"/>
    <x v="1"/>
    <x v="4"/>
    <x v="150"/>
    <x v="27833"/>
    <x v="25828"/>
    <x v="10"/>
    <n v="0"/>
    <n v="0.32037624738860998"/>
    <x v="20551"/>
    <s v="GABON"/>
    <m/>
    <n v="3424.92070812268"/>
  </r>
  <r>
    <x v="2"/>
    <s v="BRAZIL"/>
    <x v="8"/>
    <x v="15"/>
    <x v="1"/>
    <x v="0"/>
    <x v="0"/>
    <x v="150"/>
    <x v="18051"/>
    <x v="25828"/>
    <x v="10382"/>
    <n v="6.5878596692313099E-3"/>
    <n v="0.39375105006204503"/>
    <x v="20552"/>
    <s v="ANGUILLA"/>
    <m/>
    <n v="4364"/>
  </r>
  <r>
    <x v="2"/>
    <s v="BRAZIL"/>
    <x v="5"/>
    <x v="9"/>
    <x v="0"/>
    <x v="0"/>
    <x v="0"/>
    <x v="150"/>
    <x v="27834"/>
    <x v="25828"/>
    <x v="10"/>
    <n v="0"/>
    <n v="0.47070577004622799"/>
    <x v="20553"/>
    <s v="SAUDI ARABIA"/>
    <m/>
    <n v="638.61129344394601"/>
  </r>
  <r>
    <x v="2"/>
    <s v="BRAZIL"/>
    <x v="5"/>
    <x v="37"/>
    <x v="1"/>
    <x v="13"/>
    <x v="239"/>
    <x v="150"/>
    <x v="27835"/>
    <x v="25828"/>
    <x v="10"/>
    <n v="0"/>
    <n v="0.33575448911923"/>
    <x v="20554"/>
    <s v="CUBA"/>
    <m/>
    <n v="4699.1019170592199"/>
  </r>
  <r>
    <x v="2"/>
    <s v="BRAZIL"/>
    <x v="0"/>
    <x v="26"/>
    <x v="1"/>
    <x v="9"/>
    <x v="1"/>
    <x v="150"/>
    <x v="27836"/>
    <x v="25828"/>
    <x v="10"/>
    <n v="0"/>
    <n v="0.33876613458664101"/>
    <x v="20555"/>
    <s v="CHINA (HONG KONG)"/>
    <m/>
    <n v="5985.7029249919096"/>
  </r>
  <r>
    <x v="2"/>
    <s v="BRAZIL"/>
    <x v="0"/>
    <x v="70"/>
    <x v="1"/>
    <x v="10"/>
    <x v="2447"/>
    <x v="150"/>
    <x v="27837"/>
    <x v="25828"/>
    <x v="10"/>
    <n v="0"/>
    <n v="0.33135516566377798"/>
    <x v="20556"/>
    <s v="UNITED ARAB EMIRATES"/>
    <m/>
    <n v="956"/>
  </r>
  <r>
    <x v="2"/>
    <s v="BRAZIL"/>
    <x v="5"/>
    <x v="63"/>
    <x v="1"/>
    <x v="10"/>
    <x v="177"/>
    <x v="150"/>
    <x v="27838"/>
    <x v="25828"/>
    <x v="10"/>
    <n v="0"/>
    <n v="0.38555921668228299"/>
    <x v="20557"/>
    <s v="CHINA (MAINLAND)"/>
    <m/>
    <n v="5632.7591499010696"/>
  </r>
  <r>
    <x v="2"/>
    <s v="BRAZIL"/>
    <x v="5"/>
    <x v="18"/>
    <x v="0"/>
    <x v="1"/>
    <x v="1"/>
    <x v="150"/>
    <x v="27839"/>
    <x v="25828"/>
    <x v="10"/>
    <n v="0"/>
    <n v="0.44961390689678998"/>
    <x v="20558"/>
    <s v="JAPAN"/>
    <m/>
    <n v="3501"/>
  </r>
  <r>
    <x v="2"/>
    <s v="BRAZIL"/>
    <x v="5"/>
    <x v="9"/>
    <x v="0"/>
    <x v="109"/>
    <x v="24"/>
    <x v="150"/>
    <x v="27840"/>
    <x v="25828"/>
    <x v="10383"/>
    <n v="1.65709441941248E-4"/>
    <n v="0.53233351943655205"/>
    <x v="20559"/>
    <s v="YEMEN"/>
    <m/>
    <n v="3315.5766359210802"/>
  </r>
  <r>
    <x v="2"/>
    <s v="BRAZIL"/>
    <x v="6"/>
    <x v="30"/>
    <x v="1"/>
    <x v="1"/>
    <x v="90"/>
    <x v="150"/>
    <x v="27841"/>
    <x v="25828"/>
    <x v="10384"/>
    <n v="1.1245355062889901E-6"/>
    <n v="0.35976675176572698"/>
    <x v="20560"/>
    <s v="SOUTH KOREA"/>
    <m/>
    <n v="2488"/>
  </r>
  <r>
    <x v="2"/>
    <s v="BRAZIL"/>
    <x v="7"/>
    <x v="14"/>
    <x v="0"/>
    <x v="0"/>
    <x v="0"/>
    <x v="150"/>
    <x v="27842"/>
    <x v="25828"/>
    <x v="6224"/>
    <n v="1.43604087701914E-2"/>
    <n v="2.6026143564617801"/>
    <x v="10183"/>
    <s v="QATAR"/>
    <m/>
    <n v="3923"/>
  </r>
  <r>
    <x v="2"/>
    <s v="BRAZIL"/>
    <x v="0"/>
    <x v="70"/>
    <x v="1"/>
    <x v="10"/>
    <x v="44"/>
    <x v="150"/>
    <x v="27843"/>
    <x v="25828"/>
    <x v="10"/>
    <n v="0"/>
    <n v="0.36279824601977301"/>
    <x v="20561"/>
    <s v="CHINA (HONG KONG)"/>
    <m/>
    <n v="3223"/>
  </r>
  <r>
    <x v="2"/>
    <s v="BRAZIL"/>
    <x v="1"/>
    <x v="37"/>
    <x v="1"/>
    <x v="13"/>
    <x v="1018"/>
    <x v="150"/>
    <x v="27844"/>
    <x v="25828"/>
    <x v="10"/>
    <n v="0"/>
    <n v="0.38768485702868299"/>
    <x v="20562"/>
    <s v="COMOROS"/>
    <m/>
    <n v="5458.9656322989704"/>
  </r>
  <r>
    <x v="2"/>
    <s v="BRAZIL"/>
    <x v="1"/>
    <x v="27"/>
    <x v="1"/>
    <x v="1"/>
    <x v="4"/>
    <x v="150"/>
    <x v="27845"/>
    <x v="25828"/>
    <x v="10"/>
    <n v="0"/>
    <n v="0.33216432222547199"/>
    <x v="20563"/>
    <s v="GHANA"/>
    <m/>
    <n v="3807.8323945934699"/>
  </r>
  <r>
    <x v="2"/>
    <s v="BRAZIL"/>
    <x v="5"/>
    <x v="37"/>
    <x v="1"/>
    <x v="13"/>
    <x v="142"/>
    <x v="150"/>
    <x v="27846"/>
    <x v="25828"/>
    <x v="10385"/>
    <n v="1.03302350736592E-5"/>
    <n v="0.43170161576920402"/>
    <x v="20564"/>
    <s v="CUBA"/>
    <m/>
    <n v="2697.13156669918"/>
  </r>
  <r>
    <x v="2"/>
    <s v="BRAZIL"/>
    <x v="7"/>
    <x v="14"/>
    <x v="1"/>
    <x v="0"/>
    <x v="3833"/>
    <x v="150"/>
    <x v="27847"/>
    <x v="25828"/>
    <x v="6224"/>
    <n v="1.43604087701914E-2"/>
    <n v="2.6026143564617801"/>
    <x v="10183"/>
    <s v="CHINA (HONG KONG)"/>
    <m/>
    <n v="2711"/>
  </r>
  <r>
    <x v="2"/>
    <s v="BRAZIL"/>
    <x v="5"/>
    <x v="63"/>
    <x v="1"/>
    <x v="10"/>
    <x v="43"/>
    <x v="150"/>
    <x v="27848"/>
    <x v="25828"/>
    <x v="10"/>
    <n v="0"/>
    <n v="0.37997479093901299"/>
    <x v="20565"/>
    <s v="CHINA (MAINLAND)"/>
    <m/>
    <n v="4788.2742099530697"/>
  </r>
  <r>
    <x v="2"/>
    <s v="BRAZIL"/>
    <x v="1"/>
    <x v="28"/>
    <x v="1"/>
    <x v="10"/>
    <x v="177"/>
    <x v="150"/>
    <x v="27849"/>
    <x v="25828"/>
    <x v="10"/>
    <n v="0"/>
    <n v="0.42756343349731002"/>
    <x v="20566"/>
    <s v="CHINA (MAINLAND)"/>
    <m/>
    <n v="5939.0632555720204"/>
  </r>
  <r>
    <x v="2"/>
    <s v="BRAZIL"/>
    <x v="8"/>
    <x v="15"/>
    <x v="0"/>
    <x v="0"/>
    <x v="4"/>
    <x v="150"/>
    <x v="27850"/>
    <x v="25828"/>
    <x v="10386"/>
    <n v="6.4348629264072603E-3"/>
    <n v="0.38460655835035801"/>
    <x v="20567"/>
    <s v="ARUBA"/>
    <m/>
    <n v="4165"/>
  </r>
  <r>
    <x v="2"/>
    <s v="BRAZIL"/>
    <x v="1"/>
    <x v="1"/>
    <x v="0"/>
    <x v="0"/>
    <x v="4"/>
    <x v="150"/>
    <x v="27851"/>
    <x v="25828"/>
    <x v="10"/>
    <n v="0"/>
    <n v="0.33145975720870402"/>
    <x v="20568"/>
    <s v="ARUBA"/>
    <m/>
    <n v="3231"/>
  </r>
  <r>
    <x v="2"/>
    <s v="BRAZIL"/>
    <x v="0"/>
    <x v="28"/>
    <x v="1"/>
    <x v="10"/>
    <x v="236"/>
    <x v="150"/>
    <x v="27852"/>
    <x v="25828"/>
    <x v="10387"/>
    <n v="9.1418026735002298E-5"/>
    <n v="0.30864263699083799"/>
    <x v="20569"/>
    <s v="LIBYA"/>
    <m/>
    <n v="4343.6943239334796"/>
  </r>
  <r>
    <x v="2"/>
    <s v="BRAZIL"/>
    <x v="5"/>
    <x v="46"/>
    <x v="1"/>
    <x v="13"/>
    <x v="487"/>
    <x v="150"/>
    <x v="27853"/>
    <x v="25828"/>
    <x v="10"/>
    <n v="0"/>
    <n v="0.49044950688696598"/>
    <x v="20570"/>
    <s v="RUSSIAN FEDERATION"/>
    <m/>
    <n v="3280.1827753853099"/>
  </r>
  <r>
    <x v="2"/>
    <s v="BRAZIL"/>
    <x v="5"/>
    <x v="46"/>
    <x v="4"/>
    <x v="13"/>
    <x v="141"/>
    <x v="150"/>
    <x v="27853"/>
    <x v="25828"/>
    <x v="10"/>
    <n v="0"/>
    <n v="0.49044950688696598"/>
    <x v="20570"/>
    <s v="RUSSIAN FEDERATION"/>
    <m/>
    <n v="1973.77470740587"/>
  </r>
  <r>
    <x v="2"/>
    <s v="BRAZIL"/>
    <x v="5"/>
    <x v="46"/>
    <x v="4"/>
    <x v="13"/>
    <x v="487"/>
    <x v="150"/>
    <x v="27853"/>
    <x v="25828"/>
    <x v="10"/>
    <n v="0"/>
    <n v="0.49044950688696598"/>
    <x v="20570"/>
    <s v="RUSSIAN FEDERATION"/>
    <m/>
    <n v="2725.4067465173298"/>
  </r>
  <r>
    <x v="2"/>
    <s v="BRAZIL"/>
    <x v="1"/>
    <x v="27"/>
    <x v="1"/>
    <x v="1"/>
    <x v="1"/>
    <x v="150"/>
    <x v="27854"/>
    <x v="25828"/>
    <x v="10"/>
    <n v="0"/>
    <n v="0.34822396535308098"/>
    <x v="20571"/>
    <s v="ANGUILLA"/>
    <m/>
    <n v="2770"/>
  </r>
  <r>
    <x v="2"/>
    <s v="BRAZIL"/>
    <x v="1"/>
    <x v="1"/>
    <x v="1"/>
    <x v="0"/>
    <x v="0"/>
    <x v="150"/>
    <x v="8687"/>
    <x v="25828"/>
    <x v="10388"/>
    <n v="3.1217842497833001E-4"/>
    <n v="0.35300990385789199"/>
    <x v="20572"/>
    <s v="BERMUDA"/>
    <m/>
    <n v="3964"/>
  </r>
  <r>
    <x v="2"/>
    <s v="BRAZIL"/>
    <x v="8"/>
    <x v="15"/>
    <x v="1"/>
    <x v="109"/>
    <x v="24"/>
    <x v="150"/>
    <x v="8687"/>
    <x v="25828"/>
    <x v="10389"/>
    <n v="6.3228308319633903E-3"/>
    <n v="0.37791049057678999"/>
    <x v="20573"/>
    <s v="CHAD"/>
    <m/>
    <n v="4879"/>
  </r>
  <r>
    <x v="2"/>
    <s v="BRAZIL"/>
    <x v="4"/>
    <x v="5"/>
    <x v="1"/>
    <x v="109"/>
    <x v="24"/>
    <x v="150"/>
    <x v="18075"/>
    <x v="25828"/>
    <x v="10390"/>
    <n v="1.12102791013081E-3"/>
    <n v="0.37545118012086598"/>
    <x v="20574"/>
    <s v="CAMEROON"/>
    <m/>
    <n v="4289"/>
  </r>
  <r>
    <x v="2"/>
    <s v="BRAZIL"/>
    <x v="7"/>
    <x v="14"/>
    <x v="2"/>
    <x v="60"/>
    <x v="4"/>
    <x v="150"/>
    <x v="27855"/>
    <x v="25828"/>
    <x v="6293"/>
    <n v="7.18020438509572E-3"/>
    <n v="1.30130717823089"/>
    <x v="10331"/>
    <s v="ANGOLA"/>
    <m/>
    <n v="3088"/>
  </r>
  <r>
    <x v="2"/>
    <s v="BRAZIL"/>
    <x v="8"/>
    <x v="15"/>
    <x v="1"/>
    <x v="0"/>
    <x v="0"/>
    <x v="150"/>
    <x v="8689"/>
    <x v="25828"/>
    <x v="10391"/>
    <n v="6.3102104111410996E-3"/>
    <n v="0.37715617822034903"/>
    <x v="20575"/>
    <s v="CENTRAL AFRICAN REPUBLIC"/>
    <m/>
    <n v="3213"/>
  </r>
  <r>
    <x v="2"/>
    <s v="BRAZIL"/>
    <x v="1"/>
    <x v="1"/>
    <x v="1"/>
    <x v="0"/>
    <x v="2352"/>
    <x v="150"/>
    <x v="8689"/>
    <x v="25828"/>
    <x v="10392"/>
    <n v="2.32829470325237E-4"/>
    <n v="0.342350549394908"/>
    <x v="20576"/>
    <s v="CAPE VERDE"/>
    <m/>
    <n v="2731"/>
  </r>
  <r>
    <x v="2"/>
    <s v="BRAZIL"/>
    <x v="1"/>
    <x v="37"/>
    <x v="0"/>
    <x v="13"/>
    <x v="621"/>
    <x v="150"/>
    <x v="27856"/>
    <x v="25828"/>
    <x v="10393"/>
    <n v="8.2862219341765298E-5"/>
    <n v="0.332928559855309"/>
    <x v="20577"/>
    <s v="CUBA"/>
    <m/>
    <n v="3924.9209734159199"/>
  </r>
  <r>
    <x v="2"/>
    <s v="BRAZIL"/>
    <x v="1"/>
    <x v="24"/>
    <x v="5"/>
    <x v="1"/>
    <x v="1"/>
    <x v="150"/>
    <x v="27857"/>
    <x v="25828"/>
    <x v="10"/>
    <n v="0"/>
    <n v="0.321837952075057"/>
    <x v="20578"/>
    <s v="CHINA (MAINLAND)"/>
    <m/>
    <n v="794.08365278349504"/>
  </r>
  <r>
    <x v="2"/>
    <s v="BRAZIL"/>
    <x v="7"/>
    <x v="14"/>
    <x v="1"/>
    <x v="1"/>
    <x v="1"/>
    <x v="150"/>
    <x v="27858"/>
    <x v="25828"/>
    <x v="6224"/>
    <n v="1.43604087701914E-2"/>
    <n v="2.6026143564617801"/>
    <x v="10183"/>
    <s v="ANGOLA"/>
    <m/>
    <n v="3759"/>
  </r>
  <r>
    <x v="2"/>
    <s v="BRAZIL"/>
    <x v="5"/>
    <x v="37"/>
    <x v="2"/>
    <x v="13"/>
    <x v="90"/>
    <x v="150"/>
    <x v="27859"/>
    <x v="25828"/>
    <x v="10"/>
    <n v="0"/>
    <n v="0.43854774966708598"/>
    <x v="20579"/>
    <s v="TANZANIA"/>
    <m/>
    <n v="4532"/>
  </r>
  <r>
    <x v="2"/>
    <s v="BRAZIL"/>
    <x v="0"/>
    <x v="10"/>
    <x v="1"/>
    <x v="1"/>
    <x v="90"/>
    <x v="150"/>
    <x v="27860"/>
    <x v="25828"/>
    <x v="10394"/>
    <n v="1.54975287309983E-4"/>
    <n v="0.36989568610087098"/>
    <x v="20580"/>
    <s v="CAPE VERDE"/>
    <m/>
    <n v="3672.0236378876798"/>
  </r>
  <r>
    <x v="2"/>
    <s v="BRAZIL"/>
    <x v="5"/>
    <x v="18"/>
    <x v="0"/>
    <x v="1"/>
    <x v="1"/>
    <x v="150"/>
    <x v="27861"/>
    <x v="25828"/>
    <x v="10"/>
    <n v="0"/>
    <n v="0.43147790202340802"/>
    <x v="20581"/>
    <s v="CHINA (HONG KONG)"/>
    <m/>
    <n v="902.36557121184001"/>
  </r>
  <r>
    <x v="2"/>
    <s v="BRAZIL"/>
    <x v="4"/>
    <x v="21"/>
    <x v="1"/>
    <x v="1"/>
    <x v="90"/>
    <x v="150"/>
    <x v="27862"/>
    <x v="25828"/>
    <x v="10395"/>
    <n v="2.6920483137021599E-4"/>
    <n v="0.44806758130631402"/>
    <x v="20582"/>
    <s v="MAURITANIA"/>
    <m/>
    <n v="2727"/>
  </r>
  <r>
    <x v="2"/>
    <s v="BRAZIL"/>
    <x v="5"/>
    <x v="46"/>
    <x v="1"/>
    <x v="13"/>
    <x v="1"/>
    <x v="150"/>
    <x v="27863"/>
    <x v="25828"/>
    <x v="10"/>
    <n v="0"/>
    <n v="0.31571619071611801"/>
    <x v="20583"/>
    <s v="CHINA (HONG KONG)"/>
    <m/>
    <n v="3320.0000318471298"/>
  </r>
  <r>
    <x v="2"/>
    <s v="BRAZIL"/>
    <x v="5"/>
    <x v="37"/>
    <x v="2"/>
    <x v="13"/>
    <x v="2514"/>
    <x v="150"/>
    <x v="8693"/>
    <x v="25828"/>
    <x v="10"/>
    <n v="0"/>
    <n v="0.35932633433454902"/>
    <x v="20584"/>
    <s v="LIBERIA"/>
    <m/>
    <n v="1436"/>
  </r>
  <r>
    <x v="2"/>
    <s v="BRAZIL"/>
    <x v="5"/>
    <x v="37"/>
    <x v="1"/>
    <x v="13"/>
    <x v="239"/>
    <x v="150"/>
    <x v="27864"/>
    <x v="25828"/>
    <x v="10"/>
    <n v="0"/>
    <n v="0.33096442589823299"/>
    <x v="20585"/>
    <s v="CUBA"/>
    <m/>
    <n v="4421.0964255474701"/>
  </r>
  <r>
    <x v="2"/>
    <s v="BRAZIL"/>
    <x v="9"/>
    <x v="36"/>
    <x v="2"/>
    <x v="4"/>
    <x v="4"/>
    <x v="150"/>
    <x v="27865"/>
    <x v="25828"/>
    <x v="10"/>
    <n v="0"/>
    <n v="0.45447158409146199"/>
    <x v="20586"/>
    <s v="QATAR"/>
    <m/>
    <n v="2365.1857797328898"/>
  </r>
  <r>
    <x v="2"/>
    <s v="BRAZIL"/>
    <x v="5"/>
    <x v="37"/>
    <x v="2"/>
    <x v="13"/>
    <x v="8"/>
    <x v="150"/>
    <x v="27866"/>
    <x v="25828"/>
    <x v="10"/>
    <n v="0"/>
    <n v="0.43534270163453498"/>
    <x v="20587"/>
    <s v="CUBA"/>
    <m/>
    <n v="3002.2525477706999"/>
  </r>
  <r>
    <x v="2"/>
    <s v="BRAZIL"/>
    <x v="1"/>
    <x v="28"/>
    <x v="1"/>
    <x v="10"/>
    <x v="1475"/>
    <x v="150"/>
    <x v="27867"/>
    <x v="25828"/>
    <x v="10"/>
    <n v="0"/>
    <n v="0.34412462500771701"/>
    <x v="20588"/>
    <s v="UNITED ARAB EMIRATES"/>
    <m/>
    <n v="4036.7802268119899"/>
  </r>
  <r>
    <x v="2"/>
    <s v="BRAZIL"/>
    <x v="5"/>
    <x v="37"/>
    <x v="0"/>
    <x v="13"/>
    <x v="621"/>
    <x v="150"/>
    <x v="27868"/>
    <x v="25828"/>
    <x v="10396"/>
    <n v="1.02346890875491E-5"/>
    <n v="0.42644537864788001"/>
    <x v="20589"/>
    <s v="CUBA"/>
    <m/>
    <n v="3867.2208113013598"/>
  </r>
  <r>
    <x v="2"/>
    <s v="BRAZIL"/>
    <x v="4"/>
    <x v="21"/>
    <x v="0"/>
    <x v="1"/>
    <x v="90"/>
    <x v="150"/>
    <x v="27869"/>
    <x v="25828"/>
    <x v="10397"/>
    <n v="2.6423025878098401E-4"/>
    <n v="0.44224834574687399"/>
    <x v="20590"/>
    <s v="LIBYA"/>
    <m/>
    <n v="3047.6581671773902"/>
  </r>
  <r>
    <x v="2"/>
    <s v="BRAZIL"/>
    <x v="1"/>
    <x v="28"/>
    <x v="1"/>
    <x v="10"/>
    <x v="1680"/>
    <x v="150"/>
    <x v="27870"/>
    <x v="25828"/>
    <x v="10"/>
    <n v="0"/>
    <n v="0.41200512203623502"/>
    <x v="20591"/>
    <s v="CHINA (MAINLAND)"/>
    <m/>
    <n v="5065.9451070263904"/>
  </r>
  <r>
    <x v="2"/>
    <s v="BRAZIL"/>
    <x v="5"/>
    <x v="63"/>
    <x v="3"/>
    <x v="10"/>
    <x v="1680"/>
    <x v="150"/>
    <x v="27871"/>
    <x v="25828"/>
    <x v="10"/>
    <n v="0"/>
    <n v="0.46388242631608401"/>
    <x v="20592"/>
    <s v="CHINA (MAINLAND)"/>
    <m/>
    <n v="3811.2970703023502"/>
  </r>
  <r>
    <x v="2"/>
    <s v="BRAZIL"/>
    <x v="5"/>
    <x v="63"/>
    <x v="3"/>
    <x v="10"/>
    <x v="913"/>
    <x v="150"/>
    <x v="27872"/>
    <x v="25828"/>
    <x v="10"/>
    <n v="0"/>
    <n v="0.46376465976967302"/>
    <x v="20593"/>
    <s v="CHINA (MAINLAND)"/>
    <m/>
    <n v="3265.2602612760302"/>
  </r>
  <r>
    <x v="2"/>
    <s v="BRAZIL"/>
    <x v="9"/>
    <x v="97"/>
    <x v="14"/>
    <x v="81"/>
    <x v="4"/>
    <x v="150"/>
    <x v="27873"/>
    <x v="25828"/>
    <x v="10398"/>
    <n v="3.83562434215098E-5"/>
    <n v="0.37851556008068898"/>
    <x v="20594"/>
    <s v="ARGENTINA"/>
    <m/>
    <n v="112973"/>
  </r>
  <r>
    <x v="2"/>
    <s v="BRAZIL"/>
    <x v="5"/>
    <x v="37"/>
    <x v="1"/>
    <x v="13"/>
    <x v="621"/>
    <x v="150"/>
    <x v="27874"/>
    <x v="25828"/>
    <x v="10"/>
    <n v="0"/>
    <n v="0.31120569739510201"/>
    <x v="20595"/>
    <s v="CUBA"/>
    <m/>
    <n v="5209.8118304842301"/>
  </r>
  <r>
    <x v="2"/>
    <s v="BRAZIL"/>
    <x v="6"/>
    <x v="30"/>
    <x v="1"/>
    <x v="1"/>
    <x v="4142"/>
    <x v="150"/>
    <x v="27875"/>
    <x v="25828"/>
    <x v="10399"/>
    <n v="8.6244547994609505E-6"/>
    <n v="0.322970962490159"/>
    <x v="20596"/>
    <s v="ARMENIA"/>
    <m/>
    <n v="3432"/>
  </r>
  <r>
    <x v="2"/>
    <s v="BRAZIL"/>
    <x v="6"/>
    <x v="30"/>
    <x v="1"/>
    <x v="1"/>
    <x v="937"/>
    <x v="150"/>
    <x v="27876"/>
    <x v="25828"/>
    <x v="10400"/>
    <n v="8.6200320021278904E-6"/>
    <n v="0.32280533635554798"/>
    <x v="20597"/>
    <s v="ARMENIA"/>
    <m/>
    <n v="3151"/>
  </r>
  <r>
    <x v="2"/>
    <s v="BRAZIL"/>
    <x v="5"/>
    <x v="63"/>
    <x v="1"/>
    <x v="10"/>
    <x v="2267"/>
    <x v="150"/>
    <x v="27877"/>
    <x v="25828"/>
    <x v="10"/>
    <n v="0"/>
    <n v="0.42156666903173601"/>
    <x v="20598"/>
    <s v="QATAR"/>
    <m/>
    <n v="3656.4601102193301"/>
  </r>
  <r>
    <x v="2"/>
    <s v="BRAZIL"/>
    <x v="5"/>
    <x v="63"/>
    <x v="1"/>
    <x v="10"/>
    <x v="761"/>
    <x v="150"/>
    <x v="27878"/>
    <x v="25828"/>
    <x v="10"/>
    <n v="0"/>
    <n v="0.36122792524301001"/>
    <x v="20599"/>
    <s v="CHINA (MAINLAND)"/>
    <m/>
    <n v="4014.6591683086399"/>
  </r>
  <r>
    <x v="2"/>
    <s v="BRAZIL"/>
    <x v="5"/>
    <x v="18"/>
    <x v="4"/>
    <x v="13"/>
    <x v="1"/>
    <x v="150"/>
    <x v="27879"/>
    <x v="25828"/>
    <x v="10"/>
    <n v="0"/>
    <n v="0.421377729679552"/>
    <x v="20600"/>
    <s v="CHINA (HONG KONG)"/>
    <m/>
    <n v="1316.19265688725"/>
  </r>
  <r>
    <x v="2"/>
    <s v="BRAZIL"/>
    <x v="5"/>
    <x v="63"/>
    <x v="1"/>
    <x v="10"/>
    <x v="627"/>
    <x v="150"/>
    <x v="27880"/>
    <x v="25828"/>
    <x v="10"/>
    <n v="0"/>
    <n v="0.42135371900602703"/>
    <x v="20601"/>
    <s v="CHINA (MAINLAND)"/>
    <m/>
    <n v="4059.8635736677602"/>
  </r>
  <r>
    <x v="2"/>
    <s v="BRAZIL"/>
    <x v="8"/>
    <x v="55"/>
    <x v="1"/>
    <x v="1"/>
    <x v="1"/>
    <x v="150"/>
    <x v="27881"/>
    <x v="25828"/>
    <x v="10401"/>
    <n v="6.5134522207915199E-3"/>
    <n v="0.40184760927840801"/>
    <x v="20602"/>
    <s v="NETHERLANDS ANTILLES"/>
    <m/>
    <n v="5031"/>
  </r>
  <r>
    <x v="2"/>
    <s v="BRAZIL"/>
    <x v="1"/>
    <x v="37"/>
    <x v="0"/>
    <x v="13"/>
    <x v="239"/>
    <x v="150"/>
    <x v="27882"/>
    <x v="25828"/>
    <x v="10402"/>
    <n v="5.4777346703619198E-5"/>
    <n v="0.37748656357739302"/>
    <x v="20603"/>
    <s v="CUBA"/>
    <m/>
    <n v="5281.7678442055103"/>
  </r>
  <r>
    <x v="2"/>
    <s v="BRAZIL"/>
    <x v="0"/>
    <x v="26"/>
    <x v="1"/>
    <x v="9"/>
    <x v="1203"/>
    <x v="150"/>
    <x v="27883"/>
    <x v="25828"/>
    <x v="10"/>
    <n v="0"/>
    <n v="0.32717159981328198"/>
    <x v="20604"/>
    <s v="ARMENIA"/>
    <m/>
    <n v="2015.09291268623"/>
  </r>
  <r>
    <x v="2"/>
    <s v="BRAZIL"/>
    <x v="5"/>
    <x v="63"/>
    <x v="1"/>
    <x v="10"/>
    <x v="2349"/>
    <x v="150"/>
    <x v="27884"/>
    <x v="25828"/>
    <x v="10"/>
    <n v="0"/>
    <n v="0.389354877657757"/>
    <x v="20605"/>
    <s v="SOUTH KOREA"/>
    <m/>
    <n v="2458.0734450801401"/>
  </r>
  <r>
    <x v="2"/>
    <s v="BRAZIL"/>
    <x v="5"/>
    <x v="37"/>
    <x v="1"/>
    <x v="13"/>
    <x v="4"/>
    <x v="150"/>
    <x v="27885"/>
    <x v="25828"/>
    <x v="10"/>
    <n v="0"/>
    <n v="0.37906555522921798"/>
    <x v="20606"/>
    <s v="LIBERIA"/>
    <m/>
    <n v="2729.4203303341801"/>
  </r>
  <r>
    <x v="2"/>
    <s v="BRAZIL"/>
    <x v="1"/>
    <x v="28"/>
    <x v="3"/>
    <x v="10"/>
    <x v="17"/>
    <x v="150"/>
    <x v="27886"/>
    <x v="25828"/>
    <x v="10403"/>
    <n v="8.7055300052392003E-5"/>
    <n v="0.29391333779370699"/>
    <x v="20607"/>
    <s v="CHINA (MAINLAND)"/>
    <m/>
    <n v="4763.2959377557199"/>
  </r>
  <r>
    <x v="2"/>
    <s v="BRAZIL"/>
    <x v="5"/>
    <x v="63"/>
    <x v="1"/>
    <x v="10"/>
    <x v="572"/>
    <x v="150"/>
    <x v="27887"/>
    <x v="25828"/>
    <x v="10"/>
    <n v="0"/>
    <n v="0.358970203924108"/>
    <x v="20608"/>
    <s v="CHINA (MAINLAND)"/>
    <m/>
    <n v="4367.1608122267999"/>
  </r>
  <r>
    <x v="2"/>
    <s v="BRAZIL"/>
    <x v="5"/>
    <x v="9"/>
    <x v="1"/>
    <x v="109"/>
    <x v="2652"/>
    <x v="150"/>
    <x v="27888"/>
    <x v="25828"/>
    <x v="10"/>
    <n v="0"/>
    <n v="0.40750642779622098"/>
    <x v="20609"/>
    <s v="ARMENIA"/>
    <m/>
    <n v="2034"/>
  </r>
  <r>
    <x v="2"/>
    <s v="BRAZIL"/>
    <x v="5"/>
    <x v="37"/>
    <x v="1"/>
    <x v="13"/>
    <x v="142"/>
    <x v="150"/>
    <x v="27889"/>
    <x v="25828"/>
    <x v="10"/>
    <n v="0"/>
    <n v="0.33714599167689502"/>
    <x v="20610"/>
    <s v="CUBA"/>
    <m/>
    <n v="2600.7345521761899"/>
  </r>
  <r>
    <x v="2"/>
    <s v="BRAZIL"/>
    <x v="0"/>
    <x v="0"/>
    <x v="1"/>
    <x v="109"/>
    <x v="4"/>
    <x v="150"/>
    <x v="27890"/>
    <x v="25828"/>
    <x v="10404"/>
    <n v="8.0107748382866702E-5"/>
    <n v="0.32985543451768701"/>
    <x v="20611"/>
    <s v="IRAQ"/>
    <m/>
    <n v="2355.0097031372302"/>
  </r>
  <r>
    <x v="2"/>
    <s v="BRAZIL"/>
    <x v="5"/>
    <x v="37"/>
    <x v="1"/>
    <x v="13"/>
    <x v="142"/>
    <x v="150"/>
    <x v="27891"/>
    <x v="25828"/>
    <x v="10"/>
    <n v="0"/>
    <n v="0.43240243287517199"/>
    <x v="20612"/>
    <s v="CUBA"/>
    <m/>
    <n v="2521.3816712541002"/>
  </r>
  <r>
    <x v="2"/>
    <s v="BRAZIL"/>
    <x v="1"/>
    <x v="37"/>
    <x v="1"/>
    <x v="13"/>
    <x v="621"/>
    <x v="150"/>
    <x v="27892"/>
    <x v="25828"/>
    <x v="10405"/>
    <n v="4.67982247289236E-4"/>
    <n v="0.321021178389224"/>
    <x v="20613"/>
    <s v="CUBA"/>
    <m/>
    <n v="5133.7271885023802"/>
  </r>
  <r>
    <x v="2"/>
    <s v="BRAZIL"/>
    <x v="5"/>
    <x v="54"/>
    <x v="5"/>
    <x v="13"/>
    <x v="1"/>
    <x v="150"/>
    <x v="27893"/>
    <x v="25828"/>
    <x v="10"/>
    <n v="0"/>
    <n v="0.40190385143554802"/>
    <x v="20614"/>
    <s v="CHINA (MAINLAND)"/>
    <m/>
    <n v="2491.6354843610002"/>
  </r>
  <r>
    <x v="2"/>
    <s v="BRAZIL"/>
    <x v="5"/>
    <x v="65"/>
    <x v="1"/>
    <x v="38"/>
    <x v="2392"/>
    <x v="150"/>
    <x v="27894"/>
    <x v="25828"/>
    <x v="10"/>
    <n v="0"/>
    <n v="0.33760811089179099"/>
    <x v="20615"/>
    <s v="CHINA (HONG KONG)"/>
    <m/>
    <n v="806"/>
  </r>
  <r>
    <x v="2"/>
    <s v="BRAZIL"/>
    <x v="5"/>
    <x v="37"/>
    <x v="2"/>
    <x v="13"/>
    <x v="142"/>
    <x v="150"/>
    <x v="27895"/>
    <x v="25828"/>
    <x v="10"/>
    <n v="0"/>
    <n v="0.41390697240017699"/>
    <x v="20616"/>
    <s v="CUBA"/>
    <m/>
    <n v="4295.53769911564"/>
  </r>
  <r>
    <x v="2"/>
    <s v="BRAZIL"/>
    <x v="0"/>
    <x v="0"/>
    <x v="1"/>
    <x v="0"/>
    <x v="0"/>
    <x v="150"/>
    <x v="27896"/>
    <x v="25828"/>
    <x v="10"/>
    <n v="0"/>
    <n v="0.34431693350818499"/>
    <x v="20617"/>
    <s v="IRAQ"/>
    <m/>
    <n v="2968.8758332388002"/>
  </r>
  <r>
    <x v="2"/>
    <s v="BRAZIL"/>
    <x v="1"/>
    <x v="28"/>
    <x v="0"/>
    <x v="10"/>
    <x v="159"/>
    <x v="150"/>
    <x v="27897"/>
    <x v="25828"/>
    <x v="10406"/>
    <n v="8.5724712905512599E-5"/>
    <n v="0.28942105174875199"/>
    <x v="20618"/>
    <s v="CHINA (MAINLAND)"/>
    <m/>
    <n v="562.94630793728004"/>
  </r>
  <r>
    <x v="2"/>
    <s v="BRAZIL"/>
    <x v="1"/>
    <x v="28"/>
    <x v="0"/>
    <x v="10"/>
    <x v="464"/>
    <x v="150"/>
    <x v="27897"/>
    <x v="25828"/>
    <x v="10406"/>
    <n v="8.5724712905512599E-5"/>
    <n v="0.28942105174875199"/>
    <x v="20618"/>
    <s v="CHINA (MAINLAND)"/>
    <m/>
    <n v="562.94630793728004"/>
  </r>
  <r>
    <x v="2"/>
    <s v="BRAZIL"/>
    <x v="1"/>
    <x v="27"/>
    <x v="1"/>
    <x v="1"/>
    <x v="3460"/>
    <x v="150"/>
    <x v="27898"/>
    <x v="25828"/>
    <x v="10"/>
    <n v="0"/>
    <n v="0.292226533371782"/>
    <x v="20619"/>
    <s v="RUSSIAN FEDERATION"/>
    <m/>
    <n v="3747.1782174157302"/>
  </r>
  <r>
    <x v="2"/>
    <s v="BRAZIL"/>
    <x v="1"/>
    <x v="28"/>
    <x v="0"/>
    <x v="10"/>
    <x v="372"/>
    <x v="150"/>
    <x v="27899"/>
    <x v="25828"/>
    <x v="10407"/>
    <n v="8.5706016130615001E-5"/>
    <n v="0.28935792829144602"/>
    <x v="20620"/>
    <s v="CHINA (MAINLAND)"/>
    <m/>
    <n v="3324.97089138103"/>
  </r>
  <r>
    <x v="2"/>
    <s v="BRAZIL"/>
    <x v="7"/>
    <x v="14"/>
    <x v="1"/>
    <x v="10"/>
    <x v="535"/>
    <x v="150"/>
    <x v="27900"/>
    <x v="25828"/>
    <x v="6293"/>
    <n v="7.18020438509572E-3"/>
    <n v="1.30130717823089"/>
    <x v="10331"/>
    <s v="CHINA (MAINLAND)"/>
    <m/>
    <n v="3582"/>
  </r>
  <r>
    <x v="2"/>
    <s v="BRAZIL"/>
    <x v="9"/>
    <x v="36"/>
    <x v="0"/>
    <x v="1"/>
    <x v="1"/>
    <x v="150"/>
    <x v="27901"/>
    <x v="25828"/>
    <x v="10408"/>
    <n v="4.4442447113468996E-6"/>
    <n v="0.30133780570239599"/>
    <x v="20621"/>
    <s v="SAUDI ARABIA"/>
    <m/>
    <n v="5040.5264968461097"/>
  </r>
  <r>
    <x v="2"/>
    <s v="BRAZIL"/>
    <x v="0"/>
    <x v="0"/>
    <x v="1"/>
    <x v="0"/>
    <x v="4"/>
    <x v="150"/>
    <x v="27902"/>
    <x v="25828"/>
    <x v="10"/>
    <n v="0"/>
    <n v="0.29215044859563"/>
    <x v="20622"/>
    <s v="SPAIN"/>
    <m/>
    <n v="4621"/>
  </r>
  <r>
    <x v="2"/>
    <s v="BRAZIL"/>
    <x v="9"/>
    <x v="35"/>
    <x v="1"/>
    <x v="1"/>
    <x v="3996"/>
    <x v="150"/>
    <x v="18110"/>
    <x v="25828"/>
    <x v="10409"/>
    <n v="9.8405340365263999E-5"/>
    <n v="0.29146686228629998"/>
    <x v="20623"/>
    <s v="ARMENIA"/>
    <m/>
    <n v="2918"/>
  </r>
  <r>
    <x v="2"/>
    <s v="BRAZIL"/>
    <x v="4"/>
    <x v="68"/>
    <x v="2"/>
    <x v="32"/>
    <x v="43"/>
    <x v="150"/>
    <x v="27903"/>
    <x v="25828"/>
    <x v="10410"/>
    <n v="3.4484569537008799E-4"/>
    <n v="0.33801706773899698"/>
    <x v="20624"/>
    <s v="CHINA (HONG KONG)"/>
    <m/>
    <n v="865.96664976414002"/>
  </r>
  <r>
    <x v="2"/>
    <s v="BRAZIL"/>
    <x v="5"/>
    <x v="63"/>
    <x v="1"/>
    <x v="10"/>
    <x v="561"/>
    <x v="150"/>
    <x v="27904"/>
    <x v="25828"/>
    <x v="10"/>
    <n v="0"/>
    <n v="0.40733166260141701"/>
    <x v="20625"/>
    <s v="QATAR"/>
    <m/>
    <n v="3770.4688636559799"/>
  </r>
  <r>
    <x v="2"/>
    <s v="BRAZIL"/>
    <x v="1"/>
    <x v="37"/>
    <x v="1"/>
    <x v="13"/>
    <x v="2514"/>
    <x v="150"/>
    <x v="27905"/>
    <x v="25828"/>
    <x v="10"/>
    <n v="0"/>
    <n v="0.32541527538675402"/>
    <x v="20626"/>
    <s v="LIBERIA"/>
    <m/>
    <n v="3507.7762131473701"/>
  </r>
  <r>
    <x v="2"/>
    <s v="BRAZIL"/>
    <x v="5"/>
    <x v="37"/>
    <x v="1"/>
    <x v="13"/>
    <x v="142"/>
    <x v="150"/>
    <x v="27906"/>
    <x v="25828"/>
    <x v="10"/>
    <n v="0"/>
    <n v="0.37846132000771199"/>
    <x v="20627"/>
    <s v="CUBA"/>
    <m/>
    <n v="2453.0431748754299"/>
  </r>
  <r>
    <x v="2"/>
    <s v="BRAZIL"/>
    <x v="5"/>
    <x v="63"/>
    <x v="1"/>
    <x v="10"/>
    <x v="164"/>
    <x v="150"/>
    <x v="27907"/>
    <x v="25828"/>
    <x v="10"/>
    <n v="0"/>
    <n v="0.40496005470172203"/>
    <x v="20628"/>
    <s v="CHINA (MAINLAND)"/>
    <m/>
    <n v="4737.6520085012799"/>
  </r>
  <r>
    <x v="2"/>
    <s v="BRAZIL"/>
    <x v="5"/>
    <x v="46"/>
    <x v="1"/>
    <x v="13"/>
    <x v="556"/>
    <x v="150"/>
    <x v="27908"/>
    <x v="25828"/>
    <x v="10"/>
    <n v="0"/>
    <n v="0.45393826581871399"/>
    <x v="20629"/>
    <s v="RUSSIAN FEDERATION"/>
    <m/>
    <n v="2315.6584139687602"/>
  </r>
  <r>
    <x v="2"/>
    <s v="BRAZIL"/>
    <x v="1"/>
    <x v="28"/>
    <x v="1"/>
    <x v="10"/>
    <x v="2603"/>
    <x v="150"/>
    <x v="27909"/>
    <x v="25828"/>
    <x v="10411"/>
    <n v="8.3838589039039393E-5"/>
    <n v="0.28305318028367299"/>
    <x v="20630"/>
    <s v="RUSSIAN FEDERATION"/>
    <m/>
    <n v="3439.5939093606098"/>
  </r>
  <r>
    <x v="2"/>
    <s v="BRAZIL"/>
    <x v="1"/>
    <x v="28"/>
    <x v="3"/>
    <x v="10"/>
    <x v="1475"/>
    <x v="150"/>
    <x v="27910"/>
    <x v="25828"/>
    <x v="10"/>
    <n v="0"/>
    <n v="0.30257821782584099"/>
    <x v="20631"/>
    <s v="UNITED ARAB EMIRATES"/>
    <m/>
    <n v="4252.0440127586999"/>
  </r>
  <r>
    <x v="2"/>
    <s v="BRAZIL"/>
    <x v="1"/>
    <x v="37"/>
    <x v="0"/>
    <x v="13"/>
    <x v="621"/>
    <x v="150"/>
    <x v="27911"/>
    <x v="25828"/>
    <x v="10"/>
    <n v="0"/>
    <n v="0.31000237286393501"/>
    <x v="20632"/>
    <s v="CUBA"/>
    <m/>
    <n v="3638.85292643501"/>
  </r>
  <r>
    <x v="2"/>
    <s v="BRAZIL"/>
    <x v="5"/>
    <x v="63"/>
    <x v="1"/>
    <x v="10"/>
    <x v="2447"/>
    <x v="150"/>
    <x v="27912"/>
    <x v="25828"/>
    <x v="10"/>
    <n v="0"/>
    <n v="0.36018938701101"/>
    <x v="20633"/>
    <s v="UNITED ARAB EMIRATES"/>
    <m/>
    <n v="1124"/>
  </r>
  <r>
    <x v="2"/>
    <s v="BRAZIL"/>
    <x v="1"/>
    <x v="27"/>
    <x v="1"/>
    <x v="1"/>
    <x v="1"/>
    <x v="150"/>
    <x v="27913"/>
    <x v="25828"/>
    <x v="10"/>
    <n v="0"/>
    <n v="0.28311048107704401"/>
    <x v="20634"/>
    <s v="CHINA (MAINLAND)"/>
    <m/>
    <n v="4365.1515961651303"/>
  </r>
  <r>
    <x v="2"/>
    <s v="BRAZIL"/>
    <x v="0"/>
    <x v="0"/>
    <x v="3"/>
    <x v="0"/>
    <x v="0"/>
    <x v="150"/>
    <x v="27914"/>
    <x v="25828"/>
    <x v="10"/>
    <n v="0"/>
    <n v="0.60012889745938203"/>
    <x v="20635"/>
    <s v="SAUDI ARABIA"/>
    <m/>
    <n v="3077.6838624983902"/>
  </r>
  <r>
    <x v="2"/>
    <s v="BRAZIL"/>
    <x v="0"/>
    <x v="10"/>
    <x v="3"/>
    <x v="1"/>
    <x v="90"/>
    <x v="150"/>
    <x v="27915"/>
    <x v="25828"/>
    <x v="10412"/>
    <n v="3.6297747670644697E-5"/>
    <n v="0.37120534708020098"/>
    <x v="20636"/>
    <s v="CHINA (MAINLAND)"/>
    <m/>
    <n v="3397.47770952567"/>
  </r>
  <r>
    <x v="2"/>
    <s v="BRAZIL"/>
    <x v="5"/>
    <x v="63"/>
    <x v="3"/>
    <x v="10"/>
    <x v="54"/>
    <x v="150"/>
    <x v="18126"/>
    <x v="25828"/>
    <x v="10"/>
    <n v="0"/>
    <n v="0.35960434740027197"/>
    <x v="20637"/>
    <s v="UNITED ARAB EMIRATES"/>
    <m/>
    <n v="3399"/>
  </r>
  <r>
    <x v="2"/>
    <s v="BRAZIL"/>
    <x v="5"/>
    <x v="63"/>
    <x v="3"/>
    <x v="10"/>
    <x v="233"/>
    <x v="150"/>
    <x v="27916"/>
    <x v="25828"/>
    <x v="10"/>
    <n v="0"/>
    <n v="0.35940933419669302"/>
    <x v="20638"/>
    <s v="UNITED ARAB EMIRATES"/>
    <m/>
    <n v="4537"/>
  </r>
  <r>
    <x v="2"/>
    <s v="BRAZIL"/>
    <x v="5"/>
    <x v="63"/>
    <x v="3"/>
    <x v="10"/>
    <x v="2361"/>
    <x v="150"/>
    <x v="27916"/>
    <x v="25828"/>
    <x v="10"/>
    <n v="0"/>
    <n v="0.35940933419669302"/>
    <x v="20638"/>
    <s v="UNITED ARAB EMIRATES"/>
    <m/>
    <n v="4441"/>
  </r>
  <r>
    <x v="2"/>
    <s v="BRAZIL"/>
    <x v="5"/>
    <x v="63"/>
    <x v="3"/>
    <x v="10"/>
    <x v="1475"/>
    <x v="150"/>
    <x v="27916"/>
    <x v="25828"/>
    <x v="10"/>
    <n v="0"/>
    <n v="0.35940933419669302"/>
    <x v="20638"/>
    <s v="UNITED ARAB EMIRATES"/>
    <m/>
    <n v="4455"/>
  </r>
  <r>
    <x v="2"/>
    <s v="BRAZIL"/>
    <x v="7"/>
    <x v="14"/>
    <x v="1"/>
    <x v="10"/>
    <x v="464"/>
    <x v="150"/>
    <x v="27917"/>
    <x v="25828"/>
    <x v="6293"/>
    <n v="7.18020438509572E-3"/>
    <n v="1.30130717823089"/>
    <x v="10331"/>
    <s v="CHINA (MAINLAND)"/>
    <m/>
    <n v="576"/>
  </r>
  <r>
    <x v="2"/>
    <s v="BRAZIL"/>
    <x v="1"/>
    <x v="28"/>
    <x v="3"/>
    <x v="10"/>
    <x v="3398"/>
    <x v="150"/>
    <x v="27918"/>
    <x v="25828"/>
    <x v="10"/>
    <n v="0"/>
    <n v="0.299460588307632"/>
    <x v="20639"/>
    <s v="CHINA (MAINLAND)"/>
    <m/>
    <n v="5202.0614345186204"/>
  </r>
  <r>
    <x v="2"/>
    <s v="BRAZIL"/>
    <x v="5"/>
    <x v="37"/>
    <x v="2"/>
    <x v="13"/>
    <x v="8"/>
    <x v="150"/>
    <x v="27919"/>
    <x v="25828"/>
    <x v="10"/>
    <n v="0"/>
    <n v="0.31564203042725603"/>
    <x v="20640"/>
    <s v="CUBA"/>
    <m/>
    <n v="2787.1466029724002"/>
  </r>
  <r>
    <x v="2"/>
    <s v="BRAZIL"/>
    <x v="0"/>
    <x v="70"/>
    <x v="1"/>
    <x v="10"/>
    <x v="85"/>
    <x v="150"/>
    <x v="27920"/>
    <x v="25828"/>
    <x v="10"/>
    <n v="0"/>
    <n v="0.291873460367364"/>
    <x v="20641"/>
    <s v="JAPAN"/>
    <m/>
    <n v="2570.7596795076001"/>
  </r>
  <r>
    <x v="2"/>
    <s v="BRAZIL"/>
    <x v="7"/>
    <x v="14"/>
    <x v="1"/>
    <x v="10"/>
    <x v="635"/>
    <x v="150"/>
    <x v="27921"/>
    <x v="25828"/>
    <x v="6293"/>
    <n v="7.18020438509572E-3"/>
    <n v="1.30130717823089"/>
    <x v="10331"/>
    <s v="SOUTH AFRICA"/>
    <m/>
    <n v="1813"/>
  </r>
  <r>
    <x v="2"/>
    <s v="BRAZIL"/>
    <x v="1"/>
    <x v="54"/>
    <x v="1"/>
    <x v="13"/>
    <x v="1"/>
    <x v="150"/>
    <x v="27922"/>
    <x v="25828"/>
    <x v="10"/>
    <n v="0"/>
    <n v="0.34131925584288197"/>
    <x v="20642"/>
    <s v="TAJIKISTAN"/>
    <m/>
    <n v="2469"/>
  </r>
  <r>
    <x v="2"/>
    <s v="BRAZIL"/>
    <x v="5"/>
    <x v="37"/>
    <x v="1"/>
    <x v="13"/>
    <x v="142"/>
    <x v="150"/>
    <x v="27923"/>
    <x v="25828"/>
    <x v="10"/>
    <n v="0"/>
    <n v="0.28149847800107702"/>
    <x v="20643"/>
    <s v="CUBA"/>
    <m/>
    <n v="3265.68210446899"/>
  </r>
  <r>
    <x v="2"/>
    <s v="BRAZIL"/>
    <x v="5"/>
    <x v="63"/>
    <x v="1"/>
    <x v="10"/>
    <x v="3624"/>
    <x v="150"/>
    <x v="27924"/>
    <x v="25828"/>
    <x v="10"/>
    <n v="0"/>
    <n v="0.35393026118132498"/>
    <x v="20644"/>
    <s v="JAPAN"/>
    <m/>
    <n v="574.64952205717395"/>
  </r>
  <r>
    <x v="2"/>
    <s v="BRAZIL"/>
    <x v="5"/>
    <x v="37"/>
    <x v="1"/>
    <x v="13"/>
    <x v="239"/>
    <x v="150"/>
    <x v="27925"/>
    <x v="25828"/>
    <x v="10"/>
    <n v="0"/>
    <n v="0.34938182969092002"/>
    <x v="20645"/>
    <s v="CUBA"/>
    <m/>
    <n v="4093.7901416398299"/>
  </r>
  <r>
    <x v="2"/>
    <s v="BRAZIL"/>
    <x v="9"/>
    <x v="103"/>
    <x v="19"/>
    <x v="84"/>
    <x v="4"/>
    <x v="150"/>
    <x v="27926"/>
    <x v="25828"/>
    <x v="10413"/>
    <n v="9.4715088623000205E-5"/>
    <n v="0.28053670247615298"/>
    <x v="20646"/>
    <s v="VENEZUELA"/>
    <m/>
    <n v="497034"/>
  </r>
  <r>
    <x v="2"/>
    <s v="BRAZIL"/>
    <x v="1"/>
    <x v="28"/>
    <x v="1"/>
    <x v="10"/>
    <x v="641"/>
    <x v="150"/>
    <x v="27927"/>
    <x v="25828"/>
    <x v="10"/>
    <n v="0"/>
    <n v="0.315543045849901"/>
    <x v="20647"/>
    <s v="UNITED ARAB EMIRATES"/>
    <m/>
    <n v="3789.9720809168598"/>
  </r>
  <r>
    <x v="2"/>
    <s v="BRAZIL"/>
    <x v="5"/>
    <x v="63"/>
    <x v="3"/>
    <x v="10"/>
    <x v="251"/>
    <x v="150"/>
    <x v="27928"/>
    <x v="25828"/>
    <x v="10"/>
    <n v="0"/>
    <n v="0.36267695272457101"/>
    <x v="20648"/>
    <s v="SOUTH KOREA"/>
    <m/>
    <n v="3438.5138795437601"/>
  </r>
  <r>
    <x v="2"/>
    <s v="BRAZIL"/>
    <x v="5"/>
    <x v="63"/>
    <x v="3"/>
    <x v="10"/>
    <x v="3633"/>
    <x v="150"/>
    <x v="27928"/>
    <x v="25828"/>
    <x v="10"/>
    <n v="0"/>
    <n v="0.36267695272457101"/>
    <x v="20648"/>
    <s v="SOUTH KOREA"/>
    <m/>
    <n v="3195.87578909078"/>
  </r>
  <r>
    <x v="2"/>
    <s v="BRAZIL"/>
    <x v="4"/>
    <x v="21"/>
    <x v="0"/>
    <x v="1"/>
    <x v="1"/>
    <x v="150"/>
    <x v="27929"/>
    <x v="25828"/>
    <x v="10414"/>
    <n v="6.2875446116739998E-4"/>
    <n v="0.33627415211689199"/>
    <x v="20649"/>
    <s v="CHINA (HONG KONG)"/>
    <m/>
    <n v="1317.65516454161"/>
  </r>
  <r>
    <x v="2"/>
    <s v="BRAZIL"/>
    <x v="5"/>
    <x v="63"/>
    <x v="1"/>
    <x v="10"/>
    <x v="4148"/>
    <x v="150"/>
    <x v="27930"/>
    <x v="25828"/>
    <x v="10"/>
    <n v="0"/>
    <n v="0.388350848958673"/>
    <x v="20650"/>
    <s v="CHINA (MAINLAND)"/>
    <m/>
    <n v="3201.85631705887"/>
  </r>
  <r>
    <x v="2"/>
    <s v="BRAZIL"/>
    <x v="5"/>
    <x v="37"/>
    <x v="2"/>
    <x v="13"/>
    <x v="239"/>
    <x v="150"/>
    <x v="27931"/>
    <x v="25828"/>
    <x v="10"/>
    <n v="0"/>
    <n v="0.38192841778884401"/>
    <x v="20651"/>
    <s v="CUBA"/>
    <m/>
    <n v="4530.9550212314198"/>
  </r>
  <r>
    <x v="2"/>
    <s v="BRAZIL"/>
    <x v="8"/>
    <x v="15"/>
    <x v="0"/>
    <x v="0"/>
    <x v="24"/>
    <x v="150"/>
    <x v="27932"/>
    <x v="25828"/>
    <x v="10415"/>
    <n v="5.635017897149E-3"/>
    <n v="0.336800467150772"/>
    <x v="20652"/>
    <s v="UNITED ARAB EMIRATES"/>
    <m/>
    <n v="5297"/>
  </r>
  <r>
    <x v="2"/>
    <s v="BRAZIL"/>
    <x v="5"/>
    <x v="63"/>
    <x v="3"/>
    <x v="10"/>
    <x v="179"/>
    <x v="150"/>
    <x v="27933"/>
    <x v="25828"/>
    <x v="10"/>
    <n v="0"/>
    <n v="0.34752911101678002"/>
    <x v="20653"/>
    <s v="JAPAN"/>
    <m/>
    <n v="2603.8165372705698"/>
  </r>
  <r>
    <x v="2"/>
    <s v="BRAZIL"/>
    <x v="0"/>
    <x v="10"/>
    <x v="1"/>
    <x v="1"/>
    <x v="1"/>
    <x v="150"/>
    <x v="27934"/>
    <x v="25828"/>
    <x v="10416"/>
    <n v="3.50224520388685E-5"/>
    <n v="0.35816331036985699"/>
    <x v="20654"/>
    <s v="CHINA (MAINLAND)"/>
    <m/>
    <n v="3518.7030774136501"/>
  </r>
  <r>
    <x v="2"/>
    <s v="BRAZIL"/>
    <x v="5"/>
    <x v="37"/>
    <x v="0"/>
    <x v="13"/>
    <x v="239"/>
    <x v="150"/>
    <x v="27935"/>
    <x v="25828"/>
    <x v="10"/>
    <n v="0"/>
    <n v="0.35343335733935499"/>
    <x v="20655"/>
    <s v="CUBA"/>
    <m/>
    <n v="4839.2223713380999"/>
  </r>
  <r>
    <x v="2"/>
    <s v="BRAZIL"/>
    <x v="0"/>
    <x v="70"/>
    <x v="1"/>
    <x v="10"/>
    <x v="535"/>
    <x v="150"/>
    <x v="27936"/>
    <x v="25828"/>
    <x v="10"/>
    <n v="0"/>
    <n v="0.31129636322723703"/>
    <x v="20656"/>
    <s v="CHINA (HONG KONG)"/>
    <m/>
    <n v="2919"/>
  </r>
  <r>
    <x v="2"/>
    <s v="BRAZIL"/>
    <x v="5"/>
    <x v="65"/>
    <x v="1"/>
    <x v="38"/>
    <x v="30"/>
    <x v="150"/>
    <x v="18155"/>
    <x v="25828"/>
    <x v="10"/>
    <n v="0"/>
    <n v="0.31269825027654102"/>
    <x v="20657"/>
    <s v="CHINA (HONG KONG)"/>
    <m/>
    <n v="781"/>
  </r>
  <r>
    <x v="2"/>
    <s v="BRAZIL"/>
    <x v="1"/>
    <x v="37"/>
    <x v="1"/>
    <x v="13"/>
    <x v="621"/>
    <x v="150"/>
    <x v="27937"/>
    <x v="25828"/>
    <x v="10"/>
    <n v="0"/>
    <n v="0.294899532191922"/>
    <x v="20658"/>
    <s v="CUBA"/>
    <m/>
    <n v="4716.0255596301304"/>
  </r>
  <r>
    <x v="2"/>
    <s v="BRAZIL"/>
    <x v="5"/>
    <x v="37"/>
    <x v="0"/>
    <x v="13"/>
    <x v="621"/>
    <x v="150"/>
    <x v="27938"/>
    <x v="25828"/>
    <x v="10"/>
    <n v="0"/>
    <n v="0.28741085954831602"/>
    <x v="20659"/>
    <s v="CUBA"/>
    <m/>
    <n v="3475.1923945418098"/>
  </r>
  <r>
    <x v="2"/>
    <s v="BRAZIL"/>
    <x v="5"/>
    <x v="46"/>
    <x v="4"/>
    <x v="13"/>
    <x v="3460"/>
    <x v="150"/>
    <x v="27939"/>
    <x v="25828"/>
    <x v="10"/>
    <n v="0"/>
    <n v="0.429143318526095"/>
    <x v="20660"/>
    <s v="RUSSIAN FEDERATION"/>
    <m/>
    <n v="1752.2848285176301"/>
  </r>
  <r>
    <x v="2"/>
    <s v="BRAZIL"/>
    <x v="1"/>
    <x v="37"/>
    <x v="0"/>
    <x v="13"/>
    <x v="621"/>
    <x v="150"/>
    <x v="27940"/>
    <x v="25828"/>
    <x v="10417"/>
    <n v="5.74415245036253E-4"/>
    <n v="0.30465941736636198"/>
    <x v="20661"/>
    <s v="CUBA"/>
    <m/>
    <n v="3466.0643328595402"/>
  </r>
  <r>
    <x v="2"/>
    <s v="BRAZIL"/>
    <x v="9"/>
    <x v="35"/>
    <x v="1"/>
    <x v="1"/>
    <x v="4142"/>
    <x v="150"/>
    <x v="27941"/>
    <x v="25828"/>
    <x v="10418"/>
    <n v="9.2085252157091496E-5"/>
    <n v="0.27274738758532202"/>
    <x v="20662"/>
    <s v="ARMENIA"/>
    <m/>
    <n v="2998"/>
  </r>
  <r>
    <x v="2"/>
    <s v="BRAZIL"/>
    <x v="9"/>
    <x v="35"/>
    <x v="1"/>
    <x v="1"/>
    <x v="937"/>
    <x v="150"/>
    <x v="27942"/>
    <x v="25828"/>
    <x v="10419"/>
    <n v="9.2033020023139604E-5"/>
    <n v="0.27259268118283397"/>
    <x v="20663"/>
    <s v="ARMENIA"/>
    <m/>
    <n v="2753"/>
  </r>
  <r>
    <x v="2"/>
    <s v="BRAZIL"/>
    <x v="1"/>
    <x v="27"/>
    <x v="3"/>
    <x v="1"/>
    <x v="90"/>
    <x v="150"/>
    <x v="27943"/>
    <x v="25828"/>
    <x v="10420"/>
    <n v="1.2060530595161499E-3"/>
    <n v="0.31618052827396698"/>
    <x v="20664"/>
    <s v="CHINA (HONG KONG)"/>
    <m/>
    <n v="2913.43298605155"/>
  </r>
  <r>
    <x v="2"/>
    <s v="BRAZIL"/>
    <x v="5"/>
    <x v="37"/>
    <x v="1"/>
    <x v="13"/>
    <x v="239"/>
    <x v="150"/>
    <x v="27944"/>
    <x v="25828"/>
    <x v="10421"/>
    <n v="1.5350512072408501E-5"/>
    <n v="0.28339406902907899"/>
    <x v="20665"/>
    <s v="CUBA"/>
    <m/>
    <n v="3966.26917046175"/>
  </r>
  <r>
    <x v="2"/>
    <s v="BRAZIL"/>
    <x v="1"/>
    <x v="1"/>
    <x v="1"/>
    <x v="0"/>
    <x v="4"/>
    <x v="150"/>
    <x v="27945"/>
    <x v="25828"/>
    <x v="10"/>
    <n v="0"/>
    <n v="0.28536854679179202"/>
    <x v="20666"/>
    <s v="ANTIGUA AND BARBUDA"/>
    <m/>
    <n v="2848"/>
  </r>
  <r>
    <x v="2"/>
    <s v="BRAZIL"/>
    <x v="0"/>
    <x v="0"/>
    <x v="1"/>
    <x v="0"/>
    <x v="0"/>
    <x v="150"/>
    <x v="27946"/>
    <x v="25828"/>
    <x v="10422"/>
    <n v="2.6973745696165703E-4"/>
    <n v="0.29163571788343001"/>
    <x v="20667"/>
    <s v="IRAQ"/>
    <m/>
    <n v="2724.18488242383"/>
  </r>
  <r>
    <x v="2"/>
    <s v="BRAZIL"/>
    <x v="0"/>
    <x v="0"/>
    <x v="1"/>
    <x v="109"/>
    <x v="24"/>
    <x v="150"/>
    <x v="27947"/>
    <x v="25828"/>
    <x v="10"/>
    <n v="0"/>
    <n v="0.27052089738992702"/>
    <x v="20668"/>
    <s v="SOUTH KOREA"/>
    <m/>
    <n v="2741"/>
  </r>
  <r>
    <x v="2"/>
    <s v="BRAZIL"/>
    <x v="1"/>
    <x v="28"/>
    <x v="1"/>
    <x v="10"/>
    <x v="1142"/>
    <x v="150"/>
    <x v="27948"/>
    <x v="25828"/>
    <x v="10"/>
    <n v="0"/>
    <n v="0.304508385542136"/>
    <x v="20669"/>
    <s v="UNITED ARAB EMIRATES"/>
    <m/>
    <n v="3827.4247855736699"/>
  </r>
  <r>
    <x v="2"/>
    <s v="BRAZIL"/>
    <x v="7"/>
    <x v="14"/>
    <x v="1"/>
    <x v="109"/>
    <x v="1203"/>
    <x v="150"/>
    <x v="27949"/>
    <x v="25828"/>
    <x v="6293"/>
    <n v="7.18020438509572E-3"/>
    <n v="1.30130717823089"/>
    <x v="10331"/>
    <s v="ARMENIA"/>
    <m/>
    <n v="1700"/>
  </r>
  <r>
    <x v="2"/>
    <s v="BRAZIL"/>
    <x v="3"/>
    <x v="4"/>
    <x v="1"/>
    <x v="1"/>
    <x v="1"/>
    <x v="150"/>
    <x v="8758"/>
    <x v="25828"/>
    <x v="10423"/>
    <n v="8.7984555432660295E-3"/>
    <n v="0.39328412841945898"/>
    <x v="20670"/>
    <s v="AFGHANISTAN"/>
    <m/>
    <n v="2210"/>
  </r>
  <r>
    <x v="2"/>
    <s v="BRAZIL"/>
    <x v="9"/>
    <x v="36"/>
    <x v="2"/>
    <x v="1"/>
    <x v="90"/>
    <x v="150"/>
    <x v="27950"/>
    <x v="25828"/>
    <x v="10424"/>
    <n v="2.81810276029113E-5"/>
    <n v="0.316030095261219"/>
    <x v="20671"/>
    <s v="SAUDI ARABIA"/>
    <m/>
    <n v="3240.5074575580502"/>
  </r>
  <r>
    <x v="2"/>
    <s v="BRAZIL"/>
    <x v="7"/>
    <x v="14"/>
    <x v="1"/>
    <x v="1"/>
    <x v="88"/>
    <x v="150"/>
    <x v="27951"/>
    <x v="25828"/>
    <x v="6293"/>
    <n v="7.18020438509572E-3"/>
    <n v="1.30130717823089"/>
    <x v="10331"/>
    <s v="RUSSIAN FEDERATION"/>
    <m/>
    <n v="4507"/>
  </r>
  <r>
    <x v="2"/>
    <s v="BRAZIL"/>
    <x v="7"/>
    <x v="14"/>
    <x v="1"/>
    <x v="1"/>
    <x v="735"/>
    <x v="150"/>
    <x v="27951"/>
    <x v="25828"/>
    <x v="6293"/>
    <n v="7.18020438509572E-3"/>
    <n v="1.30130717823089"/>
    <x v="10331"/>
    <s v="RUSSIAN FEDERATION"/>
    <m/>
    <n v="3946"/>
  </r>
  <r>
    <x v="2"/>
    <s v="BRAZIL"/>
    <x v="7"/>
    <x v="14"/>
    <x v="1"/>
    <x v="1"/>
    <x v="910"/>
    <x v="150"/>
    <x v="27951"/>
    <x v="25828"/>
    <x v="6293"/>
    <n v="7.18020438509572E-3"/>
    <n v="1.30130717823089"/>
    <x v="10331"/>
    <s v="RUSSIAN FEDERATION"/>
    <m/>
    <n v="3890"/>
  </r>
  <r>
    <x v="2"/>
    <s v="BRAZIL"/>
    <x v="7"/>
    <x v="14"/>
    <x v="1"/>
    <x v="1"/>
    <x v="2752"/>
    <x v="150"/>
    <x v="27951"/>
    <x v="25828"/>
    <x v="6293"/>
    <n v="7.18020438509572E-3"/>
    <n v="1.30130717823089"/>
    <x v="10331"/>
    <s v="RUSSIAN FEDERATION"/>
    <m/>
    <n v="4063"/>
  </r>
  <r>
    <x v="2"/>
    <s v="BRAZIL"/>
    <x v="0"/>
    <x v="70"/>
    <x v="1"/>
    <x v="10"/>
    <x v="18"/>
    <x v="150"/>
    <x v="27952"/>
    <x v="25828"/>
    <x v="10"/>
    <n v="0"/>
    <n v="0.27615589396437101"/>
    <x v="20672"/>
    <s v="OMAN"/>
    <m/>
    <n v="3412"/>
  </r>
  <r>
    <x v="2"/>
    <s v="BRAZIL"/>
    <x v="5"/>
    <x v="63"/>
    <x v="1"/>
    <x v="10"/>
    <x v="4148"/>
    <x v="150"/>
    <x v="27953"/>
    <x v="25828"/>
    <x v="10"/>
    <n v="0"/>
    <n v="0.374443726721718"/>
    <x v="20673"/>
    <s v="CHINA (MAINLAND)"/>
    <m/>
    <n v="3087.1942460527498"/>
  </r>
  <r>
    <x v="2"/>
    <s v="BRAZIL"/>
    <x v="1"/>
    <x v="28"/>
    <x v="3"/>
    <x v="10"/>
    <x v="2471"/>
    <x v="150"/>
    <x v="27954"/>
    <x v="25828"/>
    <x v="10425"/>
    <n v="7.6955925478536496E-5"/>
    <n v="0.25981615027216198"/>
    <x v="20674"/>
    <s v="CHINA (MAINLAND)"/>
    <m/>
    <n v="2865.5684725144001"/>
  </r>
  <r>
    <x v="2"/>
    <s v="BRAZIL"/>
    <x v="5"/>
    <x v="63"/>
    <x v="1"/>
    <x v="10"/>
    <x v="18"/>
    <x v="150"/>
    <x v="27955"/>
    <x v="25828"/>
    <x v="10"/>
    <n v="0"/>
    <n v="0.370091467279416"/>
    <x v="20675"/>
    <s v="OMAN"/>
    <m/>
    <n v="3478"/>
  </r>
  <r>
    <x v="2"/>
    <s v="BRAZIL"/>
    <x v="5"/>
    <x v="54"/>
    <x v="1"/>
    <x v="13"/>
    <x v="1"/>
    <x v="150"/>
    <x v="27956"/>
    <x v="25828"/>
    <x v="10"/>
    <n v="0"/>
    <n v="0.27428224747517399"/>
    <x v="20676"/>
    <s v="OMAN"/>
    <m/>
    <n v="2440.9349999999999"/>
  </r>
  <r>
    <x v="2"/>
    <s v="BRAZIL"/>
    <x v="0"/>
    <x v="70"/>
    <x v="1"/>
    <x v="10"/>
    <x v="1461"/>
    <x v="150"/>
    <x v="27957"/>
    <x v="25828"/>
    <x v="10"/>
    <n v="0"/>
    <n v="0.27121029447685202"/>
    <x v="20677"/>
    <s v="OMAN"/>
    <m/>
    <n v="3432"/>
  </r>
  <r>
    <x v="2"/>
    <s v="BRAZIL"/>
    <x v="1"/>
    <x v="37"/>
    <x v="0"/>
    <x v="13"/>
    <x v="239"/>
    <x v="150"/>
    <x v="27958"/>
    <x v="25828"/>
    <x v="10426"/>
    <n v="2.0618937130863899E-4"/>
    <n v="0.32442383597513103"/>
    <x v="20678"/>
    <s v="CUBA"/>
    <m/>
    <n v="4614.7552957518201"/>
  </r>
  <r>
    <x v="2"/>
    <s v="BRAZIL"/>
    <x v="5"/>
    <x v="63"/>
    <x v="3"/>
    <x v="10"/>
    <x v="3398"/>
    <x v="150"/>
    <x v="27959"/>
    <x v="25828"/>
    <x v="10"/>
    <n v="0"/>
    <n v="0.365812908374541"/>
    <x v="20679"/>
    <s v="CHINA (MAINLAND)"/>
    <m/>
    <n v="5330.4807808979804"/>
  </r>
  <r>
    <x v="2"/>
    <s v="BRAZIL"/>
    <x v="4"/>
    <x v="21"/>
    <x v="3"/>
    <x v="1"/>
    <x v="1"/>
    <x v="150"/>
    <x v="27960"/>
    <x v="25828"/>
    <x v="10427"/>
    <n v="5.9190401280215395E-4"/>
    <n v="0.316565578986226"/>
    <x v="20680"/>
    <s v="CHINA (MAINLAND)"/>
    <m/>
    <n v="2480"/>
  </r>
  <r>
    <x v="2"/>
    <s v="BRAZIL"/>
    <x v="2"/>
    <x v="3"/>
    <x v="1"/>
    <x v="0"/>
    <x v="1872"/>
    <x v="150"/>
    <x v="27961"/>
    <x v="25828"/>
    <x v="10428"/>
    <n v="6.0497218365926895E-4"/>
    <n v="0.34976683949065102"/>
    <x v="20681"/>
    <s v="RUSSIAN FEDERATION"/>
    <m/>
    <n v="4438"/>
  </r>
  <r>
    <x v="2"/>
    <s v="BRAZIL"/>
    <x v="5"/>
    <x v="37"/>
    <x v="1"/>
    <x v="13"/>
    <x v="239"/>
    <x v="150"/>
    <x v="27962"/>
    <x v="25828"/>
    <x v="10"/>
    <n v="0"/>
    <n v="0.26025428267163703"/>
    <x v="20682"/>
    <s v="CUBA"/>
    <m/>
    <n v="3743.8817803574002"/>
  </r>
  <r>
    <x v="2"/>
    <s v="BRAZIL"/>
    <x v="1"/>
    <x v="28"/>
    <x v="1"/>
    <x v="10"/>
    <x v="464"/>
    <x v="150"/>
    <x v="27963"/>
    <x v="25828"/>
    <x v="10"/>
    <n v="0"/>
    <n v="0.35188741970839699"/>
    <x v="20683"/>
    <s v="CHINA (MAINLAND)"/>
    <m/>
    <n v="2013.1169121462201"/>
  </r>
  <r>
    <x v="2"/>
    <s v="BRAZIL"/>
    <x v="5"/>
    <x v="37"/>
    <x v="1"/>
    <x v="13"/>
    <x v="142"/>
    <x v="150"/>
    <x v="27964"/>
    <x v="25828"/>
    <x v="10"/>
    <n v="0"/>
    <n v="0.272871511616812"/>
    <x v="20684"/>
    <s v="CUBA"/>
    <m/>
    <n v="3014.8537079223402"/>
  </r>
  <r>
    <x v="2"/>
    <s v="BRAZIL"/>
    <x v="5"/>
    <x v="63"/>
    <x v="1"/>
    <x v="10"/>
    <x v="1461"/>
    <x v="150"/>
    <x v="27965"/>
    <x v="25828"/>
    <x v="10"/>
    <n v="0"/>
    <n v="0.36337435048453198"/>
    <x v="20685"/>
    <s v="OMAN"/>
    <m/>
    <n v="3499"/>
  </r>
  <r>
    <x v="2"/>
    <s v="BRAZIL"/>
    <x v="5"/>
    <x v="63"/>
    <x v="1"/>
    <x v="10"/>
    <x v="3458"/>
    <x v="150"/>
    <x v="27966"/>
    <x v="25828"/>
    <x v="10"/>
    <n v="0"/>
    <n v="0.31142784755373198"/>
    <x v="20686"/>
    <s v="CHINA (MAINLAND)"/>
    <m/>
    <n v="4025.67057075508"/>
  </r>
  <r>
    <x v="2"/>
    <s v="BRAZIL"/>
    <x v="5"/>
    <x v="63"/>
    <x v="1"/>
    <x v="10"/>
    <x v="249"/>
    <x v="150"/>
    <x v="27967"/>
    <x v="25828"/>
    <x v="10"/>
    <n v="0"/>
    <n v="0.31082401677468802"/>
    <x v="20687"/>
    <s v="CHINA (MAINLAND)"/>
    <m/>
    <n v="3720.7796009080798"/>
  </r>
  <r>
    <x v="2"/>
    <s v="BRAZIL"/>
    <x v="9"/>
    <x v="61"/>
    <x v="0"/>
    <x v="35"/>
    <x v="719"/>
    <x v="150"/>
    <x v="27968"/>
    <x v="25828"/>
    <x v="10429"/>
    <n v="1.9749706402246299E-5"/>
    <n v="0.33931918023211399"/>
    <x v="20688"/>
    <s v="ANGOLA"/>
    <m/>
    <n v="1786.0847005934099"/>
  </r>
  <r>
    <x v="2"/>
    <s v="BRAZIL"/>
    <x v="9"/>
    <x v="61"/>
    <x v="0"/>
    <x v="35"/>
    <x v="1335"/>
    <x v="150"/>
    <x v="27969"/>
    <x v="25828"/>
    <x v="10430"/>
    <n v="1.9744065240748899E-5"/>
    <n v="0.33922225958651803"/>
    <x v="20689"/>
    <s v="ANGOLA"/>
    <m/>
    <n v="2002.4840982327901"/>
  </r>
  <r>
    <x v="2"/>
    <s v="BRAZIL"/>
    <x v="0"/>
    <x v="29"/>
    <x v="0"/>
    <x v="12"/>
    <x v="15"/>
    <x v="150"/>
    <x v="27970"/>
    <x v="25828"/>
    <x v="10"/>
    <n v="0"/>
    <n v="0.28047885569008901"/>
    <x v="20690"/>
    <s v="MEXICO"/>
    <m/>
    <n v="2379.00370528655"/>
  </r>
  <r>
    <x v="2"/>
    <s v="BRAZIL"/>
    <x v="0"/>
    <x v="70"/>
    <x v="1"/>
    <x v="10"/>
    <x v="535"/>
    <x v="150"/>
    <x v="18199"/>
    <x v="25828"/>
    <x v="10"/>
    <n v="0"/>
    <n v="0.29108231366702703"/>
    <x v="20691"/>
    <s v="CHINA (MAINLAND)"/>
    <m/>
    <n v="5168"/>
  </r>
  <r>
    <x v="2"/>
    <s v="BRAZIL"/>
    <x v="6"/>
    <x v="30"/>
    <x v="1"/>
    <x v="13"/>
    <x v="1"/>
    <x v="150"/>
    <x v="27971"/>
    <x v="25828"/>
    <x v="10431"/>
    <n v="6.2234280195975501E-6"/>
    <n v="0.28611018483938899"/>
    <x v="20692"/>
    <s v="KUWAIT"/>
    <m/>
    <n v="2511.0926120353602"/>
  </r>
  <r>
    <x v="2"/>
    <s v="BRAZIL"/>
    <x v="0"/>
    <x v="37"/>
    <x v="1"/>
    <x v="13"/>
    <x v="90"/>
    <x v="150"/>
    <x v="27972"/>
    <x v="25828"/>
    <x v="10432"/>
    <n v="1.2172554269431399E-3"/>
    <n v="0.31911735632066002"/>
    <x v="20693"/>
    <s v="LIBYA"/>
    <m/>
    <n v="2812.4315540176199"/>
  </r>
  <r>
    <x v="2"/>
    <s v="BRAZIL"/>
    <x v="5"/>
    <x v="63"/>
    <x v="3"/>
    <x v="10"/>
    <x v="159"/>
    <x v="150"/>
    <x v="27973"/>
    <x v="25828"/>
    <x v="10"/>
    <n v="0"/>
    <n v="0.30647360186239903"/>
    <x v="20694"/>
    <s v="CHINA (MAINLAND)"/>
    <m/>
    <n v="2023.1744801165"/>
  </r>
  <r>
    <x v="2"/>
    <s v="BRAZIL"/>
    <x v="1"/>
    <x v="34"/>
    <x v="1"/>
    <x v="9"/>
    <x v="3149"/>
    <x v="150"/>
    <x v="27974"/>
    <x v="25828"/>
    <x v="10"/>
    <n v="0"/>
    <n v="0.367741214348209"/>
    <x v="20695"/>
    <s v="ARMENIA"/>
    <m/>
    <n v="2603"/>
  </r>
  <r>
    <x v="2"/>
    <s v="BRAZIL"/>
    <x v="5"/>
    <x v="37"/>
    <x v="0"/>
    <x v="13"/>
    <x v="239"/>
    <x v="150"/>
    <x v="27975"/>
    <x v="25828"/>
    <x v="10"/>
    <n v="0"/>
    <n v="0.26292083819483097"/>
    <x v="20696"/>
    <s v="CUBA"/>
    <m/>
    <n v="4471.40333089878"/>
  </r>
  <r>
    <x v="2"/>
    <s v="BRAZIL"/>
    <x v="2"/>
    <x v="3"/>
    <x v="1"/>
    <x v="0"/>
    <x v="1031"/>
    <x v="150"/>
    <x v="27976"/>
    <x v="25828"/>
    <x v="10433"/>
    <n v="5.8880606236195998E-4"/>
    <n v="0.340420338435378"/>
    <x v="20697"/>
    <s v="RUSSIAN FEDERATION"/>
    <m/>
    <n v="3813"/>
  </r>
  <r>
    <x v="2"/>
    <s v="BRAZIL"/>
    <x v="2"/>
    <x v="3"/>
    <x v="1"/>
    <x v="0"/>
    <x v="790"/>
    <x v="150"/>
    <x v="27976"/>
    <x v="25828"/>
    <x v="10433"/>
    <n v="5.8880606236195998E-4"/>
    <n v="0.340420338435378"/>
    <x v="20697"/>
    <s v="RUSSIAN FEDERATION"/>
    <m/>
    <n v="3830"/>
  </r>
  <r>
    <x v="2"/>
    <s v="BRAZIL"/>
    <x v="5"/>
    <x v="37"/>
    <x v="3"/>
    <x v="13"/>
    <x v="4"/>
    <x v="150"/>
    <x v="27977"/>
    <x v="25828"/>
    <x v="10"/>
    <n v="0"/>
    <n v="0.32082156643753001"/>
    <x v="20698"/>
    <s v="NETHERLANDS"/>
    <m/>
    <n v="2056.09336628335"/>
  </r>
  <r>
    <x v="2"/>
    <s v="BRAZIL"/>
    <x v="5"/>
    <x v="46"/>
    <x v="1"/>
    <x v="13"/>
    <x v="695"/>
    <x v="150"/>
    <x v="27978"/>
    <x v="25828"/>
    <x v="10"/>
    <n v="0"/>
    <n v="0.39719598259137501"/>
    <x v="20699"/>
    <s v="RUSSIAN FEDERATION"/>
    <m/>
    <n v="1604.7993524358601"/>
  </r>
  <r>
    <x v="2"/>
    <s v="BRAZIL"/>
    <x v="0"/>
    <x v="0"/>
    <x v="0"/>
    <x v="0"/>
    <x v="0"/>
    <x v="150"/>
    <x v="27979"/>
    <x v="25828"/>
    <x v="10"/>
    <n v="0"/>
    <n v="0.29519541312812603"/>
    <x v="20700"/>
    <s v="IRAQ"/>
    <m/>
    <n v="2556.8550297043598"/>
  </r>
  <r>
    <x v="2"/>
    <s v="BRAZIL"/>
    <x v="1"/>
    <x v="48"/>
    <x v="3"/>
    <x v="1"/>
    <x v="1"/>
    <x v="150"/>
    <x v="27980"/>
    <x v="25828"/>
    <x v="10"/>
    <n v="0"/>
    <n v="0.26299396642364298"/>
    <x v="20701"/>
    <s v="KUWAIT"/>
    <m/>
    <n v="3303"/>
  </r>
  <r>
    <x v="2"/>
    <s v="BRAZIL"/>
    <x v="0"/>
    <x v="26"/>
    <x v="1"/>
    <x v="9"/>
    <x v="2652"/>
    <x v="150"/>
    <x v="27981"/>
    <x v="25828"/>
    <x v="10"/>
    <n v="0"/>
    <n v="0.27504803896486402"/>
    <x v="20702"/>
    <s v="ARMENIA"/>
    <m/>
    <n v="2403.7783987039302"/>
  </r>
  <r>
    <x v="2"/>
    <s v="BRAZIL"/>
    <x v="0"/>
    <x v="26"/>
    <x v="0"/>
    <x v="9"/>
    <x v="3650"/>
    <x v="150"/>
    <x v="27982"/>
    <x v="25828"/>
    <x v="10"/>
    <n v="0"/>
    <n v="0.27501568417848998"/>
    <x v="20703"/>
    <s v="ARMENIA"/>
    <m/>
    <n v="2524.15725610971"/>
  </r>
  <r>
    <x v="2"/>
    <s v="BRAZIL"/>
    <x v="5"/>
    <x v="63"/>
    <x v="3"/>
    <x v="10"/>
    <x v="3398"/>
    <x v="150"/>
    <x v="27983"/>
    <x v="25828"/>
    <x v="10"/>
    <n v="0"/>
    <n v="0.352712885943117"/>
    <x v="20704"/>
    <s v="CHINA (MAINLAND)"/>
    <m/>
    <n v="5139.5902769925697"/>
  </r>
  <r>
    <x v="2"/>
    <s v="BRAZIL"/>
    <x v="4"/>
    <x v="5"/>
    <x v="1"/>
    <x v="0"/>
    <x v="0"/>
    <x v="150"/>
    <x v="27984"/>
    <x v="25828"/>
    <x v="10434"/>
    <n v="9.0992525172954998E-4"/>
    <n v="0.30474933451369002"/>
    <x v="20705"/>
    <s v="COMOROS"/>
    <m/>
    <n v="2243"/>
  </r>
  <r>
    <x v="2"/>
    <s v="BRAZIL"/>
    <x v="5"/>
    <x v="54"/>
    <x v="0"/>
    <x v="1"/>
    <x v="90"/>
    <x v="150"/>
    <x v="27985"/>
    <x v="25828"/>
    <x v="10"/>
    <n v="0"/>
    <n v="0.31475112796440802"/>
    <x v="20706"/>
    <s v="OMAN"/>
    <m/>
    <n v="2320"/>
  </r>
  <r>
    <x v="2"/>
    <s v="BRAZIL"/>
    <x v="1"/>
    <x v="37"/>
    <x v="0"/>
    <x v="13"/>
    <x v="239"/>
    <x v="150"/>
    <x v="27986"/>
    <x v="25828"/>
    <x v="10"/>
    <n v="0"/>
    <n v="0.26869140357657101"/>
    <x v="20707"/>
    <s v="CUBA"/>
    <m/>
    <n v="4384.0722088416196"/>
  </r>
  <r>
    <x v="2"/>
    <s v="BRAZIL"/>
    <x v="0"/>
    <x v="26"/>
    <x v="0"/>
    <x v="9"/>
    <x v="1505"/>
    <x v="150"/>
    <x v="27987"/>
    <x v="25828"/>
    <x v="10"/>
    <n v="0"/>
    <n v="0.271780205541096"/>
    <x v="20708"/>
    <s v="ARMENIA"/>
    <m/>
    <n v="2104.0283400881099"/>
  </r>
  <r>
    <x v="2"/>
    <s v="BRAZIL"/>
    <x v="5"/>
    <x v="37"/>
    <x v="1"/>
    <x v="13"/>
    <x v="142"/>
    <x v="150"/>
    <x v="27988"/>
    <x v="25828"/>
    <x v="10"/>
    <n v="0"/>
    <n v="0.348127107364961"/>
    <x v="20709"/>
    <s v="CUBA"/>
    <m/>
    <n v="2226.2175062092301"/>
  </r>
  <r>
    <x v="2"/>
    <s v="BRAZIL"/>
    <x v="0"/>
    <x v="26"/>
    <x v="1"/>
    <x v="9"/>
    <x v="2102"/>
    <x v="150"/>
    <x v="27989"/>
    <x v="25828"/>
    <x v="10"/>
    <n v="0"/>
    <n v="0.27124635156592602"/>
    <x v="20710"/>
    <s v="ARMENIA"/>
    <m/>
    <n v="2530.6055534303"/>
  </r>
  <r>
    <x v="2"/>
    <s v="BRAZIL"/>
    <x v="5"/>
    <x v="37"/>
    <x v="1"/>
    <x v="1"/>
    <x v="90"/>
    <x v="150"/>
    <x v="27990"/>
    <x v="25828"/>
    <x v="10"/>
    <n v="0"/>
    <n v="0.44402038317661002"/>
    <x v="20711"/>
    <s v="GUINEA"/>
    <m/>
    <n v="854"/>
  </r>
  <r>
    <x v="2"/>
    <s v="BRAZIL"/>
    <x v="0"/>
    <x v="50"/>
    <x v="0"/>
    <x v="37"/>
    <x v="2556"/>
    <x v="150"/>
    <x v="27991"/>
    <x v="25828"/>
    <x v="10435"/>
    <n v="1.6230237653815701E-4"/>
    <n v="0.30497020257307"/>
    <x v="20712"/>
    <s v="CHINA (HONG KONG)"/>
    <m/>
    <n v="1512.7935223876"/>
  </r>
  <r>
    <x v="2"/>
    <s v="BRAZIL"/>
    <x v="0"/>
    <x v="50"/>
    <x v="0"/>
    <x v="37"/>
    <x v="183"/>
    <x v="150"/>
    <x v="27992"/>
    <x v="25828"/>
    <x v="10436"/>
    <n v="1.6224441140368E-4"/>
    <n v="0.30486128464357998"/>
    <x v="20713"/>
    <s v="CHINA (HONG KONG)"/>
    <m/>
    <n v="5251.1609538403"/>
  </r>
  <r>
    <x v="2"/>
    <s v="BRAZIL"/>
    <x v="0"/>
    <x v="50"/>
    <x v="0"/>
    <x v="37"/>
    <x v="342"/>
    <x v="150"/>
    <x v="27992"/>
    <x v="25828"/>
    <x v="10436"/>
    <n v="1.6224441140368E-4"/>
    <n v="0.30486128464357998"/>
    <x v="20713"/>
    <s v="CHINA (HONG KONG)"/>
    <m/>
    <n v="5309.92348452021"/>
  </r>
  <r>
    <x v="2"/>
    <s v="BRAZIL"/>
    <x v="0"/>
    <x v="50"/>
    <x v="0"/>
    <x v="37"/>
    <x v="1134"/>
    <x v="150"/>
    <x v="27992"/>
    <x v="25828"/>
    <x v="10436"/>
    <n v="1.6224441140368E-4"/>
    <n v="0.30486128464357998"/>
    <x v="20713"/>
    <s v="CHINA (HONG KONG)"/>
    <m/>
    <n v="5151.2304874224201"/>
  </r>
  <r>
    <x v="2"/>
    <s v="BRAZIL"/>
    <x v="0"/>
    <x v="50"/>
    <x v="0"/>
    <x v="37"/>
    <x v="4077"/>
    <x v="150"/>
    <x v="27992"/>
    <x v="25828"/>
    <x v="10436"/>
    <n v="1.6224441140368E-4"/>
    <n v="0.30486128464357998"/>
    <x v="20713"/>
    <s v="CHINA (HONG KONG)"/>
    <m/>
    <n v="5401.0281832487599"/>
  </r>
  <r>
    <x v="2"/>
    <s v="BRAZIL"/>
    <x v="0"/>
    <x v="50"/>
    <x v="0"/>
    <x v="37"/>
    <x v="4078"/>
    <x v="150"/>
    <x v="27992"/>
    <x v="25828"/>
    <x v="10436"/>
    <n v="1.6224441140368E-4"/>
    <n v="0.30486128464357998"/>
    <x v="20713"/>
    <s v="CHINA (HONG KONG)"/>
    <m/>
    <n v="4752.81825179512"/>
  </r>
  <r>
    <x v="2"/>
    <s v="BRAZIL"/>
    <x v="0"/>
    <x v="50"/>
    <x v="0"/>
    <x v="37"/>
    <x v="572"/>
    <x v="150"/>
    <x v="27992"/>
    <x v="25828"/>
    <x v="10436"/>
    <n v="1.6224441140368E-4"/>
    <n v="0.30486128464357998"/>
    <x v="20713"/>
    <s v="CHINA (HONG KONG)"/>
    <m/>
    <n v="3761.8838318120102"/>
  </r>
  <r>
    <x v="2"/>
    <s v="BRAZIL"/>
    <x v="0"/>
    <x v="50"/>
    <x v="0"/>
    <x v="37"/>
    <x v="757"/>
    <x v="150"/>
    <x v="27992"/>
    <x v="25828"/>
    <x v="10436"/>
    <n v="1.6224441140368E-4"/>
    <n v="0.30486128464357998"/>
    <x v="20713"/>
    <s v="CHINA (HONG KONG)"/>
    <m/>
    <n v="4852.6917777762901"/>
  </r>
  <r>
    <x v="2"/>
    <s v="BRAZIL"/>
    <x v="1"/>
    <x v="28"/>
    <x v="0"/>
    <x v="10"/>
    <x v="54"/>
    <x v="150"/>
    <x v="27993"/>
    <x v="25828"/>
    <x v="10"/>
    <n v="0"/>
    <n v="0.33256344078801697"/>
    <x v="20714"/>
    <s v="CHINA (MAINLAND)"/>
    <m/>
    <n v="3126.1407078483799"/>
  </r>
  <r>
    <x v="2"/>
    <s v="BRAZIL"/>
    <x v="5"/>
    <x v="9"/>
    <x v="0"/>
    <x v="0"/>
    <x v="0"/>
    <x v="150"/>
    <x v="27994"/>
    <x v="25828"/>
    <x v="10"/>
    <n v="0"/>
    <n v="0.30201497098368901"/>
    <x v="20715"/>
    <s v="OMAN"/>
    <m/>
    <n v="2494.9032965168199"/>
  </r>
  <r>
    <x v="2"/>
    <s v="BRAZIL"/>
    <x v="2"/>
    <x v="3"/>
    <x v="1"/>
    <x v="0"/>
    <x v="1086"/>
    <x v="150"/>
    <x v="27995"/>
    <x v="25828"/>
    <x v="10437"/>
    <n v="5.6545499826584798E-4"/>
    <n v="0.326919836911095"/>
    <x v="20716"/>
    <s v="RUSSIAN FEDERATION"/>
    <m/>
    <n v="4556"/>
  </r>
  <r>
    <x v="2"/>
    <s v="BRAZIL"/>
    <x v="5"/>
    <x v="37"/>
    <x v="0"/>
    <x v="13"/>
    <x v="621"/>
    <x v="150"/>
    <x v="27996"/>
    <x v="25828"/>
    <x v="10"/>
    <n v="0"/>
    <n v="0.32533793546501399"/>
    <x v="20717"/>
    <s v="CUBA"/>
    <m/>
    <n v="3093.1653392154499"/>
  </r>
  <r>
    <x v="2"/>
    <s v="BRAZIL"/>
    <x v="1"/>
    <x v="27"/>
    <x v="1"/>
    <x v="1"/>
    <x v="3640"/>
    <x v="150"/>
    <x v="27997"/>
    <x v="25828"/>
    <x v="10438"/>
    <n v="3.6955825942252998E-4"/>
    <n v="0.25350540241747199"/>
    <x v="20718"/>
    <s v="RUSSIAN FEDERATION"/>
    <m/>
    <n v="2815.6128209261101"/>
  </r>
  <r>
    <x v="2"/>
    <s v="BRAZIL"/>
    <x v="1"/>
    <x v="27"/>
    <x v="1"/>
    <x v="1"/>
    <x v="319"/>
    <x v="150"/>
    <x v="27997"/>
    <x v="25828"/>
    <x v="10438"/>
    <n v="3.6955825942252998E-4"/>
    <n v="0.25350540241747199"/>
    <x v="20718"/>
    <s v="RUSSIAN FEDERATION"/>
    <m/>
    <n v="2824.3218994190702"/>
  </r>
  <r>
    <x v="2"/>
    <s v="BRAZIL"/>
    <x v="9"/>
    <x v="98"/>
    <x v="19"/>
    <x v="79"/>
    <x v="4"/>
    <x v="150"/>
    <x v="27998"/>
    <x v="25828"/>
    <x v="10439"/>
    <n v="7.5660300610836005E-5"/>
    <n v="0.29733987075429402"/>
    <x v="20719"/>
    <s v="DOMINICAN REPUBLIC"/>
    <m/>
    <n v="177035"/>
  </r>
  <r>
    <x v="2"/>
    <s v="BRAZIL"/>
    <x v="0"/>
    <x v="70"/>
    <x v="1"/>
    <x v="10"/>
    <x v="35"/>
    <x v="150"/>
    <x v="27999"/>
    <x v="25828"/>
    <x v="10"/>
    <n v="0"/>
    <n v="0.24823718717998899"/>
    <x v="20720"/>
    <s v="SOUTH KOREA"/>
    <m/>
    <n v="2737"/>
  </r>
  <r>
    <x v="2"/>
    <s v="BRAZIL"/>
    <x v="5"/>
    <x v="37"/>
    <x v="0"/>
    <x v="13"/>
    <x v="621"/>
    <x v="150"/>
    <x v="28000"/>
    <x v="25828"/>
    <x v="10"/>
    <n v="0"/>
    <n v="0.259384326705694"/>
    <x v="20721"/>
    <s v="CUBA"/>
    <m/>
    <n v="3057.90066355913"/>
  </r>
  <r>
    <x v="2"/>
    <s v="BRAZIL"/>
    <x v="5"/>
    <x v="37"/>
    <x v="1"/>
    <x v="13"/>
    <x v="239"/>
    <x v="150"/>
    <x v="28001"/>
    <x v="25828"/>
    <x v="10"/>
    <n v="0"/>
    <n v="0.25227837827630001"/>
    <x v="20722"/>
    <s v="CUBA"/>
    <m/>
    <n v="3456.3241327400301"/>
  </r>
  <r>
    <x v="2"/>
    <s v="BRAZIL"/>
    <x v="6"/>
    <x v="37"/>
    <x v="4"/>
    <x v="13"/>
    <x v="90"/>
    <x v="150"/>
    <x v="28002"/>
    <x v="25828"/>
    <x v="10440"/>
    <n v="3.9287416749657602E-5"/>
    <n v="0.23727835877666001"/>
    <x v="20723"/>
    <s v="QATAR"/>
    <m/>
    <n v="2219"/>
  </r>
  <r>
    <x v="2"/>
    <s v="BRAZIL"/>
    <x v="0"/>
    <x v="0"/>
    <x v="3"/>
    <x v="0"/>
    <x v="0"/>
    <x v="150"/>
    <x v="28003"/>
    <x v="25828"/>
    <x v="10441"/>
    <n v="2.1775256477332E-4"/>
    <n v="0.28727251289356298"/>
    <x v="20724"/>
    <s v="SAUDI ARABIA"/>
    <m/>
    <n v="2578.1726872732002"/>
  </r>
  <r>
    <x v="2"/>
    <s v="BRAZIL"/>
    <x v="5"/>
    <x v="37"/>
    <x v="1"/>
    <x v="13"/>
    <x v="142"/>
    <x v="150"/>
    <x v="28004"/>
    <x v="25828"/>
    <x v="10"/>
    <n v="0"/>
    <n v="0.33432101030289801"/>
    <x v="20725"/>
    <s v="CUBA"/>
    <m/>
    <n v="2770.3674823709998"/>
  </r>
  <r>
    <x v="2"/>
    <s v="BRAZIL"/>
    <x v="5"/>
    <x v="37"/>
    <x v="3"/>
    <x v="13"/>
    <x v="4"/>
    <x v="150"/>
    <x v="28005"/>
    <x v="25828"/>
    <x v="10"/>
    <n v="0"/>
    <n v="0.238427677774883"/>
    <x v="20726"/>
    <s v="NETHERLANDS"/>
    <m/>
    <n v="1934.7446634364201"/>
  </r>
  <r>
    <x v="2"/>
    <s v="BRAZIL"/>
    <x v="0"/>
    <x v="70"/>
    <x v="1"/>
    <x v="10"/>
    <x v="3624"/>
    <x v="150"/>
    <x v="28006"/>
    <x v="25828"/>
    <x v="10"/>
    <n v="0"/>
    <n v="0.245655147467955"/>
    <x v="20727"/>
    <s v="JAPAN"/>
    <m/>
    <n v="450.401622499204"/>
  </r>
  <r>
    <x v="2"/>
    <s v="BRAZIL"/>
    <x v="9"/>
    <x v="61"/>
    <x v="0"/>
    <x v="35"/>
    <x v="61"/>
    <x v="150"/>
    <x v="28007"/>
    <x v="25828"/>
    <x v="10"/>
    <n v="0"/>
    <n v="0.36016083382723602"/>
    <x v="20728"/>
    <s v="EQUATORIAL GUINEA"/>
    <m/>
    <n v="1785.87405541562"/>
  </r>
  <r>
    <x v="2"/>
    <s v="BRAZIL"/>
    <x v="5"/>
    <x v="63"/>
    <x v="3"/>
    <x v="10"/>
    <x v="622"/>
    <x v="150"/>
    <x v="28008"/>
    <x v="25828"/>
    <x v="10"/>
    <n v="0"/>
    <n v="0.30012532030857803"/>
    <x v="20729"/>
    <s v="UNITED ARAB EMIRATES"/>
    <m/>
    <n v="3721"/>
  </r>
  <r>
    <x v="2"/>
    <s v="BRAZIL"/>
    <x v="4"/>
    <x v="21"/>
    <x v="1"/>
    <x v="1"/>
    <x v="1"/>
    <x v="150"/>
    <x v="28009"/>
    <x v="25828"/>
    <x v="10442"/>
    <n v="2.8241310843293501E-3"/>
    <n v="0.29571114920316299"/>
    <x v="20730"/>
    <s v="SOUTH AFRICA"/>
    <m/>
    <n v="1483"/>
  </r>
  <r>
    <x v="2"/>
    <s v="BRAZIL"/>
    <x v="5"/>
    <x v="54"/>
    <x v="5"/>
    <x v="13"/>
    <x v="1"/>
    <x v="150"/>
    <x v="28010"/>
    <x v="25828"/>
    <x v="10"/>
    <n v="0"/>
    <n v="0.36529937630104298"/>
    <x v="20731"/>
    <s v="CHINA (MAINLAND)"/>
    <m/>
    <n v="1992.40660880159"/>
  </r>
  <r>
    <x v="2"/>
    <s v="BRAZIL"/>
    <x v="5"/>
    <x v="63"/>
    <x v="1"/>
    <x v="10"/>
    <x v="464"/>
    <x v="150"/>
    <x v="28011"/>
    <x v="25828"/>
    <x v="10"/>
    <n v="0"/>
    <n v="0.28400510680306701"/>
    <x v="20732"/>
    <s v="CHINA (MAINLAND)"/>
    <m/>
    <n v="1793.0233650294699"/>
  </r>
  <r>
    <x v="2"/>
    <s v="BRAZIL"/>
    <x v="9"/>
    <x v="36"/>
    <x v="0"/>
    <x v="1"/>
    <x v="1"/>
    <x v="150"/>
    <x v="28012"/>
    <x v="25828"/>
    <x v="10443"/>
    <n v="2.4767901816472202E-5"/>
    <n v="0.27775432751329499"/>
    <x v="20733"/>
    <s v="SAUDI ARABIA"/>
    <m/>
    <n v="4082.5636271439798"/>
  </r>
  <r>
    <x v="2"/>
    <s v="BRAZIL"/>
    <x v="1"/>
    <x v="27"/>
    <x v="1"/>
    <x v="1"/>
    <x v="3515"/>
    <x v="150"/>
    <x v="28013"/>
    <x v="25828"/>
    <x v="10444"/>
    <n v="3.56289343665668E-4"/>
    <n v="0.24440334139509701"/>
    <x v="20734"/>
    <s v="RUSSIAN FEDERATION"/>
    <m/>
    <n v="2166.4101549944698"/>
  </r>
  <r>
    <x v="2"/>
    <s v="BRAZIL"/>
    <x v="9"/>
    <x v="61"/>
    <x v="0"/>
    <x v="35"/>
    <x v="3712"/>
    <x v="150"/>
    <x v="28014"/>
    <x v="25828"/>
    <x v="10"/>
    <n v="0"/>
    <n v="0.35372939036603501"/>
    <x v="20735"/>
    <s v="EQUATORIAL GUINEA"/>
    <m/>
    <n v="1610.7506297229199"/>
  </r>
  <r>
    <x v="2"/>
    <s v="BRAZIL"/>
    <x v="1"/>
    <x v="27"/>
    <x v="1"/>
    <x v="1"/>
    <x v="1124"/>
    <x v="150"/>
    <x v="28015"/>
    <x v="25828"/>
    <x v="10445"/>
    <n v="3.5487399265160302E-4"/>
    <n v="0.24343245488604401"/>
    <x v="20736"/>
    <s v="RUSSIAN FEDERATION"/>
    <m/>
    <n v="2382.84688346754"/>
  </r>
  <r>
    <x v="2"/>
    <s v="BRAZIL"/>
    <x v="5"/>
    <x v="63"/>
    <x v="1"/>
    <x v="10"/>
    <x v="4148"/>
    <x v="150"/>
    <x v="28016"/>
    <x v="25828"/>
    <x v="10"/>
    <n v="0"/>
    <n v="0.32521062086469699"/>
    <x v="20737"/>
    <s v="CHINA (MAINLAND)"/>
    <m/>
    <n v="2681.2761119187398"/>
  </r>
  <r>
    <x v="2"/>
    <s v="BRAZIL"/>
    <x v="3"/>
    <x v="4"/>
    <x v="1"/>
    <x v="1"/>
    <x v="1"/>
    <x v="150"/>
    <x v="18229"/>
    <x v="25828"/>
    <x v="10446"/>
    <n v="7.5848754683327801E-3"/>
    <n v="0.33903804174091301"/>
    <x v="20738"/>
    <s v="BONAIRE, SINT EUSTATIUS AND SABA"/>
    <m/>
    <n v="3634"/>
  </r>
  <r>
    <x v="2"/>
    <s v="BRAZIL"/>
    <x v="0"/>
    <x v="0"/>
    <x v="0"/>
    <x v="0"/>
    <x v="0"/>
    <x v="150"/>
    <x v="28017"/>
    <x v="25828"/>
    <x v="10447"/>
    <n v="2.31255719062779E-4"/>
    <n v="0.25002989352386901"/>
    <x v="20739"/>
    <s v="IRAQ"/>
    <m/>
    <n v="2346.1223067962901"/>
  </r>
  <r>
    <x v="2"/>
    <s v="BRAZIL"/>
    <x v="1"/>
    <x v="37"/>
    <x v="1"/>
    <x v="13"/>
    <x v="621"/>
    <x v="150"/>
    <x v="28018"/>
    <x v="25828"/>
    <x v="10"/>
    <n v="0"/>
    <n v="0.25278663303708798"/>
    <x v="20740"/>
    <s v="CUBA"/>
    <m/>
    <n v="3997.5909804022999"/>
  </r>
  <r>
    <x v="2"/>
    <s v="BRAZIL"/>
    <x v="0"/>
    <x v="50"/>
    <x v="0"/>
    <x v="37"/>
    <x v="2447"/>
    <x v="150"/>
    <x v="28019"/>
    <x v="25828"/>
    <x v="10448"/>
    <n v="1.5215847800452301E-4"/>
    <n v="0.285909564912253"/>
    <x v="20741"/>
    <s v="CHINA (HONG KONG)"/>
    <m/>
    <n v="730.60274336627799"/>
  </r>
  <r>
    <x v="2"/>
    <s v="BRAZIL"/>
    <x v="5"/>
    <x v="37"/>
    <x v="1"/>
    <x v="13"/>
    <x v="2514"/>
    <x v="150"/>
    <x v="28020"/>
    <x v="25828"/>
    <x v="10"/>
    <n v="0"/>
    <n v="0.26990122850468401"/>
    <x v="20742"/>
    <s v="LIBERIA"/>
    <m/>
    <n v="1281"/>
  </r>
  <r>
    <x v="2"/>
    <s v="BRAZIL"/>
    <x v="5"/>
    <x v="37"/>
    <x v="3"/>
    <x v="13"/>
    <x v="2394"/>
    <x v="150"/>
    <x v="28021"/>
    <x v="25828"/>
    <x v="10"/>
    <n v="0"/>
    <n v="0.29214955053682701"/>
    <x v="20743"/>
    <s v="EGYPT"/>
    <m/>
    <n v="2217.7894119426601"/>
  </r>
  <r>
    <x v="2"/>
    <s v="BRAZIL"/>
    <x v="9"/>
    <x v="61"/>
    <x v="0"/>
    <x v="35"/>
    <x v="17"/>
    <x v="150"/>
    <x v="28022"/>
    <x v="25828"/>
    <x v="10449"/>
    <n v="2.36054320233977E-5"/>
    <n v="0.30464332320348603"/>
    <x v="20744"/>
    <s v="GHANA"/>
    <m/>
    <n v="603.62133190883196"/>
  </r>
  <r>
    <x v="2"/>
    <s v="BRAZIL"/>
    <x v="1"/>
    <x v="27"/>
    <x v="1"/>
    <x v="1"/>
    <x v="1872"/>
    <x v="150"/>
    <x v="28023"/>
    <x v="25828"/>
    <x v="10450"/>
    <n v="3.4620496769045399E-4"/>
    <n v="0.23748577501809201"/>
    <x v="20745"/>
    <s v="RUSSIAN FEDERATION"/>
    <m/>
    <n v="2939.36775111613"/>
  </r>
  <r>
    <x v="2"/>
    <s v="BRAZIL"/>
    <x v="1"/>
    <x v="1"/>
    <x v="1"/>
    <x v="109"/>
    <x v="4"/>
    <x v="150"/>
    <x v="28024"/>
    <x v="25828"/>
    <x v="10451"/>
    <n v="1.7004185081920999E-4"/>
    <n v="0.25002814706731602"/>
    <x v="20746"/>
    <s v="BAHRAIN"/>
    <m/>
    <n v="1730"/>
  </r>
  <r>
    <x v="2"/>
    <s v="BRAZIL"/>
    <x v="5"/>
    <x v="63"/>
    <x v="3"/>
    <x v="10"/>
    <x v="326"/>
    <x v="150"/>
    <x v="28025"/>
    <x v="25828"/>
    <x v="10"/>
    <n v="0"/>
    <n v="0.28440665800529003"/>
    <x v="20747"/>
    <s v="JAPAN"/>
    <m/>
    <n v="3316.60077188888"/>
  </r>
  <r>
    <x v="2"/>
    <s v="BRAZIL"/>
    <x v="0"/>
    <x v="10"/>
    <x v="0"/>
    <x v="1"/>
    <x v="1"/>
    <x v="150"/>
    <x v="28026"/>
    <x v="25828"/>
    <x v="10452"/>
    <n v="1.0278517948111301E-3"/>
    <n v="0.269463039711626"/>
    <x v="20748"/>
    <s v="OMAN"/>
    <m/>
    <n v="3262.79489317151"/>
  </r>
  <r>
    <x v="2"/>
    <s v="BRAZIL"/>
    <x v="5"/>
    <x v="54"/>
    <x v="0"/>
    <x v="1"/>
    <x v="1"/>
    <x v="150"/>
    <x v="28027"/>
    <x v="25828"/>
    <x v="10"/>
    <n v="0"/>
    <n v="0.30513324832345801"/>
    <x v="20749"/>
    <s v="GUINEA"/>
    <m/>
    <n v="1595"/>
  </r>
  <r>
    <x v="2"/>
    <s v="BRAZIL"/>
    <x v="0"/>
    <x v="70"/>
    <x v="3"/>
    <x v="10"/>
    <x v="1999"/>
    <x v="150"/>
    <x v="28028"/>
    <x v="25828"/>
    <x v="10"/>
    <n v="0"/>
    <n v="0.231166892174682"/>
    <x v="20750"/>
    <s v="KUWAIT"/>
    <m/>
    <n v="3536"/>
  </r>
  <r>
    <x v="2"/>
    <s v="BRAZIL"/>
    <x v="0"/>
    <x v="70"/>
    <x v="3"/>
    <x v="10"/>
    <x v="4057"/>
    <x v="150"/>
    <x v="28028"/>
    <x v="25828"/>
    <x v="10"/>
    <n v="0"/>
    <n v="0.231166892174682"/>
    <x v="20750"/>
    <s v="KUWAIT"/>
    <m/>
    <n v="4054"/>
  </r>
  <r>
    <x v="2"/>
    <s v="BRAZIL"/>
    <x v="0"/>
    <x v="26"/>
    <x v="0"/>
    <x v="9"/>
    <x v="2478"/>
    <x v="150"/>
    <x v="28029"/>
    <x v="25828"/>
    <x v="10"/>
    <n v="0"/>
    <n v="0.232663021297489"/>
    <x v="20751"/>
    <s v="CHINA (MAINLAND)"/>
    <m/>
    <n v="3836.7865746676898"/>
  </r>
  <r>
    <x v="2"/>
    <s v="BRAZIL"/>
    <x v="0"/>
    <x v="26"/>
    <x v="0"/>
    <x v="9"/>
    <x v="2429"/>
    <x v="150"/>
    <x v="28029"/>
    <x v="25828"/>
    <x v="10"/>
    <n v="0"/>
    <n v="0.232663021297489"/>
    <x v="20751"/>
    <s v="CHINA (MAINLAND)"/>
    <m/>
    <n v="4017.8936332621502"/>
  </r>
  <r>
    <x v="2"/>
    <s v="BRAZIL"/>
    <x v="0"/>
    <x v="26"/>
    <x v="0"/>
    <x v="9"/>
    <x v="260"/>
    <x v="150"/>
    <x v="28030"/>
    <x v="25828"/>
    <x v="10"/>
    <n v="0"/>
    <n v="0.23258546695705601"/>
    <x v="20752"/>
    <s v="CHINA (MAINLAND)"/>
    <m/>
    <n v="4516.5953959428998"/>
  </r>
  <r>
    <x v="2"/>
    <s v="BRAZIL"/>
    <x v="1"/>
    <x v="37"/>
    <x v="0"/>
    <x v="13"/>
    <x v="239"/>
    <x v="150"/>
    <x v="28031"/>
    <x v="25828"/>
    <x v="10"/>
    <n v="0"/>
    <n v="0.25927034669960197"/>
    <x v="20753"/>
    <s v="CUBA"/>
    <m/>
    <n v="3939.7233252814699"/>
  </r>
  <r>
    <x v="2"/>
    <s v="BRAZIL"/>
    <x v="5"/>
    <x v="37"/>
    <x v="1"/>
    <x v="13"/>
    <x v="239"/>
    <x v="150"/>
    <x v="28032"/>
    <x v="25828"/>
    <x v="10"/>
    <n v="0"/>
    <n v="0.23361036418629999"/>
    <x v="20754"/>
    <s v="CUBA"/>
    <m/>
    <n v="3251.9682484527498"/>
  </r>
  <r>
    <x v="2"/>
    <s v="BRAZIL"/>
    <x v="0"/>
    <x v="50"/>
    <x v="0"/>
    <x v="37"/>
    <x v="4095"/>
    <x v="150"/>
    <x v="28033"/>
    <x v="25828"/>
    <x v="10453"/>
    <n v="1.4630399942225299E-4"/>
    <n v="0.274908854033725"/>
    <x v="20755"/>
    <s v="CHINA (HONG KONG)"/>
    <m/>
    <n v="732.93730127119704"/>
  </r>
  <r>
    <x v="2"/>
    <s v="BRAZIL"/>
    <x v="9"/>
    <x v="103"/>
    <x v="20"/>
    <x v="84"/>
    <x v="4"/>
    <x v="150"/>
    <x v="28034"/>
    <x v="25828"/>
    <x v="10454"/>
    <n v="7.4645946702457897E-5"/>
    <n v="0.22109389375615299"/>
    <x v="20756"/>
    <s v="MALAYSIA"/>
    <m/>
    <n v="252155"/>
  </r>
  <r>
    <x v="2"/>
    <s v="BRAZIL"/>
    <x v="5"/>
    <x v="37"/>
    <x v="1"/>
    <x v="13"/>
    <x v="239"/>
    <x v="150"/>
    <x v="28035"/>
    <x v="25828"/>
    <x v="10"/>
    <n v="0"/>
    <n v="0.30909039130969901"/>
    <x v="20757"/>
    <s v="CUBA"/>
    <m/>
    <n v="3176.0373515688202"/>
  </r>
  <r>
    <x v="2"/>
    <s v="BRAZIL"/>
    <x v="5"/>
    <x v="37"/>
    <x v="3"/>
    <x v="13"/>
    <x v="4"/>
    <x v="150"/>
    <x v="28036"/>
    <x v="25828"/>
    <x v="10"/>
    <n v="0"/>
    <n v="0.213257995051437"/>
    <x v="20758"/>
    <s v="NETHERLANDS"/>
    <m/>
    <n v="1788.0103698789901"/>
  </r>
  <r>
    <x v="2"/>
    <s v="BRAZIL"/>
    <x v="0"/>
    <x v="50"/>
    <x v="0"/>
    <x v="37"/>
    <x v="4100"/>
    <x v="150"/>
    <x v="28037"/>
    <x v="25828"/>
    <x v="10455"/>
    <n v="1.44854871060306E-4"/>
    <n v="0.27218590579646501"/>
    <x v="20759"/>
    <s v="CHINA (HONG KONG)"/>
    <m/>
    <n v="3992.0370769750102"/>
  </r>
  <r>
    <x v="2"/>
    <s v="BRAZIL"/>
    <x v="5"/>
    <x v="63"/>
    <x v="3"/>
    <x v="10"/>
    <x v="54"/>
    <x v="150"/>
    <x v="28038"/>
    <x v="25828"/>
    <x v="10"/>
    <n v="0"/>
    <n v="0.30812095650948801"/>
    <x v="20760"/>
    <s v="CHINA (HONG KONG)"/>
    <m/>
    <n v="1373"/>
  </r>
  <r>
    <x v="2"/>
    <s v="BRAZIL"/>
    <x v="5"/>
    <x v="63"/>
    <x v="3"/>
    <x v="10"/>
    <x v="372"/>
    <x v="150"/>
    <x v="28038"/>
    <x v="25828"/>
    <x v="10"/>
    <n v="0"/>
    <n v="0.30812095650948801"/>
    <x v="20760"/>
    <s v="CHINA (HONG KONG)"/>
    <m/>
    <n v="1984"/>
  </r>
  <r>
    <x v="2"/>
    <s v="BRAZIL"/>
    <x v="0"/>
    <x v="8"/>
    <x v="0"/>
    <x v="3"/>
    <x v="3788"/>
    <x v="150"/>
    <x v="28039"/>
    <x v="25828"/>
    <x v="10"/>
    <n v="0"/>
    <n v="0.26379281264764898"/>
    <x v="20761"/>
    <s v="CHINA (MAINLAND)"/>
    <m/>
    <n v="5521.2623061875502"/>
  </r>
  <r>
    <x v="2"/>
    <s v="BRAZIL"/>
    <x v="0"/>
    <x v="8"/>
    <x v="0"/>
    <x v="3"/>
    <x v="3789"/>
    <x v="150"/>
    <x v="28039"/>
    <x v="25828"/>
    <x v="10"/>
    <n v="0"/>
    <n v="0.26379281264764898"/>
    <x v="20761"/>
    <s v="CHINA (MAINLAND)"/>
    <m/>
    <n v="1592.75179893772"/>
  </r>
  <r>
    <x v="2"/>
    <s v="BRAZIL"/>
    <x v="0"/>
    <x v="8"/>
    <x v="0"/>
    <x v="3"/>
    <x v="339"/>
    <x v="150"/>
    <x v="28039"/>
    <x v="25828"/>
    <x v="10"/>
    <n v="0"/>
    <n v="0.26379281264764898"/>
    <x v="20761"/>
    <s v="CHINA (MAINLAND)"/>
    <m/>
    <n v="5415.0568747236803"/>
  </r>
  <r>
    <x v="2"/>
    <s v="BRAZIL"/>
    <x v="0"/>
    <x v="8"/>
    <x v="0"/>
    <x v="3"/>
    <x v="578"/>
    <x v="150"/>
    <x v="28039"/>
    <x v="25828"/>
    <x v="10"/>
    <n v="0"/>
    <n v="0.26379281264764898"/>
    <x v="20761"/>
    <s v="CHINA (MAINLAND)"/>
    <m/>
    <n v="5535.4636055236897"/>
  </r>
  <r>
    <x v="2"/>
    <s v="BRAZIL"/>
    <x v="0"/>
    <x v="8"/>
    <x v="3"/>
    <x v="3"/>
    <x v="122"/>
    <x v="150"/>
    <x v="28039"/>
    <x v="25828"/>
    <x v="10"/>
    <n v="0"/>
    <n v="0.26379281264764898"/>
    <x v="20761"/>
    <s v="CHINA (MAINLAND)"/>
    <m/>
    <n v="5485.75905784719"/>
  </r>
  <r>
    <x v="2"/>
    <s v="BRAZIL"/>
    <x v="9"/>
    <x v="36"/>
    <x v="2"/>
    <x v="1"/>
    <x v="75"/>
    <x v="150"/>
    <x v="28040"/>
    <x v="25828"/>
    <x v="10456"/>
    <n v="2.3001963881400299E-5"/>
    <n v="0.25795059495570299"/>
    <x v="20762"/>
    <s v="QATAR"/>
    <m/>
    <n v="2586.02561237688"/>
  </r>
  <r>
    <x v="2"/>
    <s v="BRAZIL"/>
    <x v="1"/>
    <x v="27"/>
    <x v="1"/>
    <x v="1"/>
    <x v="409"/>
    <x v="150"/>
    <x v="28041"/>
    <x v="25828"/>
    <x v="10457"/>
    <n v="3.3328988968710899E-4"/>
    <n v="0.22862643562297999"/>
    <x v="20763"/>
    <s v="RUSSIAN FEDERATION"/>
    <m/>
    <n v="2760.2402848289298"/>
  </r>
  <r>
    <x v="2"/>
    <s v="BRAZIL"/>
    <x v="5"/>
    <x v="63"/>
    <x v="1"/>
    <x v="10"/>
    <x v="1085"/>
    <x v="150"/>
    <x v="28042"/>
    <x v="25828"/>
    <x v="10"/>
    <n v="0"/>
    <n v="0.30705216425131898"/>
    <x v="20764"/>
    <s v="CHINA (MAINLAND)"/>
    <m/>
    <n v="2471.3105595990901"/>
  </r>
  <r>
    <x v="2"/>
    <s v="BRAZIL"/>
    <x v="1"/>
    <x v="28"/>
    <x v="3"/>
    <x v="10"/>
    <x v="243"/>
    <x v="150"/>
    <x v="28043"/>
    <x v="25828"/>
    <x v="10"/>
    <n v="0"/>
    <n v="0.24746582460691599"/>
    <x v="20765"/>
    <s v="UNITED ARAB EMIRATES"/>
    <m/>
    <n v="3443.0599317915398"/>
  </r>
  <r>
    <x v="2"/>
    <s v="BRAZIL"/>
    <x v="5"/>
    <x v="63"/>
    <x v="3"/>
    <x v="10"/>
    <x v="3398"/>
    <x v="150"/>
    <x v="28044"/>
    <x v="25828"/>
    <x v="10"/>
    <n v="0"/>
    <n v="0.30633702326595103"/>
    <x v="20766"/>
    <s v="CHINA (MAINLAND)"/>
    <m/>
    <n v="4463.8139152953399"/>
  </r>
  <r>
    <x v="2"/>
    <s v="BRAZIL"/>
    <x v="9"/>
    <x v="36"/>
    <x v="0"/>
    <x v="1"/>
    <x v="1"/>
    <x v="150"/>
    <x v="28045"/>
    <x v="25828"/>
    <x v="10458"/>
    <n v="6.7417663375843605E-5"/>
    <n v="0.26363318404202102"/>
    <x v="20767"/>
    <s v="SAUDI ARABIA"/>
    <m/>
    <n v="3773.5735117317599"/>
  </r>
  <r>
    <x v="2"/>
    <s v="BRAZIL"/>
    <x v="1"/>
    <x v="28"/>
    <x v="1"/>
    <x v="10"/>
    <x v="3772"/>
    <x v="150"/>
    <x v="28046"/>
    <x v="25828"/>
    <x v="10"/>
    <n v="0"/>
    <n v="0.29609449276921501"/>
    <x v="20768"/>
    <s v="CHINA (MAINLAND)"/>
    <m/>
    <n v="2249.7930602064098"/>
  </r>
  <r>
    <x v="2"/>
    <s v="BRAZIL"/>
    <x v="5"/>
    <x v="37"/>
    <x v="0"/>
    <x v="13"/>
    <x v="239"/>
    <x v="150"/>
    <x v="28047"/>
    <x v="25828"/>
    <x v="10"/>
    <n v="0"/>
    <n v="0.28691071325452699"/>
    <x v="20769"/>
    <s v="CUBA"/>
    <m/>
    <n v="3841.09210856445"/>
  </r>
  <r>
    <x v="2"/>
    <s v="BRAZIL"/>
    <x v="5"/>
    <x v="37"/>
    <x v="0"/>
    <x v="1"/>
    <x v="1"/>
    <x v="150"/>
    <x v="28048"/>
    <x v="25828"/>
    <x v="10"/>
    <n v="0"/>
    <n v="0.37959960063284198"/>
    <x v="20770"/>
    <s v="SAUDI ARABIA"/>
    <m/>
    <n v="1798.9445579291501"/>
  </r>
  <r>
    <x v="2"/>
    <s v="BRAZIL"/>
    <x v="1"/>
    <x v="28"/>
    <x v="3"/>
    <x v="10"/>
    <x v="766"/>
    <x v="150"/>
    <x v="28049"/>
    <x v="25828"/>
    <x v="10"/>
    <n v="0"/>
    <n v="0.245295071759487"/>
    <x v="20771"/>
    <s v="UNITED ARAB EMIRATES"/>
    <m/>
    <n v="2849.3396367710902"/>
  </r>
  <r>
    <x v="2"/>
    <s v="BRAZIL"/>
    <x v="9"/>
    <x v="36"/>
    <x v="0"/>
    <x v="1"/>
    <x v="1"/>
    <x v="150"/>
    <x v="28050"/>
    <x v="25828"/>
    <x v="10459"/>
    <n v="2.1959203667744E-5"/>
    <n v="0.27445510562190201"/>
    <x v="20772"/>
    <s v="SAUDI ARABIA"/>
    <m/>
    <n v="3741.3452949815601"/>
  </r>
  <r>
    <x v="2"/>
    <s v="BRAZIL"/>
    <x v="5"/>
    <x v="9"/>
    <x v="1"/>
    <x v="0"/>
    <x v="0"/>
    <x v="150"/>
    <x v="8851"/>
    <x v="25828"/>
    <x v="10"/>
    <n v="0"/>
    <n v="0.29529451289581199"/>
    <x v="20773"/>
    <s v="ETHIOPIA"/>
    <m/>
    <n v="1779"/>
  </r>
  <r>
    <x v="2"/>
    <s v="BRAZIL"/>
    <x v="0"/>
    <x v="30"/>
    <x v="0"/>
    <x v="13"/>
    <x v="90"/>
    <x v="150"/>
    <x v="8851"/>
    <x v="25828"/>
    <x v="10"/>
    <n v="0"/>
    <n v="0.22927461919410999"/>
    <x v="20774"/>
    <s v="LIBYA"/>
    <m/>
    <n v="2380"/>
  </r>
  <r>
    <x v="2"/>
    <s v="BRAZIL"/>
    <x v="0"/>
    <x v="8"/>
    <x v="0"/>
    <x v="3"/>
    <x v="1108"/>
    <x v="150"/>
    <x v="28051"/>
    <x v="25828"/>
    <x v="10"/>
    <n v="0"/>
    <n v="0.25912766644326901"/>
    <x v="20775"/>
    <s v="CHINA (MAINLAND)"/>
    <m/>
    <n v="5786.2686955852196"/>
  </r>
  <r>
    <x v="2"/>
    <s v="BRAZIL"/>
    <x v="0"/>
    <x v="8"/>
    <x v="0"/>
    <x v="3"/>
    <x v="2138"/>
    <x v="150"/>
    <x v="28052"/>
    <x v="25828"/>
    <x v="10"/>
    <n v="0"/>
    <n v="0.23784800611294599"/>
    <x v="20776"/>
    <s v="CHINA (MAINLAND)"/>
    <m/>
    <n v="5608.5165545362497"/>
  </r>
  <r>
    <x v="2"/>
    <s v="BRAZIL"/>
    <x v="0"/>
    <x v="8"/>
    <x v="0"/>
    <x v="3"/>
    <x v="2648"/>
    <x v="150"/>
    <x v="28052"/>
    <x v="25828"/>
    <x v="10"/>
    <n v="0"/>
    <n v="0.23784800611294599"/>
    <x v="20776"/>
    <s v="CHINA (MAINLAND)"/>
    <m/>
    <n v="6030.2668029492597"/>
  </r>
  <r>
    <x v="2"/>
    <s v="BRAZIL"/>
    <x v="0"/>
    <x v="8"/>
    <x v="0"/>
    <x v="3"/>
    <x v="115"/>
    <x v="150"/>
    <x v="28053"/>
    <x v="25828"/>
    <x v="10"/>
    <n v="0"/>
    <n v="0.237720610287498"/>
    <x v="20777"/>
    <s v="CHINA (MAINLAND)"/>
    <m/>
    <n v="1680.1801007193601"/>
  </r>
  <r>
    <x v="2"/>
    <s v="BRAZIL"/>
    <x v="0"/>
    <x v="8"/>
    <x v="0"/>
    <x v="3"/>
    <x v="1291"/>
    <x v="150"/>
    <x v="28053"/>
    <x v="25828"/>
    <x v="10"/>
    <n v="0"/>
    <n v="0.237720610287498"/>
    <x v="20777"/>
    <s v="CHINA (MAINLAND)"/>
    <m/>
    <n v="1735.9421451323601"/>
  </r>
  <r>
    <x v="2"/>
    <s v="BRAZIL"/>
    <x v="0"/>
    <x v="8"/>
    <x v="0"/>
    <x v="3"/>
    <x v="4113"/>
    <x v="150"/>
    <x v="28053"/>
    <x v="25828"/>
    <x v="10"/>
    <n v="0"/>
    <n v="0.237720610287498"/>
    <x v="20777"/>
    <s v="CHINA (MAINLAND)"/>
    <m/>
    <n v="5489.5741223017303"/>
  </r>
  <r>
    <x v="2"/>
    <s v="BRAZIL"/>
    <x v="0"/>
    <x v="8"/>
    <x v="0"/>
    <x v="3"/>
    <x v="2632"/>
    <x v="150"/>
    <x v="28053"/>
    <x v="25828"/>
    <x v="10"/>
    <n v="0"/>
    <n v="0.237720610287498"/>
    <x v="20777"/>
    <s v="CHINA (MAINLAND)"/>
    <m/>
    <n v="2284.4016819659901"/>
  </r>
  <r>
    <x v="2"/>
    <s v="BRAZIL"/>
    <x v="0"/>
    <x v="8"/>
    <x v="0"/>
    <x v="3"/>
    <x v="4114"/>
    <x v="150"/>
    <x v="28053"/>
    <x v="25828"/>
    <x v="10"/>
    <n v="0"/>
    <n v="0.237720610287498"/>
    <x v="20777"/>
    <s v="CHINA (MAINLAND)"/>
    <m/>
    <n v="2314.7720811552199"/>
  </r>
  <r>
    <x v="2"/>
    <s v="BRAZIL"/>
    <x v="0"/>
    <x v="8"/>
    <x v="0"/>
    <x v="3"/>
    <x v="666"/>
    <x v="150"/>
    <x v="28053"/>
    <x v="25828"/>
    <x v="10"/>
    <n v="0"/>
    <n v="0.237720610287498"/>
    <x v="20777"/>
    <s v="CHINA (MAINLAND)"/>
    <m/>
    <n v="5055.9744394509598"/>
  </r>
  <r>
    <x v="2"/>
    <s v="BRAZIL"/>
    <x v="0"/>
    <x v="8"/>
    <x v="0"/>
    <x v="3"/>
    <x v="436"/>
    <x v="150"/>
    <x v="28053"/>
    <x v="25828"/>
    <x v="10"/>
    <n v="0"/>
    <n v="0.237720610287498"/>
    <x v="20777"/>
    <s v="CHINA (MAINLAND)"/>
    <m/>
    <n v="1675.20134675391"/>
  </r>
  <r>
    <x v="2"/>
    <s v="BRAZIL"/>
    <x v="0"/>
    <x v="8"/>
    <x v="0"/>
    <x v="3"/>
    <x v="4101"/>
    <x v="150"/>
    <x v="28053"/>
    <x v="25828"/>
    <x v="10"/>
    <n v="0"/>
    <n v="0.237720610287498"/>
    <x v="20777"/>
    <s v="CHINA (MAINLAND)"/>
    <m/>
    <n v="1632.43385019072"/>
  </r>
  <r>
    <x v="2"/>
    <s v="BRAZIL"/>
    <x v="0"/>
    <x v="8"/>
    <x v="0"/>
    <x v="3"/>
    <x v="4115"/>
    <x v="150"/>
    <x v="28053"/>
    <x v="25828"/>
    <x v="10"/>
    <n v="0"/>
    <n v="0.237720610287498"/>
    <x v="20777"/>
    <s v="CHINA (MAINLAND)"/>
    <m/>
    <n v="2251.0440303975001"/>
  </r>
  <r>
    <x v="2"/>
    <s v="BRAZIL"/>
    <x v="0"/>
    <x v="8"/>
    <x v="0"/>
    <x v="3"/>
    <x v="2760"/>
    <x v="150"/>
    <x v="28053"/>
    <x v="25828"/>
    <x v="10"/>
    <n v="0"/>
    <n v="0.237720610287498"/>
    <x v="20777"/>
    <s v="CHINA (MAINLAND)"/>
    <m/>
    <n v="5479.6166143708297"/>
  </r>
  <r>
    <x v="2"/>
    <s v="BRAZIL"/>
    <x v="0"/>
    <x v="8"/>
    <x v="0"/>
    <x v="3"/>
    <x v="4116"/>
    <x v="150"/>
    <x v="28053"/>
    <x v="25828"/>
    <x v="10"/>
    <n v="0"/>
    <n v="0.237720610287498"/>
    <x v="20777"/>
    <s v="CHINA (MAINLAND)"/>
    <m/>
    <n v="4976.9616140193202"/>
  </r>
  <r>
    <x v="2"/>
    <s v="BRAZIL"/>
    <x v="0"/>
    <x v="8"/>
    <x v="0"/>
    <x v="3"/>
    <x v="2191"/>
    <x v="150"/>
    <x v="28053"/>
    <x v="25828"/>
    <x v="10"/>
    <n v="0"/>
    <n v="0.237720610287498"/>
    <x v="20777"/>
    <s v="CHINA (MAINLAND)"/>
    <m/>
    <n v="1776.7181401093701"/>
  </r>
  <r>
    <x v="2"/>
    <s v="BRAZIL"/>
    <x v="6"/>
    <x v="13"/>
    <x v="1"/>
    <x v="0"/>
    <x v="0"/>
    <x v="150"/>
    <x v="28054"/>
    <x v="25828"/>
    <x v="10460"/>
    <n v="5.2345557302861099E-6"/>
    <n v="0.240648675107692"/>
    <x v="20778"/>
    <s v="ROMANIA"/>
    <m/>
    <n v="487"/>
  </r>
  <r>
    <x v="2"/>
    <s v="BRAZIL"/>
    <x v="9"/>
    <x v="35"/>
    <x v="1"/>
    <x v="1"/>
    <x v="90"/>
    <x v="150"/>
    <x v="28055"/>
    <x v="25828"/>
    <x v="10"/>
    <n v="0"/>
    <n v="0.20489241472664599"/>
    <x v="20779"/>
    <s v="SOUTH AFRICA"/>
    <m/>
    <n v="2423.00876150668"/>
  </r>
  <r>
    <x v="2"/>
    <s v="BRAZIL"/>
    <x v="5"/>
    <x v="37"/>
    <x v="1"/>
    <x v="13"/>
    <x v="142"/>
    <x v="150"/>
    <x v="28056"/>
    <x v="25828"/>
    <x v="10"/>
    <n v="0"/>
    <n v="0.28020884084380399"/>
    <x v="20780"/>
    <s v="CUBA"/>
    <m/>
    <n v="1820.3796816357101"/>
  </r>
  <r>
    <x v="2"/>
    <s v="BRAZIL"/>
    <x v="5"/>
    <x v="37"/>
    <x v="1"/>
    <x v="13"/>
    <x v="1"/>
    <x v="150"/>
    <x v="28057"/>
    <x v="25828"/>
    <x v="10461"/>
    <n v="1.0178705347121301E-4"/>
    <n v="0.26945985810330397"/>
    <x v="20781"/>
    <s v="SURINAME"/>
    <m/>
    <n v="3128.8870666666699"/>
  </r>
  <r>
    <x v="2"/>
    <s v="BRAZIL"/>
    <x v="0"/>
    <x v="8"/>
    <x v="0"/>
    <x v="3"/>
    <x v="4117"/>
    <x v="150"/>
    <x v="28058"/>
    <x v="25828"/>
    <x v="10"/>
    <n v="0"/>
    <n v="0.23619186038211201"/>
    <x v="20782"/>
    <s v="CHINA (MAINLAND)"/>
    <m/>
    <n v="3999.9309358400201"/>
  </r>
  <r>
    <x v="2"/>
    <s v="BRAZIL"/>
    <x v="0"/>
    <x v="8"/>
    <x v="0"/>
    <x v="3"/>
    <x v="2139"/>
    <x v="150"/>
    <x v="28058"/>
    <x v="25828"/>
    <x v="10"/>
    <n v="0"/>
    <n v="0.23619186038211201"/>
    <x v="20782"/>
    <s v="CHINA (MAINLAND)"/>
    <m/>
    <n v="1405.75118214393"/>
  </r>
  <r>
    <x v="2"/>
    <s v="BRAZIL"/>
    <x v="5"/>
    <x v="37"/>
    <x v="1"/>
    <x v="13"/>
    <x v="142"/>
    <x v="150"/>
    <x v="28059"/>
    <x v="25828"/>
    <x v="10"/>
    <n v="0"/>
    <n v="0.238552755862908"/>
    <x v="20783"/>
    <s v="CUBA"/>
    <m/>
    <n v="2480.6821226841098"/>
  </r>
  <r>
    <x v="2"/>
    <s v="BRAZIL"/>
    <x v="3"/>
    <x v="4"/>
    <x v="3"/>
    <x v="1"/>
    <x v="1236"/>
    <x v="150"/>
    <x v="28060"/>
    <x v="25828"/>
    <x v="10462"/>
    <n v="6.9780854308661598E-3"/>
    <n v="0.31191499840164"/>
    <x v="20784"/>
    <s v="RUSSIAN FEDERATION"/>
    <m/>
    <n v="1413"/>
  </r>
  <r>
    <x v="2"/>
    <s v="BRAZIL"/>
    <x v="2"/>
    <x v="104"/>
    <x v="19"/>
    <x v="85"/>
    <x v="4"/>
    <x v="150"/>
    <x v="28061"/>
    <x v="25828"/>
    <x v="10463"/>
    <n v="6.4129502067991596E-4"/>
    <n v="0.25401901043953401"/>
    <x v="20785"/>
    <s v="ARGENTINA"/>
    <m/>
    <n v="822600"/>
  </r>
  <r>
    <x v="2"/>
    <s v="BRAZIL"/>
    <x v="0"/>
    <x v="0"/>
    <x v="1"/>
    <x v="109"/>
    <x v="4"/>
    <x v="150"/>
    <x v="28062"/>
    <x v="25828"/>
    <x v="10"/>
    <n v="0"/>
    <n v="0.248314209076268"/>
    <x v="20786"/>
    <s v="IRAQ"/>
    <m/>
    <n v="1679.53248644869"/>
  </r>
  <r>
    <x v="2"/>
    <s v="BRAZIL"/>
    <x v="5"/>
    <x v="9"/>
    <x v="1"/>
    <x v="0"/>
    <x v="0"/>
    <x v="150"/>
    <x v="28063"/>
    <x v="25828"/>
    <x v="10"/>
    <n v="0"/>
    <n v="0.29694522729815997"/>
    <x v="20787"/>
    <s v="QATAR"/>
    <m/>
    <n v="1741.1649906180601"/>
  </r>
  <r>
    <x v="2"/>
    <s v="BRAZIL"/>
    <x v="1"/>
    <x v="27"/>
    <x v="1"/>
    <x v="1"/>
    <x v="3640"/>
    <x v="150"/>
    <x v="28064"/>
    <x v="25828"/>
    <x v="10464"/>
    <n v="1.6109542048140801E-4"/>
    <n v="0.25347181544277603"/>
    <x v="20788"/>
    <s v="RUSSIAN FEDERATION"/>
    <m/>
    <n v="2454.3108501853599"/>
  </r>
  <r>
    <x v="2"/>
    <s v="BRAZIL"/>
    <x v="1"/>
    <x v="27"/>
    <x v="1"/>
    <x v="1"/>
    <x v="319"/>
    <x v="150"/>
    <x v="28064"/>
    <x v="25828"/>
    <x v="10464"/>
    <n v="1.6109542048140801E-4"/>
    <n v="0.25347181544277603"/>
    <x v="20788"/>
    <s v="RUSSIAN FEDERATION"/>
    <m/>
    <n v="2461.90237188945"/>
  </r>
  <r>
    <x v="2"/>
    <s v="BRAZIL"/>
    <x v="5"/>
    <x v="63"/>
    <x v="1"/>
    <x v="10"/>
    <x v="1085"/>
    <x v="150"/>
    <x v="28065"/>
    <x v="25828"/>
    <x v="10"/>
    <n v="0"/>
    <n v="0.29605640618148299"/>
    <x v="20789"/>
    <s v="CHINA (MAINLAND)"/>
    <m/>
    <n v="2382.8101527091198"/>
  </r>
  <r>
    <x v="2"/>
    <s v="BRAZIL"/>
    <x v="1"/>
    <x v="28"/>
    <x v="3"/>
    <x v="10"/>
    <x v="1680"/>
    <x v="150"/>
    <x v="28066"/>
    <x v="25828"/>
    <x v="10465"/>
    <n v="6.1175847464959004E-5"/>
    <n v="0.206539952305761"/>
    <x v="20790"/>
    <s v="CHINA (MAINLAND)"/>
    <m/>
    <n v="3868.31658352768"/>
  </r>
  <r>
    <x v="2"/>
    <s v="BRAZIL"/>
    <x v="1"/>
    <x v="28"/>
    <x v="3"/>
    <x v="10"/>
    <x v="913"/>
    <x v="150"/>
    <x v="28067"/>
    <x v="25828"/>
    <x v="10466"/>
    <n v="6.1163382948360601E-5"/>
    <n v="0.20649787000089101"/>
    <x v="20791"/>
    <s v="CHINA (MAINLAND)"/>
    <m/>
    <n v="3314.1663116519198"/>
  </r>
  <r>
    <x v="2"/>
    <s v="BRAZIL"/>
    <x v="5"/>
    <x v="37"/>
    <x v="1"/>
    <x v="13"/>
    <x v="142"/>
    <x v="150"/>
    <x v="28068"/>
    <x v="25828"/>
    <x v="10"/>
    <n v="0"/>
    <n v="0.219092830975437"/>
    <x v="20792"/>
    <s v="CUBA"/>
    <m/>
    <n v="1779.45509786566"/>
  </r>
  <r>
    <x v="2"/>
    <s v="BRAZIL"/>
    <x v="5"/>
    <x v="54"/>
    <x v="5"/>
    <x v="13"/>
    <x v="1"/>
    <x v="150"/>
    <x v="28069"/>
    <x v="25828"/>
    <x v="10"/>
    <n v="0"/>
    <n v="0.28454461005213399"/>
    <x v="20793"/>
    <s v="CHINA (MAINLAND)"/>
    <m/>
    <n v="1764.0608660283899"/>
  </r>
  <r>
    <x v="2"/>
    <s v="BRAZIL"/>
    <x v="7"/>
    <x v="14"/>
    <x v="20"/>
    <x v="83"/>
    <x v="4"/>
    <x v="150"/>
    <x v="28070"/>
    <x v="25828"/>
    <x v="6293"/>
    <n v="7.18020438509572E-3"/>
    <n v="1.30130717823089"/>
    <x v="10331"/>
    <s v="ARGENTINA"/>
    <m/>
    <n v="35315"/>
  </r>
  <r>
    <x v="2"/>
    <s v="BRAZIL"/>
    <x v="8"/>
    <x v="15"/>
    <x v="1"/>
    <x v="0"/>
    <x v="4"/>
    <x v="150"/>
    <x v="28071"/>
    <x v="25828"/>
    <x v="10467"/>
    <n v="4.2671504817024296E-3"/>
    <n v="0.25504413683710703"/>
    <x v="20794"/>
    <s v="BANGLADESH"/>
    <m/>
    <n v="2125"/>
  </r>
  <r>
    <x v="2"/>
    <s v="BRAZIL"/>
    <x v="9"/>
    <x v="36"/>
    <x v="2"/>
    <x v="1"/>
    <x v="4"/>
    <x v="150"/>
    <x v="28072"/>
    <x v="25828"/>
    <x v="10"/>
    <n v="0"/>
    <n v="0.30872958970208803"/>
    <x v="20795"/>
    <s v="QATAR"/>
    <m/>
    <n v="2666.2857832953"/>
  </r>
  <r>
    <x v="2"/>
    <s v="BRAZIL"/>
    <x v="5"/>
    <x v="63"/>
    <x v="1"/>
    <x v="10"/>
    <x v="3772"/>
    <x v="150"/>
    <x v="28073"/>
    <x v="25828"/>
    <x v="10"/>
    <n v="0"/>
    <n v="0.25006654211916102"/>
    <x v="20796"/>
    <s v="CHINA (MAINLAND)"/>
    <m/>
    <n v="2112.3753759035899"/>
  </r>
  <r>
    <x v="2"/>
    <s v="BRAZIL"/>
    <x v="5"/>
    <x v="63"/>
    <x v="1"/>
    <x v="10"/>
    <x v="3303"/>
    <x v="150"/>
    <x v="28074"/>
    <x v="25828"/>
    <x v="10"/>
    <n v="0"/>
    <n v="0.248978302283028"/>
    <x v="20797"/>
    <s v="CHINA (MAINLAND)"/>
    <m/>
    <n v="3451.7357316622201"/>
  </r>
  <r>
    <x v="2"/>
    <s v="BRAZIL"/>
    <x v="0"/>
    <x v="70"/>
    <x v="1"/>
    <x v="10"/>
    <x v="918"/>
    <x v="150"/>
    <x v="28075"/>
    <x v="25828"/>
    <x v="10"/>
    <n v="0"/>
    <n v="0.213458455300017"/>
    <x v="20798"/>
    <s v="SOUTH KOREA"/>
    <m/>
    <n v="3116"/>
  </r>
  <r>
    <x v="2"/>
    <s v="BRAZIL"/>
    <x v="0"/>
    <x v="70"/>
    <x v="1"/>
    <x v="10"/>
    <x v="17"/>
    <x v="150"/>
    <x v="28075"/>
    <x v="25828"/>
    <x v="10"/>
    <n v="0"/>
    <n v="0.213458455300017"/>
    <x v="20798"/>
    <s v="SOUTH KOREA"/>
    <m/>
    <n v="2977"/>
  </r>
  <r>
    <x v="2"/>
    <s v="BRAZIL"/>
    <x v="5"/>
    <x v="46"/>
    <x v="1"/>
    <x v="13"/>
    <x v="1"/>
    <x v="150"/>
    <x v="28076"/>
    <x v="25828"/>
    <x v="10"/>
    <n v="0"/>
    <n v="0.25762793994295702"/>
    <x v="20799"/>
    <s v="CHINA (HONG KONG)"/>
    <m/>
    <n v="2229.8357643312102"/>
  </r>
  <r>
    <x v="2"/>
    <s v="BRAZIL"/>
    <x v="1"/>
    <x v="37"/>
    <x v="0"/>
    <x v="13"/>
    <x v="239"/>
    <x v="150"/>
    <x v="28077"/>
    <x v="25828"/>
    <x v="10468"/>
    <n v="5.5241479561176897E-5"/>
    <n v="0.221952373236872"/>
    <x v="20800"/>
    <s v="CUBA"/>
    <m/>
    <n v="3621.4597084523398"/>
  </r>
  <r>
    <x v="2"/>
    <s v="BRAZIL"/>
    <x v="5"/>
    <x v="9"/>
    <x v="1"/>
    <x v="0"/>
    <x v="24"/>
    <x v="150"/>
    <x v="28078"/>
    <x v="25828"/>
    <x v="10469"/>
    <n v="1.4742606378047101E-4"/>
    <n v="0.33560130008983502"/>
    <x v="20801"/>
    <s v="UNITED ARAB EMIRATES"/>
    <m/>
    <n v="3171.46737807418"/>
  </r>
  <r>
    <x v="2"/>
    <s v="BRAZIL"/>
    <x v="5"/>
    <x v="63"/>
    <x v="1"/>
    <x v="10"/>
    <x v="4145"/>
    <x v="150"/>
    <x v="28079"/>
    <x v="25828"/>
    <x v="10"/>
    <n v="0"/>
    <n v="0.267379616839231"/>
    <x v="20802"/>
    <s v="SOUTH AFRICA"/>
    <m/>
    <n v="1450"/>
  </r>
  <r>
    <x v="2"/>
    <s v="BRAZIL"/>
    <x v="9"/>
    <x v="35"/>
    <x v="1"/>
    <x v="1"/>
    <x v="1"/>
    <x v="150"/>
    <x v="28080"/>
    <x v="25828"/>
    <x v="10"/>
    <n v="0"/>
    <n v="0.19576787252415301"/>
    <x v="20803"/>
    <s v="SOUTH AFRICA"/>
    <m/>
    <n v="406.70873265724703"/>
  </r>
  <r>
    <x v="2"/>
    <s v="BRAZIL"/>
    <x v="7"/>
    <x v="14"/>
    <x v="1"/>
    <x v="1"/>
    <x v="3996"/>
    <x v="150"/>
    <x v="28081"/>
    <x v="25828"/>
    <x v="6293"/>
    <n v="7.18020438509572E-3"/>
    <n v="1.30130717823089"/>
    <x v="10331"/>
    <s v="ARMENIA"/>
    <m/>
    <n v="1830"/>
  </r>
  <r>
    <x v="2"/>
    <s v="BRAZIL"/>
    <x v="1"/>
    <x v="27"/>
    <x v="1"/>
    <x v="1"/>
    <x v="3515"/>
    <x v="150"/>
    <x v="28082"/>
    <x v="25828"/>
    <x v="10470"/>
    <n v="1.55311321469458E-4"/>
    <n v="0.24437096035404199"/>
    <x v="20804"/>
    <s v="RUSSIAN FEDERATION"/>
    <m/>
    <n v="1888.41445451502"/>
  </r>
  <r>
    <x v="2"/>
    <s v="BRAZIL"/>
    <x v="6"/>
    <x v="30"/>
    <x v="1"/>
    <x v="1"/>
    <x v="1"/>
    <x v="150"/>
    <x v="28083"/>
    <x v="25828"/>
    <x v="10471"/>
    <n v="5.8380924796350998E-6"/>
    <n v="0.21862649768564599"/>
    <x v="20805"/>
    <s v="ARMENIA"/>
    <m/>
    <n v="2385"/>
  </r>
  <r>
    <x v="2"/>
    <s v="BRAZIL"/>
    <x v="7"/>
    <x v="14"/>
    <x v="0"/>
    <x v="80"/>
    <x v="4"/>
    <x v="150"/>
    <x v="28084"/>
    <x v="25828"/>
    <x v="6293"/>
    <n v="7.18020438509572E-3"/>
    <n v="1.30130717823089"/>
    <x v="10331"/>
    <s v="URUGUAY"/>
    <m/>
    <n v="4826"/>
  </r>
  <r>
    <x v="2"/>
    <s v="BRAZIL"/>
    <x v="1"/>
    <x v="27"/>
    <x v="1"/>
    <x v="1"/>
    <x v="1124"/>
    <x v="150"/>
    <x v="28085"/>
    <x v="25828"/>
    <x v="10472"/>
    <n v="1.54694350908183E-4"/>
    <n v="0.243400202477911"/>
    <x v="20806"/>
    <s v="RUSSIAN FEDERATION"/>
    <m/>
    <n v="2077.0778272351899"/>
  </r>
  <r>
    <x v="2"/>
    <s v="BRAZIL"/>
    <x v="5"/>
    <x v="37"/>
    <x v="0"/>
    <x v="13"/>
    <x v="239"/>
    <x v="150"/>
    <x v="28086"/>
    <x v="25828"/>
    <x v="10473"/>
    <n v="6.8231260583660701E-6"/>
    <n v="0.28429691909858701"/>
    <x v="20807"/>
    <s v="CUBA"/>
    <m/>
    <n v="3568.2207225761099"/>
  </r>
  <r>
    <x v="2"/>
    <s v="BRAZIL"/>
    <x v="5"/>
    <x v="9"/>
    <x v="1"/>
    <x v="0"/>
    <x v="3833"/>
    <x v="150"/>
    <x v="28087"/>
    <x v="25828"/>
    <x v="10474"/>
    <n v="8.1635378793678898E-6"/>
    <n v="0.34014741164032902"/>
    <x v="20808"/>
    <s v="CHINA (HONG KONG)"/>
    <m/>
    <n v="2209.6214622263501"/>
  </r>
  <r>
    <x v="2"/>
    <s v="BRAZIL"/>
    <x v="0"/>
    <x v="10"/>
    <x v="3"/>
    <x v="1"/>
    <x v="90"/>
    <x v="150"/>
    <x v="28088"/>
    <x v="25828"/>
    <x v="10475"/>
    <n v="1.0154607755085E-4"/>
    <n v="0.24237061713841501"/>
    <x v="20809"/>
    <s v="CHINA (MAINLAND)"/>
    <m/>
    <n v="2404.7029467237799"/>
  </r>
  <r>
    <x v="2"/>
    <s v="BRAZIL"/>
    <x v="0"/>
    <x v="8"/>
    <x v="0"/>
    <x v="3"/>
    <x v="3535"/>
    <x v="150"/>
    <x v="28089"/>
    <x v="25828"/>
    <x v="10"/>
    <n v="0"/>
    <n v="0.240255029525552"/>
    <x v="20810"/>
    <s v="CHINA (MAINLAND)"/>
    <m/>
    <n v="2989.8046211307801"/>
  </r>
  <r>
    <x v="2"/>
    <s v="BRAZIL"/>
    <x v="9"/>
    <x v="103"/>
    <x v="20"/>
    <x v="84"/>
    <x v="4"/>
    <x v="150"/>
    <x v="28090"/>
    <x v="25828"/>
    <x v="10476"/>
    <n v="6.7487014313967898E-5"/>
    <n v="0.19988984575583199"/>
    <x v="20811"/>
    <s v="PERU"/>
    <m/>
    <n v="297965"/>
  </r>
  <r>
    <x v="2"/>
    <s v="BRAZIL"/>
    <x v="0"/>
    <x v="10"/>
    <x v="3"/>
    <x v="1"/>
    <x v="1"/>
    <x v="150"/>
    <x v="28091"/>
    <x v="25828"/>
    <x v="10477"/>
    <n v="1.5699444326616101E-4"/>
    <n v="0.24701922891528899"/>
    <x v="20812"/>
    <s v="CHINA (MAINLAND)"/>
    <m/>
    <n v="928.60810500757805"/>
  </r>
  <r>
    <x v="2"/>
    <s v="BRAZIL"/>
    <x v="1"/>
    <x v="27"/>
    <x v="1"/>
    <x v="1"/>
    <x v="1872"/>
    <x v="150"/>
    <x v="28092"/>
    <x v="25828"/>
    <x v="10478"/>
    <n v="1.50915406220376E-4"/>
    <n v="0.23745431048660501"/>
    <x v="20813"/>
    <s v="RUSSIAN FEDERATION"/>
    <m/>
    <n v="2562.1854363755801"/>
  </r>
  <r>
    <x v="2"/>
    <s v="BRAZIL"/>
    <x v="5"/>
    <x v="37"/>
    <x v="1"/>
    <x v="13"/>
    <x v="621"/>
    <x v="150"/>
    <x v="28093"/>
    <x v="25828"/>
    <x v="10479"/>
    <n v="6.6738872398597204E-6"/>
    <n v="0.27807863499415503"/>
    <x v="20814"/>
    <s v="CUBA"/>
    <m/>
    <n v="3420.7532810716102"/>
  </r>
  <r>
    <x v="2"/>
    <s v="BRAZIL"/>
    <x v="9"/>
    <x v="36"/>
    <x v="2"/>
    <x v="4"/>
    <x v="4"/>
    <x v="150"/>
    <x v="28094"/>
    <x v="25828"/>
    <x v="10480"/>
    <n v="2.5108264871992399E-5"/>
    <n v="0.247778929657819"/>
    <x v="20815"/>
    <s v="QATAR"/>
    <m/>
    <n v="1528.3031597122899"/>
  </r>
  <r>
    <x v="2"/>
    <s v="BRAZIL"/>
    <x v="5"/>
    <x v="37"/>
    <x v="1"/>
    <x v="13"/>
    <x v="239"/>
    <x v="150"/>
    <x v="28095"/>
    <x v="25828"/>
    <x v="10"/>
    <n v="0"/>
    <n v="0.220549598695187"/>
    <x v="20816"/>
    <s v="CUBA"/>
    <m/>
    <n v="2843.9328461474702"/>
  </r>
  <r>
    <x v="2"/>
    <s v="BRAZIL"/>
    <x v="5"/>
    <x v="63"/>
    <x v="1"/>
    <x v="10"/>
    <x v="4147"/>
    <x v="150"/>
    <x v="28096"/>
    <x v="25828"/>
    <x v="10"/>
    <n v="0"/>
    <n v="0.27634694782618702"/>
    <x v="20817"/>
    <s v="CHINA (MAINLAND)"/>
    <m/>
    <n v="2660.7805797988799"/>
  </r>
  <r>
    <x v="2"/>
    <s v="BRAZIL"/>
    <x v="5"/>
    <x v="37"/>
    <x v="2"/>
    <x v="13"/>
    <x v="142"/>
    <x v="150"/>
    <x v="28097"/>
    <x v="25828"/>
    <x v="10"/>
    <n v="0"/>
    <n v="0.254799830860584"/>
    <x v="20818"/>
    <s v="CUBA"/>
    <m/>
    <n v="2864.6830609522299"/>
  </r>
  <r>
    <x v="2"/>
    <s v="BRAZIL"/>
    <x v="5"/>
    <x v="63"/>
    <x v="1"/>
    <x v="10"/>
    <x v="4144"/>
    <x v="150"/>
    <x v="28098"/>
    <x v="25828"/>
    <x v="10"/>
    <n v="0"/>
    <n v="0.24817792617123099"/>
    <x v="20819"/>
    <s v="JAPAN"/>
    <m/>
    <n v="1717.33815913477"/>
  </r>
  <r>
    <x v="2"/>
    <s v="BRAZIL"/>
    <x v="7"/>
    <x v="14"/>
    <x v="1"/>
    <x v="10"/>
    <x v="71"/>
    <x v="150"/>
    <x v="28099"/>
    <x v="25828"/>
    <x v="6293"/>
    <n v="7.18020438509572E-3"/>
    <n v="1.30130717823089"/>
    <x v="10331"/>
    <s v="SOUTH KOREA"/>
    <m/>
    <n v="2500"/>
  </r>
  <r>
    <x v="2"/>
    <s v="BRAZIL"/>
    <x v="9"/>
    <x v="97"/>
    <x v="20"/>
    <x v="81"/>
    <x v="4"/>
    <x v="150"/>
    <x v="28100"/>
    <x v="25828"/>
    <x v="10481"/>
    <n v="2.48666755148105E-5"/>
    <n v="0.24539482415931399"/>
    <x v="20820"/>
    <s v="MALAYSIA"/>
    <m/>
    <n v="72200"/>
  </r>
  <r>
    <x v="2"/>
    <s v="BRAZIL"/>
    <x v="7"/>
    <x v="14"/>
    <x v="1"/>
    <x v="10"/>
    <x v="2447"/>
    <x v="150"/>
    <x v="28101"/>
    <x v="25828"/>
    <x v="6293"/>
    <n v="7.18020438509572E-3"/>
    <n v="1.30130717823089"/>
    <x v="10331"/>
    <s v="CHINA (MAINLAND)"/>
    <m/>
    <n v="2756"/>
  </r>
  <r>
    <x v="2"/>
    <s v="BRAZIL"/>
    <x v="7"/>
    <x v="14"/>
    <x v="3"/>
    <x v="10"/>
    <x v="3398"/>
    <x v="150"/>
    <x v="28101"/>
    <x v="25828"/>
    <x v="6293"/>
    <n v="7.18020438509572E-3"/>
    <n v="1.30130717823089"/>
    <x v="10331"/>
    <s v="CHINA (MAINLAND)"/>
    <m/>
    <n v="5634"/>
  </r>
  <r>
    <x v="2"/>
    <s v="BRAZIL"/>
    <x v="7"/>
    <x v="14"/>
    <x v="3"/>
    <x v="10"/>
    <x v="464"/>
    <x v="150"/>
    <x v="28101"/>
    <x v="25828"/>
    <x v="6293"/>
    <n v="7.18020438509572E-3"/>
    <n v="1.30130717823089"/>
    <x v="10331"/>
    <s v="CHINA (MAINLAND)"/>
    <m/>
    <n v="539"/>
  </r>
  <r>
    <x v="2"/>
    <s v="BRAZIL"/>
    <x v="5"/>
    <x v="37"/>
    <x v="4"/>
    <x v="1"/>
    <x v="1"/>
    <x v="150"/>
    <x v="28102"/>
    <x v="25828"/>
    <x v="10"/>
    <n v="0"/>
    <n v="0.34010338387622302"/>
    <x v="20821"/>
    <s v="SAUDI ARABIA"/>
    <m/>
    <n v="1840.0166339345501"/>
  </r>
  <r>
    <x v="2"/>
    <s v="BRAZIL"/>
    <x v="5"/>
    <x v="46"/>
    <x v="1"/>
    <x v="13"/>
    <x v="1806"/>
    <x v="150"/>
    <x v="28103"/>
    <x v="25828"/>
    <x v="10"/>
    <n v="0"/>
    <n v="0.30653094180435397"/>
    <x v="20822"/>
    <s v="RUSSIAN FEDERATION"/>
    <m/>
    <n v="972.65465948974395"/>
  </r>
  <r>
    <x v="2"/>
    <s v="BRAZIL"/>
    <x v="5"/>
    <x v="46"/>
    <x v="4"/>
    <x v="13"/>
    <x v="2505"/>
    <x v="150"/>
    <x v="28103"/>
    <x v="25828"/>
    <x v="10"/>
    <n v="0"/>
    <n v="0.30653094180435397"/>
    <x v="20822"/>
    <s v="RUSSIAN FEDERATION"/>
    <m/>
    <n v="543.87021524566603"/>
  </r>
  <r>
    <x v="2"/>
    <s v="BRAZIL"/>
    <x v="5"/>
    <x v="46"/>
    <x v="4"/>
    <x v="13"/>
    <x v="319"/>
    <x v="150"/>
    <x v="28103"/>
    <x v="25828"/>
    <x v="10"/>
    <n v="0"/>
    <n v="0.30653094180435397"/>
    <x v="20822"/>
    <s v="RUSSIAN FEDERATION"/>
    <m/>
    <n v="1599.47260542238"/>
  </r>
  <r>
    <x v="2"/>
    <s v="BRAZIL"/>
    <x v="0"/>
    <x v="0"/>
    <x v="1"/>
    <x v="109"/>
    <x v="4"/>
    <x v="150"/>
    <x v="28104"/>
    <x v="25828"/>
    <x v="10482"/>
    <n v="1.9452904218573901E-4"/>
    <n v="0.210321612378359"/>
    <x v="20823"/>
    <s v="IRAQ"/>
    <m/>
    <n v="1541.1075660014701"/>
  </r>
  <r>
    <x v="2"/>
    <s v="BRAZIL"/>
    <x v="5"/>
    <x v="54"/>
    <x v="0"/>
    <x v="13"/>
    <x v="1"/>
    <x v="150"/>
    <x v="28105"/>
    <x v="25828"/>
    <x v="10"/>
    <n v="0"/>
    <n v="0.30058350420845897"/>
    <x v="20824"/>
    <s v="EGYPT"/>
    <m/>
    <n v="1670.9639121665"/>
  </r>
  <r>
    <x v="2"/>
    <s v="BRAZIL"/>
    <x v="0"/>
    <x v="10"/>
    <x v="1"/>
    <x v="1"/>
    <x v="1"/>
    <x v="150"/>
    <x v="28106"/>
    <x v="25828"/>
    <x v="10483"/>
    <n v="9.7978328105356201E-5"/>
    <n v="0.233855097329523"/>
    <x v="20825"/>
    <s v="CHINA (MAINLAND)"/>
    <m/>
    <n v="2490.5051283129601"/>
  </r>
  <r>
    <x v="2"/>
    <s v="BRAZIL"/>
    <x v="9"/>
    <x v="103"/>
    <x v="20"/>
    <x v="84"/>
    <x v="4"/>
    <x v="150"/>
    <x v="28107"/>
    <x v="25828"/>
    <x v="10484"/>
    <n v="6.56369531349199E-5"/>
    <n v="0.19441014795799699"/>
    <x v="20826"/>
    <s v="ETHIOPIA"/>
    <m/>
    <n v="208521"/>
  </r>
  <r>
    <x v="2"/>
    <s v="BRAZIL"/>
    <x v="0"/>
    <x v="8"/>
    <x v="0"/>
    <x v="3"/>
    <x v="2763"/>
    <x v="150"/>
    <x v="28108"/>
    <x v="25828"/>
    <x v="10"/>
    <n v="0"/>
    <n v="0.23325731021898199"/>
    <x v="20827"/>
    <s v="CHINA (MAINLAND)"/>
    <m/>
    <n v="3989.1703429856402"/>
  </r>
  <r>
    <x v="2"/>
    <s v="BRAZIL"/>
    <x v="1"/>
    <x v="27"/>
    <x v="1"/>
    <x v="1"/>
    <x v="4"/>
    <x v="150"/>
    <x v="28109"/>
    <x v="25828"/>
    <x v="10"/>
    <n v="0"/>
    <n v="0.21683085350487699"/>
    <x v="20828"/>
    <s v="ANTIGUA AND BARBUDA"/>
    <m/>
    <n v="2181.1086873191098"/>
  </r>
  <r>
    <x v="2"/>
    <s v="BRAZIL"/>
    <x v="5"/>
    <x v="9"/>
    <x v="3"/>
    <x v="0"/>
    <x v="3796"/>
    <x v="150"/>
    <x v="28110"/>
    <x v="25828"/>
    <x v="10"/>
    <n v="0"/>
    <n v="0.24929187774103501"/>
    <x v="20829"/>
    <s v="CHINA (MAINLAND)"/>
    <m/>
    <n v="2123.7339303130798"/>
  </r>
  <r>
    <x v="2"/>
    <s v="BRAZIL"/>
    <x v="5"/>
    <x v="46"/>
    <x v="3"/>
    <x v="13"/>
    <x v="3207"/>
    <x v="150"/>
    <x v="28111"/>
    <x v="25828"/>
    <x v="10"/>
    <n v="0"/>
    <n v="0.30196703667082198"/>
    <x v="20830"/>
    <s v="RUSSIAN FEDERATION"/>
    <m/>
    <n v="1230.5439763033701"/>
  </r>
  <r>
    <x v="2"/>
    <s v="BRAZIL"/>
    <x v="5"/>
    <x v="63"/>
    <x v="3"/>
    <x v="10"/>
    <x v="77"/>
    <x v="150"/>
    <x v="28112"/>
    <x v="25828"/>
    <x v="10"/>
    <n v="0"/>
    <n v="0.23035657106076199"/>
    <x v="20831"/>
    <s v="CHINA (MAINLAND)"/>
    <m/>
    <n v="863.58417481150695"/>
  </r>
  <r>
    <x v="2"/>
    <s v="BRAZIL"/>
    <x v="7"/>
    <x v="14"/>
    <x v="1"/>
    <x v="1"/>
    <x v="1203"/>
    <x v="150"/>
    <x v="28113"/>
    <x v="25828"/>
    <x v="6293"/>
    <n v="7.18020438509572E-3"/>
    <n v="1.30130717823089"/>
    <x v="10331"/>
    <s v="ARMENIA"/>
    <m/>
    <n v="1807"/>
  </r>
  <r>
    <x v="2"/>
    <s v="BRAZIL"/>
    <x v="7"/>
    <x v="14"/>
    <x v="1"/>
    <x v="1"/>
    <x v="4142"/>
    <x v="150"/>
    <x v="28113"/>
    <x v="25828"/>
    <x v="6293"/>
    <n v="7.18020438509572E-3"/>
    <n v="1.30130717823089"/>
    <x v="10331"/>
    <s v="ARMENIA"/>
    <m/>
    <n v="1880"/>
  </r>
  <r>
    <x v="2"/>
    <s v="BRAZIL"/>
    <x v="7"/>
    <x v="14"/>
    <x v="1"/>
    <x v="1"/>
    <x v="937"/>
    <x v="150"/>
    <x v="28113"/>
    <x v="25828"/>
    <x v="6293"/>
    <n v="7.18020438509572E-3"/>
    <n v="1.30130717823089"/>
    <x v="10331"/>
    <s v="ARMENIA"/>
    <m/>
    <n v="1726"/>
  </r>
  <r>
    <x v="2"/>
    <s v="BRAZIL"/>
    <x v="1"/>
    <x v="27"/>
    <x v="1"/>
    <x v="1"/>
    <x v="409"/>
    <x v="150"/>
    <x v="28114"/>
    <x v="25828"/>
    <x v="10485"/>
    <n v="1.45285549848744E-4"/>
    <n v="0.22859614486690499"/>
    <x v="20832"/>
    <s v="RUSSIAN FEDERATION"/>
    <m/>
    <n v="2406.0437677457799"/>
  </r>
  <r>
    <x v="2"/>
    <s v="BRAZIL"/>
    <x v="1"/>
    <x v="27"/>
    <x v="1"/>
    <x v="1"/>
    <x v="4"/>
    <x v="150"/>
    <x v="28115"/>
    <x v="25828"/>
    <x v="10486"/>
    <n v="8.4590177991303805E-4"/>
    <n v="0.22176277364454799"/>
    <x v="20833"/>
    <s v="ANTIGUA AND BARBUDA"/>
    <m/>
    <n v="2150.8913126808902"/>
  </r>
  <r>
    <x v="2"/>
    <s v="BRAZIL"/>
    <x v="1"/>
    <x v="37"/>
    <x v="0"/>
    <x v="13"/>
    <x v="239"/>
    <x v="150"/>
    <x v="28116"/>
    <x v="25828"/>
    <x v="10"/>
    <n v="0"/>
    <n v="0.206668248575957"/>
    <x v="20834"/>
    <s v="CUBA"/>
    <m/>
    <n v="3357.50944982704"/>
  </r>
  <r>
    <x v="2"/>
    <s v="BRAZIL"/>
    <x v="0"/>
    <x v="0"/>
    <x v="1"/>
    <x v="109"/>
    <x v="4"/>
    <x v="150"/>
    <x v="18315"/>
    <x v="25828"/>
    <x v="10487"/>
    <n v="1.16703364501185E-4"/>
    <n v="0.19688650760137499"/>
    <x v="20835"/>
    <s v="ARMENIA"/>
    <m/>
    <n v="1587"/>
  </r>
  <r>
    <x v="2"/>
    <s v="BRAZIL"/>
    <x v="5"/>
    <x v="63"/>
    <x v="1"/>
    <x v="10"/>
    <x v="4147"/>
    <x v="150"/>
    <x v="28117"/>
    <x v="25828"/>
    <x v="10"/>
    <n v="0"/>
    <n v="0.26645076556333502"/>
    <x v="20836"/>
    <s v="CHINA (MAINLAND)"/>
    <m/>
    <n v="2565.4950386747701"/>
  </r>
  <r>
    <x v="2"/>
    <s v="BRAZIL"/>
    <x v="7"/>
    <x v="14"/>
    <x v="1"/>
    <x v="1"/>
    <x v="2837"/>
    <x v="150"/>
    <x v="28118"/>
    <x v="25828"/>
    <x v="6293"/>
    <n v="7.18020438509572E-3"/>
    <n v="1.30130717823089"/>
    <x v="10331"/>
    <s v="ARMENIA"/>
    <m/>
    <n v="1779"/>
  </r>
  <r>
    <x v="2"/>
    <s v="BRAZIL"/>
    <x v="5"/>
    <x v="37"/>
    <x v="0"/>
    <x v="13"/>
    <x v="621"/>
    <x v="150"/>
    <x v="28119"/>
    <x v="25828"/>
    <x v="10"/>
    <n v="0"/>
    <n v="0.18995210658659201"/>
    <x v="20837"/>
    <s v="CUBA"/>
    <m/>
    <n v="2411.6172621737201"/>
  </r>
  <r>
    <x v="2"/>
    <s v="BRAZIL"/>
    <x v="5"/>
    <x v="9"/>
    <x v="1"/>
    <x v="109"/>
    <x v="24"/>
    <x v="150"/>
    <x v="28120"/>
    <x v="25828"/>
    <x v="10"/>
    <n v="0"/>
    <n v="0.26974823071087001"/>
    <x v="20838"/>
    <s v="SOUTH KOREA"/>
    <m/>
    <n v="1830.68774188881"/>
  </r>
  <r>
    <x v="2"/>
    <s v="BRAZIL"/>
    <x v="1"/>
    <x v="1"/>
    <x v="3"/>
    <x v="0"/>
    <x v="0"/>
    <x v="150"/>
    <x v="28121"/>
    <x v="25828"/>
    <x v="10"/>
    <n v="0"/>
    <n v="0.20395402738370699"/>
    <x v="20839"/>
    <s v="UNITED ARAB EMIRATES"/>
    <m/>
    <n v="1961.7991150466701"/>
  </r>
  <r>
    <x v="2"/>
    <s v="BRAZIL"/>
    <x v="2"/>
    <x v="3"/>
    <x v="1"/>
    <x v="109"/>
    <x v="1203"/>
    <x v="150"/>
    <x v="28122"/>
    <x v="25828"/>
    <x v="10488"/>
    <n v="4.4007774642672401E-4"/>
    <n v="0.254432528726869"/>
    <x v="20840"/>
    <s v="ARMENIA"/>
    <m/>
    <n v="1066"/>
  </r>
  <r>
    <x v="2"/>
    <s v="BRAZIL"/>
    <x v="1"/>
    <x v="28"/>
    <x v="1"/>
    <x v="10"/>
    <x v="4147"/>
    <x v="150"/>
    <x v="28123"/>
    <x v="25828"/>
    <x v="10489"/>
    <n v="5.4934240778309E-5"/>
    <n v="0.185467238141721"/>
    <x v="20841"/>
    <s v="CHINA (MAINLAND)"/>
    <m/>
    <n v="2769.1583764700199"/>
  </r>
  <r>
    <x v="2"/>
    <s v="BRAZIL"/>
    <x v="5"/>
    <x v="9"/>
    <x v="4"/>
    <x v="0"/>
    <x v="0"/>
    <x v="150"/>
    <x v="28124"/>
    <x v="25828"/>
    <x v="10490"/>
    <n v="1.3528553877443399E-4"/>
    <n v="0.30796455885616703"/>
    <x v="20842"/>
    <s v="UNITED ARAB EMIRATES"/>
    <m/>
    <n v="2385.7384566266601"/>
  </r>
  <r>
    <x v="2"/>
    <s v="BRAZIL"/>
    <x v="7"/>
    <x v="14"/>
    <x v="1"/>
    <x v="10"/>
    <x v="779"/>
    <x v="150"/>
    <x v="28125"/>
    <x v="25828"/>
    <x v="6293"/>
    <n v="7.18020438509572E-3"/>
    <n v="1.30130717823089"/>
    <x v="10331"/>
    <s v="ANTIGUA AND BARBUDA"/>
    <m/>
    <n v="2003"/>
  </r>
  <r>
    <x v="2"/>
    <s v="BRAZIL"/>
    <x v="1"/>
    <x v="1"/>
    <x v="1"/>
    <x v="0"/>
    <x v="4"/>
    <x v="150"/>
    <x v="28126"/>
    <x v="25828"/>
    <x v="10"/>
    <n v="0"/>
    <n v="0.190709242141228"/>
    <x v="20843"/>
    <s v="MOZAMBIQUE"/>
    <m/>
    <n v="1634"/>
  </r>
  <r>
    <x v="2"/>
    <s v="BRAZIL"/>
    <x v="0"/>
    <x v="0"/>
    <x v="0"/>
    <x v="109"/>
    <x v="4"/>
    <x v="150"/>
    <x v="28127"/>
    <x v="25828"/>
    <x v="10491"/>
    <n v="1.58831016961813E-6"/>
    <n v="0.27767005469524803"/>
    <x v="20844"/>
    <s v="BAHRAIN"/>
    <m/>
    <n v="1614"/>
  </r>
  <r>
    <x v="2"/>
    <s v="BRAZIL"/>
    <x v="9"/>
    <x v="36"/>
    <x v="14"/>
    <x v="74"/>
    <x v="4"/>
    <x v="150"/>
    <x v="28128"/>
    <x v="25828"/>
    <x v="10492"/>
    <n v="2.3825534367649102E-5"/>
    <n v="0.23512040494390499"/>
    <x v="20845"/>
    <s v="PARAGUAY"/>
    <m/>
    <n v="223701"/>
  </r>
  <r>
    <x v="2"/>
    <s v="BRAZIL"/>
    <x v="7"/>
    <x v="14"/>
    <x v="1"/>
    <x v="10"/>
    <x v="619"/>
    <x v="150"/>
    <x v="28129"/>
    <x v="25828"/>
    <x v="6293"/>
    <n v="7.18020438509572E-3"/>
    <n v="1.30130717823089"/>
    <x v="10331"/>
    <s v="UNITED ARAB EMIRATES"/>
    <m/>
    <n v="2605"/>
  </r>
  <r>
    <x v="2"/>
    <s v="BRAZIL"/>
    <x v="6"/>
    <x v="13"/>
    <x v="1"/>
    <x v="0"/>
    <x v="0"/>
    <x v="150"/>
    <x v="8916"/>
    <x v="25828"/>
    <x v="10493"/>
    <n v="4.5125480433501002E-6"/>
    <n v="0.20745575440318301"/>
    <x v="20846"/>
    <s v="SIERRA LEONE"/>
    <m/>
    <n v="2933"/>
  </r>
  <r>
    <x v="2"/>
    <s v="BRAZIL"/>
    <x v="3"/>
    <x v="4"/>
    <x v="3"/>
    <x v="1"/>
    <x v="1"/>
    <x v="150"/>
    <x v="8916"/>
    <x v="25828"/>
    <x v="10494"/>
    <n v="6.0679003746662297E-3"/>
    <n v="0.27123043339273001"/>
    <x v="20847"/>
    <s v="CHINA (HONG KONG)"/>
    <m/>
    <n v="3612"/>
  </r>
  <r>
    <x v="2"/>
    <s v="BRAZIL"/>
    <x v="0"/>
    <x v="10"/>
    <x v="1"/>
    <x v="1"/>
    <x v="1"/>
    <x v="150"/>
    <x v="8916"/>
    <x v="25828"/>
    <x v="10"/>
    <n v="0"/>
    <n v="0.24388723358853701"/>
    <x v="20848"/>
    <s v="ST. KITTS AND NEVIS"/>
    <m/>
    <n v="2640"/>
  </r>
  <r>
    <x v="2"/>
    <s v="BRAZIL"/>
    <x v="6"/>
    <x v="30"/>
    <x v="0"/>
    <x v="1"/>
    <x v="1"/>
    <x v="150"/>
    <x v="8916"/>
    <x v="25828"/>
    <x v="10495"/>
    <n v="6.525351100323E-7"/>
    <n v="0.20876213835535401"/>
    <x v="20849"/>
    <s v="GUINEA-BISSAU"/>
    <m/>
    <n v="2348"/>
  </r>
  <r>
    <x v="2"/>
    <s v="BRAZIL"/>
    <x v="1"/>
    <x v="28"/>
    <x v="0"/>
    <x v="10"/>
    <x v="3398"/>
    <x v="150"/>
    <x v="28130"/>
    <x v="25828"/>
    <x v="10"/>
    <n v="0"/>
    <n v="0.249404447360872"/>
    <x v="20850"/>
    <s v="CHINA (MAINLAND)"/>
    <m/>
    <n v="3908.9338035433102"/>
  </r>
  <r>
    <x v="2"/>
    <s v="BRAZIL"/>
    <x v="2"/>
    <x v="2"/>
    <x v="1"/>
    <x v="109"/>
    <x v="24"/>
    <x v="150"/>
    <x v="18338"/>
    <x v="25828"/>
    <x v="10496"/>
    <n v="3.31396020759399E-4"/>
    <n v="0.21971729796884501"/>
    <x v="20851"/>
    <s v="GAMBIA"/>
    <m/>
    <n v="1883"/>
  </r>
  <r>
    <x v="2"/>
    <s v="BRAZIL"/>
    <x v="5"/>
    <x v="63"/>
    <x v="1"/>
    <x v="10"/>
    <x v="1085"/>
    <x v="150"/>
    <x v="28131"/>
    <x v="25828"/>
    <x v="10"/>
    <n v="0"/>
    <n v="0.25712992579204302"/>
    <x v="20852"/>
    <s v="CHINA (MAINLAND)"/>
    <m/>
    <n v="2069.5075957288"/>
  </r>
  <r>
    <x v="2"/>
    <s v="BRAZIL"/>
    <x v="0"/>
    <x v="70"/>
    <x v="1"/>
    <x v="10"/>
    <x v="2349"/>
    <x v="150"/>
    <x v="28132"/>
    <x v="25828"/>
    <x v="10"/>
    <n v="0"/>
    <n v="0.188889993329761"/>
    <x v="20853"/>
    <s v="SOUTH KOREA"/>
    <m/>
    <n v="1586"/>
  </r>
  <r>
    <x v="2"/>
    <s v="BRAZIL"/>
    <x v="5"/>
    <x v="37"/>
    <x v="1"/>
    <x v="13"/>
    <x v="142"/>
    <x v="150"/>
    <x v="28133"/>
    <x v="25828"/>
    <x v="10"/>
    <n v="0"/>
    <n v="0.227985199421054"/>
    <x v="20854"/>
    <s v="CUBA"/>
    <m/>
    <n v="1550.23573987348"/>
  </r>
  <r>
    <x v="2"/>
    <s v="BRAZIL"/>
    <x v="5"/>
    <x v="37"/>
    <x v="0"/>
    <x v="13"/>
    <x v="239"/>
    <x v="150"/>
    <x v="28134"/>
    <x v="25828"/>
    <x v="10"/>
    <n v="0"/>
    <n v="0.191607239698877"/>
    <x v="20855"/>
    <s v="CUBA"/>
    <m/>
    <n v="3206.5025821398999"/>
  </r>
  <r>
    <x v="2"/>
    <s v="BRAZIL"/>
    <x v="1"/>
    <x v="37"/>
    <x v="0"/>
    <x v="13"/>
    <x v="239"/>
    <x v="150"/>
    <x v="28135"/>
    <x v="25828"/>
    <x v="10497"/>
    <n v="3.8294349669083501E-4"/>
    <n v="0.20310627824424199"/>
    <x v="20856"/>
    <s v="CUBA"/>
    <m/>
    <n v="3198.0802705003798"/>
  </r>
  <r>
    <x v="2"/>
    <s v="BRAZIL"/>
    <x v="9"/>
    <x v="35"/>
    <x v="3"/>
    <x v="1"/>
    <x v="1"/>
    <x v="150"/>
    <x v="28136"/>
    <x v="25828"/>
    <x v="10"/>
    <n v="0"/>
    <n v="0.25106150741965799"/>
    <x v="20857"/>
    <s v="SOUTH AFRICA"/>
    <m/>
    <n v="427.25875099474098"/>
  </r>
  <r>
    <x v="2"/>
    <s v="BRAZIL"/>
    <x v="2"/>
    <x v="104"/>
    <x v="20"/>
    <x v="85"/>
    <x v="4"/>
    <x v="150"/>
    <x v="28137"/>
    <x v="25828"/>
    <x v="10498"/>
    <n v="5.4481383468276995E-4"/>
    <n v="0.215802503835376"/>
    <x v="20858"/>
    <s v="UNKNOWN COUNTRY"/>
    <m/>
    <n v="97447"/>
  </r>
  <r>
    <x v="2"/>
    <s v="BRAZIL"/>
    <x v="9"/>
    <x v="35"/>
    <x v="1"/>
    <x v="1"/>
    <x v="1"/>
    <x v="150"/>
    <x v="28138"/>
    <x v="25828"/>
    <x v="10499"/>
    <n v="6.0942262294977899E-5"/>
    <n v="0.18050493912031501"/>
    <x v="20859"/>
    <s v="JAPAN"/>
    <m/>
    <n v="2739.5723390500798"/>
  </r>
  <r>
    <x v="2"/>
    <s v="BRAZIL"/>
    <x v="5"/>
    <x v="37"/>
    <x v="1"/>
    <x v="1"/>
    <x v="2394"/>
    <x v="150"/>
    <x v="28139"/>
    <x v="25828"/>
    <x v="10500"/>
    <n v="7.2587572550071196E-6"/>
    <n v="0.30334423303234798"/>
    <x v="20860"/>
    <s v="EGYPT"/>
    <m/>
    <n v="755.95989102923897"/>
  </r>
  <r>
    <x v="2"/>
    <s v="BRAZIL"/>
    <x v="5"/>
    <x v="37"/>
    <x v="1"/>
    <x v="13"/>
    <x v="621"/>
    <x v="150"/>
    <x v="28140"/>
    <x v="25828"/>
    <x v="10"/>
    <n v="0"/>
    <n v="0.18939472319684"/>
    <x v="20861"/>
    <s v="CUBA"/>
    <m/>
    <n v="3106.4534306999899"/>
  </r>
  <r>
    <x v="2"/>
    <s v="BRAZIL"/>
    <x v="2"/>
    <x v="3"/>
    <x v="1"/>
    <x v="0"/>
    <x v="581"/>
    <x v="150"/>
    <x v="28141"/>
    <x v="25828"/>
    <x v="10501"/>
    <n v="4.1780442375043299E-4"/>
    <n v="0.24155512727293799"/>
    <x v="20862"/>
    <s v="CUBA"/>
    <m/>
    <n v="3003"/>
  </r>
  <r>
    <x v="2"/>
    <s v="BRAZIL"/>
    <x v="1"/>
    <x v="37"/>
    <x v="0"/>
    <x v="13"/>
    <x v="621"/>
    <x v="150"/>
    <x v="28142"/>
    <x v="25828"/>
    <x v="10"/>
    <n v="0"/>
    <n v="0.19376468237269601"/>
    <x v="20863"/>
    <s v="CUBA"/>
    <m/>
    <n v="2284.3026341998798"/>
  </r>
  <r>
    <x v="2"/>
    <s v="BRAZIL"/>
    <x v="5"/>
    <x v="37"/>
    <x v="1"/>
    <x v="13"/>
    <x v="239"/>
    <x v="150"/>
    <x v="28143"/>
    <x v="25828"/>
    <x v="10"/>
    <n v="0"/>
    <n v="0.18699149936180201"/>
    <x v="20864"/>
    <s v="CUBA"/>
    <m/>
    <n v="2617.1156437388599"/>
  </r>
  <r>
    <x v="2"/>
    <s v="BRAZIL"/>
    <x v="5"/>
    <x v="37"/>
    <x v="1"/>
    <x v="13"/>
    <x v="621"/>
    <x v="150"/>
    <x v="28144"/>
    <x v="25828"/>
    <x v="10"/>
    <n v="0"/>
    <n v="0.204790047133042"/>
    <x v="20865"/>
    <s v="CUBA"/>
    <m/>
    <n v="3091.3587266280902"/>
  </r>
  <r>
    <x v="2"/>
    <s v="BRAZIL"/>
    <x v="7"/>
    <x v="14"/>
    <x v="11"/>
    <x v="87"/>
    <x v="4"/>
    <x v="150"/>
    <x v="28145"/>
    <x v="25828"/>
    <x v="6293"/>
    <n v="7.18020438509572E-3"/>
    <n v="1.30130717823089"/>
    <x v="10331"/>
    <s v="BOLIVIA"/>
    <m/>
    <n v="2544"/>
  </r>
  <r>
    <x v="2"/>
    <s v="BRAZIL"/>
    <x v="1"/>
    <x v="37"/>
    <x v="1"/>
    <x v="13"/>
    <x v="621"/>
    <x v="150"/>
    <x v="28146"/>
    <x v="25828"/>
    <x v="10"/>
    <n v="0"/>
    <n v="0.20063662720967099"/>
    <x v="20866"/>
    <s v="CUBA"/>
    <m/>
    <n v="3068.9305630880599"/>
  </r>
  <r>
    <x v="2"/>
    <s v="BRAZIL"/>
    <x v="1"/>
    <x v="28"/>
    <x v="1"/>
    <x v="10"/>
    <x v="1085"/>
    <x v="150"/>
    <x v="28147"/>
    <x v="25828"/>
    <x v="10502"/>
    <n v="5.1762021304015603E-5"/>
    <n v="0.17475729155210901"/>
    <x v="20867"/>
    <s v="CHINA (MAINLAND)"/>
    <m/>
    <n v="2204.27278499162"/>
  </r>
  <r>
    <x v="2"/>
    <s v="BRAZIL"/>
    <x v="1"/>
    <x v="28"/>
    <x v="3"/>
    <x v="10"/>
    <x v="159"/>
    <x v="150"/>
    <x v="28148"/>
    <x v="25828"/>
    <x v="10"/>
    <n v="0"/>
    <n v="0.24096645093520699"/>
    <x v="20868"/>
    <s v="CHINA (MAINLAND)"/>
    <m/>
    <n v="1253.9539459999401"/>
  </r>
  <r>
    <x v="2"/>
    <s v="BRAZIL"/>
    <x v="5"/>
    <x v="18"/>
    <x v="0"/>
    <x v="1"/>
    <x v="1"/>
    <x v="150"/>
    <x v="28149"/>
    <x v="25828"/>
    <x v="10"/>
    <n v="0"/>
    <n v="0.24869089342383899"/>
    <x v="20869"/>
    <s v="CHINA (HONG KONG)"/>
    <m/>
    <n v="520.09560990384296"/>
  </r>
  <r>
    <x v="2"/>
    <s v="BRAZIL"/>
    <x v="5"/>
    <x v="37"/>
    <x v="1"/>
    <x v="13"/>
    <x v="142"/>
    <x v="150"/>
    <x v="28150"/>
    <x v="25828"/>
    <x v="10503"/>
    <n v="1.0016804706585199E-5"/>
    <n v="0.184925625352341"/>
    <x v="20870"/>
    <s v="CUBA"/>
    <m/>
    <n v="1501.94612065415"/>
  </r>
  <r>
    <x v="2"/>
    <s v="BRAZIL"/>
    <x v="1"/>
    <x v="28"/>
    <x v="3"/>
    <x v="10"/>
    <x v="765"/>
    <x v="150"/>
    <x v="28151"/>
    <x v="25828"/>
    <x v="10"/>
    <n v="0"/>
    <n v="0.18529879262929499"/>
    <x v="20871"/>
    <s v="UNITED ARAB EMIRATES"/>
    <m/>
    <n v="704.95067111702895"/>
  </r>
  <r>
    <x v="2"/>
    <s v="BRAZIL"/>
    <x v="5"/>
    <x v="63"/>
    <x v="3"/>
    <x v="10"/>
    <x v="1680"/>
    <x v="150"/>
    <x v="28152"/>
    <x v="25828"/>
    <x v="10"/>
    <n v="0"/>
    <n v="0.245579385783948"/>
    <x v="20872"/>
    <s v="CHINA (MAINLAND)"/>
    <m/>
    <n v="2201.1323531182902"/>
  </r>
  <r>
    <x v="2"/>
    <s v="BRAZIL"/>
    <x v="5"/>
    <x v="63"/>
    <x v="3"/>
    <x v="10"/>
    <x v="913"/>
    <x v="150"/>
    <x v="28153"/>
    <x v="25828"/>
    <x v="10"/>
    <n v="0"/>
    <n v="0.24551704016684101"/>
    <x v="20873"/>
    <s v="CHINA (MAINLAND)"/>
    <m/>
    <n v="1885.7805806976901"/>
  </r>
  <r>
    <x v="2"/>
    <s v="BRAZIL"/>
    <x v="5"/>
    <x v="37"/>
    <x v="2"/>
    <x v="13"/>
    <x v="239"/>
    <x v="150"/>
    <x v="28154"/>
    <x v="25828"/>
    <x v="10"/>
    <n v="0"/>
    <n v="0.18008473903675101"/>
    <x v="20874"/>
    <s v="CUBA"/>
    <m/>
    <n v="2857.6926433120998"/>
  </r>
  <r>
    <x v="2"/>
    <s v="BRAZIL"/>
    <x v="5"/>
    <x v="9"/>
    <x v="0"/>
    <x v="0"/>
    <x v="0"/>
    <x v="150"/>
    <x v="28155"/>
    <x v="25828"/>
    <x v="10"/>
    <n v="0"/>
    <n v="0.274332663378547"/>
    <x v="20875"/>
    <s v="OMAN"/>
    <m/>
    <n v="1777.4326499634501"/>
  </r>
  <r>
    <x v="2"/>
    <s v="BRAZIL"/>
    <x v="7"/>
    <x v="14"/>
    <x v="1"/>
    <x v="1"/>
    <x v="90"/>
    <x v="150"/>
    <x v="28156"/>
    <x v="25828"/>
    <x v="6293"/>
    <n v="7.18020438509572E-3"/>
    <n v="1.30130717823089"/>
    <x v="10331"/>
    <s v="ANTIGUA AND BARBUDA"/>
    <m/>
    <n v="2249"/>
  </r>
  <r>
    <x v="2"/>
    <s v="BRAZIL"/>
    <x v="1"/>
    <x v="27"/>
    <x v="1"/>
    <x v="1"/>
    <x v="1"/>
    <x v="150"/>
    <x v="28157"/>
    <x v="25828"/>
    <x v="10504"/>
    <n v="1.3010942754211301E-4"/>
    <n v="0.20471763074808"/>
    <x v="20876"/>
    <s v="SOUTH AFRICA"/>
    <m/>
    <n v="491.27660981507597"/>
  </r>
  <r>
    <x v="2"/>
    <s v="BRAZIL"/>
    <x v="5"/>
    <x v="63"/>
    <x v="1"/>
    <x v="10"/>
    <x v="2985"/>
    <x v="150"/>
    <x v="28158"/>
    <x v="25828"/>
    <x v="10"/>
    <n v="0"/>
    <n v="0.204623679016984"/>
    <x v="20877"/>
    <s v="CHINA (MAINLAND)"/>
    <m/>
    <n v="2634.67059133777"/>
  </r>
  <r>
    <x v="2"/>
    <s v="BRAZIL"/>
    <x v="5"/>
    <x v="37"/>
    <x v="2"/>
    <x v="13"/>
    <x v="239"/>
    <x v="150"/>
    <x v="28159"/>
    <x v="25828"/>
    <x v="10"/>
    <n v="0"/>
    <n v="0.24086031471960101"/>
    <x v="20878"/>
    <s v="CUBA"/>
    <m/>
    <n v="2788.3585668789801"/>
  </r>
  <r>
    <x v="2"/>
    <s v="BRAZIL"/>
    <x v="1"/>
    <x v="1"/>
    <x v="1"/>
    <x v="0"/>
    <x v="1450"/>
    <x v="150"/>
    <x v="28160"/>
    <x v="25828"/>
    <x v="10505"/>
    <n v="6.8036581012094997E-4"/>
    <n v="0.183185370025123"/>
    <x v="20879"/>
    <s v="RUSSIAN FEDERATION"/>
    <m/>
    <n v="2074"/>
  </r>
  <r>
    <x v="2"/>
    <s v="BRAZIL"/>
    <x v="1"/>
    <x v="48"/>
    <x v="0"/>
    <x v="1"/>
    <x v="1"/>
    <x v="150"/>
    <x v="28161"/>
    <x v="25828"/>
    <x v="10"/>
    <n v="0"/>
    <n v="0.176565113514036"/>
    <x v="20880"/>
    <s v="QATAR"/>
    <m/>
    <n v="1434"/>
  </r>
  <r>
    <x v="2"/>
    <s v="BRAZIL"/>
    <x v="5"/>
    <x v="63"/>
    <x v="3"/>
    <x v="10"/>
    <x v="1680"/>
    <x v="150"/>
    <x v="28162"/>
    <x v="25828"/>
    <x v="10"/>
    <n v="0"/>
    <n v="0.23678501196931201"/>
    <x v="20881"/>
    <s v="CHINA (MAINLAND)"/>
    <m/>
    <n v="2122.3073312637998"/>
  </r>
  <r>
    <x v="2"/>
    <s v="BRAZIL"/>
    <x v="5"/>
    <x v="63"/>
    <x v="3"/>
    <x v="10"/>
    <x v="913"/>
    <x v="150"/>
    <x v="28163"/>
    <x v="25828"/>
    <x v="10"/>
    <n v="0"/>
    <n v="0.23672489899343799"/>
    <x v="20882"/>
    <s v="CHINA (MAINLAND)"/>
    <m/>
    <n v="1818.24866001346"/>
  </r>
  <r>
    <x v="2"/>
    <s v="BRAZIL"/>
    <x v="0"/>
    <x v="0"/>
    <x v="1"/>
    <x v="0"/>
    <x v="0"/>
    <x v="150"/>
    <x v="28164"/>
    <x v="25828"/>
    <x v="10506"/>
    <n v="1.5376253958639799E-4"/>
    <n v="0.20285295459947"/>
    <x v="20883"/>
    <s v="IRAQ"/>
    <m/>
    <n v="1700.52566085732"/>
  </r>
  <r>
    <x v="2"/>
    <s v="BRAZIL"/>
    <x v="1"/>
    <x v="28"/>
    <x v="1"/>
    <x v="10"/>
    <x v="2949"/>
    <x v="150"/>
    <x v="28165"/>
    <x v="25828"/>
    <x v="10"/>
    <n v="0"/>
    <n v="0.22862074341413299"/>
    <x v="20884"/>
    <s v="CHINA (MAINLAND)"/>
    <m/>
    <n v="2102.5625031894301"/>
  </r>
  <r>
    <x v="2"/>
    <s v="BRAZIL"/>
    <x v="7"/>
    <x v="14"/>
    <x v="1"/>
    <x v="10"/>
    <x v="3635"/>
    <x v="150"/>
    <x v="28166"/>
    <x v="25828"/>
    <x v="6293"/>
    <n v="7.18020438509572E-3"/>
    <n v="1.30130717823089"/>
    <x v="10331"/>
    <s v="SOUTH KOREA"/>
    <m/>
    <n v="1815"/>
  </r>
  <r>
    <x v="2"/>
    <s v="BRAZIL"/>
    <x v="7"/>
    <x v="14"/>
    <x v="1"/>
    <x v="10"/>
    <x v="3408"/>
    <x v="150"/>
    <x v="28167"/>
    <x v="25828"/>
    <x v="6293"/>
    <n v="7.18020438509572E-3"/>
    <n v="1.30130717823089"/>
    <x v="10331"/>
    <s v="SOUTH KOREA"/>
    <m/>
    <n v="1755"/>
  </r>
  <r>
    <x v="2"/>
    <s v="BRAZIL"/>
    <x v="5"/>
    <x v="37"/>
    <x v="1"/>
    <x v="13"/>
    <x v="142"/>
    <x v="150"/>
    <x v="28168"/>
    <x v="25828"/>
    <x v="10"/>
    <n v="0"/>
    <n v="0.17540063062844699"/>
    <x v="20885"/>
    <s v="CUBA"/>
    <m/>
    <n v="1562.91438143201"/>
  </r>
  <r>
    <x v="2"/>
    <s v="BRAZIL"/>
    <x v="1"/>
    <x v="1"/>
    <x v="3"/>
    <x v="0"/>
    <x v="24"/>
    <x v="150"/>
    <x v="28169"/>
    <x v="25828"/>
    <x v="10507"/>
    <n v="8.6354969244235304E-4"/>
    <n v="0.184346937768293"/>
    <x v="20886"/>
    <s v="UNITED ARAB EMIRATES"/>
    <m/>
    <n v="2256.2645378285301"/>
  </r>
  <r>
    <x v="2"/>
    <s v="BRAZIL"/>
    <x v="5"/>
    <x v="37"/>
    <x v="5"/>
    <x v="1"/>
    <x v="90"/>
    <x v="150"/>
    <x v="28170"/>
    <x v="25828"/>
    <x v="10"/>
    <n v="0"/>
    <n v="0.28850567937644001"/>
    <x v="20887"/>
    <s v="SAUDI ARABIA"/>
    <m/>
    <n v="2306.05686182108"/>
  </r>
  <r>
    <x v="2"/>
    <s v="BRAZIL"/>
    <x v="1"/>
    <x v="54"/>
    <x v="1"/>
    <x v="13"/>
    <x v="1"/>
    <x v="150"/>
    <x v="28171"/>
    <x v="25828"/>
    <x v="10"/>
    <n v="0"/>
    <n v="0.20104079245251"/>
    <x v="20888"/>
    <s v="UNITED ARAB EMIRATES"/>
    <m/>
    <n v="1629"/>
  </r>
  <r>
    <x v="2"/>
    <s v="BRAZIL"/>
    <x v="5"/>
    <x v="63"/>
    <x v="1"/>
    <x v="10"/>
    <x v="4147"/>
    <x v="150"/>
    <x v="28172"/>
    <x v="25828"/>
    <x v="10"/>
    <n v="0"/>
    <n v="0.23141693321283799"/>
    <x v="20889"/>
    <s v="CHINA (MAINLAND)"/>
    <m/>
    <n v="2228.1722542207499"/>
  </r>
  <r>
    <x v="2"/>
    <s v="BRAZIL"/>
    <x v="1"/>
    <x v="18"/>
    <x v="1"/>
    <x v="13"/>
    <x v="1"/>
    <x v="150"/>
    <x v="8945"/>
    <x v="25828"/>
    <x v="10508"/>
    <n v="2.85955275366879E-5"/>
    <n v="0.19706006356809999"/>
    <x v="20890"/>
    <s v="TAJIKISTAN"/>
    <m/>
    <n v="1242"/>
  </r>
  <r>
    <x v="2"/>
    <s v="BRAZIL"/>
    <x v="6"/>
    <x v="13"/>
    <x v="1"/>
    <x v="0"/>
    <x v="1450"/>
    <x v="150"/>
    <x v="28173"/>
    <x v="25828"/>
    <x v="10509"/>
    <n v="4.0011259317704204E-6"/>
    <n v="0.183944102237489"/>
    <x v="20891"/>
    <s v="RUSSIAN FEDERATION"/>
    <m/>
    <n v="2366"/>
  </r>
  <r>
    <x v="2"/>
    <s v="BRAZIL"/>
    <x v="9"/>
    <x v="35"/>
    <x v="0"/>
    <x v="1"/>
    <x v="1"/>
    <x v="150"/>
    <x v="28174"/>
    <x v="25828"/>
    <x v="10"/>
    <n v="0"/>
    <n v="0.156742697265884"/>
    <x v="20892"/>
    <s v="SOUTH AFRICA"/>
    <m/>
    <n v="1945.3786291496899"/>
  </r>
  <r>
    <x v="2"/>
    <s v="BRAZIL"/>
    <x v="1"/>
    <x v="28"/>
    <x v="3"/>
    <x v="10"/>
    <x v="1347"/>
    <x v="150"/>
    <x v="28175"/>
    <x v="25828"/>
    <x v="10"/>
    <n v="0"/>
    <n v="0.18520742696884601"/>
    <x v="20893"/>
    <s v="UNITED ARAB EMIRATES"/>
    <m/>
    <n v="3269.0860779018299"/>
  </r>
  <r>
    <x v="2"/>
    <s v="BRAZIL"/>
    <x v="1"/>
    <x v="28"/>
    <x v="3"/>
    <x v="10"/>
    <x v="464"/>
    <x v="150"/>
    <x v="28176"/>
    <x v="25828"/>
    <x v="10"/>
    <n v="0"/>
    <n v="0.22202931425783801"/>
    <x v="20894"/>
    <s v="CHINA (MAINLAND)"/>
    <m/>
    <n v="1444.00420085675"/>
  </r>
  <r>
    <x v="2"/>
    <s v="BRAZIL"/>
    <x v="5"/>
    <x v="56"/>
    <x v="1"/>
    <x v="31"/>
    <x v="96"/>
    <x v="150"/>
    <x v="28177"/>
    <x v="25828"/>
    <x v="10"/>
    <n v="0"/>
    <n v="0.25768787096861601"/>
    <x v="20895"/>
    <s v="SOUTH AFRICA"/>
    <m/>
    <n v="649.45635983382397"/>
  </r>
  <r>
    <x v="2"/>
    <s v="BRAZIL"/>
    <x v="5"/>
    <x v="56"/>
    <x v="4"/>
    <x v="31"/>
    <x v="17"/>
    <x v="150"/>
    <x v="28177"/>
    <x v="25828"/>
    <x v="10"/>
    <n v="0"/>
    <n v="0.25768787096861601"/>
    <x v="20895"/>
    <s v="SOUTH AFRICA"/>
    <m/>
    <n v="766.40392113257201"/>
  </r>
  <r>
    <x v="2"/>
    <s v="BRAZIL"/>
    <x v="5"/>
    <x v="56"/>
    <x v="4"/>
    <x v="31"/>
    <x v="245"/>
    <x v="150"/>
    <x v="28177"/>
    <x v="25828"/>
    <x v="10"/>
    <n v="0"/>
    <n v="0.25768787096861601"/>
    <x v="20895"/>
    <s v="SOUTH AFRICA"/>
    <m/>
    <n v="766.40392113257201"/>
  </r>
  <r>
    <x v="2"/>
    <s v="BRAZIL"/>
    <x v="5"/>
    <x v="63"/>
    <x v="3"/>
    <x v="10"/>
    <x v="17"/>
    <x v="150"/>
    <x v="28178"/>
    <x v="25828"/>
    <x v="10"/>
    <n v="0"/>
    <n v="0.228815562639957"/>
    <x v="20896"/>
    <s v="CHINA (HONG KONG)"/>
    <m/>
    <n v="736"/>
  </r>
  <r>
    <x v="2"/>
    <s v="BRAZIL"/>
    <x v="5"/>
    <x v="46"/>
    <x v="1"/>
    <x v="13"/>
    <x v="2947"/>
    <x v="150"/>
    <x v="28179"/>
    <x v="25828"/>
    <x v="10"/>
    <n v="0"/>
    <n v="0.25649828030317601"/>
    <x v="20897"/>
    <s v="RUSSIAN FEDERATION"/>
    <m/>
    <n v="1214.03106056161"/>
  </r>
  <r>
    <x v="2"/>
    <s v="BRAZIL"/>
    <x v="5"/>
    <x v="37"/>
    <x v="1"/>
    <x v="13"/>
    <x v="239"/>
    <x v="150"/>
    <x v="28180"/>
    <x v="25828"/>
    <x v="10"/>
    <n v="0"/>
    <n v="0.170154836372749"/>
    <x v="20898"/>
    <s v="CUBA"/>
    <m/>
    <n v="2381.4312013241301"/>
  </r>
  <r>
    <x v="2"/>
    <s v="BRAZIL"/>
    <x v="5"/>
    <x v="37"/>
    <x v="0"/>
    <x v="13"/>
    <x v="239"/>
    <x v="150"/>
    <x v="28181"/>
    <x v="25828"/>
    <x v="10"/>
    <n v="0"/>
    <n v="0.21689195697667599"/>
    <x v="20899"/>
    <s v="CUBA"/>
    <m/>
    <n v="2854.0125325888998"/>
  </r>
  <r>
    <x v="2"/>
    <s v="BRAZIL"/>
    <x v="5"/>
    <x v="37"/>
    <x v="0"/>
    <x v="13"/>
    <x v="90"/>
    <x v="150"/>
    <x v="28182"/>
    <x v="25828"/>
    <x v="10"/>
    <n v="0"/>
    <n v="0.25448352464349"/>
    <x v="20900"/>
    <s v="OMAN"/>
    <m/>
    <n v="1434.6738245312099"/>
  </r>
  <r>
    <x v="2"/>
    <s v="BRAZIL"/>
    <x v="7"/>
    <x v="14"/>
    <x v="1"/>
    <x v="10"/>
    <x v="189"/>
    <x v="150"/>
    <x v="8951"/>
    <x v="25828"/>
    <x v="6293"/>
    <n v="7.18020438509572E-3"/>
    <n v="1.30130717823089"/>
    <x v="10331"/>
    <s v="SOUTH AFRICA"/>
    <m/>
    <n v="495"/>
  </r>
  <r>
    <x v="2"/>
    <s v="BRAZIL"/>
    <x v="5"/>
    <x v="37"/>
    <x v="1"/>
    <x v="13"/>
    <x v="2837"/>
    <x v="150"/>
    <x v="28183"/>
    <x v="25828"/>
    <x v="10510"/>
    <n v="7.6615489418850903E-5"/>
    <n v="0.20282342599844899"/>
    <x v="20901"/>
    <s v="ARMENIA"/>
    <m/>
    <n v="1750"/>
  </r>
  <r>
    <x v="2"/>
    <s v="BRAZIL"/>
    <x v="0"/>
    <x v="70"/>
    <x v="1"/>
    <x v="10"/>
    <x v="1085"/>
    <x v="150"/>
    <x v="28184"/>
    <x v="25828"/>
    <x v="10"/>
    <n v="0"/>
    <n v="0.18333264079390599"/>
    <x v="20902"/>
    <s v="CHINA (MAINLAND)"/>
    <m/>
    <n v="1204"/>
  </r>
  <r>
    <x v="2"/>
    <s v="BRAZIL"/>
    <x v="5"/>
    <x v="37"/>
    <x v="0"/>
    <x v="13"/>
    <x v="239"/>
    <x v="150"/>
    <x v="28185"/>
    <x v="25828"/>
    <x v="10"/>
    <n v="0"/>
    <n v="0.172922884470463"/>
    <x v="20903"/>
    <s v="CUBA"/>
    <m/>
    <n v="2821.4743992389599"/>
  </r>
  <r>
    <x v="2"/>
    <s v="BRAZIL"/>
    <x v="0"/>
    <x v="0"/>
    <x v="3"/>
    <x v="0"/>
    <x v="3796"/>
    <x v="150"/>
    <x v="28186"/>
    <x v="25828"/>
    <x v="10511"/>
    <n v="2.4996925874519301E-5"/>
    <n v="0.17480367744419101"/>
    <x v="20904"/>
    <s v="CHINA (MAINLAND)"/>
    <m/>
    <n v="1098.2637285048099"/>
  </r>
  <r>
    <x v="2"/>
    <s v="BRAZIL"/>
    <x v="5"/>
    <x v="37"/>
    <x v="3"/>
    <x v="13"/>
    <x v="1"/>
    <x v="150"/>
    <x v="28187"/>
    <x v="25828"/>
    <x v="10"/>
    <n v="0"/>
    <n v="0.159682945716736"/>
    <x v="20905"/>
    <s v="EGYPT"/>
    <m/>
    <n v="1314.0472711477501"/>
  </r>
  <r>
    <x v="2"/>
    <s v="BRAZIL"/>
    <x v="3"/>
    <x v="37"/>
    <x v="1"/>
    <x v="13"/>
    <x v="90"/>
    <x v="150"/>
    <x v="28188"/>
    <x v="25828"/>
    <x v="10512"/>
    <n v="5.2082811549218396E-3"/>
    <n v="0.232806121995427"/>
    <x v="20906"/>
    <s v="TAJIKISTAN"/>
    <m/>
    <n v="1328"/>
  </r>
  <r>
    <x v="2"/>
    <s v="BRAZIL"/>
    <x v="5"/>
    <x v="63"/>
    <x v="3"/>
    <x v="10"/>
    <x v="728"/>
    <x v="150"/>
    <x v="28188"/>
    <x v="25828"/>
    <x v="10"/>
    <n v="0"/>
    <n v="0.200863599686703"/>
    <x v="20907"/>
    <s v="UNITED ARAB EMIRATES"/>
    <m/>
    <n v="2520"/>
  </r>
  <r>
    <x v="2"/>
    <s v="BRAZIL"/>
    <x v="6"/>
    <x v="30"/>
    <x v="1"/>
    <x v="1"/>
    <x v="4"/>
    <x v="150"/>
    <x v="28189"/>
    <x v="25828"/>
    <x v="10513"/>
    <n v="3.8601704511239603E-6"/>
    <n v="0.177463943955769"/>
    <x v="20908"/>
    <s v="GERMANY"/>
    <m/>
    <n v="2078"/>
  </r>
  <r>
    <x v="2"/>
    <s v="BRAZIL"/>
    <x v="1"/>
    <x v="37"/>
    <x v="2"/>
    <x v="13"/>
    <x v="142"/>
    <x v="150"/>
    <x v="28190"/>
    <x v="25828"/>
    <x v="10"/>
    <n v="0"/>
    <n v="0.186031317013887"/>
    <x v="20909"/>
    <s v="CUBA"/>
    <m/>
    <n v="3040.2512840189402"/>
  </r>
  <r>
    <x v="2"/>
    <s v="BRAZIL"/>
    <x v="1"/>
    <x v="28"/>
    <x v="1"/>
    <x v="10"/>
    <x v="4148"/>
    <x v="150"/>
    <x v="28191"/>
    <x v="25828"/>
    <x v="10514"/>
    <n v="4.6140524318136097E-5"/>
    <n v="0.15577817205538999"/>
    <x v="20910"/>
    <s v="CHINA (MAINLAND)"/>
    <m/>
    <n v="1984.1641030742101"/>
  </r>
  <r>
    <x v="2"/>
    <s v="BRAZIL"/>
    <x v="5"/>
    <x v="63"/>
    <x v="3"/>
    <x v="10"/>
    <x v="2307"/>
    <x v="150"/>
    <x v="28192"/>
    <x v="25828"/>
    <x v="10"/>
    <n v="0"/>
    <n v="0.19002154971089"/>
    <x v="20911"/>
    <s v="CHINA (MAINLAND)"/>
    <m/>
    <n v="1058.8666600814099"/>
  </r>
  <r>
    <x v="2"/>
    <s v="BRAZIL"/>
    <x v="3"/>
    <x v="4"/>
    <x v="1"/>
    <x v="1"/>
    <x v="90"/>
    <x v="150"/>
    <x v="8958"/>
    <x v="25828"/>
    <x v="10515"/>
    <n v="5.15771531846629E-3"/>
    <n v="0.23054586838382099"/>
    <x v="20912"/>
    <s v="MAURITANIA"/>
    <m/>
    <n v="1386"/>
  </r>
  <r>
    <x v="2"/>
    <s v="BRAZIL"/>
    <x v="5"/>
    <x v="54"/>
    <x v="0"/>
    <x v="13"/>
    <x v="1"/>
    <x v="150"/>
    <x v="28193"/>
    <x v="25828"/>
    <x v="10"/>
    <n v="0"/>
    <n v="0.214507403819517"/>
    <x v="20913"/>
    <s v="EGYPT"/>
    <m/>
    <n v="1350.6333357144199"/>
  </r>
  <r>
    <x v="2"/>
    <s v="BRAZIL"/>
    <x v="5"/>
    <x v="52"/>
    <x v="3"/>
    <x v="1"/>
    <x v="90"/>
    <x v="150"/>
    <x v="28194"/>
    <x v="25828"/>
    <x v="10"/>
    <n v="0"/>
    <n v="0.20341453004478199"/>
    <x v="20914"/>
    <s v="BERMUDA"/>
    <m/>
    <n v="1448"/>
  </r>
  <r>
    <x v="2"/>
    <s v="BRAZIL"/>
    <x v="5"/>
    <x v="46"/>
    <x v="1"/>
    <x v="13"/>
    <x v="88"/>
    <x v="150"/>
    <x v="28195"/>
    <x v="25828"/>
    <x v="10"/>
    <n v="0"/>
    <n v="0.24522475344348299"/>
    <x v="20915"/>
    <s v="RUSSIAN FEDERATION"/>
    <m/>
    <n v="1874.6411419341"/>
  </r>
  <r>
    <x v="2"/>
    <s v="BRAZIL"/>
    <x v="5"/>
    <x v="46"/>
    <x v="4"/>
    <x v="13"/>
    <x v="1673"/>
    <x v="150"/>
    <x v="28195"/>
    <x v="25828"/>
    <x v="10"/>
    <n v="0"/>
    <n v="0.24522475344348299"/>
    <x v="20915"/>
    <s v="RUSSIAN FEDERATION"/>
    <m/>
    <n v="986.88735370293296"/>
  </r>
  <r>
    <x v="2"/>
    <s v="BRAZIL"/>
    <x v="5"/>
    <x v="46"/>
    <x v="3"/>
    <x v="13"/>
    <x v="391"/>
    <x v="150"/>
    <x v="28195"/>
    <x v="25828"/>
    <x v="10"/>
    <n v="0"/>
    <n v="0.24522475344348299"/>
    <x v="20915"/>
    <s v="RUSSIAN FEDERATION"/>
    <m/>
    <n v="229.517380089239"/>
  </r>
  <r>
    <x v="2"/>
    <s v="BRAZIL"/>
    <x v="3"/>
    <x v="37"/>
    <x v="1"/>
    <x v="13"/>
    <x v="1"/>
    <x v="150"/>
    <x v="18410"/>
    <x v="25828"/>
    <x v="10516"/>
    <n v="5.0970363147196298E-3"/>
    <n v="0.22783356404989299"/>
    <x v="20916"/>
    <s v="AFGHANISTAN"/>
    <m/>
    <n v="1349"/>
  </r>
  <r>
    <x v="2"/>
    <s v="BRAZIL"/>
    <x v="1"/>
    <x v="26"/>
    <x v="1"/>
    <x v="9"/>
    <x v="90"/>
    <x v="150"/>
    <x v="28196"/>
    <x v="25828"/>
    <x v="10517"/>
    <n v="1.4512332581986101E-4"/>
    <n v="0.21338815165899799"/>
    <x v="20917"/>
    <s v="MOLDOVA"/>
    <m/>
    <n v="1306"/>
  </r>
  <r>
    <x v="2"/>
    <s v="BRAZIL"/>
    <x v="4"/>
    <x v="21"/>
    <x v="1"/>
    <x v="1"/>
    <x v="153"/>
    <x v="150"/>
    <x v="18411"/>
    <x v="25828"/>
    <x v="10518"/>
    <n v="1.84590955414091E-3"/>
    <n v="0.193282825506568"/>
    <x v="20918"/>
    <s v="RUSSIAN FEDERATION"/>
    <m/>
    <n v="2712"/>
  </r>
  <r>
    <x v="2"/>
    <s v="BRAZIL"/>
    <x v="5"/>
    <x v="37"/>
    <x v="1"/>
    <x v="13"/>
    <x v="2514"/>
    <x v="150"/>
    <x v="8963"/>
    <x v="25828"/>
    <x v="10"/>
    <n v="0"/>
    <n v="0.216739245380136"/>
    <x v="20919"/>
    <s v="LIBERIA"/>
    <m/>
    <n v="1707"/>
  </r>
  <r>
    <x v="2"/>
    <s v="BRAZIL"/>
    <x v="8"/>
    <x v="15"/>
    <x v="1"/>
    <x v="0"/>
    <x v="0"/>
    <x v="150"/>
    <x v="8965"/>
    <x v="25828"/>
    <x v="10519"/>
    <n v="3.1424847847482699E-3"/>
    <n v="0.18782377675373399"/>
    <x v="20920"/>
    <s v="BERMUDA"/>
    <m/>
    <n v="1927"/>
  </r>
  <r>
    <x v="2"/>
    <s v="BRAZIL"/>
    <x v="5"/>
    <x v="9"/>
    <x v="1"/>
    <x v="0"/>
    <x v="2352"/>
    <x v="150"/>
    <x v="8965"/>
    <x v="25828"/>
    <x v="10"/>
    <n v="0"/>
    <n v="0.19921362793345301"/>
    <x v="20921"/>
    <s v="CAPE VERDE"/>
    <m/>
    <n v="812"/>
  </r>
  <r>
    <x v="2"/>
    <s v="BRAZIL"/>
    <x v="5"/>
    <x v="9"/>
    <x v="0"/>
    <x v="0"/>
    <x v="0"/>
    <x v="150"/>
    <x v="8965"/>
    <x v="25828"/>
    <x v="10"/>
    <n v="0"/>
    <n v="0.19042488250862299"/>
    <x v="20922"/>
    <s v="SEYCHELLES"/>
    <m/>
    <n v="463"/>
  </r>
  <r>
    <x v="2"/>
    <s v="BRAZIL"/>
    <x v="6"/>
    <x v="30"/>
    <x v="1"/>
    <x v="1"/>
    <x v="90"/>
    <x v="150"/>
    <x v="8965"/>
    <x v="25828"/>
    <x v="10520"/>
    <n v="5.4160414132681E-7"/>
    <n v="0.17327257483494399"/>
    <x v="20923"/>
    <s v="SIERRA LEONE"/>
    <m/>
    <n v="1879"/>
  </r>
  <r>
    <x v="2"/>
    <s v="BRAZIL"/>
    <x v="9"/>
    <x v="36"/>
    <x v="1"/>
    <x v="1"/>
    <x v="90"/>
    <x v="150"/>
    <x v="8965"/>
    <x v="25828"/>
    <x v="10"/>
    <n v="0"/>
    <n v="0.15803832964380601"/>
    <x v="20924"/>
    <s v="MAURITANIA"/>
    <m/>
    <n v="1790"/>
  </r>
  <r>
    <x v="2"/>
    <s v="BRAZIL"/>
    <x v="5"/>
    <x v="37"/>
    <x v="1"/>
    <x v="13"/>
    <x v="2514"/>
    <x v="150"/>
    <x v="8965"/>
    <x v="25828"/>
    <x v="10"/>
    <n v="0"/>
    <n v="0.158890768000084"/>
    <x v="20925"/>
    <s v="LIBERIA"/>
    <m/>
    <n v="1700"/>
  </r>
  <r>
    <x v="2"/>
    <s v="BRAZIL"/>
    <x v="5"/>
    <x v="46"/>
    <x v="1"/>
    <x v="13"/>
    <x v="2441"/>
    <x v="150"/>
    <x v="28197"/>
    <x v="25828"/>
    <x v="10"/>
    <n v="0"/>
    <n v="0.24179614809441199"/>
    <x v="20926"/>
    <s v="RUSSIAN FEDERATION"/>
    <m/>
    <n v="555.21525186734004"/>
  </r>
  <r>
    <x v="2"/>
    <s v="BRAZIL"/>
    <x v="0"/>
    <x v="0"/>
    <x v="0"/>
    <x v="0"/>
    <x v="24"/>
    <x v="150"/>
    <x v="28198"/>
    <x v="25828"/>
    <x v="10"/>
    <n v="0"/>
    <n v="0.15386753610941001"/>
    <x v="20927"/>
    <s v="UNITED ARAB EMIRATES"/>
    <m/>
    <n v="2619.9480792377599"/>
  </r>
  <r>
    <x v="2"/>
    <s v="BRAZIL"/>
    <x v="5"/>
    <x v="37"/>
    <x v="1"/>
    <x v="13"/>
    <x v="1018"/>
    <x v="150"/>
    <x v="28199"/>
    <x v="25828"/>
    <x v="10"/>
    <n v="0"/>
    <n v="0.236773999692524"/>
    <x v="20928"/>
    <s v="COMOROS"/>
    <m/>
    <n v="893"/>
  </r>
  <r>
    <x v="2"/>
    <s v="BRAZIL"/>
    <x v="5"/>
    <x v="37"/>
    <x v="0"/>
    <x v="13"/>
    <x v="1"/>
    <x v="150"/>
    <x v="28200"/>
    <x v="25828"/>
    <x v="10"/>
    <n v="0"/>
    <n v="0.19824010278871401"/>
    <x v="20929"/>
    <s v="EGYPT"/>
    <m/>
    <n v="1323.01447188815"/>
  </r>
  <r>
    <x v="2"/>
    <s v="BRAZIL"/>
    <x v="2"/>
    <x v="3"/>
    <x v="1"/>
    <x v="109"/>
    <x v="24"/>
    <x v="150"/>
    <x v="28201"/>
    <x v="25828"/>
    <x v="10521"/>
    <n v="3.5565466854078101E-4"/>
    <n v="0.20562302321600001"/>
    <x v="20930"/>
    <s v="CAMEROON"/>
    <m/>
    <n v="2268"/>
  </r>
  <r>
    <x v="2"/>
    <s v="BRAZIL"/>
    <x v="5"/>
    <x v="37"/>
    <x v="1"/>
    <x v="13"/>
    <x v="621"/>
    <x v="150"/>
    <x v="28202"/>
    <x v="25828"/>
    <x v="10"/>
    <n v="0"/>
    <n v="0.16497776171617701"/>
    <x v="20931"/>
    <s v="CUBA"/>
    <m/>
    <n v="2638.3342679843399"/>
  </r>
  <r>
    <x v="2"/>
    <s v="BRAZIL"/>
    <x v="6"/>
    <x v="30"/>
    <x v="1"/>
    <x v="1"/>
    <x v="1"/>
    <x v="150"/>
    <x v="8967"/>
    <x v="25828"/>
    <x v="10522"/>
    <n v="5.3725390725992001E-7"/>
    <n v="0.171880827245908"/>
    <x v="20932"/>
    <s v="CHINA (MAINLAND)"/>
    <m/>
    <n v="2058"/>
  </r>
  <r>
    <x v="2"/>
    <s v="BRAZIL"/>
    <x v="7"/>
    <x v="14"/>
    <x v="1"/>
    <x v="10"/>
    <x v="2409"/>
    <x v="150"/>
    <x v="28203"/>
    <x v="25828"/>
    <x v="6293"/>
    <n v="7.18020438509572E-3"/>
    <n v="1.30130717823089"/>
    <x v="10331"/>
    <s v="SOUTH AFRICA"/>
    <m/>
    <n v="473"/>
  </r>
  <r>
    <x v="2"/>
    <s v="BRAZIL"/>
    <x v="9"/>
    <x v="35"/>
    <x v="0"/>
    <x v="1"/>
    <x v="90"/>
    <x v="150"/>
    <x v="8969"/>
    <x v="25828"/>
    <x v="10523"/>
    <n v="2.9528826864472701E-4"/>
    <n v="0.202149676810538"/>
    <x v="20933"/>
    <s v="CHINA (HONG KONG)"/>
    <m/>
    <n v="1099"/>
  </r>
  <r>
    <x v="2"/>
    <s v="BRAZIL"/>
    <x v="1"/>
    <x v="27"/>
    <x v="1"/>
    <x v="1"/>
    <x v="90"/>
    <x v="150"/>
    <x v="28204"/>
    <x v="25828"/>
    <x v="10524"/>
    <n v="6.7088940542239198E-4"/>
    <n v="0.17588128892518301"/>
    <x v="20934"/>
    <s v="CHINA (HONG KONG)"/>
    <m/>
    <n v="1967.13188438054"/>
  </r>
  <r>
    <x v="2"/>
    <s v="BRAZIL"/>
    <x v="1"/>
    <x v="37"/>
    <x v="1"/>
    <x v="13"/>
    <x v="142"/>
    <x v="150"/>
    <x v="28205"/>
    <x v="25828"/>
    <x v="10"/>
    <n v="0"/>
    <n v="0.16291604494249801"/>
    <x v="20935"/>
    <s v="CUBA"/>
    <m/>
    <n v="1754.99483865812"/>
  </r>
  <r>
    <x v="2"/>
    <s v="BRAZIL"/>
    <x v="1"/>
    <x v="10"/>
    <x v="3"/>
    <x v="1"/>
    <x v="1"/>
    <x v="150"/>
    <x v="28206"/>
    <x v="25828"/>
    <x v="10525"/>
    <n v="3.57687868122698E-4"/>
    <n v="0.16242489569244001"/>
    <x v="20936"/>
    <s v="KUWAIT"/>
    <m/>
    <n v="1562"/>
  </r>
  <r>
    <x v="2"/>
    <s v="BRAZIL"/>
    <x v="4"/>
    <x v="5"/>
    <x v="0"/>
    <x v="109"/>
    <x v="24"/>
    <x v="150"/>
    <x v="28207"/>
    <x v="25828"/>
    <x v="10526"/>
    <n v="5.4427528903453696E-4"/>
    <n v="0.182286986552189"/>
    <x v="20937"/>
    <s v="GAMBIA"/>
    <m/>
    <n v="1344"/>
  </r>
  <r>
    <x v="2"/>
    <s v="BRAZIL"/>
    <x v="5"/>
    <x v="106"/>
    <x v="20"/>
    <x v="89"/>
    <x v="4"/>
    <x v="150"/>
    <x v="28208"/>
    <x v="25828"/>
    <x v="10"/>
    <n v="0"/>
    <n v="0.260968154174606"/>
    <x v="20938"/>
    <s v="MALAYSIA"/>
    <m/>
    <n v="104070"/>
  </r>
  <r>
    <x v="2"/>
    <s v="BRAZIL"/>
    <x v="5"/>
    <x v="63"/>
    <x v="0"/>
    <x v="10"/>
    <x v="194"/>
    <x v="150"/>
    <x v="28209"/>
    <x v="25828"/>
    <x v="10"/>
    <n v="0"/>
    <n v="0.20978159248303499"/>
    <x v="20939"/>
    <s v="JAPAN"/>
    <m/>
    <n v="2175.6507920836498"/>
  </r>
  <r>
    <x v="2"/>
    <s v="BRAZIL"/>
    <x v="9"/>
    <x v="35"/>
    <x v="0"/>
    <x v="1"/>
    <x v="90"/>
    <x v="150"/>
    <x v="28210"/>
    <x v="25828"/>
    <x v="10527"/>
    <n v="5.0362530545815603E-5"/>
    <n v="0.149168822550695"/>
    <x v="20940"/>
    <s v="JAPAN"/>
    <m/>
    <n v="2308.6451292647898"/>
  </r>
  <r>
    <x v="2"/>
    <s v="BRAZIL"/>
    <x v="5"/>
    <x v="54"/>
    <x v="0"/>
    <x v="1"/>
    <x v="90"/>
    <x v="150"/>
    <x v="28211"/>
    <x v="25828"/>
    <x v="10"/>
    <n v="0"/>
    <n v="0.191972499512091"/>
    <x v="20941"/>
    <s v="UNITED ARAB EMIRATES"/>
    <m/>
    <n v="2526.5158034248302"/>
  </r>
  <r>
    <x v="2"/>
    <s v="BRAZIL"/>
    <x v="5"/>
    <x v="37"/>
    <x v="3"/>
    <x v="1"/>
    <x v="1"/>
    <x v="150"/>
    <x v="28212"/>
    <x v="25828"/>
    <x v="10"/>
    <n v="0"/>
    <n v="0.258692332227759"/>
    <x v="20942"/>
    <s v="SAUDI ARABIA"/>
    <m/>
    <n v="1563.6071313458999"/>
  </r>
  <r>
    <x v="2"/>
    <s v="BRAZIL"/>
    <x v="1"/>
    <x v="28"/>
    <x v="3"/>
    <x v="10"/>
    <x v="809"/>
    <x v="150"/>
    <x v="28213"/>
    <x v="25828"/>
    <x v="10"/>
    <n v="0"/>
    <n v="0.16714796925204001"/>
    <x v="20943"/>
    <s v="UNITED ARAB EMIRATES"/>
    <m/>
    <n v="1612.3648244421599"/>
  </r>
  <r>
    <x v="2"/>
    <s v="BRAZIL"/>
    <x v="5"/>
    <x v="37"/>
    <x v="2"/>
    <x v="13"/>
    <x v="239"/>
    <x v="150"/>
    <x v="28214"/>
    <x v="25828"/>
    <x v="10"/>
    <n v="0"/>
    <n v="0.204171654536353"/>
    <x v="20944"/>
    <s v="CUBA"/>
    <m/>
    <n v="2422.17789808917"/>
  </r>
  <r>
    <x v="2"/>
    <s v="BRAZIL"/>
    <x v="5"/>
    <x v="63"/>
    <x v="3"/>
    <x v="10"/>
    <x v="1680"/>
    <x v="150"/>
    <x v="28215"/>
    <x v="25828"/>
    <x v="10"/>
    <n v="0"/>
    <n v="0.20565173151164601"/>
    <x v="20945"/>
    <s v="CHINA (MAINLAND)"/>
    <m/>
    <n v="1843.2568526400401"/>
  </r>
  <r>
    <x v="2"/>
    <s v="BRAZIL"/>
    <x v="5"/>
    <x v="63"/>
    <x v="3"/>
    <x v="10"/>
    <x v="85"/>
    <x v="150"/>
    <x v="28216"/>
    <x v="25828"/>
    <x v="10"/>
    <n v="0"/>
    <n v="0.17625528067414101"/>
    <x v="20946"/>
    <s v="CHINA (MAINLAND)"/>
    <m/>
    <n v="1469.76924620106"/>
  </r>
  <r>
    <x v="2"/>
    <s v="BRAZIL"/>
    <x v="5"/>
    <x v="63"/>
    <x v="3"/>
    <x v="10"/>
    <x v="913"/>
    <x v="150"/>
    <x v="28217"/>
    <x v="25828"/>
    <x v="10"/>
    <n v="0"/>
    <n v="0.20559952238965801"/>
    <x v="20947"/>
    <s v="CHINA (MAINLAND)"/>
    <m/>
    <n v="1579.17717806573"/>
  </r>
  <r>
    <x v="2"/>
    <s v="BRAZIL"/>
    <x v="7"/>
    <x v="14"/>
    <x v="1"/>
    <x v="10"/>
    <x v="913"/>
    <x v="150"/>
    <x v="28218"/>
    <x v="25828"/>
    <x v="6293"/>
    <n v="7.18020438509572E-3"/>
    <n v="1.30130717823089"/>
    <x v="10331"/>
    <s v="CHINA (MAINLAND)"/>
    <m/>
    <n v="2893"/>
  </r>
  <r>
    <x v="2"/>
    <s v="BRAZIL"/>
    <x v="1"/>
    <x v="28"/>
    <x v="1"/>
    <x v="10"/>
    <x v="535"/>
    <x v="150"/>
    <x v="28219"/>
    <x v="25828"/>
    <x v="10"/>
    <n v="0"/>
    <n v="0.198595136505473"/>
    <x v="20948"/>
    <s v="CHINA (MAINLAND)"/>
    <m/>
    <n v="2460.44578920905"/>
  </r>
  <r>
    <x v="2"/>
    <s v="BRAZIL"/>
    <x v="5"/>
    <x v="37"/>
    <x v="1"/>
    <x v="13"/>
    <x v="142"/>
    <x v="150"/>
    <x v="28220"/>
    <x v="25828"/>
    <x v="10"/>
    <n v="0"/>
    <n v="0.15402720534893299"/>
    <x v="20949"/>
    <s v="CUBA"/>
    <m/>
    <n v="1701.8456591904401"/>
  </r>
  <r>
    <x v="2"/>
    <s v="BRAZIL"/>
    <x v="9"/>
    <x v="35"/>
    <x v="2"/>
    <x v="1"/>
    <x v="1"/>
    <x v="150"/>
    <x v="28221"/>
    <x v="25828"/>
    <x v="10528"/>
    <n v="4.9423340623079402E-5"/>
    <n v="0.14638703511055501"/>
    <x v="20950"/>
    <s v="JAPAN"/>
    <m/>
    <n v="2489.3458311536501"/>
  </r>
  <r>
    <x v="2"/>
    <s v="BRAZIL"/>
    <x v="0"/>
    <x v="10"/>
    <x v="3"/>
    <x v="1"/>
    <x v="1"/>
    <x v="150"/>
    <x v="28222"/>
    <x v="25828"/>
    <x v="10529"/>
    <n v="1.85626364180764E-5"/>
    <n v="0.18983408989501199"/>
    <x v="20951"/>
    <s v="CHINA (MAINLAND)"/>
    <m/>
    <n v="678.11339994346497"/>
  </r>
  <r>
    <x v="2"/>
    <s v="BRAZIL"/>
    <x v="4"/>
    <x v="68"/>
    <x v="10"/>
    <x v="32"/>
    <x v="4027"/>
    <x v="150"/>
    <x v="28223"/>
    <x v="25828"/>
    <x v="10530"/>
    <n v="1.72484907498248E-4"/>
    <n v="0.16906936477551099"/>
    <x v="20952"/>
    <s v="CHINA (HONG KONG)"/>
    <m/>
    <n v="3141.1194547367299"/>
  </r>
  <r>
    <x v="2"/>
    <s v="BRAZIL"/>
    <x v="4"/>
    <x v="68"/>
    <x v="10"/>
    <x v="32"/>
    <x v="757"/>
    <x v="150"/>
    <x v="28223"/>
    <x v="25828"/>
    <x v="10530"/>
    <n v="1.72484907498248E-4"/>
    <n v="0.16906936477551099"/>
    <x v="20952"/>
    <s v="CHINA (HONG KONG)"/>
    <m/>
    <n v="3158.05859807052"/>
  </r>
  <r>
    <x v="2"/>
    <s v="BRAZIL"/>
    <x v="5"/>
    <x v="63"/>
    <x v="0"/>
    <x v="10"/>
    <x v="85"/>
    <x v="150"/>
    <x v="28224"/>
    <x v="25828"/>
    <x v="10"/>
    <n v="0"/>
    <n v="0.17485370508942299"/>
    <x v="20953"/>
    <s v="CHINA (MAINLAND)"/>
    <m/>
    <n v="2201.3255797440502"/>
  </r>
  <r>
    <x v="2"/>
    <s v="BRAZIL"/>
    <x v="4"/>
    <x v="68"/>
    <x v="10"/>
    <x v="32"/>
    <x v="4028"/>
    <x v="150"/>
    <x v="28225"/>
    <x v="25828"/>
    <x v="10531"/>
    <n v="1.72422847685044E-4"/>
    <n v="0.16900853386949899"/>
    <x v="20954"/>
    <s v="CHINA (HONG KONG)"/>
    <m/>
    <n v="2842.6141066545902"/>
  </r>
  <r>
    <x v="2"/>
    <s v="BRAZIL"/>
    <x v="4"/>
    <x v="68"/>
    <x v="10"/>
    <x v="32"/>
    <x v="4029"/>
    <x v="150"/>
    <x v="28225"/>
    <x v="25828"/>
    <x v="10531"/>
    <n v="1.72422847685044E-4"/>
    <n v="0.16900853386949899"/>
    <x v="20954"/>
    <s v="CHINA (HONG KONG)"/>
    <m/>
    <n v="611.84185721653205"/>
  </r>
  <r>
    <x v="2"/>
    <s v="BRAZIL"/>
    <x v="4"/>
    <x v="68"/>
    <x v="10"/>
    <x v="32"/>
    <x v="4030"/>
    <x v="150"/>
    <x v="28225"/>
    <x v="25828"/>
    <x v="10531"/>
    <n v="1.72422847685044E-4"/>
    <n v="0.16900853386949899"/>
    <x v="20954"/>
    <s v="CHINA (HONG KONG)"/>
    <m/>
    <n v="534.63700615518701"/>
  </r>
  <r>
    <x v="2"/>
    <s v="BRAZIL"/>
    <x v="4"/>
    <x v="68"/>
    <x v="10"/>
    <x v="32"/>
    <x v="3609"/>
    <x v="150"/>
    <x v="28225"/>
    <x v="25828"/>
    <x v="10531"/>
    <n v="1.72422847685044E-4"/>
    <n v="0.16900853386949899"/>
    <x v="20954"/>
    <s v="CHINA (HONG KONG)"/>
    <m/>
    <n v="536.51913319227504"/>
  </r>
  <r>
    <x v="2"/>
    <s v="BRAZIL"/>
    <x v="4"/>
    <x v="68"/>
    <x v="10"/>
    <x v="32"/>
    <x v="1134"/>
    <x v="150"/>
    <x v="28225"/>
    <x v="25828"/>
    <x v="10531"/>
    <n v="1.72422847685044E-4"/>
    <n v="0.16900853386949899"/>
    <x v="20954"/>
    <s v="CHINA (HONG KONG)"/>
    <m/>
    <n v="2838.8498525804098"/>
  </r>
  <r>
    <x v="2"/>
    <s v="BRAZIL"/>
    <x v="4"/>
    <x v="68"/>
    <x v="10"/>
    <x v="32"/>
    <x v="919"/>
    <x v="150"/>
    <x v="28225"/>
    <x v="25828"/>
    <x v="10531"/>
    <n v="1.72422847685044E-4"/>
    <n v="0.16900853386949899"/>
    <x v="20954"/>
    <s v="CHINA (HONG KONG)"/>
    <m/>
    <n v="611.84185721653205"/>
  </r>
  <r>
    <x v="2"/>
    <s v="BRAZIL"/>
    <x v="4"/>
    <x v="68"/>
    <x v="10"/>
    <x v="32"/>
    <x v="159"/>
    <x v="150"/>
    <x v="28225"/>
    <x v="25828"/>
    <x v="10531"/>
    <n v="1.72422847685044E-4"/>
    <n v="0.16900853386949899"/>
    <x v="20954"/>
    <s v="CHINA (HONG KONG)"/>
    <m/>
    <n v="749.23713092394803"/>
  </r>
  <r>
    <x v="2"/>
    <s v="BRAZIL"/>
    <x v="4"/>
    <x v="68"/>
    <x v="10"/>
    <x v="32"/>
    <x v="245"/>
    <x v="150"/>
    <x v="28225"/>
    <x v="25828"/>
    <x v="10531"/>
    <n v="1.72422847685044E-4"/>
    <n v="0.16900853386949899"/>
    <x v="20954"/>
    <s v="CHINA (HONG KONG)"/>
    <m/>
    <n v="536.51913319227504"/>
  </r>
  <r>
    <x v="2"/>
    <s v="BRAZIL"/>
    <x v="4"/>
    <x v="68"/>
    <x v="10"/>
    <x v="32"/>
    <x v="18"/>
    <x v="150"/>
    <x v="28225"/>
    <x v="25828"/>
    <x v="10531"/>
    <n v="1.72422847685044E-4"/>
    <n v="0.16900853386949899"/>
    <x v="20954"/>
    <s v="CHINA (HONG KONG)"/>
    <m/>
    <n v="662.65928721790499"/>
  </r>
  <r>
    <x v="2"/>
    <s v="BRAZIL"/>
    <x v="4"/>
    <x v="68"/>
    <x v="2"/>
    <x v="32"/>
    <x v="54"/>
    <x v="150"/>
    <x v="28225"/>
    <x v="25828"/>
    <x v="10531"/>
    <n v="1.72422847685044E-4"/>
    <n v="0.16900853386949899"/>
    <x v="20954"/>
    <s v="CHINA (HONG KONG)"/>
    <m/>
    <n v="606.19547610526899"/>
  </r>
  <r>
    <x v="2"/>
    <s v="BRAZIL"/>
    <x v="4"/>
    <x v="68"/>
    <x v="2"/>
    <x v="32"/>
    <x v="3334"/>
    <x v="150"/>
    <x v="28225"/>
    <x v="25828"/>
    <x v="10531"/>
    <n v="1.72422847685044E-4"/>
    <n v="0.16900853386949899"/>
    <x v="20954"/>
    <s v="CHINA (HONG KONG)"/>
    <m/>
    <n v="2490.5810656376698"/>
  </r>
  <r>
    <x v="2"/>
    <s v="BRAZIL"/>
    <x v="5"/>
    <x v="37"/>
    <x v="1"/>
    <x v="13"/>
    <x v="1018"/>
    <x v="150"/>
    <x v="18437"/>
    <x v="25828"/>
    <x v="10"/>
    <n v="0"/>
    <n v="0.152180699425528"/>
    <x v="20955"/>
    <s v="COMOROS"/>
    <m/>
    <n v="2483.0343677010301"/>
  </r>
  <r>
    <x v="2"/>
    <s v="BRAZIL"/>
    <x v="8"/>
    <x v="15"/>
    <x v="3"/>
    <x v="109"/>
    <x v="2652"/>
    <x v="150"/>
    <x v="8984"/>
    <x v="25828"/>
    <x v="10532"/>
    <n v="2.9531784724140401E-3"/>
    <n v="0.17650909140712301"/>
    <x v="20956"/>
    <s v="ARMENIA"/>
    <m/>
    <n v="935"/>
  </r>
  <r>
    <x v="2"/>
    <s v="BRAZIL"/>
    <x v="0"/>
    <x v="0"/>
    <x v="0"/>
    <x v="0"/>
    <x v="0"/>
    <x v="150"/>
    <x v="28226"/>
    <x v="25828"/>
    <x v="10533"/>
    <n v="1.31826210039587E-4"/>
    <n v="0.17391320585697501"/>
    <x v="20957"/>
    <s v="IRAQ"/>
    <m/>
    <n v="1464.5265862671899"/>
  </r>
  <r>
    <x v="2"/>
    <s v="BRAZIL"/>
    <x v="5"/>
    <x v="46"/>
    <x v="3"/>
    <x v="13"/>
    <x v="946"/>
    <x v="150"/>
    <x v="28227"/>
    <x v="25828"/>
    <x v="10"/>
    <n v="0"/>
    <n v="0.226969132909357"/>
    <x v="20958"/>
    <s v="RUSSIAN FEDERATION"/>
    <m/>
    <n v="874.29674314449801"/>
  </r>
  <r>
    <x v="2"/>
    <s v="BRAZIL"/>
    <x v="5"/>
    <x v="46"/>
    <x v="3"/>
    <x v="13"/>
    <x v="3556"/>
    <x v="150"/>
    <x v="28227"/>
    <x v="25828"/>
    <x v="10"/>
    <n v="0"/>
    <n v="0.226969132909357"/>
    <x v="20958"/>
    <s v="RUSSIAN FEDERATION"/>
    <m/>
    <n v="935.50760794842802"/>
  </r>
  <r>
    <x v="2"/>
    <s v="BRAZIL"/>
    <x v="1"/>
    <x v="27"/>
    <x v="3"/>
    <x v="1"/>
    <x v="1"/>
    <x v="150"/>
    <x v="28228"/>
    <x v="25828"/>
    <x v="10"/>
    <n v="0"/>
    <n v="0.14948640060698501"/>
    <x v="20959"/>
    <s v="SOUTH AFRICA"/>
    <m/>
    <n v="1906.8554150073601"/>
  </r>
  <r>
    <x v="2"/>
    <s v="BRAZIL"/>
    <x v="5"/>
    <x v="9"/>
    <x v="0"/>
    <x v="109"/>
    <x v="3379"/>
    <x v="150"/>
    <x v="28229"/>
    <x v="25828"/>
    <x v="10534"/>
    <n v="9.6248246580027698E-6"/>
    <n v="0.20426866317778899"/>
    <x v="20960"/>
    <s v="IRAN"/>
    <m/>
    <n v="1707"/>
  </r>
  <r>
    <x v="2"/>
    <s v="BRAZIL"/>
    <x v="5"/>
    <x v="37"/>
    <x v="1"/>
    <x v="13"/>
    <x v="1"/>
    <x v="150"/>
    <x v="28230"/>
    <x v="25828"/>
    <x v="10"/>
    <n v="0"/>
    <n v="0.15675703066428501"/>
    <x v="20961"/>
    <s v="GABON"/>
    <m/>
    <n v="851"/>
  </r>
  <r>
    <x v="2"/>
    <s v="BRAZIL"/>
    <x v="0"/>
    <x v="70"/>
    <x v="1"/>
    <x v="10"/>
    <x v="4144"/>
    <x v="150"/>
    <x v="28231"/>
    <x v="25828"/>
    <x v="10"/>
    <n v="0"/>
    <n v="0.16212300727464399"/>
    <x v="20962"/>
    <s v="JAPAN"/>
    <m/>
    <n v="1195.7360844233899"/>
  </r>
  <r>
    <x v="2"/>
    <s v="BRAZIL"/>
    <x v="5"/>
    <x v="37"/>
    <x v="1"/>
    <x v="13"/>
    <x v="621"/>
    <x v="150"/>
    <x v="28232"/>
    <x v="25828"/>
    <x v="10"/>
    <n v="0"/>
    <n v="0.21224352055964901"/>
    <x v="20963"/>
    <s v="CUBA"/>
    <m/>
    <n v="2446.3198542437999"/>
  </r>
  <r>
    <x v="2"/>
    <s v="BRAZIL"/>
    <x v="9"/>
    <x v="98"/>
    <x v="20"/>
    <x v="79"/>
    <x v="4"/>
    <x v="150"/>
    <x v="28233"/>
    <x v="25828"/>
    <x v="10535"/>
    <n v="4.4104238040075203E-5"/>
    <n v="0.17332667637689"/>
    <x v="20964"/>
    <s v="PERU"/>
    <m/>
    <n v="110720"/>
  </r>
  <r>
    <x v="2"/>
    <s v="BRAZIL"/>
    <x v="5"/>
    <x v="46"/>
    <x v="3"/>
    <x v="13"/>
    <x v="941"/>
    <x v="150"/>
    <x v="28234"/>
    <x v="25828"/>
    <x v="10"/>
    <n v="0"/>
    <n v="0.22124722199567601"/>
    <x v="20965"/>
    <s v="RUSSIAN FEDERATION"/>
    <m/>
    <n v="893.24874830821796"/>
  </r>
  <r>
    <x v="2"/>
    <s v="BRAZIL"/>
    <x v="5"/>
    <x v="37"/>
    <x v="2"/>
    <x v="13"/>
    <x v="142"/>
    <x v="150"/>
    <x v="28235"/>
    <x v="25828"/>
    <x v="10"/>
    <n v="0"/>
    <n v="0.14017786132157201"/>
    <x v="20966"/>
    <s v="CUBA"/>
    <m/>
    <n v="2682.0613852421102"/>
  </r>
  <r>
    <x v="2"/>
    <s v="BRAZIL"/>
    <x v="9"/>
    <x v="102"/>
    <x v="19"/>
    <x v="79"/>
    <x v="4"/>
    <x v="150"/>
    <x v="28236"/>
    <x v="25828"/>
    <x v="10"/>
    <n v="0"/>
    <n v="0.149801508712676"/>
    <x v="20967"/>
    <s v="DOMINICAN REPUBLIC"/>
    <m/>
    <n v="670136"/>
  </r>
  <r>
    <x v="2"/>
    <s v="BRAZIL"/>
    <x v="9"/>
    <x v="35"/>
    <x v="0"/>
    <x v="1"/>
    <x v="1"/>
    <x v="150"/>
    <x v="28237"/>
    <x v="25828"/>
    <x v="10536"/>
    <n v="4.7177037636947201E-5"/>
    <n v="0.13973370836342799"/>
    <x v="20968"/>
    <s v="JAPAN"/>
    <m/>
    <n v="1872.6256841157799"/>
  </r>
  <r>
    <x v="2"/>
    <s v="BRAZIL"/>
    <x v="1"/>
    <x v="37"/>
    <x v="1"/>
    <x v="13"/>
    <x v="239"/>
    <x v="150"/>
    <x v="28238"/>
    <x v="25828"/>
    <x v="10"/>
    <n v="0"/>
    <n v="0.15062105739714801"/>
    <x v="20969"/>
    <s v="CUBA"/>
    <m/>
    <n v="2011.9818741946401"/>
  </r>
  <r>
    <x v="2"/>
    <s v="BRAZIL"/>
    <x v="7"/>
    <x v="14"/>
    <x v="1"/>
    <x v="10"/>
    <x v="9"/>
    <x v="150"/>
    <x v="28239"/>
    <x v="25828"/>
    <x v="6293"/>
    <n v="7.18020438509572E-3"/>
    <n v="1.30130717823089"/>
    <x v="10331"/>
    <s v="SOUTH AFRICA"/>
    <m/>
    <n v="1124"/>
  </r>
  <r>
    <x v="2"/>
    <s v="BRAZIL"/>
    <x v="5"/>
    <x v="37"/>
    <x v="0"/>
    <x v="13"/>
    <x v="621"/>
    <x v="150"/>
    <x v="28240"/>
    <x v="25828"/>
    <x v="10"/>
    <n v="0"/>
    <n v="0.14363339879774001"/>
    <x v="20970"/>
    <s v="CUBA"/>
    <m/>
    <n v="1772.5905658614599"/>
  </r>
  <r>
    <x v="2"/>
    <s v="BRAZIL"/>
    <x v="5"/>
    <x v="46"/>
    <x v="3"/>
    <x v="13"/>
    <x v="2215"/>
    <x v="150"/>
    <x v="28241"/>
    <x v="25828"/>
    <x v="10"/>
    <n v="0"/>
    <n v="0.21899932842244399"/>
    <x v="20971"/>
    <s v="RUSSIAN FEDERATION"/>
    <m/>
    <n v="885.96886072313998"/>
  </r>
  <r>
    <x v="2"/>
    <s v="BRAZIL"/>
    <x v="4"/>
    <x v="5"/>
    <x v="0"/>
    <x v="0"/>
    <x v="0"/>
    <x v="150"/>
    <x v="28242"/>
    <x v="25828"/>
    <x v="10537"/>
    <n v="5.0395860095790398E-4"/>
    <n v="0.168784246807582"/>
    <x v="20972"/>
    <s v="ANTIGUA AND BARBUDA"/>
    <m/>
    <n v="1084"/>
  </r>
  <r>
    <x v="2"/>
    <s v="BRAZIL"/>
    <x v="5"/>
    <x v="63"/>
    <x v="3"/>
    <x v="10"/>
    <x v="954"/>
    <x v="150"/>
    <x v="28243"/>
    <x v="25828"/>
    <x v="10"/>
    <n v="0"/>
    <n v="0.175409295481225"/>
    <x v="20973"/>
    <s v="JAPAN"/>
    <m/>
    <n v="258.717654714356"/>
  </r>
  <r>
    <x v="2"/>
    <s v="BRAZIL"/>
    <x v="5"/>
    <x v="63"/>
    <x v="3"/>
    <x v="10"/>
    <x v="54"/>
    <x v="150"/>
    <x v="28244"/>
    <x v="25828"/>
    <x v="10"/>
    <n v="0"/>
    <n v="0.16696229425755199"/>
    <x v="20974"/>
    <s v="CHINA (MAINLAND)"/>
    <m/>
    <n v="1274.7434565496001"/>
  </r>
  <r>
    <x v="2"/>
    <s v="BRAZIL"/>
    <x v="8"/>
    <x v="15"/>
    <x v="1"/>
    <x v="109"/>
    <x v="24"/>
    <x v="150"/>
    <x v="28245"/>
    <x v="25828"/>
    <x v="10538"/>
    <n v="2.8301293693967799E-3"/>
    <n v="0.16915454593182699"/>
    <x v="20975"/>
    <s v="IRAQ"/>
    <m/>
    <n v="1282"/>
  </r>
  <r>
    <x v="2"/>
    <s v="BRAZIL"/>
    <x v="0"/>
    <x v="0"/>
    <x v="1"/>
    <x v="0"/>
    <x v="581"/>
    <x v="150"/>
    <x v="28246"/>
    <x v="25828"/>
    <x v="10539"/>
    <n v="3.6929992940570198E-5"/>
    <n v="0.15206467681411301"/>
    <x v="20976"/>
    <s v="CUBA"/>
    <m/>
    <n v="1810.02466735283"/>
  </r>
  <r>
    <x v="2"/>
    <s v="BRAZIL"/>
    <x v="1"/>
    <x v="37"/>
    <x v="0"/>
    <x v="13"/>
    <x v="621"/>
    <x v="150"/>
    <x v="28247"/>
    <x v="25828"/>
    <x v="10540"/>
    <n v="2.1599180644118601E-4"/>
    <n v="0.14816362079502601"/>
    <x v="20977"/>
    <s v="CUBA"/>
    <m/>
    <n v="1746.70346610196"/>
  </r>
  <r>
    <x v="2"/>
    <s v="BRAZIL"/>
    <x v="1"/>
    <x v="28"/>
    <x v="3"/>
    <x v="10"/>
    <x v="77"/>
    <x v="150"/>
    <x v="28248"/>
    <x v="25828"/>
    <x v="10"/>
    <n v="0"/>
    <n v="0.18609529652819901"/>
    <x v="20978"/>
    <s v="CHINA (MAINLAND)"/>
    <m/>
    <n v="543.99758885277004"/>
  </r>
  <r>
    <x v="2"/>
    <s v="BRAZIL"/>
    <x v="1"/>
    <x v="27"/>
    <x v="1"/>
    <x v="1"/>
    <x v="2593"/>
    <x v="150"/>
    <x v="28249"/>
    <x v="25828"/>
    <x v="10541"/>
    <n v="2.0808187319283899E-4"/>
    <n v="0.14273765408993599"/>
    <x v="20979"/>
    <s v="RUSSIAN FEDERATION"/>
    <m/>
    <n v="1759.55641403963"/>
  </r>
  <r>
    <x v="2"/>
    <s v="BRAZIL"/>
    <x v="7"/>
    <x v="14"/>
    <x v="1"/>
    <x v="10"/>
    <x v="3772"/>
    <x v="150"/>
    <x v="28250"/>
    <x v="25828"/>
    <x v="6224"/>
    <n v="1.43604087701914E-2"/>
    <n v="2.6026143564617801"/>
    <x v="11551"/>
    <s v="CHINA (MAINLAND)"/>
    <m/>
    <n v="1055"/>
  </r>
  <r>
    <x v="2"/>
    <s v="BRAZIL"/>
    <x v="5"/>
    <x v="63"/>
    <x v="1"/>
    <x v="10"/>
    <x v="1680"/>
    <x v="150"/>
    <x v="28251"/>
    <x v="25828"/>
    <x v="10"/>
    <n v="0"/>
    <n v="0.16353622060601899"/>
    <x v="20980"/>
    <s v="CHINA (MAINLAND)"/>
    <m/>
    <n v="2199.5031487009801"/>
  </r>
  <r>
    <x v="2"/>
    <s v="BRAZIL"/>
    <x v="0"/>
    <x v="26"/>
    <x v="2"/>
    <x v="9"/>
    <x v="90"/>
    <x v="150"/>
    <x v="28252"/>
    <x v="25828"/>
    <x v="10"/>
    <n v="0"/>
    <n v="0.14331386520032699"/>
    <x v="20981"/>
    <s v="CHINA (HONG KONG)"/>
    <m/>
    <n v="908.13119795191699"/>
  </r>
  <r>
    <x v="2"/>
    <s v="BRAZIL"/>
    <x v="9"/>
    <x v="35"/>
    <x v="0"/>
    <x v="1"/>
    <x v="1"/>
    <x v="150"/>
    <x v="28253"/>
    <x v="25828"/>
    <x v="10"/>
    <n v="0"/>
    <n v="0.129511218858779"/>
    <x v="20982"/>
    <s v="BAHRAIN"/>
    <m/>
    <n v="1411"/>
  </r>
  <r>
    <x v="2"/>
    <s v="BRAZIL"/>
    <x v="1"/>
    <x v="27"/>
    <x v="5"/>
    <x v="1"/>
    <x v="90"/>
    <x v="150"/>
    <x v="28254"/>
    <x v="25828"/>
    <x v="10"/>
    <n v="0"/>
    <n v="0.134505181993682"/>
    <x v="20983"/>
    <s v="CHINA (MAINLAND)"/>
    <m/>
    <n v="1950.5215184389299"/>
  </r>
  <r>
    <x v="2"/>
    <s v="BRAZIL"/>
    <x v="0"/>
    <x v="26"/>
    <x v="1"/>
    <x v="9"/>
    <x v="1"/>
    <x v="150"/>
    <x v="28255"/>
    <x v="25828"/>
    <x v="10"/>
    <n v="0"/>
    <n v="0.14075892521189501"/>
    <x v="20984"/>
    <s v="SOUTH KOREA"/>
    <m/>
    <n v="1904.5522992426299"/>
  </r>
  <r>
    <x v="2"/>
    <s v="BRAZIL"/>
    <x v="5"/>
    <x v="37"/>
    <x v="1"/>
    <x v="13"/>
    <x v="239"/>
    <x v="150"/>
    <x v="28256"/>
    <x v="25828"/>
    <x v="10"/>
    <n v="0"/>
    <n v="0.14240304290330899"/>
    <x v="20985"/>
    <s v="CUBA"/>
    <m/>
    <n v="1951.04996524438"/>
  </r>
  <r>
    <x v="2"/>
    <s v="BRAZIL"/>
    <x v="8"/>
    <x v="15"/>
    <x v="1"/>
    <x v="0"/>
    <x v="4"/>
    <x v="150"/>
    <x v="28257"/>
    <x v="25828"/>
    <x v="10542"/>
    <n v="2.7523120606980601E-3"/>
    <n v="0.164503468259934"/>
    <x v="20986"/>
    <s v="GRENADA"/>
    <m/>
    <n v="1846"/>
  </r>
  <r>
    <x v="2"/>
    <s v="BRAZIL"/>
    <x v="5"/>
    <x v="63"/>
    <x v="1"/>
    <x v="10"/>
    <x v="535"/>
    <x v="150"/>
    <x v="28258"/>
    <x v="25828"/>
    <x v="10"/>
    <n v="0"/>
    <n v="0.16161145784782899"/>
    <x v="20987"/>
    <s v="CHINA (MAINLAND)"/>
    <m/>
    <n v="2078.4235516937201"/>
  </r>
  <r>
    <x v="2"/>
    <s v="BRAZIL"/>
    <x v="5"/>
    <x v="37"/>
    <x v="1"/>
    <x v="13"/>
    <x v="142"/>
    <x v="150"/>
    <x v="28259"/>
    <x v="25828"/>
    <x v="10"/>
    <n v="0"/>
    <n v="0.13631260591032299"/>
    <x v="20988"/>
    <s v="CUBA"/>
    <m/>
    <n v="1536.2346024961801"/>
  </r>
  <r>
    <x v="2"/>
    <s v="BRAZIL"/>
    <x v="9"/>
    <x v="97"/>
    <x v="20"/>
    <x v="81"/>
    <x v="4"/>
    <x v="150"/>
    <x v="28260"/>
    <x v="25828"/>
    <x v="10543"/>
    <n v="1.6718614363112898E-5"/>
    <n v="0.16498632595177201"/>
    <x v="20989"/>
    <s v="TURKEY"/>
    <m/>
    <n v="47959"/>
  </r>
  <r>
    <x v="2"/>
    <s v="BRAZIL"/>
    <x v="1"/>
    <x v="1"/>
    <x v="3"/>
    <x v="109"/>
    <x v="24"/>
    <x v="150"/>
    <x v="28261"/>
    <x v="25828"/>
    <x v="10"/>
    <n v="0"/>
    <n v="0.13892720826357099"/>
    <x v="20990"/>
    <s v="DJIBOUTI"/>
    <m/>
    <n v="1295"/>
  </r>
  <r>
    <x v="2"/>
    <s v="BRAZIL"/>
    <x v="1"/>
    <x v="28"/>
    <x v="3"/>
    <x v="10"/>
    <x v="233"/>
    <x v="150"/>
    <x v="28262"/>
    <x v="25828"/>
    <x v="10"/>
    <n v="0"/>
    <n v="0.14863627135868601"/>
    <x v="20991"/>
    <s v="UNITED ARAB EMIRATES"/>
    <m/>
    <n v="1840.53291456339"/>
  </r>
  <r>
    <x v="2"/>
    <s v="BRAZIL"/>
    <x v="1"/>
    <x v="28"/>
    <x v="3"/>
    <x v="10"/>
    <x v="372"/>
    <x v="150"/>
    <x v="28263"/>
    <x v="25828"/>
    <x v="10"/>
    <n v="0"/>
    <n v="0.177995787065168"/>
    <x v="20992"/>
    <s v="CHINA (MAINLAND)"/>
    <m/>
    <n v="2350.3256369866099"/>
  </r>
  <r>
    <x v="2"/>
    <s v="BRAZIL"/>
    <x v="5"/>
    <x v="37"/>
    <x v="1"/>
    <x v="13"/>
    <x v="142"/>
    <x v="150"/>
    <x v="28264"/>
    <x v="25828"/>
    <x v="10"/>
    <n v="0"/>
    <n v="0.16557015805166"/>
    <x v="20993"/>
    <s v="CUBA"/>
    <m/>
    <n v="1523.81823956171"/>
  </r>
  <r>
    <x v="2"/>
    <s v="BRAZIL"/>
    <x v="9"/>
    <x v="37"/>
    <x v="1"/>
    <x v="13"/>
    <x v="1"/>
    <x v="150"/>
    <x v="28265"/>
    <x v="25828"/>
    <x v="10544"/>
    <n v="4.4565921566879602E-5"/>
    <n v="0.175141061451772"/>
    <x v="20994"/>
    <s v="OMAN"/>
    <m/>
    <n v="1164.1215060934901"/>
  </r>
  <r>
    <x v="2"/>
    <s v="BRAZIL"/>
    <x v="9"/>
    <x v="35"/>
    <x v="2"/>
    <x v="1"/>
    <x v="4"/>
    <x v="150"/>
    <x v="28266"/>
    <x v="25828"/>
    <x v="10545"/>
    <n v="4.4080484618818102E-5"/>
    <n v="0.13056202531505701"/>
    <x v="20995"/>
    <s v="CONGO DEMOCRATIC REPUBLIC OF THE"/>
    <m/>
    <n v="1693"/>
  </r>
  <r>
    <x v="2"/>
    <s v="BRAZIL"/>
    <x v="9"/>
    <x v="37"/>
    <x v="0"/>
    <x v="13"/>
    <x v="1"/>
    <x v="150"/>
    <x v="28267"/>
    <x v="25828"/>
    <x v="10546"/>
    <n v="4.4321736899995903E-5"/>
    <n v="0.17418143220492499"/>
    <x v="20996"/>
    <s v="OMAN"/>
    <m/>
    <n v="1157.7915479294199"/>
  </r>
  <r>
    <x v="2"/>
    <s v="BRAZIL"/>
    <x v="0"/>
    <x v="0"/>
    <x v="0"/>
    <x v="0"/>
    <x v="4"/>
    <x v="150"/>
    <x v="28268"/>
    <x v="25828"/>
    <x v="10547"/>
    <n v="4.6024375395877102E-5"/>
    <n v="0.136319637079963"/>
    <x v="20997"/>
    <s v="KUWAIT"/>
    <m/>
    <n v="1481.33397612154"/>
  </r>
  <r>
    <x v="2"/>
    <s v="BRAZIL"/>
    <x v="5"/>
    <x v="37"/>
    <x v="1"/>
    <x v="13"/>
    <x v="621"/>
    <x v="150"/>
    <x v="28269"/>
    <x v="25828"/>
    <x v="10"/>
    <n v="0"/>
    <n v="0.129730465489418"/>
    <x v="20998"/>
    <s v="CUBA"/>
    <m/>
    <n v="2234.1995391281298"/>
  </r>
  <r>
    <x v="2"/>
    <s v="BRAZIL"/>
    <x v="1"/>
    <x v="28"/>
    <x v="3"/>
    <x v="10"/>
    <x v="3398"/>
    <x v="150"/>
    <x v="28270"/>
    <x v="25828"/>
    <x v="10548"/>
    <n v="3.7536891736088801E-5"/>
    <n v="0.12673086111833801"/>
    <x v="20999"/>
    <s v="CHINA (MAINLAND)"/>
    <m/>
    <n v="2356.5065429697402"/>
  </r>
  <r>
    <x v="2"/>
    <s v="BRAZIL"/>
    <x v="7"/>
    <x v="14"/>
    <x v="1"/>
    <x v="1"/>
    <x v="90"/>
    <x v="150"/>
    <x v="28271"/>
    <x v="25828"/>
    <x v="6224"/>
    <n v="1.43604087701914E-2"/>
    <n v="2.6026143564617801"/>
    <x v="10183"/>
    <s v="ARUBA"/>
    <m/>
    <n v="1678"/>
  </r>
  <r>
    <x v="2"/>
    <s v="BRAZIL"/>
    <x v="5"/>
    <x v="63"/>
    <x v="1"/>
    <x v="10"/>
    <x v="177"/>
    <x v="150"/>
    <x v="28272"/>
    <x v="25828"/>
    <x v="10"/>
    <n v="0"/>
    <n v="0.15458647718976901"/>
    <x v="21000"/>
    <s v="CHINA (MAINLAND)"/>
    <m/>
    <n v="2258.3941950364601"/>
  </r>
  <r>
    <x v="2"/>
    <s v="BRAZIL"/>
    <x v="0"/>
    <x v="70"/>
    <x v="1"/>
    <x v="10"/>
    <x v="913"/>
    <x v="150"/>
    <x v="18484"/>
    <x v="25828"/>
    <x v="10"/>
    <n v="0"/>
    <n v="0.14554115683351301"/>
    <x v="21001"/>
    <s v="CHINA (MAINLAND)"/>
    <m/>
    <n v="4177"/>
  </r>
  <r>
    <x v="2"/>
    <s v="BRAZIL"/>
    <x v="0"/>
    <x v="70"/>
    <x v="1"/>
    <x v="10"/>
    <x v="627"/>
    <x v="150"/>
    <x v="18484"/>
    <x v="25828"/>
    <x v="10"/>
    <n v="0"/>
    <n v="0.14554115683351301"/>
    <x v="21001"/>
    <s v="CHINA (MAINLAND)"/>
    <m/>
    <n v="1975"/>
  </r>
  <r>
    <x v="2"/>
    <s v="BRAZIL"/>
    <x v="9"/>
    <x v="97"/>
    <x v="20"/>
    <x v="81"/>
    <x v="4"/>
    <x v="150"/>
    <x v="28273"/>
    <x v="25828"/>
    <x v="10549"/>
    <n v="1.6175410286333001E-5"/>
    <n v="0.159625759404602"/>
    <x v="21002"/>
    <s v="SRI LANKA"/>
    <m/>
    <n v="46930"/>
  </r>
  <r>
    <x v="2"/>
    <s v="BRAZIL"/>
    <x v="5"/>
    <x v="63"/>
    <x v="1"/>
    <x v="10"/>
    <x v="43"/>
    <x v="150"/>
    <x v="28274"/>
    <x v="25828"/>
    <x v="10"/>
    <n v="0"/>
    <n v="0.15234745224774199"/>
    <x v="21003"/>
    <s v="CHINA (MAINLAND)"/>
    <m/>
    <n v="1919.8070416681601"/>
  </r>
  <r>
    <x v="2"/>
    <s v="BRAZIL"/>
    <x v="1"/>
    <x v="1"/>
    <x v="1"/>
    <x v="0"/>
    <x v="24"/>
    <x v="150"/>
    <x v="28275"/>
    <x v="25828"/>
    <x v="10550"/>
    <n v="9.2604545534789601E-4"/>
    <n v="0.16939670764749201"/>
    <x v="21004"/>
    <s v="UNITED ARAB EMIRATES"/>
    <m/>
    <n v="2186.8125383305501"/>
  </r>
  <r>
    <x v="2"/>
    <s v="BRAZIL"/>
    <x v="1"/>
    <x v="37"/>
    <x v="2"/>
    <x v="13"/>
    <x v="142"/>
    <x v="150"/>
    <x v="28276"/>
    <x v="25828"/>
    <x v="10"/>
    <n v="0"/>
    <n v="0.13665819459669601"/>
    <x v="21005"/>
    <s v="CUBA"/>
    <m/>
    <n v="2427.95908972591"/>
  </r>
  <r>
    <x v="2"/>
    <s v="BRAZIL"/>
    <x v="8"/>
    <x v="15"/>
    <x v="1"/>
    <x v="0"/>
    <x v="4"/>
    <x v="150"/>
    <x v="18490"/>
    <x v="25828"/>
    <x v="10551"/>
    <n v="2.5816260414299702E-3"/>
    <n v="0.15430170278645"/>
    <x v="21006"/>
    <s v="ANTIGUA AND BARBUDA"/>
    <m/>
    <n v="1594"/>
  </r>
  <r>
    <x v="2"/>
    <s v="BRAZIL"/>
    <x v="5"/>
    <x v="37"/>
    <x v="0"/>
    <x v="13"/>
    <x v="239"/>
    <x v="150"/>
    <x v="28277"/>
    <x v="25828"/>
    <x v="10"/>
    <n v="0"/>
    <n v="0.12663473772439501"/>
    <x v="21007"/>
    <s v="CUBA"/>
    <m/>
    <n v="2225.1593869848898"/>
  </r>
  <r>
    <x v="2"/>
    <s v="BRAZIL"/>
    <x v="0"/>
    <x v="26"/>
    <x v="0"/>
    <x v="9"/>
    <x v="1253"/>
    <x v="150"/>
    <x v="28278"/>
    <x v="25828"/>
    <x v="10"/>
    <n v="0"/>
    <n v="0.13792845431210601"/>
    <x v="21008"/>
    <s v="ARMENIA"/>
    <m/>
    <n v="1051.8066753282901"/>
  </r>
  <r>
    <x v="2"/>
    <s v="BRAZIL"/>
    <x v="0"/>
    <x v="0"/>
    <x v="0"/>
    <x v="0"/>
    <x v="4"/>
    <x v="150"/>
    <x v="28279"/>
    <x v="25828"/>
    <x v="10552"/>
    <n v="1.25925580287602E-4"/>
    <n v="0.136148673679691"/>
    <x v="21009"/>
    <s v="KUWAIT"/>
    <m/>
    <n v="1442.4905571778099"/>
  </r>
  <r>
    <x v="2"/>
    <s v="BRAZIL"/>
    <x v="1"/>
    <x v="37"/>
    <x v="0"/>
    <x v="13"/>
    <x v="621"/>
    <x v="150"/>
    <x v="28280"/>
    <x v="25828"/>
    <x v="10"/>
    <n v="0"/>
    <n v="0.13610747639627199"/>
    <x v="21010"/>
    <s v="CUBA"/>
    <m/>
    <n v="1604.5843280648601"/>
  </r>
  <r>
    <x v="2"/>
    <s v="BRAZIL"/>
    <x v="0"/>
    <x v="26"/>
    <x v="1"/>
    <x v="9"/>
    <x v="2721"/>
    <x v="150"/>
    <x v="28281"/>
    <x v="25828"/>
    <x v="10"/>
    <n v="0"/>
    <n v="0.137540196875619"/>
    <x v="21011"/>
    <s v="ARMENIA"/>
    <m/>
    <n v="1015.89412836953"/>
  </r>
  <r>
    <x v="2"/>
    <s v="BRAZIL"/>
    <x v="7"/>
    <x v="14"/>
    <x v="20"/>
    <x v="83"/>
    <x v="4"/>
    <x v="150"/>
    <x v="28282"/>
    <x v="25828"/>
    <x v="6293"/>
    <n v="7.18020438509572E-3"/>
    <n v="1.30130717823089"/>
    <x v="10331"/>
    <s v="CHILE"/>
    <m/>
    <n v="17988"/>
  </r>
  <r>
    <x v="2"/>
    <s v="BRAZIL"/>
    <x v="0"/>
    <x v="26"/>
    <x v="1"/>
    <x v="9"/>
    <x v="3157"/>
    <x v="150"/>
    <x v="28283"/>
    <x v="25828"/>
    <x v="10"/>
    <n v="0"/>
    <n v="0.13750784208924499"/>
    <x v="21012"/>
    <s v="ARMENIA"/>
    <m/>
    <n v="1284.2646015093801"/>
  </r>
  <r>
    <x v="2"/>
    <s v="BRAZIL"/>
    <x v="0"/>
    <x v="26"/>
    <x v="1"/>
    <x v="9"/>
    <x v="3989"/>
    <x v="150"/>
    <x v="28284"/>
    <x v="25828"/>
    <x v="10"/>
    <n v="0"/>
    <n v="0.13742695512330999"/>
    <x v="21013"/>
    <s v="ARMENIA"/>
    <m/>
    <n v="1368.60322290054"/>
  </r>
  <r>
    <x v="2"/>
    <s v="BRAZIL"/>
    <x v="7"/>
    <x v="14"/>
    <x v="14"/>
    <x v="33"/>
    <x v="4"/>
    <x v="150"/>
    <x v="28285"/>
    <x v="25828"/>
    <x v="6293"/>
    <n v="7.18020438509572E-3"/>
    <n v="1.30130717823089"/>
    <x v="10331"/>
    <s v="PARAGUAY"/>
    <m/>
    <n v="1288"/>
  </r>
  <r>
    <x v="2"/>
    <s v="BRAZIL"/>
    <x v="1"/>
    <x v="37"/>
    <x v="2"/>
    <x v="13"/>
    <x v="142"/>
    <x v="150"/>
    <x v="28286"/>
    <x v="25828"/>
    <x v="10"/>
    <n v="0"/>
    <n v="0.13111846151452"/>
    <x v="21014"/>
    <s v="CUBA"/>
    <m/>
    <n v="2402.8113940558801"/>
  </r>
  <r>
    <x v="2"/>
    <s v="BRAZIL"/>
    <x v="5"/>
    <x v="63"/>
    <x v="1"/>
    <x v="10"/>
    <x v="866"/>
    <x v="150"/>
    <x v="28287"/>
    <x v="25828"/>
    <x v="10"/>
    <n v="0"/>
    <n v="0.17525120757015"/>
    <x v="21015"/>
    <s v="QATAR"/>
    <m/>
    <n v="1718.3113017963001"/>
  </r>
  <r>
    <x v="2"/>
    <s v="BRAZIL"/>
    <x v="9"/>
    <x v="36"/>
    <x v="2"/>
    <x v="1"/>
    <x v="81"/>
    <x v="150"/>
    <x v="28288"/>
    <x v="25828"/>
    <x v="10"/>
    <n v="0"/>
    <n v="0.185370116346251"/>
    <x v="21016"/>
    <s v="QATAR"/>
    <m/>
    <n v="1171.07290521093"/>
  </r>
  <r>
    <x v="2"/>
    <s v="BRAZIL"/>
    <x v="1"/>
    <x v="1"/>
    <x v="0"/>
    <x v="0"/>
    <x v="0"/>
    <x v="150"/>
    <x v="28289"/>
    <x v="25828"/>
    <x v="10553"/>
    <n v="6.4069605383503501E-4"/>
    <n v="0.13677308509099201"/>
    <x v="21017"/>
    <s v="UNITED ARAB EMIRATES"/>
    <m/>
    <n v="1644.72070625172"/>
  </r>
  <r>
    <x v="2"/>
    <s v="BRAZIL"/>
    <x v="5"/>
    <x v="63"/>
    <x v="1"/>
    <x v="10"/>
    <x v="771"/>
    <x v="150"/>
    <x v="28290"/>
    <x v="25828"/>
    <x v="10"/>
    <n v="0"/>
    <n v="0.17399499310618899"/>
    <x v="21018"/>
    <s v="MALDIVES"/>
    <m/>
    <n v="1476"/>
  </r>
  <r>
    <x v="2"/>
    <s v="BRAZIL"/>
    <x v="0"/>
    <x v="0"/>
    <x v="1"/>
    <x v="0"/>
    <x v="4"/>
    <x v="150"/>
    <x v="28291"/>
    <x v="25828"/>
    <x v="10554"/>
    <n v="1.9275679759182602E-5"/>
    <n v="0.134794963350928"/>
    <x v="21019"/>
    <s v="EQUATORIAL GUINEA"/>
    <m/>
    <n v="1424"/>
  </r>
  <r>
    <x v="2"/>
    <s v="BRAZIL"/>
    <x v="1"/>
    <x v="48"/>
    <x v="3"/>
    <x v="1"/>
    <x v="1"/>
    <x v="150"/>
    <x v="28292"/>
    <x v="25828"/>
    <x v="10"/>
    <n v="0"/>
    <n v="0.12835266540356799"/>
    <x v="21020"/>
    <s v="UNITED ARAB EMIRATES"/>
    <m/>
    <n v="1090"/>
  </r>
  <r>
    <x v="2"/>
    <s v="BRAZIL"/>
    <x v="0"/>
    <x v="0"/>
    <x v="0"/>
    <x v="0"/>
    <x v="4"/>
    <x v="150"/>
    <x v="28293"/>
    <x v="25828"/>
    <x v="10555"/>
    <n v="1.03666626122478E-6"/>
    <n v="0.181231086321264"/>
    <x v="21021"/>
    <s v="SAUDI ARABIA"/>
    <m/>
    <n v="1074.80196891947"/>
  </r>
  <r>
    <x v="2"/>
    <s v="BRAZIL"/>
    <x v="1"/>
    <x v="28"/>
    <x v="0"/>
    <x v="10"/>
    <x v="77"/>
    <x v="150"/>
    <x v="28294"/>
    <x v="25828"/>
    <x v="10"/>
    <n v="0"/>
    <n v="0.16628172039400901"/>
    <x v="21022"/>
    <s v="CHINA (MAINLAND)"/>
    <m/>
    <n v="214.54542880626701"/>
  </r>
  <r>
    <x v="2"/>
    <s v="BRAZIL"/>
    <x v="1"/>
    <x v="28"/>
    <x v="0"/>
    <x v="10"/>
    <x v="1319"/>
    <x v="150"/>
    <x v="28294"/>
    <x v="25828"/>
    <x v="10"/>
    <n v="0"/>
    <n v="0.16628172039400901"/>
    <x v="21022"/>
    <s v="CHINA (MAINLAND)"/>
    <m/>
    <n v="1463.91463948194"/>
  </r>
  <r>
    <x v="2"/>
    <s v="BRAZIL"/>
    <x v="1"/>
    <x v="28"/>
    <x v="0"/>
    <x v="10"/>
    <x v="18"/>
    <x v="150"/>
    <x v="28295"/>
    <x v="25828"/>
    <x v="10"/>
    <n v="0"/>
    <n v="0.166245453933727"/>
    <x v="21023"/>
    <s v="CHINA (MAINLAND)"/>
    <m/>
    <n v="1483.4069733134099"/>
  </r>
  <r>
    <x v="2"/>
    <s v="BRAZIL"/>
    <x v="9"/>
    <x v="36"/>
    <x v="0"/>
    <x v="1"/>
    <x v="1"/>
    <x v="150"/>
    <x v="28296"/>
    <x v="25828"/>
    <x v="10"/>
    <n v="0"/>
    <n v="0.192409996453522"/>
    <x v="21024"/>
    <s v="SAUDI ARABIA"/>
    <m/>
    <n v="2113.8370476546802"/>
  </r>
  <r>
    <x v="2"/>
    <s v="BRAZIL"/>
    <x v="5"/>
    <x v="37"/>
    <x v="1"/>
    <x v="13"/>
    <x v="239"/>
    <x v="150"/>
    <x v="28297"/>
    <x v="25828"/>
    <x v="10"/>
    <n v="0"/>
    <n v="0.12602533314640799"/>
    <x v="21025"/>
    <s v="CUBA"/>
    <m/>
    <n v="1761.1881850867501"/>
  </r>
  <r>
    <x v="2"/>
    <s v="BRAZIL"/>
    <x v="7"/>
    <x v="14"/>
    <x v="1"/>
    <x v="10"/>
    <x v="1347"/>
    <x v="150"/>
    <x v="28298"/>
    <x v="25828"/>
    <x v="6293"/>
    <n v="7.18020438509572E-3"/>
    <n v="1.30130717823089"/>
    <x v="10331"/>
    <s v="UNITED ARAB EMIRATES"/>
    <m/>
    <n v="1847"/>
  </r>
  <r>
    <x v="2"/>
    <s v="BRAZIL"/>
    <x v="0"/>
    <x v="0"/>
    <x v="1"/>
    <x v="109"/>
    <x v="4"/>
    <x v="150"/>
    <x v="28299"/>
    <x v="25828"/>
    <x v="10556"/>
    <n v="1.10890344584366E-4"/>
    <n v="0.146293330586235"/>
    <x v="21026"/>
    <s v="IRAQ"/>
    <m/>
    <n v="962.00994985154"/>
  </r>
  <r>
    <x v="2"/>
    <s v="BRAZIL"/>
    <x v="5"/>
    <x v="37"/>
    <x v="1"/>
    <x v="13"/>
    <x v="239"/>
    <x v="150"/>
    <x v="28300"/>
    <x v="25828"/>
    <x v="10"/>
    <n v="0"/>
    <n v="0.153074869255241"/>
    <x v="21027"/>
    <s v="CUBA"/>
    <m/>
    <n v="1746.9536719034199"/>
  </r>
  <r>
    <x v="2"/>
    <s v="BRAZIL"/>
    <x v="5"/>
    <x v="46"/>
    <x v="4"/>
    <x v="13"/>
    <x v="90"/>
    <x v="150"/>
    <x v="28301"/>
    <x v="25828"/>
    <x v="10557"/>
    <n v="1.10746486749444E-4"/>
    <n v="0.20895563537630901"/>
    <x v="21028"/>
    <s v="CHINA (HONG KONG)"/>
    <m/>
    <n v="1412.1956678147801"/>
  </r>
  <r>
    <x v="2"/>
    <s v="BRAZIL"/>
    <x v="0"/>
    <x v="0"/>
    <x v="1"/>
    <x v="0"/>
    <x v="0"/>
    <x v="150"/>
    <x v="9043"/>
    <x v="25828"/>
    <x v="10558"/>
    <n v="1.8842051221545201E-5"/>
    <n v="0.13176259595486201"/>
    <x v="21029"/>
    <s v="GABON"/>
    <m/>
    <n v="777"/>
  </r>
  <r>
    <x v="2"/>
    <s v="BRAZIL"/>
    <x v="5"/>
    <x v="63"/>
    <x v="1"/>
    <x v="10"/>
    <x v="761"/>
    <x v="150"/>
    <x v="28302"/>
    <x v="25828"/>
    <x v="10"/>
    <n v="0"/>
    <n v="0.14483106617550101"/>
    <x v="21030"/>
    <s v="CHINA (MAINLAND)"/>
    <m/>
    <n v="1609.6344117460401"/>
  </r>
  <r>
    <x v="2"/>
    <s v="BRAZIL"/>
    <x v="0"/>
    <x v="10"/>
    <x v="1"/>
    <x v="1"/>
    <x v="1"/>
    <x v="150"/>
    <x v="28303"/>
    <x v="25828"/>
    <x v="10559"/>
    <n v="5.5144218774729999E-4"/>
    <n v="0.14456684211260401"/>
    <x v="21031"/>
    <s v="SOUTH KOREA"/>
    <m/>
    <n v="1603"/>
  </r>
  <r>
    <x v="2"/>
    <s v="BRAZIL"/>
    <x v="1"/>
    <x v="37"/>
    <x v="0"/>
    <x v="13"/>
    <x v="239"/>
    <x v="150"/>
    <x v="28304"/>
    <x v="25828"/>
    <x v="10"/>
    <n v="0"/>
    <n v="0.12917645491513099"/>
    <x v="21032"/>
    <s v="CUBA"/>
    <m/>
    <n v="2107.6882840947401"/>
  </r>
  <r>
    <x v="2"/>
    <s v="BRAZIL"/>
    <x v="1"/>
    <x v="28"/>
    <x v="3"/>
    <x v="10"/>
    <x v="3365"/>
    <x v="150"/>
    <x v="28305"/>
    <x v="25828"/>
    <x v="10"/>
    <n v="0"/>
    <n v="0.135189663442667"/>
    <x v="21033"/>
    <s v="UNITED ARAB EMIRATES"/>
    <m/>
    <n v="1768.0438087760101"/>
  </r>
  <r>
    <x v="2"/>
    <s v="BRAZIL"/>
    <x v="5"/>
    <x v="37"/>
    <x v="1"/>
    <x v="13"/>
    <x v="621"/>
    <x v="150"/>
    <x v="28306"/>
    <x v="25828"/>
    <x v="10"/>
    <n v="0"/>
    <n v="0.12575467005087901"/>
    <x v="21034"/>
    <s v="CUBA"/>
    <m/>
    <n v="2062.5965875738798"/>
  </r>
  <r>
    <x v="2"/>
    <s v="BRAZIL"/>
    <x v="1"/>
    <x v="27"/>
    <x v="1"/>
    <x v="1"/>
    <x v="2593"/>
    <x v="150"/>
    <x v="28307"/>
    <x v="25828"/>
    <x v="10560"/>
    <n v="9.0705689838834296E-5"/>
    <n v="0.14271874275341101"/>
    <x v="21035"/>
    <s v="RUSSIAN FEDERATION"/>
    <m/>
    <n v="1533.7685516967799"/>
  </r>
  <r>
    <x v="2"/>
    <s v="BRAZIL"/>
    <x v="0"/>
    <x v="34"/>
    <x v="0"/>
    <x v="9"/>
    <x v="90"/>
    <x v="150"/>
    <x v="28308"/>
    <x v="25828"/>
    <x v="10"/>
    <n v="0"/>
    <n v="0.14952244971794901"/>
    <x v="21036"/>
    <s v="SOUTH AFRICA"/>
    <m/>
    <n v="823.96739150562598"/>
  </r>
  <r>
    <x v="2"/>
    <s v="BRAZIL"/>
    <x v="5"/>
    <x v="54"/>
    <x v="0"/>
    <x v="1"/>
    <x v="90"/>
    <x v="150"/>
    <x v="28309"/>
    <x v="25828"/>
    <x v="10"/>
    <n v="0"/>
    <n v="0.142486376820117"/>
    <x v="21037"/>
    <s v="SAUDI ARABIA"/>
    <m/>
    <n v="369.73259649675799"/>
  </r>
  <r>
    <x v="2"/>
    <s v="BRAZIL"/>
    <x v="1"/>
    <x v="27"/>
    <x v="1"/>
    <x v="1"/>
    <x v="3460"/>
    <x v="150"/>
    <x v="28310"/>
    <x v="25828"/>
    <x v="10561"/>
    <n v="1.8033088366705999E-4"/>
    <n v="0.123701343608854"/>
    <x v="21038"/>
    <s v="RUSSIAN FEDERATION"/>
    <m/>
    <n v="1508.82096903258"/>
  </r>
  <r>
    <x v="2"/>
    <s v="BRAZIL"/>
    <x v="1"/>
    <x v="1"/>
    <x v="0"/>
    <x v="0"/>
    <x v="4"/>
    <x v="150"/>
    <x v="28311"/>
    <x v="25828"/>
    <x v="10"/>
    <n v="0"/>
    <n v="0.124159576386228"/>
    <x v="21039"/>
    <s v="ANTIGUA AND BARBUDA"/>
    <m/>
    <n v="1174"/>
  </r>
  <r>
    <x v="2"/>
    <s v="BRAZIL"/>
    <x v="5"/>
    <x v="37"/>
    <x v="0"/>
    <x v="13"/>
    <x v="1"/>
    <x v="150"/>
    <x v="28312"/>
    <x v="25828"/>
    <x v="10"/>
    <n v="0"/>
    <n v="0.12694395145201701"/>
    <x v="21040"/>
    <s v="GABON"/>
    <m/>
    <n v="1616.74400151143"/>
  </r>
  <r>
    <x v="2"/>
    <s v="BRAZIL"/>
    <x v="5"/>
    <x v="37"/>
    <x v="1"/>
    <x v="13"/>
    <x v="2514"/>
    <x v="150"/>
    <x v="28313"/>
    <x v="25828"/>
    <x v="10"/>
    <n v="0"/>
    <n v="0.12355450548267299"/>
    <x v="21041"/>
    <s v="LIBERIA"/>
    <m/>
    <n v="1419.5531862580699"/>
  </r>
  <r>
    <x v="2"/>
    <s v="BRAZIL"/>
    <x v="1"/>
    <x v="28"/>
    <x v="1"/>
    <x v="10"/>
    <x v="164"/>
    <x v="150"/>
    <x v="28314"/>
    <x v="25828"/>
    <x v="10"/>
    <n v="0"/>
    <n v="0.158683896964882"/>
    <x v="21042"/>
    <s v="CHINA (MAINLAND)"/>
    <m/>
    <n v="1861.48904609182"/>
  </r>
  <r>
    <x v="2"/>
    <s v="BRAZIL"/>
    <x v="5"/>
    <x v="46"/>
    <x v="1"/>
    <x v="13"/>
    <x v="3460"/>
    <x v="150"/>
    <x v="28315"/>
    <x v="25828"/>
    <x v="10"/>
    <n v="0"/>
    <n v="0.18391856508261201"/>
    <x v="21043"/>
    <s v="RUSSIAN FEDERATION"/>
    <m/>
    <n v="755.30469099969798"/>
  </r>
  <r>
    <x v="2"/>
    <s v="BRAZIL"/>
    <x v="5"/>
    <x v="46"/>
    <x v="1"/>
    <x v="13"/>
    <x v="2505"/>
    <x v="150"/>
    <x v="28315"/>
    <x v="25828"/>
    <x v="10"/>
    <n v="0"/>
    <n v="0.18391856508261201"/>
    <x v="21043"/>
    <s v="RUSSIAN FEDERATION"/>
    <m/>
    <n v="266.898060885532"/>
  </r>
  <r>
    <x v="2"/>
    <s v="BRAZIL"/>
    <x v="5"/>
    <x v="46"/>
    <x v="1"/>
    <x v="13"/>
    <x v="912"/>
    <x v="150"/>
    <x v="28315"/>
    <x v="25828"/>
    <x v="10"/>
    <n v="0"/>
    <n v="0.18391856508261201"/>
    <x v="21043"/>
    <s v="RUSSIAN FEDERATION"/>
    <m/>
    <n v="1540.3830942536399"/>
  </r>
  <r>
    <x v="2"/>
    <s v="BRAZIL"/>
    <x v="5"/>
    <x v="46"/>
    <x v="4"/>
    <x v="13"/>
    <x v="88"/>
    <x v="150"/>
    <x v="28315"/>
    <x v="25828"/>
    <x v="10"/>
    <n v="0"/>
    <n v="0.18391856508261201"/>
    <x v="21043"/>
    <s v="RUSSIAN FEDERATION"/>
    <m/>
    <n v="1754.4902886846101"/>
  </r>
  <r>
    <x v="2"/>
    <s v="BRAZIL"/>
    <x v="5"/>
    <x v="46"/>
    <x v="4"/>
    <x v="13"/>
    <x v="153"/>
    <x v="150"/>
    <x v="28315"/>
    <x v="25828"/>
    <x v="10"/>
    <n v="0"/>
    <n v="0.18391856508261201"/>
    <x v="21043"/>
    <s v="RUSSIAN FEDERATION"/>
    <m/>
    <n v="1684.5603800849501"/>
  </r>
  <r>
    <x v="2"/>
    <s v="BRAZIL"/>
    <x v="5"/>
    <x v="46"/>
    <x v="3"/>
    <x v="13"/>
    <x v="2869"/>
    <x v="150"/>
    <x v="28315"/>
    <x v="25828"/>
    <x v="10"/>
    <n v="0"/>
    <n v="0.18391856508261201"/>
    <x v="21043"/>
    <s v="RUSSIAN FEDERATION"/>
    <m/>
    <n v="762.56588824437802"/>
  </r>
  <r>
    <x v="2"/>
    <s v="BRAZIL"/>
    <x v="5"/>
    <x v="37"/>
    <x v="1"/>
    <x v="13"/>
    <x v="142"/>
    <x v="150"/>
    <x v="28316"/>
    <x v="25828"/>
    <x v="10"/>
    <n v="0"/>
    <n v="0.122019208353669"/>
    <x v="21044"/>
    <s v="CUBA"/>
    <m/>
    <n v="991.04889746029505"/>
  </r>
  <r>
    <x v="2"/>
    <s v="BRAZIL"/>
    <x v="0"/>
    <x v="0"/>
    <x v="0"/>
    <x v="0"/>
    <x v="4"/>
    <x v="150"/>
    <x v="28317"/>
    <x v="25828"/>
    <x v="10"/>
    <n v="0"/>
    <n v="0.13746367847730601"/>
    <x v="21045"/>
    <s v="SAUDI ARABIA"/>
    <m/>
    <n v="1023.39288914477"/>
  </r>
  <r>
    <x v="2"/>
    <s v="BRAZIL"/>
    <x v="1"/>
    <x v="1"/>
    <x v="1"/>
    <x v="0"/>
    <x v="4150"/>
    <x v="150"/>
    <x v="18523"/>
    <x v="25828"/>
    <x v="10"/>
    <n v="0"/>
    <n v="0.11818514295697601"/>
    <x v="21046"/>
    <s v="MOZAMBIQUE"/>
    <m/>
    <n v="1706"/>
  </r>
  <r>
    <x v="2"/>
    <s v="BRAZIL"/>
    <x v="5"/>
    <x v="63"/>
    <x v="3"/>
    <x v="10"/>
    <x v="18"/>
    <x v="150"/>
    <x v="28318"/>
    <x v="25828"/>
    <x v="10"/>
    <n v="0"/>
    <n v="0.14035576213373399"/>
    <x v="21047"/>
    <s v="CHINA (MAINLAND)"/>
    <m/>
    <n v="1989.73481415995"/>
  </r>
  <r>
    <x v="2"/>
    <s v="BRAZIL"/>
    <x v="9"/>
    <x v="103"/>
    <x v="18"/>
    <x v="84"/>
    <x v="4"/>
    <x v="150"/>
    <x v="28319"/>
    <x v="25828"/>
    <x v="10562"/>
    <n v="3.9414346857978801E-5"/>
    <n v="0.116741387866934"/>
    <x v="21048"/>
    <s v="BOLIVIA"/>
    <m/>
    <n v="105820"/>
  </r>
  <r>
    <x v="2"/>
    <s v="BRAZIL"/>
    <x v="9"/>
    <x v="61"/>
    <x v="0"/>
    <x v="35"/>
    <x v="3712"/>
    <x v="150"/>
    <x v="28320"/>
    <x v="25828"/>
    <x v="10563"/>
    <n v="1.1845019653317799E-5"/>
    <n v="0.15286761737809301"/>
    <x v="21049"/>
    <s v="GHANA"/>
    <m/>
    <n v="805.07692307692298"/>
  </r>
  <r>
    <x v="2"/>
    <s v="BRAZIL"/>
    <x v="9"/>
    <x v="61"/>
    <x v="0"/>
    <x v="35"/>
    <x v="189"/>
    <x v="150"/>
    <x v="28321"/>
    <x v="25828"/>
    <x v="10"/>
    <n v="0"/>
    <n v="0.173648973452417"/>
    <x v="21050"/>
    <s v="EQUATORIAL GUINEA"/>
    <m/>
    <n v="738.84490824037402"/>
  </r>
  <r>
    <x v="2"/>
    <s v="BRAZIL"/>
    <x v="0"/>
    <x v="0"/>
    <x v="0"/>
    <x v="109"/>
    <x v="4"/>
    <x v="150"/>
    <x v="28322"/>
    <x v="25828"/>
    <x v="10564"/>
    <n v="9.645503474004501E-7"/>
    <n v="0.16862370640326299"/>
    <x v="21051"/>
    <s v="SAUDI ARABIA"/>
    <m/>
    <n v="868.63863415511105"/>
  </r>
  <r>
    <x v="2"/>
    <s v="BRAZIL"/>
    <x v="9"/>
    <x v="61"/>
    <x v="0"/>
    <x v="35"/>
    <x v="1063"/>
    <x v="150"/>
    <x v="28323"/>
    <x v="25828"/>
    <x v="10565"/>
    <n v="1.17054176359752E-5"/>
    <n v="0.151065963316137"/>
    <x v="21052"/>
    <s v="GHANA"/>
    <m/>
    <n v="118.63170533170501"/>
  </r>
  <r>
    <x v="2"/>
    <s v="BRAZIL"/>
    <x v="5"/>
    <x v="37"/>
    <x v="1"/>
    <x v="1"/>
    <x v="2394"/>
    <x v="150"/>
    <x v="28324"/>
    <x v="25828"/>
    <x v="10"/>
    <n v="0"/>
    <n v="0.145375682387271"/>
    <x v="21053"/>
    <s v="EGYPT"/>
    <m/>
    <n v="470.97374288567102"/>
  </r>
  <r>
    <x v="2"/>
    <s v="BRAZIL"/>
    <x v="0"/>
    <x v="26"/>
    <x v="0"/>
    <x v="9"/>
    <x v="1663"/>
    <x v="150"/>
    <x v="28325"/>
    <x v="25828"/>
    <x v="10"/>
    <n v="0"/>
    <n v="0.116331510648744"/>
    <x v="21054"/>
    <s v="CHINA (MAINLAND)"/>
    <m/>
    <n v="1837.90126129187"/>
  </r>
  <r>
    <x v="2"/>
    <s v="BRAZIL"/>
    <x v="0"/>
    <x v="26"/>
    <x v="3"/>
    <x v="9"/>
    <x v="1"/>
    <x v="150"/>
    <x v="28325"/>
    <x v="25828"/>
    <x v="10"/>
    <n v="0"/>
    <n v="0.116331510648744"/>
    <x v="21054"/>
    <s v="CHINA (MAINLAND)"/>
    <m/>
    <n v="905.53529297226999"/>
  </r>
  <r>
    <x v="2"/>
    <s v="BRAZIL"/>
    <x v="7"/>
    <x v="14"/>
    <x v="1"/>
    <x v="10"/>
    <x v="3633"/>
    <x v="150"/>
    <x v="28326"/>
    <x v="25828"/>
    <x v="6293"/>
    <n v="7.18020438509572E-3"/>
    <n v="1.30130717823089"/>
    <x v="10331"/>
    <s v="SOUTH KOREA"/>
    <m/>
    <n v="1114"/>
  </r>
  <r>
    <x v="2"/>
    <s v="BRAZIL"/>
    <x v="2"/>
    <x v="104"/>
    <x v="19"/>
    <x v="85"/>
    <x v="4"/>
    <x v="150"/>
    <x v="28327"/>
    <x v="25828"/>
    <x v="10566"/>
    <n v="3.3714615181158899E-4"/>
    <n v="0.133544669917876"/>
    <x v="21055"/>
    <s v="VENEZUELA"/>
    <m/>
    <n v="538220"/>
  </r>
  <r>
    <x v="2"/>
    <s v="BRAZIL"/>
    <x v="1"/>
    <x v="27"/>
    <x v="3"/>
    <x v="1"/>
    <x v="1"/>
    <x v="150"/>
    <x v="28328"/>
    <x v="25828"/>
    <x v="10"/>
    <n v="0"/>
    <n v="0.11635570775373399"/>
    <x v="21056"/>
    <s v="SOUTH AFRICA"/>
    <m/>
    <n v="1484.2438665719601"/>
  </r>
  <r>
    <x v="2"/>
    <s v="BRAZIL"/>
    <x v="9"/>
    <x v="61"/>
    <x v="0"/>
    <x v="35"/>
    <x v="2969"/>
    <x v="150"/>
    <x v="28329"/>
    <x v="25828"/>
    <x v="10567"/>
    <n v="1.14219832371279E-5"/>
    <n v="0.14740805961459"/>
    <x v="21057"/>
    <s v="GHANA"/>
    <m/>
    <n v="733.19505494505495"/>
  </r>
  <r>
    <x v="2"/>
    <s v="BRAZIL"/>
    <x v="9"/>
    <x v="35"/>
    <x v="0"/>
    <x v="1"/>
    <x v="90"/>
    <x v="150"/>
    <x v="18535"/>
    <x v="25828"/>
    <x v="10"/>
    <n v="0"/>
    <n v="0.105789596291926"/>
    <x v="21058"/>
    <s v="BAHRAIN"/>
    <m/>
    <n v="1237"/>
  </r>
  <r>
    <x v="2"/>
    <s v="BRAZIL"/>
    <x v="5"/>
    <x v="37"/>
    <x v="1"/>
    <x v="13"/>
    <x v="621"/>
    <x v="150"/>
    <x v="28330"/>
    <x v="25828"/>
    <x v="10"/>
    <n v="0"/>
    <n v="0.154074084511823"/>
    <x v="21059"/>
    <s v="CUBA"/>
    <m/>
    <n v="1895.33259953828"/>
  </r>
  <r>
    <x v="2"/>
    <s v="BRAZIL"/>
    <x v="5"/>
    <x v="63"/>
    <x v="1"/>
    <x v="10"/>
    <x v="2447"/>
    <x v="150"/>
    <x v="28331"/>
    <x v="25828"/>
    <x v="10"/>
    <n v="0"/>
    <n v="0.13196921502744599"/>
    <x v="21060"/>
    <s v="CHINA (MAINLAND)"/>
    <m/>
    <n v="1987.3660822383299"/>
  </r>
  <r>
    <x v="2"/>
    <s v="BRAZIL"/>
    <x v="0"/>
    <x v="8"/>
    <x v="0"/>
    <x v="3"/>
    <x v="2138"/>
    <x v="150"/>
    <x v="28332"/>
    <x v="25828"/>
    <x v="10"/>
    <n v="0"/>
    <n v="0.13196709035722401"/>
    <x v="21061"/>
    <s v="CHINA (MAINLAND)"/>
    <m/>
    <n v="2856.7181587806399"/>
  </r>
  <r>
    <x v="2"/>
    <s v="BRAZIL"/>
    <x v="0"/>
    <x v="8"/>
    <x v="0"/>
    <x v="3"/>
    <x v="2648"/>
    <x v="150"/>
    <x v="28332"/>
    <x v="25828"/>
    <x v="10"/>
    <n v="0"/>
    <n v="0.13196709035722401"/>
    <x v="21061"/>
    <s v="CHINA (MAINLAND)"/>
    <m/>
    <n v="3071.5381707029001"/>
  </r>
  <r>
    <x v="2"/>
    <s v="BRAZIL"/>
    <x v="0"/>
    <x v="8"/>
    <x v="0"/>
    <x v="3"/>
    <x v="115"/>
    <x v="150"/>
    <x v="28333"/>
    <x v="25828"/>
    <x v="10"/>
    <n v="0"/>
    <n v="0.13189640632382399"/>
    <x v="21062"/>
    <s v="CHINA (MAINLAND)"/>
    <m/>
    <n v="855.80580124431003"/>
  </r>
  <r>
    <x v="2"/>
    <s v="BRAZIL"/>
    <x v="0"/>
    <x v="8"/>
    <x v="0"/>
    <x v="3"/>
    <x v="1291"/>
    <x v="150"/>
    <x v="28333"/>
    <x v="25828"/>
    <x v="10"/>
    <n v="0"/>
    <n v="0.13189640632382399"/>
    <x v="21062"/>
    <s v="CHINA (MAINLAND)"/>
    <m/>
    <n v="884.20839991659602"/>
  </r>
  <r>
    <x v="2"/>
    <s v="BRAZIL"/>
    <x v="0"/>
    <x v="8"/>
    <x v="0"/>
    <x v="3"/>
    <x v="4113"/>
    <x v="150"/>
    <x v="28333"/>
    <x v="25828"/>
    <x v="10"/>
    <n v="0"/>
    <n v="0.13189640632382399"/>
    <x v="21062"/>
    <s v="CHINA (MAINLAND)"/>
    <m/>
    <n v="2796.1344014341298"/>
  </r>
  <r>
    <x v="2"/>
    <s v="BRAZIL"/>
    <x v="0"/>
    <x v="8"/>
    <x v="0"/>
    <x v="3"/>
    <x v="2632"/>
    <x v="150"/>
    <x v="28333"/>
    <x v="25828"/>
    <x v="10"/>
    <n v="0"/>
    <n v="0.13189640632382399"/>
    <x v="21062"/>
    <s v="CHINA (MAINLAND)"/>
    <m/>
    <n v="1163.5682454290099"/>
  </r>
  <r>
    <x v="2"/>
    <s v="BRAZIL"/>
    <x v="0"/>
    <x v="8"/>
    <x v="0"/>
    <x v="3"/>
    <x v="4114"/>
    <x v="150"/>
    <x v="28333"/>
    <x v="25828"/>
    <x v="10"/>
    <n v="0"/>
    <n v="0.13189640632382399"/>
    <x v="21062"/>
    <s v="CHINA (MAINLAND)"/>
    <m/>
    <n v="1179.0375179201601"/>
  </r>
  <r>
    <x v="2"/>
    <s v="BRAZIL"/>
    <x v="0"/>
    <x v="8"/>
    <x v="0"/>
    <x v="3"/>
    <x v="666"/>
    <x v="150"/>
    <x v="28333"/>
    <x v="25828"/>
    <x v="10"/>
    <n v="0"/>
    <n v="0.13189640632382399"/>
    <x v="21062"/>
    <s v="CHINA (MAINLAND)"/>
    <m/>
    <n v="2575.2788372940099"/>
  </r>
  <r>
    <x v="2"/>
    <s v="BRAZIL"/>
    <x v="0"/>
    <x v="8"/>
    <x v="0"/>
    <x v="3"/>
    <x v="436"/>
    <x v="150"/>
    <x v="28333"/>
    <x v="25828"/>
    <x v="10"/>
    <n v="0"/>
    <n v="0.13189640632382399"/>
    <x v="21062"/>
    <s v="CHINA (MAINLAND)"/>
    <m/>
    <n v="853.26985493428504"/>
  </r>
  <r>
    <x v="2"/>
    <s v="BRAZIL"/>
    <x v="0"/>
    <x v="8"/>
    <x v="0"/>
    <x v="3"/>
    <x v="4101"/>
    <x v="150"/>
    <x v="28333"/>
    <x v="25828"/>
    <x v="10"/>
    <n v="0"/>
    <n v="0.13189640632382399"/>
    <x v="21062"/>
    <s v="CHINA (MAINLAND)"/>
    <m/>
    <n v="831.48607613116599"/>
  </r>
  <r>
    <x v="2"/>
    <s v="BRAZIL"/>
    <x v="0"/>
    <x v="8"/>
    <x v="0"/>
    <x v="3"/>
    <x v="4115"/>
    <x v="150"/>
    <x v="28333"/>
    <x v="25828"/>
    <x v="10"/>
    <n v="0"/>
    <n v="0.13189640632382399"/>
    <x v="21062"/>
    <s v="CHINA (MAINLAND)"/>
    <m/>
    <n v="1146.5774051518399"/>
  </r>
  <r>
    <x v="2"/>
    <s v="BRAZIL"/>
    <x v="0"/>
    <x v="8"/>
    <x v="0"/>
    <x v="3"/>
    <x v="2760"/>
    <x v="150"/>
    <x v="28333"/>
    <x v="25828"/>
    <x v="10"/>
    <n v="0"/>
    <n v="0.13189640632382399"/>
    <x v="21062"/>
    <s v="CHINA (MAINLAND)"/>
    <m/>
    <n v="2791.06250881408"/>
  </r>
  <r>
    <x v="2"/>
    <s v="BRAZIL"/>
    <x v="0"/>
    <x v="8"/>
    <x v="0"/>
    <x v="3"/>
    <x v="4116"/>
    <x v="150"/>
    <x v="28333"/>
    <x v="25828"/>
    <x v="10"/>
    <n v="0"/>
    <n v="0.13189640632382399"/>
    <x v="21062"/>
    <s v="CHINA (MAINLAND)"/>
    <m/>
    <n v="2535.0333693539101"/>
  </r>
  <r>
    <x v="2"/>
    <s v="BRAZIL"/>
    <x v="0"/>
    <x v="8"/>
    <x v="0"/>
    <x v="3"/>
    <x v="2191"/>
    <x v="150"/>
    <x v="28333"/>
    <x v="25828"/>
    <x v="10"/>
    <n v="0"/>
    <n v="0.13189640632382399"/>
    <x v="21062"/>
    <s v="CHINA (MAINLAND)"/>
    <m/>
    <n v="904.97780019570496"/>
  </r>
  <r>
    <x v="2"/>
    <s v="BRAZIL"/>
    <x v="1"/>
    <x v="37"/>
    <x v="2"/>
    <x v="13"/>
    <x v="2514"/>
    <x v="150"/>
    <x v="28334"/>
    <x v="25828"/>
    <x v="10568"/>
    <n v="2.0684397969337102E-5"/>
    <n v="0.14254217808976799"/>
    <x v="21063"/>
    <s v="LIBERIA"/>
    <m/>
    <n v="651.17682558841295"/>
  </r>
  <r>
    <x v="2"/>
    <s v="BRAZIL"/>
    <x v="0"/>
    <x v="8"/>
    <x v="0"/>
    <x v="3"/>
    <x v="4117"/>
    <x v="150"/>
    <x v="28335"/>
    <x v="25828"/>
    <x v="10"/>
    <n v="0"/>
    <n v="0.13104819792302799"/>
    <x v="21064"/>
    <s v="CHINA (MAINLAND)"/>
    <m/>
    <n v="2037.3792654745"/>
  </r>
  <r>
    <x v="2"/>
    <s v="BRAZIL"/>
    <x v="0"/>
    <x v="8"/>
    <x v="0"/>
    <x v="3"/>
    <x v="2139"/>
    <x v="150"/>
    <x v="28335"/>
    <x v="25828"/>
    <x v="10"/>
    <n v="0"/>
    <n v="0.13104819792302799"/>
    <x v="21064"/>
    <s v="CHINA (MAINLAND)"/>
    <m/>
    <n v="716.02444063570397"/>
  </r>
  <r>
    <x v="2"/>
    <s v="BRAZIL"/>
    <x v="0"/>
    <x v="0"/>
    <x v="0"/>
    <x v="109"/>
    <x v="4"/>
    <x v="150"/>
    <x v="28336"/>
    <x v="25828"/>
    <x v="10"/>
    <n v="0"/>
    <n v="0.12790098780062401"/>
    <x v="21065"/>
    <s v="SAUDI ARABIA"/>
    <m/>
    <n v="827.09059634907806"/>
  </r>
  <r>
    <x v="2"/>
    <s v="BRAZIL"/>
    <x v="5"/>
    <x v="63"/>
    <x v="3"/>
    <x v="10"/>
    <x v="464"/>
    <x v="150"/>
    <x v="28337"/>
    <x v="25828"/>
    <x v="10"/>
    <n v="0"/>
    <n v="0.130150016009589"/>
    <x v="21066"/>
    <s v="CHINA (MAINLAND)"/>
    <m/>
    <n v="404.37028092575002"/>
  </r>
  <r>
    <x v="2"/>
    <s v="BRAZIL"/>
    <x v="5"/>
    <x v="46"/>
    <x v="1"/>
    <x v="13"/>
    <x v="950"/>
    <x v="150"/>
    <x v="28338"/>
    <x v="25828"/>
    <x v="10"/>
    <n v="0"/>
    <n v="0.17022684968201801"/>
    <x v="21067"/>
    <s v="RUSSIAN FEDERATION"/>
    <m/>
    <n v="667.68437521318697"/>
  </r>
  <r>
    <x v="2"/>
    <s v="BRAZIL"/>
    <x v="0"/>
    <x v="0"/>
    <x v="3"/>
    <x v="0"/>
    <x v="0"/>
    <x v="150"/>
    <x v="28339"/>
    <x v="25828"/>
    <x v="10569"/>
    <n v="6.8090266558677005E-7"/>
    <n v="0.12341360813760199"/>
    <x v="21068"/>
    <s v="SAUDI ARABIA"/>
    <m/>
    <n v="1167.7181774038499"/>
  </r>
  <r>
    <x v="2"/>
    <s v="BRAZIL"/>
    <x v="5"/>
    <x v="37"/>
    <x v="1"/>
    <x v="13"/>
    <x v="142"/>
    <x v="150"/>
    <x v="28340"/>
    <x v="25828"/>
    <x v="10"/>
    <n v="0"/>
    <n v="0.1193084088956"/>
    <x v="21069"/>
    <s v="CUBA"/>
    <m/>
    <n v="1257.2684050548701"/>
  </r>
  <r>
    <x v="2"/>
    <s v="BRAZIL"/>
    <x v="5"/>
    <x v="46"/>
    <x v="4"/>
    <x v="13"/>
    <x v="600"/>
    <x v="150"/>
    <x v="28341"/>
    <x v="25828"/>
    <x v="10"/>
    <n v="0"/>
    <n v="0.16968190578547701"/>
    <x v="21070"/>
    <s v="RUSSIAN FEDERATION"/>
    <m/>
    <n v="690.19689022275497"/>
  </r>
  <r>
    <x v="2"/>
    <s v="BRAZIL"/>
    <x v="7"/>
    <x v="14"/>
    <x v="1"/>
    <x v="10"/>
    <x v="18"/>
    <x v="150"/>
    <x v="9065"/>
    <x v="25828"/>
    <x v="6293"/>
    <n v="7.18020438509572E-3"/>
    <n v="1.30130717823089"/>
    <x v="10331"/>
    <s v="OMAN"/>
    <m/>
    <n v="1395"/>
  </r>
  <r>
    <x v="2"/>
    <s v="BRAZIL"/>
    <x v="1"/>
    <x v="37"/>
    <x v="0"/>
    <x v="13"/>
    <x v="621"/>
    <x v="150"/>
    <x v="28342"/>
    <x v="25828"/>
    <x v="10"/>
    <n v="0"/>
    <n v="0.11667075370942501"/>
    <x v="21071"/>
    <s v="CUBA"/>
    <m/>
    <n v="1360.14356921128"/>
  </r>
  <r>
    <x v="2"/>
    <s v="BRAZIL"/>
    <x v="8"/>
    <x v="55"/>
    <x v="1"/>
    <x v="1"/>
    <x v="75"/>
    <x v="150"/>
    <x v="28343"/>
    <x v="25828"/>
    <x v="10570"/>
    <n v="2.3130633208163398E-3"/>
    <n v="0.142704503552291"/>
    <x v="21072"/>
    <s v="QATAR"/>
    <m/>
    <n v="1387"/>
  </r>
  <r>
    <x v="2"/>
    <s v="BRAZIL"/>
    <x v="5"/>
    <x v="37"/>
    <x v="1"/>
    <x v="13"/>
    <x v="142"/>
    <x v="150"/>
    <x v="28344"/>
    <x v="25828"/>
    <x v="10"/>
    <n v="0"/>
    <n v="0.111032632513305"/>
    <x v="21073"/>
    <s v="CUBA"/>
    <m/>
    <n v="901.79995373766405"/>
  </r>
  <r>
    <x v="2"/>
    <s v="BRAZIL"/>
    <x v="5"/>
    <x v="46"/>
    <x v="3"/>
    <x v="13"/>
    <x v="3641"/>
    <x v="150"/>
    <x v="28345"/>
    <x v="25828"/>
    <x v="10"/>
    <n v="0"/>
    <n v="0.16695718630277101"/>
    <x v="21074"/>
    <s v="RUSSIAN FEDERATION"/>
    <m/>
    <n v="686.53358350471797"/>
  </r>
  <r>
    <x v="2"/>
    <s v="BRAZIL"/>
    <x v="7"/>
    <x v="14"/>
    <x v="1"/>
    <x v="10"/>
    <x v="1461"/>
    <x v="150"/>
    <x v="28346"/>
    <x v="25828"/>
    <x v="6293"/>
    <n v="7.18020438509572E-3"/>
    <n v="1.30130717823089"/>
    <x v="10331"/>
    <s v="OMAN"/>
    <m/>
    <n v="1403"/>
  </r>
  <r>
    <x v="2"/>
    <s v="BRAZIL"/>
    <x v="7"/>
    <x v="14"/>
    <x v="1"/>
    <x v="10"/>
    <x v="363"/>
    <x v="150"/>
    <x v="28347"/>
    <x v="25828"/>
    <x v="6293"/>
    <n v="7.18020438509572E-3"/>
    <n v="1.30130717823089"/>
    <x v="10331"/>
    <s v="SOUTH AFRICA"/>
    <m/>
    <n v="591"/>
  </r>
  <r>
    <x v="2"/>
    <s v="BRAZIL"/>
    <x v="5"/>
    <x v="63"/>
    <x v="1"/>
    <x v="10"/>
    <x v="3458"/>
    <x v="150"/>
    <x v="28348"/>
    <x v="25828"/>
    <x v="10"/>
    <n v="0"/>
    <n v="0.124864175901144"/>
    <x v="21075"/>
    <s v="CHINA (MAINLAND)"/>
    <m/>
    <n v="1614.0493151179901"/>
  </r>
  <r>
    <x v="2"/>
    <s v="BRAZIL"/>
    <x v="1"/>
    <x v="27"/>
    <x v="1"/>
    <x v="1"/>
    <x v="3460"/>
    <x v="150"/>
    <x v="28349"/>
    <x v="25828"/>
    <x v="10571"/>
    <n v="7.8608659905269403E-5"/>
    <n v="0.12368495439640299"/>
    <x v="21076"/>
    <s v="RUSSIAN FEDERATION"/>
    <m/>
    <n v="1315.2077046111101"/>
  </r>
  <r>
    <x v="2"/>
    <s v="BRAZIL"/>
    <x v="0"/>
    <x v="10"/>
    <x v="3"/>
    <x v="1"/>
    <x v="1"/>
    <x v="150"/>
    <x v="28350"/>
    <x v="25828"/>
    <x v="10572"/>
    <n v="5.1930575262185102E-5"/>
    <n v="0.12394812166275899"/>
    <x v="21077"/>
    <s v="CHINA (MAINLAND)"/>
    <m/>
    <n v="479.96232219124602"/>
  </r>
  <r>
    <x v="2"/>
    <s v="BRAZIL"/>
    <x v="9"/>
    <x v="61"/>
    <x v="0"/>
    <x v="35"/>
    <x v="134"/>
    <x v="150"/>
    <x v="28351"/>
    <x v="25828"/>
    <x v="10"/>
    <n v="0"/>
    <n v="0.136629042955385"/>
    <x v="21078"/>
    <s v="ANGOLA"/>
    <m/>
    <n v="662.84627583005704"/>
  </r>
  <r>
    <x v="2"/>
    <s v="BRAZIL"/>
    <x v="5"/>
    <x v="63"/>
    <x v="3"/>
    <x v="10"/>
    <x v="159"/>
    <x v="150"/>
    <x v="28352"/>
    <x v="25828"/>
    <x v="10"/>
    <n v="0"/>
    <n v="0.122877815945478"/>
    <x v="21079"/>
    <s v="CHINA (MAINLAND)"/>
    <m/>
    <n v="811.17004648090995"/>
  </r>
  <r>
    <x v="2"/>
    <s v="BRAZIL"/>
    <x v="1"/>
    <x v="28"/>
    <x v="1"/>
    <x v="10"/>
    <x v="2447"/>
    <x v="150"/>
    <x v="28353"/>
    <x v="25828"/>
    <x v="10"/>
    <n v="0"/>
    <n v="0.13744081785456799"/>
    <x v="21080"/>
    <s v="CHINA (MAINLAND)"/>
    <m/>
    <n v="1895.8168913970901"/>
  </r>
  <r>
    <x v="2"/>
    <s v="BRAZIL"/>
    <x v="5"/>
    <x v="37"/>
    <x v="3"/>
    <x v="1"/>
    <x v="1"/>
    <x v="150"/>
    <x v="28354"/>
    <x v="25828"/>
    <x v="10"/>
    <n v="0"/>
    <n v="0.158100133461168"/>
    <x v="21081"/>
    <s v="SAUDI ARABIA"/>
    <m/>
    <n v="1057.91258574631"/>
  </r>
  <r>
    <x v="2"/>
    <s v="BRAZIL"/>
    <x v="4"/>
    <x v="21"/>
    <x v="1"/>
    <x v="1"/>
    <x v="1"/>
    <x v="150"/>
    <x v="28355"/>
    <x v="25828"/>
    <x v="10573"/>
    <n v="1.19744631755648E-3"/>
    <n v="0.125383070438393"/>
    <x v="21082"/>
    <s v="ANGUILLA"/>
    <m/>
    <n v="974"/>
  </r>
  <r>
    <x v="2"/>
    <s v="BRAZIL"/>
    <x v="9"/>
    <x v="103"/>
    <x v="19"/>
    <x v="84"/>
    <x v="4"/>
    <x v="150"/>
    <x v="28356"/>
    <x v="25828"/>
    <x v="10574"/>
    <n v="3.3904382042118501E-5"/>
    <n v="0.100421418338598"/>
    <x v="21083"/>
    <s v="PERU"/>
    <m/>
    <n v="124969"/>
  </r>
  <r>
    <x v="2"/>
    <s v="BRAZIL"/>
    <x v="5"/>
    <x v="37"/>
    <x v="1"/>
    <x v="13"/>
    <x v="239"/>
    <x v="150"/>
    <x v="28357"/>
    <x v="25828"/>
    <x v="10"/>
    <n v="0"/>
    <n v="0.11030441299117801"/>
    <x v="21084"/>
    <s v="CUBA"/>
    <m/>
    <n v="1441.37246802512"/>
  </r>
  <r>
    <x v="2"/>
    <s v="BRAZIL"/>
    <x v="1"/>
    <x v="1"/>
    <x v="0"/>
    <x v="109"/>
    <x v="24"/>
    <x v="150"/>
    <x v="28358"/>
    <x v="25828"/>
    <x v="10575"/>
    <n v="7.2730303175926698E-4"/>
    <n v="0.133041783565337"/>
    <x v="21085"/>
    <s v="UNITED ARAB EMIRATES"/>
    <m/>
    <n v="1244.97612812636"/>
  </r>
  <r>
    <x v="2"/>
    <s v="BRAZIL"/>
    <x v="1"/>
    <x v="37"/>
    <x v="2"/>
    <x v="13"/>
    <x v="142"/>
    <x v="150"/>
    <x v="28359"/>
    <x v="25828"/>
    <x v="10"/>
    <n v="0"/>
    <n v="0.11121353794496799"/>
    <x v="21086"/>
    <s v="CUBA"/>
    <m/>
    <n v="1890.7722832591901"/>
  </r>
  <r>
    <x v="2"/>
    <s v="BRAZIL"/>
    <x v="5"/>
    <x v="37"/>
    <x v="1"/>
    <x v="13"/>
    <x v="621"/>
    <x v="150"/>
    <x v="28360"/>
    <x v="25828"/>
    <x v="10"/>
    <n v="0"/>
    <n v="0.109938640811266"/>
    <x v="21087"/>
    <s v="CUBA"/>
    <m/>
    <n v="1697.14585741205"/>
  </r>
  <r>
    <x v="2"/>
    <s v="BRAZIL"/>
    <x v="5"/>
    <x v="46"/>
    <x v="1"/>
    <x v="13"/>
    <x v="1"/>
    <x v="150"/>
    <x v="28361"/>
    <x v="25828"/>
    <x v="10576"/>
    <n v="7.0534179375263394E-5"/>
    <n v="0.133083357311818"/>
    <x v="21088"/>
    <s v="CHINA (HONG KONG)"/>
    <m/>
    <n v="1049.4527388535"/>
  </r>
  <r>
    <x v="2"/>
    <s v="BRAZIL"/>
    <x v="1"/>
    <x v="28"/>
    <x v="1"/>
    <x v="10"/>
    <x v="2447"/>
    <x v="150"/>
    <x v="28362"/>
    <x v="25828"/>
    <x v="10"/>
    <n v="0"/>
    <n v="0.109381824034344"/>
    <x v="21089"/>
    <s v="UNITED ARAB EMIRATES"/>
    <m/>
    <n v="415.77679962333099"/>
  </r>
  <r>
    <x v="2"/>
    <s v="BRAZIL"/>
    <x v="1"/>
    <x v="28"/>
    <x v="3"/>
    <x v="10"/>
    <x v="2361"/>
    <x v="150"/>
    <x v="28363"/>
    <x v="25828"/>
    <x v="10"/>
    <n v="0"/>
    <n v="0.109170778618621"/>
    <x v="21090"/>
    <s v="UNITED ARAB EMIRATES"/>
    <m/>
    <n v="1432.00502551879"/>
  </r>
  <r>
    <x v="2"/>
    <s v="BRAZIL"/>
    <x v="1"/>
    <x v="10"/>
    <x v="3"/>
    <x v="1"/>
    <x v="90"/>
    <x v="150"/>
    <x v="28364"/>
    <x v="25828"/>
    <x v="10577"/>
    <n v="2.29350986077595E-4"/>
    <n v="0.104147535632472"/>
    <x v="21091"/>
    <s v="CHINA (MAINLAND)"/>
    <m/>
    <n v="1150.66588217257"/>
  </r>
  <r>
    <x v="2"/>
    <s v="BRAZIL"/>
    <x v="1"/>
    <x v="48"/>
    <x v="0"/>
    <x v="13"/>
    <x v="3614"/>
    <x v="150"/>
    <x v="28365"/>
    <x v="25828"/>
    <x v="10"/>
    <n v="0"/>
    <n v="0.10376588043656999"/>
    <x v="21092"/>
    <s v="CANARIES ISLANDS"/>
    <m/>
    <n v="761.757804632427"/>
  </r>
  <r>
    <x v="2"/>
    <s v="BRAZIL"/>
    <x v="1"/>
    <x v="48"/>
    <x v="1"/>
    <x v="13"/>
    <x v="1092"/>
    <x v="150"/>
    <x v="28366"/>
    <x v="25828"/>
    <x v="10"/>
    <n v="0"/>
    <n v="0.10251944343432901"/>
    <x v="21093"/>
    <s v="CANARIES ISLANDS"/>
    <m/>
    <n v="760.82351460221503"/>
  </r>
  <r>
    <x v="2"/>
    <s v="BRAZIL"/>
    <x v="5"/>
    <x v="37"/>
    <x v="2"/>
    <x v="13"/>
    <x v="239"/>
    <x v="150"/>
    <x v="28367"/>
    <x v="25828"/>
    <x v="10"/>
    <n v="0"/>
    <n v="0.13530464697266101"/>
    <x v="21094"/>
    <s v="CUBA"/>
    <m/>
    <n v="1555.82442675159"/>
  </r>
  <r>
    <x v="2"/>
    <s v="BRAZIL"/>
    <x v="5"/>
    <x v="63"/>
    <x v="1"/>
    <x v="10"/>
    <x v="2949"/>
    <x v="150"/>
    <x v="28368"/>
    <x v="25828"/>
    <x v="10"/>
    <n v="0"/>
    <n v="0.114090333176565"/>
    <x v="21095"/>
    <s v="CHINA (MAINLAND)"/>
    <m/>
    <n v="1105.53626965219"/>
  </r>
  <r>
    <x v="2"/>
    <s v="BRAZIL"/>
    <x v="5"/>
    <x v="63"/>
    <x v="1"/>
    <x v="10"/>
    <x v="464"/>
    <x v="150"/>
    <x v="28369"/>
    <x v="25828"/>
    <x v="10"/>
    <n v="0"/>
    <n v="0.11386927627453999"/>
    <x v="21096"/>
    <s v="CHINA (MAINLAND)"/>
    <m/>
    <n v="718.89343239865195"/>
  </r>
  <r>
    <x v="2"/>
    <s v="BRAZIL"/>
    <x v="5"/>
    <x v="9"/>
    <x v="3"/>
    <x v="0"/>
    <x v="0"/>
    <x v="150"/>
    <x v="28370"/>
    <x v="25828"/>
    <x v="10578"/>
    <n v="6.7775142712828203E-5"/>
    <n v="0.15428361461287399"/>
    <x v="21097"/>
    <s v="UNITED ARAB EMIRATES"/>
    <m/>
    <n v="930.67141670020305"/>
  </r>
  <r>
    <x v="2"/>
    <s v="BRAZIL"/>
    <x v="7"/>
    <x v="14"/>
    <x v="1"/>
    <x v="10"/>
    <x v="263"/>
    <x v="150"/>
    <x v="28371"/>
    <x v="25828"/>
    <x v="6293"/>
    <n v="7.18020438509572E-3"/>
    <n v="1.30130717823089"/>
    <x v="10331"/>
    <s v="SOUTH AFRICA"/>
    <m/>
    <n v="176"/>
  </r>
  <r>
    <x v="2"/>
    <s v="BRAZIL"/>
    <x v="9"/>
    <x v="36"/>
    <x v="0"/>
    <x v="1"/>
    <x v="1"/>
    <x v="150"/>
    <x v="28372"/>
    <x v="25828"/>
    <x v="10"/>
    <n v="0"/>
    <n v="0.104290310448527"/>
    <x v="21098"/>
    <s v="SAUDI ARABIA"/>
    <m/>
    <n v="1620.70191512617"/>
  </r>
  <r>
    <x v="2"/>
    <s v="BRAZIL"/>
    <x v="9"/>
    <x v="97"/>
    <x v="19"/>
    <x v="81"/>
    <x v="4"/>
    <x v="150"/>
    <x v="28373"/>
    <x v="25828"/>
    <x v="10579"/>
    <n v="1.18599556763598E-5"/>
    <n v="0.117039036279867"/>
    <x v="21099"/>
    <s v="URUGUAY"/>
    <m/>
    <n v="37837"/>
  </r>
  <r>
    <x v="2"/>
    <s v="BRAZIL"/>
    <x v="1"/>
    <x v="10"/>
    <x v="1"/>
    <x v="1"/>
    <x v="1"/>
    <x v="150"/>
    <x v="28374"/>
    <x v="25828"/>
    <x v="10580"/>
    <n v="2.2129290177599301E-4"/>
    <n v="0.100488385801537"/>
    <x v="21100"/>
    <s v="CHINA (MAINLAND)"/>
    <m/>
    <n v="1191.72277990921"/>
  </r>
  <r>
    <x v="2"/>
    <s v="BRAZIL"/>
    <x v="5"/>
    <x v="37"/>
    <x v="0"/>
    <x v="13"/>
    <x v="239"/>
    <x v="150"/>
    <x v="28375"/>
    <x v="25828"/>
    <x v="10"/>
    <n v="0"/>
    <n v="9.5755599198492997E-2"/>
    <x v="21101"/>
    <s v="CUBA"/>
    <m/>
    <n v="1635.54001655813"/>
  </r>
  <r>
    <x v="2"/>
    <s v="BRAZIL"/>
    <x v="8"/>
    <x v="15"/>
    <x v="1"/>
    <x v="0"/>
    <x v="0"/>
    <x v="150"/>
    <x v="9102"/>
    <x v="25828"/>
    <x v="10581"/>
    <n v="1.89306312334233E-3"/>
    <n v="0.11314685346610499"/>
    <x v="21102"/>
    <s v="COMOROS"/>
    <m/>
    <n v="1215"/>
  </r>
  <r>
    <x v="2"/>
    <s v="BRAZIL"/>
    <x v="1"/>
    <x v="37"/>
    <x v="0"/>
    <x v="13"/>
    <x v="239"/>
    <x v="150"/>
    <x v="28376"/>
    <x v="25828"/>
    <x v="10582"/>
    <n v="1.43994537627457E-4"/>
    <n v="9.8775747196684194E-2"/>
    <x v="21103"/>
    <s v="CUBA"/>
    <m/>
    <n v="1611.6544174893299"/>
  </r>
  <r>
    <x v="2"/>
    <s v="BRAZIL"/>
    <x v="5"/>
    <x v="37"/>
    <x v="0"/>
    <x v="13"/>
    <x v="621"/>
    <x v="150"/>
    <x v="28377"/>
    <x v="25828"/>
    <x v="10583"/>
    <n v="3.0802556491660201E-6"/>
    <n v="0.12834398538191799"/>
    <x v="21104"/>
    <s v="CUBA"/>
    <m/>
    <n v="1163.8798466169501"/>
  </r>
  <r>
    <x v="2"/>
    <s v="BRAZIL"/>
    <x v="9"/>
    <x v="35"/>
    <x v="1"/>
    <x v="1"/>
    <x v="90"/>
    <x v="150"/>
    <x v="28378"/>
    <x v="25828"/>
    <x v="10584"/>
    <n v="3.0669866265390902E-5"/>
    <n v="9.0841103276843804E-2"/>
    <x v="21105"/>
    <s v="JAPAN"/>
    <m/>
    <n v="1152.97713288467"/>
  </r>
  <r>
    <x v="2"/>
    <s v="BRAZIL"/>
    <x v="5"/>
    <x v="63"/>
    <x v="0"/>
    <x v="10"/>
    <x v="18"/>
    <x v="150"/>
    <x v="28379"/>
    <x v="25828"/>
    <x v="10"/>
    <n v="0"/>
    <n v="0.10903303917485201"/>
    <x v="21106"/>
    <s v="CHINA (MAINLAND)"/>
    <m/>
    <n v="2187.0864611070901"/>
  </r>
  <r>
    <x v="2"/>
    <s v="BRAZIL"/>
    <x v="5"/>
    <x v="63"/>
    <x v="0"/>
    <x v="10"/>
    <x v="1319"/>
    <x v="150"/>
    <x v="28379"/>
    <x v="25828"/>
    <x v="10"/>
    <n v="0"/>
    <n v="0.10903303917485201"/>
    <x v="21106"/>
    <s v="CHINA (MAINLAND)"/>
    <m/>
    <n v="1494.34974363326"/>
  </r>
  <r>
    <x v="2"/>
    <s v="BRAZIL"/>
    <x v="0"/>
    <x v="34"/>
    <x v="1"/>
    <x v="9"/>
    <x v="3650"/>
    <x v="150"/>
    <x v="28380"/>
    <x v="25828"/>
    <x v="10"/>
    <n v="0"/>
    <n v="9.0889205409341298E-2"/>
    <x v="21107"/>
    <s v="ARMENIA"/>
    <m/>
    <n v="923"/>
  </r>
  <r>
    <x v="2"/>
    <s v="BRAZIL"/>
    <x v="5"/>
    <x v="37"/>
    <x v="3"/>
    <x v="13"/>
    <x v="1"/>
    <x v="150"/>
    <x v="28381"/>
    <x v="25828"/>
    <x v="10"/>
    <n v="0"/>
    <n v="8.9955321118514994E-2"/>
    <x v="21108"/>
    <s v="EGYPT"/>
    <m/>
    <n v="743.94691046759897"/>
  </r>
  <r>
    <x v="2"/>
    <s v="BRAZIL"/>
    <x v="5"/>
    <x v="37"/>
    <x v="2"/>
    <x v="13"/>
    <x v="142"/>
    <x v="150"/>
    <x v="28382"/>
    <x v="25828"/>
    <x v="10"/>
    <n v="0"/>
    <n v="9.6160307956494398E-2"/>
    <x v="21109"/>
    <s v="CUBA"/>
    <m/>
    <n v="1708.4474045806901"/>
  </r>
  <r>
    <x v="2"/>
    <s v="BRAZIL"/>
    <x v="0"/>
    <x v="0"/>
    <x v="1"/>
    <x v="0"/>
    <x v="2336"/>
    <x v="150"/>
    <x v="28383"/>
    <x v="25828"/>
    <x v="10585"/>
    <n v="2.3829690765786901E-5"/>
    <n v="9.8122256094416702E-2"/>
    <x v="21110"/>
    <s v="CUBA"/>
    <m/>
    <n v="941.02591091787895"/>
  </r>
  <r>
    <x v="2"/>
    <s v="BRAZIL"/>
    <x v="5"/>
    <x v="37"/>
    <x v="2"/>
    <x v="13"/>
    <x v="239"/>
    <x v="150"/>
    <x v="28384"/>
    <x v="25828"/>
    <x v="10"/>
    <n v="0"/>
    <n v="9.8101641158432298E-2"/>
    <x v="21111"/>
    <s v="CUBA"/>
    <m/>
    <n v="1444.35243099788"/>
  </r>
  <r>
    <x v="2"/>
    <s v="BRAZIL"/>
    <x v="1"/>
    <x v="27"/>
    <x v="1"/>
    <x v="1"/>
    <x v="1531"/>
    <x v="150"/>
    <x v="28385"/>
    <x v="25828"/>
    <x v="10586"/>
    <n v="6.6731269589214405E-5"/>
    <n v="0.104996752850162"/>
    <x v="21112"/>
    <s v="CONGO DEMOCRATIC REPUBLIC OF THE"/>
    <m/>
    <n v="773.37518577619301"/>
  </r>
  <r>
    <x v="2"/>
    <s v="BRAZIL"/>
    <x v="0"/>
    <x v="10"/>
    <x v="0"/>
    <x v="1"/>
    <x v="1"/>
    <x v="150"/>
    <x v="28386"/>
    <x v="25828"/>
    <x v="10"/>
    <n v="0"/>
    <n v="0.102248292591381"/>
    <x v="21113"/>
    <s v="CHINA (MAINLAND)"/>
    <m/>
    <n v="1421.8846530170699"/>
  </r>
  <r>
    <x v="2"/>
    <s v="BRAZIL"/>
    <x v="5"/>
    <x v="37"/>
    <x v="2"/>
    <x v="13"/>
    <x v="142"/>
    <x v="150"/>
    <x v="28387"/>
    <x v="25828"/>
    <x v="10"/>
    <n v="0"/>
    <n v="9.7375404417200995E-2"/>
    <x v="21114"/>
    <s v="CUBA"/>
    <m/>
    <n v="1666.2513468904699"/>
  </r>
  <r>
    <x v="2"/>
    <s v="BRAZIL"/>
    <x v="1"/>
    <x v="1"/>
    <x v="1"/>
    <x v="109"/>
    <x v="4"/>
    <x v="150"/>
    <x v="28388"/>
    <x v="25828"/>
    <x v="10587"/>
    <n v="6.5182709480697296E-5"/>
    <n v="9.5844123042471099E-2"/>
    <x v="21115"/>
    <s v="MAURITANIA"/>
    <m/>
    <n v="708"/>
  </r>
  <r>
    <x v="2"/>
    <s v="BRAZIL"/>
    <x v="0"/>
    <x v="70"/>
    <x v="1"/>
    <x v="10"/>
    <x v="4144"/>
    <x v="150"/>
    <x v="28389"/>
    <x v="25828"/>
    <x v="10"/>
    <n v="0"/>
    <n v="8.9126720578158097E-2"/>
    <x v="21116"/>
    <s v="JAPAN"/>
    <m/>
    <n v="724.26391557660895"/>
  </r>
  <r>
    <x v="2"/>
    <s v="BRAZIL"/>
    <x v="1"/>
    <x v="34"/>
    <x v="1"/>
    <x v="9"/>
    <x v="2652"/>
    <x v="150"/>
    <x v="28390"/>
    <x v="25828"/>
    <x v="10"/>
    <n v="0"/>
    <n v="0.123694772098943"/>
    <x v="21117"/>
    <s v="ARMENIA"/>
    <m/>
    <n v="847"/>
  </r>
  <r>
    <x v="2"/>
    <s v="BRAZIL"/>
    <x v="9"/>
    <x v="36"/>
    <x v="0"/>
    <x v="1"/>
    <x v="1"/>
    <x v="150"/>
    <x v="28391"/>
    <x v="25828"/>
    <x v="10588"/>
    <n v="8.9903060365453694E-6"/>
    <n v="0.100819860552687"/>
    <x v="21118"/>
    <s v="SAUDI ARABIA"/>
    <m/>
    <n v="1481.89682242445"/>
  </r>
  <r>
    <x v="2"/>
    <s v="BRAZIL"/>
    <x v="5"/>
    <x v="37"/>
    <x v="0"/>
    <x v="13"/>
    <x v="1"/>
    <x v="150"/>
    <x v="28392"/>
    <x v="25828"/>
    <x v="10"/>
    <n v="0"/>
    <n v="8.5331194826816406E-2"/>
    <x v="21119"/>
    <s v="EGYPT"/>
    <m/>
    <n v="739.20750260859495"/>
  </r>
  <r>
    <x v="2"/>
    <s v="BRAZIL"/>
    <x v="1"/>
    <x v="28"/>
    <x v="1"/>
    <x v="10"/>
    <x v="627"/>
    <x v="150"/>
    <x v="28393"/>
    <x v="25828"/>
    <x v="10"/>
    <n v="0"/>
    <n v="0.114611081106906"/>
    <x v="21120"/>
    <s v="CHINA (MAINLAND)"/>
    <m/>
    <n v="1240.0123137403"/>
  </r>
  <r>
    <x v="2"/>
    <s v="BRAZIL"/>
    <x v="5"/>
    <x v="37"/>
    <x v="1"/>
    <x v="1"/>
    <x v="2394"/>
    <x v="150"/>
    <x v="28394"/>
    <x v="25828"/>
    <x v="10"/>
    <n v="0"/>
    <n v="0.109186058284743"/>
    <x v="21121"/>
    <s v="EGYPT"/>
    <m/>
    <n v="353.73131093519402"/>
  </r>
  <r>
    <x v="2"/>
    <s v="BRAZIL"/>
    <x v="1"/>
    <x v="37"/>
    <x v="0"/>
    <x v="13"/>
    <x v="239"/>
    <x v="150"/>
    <x v="28395"/>
    <x v="25828"/>
    <x v="10"/>
    <n v="0"/>
    <n v="9.0738317597514398E-2"/>
    <x v="21122"/>
    <s v="CUBA"/>
    <m/>
    <n v="1480.5234378626501"/>
  </r>
  <r>
    <x v="2"/>
    <s v="BRAZIL"/>
    <x v="7"/>
    <x v="14"/>
    <x v="1"/>
    <x v="10"/>
    <x v="68"/>
    <x v="150"/>
    <x v="28396"/>
    <x v="25828"/>
    <x v="6293"/>
    <n v="7.18020438509572E-3"/>
    <n v="1.30130717823089"/>
    <x v="10331"/>
    <s v="SOUTH AFRICA"/>
    <m/>
    <n v="414"/>
  </r>
  <r>
    <x v="2"/>
    <s v="BRAZIL"/>
    <x v="5"/>
    <x v="63"/>
    <x v="1"/>
    <x v="10"/>
    <x v="3772"/>
    <x v="150"/>
    <x v="28397"/>
    <x v="25828"/>
    <x v="10"/>
    <n v="0"/>
    <n v="0.100261916034244"/>
    <x v="21123"/>
    <s v="CHINA (MAINLAND)"/>
    <m/>
    <n v="846.934186199392"/>
  </r>
  <r>
    <x v="2"/>
    <s v="BRAZIL"/>
    <x v="5"/>
    <x v="54"/>
    <x v="0"/>
    <x v="1"/>
    <x v="90"/>
    <x v="150"/>
    <x v="28398"/>
    <x v="25828"/>
    <x v="10"/>
    <n v="0"/>
    <n v="0.12858762330000101"/>
    <x v="21124"/>
    <s v="SAUDI ARABIA"/>
    <m/>
    <n v="260.00012461835598"/>
  </r>
  <r>
    <x v="2"/>
    <s v="BRAZIL"/>
    <x v="5"/>
    <x v="37"/>
    <x v="0"/>
    <x v="13"/>
    <x v="621"/>
    <x v="150"/>
    <x v="28399"/>
    <x v="25828"/>
    <x v="10"/>
    <n v="0"/>
    <n v="8.74129491677723E-2"/>
    <x v="21125"/>
    <s v="CUBA"/>
    <m/>
    <n v="1056.9422128313199"/>
  </r>
  <r>
    <x v="2"/>
    <s v="BRAZIL"/>
    <x v="5"/>
    <x v="37"/>
    <x v="2"/>
    <x v="13"/>
    <x v="142"/>
    <x v="150"/>
    <x v="28400"/>
    <x v="25828"/>
    <x v="10"/>
    <n v="0"/>
    <n v="0.114339820075535"/>
    <x v="21126"/>
    <s v="CUBA"/>
    <m/>
    <n v="1587.5793418259"/>
  </r>
  <r>
    <x v="2"/>
    <s v="BRAZIL"/>
    <x v="5"/>
    <x v="37"/>
    <x v="0"/>
    <x v="13"/>
    <x v="621"/>
    <x v="150"/>
    <x v="28401"/>
    <x v="25828"/>
    <x v="10"/>
    <n v="0"/>
    <n v="9.4518483292173397E-2"/>
    <x v="21127"/>
    <s v="CUBA"/>
    <m/>
    <n v="1051.8063785818399"/>
  </r>
  <r>
    <x v="2"/>
    <s v="BRAZIL"/>
    <x v="1"/>
    <x v="37"/>
    <x v="0"/>
    <x v="13"/>
    <x v="621"/>
    <x v="150"/>
    <x v="28402"/>
    <x v="25828"/>
    <x v="10"/>
    <n v="0"/>
    <n v="9.2601520250617395E-2"/>
    <x v="21128"/>
    <s v="CUBA"/>
    <m/>
    <n v="1044.1754021868701"/>
  </r>
  <r>
    <x v="2"/>
    <s v="BRAZIL"/>
    <x v="9"/>
    <x v="103"/>
    <x v="20"/>
    <x v="84"/>
    <x v="4"/>
    <x v="150"/>
    <x v="28403"/>
    <x v="25828"/>
    <x v="10589"/>
    <n v="2.7710698964436101E-5"/>
    <n v="8.2076343102365099E-2"/>
    <x v="21129"/>
    <s v="UNKNOWN COUNTRY"/>
    <m/>
    <n v="87600"/>
  </r>
  <r>
    <x v="2"/>
    <s v="BRAZIL"/>
    <x v="5"/>
    <x v="37"/>
    <x v="1"/>
    <x v="13"/>
    <x v="239"/>
    <x v="150"/>
    <x v="28404"/>
    <x v="25828"/>
    <x v="10"/>
    <n v="0"/>
    <n v="0.11501388398288701"/>
    <x v="21130"/>
    <s v="CUBA"/>
    <m/>
    <n v="1196.95403666214"/>
  </r>
  <r>
    <x v="2"/>
    <s v="BRAZIL"/>
    <x v="9"/>
    <x v="102"/>
    <x v="20"/>
    <x v="79"/>
    <x v="4"/>
    <x v="150"/>
    <x v="28405"/>
    <x v="25828"/>
    <x v="10"/>
    <n v="0"/>
    <n v="8.7533079196674496E-2"/>
    <x v="21131"/>
    <s v="INDIA"/>
    <m/>
    <n v="348965"/>
  </r>
  <r>
    <x v="2"/>
    <s v="BRAZIL"/>
    <x v="0"/>
    <x v="0"/>
    <x v="1"/>
    <x v="109"/>
    <x v="24"/>
    <x v="150"/>
    <x v="28406"/>
    <x v="25828"/>
    <x v="10"/>
    <n v="0"/>
    <n v="8.17601796347346E-2"/>
    <x v="21132"/>
    <s v="TUNISIA"/>
    <m/>
    <n v="639"/>
  </r>
  <r>
    <x v="2"/>
    <s v="BRAZIL"/>
    <x v="5"/>
    <x v="46"/>
    <x v="3"/>
    <x v="13"/>
    <x v="1"/>
    <x v="150"/>
    <x v="28407"/>
    <x v="25828"/>
    <x v="10590"/>
    <n v="7.4507073873668098E-5"/>
    <n v="0.140579384667298"/>
    <x v="21133"/>
    <s v="CHINA (HONG KONG)"/>
    <m/>
    <n v="1001.9936551839101"/>
  </r>
  <r>
    <x v="2"/>
    <s v="BRAZIL"/>
    <x v="7"/>
    <x v="14"/>
    <x v="1"/>
    <x v="10"/>
    <x v="3303"/>
    <x v="150"/>
    <x v="28408"/>
    <x v="25828"/>
    <x v="6293"/>
    <n v="7.18020438509572E-3"/>
    <n v="1.30130717823089"/>
    <x v="10331"/>
    <s v="CHINA (MAINLAND)"/>
    <m/>
    <n v="1173"/>
  </r>
  <r>
    <x v="2"/>
    <s v="BRAZIL"/>
    <x v="0"/>
    <x v="0"/>
    <x v="1"/>
    <x v="0"/>
    <x v="581"/>
    <x v="150"/>
    <x v="28409"/>
    <x v="25828"/>
    <x v="10591"/>
    <n v="1.2553724576585301E-5"/>
    <n v="8.7788638219296E-2"/>
    <x v="21134"/>
    <s v="CUBA"/>
    <m/>
    <n v="1070.57224905523"/>
  </r>
  <r>
    <x v="2"/>
    <s v="BRAZIL"/>
    <x v="9"/>
    <x v="36"/>
    <x v="19"/>
    <x v="74"/>
    <x v="4"/>
    <x v="150"/>
    <x v="28410"/>
    <x v="25828"/>
    <x v="10592"/>
    <n v="1.0275610452418599E-5"/>
    <n v="0.101404050517289"/>
    <x v="21135"/>
    <s v="VENEZUELA"/>
    <m/>
    <n v="477106"/>
  </r>
  <r>
    <x v="2"/>
    <s v="BRAZIL"/>
    <x v="9"/>
    <x v="98"/>
    <x v="20"/>
    <x v="79"/>
    <x v="4"/>
    <x v="150"/>
    <x v="28411"/>
    <x v="25828"/>
    <x v="10593"/>
    <n v="2.5133475718123698E-5"/>
    <n v="9.87728618747091E-2"/>
    <x v="21136"/>
    <s v="ETHIOPIA"/>
    <m/>
    <n v="67350"/>
  </r>
  <r>
    <x v="2"/>
    <s v="BRAZIL"/>
    <x v="9"/>
    <x v="36"/>
    <x v="19"/>
    <x v="74"/>
    <x v="4"/>
    <x v="150"/>
    <x v="28412"/>
    <x v="25828"/>
    <x v="10594"/>
    <n v="1.0185076439622E-5"/>
    <n v="0.100510622759428"/>
    <x v="21137"/>
    <s v="DOMINICAN REPUBLIC"/>
    <m/>
    <n v="268315"/>
  </r>
  <r>
    <x v="2"/>
    <s v="BRAZIL"/>
    <x v="1"/>
    <x v="37"/>
    <x v="0"/>
    <x v="13"/>
    <x v="1"/>
    <x v="150"/>
    <x v="28413"/>
    <x v="25828"/>
    <x v="10"/>
    <n v="0"/>
    <n v="8.6244953319190895E-2"/>
    <x v="21138"/>
    <s v="CHINA (HONG KONG)"/>
    <m/>
    <n v="547.82738645467396"/>
  </r>
  <r>
    <x v="2"/>
    <s v="BRAZIL"/>
    <x v="7"/>
    <x v="14"/>
    <x v="1"/>
    <x v="10"/>
    <x v="17"/>
    <x v="150"/>
    <x v="28414"/>
    <x v="25828"/>
    <x v="6293"/>
    <n v="7.18020438509572E-3"/>
    <n v="1.30130717823089"/>
    <x v="10331"/>
    <s v="SOUTH KOREA"/>
    <m/>
    <n v="489"/>
  </r>
  <r>
    <x v="2"/>
    <s v="BRAZIL"/>
    <x v="5"/>
    <x v="63"/>
    <x v="3"/>
    <x v="10"/>
    <x v="1347"/>
    <x v="150"/>
    <x v="9139"/>
    <x v="25828"/>
    <x v="10"/>
    <n v="0"/>
    <n v="0.100431799843351"/>
    <x v="21139"/>
    <s v="UNITED ARAB EMIRATES"/>
    <m/>
    <n v="1314"/>
  </r>
  <r>
    <x v="2"/>
    <s v="BRAZIL"/>
    <x v="5"/>
    <x v="37"/>
    <x v="0"/>
    <x v="13"/>
    <x v="1"/>
    <x v="150"/>
    <x v="28415"/>
    <x v="25828"/>
    <x v="10"/>
    <n v="0"/>
    <n v="8.6158164173312804E-2"/>
    <x v="21140"/>
    <s v="EGYPT"/>
    <m/>
    <n v="686.69610957673899"/>
  </r>
  <r>
    <x v="2"/>
    <s v="BRAZIL"/>
    <x v="1"/>
    <x v="37"/>
    <x v="2"/>
    <x v="13"/>
    <x v="142"/>
    <x v="150"/>
    <x v="28416"/>
    <x v="25828"/>
    <x v="10595"/>
    <n v="1.4282051958245699E-5"/>
    <n v="9.8421757149397396E-2"/>
    <x v="21141"/>
    <s v="CUBA"/>
    <m/>
    <n v="1499.5150982764401"/>
  </r>
  <r>
    <x v="2"/>
    <s v="BRAZIL"/>
    <x v="6"/>
    <x v="30"/>
    <x v="1"/>
    <x v="1"/>
    <x v="90"/>
    <x v="150"/>
    <x v="28417"/>
    <x v="25828"/>
    <x v="10596"/>
    <n v="2.7460852547192E-7"/>
    <n v="8.7854066557878197E-2"/>
    <x v="21142"/>
    <s v="CHINA (MAINLAND)"/>
    <m/>
    <n v="278"/>
  </r>
  <r>
    <x v="2"/>
    <s v="BRAZIL"/>
    <x v="5"/>
    <x v="46"/>
    <x v="1"/>
    <x v="13"/>
    <x v="3640"/>
    <x v="150"/>
    <x v="28418"/>
    <x v="25828"/>
    <x v="10"/>
    <n v="0"/>
    <n v="0.122612376721741"/>
    <x v="21143"/>
    <s v="RUSSIAN FEDERATION"/>
    <m/>
    <n v="996.101691519219"/>
  </r>
  <r>
    <x v="2"/>
    <s v="BRAZIL"/>
    <x v="5"/>
    <x v="46"/>
    <x v="1"/>
    <x v="13"/>
    <x v="960"/>
    <x v="150"/>
    <x v="28418"/>
    <x v="25828"/>
    <x v="10"/>
    <n v="0"/>
    <n v="0.122612376721741"/>
    <x v="21143"/>
    <s v="RUSSIAN FEDERATION"/>
    <m/>
    <n v="629.69625835395402"/>
  </r>
  <r>
    <x v="2"/>
    <s v="BRAZIL"/>
    <x v="5"/>
    <x v="46"/>
    <x v="1"/>
    <x v="13"/>
    <x v="191"/>
    <x v="150"/>
    <x v="28418"/>
    <x v="25828"/>
    <x v="10"/>
    <n v="0"/>
    <n v="0.122612376721741"/>
    <x v="21143"/>
    <s v="RUSSIAN FEDERATION"/>
    <m/>
    <n v="963.48704752445303"/>
  </r>
  <r>
    <x v="2"/>
    <s v="BRAZIL"/>
    <x v="5"/>
    <x v="46"/>
    <x v="1"/>
    <x v="13"/>
    <x v="3299"/>
    <x v="150"/>
    <x v="28418"/>
    <x v="25828"/>
    <x v="10"/>
    <n v="0"/>
    <n v="0.122612376721741"/>
    <x v="21143"/>
    <s v="RUSSIAN FEDERATION"/>
    <m/>
    <n v="145.24263523399699"/>
  </r>
  <r>
    <x v="2"/>
    <s v="BRAZIL"/>
    <x v="5"/>
    <x v="46"/>
    <x v="4"/>
    <x v="13"/>
    <x v="3515"/>
    <x v="150"/>
    <x v="28418"/>
    <x v="25828"/>
    <x v="10"/>
    <n v="0"/>
    <n v="0.122612376721741"/>
    <x v="21143"/>
    <s v="RUSSIAN FEDERATION"/>
    <m/>
    <n v="1037.3699631183299"/>
  </r>
  <r>
    <x v="2"/>
    <s v="BRAZIL"/>
    <x v="5"/>
    <x v="46"/>
    <x v="4"/>
    <x v="13"/>
    <x v="3779"/>
    <x v="150"/>
    <x v="28419"/>
    <x v="25828"/>
    <x v="10"/>
    <n v="0"/>
    <n v="0.12254425873467401"/>
    <x v="21144"/>
    <s v="RUSSIAN FEDERATION"/>
    <m/>
    <n v="280.72891278016101"/>
  </r>
  <r>
    <x v="2"/>
    <s v="BRAZIL"/>
    <x v="9"/>
    <x v="103"/>
    <x v="19"/>
    <x v="84"/>
    <x v="4"/>
    <x v="150"/>
    <x v="28420"/>
    <x v="25828"/>
    <x v="10597"/>
    <n v="2.6343262440792E-5"/>
    <n v="7.8026131686573505E-2"/>
    <x v="21145"/>
    <s v="ARGENTINA"/>
    <m/>
    <n v="99008"/>
  </r>
  <r>
    <x v="2"/>
    <s v="BRAZIL"/>
    <x v="5"/>
    <x v="63"/>
    <x v="3"/>
    <x v="10"/>
    <x v="372"/>
    <x v="150"/>
    <x v="28421"/>
    <x v="25828"/>
    <x v="10"/>
    <n v="0"/>
    <n v="9.3670914135167302E-2"/>
    <x v="21146"/>
    <s v="CHINA (MAINLAND)"/>
    <m/>
    <n v="952.99846987081798"/>
  </r>
  <r>
    <x v="2"/>
    <s v="BRAZIL"/>
    <x v="8"/>
    <x v="15"/>
    <x v="0"/>
    <x v="109"/>
    <x v="24"/>
    <x v="150"/>
    <x v="9145"/>
    <x v="25828"/>
    <x v="10598"/>
    <n v="1.59017302360756E-3"/>
    <n v="9.5043356911528001E-2"/>
    <x v="21147"/>
    <s v="GAMBIA"/>
    <m/>
    <n v="696"/>
  </r>
  <r>
    <x v="2"/>
    <s v="BRAZIL"/>
    <x v="2"/>
    <x v="2"/>
    <x v="1"/>
    <x v="109"/>
    <x v="24"/>
    <x v="150"/>
    <x v="9145"/>
    <x v="25828"/>
    <x v="10599"/>
    <n v="1.4059225123126001E-4"/>
    <n v="9.3213399138297903E-2"/>
    <x v="21148"/>
    <s v="CHAD"/>
    <m/>
    <n v="1213"/>
  </r>
  <r>
    <x v="2"/>
    <s v="BRAZIL"/>
    <x v="5"/>
    <x v="9"/>
    <x v="1"/>
    <x v="109"/>
    <x v="24"/>
    <x v="150"/>
    <x v="9145"/>
    <x v="25828"/>
    <x v="10"/>
    <n v="0"/>
    <n v="0.106795311505214"/>
    <x v="21149"/>
    <s v="TOGO"/>
    <m/>
    <n v="456"/>
  </r>
  <r>
    <x v="2"/>
    <s v="BRAZIL"/>
    <x v="1"/>
    <x v="37"/>
    <x v="1"/>
    <x v="13"/>
    <x v="142"/>
    <x v="150"/>
    <x v="28422"/>
    <x v="25828"/>
    <x v="10"/>
    <n v="0"/>
    <n v="8.36838815533755E-2"/>
    <x v="21150"/>
    <s v="CUBA"/>
    <m/>
    <n v="901.48154485355303"/>
  </r>
  <r>
    <x v="2"/>
    <s v="BRAZIL"/>
    <x v="6"/>
    <x v="13"/>
    <x v="1"/>
    <x v="0"/>
    <x v="0"/>
    <x v="150"/>
    <x v="9147"/>
    <x v="25828"/>
    <x v="10600"/>
    <n v="1.88022835139587E-6"/>
    <n v="8.6439897667992899E-2"/>
    <x v="21151"/>
    <s v="TOGO"/>
    <m/>
    <n v="781"/>
  </r>
  <r>
    <x v="2"/>
    <s v="BRAZIL"/>
    <x v="5"/>
    <x v="63"/>
    <x v="3"/>
    <x v="10"/>
    <x v="77"/>
    <x v="150"/>
    <x v="28423"/>
    <x v="25828"/>
    <x v="10"/>
    <n v="0"/>
    <n v="9.23593815866217E-2"/>
    <x v="21152"/>
    <s v="CHINA (MAINLAND)"/>
    <m/>
    <n v="346.24478615491898"/>
  </r>
  <r>
    <x v="2"/>
    <s v="BRAZIL"/>
    <x v="5"/>
    <x v="37"/>
    <x v="1"/>
    <x v="1"/>
    <x v="2394"/>
    <x v="150"/>
    <x v="28424"/>
    <x v="25828"/>
    <x v="10"/>
    <n v="0"/>
    <n v="0.13734739580938499"/>
    <x v="21153"/>
    <s v="EGYPT"/>
    <m/>
    <n v="320.70280980405801"/>
  </r>
  <r>
    <x v="2"/>
    <s v="BRAZIL"/>
    <x v="1"/>
    <x v="27"/>
    <x v="0"/>
    <x v="1"/>
    <x v="1"/>
    <x v="150"/>
    <x v="28425"/>
    <x v="25828"/>
    <x v="10601"/>
    <n v="5.7869077562898701E-5"/>
    <n v="9.1052744417148307E-2"/>
    <x v="21154"/>
    <s v="CHINA (HONG KONG)"/>
    <m/>
    <n v="2362.9420874900602"/>
  </r>
  <r>
    <x v="2"/>
    <s v="BRAZIL"/>
    <x v="1"/>
    <x v="28"/>
    <x v="3"/>
    <x v="10"/>
    <x v="229"/>
    <x v="150"/>
    <x v="28426"/>
    <x v="25828"/>
    <x v="10"/>
    <n v="0"/>
    <n v="8.5985932234274504E-2"/>
    <x v="21155"/>
    <s v="UNITED ARAB EMIRATES"/>
    <m/>
    <n v="1304.63131106383"/>
  </r>
  <r>
    <x v="2"/>
    <s v="BRAZIL"/>
    <x v="1"/>
    <x v="28"/>
    <x v="3"/>
    <x v="10"/>
    <x v="304"/>
    <x v="150"/>
    <x v="28426"/>
    <x v="25828"/>
    <x v="10"/>
    <n v="0"/>
    <n v="8.5985932234274504E-2"/>
    <x v="21155"/>
    <s v="UNITED ARAB EMIRATES"/>
    <m/>
    <n v="1282.53939310958"/>
  </r>
  <r>
    <x v="2"/>
    <s v="BRAZIL"/>
    <x v="9"/>
    <x v="36"/>
    <x v="1"/>
    <x v="1"/>
    <x v="1"/>
    <x v="150"/>
    <x v="18637"/>
    <x v="25828"/>
    <x v="10"/>
    <n v="0"/>
    <n v="7.8067126691518399E-2"/>
    <x v="21156"/>
    <s v="MAURITANIA"/>
    <m/>
    <n v="917"/>
  </r>
  <r>
    <x v="2"/>
    <s v="BRAZIL"/>
    <x v="0"/>
    <x v="10"/>
    <x v="1"/>
    <x v="1"/>
    <x v="90"/>
    <x v="150"/>
    <x v="28427"/>
    <x v="25828"/>
    <x v="10602"/>
    <n v="5.94901081200935E-5"/>
    <n v="9.3603316972175096E-2"/>
    <x v="21157"/>
    <s v="CHINA (MAINLAND)"/>
    <m/>
    <n v="318.21093025100402"/>
  </r>
  <r>
    <x v="2"/>
    <s v="BRAZIL"/>
    <x v="1"/>
    <x v="28"/>
    <x v="3"/>
    <x v="10"/>
    <x v="1319"/>
    <x v="150"/>
    <x v="28428"/>
    <x v="25828"/>
    <x v="10"/>
    <n v="0"/>
    <n v="0.10250412778269"/>
    <x v="21158"/>
    <s v="CHINA (MAINLAND)"/>
    <m/>
    <n v="602.82060810749601"/>
  </r>
  <r>
    <x v="2"/>
    <s v="BRAZIL"/>
    <x v="5"/>
    <x v="46"/>
    <x v="4"/>
    <x v="13"/>
    <x v="135"/>
    <x v="150"/>
    <x v="28429"/>
    <x v="25828"/>
    <x v="10"/>
    <n v="0"/>
    <n v="0.118071177583899"/>
    <x v="21159"/>
    <s v="RUSSIAN FEDERATION"/>
    <m/>
    <n v="250.09544486759901"/>
  </r>
  <r>
    <x v="2"/>
    <s v="BRAZIL"/>
    <x v="5"/>
    <x v="46"/>
    <x v="4"/>
    <x v="13"/>
    <x v="1806"/>
    <x v="150"/>
    <x v="28429"/>
    <x v="25828"/>
    <x v="10"/>
    <n v="0"/>
    <n v="0.118071177583899"/>
    <x v="21159"/>
    <s v="RUSSIAN FEDERATION"/>
    <m/>
    <n v="274.392887385189"/>
  </r>
  <r>
    <x v="2"/>
    <s v="BRAZIL"/>
    <x v="5"/>
    <x v="46"/>
    <x v="1"/>
    <x v="13"/>
    <x v="1124"/>
    <x v="150"/>
    <x v="28430"/>
    <x v="25828"/>
    <x v="10"/>
    <n v="0"/>
    <n v="0.11804847158821"/>
    <x v="21160"/>
    <s v="RUSSIAN FEDERATION"/>
    <m/>
    <n v="981.99048451861802"/>
  </r>
  <r>
    <x v="2"/>
    <s v="BRAZIL"/>
    <x v="5"/>
    <x v="46"/>
    <x v="3"/>
    <x v="13"/>
    <x v="669"/>
    <x v="150"/>
    <x v="28430"/>
    <x v="25828"/>
    <x v="10"/>
    <n v="0"/>
    <n v="0.11804847158821"/>
    <x v="21160"/>
    <s v="RUSSIAN FEDERATION"/>
    <m/>
    <n v="463.42699017204302"/>
  </r>
  <r>
    <x v="2"/>
    <s v="BRAZIL"/>
    <x v="1"/>
    <x v="27"/>
    <x v="3"/>
    <x v="1"/>
    <x v="1"/>
    <x v="150"/>
    <x v="28431"/>
    <x v="25828"/>
    <x v="10603"/>
    <n v="3.3254244600339601E-4"/>
    <n v="8.7179784853788495E-2"/>
    <x v="21161"/>
    <s v="CHINA (HONG KONG)"/>
    <m/>
    <n v="1491.24930711401"/>
  </r>
  <r>
    <x v="2"/>
    <s v="BRAZIL"/>
    <x v="5"/>
    <x v="37"/>
    <x v="3"/>
    <x v="13"/>
    <x v="1"/>
    <x v="150"/>
    <x v="28432"/>
    <x v="25828"/>
    <x v="10"/>
    <n v="0"/>
    <n v="0.12939496358192501"/>
    <x v="21162"/>
    <s v="SAUDI ARABIA"/>
    <m/>
    <n v="762.51381266645797"/>
  </r>
  <r>
    <x v="2"/>
    <s v="BRAZIL"/>
    <x v="2"/>
    <x v="3"/>
    <x v="1"/>
    <x v="109"/>
    <x v="24"/>
    <x v="150"/>
    <x v="28433"/>
    <x v="25828"/>
    <x v="10604"/>
    <n v="1.7243862717128801E-4"/>
    <n v="9.96960112562425E-2"/>
    <x v="21163"/>
    <s v="HAITI"/>
    <m/>
    <n v="725"/>
  </r>
  <r>
    <x v="2"/>
    <s v="BRAZIL"/>
    <x v="2"/>
    <x v="3"/>
    <x v="0"/>
    <x v="0"/>
    <x v="0"/>
    <x v="150"/>
    <x v="28433"/>
    <x v="25828"/>
    <x v="10604"/>
    <n v="1.7243862717128801E-4"/>
    <n v="9.96960112562425E-2"/>
    <x v="21163"/>
    <s v="SOUTH SUDAN"/>
    <m/>
    <n v="731"/>
  </r>
  <r>
    <x v="2"/>
    <s v="BRAZIL"/>
    <x v="0"/>
    <x v="0"/>
    <x v="0"/>
    <x v="0"/>
    <x v="4"/>
    <x v="150"/>
    <x v="28434"/>
    <x v="25828"/>
    <x v="10605"/>
    <n v="1.1492460882757999E-5"/>
    <n v="8.0366859319986106E-2"/>
    <x v="21164"/>
    <s v="SAUDI ARABIA"/>
    <m/>
    <n v="643.63302821291904"/>
  </r>
  <r>
    <x v="2"/>
    <s v="BRAZIL"/>
    <x v="1"/>
    <x v="28"/>
    <x v="3"/>
    <x v="10"/>
    <x v="1329"/>
    <x v="150"/>
    <x v="28435"/>
    <x v="25828"/>
    <x v="10"/>
    <n v="0"/>
    <n v="8.2970997723956302E-2"/>
    <x v="21165"/>
    <s v="UNITED ARAB EMIRATES"/>
    <m/>
    <n v="1190.0294866761601"/>
  </r>
  <r>
    <x v="2"/>
    <s v="BRAZIL"/>
    <x v="1"/>
    <x v="28"/>
    <x v="3"/>
    <x v="10"/>
    <x v="215"/>
    <x v="150"/>
    <x v="28436"/>
    <x v="25828"/>
    <x v="10"/>
    <n v="0"/>
    <n v="8.2790101653337195E-2"/>
    <x v="21166"/>
    <s v="UNITED ARAB EMIRATES"/>
    <m/>
    <n v="1324.47951860085"/>
  </r>
  <r>
    <x v="2"/>
    <s v="BRAZIL"/>
    <x v="1"/>
    <x v="28"/>
    <x v="1"/>
    <x v="10"/>
    <x v="913"/>
    <x v="150"/>
    <x v="28437"/>
    <x v="25828"/>
    <x v="10"/>
    <n v="0"/>
    <n v="9.9297568252736307E-2"/>
    <x v="21167"/>
    <s v="CHINA (MAINLAND)"/>
    <m/>
    <n v="1988.26130302976"/>
  </r>
  <r>
    <x v="2"/>
    <s v="BRAZIL"/>
    <x v="1"/>
    <x v="48"/>
    <x v="0"/>
    <x v="1"/>
    <x v="90"/>
    <x v="150"/>
    <x v="28438"/>
    <x v="25828"/>
    <x v="10"/>
    <n v="0"/>
    <n v="7.5947368599347601E-2"/>
    <x v="21168"/>
    <s v="UNITED ARAB EMIRATES"/>
    <m/>
    <n v="831"/>
  </r>
  <r>
    <x v="2"/>
    <s v="BRAZIL"/>
    <x v="0"/>
    <x v="70"/>
    <x v="1"/>
    <x v="10"/>
    <x v="4147"/>
    <x v="150"/>
    <x v="28439"/>
    <x v="25828"/>
    <x v="10"/>
    <n v="0"/>
    <n v="8.2613941680859102E-2"/>
    <x v="21169"/>
    <s v="CHINA (MAINLAND)"/>
    <m/>
    <n v="933"/>
  </r>
  <r>
    <x v="2"/>
    <s v="BRAZIL"/>
    <x v="5"/>
    <x v="46"/>
    <x v="4"/>
    <x v="13"/>
    <x v="1650"/>
    <x v="150"/>
    <x v="28440"/>
    <x v="25828"/>
    <x v="10"/>
    <n v="0"/>
    <n v="0.113484566454679"/>
    <x v="21170"/>
    <s v="RUSSIAN FEDERATION"/>
    <m/>
    <n v="527.55354807808396"/>
  </r>
  <r>
    <x v="2"/>
    <s v="BRAZIL"/>
    <x v="7"/>
    <x v="14"/>
    <x v="1"/>
    <x v="10"/>
    <x v="2662"/>
    <x v="150"/>
    <x v="28441"/>
    <x v="25828"/>
    <x v="6293"/>
    <n v="7.18020438509572E-3"/>
    <n v="1.30130717823089"/>
    <x v="10331"/>
    <s v="SOUTH AFRICA"/>
    <m/>
    <n v="255"/>
  </r>
  <r>
    <x v="2"/>
    <s v="BRAZIL"/>
    <x v="5"/>
    <x v="52"/>
    <x v="1"/>
    <x v="1"/>
    <x v="1"/>
    <x v="150"/>
    <x v="28442"/>
    <x v="25828"/>
    <x v="10"/>
    <n v="0"/>
    <n v="8.9231310593650401E-2"/>
    <x v="21171"/>
    <s v="ARMENIA"/>
    <m/>
    <n v="1014"/>
  </r>
  <r>
    <x v="2"/>
    <s v="BRAZIL"/>
    <x v="1"/>
    <x v="37"/>
    <x v="1"/>
    <x v="13"/>
    <x v="239"/>
    <x v="150"/>
    <x v="28443"/>
    <x v="25828"/>
    <x v="10"/>
    <n v="0"/>
    <n v="7.7368406108286797E-2"/>
    <x v="21172"/>
    <s v="CUBA"/>
    <m/>
    <n v="1033.4871010521899"/>
  </r>
  <r>
    <x v="2"/>
    <s v="BRAZIL"/>
    <x v="1"/>
    <x v="28"/>
    <x v="3"/>
    <x v="10"/>
    <x v="170"/>
    <x v="150"/>
    <x v="28444"/>
    <x v="25828"/>
    <x v="10"/>
    <n v="0"/>
    <n v="8.1041439637352594E-2"/>
    <x v="21173"/>
    <s v="UNITED ARAB EMIRATES"/>
    <m/>
    <n v="953.40433421306705"/>
  </r>
  <r>
    <x v="2"/>
    <s v="BRAZIL"/>
    <x v="5"/>
    <x v="37"/>
    <x v="2"/>
    <x v="13"/>
    <x v="142"/>
    <x v="150"/>
    <x v="28445"/>
    <x v="25828"/>
    <x v="10"/>
    <n v="0"/>
    <n v="9.2150384731292098E-2"/>
    <x v="21174"/>
    <s v="CUBA"/>
    <m/>
    <n v="1373.8746616248"/>
  </r>
  <r>
    <x v="2"/>
    <s v="BRAZIL"/>
    <x v="9"/>
    <x v="35"/>
    <x v="3"/>
    <x v="1"/>
    <x v="1"/>
    <x v="150"/>
    <x v="28446"/>
    <x v="25828"/>
    <x v="10"/>
    <n v="0"/>
    <n v="6.8229174103973098E-2"/>
    <x v="21175"/>
    <s v="SOUTH AFRICA"/>
    <m/>
    <n v="168.54262046292999"/>
  </r>
  <r>
    <x v="2"/>
    <s v="BRAZIL"/>
    <x v="5"/>
    <x v="54"/>
    <x v="5"/>
    <x v="13"/>
    <x v="1"/>
    <x v="150"/>
    <x v="28447"/>
    <x v="25828"/>
    <x v="10"/>
    <n v="0"/>
    <n v="9.2081317362307999E-2"/>
    <x v="21176"/>
    <s v="CHINA (MAINLAND)"/>
    <m/>
    <n v="600.88345094505905"/>
  </r>
  <r>
    <x v="2"/>
    <s v="BRAZIL"/>
    <x v="1"/>
    <x v="37"/>
    <x v="0"/>
    <x v="13"/>
    <x v="239"/>
    <x v="150"/>
    <x v="28448"/>
    <x v="25828"/>
    <x v="10"/>
    <n v="0"/>
    <n v="7.7780502472950305E-2"/>
    <x v="21177"/>
    <s v="CUBA"/>
    <m/>
    <n v="1254.98198994878"/>
  </r>
  <r>
    <x v="2"/>
    <s v="BRAZIL"/>
    <x v="9"/>
    <x v="36"/>
    <x v="2"/>
    <x v="1"/>
    <x v="4"/>
    <x v="150"/>
    <x v="28449"/>
    <x v="25828"/>
    <x v="10606"/>
    <n v="7.4319910901246602E-6"/>
    <n v="8.3344471510683693E-2"/>
    <x v="21178"/>
    <s v="QATAR"/>
    <m/>
    <n v="907.73473128190699"/>
  </r>
  <r>
    <x v="2"/>
    <s v="BRAZIL"/>
    <x v="5"/>
    <x v="37"/>
    <x v="0"/>
    <x v="13"/>
    <x v="621"/>
    <x v="150"/>
    <x v="28450"/>
    <x v="25828"/>
    <x v="10"/>
    <n v="0"/>
    <n v="7.6143582330542997E-2"/>
    <x v="21179"/>
    <s v="CUBA"/>
    <m/>
    <n v="897.66897254394098"/>
  </r>
  <r>
    <x v="2"/>
    <s v="BRAZIL"/>
    <x v="0"/>
    <x v="0"/>
    <x v="1"/>
    <x v="0"/>
    <x v="3833"/>
    <x v="150"/>
    <x v="28451"/>
    <x v="25828"/>
    <x v="10607"/>
    <n v="1.09956208184288E-5"/>
    <n v="7.6892453275726205E-2"/>
    <x v="21180"/>
    <s v="CHINA (HONG KONG)"/>
    <m/>
    <n v="458.912122319464"/>
  </r>
  <r>
    <x v="2"/>
    <s v="BRAZIL"/>
    <x v="5"/>
    <x v="46"/>
    <x v="3"/>
    <x v="13"/>
    <x v="950"/>
    <x v="150"/>
    <x v="28452"/>
    <x v="25828"/>
    <x v="10"/>
    <n v="0"/>
    <n v="0.109738077165959"/>
    <x v="21181"/>
    <s v="RUSSIAN FEDERATION"/>
    <m/>
    <n v="487.78050371082799"/>
  </r>
  <r>
    <x v="2"/>
    <s v="BRAZIL"/>
    <x v="7"/>
    <x v="14"/>
    <x v="1"/>
    <x v="10"/>
    <x v="2568"/>
    <x v="150"/>
    <x v="28453"/>
    <x v="25828"/>
    <x v="6293"/>
    <n v="7.18020438509572E-3"/>
    <n v="1.30130717823089"/>
    <x v="10331"/>
    <s v="SOUTH AFRICA"/>
    <m/>
    <n v="456"/>
  </r>
  <r>
    <x v="2"/>
    <s v="BRAZIL"/>
    <x v="5"/>
    <x v="63"/>
    <x v="3"/>
    <x v="10"/>
    <x v="1319"/>
    <x v="150"/>
    <x v="28454"/>
    <x v="25828"/>
    <x v="10"/>
    <n v="0"/>
    <n v="8.3639557459356695E-2"/>
    <x v="21182"/>
    <s v="CHINA (MAINLAND)"/>
    <m/>
    <n v="517.79199410957801"/>
  </r>
  <r>
    <x v="2"/>
    <s v="BRAZIL"/>
    <x v="1"/>
    <x v="37"/>
    <x v="1"/>
    <x v="13"/>
    <x v="621"/>
    <x v="150"/>
    <x v="28455"/>
    <x v="25828"/>
    <x v="10"/>
    <n v="0"/>
    <n v="7.5080954242332798E-2"/>
    <x v="21183"/>
    <s v="CUBA"/>
    <m/>
    <n v="1200.6706514196301"/>
  </r>
  <r>
    <x v="2"/>
    <s v="BRAZIL"/>
    <x v="5"/>
    <x v="9"/>
    <x v="0"/>
    <x v="109"/>
    <x v="24"/>
    <x v="150"/>
    <x v="28456"/>
    <x v="25828"/>
    <x v="10608"/>
    <n v="4.672244979613E-6"/>
    <n v="9.9159545231936305E-2"/>
    <x v="21184"/>
    <s v="GUINEA"/>
    <m/>
    <n v="337"/>
  </r>
  <r>
    <x v="2"/>
    <s v="BRAZIL"/>
    <x v="1"/>
    <x v="28"/>
    <x v="3"/>
    <x v="10"/>
    <x v="18"/>
    <x v="150"/>
    <x v="28457"/>
    <x v="25828"/>
    <x v="10"/>
    <n v="0"/>
    <n v="9.2905604627993896E-2"/>
    <x v="21185"/>
    <s v="CHINA (MAINLAND)"/>
    <m/>
    <n v="1004.7923237548"/>
  </r>
  <r>
    <x v="2"/>
    <s v="BRAZIL"/>
    <x v="0"/>
    <x v="10"/>
    <x v="0"/>
    <x v="1"/>
    <x v="90"/>
    <x v="150"/>
    <x v="28458"/>
    <x v="25828"/>
    <x v="10"/>
    <n v="0"/>
    <n v="8.0055209510433503E-2"/>
    <x v="21186"/>
    <s v="CHINA (MAINLAND)"/>
    <m/>
    <n v="993.14461964990005"/>
  </r>
  <r>
    <x v="2"/>
    <s v="BRAZIL"/>
    <x v="0"/>
    <x v="0"/>
    <x v="0"/>
    <x v="109"/>
    <x v="4"/>
    <x v="150"/>
    <x v="28459"/>
    <x v="25828"/>
    <x v="10609"/>
    <n v="1.06929853430879E-5"/>
    <n v="7.4776121280334895E-2"/>
    <x v="21187"/>
    <s v="SAUDI ARABIA"/>
    <m/>
    <n v="520.17444207517997"/>
  </r>
  <r>
    <x v="2"/>
    <s v="BRAZIL"/>
    <x v="1"/>
    <x v="37"/>
    <x v="2"/>
    <x v="13"/>
    <x v="142"/>
    <x v="150"/>
    <x v="28460"/>
    <x v="25828"/>
    <x v="10610"/>
    <n v="5.37595829568253E-5"/>
    <n v="8.4586756400599206E-2"/>
    <x v="21188"/>
    <s v="CUBA"/>
    <m/>
    <n v="1310.14755758768"/>
  </r>
  <r>
    <x v="2"/>
    <s v="BRAZIL"/>
    <x v="1"/>
    <x v="1"/>
    <x v="3"/>
    <x v="0"/>
    <x v="24"/>
    <x v="150"/>
    <x v="28461"/>
    <x v="25828"/>
    <x v="10"/>
    <n v="0"/>
    <n v="7.3404146115333704E-2"/>
    <x v="21189"/>
    <s v="UNITED ARAB EMIRATES"/>
    <m/>
    <n v="919.41620376987703"/>
  </r>
  <r>
    <x v="2"/>
    <s v="BRAZIL"/>
    <x v="9"/>
    <x v="97"/>
    <x v="19"/>
    <x v="81"/>
    <x v="4"/>
    <x v="150"/>
    <x v="28462"/>
    <x v="25828"/>
    <x v="10611"/>
    <n v="8.6309092199463504E-6"/>
    <n v="8.51734462494705E-2"/>
    <x v="21190"/>
    <s v="DOMINICAN REPUBLIC"/>
    <m/>
    <n v="104455"/>
  </r>
  <r>
    <x v="2"/>
    <s v="BRAZIL"/>
    <x v="0"/>
    <x v="26"/>
    <x v="0"/>
    <x v="9"/>
    <x v="26"/>
    <x v="150"/>
    <x v="28463"/>
    <x v="25828"/>
    <x v="10"/>
    <n v="0"/>
    <n v="7.0379462605947504E-2"/>
    <x v="21191"/>
    <s v="SOUTH KOREA"/>
    <m/>
    <n v="762.21339091090795"/>
  </r>
  <r>
    <x v="2"/>
    <s v="BRAZIL"/>
    <x v="0"/>
    <x v="26"/>
    <x v="3"/>
    <x v="9"/>
    <x v="1"/>
    <x v="150"/>
    <x v="28463"/>
    <x v="25828"/>
    <x v="10"/>
    <n v="0"/>
    <n v="7.0379462605947504E-2"/>
    <x v="21191"/>
    <s v="SOUTH KOREA"/>
    <m/>
    <n v="765.43317902458705"/>
  </r>
  <r>
    <x v="2"/>
    <s v="BRAZIL"/>
    <x v="0"/>
    <x v="26"/>
    <x v="0"/>
    <x v="9"/>
    <x v="965"/>
    <x v="150"/>
    <x v="28464"/>
    <x v="25828"/>
    <x v="10"/>
    <n v="0"/>
    <n v="7.0342749271254806E-2"/>
    <x v="21192"/>
    <s v="SOUTH KOREA"/>
    <m/>
    <n v="750.85839851000605"/>
  </r>
  <r>
    <x v="2"/>
    <s v="BRAZIL"/>
    <x v="5"/>
    <x v="63"/>
    <x v="3"/>
    <x v="10"/>
    <x v="2471"/>
    <x v="150"/>
    <x v="28465"/>
    <x v="25828"/>
    <x v="10"/>
    <n v="0"/>
    <n v="8.1126764044712696E-2"/>
    <x v="21193"/>
    <s v="CHINA (MAINLAND)"/>
    <m/>
    <n v="901.099766867418"/>
  </r>
  <r>
    <x v="2"/>
    <s v="BRAZIL"/>
    <x v="5"/>
    <x v="37"/>
    <x v="1"/>
    <x v="13"/>
    <x v="621"/>
    <x v="150"/>
    <x v="28466"/>
    <x v="25828"/>
    <x v="10"/>
    <n v="0"/>
    <n v="7.0984472775283705E-2"/>
    <x v="21194"/>
    <s v="CUBA"/>
    <m/>
    <n v="1164.3089148901499"/>
  </r>
  <r>
    <x v="2"/>
    <s v="BRAZIL"/>
    <x v="5"/>
    <x v="37"/>
    <x v="1"/>
    <x v="13"/>
    <x v="621"/>
    <x v="150"/>
    <x v="28467"/>
    <x v="25828"/>
    <x v="10"/>
    <n v="0"/>
    <n v="7.1841801808232394E-2"/>
    <x v="21195"/>
    <s v="CUBA"/>
    <m/>
    <n v="1161.25330677843"/>
  </r>
  <r>
    <x v="2"/>
    <s v="BRAZIL"/>
    <x v="5"/>
    <x v="63"/>
    <x v="1"/>
    <x v="10"/>
    <x v="913"/>
    <x v="150"/>
    <x v="28468"/>
    <x v="25828"/>
    <x v="10"/>
    <n v="0"/>
    <n v="8.08057289239143E-2"/>
    <x v="21196"/>
    <s v="CHINA (MAINLAND)"/>
    <m/>
    <n v="1679.55897199119"/>
  </r>
  <r>
    <x v="2"/>
    <s v="BRAZIL"/>
    <x v="5"/>
    <x v="37"/>
    <x v="2"/>
    <x v="13"/>
    <x v="142"/>
    <x v="150"/>
    <x v="28469"/>
    <x v="25828"/>
    <x v="10"/>
    <n v="0"/>
    <n v="6.8551131041839797E-2"/>
    <x v="21197"/>
    <s v="CUBA"/>
    <m/>
    <n v="1269.44935918039"/>
  </r>
  <r>
    <x v="2"/>
    <s v="BRAZIL"/>
    <x v="1"/>
    <x v="1"/>
    <x v="1"/>
    <x v="0"/>
    <x v="4"/>
    <x v="150"/>
    <x v="9172"/>
    <x v="25828"/>
    <x v="10"/>
    <n v="0"/>
    <n v="7.1787679147303704E-2"/>
    <x v="21198"/>
    <s v="NIGER"/>
    <m/>
    <n v="578"/>
  </r>
  <r>
    <x v="2"/>
    <s v="BRAZIL"/>
    <x v="1"/>
    <x v="27"/>
    <x v="3"/>
    <x v="1"/>
    <x v="1"/>
    <x v="150"/>
    <x v="28470"/>
    <x v="25828"/>
    <x v="10"/>
    <n v="0"/>
    <n v="6.8319027699761406E-2"/>
    <x v="21199"/>
    <s v="SOUTH AFRICA"/>
    <m/>
    <n v="871.48422439275805"/>
  </r>
  <r>
    <x v="2"/>
    <s v="BRAZIL"/>
    <x v="5"/>
    <x v="37"/>
    <x v="0"/>
    <x v="13"/>
    <x v="621"/>
    <x v="150"/>
    <x v="28471"/>
    <x v="25828"/>
    <x v="10"/>
    <n v="0"/>
    <n v="9.7958547950607197E-2"/>
    <x v="21200"/>
    <s v="CUBA"/>
    <m/>
    <n v="832.33783403441998"/>
  </r>
  <r>
    <x v="2"/>
    <s v="BRAZIL"/>
    <x v="7"/>
    <x v="14"/>
    <x v="1"/>
    <x v="10"/>
    <x v="627"/>
    <x v="150"/>
    <x v="28472"/>
    <x v="25828"/>
    <x v="6293"/>
    <n v="7.18020438509572E-3"/>
    <n v="1.30130717823089"/>
    <x v="10331"/>
    <s v="CHINA (MAINLAND)"/>
    <m/>
    <n v="617"/>
  </r>
  <r>
    <x v="2"/>
    <s v="BRAZIL"/>
    <x v="1"/>
    <x v="37"/>
    <x v="2"/>
    <x v="13"/>
    <x v="142"/>
    <x v="150"/>
    <x v="28473"/>
    <x v="25828"/>
    <x v="10"/>
    <n v="0"/>
    <n v="7.0055685745016305E-2"/>
    <x v="21201"/>
    <s v="CUBA"/>
    <m/>
    <n v="1244.65570297723"/>
  </r>
  <r>
    <x v="2"/>
    <s v="BRAZIL"/>
    <x v="9"/>
    <x v="97"/>
    <x v="20"/>
    <x v="81"/>
    <x v="4"/>
    <x v="150"/>
    <x v="28474"/>
    <x v="25828"/>
    <x v="10612"/>
    <n v="8.1631501538303701E-6"/>
    <n v="8.0557402833852307E-2"/>
    <x v="21202"/>
    <s v="BOLIVIA"/>
    <m/>
    <n v="33450"/>
  </r>
  <r>
    <x v="2"/>
    <s v="BRAZIL"/>
    <x v="1"/>
    <x v="1"/>
    <x v="0"/>
    <x v="0"/>
    <x v="0"/>
    <x v="150"/>
    <x v="28475"/>
    <x v="25828"/>
    <x v="10"/>
    <n v="0"/>
    <n v="7.5239981252661001E-2"/>
    <x v="21203"/>
    <s v="NETHERLANDS"/>
    <m/>
    <n v="160.28733659592399"/>
  </r>
  <r>
    <x v="2"/>
    <s v="BRAZIL"/>
    <x v="6"/>
    <x v="13"/>
    <x v="1"/>
    <x v="109"/>
    <x v="24"/>
    <x v="150"/>
    <x v="9182"/>
    <x v="25828"/>
    <x v="10613"/>
    <n v="1.54554770484741E-6"/>
    <n v="7.1053595883090195E-2"/>
    <x v="21204"/>
    <s v="SOUTH KOREA"/>
    <m/>
    <n v="633"/>
  </r>
  <r>
    <x v="2"/>
    <s v="BRAZIL"/>
    <x v="5"/>
    <x v="63"/>
    <x v="3"/>
    <x v="10"/>
    <x v="17"/>
    <x v="150"/>
    <x v="28476"/>
    <x v="25828"/>
    <x v="10"/>
    <n v="0"/>
    <n v="7.5605752646291394E-2"/>
    <x v="21205"/>
    <s v="CHINA (MAINLAND)"/>
    <m/>
    <n v="700.71785025478505"/>
  </r>
  <r>
    <x v="2"/>
    <s v="BRAZIL"/>
    <x v="5"/>
    <x v="52"/>
    <x v="1"/>
    <x v="1"/>
    <x v="4"/>
    <x v="150"/>
    <x v="28477"/>
    <x v="25828"/>
    <x v="10"/>
    <n v="0"/>
    <n v="7.7859155175405703E-2"/>
    <x v="21206"/>
    <s v="BAHAMAS"/>
    <m/>
    <n v="494"/>
  </r>
  <r>
    <x v="2"/>
    <s v="BRAZIL"/>
    <x v="7"/>
    <x v="14"/>
    <x v="1"/>
    <x v="10"/>
    <x v="243"/>
    <x v="150"/>
    <x v="28478"/>
    <x v="25828"/>
    <x v="6293"/>
    <n v="7.18020438509572E-3"/>
    <n v="1.30130717823089"/>
    <x v="10331"/>
    <s v="UNITED ARAB EMIRATES"/>
    <m/>
    <n v="832"/>
  </r>
  <r>
    <x v="2"/>
    <s v="BRAZIL"/>
    <x v="7"/>
    <x v="14"/>
    <x v="1"/>
    <x v="10"/>
    <x v="682"/>
    <x v="150"/>
    <x v="28478"/>
    <x v="25828"/>
    <x v="6293"/>
    <n v="7.18020438509572E-3"/>
    <n v="1.30130717823089"/>
    <x v="10331"/>
    <s v="UNITED ARAB EMIRATES"/>
    <m/>
    <n v="853"/>
  </r>
  <r>
    <x v="2"/>
    <s v="BRAZIL"/>
    <x v="0"/>
    <x v="0"/>
    <x v="0"/>
    <x v="0"/>
    <x v="4"/>
    <x v="150"/>
    <x v="28479"/>
    <x v="25828"/>
    <x v="10614"/>
    <n v="2.3005211850305799E-6"/>
    <n v="9.0665804214542595E-2"/>
    <x v="21207"/>
    <s v="SAUDI ARABIA"/>
    <m/>
    <n v="546.401692737595"/>
  </r>
  <r>
    <x v="2"/>
    <s v="BRAZIL"/>
    <x v="1"/>
    <x v="28"/>
    <x v="3"/>
    <x v="10"/>
    <x v="17"/>
    <x v="150"/>
    <x v="28480"/>
    <x v="25828"/>
    <x v="10"/>
    <n v="0"/>
    <n v="8.4431341742046903E-2"/>
    <x v="21208"/>
    <s v="CHINA (MAINLAND)"/>
    <m/>
    <n v="991.54272701580601"/>
  </r>
  <r>
    <x v="2"/>
    <s v="BRAZIL"/>
    <x v="7"/>
    <x v="14"/>
    <x v="1"/>
    <x v="10"/>
    <x v="1075"/>
    <x v="150"/>
    <x v="28481"/>
    <x v="25828"/>
    <x v="6293"/>
    <n v="7.18020438509572E-3"/>
    <n v="1.30130717823089"/>
    <x v="10331"/>
    <s v="RUSSIAN FEDERATION"/>
    <m/>
    <n v="1084"/>
  </r>
  <r>
    <x v="2"/>
    <s v="BRAZIL"/>
    <x v="1"/>
    <x v="28"/>
    <x v="0"/>
    <x v="10"/>
    <x v="159"/>
    <x v="150"/>
    <x v="28482"/>
    <x v="25828"/>
    <x v="10"/>
    <n v="0"/>
    <n v="8.3140860197004396E-2"/>
    <x v="21209"/>
    <s v="CHINA (MAINLAND)"/>
    <m/>
    <n v="117.184681495688"/>
  </r>
  <r>
    <x v="2"/>
    <s v="BRAZIL"/>
    <x v="1"/>
    <x v="28"/>
    <x v="0"/>
    <x v="10"/>
    <x v="464"/>
    <x v="150"/>
    <x v="28482"/>
    <x v="25828"/>
    <x v="10"/>
    <n v="0"/>
    <n v="8.3140860197004396E-2"/>
    <x v="21209"/>
    <s v="CHINA (MAINLAND)"/>
    <m/>
    <n v="117.184681495688"/>
  </r>
  <r>
    <x v="2"/>
    <s v="BRAZIL"/>
    <x v="1"/>
    <x v="28"/>
    <x v="0"/>
    <x v="10"/>
    <x v="372"/>
    <x v="150"/>
    <x v="28483"/>
    <x v="25828"/>
    <x v="10"/>
    <n v="0"/>
    <n v="8.3122726966863306E-2"/>
    <x v="21210"/>
    <s v="CHINA (MAINLAND)"/>
    <m/>
    <n v="692.13644249058996"/>
  </r>
  <r>
    <x v="2"/>
    <s v="BRAZIL"/>
    <x v="5"/>
    <x v="37"/>
    <x v="0"/>
    <x v="13"/>
    <x v="239"/>
    <x v="150"/>
    <x v="28484"/>
    <x v="25828"/>
    <x v="10615"/>
    <n v="2.0535037661106799E-6"/>
    <n v="8.5562656921278596E-2"/>
    <x v="21211"/>
    <s v="CUBA"/>
    <m/>
    <n v="1073.89269708905"/>
  </r>
  <r>
    <x v="2"/>
    <s v="BRAZIL"/>
    <x v="5"/>
    <x v="37"/>
    <x v="1"/>
    <x v="13"/>
    <x v="621"/>
    <x v="150"/>
    <x v="28485"/>
    <x v="25828"/>
    <x v="10"/>
    <n v="0"/>
    <n v="6.2820580567238896E-2"/>
    <x v="21212"/>
    <s v="CUBA"/>
    <m/>
    <n v="1051.0069661075399"/>
  </r>
  <r>
    <x v="2"/>
    <s v="BRAZIL"/>
    <x v="5"/>
    <x v="37"/>
    <x v="1"/>
    <x v="13"/>
    <x v="621"/>
    <x v="150"/>
    <x v="28486"/>
    <x v="25828"/>
    <x v="10"/>
    <n v="0"/>
    <n v="7.63041201065255E-2"/>
    <x v="21213"/>
    <s v="CUBA"/>
    <m/>
    <n v="1042.51237555696"/>
  </r>
  <r>
    <x v="2"/>
    <s v="BRAZIL"/>
    <x v="5"/>
    <x v="37"/>
    <x v="1"/>
    <x v="13"/>
    <x v="142"/>
    <x v="150"/>
    <x v="28487"/>
    <x v="25828"/>
    <x v="10"/>
    <n v="0"/>
    <n v="8.3963935992453595E-2"/>
    <x v="21214"/>
    <s v="CUBA"/>
    <m/>
    <n v="738.53431295235396"/>
  </r>
  <r>
    <x v="2"/>
    <s v="BRAZIL"/>
    <x v="1"/>
    <x v="28"/>
    <x v="3"/>
    <x v="10"/>
    <x v="1475"/>
    <x v="150"/>
    <x v="28488"/>
    <x v="25828"/>
    <x v="10"/>
    <n v="0"/>
    <n v="6.7594831721333598E-2"/>
    <x v="21215"/>
    <s v="UNITED ARAB EMIRATES"/>
    <m/>
    <n v="886.95598724130195"/>
  </r>
  <r>
    <x v="2"/>
    <s v="BRAZIL"/>
    <x v="5"/>
    <x v="37"/>
    <x v="0"/>
    <x v="13"/>
    <x v="621"/>
    <x v="150"/>
    <x v="28489"/>
    <x v="25828"/>
    <x v="10"/>
    <n v="0"/>
    <n v="5.9875599456654501E-2"/>
    <x v="21216"/>
    <s v="CUBA"/>
    <m/>
    <n v="760.165847476002"/>
  </r>
  <r>
    <x v="2"/>
    <s v="BRAZIL"/>
    <x v="0"/>
    <x v="10"/>
    <x v="1"/>
    <x v="1"/>
    <x v="4"/>
    <x v="150"/>
    <x v="28490"/>
    <x v="25828"/>
    <x v="10"/>
    <n v="0"/>
    <n v="6.9145734810718396E-2"/>
    <x v="21217"/>
    <s v="ANGOLA"/>
    <m/>
    <n v="663"/>
  </r>
  <r>
    <x v="2"/>
    <s v="BRAZIL"/>
    <x v="5"/>
    <x v="9"/>
    <x v="0"/>
    <x v="0"/>
    <x v="0"/>
    <x v="150"/>
    <x v="28491"/>
    <x v="25828"/>
    <x v="10"/>
    <n v="0"/>
    <n v="7.39198551643305E-2"/>
    <x v="21218"/>
    <s v="OMAN"/>
    <m/>
    <n v="601.66405351972901"/>
  </r>
  <r>
    <x v="2"/>
    <s v="BRAZIL"/>
    <x v="1"/>
    <x v="37"/>
    <x v="2"/>
    <x v="13"/>
    <x v="142"/>
    <x v="150"/>
    <x v="28492"/>
    <x v="25828"/>
    <x v="10"/>
    <n v="0"/>
    <n v="6.7599341436365104E-2"/>
    <x v="21219"/>
    <s v="CUBA"/>
    <m/>
    <n v="1118.5032707888799"/>
  </r>
  <r>
    <x v="2"/>
    <s v="BRAZIL"/>
    <x v="5"/>
    <x v="37"/>
    <x v="0"/>
    <x v="13"/>
    <x v="1"/>
    <x v="150"/>
    <x v="28493"/>
    <x v="25828"/>
    <x v="10"/>
    <n v="0"/>
    <n v="6.7109253174538905E-2"/>
    <x v="21220"/>
    <s v="EGYPT"/>
    <m/>
    <n v="502.37282252361098"/>
  </r>
  <r>
    <x v="2"/>
    <s v="BRAZIL"/>
    <x v="0"/>
    <x v="0"/>
    <x v="0"/>
    <x v="109"/>
    <x v="4"/>
    <x v="150"/>
    <x v="28494"/>
    <x v="25828"/>
    <x v="10616"/>
    <n v="2.1404849286806198E-6"/>
    <n v="8.4358617834400504E-2"/>
    <x v="21221"/>
    <s v="SAUDI ARABIA"/>
    <m/>
    <n v="441.59355286330799"/>
  </r>
  <r>
    <x v="2"/>
    <s v="BRAZIL"/>
    <x v="6"/>
    <x v="13"/>
    <x v="1"/>
    <x v="0"/>
    <x v="0"/>
    <x v="150"/>
    <x v="9200"/>
    <x v="25828"/>
    <x v="10617"/>
    <n v="1.4101712635469001E-6"/>
    <n v="6.4829923250994695E-2"/>
    <x v="21222"/>
    <s v="ANTIGUA AND BARBUDA"/>
    <m/>
    <n v="1634"/>
  </r>
  <r>
    <x v="2"/>
    <s v="BRAZIL"/>
    <x v="1"/>
    <x v="18"/>
    <x v="1"/>
    <x v="13"/>
    <x v="1"/>
    <x v="150"/>
    <x v="9200"/>
    <x v="25828"/>
    <x v="10618"/>
    <n v="1.00688477241859E-5"/>
    <n v="6.9387346326795593E-2"/>
    <x v="21223"/>
    <s v="CHINA (HONG KONG)"/>
    <m/>
    <n v="951"/>
  </r>
  <r>
    <x v="2"/>
    <s v="BRAZIL"/>
    <x v="1"/>
    <x v="37"/>
    <x v="1"/>
    <x v="13"/>
    <x v="142"/>
    <x v="150"/>
    <x v="28495"/>
    <x v="25828"/>
    <x v="10"/>
    <n v="0"/>
    <n v="6.7417890395963201E-2"/>
    <x v="21224"/>
    <s v="CUBA"/>
    <m/>
    <n v="670.394272109187"/>
  </r>
  <r>
    <x v="2"/>
    <s v="BRAZIL"/>
    <x v="5"/>
    <x v="37"/>
    <x v="1"/>
    <x v="13"/>
    <x v="142"/>
    <x v="150"/>
    <x v="28496"/>
    <x v="25828"/>
    <x v="10"/>
    <n v="0"/>
    <n v="5.81130121271312E-2"/>
    <x v="21225"/>
    <s v="CUBA"/>
    <m/>
    <n v="667.26784978755904"/>
  </r>
  <r>
    <x v="2"/>
    <s v="BRAZIL"/>
    <x v="5"/>
    <x v="9"/>
    <x v="0"/>
    <x v="109"/>
    <x v="24"/>
    <x v="150"/>
    <x v="28497"/>
    <x v="25828"/>
    <x v="10"/>
    <n v="0"/>
    <n v="8.03572435471471E-2"/>
    <x v="21226"/>
    <s v="QATAR"/>
    <m/>
    <n v="584.83891753372495"/>
  </r>
  <r>
    <x v="2"/>
    <s v="BRAZIL"/>
    <x v="9"/>
    <x v="35"/>
    <x v="0"/>
    <x v="1"/>
    <x v="2514"/>
    <x v="150"/>
    <x v="28498"/>
    <x v="25828"/>
    <x v="10619"/>
    <n v="1.93258845791793E-5"/>
    <n v="5.72413541611905E-2"/>
    <x v="21227"/>
    <s v="CONGO DEMOCRATIC REPUBLIC OF THE"/>
    <m/>
    <n v="233"/>
  </r>
  <r>
    <x v="2"/>
    <s v="BRAZIL"/>
    <x v="9"/>
    <x v="103"/>
    <x v="20"/>
    <x v="84"/>
    <x v="4"/>
    <x v="150"/>
    <x v="28499"/>
    <x v="25828"/>
    <x v="10620"/>
    <n v="1.9304986216152899E-5"/>
    <n v="5.7179455281763797E-2"/>
    <x v="21228"/>
    <s v="BOLIVIA"/>
    <m/>
    <n v="65488"/>
  </r>
  <r>
    <x v="2"/>
    <s v="BRAZIL"/>
    <x v="5"/>
    <x v="37"/>
    <x v="2"/>
    <x v="13"/>
    <x v="142"/>
    <x v="150"/>
    <x v="28500"/>
    <x v="25828"/>
    <x v="10"/>
    <n v="0"/>
    <n v="7.4805991174591802E-2"/>
    <x v="21229"/>
    <s v="CUBA"/>
    <m/>
    <n v="1090.5014723397601"/>
  </r>
  <r>
    <x v="2"/>
    <s v="BRAZIL"/>
    <x v="5"/>
    <x v="37"/>
    <x v="1"/>
    <x v="1"/>
    <x v="2394"/>
    <x v="150"/>
    <x v="28501"/>
    <x v="25828"/>
    <x v="10"/>
    <n v="0"/>
    <n v="9.1701201163570098E-2"/>
    <x v="21230"/>
    <s v="EGYPT"/>
    <m/>
    <n v="237.63224534583799"/>
  </r>
  <r>
    <x v="2"/>
    <s v="BRAZIL"/>
    <x v="7"/>
    <x v="14"/>
    <x v="1"/>
    <x v="10"/>
    <x v="843"/>
    <x v="150"/>
    <x v="28502"/>
    <x v="25828"/>
    <x v="6293"/>
    <n v="7.18020438509572E-3"/>
    <n v="1.30130717823089"/>
    <x v="10331"/>
    <s v="SOUTH KOREA"/>
    <m/>
    <n v="600"/>
  </r>
  <r>
    <x v="2"/>
    <s v="BRAZIL"/>
    <x v="6"/>
    <x v="13"/>
    <x v="1"/>
    <x v="0"/>
    <x v="0"/>
    <x v="150"/>
    <x v="28503"/>
    <x v="25828"/>
    <x v="10621"/>
    <n v="1.3537644130050299E-6"/>
    <n v="6.2236726320954901E-2"/>
    <x v="21231"/>
    <s v="CAMEROON"/>
    <m/>
    <n v="739"/>
  </r>
  <r>
    <x v="2"/>
    <s v="BRAZIL"/>
    <x v="0"/>
    <x v="0"/>
    <x v="1"/>
    <x v="0"/>
    <x v="0"/>
    <x v="150"/>
    <x v="28503"/>
    <x v="25828"/>
    <x v="10622"/>
    <n v="4.6975476545401999E-7"/>
    <n v="8.2123022261030507E-2"/>
    <x v="21232"/>
    <s v="CAMEROON"/>
    <m/>
    <n v="626"/>
  </r>
  <r>
    <x v="2"/>
    <s v="BRAZIL"/>
    <x v="5"/>
    <x v="37"/>
    <x v="0"/>
    <x v="13"/>
    <x v="239"/>
    <x v="150"/>
    <x v="28504"/>
    <x v="25828"/>
    <x v="10"/>
    <n v="0"/>
    <n v="5.8275299445181603E-2"/>
    <x v="21233"/>
    <s v="CUBA"/>
    <m/>
    <n v="975.22310993176404"/>
  </r>
  <r>
    <x v="2"/>
    <s v="BRAZIL"/>
    <x v="0"/>
    <x v="10"/>
    <x v="1"/>
    <x v="1"/>
    <x v="90"/>
    <x v="150"/>
    <x v="28505"/>
    <x v="25828"/>
    <x v="10623"/>
    <n v="7.0339639068191902E-6"/>
    <n v="7.1934078033499299E-2"/>
    <x v="21234"/>
    <s v="CHINA (MAINLAND)"/>
    <m/>
    <n v="232.372617305468"/>
  </r>
  <r>
    <x v="2"/>
    <s v="BRAZIL"/>
    <x v="5"/>
    <x v="37"/>
    <x v="0"/>
    <x v="13"/>
    <x v="621"/>
    <x v="150"/>
    <x v="28506"/>
    <x v="25828"/>
    <x v="10"/>
    <n v="0"/>
    <n v="5.8040616946559598E-2"/>
    <x v="21235"/>
    <s v="CUBA"/>
    <m/>
    <n v="701.77952127143897"/>
  </r>
  <r>
    <x v="2"/>
    <s v="BRAZIL"/>
    <x v="5"/>
    <x v="37"/>
    <x v="0"/>
    <x v="13"/>
    <x v="239"/>
    <x v="150"/>
    <x v="28507"/>
    <x v="25828"/>
    <x v="10"/>
    <n v="0"/>
    <n v="6.3012322194782297E-2"/>
    <x v="21236"/>
    <s v="CUBA"/>
    <m/>
    <n v="970.48436055827597"/>
  </r>
  <r>
    <x v="2"/>
    <s v="BRAZIL"/>
    <x v="1"/>
    <x v="28"/>
    <x v="3"/>
    <x v="10"/>
    <x v="2471"/>
    <x v="150"/>
    <x v="28508"/>
    <x v="25828"/>
    <x v="10"/>
    <n v="0"/>
    <n v="7.4636375260822202E-2"/>
    <x v="21237"/>
    <s v="CHINA (MAINLAND)"/>
    <m/>
    <n v="596.50578398162099"/>
  </r>
  <r>
    <x v="2"/>
    <s v="BRAZIL"/>
    <x v="4"/>
    <x v="21"/>
    <x v="1"/>
    <x v="1"/>
    <x v="1"/>
    <x v="150"/>
    <x v="28509"/>
    <x v="25828"/>
    <x v="10624"/>
    <n v="1.24832836823203E-4"/>
    <n v="6.6763830639275198E-2"/>
    <x v="21238"/>
    <s v="CHINA (MAINLAND)"/>
    <m/>
    <n v="569"/>
  </r>
  <r>
    <x v="2"/>
    <s v="BRAZIL"/>
    <x v="5"/>
    <x v="37"/>
    <x v="3"/>
    <x v="13"/>
    <x v="1"/>
    <x v="150"/>
    <x v="28510"/>
    <x v="25828"/>
    <x v="10"/>
    <n v="0"/>
    <n v="6.9647199780351401E-2"/>
    <x v="21239"/>
    <s v="EGYPT"/>
    <m/>
    <n v="453.25986330925502"/>
  </r>
  <r>
    <x v="2"/>
    <s v="BRAZIL"/>
    <x v="1"/>
    <x v="37"/>
    <x v="0"/>
    <x v="13"/>
    <x v="239"/>
    <x v="150"/>
    <x v="28511"/>
    <x v="25828"/>
    <x v="10"/>
    <n v="0"/>
    <n v="6.1734346833744902E-2"/>
    <x v="21240"/>
    <s v="CUBA"/>
    <m/>
    <n v="963.44338476851794"/>
  </r>
  <r>
    <x v="2"/>
    <s v="BRAZIL"/>
    <x v="1"/>
    <x v="1"/>
    <x v="1"/>
    <x v="0"/>
    <x v="4"/>
    <x v="150"/>
    <x v="28512"/>
    <x v="25828"/>
    <x v="10625"/>
    <n v="5.4578432913539901E-5"/>
    <n v="6.1717036841545198E-2"/>
    <x v="21241"/>
    <s v="SINGAPORE"/>
    <m/>
    <n v="581.33718682527797"/>
  </r>
  <r>
    <x v="2"/>
    <s v="BRAZIL"/>
    <x v="8"/>
    <x v="15"/>
    <x v="1"/>
    <x v="0"/>
    <x v="0"/>
    <x v="150"/>
    <x v="28513"/>
    <x v="25828"/>
    <x v="10626"/>
    <n v="1.1042868219496901E-3"/>
    <n v="6.6002331188561095E-2"/>
    <x v="21242"/>
    <s v="LIBERIA"/>
    <m/>
    <n v="724"/>
  </r>
  <r>
    <x v="2"/>
    <s v="BRAZIL"/>
    <x v="5"/>
    <x v="63"/>
    <x v="1"/>
    <x v="10"/>
    <x v="535"/>
    <x v="150"/>
    <x v="28514"/>
    <x v="25828"/>
    <x v="10"/>
    <n v="0"/>
    <n v="6.4796650841797004E-2"/>
    <x v="21243"/>
    <s v="CHINA (MAINLAND)"/>
    <m/>
    <n v="833.32156746922396"/>
  </r>
  <r>
    <x v="2"/>
    <s v="BRAZIL"/>
    <x v="1"/>
    <x v="37"/>
    <x v="2"/>
    <x v="13"/>
    <x v="142"/>
    <x v="150"/>
    <x v="28515"/>
    <x v="25828"/>
    <x v="10627"/>
    <n v="1.44030649314193E-5"/>
    <n v="5.7869457313738701E-2"/>
    <x v="21244"/>
    <s v="CUBA"/>
    <m/>
    <n v="1028.1469520819001"/>
  </r>
  <r>
    <x v="2"/>
    <s v="BRAZIL"/>
    <x v="5"/>
    <x v="37"/>
    <x v="1"/>
    <x v="13"/>
    <x v="142"/>
    <x v="150"/>
    <x v="28516"/>
    <x v="25828"/>
    <x v="10"/>
    <n v="0"/>
    <n v="7.5051021683712804E-2"/>
    <x v="21245"/>
    <s v="CUBA"/>
    <m/>
    <n v="453.262346729922"/>
  </r>
  <r>
    <x v="2"/>
    <s v="BRAZIL"/>
    <x v="7"/>
    <x v="14"/>
    <x v="1"/>
    <x v="10"/>
    <x v="19"/>
    <x v="150"/>
    <x v="18711"/>
    <x v="25828"/>
    <x v="6293"/>
    <n v="7.18020438509572E-3"/>
    <n v="1.30130717823089"/>
    <x v="10331"/>
    <s v="SOUTH AFRICA"/>
    <m/>
    <n v="403"/>
  </r>
  <r>
    <x v="2"/>
    <s v="BRAZIL"/>
    <x v="1"/>
    <x v="37"/>
    <x v="1"/>
    <x v="13"/>
    <x v="239"/>
    <x v="150"/>
    <x v="28517"/>
    <x v="25828"/>
    <x v="10"/>
    <n v="0"/>
    <n v="6.23299807119004E-2"/>
    <x v="21246"/>
    <s v="CUBA"/>
    <m/>
    <n v="768.56130533062503"/>
  </r>
  <r>
    <x v="2"/>
    <s v="BRAZIL"/>
    <x v="5"/>
    <x v="63"/>
    <x v="1"/>
    <x v="10"/>
    <x v="627"/>
    <x v="150"/>
    <x v="28518"/>
    <x v="25828"/>
    <x v="10"/>
    <n v="0"/>
    <n v="6.3973183763041994E-2"/>
    <x v="21247"/>
    <s v="CHINA (MAINLAND)"/>
    <m/>
    <n v="719.13420744719201"/>
  </r>
  <r>
    <x v="2"/>
    <s v="BRAZIL"/>
    <x v="5"/>
    <x v="37"/>
    <x v="1"/>
    <x v="13"/>
    <x v="239"/>
    <x v="150"/>
    <x v="28519"/>
    <x v="25828"/>
    <x v="10"/>
    <n v="0"/>
    <n v="5.3727325250322602E-2"/>
    <x v="21248"/>
    <s v="CUBA"/>
    <m/>
    <n v="764.97707539237399"/>
  </r>
  <r>
    <x v="2"/>
    <s v="BRAZIL"/>
    <x v="1"/>
    <x v="1"/>
    <x v="7"/>
    <x v="0"/>
    <x v="4"/>
    <x v="150"/>
    <x v="28520"/>
    <x v="25828"/>
    <x v="10628"/>
    <n v="5.3485378550309399E-5"/>
    <n v="6.048101607649E-2"/>
    <x v="21249"/>
    <s v="SINGAPORE"/>
    <m/>
    <n v="388.06602591562"/>
  </r>
  <r>
    <x v="2"/>
    <s v="BRAZIL"/>
    <x v="5"/>
    <x v="37"/>
    <x v="1"/>
    <x v="13"/>
    <x v="239"/>
    <x v="150"/>
    <x v="28521"/>
    <x v="25828"/>
    <x v="10"/>
    <n v="0"/>
    <n v="6.7332294392693295E-2"/>
    <x v="21250"/>
    <s v="CUBA"/>
    <m/>
    <n v="773.10735548033097"/>
  </r>
  <r>
    <x v="2"/>
    <s v="BRAZIL"/>
    <x v="5"/>
    <x v="37"/>
    <x v="2"/>
    <x v="13"/>
    <x v="142"/>
    <x v="150"/>
    <x v="28522"/>
    <x v="25828"/>
    <x v="10629"/>
    <n v="1.7789879712593999E-6"/>
    <n v="7.4124498802475305E-2"/>
    <x v="21251"/>
    <s v="CUBA"/>
    <m/>
    <n v="1013.03219022694"/>
  </r>
  <r>
    <x v="2"/>
    <s v="BRAZIL"/>
    <x v="0"/>
    <x v="0"/>
    <x v="1"/>
    <x v="0"/>
    <x v="2336"/>
    <x v="150"/>
    <x v="28523"/>
    <x v="25828"/>
    <x v="10630"/>
    <n v="8.1004991011045703E-6"/>
    <n v="5.6647075586553297E-2"/>
    <x v="21252"/>
    <s v="CUBA"/>
    <m/>
    <n v="556.58701455377297"/>
  </r>
  <r>
    <x v="2"/>
    <s v="BRAZIL"/>
    <x v="5"/>
    <x v="37"/>
    <x v="2"/>
    <x v="13"/>
    <x v="142"/>
    <x v="150"/>
    <x v="28524"/>
    <x v="25828"/>
    <x v="10"/>
    <n v="0"/>
    <n v="5.3912868749127402E-2"/>
    <x v="21253"/>
    <s v="CUBA"/>
    <m/>
    <n v="1001.29305732484"/>
  </r>
  <r>
    <x v="2"/>
    <s v="BRAZIL"/>
    <x v="4"/>
    <x v="21"/>
    <x v="1"/>
    <x v="1"/>
    <x v="90"/>
    <x v="150"/>
    <x v="18716"/>
    <x v="25828"/>
    <x v="10631"/>
    <n v="6.1898763492150197E-4"/>
    <n v="6.4813402565076797E-2"/>
    <x v="21254"/>
    <s v="DJIBOUTI"/>
    <m/>
    <n v="468"/>
  </r>
  <r>
    <x v="2"/>
    <s v="BRAZIL"/>
    <x v="4"/>
    <x v="21"/>
    <x v="1"/>
    <x v="1"/>
    <x v="191"/>
    <x v="150"/>
    <x v="28525"/>
    <x v="25828"/>
    <x v="10632"/>
    <n v="6.1530318471363598E-4"/>
    <n v="6.4427608502189398E-2"/>
    <x v="21255"/>
    <s v="RUSSIAN FEDERATION"/>
    <m/>
    <n v="926"/>
  </r>
  <r>
    <x v="2"/>
    <s v="BRAZIL"/>
    <x v="4"/>
    <x v="21"/>
    <x v="1"/>
    <x v="1"/>
    <x v="487"/>
    <x v="150"/>
    <x v="28525"/>
    <x v="25828"/>
    <x v="10632"/>
    <n v="6.1530318471363598E-4"/>
    <n v="6.4427608502189398E-2"/>
    <x v="21255"/>
    <s v="RUSSIAN FEDERATION"/>
    <m/>
    <n v="922"/>
  </r>
  <r>
    <x v="2"/>
    <s v="BRAZIL"/>
    <x v="5"/>
    <x v="9"/>
    <x v="0"/>
    <x v="0"/>
    <x v="0"/>
    <x v="150"/>
    <x v="28526"/>
    <x v="25828"/>
    <x v="10633"/>
    <n v="2.65304321707541E-5"/>
    <n v="8.5227722477259807E-2"/>
    <x v="21256"/>
    <s v="YEMEN"/>
    <m/>
    <n v="514.60858971450898"/>
  </r>
  <r>
    <x v="2"/>
    <s v="BRAZIL"/>
    <x v="5"/>
    <x v="63"/>
    <x v="1"/>
    <x v="10"/>
    <x v="164"/>
    <x v="150"/>
    <x v="28527"/>
    <x v="25828"/>
    <x v="10"/>
    <n v="0"/>
    <n v="6.1484170727716503E-2"/>
    <x v="21257"/>
    <s v="CHINA (MAINLAND)"/>
    <m/>
    <n v="839.19263799699797"/>
  </r>
  <r>
    <x v="2"/>
    <s v="BRAZIL"/>
    <x v="9"/>
    <x v="36"/>
    <x v="0"/>
    <x v="1"/>
    <x v="1"/>
    <x v="150"/>
    <x v="28528"/>
    <x v="25828"/>
    <x v="10634"/>
    <n v="2.4218435773322798E-6"/>
    <n v="8.7766262680285603E-2"/>
    <x v="21258"/>
    <s v="GUINEA"/>
    <m/>
    <n v="386"/>
  </r>
  <r>
    <x v="2"/>
    <s v="BRAZIL"/>
    <x v="5"/>
    <x v="37"/>
    <x v="2"/>
    <x v="13"/>
    <x v="142"/>
    <x v="150"/>
    <x v="28529"/>
    <x v="25828"/>
    <x v="10"/>
    <n v="0"/>
    <n v="7.2107556719180496E-2"/>
    <x v="21259"/>
    <s v="CUBA"/>
    <m/>
    <n v="976.99942675159195"/>
  </r>
  <r>
    <x v="2"/>
    <s v="BRAZIL"/>
    <x v="5"/>
    <x v="37"/>
    <x v="0"/>
    <x v="13"/>
    <x v="621"/>
    <x v="150"/>
    <x v="28530"/>
    <x v="25828"/>
    <x v="10"/>
    <n v="0"/>
    <n v="7.11111159285336E-2"/>
    <x v="21260"/>
    <s v="CUBA"/>
    <m/>
    <n v="644.86948750296006"/>
  </r>
  <r>
    <x v="2"/>
    <s v="BRAZIL"/>
    <x v="1"/>
    <x v="1"/>
    <x v="0"/>
    <x v="0"/>
    <x v="0"/>
    <x v="150"/>
    <x v="28531"/>
    <x v="25828"/>
    <x v="10"/>
    <n v="0"/>
    <n v="5.4460961729037E-2"/>
    <x v="21261"/>
    <s v="UNITED ARAB EMIRATES"/>
    <m/>
    <n v="670.21523524853296"/>
  </r>
  <r>
    <x v="2"/>
    <s v="BRAZIL"/>
    <x v="9"/>
    <x v="36"/>
    <x v="2"/>
    <x v="4"/>
    <x v="4"/>
    <x v="150"/>
    <x v="28532"/>
    <x v="25828"/>
    <x v="10"/>
    <n v="0"/>
    <n v="7.4436267755714797E-2"/>
    <x v="21262"/>
    <s v="QATAR"/>
    <m/>
    <n v="387.38374635884497"/>
  </r>
  <r>
    <x v="2"/>
    <s v="BRAZIL"/>
    <x v="5"/>
    <x v="37"/>
    <x v="1"/>
    <x v="13"/>
    <x v="621"/>
    <x v="150"/>
    <x v="28533"/>
    <x v="25828"/>
    <x v="10"/>
    <n v="0"/>
    <n v="5.49840820907345E-2"/>
    <x v="21263"/>
    <s v="CUBA"/>
    <m/>
    <n v="860.15368344945"/>
  </r>
  <r>
    <x v="2"/>
    <s v="BRAZIL"/>
    <x v="4"/>
    <x v="21"/>
    <x v="1"/>
    <x v="1"/>
    <x v="141"/>
    <x v="150"/>
    <x v="28534"/>
    <x v="25828"/>
    <x v="10635"/>
    <n v="5.9319648346643902E-4"/>
    <n v="6.2112844124865202E-2"/>
    <x v="21264"/>
    <s v="RUSSIAN FEDERATION"/>
    <m/>
    <n v="874"/>
  </r>
  <r>
    <x v="2"/>
    <s v="BRAZIL"/>
    <x v="7"/>
    <x v="14"/>
    <x v="25"/>
    <x v="127"/>
    <x v="4"/>
    <x v="150"/>
    <x v="28535"/>
    <x v="25828"/>
    <x v="6293"/>
    <n v="7.18020438509572E-3"/>
    <n v="1.30130717823089"/>
    <x v="10331"/>
    <s v="TURKEY"/>
    <m/>
    <n v="576"/>
  </r>
  <r>
    <x v="2"/>
    <s v="BRAZIL"/>
    <x v="1"/>
    <x v="37"/>
    <x v="2"/>
    <x v="13"/>
    <x v="142"/>
    <x v="150"/>
    <x v="28536"/>
    <x v="25828"/>
    <x v="10"/>
    <n v="0"/>
    <n v="5.3884440227668799E-2"/>
    <x v="21265"/>
    <s v="CUBA"/>
    <m/>
    <n v="953.21041384748503"/>
  </r>
  <r>
    <x v="2"/>
    <s v="BRAZIL"/>
    <x v="5"/>
    <x v="37"/>
    <x v="1"/>
    <x v="13"/>
    <x v="239"/>
    <x v="150"/>
    <x v="28537"/>
    <x v="25828"/>
    <x v="10"/>
    <n v="0"/>
    <n v="5.8340236910165599E-2"/>
    <x v="21266"/>
    <s v="CUBA"/>
    <m/>
    <n v="724.30076795030402"/>
  </r>
  <r>
    <x v="2"/>
    <s v="BRAZIL"/>
    <x v="1"/>
    <x v="10"/>
    <x v="3"/>
    <x v="1"/>
    <x v="1"/>
    <x v="150"/>
    <x v="28538"/>
    <x v="25828"/>
    <x v="10636"/>
    <n v="1.17289893723317E-4"/>
    <n v="5.3260958650272597E-2"/>
    <x v="21267"/>
    <s v="CHINA (MAINLAND)"/>
    <m/>
    <n v="229.665069286923"/>
  </r>
  <r>
    <x v="2"/>
    <s v="BRAZIL"/>
    <x v="1"/>
    <x v="27"/>
    <x v="3"/>
    <x v="1"/>
    <x v="1"/>
    <x v="150"/>
    <x v="28539"/>
    <x v="25828"/>
    <x v="10"/>
    <n v="0"/>
    <n v="5.1315610057486402E-2"/>
    <x v="21268"/>
    <s v="SOUTH AFRICA"/>
    <m/>
    <n v="654.58676374837296"/>
  </r>
  <r>
    <x v="2"/>
    <s v="BRAZIL"/>
    <x v="6"/>
    <x v="30"/>
    <x v="0"/>
    <x v="1"/>
    <x v="1"/>
    <x v="150"/>
    <x v="28540"/>
    <x v="25828"/>
    <x v="10637"/>
    <n v="1.18669632089711E-6"/>
    <n v="5.45560907350306E-2"/>
    <x v="21269"/>
    <s v="KUWAIT"/>
    <m/>
    <n v="714.28221242372695"/>
  </r>
  <r>
    <x v="2"/>
    <s v="BRAZIL"/>
    <x v="5"/>
    <x v="37"/>
    <x v="2"/>
    <x v="13"/>
    <x v="142"/>
    <x v="150"/>
    <x v="28541"/>
    <x v="25828"/>
    <x v="10"/>
    <n v="0"/>
    <n v="4.9957595933988498E-2"/>
    <x v="21270"/>
    <s v="CUBA"/>
    <m/>
    <n v="910.33895778969497"/>
  </r>
  <r>
    <x v="2"/>
    <s v="BRAZIL"/>
    <x v="1"/>
    <x v="37"/>
    <x v="2"/>
    <x v="13"/>
    <x v="142"/>
    <x v="150"/>
    <x v="28542"/>
    <x v="25828"/>
    <x v="10638"/>
    <n v="9.9844538772620906E-5"/>
    <n v="5.2955730671389201E-2"/>
    <x v="21271"/>
    <s v="CUBA"/>
    <m/>
    <n v="907.94782969804601"/>
  </r>
  <r>
    <x v="2"/>
    <s v="BRAZIL"/>
    <x v="5"/>
    <x v="37"/>
    <x v="0"/>
    <x v="13"/>
    <x v="239"/>
    <x v="150"/>
    <x v="28543"/>
    <x v="25828"/>
    <x v="10"/>
    <n v="0"/>
    <n v="5.0762388220361998E-2"/>
    <x v="21272"/>
    <s v="CUBA"/>
    <m/>
    <n v="828.26432369322697"/>
  </r>
  <r>
    <x v="2"/>
    <s v="BRAZIL"/>
    <x v="5"/>
    <x v="63"/>
    <x v="3"/>
    <x v="10"/>
    <x v="18"/>
    <x v="150"/>
    <x v="28544"/>
    <x v="25828"/>
    <x v="10"/>
    <n v="0"/>
    <n v="5.6274372088006598E-2"/>
    <x v="21273"/>
    <s v="CHINA (MAINLAND)"/>
    <m/>
    <n v="797.76277209362195"/>
  </r>
  <r>
    <x v="2"/>
    <s v="BRAZIL"/>
    <x v="5"/>
    <x v="65"/>
    <x v="1"/>
    <x v="38"/>
    <x v="17"/>
    <x v="150"/>
    <x v="28545"/>
    <x v="25828"/>
    <x v="10"/>
    <n v="0"/>
    <n v="5.1130566341676502E-2"/>
    <x v="21274"/>
    <s v="CHINA (HONG KONG)"/>
    <m/>
    <n v="236"/>
  </r>
  <r>
    <x v="2"/>
    <s v="BRAZIL"/>
    <x v="5"/>
    <x v="37"/>
    <x v="0"/>
    <x v="13"/>
    <x v="621"/>
    <x v="150"/>
    <x v="28546"/>
    <x v="25828"/>
    <x v="10"/>
    <n v="0"/>
    <n v="5.0740911143661402E-2"/>
    <x v="21275"/>
    <s v="CUBA"/>
    <m/>
    <n v="577.43827102098101"/>
  </r>
  <r>
    <x v="2"/>
    <s v="BRAZIL"/>
    <x v="5"/>
    <x v="37"/>
    <x v="2"/>
    <x v="13"/>
    <x v="142"/>
    <x v="150"/>
    <x v="28547"/>
    <x v="25828"/>
    <x v="10"/>
    <n v="0"/>
    <n v="6.11238890768208E-2"/>
    <x v="21276"/>
    <s v="CUBA"/>
    <m/>
    <n v="848.69515923566905"/>
  </r>
  <r>
    <x v="2"/>
    <s v="BRAZIL"/>
    <x v="5"/>
    <x v="63"/>
    <x v="0"/>
    <x v="10"/>
    <x v="194"/>
    <x v="150"/>
    <x v="28548"/>
    <x v="25828"/>
    <x v="10"/>
    <n v="0"/>
    <n v="5.5743349349583297E-2"/>
    <x v="21277"/>
    <s v="JAPAN"/>
    <m/>
    <n v="642.34920791634897"/>
  </r>
  <r>
    <x v="2"/>
    <s v="BRAZIL"/>
    <x v="2"/>
    <x v="3"/>
    <x v="0"/>
    <x v="0"/>
    <x v="2111"/>
    <x v="150"/>
    <x v="9249"/>
    <x v="25828"/>
    <x v="10639"/>
    <n v="1.02385434882952E-4"/>
    <n v="5.9194506683394002E-2"/>
    <x v="21278"/>
    <s v="CUBA"/>
    <m/>
    <n v="607"/>
  </r>
  <r>
    <x v="2"/>
    <s v="BRAZIL"/>
    <x v="5"/>
    <x v="63"/>
    <x v="1"/>
    <x v="10"/>
    <x v="2447"/>
    <x v="150"/>
    <x v="28549"/>
    <x v="25828"/>
    <x v="10"/>
    <n v="0"/>
    <n v="5.2911861955054797E-2"/>
    <x v="21279"/>
    <s v="CHINA (MAINLAND)"/>
    <m/>
    <n v="796.81305450779598"/>
  </r>
  <r>
    <x v="2"/>
    <s v="BRAZIL"/>
    <x v="1"/>
    <x v="28"/>
    <x v="3"/>
    <x v="10"/>
    <x v="1680"/>
    <x v="150"/>
    <x v="28550"/>
    <x v="25828"/>
    <x v="10"/>
    <n v="0"/>
    <n v="5.9331929021722601E-2"/>
    <x v="21280"/>
    <s v="CHINA (MAINLAND)"/>
    <m/>
    <n v="805.24099789581601"/>
  </r>
  <r>
    <x v="2"/>
    <s v="BRAZIL"/>
    <x v="1"/>
    <x v="28"/>
    <x v="3"/>
    <x v="10"/>
    <x v="913"/>
    <x v="150"/>
    <x v="28551"/>
    <x v="25828"/>
    <x v="10"/>
    <n v="0"/>
    <n v="5.9319840201628601E-2"/>
    <x v="21281"/>
    <s v="CHINA (MAINLAND)"/>
    <m/>
    <n v="689.88732704849701"/>
  </r>
  <r>
    <x v="2"/>
    <s v="BRAZIL"/>
    <x v="5"/>
    <x v="37"/>
    <x v="0"/>
    <x v="13"/>
    <x v="239"/>
    <x v="150"/>
    <x v="28552"/>
    <x v="25828"/>
    <x v="10"/>
    <n v="0"/>
    <n v="6.5305698633738099E-2"/>
    <x v="21282"/>
    <s v="CUBA"/>
    <m/>
    <n v="767.98436202723701"/>
  </r>
  <r>
    <x v="2"/>
    <s v="BRAZIL"/>
    <x v="5"/>
    <x v="63"/>
    <x v="3"/>
    <x v="10"/>
    <x v="464"/>
    <x v="150"/>
    <x v="28553"/>
    <x v="25828"/>
    <x v="10"/>
    <n v="0"/>
    <n v="5.21824705793342E-2"/>
    <x v="21283"/>
    <s v="CHINA (MAINLAND)"/>
    <m/>
    <n v="162.12791471902699"/>
  </r>
  <r>
    <x v="2"/>
    <s v="BRAZIL"/>
    <x v="7"/>
    <x v="14"/>
    <x v="18"/>
    <x v="86"/>
    <x v="4"/>
    <x v="150"/>
    <x v="28554"/>
    <x v="25828"/>
    <x v="6293"/>
    <n v="7.18020438509572E-3"/>
    <n v="1.30130717823089"/>
    <x v="10331"/>
    <s v="BOLIVIA"/>
    <m/>
    <n v="718"/>
  </r>
  <r>
    <x v="2"/>
    <s v="BRAZIL"/>
    <x v="9"/>
    <x v="36"/>
    <x v="2"/>
    <x v="1"/>
    <x v="81"/>
    <x v="150"/>
    <x v="28555"/>
    <x v="25828"/>
    <x v="10640"/>
    <n v="4.4623809929916498E-6"/>
    <n v="5.0042415421406403E-2"/>
    <x v="21284"/>
    <s v="QATAR"/>
    <m/>
    <n v="398.69077635382303"/>
  </r>
  <r>
    <x v="2"/>
    <s v="BRAZIL"/>
    <x v="1"/>
    <x v="1"/>
    <x v="3"/>
    <x v="0"/>
    <x v="0"/>
    <x v="150"/>
    <x v="28556"/>
    <x v="25828"/>
    <x v="10641"/>
    <n v="3.0937177944566899E-4"/>
    <n v="5.6591780213914297E-2"/>
    <x v="21285"/>
    <s v="UNITED ARAB EMIRATES"/>
    <m/>
    <n v="438.37428965283402"/>
  </r>
  <r>
    <x v="2"/>
    <s v="BRAZIL"/>
    <x v="5"/>
    <x v="37"/>
    <x v="2"/>
    <x v="13"/>
    <x v="142"/>
    <x v="150"/>
    <x v="28557"/>
    <x v="25828"/>
    <x v="10"/>
    <n v="0"/>
    <n v="5.6550059199231201E-2"/>
    <x v="21286"/>
    <s v="CUBA"/>
    <m/>
    <n v="810.26561740730699"/>
  </r>
  <r>
    <x v="2"/>
    <s v="BRAZIL"/>
    <x v="5"/>
    <x v="37"/>
    <x v="0"/>
    <x v="13"/>
    <x v="1"/>
    <x v="150"/>
    <x v="28558"/>
    <x v="25828"/>
    <x v="10"/>
    <n v="0"/>
    <n v="7.3307729142594896E-2"/>
    <x v="21287"/>
    <s v="SAUDI ARABIA"/>
    <m/>
    <n v="376.44248376934303"/>
  </r>
  <r>
    <x v="2"/>
    <s v="BRAZIL"/>
    <x v="1"/>
    <x v="1"/>
    <x v="1"/>
    <x v="0"/>
    <x v="4"/>
    <x v="150"/>
    <x v="28559"/>
    <x v="25828"/>
    <x v="10"/>
    <n v="0"/>
    <n v="4.4106421451590702E-2"/>
    <x v="21288"/>
    <s v="CONGO"/>
    <m/>
    <n v="248"/>
  </r>
  <r>
    <x v="2"/>
    <s v="BRAZIL"/>
    <x v="5"/>
    <x v="37"/>
    <x v="2"/>
    <x v="13"/>
    <x v="142"/>
    <x v="150"/>
    <x v="28560"/>
    <x v="25828"/>
    <x v="10"/>
    <n v="0"/>
    <n v="4.5086039565580001E-2"/>
    <x v="21289"/>
    <s v="CUBA"/>
    <m/>
    <n v="801.02791070243995"/>
  </r>
  <r>
    <x v="2"/>
    <s v="BRAZIL"/>
    <x v="8"/>
    <x v="55"/>
    <x v="1"/>
    <x v="1"/>
    <x v="1"/>
    <x v="150"/>
    <x v="28561"/>
    <x v="25828"/>
    <x v="10642"/>
    <n v="8.91702671503111E-4"/>
    <n v="5.5013620210013603E-2"/>
    <x v="21290"/>
    <s v="ANGOLA"/>
    <m/>
    <n v="497"/>
  </r>
  <r>
    <x v="2"/>
    <s v="BRAZIL"/>
    <x v="5"/>
    <x v="63"/>
    <x v="1"/>
    <x v="10"/>
    <x v="4148"/>
    <x v="150"/>
    <x v="28562"/>
    <x v="25828"/>
    <x v="10"/>
    <n v="0"/>
    <n v="4.9375994258099097E-2"/>
    <x v="21291"/>
    <s v="CHINA (MAINLAND)"/>
    <m/>
    <n v="474.94142024821798"/>
  </r>
  <r>
    <x v="2"/>
    <s v="BRAZIL"/>
    <x v="8"/>
    <x v="55"/>
    <x v="1"/>
    <x v="1"/>
    <x v="90"/>
    <x v="150"/>
    <x v="28563"/>
    <x v="25828"/>
    <x v="10643"/>
    <n v="8.8499814013842605E-4"/>
    <n v="5.4599983967833103E-2"/>
    <x v="21292"/>
    <s v="YEMEN"/>
    <m/>
    <n v="405"/>
  </r>
  <r>
    <x v="2"/>
    <s v="BRAZIL"/>
    <x v="0"/>
    <x v="10"/>
    <x v="3"/>
    <x v="1"/>
    <x v="1"/>
    <x v="150"/>
    <x v="28563"/>
    <x v="25828"/>
    <x v="10644"/>
    <n v="3.2094916783574201E-5"/>
    <n v="5.0498994939190099E-2"/>
    <x v="21293"/>
    <s v="QATAR"/>
    <m/>
    <n v="554"/>
  </r>
  <r>
    <x v="2"/>
    <s v="BRAZIL"/>
    <x v="9"/>
    <x v="61"/>
    <x v="0"/>
    <x v="35"/>
    <x v="2543"/>
    <x v="150"/>
    <x v="28564"/>
    <x v="25828"/>
    <x v="10"/>
    <n v="0"/>
    <n v="5.38311375345399E-2"/>
    <x v="21294"/>
    <s v="ANGOLA"/>
    <m/>
    <n v="271.99538892610798"/>
  </r>
  <r>
    <x v="2"/>
    <s v="BRAZIL"/>
    <x v="5"/>
    <x v="37"/>
    <x v="0"/>
    <x v="13"/>
    <x v="239"/>
    <x v="150"/>
    <x v="28565"/>
    <x v="25828"/>
    <x v="10"/>
    <n v="0"/>
    <n v="3.9917066304436297E-2"/>
    <x v="21295"/>
    <s v="CUBA"/>
    <m/>
    <n v="701.392462936642"/>
  </r>
  <r>
    <x v="2"/>
    <s v="BRAZIL"/>
    <x v="5"/>
    <x v="37"/>
    <x v="2"/>
    <x v="13"/>
    <x v="142"/>
    <x v="150"/>
    <x v="28566"/>
    <x v="25828"/>
    <x v="10"/>
    <n v="0"/>
    <n v="5.7533929070799301E-2"/>
    <x v="21296"/>
    <s v="CUBA"/>
    <m/>
    <n v="763.17161468403697"/>
  </r>
  <r>
    <x v="2"/>
    <s v="BRAZIL"/>
    <x v="1"/>
    <x v="27"/>
    <x v="1"/>
    <x v="1"/>
    <x v="90"/>
    <x v="150"/>
    <x v="28567"/>
    <x v="25828"/>
    <x v="10"/>
    <n v="0"/>
    <n v="3.9113495536572E-2"/>
    <x v="21297"/>
    <s v="CHINA (MAINLAND)"/>
    <m/>
    <n v="164.906022228865"/>
  </r>
  <r>
    <x v="2"/>
    <s v="BRAZIL"/>
    <x v="1"/>
    <x v="28"/>
    <x v="1"/>
    <x v="10"/>
    <x v="4147"/>
    <x v="150"/>
    <x v="28568"/>
    <x v="25828"/>
    <x v="10"/>
    <n v="0"/>
    <n v="5.3278452359614301E-2"/>
    <x v="21298"/>
    <s v="CHINA (MAINLAND)"/>
    <m/>
    <n v="576.43675388295003"/>
  </r>
  <r>
    <x v="2"/>
    <s v="BRAZIL"/>
    <x v="0"/>
    <x v="10"/>
    <x v="1"/>
    <x v="1"/>
    <x v="90"/>
    <x v="150"/>
    <x v="28569"/>
    <x v="25828"/>
    <x v="10645"/>
    <n v="1.9678120274922699E-5"/>
    <n v="4.6967822590376698E-2"/>
    <x v="21299"/>
    <s v="CHINA (MAINLAND)"/>
    <m/>
    <n v="164.47116518400699"/>
  </r>
  <r>
    <x v="2"/>
    <s v="BRAZIL"/>
    <x v="5"/>
    <x v="46"/>
    <x v="1"/>
    <x v="13"/>
    <x v="2550"/>
    <x v="150"/>
    <x v="28570"/>
    <x v="25828"/>
    <x v="10"/>
    <n v="0"/>
    <n v="6.1306188360870699E-2"/>
    <x v="21300"/>
    <s v="RUSSIAN FEDERATION"/>
    <m/>
    <n v="254.655887924746"/>
  </r>
  <r>
    <x v="2"/>
    <s v="BRAZIL"/>
    <x v="5"/>
    <x v="46"/>
    <x v="1"/>
    <x v="13"/>
    <x v="735"/>
    <x v="150"/>
    <x v="28570"/>
    <x v="25828"/>
    <x v="10"/>
    <n v="0"/>
    <n v="6.1306188360870699E-2"/>
    <x v="21300"/>
    <s v="RUSSIAN FEDERATION"/>
    <m/>
    <n v="481.74352376222703"/>
  </r>
  <r>
    <x v="2"/>
    <s v="BRAZIL"/>
    <x v="5"/>
    <x v="46"/>
    <x v="1"/>
    <x v="13"/>
    <x v="2492"/>
    <x v="150"/>
    <x v="28570"/>
    <x v="25828"/>
    <x v="10"/>
    <n v="0"/>
    <n v="6.1306188360870699E-2"/>
    <x v="21300"/>
    <s v="RUSSIAN FEDERATION"/>
    <m/>
    <n v="501.92909139222502"/>
  </r>
  <r>
    <x v="2"/>
    <s v="BRAZIL"/>
    <x v="5"/>
    <x v="46"/>
    <x v="1"/>
    <x v="13"/>
    <x v="1207"/>
    <x v="150"/>
    <x v="28570"/>
    <x v="25828"/>
    <x v="10"/>
    <n v="0"/>
    <n v="6.1306188360870699E-2"/>
    <x v="21300"/>
    <s v="RUSSIAN FEDERATION"/>
    <m/>
    <n v="70.462583301012401"/>
  </r>
  <r>
    <x v="2"/>
    <s v="BRAZIL"/>
    <x v="5"/>
    <x v="46"/>
    <x v="1"/>
    <x v="13"/>
    <x v="1872"/>
    <x v="150"/>
    <x v="28570"/>
    <x v="25828"/>
    <x v="10"/>
    <n v="0"/>
    <n v="6.1306188360870699E-2"/>
    <x v="21300"/>
    <s v="RUSSIAN FEDERATION"/>
    <m/>
    <n v="509.13421761570999"/>
  </r>
  <r>
    <x v="2"/>
    <s v="BRAZIL"/>
    <x v="5"/>
    <x v="46"/>
    <x v="1"/>
    <x v="13"/>
    <x v="3133"/>
    <x v="150"/>
    <x v="28570"/>
    <x v="25828"/>
    <x v="10"/>
    <n v="0"/>
    <n v="6.1306188360870699E-2"/>
    <x v="21300"/>
    <s v="RUSSIAN FEDERATION"/>
    <m/>
    <n v="483.90225807821201"/>
  </r>
  <r>
    <x v="2"/>
    <s v="BRAZIL"/>
    <x v="5"/>
    <x v="46"/>
    <x v="1"/>
    <x v="13"/>
    <x v="2752"/>
    <x v="150"/>
    <x v="28570"/>
    <x v="25828"/>
    <x v="10"/>
    <n v="0"/>
    <n v="6.1306188360870699E-2"/>
    <x v="21300"/>
    <s v="RUSSIAN FEDERATION"/>
    <m/>
    <n v="481.74352376222703"/>
  </r>
  <r>
    <x v="2"/>
    <s v="BRAZIL"/>
    <x v="5"/>
    <x v="46"/>
    <x v="4"/>
    <x v="13"/>
    <x v="4076"/>
    <x v="150"/>
    <x v="28570"/>
    <x v="25828"/>
    <x v="10"/>
    <n v="0"/>
    <n v="6.1306188360870699E-2"/>
    <x v="21300"/>
    <s v="RUSSIAN FEDERATION"/>
    <m/>
    <n v="515.61976573386698"/>
  </r>
  <r>
    <x v="2"/>
    <s v="BRAZIL"/>
    <x v="5"/>
    <x v="46"/>
    <x v="4"/>
    <x v="13"/>
    <x v="2133"/>
    <x v="150"/>
    <x v="28570"/>
    <x v="25828"/>
    <x v="10"/>
    <n v="0"/>
    <n v="6.1306188360870699E-2"/>
    <x v="21300"/>
    <s v="RUSSIAN FEDERATION"/>
    <m/>
    <n v="100.376473108246"/>
  </r>
  <r>
    <x v="2"/>
    <s v="BRAZIL"/>
    <x v="5"/>
    <x v="46"/>
    <x v="3"/>
    <x v="13"/>
    <x v="2550"/>
    <x v="150"/>
    <x v="28570"/>
    <x v="25828"/>
    <x v="10"/>
    <n v="0"/>
    <n v="6.1306188360870699E-2"/>
    <x v="21300"/>
    <s v="RUSSIAN FEDERATION"/>
    <m/>
    <n v="261.19750706409798"/>
  </r>
  <r>
    <x v="2"/>
    <s v="BRAZIL"/>
    <x v="5"/>
    <x v="46"/>
    <x v="3"/>
    <x v="13"/>
    <x v="153"/>
    <x v="150"/>
    <x v="28570"/>
    <x v="25828"/>
    <x v="10"/>
    <n v="0"/>
    <n v="6.1306188360870699E-2"/>
    <x v="21300"/>
    <s v="RUSSIAN FEDERATION"/>
    <m/>
    <n v="584.48432493083806"/>
  </r>
  <r>
    <x v="2"/>
    <s v="BRAZIL"/>
    <x v="5"/>
    <x v="63"/>
    <x v="3"/>
    <x v="10"/>
    <x v="3398"/>
    <x v="150"/>
    <x v="28571"/>
    <x v="25828"/>
    <x v="10"/>
    <n v="0"/>
    <n v="4.6510458550232198E-2"/>
    <x v="21301"/>
    <s v="CHINA (MAINLAND)"/>
    <m/>
    <n v="790.68698342186303"/>
  </r>
  <r>
    <x v="2"/>
    <s v="BRAZIL"/>
    <x v="5"/>
    <x v="37"/>
    <x v="1"/>
    <x v="13"/>
    <x v="239"/>
    <x v="150"/>
    <x v="28572"/>
    <x v="25828"/>
    <x v="10"/>
    <n v="0"/>
    <n v="5.4047457096281601E-2"/>
    <x v="21302"/>
    <s v="CUBA"/>
    <m/>
    <n v="562.468398771794"/>
  </r>
  <r>
    <x v="2"/>
    <s v="BRAZIL"/>
    <x v="7"/>
    <x v="14"/>
    <x v="1"/>
    <x v="10"/>
    <x v="1083"/>
    <x v="150"/>
    <x v="28573"/>
    <x v="25828"/>
    <x v="6293"/>
    <n v="7.18020438509572E-3"/>
    <n v="1.30130717823089"/>
    <x v="10331"/>
    <s v="SOUTH AFRICA"/>
    <m/>
    <n v="296"/>
  </r>
  <r>
    <x v="2"/>
    <s v="BRAZIL"/>
    <x v="5"/>
    <x v="63"/>
    <x v="1"/>
    <x v="10"/>
    <x v="2949"/>
    <x v="150"/>
    <x v="28574"/>
    <x v="25828"/>
    <x v="10"/>
    <n v="0"/>
    <n v="4.57434861470465E-2"/>
    <x v="21303"/>
    <s v="CHINA (MAINLAND)"/>
    <m/>
    <n v="443.25287613773298"/>
  </r>
  <r>
    <x v="2"/>
    <s v="BRAZIL"/>
    <x v="5"/>
    <x v="46"/>
    <x v="1"/>
    <x v="13"/>
    <x v="409"/>
    <x v="150"/>
    <x v="28575"/>
    <x v="25828"/>
    <x v="10"/>
    <n v="0"/>
    <n v="5.9160471768240297E-2"/>
    <x v="21304"/>
    <s v="RUSSIAN FEDERATION"/>
    <m/>
    <n v="539.29108184812003"/>
  </r>
  <r>
    <x v="2"/>
    <s v="BRAZIL"/>
    <x v="5"/>
    <x v="54"/>
    <x v="0"/>
    <x v="1"/>
    <x v="90"/>
    <x v="150"/>
    <x v="28576"/>
    <x v="25828"/>
    <x v="10"/>
    <n v="0"/>
    <n v="4.7451742718920997E-2"/>
    <x v="21305"/>
    <s v="SAUDI ARABIA"/>
    <m/>
    <n v="117.267278884886"/>
  </r>
  <r>
    <x v="2"/>
    <s v="BRAZIL"/>
    <x v="5"/>
    <x v="37"/>
    <x v="1"/>
    <x v="13"/>
    <x v="1"/>
    <x v="150"/>
    <x v="28577"/>
    <x v="25828"/>
    <x v="10646"/>
    <n v="1.78329156405946E-5"/>
    <n v="4.7208900878949397E-2"/>
    <x v="21306"/>
    <s v="AFGHANISTAN"/>
    <m/>
    <n v="315"/>
  </r>
  <r>
    <x v="2"/>
    <s v="BRAZIL"/>
    <x v="0"/>
    <x v="0"/>
    <x v="0"/>
    <x v="0"/>
    <x v="4"/>
    <x v="150"/>
    <x v="28578"/>
    <x v="25828"/>
    <x v="10"/>
    <n v="0"/>
    <n v="4.3898844115711801E-2"/>
    <x v="21307"/>
    <s v="KUWAIT"/>
    <m/>
    <n v="429.32845001849302"/>
  </r>
  <r>
    <x v="2"/>
    <s v="BRAZIL"/>
    <x v="5"/>
    <x v="46"/>
    <x v="1"/>
    <x v="13"/>
    <x v="2037"/>
    <x v="150"/>
    <x v="28579"/>
    <x v="25828"/>
    <x v="10"/>
    <n v="0"/>
    <n v="5.9024235794104998E-2"/>
    <x v="21308"/>
    <s v="RUSSIAN FEDERATION"/>
    <m/>
    <n v="228.629588920327"/>
  </r>
  <r>
    <x v="2"/>
    <s v="BRAZIL"/>
    <x v="5"/>
    <x v="46"/>
    <x v="1"/>
    <x v="13"/>
    <x v="3320"/>
    <x v="150"/>
    <x v="28579"/>
    <x v="25828"/>
    <x v="10"/>
    <n v="0"/>
    <n v="5.9024235794104998E-2"/>
    <x v="21308"/>
    <s v="RUSSIAN FEDERATION"/>
    <m/>
    <n v="406.141096851724"/>
  </r>
  <r>
    <x v="2"/>
    <s v="BRAZIL"/>
    <x v="5"/>
    <x v="46"/>
    <x v="1"/>
    <x v="13"/>
    <x v="568"/>
    <x v="150"/>
    <x v="28579"/>
    <x v="25828"/>
    <x v="10"/>
    <n v="0"/>
    <n v="5.9024235794104998E-2"/>
    <x v="21308"/>
    <s v="RUSSIAN FEDERATION"/>
    <m/>
    <n v="497.06025771850801"/>
  </r>
  <r>
    <x v="2"/>
    <s v="BRAZIL"/>
    <x v="5"/>
    <x v="46"/>
    <x v="4"/>
    <x v="13"/>
    <x v="2037"/>
    <x v="150"/>
    <x v="28579"/>
    <x v="25828"/>
    <x v="10"/>
    <n v="0"/>
    <n v="5.9024235794104998E-2"/>
    <x v="21308"/>
    <s v="RUSSIAN FEDERATION"/>
    <m/>
    <n v="497.06025771850801"/>
  </r>
  <r>
    <x v="2"/>
    <s v="BRAZIL"/>
    <x v="5"/>
    <x v="46"/>
    <x v="4"/>
    <x v="13"/>
    <x v="568"/>
    <x v="150"/>
    <x v="28579"/>
    <x v="25828"/>
    <x v="10"/>
    <n v="0"/>
    <n v="5.9024235794104998E-2"/>
    <x v="21308"/>
    <s v="RUSSIAN FEDERATION"/>
    <m/>
    <n v="497.06025771850801"/>
  </r>
  <r>
    <x v="2"/>
    <s v="BRAZIL"/>
    <x v="5"/>
    <x v="46"/>
    <x v="4"/>
    <x v="13"/>
    <x v="2353"/>
    <x v="150"/>
    <x v="28579"/>
    <x v="25828"/>
    <x v="10"/>
    <n v="0"/>
    <n v="5.9024235794104998E-2"/>
    <x v="21308"/>
    <s v="RUSSIAN FEDERATION"/>
    <m/>
    <n v="403.97301736553902"/>
  </r>
  <r>
    <x v="2"/>
    <s v="BRAZIL"/>
    <x v="5"/>
    <x v="46"/>
    <x v="3"/>
    <x v="13"/>
    <x v="1125"/>
    <x v="150"/>
    <x v="28579"/>
    <x v="25828"/>
    <x v="10"/>
    <n v="0"/>
    <n v="5.9024235794104998E-2"/>
    <x v="21308"/>
    <s v="RUSSIAN FEDERATION"/>
    <m/>
    <n v="474.64119441093101"/>
  </r>
  <r>
    <x v="2"/>
    <s v="BRAZIL"/>
    <x v="1"/>
    <x v="28"/>
    <x v="1"/>
    <x v="10"/>
    <x v="1085"/>
    <x v="150"/>
    <x v="28580"/>
    <x v="25828"/>
    <x v="10"/>
    <n v="0"/>
    <n v="5.02018476456721E-2"/>
    <x v="21309"/>
    <s v="CHINA (MAINLAND)"/>
    <m/>
    <n v="458.84838500021903"/>
  </r>
  <r>
    <x v="2"/>
    <s v="BRAZIL"/>
    <x v="0"/>
    <x v="70"/>
    <x v="1"/>
    <x v="10"/>
    <x v="4148"/>
    <x v="150"/>
    <x v="28581"/>
    <x v="25828"/>
    <x v="10"/>
    <n v="0"/>
    <n v="4.2010068216436901E-2"/>
    <x v="21310"/>
    <s v="CHINA (MAINLAND)"/>
    <m/>
    <n v="679"/>
  </r>
  <r>
    <x v="2"/>
    <s v="BRAZIL"/>
    <x v="5"/>
    <x v="37"/>
    <x v="0"/>
    <x v="13"/>
    <x v="239"/>
    <x v="150"/>
    <x v="28582"/>
    <x v="25828"/>
    <x v="10"/>
    <n v="0"/>
    <n v="3.8693744631039702E-2"/>
    <x v="21311"/>
    <s v="CUBA"/>
    <m/>
    <n v="647.52036479593505"/>
  </r>
  <r>
    <x v="2"/>
    <s v="BRAZIL"/>
    <x v="9"/>
    <x v="36"/>
    <x v="20"/>
    <x v="74"/>
    <x v="4"/>
    <x v="150"/>
    <x v="18780"/>
    <x v="25828"/>
    <x v="10647"/>
    <n v="4.6474126568941897E-6"/>
    <n v="4.5862624903561001E-2"/>
    <x v="21312"/>
    <s v="OMAN"/>
    <m/>
    <n v="21195"/>
  </r>
  <r>
    <x v="2"/>
    <s v="BRAZIL"/>
    <x v="9"/>
    <x v="103"/>
    <x v="19"/>
    <x v="84"/>
    <x v="4"/>
    <x v="150"/>
    <x v="18780"/>
    <x v="25828"/>
    <x v="10648"/>
    <n v="1.23873661553648E-5"/>
    <n v="3.66901504724651E-2"/>
    <x v="21313"/>
    <s v="URUGUAY"/>
    <m/>
    <n v="33720"/>
  </r>
  <r>
    <x v="2"/>
    <s v="BRAZIL"/>
    <x v="1"/>
    <x v="28"/>
    <x v="3"/>
    <x v="10"/>
    <x v="765"/>
    <x v="150"/>
    <x v="28583"/>
    <x v="25828"/>
    <x v="10"/>
    <n v="0"/>
    <n v="4.1395050826668597E-2"/>
    <x v="21314"/>
    <s v="UNITED ARAB EMIRATES"/>
    <m/>
    <n v="147.049328882971"/>
  </r>
  <r>
    <x v="2"/>
    <s v="BRAZIL"/>
    <x v="5"/>
    <x v="63"/>
    <x v="0"/>
    <x v="10"/>
    <x v="18"/>
    <x v="150"/>
    <x v="28584"/>
    <x v="25828"/>
    <x v="10"/>
    <n v="0"/>
    <n v="4.3715809904302502E-2"/>
    <x v="21315"/>
    <s v="CHINA (MAINLAND)"/>
    <m/>
    <n v="876.88879221719401"/>
  </r>
  <r>
    <x v="2"/>
    <s v="BRAZIL"/>
    <x v="5"/>
    <x v="63"/>
    <x v="0"/>
    <x v="10"/>
    <x v="1319"/>
    <x v="150"/>
    <x v="28584"/>
    <x v="25828"/>
    <x v="10"/>
    <n v="0"/>
    <n v="4.3715809904302502E-2"/>
    <x v="21315"/>
    <s v="CHINA (MAINLAND)"/>
    <m/>
    <n v="599.14345644174102"/>
  </r>
  <r>
    <x v="2"/>
    <s v="BRAZIL"/>
    <x v="5"/>
    <x v="46"/>
    <x v="4"/>
    <x v="13"/>
    <x v="556"/>
    <x v="150"/>
    <x v="28585"/>
    <x v="25828"/>
    <x v="10"/>
    <n v="0"/>
    <n v="5.6742283227339298E-2"/>
    <x v="21316"/>
    <s v="RUSSIAN FEDERATION"/>
    <m/>
    <n v="289.45730174609503"/>
  </r>
  <r>
    <x v="2"/>
    <s v="BRAZIL"/>
    <x v="5"/>
    <x v="46"/>
    <x v="3"/>
    <x v="13"/>
    <x v="695"/>
    <x v="150"/>
    <x v="28585"/>
    <x v="25828"/>
    <x v="10"/>
    <n v="0"/>
    <n v="5.6742283227339298E-2"/>
    <x v="21316"/>
    <s v="RUSSIAN FEDERATION"/>
    <m/>
    <n v="252.09531129019999"/>
  </r>
  <r>
    <x v="2"/>
    <s v="BRAZIL"/>
    <x v="5"/>
    <x v="46"/>
    <x v="3"/>
    <x v="13"/>
    <x v="1089"/>
    <x v="150"/>
    <x v="28585"/>
    <x v="25828"/>
    <x v="10"/>
    <n v="0"/>
    <n v="5.6742283227339298E-2"/>
    <x v="21316"/>
    <s v="RUSSIAN FEDERATION"/>
    <m/>
    <n v="496.02294382641003"/>
  </r>
  <r>
    <x v="2"/>
    <s v="BRAZIL"/>
    <x v="1"/>
    <x v="37"/>
    <x v="1"/>
    <x v="13"/>
    <x v="621"/>
    <x v="150"/>
    <x v="28586"/>
    <x v="25828"/>
    <x v="10"/>
    <n v="0"/>
    <n v="3.85662792387787E-2"/>
    <x v="21317"/>
    <s v="CUBA"/>
    <m/>
    <n v="616.74394126975801"/>
  </r>
  <r>
    <x v="2"/>
    <s v="BRAZIL"/>
    <x v="6"/>
    <x v="30"/>
    <x v="0"/>
    <x v="13"/>
    <x v="90"/>
    <x v="150"/>
    <x v="28587"/>
    <x v="25828"/>
    <x v="10649"/>
    <n v="8.6723075035514004E-7"/>
    <n v="3.9869272931440998E-2"/>
    <x v="21318"/>
    <s v="KUWAIT"/>
    <m/>
    <n v="343.16925777714903"/>
  </r>
  <r>
    <x v="2"/>
    <s v="BRAZIL"/>
    <x v="2"/>
    <x v="104"/>
    <x v="20"/>
    <x v="85"/>
    <x v="4"/>
    <x v="150"/>
    <x v="9286"/>
    <x v="25828"/>
    <x v="10650"/>
    <n v="1.0724116956560101E-4"/>
    <n v="4.2478570537707303E-2"/>
    <x v="21319"/>
    <s v="MALAYSIA"/>
    <m/>
    <n v="18605"/>
  </r>
  <r>
    <x v="2"/>
    <s v="BRAZIL"/>
    <x v="1"/>
    <x v="27"/>
    <x v="3"/>
    <x v="1"/>
    <x v="90"/>
    <x v="150"/>
    <x v="28588"/>
    <x v="25828"/>
    <x v="10"/>
    <n v="0"/>
    <n v="3.5210807301452297E-2"/>
    <x v="21320"/>
    <s v="CHINA (MAINLAND)"/>
    <m/>
    <n v="638.13266049727497"/>
  </r>
  <r>
    <x v="2"/>
    <s v="BRAZIL"/>
    <x v="5"/>
    <x v="52"/>
    <x v="0"/>
    <x v="1"/>
    <x v="1"/>
    <x v="150"/>
    <x v="28589"/>
    <x v="25828"/>
    <x v="10"/>
    <n v="0"/>
    <n v="4.3752126484628603E-2"/>
    <x v="21321"/>
    <s v="CHINA (HONG KONG)"/>
    <m/>
    <n v="1094"/>
  </r>
  <r>
    <x v="2"/>
    <s v="BRAZIL"/>
    <x v="0"/>
    <x v="10"/>
    <x v="1"/>
    <x v="1"/>
    <x v="4"/>
    <x v="150"/>
    <x v="28590"/>
    <x v="25828"/>
    <x v="10"/>
    <n v="0"/>
    <n v="4.1047644693288601E-2"/>
    <x v="21322"/>
    <s v="ANTIGUA AND BARBUDA"/>
    <m/>
    <n v="465"/>
  </r>
  <r>
    <x v="2"/>
    <s v="BRAZIL"/>
    <x v="5"/>
    <x v="54"/>
    <x v="0"/>
    <x v="1"/>
    <x v="90"/>
    <x v="150"/>
    <x v="28591"/>
    <x v="25828"/>
    <x v="10"/>
    <n v="0"/>
    <n v="4.4143396853182103E-2"/>
    <x v="21323"/>
    <s v="UNITED ARAB EMIRATES"/>
    <m/>
    <n v="593.48419657517002"/>
  </r>
  <r>
    <x v="2"/>
    <s v="BRAZIL"/>
    <x v="1"/>
    <x v="27"/>
    <x v="3"/>
    <x v="1"/>
    <x v="1"/>
    <x v="150"/>
    <x v="28592"/>
    <x v="25828"/>
    <x v="10"/>
    <n v="0"/>
    <n v="3.4665721716442499E-2"/>
    <x v="21324"/>
    <s v="SOUTH AFRICA"/>
    <m/>
    <n v="464.87308771939098"/>
  </r>
  <r>
    <x v="2"/>
    <s v="BRAZIL"/>
    <x v="5"/>
    <x v="37"/>
    <x v="1"/>
    <x v="13"/>
    <x v="142"/>
    <x v="150"/>
    <x v="28593"/>
    <x v="25828"/>
    <x v="10"/>
    <n v="0"/>
    <n v="4.3936934494204598E-2"/>
    <x v="21325"/>
    <s v="CUBA"/>
    <m/>
    <n v="292.76015910884098"/>
  </r>
  <r>
    <x v="2"/>
    <s v="BRAZIL"/>
    <x v="5"/>
    <x v="37"/>
    <x v="0"/>
    <x v="13"/>
    <x v="239"/>
    <x v="150"/>
    <x v="28594"/>
    <x v="25828"/>
    <x v="10"/>
    <n v="0"/>
    <n v="4.74074106190224E-2"/>
    <x v="21326"/>
    <s v="CUBA"/>
    <m/>
    <n v="595.01041728485404"/>
  </r>
  <r>
    <x v="2"/>
    <s v="BRAZIL"/>
    <x v="1"/>
    <x v="28"/>
    <x v="1"/>
    <x v="10"/>
    <x v="4148"/>
    <x v="150"/>
    <x v="28595"/>
    <x v="25828"/>
    <x v="10"/>
    <n v="0"/>
    <n v="4.4749789783244003E-2"/>
    <x v="21327"/>
    <s v="CHINA (MAINLAND)"/>
    <m/>
    <n v="413.02986657092498"/>
  </r>
  <r>
    <x v="2"/>
    <s v="BRAZIL"/>
    <x v="5"/>
    <x v="37"/>
    <x v="2"/>
    <x v="13"/>
    <x v="142"/>
    <x v="150"/>
    <x v="28596"/>
    <x v="25828"/>
    <x v="10"/>
    <n v="0"/>
    <n v="3.3017369637933301E-2"/>
    <x v="21328"/>
    <s v="CUBA"/>
    <m/>
    <n v="631.73168440486199"/>
  </r>
  <r>
    <x v="2"/>
    <s v="BRAZIL"/>
    <x v="5"/>
    <x v="63"/>
    <x v="1"/>
    <x v="10"/>
    <x v="1085"/>
    <x v="150"/>
    <x v="28597"/>
    <x v="25828"/>
    <x v="10"/>
    <n v="0"/>
    <n v="3.9039456047702398E-2"/>
    <x v="21329"/>
    <s v="CHINA (MAINLAND)"/>
    <m/>
    <n v="366.57726981595499"/>
  </r>
  <r>
    <x v="2"/>
    <s v="BRAZIL"/>
    <x v="5"/>
    <x v="37"/>
    <x v="1"/>
    <x v="13"/>
    <x v="142"/>
    <x v="150"/>
    <x v="28598"/>
    <x v="25828"/>
    <x v="10"/>
    <n v="0"/>
    <n v="3.8069268107050899E-2"/>
    <x v="21330"/>
    <s v="CUBA"/>
    <m/>
    <n v="274.27808901914102"/>
  </r>
  <r>
    <x v="2"/>
    <s v="BRAZIL"/>
    <x v="7"/>
    <x v="14"/>
    <x v="20"/>
    <x v="83"/>
    <x v="4"/>
    <x v="150"/>
    <x v="18791"/>
    <x v="25828"/>
    <x v="6293"/>
    <n v="7.18020438509572E-3"/>
    <n v="1.30130717823089"/>
    <x v="10331"/>
    <s v="URUGUAY"/>
    <m/>
    <n v="5044"/>
  </r>
  <r>
    <x v="2"/>
    <s v="BRAZIL"/>
    <x v="1"/>
    <x v="37"/>
    <x v="0"/>
    <x v="13"/>
    <x v="621"/>
    <x v="150"/>
    <x v="28599"/>
    <x v="25828"/>
    <x v="10"/>
    <n v="0"/>
    <n v="3.4652748111845898E-2"/>
    <x v="21331"/>
    <s v="CUBA"/>
    <m/>
    <n v="408.51714777102802"/>
  </r>
  <r>
    <x v="2"/>
    <s v="BRAZIL"/>
    <x v="8"/>
    <x v="55"/>
    <x v="1"/>
    <x v="1"/>
    <x v="1"/>
    <x v="150"/>
    <x v="28600"/>
    <x v="25828"/>
    <x v="10651"/>
    <n v="6.9391899624490197E-4"/>
    <n v="4.28113510656873E-2"/>
    <x v="21332"/>
    <s v="SINGAPORE"/>
    <m/>
    <n v="390"/>
  </r>
  <r>
    <x v="2"/>
    <s v="BRAZIL"/>
    <x v="5"/>
    <x v="63"/>
    <x v="3"/>
    <x v="10"/>
    <x v="372"/>
    <x v="150"/>
    <x v="28601"/>
    <x v="25828"/>
    <x v="10"/>
    <n v="0"/>
    <n v="3.75565049537726E-2"/>
    <x v="21333"/>
    <s v="CHINA (MAINLAND)"/>
    <m/>
    <n v="382.09448601627003"/>
  </r>
  <r>
    <x v="2"/>
    <s v="BRAZIL"/>
    <x v="1"/>
    <x v="37"/>
    <x v="2"/>
    <x v="13"/>
    <x v="142"/>
    <x v="150"/>
    <x v="28602"/>
    <x v="25828"/>
    <x v="10"/>
    <n v="0"/>
    <n v="3.3680069442976197E-2"/>
    <x v="21334"/>
    <s v="CUBA"/>
    <m/>
    <n v="598.38116662543803"/>
  </r>
  <r>
    <x v="2"/>
    <s v="BRAZIL"/>
    <x v="5"/>
    <x v="37"/>
    <x v="0"/>
    <x v="13"/>
    <x v="621"/>
    <x v="150"/>
    <x v="28603"/>
    <x v="25828"/>
    <x v="10"/>
    <n v="0"/>
    <n v="3.2762064357823299E-2"/>
    <x v="21335"/>
    <s v="CUBA"/>
    <m/>
    <n v="396.14540129961898"/>
  </r>
  <r>
    <x v="2"/>
    <s v="BRAZIL"/>
    <x v="5"/>
    <x v="37"/>
    <x v="0"/>
    <x v="13"/>
    <x v="621"/>
    <x v="150"/>
    <x v="28604"/>
    <x v="25828"/>
    <x v="10"/>
    <n v="0"/>
    <n v="3.3157754680722698E-2"/>
    <x v="21336"/>
    <s v="CUBA"/>
    <m/>
    <n v="395.105758738997"/>
  </r>
  <r>
    <x v="2"/>
    <s v="BRAZIL"/>
    <x v="9"/>
    <x v="97"/>
    <x v="13"/>
    <x v="81"/>
    <x v="4"/>
    <x v="150"/>
    <x v="28605"/>
    <x v="25828"/>
    <x v="10652"/>
    <n v="3.9231405545210702E-6"/>
    <n v="3.87152028406684E-2"/>
    <x v="21337"/>
    <s v="URUGUAY"/>
    <m/>
    <n v="12129"/>
  </r>
  <r>
    <x v="2"/>
    <s v="BRAZIL"/>
    <x v="0"/>
    <x v="0"/>
    <x v="1"/>
    <x v="0"/>
    <x v="4"/>
    <x v="150"/>
    <x v="28606"/>
    <x v="25828"/>
    <x v="10653"/>
    <n v="4.74927218252732E-6"/>
    <n v="3.3211827684550402E-2"/>
    <x v="21338"/>
    <s v="ANTIGUA AND BARBUDA"/>
    <m/>
    <n v="434"/>
  </r>
  <r>
    <x v="2"/>
    <s v="BRAZIL"/>
    <x v="5"/>
    <x v="37"/>
    <x v="0"/>
    <x v="13"/>
    <x v="239"/>
    <x v="150"/>
    <x v="28607"/>
    <x v="25828"/>
    <x v="10"/>
    <n v="0"/>
    <n v="3.3827274095774303E-2"/>
    <x v="21339"/>
    <s v="CUBA"/>
    <m/>
    <n v="532.79274838517097"/>
  </r>
  <r>
    <x v="2"/>
    <s v="BRAZIL"/>
    <x v="9"/>
    <x v="35"/>
    <x v="0"/>
    <x v="1"/>
    <x v="90"/>
    <x v="150"/>
    <x v="28608"/>
    <x v="25828"/>
    <x v="10654"/>
    <n v="1.0076807672441101E-5"/>
    <n v="2.9846505314112801E-2"/>
    <x v="21340"/>
    <s v="JAPAN"/>
    <m/>
    <n v="461.924777427246"/>
  </r>
  <r>
    <x v="2"/>
    <s v="BRAZIL"/>
    <x v="5"/>
    <x v="63"/>
    <x v="1"/>
    <x v="10"/>
    <x v="4147"/>
    <x v="150"/>
    <x v="28609"/>
    <x v="25828"/>
    <x v="10"/>
    <n v="0"/>
    <n v="3.5135510442932102E-2"/>
    <x v="21341"/>
    <s v="CHINA (MAINLAND)"/>
    <m/>
    <n v="394.68195396705602"/>
  </r>
  <r>
    <x v="2"/>
    <s v="BRAZIL"/>
    <x v="5"/>
    <x v="37"/>
    <x v="0"/>
    <x v="13"/>
    <x v="621"/>
    <x v="150"/>
    <x v="28610"/>
    <x v="25828"/>
    <x v="10"/>
    <n v="0"/>
    <n v="2.8994114107956399E-2"/>
    <x v="21342"/>
    <s v="CUBA"/>
    <m/>
    <n v="357.595455151735"/>
  </r>
  <r>
    <x v="2"/>
    <s v="BRAZIL"/>
    <x v="5"/>
    <x v="63"/>
    <x v="3"/>
    <x v="10"/>
    <x v="1319"/>
    <x v="150"/>
    <x v="28611"/>
    <x v="25828"/>
    <x v="10"/>
    <n v="0"/>
    <n v="3.3534523315539598E-2"/>
    <x v="21343"/>
    <s v="CHINA (MAINLAND)"/>
    <m/>
    <n v="207.60313065293499"/>
  </r>
  <r>
    <x v="2"/>
    <s v="BRAZIL"/>
    <x v="5"/>
    <x v="37"/>
    <x v="0"/>
    <x v="13"/>
    <x v="621"/>
    <x v="150"/>
    <x v="28612"/>
    <x v="25828"/>
    <x v="10"/>
    <n v="0"/>
    <n v="3.5217286203011802E-2"/>
    <x v="21344"/>
    <s v="CUBA"/>
    <m/>
    <n v="354.705248833204"/>
  </r>
  <r>
    <x v="2"/>
    <s v="BRAZIL"/>
    <x v="9"/>
    <x v="97"/>
    <x v="20"/>
    <x v="81"/>
    <x v="4"/>
    <x v="150"/>
    <x v="28613"/>
    <x v="25828"/>
    <x v="10655"/>
    <n v="3.5308264990689602E-6"/>
    <n v="3.4843682556601599E-2"/>
    <x v="21345"/>
    <s v="ETHIOPIA"/>
    <m/>
    <n v="11276"/>
  </r>
  <r>
    <x v="2"/>
    <s v="BRAZIL"/>
    <x v="5"/>
    <x v="63"/>
    <x v="3"/>
    <x v="10"/>
    <x v="2471"/>
    <x v="150"/>
    <x v="28614"/>
    <x v="25828"/>
    <x v="10"/>
    <n v="0"/>
    <n v="3.2527041546025703E-2"/>
    <x v="21346"/>
    <s v="CHINA (MAINLAND)"/>
    <m/>
    <n v="361.28625927096999"/>
  </r>
  <r>
    <x v="2"/>
    <s v="BRAZIL"/>
    <x v="9"/>
    <x v="36"/>
    <x v="0"/>
    <x v="1"/>
    <x v="1"/>
    <x v="150"/>
    <x v="28615"/>
    <x v="25828"/>
    <x v="10"/>
    <n v="0"/>
    <n v="3.2029092222112303E-2"/>
    <x v="21347"/>
    <s v="SAUDI ARABIA"/>
    <m/>
    <n v="466.36400450057602"/>
  </r>
  <r>
    <x v="2"/>
    <s v="BRAZIL"/>
    <x v="5"/>
    <x v="63"/>
    <x v="1"/>
    <x v="10"/>
    <x v="913"/>
    <x v="150"/>
    <x v="28616"/>
    <x v="25828"/>
    <x v="10"/>
    <n v="0"/>
    <n v="3.2398325420898502E-2"/>
    <x v="21348"/>
    <s v="CHINA (MAINLAND)"/>
    <m/>
    <n v="673.40110443617004"/>
  </r>
  <r>
    <x v="2"/>
    <s v="BRAZIL"/>
    <x v="1"/>
    <x v="28"/>
    <x v="3"/>
    <x v="10"/>
    <x v="3398"/>
    <x v="150"/>
    <x v="28617"/>
    <x v="25828"/>
    <x v="10"/>
    <n v="0"/>
    <n v="3.6405481713308402E-2"/>
    <x v="21349"/>
    <s v="CHINA (MAINLAND)"/>
    <m/>
    <n v="490.53784488303398"/>
  </r>
  <r>
    <x v="2"/>
    <s v="BRAZIL"/>
    <x v="1"/>
    <x v="37"/>
    <x v="1"/>
    <x v="13"/>
    <x v="621"/>
    <x v="150"/>
    <x v="28618"/>
    <x v="25828"/>
    <x v="10"/>
    <n v="0"/>
    <n v="3.1069987892969799E-2"/>
    <x v="21350"/>
    <s v="CUBA"/>
    <m/>
    <n v="458.64677756931599"/>
  </r>
  <r>
    <x v="2"/>
    <s v="BRAZIL"/>
    <x v="5"/>
    <x v="37"/>
    <x v="1"/>
    <x v="13"/>
    <x v="621"/>
    <x v="150"/>
    <x v="28619"/>
    <x v="25828"/>
    <x v="10"/>
    <n v="0"/>
    <n v="2.6781772206299698E-2"/>
    <x v="21351"/>
    <s v="CUBA"/>
    <m/>
    <n v="456.50785189111099"/>
  </r>
  <r>
    <x v="2"/>
    <s v="BRAZIL"/>
    <x v="4"/>
    <x v="5"/>
    <x v="1"/>
    <x v="0"/>
    <x v="1031"/>
    <x v="150"/>
    <x v="28620"/>
    <x v="25828"/>
    <x v="10656"/>
    <n v="9.5752134182001801E-5"/>
    <n v="3.2069006893440603E-2"/>
    <x v="21352"/>
    <s v="RUSSIAN FEDERATION"/>
    <m/>
    <n v="476"/>
  </r>
  <r>
    <x v="2"/>
    <s v="BRAZIL"/>
    <x v="5"/>
    <x v="37"/>
    <x v="2"/>
    <x v="13"/>
    <x v="142"/>
    <x v="150"/>
    <x v="28621"/>
    <x v="25828"/>
    <x v="10"/>
    <n v="0"/>
    <n v="2.9369178821805699E-2"/>
    <x v="21353"/>
    <s v="CUBA"/>
    <m/>
    <n v="506.07963906581699"/>
  </r>
  <r>
    <x v="2"/>
    <s v="BRAZIL"/>
    <x v="5"/>
    <x v="63"/>
    <x v="3"/>
    <x v="10"/>
    <x v="1680"/>
    <x v="150"/>
    <x v="28622"/>
    <x v="25828"/>
    <x v="10"/>
    <n v="0"/>
    <n v="3.1223638045055801E-2"/>
    <x v="21354"/>
    <s v="CHINA (MAINLAND)"/>
    <m/>
    <n v="326.50088649342803"/>
  </r>
  <r>
    <x v="2"/>
    <s v="BRAZIL"/>
    <x v="5"/>
    <x v="63"/>
    <x v="3"/>
    <x v="10"/>
    <x v="913"/>
    <x v="150"/>
    <x v="28623"/>
    <x v="25828"/>
    <x v="10"/>
    <n v="0"/>
    <n v="3.12157112519496E-2"/>
    <x v="21355"/>
    <s v="CHINA (MAINLAND)"/>
    <m/>
    <n v="279.72376602325897"/>
  </r>
  <r>
    <x v="2"/>
    <s v="BRAZIL"/>
    <x v="4"/>
    <x v="21"/>
    <x v="1"/>
    <x v="1"/>
    <x v="3640"/>
    <x v="150"/>
    <x v="28624"/>
    <x v="25828"/>
    <x v="10657"/>
    <n v="3.0765159235681799E-4"/>
    <n v="3.2213804251094699E-2"/>
    <x v="21356"/>
    <s v="RUSSIAN FEDERATION"/>
    <m/>
    <n v="448"/>
  </r>
  <r>
    <x v="2"/>
    <s v="BRAZIL"/>
    <x v="4"/>
    <x v="21"/>
    <x v="1"/>
    <x v="1"/>
    <x v="319"/>
    <x v="150"/>
    <x v="28624"/>
    <x v="25828"/>
    <x v="10657"/>
    <n v="3.0765159235681799E-4"/>
    <n v="3.2213804251094699E-2"/>
    <x v="21356"/>
    <s v="RUSSIAN FEDERATION"/>
    <m/>
    <n v="449"/>
  </r>
  <r>
    <x v="2"/>
    <s v="BRAZIL"/>
    <x v="4"/>
    <x v="21"/>
    <x v="1"/>
    <x v="1"/>
    <x v="912"/>
    <x v="150"/>
    <x v="28624"/>
    <x v="25828"/>
    <x v="10657"/>
    <n v="3.0765159235681799E-4"/>
    <n v="3.2213804251094699E-2"/>
    <x v="21356"/>
    <s v="RUSSIAN FEDERATION"/>
    <m/>
    <n v="425"/>
  </r>
  <r>
    <x v="2"/>
    <s v="BRAZIL"/>
    <x v="0"/>
    <x v="0"/>
    <x v="0"/>
    <x v="0"/>
    <x v="4"/>
    <x v="150"/>
    <x v="28625"/>
    <x v="25828"/>
    <x v="10"/>
    <n v="0"/>
    <n v="2.97302294765397E-2"/>
    <x v="21357"/>
    <s v="SAUDI ARABIA"/>
    <m/>
    <n v="221.33709694825501"/>
  </r>
  <r>
    <x v="2"/>
    <s v="BRAZIL"/>
    <x v="5"/>
    <x v="63"/>
    <x v="3"/>
    <x v="10"/>
    <x v="17"/>
    <x v="150"/>
    <x v="28626"/>
    <x v="25828"/>
    <x v="10"/>
    <n v="0"/>
    <n v="3.03134420114313E-2"/>
    <x v="21358"/>
    <s v="CHINA (MAINLAND)"/>
    <m/>
    <n v="280.94528511868498"/>
  </r>
  <r>
    <x v="2"/>
    <s v="BRAZIL"/>
    <x v="4"/>
    <x v="5"/>
    <x v="1"/>
    <x v="0"/>
    <x v="153"/>
    <x v="150"/>
    <x v="28627"/>
    <x v="25828"/>
    <x v="10658"/>
    <n v="9.07125481724228E-5"/>
    <n v="3.0381164425364801E-2"/>
    <x v="21359"/>
    <s v="RUSSIAN FEDERATION"/>
    <m/>
    <n v="438"/>
  </r>
  <r>
    <x v="2"/>
    <s v="BRAZIL"/>
    <x v="1"/>
    <x v="96"/>
    <x v="1"/>
    <x v="0"/>
    <x v="4151"/>
    <x v="150"/>
    <x v="28628"/>
    <x v="25828"/>
    <x v="10"/>
    <n v="0"/>
    <n v="2.6740845130259101E-2"/>
    <x v="21360"/>
    <s v="SINGAPORE"/>
    <m/>
    <n v="192"/>
  </r>
  <r>
    <x v="2"/>
    <s v="BRAZIL"/>
    <x v="5"/>
    <x v="37"/>
    <x v="0"/>
    <x v="13"/>
    <x v="1"/>
    <x v="150"/>
    <x v="28629"/>
    <x v="25828"/>
    <x v="10"/>
    <n v="0"/>
    <n v="2.8511307040329101E-2"/>
    <x v="21361"/>
    <s v="CHINA (HONG KONG)"/>
    <m/>
    <n v="167.17261354532599"/>
  </r>
  <r>
    <x v="2"/>
    <s v="BRAZIL"/>
    <x v="5"/>
    <x v="37"/>
    <x v="2"/>
    <x v="13"/>
    <x v="142"/>
    <x v="150"/>
    <x v="28630"/>
    <x v="25828"/>
    <x v="10"/>
    <n v="0"/>
    <n v="2.4966277582690401E-2"/>
    <x v="21362"/>
    <s v="CUBA"/>
    <m/>
    <n v="464.33637770634101"/>
  </r>
  <r>
    <x v="2"/>
    <s v="BRAZIL"/>
    <x v="1"/>
    <x v="37"/>
    <x v="2"/>
    <x v="13"/>
    <x v="142"/>
    <x v="150"/>
    <x v="28631"/>
    <x v="25828"/>
    <x v="10659"/>
    <n v="3.7543575800158899E-5"/>
    <n v="2.57537182534688E-2"/>
    <x v="21363"/>
    <s v="CUBA"/>
    <m/>
    <n v="457.555160225468"/>
  </r>
  <r>
    <x v="2"/>
    <s v="BRAZIL"/>
    <x v="9"/>
    <x v="35"/>
    <x v="2"/>
    <x v="1"/>
    <x v="1"/>
    <x v="150"/>
    <x v="28632"/>
    <x v="25828"/>
    <x v="10660"/>
    <n v="8.0531173064160108E-6"/>
    <n v="2.3852535077995798E-2"/>
    <x v="21364"/>
    <s v="JAPAN"/>
    <m/>
    <n v="405.61788580311003"/>
  </r>
  <r>
    <x v="2"/>
    <s v="BRAZIL"/>
    <x v="6"/>
    <x v="30"/>
    <x v="0"/>
    <x v="13"/>
    <x v="90"/>
    <x v="150"/>
    <x v="28633"/>
    <x v="25828"/>
    <x v="10661"/>
    <n v="1.45304022661782E-4"/>
    <n v="3.0951307700481E-2"/>
    <x v="21365"/>
    <s v="LIBYA"/>
    <m/>
    <n v="260.10117628968999"/>
  </r>
  <r>
    <x v="2"/>
    <s v="BRAZIL"/>
    <x v="0"/>
    <x v="0"/>
    <x v="0"/>
    <x v="109"/>
    <x v="4"/>
    <x v="150"/>
    <x v="28634"/>
    <x v="25828"/>
    <x v="10"/>
    <n v="0"/>
    <n v="2.7662039599910902E-2"/>
    <x v="21366"/>
    <s v="SAUDI ARABIA"/>
    <m/>
    <n v="178.88128152042501"/>
  </r>
  <r>
    <x v="2"/>
    <s v="BRAZIL"/>
    <x v="5"/>
    <x v="65"/>
    <x v="1"/>
    <x v="38"/>
    <x v="2392"/>
    <x v="150"/>
    <x v="28635"/>
    <x v="25828"/>
    <x v="10"/>
    <n v="0"/>
    <n v="2.55652831708383E-2"/>
    <x v="21367"/>
    <s v="CHINA (HONG KONG)"/>
    <m/>
    <n v="196"/>
  </r>
  <r>
    <x v="2"/>
    <s v="BRAZIL"/>
    <x v="7"/>
    <x v="14"/>
    <x v="1"/>
    <x v="10"/>
    <x v="4110"/>
    <x v="150"/>
    <x v="28636"/>
    <x v="25828"/>
    <x v="6293"/>
    <n v="7.18020438509572E-3"/>
    <n v="1.30130717823089"/>
    <x v="10331"/>
    <s v="SOUTH AFRICA"/>
    <m/>
    <n v="92"/>
  </r>
  <r>
    <x v="2"/>
    <s v="BRAZIL"/>
    <x v="5"/>
    <x v="37"/>
    <x v="0"/>
    <x v="13"/>
    <x v="621"/>
    <x v="150"/>
    <x v="28637"/>
    <x v="25828"/>
    <x v="10"/>
    <n v="0"/>
    <n v="2.53772686572621E-2"/>
    <x v="21368"/>
    <s v="CUBA"/>
    <m/>
    <n v="292.65938081525002"/>
  </r>
  <r>
    <x v="2"/>
    <s v="BRAZIL"/>
    <x v="9"/>
    <x v="35"/>
    <x v="0"/>
    <x v="1"/>
    <x v="1"/>
    <x v="150"/>
    <x v="28638"/>
    <x v="25828"/>
    <x v="10662"/>
    <n v="7.6871011443148993E-6"/>
    <n v="2.2768431492583601E-2"/>
    <x v="21369"/>
    <s v="JAPAN"/>
    <m/>
    <n v="305.12854477099103"/>
  </r>
  <r>
    <x v="2"/>
    <s v="BRAZIL"/>
    <x v="0"/>
    <x v="0"/>
    <x v="0"/>
    <x v="0"/>
    <x v="4"/>
    <x v="150"/>
    <x v="28639"/>
    <x v="25828"/>
    <x v="10"/>
    <n v="0"/>
    <n v="2.6725583516473899E-2"/>
    <x v="21370"/>
    <s v="KUWAIT"/>
    <m/>
    <n v="259.84701668215399"/>
  </r>
  <r>
    <x v="2"/>
    <s v="BRAZIL"/>
    <x v="5"/>
    <x v="37"/>
    <x v="0"/>
    <x v="13"/>
    <x v="1"/>
    <x v="150"/>
    <x v="28640"/>
    <x v="25828"/>
    <x v="10"/>
    <n v="0"/>
    <n v="2.2695288493055899E-2"/>
    <x v="21371"/>
    <s v="EGYPT"/>
    <m/>
    <n v="195.501220152234"/>
  </r>
  <r>
    <x v="2"/>
    <s v="BRAZIL"/>
    <x v="1"/>
    <x v="37"/>
    <x v="2"/>
    <x v="13"/>
    <x v="142"/>
    <x v="150"/>
    <x v="28641"/>
    <x v="25828"/>
    <x v="10"/>
    <n v="0"/>
    <n v="2.3658125931935298E-2"/>
    <x v="21372"/>
    <s v="CUBA"/>
    <m/>
    <n v="420.326548593528"/>
  </r>
  <r>
    <x v="2"/>
    <s v="BRAZIL"/>
    <x v="5"/>
    <x v="65"/>
    <x v="1"/>
    <x v="38"/>
    <x v="30"/>
    <x v="150"/>
    <x v="28642"/>
    <x v="25828"/>
    <x v="10"/>
    <n v="0"/>
    <n v="2.3702911549121599E-2"/>
    <x v="21373"/>
    <s v="CHINA (HONG KONG)"/>
    <m/>
    <n v="190"/>
  </r>
  <r>
    <x v="2"/>
    <s v="BRAZIL"/>
    <x v="1"/>
    <x v="37"/>
    <x v="0"/>
    <x v="13"/>
    <x v="239"/>
    <x v="150"/>
    <x v="28643"/>
    <x v="25828"/>
    <x v="10"/>
    <n v="0"/>
    <n v="2.3101832074563899E-2"/>
    <x v="21374"/>
    <s v="CUBA"/>
    <m/>
    <n v="376.93202000372497"/>
  </r>
  <r>
    <x v="2"/>
    <s v="BRAZIL"/>
    <x v="1"/>
    <x v="27"/>
    <x v="1"/>
    <x v="1"/>
    <x v="90"/>
    <x v="150"/>
    <x v="28644"/>
    <x v="25828"/>
    <x v="10"/>
    <n v="0"/>
    <n v="2.22852057007825E-2"/>
    <x v="21375"/>
    <s v="NETHERLANDS"/>
    <m/>
    <n v="154.726002300061"/>
  </r>
  <r>
    <x v="2"/>
    <s v="BRAZIL"/>
    <x v="5"/>
    <x v="63"/>
    <x v="1"/>
    <x v="10"/>
    <x v="627"/>
    <x v="150"/>
    <x v="28645"/>
    <x v="25828"/>
    <x v="10"/>
    <n v="0"/>
    <n v="2.5649468835526899E-2"/>
    <x v="21376"/>
    <s v="CHINA (MAINLAND)"/>
    <m/>
    <n v="288.32912544812302"/>
  </r>
  <r>
    <x v="2"/>
    <s v="BRAZIL"/>
    <x v="9"/>
    <x v="103"/>
    <x v="19"/>
    <x v="84"/>
    <x v="4"/>
    <x v="150"/>
    <x v="28646"/>
    <x v="25828"/>
    <x v="10663"/>
    <n v="7.1991511097736901E-6"/>
    <n v="2.1323171865491101E-2"/>
    <x v="21377"/>
    <s v="CHILE"/>
    <m/>
    <n v="25637"/>
  </r>
  <r>
    <x v="2"/>
    <s v="BRAZIL"/>
    <x v="0"/>
    <x v="0"/>
    <x v="1"/>
    <x v="109"/>
    <x v="4"/>
    <x v="150"/>
    <x v="28647"/>
    <x v="25828"/>
    <x v="10664"/>
    <n v="1.782436968127E-7"/>
    <n v="3.1160750582466801E-2"/>
    <x v="21378"/>
    <s v="MAURITANIA"/>
    <m/>
    <n v="268"/>
  </r>
  <r>
    <x v="2"/>
    <s v="BRAZIL"/>
    <x v="5"/>
    <x v="37"/>
    <x v="0"/>
    <x v="13"/>
    <x v="239"/>
    <x v="150"/>
    <x v="28648"/>
    <x v="25828"/>
    <x v="10"/>
    <n v="0"/>
    <n v="2.1841376238548801E-2"/>
    <x v="21379"/>
    <s v="CUBA"/>
    <m/>
    <n v="365.51681402305599"/>
  </r>
  <r>
    <x v="2"/>
    <s v="BRAZIL"/>
    <x v="5"/>
    <x v="37"/>
    <x v="0"/>
    <x v="13"/>
    <x v="239"/>
    <x v="150"/>
    <x v="28649"/>
    <x v="25828"/>
    <x v="10"/>
    <n v="0"/>
    <n v="2.2105169787148399E-2"/>
    <x v="21380"/>
    <s v="CUBA"/>
    <m/>
    <n v="364.55755301627698"/>
  </r>
  <r>
    <x v="2"/>
    <s v="BRAZIL"/>
    <x v="5"/>
    <x v="63"/>
    <x v="1"/>
    <x v="10"/>
    <x v="164"/>
    <x v="150"/>
    <x v="28650"/>
    <x v="25828"/>
    <x v="10"/>
    <n v="0"/>
    <n v="2.4651521593800199E-2"/>
    <x v="21381"/>
    <s v="CHINA (MAINLAND)"/>
    <m/>
    <n v="336.4652618252"/>
  </r>
  <r>
    <x v="2"/>
    <s v="BRAZIL"/>
    <x v="2"/>
    <x v="104"/>
    <x v="19"/>
    <x v="85"/>
    <x v="4"/>
    <x v="150"/>
    <x v="28651"/>
    <x v="25828"/>
    <x v="10665"/>
    <n v="5.9538575745450798E-5"/>
    <n v="2.3583420432305699E-2"/>
    <x v="21382"/>
    <s v="URUGUAY"/>
    <m/>
    <n v="24650"/>
  </r>
  <r>
    <x v="2"/>
    <s v="BRAZIL"/>
    <x v="4"/>
    <x v="21"/>
    <x v="1"/>
    <x v="1"/>
    <x v="90"/>
    <x v="150"/>
    <x v="28652"/>
    <x v="25828"/>
    <x v="10666"/>
    <n v="4.3831754502529201E-5"/>
    <n v="2.34423562637904E-2"/>
    <x v="21383"/>
    <s v="CHINA (MAINLAND)"/>
    <m/>
    <n v="64"/>
  </r>
  <r>
    <x v="2"/>
    <s v="BRAZIL"/>
    <x v="4"/>
    <x v="5"/>
    <x v="1"/>
    <x v="0"/>
    <x v="191"/>
    <x v="150"/>
    <x v="9348"/>
    <x v="25828"/>
    <x v="10667"/>
    <n v="6.9434296131977894E-5"/>
    <n v="2.3254718449044601E-2"/>
    <x v="21384"/>
    <s v="RUSSIAN FEDERATION"/>
    <m/>
    <n v="341"/>
  </r>
  <r>
    <x v="2"/>
    <s v="BRAZIL"/>
    <x v="2"/>
    <x v="104"/>
    <x v="13"/>
    <x v="85"/>
    <x v="4"/>
    <x v="150"/>
    <x v="28653"/>
    <x v="25828"/>
    <x v="10668"/>
    <n v="5.7745245150708297E-5"/>
    <n v="2.28730764433808E-2"/>
    <x v="21385"/>
    <s v="URUGUAY"/>
    <m/>
    <n v="25955"/>
  </r>
  <r>
    <x v="2"/>
    <s v="BRAZIL"/>
    <x v="5"/>
    <x v="37"/>
    <x v="0"/>
    <x v="13"/>
    <x v="239"/>
    <x v="150"/>
    <x v="28654"/>
    <x v="25828"/>
    <x v="10"/>
    <n v="0"/>
    <n v="1.9329409405304299E-2"/>
    <x v="21386"/>
    <s v="CUBA"/>
    <m/>
    <n v="329.947415891692"/>
  </r>
  <r>
    <x v="2"/>
    <s v="BRAZIL"/>
    <x v="1"/>
    <x v="10"/>
    <x v="1"/>
    <x v="1"/>
    <x v="90"/>
    <x v="150"/>
    <x v="28655"/>
    <x v="25828"/>
    <x v="10669"/>
    <n v="4.4444811636835699E-5"/>
    <n v="2.01822441786224E-2"/>
    <x v="21387"/>
    <s v="CHINA (MAINLAND)"/>
    <m/>
    <n v="78.700514188767301"/>
  </r>
  <r>
    <x v="2"/>
    <s v="BRAZIL"/>
    <x v="5"/>
    <x v="37"/>
    <x v="0"/>
    <x v="13"/>
    <x v="239"/>
    <x v="150"/>
    <x v="28656"/>
    <x v="25828"/>
    <x v="10"/>
    <n v="0"/>
    <n v="2.34781908020078E-2"/>
    <x v="21388"/>
    <s v="CUBA"/>
    <m/>
    <n v="327.28067029284603"/>
  </r>
  <r>
    <x v="2"/>
    <s v="BRAZIL"/>
    <x v="1"/>
    <x v="37"/>
    <x v="2"/>
    <x v="13"/>
    <x v="142"/>
    <x v="150"/>
    <x v="28657"/>
    <x v="25828"/>
    <x v="10"/>
    <n v="0"/>
    <n v="2.0279645592686898E-2"/>
    <x v="21389"/>
    <s v="CUBA"/>
    <m/>
    <n v="356.29442593879799"/>
  </r>
  <r>
    <x v="2"/>
    <s v="BRAZIL"/>
    <x v="1"/>
    <x v="1"/>
    <x v="1"/>
    <x v="0"/>
    <x v="4"/>
    <x v="150"/>
    <x v="28658"/>
    <x v="25828"/>
    <x v="10"/>
    <n v="0"/>
    <n v="1.8965761224183999E-2"/>
    <x v="21390"/>
    <s v="CENTRAL AFRICAN REPUBLIC"/>
    <m/>
    <n v="220"/>
  </r>
  <r>
    <x v="2"/>
    <s v="BRAZIL"/>
    <x v="9"/>
    <x v="97"/>
    <x v="20"/>
    <x v="81"/>
    <x v="4"/>
    <x v="150"/>
    <x v="28659"/>
    <x v="25828"/>
    <x v="10670"/>
    <n v="2.2784393220487698E-6"/>
    <n v="2.24845985728497E-2"/>
    <x v="21391"/>
    <s v="UNKNOWN COUNTRY"/>
    <m/>
    <n v="7310"/>
  </r>
  <r>
    <x v="2"/>
    <s v="BRAZIL"/>
    <x v="1"/>
    <x v="1"/>
    <x v="0"/>
    <x v="0"/>
    <x v="24"/>
    <x v="150"/>
    <x v="28660"/>
    <x v="25828"/>
    <x v="10671"/>
    <n v="1.33127278375257E-5"/>
    <n v="1.9574926158425401E-2"/>
    <x v="21392"/>
    <s v="UNITED ARAB EMIRATES"/>
    <m/>
    <n v="485.24048409170899"/>
  </r>
  <r>
    <x v="2"/>
    <s v="BRAZIL"/>
    <x v="1"/>
    <x v="27"/>
    <x v="0"/>
    <x v="1"/>
    <x v="1"/>
    <x v="150"/>
    <x v="28661"/>
    <x v="25828"/>
    <x v="10672"/>
    <n v="7.8192412979176897E-5"/>
    <n v="2.0499030492647601E-2"/>
    <x v="21393"/>
    <s v="CHINA (HONG KONG)"/>
    <m/>
    <n v="547.62559134541095"/>
  </r>
  <r>
    <x v="2"/>
    <s v="BRAZIL"/>
    <x v="1"/>
    <x v="1"/>
    <x v="0"/>
    <x v="0"/>
    <x v="24"/>
    <x v="150"/>
    <x v="28662"/>
    <x v="25828"/>
    <x v="10"/>
    <n v="0"/>
    <n v="1.7861695834408699E-2"/>
    <x v="21394"/>
    <s v="UNITED ARAB EMIRATES"/>
    <m/>
    <n v="479.00481452238603"/>
  </r>
  <r>
    <x v="2"/>
    <s v="BRAZIL"/>
    <x v="9"/>
    <x v="61"/>
    <x v="0"/>
    <x v="35"/>
    <x v="1778"/>
    <x v="150"/>
    <x v="28663"/>
    <x v="25828"/>
    <x v="10"/>
    <n v="0"/>
    <n v="2.3284056696978001E-2"/>
    <x v="21395"/>
    <s v="ANGOLA"/>
    <m/>
    <n v="115.252821075049"/>
  </r>
  <r>
    <x v="2"/>
    <s v="BRAZIL"/>
    <x v="9"/>
    <x v="36"/>
    <x v="2"/>
    <x v="4"/>
    <x v="4"/>
    <x v="150"/>
    <x v="28664"/>
    <x v="25828"/>
    <x v="10673"/>
    <n v="1.79189069397731E-6"/>
    <n v="2.0094774211031299E-2"/>
    <x v="21396"/>
    <s v="QATAR"/>
    <m/>
    <n v="131.88446756424801"/>
  </r>
  <r>
    <x v="2"/>
    <s v="BRAZIL"/>
    <x v="1"/>
    <x v="1"/>
    <x v="1"/>
    <x v="0"/>
    <x v="4"/>
    <x v="150"/>
    <x v="28665"/>
    <x v="25828"/>
    <x v="10674"/>
    <n v="2.5330565374161099E-5"/>
    <n v="2.0101389648785401E-2"/>
    <x v="21397"/>
    <s v="SINGAPORE"/>
    <m/>
    <n v="180.77157775148299"/>
  </r>
  <r>
    <x v="2"/>
    <s v="BRAZIL"/>
    <x v="9"/>
    <x v="97"/>
    <x v="20"/>
    <x v="81"/>
    <x v="4"/>
    <x v="150"/>
    <x v="28666"/>
    <x v="25828"/>
    <x v="10675"/>
    <n v="2.1275493007210398E-6"/>
    <n v="2.09955523097471E-2"/>
    <x v="21398"/>
    <s v="INDIA"/>
    <m/>
    <n v="9336"/>
  </r>
  <r>
    <x v="2"/>
    <s v="BRAZIL"/>
    <x v="1"/>
    <x v="1"/>
    <x v="7"/>
    <x v="0"/>
    <x v="4"/>
    <x v="150"/>
    <x v="28667"/>
    <x v="25828"/>
    <x v="10676"/>
    <n v="2.4823264531552001E-5"/>
    <n v="1.9698814666513399E-2"/>
    <x v="21399"/>
    <s v="SINGAPORE"/>
    <m/>
    <n v="120.67232127298701"/>
  </r>
  <r>
    <x v="2"/>
    <s v="BRAZIL"/>
    <x v="1"/>
    <x v="37"/>
    <x v="0"/>
    <x v="13"/>
    <x v="621"/>
    <x v="150"/>
    <x v="28668"/>
    <x v="25828"/>
    <x v="10"/>
    <n v="0"/>
    <n v="1.7799821187128601E-2"/>
    <x v="21400"/>
    <s v="CUBA"/>
    <m/>
    <n v="209.84145443605701"/>
  </r>
  <r>
    <x v="2"/>
    <s v="BRAZIL"/>
    <x v="5"/>
    <x v="63"/>
    <x v="1"/>
    <x v="10"/>
    <x v="4148"/>
    <x v="150"/>
    <x v="28669"/>
    <x v="25828"/>
    <x v="10"/>
    <n v="0"/>
    <n v="1.97968578621519E-2"/>
    <x v="21401"/>
    <s v="CHINA (MAINLAND)"/>
    <m/>
    <n v="190.42265396520401"/>
  </r>
  <r>
    <x v="2"/>
    <s v="BRAZIL"/>
    <x v="7"/>
    <x v="14"/>
    <x v="1"/>
    <x v="10"/>
    <x v="61"/>
    <x v="150"/>
    <x v="28670"/>
    <x v="25828"/>
    <x v="6293"/>
    <n v="7.18020438509572E-3"/>
    <n v="1.30130717823089"/>
    <x v="10331"/>
    <s v="SOUTH AFRICA"/>
    <m/>
    <n v="136"/>
  </r>
  <r>
    <x v="2"/>
    <s v="BRAZIL"/>
    <x v="1"/>
    <x v="1"/>
    <x v="20"/>
    <x v="0"/>
    <x v="4"/>
    <x v="150"/>
    <x v="28671"/>
    <x v="25828"/>
    <x v="10677"/>
    <n v="1.643326596112E-5"/>
    <n v="1.8582660340505101E-2"/>
    <x v="21402"/>
    <s v="SOUTH AFRICA"/>
    <m/>
    <n v="339"/>
  </r>
  <r>
    <x v="2"/>
    <s v="BRAZIL"/>
    <x v="0"/>
    <x v="10"/>
    <x v="3"/>
    <x v="1"/>
    <x v="90"/>
    <x v="150"/>
    <x v="28672"/>
    <x v="25828"/>
    <x v="10"/>
    <n v="0"/>
    <n v="1.8987909692771001E-2"/>
    <x v="21403"/>
    <s v="CHINA (MAINLAND)"/>
    <m/>
    <n v="193.649414450839"/>
  </r>
  <r>
    <x v="2"/>
    <s v="BRAZIL"/>
    <x v="0"/>
    <x v="34"/>
    <x v="1"/>
    <x v="9"/>
    <x v="1"/>
    <x v="150"/>
    <x v="28673"/>
    <x v="25828"/>
    <x v="10"/>
    <n v="0"/>
    <n v="2.2762762388794801E-2"/>
    <x v="21404"/>
    <s v="CHINA (HONG KONG)"/>
    <m/>
    <n v="152"/>
  </r>
  <r>
    <x v="2"/>
    <s v="BRAZIL"/>
    <x v="5"/>
    <x v="106"/>
    <x v="19"/>
    <x v="89"/>
    <x v="4"/>
    <x v="150"/>
    <x v="28674"/>
    <x v="25828"/>
    <x v="10"/>
    <n v="0"/>
    <n v="2.8167991244243198E-2"/>
    <x v="21405"/>
    <s v="ARGENTINA"/>
    <m/>
    <n v="15509"/>
  </r>
  <r>
    <x v="2"/>
    <s v="BRAZIL"/>
    <x v="5"/>
    <x v="37"/>
    <x v="2"/>
    <x v="13"/>
    <x v="142"/>
    <x v="150"/>
    <x v="28675"/>
    <x v="25828"/>
    <x v="10678"/>
    <n v="5.3540832568489995E-7"/>
    <n v="2.2308680236870899E-2"/>
    <x v="21406"/>
    <s v="CUBA"/>
    <m/>
    <n v="304.882448587829"/>
  </r>
  <r>
    <x v="2"/>
    <s v="BRAZIL"/>
    <x v="9"/>
    <x v="61"/>
    <x v="0"/>
    <x v="35"/>
    <x v="85"/>
    <x v="150"/>
    <x v="28676"/>
    <x v="25828"/>
    <x v="10"/>
    <n v="0"/>
    <n v="2.1128125521331899E-2"/>
    <x v="21407"/>
    <s v="ANGOLA"/>
    <m/>
    <n v="112.347990226557"/>
  </r>
  <r>
    <x v="2"/>
    <s v="BRAZIL"/>
    <x v="0"/>
    <x v="10"/>
    <x v="1"/>
    <x v="1"/>
    <x v="1"/>
    <x v="150"/>
    <x v="28677"/>
    <x v="25828"/>
    <x v="10"/>
    <n v="0"/>
    <n v="1.8320782946850699E-2"/>
    <x v="21408"/>
    <s v="CHINA (MAINLAND)"/>
    <m/>
    <n v="200.55901725478901"/>
  </r>
  <r>
    <x v="2"/>
    <s v="BRAZIL"/>
    <x v="5"/>
    <x v="63"/>
    <x v="3"/>
    <x v="10"/>
    <x v="3398"/>
    <x v="150"/>
    <x v="28678"/>
    <x v="25828"/>
    <x v="10"/>
    <n v="0"/>
    <n v="1.8647947263794599E-2"/>
    <x v="21409"/>
    <s v="CHINA (MAINLAND)"/>
    <m/>
    <n v="317.01744135148903"/>
  </r>
  <r>
    <x v="2"/>
    <s v="BRAZIL"/>
    <x v="9"/>
    <x v="61"/>
    <x v="0"/>
    <x v="35"/>
    <x v="392"/>
    <x v="150"/>
    <x v="28679"/>
    <x v="25828"/>
    <x v="10"/>
    <n v="0"/>
    <n v="2.06060821866576E-2"/>
    <x v="21410"/>
    <s v="ANGOLA"/>
    <m/>
    <n v="105.381023618559"/>
  </r>
  <r>
    <x v="2"/>
    <s v="BRAZIL"/>
    <x v="5"/>
    <x v="37"/>
    <x v="0"/>
    <x v="13"/>
    <x v="239"/>
    <x v="150"/>
    <x v="28680"/>
    <x v="25828"/>
    <x v="10"/>
    <n v="0"/>
    <n v="1.6918179104841401E-2"/>
    <x v="21411"/>
    <s v="CUBA"/>
    <m/>
    <n v="270.03197340827802"/>
  </r>
  <r>
    <x v="2"/>
    <s v="BRAZIL"/>
    <x v="0"/>
    <x v="95"/>
    <x v="4"/>
    <x v="109"/>
    <x v="24"/>
    <x v="150"/>
    <x v="28681"/>
    <x v="25828"/>
    <x v="10"/>
    <n v="0"/>
    <n v="1.8396050859133699E-2"/>
    <x v="21412"/>
    <s v="YEMEN"/>
    <m/>
    <n v="127"/>
  </r>
  <r>
    <x v="2"/>
    <s v="BRAZIL"/>
    <x v="1"/>
    <x v="1"/>
    <x v="3"/>
    <x v="0"/>
    <x v="24"/>
    <x v="150"/>
    <x v="28682"/>
    <x v="25828"/>
    <x v="10679"/>
    <n v="1.11344559328888E-4"/>
    <n v="2.0367684605383199E-2"/>
    <x v="21413"/>
    <s v="UNITED ARAB EMIRATES"/>
    <m/>
    <n v="205.44836733364301"/>
  </r>
  <r>
    <x v="2"/>
    <s v="BRAZIL"/>
    <x v="0"/>
    <x v="10"/>
    <x v="3"/>
    <x v="1"/>
    <x v="90"/>
    <x v="150"/>
    <x v="28683"/>
    <x v="25828"/>
    <x v="10680"/>
    <n v="6.8044280236170696E-5"/>
    <n v="1.7838582060167099E-2"/>
    <x v="21414"/>
    <s v="BERMUDA"/>
    <m/>
    <n v="194"/>
  </r>
  <r>
    <x v="2"/>
    <s v="BRAZIL"/>
    <x v="9"/>
    <x v="35"/>
    <x v="1"/>
    <x v="1"/>
    <x v="90"/>
    <x v="150"/>
    <x v="28684"/>
    <x v="25828"/>
    <x v="10681"/>
    <n v="4.9973965275011602E-6"/>
    <n v="1.48017930740817E-2"/>
    <x v="21415"/>
    <s v="JAPAN"/>
    <m/>
    <n v="187.86788929334"/>
  </r>
  <r>
    <x v="2"/>
    <s v="BRAZIL"/>
    <x v="1"/>
    <x v="1"/>
    <x v="1"/>
    <x v="0"/>
    <x v="4"/>
    <x v="150"/>
    <x v="28685"/>
    <x v="25828"/>
    <x v="10"/>
    <n v="0"/>
    <n v="1.53880535460758E-2"/>
    <x v="21416"/>
    <s v="CHINA (HONG KONG)"/>
    <m/>
    <n v="88.497570533554907"/>
  </r>
  <r>
    <x v="2"/>
    <s v="BRAZIL"/>
    <x v="5"/>
    <x v="37"/>
    <x v="2"/>
    <x v="13"/>
    <x v="142"/>
    <x v="150"/>
    <x v="28686"/>
    <x v="25828"/>
    <x v="10"/>
    <n v="0"/>
    <n v="1.5194070261592601E-2"/>
    <x v="21417"/>
    <s v="CUBA"/>
    <m/>
    <n v="276.86975661664201"/>
  </r>
  <r>
    <x v="2"/>
    <s v="BRAZIL"/>
    <x v="5"/>
    <x v="37"/>
    <x v="2"/>
    <x v="13"/>
    <x v="142"/>
    <x v="150"/>
    <x v="28687"/>
    <x v="25828"/>
    <x v="10"/>
    <n v="0"/>
    <n v="1.6429150255577101E-2"/>
    <x v="21418"/>
    <s v="CUBA"/>
    <m/>
    <n v="275.52440664252498"/>
  </r>
  <r>
    <x v="2"/>
    <s v="BRAZIL"/>
    <x v="1"/>
    <x v="37"/>
    <x v="2"/>
    <x v="13"/>
    <x v="142"/>
    <x v="150"/>
    <x v="28688"/>
    <x v="25828"/>
    <x v="10"/>
    <n v="0"/>
    <n v="1.6095944804673301E-2"/>
    <x v="21419"/>
    <s v="CUBA"/>
    <m/>
    <n v="273.52544534495001"/>
  </r>
  <r>
    <x v="2"/>
    <s v="BRAZIL"/>
    <x v="5"/>
    <x v="54"/>
    <x v="1"/>
    <x v="13"/>
    <x v="1"/>
    <x v="150"/>
    <x v="28689"/>
    <x v="25828"/>
    <x v="10"/>
    <n v="0"/>
    <n v="1.6620578852033899E-2"/>
    <x v="21420"/>
    <s v="NETHERLANDS ANTILLES"/>
    <m/>
    <n v="180.87200000000001"/>
  </r>
  <r>
    <x v="2"/>
    <s v="BRAZIL"/>
    <x v="6"/>
    <x v="30"/>
    <x v="1"/>
    <x v="1"/>
    <x v="1"/>
    <x v="150"/>
    <x v="28690"/>
    <x v="25828"/>
    <x v="10682"/>
    <n v="3.2414772520172E-7"/>
    <n v="1.49020708973715E-2"/>
    <x v="21421"/>
    <s v="KUWAIT"/>
    <m/>
    <n v="127.886266242418"/>
  </r>
  <r>
    <x v="2"/>
    <s v="BRAZIL"/>
    <x v="1"/>
    <x v="34"/>
    <x v="1"/>
    <x v="9"/>
    <x v="1"/>
    <x v="150"/>
    <x v="28691"/>
    <x v="25828"/>
    <x v="10"/>
    <n v="0"/>
    <n v="1.89442443755138E-2"/>
    <x v="21422"/>
    <s v="SOUTH AFRICA"/>
    <m/>
    <n v="40.620555555555597"/>
  </r>
  <r>
    <x v="2"/>
    <s v="BRAZIL"/>
    <x v="1"/>
    <x v="34"/>
    <x v="0"/>
    <x v="9"/>
    <x v="1"/>
    <x v="150"/>
    <x v="28691"/>
    <x v="25828"/>
    <x v="10"/>
    <n v="0"/>
    <n v="1.89442443755138E-2"/>
    <x v="21422"/>
    <s v="SOUTH AFRICA"/>
    <m/>
    <n v="41.4674074074074"/>
  </r>
  <r>
    <x v="2"/>
    <s v="BRAZIL"/>
    <x v="5"/>
    <x v="63"/>
    <x v="1"/>
    <x v="10"/>
    <x v="1085"/>
    <x v="150"/>
    <x v="28692"/>
    <x v="25828"/>
    <x v="10"/>
    <n v="0"/>
    <n v="1.5652516450649901E-2"/>
    <x v="21423"/>
    <s v="CHINA (MAINLAND)"/>
    <m/>
    <n v="146.975213417248"/>
  </r>
  <r>
    <x v="2"/>
    <s v="BRAZIL"/>
    <x v="1"/>
    <x v="1"/>
    <x v="20"/>
    <x v="0"/>
    <x v="4"/>
    <x v="150"/>
    <x v="28693"/>
    <x v="25828"/>
    <x v="10"/>
    <n v="0"/>
    <n v="1.51456630067067E-2"/>
    <x v="21424"/>
    <s v="NETHERLANDS"/>
    <m/>
    <n v="79.738482708917303"/>
  </r>
  <r>
    <x v="2"/>
    <s v="BRAZIL"/>
    <x v="5"/>
    <x v="37"/>
    <x v="0"/>
    <x v="13"/>
    <x v="1"/>
    <x v="150"/>
    <x v="28694"/>
    <x v="25828"/>
    <x v="10"/>
    <n v="0"/>
    <n v="1.2785097087898999E-2"/>
    <x v="21425"/>
    <s v="EGYPT"/>
    <m/>
    <n v="110.682874138816"/>
  </r>
  <r>
    <x v="2"/>
    <s v="BRAZIL"/>
    <x v="5"/>
    <x v="37"/>
    <x v="1"/>
    <x v="13"/>
    <x v="4"/>
    <x v="150"/>
    <x v="28695"/>
    <x v="25828"/>
    <x v="10"/>
    <n v="0"/>
    <n v="1.6190740583461E-2"/>
    <x v="21426"/>
    <s v="LIBERIA"/>
    <m/>
    <n v="116.579669665816"/>
  </r>
  <r>
    <x v="2"/>
    <s v="BRAZIL"/>
    <x v="1"/>
    <x v="37"/>
    <x v="0"/>
    <x v="13"/>
    <x v="621"/>
    <x v="150"/>
    <x v="28696"/>
    <x v="25828"/>
    <x v="10"/>
    <n v="0"/>
    <n v="1.43399944121399E-2"/>
    <x v="21427"/>
    <s v="CUBA"/>
    <m/>
    <n v="156.05034834944601"/>
  </r>
  <r>
    <x v="2"/>
    <s v="BRAZIL"/>
    <x v="5"/>
    <x v="37"/>
    <x v="2"/>
    <x v="13"/>
    <x v="142"/>
    <x v="150"/>
    <x v="28697"/>
    <x v="25828"/>
    <x v="10"/>
    <n v="0"/>
    <n v="1.3235235178704801E-2"/>
    <x v="21428"/>
    <s v="CUBA"/>
    <m/>
    <n v="235.14756713593101"/>
  </r>
  <r>
    <x v="2"/>
    <s v="BRAZIL"/>
    <x v="5"/>
    <x v="37"/>
    <x v="0"/>
    <x v="13"/>
    <x v="621"/>
    <x v="150"/>
    <x v="28698"/>
    <x v="25828"/>
    <x v="10"/>
    <n v="0"/>
    <n v="1.23608179413691E-2"/>
    <x v="21429"/>
    <s v="CUBA"/>
    <m/>
    <n v="155.32259855701"/>
  </r>
  <r>
    <x v="2"/>
    <s v="BRAZIL"/>
    <x v="4"/>
    <x v="5"/>
    <x v="1"/>
    <x v="0"/>
    <x v="0"/>
    <x v="150"/>
    <x v="18890"/>
    <x v="25828"/>
    <x v="10683"/>
    <n v="4.42363660840827E-5"/>
    <n v="1.4815506108665499E-2"/>
    <x v="21430"/>
    <s v="UNITED ARAB EMIRATES"/>
    <m/>
    <n v="131"/>
  </r>
  <r>
    <x v="2"/>
    <s v="BRAZIL"/>
    <x v="0"/>
    <x v="0"/>
    <x v="0"/>
    <x v="0"/>
    <x v="4"/>
    <x v="150"/>
    <x v="28699"/>
    <x v="25828"/>
    <x v="10"/>
    <n v="0"/>
    <n v="1.3826474890314799E-2"/>
    <x v="21431"/>
    <s v="SAUDI ARABIA"/>
    <m/>
    <n v="102.936075006813"/>
  </r>
  <r>
    <x v="2"/>
    <s v="BRAZIL"/>
    <x v="5"/>
    <x v="63"/>
    <x v="1"/>
    <x v="10"/>
    <x v="4147"/>
    <x v="150"/>
    <x v="28700"/>
    <x v="25828"/>
    <x v="10"/>
    <n v="0"/>
    <n v="1.40872648055849E-2"/>
    <x v="21432"/>
    <s v="CHINA (MAINLAND)"/>
    <m/>
    <n v="158.24348423285599"/>
  </r>
  <r>
    <x v="2"/>
    <s v="BRAZIL"/>
    <x v="7"/>
    <x v="14"/>
    <x v="1"/>
    <x v="10"/>
    <x v="4145"/>
    <x v="150"/>
    <x v="9390"/>
    <x v="25828"/>
    <x v="6293"/>
    <n v="7.18020438509572E-3"/>
    <n v="1.30130717823089"/>
    <x v="10331"/>
    <s v="SOUTH AFRICA"/>
    <m/>
    <n v="32"/>
  </r>
  <r>
    <x v="2"/>
    <s v="BRAZIL"/>
    <x v="1"/>
    <x v="37"/>
    <x v="1"/>
    <x v="13"/>
    <x v="2514"/>
    <x v="150"/>
    <x v="28701"/>
    <x v="25828"/>
    <x v="10684"/>
    <n v="2.1649669874572799E-6"/>
    <n v="1.49194146400624E-2"/>
    <x v="21433"/>
    <s v="LIBERIA"/>
    <m/>
    <n v="137.90652450881799"/>
  </r>
  <r>
    <x v="2"/>
    <s v="BRAZIL"/>
    <x v="1"/>
    <x v="1"/>
    <x v="0"/>
    <x v="0"/>
    <x v="0"/>
    <x v="150"/>
    <x v="28702"/>
    <x v="25828"/>
    <x v="10685"/>
    <n v="8.2610208077610301E-5"/>
    <n v="1.5111458282751599E-2"/>
    <x v="21434"/>
    <s v="UNITED ARAB EMIRATES"/>
    <m/>
    <n v="149.76310541336599"/>
  </r>
  <r>
    <x v="2"/>
    <s v="BRAZIL"/>
    <x v="6"/>
    <x v="13"/>
    <x v="1"/>
    <x v="0"/>
    <x v="0"/>
    <x v="150"/>
    <x v="28703"/>
    <x v="25828"/>
    <x v="10686"/>
    <n v="2.7075288260100999E-7"/>
    <n v="1.2447345264190999E-2"/>
    <x v="21435"/>
    <s v="MAURITANIA"/>
    <m/>
    <n v="175"/>
  </r>
  <r>
    <x v="2"/>
    <s v="BRAZIL"/>
    <x v="4"/>
    <x v="5"/>
    <x v="1"/>
    <x v="0"/>
    <x v="391"/>
    <x v="150"/>
    <x v="28703"/>
    <x v="25828"/>
    <x v="10687"/>
    <n v="4.0316688076632399E-5"/>
    <n v="1.35027397446066E-2"/>
    <x v="21436"/>
    <s v="RUSSIAN FEDERATION"/>
    <m/>
    <n v="208"/>
  </r>
  <r>
    <x v="2"/>
    <s v="BRAZIL"/>
    <x v="1"/>
    <x v="37"/>
    <x v="0"/>
    <x v="13"/>
    <x v="239"/>
    <x v="150"/>
    <x v="28704"/>
    <x v="25828"/>
    <x v="10"/>
    <n v="0"/>
    <n v="1.1866547458085699E-2"/>
    <x v="21437"/>
    <s v="CUBA"/>
    <m/>
    <n v="193.617241608266"/>
  </r>
  <r>
    <x v="2"/>
    <s v="BRAZIL"/>
    <x v="0"/>
    <x v="0"/>
    <x v="0"/>
    <x v="109"/>
    <x v="4"/>
    <x v="150"/>
    <x v="28705"/>
    <x v="25828"/>
    <x v="10"/>
    <n v="0"/>
    <n v="1.28646331588147E-2"/>
    <x v="21438"/>
    <s v="SAUDI ARABIA"/>
    <m/>
    <n v="83.191373094615201"/>
  </r>
  <r>
    <x v="2"/>
    <s v="BRAZIL"/>
    <x v="1"/>
    <x v="1"/>
    <x v="20"/>
    <x v="0"/>
    <x v="4"/>
    <x v="150"/>
    <x v="28706"/>
    <x v="25828"/>
    <x v="10"/>
    <n v="0"/>
    <n v="1.1435854228033599E-2"/>
    <x v="21439"/>
    <s v="NETHERLANDS"/>
    <m/>
    <n v="64.567063774677493"/>
  </r>
  <r>
    <x v="2"/>
    <s v="BRAZIL"/>
    <x v="5"/>
    <x v="63"/>
    <x v="3"/>
    <x v="10"/>
    <x v="1680"/>
    <x v="150"/>
    <x v="28707"/>
    <x v="25828"/>
    <x v="10"/>
    <n v="0"/>
    <n v="1.25188349845909E-2"/>
    <x v="21440"/>
    <s v="CHINA (MAINLAND)"/>
    <m/>
    <n v="130.907018586791"/>
  </r>
  <r>
    <x v="2"/>
    <s v="BRAZIL"/>
    <x v="5"/>
    <x v="63"/>
    <x v="3"/>
    <x v="10"/>
    <x v="913"/>
    <x v="150"/>
    <x v="28708"/>
    <x v="25828"/>
    <x v="10"/>
    <n v="0"/>
    <n v="1.2515656808661801E-2"/>
    <x v="21441"/>
    <s v="CHINA (MAINLAND)"/>
    <m/>
    <n v="112.152235270305"/>
  </r>
  <r>
    <x v="2"/>
    <s v="BRAZIL"/>
    <x v="5"/>
    <x v="37"/>
    <x v="2"/>
    <x v="13"/>
    <x v="142"/>
    <x v="150"/>
    <x v="28709"/>
    <x v="25828"/>
    <x v="10"/>
    <n v="0"/>
    <n v="1.0407543433333799E-2"/>
    <x v="21442"/>
    <s v="CUBA"/>
    <m/>
    <n v="199.12813645238799"/>
  </r>
  <r>
    <x v="2"/>
    <s v="BRAZIL"/>
    <x v="7"/>
    <x v="14"/>
    <x v="1"/>
    <x v="128"/>
    <x v="4"/>
    <x v="150"/>
    <x v="9401"/>
    <x v="25828"/>
    <x v="6293"/>
    <n v="7.18020438509572E-3"/>
    <n v="1.30130717823089"/>
    <x v="10331"/>
    <s v="CHINA (HONG KONG)"/>
    <m/>
    <n v="294"/>
  </r>
  <r>
    <x v="2"/>
    <s v="BRAZIL"/>
    <x v="5"/>
    <x v="37"/>
    <x v="2"/>
    <x v="13"/>
    <x v="142"/>
    <x v="150"/>
    <x v="28710"/>
    <x v="25828"/>
    <x v="10"/>
    <n v="0"/>
    <n v="1.00885877928638E-2"/>
    <x v="21443"/>
    <s v="CUBA"/>
    <m/>
    <n v="183.83363148347999"/>
  </r>
  <r>
    <x v="2"/>
    <s v="BRAZIL"/>
    <x v="5"/>
    <x v="37"/>
    <x v="2"/>
    <x v="13"/>
    <x v="142"/>
    <x v="150"/>
    <x v="28711"/>
    <x v="25828"/>
    <x v="10"/>
    <n v="0"/>
    <n v="1.2360494664522201E-2"/>
    <x v="21444"/>
    <s v="CUBA"/>
    <m/>
    <n v="168.92584654761799"/>
  </r>
  <r>
    <x v="2"/>
    <s v="BRAZIL"/>
    <x v="5"/>
    <x v="37"/>
    <x v="3"/>
    <x v="1"/>
    <x v="1"/>
    <x v="150"/>
    <x v="28712"/>
    <x v="25828"/>
    <x v="10"/>
    <n v="0"/>
    <n v="1.49327478223965E-2"/>
    <x v="21445"/>
    <s v="SAUDI ARABIA"/>
    <m/>
    <n v="90.257536502823498"/>
  </r>
  <r>
    <x v="2"/>
    <s v="BRAZIL"/>
    <x v="9"/>
    <x v="61"/>
    <x v="0"/>
    <x v="35"/>
    <x v="726"/>
    <x v="150"/>
    <x v="28713"/>
    <x v="25828"/>
    <x v="10"/>
    <n v="0"/>
    <n v="1.1410419742190999E-2"/>
    <x v="21446"/>
    <s v="ANGOLA"/>
    <m/>
    <n v="57.824345054744398"/>
  </r>
  <r>
    <x v="2"/>
    <s v="BRAZIL"/>
    <x v="9"/>
    <x v="61"/>
    <x v="0"/>
    <x v="35"/>
    <x v="18"/>
    <x v="150"/>
    <x v="28714"/>
    <x v="25828"/>
    <x v="10"/>
    <n v="0"/>
    <n v="1.1195442604962301E-2"/>
    <x v="21447"/>
    <s v="ANGOLA"/>
    <m/>
    <n v="44.881278599913003"/>
  </r>
  <r>
    <x v="2"/>
    <s v="BRAZIL"/>
    <x v="1"/>
    <x v="1"/>
    <x v="1"/>
    <x v="0"/>
    <x v="4"/>
    <x v="150"/>
    <x v="28715"/>
    <x v="25828"/>
    <x v="10"/>
    <n v="0"/>
    <n v="8.8212842903181397E-3"/>
    <x v="21448"/>
    <s v="BAHAMAS"/>
    <m/>
    <n v="75"/>
  </r>
  <r>
    <x v="2"/>
    <s v="BRAZIL"/>
    <x v="4"/>
    <x v="5"/>
    <x v="1"/>
    <x v="0"/>
    <x v="207"/>
    <x v="150"/>
    <x v="18908"/>
    <x v="25828"/>
    <x v="10688"/>
    <n v="3.0237516057474299E-5"/>
    <n v="1.01270548084549E-2"/>
    <x v="21449"/>
    <s v="RUSSIAN FEDERATION"/>
    <m/>
    <n v="162"/>
  </r>
  <r>
    <x v="2"/>
    <s v="BRAZIL"/>
    <x v="0"/>
    <x v="10"/>
    <x v="3"/>
    <x v="1"/>
    <x v="1"/>
    <x v="150"/>
    <x v="28716"/>
    <x v="25828"/>
    <x v="10"/>
    <n v="0"/>
    <n v="9.7104004128396194E-3"/>
    <x v="21450"/>
    <s v="CHINA (MAINLAND)"/>
    <m/>
    <n v="38.651103570787903"/>
  </r>
  <r>
    <x v="2"/>
    <s v="BRAZIL"/>
    <x v="1"/>
    <x v="37"/>
    <x v="0"/>
    <x v="13"/>
    <x v="239"/>
    <x v="150"/>
    <x v="28717"/>
    <x v="25828"/>
    <x v="10"/>
    <n v="0"/>
    <n v="9.5599962747599208E-3"/>
    <x v="21451"/>
    <s v="CUBA"/>
    <m/>
    <n v="143.985077117522"/>
  </r>
  <r>
    <x v="2"/>
    <s v="BRAZIL"/>
    <x v="5"/>
    <x v="37"/>
    <x v="0"/>
    <x v="13"/>
    <x v="239"/>
    <x v="150"/>
    <x v="28718"/>
    <x v="25828"/>
    <x v="10"/>
    <n v="0"/>
    <n v="8.2405452942460808E-3"/>
    <x v="21452"/>
    <s v="CUBA"/>
    <m/>
    <n v="143.31359441277701"/>
  </r>
  <r>
    <x v="2"/>
    <s v="BRAZIL"/>
    <x v="5"/>
    <x v="37"/>
    <x v="2"/>
    <x v="13"/>
    <x v="142"/>
    <x v="150"/>
    <x v="28719"/>
    <x v="25828"/>
    <x v="10"/>
    <n v="0"/>
    <n v="8.8197569855961496E-3"/>
    <x v="21453"/>
    <s v="CUBA"/>
    <m/>
    <n v="151.262000531176"/>
  </r>
  <r>
    <x v="2"/>
    <s v="BRAZIL"/>
    <x v="5"/>
    <x v="46"/>
    <x v="1"/>
    <x v="13"/>
    <x v="90"/>
    <x v="150"/>
    <x v="28720"/>
    <x v="25828"/>
    <x v="10689"/>
    <n v="7.2023504744545801E-6"/>
    <n v="1.35893405178388E-2"/>
    <x v="21454"/>
    <s v="CHINA (HONG KONG)"/>
    <m/>
    <n v="64.164532710376207"/>
  </r>
  <r>
    <x v="2"/>
    <s v="BRAZIL"/>
    <x v="5"/>
    <x v="37"/>
    <x v="0"/>
    <x v="13"/>
    <x v="1"/>
    <x v="150"/>
    <x v="28721"/>
    <x v="25828"/>
    <x v="10"/>
    <n v="0"/>
    <n v="9.8987608517225895E-3"/>
    <x v="21455"/>
    <s v="EGYPT"/>
    <m/>
    <n v="67.435059809983699"/>
  </r>
  <r>
    <x v="2"/>
    <s v="BRAZIL"/>
    <x v="0"/>
    <x v="0"/>
    <x v="0"/>
    <x v="0"/>
    <x v="4"/>
    <x v="150"/>
    <x v="28722"/>
    <x v="25828"/>
    <x v="10"/>
    <n v="0"/>
    <n v="8.91431911530597E-3"/>
    <x v="21456"/>
    <s v="SAUDI ARABIA"/>
    <m/>
    <n v="66.756111251911094"/>
  </r>
  <r>
    <x v="2"/>
    <s v="BRAZIL"/>
    <x v="3"/>
    <x v="4"/>
    <x v="1"/>
    <x v="1"/>
    <x v="90"/>
    <x v="150"/>
    <x v="28723"/>
    <x v="25828"/>
    <x v="10690"/>
    <n v="2.4271601498664899E-4"/>
    <n v="1.08492173357092E-2"/>
    <x v="21457"/>
    <s v="CHINA (HONG KONG)"/>
    <m/>
    <n v="149"/>
  </r>
  <r>
    <x v="2"/>
    <s v="BRAZIL"/>
    <x v="1"/>
    <x v="1"/>
    <x v="20"/>
    <x v="0"/>
    <x v="4"/>
    <x v="150"/>
    <x v="28724"/>
    <x v="25828"/>
    <x v="10691"/>
    <n v="5.5106155358077403E-6"/>
    <n v="8.1027640253296899E-3"/>
    <x v="21458"/>
    <s v="UNITED KINGDOM"/>
    <m/>
    <n v="58"/>
  </r>
  <r>
    <x v="2"/>
    <s v="BRAZIL"/>
    <x v="9"/>
    <x v="36"/>
    <x v="0"/>
    <x v="1"/>
    <x v="1"/>
    <x v="150"/>
    <x v="28725"/>
    <x v="25828"/>
    <x v="10692"/>
    <n v="7.5592711053131996E-7"/>
    <n v="8.4771825966726902E-3"/>
    <x v="21459"/>
    <s v="SAUDI ARABIA"/>
    <m/>
    <n v="124.601299350568"/>
  </r>
  <r>
    <x v="2"/>
    <s v="BRAZIL"/>
    <x v="0"/>
    <x v="0"/>
    <x v="0"/>
    <x v="109"/>
    <x v="4"/>
    <x v="150"/>
    <x v="28726"/>
    <x v="25828"/>
    <x v="10"/>
    <n v="0"/>
    <n v="8.2941925681542499E-3"/>
    <x v="21460"/>
    <s v="SAUDI ARABIA"/>
    <m/>
    <n v="53.951275654679797"/>
  </r>
  <r>
    <x v="2"/>
    <s v="BRAZIL"/>
    <x v="6"/>
    <x v="30"/>
    <x v="0"/>
    <x v="1"/>
    <x v="90"/>
    <x v="150"/>
    <x v="28727"/>
    <x v="25828"/>
    <x v="10693"/>
    <n v="1.5369477620576001E-7"/>
    <n v="7.0658229982905399E-3"/>
    <x v="21461"/>
    <s v="KUWAIT"/>
    <m/>
    <n v="70.781216992150107"/>
  </r>
  <r>
    <x v="2"/>
    <s v="BRAZIL"/>
    <x v="9"/>
    <x v="61"/>
    <x v="0"/>
    <x v="35"/>
    <x v="1127"/>
    <x v="150"/>
    <x v="28728"/>
    <x v="25828"/>
    <x v="10"/>
    <n v="0"/>
    <n v="8.1925384674552404E-3"/>
    <x v="21462"/>
    <s v="ANGOLA"/>
    <m/>
    <n v="43.5055889236694"/>
  </r>
  <r>
    <x v="2"/>
    <s v="BRAZIL"/>
    <x v="1"/>
    <x v="37"/>
    <x v="2"/>
    <x v="13"/>
    <x v="142"/>
    <x v="150"/>
    <x v="28729"/>
    <x v="25828"/>
    <x v="10"/>
    <n v="0"/>
    <n v="6.0233214252743304E-3"/>
    <x v="21463"/>
    <s v="CUBA"/>
    <m/>
    <n v="107.012513933096"/>
  </r>
  <r>
    <x v="2"/>
    <s v="BRAZIL"/>
    <x v="4"/>
    <x v="21"/>
    <x v="1"/>
    <x v="1"/>
    <x v="1031"/>
    <x v="150"/>
    <x v="28730"/>
    <x v="25828"/>
    <x v="10694"/>
    <n v="6.6320103741589499E-5"/>
    <n v="6.94429313197251E-3"/>
    <x v="21464"/>
    <s v="RUSSIAN FEDERATION"/>
    <m/>
    <n v="84"/>
  </r>
  <r>
    <x v="2"/>
    <s v="BRAZIL"/>
    <x v="1"/>
    <x v="1"/>
    <x v="20"/>
    <x v="0"/>
    <x v="4"/>
    <x v="150"/>
    <x v="28731"/>
    <x v="25828"/>
    <x v="10"/>
    <n v="0"/>
    <n v="5.8680890506970299E-3"/>
    <x v="21465"/>
    <s v="NETHERLANDS"/>
    <m/>
    <n v="34.237863334416197"/>
  </r>
  <r>
    <x v="2"/>
    <s v="BRAZIL"/>
    <x v="9"/>
    <x v="61"/>
    <x v="0"/>
    <x v="35"/>
    <x v="148"/>
    <x v="150"/>
    <x v="28732"/>
    <x v="25828"/>
    <x v="10"/>
    <n v="0"/>
    <n v="7.3147664887993199E-3"/>
    <x v="21466"/>
    <s v="ANGOLA"/>
    <m/>
    <n v="34.547857844401001"/>
  </r>
  <r>
    <x v="2"/>
    <s v="BRAZIL"/>
    <x v="5"/>
    <x v="37"/>
    <x v="2"/>
    <x v="13"/>
    <x v="142"/>
    <x v="150"/>
    <x v="28733"/>
    <x v="25828"/>
    <x v="10"/>
    <n v="0"/>
    <n v="5.6946838255299698E-3"/>
    <x v="21467"/>
    <s v="CUBA"/>
    <m/>
    <n v="103.771691120952"/>
  </r>
  <r>
    <x v="2"/>
    <s v="BRAZIL"/>
    <x v="5"/>
    <x v="37"/>
    <x v="2"/>
    <x v="13"/>
    <x v="142"/>
    <x v="150"/>
    <x v="28734"/>
    <x v="25828"/>
    <x v="10"/>
    <n v="0"/>
    <n v="5.7634624976283903E-3"/>
    <x v="21468"/>
    <s v="CUBA"/>
    <m/>
    <n v="103.499353069512"/>
  </r>
  <r>
    <x v="2"/>
    <s v="BRAZIL"/>
    <x v="1"/>
    <x v="1"/>
    <x v="3"/>
    <x v="0"/>
    <x v="4"/>
    <x v="150"/>
    <x v="28735"/>
    <x v="25828"/>
    <x v="10695"/>
    <n v="4.7798669551768995E-7"/>
    <n v="5.6730152000572503E-3"/>
    <x v="21469"/>
    <s v="MONTENEGRO"/>
    <m/>
    <n v="46"/>
  </r>
  <r>
    <x v="2"/>
    <s v="BRAZIL"/>
    <x v="5"/>
    <x v="37"/>
    <x v="2"/>
    <x v="13"/>
    <x v="142"/>
    <x v="150"/>
    <x v="28736"/>
    <x v="25828"/>
    <x v="10"/>
    <n v="0"/>
    <n v="5.0397408064038196E-3"/>
    <x v="21470"/>
    <s v="CUBA"/>
    <m/>
    <n v="93.673396173532495"/>
  </r>
  <r>
    <x v="2"/>
    <s v="BRAZIL"/>
    <x v="9"/>
    <x v="35"/>
    <x v="0"/>
    <x v="1"/>
    <x v="90"/>
    <x v="150"/>
    <x v="28737"/>
    <x v="25828"/>
    <x v="10696"/>
    <n v="1.6419309831611501E-6"/>
    <n v="4.8632367915834203E-3"/>
    <x v="21471"/>
    <s v="JAPAN"/>
    <m/>
    <n v="75.266742481208396"/>
  </r>
  <r>
    <x v="2"/>
    <s v="BRAZIL"/>
    <x v="5"/>
    <x v="37"/>
    <x v="2"/>
    <x v="13"/>
    <x v="142"/>
    <x v="150"/>
    <x v="28738"/>
    <x v="25828"/>
    <x v="10"/>
    <n v="0"/>
    <n v="6.1214491226485E-3"/>
    <x v="21472"/>
    <s v="CUBA"/>
    <m/>
    <n v="92.916296390527407"/>
  </r>
  <r>
    <x v="2"/>
    <s v="BRAZIL"/>
    <x v="5"/>
    <x v="54"/>
    <x v="1"/>
    <x v="13"/>
    <x v="4132"/>
    <x v="150"/>
    <x v="28739"/>
    <x v="25828"/>
    <x v="10"/>
    <n v="0"/>
    <n v="7.3888355920415797E-3"/>
    <x v="21473"/>
    <s v="ARMENIA"/>
    <m/>
    <n v="34"/>
  </r>
  <r>
    <x v="2"/>
    <s v="BRAZIL"/>
    <x v="1"/>
    <x v="1"/>
    <x v="20"/>
    <x v="0"/>
    <x v="4152"/>
    <x v="150"/>
    <x v="28740"/>
    <x v="25828"/>
    <x v="10697"/>
    <n v="1.8623151736887301E-5"/>
    <n v="5.0141980846292898E-3"/>
    <x v="21474"/>
    <s v="MALAYSIA"/>
    <m/>
    <n v="27"/>
  </r>
  <r>
    <x v="2"/>
    <s v="BRAZIL"/>
    <x v="7"/>
    <x v="14"/>
    <x v="1"/>
    <x v="10"/>
    <x v="96"/>
    <x v="150"/>
    <x v="18938"/>
    <x v="25828"/>
    <x v="6293"/>
    <n v="7.18020438509572E-3"/>
    <n v="1.30130717823089"/>
    <x v="10331"/>
    <s v="SOUTH AFRICA"/>
    <m/>
    <n v="14"/>
  </r>
  <r>
    <x v="2"/>
    <s v="BRAZIL"/>
    <x v="7"/>
    <x v="14"/>
    <x v="1"/>
    <x v="10"/>
    <x v="328"/>
    <x v="150"/>
    <x v="18938"/>
    <x v="25828"/>
    <x v="6293"/>
    <n v="7.18020438509572E-3"/>
    <n v="1.30130717823089"/>
    <x v="10331"/>
    <s v="SOUTH AFRICA"/>
    <m/>
    <n v="16"/>
  </r>
  <r>
    <x v="2"/>
    <s v="BRAZIL"/>
    <x v="5"/>
    <x v="37"/>
    <x v="2"/>
    <x v="13"/>
    <x v="142"/>
    <x v="150"/>
    <x v="28741"/>
    <x v="25828"/>
    <x v="10"/>
    <n v="0"/>
    <n v="4.4110627395227099E-3"/>
    <x v="21475"/>
    <s v="CUBA"/>
    <m/>
    <n v="76.663161480548297"/>
  </r>
  <r>
    <x v="2"/>
    <s v="BRAZIL"/>
    <x v="5"/>
    <x v="106"/>
    <x v="20"/>
    <x v="89"/>
    <x v="4"/>
    <x v="150"/>
    <x v="28742"/>
    <x v="25828"/>
    <x v="10"/>
    <n v="0"/>
    <n v="6.6277626457042702E-3"/>
    <x v="21476"/>
    <s v="BOLIVIA"/>
    <m/>
    <n v="5550"/>
  </r>
  <r>
    <x v="2"/>
    <s v="BRAZIL"/>
    <x v="9"/>
    <x v="61"/>
    <x v="0"/>
    <x v="35"/>
    <x v="2756"/>
    <x v="150"/>
    <x v="28743"/>
    <x v="25828"/>
    <x v="10"/>
    <n v="0"/>
    <n v="5.0664382627683699E-3"/>
    <x v="21477"/>
    <s v="ANGOLA"/>
    <m/>
    <n v="26.095710633778101"/>
  </r>
  <r>
    <x v="2"/>
    <s v="BRAZIL"/>
    <x v="0"/>
    <x v="0"/>
    <x v="0"/>
    <x v="0"/>
    <x v="4"/>
    <x v="150"/>
    <x v="28744"/>
    <x v="25828"/>
    <x v="10"/>
    <n v="0"/>
    <n v="7.0086119014412E-3"/>
    <x v="21478"/>
    <s v="SAUDI ARABIA"/>
    <m/>
    <n v="29.1583299773813"/>
  </r>
  <r>
    <x v="2"/>
    <s v="BRAZIL"/>
    <x v="1"/>
    <x v="1"/>
    <x v="0"/>
    <x v="0"/>
    <x v="24"/>
    <x v="150"/>
    <x v="28745"/>
    <x v="25828"/>
    <x v="10698"/>
    <n v="1.6901637598622299E-5"/>
    <n v="3.60809014448635E-3"/>
    <x v="21479"/>
    <s v="UNITED ARAB EMIRATES"/>
    <m/>
    <n v="89.923290193057298"/>
  </r>
  <r>
    <x v="2"/>
    <s v="BRAZIL"/>
    <x v="9"/>
    <x v="61"/>
    <x v="0"/>
    <x v="35"/>
    <x v="1095"/>
    <x v="150"/>
    <x v="28746"/>
    <x v="25828"/>
    <x v="10"/>
    <n v="0"/>
    <n v="4.3111077753807603E-3"/>
    <x v="21480"/>
    <s v="ANGOLA"/>
    <m/>
    <n v="24.287878855459301"/>
  </r>
  <r>
    <x v="2"/>
    <s v="BRAZIL"/>
    <x v="0"/>
    <x v="10"/>
    <x v="1"/>
    <x v="1"/>
    <x v="90"/>
    <x v="150"/>
    <x v="28747"/>
    <x v="25828"/>
    <x v="10"/>
    <n v="0"/>
    <n v="3.6795746297202899E-3"/>
    <x v="21481"/>
    <s v="CHINA (MAINLAND)"/>
    <m/>
    <n v="13.2447730707541"/>
  </r>
  <r>
    <x v="2"/>
    <s v="BRAZIL"/>
    <x v="0"/>
    <x v="0"/>
    <x v="0"/>
    <x v="109"/>
    <x v="4"/>
    <x v="150"/>
    <x v="28748"/>
    <x v="25828"/>
    <x v="10"/>
    <n v="0"/>
    <n v="6.5210562909061602E-3"/>
    <x v="21482"/>
    <s v="SAUDI ARABIA"/>
    <m/>
    <n v="23.565319620003699"/>
  </r>
  <r>
    <x v="2"/>
    <s v="BRAZIL"/>
    <x v="1"/>
    <x v="37"/>
    <x v="2"/>
    <x v="13"/>
    <x v="142"/>
    <x v="150"/>
    <x v="28749"/>
    <x v="25828"/>
    <x v="10"/>
    <n v="0"/>
    <n v="3.0939550299571498E-3"/>
    <x v="21483"/>
    <s v="CUBA"/>
    <m/>
    <n v="54.968712302784603"/>
  </r>
  <r>
    <x v="2"/>
    <s v="BRAZIL"/>
    <x v="0"/>
    <x v="0"/>
    <x v="0"/>
    <x v="0"/>
    <x v="4"/>
    <x v="150"/>
    <x v="28750"/>
    <x v="25828"/>
    <x v="10699"/>
    <n v="2.5430257124769301E-6"/>
    <n v="3.3549151879642899E-3"/>
    <x v="21484"/>
    <s v="SAUDI ARABIA"/>
    <m/>
    <n v="24.425903800645301"/>
  </r>
  <r>
    <x v="2"/>
    <s v="BRAZIL"/>
    <x v="0"/>
    <x v="0"/>
    <x v="0"/>
    <x v="109"/>
    <x v="4"/>
    <x v="150"/>
    <x v="28751"/>
    <x v="25828"/>
    <x v="10700"/>
    <n v="2.3661195759568E-6"/>
    <n v="3.1215297835841698E-3"/>
    <x v="21485"/>
    <s v="SAUDI ARABIA"/>
    <m/>
    <n v="19.740644629379599"/>
  </r>
  <r>
    <x v="2"/>
    <s v="BRAZIL"/>
    <x v="1"/>
    <x v="1"/>
    <x v="1"/>
    <x v="0"/>
    <x v="4"/>
    <x v="150"/>
    <x v="28752"/>
    <x v="25828"/>
    <x v="10"/>
    <n v="0"/>
    <n v="2.58431518784404E-3"/>
    <x v="21486"/>
    <s v="CHINA (HONG KONG)"/>
    <m/>
    <n v="15.502429466445101"/>
  </r>
  <r>
    <x v="2"/>
    <s v="BRAZIL"/>
    <x v="4"/>
    <x v="21"/>
    <x v="1"/>
    <x v="1"/>
    <x v="556"/>
    <x v="150"/>
    <x v="28753"/>
    <x v="25828"/>
    <x v="10701"/>
    <n v="2.9475601662928699E-5"/>
    <n v="3.0863525030988899E-3"/>
    <x v="21487"/>
    <s v="RUSSIAN FEDERATION"/>
    <m/>
    <n v="38"/>
  </r>
  <r>
    <x v="2"/>
    <s v="BRAZIL"/>
    <x v="1"/>
    <x v="27"/>
    <x v="3"/>
    <x v="1"/>
    <x v="1"/>
    <x v="150"/>
    <x v="28754"/>
    <x v="25828"/>
    <x v="10702"/>
    <n v="1.8392011671076501E-6"/>
    <n v="2.8938479902043401E-3"/>
    <x v="21488"/>
    <s v="SOUTH AFRICA"/>
    <m/>
    <n v="32.181510538190103"/>
  </r>
  <r>
    <x v="2"/>
    <s v="BRAZIL"/>
    <x v="1"/>
    <x v="37"/>
    <x v="2"/>
    <x v="13"/>
    <x v="142"/>
    <x v="150"/>
    <x v="28755"/>
    <x v="25828"/>
    <x v="10"/>
    <n v="0"/>
    <n v="2.4925698620545901E-3"/>
    <x v="21489"/>
    <s v="CUBA"/>
    <m/>
    <n v="40.877941521244402"/>
  </r>
  <r>
    <x v="2"/>
    <s v="BRAZIL"/>
    <x v="5"/>
    <x v="37"/>
    <x v="2"/>
    <x v="13"/>
    <x v="142"/>
    <x v="150"/>
    <x v="28756"/>
    <x v="25828"/>
    <x v="10"/>
    <n v="0"/>
    <n v="2.1485505074477001E-3"/>
    <x v="21490"/>
    <s v="CUBA"/>
    <m/>
    <n v="40.687304885235903"/>
  </r>
  <r>
    <x v="2"/>
    <s v="BRAZIL"/>
    <x v="9"/>
    <x v="61"/>
    <x v="0"/>
    <x v="35"/>
    <x v="161"/>
    <x v="150"/>
    <x v="28757"/>
    <x v="25828"/>
    <x v="10"/>
    <n v="0"/>
    <n v="2.5871174107753398E-3"/>
    <x v="21491"/>
    <s v="ANGOLA"/>
    <m/>
    <n v="12.619445011895699"/>
  </r>
  <r>
    <x v="2"/>
    <s v="BRAZIL"/>
    <x v="9"/>
    <x v="61"/>
    <x v="0"/>
    <x v="35"/>
    <x v="521"/>
    <x v="150"/>
    <x v="28758"/>
    <x v="25828"/>
    <x v="10"/>
    <n v="0"/>
    <n v="2.5869942147081601E-3"/>
    <x v="21492"/>
    <s v="ANGOLA"/>
    <m/>
    <n v="13.2964676384802"/>
  </r>
  <r>
    <x v="2"/>
    <s v="BRAZIL"/>
    <x v="9"/>
    <x v="36"/>
    <x v="0"/>
    <x v="1"/>
    <x v="1"/>
    <x v="150"/>
    <x v="28759"/>
    <x v="25828"/>
    <x v="10703"/>
    <n v="2.0034267589839001E-7"/>
    <n v="2.2467000082891202E-3"/>
    <x v="21493"/>
    <s v="SAUDI ARABIA"/>
    <m/>
    <n v="33.0230681063125"/>
  </r>
  <r>
    <x v="2"/>
    <s v="BRAZIL"/>
    <x v="5"/>
    <x v="9"/>
    <x v="1"/>
    <x v="0"/>
    <x v="0"/>
    <x v="150"/>
    <x v="9435"/>
    <x v="25828"/>
    <x v="10704"/>
    <n v="1.2459319945635E-7"/>
    <n v="2.6442545395182998E-3"/>
    <x v="21494"/>
    <s v="VIETNAM"/>
    <m/>
    <n v="23"/>
  </r>
  <r>
    <x v="2"/>
    <s v="BRAZIL"/>
    <x v="0"/>
    <x v="0"/>
    <x v="1"/>
    <x v="0"/>
    <x v="0"/>
    <x v="150"/>
    <x v="28760"/>
    <x v="25828"/>
    <x v="10705"/>
    <n v="2.6572081759983001E-7"/>
    <n v="1.85818753566314E-3"/>
    <x v="21495"/>
    <s v="VIETNAM"/>
    <m/>
    <n v="17"/>
  </r>
  <r>
    <x v="2"/>
    <s v="BRAZIL"/>
    <x v="5"/>
    <x v="30"/>
    <x v="0"/>
    <x v="13"/>
    <x v="75"/>
    <x v="150"/>
    <x v="9436"/>
    <x v="25828"/>
    <x v="10"/>
    <n v="0"/>
    <n v="2.3349873695099402E-3"/>
    <x v="21496"/>
    <s v="QATAR"/>
    <m/>
    <n v="12"/>
  </r>
  <r>
    <x v="2"/>
    <s v="BRAZIL"/>
    <x v="4"/>
    <x v="5"/>
    <x v="1"/>
    <x v="0"/>
    <x v="1086"/>
    <x v="150"/>
    <x v="28761"/>
    <x v="25828"/>
    <x v="10706"/>
    <n v="5.0395860095790397E-6"/>
    <n v="1.68784246807582E-3"/>
    <x v="21497"/>
    <s v="RUSSIAN FEDERATION"/>
    <m/>
    <n v="25"/>
  </r>
  <r>
    <x v="2"/>
    <s v="BRAZIL"/>
    <x v="4"/>
    <x v="5"/>
    <x v="1"/>
    <x v="0"/>
    <x v="790"/>
    <x v="150"/>
    <x v="28761"/>
    <x v="25828"/>
    <x v="10706"/>
    <n v="5.0395860095790397E-6"/>
    <n v="1.68784246807582E-3"/>
    <x v="21497"/>
    <s v="RUSSIAN FEDERATION"/>
    <m/>
    <n v="21"/>
  </r>
  <r>
    <x v="2"/>
    <s v="BRAZIL"/>
    <x v="4"/>
    <x v="21"/>
    <x v="1"/>
    <x v="1"/>
    <x v="88"/>
    <x v="150"/>
    <x v="28761"/>
    <x v="25828"/>
    <x v="10707"/>
    <n v="1.6580025935397398E-5"/>
    <n v="1.7360732829931301E-3"/>
    <x v="21498"/>
    <s v="RUSSIAN FEDERATION"/>
    <m/>
    <n v="24"/>
  </r>
  <r>
    <x v="2"/>
    <s v="BRAZIL"/>
    <x v="4"/>
    <x v="21"/>
    <x v="1"/>
    <x v="1"/>
    <x v="735"/>
    <x v="150"/>
    <x v="28761"/>
    <x v="25828"/>
    <x v="10707"/>
    <n v="1.6580025935397398E-5"/>
    <n v="1.7360732829931301E-3"/>
    <x v="21498"/>
    <s v="RUSSIAN FEDERATION"/>
    <m/>
    <n v="21"/>
  </r>
  <r>
    <x v="2"/>
    <s v="BRAZIL"/>
    <x v="4"/>
    <x v="21"/>
    <x v="1"/>
    <x v="1"/>
    <x v="910"/>
    <x v="150"/>
    <x v="28761"/>
    <x v="25828"/>
    <x v="10707"/>
    <n v="1.6580025935397398E-5"/>
    <n v="1.7360732829931301E-3"/>
    <x v="21498"/>
    <s v="RUSSIAN FEDERATION"/>
    <m/>
    <n v="21"/>
  </r>
  <r>
    <x v="2"/>
    <s v="BRAZIL"/>
    <x v="4"/>
    <x v="21"/>
    <x v="1"/>
    <x v="1"/>
    <x v="2752"/>
    <x v="150"/>
    <x v="28761"/>
    <x v="25828"/>
    <x v="10707"/>
    <n v="1.6580025935397398E-5"/>
    <n v="1.7360732829931301E-3"/>
    <x v="21498"/>
    <s v="RUSSIAN FEDERATION"/>
    <m/>
    <n v="22"/>
  </r>
  <r>
    <x v="2"/>
    <s v="BRAZIL"/>
    <x v="1"/>
    <x v="1"/>
    <x v="0"/>
    <x v="0"/>
    <x v="24"/>
    <x v="150"/>
    <x v="28762"/>
    <x v="25828"/>
    <x v="10"/>
    <n v="0"/>
    <n v="1.4366866049929301E-3"/>
    <x v="21499"/>
    <s v="UNITED ARAB EMIRATES"/>
    <m/>
    <n v="36.643278619876497"/>
  </r>
  <r>
    <x v="2"/>
    <s v="BRAZIL"/>
    <x v="9"/>
    <x v="61"/>
    <x v="0"/>
    <x v="35"/>
    <x v="879"/>
    <x v="150"/>
    <x v="28763"/>
    <x v="25828"/>
    <x v="10"/>
    <n v="0"/>
    <n v="1.7247449405168899E-3"/>
    <x v="21500"/>
    <s v="ANGOLA"/>
    <m/>
    <n v="8.7771867364497904"/>
  </r>
  <r>
    <x v="2"/>
    <s v="BRAZIL"/>
    <x v="0"/>
    <x v="0"/>
    <x v="0"/>
    <x v="0"/>
    <x v="4"/>
    <x v="150"/>
    <x v="28764"/>
    <x v="25828"/>
    <x v="10708"/>
    <n v="7.9519292371299999E-9"/>
    <n v="1.4412871742300001E-3"/>
    <x v="21501"/>
    <s v="SAUDI ARABIA"/>
    <m/>
    <n v="11.0630959703859"/>
  </r>
  <r>
    <x v="2"/>
    <s v="BRAZIL"/>
    <x v="0"/>
    <x v="0"/>
    <x v="0"/>
    <x v="109"/>
    <x v="4"/>
    <x v="150"/>
    <x v="28765"/>
    <x v="25828"/>
    <x v="10709"/>
    <n v="7.3987515510700003E-9"/>
    <n v="1.3410237186313901E-3"/>
    <x v="21502"/>
    <s v="SAUDI ARABIA"/>
    <m/>
    <n v="8.9410262086736303"/>
  </r>
  <r>
    <x v="2"/>
    <s v="BRAZIL"/>
    <x v="1"/>
    <x v="1"/>
    <x v="20"/>
    <x v="0"/>
    <x v="4"/>
    <x v="150"/>
    <x v="28766"/>
    <x v="25828"/>
    <x v="10"/>
    <n v="0"/>
    <n v="1.0364341676825501E-3"/>
    <x v="21503"/>
    <s v="NETHERLANDS"/>
    <m/>
    <n v="5.4565901819888998"/>
  </r>
  <r>
    <x v="2"/>
    <s v="BRAZIL"/>
    <x v="9"/>
    <x v="61"/>
    <x v="0"/>
    <x v="35"/>
    <x v="719"/>
    <x v="150"/>
    <x v="28767"/>
    <x v="25828"/>
    <x v="10"/>
    <n v="0"/>
    <n v="4.3130943119640302E-4"/>
    <x v="21504"/>
    <s v="ANGOLA"/>
    <m/>
    <n v="2.2367645349036001"/>
  </r>
  <r>
    <x v="2"/>
    <s v="BRAZIL"/>
    <x v="9"/>
    <x v="61"/>
    <x v="0"/>
    <x v="35"/>
    <x v="1335"/>
    <x v="150"/>
    <x v="28768"/>
    <x v="25828"/>
    <x v="10"/>
    <n v="0"/>
    <n v="4.3118623512922302E-4"/>
    <x v="21505"/>
    <s v="ANGOLA"/>
    <m/>
    <n v="2.50776763898565"/>
  </r>
  <r>
    <x v="2"/>
    <s v="BRAZIL"/>
    <x v="1"/>
    <x v="1"/>
    <x v="0"/>
    <x v="0"/>
    <x v="24"/>
    <x v="150"/>
    <x v="28769"/>
    <x v="25828"/>
    <x v="10710"/>
    <n v="2.1792670495112101E-6"/>
    <n v="3.9864205492286302E-4"/>
    <x v="21506"/>
    <s v="UNITED ARAB EMIRATES"/>
    <m/>
    <n v="8.1881325729709395"/>
  </r>
  <r>
    <x v="3"/>
    <s v="BRAZIL"/>
    <x v="1"/>
    <x v="1"/>
    <x v="25"/>
    <x v="0"/>
    <x v="4"/>
    <x v="150"/>
    <x v="28770"/>
    <x v="25829"/>
    <x v="10"/>
    <n v="0"/>
    <n v="6297.1179927376397"/>
    <x v="21507"/>
    <s v="JAPAN"/>
    <m/>
    <m/>
  </r>
  <r>
    <x v="3"/>
    <s v="BRAZIL"/>
    <x v="1"/>
    <x v="1"/>
    <x v="25"/>
    <x v="0"/>
    <x v="4"/>
    <x v="150"/>
    <x v="28771"/>
    <x v="25830"/>
    <x v="10"/>
    <n v="0"/>
    <n v="5667.6369398798797"/>
    <x v="21508"/>
    <s v="CHINA (MAINLAND)"/>
    <m/>
    <m/>
  </r>
  <r>
    <x v="3"/>
    <s v="BRAZIL"/>
    <x v="0"/>
    <x v="8"/>
    <x v="25"/>
    <x v="3"/>
    <x v="4"/>
    <x v="150"/>
    <x v="28772"/>
    <x v="25831"/>
    <x v="10711"/>
    <n v="24.122469840104401"/>
    <n v="5863.9691586659701"/>
    <x v="21509"/>
    <s v="SOUTH AFRICA"/>
    <m/>
    <m/>
  </r>
  <r>
    <x v="3"/>
    <s v="BRAZIL"/>
    <x v="1"/>
    <x v="1"/>
    <x v="25"/>
    <x v="109"/>
    <x v="4"/>
    <x v="150"/>
    <x v="28773"/>
    <x v="25832"/>
    <x v="10"/>
    <n v="0"/>
    <n v="5308.6374172120204"/>
    <x v="21510"/>
    <s v="SAUDI ARABIA"/>
    <m/>
    <m/>
  </r>
  <r>
    <x v="3"/>
    <s v="BRAZIL"/>
    <x v="5"/>
    <x v="9"/>
    <x v="25"/>
    <x v="109"/>
    <x v="4"/>
    <x v="150"/>
    <x v="28774"/>
    <x v="25833"/>
    <x v="10"/>
    <n v="0"/>
    <n v="6049.37371983304"/>
    <x v="21511"/>
    <s v="SAUDI ARABIA"/>
    <m/>
    <m/>
  </r>
  <r>
    <x v="3"/>
    <s v="BRAZIL"/>
    <x v="0"/>
    <x v="29"/>
    <x v="25"/>
    <x v="12"/>
    <x v="4"/>
    <x v="150"/>
    <x v="28775"/>
    <x v="25834"/>
    <x v="10"/>
    <n v="0"/>
    <n v="4198.7203954749602"/>
    <x v="21512"/>
    <s v="SOUTH AFRICA"/>
    <m/>
    <m/>
  </r>
  <r>
    <x v="3"/>
    <s v="BRAZIL"/>
    <x v="0"/>
    <x v="25"/>
    <x v="25"/>
    <x v="18"/>
    <x v="4"/>
    <x v="150"/>
    <x v="28776"/>
    <x v="25835"/>
    <x v="10"/>
    <n v="0"/>
    <n v="4137.8706541585198"/>
    <x v="21513"/>
    <s v="SAUDI ARABIA"/>
    <m/>
    <m/>
  </r>
  <r>
    <x v="3"/>
    <s v="BRAZIL"/>
    <x v="0"/>
    <x v="6"/>
    <x v="25"/>
    <x v="2"/>
    <x v="4"/>
    <x v="150"/>
    <x v="28777"/>
    <x v="25836"/>
    <x v="10"/>
    <n v="0"/>
    <n v="4121.1690214032296"/>
    <x v="21514"/>
    <s v="CHINA (MAINLAND)"/>
    <m/>
    <m/>
  </r>
  <r>
    <x v="3"/>
    <s v="BRAZIL"/>
    <x v="0"/>
    <x v="0"/>
    <x v="25"/>
    <x v="109"/>
    <x v="4"/>
    <x v="150"/>
    <x v="28778"/>
    <x v="25837"/>
    <x v="10712"/>
    <n v="9.8913403515609897"/>
    <n v="3802.2725129558899"/>
    <x v="21515"/>
    <s v="YEMEN"/>
    <m/>
    <m/>
  </r>
  <r>
    <x v="3"/>
    <s v="BRAZIL"/>
    <x v="1"/>
    <x v="1"/>
    <x v="25"/>
    <x v="109"/>
    <x v="4"/>
    <x v="150"/>
    <x v="28779"/>
    <x v="25838"/>
    <x v="10"/>
    <n v="0"/>
    <n v="3414.3652217419099"/>
    <x v="21516"/>
    <s v="SAUDI ARABIA"/>
    <m/>
    <m/>
  </r>
  <r>
    <x v="3"/>
    <s v="BRAZIL"/>
    <x v="1"/>
    <x v="28"/>
    <x v="25"/>
    <x v="10"/>
    <x v="4"/>
    <x v="150"/>
    <x v="28780"/>
    <x v="25839"/>
    <x v="10"/>
    <n v="0"/>
    <n v="3505.49530887027"/>
    <x v="21517"/>
    <s v="JAPAN"/>
    <m/>
    <m/>
  </r>
  <r>
    <x v="3"/>
    <s v="BRAZIL"/>
    <x v="9"/>
    <x v="31"/>
    <x v="25"/>
    <x v="15"/>
    <x v="4"/>
    <x v="150"/>
    <x v="28781"/>
    <x v="25840"/>
    <x v="10713"/>
    <n v="4.1393267077912101"/>
    <n v="3325.0059679168698"/>
    <x v="21518"/>
    <s v="SOUTH AFRICA"/>
    <m/>
    <m/>
  </r>
  <r>
    <x v="3"/>
    <s v="BRAZIL"/>
    <x v="1"/>
    <x v="27"/>
    <x v="25"/>
    <x v="1"/>
    <x v="4"/>
    <x v="150"/>
    <x v="28782"/>
    <x v="25841"/>
    <x v="10"/>
    <n v="0"/>
    <n v="3188.7798920372602"/>
    <x v="21519"/>
    <s v="JAPAN"/>
    <m/>
    <m/>
  </r>
  <r>
    <x v="3"/>
    <s v="BRAZIL"/>
    <x v="1"/>
    <x v="48"/>
    <x v="25"/>
    <x v="1"/>
    <x v="4"/>
    <x v="150"/>
    <x v="28783"/>
    <x v="25842"/>
    <x v="10"/>
    <n v="0"/>
    <n v="2968.3442969436301"/>
    <x v="21520"/>
    <s v="SAUDI ARABIA"/>
    <m/>
    <m/>
  </r>
  <r>
    <x v="3"/>
    <s v="BRAZIL"/>
    <x v="1"/>
    <x v="1"/>
    <x v="1"/>
    <x v="0"/>
    <x v="0"/>
    <x v="150"/>
    <x v="28784"/>
    <x v="25843"/>
    <x v="10"/>
    <n v="0"/>
    <n v="3308.7687980186702"/>
    <x v="21521"/>
    <s v="JAPAN"/>
    <m/>
    <m/>
  </r>
  <r>
    <x v="3"/>
    <s v="BRAZIL"/>
    <x v="0"/>
    <x v="0"/>
    <x v="25"/>
    <x v="109"/>
    <x v="4"/>
    <x v="150"/>
    <x v="28785"/>
    <x v="25844"/>
    <x v="10"/>
    <n v="0"/>
    <n v="2835.3619531941499"/>
    <x v="21522"/>
    <s v="UNITED ARAB EMIRATES"/>
    <m/>
    <m/>
  </r>
  <r>
    <x v="3"/>
    <s v="BRAZIL"/>
    <x v="1"/>
    <x v="1"/>
    <x v="25"/>
    <x v="0"/>
    <x v="4"/>
    <x v="150"/>
    <x v="28786"/>
    <x v="25845"/>
    <x v="10"/>
    <n v="0"/>
    <n v="3111.3870372813899"/>
    <x v="21523"/>
    <s v="CHINA (HONG KONG)"/>
    <m/>
    <m/>
  </r>
  <r>
    <x v="3"/>
    <s v="BRAZIL"/>
    <x v="0"/>
    <x v="6"/>
    <x v="25"/>
    <x v="2"/>
    <x v="4"/>
    <x v="150"/>
    <x v="28787"/>
    <x v="25846"/>
    <x v="10"/>
    <n v="0"/>
    <n v="3023.3183471444299"/>
    <x v="21524"/>
    <s v="SOUTH AFRICA"/>
    <m/>
    <m/>
  </r>
  <r>
    <x v="3"/>
    <s v="BRAZIL"/>
    <x v="0"/>
    <x v="0"/>
    <x v="25"/>
    <x v="109"/>
    <x v="4"/>
    <x v="150"/>
    <x v="28788"/>
    <x v="25847"/>
    <x v="10714"/>
    <n v="0.79794082321745397"/>
    <n v="2894.8894280540699"/>
    <x v="21525"/>
    <s v="LIBYA"/>
    <m/>
    <m/>
  </r>
  <r>
    <x v="3"/>
    <s v="BRAZIL"/>
    <x v="0"/>
    <x v="8"/>
    <x v="25"/>
    <x v="3"/>
    <x v="4"/>
    <x v="150"/>
    <x v="28789"/>
    <x v="25848"/>
    <x v="10715"/>
    <n v="0.42098796930395299"/>
    <n v="3349.80568828694"/>
    <x v="21526"/>
    <s v="CHINA (MAINLAND)"/>
    <m/>
    <m/>
  </r>
  <r>
    <x v="3"/>
    <s v="BRAZIL"/>
    <x v="0"/>
    <x v="0"/>
    <x v="25"/>
    <x v="0"/>
    <x v="4"/>
    <x v="150"/>
    <x v="28790"/>
    <x v="25849"/>
    <x v="10716"/>
    <n v="1.39493009751125"/>
    <n v="2829.1620974347702"/>
    <x v="21527"/>
    <s v="CHINA (HONG KONG)"/>
    <m/>
    <m/>
  </r>
  <r>
    <x v="3"/>
    <s v="BRAZIL"/>
    <x v="1"/>
    <x v="1"/>
    <x v="25"/>
    <x v="109"/>
    <x v="4"/>
    <x v="150"/>
    <x v="28791"/>
    <x v="25850"/>
    <x v="10"/>
    <n v="0"/>
    <n v="2967.9424629854002"/>
    <x v="21528"/>
    <s v="EGYPT"/>
    <m/>
    <m/>
  </r>
  <r>
    <x v="3"/>
    <s v="BRAZIL"/>
    <x v="0"/>
    <x v="0"/>
    <x v="25"/>
    <x v="109"/>
    <x v="4"/>
    <x v="150"/>
    <x v="28792"/>
    <x v="25851"/>
    <x v="10717"/>
    <n v="0.76789336109426798"/>
    <n v="2785.8787371490398"/>
    <x v="21529"/>
    <s v="KUWAIT"/>
    <m/>
    <m/>
  </r>
  <r>
    <x v="3"/>
    <s v="BRAZIL"/>
    <x v="3"/>
    <x v="4"/>
    <x v="25"/>
    <x v="1"/>
    <x v="4"/>
    <x v="150"/>
    <x v="28793"/>
    <x v="25852"/>
    <x v="10718"/>
    <n v="34.786835530531299"/>
    <n v="4126.0545127984897"/>
    <x v="21530"/>
    <s v="SAUDI ARABIA"/>
    <m/>
    <m/>
  </r>
  <r>
    <x v="3"/>
    <s v="BRAZIL"/>
    <x v="1"/>
    <x v="48"/>
    <x v="25"/>
    <x v="1"/>
    <x v="4"/>
    <x v="150"/>
    <x v="28794"/>
    <x v="25853"/>
    <x v="10"/>
    <n v="0"/>
    <n v="3323.6451560680198"/>
    <x v="21531"/>
    <s v="SAUDI ARABIA"/>
    <m/>
    <m/>
  </r>
  <r>
    <x v="3"/>
    <s v="BRAZIL"/>
    <x v="0"/>
    <x v="29"/>
    <x v="25"/>
    <x v="12"/>
    <x v="4"/>
    <x v="150"/>
    <x v="28795"/>
    <x v="25854"/>
    <x v="10"/>
    <n v="0"/>
    <n v="2499.4609927607898"/>
    <x v="21532"/>
    <s v="JAPAN"/>
    <m/>
    <m/>
  </r>
  <r>
    <x v="3"/>
    <s v="BRAZIL"/>
    <x v="0"/>
    <x v="8"/>
    <x v="25"/>
    <x v="3"/>
    <x v="4"/>
    <x v="150"/>
    <x v="28796"/>
    <x v="25855"/>
    <x v="10719"/>
    <n v="11.8831712576344"/>
    <n v="2888.6988033897201"/>
    <x v="21533"/>
    <s v="UNITED KINGDOM"/>
    <m/>
    <m/>
  </r>
  <r>
    <x v="3"/>
    <s v="BRAZIL"/>
    <x v="1"/>
    <x v="1"/>
    <x v="25"/>
    <x v="0"/>
    <x v="4"/>
    <x v="150"/>
    <x v="28797"/>
    <x v="25856"/>
    <x v="10"/>
    <n v="0"/>
    <n v="2706.1958512783499"/>
    <x v="21534"/>
    <s v="SINGAPORE"/>
    <m/>
    <m/>
  </r>
  <r>
    <x v="3"/>
    <s v="BRAZIL"/>
    <x v="0"/>
    <x v="0"/>
    <x v="25"/>
    <x v="0"/>
    <x v="4"/>
    <x v="150"/>
    <x v="28798"/>
    <x v="25857"/>
    <x v="10720"/>
    <n v="0.547220381542876"/>
    <n v="2605.2778012465201"/>
    <x v="21535"/>
    <s v="JAPAN"/>
    <m/>
    <m/>
  </r>
  <r>
    <x v="3"/>
    <s v="BRAZIL"/>
    <x v="1"/>
    <x v="1"/>
    <x v="25"/>
    <x v="0"/>
    <x v="4"/>
    <x v="150"/>
    <x v="28799"/>
    <x v="25858"/>
    <x v="10"/>
    <n v="0"/>
    <n v="2620.4184917910402"/>
    <x v="21536"/>
    <s v="SOUTH AFRICA"/>
    <m/>
    <m/>
  </r>
  <r>
    <x v="3"/>
    <s v="BRAZIL"/>
    <x v="0"/>
    <x v="6"/>
    <x v="25"/>
    <x v="2"/>
    <x v="4"/>
    <x v="150"/>
    <x v="28800"/>
    <x v="25859"/>
    <x v="10"/>
    <n v="0"/>
    <n v="2582.26813204679"/>
    <x v="21537"/>
    <s v="SOUTH KOREA"/>
    <m/>
    <m/>
  </r>
  <r>
    <x v="3"/>
    <s v="BRAZIL"/>
    <x v="0"/>
    <x v="32"/>
    <x v="25"/>
    <x v="16"/>
    <x v="4"/>
    <x v="150"/>
    <x v="28801"/>
    <x v="25860"/>
    <x v="10"/>
    <n v="0"/>
    <n v="2605.30042974754"/>
    <x v="21538"/>
    <s v="SAUDI ARABIA"/>
    <m/>
    <m/>
  </r>
  <r>
    <x v="3"/>
    <s v="BRAZIL"/>
    <x v="0"/>
    <x v="0"/>
    <x v="25"/>
    <x v="109"/>
    <x v="4"/>
    <x v="150"/>
    <x v="28802"/>
    <x v="25861"/>
    <x v="10721"/>
    <n v="0.67310587663694399"/>
    <n v="2441.9944807189499"/>
    <x v="21539"/>
    <s v="OMAN"/>
    <m/>
    <m/>
  </r>
  <r>
    <x v="3"/>
    <s v="BRAZIL"/>
    <x v="1"/>
    <x v="1"/>
    <x v="25"/>
    <x v="0"/>
    <x v="4"/>
    <x v="150"/>
    <x v="28803"/>
    <x v="25862"/>
    <x v="10"/>
    <n v="0"/>
    <n v="2493.2117868120299"/>
    <x v="21540"/>
    <s v="MEXICO"/>
    <m/>
    <m/>
  </r>
  <r>
    <x v="3"/>
    <s v="BRAZIL"/>
    <x v="0"/>
    <x v="0"/>
    <x v="25"/>
    <x v="109"/>
    <x v="4"/>
    <x v="150"/>
    <x v="28804"/>
    <x v="25863"/>
    <x v="10722"/>
    <n v="0.12884878156271401"/>
    <n v="2843.5593172460999"/>
    <x v="21541"/>
    <s v="SAUDI ARABIA"/>
    <m/>
    <m/>
  </r>
  <r>
    <x v="3"/>
    <s v="BRAZIL"/>
    <x v="1"/>
    <x v="1"/>
    <x v="25"/>
    <x v="109"/>
    <x v="4"/>
    <x v="150"/>
    <x v="28805"/>
    <x v="25864"/>
    <x v="10723"/>
    <n v="6.8456033264918803"/>
    <n v="2484.4819581014799"/>
    <x v="21542"/>
    <s v="UNITED ARAB EMIRATES"/>
    <m/>
    <m/>
  </r>
  <r>
    <x v="3"/>
    <s v="BRAZIL"/>
    <x v="0"/>
    <x v="6"/>
    <x v="25"/>
    <x v="2"/>
    <x v="4"/>
    <x v="150"/>
    <x v="28806"/>
    <x v="25865"/>
    <x v="10"/>
    <n v="0"/>
    <n v="2521.2730712939201"/>
    <x v="21543"/>
    <s v="MEXICO"/>
    <m/>
    <m/>
  </r>
  <r>
    <x v="3"/>
    <s v="BRAZIL"/>
    <x v="0"/>
    <x v="8"/>
    <x v="25"/>
    <x v="3"/>
    <x v="4"/>
    <x v="150"/>
    <x v="28807"/>
    <x v="25866"/>
    <x v="10724"/>
    <n v="3.3175559908413299"/>
    <n v="2531.3969159035"/>
    <x v="21544"/>
    <s v="CHINA (MAINLAND)"/>
    <m/>
    <m/>
  </r>
  <r>
    <x v="3"/>
    <s v="BRAZIL"/>
    <x v="9"/>
    <x v="61"/>
    <x v="25"/>
    <x v="35"/>
    <x v="4"/>
    <x v="150"/>
    <x v="28808"/>
    <x v="25867"/>
    <x v="10725"/>
    <n v="6.0742650700714202"/>
    <n v="2334.9728440691902"/>
    <x v="21545"/>
    <s v="ANGOLA"/>
    <m/>
    <m/>
  </r>
  <r>
    <x v="3"/>
    <s v="BRAZIL"/>
    <x v="0"/>
    <x v="0"/>
    <x v="25"/>
    <x v="0"/>
    <x v="4"/>
    <x v="150"/>
    <x v="28809"/>
    <x v="25868"/>
    <x v="10726"/>
    <n v="1.10034209378049"/>
    <n v="2231.6861264158501"/>
    <x v="21546"/>
    <s v="CHINA (MAINLAND)"/>
    <m/>
    <m/>
  </r>
  <r>
    <x v="3"/>
    <s v="BRAZIL"/>
    <x v="0"/>
    <x v="0"/>
    <x v="25"/>
    <x v="109"/>
    <x v="4"/>
    <x v="150"/>
    <x v="28810"/>
    <x v="25869"/>
    <x v="10727"/>
    <n v="6.2721932465345498"/>
    <n v="2411.057261161"/>
    <x v="21547"/>
    <s v="UNITED ARAB EMIRATES"/>
    <m/>
    <m/>
  </r>
  <r>
    <x v="3"/>
    <s v="BRAZIL"/>
    <x v="1"/>
    <x v="1"/>
    <x v="25"/>
    <x v="109"/>
    <x v="4"/>
    <x v="150"/>
    <x v="28811"/>
    <x v="25870"/>
    <x v="10"/>
    <n v="0"/>
    <n v="2118.1918333035701"/>
    <x v="21548"/>
    <s v="SAUDI ARABIA"/>
    <m/>
    <m/>
  </r>
  <r>
    <x v="3"/>
    <s v="BRAZIL"/>
    <x v="0"/>
    <x v="0"/>
    <x v="0"/>
    <x v="109"/>
    <x v="24"/>
    <x v="150"/>
    <x v="28812"/>
    <x v="25871"/>
    <x v="10728"/>
    <n v="0.114181394919038"/>
    <n v="2519.86526717877"/>
    <x v="21549"/>
    <s v="SAUDI ARABIA"/>
    <m/>
    <m/>
  </r>
  <r>
    <x v="3"/>
    <s v="BRAZIL"/>
    <x v="0"/>
    <x v="32"/>
    <x v="25"/>
    <x v="16"/>
    <x v="4"/>
    <x v="150"/>
    <x v="28813"/>
    <x v="25872"/>
    <x v="10"/>
    <n v="0"/>
    <n v="2251.5396350700998"/>
    <x v="21550"/>
    <s v="UNITED ARAB EMIRATES"/>
    <m/>
    <m/>
  </r>
  <r>
    <x v="3"/>
    <s v="BRAZIL"/>
    <x v="1"/>
    <x v="27"/>
    <x v="25"/>
    <x v="1"/>
    <x v="4"/>
    <x v="150"/>
    <x v="28814"/>
    <x v="25873"/>
    <x v="10"/>
    <n v="0"/>
    <n v="2618.1128943705999"/>
    <x v="21551"/>
    <s v="CHINA (MAINLAND)"/>
    <m/>
    <m/>
  </r>
  <r>
    <x v="3"/>
    <s v="BRAZIL"/>
    <x v="0"/>
    <x v="6"/>
    <x v="0"/>
    <x v="2"/>
    <x v="2"/>
    <x v="150"/>
    <x v="28815"/>
    <x v="25874"/>
    <x v="10"/>
    <n v="0"/>
    <n v="2301.6729145864701"/>
    <x v="21552"/>
    <s v="CHINA (MAINLAND)"/>
    <m/>
    <m/>
  </r>
  <r>
    <x v="3"/>
    <s v="BRAZIL"/>
    <x v="0"/>
    <x v="12"/>
    <x v="25"/>
    <x v="1"/>
    <x v="4"/>
    <x v="150"/>
    <x v="28816"/>
    <x v="25875"/>
    <x v="10729"/>
    <n v="2.11608059302048"/>
    <n v="2504.8693468164001"/>
    <x v="21553"/>
    <s v="SAUDI ARABIA"/>
    <m/>
    <m/>
  </r>
  <r>
    <x v="3"/>
    <s v="BRAZIL"/>
    <x v="1"/>
    <x v="1"/>
    <x v="1"/>
    <x v="0"/>
    <x v="0"/>
    <x v="150"/>
    <x v="28817"/>
    <x v="25876"/>
    <x v="10"/>
    <n v="0"/>
    <n v="2104.9744649802401"/>
    <x v="21554"/>
    <s v="CHINA (HONG KONG)"/>
    <m/>
    <m/>
  </r>
  <r>
    <x v="3"/>
    <s v="BRAZIL"/>
    <x v="1"/>
    <x v="1"/>
    <x v="25"/>
    <x v="0"/>
    <x v="4"/>
    <x v="150"/>
    <x v="28818"/>
    <x v="25877"/>
    <x v="10"/>
    <n v="0"/>
    <n v="2155.7470602960502"/>
    <x v="21555"/>
    <s v="ANGOLA"/>
    <m/>
    <m/>
  </r>
  <r>
    <x v="3"/>
    <s v="BRAZIL"/>
    <x v="7"/>
    <x v="14"/>
    <x v="25"/>
    <x v="5"/>
    <x v="4"/>
    <x v="150"/>
    <x v="28819"/>
    <x v="25878"/>
    <x v="10730"/>
    <n v="7.7590169778186304E-3"/>
    <n v="1.3012078063833801"/>
    <x v="21556"/>
    <s v="GERMANY"/>
    <m/>
    <m/>
  </r>
  <r>
    <x v="3"/>
    <s v="BRAZIL"/>
    <x v="0"/>
    <x v="8"/>
    <x v="0"/>
    <x v="3"/>
    <x v="3"/>
    <x v="150"/>
    <x v="28820"/>
    <x v="25879"/>
    <x v="10731"/>
    <n v="8.7157853969388892"/>
    <n v="2118.7339895117402"/>
    <x v="21557"/>
    <s v="SOUTH AFRICA"/>
    <m/>
    <m/>
  </r>
  <r>
    <x v="3"/>
    <s v="BRAZIL"/>
    <x v="1"/>
    <x v="1"/>
    <x v="1"/>
    <x v="109"/>
    <x v="24"/>
    <x v="150"/>
    <x v="28821"/>
    <x v="25880"/>
    <x v="10"/>
    <n v="0"/>
    <n v="1964.5799027559899"/>
    <x v="21558"/>
    <s v="SAUDI ARABIA"/>
    <m/>
    <m/>
  </r>
  <r>
    <x v="3"/>
    <s v="BRAZIL"/>
    <x v="0"/>
    <x v="29"/>
    <x v="25"/>
    <x v="12"/>
    <x v="4"/>
    <x v="150"/>
    <x v="28822"/>
    <x v="25881"/>
    <x v="10"/>
    <n v="0"/>
    <n v="1799.9490027193301"/>
    <x v="21559"/>
    <s v="IRAQ"/>
    <m/>
    <m/>
  </r>
  <r>
    <x v="3"/>
    <s v="BRAZIL"/>
    <x v="6"/>
    <x v="11"/>
    <x v="25"/>
    <x v="1"/>
    <x v="4"/>
    <x v="150"/>
    <x v="28823"/>
    <x v="25882"/>
    <x v="10732"/>
    <n v="11.4626652084448"/>
    <n v="1684.4434198551801"/>
    <x v="21560"/>
    <s v="CHINA (MAINLAND)"/>
    <m/>
    <m/>
  </r>
  <r>
    <x v="3"/>
    <s v="BRAZIL"/>
    <x v="1"/>
    <x v="28"/>
    <x v="25"/>
    <x v="10"/>
    <x v="4"/>
    <x v="150"/>
    <x v="28824"/>
    <x v="25883"/>
    <x v="10"/>
    <n v="0"/>
    <n v="2146.6030595516299"/>
    <x v="21561"/>
    <s v="UNITED ARAB EMIRATES"/>
    <m/>
    <m/>
  </r>
  <r>
    <x v="3"/>
    <s v="BRAZIL"/>
    <x v="1"/>
    <x v="1"/>
    <x v="25"/>
    <x v="109"/>
    <x v="4"/>
    <x v="150"/>
    <x v="28825"/>
    <x v="25884"/>
    <x v="10"/>
    <n v="0"/>
    <n v="2011.50101040658"/>
    <x v="21562"/>
    <s v="UNITED ARAB EMIRATES"/>
    <m/>
    <m/>
  </r>
  <r>
    <x v="3"/>
    <s v="BRAZIL"/>
    <x v="1"/>
    <x v="1"/>
    <x v="25"/>
    <x v="109"/>
    <x v="4"/>
    <x v="150"/>
    <x v="28826"/>
    <x v="25885"/>
    <x v="10"/>
    <n v="0"/>
    <n v="1907.6327615950599"/>
    <x v="21563"/>
    <s v="YEMEN"/>
    <m/>
    <m/>
  </r>
  <r>
    <x v="3"/>
    <s v="BRAZIL"/>
    <x v="1"/>
    <x v="1"/>
    <x v="25"/>
    <x v="109"/>
    <x v="4"/>
    <x v="150"/>
    <x v="28827"/>
    <x v="25886"/>
    <x v="10"/>
    <n v="0"/>
    <n v="2073.2918465484099"/>
    <x v="21564"/>
    <s v="SAUDI ARABIA"/>
    <m/>
    <m/>
  </r>
  <r>
    <x v="3"/>
    <s v="BRAZIL"/>
    <x v="1"/>
    <x v="1"/>
    <x v="1"/>
    <x v="0"/>
    <x v="0"/>
    <x v="150"/>
    <x v="28828"/>
    <x v="25887"/>
    <x v="10"/>
    <n v="0"/>
    <n v="1844.8031981132999"/>
    <x v="21565"/>
    <s v="CHINA (MAINLAND)"/>
    <m/>
    <m/>
  </r>
  <r>
    <x v="3"/>
    <s v="BRAZIL"/>
    <x v="2"/>
    <x v="33"/>
    <x v="25"/>
    <x v="17"/>
    <x v="4"/>
    <x v="150"/>
    <x v="28829"/>
    <x v="25888"/>
    <x v="10733"/>
    <n v="15.5308277447775"/>
    <n v="2443.5923719012499"/>
    <x v="21566"/>
    <s v="CHINA (MAINLAND)"/>
    <m/>
    <m/>
  </r>
  <r>
    <x v="3"/>
    <s v="BRAZIL"/>
    <x v="1"/>
    <x v="1"/>
    <x v="25"/>
    <x v="109"/>
    <x v="4"/>
    <x v="150"/>
    <x v="28830"/>
    <x v="25889"/>
    <x v="10"/>
    <n v="0"/>
    <n v="1670.2438615731101"/>
    <x v="21567"/>
    <s v="LIBYA"/>
    <m/>
    <m/>
  </r>
  <r>
    <x v="3"/>
    <s v="BRAZIL"/>
    <x v="0"/>
    <x v="45"/>
    <x v="25"/>
    <x v="24"/>
    <x v="4"/>
    <x v="150"/>
    <x v="28831"/>
    <x v="25890"/>
    <x v="10"/>
    <n v="0"/>
    <n v="1764.9743107993199"/>
    <x v="21568"/>
    <s v="CHINA (MAINLAND)"/>
    <m/>
    <m/>
  </r>
  <r>
    <x v="3"/>
    <s v="BRAZIL"/>
    <x v="1"/>
    <x v="1"/>
    <x v="25"/>
    <x v="109"/>
    <x v="4"/>
    <x v="150"/>
    <x v="28832"/>
    <x v="25891"/>
    <x v="10"/>
    <n v="0"/>
    <n v="1628.4199589785101"/>
    <x v="21569"/>
    <s v="UNITED ARAB EMIRATES"/>
    <m/>
    <m/>
  </r>
  <r>
    <x v="3"/>
    <s v="BRAZIL"/>
    <x v="1"/>
    <x v="7"/>
    <x v="25"/>
    <x v="1"/>
    <x v="4"/>
    <x v="150"/>
    <x v="28833"/>
    <x v="25892"/>
    <x v="10"/>
    <n v="0"/>
    <n v="1590.8515964589401"/>
    <x v="21570"/>
    <s v="IRAQ"/>
    <m/>
    <m/>
  </r>
  <r>
    <x v="3"/>
    <s v="BRAZIL"/>
    <x v="0"/>
    <x v="50"/>
    <x v="25"/>
    <x v="37"/>
    <x v="4"/>
    <x v="150"/>
    <x v="28834"/>
    <x v="25893"/>
    <x v="10734"/>
    <n v="1.20546235574525"/>
    <n v="1778.41884028651"/>
    <x v="21571"/>
    <s v="SAUDI ARABIA"/>
    <m/>
    <m/>
  </r>
  <r>
    <x v="3"/>
    <s v="BRAZIL"/>
    <x v="1"/>
    <x v="1"/>
    <x v="25"/>
    <x v="0"/>
    <x v="4"/>
    <x v="150"/>
    <x v="28835"/>
    <x v="25894"/>
    <x v="10"/>
    <n v="0"/>
    <n v="1685.96624581279"/>
    <x v="21572"/>
    <s v="JAPAN"/>
    <m/>
    <m/>
  </r>
  <r>
    <x v="3"/>
    <s v="BRAZIL"/>
    <x v="0"/>
    <x v="8"/>
    <x v="25"/>
    <x v="3"/>
    <x v="4"/>
    <x v="150"/>
    <x v="28836"/>
    <x v="25895"/>
    <x v="10735"/>
    <n v="7.15399978524683"/>
    <n v="1739.0770671436701"/>
    <x v="21573"/>
    <s v="SOUTH KOREA"/>
    <m/>
    <m/>
  </r>
  <r>
    <x v="3"/>
    <s v="BRAZIL"/>
    <x v="5"/>
    <x v="37"/>
    <x v="4"/>
    <x v="13"/>
    <x v="90"/>
    <x v="150"/>
    <x v="28837"/>
    <x v="25896"/>
    <x v="10"/>
    <n v="0"/>
    <n v="3471.6284435995299"/>
    <x v="21574"/>
    <s v="SAUDI ARABIA"/>
    <m/>
    <m/>
  </r>
  <r>
    <x v="3"/>
    <s v="BRAZIL"/>
    <x v="1"/>
    <x v="48"/>
    <x v="25"/>
    <x v="1"/>
    <x v="4"/>
    <x v="150"/>
    <x v="28838"/>
    <x v="25897"/>
    <x v="10"/>
    <n v="0"/>
    <n v="1510.62799910534"/>
    <x v="21575"/>
    <s v="SAUDI ARABIA"/>
    <m/>
    <m/>
  </r>
  <r>
    <x v="3"/>
    <s v="BRAZIL"/>
    <x v="1"/>
    <x v="1"/>
    <x v="25"/>
    <x v="109"/>
    <x v="4"/>
    <x v="150"/>
    <x v="28839"/>
    <x v="25898"/>
    <x v="10"/>
    <n v="0"/>
    <n v="1610.64671140056"/>
    <x v="21576"/>
    <s v="KUWAIT"/>
    <m/>
    <m/>
  </r>
  <r>
    <x v="3"/>
    <s v="BRAZIL"/>
    <x v="1"/>
    <x v="28"/>
    <x v="25"/>
    <x v="10"/>
    <x v="4"/>
    <x v="150"/>
    <x v="28840"/>
    <x v="25899"/>
    <x v="10"/>
    <n v="0"/>
    <n v="1755.19224485923"/>
    <x v="21577"/>
    <s v="SOUTH AFRICA"/>
    <m/>
    <m/>
  </r>
  <r>
    <x v="3"/>
    <s v="BRAZIL"/>
    <x v="0"/>
    <x v="50"/>
    <x v="25"/>
    <x v="37"/>
    <x v="4"/>
    <x v="150"/>
    <x v="28841"/>
    <x v="25900"/>
    <x v="10"/>
    <n v="0"/>
    <n v="1762.96193043519"/>
    <x v="21578"/>
    <s v="SOUTH AFRICA"/>
    <m/>
    <m/>
  </r>
  <r>
    <x v="3"/>
    <s v="BRAZIL"/>
    <x v="1"/>
    <x v="28"/>
    <x v="25"/>
    <x v="10"/>
    <x v="4"/>
    <x v="150"/>
    <x v="28842"/>
    <x v="25901"/>
    <x v="10"/>
    <n v="0"/>
    <n v="1527.69319505408"/>
    <x v="21579"/>
    <s v="CHINA (MAINLAND)"/>
    <m/>
    <m/>
  </r>
  <r>
    <x v="3"/>
    <s v="BRAZIL"/>
    <x v="5"/>
    <x v="37"/>
    <x v="25"/>
    <x v="13"/>
    <x v="4"/>
    <x v="150"/>
    <x v="28843"/>
    <x v="25902"/>
    <x v="10"/>
    <n v="0"/>
    <n v="3690.3192073750602"/>
    <x v="21580"/>
    <s v="CUBA"/>
    <m/>
    <m/>
  </r>
  <r>
    <x v="3"/>
    <s v="BRAZIL"/>
    <x v="0"/>
    <x v="0"/>
    <x v="25"/>
    <x v="0"/>
    <x v="4"/>
    <x v="150"/>
    <x v="28844"/>
    <x v="25903"/>
    <x v="10736"/>
    <n v="0.76927652490757303"/>
    <n v="1560.2272763329599"/>
    <x v="21581"/>
    <s v="JAPAN"/>
    <m/>
    <m/>
  </r>
  <r>
    <x v="3"/>
    <s v="BRAZIL"/>
    <x v="0"/>
    <x v="23"/>
    <x v="25"/>
    <x v="6"/>
    <x v="4"/>
    <x v="150"/>
    <x v="28845"/>
    <x v="25904"/>
    <x v="10"/>
    <n v="0"/>
    <n v="1602.28677472872"/>
    <x v="21582"/>
    <s v="JAPAN"/>
    <m/>
    <m/>
  </r>
  <r>
    <x v="3"/>
    <s v="BRAZIL"/>
    <x v="0"/>
    <x v="0"/>
    <x v="25"/>
    <x v="109"/>
    <x v="4"/>
    <x v="150"/>
    <x v="28846"/>
    <x v="25905"/>
    <x v="10"/>
    <n v="0"/>
    <n v="1475.2161627855"/>
    <x v="21583"/>
    <s v="UNITED ARAB EMIRATES"/>
    <m/>
    <m/>
  </r>
  <r>
    <x v="3"/>
    <s v="BRAZIL"/>
    <x v="1"/>
    <x v="48"/>
    <x v="25"/>
    <x v="1"/>
    <x v="4"/>
    <x v="150"/>
    <x v="28847"/>
    <x v="25906"/>
    <x v="10"/>
    <n v="0"/>
    <n v="1886.4835290097401"/>
    <x v="21584"/>
    <s v="KUWAIT"/>
    <m/>
    <m/>
  </r>
  <r>
    <x v="3"/>
    <s v="BRAZIL"/>
    <x v="0"/>
    <x v="49"/>
    <x v="25"/>
    <x v="26"/>
    <x v="4"/>
    <x v="150"/>
    <x v="28848"/>
    <x v="25907"/>
    <x v="10"/>
    <n v="0"/>
    <n v="1591.0027657563901"/>
    <x v="21585"/>
    <s v="SOUTH AFRICA"/>
    <m/>
    <m/>
  </r>
  <r>
    <x v="3"/>
    <s v="BRAZIL"/>
    <x v="0"/>
    <x v="25"/>
    <x v="25"/>
    <x v="18"/>
    <x v="4"/>
    <x v="150"/>
    <x v="28849"/>
    <x v="25908"/>
    <x v="10"/>
    <n v="0"/>
    <n v="1598.67305178686"/>
    <x v="21586"/>
    <s v="CHINA (MAINLAND)"/>
    <m/>
    <m/>
  </r>
  <r>
    <x v="3"/>
    <s v="BRAZIL"/>
    <x v="0"/>
    <x v="0"/>
    <x v="25"/>
    <x v="0"/>
    <x v="4"/>
    <x v="150"/>
    <x v="28850"/>
    <x v="25909"/>
    <x v="10"/>
    <n v="0"/>
    <n v="1530.3508646959799"/>
    <x v="21587"/>
    <s v="SOUTH KOREA"/>
    <m/>
    <m/>
  </r>
  <r>
    <x v="3"/>
    <s v="BRAZIL"/>
    <x v="0"/>
    <x v="0"/>
    <x v="25"/>
    <x v="109"/>
    <x v="4"/>
    <x v="150"/>
    <x v="28851"/>
    <x v="25910"/>
    <x v="10"/>
    <n v="0"/>
    <n v="1518.3814466828701"/>
    <x v="21588"/>
    <s v="EGYPT"/>
    <m/>
    <m/>
  </r>
  <r>
    <x v="3"/>
    <s v="BRAZIL"/>
    <x v="1"/>
    <x v="1"/>
    <x v="25"/>
    <x v="0"/>
    <x v="4"/>
    <x v="150"/>
    <x v="28852"/>
    <x v="25911"/>
    <x v="10"/>
    <n v="0"/>
    <n v="1745.92791349494"/>
    <x v="21589"/>
    <s v="SOUTH KOREA"/>
    <m/>
    <m/>
  </r>
  <r>
    <x v="3"/>
    <s v="BRAZIL"/>
    <x v="0"/>
    <x v="29"/>
    <x v="25"/>
    <x v="12"/>
    <x v="4"/>
    <x v="150"/>
    <x v="28853"/>
    <x v="25912"/>
    <x v="10"/>
    <n v="0"/>
    <n v="1381.82776059466"/>
    <x v="21590"/>
    <s v="MEXICO"/>
    <m/>
    <m/>
  </r>
  <r>
    <x v="3"/>
    <s v="BRAZIL"/>
    <x v="0"/>
    <x v="8"/>
    <x v="25"/>
    <x v="3"/>
    <x v="4"/>
    <x v="150"/>
    <x v="28854"/>
    <x v="25913"/>
    <x v="10737"/>
    <n v="13.9124609981164"/>
    <n v="1540.9777734668401"/>
    <x v="21591"/>
    <s v="PHILIPPINES"/>
    <m/>
    <m/>
  </r>
  <r>
    <x v="3"/>
    <s v="BRAZIL"/>
    <x v="2"/>
    <x v="33"/>
    <x v="25"/>
    <x v="17"/>
    <x v="4"/>
    <x v="150"/>
    <x v="28855"/>
    <x v="25914"/>
    <x v="10738"/>
    <n v="12.694554197245701"/>
    <n v="1997.3382173083201"/>
    <x v="21592"/>
    <s v="JAPAN"/>
    <m/>
    <m/>
  </r>
  <r>
    <x v="3"/>
    <s v="BRAZIL"/>
    <x v="1"/>
    <x v="28"/>
    <x v="25"/>
    <x v="10"/>
    <x v="4"/>
    <x v="150"/>
    <x v="28856"/>
    <x v="25915"/>
    <x v="10"/>
    <n v="0"/>
    <n v="1556.3001668097399"/>
    <x v="21593"/>
    <s v="IRAQ"/>
    <m/>
    <m/>
  </r>
  <r>
    <x v="3"/>
    <s v="BRAZIL"/>
    <x v="0"/>
    <x v="6"/>
    <x v="0"/>
    <x v="2"/>
    <x v="2"/>
    <x v="150"/>
    <x v="28857"/>
    <x v="25916"/>
    <x v="10"/>
    <n v="0"/>
    <n v="1475.7625744050399"/>
    <x v="21594"/>
    <s v="SOUTH AFRICA"/>
    <m/>
    <m/>
  </r>
  <r>
    <x v="3"/>
    <s v="BRAZIL"/>
    <x v="1"/>
    <x v="1"/>
    <x v="25"/>
    <x v="109"/>
    <x v="4"/>
    <x v="150"/>
    <x v="28858"/>
    <x v="25917"/>
    <x v="10"/>
    <n v="0"/>
    <n v="1388.2495626468401"/>
    <x v="21595"/>
    <s v="KUWAIT"/>
    <m/>
    <m/>
  </r>
  <r>
    <x v="3"/>
    <s v="BRAZIL"/>
    <x v="1"/>
    <x v="1"/>
    <x v="1"/>
    <x v="0"/>
    <x v="0"/>
    <x v="150"/>
    <x v="28859"/>
    <x v="25918"/>
    <x v="10"/>
    <n v="0"/>
    <n v="1468.0492382663499"/>
    <x v="21596"/>
    <s v="SINGAPORE"/>
    <m/>
    <m/>
  </r>
  <r>
    <x v="3"/>
    <s v="BRAZIL"/>
    <x v="0"/>
    <x v="45"/>
    <x v="25"/>
    <x v="24"/>
    <x v="4"/>
    <x v="150"/>
    <x v="28860"/>
    <x v="25919"/>
    <x v="10"/>
    <n v="0"/>
    <n v="1559.36187417166"/>
    <x v="21597"/>
    <s v="CHINA (HONG KONG)"/>
    <m/>
    <m/>
  </r>
  <r>
    <x v="3"/>
    <s v="BRAZIL"/>
    <x v="0"/>
    <x v="0"/>
    <x v="25"/>
    <x v="109"/>
    <x v="4"/>
    <x v="150"/>
    <x v="28861"/>
    <x v="25920"/>
    <x v="10"/>
    <n v="0"/>
    <n v="1430.38381864336"/>
    <x v="21598"/>
    <s v="QATAR"/>
    <m/>
    <m/>
  </r>
  <r>
    <x v="3"/>
    <s v="BRAZIL"/>
    <x v="4"/>
    <x v="62"/>
    <x v="25"/>
    <x v="16"/>
    <x v="4"/>
    <x v="150"/>
    <x v="28862"/>
    <x v="25921"/>
    <x v="10739"/>
    <n v="21.508179509749699"/>
    <n v="1924.82309612981"/>
    <x v="21599"/>
    <s v="CHINA (MAINLAND)"/>
    <m/>
    <m/>
  </r>
  <r>
    <x v="3"/>
    <s v="BRAZIL"/>
    <x v="1"/>
    <x v="1"/>
    <x v="25"/>
    <x v="109"/>
    <x v="4"/>
    <x v="150"/>
    <x v="28863"/>
    <x v="25922"/>
    <x v="10"/>
    <n v="0"/>
    <n v="1423.54124484723"/>
    <x v="21600"/>
    <s v="YEMEN"/>
    <m/>
    <m/>
  </r>
  <r>
    <x v="3"/>
    <s v="BRAZIL"/>
    <x v="1"/>
    <x v="1"/>
    <x v="25"/>
    <x v="109"/>
    <x v="4"/>
    <x v="150"/>
    <x v="28864"/>
    <x v="25923"/>
    <x v="10"/>
    <n v="0"/>
    <n v="1423.4989050321301"/>
    <x v="21601"/>
    <s v="IRAQ"/>
    <m/>
    <m/>
  </r>
  <r>
    <x v="3"/>
    <s v="BRAZIL"/>
    <x v="1"/>
    <x v="28"/>
    <x v="25"/>
    <x v="10"/>
    <x v="4"/>
    <x v="150"/>
    <x v="28865"/>
    <x v="25924"/>
    <x v="10"/>
    <n v="0"/>
    <n v="1490.56901379224"/>
    <x v="21602"/>
    <s v="SINGAPORE"/>
    <m/>
    <m/>
  </r>
  <r>
    <x v="3"/>
    <s v="BRAZIL"/>
    <x v="1"/>
    <x v="27"/>
    <x v="25"/>
    <x v="1"/>
    <x v="4"/>
    <x v="150"/>
    <x v="28866"/>
    <x v="25925"/>
    <x v="10"/>
    <n v="0"/>
    <n v="1376.06033118902"/>
    <x v="21603"/>
    <s v="SOUTH AFRICA"/>
    <m/>
    <m/>
  </r>
  <r>
    <x v="3"/>
    <s v="BRAZIL"/>
    <x v="0"/>
    <x v="8"/>
    <x v="25"/>
    <x v="3"/>
    <x v="4"/>
    <x v="150"/>
    <x v="28867"/>
    <x v="25926"/>
    <x v="10740"/>
    <n v="1.9425554000116401"/>
    <n v="1482.2293164415"/>
    <x v="21604"/>
    <s v="SOUTH AFRICA"/>
    <m/>
    <m/>
  </r>
  <r>
    <x v="3"/>
    <s v="BRAZIL"/>
    <x v="1"/>
    <x v="1"/>
    <x v="25"/>
    <x v="109"/>
    <x v="4"/>
    <x v="150"/>
    <x v="28868"/>
    <x v="25927"/>
    <x v="10"/>
    <n v="0"/>
    <n v="1360.7551414040499"/>
    <x v="21605"/>
    <s v="EGYPT"/>
    <m/>
    <m/>
  </r>
  <r>
    <x v="3"/>
    <s v="BRAZIL"/>
    <x v="1"/>
    <x v="1"/>
    <x v="25"/>
    <x v="0"/>
    <x v="4"/>
    <x v="150"/>
    <x v="28869"/>
    <x v="25928"/>
    <x v="10"/>
    <n v="0"/>
    <n v="1241.1765838341"/>
    <x v="21606"/>
    <s v="CHILE"/>
    <m/>
    <m/>
  </r>
  <r>
    <x v="3"/>
    <s v="BRAZIL"/>
    <x v="5"/>
    <x v="9"/>
    <x v="4"/>
    <x v="109"/>
    <x v="24"/>
    <x v="150"/>
    <x v="28870"/>
    <x v="25929"/>
    <x v="10"/>
    <n v="0"/>
    <n v="1678.73714733819"/>
    <x v="21607"/>
    <s v="SAUDI ARABIA"/>
    <m/>
    <m/>
  </r>
  <r>
    <x v="3"/>
    <s v="BRAZIL"/>
    <x v="0"/>
    <x v="29"/>
    <x v="25"/>
    <x v="12"/>
    <x v="4"/>
    <x v="150"/>
    <x v="28871"/>
    <x v="25930"/>
    <x v="10741"/>
    <n v="10.283283229737499"/>
    <n v="1406.6869109701099"/>
    <x v="21608"/>
    <s v="SOUTH AFRICA"/>
    <m/>
    <m/>
  </r>
  <r>
    <x v="3"/>
    <s v="BRAZIL"/>
    <x v="0"/>
    <x v="50"/>
    <x v="25"/>
    <x v="9"/>
    <x v="4"/>
    <x v="150"/>
    <x v="28872"/>
    <x v="25931"/>
    <x v="10742"/>
    <n v="0.95197431490324802"/>
    <n v="1404.44788592848"/>
    <x v="21609"/>
    <s v="RUSSIAN FEDERATION"/>
    <m/>
    <m/>
  </r>
  <r>
    <x v="3"/>
    <s v="BRAZIL"/>
    <x v="0"/>
    <x v="45"/>
    <x v="25"/>
    <x v="24"/>
    <x v="4"/>
    <x v="150"/>
    <x v="28873"/>
    <x v="25932"/>
    <x v="10"/>
    <n v="0"/>
    <n v="1397.90173160627"/>
    <x v="21610"/>
    <s v="CUBA"/>
    <m/>
    <m/>
  </r>
  <r>
    <x v="3"/>
    <s v="BRAZIL"/>
    <x v="1"/>
    <x v="48"/>
    <x v="25"/>
    <x v="1"/>
    <x v="4"/>
    <x v="150"/>
    <x v="28874"/>
    <x v="25933"/>
    <x v="10"/>
    <n v="0"/>
    <n v="1193.6490317073201"/>
    <x v="21611"/>
    <s v="UNITED ARAB EMIRATES"/>
    <m/>
    <m/>
  </r>
  <r>
    <x v="3"/>
    <s v="BRAZIL"/>
    <x v="1"/>
    <x v="28"/>
    <x v="25"/>
    <x v="10"/>
    <x v="4"/>
    <x v="150"/>
    <x v="28875"/>
    <x v="25934"/>
    <x v="10"/>
    <n v="0"/>
    <n v="1174.62079208367"/>
    <x v="21612"/>
    <s v="CHINA (MAINLAND)"/>
    <m/>
    <m/>
  </r>
  <r>
    <x v="3"/>
    <s v="BRAZIL"/>
    <x v="1"/>
    <x v="1"/>
    <x v="1"/>
    <x v="109"/>
    <x v="24"/>
    <x v="150"/>
    <x v="28876"/>
    <x v="25935"/>
    <x v="10"/>
    <n v="0"/>
    <n v="1263.5621475210801"/>
    <x v="21613"/>
    <s v="SAUDI ARABIA"/>
    <m/>
    <m/>
  </r>
  <r>
    <x v="3"/>
    <s v="BRAZIL"/>
    <x v="6"/>
    <x v="11"/>
    <x v="25"/>
    <x v="1"/>
    <x v="4"/>
    <x v="150"/>
    <x v="28877"/>
    <x v="25936"/>
    <x v="10743"/>
    <n v="7.50197265738593"/>
    <n v="1102.4180021725999"/>
    <x v="21614"/>
    <s v="JAPAN"/>
    <m/>
    <m/>
  </r>
  <r>
    <x v="3"/>
    <s v="BRAZIL"/>
    <x v="1"/>
    <x v="1"/>
    <x v="25"/>
    <x v="0"/>
    <x v="4"/>
    <x v="150"/>
    <x v="28878"/>
    <x v="25937"/>
    <x v="10"/>
    <n v="0"/>
    <n v="1345.2998212738701"/>
    <x v="21615"/>
    <s v="NETHERLANDS"/>
    <m/>
    <m/>
  </r>
  <r>
    <x v="3"/>
    <s v="BRAZIL"/>
    <x v="1"/>
    <x v="48"/>
    <x v="25"/>
    <x v="1"/>
    <x v="4"/>
    <x v="150"/>
    <x v="28879"/>
    <x v="25938"/>
    <x v="10744"/>
    <n v="0.32908637541828001"/>
    <n v="1193.90892331297"/>
    <x v="21616"/>
    <s v="UNITED ARAB EMIRATES"/>
    <m/>
    <m/>
  </r>
  <r>
    <x v="3"/>
    <s v="BRAZIL"/>
    <x v="4"/>
    <x v="40"/>
    <x v="25"/>
    <x v="21"/>
    <x v="4"/>
    <x v="150"/>
    <x v="28880"/>
    <x v="25939"/>
    <x v="10745"/>
    <n v="17.078910869342199"/>
    <n v="1364.4296567464201"/>
    <x v="21617"/>
    <s v="CHINA (MAINLAND)"/>
    <m/>
    <m/>
  </r>
  <r>
    <x v="3"/>
    <s v="BRAZIL"/>
    <x v="0"/>
    <x v="50"/>
    <x v="25"/>
    <x v="37"/>
    <x v="4"/>
    <x v="150"/>
    <x v="28881"/>
    <x v="25940"/>
    <x v="10746"/>
    <n v="11.4215144718316"/>
    <n v="1288.0315861373299"/>
    <x v="21618"/>
    <s v="SOUTH AFRICA"/>
    <m/>
    <m/>
  </r>
  <r>
    <x v="3"/>
    <s v="BRAZIL"/>
    <x v="1"/>
    <x v="1"/>
    <x v="25"/>
    <x v="109"/>
    <x v="4"/>
    <x v="150"/>
    <x v="28882"/>
    <x v="25941"/>
    <x v="10"/>
    <n v="0"/>
    <n v="1344.7224761785601"/>
    <x v="21619"/>
    <s v="EGYPT"/>
    <m/>
    <m/>
  </r>
  <r>
    <x v="3"/>
    <s v="BRAZIL"/>
    <x v="1"/>
    <x v="1"/>
    <x v="25"/>
    <x v="109"/>
    <x v="4"/>
    <x v="150"/>
    <x v="28883"/>
    <x v="25942"/>
    <x v="10"/>
    <n v="0"/>
    <n v="1332.9353028220401"/>
    <x v="21620"/>
    <s v="SAUDI ARABIA"/>
    <m/>
    <m/>
  </r>
  <r>
    <x v="3"/>
    <s v="BRAZIL"/>
    <x v="1"/>
    <x v="1"/>
    <x v="1"/>
    <x v="0"/>
    <x v="0"/>
    <x v="150"/>
    <x v="28884"/>
    <x v="25943"/>
    <x v="10"/>
    <n v="0"/>
    <n v="1381.73200174575"/>
    <x v="21621"/>
    <s v="SOUTH KOREA"/>
    <m/>
    <m/>
  </r>
  <r>
    <x v="3"/>
    <s v="BRAZIL"/>
    <x v="0"/>
    <x v="25"/>
    <x v="25"/>
    <x v="11"/>
    <x v="4"/>
    <x v="150"/>
    <x v="28885"/>
    <x v="25944"/>
    <x v="10"/>
    <n v="0"/>
    <n v="1216.6458376718299"/>
    <x v="21622"/>
    <s v="SAUDI ARABIA"/>
    <m/>
    <m/>
  </r>
  <r>
    <x v="3"/>
    <s v="BRAZIL"/>
    <x v="0"/>
    <x v="8"/>
    <x v="25"/>
    <x v="3"/>
    <x v="4"/>
    <x v="150"/>
    <x v="28886"/>
    <x v="25945"/>
    <x v="10747"/>
    <n v="5.22961148545581"/>
    <n v="1271.2744866421001"/>
    <x v="21623"/>
    <s v="CHILE"/>
    <m/>
    <m/>
  </r>
  <r>
    <x v="3"/>
    <s v="BRAZIL"/>
    <x v="0"/>
    <x v="29"/>
    <x v="25"/>
    <x v="12"/>
    <x v="4"/>
    <x v="150"/>
    <x v="28887"/>
    <x v="25946"/>
    <x v="10"/>
    <n v="0"/>
    <n v="1149.3865061091999"/>
    <x v="21624"/>
    <s v="TURKEY"/>
    <m/>
    <m/>
  </r>
  <r>
    <x v="3"/>
    <s v="BRAZIL"/>
    <x v="0"/>
    <x v="23"/>
    <x v="25"/>
    <x v="6"/>
    <x v="4"/>
    <x v="150"/>
    <x v="28888"/>
    <x v="25947"/>
    <x v="10"/>
    <n v="0"/>
    <n v="1200.3852722617801"/>
    <x v="21625"/>
    <s v="CHINA (MAINLAND)"/>
    <m/>
    <m/>
  </r>
  <r>
    <x v="3"/>
    <s v="BRAZIL"/>
    <x v="1"/>
    <x v="27"/>
    <x v="25"/>
    <x v="1"/>
    <x v="4"/>
    <x v="150"/>
    <x v="28889"/>
    <x v="25948"/>
    <x v="10"/>
    <n v="0"/>
    <n v="1190.83997435334"/>
    <x v="21626"/>
    <s v="SOUTH KOREA"/>
    <m/>
    <m/>
  </r>
  <r>
    <x v="3"/>
    <s v="BRAZIL"/>
    <x v="0"/>
    <x v="0"/>
    <x v="0"/>
    <x v="109"/>
    <x v="24"/>
    <x v="150"/>
    <x v="28890"/>
    <x v="25949"/>
    <x v="10748"/>
    <n v="0.31823393157197999"/>
    <n v="1154.53679940969"/>
    <x v="21627"/>
    <s v="OMAN"/>
    <m/>
    <m/>
  </r>
  <r>
    <x v="3"/>
    <s v="BRAZIL"/>
    <x v="0"/>
    <x v="29"/>
    <x v="25"/>
    <x v="12"/>
    <x v="4"/>
    <x v="150"/>
    <x v="28891"/>
    <x v="25950"/>
    <x v="10"/>
    <n v="0"/>
    <n v="1135.2447123670199"/>
    <x v="21628"/>
    <s v="CHINA (MAINLAND)"/>
    <m/>
    <m/>
  </r>
  <r>
    <x v="3"/>
    <s v="BRAZIL"/>
    <x v="0"/>
    <x v="8"/>
    <x v="25"/>
    <x v="3"/>
    <x v="4"/>
    <x v="150"/>
    <x v="28892"/>
    <x v="25951"/>
    <x v="10749"/>
    <n v="5.0552937847134398"/>
    <n v="1243.8928896509999"/>
    <x v="21629"/>
    <s v="RUSSIAN FEDERATION"/>
    <m/>
    <m/>
  </r>
  <r>
    <x v="3"/>
    <s v="BRAZIL"/>
    <x v="0"/>
    <x v="0"/>
    <x v="25"/>
    <x v="0"/>
    <x v="4"/>
    <x v="150"/>
    <x v="28893"/>
    <x v="25952"/>
    <x v="10750"/>
    <n v="0.31223925950378201"/>
    <n v="1132.78842874116"/>
    <x v="21630"/>
    <s v="CHINA (MAINLAND)"/>
    <m/>
    <m/>
  </r>
  <r>
    <x v="3"/>
    <s v="BRAZIL"/>
    <x v="0"/>
    <x v="0"/>
    <x v="25"/>
    <x v="109"/>
    <x v="4"/>
    <x v="150"/>
    <x v="28894"/>
    <x v="25953"/>
    <x v="10751"/>
    <n v="3.2136733411777199"/>
    <n v="1235.3494447141099"/>
    <x v="21631"/>
    <s v="SAUDI ARABIA"/>
    <m/>
    <m/>
  </r>
  <r>
    <x v="3"/>
    <s v="BRAZIL"/>
    <x v="0"/>
    <x v="25"/>
    <x v="25"/>
    <x v="18"/>
    <x v="4"/>
    <x v="150"/>
    <x v="28895"/>
    <x v="25954"/>
    <x v="10"/>
    <n v="0"/>
    <n v="1154.4303533769501"/>
    <x v="21632"/>
    <s v="SOUTH AFRICA"/>
    <m/>
    <m/>
  </r>
  <r>
    <x v="3"/>
    <s v="BRAZIL"/>
    <x v="0"/>
    <x v="26"/>
    <x v="25"/>
    <x v="9"/>
    <x v="4"/>
    <x v="150"/>
    <x v="28896"/>
    <x v="25955"/>
    <x v="10"/>
    <n v="0"/>
    <n v="1225.2502772471601"/>
    <x v="21633"/>
    <s v="RUSSIAN FEDERATION"/>
    <m/>
    <m/>
  </r>
  <r>
    <x v="3"/>
    <s v="BRAZIL"/>
    <x v="1"/>
    <x v="1"/>
    <x v="25"/>
    <x v="109"/>
    <x v="4"/>
    <x v="150"/>
    <x v="28897"/>
    <x v="25956"/>
    <x v="10"/>
    <n v="0"/>
    <n v="1095.1181703192799"/>
    <x v="21634"/>
    <s v="OMAN"/>
    <m/>
    <m/>
  </r>
  <r>
    <x v="3"/>
    <s v="BRAZIL"/>
    <x v="0"/>
    <x v="39"/>
    <x v="25"/>
    <x v="20"/>
    <x v="4"/>
    <x v="150"/>
    <x v="28898"/>
    <x v="25957"/>
    <x v="10752"/>
    <n v="3.15636623165845"/>
    <n v="1213.3203526419099"/>
    <x v="21635"/>
    <s v="JAPAN"/>
    <m/>
    <m/>
  </r>
  <r>
    <x v="3"/>
    <s v="BRAZIL"/>
    <x v="0"/>
    <x v="8"/>
    <x v="25"/>
    <x v="3"/>
    <x v="4"/>
    <x v="150"/>
    <x v="28899"/>
    <x v="25958"/>
    <x v="10753"/>
    <n v="4.8994683095479203"/>
    <n v="1205.55086466899"/>
    <x v="21636"/>
    <s v="MEXICO"/>
    <m/>
    <m/>
  </r>
  <r>
    <x v="3"/>
    <s v="BRAZIL"/>
    <x v="0"/>
    <x v="0"/>
    <x v="25"/>
    <x v="0"/>
    <x v="4"/>
    <x v="150"/>
    <x v="28900"/>
    <x v="25959"/>
    <x v="10754"/>
    <n v="3.0840509472586599"/>
    <n v="1185.52205550855"/>
    <x v="21637"/>
    <s v="JAPAN"/>
    <m/>
    <m/>
  </r>
  <r>
    <x v="3"/>
    <s v="BRAZIL"/>
    <x v="6"/>
    <x v="41"/>
    <x v="25"/>
    <x v="22"/>
    <x v="4"/>
    <x v="150"/>
    <x v="28901"/>
    <x v="25960"/>
    <x v="10"/>
    <n v="0"/>
    <n v="993.20675497303705"/>
    <x v="21638"/>
    <s v="CHINA (MAINLAND)"/>
    <m/>
    <m/>
  </r>
  <r>
    <x v="3"/>
    <s v="BRAZIL"/>
    <x v="0"/>
    <x v="6"/>
    <x v="25"/>
    <x v="2"/>
    <x v="4"/>
    <x v="150"/>
    <x v="28902"/>
    <x v="25961"/>
    <x v="10"/>
    <n v="0"/>
    <n v="1140.5926113589101"/>
    <x v="21639"/>
    <s v="JAPAN"/>
    <m/>
    <m/>
  </r>
  <r>
    <x v="3"/>
    <s v="BRAZIL"/>
    <x v="1"/>
    <x v="19"/>
    <x v="25"/>
    <x v="1"/>
    <x v="4"/>
    <x v="150"/>
    <x v="28903"/>
    <x v="25962"/>
    <x v="10"/>
    <n v="0"/>
    <n v="1384.15808292938"/>
    <x v="21640"/>
    <s v="CHINA (MAINLAND)"/>
    <m/>
    <m/>
  </r>
  <r>
    <x v="3"/>
    <s v="BRAZIL"/>
    <x v="1"/>
    <x v="1"/>
    <x v="1"/>
    <x v="109"/>
    <x v="24"/>
    <x v="150"/>
    <x v="28904"/>
    <x v="25963"/>
    <x v="10755"/>
    <n v="2.9661874542571001"/>
    <n v="1076.52150774347"/>
    <x v="21641"/>
    <s v="UNITED ARAB EMIRATES"/>
    <m/>
    <m/>
  </r>
  <r>
    <x v="3"/>
    <s v="BRAZIL"/>
    <x v="0"/>
    <x v="42"/>
    <x v="25"/>
    <x v="23"/>
    <x v="4"/>
    <x v="150"/>
    <x v="28905"/>
    <x v="25964"/>
    <x v="10756"/>
    <n v="1.71374851854822"/>
    <n v="1215.10737522779"/>
    <x v="21642"/>
    <s v="CHINA (HONG KONG)"/>
    <m/>
    <m/>
  </r>
  <r>
    <x v="3"/>
    <s v="BRAZIL"/>
    <x v="0"/>
    <x v="26"/>
    <x v="0"/>
    <x v="9"/>
    <x v="90"/>
    <x v="150"/>
    <x v="28906"/>
    <x v="25965"/>
    <x v="10"/>
    <n v="0"/>
    <n v="1105.9475214193999"/>
    <x v="21643"/>
    <s v="SOUTH KOREA"/>
    <m/>
    <m/>
  </r>
  <r>
    <x v="3"/>
    <s v="BRAZIL"/>
    <x v="11"/>
    <x v="85"/>
    <x v="25"/>
    <x v="54"/>
    <x v="4"/>
    <x v="150"/>
    <x v="28907"/>
    <x v="25966"/>
    <x v="10757"/>
    <n v="8.7414780648275396"/>
    <n v="982.79983864430596"/>
    <x v="21644"/>
    <s v="SOUTH AFRICA"/>
    <m/>
    <m/>
  </r>
  <r>
    <x v="3"/>
    <s v="BRAZIL"/>
    <x v="1"/>
    <x v="28"/>
    <x v="25"/>
    <x v="10"/>
    <x v="4"/>
    <x v="150"/>
    <x v="28908"/>
    <x v="25967"/>
    <x v="10"/>
    <n v="0"/>
    <n v="1039.12482099781"/>
    <x v="21645"/>
    <s v="JAPAN"/>
    <m/>
    <m/>
  </r>
  <r>
    <x v="3"/>
    <s v="BRAZIL"/>
    <x v="1"/>
    <x v="28"/>
    <x v="25"/>
    <x v="10"/>
    <x v="4"/>
    <x v="150"/>
    <x v="28909"/>
    <x v="25968"/>
    <x v="10758"/>
    <n v="0.12197480606142"/>
    <n v="1034.35767017034"/>
    <x v="21646"/>
    <s v="KUWAIT"/>
    <m/>
    <m/>
  </r>
  <r>
    <x v="3"/>
    <s v="BRAZIL"/>
    <x v="0"/>
    <x v="29"/>
    <x v="25"/>
    <x v="12"/>
    <x v="4"/>
    <x v="150"/>
    <x v="28910"/>
    <x v="25969"/>
    <x v="10"/>
    <n v="0"/>
    <n v="991.44789832307299"/>
    <x v="21647"/>
    <s v="UNITED KINGDOM"/>
    <m/>
    <m/>
  </r>
  <r>
    <x v="3"/>
    <s v="BRAZIL"/>
    <x v="0"/>
    <x v="0"/>
    <x v="0"/>
    <x v="109"/>
    <x v="24"/>
    <x v="150"/>
    <x v="28911"/>
    <x v="25970"/>
    <x v="10759"/>
    <n v="2.8478476898223302"/>
    <n v="1094.7245375483899"/>
    <x v="21648"/>
    <s v="SAUDI ARABIA"/>
    <m/>
    <m/>
  </r>
  <r>
    <x v="3"/>
    <s v="BRAZIL"/>
    <x v="5"/>
    <x v="37"/>
    <x v="25"/>
    <x v="13"/>
    <x v="4"/>
    <x v="150"/>
    <x v="28912"/>
    <x v="25971"/>
    <x v="10"/>
    <n v="0"/>
    <n v="1954.42206375039"/>
    <x v="21649"/>
    <s v="CUBA"/>
    <m/>
    <m/>
  </r>
  <r>
    <x v="3"/>
    <s v="BRAZIL"/>
    <x v="1"/>
    <x v="28"/>
    <x v="25"/>
    <x v="10"/>
    <x v="4"/>
    <x v="150"/>
    <x v="28913"/>
    <x v="25972"/>
    <x v="10"/>
    <n v="0"/>
    <n v="983.43140156682205"/>
    <x v="21650"/>
    <s v="SOUTH KOREA"/>
    <m/>
    <m/>
  </r>
  <r>
    <x v="3"/>
    <s v="BRAZIL"/>
    <x v="9"/>
    <x v="22"/>
    <x v="25"/>
    <x v="1"/>
    <x v="4"/>
    <x v="150"/>
    <x v="28914"/>
    <x v="25973"/>
    <x v="10760"/>
    <n v="0.68931313715978604"/>
    <n v="1022.11626357773"/>
    <x v="21651"/>
    <s v="CHINA (MAINLAND)"/>
    <m/>
    <m/>
  </r>
  <r>
    <x v="3"/>
    <s v="BRAZIL"/>
    <x v="0"/>
    <x v="0"/>
    <x v="25"/>
    <x v="109"/>
    <x v="4"/>
    <x v="150"/>
    <x v="28915"/>
    <x v="25974"/>
    <x v="10"/>
    <n v="0"/>
    <n v="998.87236536436399"/>
    <x v="21652"/>
    <s v="UNITED ARAB EMIRATES"/>
    <m/>
    <m/>
  </r>
  <r>
    <x v="3"/>
    <s v="BRAZIL"/>
    <x v="1"/>
    <x v="1"/>
    <x v="25"/>
    <x v="109"/>
    <x v="4"/>
    <x v="150"/>
    <x v="28916"/>
    <x v="25975"/>
    <x v="10"/>
    <n v="0"/>
    <n v="976.87318763032499"/>
    <x v="21653"/>
    <s v="QATAR"/>
    <m/>
    <m/>
  </r>
  <r>
    <x v="3"/>
    <s v="BRAZIL"/>
    <x v="0"/>
    <x v="29"/>
    <x v="25"/>
    <x v="12"/>
    <x v="4"/>
    <x v="150"/>
    <x v="28917"/>
    <x v="25976"/>
    <x v="10"/>
    <n v="0"/>
    <n v="955.77875738922205"/>
    <x v="21654"/>
    <s v="UNITED ARAB EMIRATES"/>
    <m/>
    <m/>
  </r>
  <r>
    <x v="3"/>
    <s v="BRAZIL"/>
    <x v="0"/>
    <x v="0"/>
    <x v="0"/>
    <x v="109"/>
    <x v="24"/>
    <x v="150"/>
    <x v="28918"/>
    <x v="25977"/>
    <x v="10761"/>
    <n v="0.26455906862224798"/>
    <n v="959.80707912930404"/>
    <x v="21655"/>
    <s v="KUWAIT"/>
    <m/>
    <m/>
  </r>
  <r>
    <x v="3"/>
    <s v="BRAZIL"/>
    <x v="1"/>
    <x v="1"/>
    <x v="25"/>
    <x v="0"/>
    <x v="4"/>
    <x v="150"/>
    <x v="28919"/>
    <x v="25978"/>
    <x v="10"/>
    <n v="0"/>
    <n v="1012.52188282903"/>
    <x v="21656"/>
    <s v="CHINA (MAINLAND)"/>
    <m/>
    <m/>
  </r>
  <r>
    <x v="3"/>
    <s v="BRAZIL"/>
    <x v="1"/>
    <x v="0"/>
    <x v="25"/>
    <x v="109"/>
    <x v="4"/>
    <x v="150"/>
    <x v="28920"/>
    <x v="25979"/>
    <x v="10"/>
    <n v="0"/>
    <n v="976.92742649012905"/>
    <x v="21657"/>
    <s v="SAUDI ARABIA"/>
    <m/>
    <m/>
  </r>
  <r>
    <x v="3"/>
    <s v="BRAZIL"/>
    <x v="0"/>
    <x v="0"/>
    <x v="25"/>
    <x v="0"/>
    <x v="4"/>
    <x v="150"/>
    <x v="28921"/>
    <x v="25980"/>
    <x v="10762"/>
    <n v="2.7298842238232202"/>
    <n v="1049.3788888941499"/>
    <x v="21658"/>
    <s v="JAPAN"/>
    <m/>
    <m/>
  </r>
  <r>
    <x v="3"/>
    <s v="BRAZIL"/>
    <x v="1"/>
    <x v="1"/>
    <x v="25"/>
    <x v="0"/>
    <x v="4"/>
    <x v="150"/>
    <x v="28922"/>
    <x v="25981"/>
    <x v="10"/>
    <n v="0"/>
    <n v="983.53975837635005"/>
    <x v="21659"/>
    <s v="PERU"/>
    <m/>
    <m/>
  </r>
  <r>
    <x v="3"/>
    <s v="BRAZIL"/>
    <x v="0"/>
    <x v="12"/>
    <x v="25"/>
    <x v="1"/>
    <x v="4"/>
    <x v="150"/>
    <x v="28923"/>
    <x v="25982"/>
    <x v="10763"/>
    <n v="0.25666515432543202"/>
    <n v="1354.7006925969899"/>
    <x v="21660"/>
    <s v="SAUDI ARABIA"/>
    <m/>
    <m/>
  </r>
  <r>
    <x v="3"/>
    <s v="BRAZIL"/>
    <x v="0"/>
    <x v="0"/>
    <x v="25"/>
    <x v="109"/>
    <x v="4"/>
    <x v="150"/>
    <x v="28924"/>
    <x v="25983"/>
    <x v="10"/>
    <n v="0"/>
    <n v="1022.17783170926"/>
    <x v="21661"/>
    <s v="JORDAN"/>
    <m/>
    <m/>
  </r>
  <r>
    <x v="3"/>
    <s v="BRAZIL"/>
    <x v="1"/>
    <x v="1"/>
    <x v="25"/>
    <x v="109"/>
    <x v="4"/>
    <x v="150"/>
    <x v="28925"/>
    <x v="25984"/>
    <x v="10"/>
    <n v="0"/>
    <n v="1145.681590144"/>
    <x v="21662"/>
    <s v="SAUDI ARABIA"/>
    <m/>
    <m/>
  </r>
  <r>
    <x v="3"/>
    <s v="BRAZIL"/>
    <x v="1"/>
    <x v="48"/>
    <x v="25"/>
    <x v="1"/>
    <x v="4"/>
    <x v="150"/>
    <x v="28926"/>
    <x v="25985"/>
    <x v="10"/>
    <n v="0"/>
    <n v="898.75222519723798"/>
    <x v="21663"/>
    <s v="YEMEN"/>
    <m/>
    <m/>
  </r>
  <r>
    <x v="3"/>
    <s v="BRAZIL"/>
    <x v="0"/>
    <x v="49"/>
    <x v="25"/>
    <x v="26"/>
    <x v="4"/>
    <x v="150"/>
    <x v="28927"/>
    <x v="25986"/>
    <x v="10"/>
    <n v="0"/>
    <n v="986.02782343067099"/>
    <x v="21664"/>
    <s v="SOUTH AFRICA"/>
    <m/>
    <m/>
  </r>
  <r>
    <x v="3"/>
    <s v="BRAZIL"/>
    <x v="9"/>
    <x v="80"/>
    <x v="25"/>
    <x v="4"/>
    <x v="4"/>
    <x v="150"/>
    <x v="28928"/>
    <x v="25987"/>
    <x v="10"/>
    <n v="0"/>
    <n v="1051.80332422218"/>
    <x v="21665"/>
    <s v="UNITED KINGDOM"/>
    <m/>
    <m/>
  </r>
  <r>
    <x v="3"/>
    <s v="BRAZIL"/>
    <x v="1"/>
    <x v="27"/>
    <x v="25"/>
    <x v="1"/>
    <x v="4"/>
    <x v="150"/>
    <x v="28929"/>
    <x v="25988"/>
    <x v="10"/>
    <n v="0"/>
    <n v="879.68790139818896"/>
    <x v="21666"/>
    <s v="CHINA (HONG KONG)"/>
    <m/>
    <m/>
  </r>
  <r>
    <x v="3"/>
    <s v="BRAZIL"/>
    <x v="1"/>
    <x v="28"/>
    <x v="25"/>
    <x v="10"/>
    <x v="4"/>
    <x v="150"/>
    <x v="28930"/>
    <x v="25989"/>
    <x v="10"/>
    <n v="0"/>
    <n v="953.76973849919398"/>
    <x v="21667"/>
    <s v="OMAN"/>
    <m/>
    <m/>
  </r>
  <r>
    <x v="3"/>
    <s v="BRAZIL"/>
    <x v="0"/>
    <x v="0"/>
    <x v="0"/>
    <x v="109"/>
    <x v="24"/>
    <x v="150"/>
    <x v="28931"/>
    <x v="25990"/>
    <x v="10"/>
    <n v="0"/>
    <n v="882.54909869665698"/>
    <x v="21668"/>
    <s v="UNITED ARAB EMIRATES"/>
    <m/>
    <m/>
  </r>
  <r>
    <x v="3"/>
    <s v="BRAZIL"/>
    <x v="5"/>
    <x v="9"/>
    <x v="25"/>
    <x v="109"/>
    <x v="4"/>
    <x v="150"/>
    <x v="28932"/>
    <x v="25991"/>
    <x v="10"/>
    <n v="0"/>
    <n v="1187.39642363401"/>
    <x v="21669"/>
    <s v="KUWAIT"/>
    <m/>
    <m/>
  </r>
  <r>
    <x v="3"/>
    <s v="BRAZIL"/>
    <x v="0"/>
    <x v="8"/>
    <x v="0"/>
    <x v="3"/>
    <x v="4"/>
    <x v="150"/>
    <x v="28933"/>
    <x v="25992"/>
    <x v="10764"/>
    <n v="4.1095679402647001"/>
    <n v="999.00133845707398"/>
    <x v="21670"/>
    <s v="UNITED KINGDOM"/>
    <m/>
    <m/>
  </r>
  <r>
    <x v="3"/>
    <s v="BRAZIL"/>
    <x v="0"/>
    <x v="12"/>
    <x v="0"/>
    <x v="1"/>
    <x v="90"/>
    <x v="150"/>
    <x v="28934"/>
    <x v="25993"/>
    <x v="10765"/>
    <n v="0.94161981870989198"/>
    <n v="1114.6241915457999"/>
    <x v="21671"/>
    <s v="SAUDI ARABIA"/>
    <m/>
    <m/>
  </r>
  <r>
    <x v="3"/>
    <s v="BRAZIL"/>
    <x v="0"/>
    <x v="0"/>
    <x v="0"/>
    <x v="0"/>
    <x v="0"/>
    <x v="150"/>
    <x v="28935"/>
    <x v="25994"/>
    <x v="10766"/>
    <n v="0.191541915136373"/>
    <n v="911.91760457836097"/>
    <x v="21672"/>
    <s v="JAPAN"/>
    <m/>
    <m/>
  </r>
  <r>
    <x v="3"/>
    <s v="BRAZIL"/>
    <x v="1"/>
    <x v="48"/>
    <x v="25"/>
    <x v="1"/>
    <x v="4"/>
    <x v="150"/>
    <x v="28936"/>
    <x v="25995"/>
    <x v="10"/>
    <n v="0"/>
    <n v="866.004793251965"/>
    <x v="21673"/>
    <s v="QATAR"/>
    <m/>
    <m/>
  </r>
  <r>
    <x v="3"/>
    <s v="BRAZIL"/>
    <x v="1"/>
    <x v="24"/>
    <x v="25"/>
    <x v="1"/>
    <x v="4"/>
    <x v="150"/>
    <x v="28937"/>
    <x v="25996"/>
    <x v="10"/>
    <n v="0"/>
    <n v="863.850427172595"/>
    <x v="21674"/>
    <s v="PHILIPPINES"/>
    <m/>
    <m/>
  </r>
  <r>
    <x v="3"/>
    <s v="BRAZIL"/>
    <x v="5"/>
    <x v="9"/>
    <x v="25"/>
    <x v="109"/>
    <x v="4"/>
    <x v="150"/>
    <x v="28938"/>
    <x v="25997"/>
    <x v="10"/>
    <n v="0"/>
    <n v="1065.4815888924099"/>
    <x v="21675"/>
    <s v="YEMEN"/>
    <m/>
    <m/>
  </r>
  <r>
    <x v="3"/>
    <s v="BRAZIL"/>
    <x v="0"/>
    <x v="29"/>
    <x v="25"/>
    <x v="12"/>
    <x v="4"/>
    <x v="150"/>
    <x v="28939"/>
    <x v="25998"/>
    <x v="10"/>
    <n v="0"/>
    <n v="895.74323032645498"/>
    <x v="21676"/>
    <s v="NETHERLANDS"/>
    <m/>
    <m/>
  </r>
  <r>
    <x v="3"/>
    <s v="BRAZIL"/>
    <x v="1"/>
    <x v="24"/>
    <x v="25"/>
    <x v="1"/>
    <x v="4"/>
    <x v="150"/>
    <x v="28940"/>
    <x v="25999"/>
    <x v="10"/>
    <n v="0"/>
    <n v="855.436815146448"/>
    <x v="21677"/>
    <s v="SOUTH KOREA"/>
    <m/>
    <m/>
  </r>
  <r>
    <x v="3"/>
    <s v="BRAZIL"/>
    <x v="1"/>
    <x v="1"/>
    <x v="25"/>
    <x v="0"/>
    <x v="4"/>
    <x v="150"/>
    <x v="28941"/>
    <x v="26000"/>
    <x v="10767"/>
    <n v="2.55230275511025"/>
    <n v="926.30990202783505"/>
    <x v="21678"/>
    <s v="CUBA"/>
    <m/>
    <m/>
  </r>
  <r>
    <x v="3"/>
    <s v="BRAZIL"/>
    <x v="0"/>
    <x v="29"/>
    <x v="25"/>
    <x v="12"/>
    <x v="4"/>
    <x v="150"/>
    <x v="28942"/>
    <x v="26001"/>
    <x v="10"/>
    <n v="0"/>
    <n v="843.01838933287104"/>
    <x v="21679"/>
    <s v="CHINA (MAINLAND)"/>
    <m/>
    <m/>
  </r>
  <r>
    <x v="3"/>
    <s v="BRAZIL"/>
    <x v="0"/>
    <x v="0"/>
    <x v="25"/>
    <x v="109"/>
    <x v="4"/>
    <x v="150"/>
    <x v="28943"/>
    <x v="26002"/>
    <x v="10"/>
    <n v="0"/>
    <n v="933.198176325232"/>
    <x v="21680"/>
    <s v="QATAR"/>
    <m/>
    <m/>
  </r>
  <r>
    <x v="3"/>
    <s v="BRAZIL"/>
    <x v="0"/>
    <x v="6"/>
    <x v="0"/>
    <x v="2"/>
    <x v="2"/>
    <x v="150"/>
    <x v="28944"/>
    <x v="26003"/>
    <x v="10"/>
    <n v="0"/>
    <n v="964.81494540649101"/>
    <x v="21681"/>
    <s v="MEXICO"/>
    <m/>
    <m/>
  </r>
  <r>
    <x v="3"/>
    <s v="BRAZIL"/>
    <x v="0"/>
    <x v="29"/>
    <x v="25"/>
    <x v="12"/>
    <x v="4"/>
    <x v="150"/>
    <x v="28945"/>
    <x v="26004"/>
    <x v="10768"/>
    <n v="7.0605594550482396"/>
    <n v="965.83905622874704"/>
    <x v="21682"/>
    <s v="PHILIPPINES"/>
    <m/>
    <m/>
  </r>
  <r>
    <x v="3"/>
    <s v="BRAZIL"/>
    <x v="1"/>
    <x v="28"/>
    <x v="25"/>
    <x v="10"/>
    <x v="4"/>
    <x v="150"/>
    <x v="28946"/>
    <x v="26005"/>
    <x v="10"/>
    <n v="0"/>
    <n v="900.11233968885995"/>
    <x v="21683"/>
    <s v="UNITED ARAB EMIRATES"/>
    <m/>
    <m/>
  </r>
  <r>
    <x v="3"/>
    <s v="BRAZIL"/>
    <x v="1"/>
    <x v="28"/>
    <x v="25"/>
    <x v="10"/>
    <x v="4"/>
    <x v="150"/>
    <x v="28947"/>
    <x v="26006"/>
    <x v="10"/>
    <n v="0"/>
    <n v="853.79872955172698"/>
    <x v="21684"/>
    <s v="ANGOLA"/>
    <m/>
    <m/>
  </r>
  <r>
    <x v="3"/>
    <s v="BRAZIL"/>
    <x v="0"/>
    <x v="0"/>
    <x v="0"/>
    <x v="0"/>
    <x v="0"/>
    <x v="150"/>
    <x v="28948"/>
    <x v="26007"/>
    <x v="10769"/>
    <n v="0.43452123198118803"/>
    <n v="881.28502083734497"/>
    <x v="21685"/>
    <s v="CHINA (MAINLAND)"/>
    <m/>
    <m/>
  </r>
  <r>
    <x v="3"/>
    <s v="BRAZIL"/>
    <x v="1"/>
    <x v="48"/>
    <x v="25"/>
    <x v="1"/>
    <x v="4"/>
    <x v="150"/>
    <x v="28949"/>
    <x v="26008"/>
    <x v="10"/>
    <n v="0"/>
    <n v="828.34899128254199"/>
    <x v="21686"/>
    <s v="LIBYA"/>
    <m/>
    <m/>
  </r>
  <r>
    <x v="3"/>
    <s v="BRAZIL"/>
    <x v="1"/>
    <x v="48"/>
    <x v="25"/>
    <x v="1"/>
    <x v="4"/>
    <x v="150"/>
    <x v="28950"/>
    <x v="26009"/>
    <x v="10"/>
    <n v="0"/>
    <n v="826.47129018754197"/>
    <x v="21687"/>
    <s v="UNITED ARAB EMIRATES"/>
    <m/>
    <m/>
  </r>
  <r>
    <x v="3"/>
    <s v="BRAZIL"/>
    <x v="1"/>
    <x v="1"/>
    <x v="25"/>
    <x v="109"/>
    <x v="4"/>
    <x v="150"/>
    <x v="28951"/>
    <x v="26010"/>
    <x v="10"/>
    <n v="0"/>
    <n v="969.83281736185597"/>
    <x v="21688"/>
    <s v="IRAQ"/>
    <m/>
    <m/>
  </r>
  <r>
    <x v="3"/>
    <s v="BRAZIL"/>
    <x v="6"/>
    <x v="11"/>
    <x v="0"/>
    <x v="1"/>
    <x v="90"/>
    <x v="150"/>
    <x v="28952"/>
    <x v="26011"/>
    <x v="10770"/>
    <n v="5.2618897934133004"/>
    <n v="773.23689363170899"/>
    <x v="21689"/>
    <s v="CHINA (MAINLAND)"/>
    <m/>
    <m/>
  </r>
  <r>
    <x v="3"/>
    <s v="BRAZIL"/>
    <x v="1"/>
    <x v="48"/>
    <x v="25"/>
    <x v="1"/>
    <x v="4"/>
    <x v="150"/>
    <x v="28953"/>
    <x v="26012"/>
    <x v="10"/>
    <n v="0"/>
    <n v="816.89745600297294"/>
    <x v="21690"/>
    <s v="YEMEN"/>
    <m/>
    <m/>
  </r>
  <r>
    <x v="3"/>
    <s v="BRAZIL"/>
    <x v="0"/>
    <x v="23"/>
    <x v="25"/>
    <x v="6"/>
    <x v="4"/>
    <x v="150"/>
    <x v="28954"/>
    <x v="26013"/>
    <x v="10"/>
    <n v="0"/>
    <n v="885.11892630796797"/>
    <x v="21691"/>
    <s v="GERMANY"/>
    <m/>
    <m/>
  </r>
  <r>
    <x v="3"/>
    <s v="BRAZIL"/>
    <x v="1"/>
    <x v="0"/>
    <x v="0"/>
    <x v="109"/>
    <x v="24"/>
    <x v="150"/>
    <x v="28955"/>
    <x v="26014"/>
    <x v="10"/>
    <n v="0"/>
    <n v="865.71976031466102"/>
    <x v="21692"/>
    <s v="SAUDI ARABIA"/>
    <m/>
    <m/>
  </r>
  <r>
    <x v="3"/>
    <s v="BRAZIL"/>
    <x v="1"/>
    <x v="1"/>
    <x v="1"/>
    <x v="0"/>
    <x v="0"/>
    <x v="150"/>
    <x v="28956"/>
    <x v="26015"/>
    <x v="10"/>
    <n v="0"/>
    <n v="885.87708140320797"/>
    <x v="21693"/>
    <s v="JAPAN"/>
    <m/>
    <m/>
  </r>
  <r>
    <x v="3"/>
    <s v="BRAZIL"/>
    <x v="9"/>
    <x v="36"/>
    <x v="25"/>
    <x v="1"/>
    <x v="4"/>
    <x v="150"/>
    <x v="28957"/>
    <x v="26016"/>
    <x v="10"/>
    <n v="0"/>
    <n v="1001.58978252127"/>
    <x v="21694"/>
    <s v="CHINA (MAINLAND)"/>
    <m/>
    <m/>
  </r>
  <r>
    <x v="3"/>
    <s v="BRAZIL"/>
    <x v="0"/>
    <x v="25"/>
    <x v="25"/>
    <x v="18"/>
    <x v="4"/>
    <x v="150"/>
    <x v="28958"/>
    <x v="26017"/>
    <x v="10"/>
    <n v="0"/>
    <n v="900.080821213538"/>
    <x v="21695"/>
    <s v="JAPAN"/>
    <m/>
    <m/>
  </r>
  <r>
    <x v="3"/>
    <s v="BRAZIL"/>
    <x v="1"/>
    <x v="19"/>
    <x v="25"/>
    <x v="1"/>
    <x v="4"/>
    <x v="150"/>
    <x v="28959"/>
    <x v="26018"/>
    <x v="10"/>
    <n v="0"/>
    <n v="1065.0021290531699"/>
    <x v="21696"/>
    <s v="SOUTH AFRICA"/>
    <m/>
    <m/>
  </r>
  <r>
    <x v="3"/>
    <s v="BRAZIL"/>
    <x v="0"/>
    <x v="0"/>
    <x v="0"/>
    <x v="0"/>
    <x v="0"/>
    <x v="150"/>
    <x v="28960"/>
    <x v="26019"/>
    <x v="10771"/>
    <n v="0.41534518659790298"/>
    <n v="842.39264847125003"/>
    <x v="21697"/>
    <s v="CHINA (HONG KONG)"/>
    <m/>
    <m/>
  </r>
  <r>
    <x v="3"/>
    <s v="BRAZIL"/>
    <x v="0"/>
    <x v="0"/>
    <x v="25"/>
    <x v="109"/>
    <x v="4"/>
    <x v="150"/>
    <x v="28961"/>
    <x v="26020"/>
    <x v="10"/>
    <n v="0"/>
    <n v="867.369448473891"/>
    <x v="21698"/>
    <s v="KUWAIT"/>
    <m/>
    <m/>
  </r>
  <r>
    <x v="3"/>
    <s v="BRAZIL"/>
    <x v="0"/>
    <x v="29"/>
    <x v="0"/>
    <x v="12"/>
    <x v="19"/>
    <x v="150"/>
    <x v="28962"/>
    <x v="26021"/>
    <x v="10"/>
    <n v="0"/>
    <n v="825.52487274513396"/>
    <x v="21699"/>
    <s v="SOUTH AFRICA"/>
    <m/>
    <m/>
  </r>
  <r>
    <x v="3"/>
    <s v="BRAZIL"/>
    <x v="1"/>
    <x v="24"/>
    <x v="25"/>
    <x v="1"/>
    <x v="4"/>
    <x v="150"/>
    <x v="28963"/>
    <x v="26022"/>
    <x v="10"/>
    <n v="0"/>
    <n v="787.53123933349696"/>
    <x v="21700"/>
    <s v="PHILIPPINES"/>
    <m/>
    <m/>
  </r>
  <r>
    <x v="3"/>
    <s v="BRAZIL"/>
    <x v="1"/>
    <x v="28"/>
    <x v="25"/>
    <x v="10"/>
    <x v="4"/>
    <x v="150"/>
    <x v="28964"/>
    <x v="26023"/>
    <x v="10"/>
    <n v="0"/>
    <n v="872.58660964898399"/>
    <x v="21701"/>
    <s v="JAPAN"/>
    <m/>
    <m/>
  </r>
  <r>
    <x v="3"/>
    <s v="BRAZIL"/>
    <x v="0"/>
    <x v="32"/>
    <x v="25"/>
    <x v="16"/>
    <x v="4"/>
    <x v="150"/>
    <x v="28965"/>
    <x v="26024"/>
    <x v="10"/>
    <n v="0"/>
    <n v="869.689997301772"/>
    <x v="21702"/>
    <s v="OMAN"/>
    <m/>
    <m/>
  </r>
  <r>
    <x v="3"/>
    <s v="BRAZIL"/>
    <x v="9"/>
    <x v="20"/>
    <x v="25"/>
    <x v="1"/>
    <x v="4"/>
    <x v="150"/>
    <x v="28966"/>
    <x v="26025"/>
    <x v="10772"/>
    <n v="1.2582440937800501"/>
    <n v="882.05819382079699"/>
    <x v="21703"/>
    <s v="SOUTH KOREA"/>
    <m/>
    <m/>
  </r>
  <r>
    <x v="3"/>
    <s v="BRAZIL"/>
    <x v="1"/>
    <x v="7"/>
    <x v="25"/>
    <x v="1"/>
    <x v="4"/>
    <x v="150"/>
    <x v="28967"/>
    <x v="26026"/>
    <x v="10"/>
    <n v="0"/>
    <n v="834.92528257828803"/>
    <x v="21704"/>
    <s v="IRAQ"/>
    <m/>
    <m/>
  </r>
  <r>
    <x v="3"/>
    <s v="BRAZIL"/>
    <x v="5"/>
    <x v="78"/>
    <x v="25"/>
    <x v="48"/>
    <x v="4"/>
    <x v="150"/>
    <x v="19131"/>
    <x v="26027"/>
    <x v="10"/>
    <n v="0"/>
    <n v="1229.8682414754401"/>
    <x v="21705"/>
    <s v="SAUDI ARABIA"/>
    <m/>
    <m/>
  </r>
  <r>
    <x v="3"/>
    <s v="BRAZIL"/>
    <x v="6"/>
    <x v="41"/>
    <x v="25"/>
    <x v="22"/>
    <x v="4"/>
    <x v="150"/>
    <x v="28968"/>
    <x v="26028"/>
    <x v="10773"/>
    <n v="3.1795749816669501"/>
    <n v="782.35823282264596"/>
    <x v="21706"/>
    <s v="NETHERLANDS"/>
    <m/>
    <m/>
  </r>
  <r>
    <x v="3"/>
    <s v="BRAZIL"/>
    <x v="0"/>
    <x v="26"/>
    <x v="0"/>
    <x v="9"/>
    <x v="90"/>
    <x v="150"/>
    <x v="28969"/>
    <x v="26029"/>
    <x v="10"/>
    <n v="0"/>
    <n v="890.28832915095597"/>
    <x v="21707"/>
    <s v="CHINA (MAINLAND)"/>
    <m/>
    <m/>
  </r>
  <r>
    <x v="3"/>
    <s v="BRAZIL"/>
    <x v="9"/>
    <x v="31"/>
    <x v="25"/>
    <x v="15"/>
    <x v="4"/>
    <x v="150"/>
    <x v="28970"/>
    <x v="26030"/>
    <x v="10774"/>
    <n v="1.01811934197093"/>
    <n v="817.82693831174595"/>
    <x v="21708"/>
    <s v="MEXICO"/>
    <m/>
    <m/>
  </r>
  <r>
    <x v="3"/>
    <s v="BRAZIL"/>
    <x v="1"/>
    <x v="1"/>
    <x v="1"/>
    <x v="109"/>
    <x v="24"/>
    <x v="150"/>
    <x v="28971"/>
    <x v="26031"/>
    <x v="10"/>
    <n v="0"/>
    <n v="783.88422091096697"/>
    <x v="21709"/>
    <s v="SAUDI ARABIA"/>
    <m/>
    <m/>
  </r>
  <r>
    <x v="3"/>
    <s v="BRAZIL"/>
    <x v="1"/>
    <x v="1"/>
    <x v="1"/>
    <x v="109"/>
    <x v="24"/>
    <x v="150"/>
    <x v="28972"/>
    <x v="26032"/>
    <x v="10"/>
    <n v="0"/>
    <n v="871.57972449319004"/>
    <x v="21710"/>
    <s v="UNITED ARAB EMIRATES"/>
    <m/>
    <m/>
  </r>
  <r>
    <x v="3"/>
    <s v="BRAZIL"/>
    <x v="3"/>
    <x v="4"/>
    <x v="25"/>
    <x v="1"/>
    <x v="4"/>
    <x v="150"/>
    <x v="28973"/>
    <x v="26033"/>
    <x v="10775"/>
    <n v="10.160384306692301"/>
    <n v="1205.1196632588401"/>
    <x v="21711"/>
    <s v="UNITED ARAB EMIRATES"/>
    <m/>
    <m/>
  </r>
  <r>
    <x v="3"/>
    <s v="BRAZIL"/>
    <x v="0"/>
    <x v="0"/>
    <x v="25"/>
    <x v="109"/>
    <x v="4"/>
    <x v="150"/>
    <x v="28974"/>
    <x v="26034"/>
    <x v="10776"/>
    <n v="1.3814206820319701"/>
    <n v="990.26572188671696"/>
    <x v="21712"/>
    <s v="KUWAIT"/>
    <m/>
    <m/>
  </r>
  <r>
    <x v="3"/>
    <s v="BRAZIL"/>
    <x v="7"/>
    <x v="14"/>
    <x v="0"/>
    <x v="19"/>
    <x v="2392"/>
    <x v="150"/>
    <x v="28975"/>
    <x v="26035"/>
    <x v="10777"/>
    <n v="2.32770509334559E-2"/>
    <n v="3.9036234191501502"/>
    <x v="21713"/>
    <s v="SAUDI ARABIA"/>
    <m/>
    <m/>
  </r>
  <r>
    <x v="3"/>
    <s v="BRAZIL"/>
    <x v="1"/>
    <x v="1"/>
    <x v="3"/>
    <x v="0"/>
    <x v="0"/>
    <x v="150"/>
    <x v="28976"/>
    <x v="26036"/>
    <x v="10"/>
    <n v="0"/>
    <n v="804.27875917234701"/>
    <x v="21714"/>
    <s v="CHINA (MAINLAND)"/>
    <m/>
    <m/>
  </r>
  <r>
    <x v="3"/>
    <s v="BRAZIL"/>
    <x v="1"/>
    <x v="19"/>
    <x v="25"/>
    <x v="1"/>
    <x v="4"/>
    <x v="150"/>
    <x v="28977"/>
    <x v="26037"/>
    <x v="10"/>
    <n v="0"/>
    <n v="1010.59216348096"/>
    <x v="21715"/>
    <s v="JAPAN"/>
    <m/>
    <m/>
  </r>
  <r>
    <x v="3"/>
    <s v="BRAZIL"/>
    <x v="5"/>
    <x v="54"/>
    <x v="1"/>
    <x v="13"/>
    <x v="90"/>
    <x v="150"/>
    <x v="28978"/>
    <x v="26038"/>
    <x v="10"/>
    <n v="0"/>
    <n v="1001.23188753175"/>
    <x v="21716"/>
    <s v="UNITED ARAB EMIRATES"/>
    <m/>
    <m/>
  </r>
  <r>
    <x v="3"/>
    <s v="BRAZIL"/>
    <x v="1"/>
    <x v="48"/>
    <x v="25"/>
    <x v="1"/>
    <x v="4"/>
    <x v="150"/>
    <x v="28979"/>
    <x v="26039"/>
    <x v="10"/>
    <n v="0"/>
    <n v="959.93961155259001"/>
    <x v="21717"/>
    <s v="OMAN"/>
    <m/>
    <m/>
  </r>
  <r>
    <x v="3"/>
    <s v="BRAZIL"/>
    <x v="0"/>
    <x v="0"/>
    <x v="0"/>
    <x v="109"/>
    <x v="24"/>
    <x v="150"/>
    <x v="28980"/>
    <x v="26040"/>
    <x v="10778"/>
    <n v="2.2194125728159801"/>
    <n v="853.15145577769397"/>
    <x v="21718"/>
    <s v="YEMEN"/>
    <m/>
    <m/>
  </r>
  <r>
    <x v="3"/>
    <s v="BRAZIL"/>
    <x v="1"/>
    <x v="27"/>
    <x v="25"/>
    <x v="1"/>
    <x v="4"/>
    <x v="150"/>
    <x v="28981"/>
    <x v="26041"/>
    <x v="10"/>
    <n v="0"/>
    <n v="799.88949252439204"/>
    <x v="21719"/>
    <s v="MEXICO"/>
    <m/>
    <m/>
  </r>
  <r>
    <x v="3"/>
    <s v="BRAZIL"/>
    <x v="4"/>
    <x v="62"/>
    <x v="25"/>
    <x v="16"/>
    <x v="4"/>
    <x v="150"/>
    <x v="28982"/>
    <x v="26042"/>
    <x v="10779"/>
    <n v="12.289774073513"/>
    <n v="1099.8439441232999"/>
    <x v="21720"/>
    <s v="SAUDI ARABIA"/>
    <m/>
    <m/>
  </r>
  <r>
    <x v="3"/>
    <s v="BRAZIL"/>
    <x v="1"/>
    <x v="28"/>
    <x v="25"/>
    <x v="10"/>
    <x v="4"/>
    <x v="150"/>
    <x v="28983"/>
    <x v="26043"/>
    <x v="10"/>
    <n v="0"/>
    <n v="782.16106767352198"/>
    <x v="21721"/>
    <s v="JORDAN"/>
    <m/>
    <m/>
  </r>
  <r>
    <x v="3"/>
    <s v="BRAZIL"/>
    <x v="0"/>
    <x v="49"/>
    <x v="25"/>
    <x v="26"/>
    <x v="4"/>
    <x v="150"/>
    <x v="28984"/>
    <x v="26044"/>
    <x v="10"/>
    <n v="0"/>
    <n v="788.26312166421701"/>
    <x v="21722"/>
    <s v="SINGAPORE"/>
    <m/>
    <m/>
  </r>
  <r>
    <x v="3"/>
    <s v="BRAZIL"/>
    <x v="1"/>
    <x v="28"/>
    <x v="25"/>
    <x v="10"/>
    <x v="4"/>
    <x v="150"/>
    <x v="28985"/>
    <x v="26045"/>
    <x v="10"/>
    <n v="0"/>
    <n v="799.69940570835195"/>
    <x v="21723"/>
    <s v="QATAR"/>
    <m/>
    <m/>
  </r>
  <r>
    <x v="3"/>
    <s v="BRAZIL"/>
    <x v="1"/>
    <x v="27"/>
    <x v="1"/>
    <x v="1"/>
    <x v="90"/>
    <x v="150"/>
    <x v="28986"/>
    <x v="26046"/>
    <x v="10"/>
    <n v="0"/>
    <n v="728.37667275337503"/>
    <x v="21724"/>
    <s v="JAPAN"/>
    <m/>
    <m/>
  </r>
  <r>
    <x v="3"/>
    <s v="BRAZIL"/>
    <x v="7"/>
    <x v="14"/>
    <x v="3"/>
    <x v="5"/>
    <x v="4"/>
    <x v="150"/>
    <x v="28987"/>
    <x v="26047"/>
    <x v="10780"/>
    <n v="1.5518033955637301E-2"/>
    <n v="2.6024156127667699"/>
    <x v="21725"/>
    <s v="GERMANY"/>
    <m/>
    <m/>
  </r>
  <r>
    <x v="3"/>
    <s v="BRAZIL"/>
    <x v="1"/>
    <x v="28"/>
    <x v="25"/>
    <x v="10"/>
    <x v="4"/>
    <x v="150"/>
    <x v="28988"/>
    <x v="26048"/>
    <x v="10781"/>
    <n v="8.0746518051109106"/>
    <n v="778.42515631233698"/>
    <x v="21726"/>
    <s v="MEXICO"/>
    <m/>
    <m/>
  </r>
  <r>
    <x v="3"/>
    <s v="BRAZIL"/>
    <x v="0"/>
    <x v="8"/>
    <x v="25"/>
    <x v="3"/>
    <x v="4"/>
    <x v="150"/>
    <x v="28989"/>
    <x v="26049"/>
    <x v="10"/>
    <n v="0"/>
    <n v="927.95420692181199"/>
    <x v="21727"/>
    <s v="MEXICO"/>
    <m/>
    <m/>
  </r>
  <r>
    <x v="3"/>
    <s v="BRAZIL"/>
    <x v="3"/>
    <x v="4"/>
    <x v="2"/>
    <x v="1"/>
    <x v="90"/>
    <x v="150"/>
    <x v="28990"/>
    <x v="26050"/>
    <x v="10782"/>
    <n v="9.3831651364254007"/>
    <n v="1112.9339666869701"/>
    <x v="21728"/>
    <s v="SAUDI ARABIA"/>
    <m/>
    <m/>
  </r>
  <r>
    <x v="3"/>
    <s v="BRAZIL"/>
    <x v="1"/>
    <x v="28"/>
    <x v="25"/>
    <x v="10"/>
    <x v="4"/>
    <x v="150"/>
    <x v="28991"/>
    <x v="26051"/>
    <x v="10783"/>
    <n v="6.8009090375666501"/>
    <n v="786.47144575342304"/>
    <x v="21729"/>
    <s v="CHINA (HONG KONG)"/>
    <m/>
    <m/>
  </r>
  <r>
    <x v="3"/>
    <s v="BRAZIL"/>
    <x v="0"/>
    <x v="0"/>
    <x v="25"/>
    <x v="109"/>
    <x v="4"/>
    <x v="150"/>
    <x v="28992"/>
    <x v="26052"/>
    <x v="10"/>
    <n v="0"/>
    <n v="704.19677573404294"/>
    <x v="21730"/>
    <s v="IRAQ"/>
    <m/>
    <m/>
  </r>
  <r>
    <x v="3"/>
    <s v="BRAZIL"/>
    <x v="1"/>
    <x v="48"/>
    <x v="25"/>
    <x v="1"/>
    <x v="4"/>
    <x v="150"/>
    <x v="28993"/>
    <x v="26053"/>
    <x v="10"/>
    <n v="0"/>
    <n v="691.24163781365201"/>
    <x v="21731"/>
    <s v="IRAQ"/>
    <m/>
    <m/>
  </r>
  <r>
    <x v="3"/>
    <s v="BRAZIL"/>
    <x v="1"/>
    <x v="27"/>
    <x v="25"/>
    <x v="1"/>
    <x v="4"/>
    <x v="150"/>
    <x v="28994"/>
    <x v="26054"/>
    <x v="10"/>
    <n v="0"/>
    <n v="751.37195088517296"/>
    <x v="21732"/>
    <s v="ANGOLA"/>
    <m/>
    <m/>
  </r>
  <r>
    <x v="3"/>
    <s v="BRAZIL"/>
    <x v="9"/>
    <x v="20"/>
    <x v="25"/>
    <x v="1"/>
    <x v="4"/>
    <x v="150"/>
    <x v="28995"/>
    <x v="26055"/>
    <x v="10784"/>
    <n v="5.4653552079672902"/>
    <n v="718.77890596211603"/>
    <x v="21733"/>
    <s v="CHINA (MAINLAND)"/>
    <m/>
    <m/>
  </r>
  <r>
    <x v="3"/>
    <s v="BRAZIL"/>
    <x v="5"/>
    <x v="9"/>
    <x v="4"/>
    <x v="109"/>
    <x v="24"/>
    <x v="150"/>
    <x v="28996"/>
    <x v="26056"/>
    <x v="10"/>
    <n v="0"/>
    <n v="933.89528051398997"/>
    <x v="21734"/>
    <s v="KUWAIT"/>
    <m/>
    <m/>
  </r>
  <r>
    <x v="3"/>
    <s v="BRAZIL"/>
    <x v="1"/>
    <x v="44"/>
    <x v="25"/>
    <x v="0"/>
    <x v="4"/>
    <x v="150"/>
    <x v="28997"/>
    <x v="26057"/>
    <x v="10"/>
    <n v="0"/>
    <n v="835.52146044781296"/>
    <x v="21735"/>
    <s v="CHILE"/>
    <m/>
    <m/>
  </r>
  <r>
    <x v="3"/>
    <s v="BRAZIL"/>
    <x v="0"/>
    <x v="29"/>
    <x v="25"/>
    <x v="12"/>
    <x v="4"/>
    <x v="150"/>
    <x v="28998"/>
    <x v="26058"/>
    <x v="10"/>
    <n v="0"/>
    <n v="774.33682983211997"/>
    <x v="21736"/>
    <s v="NAMIBIA"/>
    <m/>
    <m/>
  </r>
  <r>
    <x v="3"/>
    <s v="BRAZIL"/>
    <x v="1"/>
    <x v="7"/>
    <x v="1"/>
    <x v="1"/>
    <x v="90"/>
    <x v="150"/>
    <x v="28999"/>
    <x v="26059"/>
    <x v="10"/>
    <n v="0"/>
    <n v="703.88133364432304"/>
    <x v="21737"/>
    <s v="IRAQ"/>
    <m/>
    <m/>
  </r>
  <r>
    <x v="3"/>
    <s v="BRAZIL"/>
    <x v="1"/>
    <x v="1"/>
    <x v="1"/>
    <x v="109"/>
    <x v="24"/>
    <x v="150"/>
    <x v="29000"/>
    <x v="26060"/>
    <x v="10"/>
    <n v="0"/>
    <n v="741.58465825883604"/>
    <x v="21738"/>
    <s v="YEMEN"/>
    <m/>
    <m/>
  </r>
  <r>
    <x v="3"/>
    <s v="BRAZIL"/>
    <x v="1"/>
    <x v="1"/>
    <x v="1"/>
    <x v="0"/>
    <x v="0"/>
    <x v="150"/>
    <x v="29001"/>
    <x v="26061"/>
    <x v="10"/>
    <n v="0"/>
    <n v="771.39881068220802"/>
    <x v="21739"/>
    <s v="ANGOLA"/>
    <m/>
    <m/>
  </r>
  <r>
    <x v="3"/>
    <s v="BRAZIL"/>
    <x v="1"/>
    <x v="27"/>
    <x v="25"/>
    <x v="1"/>
    <x v="4"/>
    <x v="150"/>
    <x v="29002"/>
    <x v="26062"/>
    <x v="10"/>
    <n v="0"/>
    <n v="878.828176105034"/>
    <x v="21740"/>
    <s v="CHINA (HONG KONG)"/>
    <m/>
    <m/>
  </r>
  <r>
    <x v="3"/>
    <s v="BRAZIL"/>
    <x v="1"/>
    <x v="48"/>
    <x v="25"/>
    <x v="1"/>
    <x v="4"/>
    <x v="150"/>
    <x v="29003"/>
    <x v="26063"/>
    <x v="10"/>
    <n v="0"/>
    <n v="670.97629513510606"/>
    <x v="21741"/>
    <s v="SAUDI ARABIA"/>
    <m/>
    <m/>
  </r>
  <r>
    <x v="3"/>
    <s v="BRAZIL"/>
    <x v="1"/>
    <x v="1"/>
    <x v="1"/>
    <x v="109"/>
    <x v="24"/>
    <x v="150"/>
    <x v="29004"/>
    <x v="26064"/>
    <x v="10"/>
    <n v="0"/>
    <n v="705.59140257097101"/>
    <x v="21742"/>
    <s v="UNITED ARAB EMIRATES"/>
    <m/>
    <m/>
  </r>
  <r>
    <x v="3"/>
    <s v="BRAZIL"/>
    <x v="1"/>
    <x v="1"/>
    <x v="1"/>
    <x v="109"/>
    <x v="24"/>
    <x v="150"/>
    <x v="29005"/>
    <x v="26065"/>
    <x v="10"/>
    <n v="0"/>
    <n v="739.44634847313"/>
    <x v="21743"/>
    <s v="IRAQ"/>
    <m/>
    <m/>
  </r>
  <r>
    <x v="3"/>
    <s v="BRAZIL"/>
    <x v="6"/>
    <x v="11"/>
    <x v="25"/>
    <x v="1"/>
    <x v="4"/>
    <x v="150"/>
    <x v="29006"/>
    <x v="26066"/>
    <x v="10785"/>
    <n v="4.2050003324743299"/>
    <n v="617.92654777240796"/>
    <x v="21744"/>
    <s v="SINGAPORE"/>
    <m/>
    <m/>
  </r>
  <r>
    <x v="3"/>
    <s v="BRAZIL"/>
    <x v="4"/>
    <x v="82"/>
    <x v="25"/>
    <x v="50"/>
    <x v="4"/>
    <x v="150"/>
    <x v="29007"/>
    <x v="26067"/>
    <x v="10786"/>
    <n v="9.6691772576056501"/>
    <n v="772.46800498838195"/>
    <x v="21745"/>
    <s v="SOUTH AFRICA"/>
    <m/>
    <m/>
  </r>
  <r>
    <x v="3"/>
    <s v="BRAZIL"/>
    <x v="0"/>
    <x v="0"/>
    <x v="0"/>
    <x v="109"/>
    <x v="24"/>
    <x v="150"/>
    <x v="29008"/>
    <x v="26068"/>
    <x v="10787"/>
    <n v="1.9523145855661701"/>
    <n v="750.47787473713197"/>
    <x v="21746"/>
    <s v="UNITED ARAB EMIRATES"/>
    <m/>
    <m/>
  </r>
  <r>
    <x v="3"/>
    <s v="BRAZIL"/>
    <x v="1"/>
    <x v="1"/>
    <x v="25"/>
    <x v="109"/>
    <x v="4"/>
    <x v="150"/>
    <x v="29009"/>
    <x v="26069"/>
    <x v="10"/>
    <n v="0"/>
    <n v="682.60951070618205"/>
    <x v="21747"/>
    <s v="EGYPT"/>
    <m/>
    <m/>
  </r>
  <r>
    <x v="3"/>
    <s v="BRAZIL"/>
    <x v="1"/>
    <x v="43"/>
    <x v="25"/>
    <x v="1"/>
    <x v="4"/>
    <x v="150"/>
    <x v="29010"/>
    <x v="26070"/>
    <x v="10788"/>
    <n v="1.92816607432305"/>
    <n v="699.79132523501301"/>
    <x v="21748"/>
    <s v="CANADA"/>
    <m/>
    <m/>
  </r>
  <r>
    <x v="3"/>
    <s v="BRAZIL"/>
    <x v="1"/>
    <x v="1"/>
    <x v="3"/>
    <x v="109"/>
    <x v="24"/>
    <x v="150"/>
    <x v="29011"/>
    <x v="26071"/>
    <x v="10"/>
    <n v="0"/>
    <n v="687.79847385837502"/>
    <x v="21749"/>
    <s v="SAUDI ARABIA"/>
    <m/>
    <m/>
  </r>
  <r>
    <x v="3"/>
    <s v="BRAZIL"/>
    <x v="1"/>
    <x v="1"/>
    <x v="1"/>
    <x v="109"/>
    <x v="24"/>
    <x v="150"/>
    <x v="29012"/>
    <x v="26072"/>
    <x v="10"/>
    <n v="0"/>
    <n v="767.267977479612"/>
    <x v="21750"/>
    <s v="SAUDI ARABIA"/>
    <m/>
    <m/>
  </r>
  <r>
    <x v="3"/>
    <s v="BRAZIL"/>
    <x v="1"/>
    <x v="28"/>
    <x v="25"/>
    <x v="10"/>
    <x v="4"/>
    <x v="150"/>
    <x v="29013"/>
    <x v="26073"/>
    <x v="10789"/>
    <n v="7.3045141636173998"/>
    <n v="704.18114821998302"/>
    <x v="21751"/>
    <s v="JAPAN"/>
    <m/>
    <m/>
  </r>
  <r>
    <x v="3"/>
    <s v="BRAZIL"/>
    <x v="9"/>
    <x v="22"/>
    <x v="25"/>
    <x v="1"/>
    <x v="4"/>
    <x v="150"/>
    <x v="29014"/>
    <x v="26074"/>
    <x v="10790"/>
    <n v="0.47336091675479902"/>
    <n v="701.901451567707"/>
    <x v="21752"/>
    <s v="JAPAN"/>
    <m/>
    <m/>
  </r>
  <r>
    <x v="3"/>
    <s v="BRAZIL"/>
    <x v="9"/>
    <x v="20"/>
    <x v="25"/>
    <x v="1"/>
    <x v="4"/>
    <x v="150"/>
    <x v="29015"/>
    <x v="26075"/>
    <x v="10791"/>
    <n v="5.0499691443362602"/>
    <n v="664.14920139444803"/>
    <x v="21753"/>
    <s v="MEXICO"/>
    <m/>
    <m/>
  </r>
  <r>
    <x v="3"/>
    <s v="BRAZIL"/>
    <x v="9"/>
    <x v="22"/>
    <x v="2"/>
    <x v="1"/>
    <x v="90"/>
    <x v="150"/>
    <x v="29016"/>
    <x v="26076"/>
    <x v="10792"/>
    <n v="0.469822404204296"/>
    <n v="696.65453107284497"/>
    <x v="21754"/>
    <s v="CHINA (MAINLAND)"/>
    <m/>
    <m/>
  </r>
  <r>
    <x v="3"/>
    <s v="BRAZIL"/>
    <x v="1"/>
    <x v="1"/>
    <x v="25"/>
    <x v="109"/>
    <x v="4"/>
    <x v="150"/>
    <x v="29017"/>
    <x v="26077"/>
    <x v="10"/>
    <n v="0"/>
    <n v="750.10807983569896"/>
    <x v="21755"/>
    <s v="JORDAN"/>
    <m/>
    <m/>
  </r>
  <r>
    <x v="3"/>
    <s v="BRAZIL"/>
    <x v="1"/>
    <x v="44"/>
    <x v="25"/>
    <x v="0"/>
    <x v="4"/>
    <x v="150"/>
    <x v="29018"/>
    <x v="26078"/>
    <x v="10"/>
    <n v="0"/>
    <n v="769.86553862278799"/>
    <x v="21756"/>
    <s v="ARGENTINA"/>
    <m/>
    <m/>
  </r>
  <r>
    <x v="3"/>
    <s v="BRAZIL"/>
    <x v="1"/>
    <x v="86"/>
    <x v="25"/>
    <x v="1"/>
    <x v="4"/>
    <x v="150"/>
    <x v="29019"/>
    <x v="26079"/>
    <x v="10"/>
    <n v="0"/>
    <n v="668.75998672536696"/>
    <x v="21757"/>
    <s v="JAPAN"/>
    <m/>
    <m/>
  </r>
  <r>
    <x v="3"/>
    <s v="BRAZIL"/>
    <x v="1"/>
    <x v="1"/>
    <x v="25"/>
    <x v="0"/>
    <x v="4"/>
    <x v="150"/>
    <x v="29020"/>
    <x v="26080"/>
    <x v="10"/>
    <n v="0"/>
    <n v="681.39216718549005"/>
    <x v="21758"/>
    <s v="JAPAN"/>
    <m/>
    <m/>
  </r>
  <r>
    <x v="3"/>
    <s v="BRAZIL"/>
    <x v="0"/>
    <x v="0"/>
    <x v="25"/>
    <x v="109"/>
    <x v="4"/>
    <x v="150"/>
    <x v="29021"/>
    <x v="26081"/>
    <x v="10"/>
    <n v="0"/>
    <n v="651.63141424008302"/>
    <x v="21759"/>
    <s v="MEXICO"/>
    <m/>
    <m/>
  </r>
  <r>
    <x v="3"/>
    <s v="BRAZIL"/>
    <x v="6"/>
    <x v="41"/>
    <x v="25"/>
    <x v="22"/>
    <x v="4"/>
    <x v="150"/>
    <x v="29022"/>
    <x v="26082"/>
    <x v="10"/>
    <n v="0"/>
    <n v="603.17960335286"/>
    <x v="21760"/>
    <s v="CUBA"/>
    <m/>
    <m/>
  </r>
  <r>
    <x v="3"/>
    <s v="BRAZIL"/>
    <x v="0"/>
    <x v="45"/>
    <x v="25"/>
    <x v="24"/>
    <x v="4"/>
    <x v="150"/>
    <x v="29023"/>
    <x v="26083"/>
    <x v="10"/>
    <n v="0"/>
    <n v="666.08806535472002"/>
    <x v="21761"/>
    <s v="SOUTH KOREA"/>
    <m/>
    <m/>
  </r>
  <r>
    <x v="3"/>
    <s v="BRAZIL"/>
    <x v="1"/>
    <x v="48"/>
    <x v="25"/>
    <x v="13"/>
    <x v="4"/>
    <x v="150"/>
    <x v="29024"/>
    <x v="26084"/>
    <x v="10"/>
    <n v="0"/>
    <n v="620.89757022649701"/>
    <x v="21762"/>
    <s v="PHILIPPINES"/>
    <m/>
    <m/>
  </r>
  <r>
    <x v="3"/>
    <s v="BRAZIL"/>
    <x v="1"/>
    <x v="1"/>
    <x v="25"/>
    <x v="109"/>
    <x v="4"/>
    <x v="150"/>
    <x v="29025"/>
    <x v="26085"/>
    <x v="10"/>
    <n v="0"/>
    <n v="636.76257291418699"/>
    <x v="21763"/>
    <s v="QATAR"/>
    <m/>
    <m/>
  </r>
  <r>
    <x v="3"/>
    <s v="BRAZIL"/>
    <x v="0"/>
    <x v="45"/>
    <x v="25"/>
    <x v="24"/>
    <x v="4"/>
    <x v="150"/>
    <x v="29026"/>
    <x v="26086"/>
    <x v="10"/>
    <n v="0"/>
    <n v="663.55046452430497"/>
    <x v="21764"/>
    <s v="SOUTH AFRICA"/>
    <m/>
    <m/>
  </r>
  <r>
    <x v="3"/>
    <s v="BRAZIL"/>
    <x v="6"/>
    <x v="41"/>
    <x v="25"/>
    <x v="22"/>
    <x v="4"/>
    <x v="150"/>
    <x v="29027"/>
    <x v="26087"/>
    <x v="10793"/>
    <n v="2.5040916882181499"/>
    <n v="616.150510466382"/>
    <x v="21765"/>
    <s v="IRAQ"/>
    <m/>
    <m/>
  </r>
  <r>
    <x v="3"/>
    <s v="BRAZIL"/>
    <x v="5"/>
    <x v="53"/>
    <x v="25"/>
    <x v="29"/>
    <x v="4"/>
    <x v="150"/>
    <x v="29028"/>
    <x v="26088"/>
    <x v="10"/>
    <n v="0"/>
    <n v="816.41563431214195"/>
    <x v="21766"/>
    <s v="UNITED ARAB EMIRATES"/>
    <m/>
    <m/>
  </r>
  <r>
    <x v="3"/>
    <s v="BRAZIL"/>
    <x v="5"/>
    <x v="52"/>
    <x v="25"/>
    <x v="1"/>
    <x v="4"/>
    <x v="150"/>
    <x v="29029"/>
    <x v="26089"/>
    <x v="10"/>
    <n v="0"/>
    <n v="912.93928524825697"/>
    <x v="21767"/>
    <s v="NETHERLANDS"/>
    <m/>
    <m/>
  </r>
  <r>
    <x v="3"/>
    <s v="BRAZIL"/>
    <x v="0"/>
    <x v="0"/>
    <x v="25"/>
    <x v="109"/>
    <x v="4"/>
    <x v="150"/>
    <x v="29030"/>
    <x v="26090"/>
    <x v="10"/>
    <n v="0"/>
    <n v="789.90858369349803"/>
    <x v="21768"/>
    <s v="SAUDI ARABIA"/>
    <m/>
    <m/>
  </r>
  <r>
    <x v="3"/>
    <s v="BRAZIL"/>
    <x v="6"/>
    <x v="11"/>
    <x v="0"/>
    <x v="1"/>
    <x v="90"/>
    <x v="150"/>
    <x v="29031"/>
    <x v="26091"/>
    <x v="10794"/>
    <n v="3.8435203399693401"/>
    <n v="564.806912529486"/>
    <x v="21769"/>
    <s v="JAPAN"/>
    <m/>
    <m/>
  </r>
  <r>
    <x v="3"/>
    <s v="BRAZIL"/>
    <x v="0"/>
    <x v="25"/>
    <x v="25"/>
    <x v="18"/>
    <x v="4"/>
    <x v="150"/>
    <x v="29032"/>
    <x v="26092"/>
    <x v="10"/>
    <n v="0"/>
    <n v="672.77795369510102"/>
    <x v="21770"/>
    <s v="MEXICO"/>
    <m/>
    <m/>
  </r>
  <r>
    <x v="3"/>
    <s v="BRAZIL"/>
    <x v="9"/>
    <x v="31"/>
    <x v="25"/>
    <x v="15"/>
    <x v="4"/>
    <x v="150"/>
    <x v="29033"/>
    <x v="26093"/>
    <x v="10795"/>
    <n v="0.79192335586120199"/>
    <n v="636.129996555969"/>
    <x v="21771"/>
    <s v="SINGAPORE"/>
    <m/>
    <m/>
  </r>
  <r>
    <x v="3"/>
    <s v="BRAZIL"/>
    <x v="1"/>
    <x v="28"/>
    <x v="25"/>
    <x v="10"/>
    <x v="4"/>
    <x v="150"/>
    <x v="29034"/>
    <x v="26094"/>
    <x v="10"/>
    <n v="0"/>
    <n v="684.87128611293997"/>
    <x v="21772"/>
    <s v="CHINA (HONG KONG)"/>
    <m/>
    <m/>
  </r>
  <r>
    <x v="3"/>
    <s v="BRAZIL"/>
    <x v="0"/>
    <x v="26"/>
    <x v="25"/>
    <x v="9"/>
    <x v="4"/>
    <x v="150"/>
    <x v="29035"/>
    <x v="26095"/>
    <x v="10"/>
    <n v="0"/>
    <n v="690.03441559774001"/>
    <x v="21773"/>
    <s v="CHINA (MAINLAND)"/>
    <m/>
    <m/>
  </r>
  <r>
    <x v="3"/>
    <s v="BRAZIL"/>
    <x v="1"/>
    <x v="1"/>
    <x v="25"/>
    <x v="109"/>
    <x v="4"/>
    <x v="150"/>
    <x v="29036"/>
    <x v="26096"/>
    <x v="10"/>
    <n v="0"/>
    <n v="580.107394013217"/>
    <x v="21774"/>
    <s v="LIBERIA"/>
    <m/>
    <m/>
  </r>
  <r>
    <x v="3"/>
    <s v="BRAZIL"/>
    <x v="5"/>
    <x v="9"/>
    <x v="25"/>
    <x v="0"/>
    <x v="4"/>
    <x v="150"/>
    <x v="29037"/>
    <x v="26097"/>
    <x v="10"/>
    <n v="0"/>
    <n v="718.504571072413"/>
    <x v="21775"/>
    <s v="JAPAN"/>
    <m/>
    <m/>
  </r>
  <r>
    <x v="3"/>
    <s v="BRAZIL"/>
    <x v="0"/>
    <x v="29"/>
    <x v="0"/>
    <x v="12"/>
    <x v="67"/>
    <x v="150"/>
    <x v="29038"/>
    <x v="26098"/>
    <x v="10"/>
    <n v="0"/>
    <n v="571.16480246477397"/>
    <x v="21776"/>
    <s v="JAPAN"/>
    <m/>
    <m/>
  </r>
  <r>
    <x v="3"/>
    <s v="BRAZIL"/>
    <x v="9"/>
    <x v="72"/>
    <x v="25"/>
    <x v="42"/>
    <x v="4"/>
    <x v="150"/>
    <x v="29039"/>
    <x v="26099"/>
    <x v="10796"/>
    <n v="1.6501828514032499"/>
    <n v="634.33717516873799"/>
    <x v="21777"/>
    <s v="CHINA (HONG KONG)"/>
    <m/>
    <m/>
  </r>
  <r>
    <x v="3"/>
    <s v="BRAZIL"/>
    <x v="1"/>
    <x v="1"/>
    <x v="25"/>
    <x v="109"/>
    <x v="4"/>
    <x v="150"/>
    <x v="29040"/>
    <x v="26100"/>
    <x v="10"/>
    <n v="0"/>
    <n v="644.16104257276902"/>
    <x v="21778"/>
    <s v="UNITED ARAB EMIRATES"/>
    <m/>
    <m/>
  </r>
  <r>
    <x v="3"/>
    <s v="BRAZIL"/>
    <x v="0"/>
    <x v="50"/>
    <x v="25"/>
    <x v="37"/>
    <x v="4"/>
    <x v="150"/>
    <x v="29041"/>
    <x v="26101"/>
    <x v="10"/>
    <n v="0"/>
    <n v="702.92688537884999"/>
    <x v="21779"/>
    <s v="CHINA (HONG KONG)"/>
    <m/>
    <m/>
  </r>
  <r>
    <x v="3"/>
    <s v="BRAZIL"/>
    <x v="1"/>
    <x v="86"/>
    <x v="25"/>
    <x v="1"/>
    <x v="4"/>
    <x v="150"/>
    <x v="29042"/>
    <x v="26102"/>
    <x v="10"/>
    <n v="0"/>
    <n v="604.628763282862"/>
    <x v="21780"/>
    <s v="CHINA (HONG KONG)"/>
    <m/>
    <m/>
  </r>
  <r>
    <x v="3"/>
    <s v="BRAZIL"/>
    <x v="1"/>
    <x v="28"/>
    <x v="25"/>
    <x v="10"/>
    <x v="4"/>
    <x v="150"/>
    <x v="29043"/>
    <x v="26103"/>
    <x v="10797"/>
    <n v="6.4954651729787702"/>
    <n v="626.18594765869204"/>
    <x v="21781"/>
    <s v="NETHERLANDS"/>
    <m/>
    <m/>
  </r>
  <r>
    <x v="3"/>
    <s v="BRAZIL"/>
    <x v="1"/>
    <x v="7"/>
    <x v="25"/>
    <x v="1"/>
    <x v="4"/>
    <x v="150"/>
    <x v="29044"/>
    <x v="26104"/>
    <x v="10"/>
    <n v="0"/>
    <n v="773.74360133288906"/>
    <x v="21782"/>
    <s v="EGYPT"/>
    <m/>
    <m/>
  </r>
  <r>
    <x v="3"/>
    <s v="BRAZIL"/>
    <x v="1"/>
    <x v="1"/>
    <x v="1"/>
    <x v="0"/>
    <x v="4"/>
    <x v="150"/>
    <x v="29045"/>
    <x v="26105"/>
    <x v="10"/>
    <n v="0"/>
    <n v="662.46505968432996"/>
    <x v="21783"/>
    <s v="GERMANY"/>
    <m/>
    <m/>
  </r>
  <r>
    <x v="3"/>
    <s v="BRAZIL"/>
    <x v="0"/>
    <x v="6"/>
    <x v="0"/>
    <x v="2"/>
    <x v="2"/>
    <x v="150"/>
    <x v="29046"/>
    <x v="26106"/>
    <x v="10"/>
    <n v="0"/>
    <n v="615.11735548216097"/>
    <x v="21784"/>
    <s v="SOUTH KOREA"/>
    <m/>
    <m/>
  </r>
  <r>
    <x v="3"/>
    <s v="BRAZIL"/>
    <x v="1"/>
    <x v="28"/>
    <x v="25"/>
    <x v="10"/>
    <x v="4"/>
    <x v="150"/>
    <x v="29047"/>
    <x v="26107"/>
    <x v="10"/>
    <n v="0"/>
    <n v="608.88059443056204"/>
    <x v="21785"/>
    <s v="PERU"/>
    <m/>
    <m/>
  </r>
  <r>
    <x v="3"/>
    <s v="BRAZIL"/>
    <x v="4"/>
    <x v="21"/>
    <x v="2"/>
    <x v="1"/>
    <x v="90"/>
    <x v="150"/>
    <x v="29048"/>
    <x v="26108"/>
    <x v="10798"/>
    <n v="1.3147909679323999"/>
    <n v="610.96234569349497"/>
    <x v="21786"/>
    <s v="SAUDI ARABIA"/>
    <m/>
    <m/>
  </r>
  <r>
    <x v="3"/>
    <s v="BRAZIL"/>
    <x v="1"/>
    <x v="27"/>
    <x v="25"/>
    <x v="1"/>
    <x v="4"/>
    <x v="150"/>
    <x v="29049"/>
    <x v="26109"/>
    <x v="10"/>
    <n v="0"/>
    <n v="589.80979860661898"/>
    <x v="21787"/>
    <s v="NETHERLANDS"/>
    <m/>
    <m/>
  </r>
  <r>
    <x v="3"/>
    <s v="BRAZIL"/>
    <x v="1"/>
    <x v="28"/>
    <x v="25"/>
    <x v="10"/>
    <x v="4"/>
    <x v="150"/>
    <x v="29050"/>
    <x v="26110"/>
    <x v="10"/>
    <n v="0"/>
    <n v="644.497901352079"/>
    <x v="21788"/>
    <s v="UNITED ARAB EMIRATES"/>
    <m/>
    <m/>
  </r>
  <r>
    <x v="3"/>
    <s v="BRAZIL"/>
    <x v="1"/>
    <x v="28"/>
    <x v="25"/>
    <x v="10"/>
    <x v="4"/>
    <x v="150"/>
    <x v="29051"/>
    <x v="26111"/>
    <x v="10"/>
    <n v="0"/>
    <n v="575.42436849465901"/>
    <x v="21789"/>
    <s v="KUWAIT"/>
    <m/>
    <m/>
  </r>
  <r>
    <x v="3"/>
    <s v="BRAZIL"/>
    <x v="3"/>
    <x v="4"/>
    <x v="25"/>
    <x v="1"/>
    <x v="4"/>
    <x v="150"/>
    <x v="29052"/>
    <x v="26112"/>
    <x v="10799"/>
    <n v="7.4142227058789096"/>
    <n v="879.39838700290704"/>
    <x v="21790"/>
    <s v="JAPAN"/>
    <m/>
    <m/>
  </r>
  <r>
    <x v="3"/>
    <s v="BRAZIL"/>
    <x v="0"/>
    <x v="49"/>
    <x v="25"/>
    <x v="26"/>
    <x v="4"/>
    <x v="150"/>
    <x v="29053"/>
    <x v="26113"/>
    <x v="10"/>
    <n v="0"/>
    <n v="606.04132124016098"/>
    <x v="21791"/>
    <s v="NETHERLANDS"/>
    <m/>
    <m/>
  </r>
  <r>
    <x v="3"/>
    <s v="BRAZIL"/>
    <x v="9"/>
    <x v="35"/>
    <x v="2"/>
    <x v="1"/>
    <x v="90"/>
    <x v="150"/>
    <x v="29054"/>
    <x v="26114"/>
    <x v="10800"/>
    <n v="0.14320600200873901"/>
    <n v="592.86106181395598"/>
    <x v="21792"/>
    <s v="JAPAN"/>
    <m/>
    <m/>
  </r>
  <r>
    <x v="3"/>
    <s v="BRAZIL"/>
    <x v="0"/>
    <x v="50"/>
    <x v="25"/>
    <x v="37"/>
    <x v="4"/>
    <x v="150"/>
    <x v="29055"/>
    <x v="26115"/>
    <x v="10801"/>
    <n v="0.43456005603963299"/>
    <n v="641.10653245497804"/>
    <x v="21793"/>
    <s v="SOUTH AFRICA"/>
    <m/>
    <m/>
  </r>
  <r>
    <x v="3"/>
    <s v="BRAZIL"/>
    <x v="2"/>
    <x v="51"/>
    <x v="25"/>
    <x v="28"/>
    <x v="4"/>
    <x v="150"/>
    <x v="29056"/>
    <x v="26116"/>
    <x v="10802"/>
    <n v="4.0130128516719701"/>
    <n v="633.70328879178101"/>
    <x v="21794"/>
    <s v="CHINA (HONG KONG)"/>
    <m/>
    <m/>
  </r>
  <r>
    <x v="3"/>
    <s v="BRAZIL"/>
    <x v="5"/>
    <x v="9"/>
    <x v="25"/>
    <x v="109"/>
    <x v="4"/>
    <x v="150"/>
    <x v="29057"/>
    <x v="26117"/>
    <x v="10"/>
    <n v="0"/>
    <n v="811.50918179637199"/>
    <x v="21795"/>
    <s v="UNITED ARAB EMIRATES"/>
    <m/>
    <m/>
  </r>
  <r>
    <x v="3"/>
    <s v="BRAZIL"/>
    <x v="0"/>
    <x v="0"/>
    <x v="25"/>
    <x v="109"/>
    <x v="4"/>
    <x v="150"/>
    <x v="29058"/>
    <x v="26118"/>
    <x v="10803"/>
    <n v="2.59331256727755E-2"/>
    <n v="676.53731887259198"/>
    <x v="21796"/>
    <s v="SAUDI ARABIA"/>
    <m/>
    <m/>
  </r>
  <r>
    <x v="3"/>
    <s v="BRAZIL"/>
    <x v="0"/>
    <x v="25"/>
    <x v="25"/>
    <x v="11"/>
    <x v="4"/>
    <x v="150"/>
    <x v="29059"/>
    <x v="26119"/>
    <x v="10"/>
    <n v="0"/>
    <n v="596.51686861869598"/>
    <x v="21797"/>
    <s v="CHINA (MAINLAND)"/>
    <m/>
    <m/>
  </r>
  <r>
    <x v="3"/>
    <s v="BRAZIL"/>
    <x v="0"/>
    <x v="26"/>
    <x v="25"/>
    <x v="36"/>
    <x v="4"/>
    <x v="150"/>
    <x v="29060"/>
    <x v="26120"/>
    <x v="10"/>
    <n v="0"/>
    <n v="642.58382993118596"/>
    <x v="21798"/>
    <s v="CHINA (HONG KONG)"/>
    <m/>
    <m/>
  </r>
  <r>
    <x v="3"/>
    <s v="BRAZIL"/>
    <x v="2"/>
    <x v="33"/>
    <x v="25"/>
    <x v="17"/>
    <x v="4"/>
    <x v="150"/>
    <x v="29061"/>
    <x v="26121"/>
    <x v="10804"/>
    <n v="4.9976224872541097"/>
    <n v="786.31689103646499"/>
    <x v="21799"/>
    <s v="NETHERLANDS"/>
    <m/>
    <m/>
  </r>
  <r>
    <x v="3"/>
    <s v="BRAZIL"/>
    <x v="1"/>
    <x v="1"/>
    <x v="25"/>
    <x v="0"/>
    <x v="4"/>
    <x v="150"/>
    <x v="29062"/>
    <x v="26122"/>
    <x v="10"/>
    <n v="0"/>
    <n v="650.46291767480602"/>
    <x v="21800"/>
    <s v="UNITED KINGDOM"/>
    <m/>
    <m/>
  </r>
  <r>
    <x v="3"/>
    <s v="BRAZIL"/>
    <x v="1"/>
    <x v="1"/>
    <x v="25"/>
    <x v="0"/>
    <x v="4"/>
    <x v="150"/>
    <x v="29063"/>
    <x v="26123"/>
    <x v="10"/>
    <n v="0"/>
    <n v="640.10040795129498"/>
    <x v="21801"/>
    <s v="JAPAN"/>
    <m/>
    <m/>
  </r>
  <r>
    <x v="3"/>
    <s v="BRAZIL"/>
    <x v="0"/>
    <x v="0"/>
    <x v="25"/>
    <x v="109"/>
    <x v="4"/>
    <x v="150"/>
    <x v="29064"/>
    <x v="26124"/>
    <x v="10"/>
    <n v="0"/>
    <n v="580.32915805621803"/>
    <x v="21802"/>
    <s v="MALAYSIA"/>
    <m/>
    <m/>
  </r>
  <r>
    <x v="3"/>
    <s v="BRAZIL"/>
    <x v="0"/>
    <x v="45"/>
    <x v="25"/>
    <x v="24"/>
    <x v="4"/>
    <x v="150"/>
    <x v="29065"/>
    <x v="26125"/>
    <x v="10"/>
    <n v="0"/>
    <n v="581.83084685879101"/>
    <x v="21803"/>
    <s v="NETHERLANDS"/>
    <m/>
    <m/>
  </r>
  <r>
    <x v="3"/>
    <s v="BRAZIL"/>
    <x v="5"/>
    <x v="53"/>
    <x v="25"/>
    <x v="29"/>
    <x v="4"/>
    <x v="150"/>
    <x v="29066"/>
    <x v="26126"/>
    <x v="10"/>
    <n v="0"/>
    <n v="719.41426947057801"/>
    <x v="21804"/>
    <s v="YEMEN"/>
    <m/>
    <m/>
  </r>
  <r>
    <x v="3"/>
    <s v="BRAZIL"/>
    <x v="1"/>
    <x v="1"/>
    <x v="25"/>
    <x v="0"/>
    <x v="4"/>
    <x v="150"/>
    <x v="29067"/>
    <x v="26127"/>
    <x v="10"/>
    <n v="0"/>
    <n v="594.23827786058098"/>
    <x v="21805"/>
    <s v="JAPAN"/>
    <m/>
    <m/>
  </r>
  <r>
    <x v="3"/>
    <s v="BRAZIL"/>
    <x v="0"/>
    <x v="0"/>
    <x v="0"/>
    <x v="109"/>
    <x v="24"/>
    <x v="150"/>
    <x v="29068"/>
    <x v="26128"/>
    <x v="10"/>
    <n v="0"/>
    <n v="699.99004143276295"/>
    <x v="21806"/>
    <s v="SAUDI ARABIA"/>
    <m/>
    <m/>
  </r>
  <r>
    <x v="3"/>
    <s v="BRAZIL"/>
    <x v="1"/>
    <x v="27"/>
    <x v="1"/>
    <x v="1"/>
    <x v="4"/>
    <x v="150"/>
    <x v="29069"/>
    <x v="26129"/>
    <x v="10"/>
    <n v="0"/>
    <n v="530.59991148155098"/>
    <x v="21807"/>
    <s v="UNITED KINGDOM"/>
    <m/>
    <m/>
  </r>
  <r>
    <x v="3"/>
    <s v="BRAZIL"/>
    <x v="1"/>
    <x v="1"/>
    <x v="25"/>
    <x v="109"/>
    <x v="4"/>
    <x v="150"/>
    <x v="29070"/>
    <x v="26130"/>
    <x v="10"/>
    <n v="0"/>
    <n v="566.31944211314499"/>
    <x v="21808"/>
    <s v="JORDAN"/>
    <m/>
    <m/>
  </r>
  <r>
    <x v="3"/>
    <s v="BRAZIL"/>
    <x v="1"/>
    <x v="1"/>
    <x v="25"/>
    <x v="0"/>
    <x v="4"/>
    <x v="150"/>
    <x v="29071"/>
    <x v="26131"/>
    <x v="10"/>
    <n v="0"/>
    <n v="657.67178621507605"/>
    <x v="21809"/>
    <s v="CUBA"/>
    <m/>
    <m/>
  </r>
  <r>
    <x v="3"/>
    <s v="BRAZIL"/>
    <x v="0"/>
    <x v="67"/>
    <x v="25"/>
    <x v="16"/>
    <x v="4"/>
    <x v="150"/>
    <x v="29072"/>
    <x v="26132"/>
    <x v="10"/>
    <n v="0"/>
    <n v="578.87392059338299"/>
    <x v="21810"/>
    <s v="CUBA"/>
    <m/>
    <m/>
  </r>
  <r>
    <x v="3"/>
    <s v="BRAZIL"/>
    <x v="1"/>
    <x v="28"/>
    <x v="25"/>
    <x v="10"/>
    <x v="4"/>
    <x v="150"/>
    <x v="29073"/>
    <x v="26133"/>
    <x v="10"/>
    <n v="0"/>
    <n v="516.47652277683903"/>
    <x v="21811"/>
    <s v="CHINA (MAINLAND)"/>
    <m/>
    <m/>
  </r>
  <r>
    <x v="3"/>
    <s v="BRAZIL"/>
    <x v="0"/>
    <x v="25"/>
    <x v="25"/>
    <x v="18"/>
    <x v="4"/>
    <x v="150"/>
    <x v="29074"/>
    <x v="26134"/>
    <x v="10"/>
    <n v="0"/>
    <n v="593.46027910604198"/>
    <x v="21812"/>
    <s v="NETHERLANDS"/>
    <m/>
    <m/>
  </r>
  <r>
    <x v="3"/>
    <s v="BRAZIL"/>
    <x v="9"/>
    <x v="35"/>
    <x v="2"/>
    <x v="1"/>
    <x v="90"/>
    <x v="150"/>
    <x v="29075"/>
    <x v="26135"/>
    <x v="10805"/>
    <n v="4.16945662481343E-2"/>
    <n v="597.71930635437604"/>
    <x v="21813"/>
    <s v="MEXICO"/>
    <m/>
    <m/>
  </r>
  <r>
    <x v="3"/>
    <s v="BRAZIL"/>
    <x v="1"/>
    <x v="27"/>
    <x v="25"/>
    <x v="1"/>
    <x v="4"/>
    <x v="150"/>
    <x v="29076"/>
    <x v="26136"/>
    <x v="10"/>
    <n v="0"/>
    <n v="568.96675599075502"/>
    <x v="21814"/>
    <s v="JAPAN"/>
    <m/>
    <m/>
  </r>
  <r>
    <x v="3"/>
    <s v="BRAZIL"/>
    <x v="1"/>
    <x v="1"/>
    <x v="25"/>
    <x v="109"/>
    <x v="4"/>
    <x v="150"/>
    <x v="29077"/>
    <x v="26137"/>
    <x v="10806"/>
    <n v="1.56032396849231"/>
    <n v="566.29000595321804"/>
    <x v="21815"/>
    <s v="EGYPT"/>
    <m/>
    <m/>
  </r>
  <r>
    <x v="3"/>
    <s v="BRAZIL"/>
    <x v="9"/>
    <x v="36"/>
    <x v="2"/>
    <x v="1"/>
    <x v="90"/>
    <x v="150"/>
    <x v="29078"/>
    <x v="26138"/>
    <x v="10"/>
    <n v="0"/>
    <n v="649.12173940334196"/>
    <x v="21816"/>
    <s v="CHINA (MAINLAND)"/>
    <m/>
    <m/>
  </r>
  <r>
    <x v="3"/>
    <s v="BRAZIL"/>
    <x v="0"/>
    <x v="50"/>
    <x v="0"/>
    <x v="37"/>
    <x v="2036"/>
    <x v="150"/>
    <x v="29079"/>
    <x v="26139"/>
    <x v="10"/>
    <n v="0"/>
    <n v="608.49194412440397"/>
    <x v="21817"/>
    <s v="SOUTH AFRICA"/>
    <m/>
    <m/>
  </r>
  <r>
    <x v="3"/>
    <s v="BRAZIL"/>
    <x v="9"/>
    <x v="35"/>
    <x v="25"/>
    <x v="1"/>
    <x v="4"/>
    <x v="150"/>
    <x v="29080"/>
    <x v="26140"/>
    <x v="10807"/>
    <n v="4.0962724358835599E-2"/>
    <n v="587.22786668260903"/>
    <x v="21818"/>
    <s v="MEXICO"/>
    <m/>
    <m/>
  </r>
  <r>
    <x v="3"/>
    <s v="BRAZIL"/>
    <x v="1"/>
    <x v="1"/>
    <x v="1"/>
    <x v="109"/>
    <x v="24"/>
    <x v="150"/>
    <x v="29081"/>
    <x v="26141"/>
    <x v="10"/>
    <n v="0"/>
    <n v="548.71049435340103"/>
    <x v="21819"/>
    <s v="KUWAIT"/>
    <m/>
    <m/>
  </r>
  <r>
    <x v="3"/>
    <s v="BRAZIL"/>
    <x v="0"/>
    <x v="0"/>
    <x v="0"/>
    <x v="0"/>
    <x v="0"/>
    <x v="150"/>
    <x v="29082"/>
    <x v="26142"/>
    <x v="10808"/>
    <n v="0.26926756352678899"/>
    <n v="546.12169180216404"/>
    <x v="21820"/>
    <s v="JAPAN"/>
    <m/>
    <m/>
  </r>
  <r>
    <x v="3"/>
    <s v="BRAZIL"/>
    <x v="1"/>
    <x v="19"/>
    <x v="1"/>
    <x v="1"/>
    <x v="90"/>
    <x v="150"/>
    <x v="29083"/>
    <x v="26143"/>
    <x v="10"/>
    <n v="0"/>
    <n v="684.31312557679098"/>
    <x v="21821"/>
    <s v="SOUTH AFRICA"/>
    <m/>
    <m/>
  </r>
  <r>
    <x v="3"/>
    <s v="BRAZIL"/>
    <x v="6"/>
    <x v="30"/>
    <x v="0"/>
    <x v="13"/>
    <x v="90"/>
    <x v="150"/>
    <x v="29084"/>
    <x v="26144"/>
    <x v="10"/>
    <n v="0"/>
    <n v="491.69078565965702"/>
    <x v="21822"/>
    <s v="UNITED ARAB EMIRATES"/>
    <m/>
    <m/>
  </r>
  <r>
    <x v="3"/>
    <s v="BRAZIL"/>
    <x v="9"/>
    <x v="35"/>
    <x v="25"/>
    <x v="1"/>
    <x v="4"/>
    <x v="150"/>
    <x v="29085"/>
    <x v="26145"/>
    <x v="10809"/>
    <n v="0.13134331411578701"/>
    <n v="543.75051029004703"/>
    <x v="21823"/>
    <s v="SOUTH AFRICA"/>
    <m/>
    <m/>
  </r>
  <r>
    <x v="3"/>
    <s v="BRAZIL"/>
    <x v="1"/>
    <x v="1"/>
    <x v="25"/>
    <x v="0"/>
    <x v="4"/>
    <x v="150"/>
    <x v="29086"/>
    <x v="26146"/>
    <x v="10"/>
    <n v="0"/>
    <n v="546.22339088530998"/>
    <x v="21824"/>
    <s v="SOUTH KOREA"/>
    <m/>
    <m/>
  </r>
  <r>
    <x v="3"/>
    <s v="BRAZIL"/>
    <x v="1"/>
    <x v="27"/>
    <x v="1"/>
    <x v="1"/>
    <x v="4"/>
    <x v="150"/>
    <x v="29087"/>
    <x v="26147"/>
    <x v="10"/>
    <n v="0"/>
    <n v="530.12683238594104"/>
    <x v="21825"/>
    <s v="NETHERLANDS"/>
    <m/>
    <m/>
  </r>
  <r>
    <x v="3"/>
    <s v="BRAZIL"/>
    <x v="0"/>
    <x v="49"/>
    <x v="25"/>
    <x v="26"/>
    <x v="4"/>
    <x v="150"/>
    <x v="29088"/>
    <x v="26148"/>
    <x v="10"/>
    <n v="0"/>
    <n v="548.41215713610097"/>
    <x v="21826"/>
    <s v="UNITED ARAB EMIRATES"/>
    <m/>
    <m/>
  </r>
  <r>
    <x v="3"/>
    <s v="BRAZIL"/>
    <x v="1"/>
    <x v="1"/>
    <x v="1"/>
    <x v="109"/>
    <x v="24"/>
    <x v="150"/>
    <x v="29089"/>
    <x v="26149"/>
    <x v="10"/>
    <n v="0"/>
    <n v="553.39600411071399"/>
    <x v="21827"/>
    <s v="YEMEN"/>
    <m/>
    <m/>
  </r>
  <r>
    <x v="3"/>
    <s v="BRAZIL"/>
    <x v="5"/>
    <x v="9"/>
    <x v="4"/>
    <x v="109"/>
    <x v="24"/>
    <x v="150"/>
    <x v="29090"/>
    <x v="26150"/>
    <x v="10"/>
    <n v="0"/>
    <n v="733.48720006525002"/>
    <x v="21828"/>
    <s v="UNITED ARAB EMIRATES"/>
    <m/>
    <m/>
  </r>
  <r>
    <x v="3"/>
    <s v="BRAZIL"/>
    <x v="0"/>
    <x v="0"/>
    <x v="25"/>
    <x v="109"/>
    <x v="4"/>
    <x v="150"/>
    <x v="29091"/>
    <x v="26151"/>
    <x v="10"/>
    <n v="0"/>
    <n v="570.26110737300098"/>
    <x v="21829"/>
    <s v="UNITED ARAB EMIRATES"/>
    <m/>
    <m/>
  </r>
  <r>
    <x v="3"/>
    <s v="BRAZIL"/>
    <x v="1"/>
    <x v="1"/>
    <x v="25"/>
    <x v="0"/>
    <x v="4"/>
    <x v="150"/>
    <x v="29092"/>
    <x v="26152"/>
    <x v="10"/>
    <n v="0"/>
    <n v="590.47923519806898"/>
    <x v="21830"/>
    <s v="PHILIPPINES"/>
    <m/>
    <m/>
  </r>
  <r>
    <x v="3"/>
    <s v="BRAZIL"/>
    <x v="1"/>
    <x v="24"/>
    <x v="25"/>
    <x v="1"/>
    <x v="4"/>
    <x v="150"/>
    <x v="29093"/>
    <x v="26153"/>
    <x v="10"/>
    <n v="0"/>
    <n v="491.81085391366003"/>
    <x v="21831"/>
    <s v="CHINA (MAINLAND)"/>
    <m/>
    <m/>
  </r>
  <r>
    <x v="3"/>
    <s v="BRAZIL"/>
    <x v="2"/>
    <x v="57"/>
    <x v="25"/>
    <x v="32"/>
    <x v="4"/>
    <x v="150"/>
    <x v="29094"/>
    <x v="26154"/>
    <x v="10810"/>
    <n v="3.4786088665134201"/>
    <n v="673.12608758594104"/>
    <x v="21832"/>
    <s v="JAPAN"/>
    <m/>
    <m/>
  </r>
  <r>
    <x v="3"/>
    <s v="BRAZIL"/>
    <x v="6"/>
    <x v="41"/>
    <x v="25"/>
    <x v="22"/>
    <x v="4"/>
    <x v="150"/>
    <x v="29095"/>
    <x v="26155"/>
    <x v="10"/>
    <n v="0"/>
    <n v="472.03375032835402"/>
    <x v="21833"/>
    <s v="CUBA"/>
    <m/>
    <m/>
  </r>
  <r>
    <x v="3"/>
    <s v="BRAZIL"/>
    <x v="1"/>
    <x v="1"/>
    <x v="3"/>
    <x v="0"/>
    <x v="4"/>
    <x v="150"/>
    <x v="29096"/>
    <x v="26156"/>
    <x v="10"/>
    <n v="0"/>
    <n v="565.51895338906195"/>
    <x v="21834"/>
    <s v="GERMANY"/>
    <m/>
    <m/>
  </r>
  <r>
    <x v="3"/>
    <s v="BRAZIL"/>
    <x v="0"/>
    <x v="0"/>
    <x v="0"/>
    <x v="109"/>
    <x v="24"/>
    <x v="150"/>
    <x v="29097"/>
    <x v="26157"/>
    <x v="10"/>
    <n v="0"/>
    <n v="527.74036803240801"/>
    <x v="21835"/>
    <s v="QATAR"/>
    <m/>
    <m/>
  </r>
  <r>
    <x v="3"/>
    <s v="BRAZIL"/>
    <x v="0"/>
    <x v="0"/>
    <x v="0"/>
    <x v="109"/>
    <x v="24"/>
    <x v="150"/>
    <x v="29098"/>
    <x v="26158"/>
    <x v="10811"/>
    <n v="2.2981051337974699E-2"/>
    <n v="599.52429387979896"/>
    <x v="21836"/>
    <s v="SAUDI ARABIA"/>
    <m/>
    <m/>
  </r>
  <r>
    <x v="3"/>
    <s v="BRAZIL"/>
    <x v="9"/>
    <x v="31"/>
    <x v="25"/>
    <x v="15"/>
    <x v="4"/>
    <x v="150"/>
    <x v="29099"/>
    <x v="26159"/>
    <x v="10812"/>
    <n v="0.64398734710378602"/>
    <n v="517.29711702936402"/>
    <x v="21837"/>
    <s v="CHILE"/>
    <m/>
    <m/>
  </r>
  <r>
    <x v="3"/>
    <s v="BRAZIL"/>
    <x v="1"/>
    <x v="48"/>
    <x v="4"/>
    <x v="1"/>
    <x v="90"/>
    <x v="150"/>
    <x v="29100"/>
    <x v="26160"/>
    <x v="10"/>
    <n v="0"/>
    <n v="479.95580197815099"/>
    <x v="21838"/>
    <s v="SAUDI ARABIA"/>
    <m/>
    <m/>
  </r>
  <r>
    <x v="3"/>
    <s v="BRAZIL"/>
    <x v="1"/>
    <x v="1"/>
    <x v="25"/>
    <x v="0"/>
    <x v="4"/>
    <x v="150"/>
    <x v="29101"/>
    <x v="26161"/>
    <x v="10"/>
    <n v="0"/>
    <n v="558.29116188436205"/>
    <x v="21839"/>
    <s v="NETHERLANDS"/>
    <m/>
    <m/>
  </r>
  <r>
    <x v="3"/>
    <s v="BRAZIL"/>
    <x v="3"/>
    <x v="4"/>
    <x v="2"/>
    <x v="1"/>
    <x v="90"/>
    <x v="150"/>
    <x v="29102"/>
    <x v="26162"/>
    <x v="10813"/>
    <n v="6.4233574928685302"/>
    <n v="761.87220730402998"/>
    <x v="21840"/>
    <s v="UNITED ARAB EMIRATES"/>
    <m/>
    <m/>
  </r>
  <r>
    <x v="3"/>
    <s v="BRAZIL"/>
    <x v="1"/>
    <x v="27"/>
    <x v="25"/>
    <x v="1"/>
    <x v="4"/>
    <x v="150"/>
    <x v="29103"/>
    <x v="26163"/>
    <x v="10"/>
    <n v="0"/>
    <n v="516.486221528638"/>
    <x v="21841"/>
    <s v="PERU"/>
    <m/>
    <m/>
  </r>
  <r>
    <x v="3"/>
    <s v="BRAZIL"/>
    <x v="0"/>
    <x v="6"/>
    <x v="25"/>
    <x v="2"/>
    <x v="4"/>
    <x v="150"/>
    <x v="29104"/>
    <x v="26164"/>
    <x v="10"/>
    <n v="0"/>
    <n v="535.17081213598897"/>
    <x v="21842"/>
    <s v="RUSSIAN FEDERATION"/>
    <m/>
    <m/>
  </r>
  <r>
    <x v="3"/>
    <s v="BRAZIL"/>
    <x v="1"/>
    <x v="28"/>
    <x v="25"/>
    <x v="10"/>
    <x v="4"/>
    <x v="150"/>
    <x v="29105"/>
    <x v="26165"/>
    <x v="10"/>
    <n v="0"/>
    <n v="493.924383815608"/>
    <x v="21843"/>
    <s v="UNITED ARAB EMIRATES"/>
    <m/>
    <m/>
  </r>
  <r>
    <x v="3"/>
    <s v="BRAZIL"/>
    <x v="9"/>
    <x v="35"/>
    <x v="2"/>
    <x v="1"/>
    <x v="90"/>
    <x v="150"/>
    <x v="29106"/>
    <x v="26166"/>
    <x v="10814"/>
    <n v="0.123052952763618"/>
    <n v="509.42909662633298"/>
    <x v="21844"/>
    <s v="SOUTH AFRICA"/>
    <m/>
    <m/>
  </r>
  <r>
    <x v="3"/>
    <s v="BRAZIL"/>
    <x v="1"/>
    <x v="24"/>
    <x v="1"/>
    <x v="1"/>
    <x v="90"/>
    <x v="150"/>
    <x v="29107"/>
    <x v="26167"/>
    <x v="10"/>
    <n v="0"/>
    <n v="472.37297043371098"/>
    <x v="21845"/>
    <s v="MEXICO"/>
    <m/>
    <m/>
  </r>
  <r>
    <x v="3"/>
    <s v="BRAZIL"/>
    <x v="1"/>
    <x v="24"/>
    <x v="25"/>
    <x v="1"/>
    <x v="4"/>
    <x v="150"/>
    <x v="29108"/>
    <x v="26168"/>
    <x v="10"/>
    <n v="0"/>
    <n v="472.149448655811"/>
    <x v="21846"/>
    <s v="SINGAPORE"/>
    <m/>
    <m/>
  </r>
  <r>
    <x v="3"/>
    <s v="BRAZIL"/>
    <x v="2"/>
    <x v="33"/>
    <x v="25"/>
    <x v="17"/>
    <x v="4"/>
    <x v="150"/>
    <x v="29109"/>
    <x v="26169"/>
    <x v="10815"/>
    <n v="4.3366352505197101"/>
    <n v="682.31835366607902"/>
    <x v="21847"/>
    <s v="CHINA (HONG KONG)"/>
    <m/>
    <m/>
  </r>
  <r>
    <x v="3"/>
    <s v="BRAZIL"/>
    <x v="0"/>
    <x v="32"/>
    <x v="3"/>
    <x v="16"/>
    <x v="32"/>
    <x v="150"/>
    <x v="29110"/>
    <x v="26170"/>
    <x v="10"/>
    <n v="0"/>
    <n v="524.02655202501205"/>
    <x v="21848"/>
    <s v="SAUDI ARABIA"/>
    <m/>
    <m/>
  </r>
  <r>
    <x v="3"/>
    <s v="BRAZIL"/>
    <x v="1"/>
    <x v="19"/>
    <x v="25"/>
    <x v="1"/>
    <x v="4"/>
    <x v="150"/>
    <x v="29111"/>
    <x v="26171"/>
    <x v="10"/>
    <n v="0"/>
    <n v="632.90718155369495"/>
    <x v="21849"/>
    <s v="JAPAN"/>
    <m/>
    <m/>
  </r>
  <r>
    <x v="3"/>
    <s v="BRAZIL"/>
    <x v="0"/>
    <x v="0"/>
    <x v="25"/>
    <x v="109"/>
    <x v="4"/>
    <x v="150"/>
    <x v="29112"/>
    <x v="26172"/>
    <x v="10"/>
    <n v="0"/>
    <n v="489.52667415429102"/>
    <x v="21850"/>
    <s v="KUWAIT"/>
    <m/>
    <m/>
  </r>
  <r>
    <x v="3"/>
    <s v="BRAZIL"/>
    <x v="5"/>
    <x v="9"/>
    <x v="25"/>
    <x v="109"/>
    <x v="4"/>
    <x v="150"/>
    <x v="29113"/>
    <x v="26173"/>
    <x v="10"/>
    <n v="0"/>
    <n v="579.17552435031098"/>
    <x v="21851"/>
    <s v="EGYPT"/>
    <m/>
    <m/>
  </r>
  <r>
    <x v="3"/>
    <s v="BRAZIL"/>
    <x v="1"/>
    <x v="19"/>
    <x v="25"/>
    <x v="1"/>
    <x v="4"/>
    <x v="150"/>
    <x v="29114"/>
    <x v="26174"/>
    <x v="10"/>
    <n v="0"/>
    <n v="590.28154408854505"/>
    <x v="21852"/>
    <s v="JAPAN"/>
    <m/>
    <m/>
  </r>
  <r>
    <x v="3"/>
    <s v="BRAZIL"/>
    <x v="1"/>
    <x v="28"/>
    <x v="25"/>
    <x v="10"/>
    <x v="4"/>
    <x v="150"/>
    <x v="29115"/>
    <x v="26175"/>
    <x v="10"/>
    <n v="0"/>
    <n v="529.69978055525098"/>
    <x v="21853"/>
    <s v="MEXICO"/>
    <m/>
    <m/>
  </r>
  <r>
    <x v="3"/>
    <s v="BRAZIL"/>
    <x v="1"/>
    <x v="1"/>
    <x v="3"/>
    <x v="0"/>
    <x v="0"/>
    <x v="150"/>
    <x v="29116"/>
    <x v="26176"/>
    <x v="10"/>
    <n v="0"/>
    <n v="518.579199288994"/>
    <x v="21854"/>
    <s v="CHINA (HONG KONG)"/>
    <m/>
    <m/>
  </r>
  <r>
    <x v="3"/>
    <s v="BRAZIL"/>
    <x v="0"/>
    <x v="8"/>
    <x v="0"/>
    <x v="3"/>
    <x v="10"/>
    <x v="150"/>
    <x v="29117"/>
    <x v="26177"/>
    <x v="10816"/>
    <n v="7.2613355406035002E-2"/>
    <n v="577.78523074401096"/>
    <x v="21855"/>
    <s v="CHINA (MAINLAND)"/>
    <m/>
    <m/>
  </r>
  <r>
    <x v="3"/>
    <s v="BRAZIL"/>
    <x v="1"/>
    <x v="48"/>
    <x v="25"/>
    <x v="1"/>
    <x v="4"/>
    <x v="150"/>
    <x v="29118"/>
    <x v="26178"/>
    <x v="10"/>
    <n v="0"/>
    <n v="464.25099214361501"/>
    <x v="21856"/>
    <s v="SAUDI ARABIA"/>
    <m/>
    <m/>
  </r>
  <r>
    <x v="3"/>
    <s v="BRAZIL"/>
    <x v="0"/>
    <x v="25"/>
    <x v="25"/>
    <x v="18"/>
    <x v="4"/>
    <x v="150"/>
    <x v="29119"/>
    <x v="26179"/>
    <x v="10"/>
    <n v="0"/>
    <n v="507.88393545812801"/>
    <x v="21857"/>
    <s v="CUBA"/>
    <m/>
    <m/>
  </r>
  <r>
    <x v="3"/>
    <s v="BRAZIL"/>
    <x v="0"/>
    <x v="26"/>
    <x v="25"/>
    <x v="36"/>
    <x v="4"/>
    <x v="150"/>
    <x v="29120"/>
    <x v="26180"/>
    <x v="10"/>
    <n v="0"/>
    <n v="545.91456147910196"/>
    <x v="21858"/>
    <s v="SOUTH AFRICA"/>
    <m/>
    <m/>
  </r>
  <r>
    <x v="3"/>
    <s v="BRAZIL"/>
    <x v="1"/>
    <x v="1"/>
    <x v="1"/>
    <x v="109"/>
    <x v="24"/>
    <x v="150"/>
    <x v="29121"/>
    <x v="26181"/>
    <x v="10"/>
    <n v="0"/>
    <n v="472.94487264898203"/>
    <x v="21859"/>
    <s v="KUWAIT"/>
    <m/>
    <m/>
  </r>
  <r>
    <x v="3"/>
    <s v="BRAZIL"/>
    <x v="0"/>
    <x v="45"/>
    <x v="25"/>
    <x v="24"/>
    <x v="4"/>
    <x v="150"/>
    <x v="29122"/>
    <x v="26182"/>
    <x v="10"/>
    <n v="0"/>
    <n v="504.66300275619398"/>
    <x v="21860"/>
    <s v="CUBA"/>
    <m/>
    <m/>
  </r>
  <r>
    <x v="3"/>
    <s v="BRAZIL"/>
    <x v="5"/>
    <x v="37"/>
    <x v="4"/>
    <x v="13"/>
    <x v="90"/>
    <x v="150"/>
    <x v="29123"/>
    <x v="26183"/>
    <x v="10"/>
    <n v="0"/>
    <n v="1150.4797302530501"/>
    <x v="21861"/>
    <s v="UNITED ARAB EMIRATES"/>
    <m/>
    <m/>
  </r>
  <r>
    <x v="3"/>
    <s v="BRAZIL"/>
    <x v="4"/>
    <x v="82"/>
    <x v="25"/>
    <x v="50"/>
    <x v="4"/>
    <x v="150"/>
    <x v="9748"/>
    <x v="26184"/>
    <x v="10817"/>
    <n v="6.8305528048459196"/>
    <n v="545.69105080546399"/>
    <x v="21862"/>
    <s v="CHINA (HONG KONG)"/>
    <m/>
    <m/>
  </r>
  <r>
    <x v="3"/>
    <s v="BRAZIL"/>
    <x v="0"/>
    <x v="39"/>
    <x v="25"/>
    <x v="20"/>
    <x v="4"/>
    <x v="150"/>
    <x v="29124"/>
    <x v="26185"/>
    <x v="10818"/>
    <n v="1.37793656822972"/>
    <n v="529.68456768852298"/>
    <x v="21863"/>
    <s v="CHINA (HONG KONG)"/>
    <m/>
    <m/>
  </r>
  <r>
    <x v="3"/>
    <s v="BRAZIL"/>
    <x v="4"/>
    <x v="21"/>
    <x v="25"/>
    <x v="1"/>
    <x v="4"/>
    <x v="150"/>
    <x v="29125"/>
    <x v="26186"/>
    <x v="10819"/>
    <n v="3.7871778809577199"/>
    <n v="498.07258089838899"/>
    <x v="21864"/>
    <s v="UNITED ARAB EMIRATES"/>
    <m/>
    <m/>
  </r>
  <r>
    <x v="3"/>
    <s v="BRAZIL"/>
    <x v="1"/>
    <x v="1"/>
    <x v="25"/>
    <x v="0"/>
    <x v="4"/>
    <x v="150"/>
    <x v="29126"/>
    <x v="26187"/>
    <x v="10"/>
    <n v="0"/>
    <n v="494.88530779048699"/>
    <x v="21865"/>
    <s v="CONGO DEMOCRATIC REPUBLIC OF THE"/>
    <m/>
    <m/>
  </r>
  <r>
    <x v="3"/>
    <s v="BRAZIL"/>
    <x v="0"/>
    <x v="6"/>
    <x v="0"/>
    <x v="2"/>
    <x v="2"/>
    <x v="150"/>
    <x v="29127"/>
    <x v="26188"/>
    <x v="10"/>
    <n v="0"/>
    <n v="514.48282484093897"/>
    <x v="21866"/>
    <s v="JAPAN"/>
    <m/>
    <m/>
  </r>
  <r>
    <x v="3"/>
    <s v="BRAZIL"/>
    <x v="0"/>
    <x v="8"/>
    <x v="0"/>
    <x v="3"/>
    <x v="3"/>
    <x v="150"/>
    <x v="29128"/>
    <x v="26189"/>
    <x v="10820"/>
    <n v="0.70187240777551196"/>
    <n v="535.55016201855199"/>
    <x v="21867"/>
    <s v="SOUTH AFRICA"/>
    <m/>
    <m/>
  </r>
  <r>
    <x v="3"/>
    <s v="BRAZIL"/>
    <x v="0"/>
    <x v="0"/>
    <x v="0"/>
    <x v="109"/>
    <x v="24"/>
    <x v="150"/>
    <x v="29129"/>
    <x v="26190"/>
    <x v="10"/>
    <n v="0"/>
    <n v="459.18324233080102"/>
    <x v="21868"/>
    <s v="UNITED ARAB EMIRATES"/>
    <m/>
    <m/>
  </r>
  <r>
    <x v="3"/>
    <s v="BRAZIL"/>
    <x v="9"/>
    <x v="61"/>
    <x v="25"/>
    <x v="35"/>
    <x v="4"/>
    <x v="150"/>
    <x v="29130"/>
    <x v="26191"/>
    <x v="10821"/>
    <n v="1.7274478723166599E-2"/>
    <n v="551.89772904901395"/>
    <x v="21869"/>
    <s v="ANGOLA"/>
    <m/>
    <m/>
  </r>
  <r>
    <x v="3"/>
    <s v="BRAZIL"/>
    <x v="0"/>
    <x v="23"/>
    <x v="0"/>
    <x v="6"/>
    <x v="7"/>
    <x v="150"/>
    <x v="29131"/>
    <x v="26192"/>
    <x v="10"/>
    <n v="0"/>
    <n v="493.90550870738201"/>
    <x v="21870"/>
    <s v="JAPAN"/>
    <m/>
    <m/>
  </r>
  <r>
    <x v="3"/>
    <s v="BRAZIL"/>
    <x v="1"/>
    <x v="24"/>
    <x v="25"/>
    <x v="1"/>
    <x v="4"/>
    <x v="150"/>
    <x v="29132"/>
    <x v="26193"/>
    <x v="10"/>
    <n v="0"/>
    <n v="451.66678567443302"/>
    <x v="21871"/>
    <s v="JAPAN"/>
    <m/>
    <m/>
  </r>
  <r>
    <x v="3"/>
    <s v="BRAZIL"/>
    <x v="1"/>
    <x v="1"/>
    <x v="25"/>
    <x v="0"/>
    <x v="4"/>
    <x v="150"/>
    <x v="29133"/>
    <x v="26194"/>
    <x v="10"/>
    <n v="0"/>
    <n v="488.06399328638503"/>
    <x v="21872"/>
    <s v="CUBA"/>
    <m/>
    <m/>
  </r>
  <r>
    <x v="3"/>
    <s v="BRAZIL"/>
    <x v="1"/>
    <x v="28"/>
    <x v="25"/>
    <x v="10"/>
    <x v="4"/>
    <x v="150"/>
    <x v="29134"/>
    <x v="26195"/>
    <x v="10"/>
    <n v="0"/>
    <n v="463.877943549451"/>
    <x v="21873"/>
    <s v="SOUTH KOREA"/>
    <m/>
    <m/>
  </r>
  <r>
    <x v="3"/>
    <s v="BRAZIL"/>
    <x v="0"/>
    <x v="29"/>
    <x v="25"/>
    <x v="12"/>
    <x v="4"/>
    <x v="150"/>
    <x v="29135"/>
    <x v="26196"/>
    <x v="10"/>
    <n v="0"/>
    <n v="443.080133553216"/>
    <x v="21874"/>
    <s v="CHINA (HONG KONG)"/>
    <m/>
    <m/>
  </r>
  <r>
    <x v="3"/>
    <s v="BRAZIL"/>
    <x v="1"/>
    <x v="1"/>
    <x v="25"/>
    <x v="0"/>
    <x v="4"/>
    <x v="150"/>
    <x v="29136"/>
    <x v="26197"/>
    <x v="10"/>
    <n v="0"/>
    <n v="486.87712581603103"/>
    <x v="21875"/>
    <s v="SPAIN"/>
    <m/>
    <m/>
  </r>
  <r>
    <x v="3"/>
    <s v="BRAZIL"/>
    <x v="1"/>
    <x v="27"/>
    <x v="25"/>
    <x v="1"/>
    <x v="4"/>
    <x v="150"/>
    <x v="29137"/>
    <x v="26198"/>
    <x v="10"/>
    <n v="0"/>
    <n v="474.24207917325202"/>
    <x v="21876"/>
    <s v="CHINA (MAINLAND)"/>
    <m/>
    <m/>
  </r>
  <r>
    <x v="3"/>
    <s v="BRAZIL"/>
    <x v="1"/>
    <x v="1"/>
    <x v="25"/>
    <x v="0"/>
    <x v="4"/>
    <x v="150"/>
    <x v="29138"/>
    <x v="26199"/>
    <x v="10"/>
    <n v="0"/>
    <n v="442.73558463072698"/>
    <x v="21877"/>
    <s v="RUSSIAN FEDERATION"/>
    <m/>
    <m/>
  </r>
  <r>
    <x v="3"/>
    <s v="BRAZIL"/>
    <x v="0"/>
    <x v="25"/>
    <x v="25"/>
    <x v="18"/>
    <x v="4"/>
    <x v="150"/>
    <x v="29139"/>
    <x v="26200"/>
    <x v="10"/>
    <n v="0"/>
    <n v="503.12159426784598"/>
    <x v="21878"/>
    <s v="CHINA (MAINLAND)"/>
    <m/>
    <m/>
  </r>
  <r>
    <x v="3"/>
    <s v="BRAZIL"/>
    <x v="4"/>
    <x v="21"/>
    <x v="25"/>
    <x v="1"/>
    <x v="4"/>
    <x v="150"/>
    <x v="29140"/>
    <x v="26201"/>
    <x v="10822"/>
    <n v="0.29268077771577"/>
    <n v="475.22189313926202"/>
    <x v="21879"/>
    <s v="QATAR"/>
    <m/>
    <m/>
  </r>
  <r>
    <x v="3"/>
    <s v="BRAZIL"/>
    <x v="0"/>
    <x v="25"/>
    <x v="25"/>
    <x v="18"/>
    <x v="4"/>
    <x v="150"/>
    <x v="29141"/>
    <x v="26202"/>
    <x v="10"/>
    <n v="0"/>
    <n v="490.55568419293098"/>
    <x v="21880"/>
    <s v="CHINA (HONG KONG)"/>
    <m/>
    <m/>
  </r>
  <r>
    <x v="3"/>
    <s v="BRAZIL"/>
    <x v="1"/>
    <x v="48"/>
    <x v="25"/>
    <x v="1"/>
    <x v="4"/>
    <x v="150"/>
    <x v="29142"/>
    <x v="26203"/>
    <x v="10"/>
    <n v="0"/>
    <n v="431.44618300979801"/>
    <x v="21881"/>
    <s v="JORDAN"/>
    <m/>
    <m/>
  </r>
  <r>
    <x v="3"/>
    <s v="BRAZIL"/>
    <x v="1"/>
    <x v="27"/>
    <x v="25"/>
    <x v="1"/>
    <x v="4"/>
    <x v="150"/>
    <x v="29143"/>
    <x v="26204"/>
    <x v="10"/>
    <n v="0"/>
    <n v="431.36805344140498"/>
    <x v="21882"/>
    <s v="JAPAN"/>
    <m/>
    <m/>
  </r>
  <r>
    <x v="3"/>
    <s v="BRAZIL"/>
    <x v="5"/>
    <x v="9"/>
    <x v="25"/>
    <x v="109"/>
    <x v="4"/>
    <x v="150"/>
    <x v="29144"/>
    <x v="26205"/>
    <x v="10"/>
    <n v="0"/>
    <n v="583.75677605393798"/>
    <x v="21883"/>
    <s v="UNITED ARAB EMIRATES"/>
    <m/>
    <m/>
  </r>
  <r>
    <x v="3"/>
    <s v="BRAZIL"/>
    <x v="6"/>
    <x v="41"/>
    <x v="25"/>
    <x v="22"/>
    <x v="4"/>
    <x v="150"/>
    <x v="29145"/>
    <x v="26206"/>
    <x v="10823"/>
    <n v="1.7767185183286001"/>
    <n v="437.17489546168298"/>
    <x v="21884"/>
    <s v="UNITED ARAB EMIRATES"/>
    <m/>
    <m/>
  </r>
  <r>
    <x v="3"/>
    <s v="BRAZIL"/>
    <x v="1"/>
    <x v="1"/>
    <x v="1"/>
    <x v="109"/>
    <x v="24"/>
    <x v="150"/>
    <x v="29146"/>
    <x v="26207"/>
    <x v="10"/>
    <n v="0"/>
    <n v="503.78636252723197"/>
    <x v="21885"/>
    <s v="IRAQ"/>
    <m/>
    <m/>
  </r>
  <r>
    <x v="3"/>
    <s v="BRAZIL"/>
    <x v="0"/>
    <x v="25"/>
    <x v="25"/>
    <x v="11"/>
    <x v="4"/>
    <x v="150"/>
    <x v="29147"/>
    <x v="26208"/>
    <x v="10"/>
    <n v="0"/>
    <n v="465.224990237339"/>
    <x v="21886"/>
    <s v="SOUTH AFRICA"/>
    <m/>
    <m/>
  </r>
  <r>
    <x v="3"/>
    <s v="BRAZIL"/>
    <x v="9"/>
    <x v="75"/>
    <x v="25"/>
    <x v="46"/>
    <x v="4"/>
    <x v="150"/>
    <x v="29148"/>
    <x v="26209"/>
    <x v="10824"/>
    <n v="0.36341032167897902"/>
    <n v="443.72444649448101"/>
    <x v="21887"/>
    <s v="SOUTH AFRICA"/>
    <m/>
    <m/>
  </r>
  <r>
    <x v="3"/>
    <s v="BRAZIL"/>
    <x v="0"/>
    <x v="45"/>
    <x v="25"/>
    <x v="24"/>
    <x v="4"/>
    <x v="150"/>
    <x v="29149"/>
    <x v="26210"/>
    <x v="10"/>
    <n v="0"/>
    <n v="493.62644860893801"/>
    <x v="21888"/>
    <s v="JAPAN"/>
    <m/>
    <m/>
  </r>
  <r>
    <x v="3"/>
    <s v="BRAZIL"/>
    <x v="0"/>
    <x v="0"/>
    <x v="0"/>
    <x v="0"/>
    <x v="0"/>
    <x v="150"/>
    <x v="29150"/>
    <x v="26211"/>
    <x v="10825"/>
    <n v="0.12330218800076501"/>
    <n v="447.33417581027402"/>
    <x v="21889"/>
    <s v="CHINA (MAINLAND)"/>
    <m/>
    <m/>
  </r>
  <r>
    <x v="3"/>
    <s v="BRAZIL"/>
    <x v="5"/>
    <x v="52"/>
    <x v="25"/>
    <x v="1"/>
    <x v="4"/>
    <x v="150"/>
    <x v="29151"/>
    <x v="26212"/>
    <x v="10"/>
    <n v="0"/>
    <n v="642.90584981627899"/>
    <x v="21890"/>
    <s v="SOUTH AFRICA"/>
    <m/>
    <m/>
  </r>
  <r>
    <x v="3"/>
    <s v="BRAZIL"/>
    <x v="5"/>
    <x v="56"/>
    <x v="25"/>
    <x v="31"/>
    <x v="4"/>
    <x v="150"/>
    <x v="29152"/>
    <x v="26213"/>
    <x v="10"/>
    <n v="0"/>
    <n v="968.92814419536705"/>
    <x v="21891"/>
    <s v="CHINA (MAINLAND)"/>
    <m/>
    <m/>
  </r>
  <r>
    <x v="3"/>
    <s v="BRAZIL"/>
    <x v="1"/>
    <x v="27"/>
    <x v="25"/>
    <x v="1"/>
    <x v="4"/>
    <x v="150"/>
    <x v="29153"/>
    <x v="26214"/>
    <x v="10"/>
    <n v="0"/>
    <n v="547.46118118604602"/>
    <x v="21892"/>
    <s v="CHINA (MAINLAND)"/>
    <m/>
    <m/>
  </r>
  <r>
    <x v="3"/>
    <s v="BRAZIL"/>
    <x v="4"/>
    <x v="21"/>
    <x v="2"/>
    <x v="1"/>
    <x v="90"/>
    <x v="150"/>
    <x v="29154"/>
    <x v="26215"/>
    <x v="10826"/>
    <n v="3.48907513635816"/>
    <n v="458.86745031232601"/>
    <x v="21893"/>
    <s v="SAUDI ARABIA"/>
    <m/>
    <m/>
  </r>
  <r>
    <x v="3"/>
    <s v="BRAZIL"/>
    <x v="0"/>
    <x v="8"/>
    <x v="0"/>
    <x v="3"/>
    <x v="59"/>
    <x v="150"/>
    <x v="29155"/>
    <x v="26216"/>
    <x v="10827"/>
    <n v="1.97588323433374"/>
    <n v="480.32056518504902"/>
    <x v="21894"/>
    <s v="SOUTH KOREA"/>
    <m/>
    <m/>
  </r>
  <r>
    <x v="3"/>
    <s v="BRAZIL"/>
    <x v="1"/>
    <x v="27"/>
    <x v="25"/>
    <x v="1"/>
    <x v="4"/>
    <x v="150"/>
    <x v="29156"/>
    <x v="26217"/>
    <x v="10"/>
    <n v="0"/>
    <n v="418.90428906811502"/>
    <x v="21895"/>
    <s v="SINGAPORE"/>
    <m/>
    <m/>
  </r>
  <r>
    <x v="3"/>
    <s v="BRAZIL"/>
    <x v="1"/>
    <x v="1"/>
    <x v="1"/>
    <x v="109"/>
    <x v="24"/>
    <x v="150"/>
    <x v="29157"/>
    <x v="26218"/>
    <x v="10"/>
    <n v="0"/>
    <n v="436.56441646496398"/>
    <x v="21896"/>
    <s v="OMAN"/>
    <m/>
    <m/>
  </r>
  <r>
    <x v="3"/>
    <s v="BRAZIL"/>
    <x v="0"/>
    <x v="49"/>
    <x v="25"/>
    <x v="26"/>
    <x v="4"/>
    <x v="150"/>
    <x v="29158"/>
    <x v="26219"/>
    <x v="10"/>
    <n v="0"/>
    <n v="459.09827666189801"/>
    <x v="21897"/>
    <s v="CHINA (HONG KONG)"/>
    <m/>
    <m/>
  </r>
  <r>
    <x v="3"/>
    <s v="BRAZIL"/>
    <x v="9"/>
    <x v="35"/>
    <x v="25"/>
    <x v="1"/>
    <x v="4"/>
    <x v="150"/>
    <x v="29159"/>
    <x v="26220"/>
    <x v="10828"/>
    <n v="0.107954641216346"/>
    <n v="446.923329480017"/>
    <x v="21898"/>
    <s v="CHILE"/>
    <m/>
    <m/>
  </r>
  <r>
    <x v="3"/>
    <s v="BRAZIL"/>
    <x v="1"/>
    <x v="28"/>
    <x v="25"/>
    <x v="10"/>
    <x v="4"/>
    <x v="150"/>
    <x v="29160"/>
    <x v="26221"/>
    <x v="10"/>
    <n v="0"/>
    <n v="407.019498667481"/>
    <x v="21899"/>
    <s v="KUWAIT"/>
    <m/>
    <m/>
  </r>
  <r>
    <x v="3"/>
    <s v="BRAZIL"/>
    <x v="9"/>
    <x v="61"/>
    <x v="0"/>
    <x v="35"/>
    <x v="134"/>
    <x v="150"/>
    <x v="29161"/>
    <x v="26222"/>
    <x v="10829"/>
    <n v="1.1867973255934401"/>
    <n v="456.209845093578"/>
    <x v="21900"/>
    <s v="ANGOLA"/>
    <m/>
    <m/>
  </r>
  <r>
    <x v="3"/>
    <s v="BRAZIL"/>
    <x v="1"/>
    <x v="1"/>
    <x v="3"/>
    <x v="109"/>
    <x v="24"/>
    <x v="150"/>
    <x v="29162"/>
    <x v="26223"/>
    <x v="10"/>
    <n v="0"/>
    <n v="442.37249677197298"/>
    <x v="21901"/>
    <s v="SAUDI ARABIA"/>
    <m/>
    <m/>
  </r>
  <r>
    <x v="3"/>
    <s v="BRAZIL"/>
    <x v="1"/>
    <x v="1"/>
    <x v="1"/>
    <x v="109"/>
    <x v="24"/>
    <x v="150"/>
    <x v="29163"/>
    <x v="26224"/>
    <x v="10"/>
    <n v="0"/>
    <n v="493.28249450749098"/>
    <x v="21902"/>
    <s v="SAUDI ARABIA"/>
    <m/>
    <m/>
  </r>
  <r>
    <x v="3"/>
    <s v="BRAZIL"/>
    <x v="1"/>
    <x v="48"/>
    <x v="4"/>
    <x v="1"/>
    <x v="90"/>
    <x v="150"/>
    <x v="29164"/>
    <x v="26225"/>
    <x v="10"/>
    <n v="0"/>
    <n v="537.40490212470695"/>
    <x v="21903"/>
    <s v="SAUDI ARABIA"/>
    <m/>
    <m/>
  </r>
  <r>
    <x v="3"/>
    <s v="BRAZIL"/>
    <x v="6"/>
    <x v="11"/>
    <x v="25"/>
    <x v="1"/>
    <x v="4"/>
    <x v="150"/>
    <x v="29165"/>
    <x v="26226"/>
    <x v="10830"/>
    <n v="2.6349121193190701"/>
    <n v="387.20143182877001"/>
    <x v="21904"/>
    <s v="RUSSIAN FEDERATION"/>
    <m/>
    <m/>
  </r>
  <r>
    <x v="3"/>
    <s v="BRAZIL"/>
    <x v="3"/>
    <x v="4"/>
    <x v="25"/>
    <x v="1"/>
    <x v="4"/>
    <x v="150"/>
    <x v="29166"/>
    <x v="26227"/>
    <x v="10831"/>
    <n v="5.4622428363669497"/>
    <n v="647.87473080765199"/>
    <x v="21905"/>
    <s v="CHINA (HONG KONG)"/>
    <m/>
    <m/>
  </r>
  <r>
    <x v="3"/>
    <s v="BRAZIL"/>
    <x v="1"/>
    <x v="1"/>
    <x v="25"/>
    <x v="109"/>
    <x v="4"/>
    <x v="150"/>
    <x v="29167"/>
    <x v="26228"/>
    <x v="10"/>
    <n v="0"/>
    <n v="452.47322723189899"/>
    <x v="21906"/>
    <s v="BAHRAIN"/>
    <m/>
    <m/>
  </r>
  <r>
    <x v="3"/>
    <s v="BRAZIL"/>
    <x v="1"/>
    <x v="28"/>
    <x v="25"/>
    <x v="10"/>
    <x v="4"/>
    <x v="150"/>
    <x v="29168"/>
    <x v="26229"/>
    <x v="10"/>
    <n v="0"/>
    <n v="451.64443179953298"/>
    <x v="21907"/>
    <s v="CHILE"/>
    <m/>
    <m/>
  </r>
  <r>
    <x v="3"/>
    <s v="BRAZIL"/>
    <x v="0"/>
    <x v="32"/>
    <x v="25"/>
    <x v="16"/>
    <x v="4"/>
    <x v="150"/>
    <x v="29169"/>
    <x v="26230"/>
    <x v="10"/>
    <n v="0"/>
    <n v="450.18375232171599"/>
    <x v="21908"/>
    <s v="QATAR"/>
    <m/>
    <m/>
  </r>
  <r>
    <x v="3"/>
    <s v="BRAZIL"/>
    <x v="0"/>
    <x v="12"/>
    <x v="0"/>
    <x v="1"/>
    <x v="90"/>
    <x v="150"/>
    <x v="29170"/>
    <x v="26231"/>
    <x v="10832"/>
    <n v="0.114211621656662"/>
    <n v="602.81873231894997"/>
    <x v="21909"/>
    <s v="SAUDI ARABIA"/>
    <m/>
    <m/>
  </r>
  <r>
    <x v="3"/>
    <s v="BRAZIL"/>
    <x v="1"/>
    <x v="1"/>
    <x v="3"/>
    <x v="109"/>
    <x v="24"/>
    <x v="150"/>
    <x v="29171"/>
    <x v="26232"/>
    <x v="10833"/>
    <n v="1.2017731793086599"/>
    <n v="436.16079391686202"/>
    <x v="21910"/>
    <s v="UNITED ARAB EMIRATES"/>
    <m/>
    <m/>
  </r>
  <r>
    <x v="3"/>
    <s v="BRAZIL"/>
    <x v="1"/>
    <x v="27"/>
    <x v="25"/>
    <x v="1"/>
    <x v="4"/>
    <x v="150"/>
    <x v="29172"/>
    <x v="26233"/>
    <x v="10"/>
    <n v="0"/>
    <n v="402.15750745608102"/>
    <x v="21911"/>
    <s v="CHINA (MAINLAND)"/>
    <m/>
    <m/>
  </r>
  <r>
    <x v="3"/>
    <s v="BRAZIL"/>
    <x v="9"/>
    <x v="22"/>
    <x v="25"/>
    <x v="1"/>
    <x v="4"/>
    <x v="150"/>
    <x v="29173"/>
    <x v="26234"/>
    <x v="10834"/>
    <n v="0.29725544626051997"/>
    <n v="440.77155893447701"/>
    <x v="21912"/>
    <s v="SINGAPORE"/>
    <m/>
    <m/>
  </r>
  <r>
    <x v="3"/>
    <s v="BRAZIL"/>
    <x v="0"/>
    <x v="6"/>
    <x v="25"/>
    <x v="2"/>
    <x v="4"/>
    <x v="150"/>
    <x v="29174"/>
    <x v="26235"/>
    <x v="10"/>
    <n v="0"/>
    <n v="452.705167719119"/>
    <x v="21913"/>
    <s v="GERMANY"/>
    <m/>
    <m/>
  </r>
  <r>
    <x v="3"/>
    <s v="BRAZIL"/>
    <x v="0"/>
    <x v="0"/>
    <x v="25"/>
    <x v="109"/>
    <x v="4"/>
    <x v="150"/>
    <x v="29175"/>
    <x v="26236"/>
    <x v="10835"/>
    <n v="1.03004514815578"/>
    <n v="463.82668874063"/>
    <x v="21914"/>
    <s v="SAUDI ARABIA"/>
    <m/>
    <m/>
  </r>
  <r>
    <x v="3"/>
    <s v="BRAZIL"/>
    <x v="9"/>
    <x v="35"/>
    <x v="25"/>
    <x v="1"/>
    <x v="4"/>
    <x v="150"/>
    <x v="29176"/>
    <x v="26237"/>
    <x v="10836"/>
    <n v="0.103385804448445"/>
    <n v="428.00872129685501"/>
    <x v="21915"/>
    <s v="JAPAN"/>
    <m/>
    <m/>
  </r>
  <r>
    <x v="3"/>
    <s v="BRAZIL"/>
    <x v="1"/>
    <x v="28"/>
    <x v="25"/>
    <x v="10"/>
    <x v="4"/>
    <x v="150"/>
    <x v="29177"/>
    <x v="26238"/>
    <x v="10837"/>
    <n v="5.0812957646554302E-2"/>
    <n v="430.89859441373699"/>
    <x v="21916"/>
    <s v="LIBERIA"/>
    <m/>
    <m/>
  </r>
  <r>
    <x v="3"/>
    <s v="BRAZIL"/>
    <x v="5"/>
    <x v="37"/>
    <x v="25"/>
    <x v="13"/>
    <x v="4"/>
    <x v="150"/>
    <x v="29178"/>
    <x v="26239"/>
    <x v="10"/>
    <n v="0"/>
    <n v="974.78588890865296"/>
    <x v="21917"/>
    <s v="CUBA"/>
    <m/>
    <m/>
  </r>
  <r>
    <x v="3"/>
    <s v="BRAZIL"/>
    <x v="5"/>
    <x v="9"/>
    <x v="25"/>
    <x v="109"/>
    <x v="4"/>
    <x v="150"/>
    <x v="29179"/>
    <x v="26240"/>
    <x v="10"/>
    <n v="0"/>
    <n v="548.81807810131602"/>
    <x v="21918"/>
    <s v="OMAN"/>
    <m/>
    <m/>
  </r>
  <r>
    <x v="3"/>
    <s v="BRAZIL"/>
    <x v="1"/>
    <x v="1"/>
    <x v="1"/>
    <x v="0"/>
    <x v="0"/>
    <x v="150"/>
    <x v="29180"/>
    <x v="26241"/>
    <x v="10"/>
    <n v="0"/>
    <n v="432.28264664003802"/>
    <x v="21919"/>
    <s v="SOUTH KOREA"/>
    <m/>
    <m/>
  </r>
  <r>
    <x v="3"/>
    <s v="BRAZIL"/>
    <x v="0"/>
    <x v="50"/>
    <x v="0"/>
    <x v="37"/>
    <x v="2036"/>
    <x v="150"/>
    <x v="29181"/>
    <x v="26242"/>
    <x v="10838"/>
    <n v="3.94217221927999"/>
    <n v="444.56821807199799"/>
    <x v="21920"/>
    <s v="SOUTH AFRICA"/>
    <m/>
    <m/>
  </r>
  <r>
    <x v="3"/>
    <s v="BRAZIL"/>
    <x v="1"/>
    <x v="27"/>
    <x v="25"/>
    <x v="1"/>
    <x v="4"/>
    <x v="150"/>
    <x v="29182"/>
    <x v="26243"/>
    <x v="10"/>
    <n v="0"/>
    <n v="393.28493960948202"/>
    <x v="21921"/>
    <s v="SINGAPORE"/>
    <m/>
    <m/>
  </r>
  <r>
    <x v="3"/>
    <s v="BRAZIL"/>
    <x v="1"/>
    <x v="48"/>
    <x v="1"/>
    <x v="13"/>
    <x v="90"/>
    <x v="150"/>
    <x v="29183"/>
    <x v="26244"/>
    <x v="10"/>
    <n v="0"/>
    <n v="392.64533396328198"/>
    <x v="21922"/>
    <s v="JAPAN"/>
    <m/>
    <m/>
  </r>
  <r>
    <x v="3"/>
    <s v="BRAZIL"/>
    <x v="1"/>
    <x v="28"/>
    <x v="25"/>
    <x v="10"/>
    <x v="4"/>
    <x v="150"/>
    <x v="29184"/>
    <x v="26245"/>
    <x v="10839"/>
    <n v="3.2606558260602601"/>
    <n v="430.54434322978898"/>
    <x v="21923"/>
    <s v="UNITED ARAB EMIRATES"/>
    <m/>
    <m/>
  </r>
  <r>
    <x v="3"/>
    <s v="BRAZIL"/>
    <x v="2"/>
    <x v="51"/>
    <x v="25"/>
    <x v="28"/>
    <x v="4"/>
    <x v="150"/>
    <x v="29185"/>
    <x v="26246"/>
    <x v="10840"/>
    <n v="2.86850044898984"/>
    <n v="452.97093122146703"/>
    <x v="21924"/>
    <s v="VIETNAM"/>
    <m/>
    <m/>
  </r>
  <r>
    <x v="3"/>
    <s v="BRAZIL"/>
    <x v="0"/>
    <x v="25"/>
    <x v="25"/>
    <x v="18"/>
    <x v="4"/>
    <x v="150"/>
    <x v="29186"/>
    <x v="26247"/>
    <x v="10"/>
    <n v="0"/>
    <n v="441.71702695426097"/>
    <x v="21925"/>
    <s v="SOUTH AFRICA"/>
    <m/>
    <m/>
  </r>
  <r>
    <x v="3"/>
    <s v="BRAZIL"/>
    <x v="9"/>
    <x v="31"/>
    <x v="25"/>
    <x v="15"/>
    <x v="4"/>
    <x v="150"/>
    <x v="29187"/>
    <x v="26248"/>
    <x v="10841"/>
    <n v="0.51739177342789"/>
    <n v="415.60641520775602"/>
    <x v="21926"/>
    <s v="NETHERLANDS"/>
    <m/>
    <m/>
  </r>
  <r>
    <x v="3"/>
    <s v="BRAZIL"/>
    <x v="5"/>
    <x v="9"/>
    <x v="4"/>
    <x v="109"/>
    <x v="24"/>
    <x v="150"/>
    <x v="29188"/>
    <x v="26249"/>
    <x v="10"/>
    <n v="0"/>
    <n v="527.631889806961"/>
    <x v="21927"/>
    <s v="UNITED ARAB EMIRATES"/>
    <m/>
    <m/>
  </r>
  <r>
    <x v="3"/>
    <s v="BRAZIL"/>
    <x v="1"/>
    <x v="28"/>
    <x v="25"/>
    <x v="10"/>
    <x v="4"/>
    <x v="150"/>
    <x v="29189"/>
    <x v="26250"/>
    <x v="10842"/>
    <n v="3.2312285352651799"/>
    <n v="426.65869743818502"/>
    <x v="21928"/>
    <s v="UNITED KINGDOM"/>
    <m/>
    <m/>
  </r>
  <r>
    <x v="3"/>
    <s v="BRAZIL"/>
    <x v="1"/>
    <x v="27"/>
    <x v="25"/>
    <x v="1"/>
    <x v="4"/>
    <x v="150"/>
    <x v="29190"/>
    <x v="26251"/>
    <x v="10"/>
    <n v="0"/>
    <n v="386.00792372850998"/>
    <x v="21929"/>
    <s v="JAPAN"/>
    <m/>
    <m/>
  </r>
  <r>
    <x v="3"/>
    <s v="BRAZIL"/>
    <x v="0"/>
    <x v="26"/>
    <x v="25"/>
    <x v="9"/>
    <x v="4"/>
    <x v="150"/>
    <x v="29191"/>
    <x v="26252"/>
    <x v="10"/>
    <n v="0"/>
    <n v="437.13995276942899"/>
    <x v="21930"/>
    <s v="SOUTH KOREA"/>
    <m/>
    <m/>
  </r>
  <r>
    <x v="3"/>
    <s v="BRAZIL"/>
    <x v="0"/>
    <x v="8"/>
    <x v="25"/>
    <x v="3"/>
    <x v="4"/>
    <x v="150"/>
    <x v="29192"/>
    <x v="26253"/>
    <x v="10843"/>
    <n v="1.8194499942704201"/>
    <n v="442.29296265504502"/>
    <x v="21931"/>
    <s v="IRELAND"/>
    <m/>
    <m/>
  </r>
  <r>
    <x v="3"/>
    <s v="BRAZIL"/>
    <x v="5"/>
    <x v="73"/>
    <x v="25"/>
    <x v="43"/>
    <x v="4"/>
    <x v="150"/>
    <x v="29193"/>
    <x v="26254"/>
    <x v="10"/>
    <n v="0"/>
    <n v="475.62250099273399"/>
    <x v="21932"/>
    <s v="CHINA (HONG KONG)"/>
    <m/>
    <m/>
  </r>
  <r>
    <x v="3"/>
    <s v="BRAZIL"/>
    <x v="1"/>
    <x v="1"/>
    <x v="25"/>
    <x v="0"/>
    <x v="4"/>
    <x v="150"/>
    <x v="29194"/>
    <x v="26255"/>
    <x v="10"/>
    <n v="0"/>
    <n v="419.24304632262999"/>
    <x v="21933"/>
    <s v="SWITZERLAND"/>
    <m/>
    <m/>
  </r>
  <r>
    <x v="3"/>
    <s v="BRAZIL"/>
    <x v="1"/>
    <x v="1"/>
    <x v="25"/>
    <x v="0"/>
    <x v="4"/>
    <x v="150"/>
    <x v="29195"/>
    <x v="26256"/>
    <x v="10"/>
    <n v="0"/>
    <n v="417.32240574071898"/>
    <x v="21934"/>
    <s v="JAPAN"/>
    <m/>
    <m/>
  </r>
  <r>
    <x v="3"/>
    <s v="BRAZIL"/>
    <x v="6"/>
    <x v="11"/>
    <x v="3"/>
    <x v="1"/>
    <x v="88"/>
    <x v="150"/>
    <x v="29196"/>
    <x v="26257"/>
    <x v="10844"/>
    <n v="2.44634608074346"/>
    <n v="359.49157403297198"/>
    <x v="21935"/>
    <s v="RUSSIAN FEDERATION"/>
    <m/>
    <m/>
  </r>
  <r>
    <x v="3"/>
    <s v="BRAZIL"/>
    <x v="0"/>
    <x v="29"/>
    <x v="25"/>
    <x v="12"/>
    <x v="4"/>
    <x v="150"/>
    <x v="29197"/>
    <x v="26258"/>
    <x v="10"/>
    <n v="0"/>
    <n v="403.82880392846801"/>
    <x v="21936"/>
    <s v="NAMIBIA"/>
    <m/>
    <m/>
  </r>
  <r>
    <x v="3"/>
    <s v="BRAZIL"/>
    <x v="1"/>
    <x v="27"/>
    <x v="25"/>
    <x v="1"/>
    <x v="4"/>
    <x v="150"/>
    <x v="29198"/>
    <x v="26259"/>
    <x v="10"/>
    <n v="0"/>
    <n v="389.06499313837298"/>
    <x v="21937"/>
    <s v="SINGAPORE"/>
    <m/>
    <m/>
  </r>
  <r>
    <x v="3"/>
    <s v="BRAZIL"/>
    <x v="4"/>
    <x v="21"/>
    <x v="25"/>
    <x v="1"/>
    <x v="4"/>
    <x v="150"/>
    <x v="29199"/>
    <x v="26260"/>
    <x v="10845"/>
    <n v="0.25388699374295898"/>
    <n v="412.23294112992301"/>
    <x v="21938"/>
    <s v="YEMEN"/>
    <m/>
    <m/>
  </r>
  <r>
    <x v="3"/>
    <s v="BRAZIL"/>
    <x v="1"/>
    <x v="86"/>
    <x v="25"/>
    <x v="1"/>
    <x v="4"/>
    <x v="150"/>
    <x v="29200"/>
    <x v="26261"/>
    <x v="10"/>
    <n v="0"/>
    <n v="399.89084170143701"/>
    <x v="21939"/>
    <s v="CHILE"/>
    <m/>
    <m/>
  </r>
  <r>
    <x v="3"/>
    <s v="BRAZIL"/>
    <x v="1"/>
    <x v="28"/>
    <x v="25"/>
    <x v="10"/>
    <x v="4"/>
    <x v="150"/>
    <x v="29201"/>
    <x v="26262"/>
    <x v="10"/>
    <n v="0"/>
    <n v="418.40313073657597"/>
    <x v="21940"/>
    <s v="ANGOLA"/>
    <m/>
    <m/>
  </r>
  <r>
    <x v="3"/>
    <s v="BRAZIL"/>
    <x v="1"/>
    <x v="86"/>
    <x v="25"/>
    <x v="1"/>
    <x v="4"/>
    <x v="150"/>
    <x v="29202"/>
    <x v="26263"/>
    <x v="10"/>
    <n v="0"/>
    <n v="395.730174454034"/>
    <x v="21941"/>
    <s v="SAUDI ARABIA"/>
    <m/>
    <m/>
  </r>
  <r>
    <x v="3"/>
    <s v="BRAZIL"/>
    <x v="0"/>
    <x v="8"/>
    <x v="0"/>
    <x v="3"/>
    <x v="10"/>
    <x v="150"/>
    <x v="29203"/>
    <x v="26264"/>
    <x v="10846"/>
    <n v="0.57222269947684201"/>
    <n v="436.62346036194799"/>
    <x v="21942"/>
    <s v="CHINA (MAINLAND)"/>
    <m/>
    <m/>
  </r>
  <r>
    <x v="3"/>
    <s v="BRAZIL"/>
    <x v="1"/>
    <x v="7"/>
    <x v="25"/>
    <x v="1"/>
    <x v="4"/>
    <x v="150"/>
    <x v="29204"/>
    <x v="26265"/>
    <x v="10"/>
    <n v="0"/>
    <n v="400.08324540258002"/>
    <x v="21943"/>
    <s v="OMAN"/>
    <m/>
    <m/>
  </r>
  <r>
    <x v="3"/>
    <s v="BRAZIL"/>
    <x v="0"/>
    <x v="8"/>
    <x v="25"/>
    <x v="3"/>
    <x v="4"/>
    <x v="150"/>
    <x v="29205"/>
    <x v="26266"/>
    <x v="10847"/>
    <n v="1.6223010840029299"/>
    <n v="425.97077895567099"/>
    <x v="21944"/>
    <s v="RUSSIAN FEDERATION"/>
    <m/>
    <m/>
  </r>
  <r>
    <x v="3"/>
    <s v="BRAZIL"/>
    <x v="0"/>
    <x v="26"/>
    <x v="25"/>
    <x v="36"/>
    <x v="4"/>
    <x v="150"/>
    <x v="29206"/>
    <x v="26267"/>
    <x v="10"/>
    <n v="0"/>
    <n v="434.15411964988698"/>
    <x v="21945"/>
    <s v="UNITED ARAB EMIRATES"/>
    <m/>
    <m/>
  </r>
  <r>
    <x v="3"/>
    <s v="BRAZIL"/>
    <x v="9"/>
    <x v="31"/>
    <x v="2"/>
    <x v="15"/>
    <x v="19"/>
    <x v="150"/>
    <x v="29207"/>
    <x v="26268"/>
    <x v="10848"/>
    <n v="0.48856296761016399"/>
    <n v="392.44903765371299"/>
    <x v="21946"/>
    <s v="SOUTH AFRICA"/>
    <m/>
    <m/>
  </r>
  <r>
    <x v="3"/>
    <s v="BRAZIL"/>
    <x v="1"/>
    <x v="86"/>
    <x v="25"/>
    <x v="1"/>
    <x v="4"/>
    <x v="150"/>
    <x v="29208"/>
    <x v="26269"/>
    <x v="10849"/>
    <n v="0.105044893007784"/>
    <n v="381.09762201806097"/>
    <x v="21947"/>
    <s v="IRAQ"/>
    <m/>
    <m/>
  </r>
  <r>
    <x v="3"/>
    <s v="BRAZIL"/>
    <x v="0"/>
    <x v="23"/>
    <x v="25"/>
    <x v="6"/>
    <x v="4"/>
    <x v="150"/>
    <x v="29209"/>
    <x v="26270"/>
    <x v="10"/>
    <n v="0"/>
    <n v="399.56336905383802"/>
    <x v="21948"/>
    <s v="UNITED ARAB EMIRATES"/>
    <m/>
    <m/>
  </r>
  <r>
    <x v="3"/>
    <s v="BRAZIL"/>
    <x v="9"/>
    <x v="80"/>
    <x v="25"/>
    <x v="4"/>
    <x v="4"/>
    <x v="150"/>
    <x v="29210"/>
    <x v="26271"/>
    <x v="10"/>
    <n v="0"/>
    <n v="542.43081196646006"/>
    <x v="21949"/>
    <s v="BELGIUM"/>
    <m/>
    <m/>
  </r>
  <r>
    <x v="3"/>
    <s v="BRAZIL"/>
    <x v="1"/>
    <x v="28"/>
    <x v="25"/>
    <x v="10"/>
    <x v="4"/>
    <x v="150"/>
    <x v="29211"/>
    <x v="26272"/>
    <x v="10"/>
    <n v="0"/>
    <n v="395.51222201378101"/>
    <x v="21950"/>
    <s v="CHILE"/>
    <m/>
    <m/>
  </r>
  <r>
    <x v="3"/>
    <s v="BRAZIL"/>
    <x v="0"/>
    <x v="6"/>
    <x v="25"/>
    <x v="2"/>
    <x v="4"/>
    <x v="150"/>
    <x v="29212"/>
    <x v="26273"/>
    <x v="10"/>
    <n v="0"/>
    <n v="409.96867593139501"/>
    <x v="21951"/>
    <s v="NETHERLANDS"/>
    <m/>
    <m/>
  </r>
  <r>
    <x v="3"/>
    <s v="BRAZIL"/>
    <x v="0"/>
    <x v="23"/>
    <x v="25"/>
    <x v="6"/>
    <x v="4"/>
    <x v="150"/>
    <x v="29213"/>
    <x v="26274"/>
    <x v="10"/>
    <n v="0"/>
    <n v="396.20556397229598"/>
    <x v="21952"/>
    <s v="CHILE"/>
    <m/>
    <m/>
  </r>
  <r>
    <x v="3"/>
    <s v="BRAZIL"/>
    <x v="1"/>
    <x v="48"/>
    <x v="25"/>
    <x v="1"/>
    <x v="4"/>
    <x v="150"/>
    <x v="29214"/>
    <x v="26275"/>
    <x v="10"/>
    <n v="0"/>
    <n v="361.348224207812"/>
    <x v="21953"/>
    <s v="UNITED ARAB EMIRATES"/>
    <m/>
    <m/>
  </r>
  <r>
    <x v="3"/>
    <s v="BRAZIL"/>
    <x v="0"/>
    <x v="42"/>
    <x v="25"/>
    <x v="23"/>
    <x v="4"/>
    <x v="150"/>
    <x v="29215"/>
    <x v="26276"/>
    <x v="10850"/>
    <n v="0.62322587987237898"/>
    <n v="441.88885059243398"/>
    <x v="21954"/>
    <s v="RUSSIAN FEDERATION"/>
    <m/>
    <m/>
  </r>
  <r>
    <x v="3"/>
    <s v="BRAZIL"/>
    <x v="0"/>
    <x v="0"/>
    <x v="0"/>
    <x v="0"/>
    <x v="0"/>
    <x v="150"/>
    <x v="29216"/>
    <x v="26277"/>
    <x v="10851"/>
    <n v="1.0795011383723201"/>
    <n v="414.96474292181301"/>
    <x v="21955"/>
    <s v="JAPAN"/>
    <m/>
    <m/>
  </r>
  <r>
    <x v="3"/>
    <s v="BRAZIL"/>
    <x v="9"/>
    <x v="80"/>
    <x v="25"/>
    <x v="4"/>
    <x v="4"/>
    <x v="150"/>
    <x v="29217"/>
    <x v="26278"/>
    <x v="10852"/>
    <n v="0.62664375756717505"/>
    <n v="449.20699467180998"/>
    <x v="21956"/>
    <s v="UNITED STATES"/>
    <m/>
    <m/>
  </r>
  <r>
    <x v="3"/>
    <s v="BRAZIL"/>
    <x v="4"/>
    <x v="21"/>
    <x v="25"/>
    <x v="1"/>
    <x v="4"/>
    <x v="150"/>
    <x v="29218"/>
    <x v="26279"/>
    <x v="10853"/>
    <n v="2.9606247571178801"/>
    <n v="389.36803609458798"/>
    <x v="21957"/>
    <s v="KUWAIT"/>
    <m/>
    <m/>
  </r>
  <r>
    <x v="3"/>
    <s v="BRAZIL"/>
    <x v="0"/>
    <x v="67"/>
    <x v="25"/>
    <x v="16"/>
    <x v="4"/>
    <x v="150"/>
    <x v="29219"/>
    <x v="26280"/>
    <x v="10854"/>
    <n v="6.3976869582428701"/>
    <n v="397.22110899346802"/>
    <x v="21958"/>
    <s v="SINGAPORE"/>
    <m/>
    <m/>
  </r>
  <r>
    <x v="3"/>
    <s v="BRAZIL"/>
    <x v="5"/>
    <x v="65"/>
    <x v="25"/>
    <x v="38"/>
    <x v="4"/>
    <x v="150"/>
    <x v="29220"/>
    <x v="26281"/>
    <x v="10"/>
    <n v="0"/>
    <n v="491.91722643811698"/>
    <x v="21959"/>
    <s v="SAUDI ARABIA"/>
    <m/>
    <m/>
  </r>
  <r>
    <x v="3"/>
    <s v="BRAZIL"/>
    <x v="0"/>
    <x v="0"/>
    <x v="0"/>
    <x v="109"/>
    <x v="24"/>
    <x v="150"/>
    <x v="29221"/>
    <x v="26282"/>
    <x v="10855"/>
    <n v="0.91279087329801301"/>
    <n v="411.02738946201401"/>
    <x v="21960"/>
    <s v="SAUDI ARABIA"/>
    <m/>
    <m/>
  </r>
  <r>
    <x v="3"/>
    <s v="BRAZIL"/>
    <x v="5"/>
    <x v="37"/>
    <x v="2"/>
    <x v="13"/>
    <x v="90"/>
    <x v="150"/>
    <x v="29222"/>
    <x v="26283"/>
    <x v="10"/>
    <n v="0"/>
    <n v="808.42935833627405"/>
    <x v="21961"/>
    <s v="SAUDI ARABIA"/>
    <m/>
    <m/>
  </r>
  <r>
    <x v="3"/>
    <s v="BRAZIL"/>
    <x v="1"/>
    <x v="1"/>
    <x v="25"/>
    <x v="0"/>
    <x v="4"/>
    <x v="150"/>
    <x v="29223"/>
    <x v="26284"/>
    <x v="10"/>
    <n v="0"/>
    <n v="392.18558538329199"/>
    <x v="21962"/>
    <s v="CHINA (HONG KONG)"/>
    <m/>
    <m/>
  </r>
  <r>
    <x v="3"/>
    <s v="BRAZIL"/>
    <x v="1"/>
    <x v="27"/>
    <x v="1"/>
    <x v="1"/>
    <x v="90"/>
    <x v="150"/>
    <x v="29224"/>
    <x v="26285"/>
    <x v="10"/>
    <n v="0"/>
    <n v="351.10115554868997"/>
    <x v="21963"/>
    <s v="CHINA (HONG KONG)"/>
    <m/>
    <m/>
  </r>
  <r>
    <x v="3"/>
    <s v="BRAZIL"/>
    <x v="5"/>
    <x v="65"/>
    <x v="25"/>
    <x v="38"/>
    <x v="4"/>
    <x v="150"/>
    <x v="29225"/>
    <x v="26286"/>
    <x v="10"/>
    <n v="0"/>
    <n v="446.03401520827799"/>
    <x v="21964"/>
    <s v="SAUDI ARABIA"/>
    <m/>
    <m/>
  </r>
  <r>
    <x v="3"/>
    <s v="BRAZIL"/>
    <x v="0"/>
    <x v="0"/>
    <x v="0"/>
    <x v="109"/>
    <x v="24"/>
    <x v="150"/>
    <x v="29226"/>
    <x v="26287"/>
    <x v="10856"/>
    <n v="0.10215922256656899"/>
    <n v="370.628553874087"/>
    <x v="21965"/>
    <s v="LIBYA"/>
    <m/>
    <m/>
  </r>
  <r>
    <x v="3"/>
    <s v="BRAZIL"/>
    <x v="1"/>
    <x v="28"/>
    <x v="25"/>
    <x v="10"/>
    <x v="4"/>
    <x v="150"/>
    <x v="29227"/>
    <x v="26288"/>
    <x v="10"/>
    <n v="0"/>
    <n v="342.26378316076398"/>
    <x v="21966"/>
    <s v="CHINA (HONG KONG)"/>
    <m/>
    <m/>
  </r>
  <r>
    <x v="3"/>
    <s v="BRAZIL"/>
    <x v="4"/>
    <x v="21"/>
    <x v="2"/>
    <x v="1"/>
    <x v="90"/>
    <x v="150"/>
    <x v="29228"/>
    <x v="26289"/>
    <x v="10857"/>
    <n v="0.23565756341666499"/>
    <n v="382.63405712352301"/>
    <x v="21967"/>
    <s v="SAUDI ARABIA"/>
    <m/>
    <m/>
  </r>
  <r>
    <x v="3"/>
    <s v="BRAZIL"/>
    <x v="5"/>
    <x v="9"/>
    <x v="4"/>
    <x v="109"/>
    <x v="24"/>
    <x v="150"/>
    <x v="29229"/>
    <x v="26290"/>
    <x v="10"/>
    <n v="0"/>
    <n v="482.60929597215801"/>
    <x v="21968"/>
    <s v="OMAN"/>
    <m/>
    <m/>
  </r>
  <r>
    <x v="3"/>
    <s v="BRAZIL"/>
    <x v="1"/>
    <x v="48"/>
    <x v="1"/>
    <x v="1"/>
    <x v="90"/>
    <x v="150"/>
    <x v="29230"/>
    <x v="26291"/>
    <x v="10"/>
    <n v="0"/>
    <n v="347.94837933867097"/>
    <x v="21969"/>
    <s v="SAUDI ARABIA"/>
    <m/>
    <m/>
  </r>
  <r>
    <x v="3"/>
    <s v="BRAZIL"/>
    <x v="1"/>
    <x v="1"/>
    <x v="25"/>
    <x v="109"/>
    <x v="4"/>
    <x v="150"/>
    <x v="29231"/>
    <x v="26292"/>
    <x v="10"/>
    <n v="0"/>
    <n v="387.29621209516398"/>
    <x v="21970"/>
    <s v="SAUDI ARABIA"/>
    <m/>
    <m/>
  </r>
  <r>
    <x v="3"/>
    <s v="BRAZIL"/>
    <x v="1"/>
    <x v="28"/>
    <x v="1"/>
    <x v="10"/>
    <x v="770"/>
    <x v="150"/>
    <x v="29232"/>
    <x v="26293"/>
    <x v="10"/>
    <n v="0"/>
    <n v="374.40991820448897"/>
    <x v="21971"/>
    <s v="JORDAN"/>
    <m/>
    <m/>
  </r>
  <r>
    <x v="3"/>
    <s v="BRAZIL"/>
    <x v="6"/>
    <x v="41"/>
    <x v="25"/>
    <x v="22"/>
    <x v="4"/>
    <x v="150"/>
    <x v="29233"/>
    <x v="26294"/>
    <x v="10858"/>
    <n v="1.4407083472156901"/>
    <n v="354.497076823008"/>
    <x v="21972"/>
    <s v="JORDAN"/>
    <m/>
    <m/>
  </r>
  <r>
    <x v="3"/>
    <s v="BRAZIL"/>
    <x v="4"/>
    <x v="21"/>
    <x v="2"/>
    <x v="1"/>
    <x v="90"/>
    <x v="150"/>
    <x v="29234"/>
    <x v="26295"/>
    <x v="10859"/>
    <n v="0.23324000861754601"/>
    <n v="378.70870549171599"/>
    <x v="21973"/>
    <s v="SAUDI ARABIA"/>
    <m/>
    <m/>
  </r>
  <r>
    <x v="3"/>
    <s v="BRAZIL"/>
    <x v="1"/>
    <x v="28"/>
    <x v="25"/>
    <x v="10"/>
    <x v="4"/>
    <x v="150"/>
    <x v="29235"/>
    <x v="26296"/>
    <x v="10"/>
    <n v="0"/>
    <n v="356.783142799833"/>
    <x v="21974"/>
    <s v="SPAIN"/>
    <m/>
    <m/>
  </r>
  <r>
    <x v="3"/>
    <s v="BRAZIL"/>
    <x v="0"/>
    <x v="32"/>
    <x v="25"/>
    <x v="16"/>
    <x v="4"/>
    <x v="150"/>
    <x v="29236"/>
    <x v="26297"/>
    <x v="10"/>
    <n v="0"/>
    <n v="383.08416203872503"/>
    <x v="21975"/>
    <s v="LIBYA"/>
    <m/>
    <m/>
  </r>
  <r>
    <x v="3"/>
    <s v="BRAZIL"/>
    <x v="1"/>
    <x v="24"/>
    <x v="25"/>
    <x v="1"/>
    <x v="4"/>
    <x v="150"/>
    <x v="29237"/>
    <x v="26298"/>
    <x v="10"/>
    <n v="0"/>
    <n v="343.58769185848399"/>
    <x v="21976"/>
    <s v="MEXICO"/>
    <m/>
    <m/>
  </r>
  <r>
    <x v="3"/>
    <s v="BRAZIL"/>
    <x v="0"/>
    <x v="8"/>
    <x v="25"/>
    <x v="3"/>
    <x v="4"/>
    <x v="150"/>
    <x v="29238"/>
    <x v="26299"/>
    <x v="10"/>
    <n v="0"/>
    <n v="452.68325105279501"/>
    <x v="21977"/>
    <s v="JAPAN"/>
    <m/>
    <m/>
  </r>
  <r>
    <x v="3"/>
    <s v="BRAZIL"/>
    <x v="5"/>
    <x v="54"/>
    <x v="1"/>
    <x v="13"/>
    <x v="90"/>
    <x v="150"/>
    <x v="29239"/>
    <x v="26300"/>
    <x v="10"/>
    <n v="0"/>
    <n v="465.31580802430301"/>
    <x v="21978"/>
    <s v="CHINA (MAINLAND)"/>
    <m/>
    <m/>
  </r>
  <r>
    <x v="3"/>
    <s v="BRAZIL"/>
    <x v="0"/>
    <x v="26"/>
    <x v="0"/>
    <x v="9"/>
    <x v="90"/>
    <x v="150"/>
    <x v="29240"/>
    <x v="26301"/>
    <x v="10"/>
    <n v="0"/>
    <n v="386.74311954292898"/>
    <x v="21979"/>
    <s v="CHINA (MAINLAND)"/>
    <m/>
    <m/>
  </r>
  <r>
    <x v="3"/>
    <s v="BRAZIL"/>
    <x v="1"/>
    <x v="7"/>
    <x v="1"/>
    <x v="1"/>
    <x v="90"/>
    <x v="150"/>
    <x v="29241"/>
    <x v="26302"/>
    <x v="10"/>
    <n v="0"/>
    <n v="369.41743824672102"/>
    <x v="21980"/>
    <s v="IRAQ"/>
    <m/>
    <m/>
  </r>
  <r>
    <x v="3"/>
    <s v="BRAZIL"/>
    <x v="9"/>
    <x v="20"/>
    <x v="2"/>
    <x v="1"/>
    <x v="90"/>
    <x v="150"/>
    <x v="29242"/>
    <x v="26303"/>
    <x v="10860"/>
    <n v="2.70489324481805"/>
    <n v="355.73537917908601"/>
    <x v="21981"/>
    <s v="CHINA (MAINLAND)"/>
    <m/>
    <m/>
  </r>
  <r>
    <x v="3"/>
    <s v="BRAZIL"/>
    <x v="1"/>
    <x v="107"/>
    <x v="25"/>
    <x v="0"/>
    <x v="4"/>
    <x v="150"/>
    <x v="29243"/>
    <x v="26304"/>
    <x v="10"/>
    <n v="0"/>
    <n v="378.31929648389701"/>
    <x v="21982"/>
    <s v="CHILE"/>
    <m/>
    <m/>
  </r>
  <r>
    <x v="3"/>
    <s v="BRAZIL"/>
    <x v="0"/>
    <x v="25"/>
    <x v="25"/>
    <x v="18"/>
    <x v="4"/>
    <x v="150"/>
    <x v="29244"/>
    <x v="26305"/>
    <x v="10"/>
    <n v="0"/>
    <n v="370.022417667593"/>
    <x v="21983"/>
    <s v="UNITED ARAB EMIRATES"/>
    <m/>
    <m/>
  </r>
  <r>
    <x v="3"/>
    <s v="BRAZIL"/>
    <x v="1"/>
    <x v="1"/>
    <x v="25"/>
    <x v="0"/>
    <x v="4"/>
    <x v="150"/>
    <x v="29245"/>
    <x v="26306"/>
    <x v="10"/>
    <n v="0"/>
    <n v="366.68046828224402"/>
    <x v="21984"/>
    <s v="MALDIVES"/>
    <m/>
    <m/>
  </r>
  <r>
    <x v="3"/>
    <s v="BRAZIL"/>
    <x v="9"/>
    <x v="31"/>
    <x v="25"/>
    <x v="15"/>
    <x v="4"/>
    <x v="150"/>
    <x v="29246"/>
    <x v="26307"/>
    <x v="10861"/>
    <n v="0.44853910238772798"/>
    <n v="360.29898038154499"/>
    <x v="21985"/>
    <s v="UNITED ARAB EMIRATES"/>
    <m/>
    <m/>
  </r>
  <r>
    <x v="3"/>
    <s v="BRAZIL"/>
    <x v="6"/>
    <x v="41"/>
    <x v="25"/>
    <x v="22"/>
    <x v="4"/>
    <x v="150"/>
    <x v="29247"/>
    <x v="26308"/>
    <x v="10"/>
    <n v="0"/>
    <n v="326.28192407371398"/>
    <x v="21986"/>
    <s v="CHILE"/>
    <m/>
    <m/>
  </r>
  <r>
    <x v="3"/>
    <s v="BRAZIL"/>
    <x v="1"/>
    <x v="24"/>
    <x v="25"/>
    <x v="1"/>
    <x v="4"/>
    <x v="150"/>
    <x v="29248"/>
    <x v="26309"/>
    <x v="10"/>
    <n v="0"/>
    <n v="336.479922332576"/>
    <x v="21987"/>
    <s v="CHINA (MAINLAND)"/>
    <m/>
    <m/>
  </r>
  <r>
    <x v="3"/>
    <s v="BRAZIL"/>
    <x v="0"/>
    <x v="74"/>
    <x v="25"/>
    <x v="44"/>
    <x v="4"/>
    <x v="150"/>
    <x v="29249"/>
    <x v="26310"/>
    <x v="10862"/>
    <n v="0.23142608849440099"/>
    <n v="338.325355206513"/>
    <x v="21988"/>
    <s v="GHANA"/>
    <m/>
    <m/>
  </r>
  <r>
    <x v="3"/>
    <s v="BRAZIL"/>
    <x v="1"/>
    <x v="1"/>
    <x v="1"/>
    <x v="109"/>
    <x v="24"/>
    <x v="150"/>
    <x v="29250"/>
    <x v="26311"/>
    <x v="10"/>
    <n v="0"/>
    <n v="423.98507376992399"/>
    <x v="21989"/>
    <s v="SAUDI ARABIA"/>
    <m/>
    <m/>
  </r>
  <r>
    <x v="3"/>
    <s v="BRAZIL"/>
    <x v="9"/>
    <x v="80"/>
    <x v="25"/>
    <x v="4"/>
    <x v="4"/>
    <x v="150"/>
    <x v="29251"/>
    <x v="26312"/>
    <x v="10863"/>
    <n v="1.6005917195862699E-2"/>
    <n v="392.30189205545798"/>
    <x v="21990"/>
    <s v="CANADA"/>
    <m/>
    <m/>
  </r>
  <r>
    <x v="3"/>
    <s v="BRAZIL"/>
    <x v="0"/>
    <x v="45"/>
    <x v="1"/>
    <x v="24"/>
    <x v="76"/>
    <x v="150"/>
    <x v="29252"/>
    <x v="26313"/>
    <x v="10"/>
    <n v="0"/>
    <n v="386.36749959381802"/>
    <x v="21991"/>
    <s v="CUBA"/>
    <m/>
    <m/>
  </r>
  <r>
    <x v="3"/>
    <s v="BRAZIL"/>
    <x v="0"/>
    <x v="6"/>
    <x v="25"/>
    <x v="2"/>
    <x v="4"/>
    <x v="150"/>
    <x v="29253"/>
    <x v="26314"/>
    <x v="10"/>
    <n v="0"/>
    <n v="374.00249439587299"/>
    <x v="21992"/>
    <s v="LEBANON"/>
    <m/>
    <m/>
  </r>
  <r>
    <x v="3"/>
    <s v="BRAZIL"/>
    <x v="1"/>
    <x v="27"/>
    <x v="1"/>
    <x v="1"/>
    <x v="90"/>
    <x v="150"/>
    <x v="29254"/>
    <x v="26315"/>
    <x v="10"/>
    <n v="0"/>
    <n v="358.87522581919097"/>
    <x v="21993"/>
    <s v="MEXICO"/>
    <m/>
    <m/>
  </r>
  <r>
    <x v="3"/>
    <s v="BRAZIL"/>
    <x v="0"/>
    <x v="49"/>
    <x v="25"/>
    <x v="26"/>
    <x v="4"/>
    <x v="150"/>
    <x v="29255"/>
    <x v="26316"/>
    <x v="10"/>
    <n v="0"/>
    <n v="362.30194844648298"/>
    <x v="21994"/>
    <s v="SPAIN"/>
    <m/>
    <m/>
  </r>
  <r>
    <x v="3"/>
    <s v="BRAZIL"/>
    <x v="1"/>
    <x v="1"/>
    <x v="1"/>
    <x v="0"/>
    <x v="0"/>
    <x v="150"/>
    <x v="29256"/>
    <x v="26317"/>
    <x v="10"/>
    <n v="0"/>
    <n v="358.03190357840299"/>
    <x v="21995"/>
    <s v="JAPAN"/>
    <m/>
    <m/>
  </r>
  <r>
    <x v="3"/>
    <s v="BRAZIL"/>
    <x v="1"/>
    <x v="19"/>
    <x v="1"/>
    <x v="1"/>
    <x v="90"/>
    <x v="150"/>
    <x v="29257"/>
    <x v="26318"/>
    <x v="10"/>
    <n v="0"/>
    <n v="452.814075184817"/>
    <x v="21996"/>
    <s v="CHINA (MAINLAND)"/>
    <m/>
    <m/>
  </r>
  <r>
    <x v="3"/>
    <s v="BRAZIL"/>
    <x v="1"/>
    <x v="27"/>
    <x v="25"/>
    <x v="1"/>
    <x v="4"/>
    <x v="150"/>
    <x v="29258"/>
    <x v="26319"/>
    <x v="10"/>
    <n v="0"/>
    <n v="328.153615020784"/>
    <x v="21997"/>
    <s v="ANGOLA"/>
    <m/>
    <m/>
  </r>
  <r>
    <x v="3"/>
    <s v="BRAZIL"/>
    <x v="4"/>
    <x v="21"/>
    <x v="25"/>
    <x v="1"/>
    <x v="4"/>
    <x v="150"/>
    <x v="29259"/>
    <x v="26320"/>
    <x v="10864"/>
    <n v="0.22005166254102801"/>
    <n v="357.29496305611002"/>
    <x v="21998"/>
    <s v="LIBYA"/>
    <m/>
    <m/>
  </r>
  <r>
    <x v="3"/>
    <s v="BRAZIL"/>
    <x v="0"/>
    <x v="0"/>
    <x v="25"/>
    <x v="0"/>
    <x v="4"/>
    <x v="150"/>
    <x v="29260"/>
    <x v="26321"/>
    <x v="10"/>
    <n v="0"/>
    <n v="355.25177836943402"/>
    <x v="21999"/>
    <s v="SINGAPORE"/>
    <m/>
    <m/>
  </r>
  <r>
    <x v="3"/>
    <s v="BRAZIL"/>
    <x v="1"/>
    <x v="1"/>
    <x v="25"/>
    <x v="0"/>
    <x v="4"/>
    <x v="150"/>
    <x v="29261"/>
    <x v="26322"/>
    <x v="10"/>
    <n v="0"/>
    <n v="367.630698059775"/>
    <x v="22000"/>
    <s v="BAHAMAS"/>
    <m/>
    <m/>
  </r>
  <r>
    <x v="3"/>
    <s v="BRAZIL"/>
    <x v="1"/>
    <x v="1"/>
    <x v="25"/>
    <x v="0"/>
    <x v="4"/>
    <x v="150"/>
    <x v="29262"/>
    <x v="26323"/>
    <x v="10"/>
    <n v="0"/>
    <n v="314.41315964140699"/>
    <x v="22001"/>
    <s v="SOUTH KOREA"/>
    <m/>
    <m/>
  </r>
  <r>
    <x v="3"/>
    <s v="BRAZIL"/>
    <x v="0"/>
    <x v="25"/>
    <x v="0"/>
    <x v="18"/>
    <x v="29"/>
    <x v="150"/>
    <x v="29263"/>
    <x v="26324"/>
    <x v="10"/>
    <n v="0"/>
    <n v="363.212243317625"/>
    <x v="22002"/>
    <s v="JAPAN"/>
    <m/>
    <m/>
  </r>
  <r>
    <x v="3"/>
    <s v="BRAZIL"/>
    <x v="1"/>
    <x v="28"/>
    <x v="25"/>
    <x v="10"/>
    <x v="4"/>
    <x v="150"/>
    <x v="29264"/>
    <x v="26325"/>
    <x v="10"/>
    <n v="0"/>
    <n v="363.47720247683901"/>
    <x v="22003"/>
    <s v="JAPAN"/>
    <m/>
    <m/>
  </r>
  <r>
    <x v="3"/>
    <s v="BRAZIL"/>
    <x v="1"/>
    <x v="43"/>
    <x v="1"/>
    <x v="1"/>
    <x v="90"/>
    <x v="150"/>
    <x v="29265"/>
    <x v="26326"/>
    <x v="10865"/>
    <n v="0.95769838128628104"/>
    <n v="347.57847279884697"/>
    <x v="22004"/>
    <s v="CANADA"/>
    <m/>
    <m/>
  </r>
  <r>
    <x v="3"/>
    <s v="BRAZIL"/>
    <x v="1"/>
    <x v="7"/>
    <x v="25"/>
    <x v="1"/>
    <x v="4"/>
    <x v="150"/>
    <x v="29266"/>
    <x v="26327"/>
    <x v="10"/>
    <n v="0"/>
    <n v="346.78622957799502"/>
    <x v="22005"/>
    <s v="KUWAIT"/>
    <m/>
    <m/>
  </r>
  <r>
    <x v="3"/>
    <s v="BRAZIL"/>
    <x v="1"/>
    <x v="48"/>
    <x v="3"/>
    <x v="13"/>
    <x v="90"/>
    <x v="150"/>
    <x v="29267"/>
    <x v="26328"/>
    <x v="10"/>
    <n v="0"/>
    <n v="319.10738919303799"/>
    <x v="22006"/>
    <s v="PHILIPPINES"/>
    <m/>
    <m/>
  </r>
  <r>
    <x v="3"/>
    <s v="BRAZIL"/>
    <x v="9"/>
    <x v="80"/>
    <x v="25"/>
    <x v="4"/>
    <x v="4"/>
    <x v="150"/>
    <x v="29268"/>
    <x v="26329"/>
    <x v="10866"/>
    <n v="2.5382191143895099E-2"/>
    <n v="363.870572342554"/>
    <x v="22007"/>
    <s v="ITALY"/>
    <m/>
    <m/>
  </r>
  <r>
    <x v="3"/>
    <s v="BRAZIL"/>
    <x v="1"/>
    <x v="19"/>
    <x v="25"/>
    <x v="1"/>
    <x v="4"/>
    <x v="150"/>
    <x v="29269"/>
    <x v="26330"/>
    <x v="10"/>
    <n v="0"/>
    <n v="428.721014662085"/>
    <x v="22008"/>
    <s v="SINGAPORE"/>
    <m/>
    <m/>
  </r>
  <r>
    <x v="3"/>
    <s v="BRAZIL"/>
    <x v="0"/>
    <x v="0"/>
    <x v="0"/>
    <x v="0"/>
    <x v="0"/>
    <x v="150"/>
    <x v="29270"/>
    <x v="26331"/>
    <x v="10867"/>
    <n v="0.95553321836697702"/>
    <n v="367.31095708779901"/>
    <x v="22009"/>
    <s v="JAPAN"/>
    <m/>
    <m/>
  </r>
  <r>
    <x v="3"/>
    <s v="BRAZIL"/>
    <x v="0"/>
    <x v="112"/>
    <x v="0"/>
    <x v="1"/>
    <x v="90"/>
    <x v="150"/>
    <x v="29271"/>
    <x v="26332"/>
    <x v="10868"/>
    <n v="0.17180961762643199"/>
    <n v="368.39029261046198"/>
    <x v="22010"/>
    <s v="SAUDI ARABIA"/>
    <m/>
    <m/>
  </r>
  <r>
    <x v="3"/>
    <s v="BRAZIL"/>
    <x v="5"/>
    <x v="56"/>
    <x v="25"/>
    <x v="31"/>
    <x v="4"/>
    <x v="150"/>
    <x v="29272"/>
    <x v="26333"/>
    <x v="10"/>
    <n v="0"/>
    <n v="726.09689296759598"/>
    <x v="22011"/>
    <s v="SOUTH AFRICA"/>
    <m/>
    <m/>
  </r>
  <r>
    <x v="3"/>
    <s v="BRAZIL"/>
    <x v="1"/>
    <x v="1"/>
    <x v="25"/>
    <x v="109"/>
    <x v="4"/>
    <x v="150"/>
    <x v="29273"/>
    <x v="26334"/>
    <x v="10"/>
    <n v="0"/>
    <n v="354.26808482466402"/>
    <x v="22012"/>
    <s v="GEORGIA"/>
    <m/>
    <m/>
  </r>
  <r>
    <x v="3"/>
    <s v="BRAZIL"/>
    <x v="0"/>
    <x v="49"/>
    <x v="25"/>
    <x v="26"/>
    <x v="4"/>
    <x v="150"/>
    <x v="29274"/>
    <x v="26335"/>
    <x v="10"/>
    <n v="0"/>
    <n v="347.72350601120502"/>
    <x v="22013"/>
    <s v="JAPAN"/>
    <m/>
    <m/>
  </r>
  <r>
    <x v="3"/>
    <s v="BRAZIL"/>
    <x v="9"/>
    <x v="31"/>
    <x v="25"/>
    <x v="15"/>
    <x v="4"/>
    <x v="150"/>
    <x v="29275"/>
    <x v="26336"/>
    <x v="10869"/>
    <n v="0.41900043367787598"/>
    <n v="336.57138971813902"/>
    <x v="22014"/>
    <s v="JAPAN"/>
    <m/>
    <m/>
  </r>
  <r>
    <x v="3"/>
    <s v="BRAZIL"/>
    <x v="0"/>
    <x v="0"/>
    <x v="0"/>
    <x v="109"/>
    <x v="24"/>
    <x v="150"/>
    <x v="29276"/>
    <x v="26337"/>
    <x v="10"/>
    <n v="0"/>
    <n v="344.30363557114703"/>
    <x v="22015"/>
    <s v="QATAR"/>
    <m/>
    <m/>
  </r>
  <r>
    <x v="3"/>
    <s v="BRAZIL"/>
    <x v="0"/>
    <x v="29"/>
    <x v="0"/>
    <x v="12"/>
    <x v="3327"/>
    <x v="150"/>
    <x v="29277"/>
    <x v="26338"/>
    <x v="10"/>
    <n v="0"/>
    <n v="326.84631029707703"/>
    <x v="22016"/>
    <s v="SOUTH AFRICA"/>
    <m/>
    <m/>
  </r>
  <r>
    <x v="3"/>
    <s v="BRAZIL"/>
    <x v="5"/>
    <x v="56"/>
    <x v="25"/>
    <x v="31"/>
    <x v="4"/>
    <x v="150"/>
    <x v="29278"/>
    <x v="26339"/>
    <x v="10"/>
    <n v="0"/>
    <n v="782.174036748258"/>
    <x v="22017"/>
    <s v="GAMBIA"/>
    <m/>
    <m/>
  </r>
  <r>
    <x v="3"/>
    <s v="BRAZIL"/>
    <x v="0"/>
    <x v="29"/>
    <x v="25"/>
    <x v="12"/>
    <x v="4"/>
    <x v="150"/>
    <x v="29279"/>
    <x v="26340"/>
    <x v="10"/>
    <n v="0"/>
    <n v="308.57630969500599"/>
    <x v="22018"/>
    <s v="PERU"/>
    <m/>
    <m/>
  </r>
  <r>
    <x v="3"/>
    <s v="BRAZIL"/>
    <x v="5"/>
    <x v="9"/>
    <x v="25"/>
    <x v="109"/>
    <x v="4"/>
    <x v="150"/>
    <x v="29280"/>
    <x v="26341"/>
    <x v="10"/>
    <n v="0"/>
    <n v="429.93521510558099"/>
    <x v="22019"/>
    <s v="QATAR"/>
    <m/>
    <m/>
  </r>
  <r>
    <x v="3"/>
    <s v="BRAZIL"/>
    <x v="0"/>
    <x v="0"/>
    <x v="25"/>
    <x v="109"/>
    <x v="4"/>
    <x v="150"/>
    <x v="29281"/>
    <x v="26342"/>
    <x v="10870"/>
    <n v="9.02644771843467E-2"/>
    <n v="327.47501208943999"/>
    <x v="22020"/>
    <s v="MAURITANIA"/>
    <m/>
    <m/>
  </r>
  <r>
    <x v="3"/>
    <s v="BRAZIL"/>
    <x v="1"/>
    <x v="28"/>
    <x v="25"/>
    <x v="10"/>
    <x v="4"/>
    <x v="150"/>
    <x v="29282"/>
    <x v="26343"/>
    <x v="10871"/>
    <n v="3.02617944400671"/>
    <n v="349.95376489975899"/>
    <x v="22021"/>
    <s v="QATAR"/>
    <m/>
    <m/>
  </r>
  <r>
    <x v="3"/>
    <s v="BRAZIL"/>
    <x v="5"/>
    <x v="9"/>
    <x v="4"/>
    <x v="109"/>
    <x v="24"/>
    <x v="150"/>
    <x v="29283"/>
    <x v="26344"/>
    <x v="10"/>
    <n v="0"/>
    <n v="426.156814829045"/>
    <x v="22022"/>
    <s v="QATAR"/>
    <m/>
    <m/>
  </r>
  <r>
    <x v="3"/>
    <s v="BRAZIL"/>
    <x v="1"/>
    <x v="1"/>
    <x v="3"/>
    <x v="109"/>
    <x v="24"/>
    <x v="150"/>
    <x v="29284"/>
    <x v="26345"/>
    <x v="10"/>
    <n v="0"/>
    <n v="353.127087440764"/>
    <x v="22023"/>
    <s v="UNITED ARAB EMIRATES"/>
    <m/>
    <m/>
  </r>
  <r>
    <x v="3"/>
    <s v="BRAZIL"/>
    <x v="1"/>
    <x v="96"/>
    <x v="25"/>
    <x v="0"/>
    <x v="4"/>
    <x v="150"/>
    <x v="29285"/>
    <x v="26346"/>
    <x v="10"/>
    <n v="0"/>
    <n v="323.86436069861298"/>
    <x v="22024"/>
    <s v="ARGENTINA"/>
    <m/>
    <m/>
  </r>
  <r>
    <x v="3"/>
    <s v="BRAZIL"/>
    <x v="9"/>
    <x v="35"/>
    <x v="25"/>
    <x v="1"/>
    <x v="4"/>
    <x v="150"/>
    <x v="29286"/>
    <x v="26347"/>
    <x v="10872"/>
    <n v="0.61180305203527896"/>
    <n v="328.92637206197702"/>
    <x v="22025"/>
    <s v="SINGAPORE"/>
    <m/>
    <m/>
  </r>
  <r>
    <x v="3"/>
    <s v="BRAZIL"/>
    <x v="1"/>
    <x v="28"/>
    <x v="25"/>
    <x v="10"/>
    <x v="4"/>
    <x v="150"/>
    <x v="29287"/>
    <x v="26348"/>
    <x v="10873"/>
    <n v="2.9783345199484499"/>
    <n v="344.42087710663998"/>
    <x v="22026"/>
    <s v="PHILIPPINES"/>
    <m/>
    <m/>
  </r>
  <r>
    <x v="3"/>
    <s v="BRAZIL"/>
    <x v="0"/>
    <x v="8"/>
    <x v="0"/>
    <x v="3"/>
    <x v="493"/>
    <x v="150"/>
    <x v="29288"/>
    <x v="26349"/>
    <x v="10874"/>
    <n v="1.42792443286693"/>
    <n v="351.351498971843"/>
    <x v="22027"/>
    <s v="MEXICO"/>
    <m/>
    <m/>
  </r>
  <r>
    <x v="3"/>
    <s v="BRAZIL"/>
    <x v="0"/>
    <x v="32"/>
    <x v="25"/>
    <x v="16"/>
    <x v="4"/>
    <x v="150"/>
    <x v="29289"/>
    <x v="26350"/>
    <x v="10"/>
    <n v="0"/>
    <n v="337.352156345965"/>
    <x v="22028"/>
    <s v="BAHRAIN"/>
    <m/>
    <m/>
  </r>
  <r>
    <x v="3"/>
    <s v="BRAZIL"/>
    <x v="1"/>
    <x v="7"/>
    <x v="25"/>
    <x v="1"/>
    <x v="4"/>
    <x v="150"/>
    <x v="29290"/>
    <x v="26351"/>
    <x v="10"/>
    <n v="0"/>
    <n v="310.64913048362899"/>
    <x v="22029"/>
    <s v="CHINA (MAINLAND)"/>
    <m/>
    <m/>
  </r>
  <r>
    <x v="3"/>
    <s v="BRAZIL"/>
    <x v="0"/>
    <x v="42"/>
    <x v="25"/>
    <x v="23"/>
    <x v="4"/>
    <x v="150"/>
    <x v="29291"/>
    <x v="26352"/>
    <x v="10875"/>
    <n v="0.51985701877936796"/>
    <n v="368.59672860161902"/>
    <x v="22030"/>
    <s v="NETHERLANDS"/>
    <m/>
    <m/>
  </r>
  <r>
    <x v="3"/>
    <s v="BRAZIL"/>
    <x v="1"/>
    <x v="48"/>
    <x v="1"/>
    <x v="1"/>
    <x v="90"/>
    <x v="150"/>
    <x v="29292"/>
    <x v="26353"/>
    <x v="10"/>
    <n v="0"/>
    <n v="389.59663363223802"/>
    <x v="22031"/>
    <s v="SAUDI ARABIA"/>
    <m/>
    <m/>
  </r>
  <r>
    <x v="3"/>
    <s v="BRAZIL"/>
    <x v="0"/>
    <x v="8"/>
    <x v="25"/>
    <x v="3"/>
    <x v="4"/>
    <x v="150"/>
    <x v="29293"/>
    <x v="26354"/>
    <x v="10"/>
    <n v="0"/>
    <n v="392.09196429608198"/>
    <x v="22032"/>
    <s v="GERMANY"/>
    <m/>
    <m/>
  </r>
  <r>
    <x v="3"/>
    <s v="BRAZIL"/>
    <x v="0"/>
    <x v="29"/>
    <x v="25"/>
    <x v="12"/>
    <x v="4"/>
    <x v="150"/>
    <x v="29294"/>
    <x v="26355"/>
    <x v="10"/>
    <n v="0"/>
    <n v="280.06093701423902"/>
    <x v="22033"/>
    <s v="ALBANIA"/>
    <m/>
    <m/>
  </r>
  <r>
    <x v="3"/>
    <s v="BRAZIL"/>
    <x v="0"/>
    <x v="32"/>
    <x v="3"/>
    <x v="16"/>
    <x v="25"/>
    <x v="150"/>
    <x v="29295"/>
    <x v="26356"/>
    <x v="10"/>
    <n v="0"/>
    <n v="330.73012945670399"/>
    <x v="22034"/>
    <s v="SAUDI ARABIA"/>
    <m/>
    <m/>
  </r>
  <r>
    <x v="3"/>
    <s v="BRAZIL"/>
    <x v="5"/>
    <x v="9"/>
    <x v="4"/>
    <x v="109"/>
    <x v="24"/>
    <x v="150"/>
    <x v="29296"/>
    <x v="26357"/>
    <x v="10"/>
    <n v="0"/>
    <n v="366.53445386216299"/>
    <x v="22035"/>
    <s v="YEMEN"/>
    <m/>
    <m/>
  </r>
  <r>
    <x v="3"/>
    <s v="BRAZIL"/>
    <x v="4"/>
    <x v="62"/>
    <x v="25"/>
    <x v="16"/>
    <x v="4"/>
    <x v="150"/>
    <x v="29297"/>
    <x v="26358"/>
    <x v="10876"/>
    <n v="2.8763433372475702"/>
    <n v="323.38578747990101"/>
    <x v="22036"/>
    <s v="UNITED ARAB EMIRATES"/>
    <m/>
    <m/>
  </r>
  <r>
    <x v="3"/>
    <s v="BRAZIL"/>
    <x v="1"/>
    <x v="1"/>
    <x v="1"/>
    <x v="0"/>
    <x v="0"/>
    <x v="150"/>
    <x v="29298"/>
    <x v="26359"/>
    <x v="10"/>
    <n v="0"/>
    <n v="329.57361726178101"/>
    <x v="22037"/>
    <s v="CHINA (MAINLAND)"/>
    <m/>
    <m/>
  </r>
  <r>
    <x v="3"/>
    <s v="BRAZIL"/>
    <x v="2"/>
    <x v="33"/>
    <x v="25"/>
    <x v="17"/>
    <x v="4"/>
    <x v="150"/>
    <x v="29299"/>
    <x v="26360"/>
    <x v="10877"/>
    <n v="2.70392875696681"/>
    <n v="425.43126440317002"/>
    <x v="22038"/>
    <s v="MACEDONIA"/>
    <m/>
    <m/>
  </r>
  <r>
    <x v="3"/>
    <s v="BRAZIL"/>
    <x v="9"/>
    <x v="60"/>
    <x v="25"/>
    <x v="34"/>
    <x v="4"/>
    <x v="150"/>
    <x v="29300"/>
    <x v="26361"/>
    <x v="10878"/>
    <n v="0.32212856615597601"/>
    <n v="317.17723475390898"/>
    <x v="22039"/>
    <s v="VIETNAM"/>
    <m/>
    <m/>
  </r>
  <r>
    <x v="3"/>
    <s v="BRAZIL"/>
    <x v="1"/>
    <x v="27"/>
    <x v="25"/>
    <x v="1"/>
    <x v="4"/>
    <x v="150"/>
    <x v="29301"/>
    <x v="26362"/>
    <x v="10"/>
    <n v="0"/>
    <n v="318.92961715211601"/>
    <x v="22040"/>
    <s v="SPAIN"/>
    <m/>
    <m/>
  </r>
  <r>
    <x v="3"/>
    <s v="BRAZIL"/>
    <x v="9"/>
    <x v="35"/>
    <x v="25"/>
    <x v="1"/>
    <x v="4"/>
    <x v="150"/>
    <x v="29302"/>
    <x v="26363"/>
    <x v="10879"/>
    <n v="7.6138897998186406E-2"/>
    <n v="315.208771136525"/>
    <x v="22041"/>
    <s v="SOUTH AFRICA"/>
    <m/>
    <m/>
  </r>
  <r>
    <x v="3"/>
    <s v="BRAZIL"/>
    <x v="1"/>
    <x v="48"/>
    <x v="1"/>
    <x v="13"/>
    <x v="90"/>
    <x v="150"/>
    <x v="29303"/>
    <x v="26364"/>
    <x v="10"/>
    <n v="0"/>
    <n v="293.12520894765697"/>
    <x v="22042"/>
    <s v="CHINA (MAINLAND)"/>
    <m/>
    <m/>
  </r>
  <r>
    <x v="3"/>
    <s v="BRAZIL"/>
    <x v="0"/>
    <x v="0"/>
    <x v="25"/>
    <x v="109"/>
    <x v="4"/>
    <x v="150"/>
    <x v="29304"/>
    <x v="26365"/>
    <x v="10"/>
    <n v="0"/>
    <n v="293.71486441675398"/>
    <x v="22043"/>
    <s v="MALAYSIA"/>
    <m/>
    <m/>
  </r>
  <r>
    <x v="3"/>
    <s v="BRAZIL"/>
    <x v="0"/>
    <x v="29"/>
    <x v="25"/>
    <x v="12"/>
    <x v="4"/>
    <x v="150"/>
    <x v="29305"/>
    <x v="26366"/>
    <x v="10880"/>
    <n v="2.4590179997516199"/>
    <n v="336.37782377591799"/>
    <x v="22044"/>
    <s v="SINGAPORE"/>
    <m/>
    <m/>
  </r>
  <r>
    <x v="3"/>
    <s v="BRAZIL"/>
    <x v="0"/>
    <x v="26"/>
    <x v="25"/>
    <x v="9"/>
    <x v="4"/>
    <x v="150"/>
    <x v="29306"/>
    <x v="26367"/>
    <x v="10"/>
    <n v="0"/>
    <n v="341.55973107886399"/>
    <x v="22045"/>
    <s v="CHILE"/>
    <m/>
    <m/>
  </r>
  <r>
    <x v="3"/>
    <s v="BRAZIL"/>
    <x v="0"/>
    <x v="32"/>
    <x v="1"/>
    <x v="16"/>
    <x v="32"/>
    <x v="150"/>
    <x v="29307"/>
    <x v="26368"/>
    <x v="10"/>
    <n v="0"/>
    <n v="321.324270534866"/>
    <x v="22046"/>
    <s v="SAUDI ARABIA"/>
    <m/>
    <m/>
  </r>
  <r>
    <x v="3"/>
    <s v="BRAZIL"/>
    <x v="5"/>
    <x v="54"/>
    <x v="25"/>
    <x v="13"/>
    <x v="4"/>
    <x v="150"/>
    <x v="29308"/>
    <x v="26369"/>
    <x v="10"/>
    <n v="0"/>
    <n v="392.22385151244401"/>
    <x v="22047"/>
    <s v="CHINA (MAINLAND)"/>
    <m/>
    <m/>
  </r>
  <r>
    <x v="3"/>
    <s v="BRAZIL"/>
    <x v="0"/>
    <x v="112"/>
    <x v="25"/>
    <x v="1"/>
    <x v="4"/>
    <x v="150"/>
    <x v="29309"/>
    <x v="26370"/>
    <x v="10881"/>
    <n v="0.15609778254534801"/>
    <n v="334.701331521258"/>
    <x v="22048"/>
    <s v="SAUDI ARABIA"/>
    <m/>
    <m/>
  </r>
  <r>
    <x v="3"/>
    <s v="BRAZIL"/>
    <x v="0"/>
    <x v="0"/>
    <x v="25"/>
    <x v="109"/>
    <x v="4"/>
    <x v="150"/>
    <x v="29310"/>
    <x v="26371"/>
    <x v="10"/>
    <n v="0"/>
    <n v="309.81994130978802"/>
    <x v="22049"/>
    <s v="JORDAN"/>
    <m/>
    <m/>
  </r>
  <r>
    <x v="3"/>
    <s v="BRAZIL"/>
    <x v="6"/>
    <x v="41"/>
    <x v="25"/>
    <x v="22"/>
    <x v="4"/>
    <x v="150"/>
    <x v="29311"/>
    <x v="26372"/>
    <x v="10882"/>
    <n v="1.1879693918381"/>
    <n v="292.30876434893298"/>
    <x v="22050"/>
    <s v="JAPAN"/>
    <m/>
    <m/>
  </r>
  <r>
    <x v="3"/>
    <s v="BRAZIL"/>
    <x v="0"/>
    <x v="0"/>
    <x v="0"/>
    <x v="109"/>
    <x v="24"/>
    <x v="150"/>
    <x v="29312"/>
    <x v="26373"/>
    <x v="10"/>
    <n v="0"/>
    <n v="310.91406328994799"/>
    <x v="22051"/>
    <s v="UNITED ARAB EMIRATES"/>
    <m/>
    <m/>
  </r>
  <r>
    <x v="3"/>
    <s v="BRAZIL"/>
    <x v="0"/>
    <x v="0"/>
    <x v="25"/>
    <x v="109"/>
    <x v="4"/>
    <x v="150"/>
    <x v="29313"/>
    <x v="26374"/>
    <x v="10"/>
    <n v="0"/>
    <n v="404.537442008624"/>
    <x v="22052"/>
    <s v="BAHRAIN"/>
    <m/>
    <m/>
  </r>
  <r>
    <x v="3"/>
    <s v="BRAZIL"/>
    <x v="4"/>
    <x v="68"/>
    <x v="25"/>
    <x v="32"/>
    <x v="4"/>
    <x v="150"/>
    <x v="29314"/>
    <x v="26375"/>
    <x v="10883"/>
    <n v="2.7719661219971701"/>
    <n v="311.65071138116002"/>
    <x v="22053"/>
    <s v="SINGAPORE"/>
    <m/>
    <m/>
  </r>
  <r>
    <x v="3"/>
    <s v="BRAZIL"/>
    <x v="0"/>
    <x v="50"/>
    <x v="0"/>
    <x v="37"/>
    <x v="3339"/>
    <x v="150"/>
    <x v="29315"/>
    <x v="26376"/>
    <x v="10"/>
    <n v="0"/>
    <n v="336.817984071289"/>
    <x v="22054"/>
    <s v="SOUTH AFRICA"/>
    <m/>
    <m/>
  </r>
  <r>
    <x v="3"/>
    <s v="BRAZIL"/>
    <x v="1"/>
    <x v="1"/>
    <x v="1"/>
    <x v="0"/>
    <x v="0"/>
    <x v="150"/>
    <x v="29316"/>
    <x v="26377"/>
    <x v="10"/>
    <n v="0"/>
    <n v="336.335488690359"/>
    <x v="22055"/>
    <s v="JAPAN"/>
    <m/>
    <m/>
  </r>
  <r>
    <x v="3"/>
    <s v="BRAZIL"/>
    <x v="5"/>
    <x v="53"/>
    <x v="25"/>
    <x v="29"/>
    <x v="4"/>
    <x v="150"/>
    <x v="29317"/>
    <x v="26378"/>
    <x v="10"/>
    <n v="0"/>
    <n v="385.04737892142799"/>
    <x v="22056"/>
    <s v="IRAQ"/>
    <m/>
    <m/>
  </r>
  <r>
    <x v="3"/>
    <s v="BRAZIL"/>
    <x v="2"/>
    <x v="51"/>
    <x v="25"/>
    <x v="28"/>
    <x v="4"/>
    <x v="150"/>
    <x v="29318"/>
    <x v="26379"/>
    <x v="10884"/>
    <n v="2.07857652409972"/>
    <n v="328.23238499687"/>
    <x v="22057"/>
    <s v="RUSSIAN FEDERATION"/>
    <m/>
    <m/>
  </r>
  <r>
    <x v="3"/>
    <s v="BRAZIL"/>
    <x v="1"/>
    <x v="28"/>
    <x v="1"/>
    <x v="10"/>
    <x v="2399"/>
    <x v="150"/>
    <x v="29319"/>
    <x v="26380"/>
    <x v="10"/>
    <n v="0"/>
    <n v="314.37665648162903"/>
    <x v="22058"/>
    <s v="JAPAN"/>
    <m/>
    <m/>
  </r>
  <r>
    <x v="3"/>
    <s v="BRAZIL"/>
    <x v="9"/>
    <x v="31"/>
    <x v="25"/>
    <x v="15"/>
    <x v="4"/>
    <x v="150"/>
    <x v="29320"/>
    <x v="26381"/>
    <x v="10885"/>
    <n v="0.37474313510539298"/>
    <n v="301.02073323084102"/>
    <x v="22059"/>
    <s v="CHINA (HONG KONG)"/>
    <m/>
    <m/>
  </r>
  <r>
    <x v="3"/>
    <s v="BRAZIL"/>
    <x v="1"/>
    <x v="19"/>
    <x v="25"/>
    <x v="1"/>
    <x v="4"/>
    <x v="150"/>
    <x v="29321"/>
    <x v="26382"/>
    <x v="10"/>
    <n v="0"/>
    <n v="377.00911797922203"/>
    <x v="22060"/>
    <s v="JORDAN"/>
    <m/>
    <m/>
  </r>
  <r>
    <x v="3"/>
    <s v="BRAZIL"/>
    <x v="1"/>
    <x v="1"/>
    <x v="1"/>
    <x v="0"/>
    <x v="0"/>
    <x v="150"/>
    <x v="29322"/>
    <x v="26383"/>
    <x v="10"/>
    <n v="0"/>
    <n v="312.23761006876799"/>
    <x v="22061"/>
    <s v="JAPAN"/>
    <m/>
    <m/>
  </r>
  <r>
    <x v="3"/>
    <s v="BRAZIL"/>
    <x v="5"/>
    <x v="79"/>
    <x v="25"/>
    <x v="49"/>
    <x v="4"/>
    <x v="150"/>
    <x v="29323"/>
    <x v="26384"/>
    <x v="10"/>
    <n v="0"/>
    <n v="379.06863322461697"/>
    <x v="22062"/>
    <s v="VIETNAM"/>
    <m/>
    <m/>
  </r>
  <r>
    <x v="3"/>
    <s v="BRAZIL"/>
    <x v="0"/>
    <x v="42"/>
    <x v="25"/>
    <x v="23"/>
    <x v="4"/>
    <x v="150"/>
    <x v="29324"/>
    <x v="26385"/>
    <x v="10886"/>
    <n v="0.48168432322933102"/>
    <n v="341.53095821981901"/>
    <x v="22063"/>
    <s v="GERMANY"/>
    <m/>
    <m/>
  </r>
  <r>
    <x v="3"/>
    <s v="BRAZIL"/>
    <x v="5"/>
    <x v="54"/>
    <x v="1"/>
    <x v="13"/>
    <x v="90"/>
    <x v="150"/>
    <x v="29325"/>
    <x v="26386"/>
    <x v="10"/>
    <n v="0"/>
    <n v="376.022663197089"/>
    <x v="22064"/>
    <s v="JAPAN"/>
    <m/>
    <m/>
  </r>
  <r>
    <x v="3"/>
    <s v="BRAZIL"/>
    <x v="1"/>
    <x v="1"/>
    <x v="25"/>
    <x v="109"/>
    <x v="4"/>
    <x v="150"/>
    <x v="29326"/>
    <x v="26387"/>
    <x v="10"/>
    <n v="0"/>
    <n v="297.77596296398099"/>
    <x v="22065"/>
    <s v="SAUDI ARABIA"/>
    <m/>
    <m/>
  </r>
  <r>
    <x v="3"/>
    <s v="BRAZIL"/>
    <x v="7"/>
    <x v="14"/>
    <x v="25"/>
    <x v="5"/>
    <x v="4"/>
    <x v="150"/>
    <x v="29327"/>
    <x v="26388"/>
    <x v="10730"/>
    <n v="7.7590169778186304E-3"/>
    <n v="1.3012078063833801"/>
    <x v="21556"/>
    <s v="UNITED KINGDOM"/>
    <m/>
    <m/>
  </r>
  <r>
    <x v="3"/>
    <s v="BRAZIL"/>
    <x v="0"/>
    <x v="0"/>
    <x v="0"/>
    <x v="109"/>
    <x v="24"/>
    <x v="150"/>
    <x v="29328"/>
    <x v="26389"/>
    <x v="10"/>
    <n v="0"/>
    <n v="310.94943526603203"/>
    <x v="22066"/>
    <s v="JORDAN"/>
    <m/>
    <m/>
  </r>
  <r>
    <x v="3"/>
    <s v="BRAZIL"/>
    <x v="0"/>
    <x v="0"/>
    <x v="25"/>
    <x v="109"/>
    <x v="4"/>
    <x v="150"/>
    <x v="29329"/>
    <x v="26390"/>
    <x v="10"/>
    <n v="0"/>
    <n v="286.15782227419902"/>
    <x v="22067"/>
    <s v="RUSSIAN FEDERATION"/>
    <m/>
    <m/>
  </r>
  <r>
    <x v="3"/>
    <s v="BRAZIL"/>
    <x v="1"/>
    <x v="28"/>
    <x v="25"/>
    <x v="10"/>
    <x v="4"/>
    <x v="150"/>
    <x v="29330"/>
    <x v="26391"/>
    <x v="10"/>
    <n v="0"/>
    <n v="307.53859189541402"/>
    <x v="22068"/>
    <s v="RUSSIAN FEDERATION"/>
    <m/>
    <m/>
  </r>
  <r>
    <x v="3"/>
    <s v="BRAZIL"/>
    <x v="0"/>
    <x v="29"/>
    <x v="25"/>
    <x v="12"/>
    <x v="4"/>
    <x v="150"/>
    <x v="29331"/>
    <x v="26392"/>
    <x v="10"/>
    <n v="0"/>
    <n v="292.02317725981101"/>
    <x v="22069"/>
    <s v="CHINA (MAINLAND)"/>
    <m/>
    <m/>
  </r>
  <r>
    <x v="3"/>
    <s v="BRAZIL"/>
    <x v="1"/>
    <x v="1"/>
    <x v="3"/>
    <x v="109"/>
    <x v="24"/>
    <x v="150"/>
    <x v="29332"/>
    <x v="26393"/>
    <x v="10"/>
    <n v="0"/>
    <n v="285.506747387134"/>
    <x v="22070"/>
    <s v="OMAN"/>
    <m/>
    <m/>
  </r>
  <r>
    <x v="3"/>
    <s v="BRAZIL"/>
    <x v="1"/>
    <x v="28"/>
    <x v="25"/>
    <x v="10"/>
    <x v="4"/>
    <x v="150"/>
    <x v="29333"/>
    <x v="26394"/>
    <x v="10"/>
    <n v="0"/>
    <n v="295.54084002933803"/>
    <x v="22071"/>
    <s v="BAHRAIN"/>
    <m/>
    <m/>
  </r>
  <r>
    <x v="3"/>
    <s v="BRAZIL"/>
    <x v="1"/>
    <x v="1"/>
    <x v="25"/>
    <x v="0"/>
    <x v="4"/>
    <x v="150"/>
    <x v="29334"/>
    <x v="26395"/>
    <x v="10"/>
    <n v="0"/>
    <n v="321.92713692685902"/>
    <x v="22072"/>
    <s v="CONGO"/>
    <m/>
    <m/>
  </r>
  <r>
    <x v="3"/>
    <s v="BRAZIL"/>
    <x v="0"/>
    <x v="0"/>
    <x v="0"/>
    <x v="109"/>
    <x v="24"/>
    <x v="150"/>
    <x v="29335"/>
    <x v="26396"/>
    <x v="10"/>
    <n v="0"/>
    <n v="298.83114644023499"/>
    <x v="22073"/>
    <s v="KUWAIT"/>
    <m/>
    <m/>
  </r>
  <r>
    <x v="3"/>
    <s v="BRAZIL"/>
    <x v="9"/>
    <x v="80"/>
    <x v="25"/>
    <x v="4"/>
    <x v="4"/>
    <x v="150"/>
    <x v="29336"/>
    <x v="26397"/>
    <x v="10887"/>
    <n v="0.77705940930898498"/>
    <n v="298.704880019928"/>
    <x v="22074"/>
    <s v="UNITED STATES"/>
    <m/>
    <m/>
  </r>
  <r>
    <x v="3"/>
    <s v="BRAZIL"/>
    <x v="1"/>
    <x v="1"/>
    <x v="3"/>
    <x v="109"/>
    <x v="24"/>
    <x v="150"/>
    <x v="29337"/>
    <x v="26398"/>
    <x v="10"/>
    <n v="0"/>
    <n v="285.87566909959401"/>
    <x v="22075"/>
    <s v="UNITED ARAB EMIRATES"/>
    <m/>
    <m/>
  </r>
  <r>
    <x v="3"/>
    <s v="BRAZIL"/>
    <x v="0"/>
    <x v="32"/>
    <x v="1"/>
    <x v="16"/>
    <x v="3355"/>
    <x v="150"/>
    <x v="29338"/>
    <x v="26399"/>
    <x v="10"/>
    <n v="0"/>
    <n v="301.62350677671498"/>
    <x v="22076"/>
    <s v="UNITED ARAB EMIRATES"/>
    <m/>
    <m/>
  </r>
  <r>
    <x v="3"/>
    <s v="BRAZIL"/>
    <x v="9"/>
    <x v="20"/>
    <x v="25"/>
    <x v="1"/>
    <x v="4"/>
    <x v="150"/>
    <x v="29339"/>
    <x v="26400"/>
    <x v="10888"/>
    <n v="0.12101019245146399"/>
    <n v="282.29691164423599"/>
    <x v="22077"/>
    <s v="JAPAN"/>
    <m/>
    <m/>
  </r>
  <r>
    <x v="3"/>
    <s v="BRAZIL"/>
    <x v="0"/>
    <x v="29"/>
    <x v="0"/>
    <x v="12"/>
    <x v="198"/>
    <x v="150"/>
    <x v="29340"/>
    <x v="26401"/>
    <x v="10"/>
    <n v="0"/>
    <n v="267.83886607241601"/>
    <x v="22078"/>
    <s v="IRAQ"/>
    <m/>
    <m/>
  </r>
  <r>
    <x v="3"/>
    <s v="BRAZIL"/>
    <x v="1"/>
    <x v="27"/>
    <x v="1"/>
    <x v="1"/>
    <x v="90"/>
    <x v="150"/>
    <x v="29341"/>
    <x v="26402"/>
    <x v="10"/>
    <n v="0"/>
    <n v="350.75802187207398"/>
    <x v="22079"/>
    <s v="CHINA (HONG KONG)"/>
    <m/>
    <m/>
  </r>
  <r>
    <x v="3"/>
    <s v="BRAZIL"/>
    <x v="1"/>
    <x v="27"/>
    <x v="25"/>
    <x v="1"/>
    <x v="4"/>
    <x v="150"/>
    <x v="29342"/>
    <x v="26403"/>
    <x v="10"/>
    <n v="0"/>
    <n v="267.710314288512"/>
    <x v="22080"/>
    <s v="UNITED KINGDOM"/>
    <m/>
    <m/>
  </r>
  <r>
    <x v="3"/>
    <s v="BRAZIL"/>
    <x v="0"/>
    <x v="49"/>
    <x v="25"/>
    <x v="26"/>
    <x v="4"/>
    <x v="150"/>
    <x v="29343"/>
    <x v="26404"/>
    <x v="10"/>
    <n v="0"/>
    <n v="293.65548249377201"/>
    <x v="22081"/>
    <s v="RUSSIAN FEDERATION"/>
    <m/>
    <m/>
  </r>
  <r>
    <x v="3"/>
    <s v="BRAZIL"/>
    <x v="1"/>
    <x v="1"/>
    <x v="3"/>
    <x v="109"/>
    <x v="24"/>
    <x v="150"/>
    <x v="29344"/>
    <x v="26405"/>
    <x v="10"/>
    <n v="0"/>
    <n v="274.43748664428301"/>
    <x v="22082"/>
    <s v="SAUDI ARABIA"/>
    <m/>
    <m/>
  </r>
  <r>
    <x v="3"/>
    <s v="BRAZIL"/>
    <x v="9"/>
    <x v="80"/>
    <x v="25"/>
    <x v="4"/>
    <x v="4"/>
    <x v="150"/>
    <x v="29345"/>
    <x v="26406"/>
    <x v="10"/>
    <n v="0"/>
    <n v="288.09921831492699"/>
    <x v="22083"/>
    <s v="UNITED STATES"/>
    <m/>
    <m/>
  </r>
  <r>
    <x v="3"/>
    <s v="BRAZIL"/>
    <x v="5"/>
    <x v="9"/>
    <x v="25"/>
    <x v="109"/>
    <x v="4"/>
    <x v="150"/>
    <x v="29346"/>
    <x v="26407"/>
    <x v="10"/>
    <n v="0"/>
    <n v="361.03871822255297"/>
    <x v="22084"/>
    <s v="KUWAIT"/>
    <m/>
    <m/>
  </r>
  <r>
    <x v="3"/>
    <s v="BRAZIL"/>
    <x v="0"/>
    <x v="26"/>
    <x v="25"/>
    <x v="9"/>
    <x v="4"/>
    <x v="150"/>
    <x v="29347"/>
    <x v="26408"/>
    <x v="10"/>
    <n v="0"/>
    <n v="299.75239901746801"/>
    <x v="22085"/>
    <s v="CHINA (MAINLAND)"/>
    <m/>
    <m/>
  </r>
  <r>
    <x v="3"/>
    <s v="BRAZIL"/>
    <x v="1"/>
    <x v="1"/>
    <x v="1"/>
    <x v="0"/>
    <x v="4"/>
    <x v="150"/>
    <x v="29348"/>
    <x v="26409"/>
    <x v="10"/>
    <n v="0"/>
    <n v="308.105224519356"/>
    <x v="22086"/>
    <s v="NETHERLANDS"/>
    <m/>
    <m/>
  </r>
  <r>
    <x v="3"/>
    <s v="BRAZIL"/>
    <x v="6"/>
    <x v="41"/>
    <x v="25"/>
    <x v="22"/>
    <x v="4"/>
    <x v="150"/>
    <x v="29349"/>
    <x v="26410"/>
    <x v="10889"/>
    <n v="1.0980343220645701"/>
    <n v="270.17956699944602"/>
    <x v="22087"/>
    <s v="CHINA (MAINLAND)"/>
    <m/>
    <m/>
  </r>
  <r>
    <x v="3"/>
    <s v="BRAZIL"/>
    <x v="0"/>
    <x v="6"/>
    <x v="25"/>
    <x v="2"/>
    <x v="4"/>
    <x v="150"/>
    <x v="29350"/>
    <x v="26411"/>
    <x v="10"/>
    <n v="0"/>
    <n v="287.10422711068202"/>
    <x v="22088"/>
    <s v="UNITED KINGDOM"/>
    <m/>
    <m/>
  </r>
  <r>
    <x v="3"/>
    <s v="BRAZIL"/>
    <x v="5"/>
    <x v="9"/>
    <x v="4"/>
    <x v="109"/>
    <x v="24"/>
    <x v="150"/>
    <x v="29351"/>
    <x v="26412"/>
    <x v="10"/>
    <n v="0"/>
    <n v="324.28161906947201"/>
    <x v="22089"/>
    <s v="EGYPT"/>
    <m/>
    <m/>
  </r>
  <r>
    <x v="3"/>
    <s v="BRAZIL"/>
    <x v="0"/>
    <x v="0"/>
    <x v="0"/>
    <x v="109"/>
    <x v="24"/>
    <x v="150"/>
    <x v="29352"/>
    <x v="26413"/>
    <x v="10"/>
    <n v="0"/>
    <n v="266.04920699776198"/>
    <x v="22090"/>
    <s v="IRAQ"/>
    <m/>
    <m/>
  </r>
  <r>
    <x v="3"/>
    <s v="BRAZIL"/>
    <x v="1"/>
    <x v="28"/>
    <x v="25"/>
    <x v="10"/>
    <x v="4"/>
    <x v="150"/>
    <x v="29353"/>
    <x v="26414"/>
    <x v="10"/>
    <n v="0"/>
    <n v="412.339909931406"/>
    <x v="22091"/>
    <s v="UNITED ARAB EMIRATES"/>
    <m/>
    <m/>
  </r>
  <r>
    <x v="3"/>
    <s v="BRAZIL"/>
    <x v="9"/>
    <x v="36"/>
    <x v="25"/>
    <x v="4"/>
    <x v="4"/>
    <x v="150"/>
    <x v="29354"/>
    <x v="26415"/>
    <x v="10"/>
    <n v="0"/>
    <n v="306.967013194733"/>
    <x v="22092"/>
    <s v="UNITED STATES"/>
    <m/>
    <m/>
  </r>
  <r>
    <x v="3"/>
    <s v="BRAZIL"/>
    <x v="1"/>
    <x v="48"/>
    <x v="25"/>
    <x v="13"/>
    <x v="4"/>
    <x v="150"/>
    <x v="29355"/>
    <x v="26416"/>
    <x v="10"/>
    <n v="0"/>
    <n v="259.61084206022701"/>
    <x v="22093"/>
    <s v="JAPAN"/>
    <m/>
    <m/>
  </r>
  <r>
    <x v="3"/>
    <s v="BRAZIL"/>
    <x v="9"/>
    <x v="20"/>
    <x v="2"/>
    <x v="1"/>
    <x v="90"/>
    <x v="150"/>
    <x v="29356"/>
    <x v="26417"/>
    <x v="10890"/>
    <n v="0.42141113459896401"/>
    <n v="295.418946194802"/>
    <x v="22094"/>
    <s v="SOUTH KOREA"/>
    <m/>
    <m/>
  </r>
  <r>
    <x v="3"/>
    <s v="BRAZIL"/>
    <x v="5"/>
    <x v="37"/>
    <x v="4"/>
    <x v="13"/>
    <x v="90"/>
    <x v="150"/>
    <x v="29357"/>
    <x v="26418"/>
    <x v="10"/>
    <n v="0"/>
    <n v="648.91039372749697"/>
    <x v="22095"/>
    <s v="SAUDI ARABIA"/>
    <m/>
    <m/>
  </r>
  <r>
    <x v="3"/>
    <s v="BRAZIL"/>
    <x v="9"/>
    <x v="35"/>
    <x v="25"/>
    <x v="1"/>
    <x v="4"/>
    <x v="150"/>
    <x v="29358"/>
    <x v="26419"/>
    <x v="10891"/>
    <n v="2.06058178697326E-2"/>
    <n v="295.39808834232099"/>
    <x v="22096"/>
    <s v="CHINA (MAINLAND)"/>
    <m/>
    <m/>
  </r>
  <r>
    <x v="3"/>
    <s v="BRAZIL"/>
    <x v="0"/>
    <x v="0"/>
    <x v="0"/>
    <x v="109"/>
    <x v="24"/>
    <x v="150"/>
    <x v="29359"/>
    <x v="26420"/>
    <x v="10892"/>
    <n v="0.475935054957485"/>
    <n v="341.17208240679997"/>
    <x v="22097"/>
    <s v="KUWAIT"/>
    <m/>
    <m/>
  </r>
  <r>
    <x v="3"/>
    <s v="BRAZIL"/>
    <x v="1"/>
    <x v="27"/>
    <x v="25"/>
    <x v="1"/>
    <x v="4"/>
    <x v="150"/>
    <x v="29360"/>
    <x v="26421"/>
    <x v="10"/>
    <n v="0"/>
    <n v="258.07086027407098"/>
    <x v="22098"/>
    <s v="PHILIPPINES"/>
    <m/>
    <m/>
  </r>
  <r>
    <x v="3"/>
    <s v="BRAZIL"/>
    <x v="0"/>
    <x v="23"/>
    <x v="25"/>
    <x v="6"/>
    <x v="4"/>
    <x v="150"/>
    <x v="29361"/>
    <x v="26422"/>
    <x v="10"/>
    <n v="0"/>
    <n v="282.00123456015501"/>
    <x v="22099"/>
    <s v="MEXICO"/>
    <m/>
    <m/>
  </r>
  <r>
    <x v="3"/>
    <s v="BRAZIL"/>
    <x v="5"/>
    <x v="37"/>
    <x v="1"/>
    <x v="13"/>
    <x v="90"/>
    <x v="150"/>
    <x v="29362"/>
    <x v="26423"/>
    <x v="10"/>
    <n v="0"/>
    <n v="646.24889415303596"/>
    <x v="22100"/>
    <s v="UNITED ARAB EMIRATES"/>
    <m/>
    <m/>
  </r>
  <r>
    <x v="3"/>
    <s v="BRAZIL"/>
    <x v="5"/>
    <x v="53"/>
    <x v="25"/>
    <x v="29"/>
    <x v="4"/>
    <x v="150"/>
    <x v="29363"/>
    <x v="26424"/>
    <x v="10"/>
    <n v="0"/>
    <n v="348.73207582286"/>
    <x v="22101"/>
    <s v="CHINA (HONG KONG)"/>
    <m/>
    <m/>
  </r>
  <r>
    <x v="3"/>
    <s v="BRAZIL"/>
    <x v="1"/>
    <x v="1"/>
    <x v="25"/>
    <x v="0"/>
    <x v="4"/>
    <x v="150"/>
    <x v="29364"/>
    <x v="26425"/>
    <x v="10"/>
    <n v="0"/>
    <n v="303.92542534827197"/>
    <x v="22102"/>
    <s v="CURACAO"/>
    <m/>
    <m/>
  </r>
  <r>
    <x v="3"/>
    <s v="BRAZIL"/>
    <x v="1"/>
    <x v="7"/>
    <x v="25"/>
    <x v="1"/>
    <x v="4"/>
    <x v="150"/>
    <x v="29365"/>
    <x v="26426"/>
    <x v="10"/>
    <n v="0"/>
    <n v="349.29412657796399"/>
    <x v="22103"/>
    <s v="SINGAPORE"/>
    <m/>
    <m/>
  </r>
  <r>
    <x v="3"/>
    <s v="BRAZIL"/>
    <x v="0"/>
    <x v="29"/>
    <x v="0"/>
    <x v="12"/>
    <x v="366"/>
    <x v="150"/>
    <x v="29366"/>
    <x v="26427"/>
    <x v="10"/>
    <n v="0"/>
    <n v="268.93976152810399"/>
    <x v="22104"/>
    <s v="SOUTH AFRICA"/>
    <m/>
    <m/>
  </r>
  <r>
    <x v="3"/>
    <s v="BRAZIL"/>
    <x v="1"/>
    <x v="19"/>
    <x v="25"/>
    <x v="1"/>
    <x v="4"/>
    <x v="150"/>
    <x v="29367"/>
    <x v="26428"/>
    <x v="10"/>
    <n v="0"/>
    <n v="404.584165034904"/>
    <x v="22105"/>
    <s v="CHINA (MAINLAND)"/>
    <m/>
    <m/>
  </r>
  <r>
    <x v="3"/>
    <s v="BRAZIL"/>
    <x v="0"/>
    <x v="29"/>
    <x v="0"/>
    <x v="12"/>
    <x v="198"/>
    <x v="150"/>
    <x v="29368"/>
    <x v="26429"/>
    <x v="10"/>
    <n v="0"/>
    <n v="268.11627685336401"/>
    <x v="22106"/>
    <s v="TURKEY"/>
    <m/>
    <m/>
  </r>
  <r>
    <x v="3"/>
    <s v="BRAZIL"/>
    <x v="4"/>
    <x v="21"/>
    <x v="25"/>
    <x v="1"/>
    <x v="4"/>
    <x v="150"/>
    <x v="29369"/>
    <x v="26430"/>
    <x v="10893"/>
    <n v="2.1227388724285698"/>
    <n v="279.17305761631297"/>
    <x v="22107"/>
    <s v="UNITED ARAB EMIRATES"/>
    <m/>
    <m/>
  </r>
  <r>
    <x v="3"/>
    <s v="BRAZIL"/>
    <x v="0"/>
    <x v="0"/>
    <x v="25"/>
    <x v="109"/>
    <x v="4"/>
    <x v="150"/>
    <x v="29370"/>
    <x v="26431"/>
    <x v="10"/>
    <n v="0"/>
    <n v="258.03326930806702"/>
    <x v="22108"/>
    <s v="AFGHANISTAN"/>
    <m/>
    <m/>
  </r>
  <r>
    <x v="3"/>
    <s v="BRAZIL"/>
    <x v="1"/>
    <x v="1"/>
    <x v="1"/>
    <x v="0"/>
    <x v="0"/>
    <x v="150"/>
    <x v="29371"/>
    <x v="26432"/>
    <x v="10"/>
    <n v="0"/>
    <n v="248.827412110556"/>
    <x v="22109"/>
    <s v="SOUTH KOREA"/>
    <m/>
    <m/>
  </r>
  <r>
    <x v="3"/>
    <s v="BRAZIL"/>
    <x v="9"/>
    <x v="20"/>
    <x v="25"/>
    <x v="1"/>
    <x v="4"/>
    <x v="150"/>
    <x v="29372"/>
    <x v="26433"/>
    <x v="10894"/>
    <n v="0.41471869599521"/>
    <n v="290.72739203908202"/>
    <x v="22110"/>
    <s v="SOUTH AFRICA"/>
    <m/>
    <m/>
  </r>
  <r>
    <x v="3"/>
    <s v="BRAZIL"/>
    <x v="0"/>
    <x v="45"/>
    <x v="25"/>
    <x v="24"/>
    <x v="4"/>
    <x v="150"/>
    <x v="29373"/>
    <x v="26434"/>
    <x v="10"/>
    <n v="0"/>
    <n v="295.78931975385302"/>
    <x v="22111"/>
    <s v="UNITED ARAB EMIRATES"/>
    <m/>
    <m/>
  </r>
  <r>
    <x v="3"/>
    <s v="BRAZIL"/>
    <x v="1"/>
    <x v="1"/>
    <x v="25"/>
    <x v="0"/>
    <x v="4"/>
    <x v="150"/>
    <x v="29374"/>
    <x v="26435"/>
    <x v="10"/>
    <n v="0"/>
    <n v="299.104295295849"/>
    <x v="22112"/>
    <s v="JAPAN"/>
    <m/>
    <m/>
  </r>
  <r>
    <x v="3"/>
    <s v="BRAZIL"/>
    <x v="5"/>
    <x v="37"/>
    <x v="4"/>
    <x v="13"/>
    <x v="90"/>
    <x v="150"/>
    <x v="29375"/>
    <x v="26436"/>
    <x v="10"/>
    <n v="0"/>
    <n v="525.20240491007803"/>
    <x v="22113"/>
    <s v="SAUDI ARABIA"/>
    <m/>
    <m/>
  </r>
  <r>
    <x v="3"/>
    <s v="BRAZIL"/>
    <x v="0"/>
    <x v="6"/>
    <x v="0"/>
    <x v="2"/>
    <x v="529"/>
    <x v="150"/>
    <x v="29376"/>
    <x v="26437"/>
    <x v="10"/>
    <n v="0"/>
    <n v="283.87440041454403"/>
    <x v="22114"/>
    <s v="RUSSIAN FEDERATION"/>
    <m/>
    <m/>
  </r>
  <r>
    <x v="3"/>
    <s v="BRAZIL"/>
    <x v="1"/>
    <x v="48"/>
    <x v="25"/>
    <x v="1"/>
    <x v="4"/>
    <x v="150"/>
    <x v="29377"/>
    <x v="26438"/>
    <x v="10"/>
    <n v="0"/>
    <n v="251.032478820498"/>
    <x v="22115"/>
    <s v="IRAQ"/>
    <m/>
    <m/>
  </r>
  <r>
    <x v="3"/>
    <s v="BRAZIL"/>
    <x v="1"/>
    <x v="1"/>
    <x v="1"/>
    <x v="109"/>
    <x v="24"/>
    <x v="150"/>
    <x v="29378"/>
    <x v="26439"/>
    <x v="10"/>
    <n v="0"/>
    <n v="267.35209194320299"/>
    <x v="22116"/>
    <s v="QATAR"/>
    <m/>
    <m/>
  </r>
  <r>
    <x v="3"/>
    <s v="BRAZIL"/>
    <x v="5"/>
    <x v="56"/>
    <x v="25"/>
    <x v="31"/>
    <x v="4"/>
    <x v="150"/>
    <x v="29379"/>
    <x v="26440"/>
    <x v="10"/>
    <n v="0"/>
    <n v="626.54041252131503"/>
    <x v="22117"/>
    <s v="VIETNAM"/>
    <m/>
    <m/>
  </r>
  <r>
    <x v="3"/>
    <s v="BRAZIL"/>
    <x v="5"/>
    <x v="37"/>
    <x v="4"/>
    <x v="13"/>
    <x v="90"/>
    <x v="150"/>
    <x v="29380"/>
    <x v="26441"/>
    <x v="10"/>
    <n v="0"/>
    <n v="625.78390083106399"/>
    <x v="22118"/>
    <s v="KUWAIT"/>
    <m/>
    <m/>
  </r>
  <r>
    <x v="3"/>
    <s v="BRAZIL"/>
    <x v="0"/>
    <x v="29"/>
    <x v="0"/>
    <x v="12"/>
    <x v="18"/>
    <x v="150"/>
    <x v="29381"/>
    <x v="26442"/>
    <x v="10"/>
    <n v="0"/>
    <n v="261.38592495880903"/>
    <x v="22119"/>
    <s v="UNITED ARAB EMIRATES"/>
    <m/>
    <m/>
  </r>
  <r>
    <x v="3"/>
    <s v="BRAZIL"/>
    <x v="1"/>
    <x v="1"/>
    <x v="1"/>
    <x v="109"/>
    <x v="24"/>
    <x v="150"/>
    <x v="29382"/>
    <x v="26443"/>
    <x v="10"/>
    <n v="0"/>
    <n v="279.11380661018899"/>
    <x v="22120"/>
    <s v="UNITED ARAB EMIRATES"/>
    <m/>
    <m/>
  </r>
  <r>
    <x v="3"/>
    <s v="BRAZIL"/>
    <x v="1"/>
    <x v="24"/>
    <x v="25"/>
    <x v="1"/>
    <x v="4"/>
    <x v="150"/>
    <x v="29383"/>
    <x v="26444"/>
    <x v="10"/>
    <n v="0"/>
    <n v="249.387502131948"/>
    <x v="22121"/>
    <s v="CHINA (MAINLAND)"/>
    <m/>
    <m/>
  </r>
  <r>
    <x v="3"/>
    <s v="BRAZIL"/>
    <x v="1"/>
    <x v="28"/>
    <x v="25"/>
    <x v="10"/>
    <x v="4"/>
    <x v="150"/>
    <x v="29384"/>
    <x v="26445"/>
    <x v="10895"/>
    <n v="3.1812065517954201E-2"/>
    <n v="269.769266580249"/>
    <x v="22122"/>
    <s v="MEXICO"/>
    <m/>
    <m/>
  </r>
  <r>
    <x v="3"/>
    <s v="BRAZIL"/>
    <x v="0"/>
    <x v="29"/>
    <x v="0"/>
    <x v="12"/>
    <x v="2397"/>
    <x v="150"/>
    <x v="29385"/>
    <x v="26446"/>
    <x v="10"/>
    <n v="0"/>
    <n v="260.000135064407"/>
    <x v="22123"/>
    <s v="CHINA (MAINLAND)"/>
    <m/>
    <m/>
  </r>
  <r>
    <x v="3"/>
    <s v="BRAZIL"/>
    <x v="9"/>
    <x v="80"/>
    <x v="25"/>
    <x v="4"/>
    <x v="4"/>
    <x v="150"/>
    <x v="29386"/>
    <x v="26447"/>
    <x v="10896"/>
    <n v="1.9593127880284601E-2"/>
    <n v="280.88050457750802"/>
    <x v="22124"/>
    <s v="JAMAICA"/>
    <m/>
    <m/>
  </r>
  <r>
    <x v="3"/>
    <s v="BRAZIL"/>
    <x v="9"/>
    <x v="80"/>
    <x v="25"/>
    <x v="4"/>
    <x v="4"/>
    <x v="150"/>
    <x v="29387"/>
    <x v="26448"/>
    <x v="10"/>
    <n v="0"/>
    <n v="260.24536276229497"/>
    <x v="22125"/>
    <s v="UNITED STATES"/>
    <m/>
    <m/>
  </r>
  <r>
    <x v="3"/>
    <s v="BRAZIL"/>
    <x v="2"/>
    <x v="33"/>
    <x v="2"/>
    <x v="17"/>
    <x v="249"/>
    <x v="150"/>
    <x v="29388"/>
    <x v="26449"/>
    <x v="10897"/>
    <n v="2.2518491830201199"/>
    <n v="354.30188118275697"/>
    <x v="22126"/>
    <s v="CHINA (MAINLAND)"/>
    <m/>
    <m/>
  </r>
  <r>
    <x v="3"/>
    <s v="BRAZIL"/>
    <x v="1"/>
    <x v="48"/>
    <x v="4"/>
    <x v="1"/>
    <x v="90"/>
    <x v="150"/>
    <x v="29389"/>
    <x v="26450"/>
    <x v="10"/>
    <n v="0"/>
    <n v="244.255585023539"/>
    <x v="22127"/>
    <s v="SAUDI ARABIA"/>
    <m/>
    <m/>
  </r>
  <r>
    <x v="3"/>
    <s v="BRAZIL"/>
    <x v="5"/>
    <x v="9"/>
    <x v="25"/>
    <x v="109"/>
    <x v="4"/>
    <x v="150"/>
    <x v="29390"/>
    <x v="26451"/>
    <x v="10"/>
    <n v="0"/>
    <n v="300.84044895167"/>
    <x v="22128"/>
    <s v="LIBERIA"/>
    <m/>
    <m/>
  </r>
  <r>
    <x v="3"/>
    <s v="BRAZIL"/>
    <x v="5"/>
    <x v="73"/>
    <x v="25"/>
    <x v="43"/>
    <x v="4"/>
    <x v="150"/>
    <x v="29391"/>
    <x v="26452"/>
    <x v="10"/>
    <n v="0"/>
    <n v="300.68320304866199"/>
    <x v="22129"/>
    <s v="ARGENTINA"/>
    <m/>
    <m/>
  </r>
  <r>
    <x v="3"/>
    <s v="BRAZIL"/>
    <x v="0"/>
    <x v="50"/>
    <x v="25"/>
    <x v="9"/>
    <x v="4"/>
    <x v="150"/>
    <x v="29392"/>
    <x v="26453"/>
    <x v="10"/>
    <n v="0"/>
    <n v="273.15133035650899"/>
    <x v="22130"/>
    <s v="RUSSIAN FEDERATION"/>
    <m/>
    <m/>
  </r>
  <r>
    <x v="3"/>
    <s v="BRAZIL"/>
    <x v="7"/>
    <x v="14"/>
    <x v="25"/>
    <x v="111"/>
    <x v="4"/>
    <x v="150"/>
    <x v="29393"/>
    <x v="26454"/>
    <x v="10730"/>
    <n v="7.7590169778186304E-3"/>
    <n v="1.3012078063833801"/>
    <x v="21556"/>
    <s v="BOLIVIA"/>
    <m/>
    <m/>
  </r>
  <r>
    <x v="3"/>
    <s v="BRAZIL"/>
    <x v="0"/>
    <x v="29"/>
    <x v="0"/>
    <x v="12"/>
    <x v="19"/>
    <x v="150"/>
    <x v="29394"/>
    <x v="26455"/>
    <x v="10898"/>
    <n v="2.0218317201545801"/>
    <n v="276.573556653678"/>
    <x v="22131"/>
    <s v="SOUTH AFRICA"/>
    <m/>
    <m/>
  </r>
  <r>
    <x v="3"/>
    <s v="BRAZIL"/>
    <x v="0"/>
    <x v="29"/>
    <x v="0"/>
    <x v="12"/>
    <x v="8"/>
    <x v="150"/>
    <x v="29395"/>
    <x v="26456"/>
    <x v="10"/>
    <n v="0"/>
    <n v="254.11982003841001"/>
    <x v="22132"/>
    <s v="CUBA"/>
    <m/>
    <m/>
  </r>
  <r>
    <x v="3"/>
    <s v="BRAZIL"/>
    <x v="1"/>
    <x v="7"/>
    <x v="25"/>
    <x v="1"/>
    <x v="4"/>
    <x v="150"/>
    <x v="29396"/>
    <x v="26457"/>
    <x v="10"/>
    <n v="0"/>
    <n v="291.25522632651098"/>
    <x v="22133"/>
    <s v="UNITED ARAB EMIRATES"/>
    <m/>
    <m/>
  </r>
  <r>
    <x v="3"/>
    <s v="BRAZIL"/>
    <x v="9"/>
    <x v="22"/>
    <x v="2"/>
    <x v="1"/>
    <x v="90"/>
    <x v="150"/>
    <x v="29397"/>
    <x v="26458"/>
    <x v="10899"/>
    <n v="0.17584236372089801"/>
    <n v="260.739756862371"/>
    <x v="22134"/>
    <s v="JAPAN"/>
    <m/>
    <m/>
  </r>
  <r>
    <x v="3"/>
    <s v="BRAZIL"/>
    <x v="9"/>
    <x v="35"/>
    <x v="25"/>
    <x v="1"/>
    <x v="4"/>
    <x v="150"/>
    <x v="29398"/>
    <x v="26459"/>
    <x v="10900"/>
    <n v="1.8898863562075301E-2"/>
    <n v="270.927764351429"/>
    <x v="22135"/>
    <s v="SOUTH AFRICA"/>
    <m/>
    <m/>
  </r>
  <r>
    <x v="3"/>
    <s v="BRAZIL"/>
    <x v="4"/>
    <x v="21"/>
    <x v="25"/>
    <x v="1"/>
    <x v="4"/>
    <x v="150"/>
    <x v="29399"/>
    <x v="26460"/>
    <x v="10901"/>
    <n v="1.96751210292221"/>
    <n v="258.75833189104497"/>
    <x v="22136"/>
    <s v="OMAN"/>
    <m/>
    <m/>
  </r>
  <r>
    <x v="3"/>
    <s v="BRAZIL"/>
    <x v="9"/>
    <x v="20"/>
    <x v="25"/>
    <x v="1"/>
    <x v="4"/>
    <x v="150"/>
    <x v="29400"/>
    <x v="26461"/>
    <x v="10902"/>
    <n v="0.234139105376026"/>
    <n v="256.35668471827699"/>
    <x v="22137"/>
    <s v="CHINA (MAINLAND)"/>
    <m/>
    <m/>
  </r>
  <r>
    <x v="3"/>
    <s v="BRAZIL"/>
    <x v="0"/>
    <x v="29"/>
    <x v="25"/>
    <x v="12"/>
    <x v="4"/>
    <x v="150"/>
    <x v="29401"/>
    <x v="26462"/>
    <x v="10"/>
    <n v="0"/>
    <n v="248.060334884018"/>
    <x v="22138"/>
    <s v="SPAIN"/>
    <m/>
    <m/>
  </r>
  <r>
    <x v="3"/>
    <s v="BRAZIL"/>
    <x v="1"/>
    <x v="1"/>
    <x v="25"/>
    <x v="0"/>
    <x v="4"/>
    <x v="150"/>
    <x v="29402"/>
    <x v="26463"/>
    <x v="10903"/>
    <n v="0.70790797955711404"/>
    <n v="256.92178166376999"/>
    <x v="22139"/>
    <s v="GHANA"/>
    <m/>
    <m/>
  </r>
  <r>
    <x v="3"/>
    <s v="BRAZIL"/>
    <x v="4"/>
    <x v="21"/>
    <x v="25"/>
    <x v="1"/>
    <x v="4"/>
    <x v="150"/>
    <x v="29403"/>
    <x v="26464"/>
    <x v="10904"/>
    <n v="0.159066907313722"/>
    <n v="258.27482562877299"/>
    <x v="22140"/>
    <s v="ANGOLA"/>
    <m/>
    <m/>
  </r>
  <r>
    <x v="3"/>
    <s v="BRAZIL"/>
    <x v="0"/>
    <x v="0"/>
    <x v="25"/>
    <x v="0"/>
    <x v="4"/>
    <x v="150"/>
    <x v="29404"/>
    <x v="26465"/>
    <x v="10905"/>
    <n v="5.2275675192326503E-2"/>
    <n v="248.880817888671"/>
    <x v="22141"/>
    <s v="JAPAN"/>
    <m/>
    <m/>
  </r>
  <r>
    <x v="3"/>
    <s v="BRAZIL"/>
    <x v="1"/>
    <x v="28"/>
    <x v="25"/>
    <x v="10"/>
    <x v="4"/>
    <x v="150"/>
    <x v="29405"/>
    <x v="26466"/>
    <x v="10906"/>
    <n v="2.69557814626625"/>
    <n v="259.863321726305"/>
    <x v="22142"/>
    <s v="NETHERLANDS"/>
    <m/>
    <m/>
  </r>
  <r>
    <x v="3"/>
    <s v="BRAZIL"/>
    <x v="6"/>
    <x v="11"/>
    <x v="0"/>
    <x v="1"/>
    <x v="90"/>
    <x v="150"/>
    <x v="29406"/>
    <x v="26467"/>
    <x v="10907"/>
    <n v="1.5144694348009999"/>
    <n v="222.55191333189401"/>
    <x v="22143"/>
    <s v="SINGAPORE"/>
    <m/>
    <m/>
  </r>
  <r>
    <x v="3"/>
    <s v="BRAZIL"/>
    <x v="1"/>
    <x v="1"/>
    <x v="25"/>
    <x v="0"/>
    <x v="4"/>
    <x v="150"/>
    <x v="29407"/>
    <x v="26468"/>
    <x v="10"/>
    <n v="0"/>
    <n v="235.82749304548801"/>
    <x v="22144"/>
    <s v="ARGENTINA"/>
    <m/>
    <m/>
  </r>
  <r>
    <x v="3"/>
    <s v="BRAZIL"/>
    <x v="0"/>
    <x v="23"/>
    <x v="0"/>
    <x v="6"/>
    <x v="3338"/>
    <x v="150"/>
    <x v="29408"/>
    <x v="26469"/>
    <x v="10"/>
    <n v="0"/>
    <n v="257.53609731140699"/>
    <x v="22145"/>
    <s v="CHINA (MAINLAND)"/>
    <m/>
    <m/>
  </r>
  <r>
    <x v="3"/>
    <s v="BRAZIL"/>
    <x v="0"/>
    <x v="74"/>
    <x v="25"/>
    <x v="44"/>
    <x v="4"/>
    <x v="150"/>
    <x v="29409"/>
    <x v="26470"/>
    <x v="10908"/>
    <n v="2.7168670750035702"/>
    <n v="261.91565018331403"/>
    <x v="22146"/>
    <s v="GHANA"/>
    <m/>
    <m/>
  </r>
  <r>
    <x v="3"/>
    <s v="BRAZIL"/>
    <x v="0"/>
    <x v="25"/>
    <x v="25"/>
    <x v="11"/>
    <x v="4"/>
    <x v="150"/>
    <x v="29410"/>
    <x v="26471"/>
    <x v="10"/>
    <n v="0"/>
    <n v="256.32314554137298"/>
    <x v="22147"/>
    <s v="JAPAN"/>
    <m/>
    <m/>
  </r>
  <r>
    <x v="3"/>
    <s v="BRAZIL"/>
    <x v="0"/>
    <x v="0"/>
    <x v="25"/>
    <x v="109"/>
    <x v="4"/>
    <x v="150"/>
    <x v="29411"/>
    <x v="26472"/>
    <x v="10909"/>
    <n v="0.70351594903159498"/>
    <n v="270.43446695338599"/>
    <x v="22148"/>
    <s v="YEMEN"/>
    <m/>
    <m/>
  </r>
  <r>
    <x v="3"/>
    <s v="BRAZIL"/>
    <x v="0"/>
    <x v="0"/>
    <x v="25"/>
    <x v="109"/>
    <x v="4"/>
    <x v="150"/>
    <x v="29412"/>
    <x v="26473"/>
    <x v="10910"/>
    <n v="0.122473115151367"/>
    <n v="248.396888101569"/>
    <x v="22149"/>
    <s v="UNITED ARAB EMIRATES"/>
    <m/>
    <m/>
  </r>
  <r>
    <x v="3"/>
    <s v="BRAZIL"/>
    <x v="0"/>
    <x v="6"/>
    <x v="25"/>
    <x v="2"/>
    <x v="4"/>
    <x v="150"/>
    <x v="29413"/>
    <x v="26474"/>
    <x v="10"/>
    <n v="0"/>
    <n v="239.787295494928"/>
    <x v="22150"/>
    <s v="SINGAPORE"/>
    <m/>
    <m/>
  </r>
  <r>
    <x v="3"/>
    <s v="BRAZIL"/>
    <x v="1"/>
    <x v="24"/>
    <x v="25"/>
    <x v="1"/>
    <x v="4"/>
    <x v="150"/>
    <x v="29414"/>
    <x v="26475"/>
    <x v="10"/>
    <n v="0"/>
    <n v="233.02479043999699"/>
    <x v="22151"/>
    <s v="SOUTH KOREA"/>
    <m/>
    <m/>
  </r>
  <r>
    <x v="3"/>
    <s v="BRAZIL"/>
    <x v="5"/>
    <x v="9"/>
    <x v="25"/>
    <x v="0"/>
    <x v="4"/>
    <x v="150"/>
    <x v="29415"/>
    <x v="26476"/>
    <x v="10"/>
    <n v="0"/>
    <n v="316.25211383568802"/>
    <x v="22152"/>
    <s v="CHINA (MAINLAND)"/>
    <m/>
    <m/>
  </r>
  <r>
    <x v="3"/>
    <s v="BRAZIL"/>
    <x v="1"/>
    <x v="27"/>
    <x v="25"/>
    <x v="1"/>
    <x v="4"/>
    <x v="150"/>
    <x v="29416"/>
    <x v="26477"/>
    <x v="10"/>
    <n v="0"/>
    <n v="252.535277112079"/>
    <x v="22153"/>
    <s v="RUSSIAN FEDERATION"/>
    <m/>
    <m/>
  </r>
  <r>
    <x v="3"/>
    <s v="BRAZIL"/>
    <x v="0"/>
    <x v="0"/>
    <x v="25"/>
    <x v="109"/>
    <x v="4"/>
    <x v="150"/>
    <x v="29417"/>
    <x v="26478"/>
    <x v="10"/>
    <n v="0"/>
    <n v="250.34204608926899"/>
    <x v="22154"/>
    <s v="BAHRAIN"/>
    <m/>
    <m/>
  </r>
  <r>
    <x v="3"/>
    <s v="BRAZIL"/>
    <x v="0"/>
    <x v="29"/>
    <x v="0"/>
    <x v="12"/>
    <x v="9"/>
    <x v="150"/>
    <x v="29418"/>
    <x v="26479"/>
    <x v="10"/>
    <n v="0"/>
    <n v="242.46129560374399"/>
    <x v="22155"/>
    <s v="SOUTH AFRICA"/>
    <m/>
    <m/>
  </r>
  <r>
    <x v="3"/>
    <s v="BRAZIL"/>
    <x v="2"/>
    <x v="33"/>
    <x v="2"/>
    <x v="17"/>
    <x v="85"/>
    <x v="150"/>
    <x v="29419"/>
    <x v="26480"/>
    <x v="10911"/>
    <n v="2.1267464506301099"/>
    <n v="334.61844333927098"/>
    <x v="22156"/>
    <s v="CHINA (MAINLAND)"/>
    <m/>
    <m/>
  </r>
  <r>
    <x v="3"/>
    <s v="BRAZIL"/>
    <x v="2"/>
    <x v="33"/>
    <x v="25"/>
    <x v="17"/>
    <x v="4"/>
    <x v="150"/>
    <x v="29419"/>
    <x v="26481"/>
    <x v="10911"/>
    <n v="2.1267464506301099"/>
    <n v="334.61844333927098"/>
    <x v="22156"/>
    <s v="UNITED ARAB EMIRATES"/>
    <m/>
    <m/>
  </r>
  <r>
    <x v="3"/>
    <s v="BRAZIL"/>
    <x v="1"/>
    <x v="1"/>
    <x v="1"/>
    <x v="0"/>
    <x v="0"/>
    <x v="150"/>
    <x v="29420"/>
    <x v="26482"/>
    <x v="10"/>
    <n v="0"/>
    <n v="251.37611277083201"/>
    <x v="22157"/>
    <s v="PERU"/>
    <m/>
    <m/>
  </r>
  <r>
    <x v="3"/>
    <s v="BRAZIL"/>
    <x v="1"/>
    <x v="1"/>
    <x v="25"/>
    <x v="0"/>
    <x v="4"/>
    <x v="150"/>
    <x v="29421"/>
    <x v="26483"/>
    <x v="10"/>
    <n v="0"/>
    <n v="269.16174071864299"/>
    <x v="22158"/>
    <s v="GERMANY"/>
    <m/>
    <m/>
  </r>
  <r>
    <x v="3"/>
    <s v="BRAZIL"/>
    <x v="1"/>
    <x v="1"/>
    <x v="1"/>
    <x v="109"/>
    <x v="24"/>
    <x v="150"/>
    <x v="29422"/>
    <x v="26484"/>
    <x v="10"/>
    <n v="0"/>
    <n v="257.72700474021701"/>
    <x v="22159"/>
    <s v="BAHRAIN"/>
    <m/>
    <m/>
  </r>
  <r>
    <x v="3"/>
    <s v="BRAZIL"/>
    <x v="1"/>
    <x v="1"/>
    <x v="25"/>
    <x v="109"/>
    <x v="4"/>
    <x v="150"/>
    <x v="29423"/>
    <x v="26485"/>
    <x v="10"/>
    <n v="0"/>
    <n v="243.45152509910099"/>
    <x v="22160"/>
    <s v="TURKMENISTAN"/>
    <m/>
    <m/>
  </r>
  <r>
    <x v="3"/>
    <s v="BRAZIL"/>
    <x v="1"/>
    <x v="27"/>
    <x v="25"/>
    <x v="1"/>
    <x v="4"/>
    <x v="150"/>
    <x v="29424"/>
    <x v="26486"/>
    <x v="10"/>
    <n v="0"/>
    <n v="244.767443322091"/>
    <x v="22161"/>
    <s v="NETHERLANDS"/>
    <m/>
    <m/>
  </r>
  <r>
    <x v="3"/>
    <s v="BRAZIL"/>
    <x v="1"/>
    <x v="28"/>
    <x v="25"/>
    <x v="10"/>
    <x v="4"/>
    <x v="150"/>
    <x v="29425"/>
    <x v="26487"/>
    <x v="10"/>
    <n v="0"/>
    <n v="239.19894445705199"/>
    <x v="22162"/>
    <s v="CHINA (HONG KONG)"/>
    <m/>
    <m/>
  </r>
  <r>
    <x v="3"/>
    <s v="BRAZIL"/>
    <x v="5"/>
    <x v="37"/>
    <x v="1"/>
    <x v="13"/>
    <x v="8"/>
    <x v="150"/>
    <x v="29426"/>
    <x v="26488"/>
    <x v="10"/>
    <n v="0"/>
    <n v="577.02479409611396"/>
    <x v="22163"/>
    <s v="CUBA"/>
    <m/>
    <m/>
  </r>
  <r>
    <x v="3"/>
    <s v="BRAZIL"/>
    <x v="1"/>
    <x v="1"/>
    <x v="1"/>
    <x v="0"/>
    <x v="0"/>
    <x v="150"/>
    <x v="29427"/>
    <x v="26489"/>
    <x v="10"/>
    <n v="0"/>
    <n v="249.955681756545"/>
    <x v="22164"/>
    <s v="CONGO DEMOCRATIC REPUBLIC OF THE"/>
    <m/>
    <m/>
  </r>
  <r>
    <x v="3"/>
    <s v="BRAZIL"/>
    <x v="1"/>
    <x v="1"/>
    <x v="1"/>
    <x v="109"/>
    <x v="24"/>
    <x v="150"/>
    <x v="29428"/>
    <x v="26490"/>
    <x v="10"/>
    <n v="0"/>
    <n v="236.07534802296601"/>
    <x v="22165"/>
    <s v="LIBYA"/>
    <m/>
    <m/>
  </r>
  <r>
    <x v="3"/>
    <s v="BRAZIL"/>
    <x v="1"/>
    <x v="48"/>
    <x v="25"/>
    <x v="1"/>
    <x v="4"/>
    <x v="150"/>
    <x v="29429"/>
    <x v="26491"/>
    <x v="10"/>
    <n v="0"/>
    <n v="267.34083326461803"/>
    <x v="22166"/>
    <s v="JORDAN"/>
    <m/>
    <m/>
  </r>
  <r>
    <x v="3"/>
    <s v="BRAZIL"/>
    <x v="1"/>
    <x v="1"/>
    <x v="25"/>
    <x v="0"/>
    <x v="4"/>
    <x v="150"/>
    <x v="29430"/>
    <x v="26492"/>
    <x v="10"/>
    <n v="0"/>
    <n v="249.42370495728801"/>
    <x v="22167"/>
    <s v="ST MARTIN"/>
    <m/>
    <m/>
  </r>
  <r>
    <x v="3"/>
    <s v="BRAZIL"/>
    <x v="1"/>
    <x v="86"/>
    <x v="25"/>
    <x v="1"/>
    <x v="4"/>
    <x v="150"/>
    <x v="29431"/>
    <x v="26493"/>
    <x v="10"/>
    <n v="0"/>
    <n v="243.49763190491001"/>
    <x v="22168"/>
    <s v="MEXICO"/>
    <m/>
    <m/>
  </r>
  <r>
    <x v="3"/>
    <s v="BRAZIL"/>
    <x v="7"/>
    <x v="14"/>
    <x v="25"/>
    <x v="5"/>
    <x v="4"/>
    <x v="150"/>
    <x v="29432"/>
    <x v="26494"/>
    <x v="10730"/>
    <n v="7.7590169778186304E-3"/>
    <n v="1.3012078063833801"/>
    <x v="21556"/>
    <s v="NETHERLANDS"/>
    <m/>
    <m/>
  </r>
  <r>
    <x v="3"/>
    <s v="BRAZIL"/>
    <x v="1"/>
    <x v="1"/>
    <x v="25"/>
    <x v="0"/>
    <x v="4"/>
    <x v="150"/>
    <x v="29433"/>
    <x v="26495"/>
    <x v="10"/>
    <n v="0"/>
    <n v="266.24030230719399"/>
    <x v="22169"/>
    <s v="MALAYSIA"/>
    <m/>
    <m/>
  </r>
  <r>
    <x v="3"/>
    <s v="BRAZIL"/>
    <x v="0"/>
    <x v="23"/>
    <x v="25"/>
    <x v="6"/>
    <x v="4"/>
    <x v="150"/>
    <x v="29434"/>
    <x v="26496"/>
    <x v="10"/>
    <n v="0"/>
    <n v="249.68284301436401"/>
    <x v="22170"/>
    <s v="NETHERLANDS"/>
    <m/>
    <m/>
  </r>
  <r>
    <x v="3"/>
    <s v="BRAZIL"/>
    <x v="0"/>
    <x v="29"/>
    <x v="0"/>
    <x v="12"/>
    <x v="13"/>
    <x v="150"/>
    <x v="29435"/>
    <x v="26497"/>
    <x v="10912"/>
    <n v="1.9295848561009901"/>
    <n v="263.95477981526801"/>
    <x v="22171"/>
    <s v="PHILIPPINES"/>
    <m/>
    <m/>
  </r>
  <r>
    <x v="3"/>
    <s v="BRAZIL"/>
    <x v="9"/>
    <x v="20"/>
    <x v="25"/>
    <x v="1"/>
    <x v="4"/>
    <x v="150"/>
    <x v="29436"/>
    <x v="26498"/>
    <x v="10913"/>
    <n v="1.8138355259911301"/>
    <n v="238.54748051262001"/>
    <x v="22172"/>
    <s v="JAPAN"/>
    <m/>
    <m/>
  </r>
  <r>
    <x v="3"/>
    <s v="BRAZIL"/>
    <x v="1"/>
    <x v="19"/>
    <x v="1"/>
    <x v="1"/>
    <x v="90"/>
    <x v="150"/>
    <x v="29437"/>
    <x v="26499"/>
    <x v="10"/>
    <n v="0"/>
    <n v="310.81035748443003"/>
    <x v="22173"/>
    <s v="JAPAN"/>
    <m/>
    <m/>
  </r>
  <r>
    <x v="3"/>
    <s v="BRAZIL"/>
    <x v="9"/>
    <x v="80"/>
    <x v="25"/>
    <x v="4"/>
    <x v="4"/>
    <x v="150"/>
    <x v="29438"/>
    <x v="26500"/>
    <x v="10914"/>
    <n v="0.64915262400715401"/>
    <n v="249.53697792696701"/>
    <x v="22174"/>
    <s v="UNITED STATES"/>
    <m/>
    <m/>
  </r>
  <r>
    <x v="3"/>
    <s v="BRAZIL"/>
    <x v="0"/>
    <x v="39"/>
    <x v="25"/>
    <x v="20"/>
    <x v="4"/>
    <x v="150"/>
    <x v="29439"/>
    <x v="26501"/>
    <x v="10915"/>
    <n v="0.67986520259510896"/>
    <n v="261.34302131607598"/>
    <x v="22175"/>
    <s v="UNITED ARAB EMIRATES"/>
    <m/>
    <m/>
  </r>
  <r>
    <x v="3"/>
    <s v="BRAZIL"/>
    <x v="0"/>
    <x v="0"/>
    <x v="25"/>
    <x v="109"/>
    <x v="4"/>
    <x v="150"/>
    <x v="29440"/>
    <x v="26502"/>
    <x v="10"/>
    <n v="0"/>
    <n v="227.91111944518701"/>
    <x v="22176"/>
    <s v="TURKMENISTAN"/>
    <m/>
    <m/>
  </r>
  <r>
    <x v="3"/>
    <s v="BRAZIL"/>
    <x v="1"/>
    <x v="1"/>
    <x v="3"/>
    <x v="109"/>
    <x v="24"/>
    <x v="150"/>
    <x v="29441"/>
    <x v="26503"/>
    <x v="10"/>
    <n v="0"/>
    <n v="268.62014785479801"/>
    <x v="22177"/>
    <s v="SAUDI ARABIA"/>
    <m/>
    <m/>
  </r>
  <r>
    <x v="3"/>
    <s v="BRAZIL"/>
    <x v="0"/>
    <x v="10"/>
    <x v="0"/>
    <x v="1"/>
    <x v="90"/>
    <x v="150"/>
    <x v="29442"/>
    <x v="26504"/>
    <x v="10"/>
    <n v="0"/>
    <n v="226.95921506130301"/>
    <x v="22178"/>
    <s v="SAUDI ARABIA"/>
    <m/>
    <m/>
  </r>
  <r>
    <x v="3"/>
    <s v="BRAZIL"/>
    <x v="0"/>
    <x v="67"/>
    <x v="25"/>
    <x v="16"/>
    <x v="4"/>
    <x v="150"/>
    <x v="29443"/>
    <x v="26505"/>
    <x v="10916"/>
    <n v="4.0170935947107198"/>
    <n v="249.414262222639"/>
    <x v="22179"/>
    <s v="JAPAN"/>
    <m/>
    <m/>
  </r>
  <r>
    <x v="3"/>
    <s v="BRAZIL"/>
    <x v="9"/>
    <x v="36"/>
    <x v="2"/>
    <x v="1"/>
    <x v="90"/>
    <x v="150"/>
    <x v="29444"/>
    <x v="26506"/>
    <x v="10"/>
    <n v="0"/>
    <n v="335.57012846678401"/>
    <x v="22180"/>
    <s v="SAUDI ARABIA"/>
    <m/>
    <m/>
  </r>
  <r>
    <x v="3"/>
    <s v="BRAZIL"/>
    <x v="0"/>
    <x v="6"/>
    <x v="25"/>
    <x v="2"/>
    <x v="4"/>
    <x v="150"/>
    <x v="29445"/>
    <x v="26507"/>
    <x v="10"/>
    <n v="0"/>
    <n v="251.96762972436599"/>
    <x v="22181"/>
    <s v="MEXICO"/>
    <m/>
    <m/>
  </r>
  <r>
    <x v="3"/>
    <s v="BRAZIL"/>
    <x v="1"/>
    <x v="7"/>
    <x v="1"/>
    <x v="1"/>
    <x v="90"/>
    <x v="150"/>
    <x v="29446"/>
    <x v="26508"/>
    <x v="10"/>
    <n v="0"/>
    <n v="241.67426430830599"/>
    <x v="22182"/>
    <s v="KUWAIT"/>
    <m/>
    <m/>
  </r>
  <r>
    <x v="3"/>
    <s v="BRAZIL"/>
    <x v="9"/>
    <x v="35"/>
    <x v="2"/>
    <x v="1"/>
    <x v="90"/>
    <x v="150"/>
    <x v="29447"/>
    <x v="26509"/>
    <x v="10917"/>
    <n v="1.77059714142737E-2"/>
    <n v="253.82686293189701"/>
    <x v="22183"/>
    <s v="SOUTH AFRICA"/>
    <m/>
    <m/>
  </r>
  <r>
    <x v="3"/>
    <s v="BRAZIL"/>
    <x v="0"/>
    <x v="42"/>
    <x v="0"/>
    <x v="23"/>
    <x v="113"/>
    <x v="150"/>
    <x v="609"/>
    <x v="26510"/>
    <x v="10918"/>
    <n v="0.38566228493851701"/>
    <n v="273.44798942436501"/>
    <x v="22184"/>
    <s v="CHINA (HONG KONG)"/>
    <m/>
    <m/>
  </r>
  <r>
    <x v="3"/>
    <s v="BRAZIL"/>
    <x v="0"/>
    <x v="26"/>
    <x v="0"/>
    <x v="36"/>
    <x v="866"/>
    <x v="150"/>
    <x v="609"/>
    <x v="26511"/>
    <x v="10"/>
    <n v="0"/>
    <n v="262.63644275116599"/>
    <x v="22185"/>
    <s v="SOUTH AFRICA"/>
    <m/>
    <m/>
  </r>
  <r>
    <x v="3"/>
    <s v="BRAZIL"/>
    <x v="0"/>
    <x v="26"/>
    <x v="25"/>
    <x v="36"/>
    <x v="4"/>
    <x v="150"/>
    <x v="609"/>
    <x v="26512"/>
    <x v="10"/>
    <n v="0"/>
    <n v="262.63644275116599"/>
    <x v="22185"/>
    <s v="OMAN"/>
    <m/>
    <m/>
  </r>
  <r>
    <x v="3"/>
    <s v="BRAZIL"/>
    <x v="0"/>
    <x v="6"/>
    <x v="0"/>
    <x v="2"/>
    <x v="2"/>
    <x v="150"/>
    <x v="29448"/>
    <x v="26513"/>
    <x v="10"/>
    <n v="0"/>
    <n v="251.04447112400601"/>
    <x v="22186"/>
    <s v="GERMANY"/>
    <m/>
    <m/>
  </r>
  <r>
    <x v="3"/>
    <s v="BRAZIL"/>
    <x v="1"/>
    <x v="27"/>
    <x v="25"/>
    <x v="1"/>
    <x v="4"/>
    <x v="150"/>
    <x v="29449"/>
    <x v="26514"/>
    <x v="10"/>
    <n v="0"/>
    <n v="241.20874798251899"/>
    <x v="22187"/>
    <s v="BAHRAIN"/>
    <m/>
    <m/>
  </r>
  <r>
    <x v="3"/>
    <s v="BRAZIL"/>
    <x v="1"/>
    <x v="96"/>
    <x v="25"/>
    <x v="0"/>
    <x v="4"/>
    <x v="150"/>
    <x v="29450"/>
    <x v="26515"/>
    <x v="10"/>
    <n v="0"/>
    <n v="232.36089684077899"/>
    <x v="22188"/>
    <s v="CHILE"/>
    <m/>
    <m/>
  </r>
  <r>
    <x v="3"/>
    <s v="BRAZIL"/>
    <x v="1"/>
    <x v="28"/>
    <x v="25"/>
    <x v="10"/>
    <x v="4"/>
    <x v="150"/>
    <x v="29451"/>
    <x v="26516"/>
    <x v="10"/>
    <n v="0"/>
    <n v="249.559491177024"/>
    <x v="22189"/>
    <s v="CHINA (MAINLAND)"/>
    <m/>
    <m/>
  </r>
  <r>
    <x v="3"/>
    <s v="BRAZIL"/>
    <x v="5"/>
    <x v="9"/>
    <x v="4"/>
    <x v="109"/>
    <x v="24"/>
    <x v="150"/>
    <x v="29452"/>
    <x v="26517"/>
    <x v="10"/>
    <n v="0"/>
    <n v="270.93259165948098"/>
    <x v="22190"/>
    <s v="JORDAN"/>
    <m/>
    <m/>
  </r>
  <r>
    <x v="3"/>
    <s v="BRAZIL"/>
    <x v="0"/>
    <x v="10"/>
    <x v="0"/>
    <x v="1"/>
    <x v="90"/>
    <x v="150"/>
    <x v="29453"/>
    <x v="26518"/>
    <x v="10"/>
    <n v="0"/>
    <n v="220.892542317102"/>
    <x v="22191"/>
    <s v="IRAQ"/>
    <m/>
    <m/>
  </r>
  <r>
    <x v="3"/>
    <s v="BRAZIL"/>
    <x v="1"/>
    <x v="27"/>
    <x v="1"/>
    <x v="1"/>
    <x v="90"/>
    <x v="150"/>
    <x v="29454"/>
    <x v="26519"/>
    <x v="10"/>
    <n v="0"/>
    <n v="237.537171983956"/>
    <x v="22192"/>
    <s v="SOUTH AFRICA"/>
    <m/>
    <m/>
  </r>
  <r>
    <x v="3"/>
    <s v="BRAZIL"/>
    <x v="9"/>
    <x v="80"/>
    <x v="25"/>
    <x v="4"/>
    <x v="4"/>
    <x v="150"/>
    <x v="29455"/>
    <x v="26520"/>
    <x v="10"/>
    <n v="0"/>
    <n v="236.034530727327"/>
    <x v="22193"/>
    <s v="EGYPT"/>
    <m/>
    <m/>
  </r>
  <r>
    <x v="3"/>
    <s v="BRAZIL"/>
    <x v="0"/>
    <x v="50"/>
    <x v="0"/>
    <x v="37"/>
    <x v="3339"/>
    <x v="150"/>
    <x v="29456"/>
    <x v="26521"/>
    <x v="10919"/>
    <n v="2.1821069491238201"/>
    <n v="246.08143532392"/>
    <x v="22194"/>
    <s v="SOUTH AFRICA"/>
    <m/>
    <m/>
  </r>
  <r>
    <x v="3"/>
    <s v="BRAZIL"/>
    <x v="6"/>
    <x v="11"/>
    <x v="0"/>
    <x v="1"/>
    <x v="90"/>
    <x v="150"/>
    <x v="29457"/>
    <x v="26522"/>
    <x v="10920"/>
    <n v="1.3968150734917999"/>
    <n v="205.262556003501"/>
    <x v="22195"/>
    <s v="MEXICO"/>
    <m/>
    <m/>
  </r>
  <r>
    <x v="3"/>
    <s v="BRAZIL"/>
    <x v="0"/>
    <x v="29"/>
    <x v="25"/>
    <x v="12"/>
    <x v="4"/>
    <x v="150"/>
    <x v="29458"/>
    <x v="26523"/>
    <x v="10"/>
    <n v="0"/>
    <n v="214.53826669888801"/>
    <x v="22196"/>
    <s v="JORDAN"/>
    <m/>
    <m/>
  </r>
  <r>
    <x v="3"/>
    <s v="BRAZIL"/>
    <x v="0"/>
    <x v="8"/>
    <x v="0"/>
    <x v="3"/>
    <x v="4"/>
    <x v="150"/>
    <x v="29459"/>
    <x v="26524"/>
    <x v="10921"/>
    <n v="1.022228941854"/>
    <n v="248.49524231394801"/>
    <x v="22197"/>
    <s v="IRELAND"/>
    <m/>
    <m/>
  </r>
  <r>
    <x v="3"/>
    <s v="BRAZIL"/>
    <x v="1"/>
    <x v="28"/>
    <x v="25"/>
    <x v="10"/>
    <x v="4"/>
    <x v="150"/>
    <x v="29460"/>
    <x v="26525"/>
    <x v="10"/>
    <n v="0"/>
    <n v="240.977671682834"/>
    <x v="22198"/>
    <s v="CHINA (MAINLAND)"/>
    <m/>
    <m/>
  </r>
  <r>
    <x v="3"/>
    <s v="BRAZIL"/>
    <x v="0"/>
    <x v="10"/>
    <x v="0"/>
    <x v="1"/>
    <x v="90"/>
    <x v="150"/>
    <x v="29461"/>
    <x v="26526"/>
    <x v="10"/>
    <n v="0"/>
    <n v="217.716021610658"/>
    <x v="22199"/>
    <s v="YEMEN"/>
    <m/>
    <m/>
  </r>
  <r>
    <x v="3"/>
    <s v="BRAZIL"/>
    <x v="1"/>
    <x v="24"/>
    <x v="25"/>
    <x v="1"/>
    <x v="4"/>
    <x v="150"/>
    <x v="29462"/>
    <x v="26527"/>
    <x v="10"/>
    <n v="0"/>
    <n v="215.53799804204499"/>
    <x v="22200"/>
    <s v="CHINA (MAINLAND)"/>
    <m/>
    <m/>
  </r>
  <r>
    <x v="3"/>
    <s v="BRAZIL"/>
    <x v="9"/>
    <x v="61"/>
    <x v="25"/>
    <x v="35"/>
    <x v="4"/>
    <x v="150"/>
    <x v="29463"/>
    <x v="26528"/>
    <x v="10922"/>
    <n v="0.61564862420872202"/>
    <n v="236.65790057446699"/>
    <x v="22201"/>
    <s v="ANGOLA"/>
    <m/>
    <m/>
  </r>
  <r>
    <x v="3"/>
    <s v="BRAZIL"/>
    <x v="2"/>
    <x v="57"/>
    <x v="25"/>
    <x v="32"/>
    <x v="4"/>
    <x v="150"/>
    <x v="29464"/>
    <x v="26529"/>
    <x v="10923"/>
    <n v="1.51666895064967"/>
    <n v="293.48210048608797"/>
    <x v="22202"/>
    <s v="CHINA (HONG KONG)"/>
    <m/>
    <m/>
  </r>
  <r>
    <x v="3"/>
    <s v="BRAZIL"/>
    <x v="0"/>
    <x v="6"/>
    <x v="25"/>
    <x v="2"/>
    <x v="4"/>
    <x v="150"/>
    <x v="29465"/>
    <x v="26530"/>
    <x v="10"/>
    <n v="0"/>
    <n v="240.78990025070399"/>
    <x v="22203"/>
    <s v="CHINA (HONG KONG)"/>
    <m/>
    <m/>
  </r>
  <r>
    <x v="3"/>
    <s v="BRAZIL"/>
    <x v="0"/>
    <x v="6"/>
    <x v="0"/>
    <x v="2"/>
    <x v="2"/>
    <x v="150"/>
    <x v="29466"/>
    <x v="26531"/>
    <x v="10"/>
    <n v="0"/>
    <n v="240.62130699484399"/>
    <x v="22204"/>
    <s v="SAUDI ARABIA"/>
    <m/>
    <m/>
  </r>
  <r>
    <x v="3"/>
    <s v="BRAZIL"/>
    <x v="1"/>
    <x v="1"/>
    <x v="3"/>
    <x v="0"/>
    <x v="4"/>
    <x v="150"/>
    <x v="29467"/>
    <x v="26532"/>
    <x v="10"/>
    <n v="0"/>
    <n v="247.65007113416399"/>
    <x v="22205"/>
    <s v="NETHERLANDS"/>
    <m/>
    <m/>
  </r>
  <r>
    <x v="3"/>
    <s v="BRAZIL"/>
    <x v="1"/>
    <x v="28"/>
    <x v="25"/>
    <x v="10"/>
    <x v="4"/>
    <x v="150"/>
    <x v="29468"/>
    <x v="26533"/>
    <x v="10"/>
    <n v="0"/>
    <n v="275.57060457267198"/>
    <x v="22206"/>
    <s v="GEORGIA"/>
    <m/>
    <m/>
  </r>
  <r>
    <x v="3"/>
    <s v="BRAZIL"/>
    <x v="1"/>
    <x v="1"/>
    <x v="25"/>
    <x v="0"/>
    <x v="4"/>
    <x v="150"/>
    <x v="29469"/>
    <x v="26534"/>
    <x v="10"/>
    <n v="0"/>
    <n v="251.413585550026"/>
    <x v="22207"/>
    <s v="EQUATORIAL GUINEA"/>
    <m/>
    <m/>
  </r>
  <r>
    <x v="3"/>
    <s v="BRAZIL"/>
    <x v="5"/>
    <x v="53"/>
    <x v="25"/>
    <x v="29"/>
    <x v="4"/>
    <x v="150"/>
    <x v="29470"/>
    <x v="26535"/>
    <x v="10"/>
    <n v="0"/>
    <n v="287.88917549375401"/>
    <x v="22208"/>
    <s v="SOUTH AFRICA"/>
    <m/>
    <m/>
  </r>
  <r>
    <x v="3"/>
    <s v="BRAZIL"/>
    <x v="1"/>
    <x v="1"/>
    <x v="25"/>
    <x v="109"/>
    <x v="4"/>
    <x v="150"/>
    <x v="29471"/>
    <x v="26536"/>
    <x v="10"/>
    <n v="0"/>
    <n v="245.982428584584"/>
    <x v="22209"/>
    <s v="MALAYSIA"/>
    <m/>
    <m/>
  </r>
  <r>
    <x v="3"/>
    <s v="BRAZIL"/>
    <x v="1"/>
    <x v="107"/>
    <x v="7"/>
    <x v="0"/>
    <x v="2519"/>
    <x v="150"/>
    <x v="29472"/>
    <x v="26537"/>
    <x v="10"/>
    <n v="0"/>
    <n v="234.40883995244999"/>
    <x v="22210"/>
    <s v="CHILE"/>
    <m/>
    <m/>
  </r>
  <r>
    <x v="3"/>
    <s v="BRAZIL"/>
    <x v="1"/>
    <x v="28"/>
    <x v="25"/>
    <x v="10"/>
    <x v="4"/>
    <x v="150"/>
    <x v="29473"/>
    <x v="26538"/>
    <x v="10924"/>
    <n v="2.6775747026839301E-2"/>
    <n v="227.06081859073299"/>
    <x v="22211"/>
    <s v="MALDIVES"/>
    <m/>
    <m/>
  </r>
  <r>
    <x v="3"/>
    <s v="BRAZIL"/>
    <x v="5"/>
    <x v="9"/>
    <x v="4"/>
    <x v="109"/>
    <x v="24"/>
    <x v="150"/>
    <x v="29474"/>
    <x v="26539"/>
    <x v="10"/>
    <n v="0"/>
    <n v="283.95938232570199"/>
    <x v="22212"/>
    <s v="KUWAIT"/>
    <m/>
    <m/>
  </r>
  <r>
    <x v="3"/>
    <s v="BRAZIL"/>
    <x v="0"/>
    <x v="32"/>
    <x v="25"/>
    <x v="16"/>
    <x v="4"/>
    <x v="150"/>
    <x v="29475"/>
    <x v="26540"/>
    <x v="10"/>
    <n v="0"/>
    <n v="232.00601279315899"/>
    <x v="22213"/>
    <s v="KUWAIT"/>
    <m/>
    <m/>
  </r>
  <r>
    <x v="3"/>
    <s v="BRAZIL"/>
    <x v="0"/>
    <x v="12"/>
    <x v="0"/>
    <x v="1"/>
    <x v="90"/>
    <x v="150"/>
    <x v="29476"/>
    <x v="26541"/>
    <x v="10925"/>
    <n v="0.22596600808230999"/>
    <n v="267.48287798430101"/>
    <x v="22214"/>
    <s v="SINGAPORE"/>
    <m/>
    <m/>
  </r>
  <r>
    <x v="3"/>
    <s v="BRAZIL"/>
    <x v="0"/>
    <x v="29"/>
    <x v="0"/>
    <x v="12"/>
    <x v="179"/>
    <x v="150"/>
    <x v="29477"/>
    <x v="26542"/>
    <x v="10"/>
    <n v="0"/>
    <n v="204.28773579404901"/>
    <x v="22215"/>
    <s v="JAPAN"/>
    <m/>
    <m/>
  </r>
  <r>
    <x v="3"/>
    <s v="BRAZIL"/>
    <x v="0"/>
    <x v="50"/>
    <x v="0"/>
    <x v="37"/>
    <x v="148"/>
    <x v="150"/>
    <x v="29478"/>
    <x v="26543"/>
    <x v="10"/>
    <n v="0"/>
    <n v="243.81600339488901"/>
    <x v="22216"/>
    <s v="SOUTH AFRICA"/>
    <m/>
    <m/>
  </r>
  <r>
    <x v="3"/>
    <s v="BRAZIL"/>
    <x v="1"/>
    <x v="27"/>
    <x v="25"/>
    <x v="1"/>
    <x v="4"/>
    <x v="150"/>
    <x v="29479"/>
    <x v="26544"/>
    <x v="10"/>
    <n v="0"/>
    <n v="267.66378017664198"/>
    <x v="22217"/>
    <s v="JAPAN"/>
    <m/>
    <m/>
  </r>
  <r>
    <x v="3"/>
    <s v="BRAZIL"/>
    <x v="1"/>
    <x v="1"/>
    <x v="25"/>
    <x v="109"/>
    <x v="4"/>
    <x v="150"/>
    <x v="29480"/>
    <x v="26545"/>
    <x v="10"/>
    <n v="0"/>
    <n v="210.73401776091899"/>
    <x v="22218"/>
    <s v="MAURITANIA"/>
    <m/>
    <m/>
  </r>
  <r>
    <x v="3"/>
    <s v="BRAZIL"/>
    <x v="1"/>
    <x v="1"/>
    <x v="3"/>
    <x v="109"/>
    <x v="24"/>
    <x v="150"/>
    <x v="29481"/>
    <x v="26546"/>
    <x v="10"/>
    <n v="0"/>
    <n v="219.21976999132599"/>
    <x v="22219"/>
    <s v="KUWAIT"/>
    <m/>
    <m/>
  </r>
  <r>
    <x v="3"/>
    <s v="BRAZIL"/>
    <x v="0"/>
    <x v="8"/>
    <x v="0"/>
    <x v="3"/>
    <x v="493"/>
    <x v="150"/>
    <x v="29482"/>
    <x v="26547"/>
    <x v="10"/>
    <n v="0"/>
    <n v="270.447403866885"/>
    <x v="22220"/>
    <s v="MEXICO"/>
    <m/>
    <m/>
  </r>
  <r>
    <x v="3"/>
    <s v="BRAZIL"/>
    <x v="9"/>
    <x v="80"/>
    <x v="25"/>
    <x v="4"/>
    <x v="4"/>
    <x v="150"/>
    <x v="29483"/>
    <x v="26548"/>
    <x v="10926"/>
    <n v="1.6273040483175499E-2"/>
    <n v="233.28484608748201"/>
    <x v="22221"/>
    <s v="CHINA (HONG KONG)"/>
    <m/>
    <m/>
  </r>
  <r>
    <x v="3"/>
    <s v="BRAZIL"/>
    <x v="6"/>
    <x v="41"/>
    <x v="0"/>
    <x v="22"/>
    <x v="2403"/>
    <x v="150"/>
    <x v="648"/>
    <x v="26549"/>
    <x v="10927"/>
    <n v="0.84725850501956301"/>
    <n v="208.47429941203899"/>
    <x v="22222"/>
    <s v="IRAQ"/>
    <m/>
    <m/>
  </r>
  <r>
    <x v="3"/>
    <s v="BRAZIL"/>
    <x v="9"/>
    <x v="80"/>
    <x v="25"/>
    <x v="4"/>
    <x v="4"/>
    <x v="150"/>
    <x v="29484"/>
    <x v="26550"/>
    <x v="10"/>
    <n v="0"/>
    <n v="220.803082450234"/>
    <x v="22223"/>
    <s v="CANADA"/>
    <m/>
    <m/>
  </r>
  <r>
    <x v="3"/>
    <s v="BRAZIL"/>
    <x v="5"/>
    <x v="56"/>
    <x v="25"/>
    <x v="31"/>
    <x v="4"/>
    <x v="150"/>
    <x v="29485"/>
    <x v="26551"/>
    <x v="10"/>
    <n v="0"/>
    <n v="500.44421488750203"/>
    <x v="22224"/>
    <s v="SOUTH AFRICA"/>
    <m/>
    <m/>
  </r>
  <r>
    <x v="3"/>
    <s v="BRAZIL"/>
    <x v="1"/>
    <x v="43"/>
    <x v="1"/>
    <x v="1"/>
    <x v="90"/>
    <x v="150"/>
    <x v="29486"/>
    <x v="26552"/>
    <x v="10928"/>
    <n v="0.60771356503132101"/>
    <n v="220.55811825538399"/>
    <x v="22225"/>
    <s v="JAPAN"/>
    <m/>
    <m/>
  </r>
  <r>
    <x v="3"/>
    <s v="BRAZIL"/>
    <x v="9"/>
    <x v="31"/>
    <x v="2"/>
    <x v="15"/>
    <x v="1082"/>
    <x v="150"/>
    <x v="29487"/>
    <x v="26553"/>
    <x v="10929"/>
    <n v="0.27024487019069898"/>
    <n v="217.08018468116501"/>
    <x v="22226"/>
    <s v="SOUTH AFRICA"/>
    <m/>
    <m/>
  </r>
  <r>
    <x v="3"/>
    <s v="BRAZIL"/>
    <x v="1"/>
    <x v="27"/>
    <x v="25"/>
    <x v="1"/>
    <x v="4"/>
    <x v="150"/>
    <x v="29488"/>
    <x v="26554"/>
    <x v="10"/>
    <n v="0"/>
    <n v="219.662931529095"/>
    <x v="22227"/>
    <s v="SWITZERLAND"/>
    <m/>
    <m/>
  </r>
  <r>
    <x v="3"/>
    <s v="BRAZIL"/>
    <x v="6"/>
    <x v="41"/>
    <x v="1"/>
    <x v="22"/>
    <x v="3337"/>
    <x v="150"/>
    <x v="29489"/>
    <x v="26555"/>
    <x v="10"/>
    <n v="0"/>
    <n v="195.14845806081101"/>
    <x v="22228"/>
    <s v="CUBA"/>
    <m/>
    <m/>
  </r>
  <r>
    <x v="3"/>
    <s v="BRAZIL"/>
    <x v="4"/>
    <x v="62"/>
    <x v="25"/>
    <x v="16"/>
    <x v="4"/>
    <x v="150"/>
    <x v="29490"/>
    <x v="26556"/>
    <x v="10930"/>
    <n v="1.95298463111095"/>
    <n v="219.573047726742"/>
    <x v="22229"/>
    <s v="CUBA"/>
    <m/>
    <m/>
  </r>
  <r>
    <x v="3"/>
    <s v="BRAZIL"/>
    <x v="1"/>
    <x v="1"/>
    <x v="1"/>
    <x v="0"/>
    <x v="0"/>
    <x v="150"/>
    <x v="29491"/>
    <x v="26557"/>
    <x v="10"/>
    <n v="0"/>
    <n v="219.27862181103501"/>
    <x v="22230"/>
    <s v="JAPAN"/>
    <m/>
    <m/>
  </r>
  <r>
    <x v="3"/>
    <s v="BRAZIL"/>
    <x v="1"/>
    <x v="27"/>
    <x v="3"/>
    <x v="1"/>
    <x v="4"/>
    <x v="150"/>
    <x v="29492"/>
    <x v="26558"/>
    <x v="10"/>
    <n v="0"/>
    <n v="212.78654524788101"/>
    <x v="22231"/>
    <s v="NETHERLANDS"/>
    <m/>
    <m/>
  </r>
  <r>
    <x v="3"/>
    <s v="BRAZIL"/>
    <x v="1"/>
    <x v="28"/>
    <x v="25"/>
    <x v="10"/>
    <x v="4"/>
    <x v="150"/>
    <x v="29493"/>
    <x v="26559"/>
    <x v="10"/>
    <n v="0"/>
    <n v="205.85794292915699"/>
    <x v="22232"/>
    <s v="BAHAMAS"/>
    <m/>
    <m/>
  </r>
  <r>
    <x v="3"/>
    <s v="BRAZIL"/>
    <x v="0"/>
    <x v="12"/>
    <x v="25"/>
    <x v="1"/>
    <x v="4"/>
    <x v="150"/>
    <x v="29494"/>
    <x v="26560"/>
    <x v="10931"/>
    <n v="0.21685846910173401"/>
    <n v="256.70200541610802"/>
    <x v="22233"/>
    <s v="UNITED ARAB EMIRATES"/>
    <m/>
    <m/>
  </r>
  <r>
    <x v="3"/>
    <s v="BRAZIL"/>
    <x v="0"/>
    <x v="39"/>
    <x v="25"/>
    <x v="20"/>
    <x v="4"/>
    <x v="150"/>
    <x v="19668"/>
    <x v="26561"/>
    <x v="10932"/>
    <n v="0.60095361870821795"/>
    <n v="231.009079130012"/>
    <x v="22234"/>
    <s v="IRAQ"/>
    <m/>
    <m/>
  </r>
  <r>
    <x v="3"/>
    <s v="BRAZIL"/>
    <x v="1"/>
    <x v="1"/>
    <x v="3"/>
    <x v="0"/>
    <x v="4"/>
    <x v="150"/>
    <x v="29495"/>
    <x v="26562"/>
    <x v="10"/>
    <n v="0"/>
    <n v="239.55694025055701"/>
    <x v="22235"/>
    <s v="UNITED KINGDOM"/>
    <m/>
    <m/>
  </r>
  <r>
    <x v="3"/>
    <s v="BRAZIL"/>
    <x v="0"/>
    <x v="8"/>
    <x v="25"/>
    <x v="3"/>
    <x v="4"/>
    <x v="150"/>
    <x v="29496"/>
    <x v="26563"/>
    <x v="10933"/>
    <n v="0.93681585401828804"/>
    <n v="230.51055573652101"/>
    <x v="22236"/>
    <s v="PHILIPPINES"/>
    <m/>
    <m/>
  </r>
  <r>
    <x v="3"/>
    <s v="BRAZIL"/>
    <x v="1"/>
    <x v="24"/>
    <x v="1"/>
    <x v="1"/>
    <x v="90"/>
    <x v="150"/>
    <x v="29497"/>
    <x v="26564"/>
    <x v="10"/>
    <n v="0"/>
    <n v="198.66170002296101"/>
    <x v="22237"/>
    <s v="CHINA (MAINLAND)"/>
    <m/>
    <m/>
  </r>
  <r>
    <x v="3"/>
    <s v="BRAZIL"/>
    <x v="1"/>
    <x v="27"/>
    <x v="25"/>
    <x v="1"/>
    <x v="4"/>
    <x v="150"/>
    <x v="29498"/>
    <x v="26565"/>
    <x v="10"/>
    <n v="0"/>
    <n v="201.02797383026001"/>
    <x v="22238"/>
    <s v="CHINA (MAINLAND)"/>
    <m/>
    <m/>
  </r>
  <r>
    <x v="3"/>
    <s v="BRAZIL"/>
    <x v="9"/>
    <x v="80"/>
    <x v="25"/>
    <x v="4"/>
    <x v="4"/>
    <x v="150"/>
    <x v="29499"/>
    <x v="26566"/>
    <x v="10"/>
    <n v="0"/>
    <n v="248.73926503668801"/>
    <x v="22239"/>
    <s v="UNITED STATES"/>
    <m/>
    <m/>
  </r>
  <r>
    <x v="3"/>
    <s v="BRAZIL"/>
    <x v="0"/>
    <x v="0"/>
    <x v="25"/>
    <x v="0"/>
    <x v="4"/>
    <x v="150"/>
    <x v="29500"/>
    <x v="26567"/>
    <x v="10"/>
    <n v="0"/>
    <n v="217.3473376135"/>
    <x v="22240"/>
    <s v="JAPAN"/>
    <m/>
    <m/>
  </r>
  <r>
    <x v="3"/>
    <s v="BRAZIL"/>
    <x v="1"/>
    <x v="28"/>
    <x v="1"/>
    <x v="10"/>
    <x v="85"/>
    <x v="150"/>
    <x v="29501"/>
    <x v="26568"/>
    <x v="10"/>
    <n v="0"/>
    <n v="206.095237078069"/>
    <x v="22241"/>
    <s v="TURKMENISTAN"/>
    <m/>
    <m/>
  </r>
  <r>
    <x v="3"/>
    <s v="BRAZIL"/>
    <x v="1"/>
    <x v="1"/>
    <x v="25"/>
    <x v="0"/>
    <x v="4"/>
    <x v="150"/>
    <x v="29502"/>
    <x v="26569"/>
    <x v="10"/>
    <n v="0"/>
    <n v="197.60743626678499"/>
    <x v="22242"/>
    <s v="PARAGUAY"/>
    <m/>
    <m/>
  </r>
  <r>
    <x v="3"/>
    <s v="BRAZIL"/>
    <x v="0"/>
    <x v="49"/>
    <x v="0"/>
    <x v="26"/>
    <x v="3"/>
    <x v="150"/>
    <x v="29503"/>
    <x v="26570"/>
    <x v="10"/>
    <n v="0"/>
    <n v="217.11258316348199"/>
    <x v="22243"/>
    <s v="SOUTH AFRICA"/>
    <m/>
    <m/>
  </r>
  <r>
    <x v="3"/>
    <s v="BRAZIL"/>
    <x v="1"/>
    <x v="24"/>
    <x v="3"/>
    <x v="1"/>
    <x v="90"/>
    <x v="150"/>
    <x v="29504"/>
    <x v="26571"/>
    <x v="10"/>
    <n v="0"/>
    <n v="196.96905393997699"/>
    <x v="22244"/>
    <s v="PHILIPPINES"/>
    <m/>
    <m/>
  </r>
  <r>
    <x v="3"/>
    <s v="BRAZIL"/>
    <x v="1"/>
    <x v="66"/>
    <x v="25"/>
    <x v="39"/>
    <x v="4"/>
    <x v="150"/>
    <x v="29505"/>
    <x v="26572"/>
    <x v="10"/>
    <n v="0"/>
    <n v="193.12599560486299"/>
    <x v="22245"/>
    <s v="CHINA (HONG KONG)"/>
    <m/>
    <m/>
  </r>
  <r>
    <x v="3"/>
    <s v="BRAZIL"/>
    <x v="1"/>
    <x v="44"/>
    <x v="25"/>
    <x v="0"/>
    <x v="4"/>
    <x v="150"/>
    <x v="29506"/>
    <x v="26573"/>
    <x v="10"/>
    <n v="0"/>
    <n v="238.717289689826"/>
    <x v="22246"/>
    <s v="URUGUAY"/>
    <m/>
    <m/>
  </r>
  <r>
    <x v="3"/>
    <s v="BRAZIL"/>
    <x v="0"/>
    <x v="6"/>
    <x v="0"/>
    <x v="2"/>
    <x v="17"/>
    <x v="150"/>
    <x v="29507"/>
    <x v="26574"/>
    <x v="10"/>
    <n v="0"/>
    <n v="220.80134713874801"/>
    <x v="22247"/>
    <s v="RUSSIAN FEDERATION"/>
    <m/>
    <m/>
  </r>
  <r>
    <x v="3"/>
    <s v="BRAZIL"/>
    <x v="0"/>
    <x v="29"/>
    <x v="0"/>
    <x v="12"/>
    <x v="2397"/>
    <x v="150"/>
    <x v="29508"/>
    <x v="26575"/>
    <x v="10"/>
    <n v="0"/>
    <n v="193.07281742922001"/>
    <x v="22248"/>
    <s v="CHINA (MAINLAND)"/>
    <m/>
    <m/>
  </r>
  <r>
    <x v="3"/>
    <s v="BRAZIL"/>
    <x v="5"/>
    <x v="37"/>
    <x v="4"/>
    <x v="13"/>
    <x v="90"/>
    <x v="150"/>
    <x v="29509"/>
    <x v="26576"/>
    <x v="10"/>
    <n v="0"/>
    <n v="576.83051900390399"/>
    <x v="22249"/>
    <s v="CHINA (MAINLAND)"/>
    <m/>
    <m/>
  </r>
  <r>
    <x v="3"/>
    <s v="BRAZIL"/>
    <x v="0"/>
    <x v="6"/>
    <x v="0"/>
    <x v="2"/>
    <x v="2"/>
    <x v="150"/>
    <x v="29510"/>
    <x v="26577"/>
    <x v="10"/>
    <n v="0"/>
    <n v="219.28799483868301"/>
    <x v="22250"/>
    <s v="CHINA (HONG KONG)"/>
    <m/>
    <m/>
  </r>
  <r>
    <x v="3"/>
    <s v="BRAZIL"/>
    <x v="0"/>
    <x v="6"/>
    <x v="25"/>
    <x v="2"/>
    <x v="4"/>
    <x v="150"/>
    <x v="29511"/>
    <x v="26578"/>
    <x v="10"/>
    <n v="0"/>
    <n v="211.51710824507899"/>
    <x v="22251"/>
    <s v="CHILE"/>
    <m/>
    <m/>
  </r>
  <r>
    <x v="3"/>
    <s v="BRAZIL"/>
    <x v="9"/>
    <x v="80"/>
    <x v="25"/>
    <x v="4"/>
    <x v="4"/>
    <x v="150"/>
    <x v="29512"/>
    <x v="26579"/>
    <x v="10934"/>
    <n v="0.33830980571295"/>
    <n v="242.51598975838701"/>
    <x v="22252"/>
    <s v="UNITED STATES"/>
    <m/>
    <m/>
  </r>
  <r>
    <x v="3"/>
    <s v="BRAZIL"/>
    <x v="9"/>
    <x v="31"/>
    <x v="25"/>
    <x v="15"/>
    <x v="4"/>
    <x v="150"/>
    <x v="29513"/>
    <x v="26580"/>
    <x v="10935"/>
    <n v="0.25705521022817002"/>
    <n v="206.48529783455399"/>
    <x v="22253"/>
    <s v="CANADA"/>
    <m/>
    <m/>
  </r>
  <r>
    <x v="3"/>
    <s v="BRAZIL"/>
    <x v="1"/>
    <x v="48"/>
    <x v="1"/>
    <x v="13"/>
    <x v="90"/>
    <x v="150"/>
    <x v="29514"/>
    <x v="26581"/>
    <x v="10"/>
    <n v="0"/>
    <n v="192.335337770839"/>
    <x v="22254"/>
    <s v="PHILIPPINES"/>
    <m/>
    <m/>
  </r>
  <r>
    <x v="3"/>
    <s v="BRAZIL"/>
    <x v="0"/>
    <x v="8"/>
    <x v="25"/>
    <x v="3"/>
    <x v="4"/>
    <x v="150"/>
    <x v="29515"/>
    <x v="26582"/>
    <x v="10936"/>
    <n v="0.904669669899411"/>
    <n v="219.91757387342699"/>
    <x v="22255"/>
    <s v="BELGIUM"/>
    <m/>
    <m/>
  </r>
  <r>
    <x v="3"/>
    <s v="BRAZIL"/>
    <x v="1"/>
    <x v="1"/>
    <x v="1"/>
    <x v="109"/>
    <x v="24"/>
    <x v="150"/>
    <x v="29516"/>
    <x v="26583"/>
    <x v="10"/>
    <n v="0"/>
    <n v="237.51200293058599"/>
    <x v="22256"/>
    <s v="AFGHANISTAN"/>
    <m/>
    <m/>
  </r>
  <r>
    <x v="3"/>
    <s v="BRAZIL"/>
    <x v="0"/>
    <x v="0"/>
    <x v="0"/>
    <x v="109"/>
    <x v="24"/>
    <x v="150"/>
    <x v="29517"/>
    <x v="26584"/>
    <x v="10"/>
    <n v="0"/>
    <n v="207.428324429177"/>
    <x v="22257"/>
    <s v="MALAYSIA"/>
    <m/>
    <m/>
  </r>
  <r>
    <x v="3"/>
    <s v="BRAZIL"/>
    <x v="9"/>
    <x v="35"/>
    <x v="2"/>
    <x v="1"/>
    <x v="90"/>
    <x v="150"/>
    <x v="29518"/>
    <x v="26585"/>
    <x v="10937"/>
    <n v="1.5142235815383299E-2"/>
    <n v="217.07400994080999"/>
    <x v="22258"/>
    <s v="CHINA (MAINLAND)"/>
    <m/>
    <m/>
  </r>
  <r>
    <x v="3"/>
    <s v="BRAZIL"/>
    <x v="1"/>
    <x v="1"/>
    <x v="25"/>
    <x v="0"/>
    <x v="4"/>
    <x v="150"/>
    <x v="29519"/>
    <x v="26586"/>
    <x v="10"/>
    <n v="0"/>
    <n v="216.673682124956"/>
    <x v="22259"/>
    <s v="BENIN"/>
    <m/>
    <m/>
  </r>
  <r>
    <x v="3"/>
    <s v="BRAZIL"/>
    <x v="0"/>
    <x v="50"/>
    <x v="0"/>
    <x v="37"/>
    <x v="2036"/>
    <x v="150"/>
    <x v="29520"/>
    <x v="26587"/>
    <x v="10938"/>
    <n v="0.14998979205018501"/>
    <n v="221.27996843816501"/>
    <x v="22260"/>
    <s v="SOUTH AFRICA"/>
    <m/>
    <m/>
  </r>
  <r>
    <x v="3"/>
    <s v="BRAZIL"/>
    <x v="1"/>
    <x v="28"/>
    <x v="25"/>
    <x v="10"/>
    <x v="4"/>
    <x v="150"/>
    <x v="29521"/>
    <x v="26588"/>
    <x v="10"/>
    <n v="0"/>
    <n v="205.53149888188901"/>
    <x v="22261"/>
    <s v="SINGAPORE"/>
    <m/>
    <m/>
  </r>
  <r>
    <x v="3"/>
    <s v="BRAZIL"/>
    <x v="1"/>
    <x v="28"/>
    <x v="25"/>
    <x v="10"/>
    <x v="4"/>
    <x v="150"/>
    <x v="29522"/>
    <x v="26589"/>
    <x v="10"/>
    <n v="0"/>
    <n v="205.19788218889801"/>
    <x v="22262"/>
    <s v="ZAMBIA"/>
    <m/>
    <m/>
  </r>
  <r>
    <x v="3"/>
    <s v="BRAZIL"/>
    <x v="1"/>
    <x v="1"/>
    <x v="25"/>
    <x v="109"/>
    <x v="4"/>
    <x v="150"/>
    <x v="29523"/>
    <x v="26590"/>
    <x v="10"/>
    <n v="0"/>
    <n v="186.85759878442201"/>
    <x v="22263"/>
    <s v="LEBANON"/>
    <m/>
    <m/>
  </r>
  <r>
    <x v="3"/>
    <s v="BRAZIL"/>
    <x v="1"/>
    <x v="28"/>
    <x v="25"/>
    <x v="10"/>
    <x v="4"/>
    <x v="150"/>
    <x v="29524"/>
    <x v="26591"/>
    <x v="10"/>
    <n v="0"/>
    <n v="203.76590684941999"/>
    <x v="22264"/>
    <s v="CHINA (MAINLAND)"/>
    <m/>
    <m/>
  </r>
  <r>
    <x v="3"/>
    <s v="BRAZIL"/>
    <x v="4"/>
    <x v="21"/>
    <x v="25"/>
    <x v="1"/>
    <x v="4"/>
    <x v="150"/>
    <x v="29525"/>
    <x v="26592"/>
    <x v="10939"/>
    <n v="0.44358209716777403"/>
    <n v="206.12550983632599"/>
    <x v="22265"/>
    <s v="SAUDI ARABIA"/>
    <m/>
    <m/>
  </r>
  <r>
    <x v="3"/>
    <s v="BRAZIL"/>
    <x v="1"/>
    <x v="27"/>
    <x v="25"/>
    <x v="1"/>
    <x v="4"/>
    <x v="150"/>
    <x v="29526"/>
    <x v="26593"/>
    <x v="10940"/>
    <n v="1.75845576910224E-2"/>
    <n v="207.545677724245"/>
    <x v="22266"/>
    <s v="JAPAN"/>
    <m/>
    <m/>
  </r>
  <r>
    <x v="3"/>
    <s v="BRAZIL"/>
    <x v="1"/>
    <x v="48"/>
    <x v="25"/>
    <x v="1"/>
    <x v="4"/>
    <x v="150"/>
    <x v="29527"/>
    <x v="26594"/>
    <x v="10"/>
    <n v="0"/>
    <n v="187.163554910595"/>
    <x v="22267"/>
    <s v="TURKMENISTAN"/>
    <m/>
    <m/>
  </r>
  <r>
    <x v="3"/>
    <s v="BRAZIL"/>
    <x v="1"/>
    <x v="28"/>
    <x v="1"/>
    <x v="10"/>
    <x v="420"/>
    <x v="150"/>
    <x v="29528"/>
    <x v="26595"/>
    <x v="10"/>
    <n v="0"/>
    <n v="219.23743286540599"/>
    <x v="22268"/>
    <s v="SINGAPORE"/>
    <m/>
    <m/>
  </r>
  <r>
    <x v="3"/>
    <s v="BRAZIL"/>
    <x v="5"/>
    <x v="54"/>
    <x v="1"/>
    <x v="13"/>
    <x v="90"/>
    <x v="150"/>
    <x v="29529"/>
    <x v="26596"/>
    <x v="10"/>
    <n v="0"/>
    <n v="242.41422366570399"/>
    <x v="22269"/>
    <s v="CHINA (MAINLAND)"/>
    <m/>
    <m/>
  </r>
  <r>
    <x v="3"/>
    <s v="BRAZIL"/>
    <x v="5"/>
    <x v="65"/>
    <x v="25"/>
    <x v="38"/>
    <x v="4"/>
    <x v="150"/>
    <x v="29530"/>
    <x v="26597"/>
    <x v="10"/>
    <n v="0"/>
    <n v="235.252303898138"/>
    <x v="22270"/>
    <s v="CUBA"/>
    <m/>
    <m/>
  </r>
  <r>
    <x v="3"/>
    <s v="BRAZIL"/>
    <x v="9"/>
    <x v="35"/>
    <x v="25"/>
    <x v="1"/>
    <x v="4"/>
    <x v="150"/>
    <x v="29531"/>
    <x v="26598"/>
    <x v="10941"/>
    <n v="0.48836678165401298"/>
    <n v="198.60381523140001"/>
    <x v="22271"/>
    <s v="CHINA (MAINLAND)"/>
    <m/>
    <m/>
  </r>
  <r>
    <x v="3"/>
    <s v="BRAZIL"/>
    <x v="1"/>
    <x v="86"/>
    <x v="0"/>
    <x v="1"/>
    <x v="90"/>
    <x v="150"/>
    <x v="29532"/>
    <x v="26599"/>
    <x v="10942"/>
    <n v="5.2871698837532198E-2"/>
    <n v="191.81588102094099"/>
    <x v="22272"/>
    <s v="IRAQ"/>
    <m/>
    <m/>
  </r>
  <r>
    <x v="3"/>
    <s v="BRAZIL"/>
    <x v="1"/>
    <x v="1"/>
    <x v="3"/>
    <x v="109"/>
    <x v="24"/>
    <x v="150"/>
    <x v="29533"/>
    <x v="26600"/>
    <x v="10"/>
    <n v="0"/>
    <n v="188.95003333745501"/>
    <x v="22273"/>
    <s v="KUWAIT"/>
    <m/>
    <m/>
  </r>
  <r>
    <x v="3"/>
    <s v="BRAZIL"/>
    <x v="0"/>
    <x v="67"/>
    <x v="25"/>
    <x v="16"/>
    <x v="4"/>
    <x v="150"/>
    <x v="29534"/>
    <x v="26601"/>
    <x v="10943"/>
    <n v="3.2940068594620802"/>
    <n v="204.51908108160799"/>
    <x v="22274"/>
    <s v="UNITED ARAB EMIRATES"/>
    <m/>
    <m/>
  </r>
  <r>
    <x v="3"/>
    <s v="BRAZIL"/>
    <x v="0"/>
    <x v="45"/>
    <x v="0"/>
    <x v="24"/>
    <x v="708"/>
    <x v="150"/>
    <x v="29535"/>
    <x v="26602"/>
    <x v="10"/>
    <n v="0"/>
    <n v="199.20081118826101"/>
    <x v="22275"/>
    <s v="CHINA (MAINLAND)"/>
    <m/>
    <m/>
  </r>
  <r>
    <x v="3"/>
    <s v="BRAZIL"/>
    <x v="0"/>
    <x v="0"/>
    <x v="25"/>
    <x v="0"/>
    <x v="4"/>
    <x v="150"/>
    <x v="29536"/>
    <x v="26603"/>
    <x v="10944"/>
    <n v="1.02373975302233E-2"/>
    <n v="225.92877308079099"/>
    <x v="22276"/>
    <s v="SOUTH KOREA"/>
    <m/>
    <m/>
  </r>
  <r>
    <x v="3"/>
    <s v="BRAZIL"/>
    <x v="1"/>
    <x v="1"/>
    <x v="25"/>
    <x v="0"/>
    <x v="4"/>
    <x v="150"/>
    <x v="29537"/>
    <x v="26604"/>
    <x v="10"/>
    <n v="0"/>
    <n v="211.79406652003399"/>
    <x v="22277"/>
    <s v="GRENADA"/>
    <m/>
    <m/>
  </r>
  <r>
    <x v="3"/>
    <s v="BRAZIL"/>
    <x v="2"/>
    <x v="33"/>
    <x v="2"/>
    <x v="17"/>
    <x v="3494"/>
    <x v="150"/>
    <x v="19726"/>
    <x v="26605"/>
    <x v="10945"/>
    <n v="1.66803643186675"/>
    <n v="262.44583791315398"/>
    <x v="22278"/>
    <s v="MACEDONIA"/>
    <m/>
    <m/>
  </r>
  <r>
    <x v="3"/>
    <s v="BRAZIL"/>
    <x v="7"/>
    <x v="14"/>
    <x v="0"/>
    <x v="19"/>
    <x v="4153"/>
    <x v="150"/>
    <x v="19726"/>
    <x v="26606"/>
    <x v="10730"/>
    <n v="7.7590169778186304E-3"/>
    <n v="1.3012078063833801"/>
    <x v="21556"/>
    <s v="UNITED ARAB EMIRATES"/>
    <m/>
    <m/>
  </r>
  <r>
    <x v="3"/>
    <s v="BRAZIL"/>
    <x v="1"/>
    <x v="1"/>
    <x v="25"/>
    <x v="0"/>
    <x v="4"/>
    <x v="150"/>
    <x v="29538"/>
    <x v="26607"/>
    <x v="10"/>
    <n v="0"/>
    <n v="181.48001758997401"/>
    <x v="22279"/>
    <s v="ARGENTINA"/>
    <m/>
    <m/>
  </r>
  <r>
    <x v="3"/>
    <s v="BRAZIL"/>
    <x v="4"/>
    <x v="21"/>
    <x v="25"/>
    <x v="1"/>
    <x v="4"/>
    <x v="150"/>
    <x v="29539"/>
    <x v="26608"/>
    <x v="10946"/>
    <n v="0.12159964022217699"/>
    <n v="197.43972146867301"/>
    <x v="22280"/>
    <s v="VIETNAM"/>
    <m/>
    <m/>
  </r>
  <r>
    <x v="3"/>
    <s v="BRAZIL"/>
    <x v="1"/>
    <x v="24"/>
    <x v="1"/>
    <x v="1"/>
    <x v="90"/>
    <x v="150"/>
    <x v="29540"/>
    <x v="26609"/>
    <x v="10"/>
    <n v="0"/>
    <n v="180.757969862321"/>
    <x v="22281"/>
    <s v="SOUTH KOREA"/>
    <m/>
    <m/>
  </r>
  <r>
    <x v="3"/>
    <s v="BRAZIL"/>
    <x v="9"/>
    <x v="35"/>
    <x v="25"/>
    <x v="1"/>
    <x v="4"/>
    <x v="150"/>
    <x v="29541"/>
    <x v="26610"/>
    <x v="10"/>
    <n v="0"/>
    <n v="194.10718326401701"/>
    <x v="22282"/>
    <s v="ANGOLA"/>
    <m/>
    <m/>
  </r>
  <r>
    <x v="3"/>
    <s v="BRAZIL"/>
    <x v="1"/>
    <x v="1"/>
    <x v="1"/>
    <x v="109"/>
    <x v="24"/>
    <x v="150"/>
    <x v="29542"/>
    <x v="26611"/>
    <x v="10"/>
    <n v="0"/>
    <n v="213.345011108747"/>
    <x v="22283"/>
    <s v="JORDAN"/>
    <m/>
    <m/>
  </r>
  <r>
    <x v="3"/>
    <s v="BRAZIL"/>
    <x v="1"/>
    <x v="27"/>
    <x v="25"/>
    <x v="1"/>
    <x v="4"/>
    <x v="150"/>
    <x v="29543"/>
    <x v="26612"/>
    <x v="10"/>
    <n v="0"/>
    <n v="195.52037823137101"/>
    <x v="22284"/>
    <s v="GEORGIA"/>
    <m/>
    <m/>
  </r>
  <r>
    <x v="3"/>
    <s v="BRAZIL"/>
    <x v="1"/>
    <x v="24"/>
    <x v="25"/>
    <x v="1"/>
    <x v="4"/>
    <x v="150"/>
    <x v="29544"/>
    <x v="26613"/>
    <x v="10"/>
    <n v="0"/>
    <n v="179.60441481292901"/>
    <x v="22285"/>
    <s v="SWITZERLAND"/>
    <m/>
    <m/>
  </r>
  <r>
    <x v="3"/>
    <s v="BRAZIL"/>
    <x v="0"/>
    <x v="12"/>
    <x v="25"/>
    <x v="1"/>
    <x v="4"/>
    <x v="150"/>
    <x v="29545"/>
    <x v="26614"/>
    <x v="10947"/>
    <n v="0.194766337450306"/>
    <n v="230.55087319457701"/>
    <x v="22286"/>
    <s v="SINGAPORE"/>
    <m/>
    <m/>
  </r>
  <r>
    <x v="3"/>
    <s v="BRAZIL"/>
    <x v="1"/>
    <x v="24"/>
    <x v="3"/>
    <x v="1"/>
    <x v="90"/>
    <x v="150"/>
    <x v="29546"/>
    <x v="26615"/>
    <x v="10"/>
    <n v="0"/>
    <n v="179.56729345774201"/>
    <x v="22287"/>
    <s v="PHILIPPINES"/>
    <m/>
    <m/>
  </r>
  <r>
    <x v="3"/>
    <s v="BRAZIL"/>
    <x v="0"/>
    <x v="23"/>
    <x v="25"/>
    <x v="6"/>
    <x v="4"/>
    <x v="150"/>
    <x v="29547"/>
    <x v="26616"/>
    <x v="10"/>
    <n v="0"/>
    <n v="195.991589375091"/>
    <x v="22288"/>
    <s v="ALBANIA"/>
    <m/>
    <m/>
  </r>
  <r>
    <x v="3"/>
    <s v="BRAZIL"/>
    <x v="0"/>
    <x v="0"/>
    <x v="0"/>
    <x v="109"/>
    <x v="24"/>
    <x v="150"/>
    <x v="29548"/>
    <x v="26617"/>
    <x v="10"/>
    <n v="0"/>
    <n v="251.73723640575801"/>
    <x v="22289"/>
    <s v="BAHRAIN"/>
    <m/>
    <m/>
  </r>
  <r>
    <x v="3"/>
    <s v="BRAZIL"/>
    <x v="1"/>
    <x v="48"/>
    <x v="1"/>
    <x v="1"/>
    <x v="90"/>
    <x v="150"/>
    <x v="29549"/>
    <x v="26618"/>
    <x v="10"/>
    <n v="0"/>
    <n v="231.01917425655699"/>
    <x v="22290"/>
    <s v="KUWAIT"/>
    <m/>
    <m/>
  </r>
  <r>
    <x v="3"/>
    <s v="BRAZIL"/>
    <x v="9"/>
    <x v="60"/>
    <x v="25"/>
    <x v="34"/>
    <x v="4"/>
    <x v="150"/>
    <x v="29550"/>
    <x v="26619"/>
    <x v="10948"/>
    <n v="0.194443936089227"/>
    <n v="191.455202807392"/>
    <x v="22291"/>
    <s v="SOUTH AFRICA"/>
    <m/>
    <m/>
  </r>
  <r>
    <x v="3"/>
    <s v="BRAZIL"/>
    <x v="5"/>
    <x v="9"/>
    <x v="25"/>
    <x v="109"/>
    <x v="4"/>
    <x v="150"/>
    <x v="29551"/>
    <x v="26620"/>
    <x v="10"/>
    <n v="0"/>
    <n v="218.890767865817"/>
    <x v="22292"/>
    <s v="JORDAN"/>
    <m/>
    <m/>
  </r>
  <r>
    <x v="3"/>
    <s v="BRAZIL"/>
    <x v="0"/>
    <x v="8"/>
    <x v="25"/>
    <x v="3"/>
    <x v="4"/>
    <x v="150"/>
    <x v="29552"/>
    <x v="26621"/>
    <x v="10"/>
    <n v="0"/>
    <n v="233.588643467465"/>
    <x v="22293"/>
    <s v="CHINA (HONG KONG)"/>
    <m/>
    <m/>
  </r>
  <r>
    <x v="3"/>
    <s v="BRAZIL"/>
    <x v="1"/>
    <x v="48"/>
    <x v="1"/>
    <x v="1"/>
    <x v="90"/>
    <x v="150"/>
    <x v="29553"/>
    <x v="26622"/>
    <x v="10"/>
    <n v="0"/>
    <n v="177.07533611027799"/>
    <x v="22294"/>
    <s v="SAUDI ARABIA"/>
    <m/>
    <m/>
  </r>
  <r>
    <x v="3"/>
    <s v="BRAZIL"/>
    <x v="2"/>
    <x v="33"/>
    <x v="25"/>
    <x v="17"/>
    <x v="4"/>
    <x v="150"/>
    <x v="29554"/>
    <x v="26623"/>
    <x v="10949"/>
    <n v="1.626230496554"/>
    <n v="255.86816759775201"/>
    <x v="22295"/>
    <s v="PERU"/>
    <m/>
    <m/>
  </r>
  <r>
    <x v="3"/>
    <s v="BRAZIL"/>
    <x v="1"/>
    <x v="24"/>
    <x v="1"/>
    <x v="1"/>
    <x v="90"/>
    <x v="150"/>
    <x v="29555"/>
    <x v="26624"/>
    <x v="10"/>
    <n v="0"/>
    <n v="176.805141804589"/>
    <x v="22296"/>
    <s v="JAPAN"/>
    <m/>
    <m/>
  </r>
  <r>
    <x v="3"/>
    <s v="BRAZIL"/>
    <x v="9"/>
    <x v="80"/>
    <x v="25"/>
    <x v="4"/>
    <x v="4"/>
    <x v="150"/>
    <x v="29556"/>
    <x v="26625"/>
    <x v="10"/>
    <n v="0"/>
    <n v="221.76886335223199"/>
    <x v="22297"/>
    <s v="CANADA"/>
    <m/>
    <m/>
  </r>
  <r>
    <x v="3"/>
    <s v="BRAZIL"/>
    <x v="1"/>
    <x v="28"/>
    <x v="1"/>
    <x v="10"/>
    <x v="85"/>
    <x v="150"/>
    <x v="29557"/>
    <x v="26626"/>
    <x v="10950"/>
    <n v="2.0067188443232302"/>
    <n v="193.45483468135399"/>
    <x v="22298"/>
    <s v="MEXICO"/>
    <m/>
    <m/>
  </r>
  <r>
    <x v="3"/>
    <s v="BRAZIL"/>
    <x v="0"/>
    <x v="23"/>
    <x v="0"/>
    <x v="6"/>
    <x v="529"/>
    <x v="150"/>
    <x v="29558"/>
    <x v="26627"/>
    <x v="10"/>
    <n v="0"/>
    <n v="191.88166388645899"/>
    <x v="22299"/>
    <s v="GERMANY"/>
    <m/>
    <m/>
  </r>
  <r>
    <x v="3"/>
    <s v="BRAZIL"/>
    <x v="0"/>
    <x v="6"/>
    <x v="25"/>
    <x v="2"/>
    <x v="4"/>
    <x v="150"/>
    <x v="29559"/>
    <x v="26628"/>
    <x v="10"/>
    <n v="0"/>
    <n v="201.654600948867"/>
    <x v="22300"/>
    <s v="ALBANIA"/>
    <m/>
    <m/>
  </r>
  <r>
    <x v="3"/>
    <s v="BRAZIL"/>
    <x v="0"/>
    <x v="112"/>
    <x v="25"/>
    <x v="1"/>
    <x v="4"/>
    <x v="150"/>
    <x v="29560"/>
    <x v="26629"/>
    <x v="10951"/>
    <n v="9.4699813031596899E-2"/>
    <n v="203.05319524498401"/>
    <x v="22301"/>
    <s v="SINGAPORE"/>
    <m/>
    <m/>
  </r>
  <r>
    <x v="3"/>
    <s v="BRAZIL"/>
    <x v="9"/>
    <x v="80"/>
    <x v="25"/>
    <x v="4"/>
    <x v="4"/>
    <x v="150"/>
    <x v="29561"/>
    <x v="26630"/>
    <x v="10"/>
    <n v="0"/>
    <n v="160.30204007068201"/>
    <x v="22302"/>
    <s v="UNITED KINGDOM"/>
    <m/>
    <m/>
  </r>
  <r>
    <x v="3"/>
    <s v="BRAZIL"/>
    <x v="9"/>
    <x v="22"/>
    <x v="2"/>
    <x v="1"/>
    <x v="90"/>
    <x v="150"/>
    <x v="29562"/>
    <x v="26631"/>
    <x v="10952"/>
    <n v="0.12909788926079799"/>
    <n v="191.42686406748601"/>
    <x v="22303"/>
    <s v="SINGAPORE"/>
    <m/>
    <m/>
  </r>
  <r>
    <x v="3"/>
    <s v="BRAZIL"/>
    <x v="5"/>
    <x v="79"/>
    <x v="25"/>
    <x v="49"/>
    <x v="4"/>
    <x v="150"/>
    <x v="29563"/>
    <x v="26632"/>
    <x v="10"/>
    <n v="0"/>
    <n v="236.50486914608001"/>
    <x v="22304"/>
    <s v="TURKEY"/>
    <m/>
    <m/>
  </r>
  <r>
    <x v="3"/>
    <s v="BRAZIL"/>
    <x v="0"/>
    <x v="67"/>
    <x v="1"/>
    <x v="16"/>
    <x v="8"/>
    <x v="150"/>
    <x v="29564"/>
    <x v="26633"/>
    <x v="10"/>
    <n v="0"/>
    <n v="190.81234374728501"/>
    <x v="22305"/>
    <s v="CUBA"/>
    <m/>
    <m/>
  </r>
  <r>
    <x v="3"/>
    <s v="BRAZIL"/>
    <x v="9"/>
    <x v="20"/>
    <x v="25"/>
    <x v="1"/>
    <x v="4"/>
    <x v="150"/>
    <x v="29565"/>
    <x v="26634"/>
    <x v="10953"/>
    <n v="1.37774501086746"/>
    <n v="181.19481971866099"/>
    <x v="22306"/>
    <s v="CHILE"/>
    <m/>
    <m/>
  </r>
  <r>
    <x v="3"/>
    <s v="BRAZIL"/>
    <x v="6"/>
    <x v="41"/>
    <x v="25"/>
    <x v="22"/>
    <x v="4"/>
    <x v="150"/>
    <x v="10221"/>
    <x v="26635"/>
    <x v="10954"/>
    <n v="0.71545576425104696"/>
    <n v="176.043248110088"/>
    <x v="22307"/>
    <s v="QATAR"/>
    <m/>
    <m/>
  </r>
  <r>
    <x v="3"/>
    <s v="BRAZIL"/>
    <x v="0"/>
    <x v="0"/>
    <x v="25"/>
    <x v="0"/>
    <x v="4"/>
    <x v="150"/>
    <x v="29566"/>
    <x v="26636"/>
    <x v="10"/>
    <n v="0"/>
    <n v="179.522191966294"/>
    <x v="22308"/>
    <s v="MEXICO"/>
    <m/>
    <m/>
  </r>
  <r>
    <x v="3"/>
    <s v="BRAZIL"/>
    <x v="1"/>
    <x v="48"/>
    <x v="25"/>
    <x v="1"/>
    <x v="4"/>
    <x v="150"/>
    <x v="29567"/>
    <x v="26637"/>
    <x v="10955"/>
    <n v="4.9360785348225897E-2"/>
    <n v="179.07846234617901"/>
    <x v="22309"/>
    <s v="KUWAIT"/>
    <m/>
    <m/>
  </r>
  <r>
    <x v="3"/>
    <s v="BRAZIL"/>
    <x v="1"/>
    <x v="19"/>
    <x v="1"/>
    <x v="1"/>
    <x v="90"/>
    <x v="150"/>
    <x v="29568"/>
    <x v="26638"/>
    <x v="10"/>
    <n v="0"/>
    <n v="236.57765880435599"/>
    <x v="22310"/>
    <s v="SWITZERLAND"/>
    <m/>
    <m/>
  </r>
  <r>
    <x v="3"/>
    <s v="BRAZIL"/>
    <x v="4"/>
    <x v="62"/>
    <x v="25"/>
    <x v="16"/>
    <x v="4"/>
    <x v="150"/>
    <x v="29569"/>
    <x v="26639"/>
    <x v="10956"/>
    <n v="1.668774418743"/>
    <n v="187.61944116446401"/>
    <x v="22311"/>
    <s v="CUBA"/>
    <m/>
    <m/>
  </r>
  <r>
    <x v="3"/>
    <s v="BRAZIL"/>
    <x v="5"/>
    <x v="56"/>
    <x v="25"/>
    <x v="31"/>
    <x v="4"/>
    <x v="150"/>
    <x v="29570"/>
    <x v="26640"/>
    <x v="10"/>
    <n v="0"/>
    <n v="420.80456179824898"/>
    <x v="22312"/>
    <s v="ANGOLA"/>
    <m/>
    <m/>
  </r>
  <r>
    <x v="3"/>
    <s v="BRAZIL"/>
    <x v="3"/>
    <x v="4"/>
    <x v="2"/>
    <x v="1"/>
    <x v="90"/>
    <x v="150"/>
    <x v="29571"/>
    <x v="26641"/>
    <x v="10957"/>
    <n v="2.3002398388245999"/>
    <n v="272.830650525002"/>
    <x v="22313"/>
    <s v="JAPAN"/>
    <m/>
    <m/>
  </r>
  <r>
    <x v="3"/>
    <s v="BRAZIL"/>
    <x v="9"/>
    <x v="31"/>
    <x v="2"/>
    <x v="15"/>
    <x v="80"/>
    <x v="150"/>
    <x v="29572"/>
    <x v="26642"/>
    <x v="10958"/>
    <n v="0.22758593839518901"/>
    <n v="182.813451751375"/>
    <x v="22314"/>
    <s v="SOUTH AFRICA"/>
    <m/>
    <m/>
  </r>
  <r>
    <x v="3"/>
    <s v="BRAZIL"/>
    <x v="1"/>
    <x v="27"/>
    <x v="25"/>
    <x v="1"/>
    <x v="4"/>
    <x v="150"/>
    <x v="29573"/>
    <x v="26643"/>
    <x v="10"/>
    <n v="0"/>
    <n v="169.197942681835"/>
    <x v="22315"/>
    <s v="BAHAMAS"/>
    <m/>
    <m/>
  </r>
  <r>
    <x v="3"/>
    <s v="BRAZIL"/>
    <x v="1"/>
    <x v="28"/>
    <x v="25"/>
    <x v="10"/>
    <x v="4"/>
    <x v="150"/>
    <x v="29574"/>
    <x v="26644"/>
    <x v="10"/>
    <n v="0"/>
    <n v="173.81818127469001"/>
    <x v="22316"/>
    <s v="CONGO"/>
    <m/>
    <m/>
  </r>
  <r>
    <x v="3"/>
    <s v="BRAZIL"/>
    <x v="1"/>
    <x v="1"/>
    <x v="25"/>
    <x v="109"/>
    <x v="4"/>
    <x v="150"/>
    <x v="29575"/>
    <x v="26645"/>
    <x v="10"/>
    <n v="0"/>
    <n v="209.825320056468"/>
    <x v="22317"/>
    <s v="AFGHANISTAN"/>
    <m/>
    <m/>
  </r>
  <r>
    <x v="3"/>
    <s v="BRAZIL"/>
    <x v="0"/>
    <x v="49"/>
    <x v="25"/>
    <x v="26"/>
    <x v="4"/>
    <x v="150"/>
    <x v="29576"/>
    <x v="26646"/>
    <x v="10"/>
    <n v="0"/>
    <n v="185.12172386396099"/>
    <x v="22318"/>
    <s v="SWITZERLAND"/>
    <m/>
    <m/>
  </r>
  <r>
    <x v="3"/>
    <s v="BRAZIL"/>
    <x v="1"/>
    <x v="1"/>
    <x v="1"/>
    <x v="109"/>
    <x v="24"/>
    <x v="150"/>
    <x v="29577"/>
    <x v="26647"/>
    <x v="10"/>
    <n v="0"/>
    <n v="174.27011826653501"/>
    <x v="22319"/>
    <s v="QATAR"/>
    <m/>
    <m/>
  </r>
  <r>
    <x v="3"/>
    <s v="BRAZIL"/>
    <x v="1"/>
    <x v="1"/>
    <x v="1"/>
    <x v="0"/>
    <x v="4"/>
    <x v="150"/>
    <x v="29578"/>
    <x v="26648"/>
    <x v="10"/>
    <n v="0"/>
    <n v="200.197531978076"/>
    <x v="22320"/>
    <s v="UNITED KINGDOM"/>
    <m/>
    <m/>
  </r>
  <r>
    <x v="3"/>
    <s v="BRAZIL"/>
    <x v="1"/>
    <x v="28"/>
    <x v="1"/>
    <x v="10"/>
    <x v="85"/>
    <x v="150"/>
    <x v="29579"/>
    <x v="26649"/>
    <x v="10"/>
    <n v="0"/>
    <n v="162.47404995328901"/>
    <x v="22321"/>
    <s v="TURKMENISTAN"/>
    <m/>
    <m/>
  </r>
  <r>
    <x v="3"/>
    <s v="BRAZIL"/>
    <x v="9"/>
    <x v="20"/>
    <x v="25"/>
    <x v="1"/>
    <x v="4"/>
    <x v="150"/>
    <x v="29580"/>
    <x v="26650"/>
    <x v="10959"/>
    <n v="1.3216881550610999"/>
    <n v="173.82247447210901"/>
    <x v="22322"/>
    <s v="JAPAN"/>
    <m/>
    <m/>
  </r>
  <r>
    <x v="3"/>
    <s v="BRAZIL"/>
    <x v="1"/>
    <x v="28"/>
    <x v="1"/>
    <x v="10"/>
    <x v="148"/>
    <x v="150"/>
    <x v="29581"/>
    <x v="26651"/>
    <x v="10"/>
    <n v="0"/>
    <n v="170.84973189938"/>
    <x v="22323"/>
    <s v="CONGO"/>
    <m/>
    <m/>
  </r>
  <r>
    <x v="3"/>
    <s v="BRAZIL"/>
    <x v="0"/>
    <x v="42"/>
    <x v="25"/>
    <x v="23"/>
    <x v="4"/>
    <x v="150"/>
    <x v="773"/>
    <x v="26652"/>
    <x v="10960"/>
    <n v="0.28684179015835298"/>
    <n v="203.380817531047"/>
    <x v="22324"/>
    <s v="JAPAN"/>
    <m/>
    <m/>
  </r>
  <r>
    <x v="3"/>
    <s v="BRAZIL"/>
    <x v="0"/>
    <x v="12"/>
    <x v="0"/>
    <x v="1"/>
    <x v="90"/>
    <x v="150"/>
    <x v="29582"/>
    <x v="26653"/>
    <x v="10961"/>
    <n v="0.17912812178245099"/>
    <n v="212.03943880284501"/>
    <x v="22325"/>
    <s v="UNITED ARAB EMIRATES"/>
    <m/>
    <m/>
  </r>
  <r>
    <x v="3"/>
    <s v="BRAZIL"/>
    <x v="9"/>
    <x v="35"/>
    <x v="2"/>
    <x v="1"/>
    <x v="90"/>
    <x v="150"/>
    <x v="29583"/>
    <x v="26654"/>
    <x v="10962"/>
    <n v="4.2890950431373497E-2"/>
    <n v="177.565004666509"/>
    <x v="22326"/>
    <s v="SOUTH AFRICA"/>
    <m/>
    <m/>
  </r>
  <r>
    <x v="3"/>
    <s v="BRAZIL"/>
    <x v="1"/>
    <x v="1"/>
    <x v="25"/>
    <x v="0"/>
    <x v="4"/>
    <x v="150"/>
    <x v="29584"/>
    <x v="26655"/>
    <x v="10"/>
    <n v="0"/>
    <n v="178.599202978411"/>
    <x v="22327"/>
    <s v="NEW CALEDONIA"/>
    <m/>
    <m/>
  </r>
  <r>
    <x v="3"/>
    <s v="BRAZIL"/>
    <x v="1"/>
    <x v="28"/>
    <x v="25"/>
    <x v="10"/>
    <x v="4"/>
    <x v="150"/>
    <x v="29585"/>
    <x v="26656"/>
    <x v="10"/>
    <n v="0"/>
    <n v="212.952006744833"/>
    <x v="22328"/>
    <s v="GERMANY"/>
    <m/>
    <m/>
  </r>
  <r>
    <x v="3"/>
    <s v="BRAZIL"/>
    <x v="1"/>
    <x v="27"/>
    <x v="1"/>
    <x v="1"/>
    <x v="90"/>
    <x v="150"/>
    <x v="29586"/>
    <x v="26657"/>
    <x v="10"/>
    <n v="0"/>
    <n v="213.09954842761499"/>
    <x v="22329"/>
    <s v="CHINA (MAINLAND)"/>
    <m/>
    <m/>
  </r>
  <r>
    <x v="3"/>
    <s v="BRAZIL"/>
    <x v="5"/>
    <x v="37"/>
    <x v="25"/>
    <x v="13"/>
    <x v="4"/>
    <x v="150"/>
    <x v="780"/>
    <x v="26658"/>
    <x v="10"/>
    <n v="0"/>
    <n v="483.06518172417202"/>
    <x v="22330"/>
    <s v="CHINA (MAINLAND)"/>
    <m/>
    <m/>
  </r>
  <r>
    <x v="3"/>
    <s v="BRAZIL"/>
    <x v="5"/>
    <x v="46"/>
    <x v="25"/>
    <x v="13"/>
    <x v="4"/>
    <x v="150"/>
    <x v="780"/>
    <x v="26659"/>
    <x v="10"/>
    <n v="0"/>
    <n v="311.75380326801201"/>
    <x v="22331"/>
    <s v="SOUTH AFRICA"/>
    <m/>
    <m/>
  </r>
  <r>
    <x v="3"/>
    <s v="BRAZIL"/>
    <x v="1"/>
    <x v="1"/>
    <x v="25"/>
    <x v="0"/>
    <x v="4"/>
    <x v="150"/>
    <x v="29587"/>
    <x v="26660"/>
    <x v="10"/>
    <n v="0"/>
    <n v="182.08526592642701"/>
    <x v="22332"/>
    <s v="COMOROS"/>
    <m/>
    <m/>
  </r>
  <r>
    <x v="3"/>
    <s v="BRAZIL"/>
    <x v="0"/>
    <x v="112"/>
    <x v="0"/>
    <x v="1"/>
    <x v="90"/>
    <x v="150"/>
    <x v="29588"/>
    <x v="26661"/>
    <x v="10963"/>
    <n v="8.8184472449966397E-2"/>
    <n v="189.08314946709001"/>
    <x v="22333"/>
    <s v="SOUTH AFRICA"/>
    <m/>
    <m/>
  </r>
  <r>
    <x v="3"/>
    <s v="BRAZIL"/>
    <x v="0"/>
    <x v="0"/>
    <x v="0"/>
    <x v="109"/>
    <x v="24"/>
    <x v="150"/>
    <x v="29589"/>
    <x v="26662"/>
    <x v="10"/>
    <n v="0"/>
    <n v="168.65456525819201"/>
    <x v="22334"/>
    <s v="KUWAIT"/>
    <m/>
    <m/>
  </r>
  <r>
    <x v="3"/>
    <s v="BRAZIL"/>
    <x v="1"/>
    <x v="1"/>
    <x v="1"/>
    <x v="0"/>
    <x v="0"/>
    <x v="150"/>
    <x v="29590"/>
    <x v="26663"/>
    <x v="10"/>
    <n v="0"/>
    <n v="184.44840002794299"/>
    <x v="22335"/>
    <s v="BAHAMAS"/>
    <m/>
    <m/>
  </r>
  <r>
    <x v="3"/>
    <s v="BRAZIL"/>
    <x v="9"/>
    <x v="61"/>
    <x v="25"/>
    <x v="35"/>
    <x v="4"/>
    <x v="150"/>
    <x v="29591"/>
    <x v="26664"/>
    <x v="10964"/>
    <n v="0.28619313114501499"/>
    <n v="188.59409441876701"/>
    <x v="22336"/>
    <s v="ANGOLA"/>
    <m/>
    <m/>
  </r>
  <r>
    <x v="3"/>
    <s v="BRAZIL"/>
    <x v="0"/>
    <x v="0"/>
    <x v="0"/>
    <x v="109"/>
    <x v="24"/>
    <x v="150"/>
    <x v="29592"/>
    <x v="26665"/>
    <x v="10"/>
    <n v="0"/>
    <n v="174.20405482753199"/>
    <x v="22337"/>
    <s v="EGYPT"/>
    <m/>
    <m/>
  </r>
  <r>
    <x v="3"/>
    <s v="BRAZIL"/>
    <x v="0"/>
    <x v="8"/>
    <x v="0"/>
    <x v="3"/>
    <x v="2410"/>
    <x v="150"/>
    <x v="29593"/>
    <x v="26666"/>
    <x v="10965"/>
    <n v="2.5194321740062E-2"/>
    <n v="200.471482396347"/>
    <x v="22338"/>
    <s v="CHINA (MAINLAND)"/>
    <m/>
    <m/>
  </r>
  <r>
    <x v="3"/>
    <s v="BRAZIL"/>
    <x v="1"/>
    <x v="48"/>
    <x v="25"/>
    <x v="13"/>
    <x v="4"/>
    <x v="150"/>
    <x v="29594"/>
    <x v="26667"/>
    <x v="10"/>
    <n v="0"/>
    <n v="161.18133660107301"/>
    <x v="22339"/>
    <s v="CHINA (MAINLAND)"/>
    <m/>
    <m/>
  </r>
  <r>
    <x v="3"/>
    <s v="BRAZIL"/>
    <x v="9"/>
    <x v="35"/>
    <x v="25"/>
    <x v="1"/>
    <x v="4"/>
    <x v="150"/>
    <x v="29595"/>
    <x v="26668"/>
    <x v="10966"/>
    <n v="4.1698286087883701E-2"/>
    <n v="172.62747244613601"/>
    <x v="22340"/>
    <s v="NETHERLANDS"/>
    <m/>
    <m/>
  </r>
  <r>
    <x v="3"/>
    <s v="BRAZIL"/>
    <x v="0"/>
    <x v="67"/>
    <x v="25"/>
    <x v="16"/>
    <x v="4"/>
    <x v="150"/>
    <x v="29596"/>
    <x v="26669"/>
    <x v="10967"/>
    <n v="2.8736678886893801"/>
    <n v="178.42097512342499"/>
    <x v="22341"/>
    <s v="NETHERLANDS"/>
    <m/>
    <m/>
  </r>
  <r>
    <x v="3"/>
    <s v="BRAZIL"/>
    <x v="7"/>
    <x v="14"/>
    <x v="1"/>
    <x v="19"/>
    <x v="4153"/>
    <x v="150"/>
    <x v="29597"/>
    <x v="26670"/>
    <x v="10730"/>
    <n v="7.7590169778186304E-3"/>
    <n v="1.3012078063833801"/>
    <x v="21556"/>
    <s v="SAUDI ARABIA"/>
    <m/>
    <m/>
  </r>
  <r>
    <x v="3"/>
    <s v="BRAZIL"/>
    <x v="1"/>
    <x v="28"/>
    <x v="1"/>
    <x v="10"/>
    <x v="42"/>
    <x v="150"/>
    <x v="29598"/>
    <x v="26671"/>
    <x v="10"/>
    <n v="0"/>
    <n v="178.23366065411301"/>
    <x v="22342"/>
    <s v="JAPAN"/>
    <m/>
    <m/>
  </r>
  <r>
    <x v="3"/>
    <s v="BRAZIL"/>
    <x v="1"/>
    <x v="1"/>
    <x v="25"/>
    <x v="109"/>
    <x v="4"/>
    <x v="150"/>
    <x v="29599"/>
    <x v="26672"/>
    <x v="10"/>
    <n v="0"/>
    <n v="168.43102314124201"/>
    <x v="22343"/>
    <s v="OMAN"/>
    <m/>
    <m/>
  </r>
  <r>
    <x v="3"/>
    <s v="BRAZIL"/>
    <x v="0"/>
    <x v="29"/>
    <x v="0"/>
    <x v="12"/>
    <x v="15"/>
    <x v="150"/>
    <x v="29600"/>
    <x v="26673"/>
    <x v="10"/>
    <n v="0"/>
    <n v="157.99699992779099"/>
    <x v="22344"/>
    <s v="CHINA (HONG KONG)"/>
    <m/>
    <m/>
  </r>
  <r>
    <x v="3"/>
    <s v="BRAZIL"/>
    <x v="0"/>
    <x v="8"/>
    <x v="25"/>
    <x v="3"/>
    <x v="4"/>
    <x v="150"/>
    <x v="29601"/>
    <x v="26674"/>
    <x v="10968"/>
    <n v="0.74829450701643496"/>
    <n v="184.12346666325399"/>
    <x v="22345"/>
    <s v="PERU"/>
    <m/>
    <m/>
  </r>
  <r>
    <x v="3"/>
    <s v="BRAZIL"/>
    <x v="7"/>
    <x v="14"/>
    <x v="0"/>
    <x v="19"/>
    <x v="2392"/>
    <x v="150"/>
    <x v="793"/>
    <x v="26675"/>
    <x v="10969"/>
    <n v="2.32770509334559E-2"/>
    <n v="3.90362341915014"/>
    <x v="21713"/>
    <s v="CHINA (HONG KONG)"/>
    <m/>
    <m/>
  </r>
  <r>
    <x v="3"/>
    <s v="BRAZIL"/>
    <x v="0"/>
    <x v="12"/>
    <x v="25"/>
    <x v="1"/>
    <x v="4"/>
    <x v="150"/>
    <x v="29602"/>
    <x v="26676"/>
    <x v="10970"/>
    <n v="0.17225083678698799"/>
    <n v="203.89858611922199"/>
    <x v="22346"/>
    <s v="VIETNAM"/>
    <m/>
    <m/>
  </r>
  <r>
    <x v="3"/>
    <s v="BRAZIL"/>
    <x v="0"/>
    <x v="67"/>
    <x v="25"/>
    <x v="16"/>
    <x v="4"/>
    <x v="150"/>
    <x v="29603"/>
    <x v="26677"/>
    <x v="10971"/>
    <n v="2.8357430213558001"/>
    <n v="176.06628694330601"/>
    <x v="22347"/>
    <s v="SOUTH AFRICA"/>
    <m/>
    <m/>
  </r>
  <r>
    <x v="3"/>
    <s v="BRAZIL"/>
    <x v="0"/>
    <x v="50"/>
    <x v="0"/>
    <x v="37"/>
    <x v="148"/>
    <x v="150"/>
    <x v="29604"/>
    <x v="26678"/>
    <x v="10972"/>
    <n v="1.57958488108217"/>
    <n v="178.13357631656899"/>
    <x v="22348"/>
    <s v="SOUTH AFRICA"/>
    <m/>
    <m/>
  </r>
  <r>
    <x v="3"/>
    <s v="BRAZIL"/>
    <x v="6"/>
    <x v="41"/>
    <x v="1"/>
    <x v="22"/>
    <x v="3337"/>
    <x v="150"/>
    <x v="29605"/>
    <x v="26679"/>
    <x v="10"/>
    <n v="0"/>
    <n v="152.71845735034199"/>
    <x v="22349"/>
    <s v="CUBA"/>
    <m/>
    <m/>
  </r>
  <r>
    <x v="3"/>
    <s v="BRAZIL"/>
    <x v="5"/>
    <x v="54"/>
    <x v="25"/>
    <x v="13"/>
    <x v="4"/>
    <x v="150"/>
    <x v="29606"/>
    <x v="26680"/>
    <x v="10"/>
    <n v="0"/>
    <n v="204.33571958637401"/>
    <x v="22350"/>
    <s v="CHINA (MAINLAND)"/>
    <m/>
    <m/>
  </r>
  <r>
    <x v="3"/>
    <s v="BRAZIL"/>
    <x v="5"/>
    <x v="37"/>
    <x v="25"/>
    <x v="13"/>
    <x v="4"/>
    <x v="150"/>
    <x v="29607"/>
    <x v="26681"/>
    <x v="10"/>
    <n v="0"/>
    <n v="463.84192484928502"/>
    <x v="22351"/>
    <s v="CUBA"/>
    <m/>
    <m/>
  </r>
  <r>
    <x v="3"/>
    <s v="BRAZIL"/>
    <x v="9"/>
    <x v="35"/>
    <x v="25"/>
    <x v="1"/>
    <x v="4"/>
    <x v="150"/>
    <x v="29608"/>
    <x v="26682"/>
    <x v="10973"/>
    <n v="0.31247799275454502"/>
    <n v="167.998920835776"/>
    <x v="22352"/>
    <s v="SINGAPORE"/>
    <m/>
    <m/>
  </r>
  <r>
    <x v="3"/>
    <s v="BRAZIL"/>
    <x v="1"/>
    <x v="1"/>
    <x v="1"/>
    <x v="0"/>
    <x v="0"/>
    <x v="150"/>
    <x v="29609"/>
    <x v="26683"/>
    <x v="10"/>
    <n v="0"/>
    <n v="181.488595762774"/>
    <x v="22353"/>
    <s v="NETHERLANDS"/>
    <m/>
    <m/>
  </r>
  <r>
    <x v="3"/>
    <s v="BRAZIL"/>
    <x v="1"/>
    <x v="28"/>
    <x v="25"/>
    <x v="10"/>
    <x v="4"/>
    <x v="150"/>
    <x v="29610"/>
    <x v="26684"/>
    <x v="10"/>
    <n v="0"/>
    <n v="164.75572918427099"/>
    <x v="22354"/>
    <s v="CONGO DEMOCRATIC REPUBLIC OF THE"/>
    <m/>
    <m/>
  </r>
  <r>
    <x v="3"/>
    <s v="BRAZIL"/>
    <x v="2"/>
    <x v="57"/>
    <x v="25"/>
    <x v="32"/>
    <x v="4"/>
    <x v="150"/>
    <x v="29611"/>
    <x v="26685"/>
    <x v="10974"/>
    <n v="1.10004632754817"/>
    <n v="212.86379384410401"/>
    <x v="22355"/>
    <s v="SINGAPORE"/>
    <m/>
    <m/>
  </r>
  <r>
    <x v="3"/>
    <s v="BRAZIL"/>
    <x v="7"/>
    <x v="14"/>
    <x v="25"/>
    <x v="129"/>
    <x v="4"/>
    <x v="150"/>
    <x v="29612"/>
    <x v="26686"/>
    <x v="10730"/>
    <n v="7.7590169778186304E-3"/>
    <n v="1.3012078063833801"/>
    <x v="21556"/>
    <s v="CHINA (HONG KONG)"/>
    <m/>
    <m/>
  </r>
  <r>
    <x v="3"/>
    <s v="BRAZIL"/>
    <x v="9"/>
    <x v="61"/>
    <x v="25"/>
    <x v="35"/>
    <x v="4"/>
    <x v="150"/>
    <x v="29613"/>
    <x v="26687"/>
    <x v="10"/>
    <n v="0"/>
    <n v="164.17196226322599"/>
    <x v="22356"/>
    <s v="GHANA"/>
    <m/>
    <m/>
  </r>
  <r>
    <x v="3"/>
    <s v="BRAZIL"/>
    <x v="0"/>
    <x v="8"/>
    <x v="0"/>
    <x v="3"/>
    <x v="22"/>
    <x v="150"/>
    <x v="29614"/>
    <x v="26688"/>
    <x v="10975"/>
    <n v="1.55478082506792"/>
    <n v="172.21127839039201"/>
    <x v="22357"/>
    <s v="PHILIPPINES"/>
    <m/>
    <m/>
  </r>
  <r>
    <x v="3"/>
    <s v="BRAZIL"/>
    <x v="0"/>
    <x v="25"/>
    <x v="25"/>
    <x v="11"/>
    <x v="4"/>
    <x v="150"/>
    <x v="29615"/>
    <x v="26689"/>
    <x v="10"/>
    <n v="0"/>
    <n v="169.00438483871699"/>
    <x v="22358"/>
    <s v="NETHERLANDS"/>
    <m/>
    <m/>
  </r>
  <r>
    <x v="3"/>
    <s v="BRAZIL"/>
    <x v="0"/>
    <x v="10"/>
    <x v="0"/>
    <x v="1"/>
    <x v="90"/>
    <x v="150"/>
    <x v="29616"/>
    <x v="26690"/>
    <x v="10"/>
    <n v="0"/>
    <n v="155.68581964837099"/>
    <x v="22359"/>
    <s v="SOUTH AFRICA"/>
    <m/>
    <m/>
  </r>
  <r>
    <x v="3"/>
    <s v="BRAZIL"/>
    <x v="4"/>
    <x v="40"/>
    <x v="25"/>
    <x v="21"/>
    <x v="4"/>
    <x v="150"/>
    <x v="29617"/>
    <x v="26691"/>
    <x v="10976"/>
    <n v="2.2967628457470699"/>
    <n v="183.48777420438"/>
    <x v="22360"/>
    <s v="NETHERLANDS"/>
    <m/>
    <m/>
  </r>
  <r>
    <x v="3"/>
    <s v="BRAZIL"/>
    <x v="5"/>
    <x v="9"/>
    <x v="25"/>
    <x v="109"/>
    <x v="4"/>
    <x v="150"/>
    <x v="29618"/>
    <x v="26692"/>
    <x v="10"/>
    <n v="0"/>
    <n v="190.02026631796701"/>
    <x v="22361"/>
    <s v="QATAR"/>
    <m/>
    <m/>
  </r>
  <r>
    <x v="3"/>
    <s v="BRAZIL"/>
    <x v="1"/>
    <x v="1"/>
    <x v="1"/>
    <x v="109"/>
    <x v="24"/>
    <x v="150"/>
    <x v="29619"/>
    <x v="26693"/>
    <x v="10"/>
    <n v="0"/>
    <n v="171.97258809131699"/>
    <x v="22362"/>
    <s v="EGYPT"/>
    <m/>
    <m/>
  </r>
  <r>
    <x v="3"/>
    <s v="BRAZIL"/>
    <x v="0"/>
    <x v="0"/>
    <x v="0"/>
    <x v="109"/>
    <x v="24"/>
    <x v="150"/>
    <x v="29620"/>
    <x v="26694"/>
    <x v="10"/>
    <n v="0"/>
    <n v="177.50235583391"/>
    <x v="22363"/>
    <s v="UNITED ARAB EMIRATES"/>
    <m/>
    <m/>
  </r>
  <r>
    <x v="3"/>
    <s v="BRAZIL"/>
    <x v="5"/>
    <x v="65"/>
    <x v="1"/>
    <x v="38"/>
    <x v="3329"/>
    <x v="150"/>
    <x v="29621"/>
    <x v="26695"/>
    <x v="10"/>
    <n v="0"/>
    <n v="194.41866190982199"/>
    <x v="22364"/>
    <s v="IRAQ"/>
    <m/>
    <m/>
  </r>
  <r>
    <x v="3"/>
    <s v="BRAZIL"/>
    <x v="5"/>
    <x v="76"/>
    <x v="25"/>
    <x v="47"/>
    <x v="4"/>
    <x v="150"/>
    <x v="29622"/>
    <x v="26696"/>
    <x v="10"/>
    <n v="0"/>
    <n v="273.78483233435003"/>
    <x v="22365"/>
    <s v="SOUTH AFRICA"/>
    <m/>
    <m/>
  </r>
  <r>
    <x v="3"/>
    <s v="BRAZIL"/>
    <x v="5"/>
    <x v="65"/>
    <x v="25"/>
    <x v="38"/>
    <x v="4"/>
    <x v="150"/>
    <x v="29623"/>
    <x v="26697"/>
    <x v="10"/>
    <n v="0"/>
    <n v="208.493292816099"/>
    <x v="22366"/>
    <s v="SAUDI ARABIA"/>
    <m/>
    <m/>
  </r>
  <r>
    <x v="3"/>
    <s v="BRAZIL"/>
    <x v="1"/>
    <x v="1"/>
    <x v="25"/>
    <x v="0"/>
    <x v="4"/>
    <x v="150"/>
    <x v="29624"/>
    <x v="26698"/>
    <x v="10"/>
    <n v="0"/>
    <n v="180.655391764104"/>
    <x v="22367"/>
    <s v="GABON"/>
    <m/>
    <m/>
  </r>
  <r>
    <x v="3"/>
    <s v="BRAZIL"/>
    <x v="1"/>
    <x v="1"/>
    <x v="25"/>
    <x v="0"/>
    <x v="4"/>
    <x v="150"/>
    <x v="29625"/>
    <x v="26699"/>
    <x v="10"/>
    <n v="0"/>
    <n v="152.79145709179099"/>
    <x v="22368"/>
    <s v="TIMOR-LESTE"/>
    <m/>
    <m/>
  </r>
  <r>
    <x v="3"/>
    <s v="BRAZIL"/>
    <x v="5"/>
    <x v="9"/>
    <x v="4"/>
    <x v="109"/>
    <x v="24"/>
    <x v="150"/>
    <x v="29626"/>
    <x v="26700"/>
    <x v="10"/>
    <n v="0"/>
    <n v="188.350310934975"/>
    <x v="22369"/>
    <s v="QATAR"/>
    <m/>
    <m/>
  </r>
  <r>
    <x v="3"/>
    <s v="BRAZIL"/>
    <x v="1"/>
    <x v="1"/>
    <x v="25"/>
    <x v="109"/>
    <x v="4"/>
    <x v="150"/>
    <x v="29627"/>
    <x v="26701"/>
    <x v="10"/>
    <n v="0"/>
    <n v="182.78134935937001"/>
    <x v="22370"/>
    <s v="UNITED ARAB EMIRATES"/>
    <m/>
    <m/>
  </r>
  <r>
    <x v="3"/>
    <s v="BRAZIL"/>
    <x v="1"/>
    <x v="1"/>
    <x v="25"/>
    <x v="0"/>
    <x v="4"/>
    <x v="150"/>
    <x v="29628"/>
    <x v="26702"/>
    <x v="10"/>
    <n v="0"/>
    <n v="172.92225847407499"/>
    <x v="22371"/>
    <s v="ARUBA"/>
    <m/>
    <m/>
  </r>
  <r>
    <x v="3"/>
    <s v="BRAZIL"/>
    <x v="1"/>
    <x v="1"/>
    <x v="3"/>
    <x v="109"/>
    <x v="24"/>
    <x v="150"/>
    <x v="29629"/>
    <x v="26703"/>
    <x v="10"/>
    <n v="0"/>
    <n v="161.277700697304"/>
    <x v="22372"/>
    <s v="QATAR"/>
    <m/>
    <m/>
  </r>
  <r>
    <x v="3"/>
    <s v="BRAZIL"/>
    <x v="1"/>
    <x v="1"/>
    <x v="1"/>
    <x v="109"/>
    <x v="24"/>
    <x v="150"/>
    <x v="29630"/>
    <x v="26704"/>
    <x v="10"/>
    <n v="0"/>
    <n v="161.072025374253"/>
    <x v="22373"/>
    <s v="JORDAN"/>
    <m/>
    <m/>
  </r>
  <r>
    <x v="3"/>
    <s v="BRAZIL"/>
    <x v="1"/>
    <x v="7"/>
    <x v="1"/>
    <x v="1"/>
    <x v="90"/>
    <x v="150"/>
    <x v="29631"/>
    <x v="26705"/>
    <x v="10"/>
    <n v="0"/>
    <n v="203.62502193849701"/>
    <x v="22374"/>
    <s v="YEMEN"/>
    <m/>
    <m/>
  </r>
  <r>
    <x v="3"/>
    <s v="BRAZIL"/>
    <x v="0"/>
    <x v="74"/>
    <x v="25"/>
    <x v="44"/>
    <x v="4"/>
    <x v="150"/>
    <x v="19869"/>
    <x v="26706"/>
    <x v="10977"/>
    <n v="1.7313885714913799"/>
    <n v="166.91201700456"/>
    <x v="22375"/>
    <s v="BENIN"/>
    <m/>
    <m/>
  </r>
  <r>
    <x v="3"/>
    <s v="BRAZIL"/>
    <x v="0"/>
    <x v="26"/>
    <x v="25"/>
    <x v="36"/>
    <x v="4"/>
    <x v="150"/>
    <x v="29632"/>
    <x v="26707"/>
    <x v="10"/>
    <n v="0"/>
    <n v="176.20669437818901"/>
    <x v="22376"/>
    <s v="GHANA"/>
    <m/>
    <m/>
  </r>
  <r>
    <x v="3"/>
    <s v="BRAZIL"/>
    <x v="0"/>
    <x v="42"/>
    <x v="25"/>
    <x v="23"/>
    <x v="4"/>
    <x v="150"/>
    <x v="29633"/>
    <x v="26708"/>
    <x v="10978"/>
    <n v="0.25814012078945903"/>
    <n v="183.03033450858101"/>
    <x v="22377"/>
    <s v="SOUTH AFRICA"/>
    <m/>
    <m/>
  </r>
  <r>
    <x v="3"/>
    <s v="BRAZIL"/>
    <x v="6"/>
    <x v="41"/>
    <x v="25"/>
    <x v="22"/>
    <x v="4"/>
    <x v="150"/>
    <x v="29634"/>
    <x v="26709"/>
    <x v="10979"/>
    <n v="0.61740041060221895"/>
    <n v="151.915994108587"/>
    <x v="22378"/>
    <s v="SOUTH AFRICA"/>
    <m/>
    <m/>
  </r>
  <r>
    <x v="3"/>
    <s v="BRAZIL"/>
    <x v="7"/>
    <x v="14"/>
    <x v="1"/>
    <x v="19"/>
    <x v="2392"/>
    <x v="150"/>
    <x v="29635"/>
    <x v="26710"/>
    <x v="10780"/>
    <n v="1.5518033955637301E-2"/>
    <n v="2.6024156127667699"/>
    <x v="21725"/>
    <s v="SAUDI ARABIA"/>
    <m/>
    <m/>
  </r>
  <r>
    <x v="3"/>
    <s v="BRAZIL"/>
    <x v="1"/>
    <x v="28"/>
    <x v="25"/>
    <x v="10"/>
    <x v="4"/>
    <x v="150"/>
    <x v="29636"/>
    <x v="26711"/>
    <x v="10980"/>
    <n v="1.6912610130861701"/>
    <n v="163.04357763677999"/>
    <x v="22379"/>
    <s v="MOLDOVA"/>
    <m/>
    <m/>
  </r>
  <r>
    <x v="3"/>
    <s v="BRAZIL"/>
    <x v="1"/>
    <x v="1"/>
    <x v="1"/>
    <x v="0"/>
    <x v="3777"/>
    <x v="150"/>
    <x v="29637"/>
    <x v="26712"/>
    <x v="10"/>
    <n v="0"/>
    <n v="160.86796243980501"/>
    <x v="22380"/>
    <s v="SWITZERLAND"/>
    <m/>
    <m/>
  </r>
  <r>
    <x v="3"/>
    <s v="BRAZIL"/>
    <x v="1"/>
    <x v="28"/>
    <x v="25"/>
    <x v="10"/>
    <x v="4"/>
    <x v="150"/>
    <x v="29638"/>
    <x v="26713"/>
    <x v="10"/>
    <n v="0"/>
    <n v="159.86769823121699"/>
    <x v="22381"/>
    <s v="NETHERLANDS"/>
    <m/>
    <m/>
  </r>
  <r>
    <x v="3"/>
    <s v="BRAZIL"/>
    <x v="9"/>
    <x v="35"/>
    <x v="25"/>
    <x v="1"/>
    <x v="4"/>
    <x v="150"/>
    <x v="29639"/>
    <x v="26714"/>
    <x v="10981"/>
    <n v="3.8322796003038999E-2"/>
    <n v="158.653221312993"/>
    <x v="22382"/>
    <s v="SWITZERLAND"/>
    <m/>
    <m/>
  </r>
  <r>
    <x v="3"/>
    <s v="BRAZIL"/>
    <x v="0"/>
    <x v="23"/>
    <x v="0"/>
    <x v="6"/>
    <x v="4154"/>
    <x v="150"/>
    <x v="29640"/>
    <x v="26715"/>
    <x v="10"/>
    <n v="0"/>
    <n v="160.98280083926699"/>
    <x v="22383"/>
    <s v="JAPAN"/>
    <m/>
    <m/>
  </r>
  <r>
    <x v="3"/>
    <s v="BRAZIL"/>
    <x v="4"/>
    <x v="117"/>
    <x v="25"/>
    <x v="130"/>
    <x v="4"/>
    <x v="150"/>
    <x v="29641"/>
    <x v="26716"/>
    <x v="10982"/>
    <n v="3.91984968001284"/>
    <n v="160.53772699401401"/>
    <x v="22384"/>
    <s v="CHINA (HONG KONG)"/>
    <m/>
    <m/>
  </r>
  <r>
    <x v="3"/>
    <s v="BRAZIL"/>
    <x v="1"/>
    <x v="28"/>
    <x v="25"/>
    <x v="10"/>
    <x v="4"/>
    <x v="150"/>
    <x v="29642"/>
    <x v="26717"/>
    <x v="10"/>
    <n v="0"/>
    <n v="190.50794187042499"/>
    <x v="22385"/>
    <s v="GHANA"/>
    <m/>
    <m/>
  </r>
  <r>
    <x v="3"/>
    <s v="BRAZIL"/>
    <x v="5"/>
    <x v="37"/>
    <x v="1"/>
    <x v="13"/>
    <x v="8"/>
    <x v="150"/>
    <x v="29643"/>
    <x v="26718"/>
    <x v="10"/>
    <n v="0"/>
    <n v="305.59686724624697"/>
    <x v="22386"/>
    <s v="CUBA"/>
    <m/>
    <m/>
  </r>
  <r>
    <x v="3"/>
    <s v="BRAZIL"/>
    <x v="1"/>
    <x v="86"/>
    <x v="0"/>
    <x v="1"/>
    <x v="90"/>
    <x v="150"/>
    <x v="29644"/>
    <x v="26719"/>
    <x v="10"/>
    <n v="0"/>
    <n v="153.09656055089201"/>
    <x v="22387"/>
    <s v="SAUDI ARABIA"/>
    <m/>
    <m/>
  </r>
  <r>
    <x v="3"/>
    <s v="BRAZIL"/>
    <x v="0"/>
    <x v="74"/>
    <x v="25"/>
    <x v="44"/>
    <x v="4"/>
    <x v="150"/>
    <x v="29645"/>
    <x v="26720"/>
    <x v="10983"/>
    <n v="9.9824335088476601E-2"/>
    <n v="145.93472951464599"/>
    <x v="22388"/>
    <s v="CHINA (HONG KONG)"/>
    <m/>
    <m/>
  </r>
  <r>
    <x v="3"/>
    <s v="BRAZIL"/>
    <x v="1"/>
    <x v="1"/>
    <x v="3"/>
    <x v="109"/>
    <x v="24"/>
    <x v="150"/>
    <x v="29646"/>
    <x v="26721"/>
    <x v="10"/>
    <n v="0"/>
    <n v="172.69796276921599"/>
    <x v="22389"/>
    <s v="SAUDI ARABIA"/>
    <m/>
    <m/>
  </r>
  <r>
    <x v="3"/>
    <s v="BRAZIL"/>
    <x v="1"/>
    <x v="19"/>
    <x v="1"/>
    <x v="1"/>
    <x v="90"/>
    <x v="150"/>
    <x v="29647"/>
    <x v="26722"/>
    <x v="10"/>
    <n v="0"/>
    <n v="194.65231817708701"/>
    <x v="22390"/>
    <s v="JAPAN"/>
    <m/>
    <m/>
  </r>
  <r>
    <x v="3"/>
    <s v="BRAZIL"/>
    <x v="0"/>
    <x v="112"/>
    <x v="0"/>
    <x v="1"/>
    <x v="90"/>
    <x v="150"/>
    <x v="29648"/>
    <x v="26723"/>
    <x v="10984"/>
    <n v="7.8321740790219599E-2"/>
    <n v="167.93570351925899"/>
    <x v="22391"/>
    <s v="JAPAN"/>
    <m/>
    <m/>
  </r>
  <r>
    <x v="3"/>
    <s v="BRAZIL"/>
    <x v="0"/>
    <x v="0"/>
    <x v="0"/>
    <x v="109"/>
    <x v="24"/>
    <x v="150"/>
    <x v="29649"/>
    <x v="26724"/>
    <x v="10"/>
    <n v="0"/>
    <n v="155.78388622265501"/>
    <x v="22392"/>
    <s v="BAHRAIN"/>
    <m/>
    <m/>
  </r>
  <r>
    <x v="3"/>
    <s v="BRAZIL"/>
    <x v="4"/>
    <x v="62"/>
    <x v="10"/>
    <x v="16"/>
    <x v="32"/>
    <x v="150"/>
    <x v="29650"/>
    <x v="26725"/>
    <x v="10985"/>
    <n v="2.4159753614045401"/>
    <n v="216.211938030553"/>
    <x v="22393"/>
    <s v="SAUDI ARABIA"/>
    <m/>
    <m/>
  </r>
  <r>
    <x v="3"/>
    <s v="BRAZIL"/>
    <x v="1"/>
    <x v="19"/>
    <x v="1"/>
    <x v="1"/>
    <x v="90"/>
    <x v="150"/>
    <x v="29651"/>
    <x v="26726"/>
    <x v="10"/>
    <n v="0"/>
    <n v="181.54268790555301"/>
    <x v="22394"/>
    <s v="JAPAN"/>
    <m/>
    <m/>
  </r>
  <r>
    <x v="3"/>
    <s v="BRAZIL"/>
    <x v="1"/>
    <x v="48"/>
    <x v="5"/>
    <x v="13"/>
    <x v="90"/>
    <x v="150"/>
    <x v="29652"/>
    <x v="26727"/>
    <x v="10"/>
    <n v="0"/>
    <n v="144.17009011320599"/>
    <x v="22395"/>
    <s v="CHINA (MAINLAND)"/>
    <m/>
    <m/>
  </r>
  <r>
    <x v="3"/>
    <s v="BRAZIL"/>
    <x v="9"/>
    <x v="80"/>
    <x v="25"/>
    <x v="4"/>
    <x v="4"/>
    <x v="150"/>
    <x v="29653"/>
    <x v="26728"/>
    <x v="10986"/>
    <n v="9.6329860299311405E-3"/>
    <n v="166.97660107412901"/>
    <x v="22396"/>
    <s v="UNITED STATES"/>
    <m/>
    <m/>
  </r>
  <r>
    <x v="3"/>
    <s v="BRAZIL"/>
    <x v="9"/>
    <x v="31"/>
    <x v="2"/>
    <x v="15"/>
    <x v="107"/>
    <x v="150"/>
    <x v="29654"/>
    <x v="26729"/>
    <x v="10987"/>
    <n v="0.190098193231062"/>
    <n v="152.70058915469801"/>
    <x v="22397"/>
    <s v="SOUTH AFRICA"/>
    <m/>
    <m/>
  </r>
  <r>
    <x v="3"/>
    <s v="BRAZIL"/>
    <x v="5"/>
    <x v="52"/>
    <x v="25"/>
    <x v="1"/>
    <x v="4"/>
    <x v="150"/>
    <x v="29655"/>
    <x v="26730"/>
    <x v="10"/>
    <n v="0"/>
    <n v="216.27247682836901"/>
    <x v="22398"/>
    <s v="ANGOLA"/>
    <m/>
    <m/>
  </r>
  <r>
    <x v="3"/>
    <s v="BRAZIL"/>
    <x v="0"/>
    <x v="29"/>
    <x v="25"/>
    <x v="12"/>
    <x v="4"/>
    <x v="150"/>
    <x v="29656"/>
    <x v="26731"/>
    <x v="10"/>
    <n v="0"/>
    <n v="140.47475187566801"/>
    <x v="22399"/>
    <s v="KUWAIT"/>
    <m/>
    <m/>
  </r>
  <r>
    <x v="3"/>
    <s v="BRAZIL"/>
    <x v="0"/>
    <x v="67"/>
    <x v="25"/>
    <x v="16"/>
    <x v="4"/>
    <x v="150"/>
    <x v="29657"/>
    <x v="26732"/>
    <x v="10988"/>
    <n v="2.5452815979989798"/>
    <n v="158.03204902909201"/>
    <x v="22400"/>
    <s v="CHINA (HONG KONG)"/>
    <m/>
    <m/>
  </r>
  <r>
    <x v="3"/>
    <s v="BRAZIL"/>
    <x v="0"/>
    <x v="0"/>
    <x v="25"/>
    <x v="109"/>
    <x v="4"/>
    <x v="150"/>
    <x v="29658"/>
    <x v="26733"/>
    <x v="10"/>
    <n v="0"/>
    <n v="154.12637995743199"/>
    <x v="22401"/>
    <s v="KUWAIT"/>
    <m/>
    <m/>
  </r>
  <r>
    <x v="3"/>
    <s v="BRAZIL"/>
    <x v="4"/>
    <x v="21"/>
    <x v="25"/>
    <x v="1"/>
    <x v="4"/>
    <x v="150"/>
    <x v="29659"/>
    <x v="26734"/>
    <x v="10989"/>
    <n v="1.17713865086519"/>
    <n v="154.81197459978"/>
    <x v="22402"/>
    <s v="SAUDI ARABIA"/>
    <m/>
    <m/>
  </r>
  <r>
    <x v="3"/>
    <s v="BRAZIL"/>
    <x v="0"/>
    <x v="25"/>
    <x v="25"/>
    <x v="18"/>
    <x v="4"/>
    <x v="150"/>
    <x v="29660"/>
    <x v="26735"/>
    <x v="10"/>
    <n v="0"/>
    <n v="155.06636530852199"/>
    <x v="22403"/>
    <s v="ALBANIA"/>
    <m/>
    <m/>
  </r>
  <r>
    <x v="3"/>
    <s v="BRAZIL"/>
    <x v="5"/>
    <x v="54"/>
    <x v="5"/>
    <x v="13"/>
    <x v="90"/>
    <x v="150"/>
    <x v="29661"/>
    <x v="26736"/>
    <x v="10"/>
    <n v="0"/>
    <n v="192.361671804075"/>
    <x v="22404"/>
    <s v="CHINA (MAINLAND)"/>
    <m/>
    <m/>
  </r>
  <r>
    <x v="3"/>
    <s v="BRAZIL"/>
    <x v="0"/>
    <x v="8"/>
    <x v="0"/>
    <x v="3"/>
    <x v="846"/>
    <x v="150"/>
    <x v="29662"/>
    <x v="26737"/>
    <x v="10990"/>
    <n v="0.664787689758496"/>
    <n v="163.575988979833"/>
    <x v="22405"/>
    <s v="MEXICO"/>
    <m/>
    <m/>
  </r>
  <r>
    <x v="3"/>
    <s v="BRAZIL"/>
    <x v="0"/>
    <x v="10"/>
    <x v="0"/>
    <x v="1"/>
    <x v="90"/>
    <x v="150"/>
    <x v="29663"/>
    <x v="26738"/>
    <x v="10"/>
    <n v="0"/>
    <n v="142.643660796136"/>
    <x v="22406"/>
    <s v="KUWAIT"/>
    <m/>
    <m/>
  </r>
  <r>
    <x v="3"/>
    <s v="BRAZIL"/>
    <x v="0"/>
    <x v="29"/>
    <x v="0"/>
    <x v="12"/>
    <x v="18"/>
    <x v="150"/>
    <x v="29664"/>
    <x v="26739"/>
    <x v="10"/>
    <n v="0"/>
    <n v="139.59425862009999"/>
    <x v="22407"/>
    <s v="CHINA (HONG KONG)"/>
    <m/>
    <m/>
  </r>
  <r>
    <x v="3"/>
    <s v="BRAZIL"/>
    <x v="1"/>
    <x v="28"/>
    <x v="1"/>
    <x v="10"/>
    <x v="17"/>
    <x v="150"/>
    <x v="29665"/>
    <x v="26740"/>
    <x v="10991"/>
    <n v="1.3743479044121201"/>
    <n v="158.932486433891"/>
    <x v="22408"/>
    <s v="CHINA (HONG KONG)"/>
    <m/>
    <m/>
  </r>
  <r>
    <x v="3"/>
    <s v="BRAZIL"/>
    <x v="9"/>
    <x v="22"/>
    <x v="25"/>
    <x v="1"/>
    <x v="4"/>
    <x v="150"/>
    <x v="29666"/>
    <x v="26741"/>
    <x v="10992"/>
    <n v="0.10422236238511"/>
    <n v="154.54133379967701"/>
    <x v="22409"/>
    <s v="UNITED ARAB EMIRATES"/>
    <m/>
    <m/>
  </r>
  <r>
    <x v="3"/>
    <s v="BRAZIL"/>
    <x v="9"/>
    <x v="35"/>
    <x v="2"/>
    <x v="1"/>
    <x v="90"/>
    <x v="150"/>
    <x v="874"/>
    <x v="26742"/>
    <x v="10993"/>
    <n v="0.28141629134917601"/>
    <n v="151.29908137052399"/>
    <x v="22410"/>
    <s v="CONGO"/>
    <m/>
    <m/>
  </r>
  <r>
    <x v="3"/>
    <s v="BRAZIL"/>
    <x v="9"/>
    <x v="31"/>
    <x v="2"/>
    <x v="15"/>
    <x v="105"/>
    <x v="150"/>
    <x v="874"/>
    <x v="26743"/>
    <x v="10994"/>
    <n v="0.18737156755269699"/>
    <n v="150.51036661542"/>
    <x v="22411"/>
    <s v="SOUTH AFRICA"/>
    <m/>
    <m/>
  </r>
  <r>
    <x v="3"/>
    <s v="BRAZIL"/>
    <x v="4"/>
    <x v="62"/>
    <x v="10"/>
    <x v="16"/>
    <x v="3332"/>
    <x v="150"/>
    <x v="874"/>
    <x v="26744"/>
    <x v="10995"/>
    <n v="2.3551714196981401"/>
    <n v="210.770434658352"/>
    <x v="22412"/>
    <s v="CHINA (MAINLAND)"/>
    <m/>
    <m/>
  </r>
  <r>
    <x v="3"/>
    <s v="BRAZIL"/>
    <x v="0"/>
    <x v="0"/>
    <x v="25"/>
    <x v="0"/>
    <x v="4"/>
    <x v="150"/>
    <x v="29667"/>
    <x v="26745"/>
    <x v="10996"/>
    <n v="7.3488581758899704E-2"/>
    <n v="149.04769097566799"/>
    <x v="22413"/>
    <s v="JAPAN"/>
    <m/>
    <m/>
  </r>
  <r>
    <x v="3"/>
    <s v="BRAZIL"/>
    <x v="5"/>
    <x v="53"/>
    <x v="4"/>
    <x v="29"/>
    <x v="65"/>
    <x v="150"/>
    <x v="29668"/>
    <x v="26746"/>
    <x v="10"/>
    <n v="0"/>
    <n v="189.18671521823799"/>
    <x v="22414"/>
    <s v="UNITED ARAB EMIRATES"/>
    <m/>
    <m/>
  </r>
  <r>
    <x v="3"/>
    <s v="BRAZIL"/>
    <x v="3"/>
    <x v="4"/>
    <x v="2"/>
    <x v="1"/>
    <x v="90"/>
    <x v="150"/>
    <x v="29669"/>
    <x v="26747"/>
    <x v="10997"/>
    <n v="1.8751321715717599"/>
    <n v="222.408777361104"/>
    <x v="22415"/>
    <s v="CHINA (HONG KONG)"/>
    <m/>
    <m/>
  </r>
  <r>
    <x v="3"/>
    <s v="BRAZIL"/>
    <x v="1"/>
    <x v="27"/>
    <x v="25"/>
    <x v="1"/>
    <x v="4"/>
    <x v="150"/>
    <x v="29670"/>
    <x v="26748"/>
    <x v="10"/>
    <n v="0"/>
    <n v="151.09179358387999"/>
    <x v="22416"/>
    <s v="GERMANY"/>
    <m/>
    <m/>
  </r>
  <r>
    <x v="3"/>
    <s v="BRAZIL"/>
    <x v="4"/>
    <x v="68"/>
    <x v="25"/>
    <x v="32"/>
    <x v="4"/>
    <x v="150"/>
    <x v="29671"/>
    <x v="26749"/>
    <x v="10998"/>
    <n v="1.3460287592168501"/>
    <n v="151.333314292886"/>
    <x v="22417"/>
    <s v="VIETNAM"/>
    <m/>
    <m/>
  </r>
  <r>
    <x v="3"/>
    <s v="BRAZIL"/>
    <x v="1"/>
    <x v="1"/>
    <x v="1"/>
    <x v="0"/>
    <x v="0"/>
    <x v="150"/>
    <x v="29672"/>
    <x v="26750"/>
    <x v="10"/>
    <n v="0"/>
    <n v="149.93966057726999"/>
    <x v="22418"/>
    <s v="MEXICO"/>
    <m/>
    <m/>
  </r>
  <r>
    <x v="3"/>
    <s v="BRAZIL"/>
    <x v="9"/>
    <x v="35"/>
    <x v="25"/>
    <x v="1"/>
    <x v="4"/>
    <x v="150"/>
    <x v="29673"/>
    <x v="26751"/>
    <x v="10999"/>
    <n v="1.09555530460118E-2"/>
    <n v="157.05513107919001"/>
    <x v="22419"/>
    <s v="SOUTH AFRICA"/>
    <m/>
    <m/>
  </r>
  <r>
    <x v="3"/>
    <s v="BRAZIL"/>
    <x v="2"/>
    <x v="33"/>
    <x v="2"/>
    <x v="17"/>
    <x v="26"/>
    <x v="150"/>
    <x v="19934"/>
    <x v="26752"/>
    <x v="11000"/>
    <n v="1.2602941929659901"/>
    <n v="198.292410867716"/>
    <x v="22420"/>
    <s v="JAPAN"/>
    <m/>
    <m/>
  </r>
  <r>
    <x v="3"/>
    <s v="BRAZIL"/>
    <x v="9"/>
    <x v="31"/>
    <x v="2"/>
    <x v="15"/>
    <x v="2420"/>
    <x v="150"/>
    <x v="29674"/>
    <x v="26753"/>
    <x v="11001"/>
    <n v="0.18213322265337401"/>
    <n v="146.30254991434401"/>
    <x v="22421"/>
    <s v="SOUTH AFRICA"/>
    <m/>
    <m/>
  </r>
  <r>
    <x v="3"/>
    <s v="BRAZIL"/>
    <x v="0"/>
    <x v="25"/>
    <x v="25"/>
    <x v="11"/>
    <x v="4"/>
    <x v="150"/>
    <x v="29675"/>
    <x v="26754"/>
    <x v="10"/>
    <n v="0"/>
    <n v="149.33160742337901"/>
    <x v="22422"/>
    <s v="CUBA"/>
    <m/>
    <m/>
  </r>
  <r>
    <x v="3"/>
    <s v="BRAZIL"/>
    <x v="1"/>
    <x v="1"/>
    <x v="25"/>
    <x v="0"/>
    <x v="4"/>
    <x v="150"/>
    <x v="29676"/>
    <x v="26755"/>
    <x v="10"/>
    <n v="0"/>
    <n v="158.44090311610699"/>
    <x v="22423"/>
    <s v="MACEDONIA"/>
    <m/>
    <m/>
  </r>
  <r>
    <x v="3"/>
    <s v="BRAZIL"/>
    <x v="9"/>
    <x v="35"/>
    <x v="25"/>
    <x v="1"/>
    <x v="4"/>
    <x v="150"/>
    <x v="29677"/>
    <x v="26756"/>
    <x v="11002"/>
    <n v="3.5357781311623197E-2"/>
    <n v="146.37830452466201"/>
    <x v="22424"/>
    <s v="CHINA (MAINLAND)"/>
    <m/>
    <m/>
  </r>
  <r>
    <x v="3"/>
    <s v="BRAZIL"/>
    <x v="1"/>
    <x v="7"/>
    <x v="1"/>
    <x v="1"/>
    <x v="90"/>
    <x v="150"/>
    <x v="29678"/>
    <x v="26757"/>
    <x v="10"/>
    <n v="0"/>
    <n v="184.82939614985199"/>
    <x v="22425"/>
    <s v="EGYPT"/>
    <m/>
    <m/>
  </r>
  <r>
    <x v="3"/>
    <s v="BRAZIL"/>
    <x v="1"/>
    <x v="24"/>
    <x v="1"/>
    <x v="1"/>
    <x v="90"/>
    <x v="150"/>
    <x v="29679"/>
    <x v="26758"/>
    <x v="10"/>
    <n v="0"/>
    <n v="135.91744237088"/>
    <x v="22426"/>
    <s v="CHINA (MAINLAND)"/>
    <m/>
    <m/>
  </r>
  <r>
    <x v="3"/>
    <s v="BRAZIL"/>
    <x v="5"/>
    <x v="9"/>
    <x v="25"/>
    <x v="109"/>
    <x v="4"/>
    <x v="150"/>
    <x v="29680"/>
    <x v="26759"/>
    <x v="10"/>
    <n v="0"/>
    <n v="201.47626210159899"/>
    <x v="22427"/>
    <s v="YEMEN"/>
    <m/>
    <m/>
  </r>
  <r>
    <x v="3"/>
    <s v="BRAZIL"/>
    <x v="9"/>
    <x v="35"/>
    <x v="2"/>
    <x v="1"/>
    <x v="90"/>
    <x v="150"/>
    <x v="29681"/>
    <x v="26760"/>
    <x v="11003"/>
    <n v="0.358877527645586"/>
    <n v="145.94450087254401"/>
    <x v="22428"/>
    <s v="CHINA (MAINLAND)"/>
    <m/>
    <m/>
  </r>
  <r>
    <x v="3"/>
    <s v="BRAZIL"/>
    <x v="0"/>
    <x v="74"/>
    <x v="25"/>
    <x v="44"/>
    <x v="4"/>
    <x v="150"/>
    <x v="29682"/>
    <x v="26761"/>
    <x v="11004"/>
    <n v="9.3319082368423498E-2"/>
    <n v="136.42460059383799"/>
    <x v="22429"/>
    <s v="SOUTH AFRICA"/>
    <m/>
    <m/>
  </r>
  <r>
    <x v="3"/>
    <s v="BRAZIL"/>
    <x v="0"/>
    <x v="112"/>
    <x v="0"/>
    <x v="1"/>
    <x v="90"/>
    <x v="150"/>
    <x v="29683"/>
    <x v="26762"/>
    <x v="11005"/>
    <n v="7.3376582267016793E-2"/>
    <n v="157.33240656455101"/>
    <x v="22430"/>
    <s v="CHINA (HONG KONG)"/>
    <m/>
    <m/>
  </r>
  <r>
    <x v="3"/>
    <s v="BRAZIL"/>
    <x v="1"/>
    <x v="1"/>
    <x v="25"/>
    <x v="0"/>
    <x v="4"/>
    <x v="150"/>
    <x v="29684"/>
    <x v="26763"/>
    <x v="10"/>
    <n v="0"/>
    <n v="154.40998087516701"/>
    <x v="22431"/>
    <s v="JAPAN"/>
    <m/>
    <m/>
  </r>
  <r>
    <x v="3"/>
    <s v="BRAZIL"/>
    <x v="0"/>
    <x v="8"/>
    <x v="0"/>
    <x v="3"/>
    <x v="222"/>
    <x v="150"/>
    <x v="29685"/>
    <x v="26764"/>
    <x v="11006"/>
    <n v="0.63685657558995501"/>
    <n v="156.70332919113099"/>
    <x v="22432"/>
    <s v="MEXICO"/>
    <m/>
    <m/>
  </r>
  <r>
    <x v="3"/>
    <s v="BRAZIL"/>
    <x v="4"/>
    <x v="62"/>
    <x v="25"/>
    <x v="16"/>
    <x v="4"/>
    <x v="150"/>
    <x v="29686"/>
    <x v="26765"/>
    <x v="11007"/>
    <n v="2.2625177942407699"/>
    <n v="202.47861999595099"/>
    <x v="22433"/>
    <s v="SINGAPORE"/>
    <m/>
    <m/>
  </r>
  <r>
    <x v="3"/>
    <s v="BRAZIL"/>
    <x v="9"/>
    <x v="22"/>
    <x v="2"/>
    <x v="1"/>
    <x v="90"/>
    <x v="150"/>
    <x v="29687"/>
    <x v="26766"/>
    <x v="11008"/>
    <n v="9.9884830871591695E-2"/>
    <n v="148.10962480597399"/>
    <x v="22434"/>
    <s v="SOUTH AFRICA"/>
    <m/>
    <m/>
  </r>
  <r>
    <x v="3"/>
    <s v="BRAZIL"/>
    <x v="0"/>
    <x v="12"/>
    <x v="0"/>
    <x v="1"/>
    <x v="90"/>
    <x v="150"/>
    <x v="29688"/>
    <x v="26767"/>
    <x v="11009"/>
    <n v="0.146420221836773"/>
    <n v="173.32209682499499"/>
    <x v="22435"/>
    <s v="CHINA (HONG KONG)"/>
    <m/>
    <m/>
  </r>
  <r>
    <x v="3"/>
    <s v="BRAZIL"/>
    <x v="1"/>
    <x v="1"/>
    <x v="25"/>
    <x v="0"/>
    <x v="4"/>
    <x v="150"/>
    <x v="29689"/>
    <x v="26768"/>
    <x v="10"/>
    <n v="0"/>
    <n v="149.24490862568501"/>
    <x v="22436"/>
    <s v="URUGUAY"/>
    <m/>
    <m/>
  </r>
  <r>
    <x v="3"/>
    <s v="BRAZIL"/>
    <x v="0"/>
    <x v="39"/>
    <x v="0"/>
    <x v="20"/>
    <x v="4155"/>
    <x v="150"/>
    <x v="29690"/>
    <x v="26769"/>
    <x v="11010"/>
    <n v="0.40061753508976"/>
    <n v="153.99905247821599"/>
    <x v="22437"/>
    <s v="JAPAN"/>
    <m/>
    <m/>
  </r>
  <r>
    <x v="3"/>
    <s v="BRAZIL"/>
    <x v="1"/>
    <x v="28"/>
    <x v="3"/>
    <x v="10"/>
    <x v="770"/>
    <x v="150"/>
    <x v="29691"/>
    <x v="26770"/>
    <x v="10"/>
    <n v="0"/>
    <n v="143.287699061583"/>
    <x v="22438"/>
    <s v="JORDAN"/>
    <m/>
    <m/>
  </r>
  <r>
    <x v="3"/>
    <s v="BRAZIL"/>
    <x v="1"/>
    <x v="1"/>
    <x v="1"/>
    <x v="0"/>
    <x v="0"/>
    <x v="150"/>
    <x v="29692"/>
    <x v="26771"/>
    <x v="10"/>
    <n v="0"/>
    <n v="157.161889100639"/>
    <x v="22439"/>
    <s v="JAPAN"/>
    <m/>
    <m/>
  </r>
  <r>
    <x v="3"/>
    <s v="BRAZIL"/>
    <x v="1"/>
    <x v="27"/>
    <x v="25"/>
    <x v="1"/>
    <x v="4"/>
    <x v="150"/>
    <x v="29693"/>
    <x v="26772"/>
    <x v="10"/>
    <n v="0"/>
    <n v="144.339879206669"/>
    <x v="22440"/>
    <s v="TIMOR-LESTE"/>
    <m/>
    <m/>
  </r>
  <r>
    <x v="3"/>
    <s v="BRAZIL"/>
    <x v="6"/>
    <x v="11"/>
    <x v="25"/>
    <x v="1"/>
    <x v="4"/>
    <x v="150"/>
    <x v="29694"/>
    <x v="26773"/>
    <x v="11011"/>
    <n v="0.85101131716233203"/>
    <n v="125.056467003877"/>
    <x v="22441"/>
    <s v="UNITED ARAB EMIRATES"/>
    <m/>
    <m/>
  </r>
  <r>
    <x v="3"/>
    <s v="BRAZIL"/>
    <x v="0"/>
    <x v="8"/>
    <x v="0"/>
    <x v="3"/>
    <x v="43"/>
    <x v="150"/>
    <x v="29695"/>
    <x v="26774"/>
    <x v="11012"/>
    <n v="2.05965955523288E-2"/>
    <n v="163.88732688634701"/>
    <x v="22442"/>
    <s v="CHINA (MAINLAND)"/>
    <m/>
    <m/>
  </r>
  <r>
    <x v="3"/>
    <s v="BRAZIL"/>
    <x v="5"/>
    <x v="65"/>
    <x v="25"/>
    <x v="38"/>
    <x v="4"/>
    <x v="150"/>
    <x v="29696"/>
    <x v="26775"/>
    <x v="10"/>
    <n v="0"/>
    <n v="182.36604086836701"/>
    <x v="22443"/>
    <s v="KUWAIT"/>
    <m/>
    <m/>
  </r>
  <r>
    <x v="3"/>
    <s v="BRAZIL"/>
    <x v="9"/>
    <x v="72"/>
    <x v="25"/>
    <x v="42"/>
    <x v="4"/>
    <x v="150"/>
    <x v="932"/>
    <x v="26776"/>
    <x v="11013"/>
    <n v="0.37681340701333998"/>
    <n v="144.84864629837301"/>
    <x v="22444"/>
    <s v="HAITI"/>
    <m/>
    <m/>
  </r>
  <r>
    <x v="3"/>
    <s v="BRAZIL"/>
    <x v="1"/>
    <x v="19"/>
    <x v="25"/>
    <x v="1"/>
    <x v="4"/>
    <x v="150"/>
    <x v="29697"/>
    <x v="26777"/>
    <x v="10"/>
    <n v="0"/>
    <n v="207.788735097179"/>
    <x v="22445"/>
    <s v="JAPAN"/>
    <m/>
    <m/>
  </r>
  <r>
    <x v="3"/>
    <s v="BRAZIL"/>
    <x v="9"/>
    <x v="20"/>
    <x v="25"/>
    <x v="1"/>
    <x v="4"/>
    <x v="150"/>
    <x v="29698"/>
    <x v="26778"/>
    <x v="11014"/>
    <n v="0.21366248145026501"/>
    <n v="149.782338265627"/>
    <x v="22446"/>
    <s v="SWITZERLAND"/>
    <m/>
    <m/>
  </r>
  <r>
    <x v="3"/>
    <s v="BRAZIL"/>
    <x v="0"/>
    <x v="23"/>
    <x v="25"/>
    <x v="6"/>
    <x v="4"/>
    <x v="150"/>
    <x v="29699"/>
    <x v="26779"/>
    <x v="10"/>
    <n v="0"/>
    <n v="143.53610649997199"/>
    <x v="22447"/>
    <s v="CHINA (HONG KONG)"/>
    <m/>
    <m/>
  </r>
  <r>
    <x v="3"/>
    <s v="BRAZIL"/>
    <x v="0"/>
    <x v="8"/>
    <x v="25"/>
    <x v="3"/>
    <x v="4"/>
    <x v="150"/>
    <x v="29700"/>
    <x v="26780"/>
    <x v="11015"/>
    <n v="0.618609956847058"/>
    <n v="150.37886801143301"/>
    <x v="22448"/>
    <s v="NETHERLANDS"/>
    <m/>
    <m/>
  </r>
  <r>
    <x v="3"/>
    <s v="BRAZIL"/>
    <x v="1"/>
    <x v="28"/>
    <x v="1"/>
    <x v="10"/>
    <x v="2168"/>
    <x v="150"/>
    <x v="29701"/>
    <x v="26781"/>
    <x v="10"/>
    <n v="0"/>
    <n v="146.09130310846299"/>
    <x v="22449"/>
    <s v="JAPAN"/>
    <m/>
    <m/>
  </r>
  <r>
    <x v="3"/>
    <s v="BRAZIL"/>
    <x v="1"/>
    <x v="27"/>
    <x v="3"/>
    <x v="1"/>
    <x v="90"/>
    <x v="150"/>
    <x v="29702"/>
    <x v="26782"/>
    <x v="10"/>
    <n v="0"/>
    <n v="130.99129064293399"/>
    <x v="22450"/>
    <s v="PHILIPPINES"/>
    <m/>
    <m/>
  </r>
  <r>
    <x v="3"/>
    <s v="BRAZIL"/>
    <x v="5"/>
    <x v="37"/>
    <x v="25"/>
    <x v="13"/>
    <x v="4"/>
    <x v="150"/>
    <x v="29703"/>
    <x v="26783"/>
    <x v="10"/>
    <n v="0"/>
    <n v="328.05391875684302"/>
    <x v="22451"/>
    <s v="UNITED ARAB EMIRATES"/>
    <m/>
    <m/>
  </r>
  <r>
    <x v="3"/>
    <s v="BRAZIL"/>
    <x v="7"/>
    <x v="14"/>
    <x v="1"/>
    <x v="19"/>
    <x v="4156"/>
    <x v="150"/>
    <x v="29704"/>
    <x v="26784"/>
    <x v="10780"/>
    <n v="1.5518033955637301E-2"/>
    <n v="2.6024156127667699"/>
    <x v="21725"/>
    <s v="UNITED ARAB EMIRATES"/>
    <m/>
    <m/>
  </r>
  <r>
    <x v="3"/>
    <s v="BRAZIL"/>
    <x v="0"/>
    <x v="67"/>
    <x v="25"/>
    <x v="16"/>
    <x v="4"/>
    <x v="150"/>
    <x v="29705"/>
    <x v="26785"/>
    <x v="10"/>
    <n v="0"/>
    <n v="142.71467926307801"/>
    <x v="22452"/>
    <s v="CHINA (HONG KONG)"/>
    <m/>
    <m/>
  </r>
  <r>
    <x v="3"/>
    <s v="BRAZIL"/>
    <x v="6"/>
    <x v="41"/>
    <x v="0"/>
    <x v="22"/>
    <x v="3435"/>
    <x v="150"/>
    <x v="29706"/>
    <x v="26786"/>
    <x v="10"/>
    <n v="0"/>
    <n v="125.90348697073399"/>
    <x v="22453"/>
    <s v="CHINA (MAINLAND)"/>
    <m/>
    <m/>
  </r>
  <r>
    <x v="3"/>
    <s v="BRAZIL"/>
    <x v="6"/>
    <x v="30"/>
    <x v="25"/>
    <x v="13"/>
    <x v="4"/>
    <x v="150"/>
    <x v="29707"/>
    <x v="26787"/>
    <x v="10"/>
    <n v="0"/>
    <n v="125.36095978003"/>
    <x v="22454"/>
    <s v="UNITED ARAB EMIRATES"/>
    <m/>
    <m/>
  </r>
  <r>
    <x v="3"/>
    <s v="BRAZIL"/>
    <x v="2"/>
    <x v="57"/>
    <x v="25"/>
    <x v="32"/>
    <x v="4"/>
    <x v="150"/>
    <x v="29708"/>
    <x v="26788"/>
    <x v="11016"/>
    <n v="0.91325342159420297"/>
    <n v="176.71854647697799"/>
    <x v="22455"/>
    <s v="RUSSIAN FEDERATION"/>
    <m/>
    <m/>
  </r>
  <r>
    <x v="3"/>
    <s v="BRAZIL"/>
    <x v="1"/>
    <x v="1"/>
    <x v="3"/>
    <x v="0"/>
    <x v="0"/>
    <x v="150"/>
    <x v="29709"/>
    <x v="26789"/>
    <x v="10"/>
    <n v="0"/>
    <n v="143.68419364100001"/>
    <x v="22456"/>
    <s v="CHINA (MAINLAND)"/>
    <m/>
    <m/>
  </r>
  <r>
    <x v="3"/>
    <s v="BRAZIL"/>
    <x v="0"/>
    <x v="8"/>
    <x v="0"/>
    <x v="3"/>
    <x v="2410"/>
    <x v="150"/>
    <x v="29710"/>
    <x v="26790"/>
    <x v="11017"/>
    <n v="0.19854147652276399"/>
    <n v="151.49323258933001"/>
    <x v="22457"/>
    <s v="CHINA (MAINLAND)"/>
    <m/>
    <m/>
  </r>
  <r>
    <x v="3"/>
    <s v="BRAZIL"/>
    <x v="1"/>
    <x v="1"/>
    <x v="1"/>
    <x v="109"/>
    <x v="24"/>
    <x v="150"/>
    <x v="29711"/>
    <x v="26791"/>
    <x v="10"/>
    <n v="0"/>
    <n v="143.32761778544599"/>
    <x v="22458"/>
    <s v="SAUDI ARABIA"/>
    <m/>
    <m/>
  </r>
  <r>
    <x v="3"/>
    <s v="BRAZIL"/>
    <x v="0"/>
    <x v="32"/>
    <x v="3"/>
    <x v="16"/>
    <x v="186"/>
    <x v="150"/>
    <x v="29712"/>
    <x v="26792"/>
    <x v="10"/>
    <n v="0"/>
    <n v="142.632213058057"/>
    <x v="22459"/>
    <s v="OMAN"/>
    <m/>
    <m/>
  </r>
  <r>
    <x v="3"/>
    <s v="BRAZIL"/>
    <x v="1"/>
    <x v="27"/>
    <x v="1"/>
    <x v="1"/>
    <x v="90"/>
    <x v="150"/>
    <x v="29713"/>
    <x v="26793"/>
    <x v="10"/>
    <n v="0"/>
    <n v="127.804744524087"/>
    <x v="22460"/>
    <s v="SINGAPORE"/>
    <m/>
    <m/>
  </r>
  <r>
    <x v="3"/>
    <s v="BRAZIL"/>
    <x v="0"/>
    <x v="8"/>
    <x v="0"/>
    <x v="3"/>
    <x v="54"/>
    <x v="150"/>
    <x v="29714"/>
    <x v="26794"/>
    <x v="11018"/>
    <n v="0.60262197904315895"/>
    <n v="146.492325324348"/>
    <x v="22461"/>
    <s v="SOUTH AFRICA"/>
    <m/>
    <m/>
  </r>
  <r>
    <x v="3"/>
    <s v="BRAZIL"/>
    <x v="0"/>
    <x v="25"/>
    <x v="25"/>
    <x v="11"/>
    <x v="4"/>
    <x v="150"/>
    <x v="29715"/>
    <x v="26795"/>
    <x v="10"/>
    <n v="0"/>
    <n v="139.69942817579599"/>
    <x v="22462"/>
    <s v="CHINA (HONG KONG)"/>
    <m/>
    <m/>
  </r>
  <r>
    <x v="3"/>
    <s v="BRAZIL"/>
    <x v="0"/>
    <x v="25"/>
    <x v="0"/>
    <x v="18"/>
    <x v="14"/>
    <x v="150"/>
    <x v="29716"/>
    <x v="26796"/>
    <x v="10"/>
    <n v="0"/>
    <n v="139.62298669276601"/>
    <x v="22463"/>
    <s v="SOUTH AFRICA"/>
    <m/>
    <m/>
  </r>
  <r>
    <x v="3"/>
    <s v="BRAZIL"/>
    <x v="0"/>
    <x v="12"/>
    <x v="25"/>
    <x v="1"/>
    <x v="4"/>
    <x v="150"/>
    <x v="29717"/>
    <x v="26797"/>
    <x v="11019"/>
    <n v="0.13806606819518299"/>
    <n v="163.43302953501001"/>
    <x v="22464"/>
    <s v="CHINA (HONG KONG)"/>
    <m/>
    <m/>
  </r>
  <r>
    <x v="3"/>
    <s v="BRAZIL"/>
    <x v="5"/>
    <x v="37"/>
    <x v="25"/>
    <x v="13"/>
    <x v="4"/>
    <x v="150"/>
    <x v="29718"/>
    <x v="26798"/>
    <x v="10"/>
    <n v="0"/>
    <n v="376.026982501737"/>
    <x v="22465"/>
    <s v="COMOROS"/>
    <m/>
    <m/>
  </r>
  <r>
    <x v="3"/>
    <s v="BRAZIL"/>
    <x v="1"/>
    <x v="28"/>
    <x v="25"/>
    <x v="10"/>
    <x v="4"/>
    <x v="150"/>
    <x v="29719"/>
    <x v="26799"/>
    <x v="11020"/>
    <n v="1.6255046549447202E-2"/>
    <n v="137.844302608936"/>
    <x v="22466"/>
    <s v="LEBANON"/>
    <m/>
    <m/>
  </r>
  <r>
    <x v="3"/>
    <s v="BRAZIL"/>
    <x v="6"/>
    <x v="41"/>
    <x v="0"/>
    <x v="22"/>
    <x v="2403"/>
    <x v="150"/>
    <x v="960"/>
    <x v="26800"/>
    <x v="11021"/>
    <n v="0.527183069789951"/>
    <n v="129.71734185637999"/>
    <x v="22467"/>
    <s v="SAUDI ARABIA"/>
    <m/>
    <m/>
  </r>
  <r>
    <x v="3"/>
    <s v="BRAZIL"/>
    <x v="0"/>
    <x v="49"/>
    <x v="3"/>
    <x v="26"/>
    <x v="3413"/>
    <x v="150"/>
    <x v="29720"/>
    <x v="26801"/>
    <x v="10"/>
    <n v="0"/>
    <n v="139.644032724151"/>
    <x v="22468"/>
    <s v="NETHERLANDS"/>
    <m/>
    <m/>
  </r>
  <r>
    <x v="3"/>
    <s v="BRAZIL"/>
    <x v="0"/>
    <x v="45"/>
    <x v="1"/>
    <x v="24"/>
    <x v="76"/>
    <x v="150"/>
    <x v="29721"/>
    <x v="26802"/>
    <x v="10"/>
    <n v="0"/>
    <n v="139.484327191132"/>
    <x v="22469"/>
    <s v="CUBA"/>
    <m/>
    <m/>
  </r>
  <r>
    <x v="3"/>
    <s v="BRAZIL"/>
    <x v="1"/>
    <x v="28"/>
    <x v="25"/>
    <x v="10"/>
    <x v="4"/>
    <x v="150"/>
    <x v="29722"/>
    <x v="26803"/>
    <x v="10"/>
    <n v="0"/>
    <n v="164.378803675314"/>
    <x v="22470"/>
    <s v="CONGO DEMOCRATIC REPUBLIC OF THE"/>
    <m/>
    <m/>
  </r>
  <r>
    <x v="3"/>
    <s v="BRAZIL"/>
    <x v="1"/>
    <x v="24"/>
    <x v="1"/>
    <x v="1"/>
    <x v="90"/>
    <x v="150"/>
    <x v="29723"/>
    <x v="26804"/>
    <x v="10"/>
    <n v="0"/>
    <n v="126.477248931391"/>
    <x v="22471"/>
    <s v="SINGAPORE"/>
    <m/>
    <m/>
  </r>
  <r>
    <x v="3"/>
    <s v="BRAZIL"/>
    <x v="5"/>
    <x v="65"/>
    <x v="25"/>
    <x v="38"/>
    <x v="4"/>
    <x v="150"/>
    <x v="29724"/>
    <x v="26805"/>
    <x v="10"/>
    <n v="0"/>
    <n v="160.145132657598"/>
    <x v="22472"/>
    <s v="ANGOLA"/>
    <m/>
    <m/>
  </r>
  <r>
    <x v="3"/>
    <s v="BRAZIL"/>
    <x v="0"/>
    <x v="39"/>
    <x v="25"/>
    <x v="20"/>
    <x v="4"/>
    <x v="150"/>
    <x v="29725"/>
    <x v="26806"/>
    <x v="11022"/>
    <n v="0.37940660395671799"/>
    <n v="145.84548202619601"/>
    <x v="22473"/>
    <s v="SINGAPORE"/>
    <m/>
    <m/>
  </r>
  <r>
    <x v="3"/>
    <s v="BRAZIL"/>
    <x v="0"/>
    <x v="0"/>
    <x v="0"/>
    <x v="0"/>
    <x v="4"/>
    <x v="150"/>
    <x v="29726"/>
    <x v="26807"/>
    <x v="11023"/>
    <n v="2.7713829667189101E-2"/>
    <n v="131.94359650107"/>
    <x v="22474"/>
    <s v="JAPAN"/>
    <m/>
    <m/>
  </r>
  <r>
    <x v="3"/>
    <s v="BRAZIL"/>
    <x v="1"/>
    <x v="27"/>
    <x v="25"/>
    <x v="1"/>
    <x v="4"/>
    <x v="150"/>
    <x v="29727"/>
    <x v="26808"/>
    <x v="10"/>
    <n v="0"/>
    <n v="136.38229443984901"/>
    <x v="22475"/>
    <s v="MOLDOVA"/>
    <m/>
    <m/>
  </r>
  <r>
    <x v="3"/>
    <s v="BRAZIL"/>
    <x v="1"/>
    <x v="1"/>
    <x v="1"/>
    <x v="0"/>
    <x v="0"/>
    <x v="150"/>
    <x v="29728"/>
    <x v="26809"/>
    <x v="10"/>
    <n v="0"/>
    <n v="135.42525891186901"/>
    <x v="22476"/>
    <s v="MALDIVES"/>
    <m/>
    <m/>
  </r>
  <r>
    <x v="3"/>
    <s v="BRAZIL"/>
    <x v="0"/>
    <x v="32"/>
    <x v="1"/>
    <x v="16"/>
    <x v="255"/>
    <x v="150"/>
    <x v="29729"/>
    <x v="26810"/>
    <x v="10"/>
    <n v="0"/>
    <n v="138.56380879440599"/>
    <x v="22477"/>
    <s v="UNITED ARAB EMIRATES"/>
    <m/>
    <m/>
  </r>
  <r>
    <x v="3"/>
    <s v="BRAZIL"/>
    <x v="7"/>
    <x v="14"/>
    <x v="3"/>
    <x v="5"/>
    <x v="4"/>
    <x v="150"/>
    <x v="29730"/>
    <x v="26811"/>
    <x v="10730"/>
    <n v="7.7590169778186304E-3"/>
    <n v="1.3012078063833801"/>
    <x v="21556"/>
    <s v="NETHERLANDS"/>
    <m/>
    <m/>
  </r>
  <r>
    <x v="3"/>
    <s v="BRAZIL"/>
    <x v="0"/>
    <x v="10"/>
    <x v="0"/>
    <x v="1"/>
    <x v="90"/>
    <x v="150"/>
    <x v="29731"/>
    <x v="26812"/>
    <x v="10"/>
    <n v="0"/>
    <n v="125.410985068774"/>
    <x v="22478"/>
    <s v="CHINA (HONG KONG)"/>
    <m/>
    <m/>
  </r>
  <r>
    <x v="3"/>
    <s v="BRAZIL"/>
    <x v="1"/>
    <x v="27"/>
    <x v="25"/>
    <x v="1"/>
    <x v="4"/>
    <x v="150"/>
    <x v="29732"/>
    <x v="26813"/>
    <x v="10"/>
    <n v="0"/>
    <n v="135.16748242558799"/>
    <x v="22479"/>
    <s v="GHANA"/>
    <m/>
    <m/>
  </r>
  <r>
    <x v="3"/>
    <s v="BRAZIL"/>
    <x v="1"/>
    <x v="28"/>
    <x v="1"/>
    <x v="10"/>
    <x v="17"/>
    <x v="150"/>
    <x v="29733"/>
    <x v="26814"/>
    <x v="11024"/>
    <n v="1.41499405689459"/>
    <n v="136.41046035223701"/>
    <x v="22480"/>
    <s v="MEXICO"/>
    <m/>
    <m/>
  </r>
  <r>
    <x v="3"/>
    <s v="BRAZIL"/>
    <x v="0"/>
    <x v="8"/>
    <x v="0"/>
    <x v="3"/>
    <x v="3444"/>
    <x v="150"/>
    <x v="29734"/>
    <x v="26815"/>
    <x v="11025"/>
    <n v="1.9354298319384601E-2"/>
    <n v="154.002354771016"/>
    <x v="22481"/>
    <s v="CHINA (MAINLAND)"/>
    <m/>
    <m/>
  </r>
  <r>
    <x v="3"/>
    <s v="BRAZIL"/>
    <x v="0"/>
    <x v="8"/>
    <x v="25"/>
    <x v="3"/>
    <x v="4"/>
    <x v="150"/>
    <x v="29735"/>
    <x v="26816"/>
    <x v="11026"/>
    <n v="0.58410156590578899"/>
    <n v="141.990168946366"/>
    <x v="22482"/>
    <s v="CHILE"/>
    <m/>
    <m/>
  </r>
  <r>
    <x v="3"/>
    <s v="BRAZIL"/>
    <x v="1"/>
    <x v="27"/>
    <x v="1"/>
    <x v="1"/>
    <x v="90"/>
    <x v="150"/>
    <x v="29736"/>
    <x v="26817"/>
    <x v="10"/>
    <n v="0"/>
    <n v="133.992813693865"/>
    <x v="22483"/>
    <s v="CONGO"/>
    <m/>
    <m/>
  </r>
  <r>
    <x v="3"/>
    <s v="BRAZIL"/>
    <x v="0"/>
    <x v="6"/>
    <x v="25"/>
    <x v="2"/>
    <x v="4"/>
    <x v="150"/>
    <x v="29737"/>
    <x v="26818"/>
    <x v="10"/>
    <n v="0"/>
    <n v="126.24202733121599"/>
    <x v="22484"/>
    <s v="SOUTH AFRICA"/>
    <m/>
    <m/>
  </r>
  <r>
    <x v="3"/>
    <s v="BRAZIL"/>
    <x v="0"/>
    <x v="8"/>
    <x v="25"/>
    <x v="3"/>
    <x v="4"/>
    <x v="150"/>
    <x v="29738"/>
    <x v="26819"/>
    <x v="11027"/>
    <n v="0.57794987765901296"/>
    <n v="140.494745368601"/>
    <x v="22485"/>
    <s v="URUGUAY"/>
    <m/>
    <m/>
  </r>
  <r>
    <x v="3"/>
    <s v="BRAZIL"/>
    <x v="5"/>
    <x v="73"/>
    <x v="25"/>
    <x v="43"/>
    <x v="4"/>
    <x v="150"/>
    <x v="29739"/>
    <x v="26820"/>
    <x v="10"/>
    <n v="0"/>
    <n v="151.13153091879499"/>
    <x v="22486"/>
    <s v="IRAQ"/>
    <m/>
    <m/>
  </r>
  <r>
    <x v="3"/>
    <s v="BRAZIL"/>
    <x v="1"/>
    <x v="48"/>
    <x v="25"/>
    <x v="1"/>
    <x v="4"/>
    <x v="150"/>
    <x v="29740"/>
    <x v="26821"/>
    <x v="10"/>
    <n v="0"/>
    <n v="122.546465210094"/>
    <x v="22487"/>
    <s v="SAUDI ARABIA"/>
    <m/>
    <m/>
  </r>
  <r>
    <x v="3"/>
    <s v="BRAZIL"/>
    <x v="0"/>
    <x v="49"/>
    <x v="0"/>
    <x v="26"/>
    <x v="3"/>
    <x v="150"/>
    <x v="29741"/>
    <x v="26822"/>
    <x v="10"/>
    <n v="0"/>
    <n v="134.55605007343999"/>
    <x v="22488"/>
    <s v="SOUTH AFRICA"/>
    <m/>
    <m/>
  </r>
  <r>
    <x v="3"/>
    <s v="BRAZIL"/>
    <x v="1"/>
    <x v="24"/>
    <x v="5"/>
    <x v="1"/>
    <x v="90"/>
    <x v="150"/>
    <x v="29742"/>
    <x v="26823"/>
    <x v="10"/>
    <n v="0"/>
    <n v="122.335584116474"/>
    <x v="22489"/>
    <s v="JAPAN"/>
    <m/>
    <m/>
  </r>
  <r>
    <x v="3"/>
    <s v="BRAZIL"/>
    <x v="1"/>
    <x v="1"/>
    <x v="25"/>
    <x v="0"/>
    <x v="4"/>
    <x v="150"/>
    <x v="29743"/>
    <x v="26824"/>
    <x v="10"/>
    <n v="0"/>
    <n v="139.34633745919601"/>
    <x v="22490"/>
    <s v="ANTIGUA AND BARBUDA"/>
    <m/>
    <m/>
  </r>
  <r>
    <x v="3"/>
    <s v="BRAZIL"/>
    <x v="0"/>
    <x v="32"/>
    <x v="1"/>
    <x v="16"/>
    <x v="36"/>
    <x v="150"/>
    <x v="29744"/>
    <x v="26825"/>
    <x v="10"/>
    <n v="0"/>
    <n v="136.000087624542"/>
    <x v="22491"/>
    <s v="UNITED ARAB EMIRATES"/>
    <m/>
    <m/>
  </r>
  <r>
    <x v="3"/>
    <s v="BRAZIL"/>
    <x v="1"/>
    <x v="28"/>
    <x v="1"/>
    <x v="10"/>
    <x v="132"/>
    <x v="150"/>
    <x v="29745"/>
    <x v="26826"/>
    <x v="10"/>
    <n v="0"/>
    <n v="136.190104130571"/>
    <x v="22492"/>
    <s v="JAPAN"/>
    <m/>
    <m/>
  </r>
  <r>
    <x v="3"/>
    <s v="BRAZIL"/>
    <x v="1"/>
    <x v="24"/>
    <x v="3"/>
    <x v="1"/>
    <x v="90"/>
    <x v="150"/>
    <x v="29746"/>
    <x v="26827"/>
    <x v="10"/>
    <n v="0"/>
    <n v="122.204974728037"/>
    <x v="22493"/>
    <s v="SOUTH KOREA"/>
    <m/>
    <m/>
  </r>
  <r>
    <x v="3"/>
    <s v="BRAZIL"/>
    <x v="9"/>
    <x v="61"/>
    <x v="25"/>
    <x v="35"/>
    <x v="4"/>
    <x v="150"/>
    <x v="29747"/>
    <x v="26828"/>
    <x v="11028"/>
    <n v="0.29346232949992801"/>
    <n v="141.35788648509501"/>
    <x v="22494"/>
    <s v="ANGOLA"/>
    <m/>
    <m/>
  </r>
  <r>
    <x v="3"/>
    <s v="BRAZIL"/>
    <x v="1"/>
    <x v="48"/>
    <x v="1"/>
    <x v="1"/>
    <x v="90"/>
    <x v="150"/>
    <x v="29748"/>
    <x v="26829"/>
    <x v="10"/>
    <n v="0"/>
    <n v="121.145288009851"/>
    <x v="22495"/>
    <s v="YEMEN"/>
    <m/>
    <m/>
  </r>
  <r>
    <x v="3"/>
    <s v="BRAZIL"/>
    <x v="0"/>
    <x v="8"/>
    <x v="0"/>
    <x v="3"/>
    <x v="2466"/>
    <x v="150"/>
    <x v="29749"/>
    <x v="26830"/>
    <x v="11029"/>
    <n v="1.8912265589669401E-2"/>
    <n v="150.48509570335801"/>
    <x v="22496"/>
    <s v="CHINA (MAINLAND)"/>
    <m/>
    <m/>
  </r>
  <r>
    <x v="3"/>
    <s v="BRAZIL"/>
    <x v="1"/>
    <x v="7"/>
    <x v="25"/>
    <x v="1"/>
    <x v="4"/>
    <x v="150"/>
    <x v="29750"/>
    <x v="26831"/>
    <x v="10"/>
    <n v="0"/>
    <n v="135.44558683443799"/>
    <x v="22497"/>
    <s v="LIBYA"/>
    <m/>
    <m/>
  </r>
  <r>
    <x v="3"/>
    <s v="BRAZIL"/>
    <x v="9"/>
    <x v="20"/>
    <x v="25"/>
    <x v="1"/>
    <x v="4"/>
    <x v="150"/>
    <x v="29751"/>
    <x v="26832"/>
    <x v="11030"/>
    <n v="0.196669324403831"/>
    <n v="137.869742382374"/>
    <x v="22498"/>
    <s v="CHINA (MAINLAND)"/>
    <m/>
    <m/>
  </r>
  <r>
    <x v="3"/>
    <s v="BRAZIL"/>
    <x v="0"/>
    <x v="8"/>
    <x v="0"/>
    <x v="3"/>
    <x v="4157"/>
    <x v="150"/>
    <x v="29752"/>
    <x v="26833"/>
    <x v="11031"/>
    <n v="1.2145055228575401"/>
    <n v="134.521564281802"/>
    <x v="22499"/>
    <s v="PHILIPPINES"/>
    <m/>
    <m/>
  </r>
  <r>
    <x v="3"/>
    <s v="BRAZIL"/>
    <x v="5"/>
    <x v="77"/>
    <x v="25"/>
    <x v="47"/>
    <x v="4"/>
    <x v="150"/>
    <x v="29753"/>
    <x v="26834"/>
    <x v="10"/>
    <n v="0"/>
    <n v="160.81540565614799"/>
    <x v="22500"/>
    <s v="SOUTH AFRICA"/>
    <m/>
    <m/>
  </r>
  <r>
    <x v="3"/>
    <s v="BRAZIL"/>
    <x v="0"/>
    <x v="45"/>
    <x v="25"/>
    <x v="24"/>
    <x v="4"/>
    <x v="150"/>
    <x v="29754"/>
    <x v="26835"/>
    <x v="10"/>
    <n v="0"/>
    <n v="139.99405343892499"/>
    <x v="22501"/>
    <s v="GERMANY"/>
    <m/>
    <m/>
  </r>
  <r>
    <x v="3"/>
    <s v="BRAZIL"/>
    <x v="1"/>
    <x v="28"/>
    <x v="25"/>
    <x v="10"/>
    <x v="4"/>
    <x v="150"/>
    <x v="29755"/>
    <x v="26836"/>
    <x v="10"/>
    <n v="0"/>
    <n v="125.29711193813399"/>
    <x v="22502"/>
    <s v="TURKMENISTAN"/>
    <m/>
    <m/>
  </r>
  <r>
    <x v="3"/>
    <s v="BRAZIL"/>
    <x v="0"/>
    <x v="0"/>
    <x v="25"/>
    <x v="109"/>
    <x v="4"/>
    <x v="150"/>
    <x v="29756"/>
    <x v="26837"/>
    <x v="11032"/>
    <n v="3.4947217130650701E-2"/>
    <n v="126.786757197734"/>
    <x v="22503"/>
    <s v="KUWAIT"/>
    <m/>
    <m/>
  </r>
  <r>
    <x v="3"/>
    <s v="BRAZIL"/>
    <x v="1"/>
    <x v="28"/>
    <x v="1"/>
    <x v="10"/>
    <x v="17"/>
    <x v="150"/>
    <x v="29757"/>
    <x v="26838"/>
    <x v="10"/>
    <n v="0"/>
    <n v="138.40082431070601"/>
    <x v="22504"/>
    <s v="CHINA (HONG KONG)"/>
    <m/>
    <m/>
  </r>
  <r>
    <x v="3"/>
    <s v="BRAZIL"/>
    <x v="0"/>
    <x v="6"/>
    <x v="25"/>
    <x v="2"/>
    <x v="4"/>
    <x v="150"/>
    <x v="29758"/>
    <x v="26839"/>
    <x v="10"/>
    <n v="0"/>
    <n v="130.91764335902701"/>
    <x v="22505"/>
    <s v="UNITED KINGDOM"/>
    <m/>
    <m/>
  </r>
  <r>
    <x v="3"/>
    <s v="BRAZIL"/>
    <x v="6"/>
    <x v="11"/>
    <x v="25"/>
    <x v="1"/>
    <x v="4"/>
    <x v="150"/>
    <x v="29759"/>
    <x v="26840"/>
    <x v="11033"/>
    <n v="0.77020423471745603"/>
    <n v="113.181832629868"/>
    <x v="22506"/>
    <s v="NETHERLANDS"/>
    <m/>
    <m/>
  </r>
  <r>
    <x v="3"/>
    <s v="BRAZIL"/>
    <x v="1"/>
    <x v="27"/>
    <x v="1"/>
    <x v="1"/>
    <x v="90"/>
    <x v="150"/>
    <x v="29760"/>
    <x v="26841"/>
    <x v="10"/>
    <n v="0"/>
    <n v="119.98846166931401"/>
    <x v="22507"/>
    <s v="SINGAPORE"/>
    <m/>
    <m/>
  </r>
  <r>
    <x v="3"/>
    <s v="BRAZIL"/>
    <x v="1"/>
    <x v="27"/>
    <x v="1"/>
    <x v="1"/>
    <x v="90"/>
    <x v="150"/>
    <x v="29761"/>
    <x v="26842"/>
    <x v="10"/>
    <n v="0"/>
    <n v="129.96259593541899"/>
    <x v="22508"/>
    <s v="JAPAN"/>
    <m/>
    <m/>
  </r>
  <r>
    <x v="3"/>
    <s v="BRAZIL"/>
    <x v="1"/>
    <x v="24"/>
    <x v="5"/>
    <x v="1"/>
    <x v="90"/>
    <x v="150"/>
    <x v="29762"/>
    <x v="26843"/>
    <x v="10"/>
    <n v="0"/>
    <n v="118.930320654979"/>
    <x v="22509"/>
    <s v="PHILIPPINES"/>
    <m/>
    <m/>
  </r>
  <r>
    <x v="3"/>
    <s v="BRAZIL"/>
    <x v="0"/>
    <x v="10"/>
    <x v="0"/>
    <x v="1"/>
    <x v="90"/>
    <x v="150"/>
    <x v="29763"/>
    <x v="26844"/>
    <x v="10"/>
    <n v="0"/>
    <n v="119.89584345129001"/>
    <x v="22510"/>
    <s v="UNITED ARAB EMIRATES"/>
    <m/>
    <m/>
  </r>
  <r>
    <x v="3"/>
    <s v="BRAZIL"/>
    <x v="0"/>
    <x v="0"/>
    <x v="25"/>
    <x v="109"/>
    <x v="4"/>
    <x v="150"/>
    <x v="29764"/>
    <x v="26845"/>
    <x v="11034"/>
    <n v="0.35657126411233497"/>
    <n v="137.06748208601601"/>
    <x v="22511"/>
    <s v="IRAQ"/>
    <m/>
    <m/>
  </r>
  <r>
    <x v="3"/>
    <s v="BRAZIL"/>
    <x v="0"/>
    <x v="0"/>
    <x v="25"/>
    <x v="109"/>
    <x v="4"/>
    <x v="150"/>
    <x v="29765"/>
    <x v="26846"/>
    <x v="10"/>
    <n v="0"/>
    <n v="128.60953649301999"/>
    <x v="22512"/>
    <s v="GEORGIA"/>
    <m/>
    <m/>
  </r>
  <r>
    <x v="3"/>
    <s v="BRAZIL"/>
    <x v="4"/>
    <x v="21"/>
    <x v="25"/>
    <x v="1"/>
    <x v="4"/>
    <x v="150"/>
    <x v="29766"/>
    <x v="26847"/>
    <x v="11035"/>
    <n v="7.9505776008028106E-2"/>
    <n v="129.09247298342601"/>
    <x v="22513"/>
    <s v="SAUDI ARABIA"/>
    <m/>
    <m/>
  </r>
  <r>
    <x v="3"/>
    <s v="BRAZIL"/>
    <x v="0"/>
    <x v="39"/>
    <x v="25"/>
    <x v="20"/>
    <x v="4"/>
    <x v="150"/>
    <x v="1019"/>
    <x v="26848"/>
    <x v="11036"/>
    <n v="0.355108956509402"/>
    <n v="136.50536494046199"/>
    <x v="22514"/>
    <s v="OMAN"/>
    <m/>
    <m/>
  </r>
  <r>
    <x v="3"/>
    <s v="BRAZIL"/>
    <x v="9"/>
    <x v="31"/>
    <x v="2"/>
    <x v="15"/>
    <x v="3904"/>
    <x v="150"/>
    <x v="1019"/>
    <x v="26849"/>
    <x v="11037"/>
    <n v="0.157150346979681"/>
    <n v="126.23450103228799"/>
    <x v="22515"/>
    <s v="SAUDI ARABIA"/>
    <m/>
    <m/>
  </r>
  <r>
    <x v="3"/>
    <s v="BRAZIL"/>
    <x v="9"/>
    <x v="35"/>
    <x v="25"/>
    <x v="1"/>
    <x v="4"/>
    <x v="150"/>
    <x v="29767"/>
    <x v="26850"/>
    <x v="11038"/>
    <n v="3.0600210390713301E-2"/>
    <n v="126.68235248171899"/>
    <x v="22516"/>
    <s v="CHINA (MAINLAND)"/>
    <m/>
    <m/>
  </r>
  <r>
    <x v="3"/>
    <s v="BRAZIL"/>
    <x v="1"/>
    <x v="66"/>
    <x v="25"/>
    <x v="39"/>
    <x v="4"/>
    <x v="150"/>
    <x v="29768"/>
    <x v="26851"/>
    <x v="10"/>
    <n v="0"/>
    <n v="115.91815162887499"/>
    <x v="22517"/>
    <s v="OMAN"/>
    <m/>
    <m/>
  </r>
  <r>
    <x v="3"/>
    <s v="BRAZIL"/>
    <x v="5"/>
    <x v="52"/>
    <x v="25"/>
    <x v="1"/>
    <x v="4"/>
    <x v="150"/>
    <x v="1026"/>
    <x v="26852"/>
    <x v="10"/>
    <n v="0"/>
    <n v="178.58857619282401"/>
    <x v="22518"/>
    <s v="BENIN"/>
    <m/>
    <m/>
  </r>
  <r>
    <x v="3"/>
    <s v="BRAZIL"/>
    <x v="1"/>
    <x v="1"/>
    <x v="25"/>
    <x v="0"/>
    <x v="4"/>
    <x v="150"/>
    <x v="29769"/>
    <x v="26853"/>
    <x v="10"/>
    <n v="0"/>
    <n v="117.447516462346"/>
    <x v="22519"/>
    <s v="VIETNAM"/>
    <m/>
    <m/>
  </r>
  <r>
    <x v="3"/>
    <s v="BRAZIL"/>
    <x v="9"/>
    <x v="20"/>
    <x v="2"/>
    <x v="1"/>
    <x v="90"/>
    <x v="150"/>
    <x v="29770"/>
    <x v="26854"/>
    <x v="11039"/>
    <n v="0.11587925402471699"/>
    <n v="126.875095647501"/>
    <x v="22520"/>
    <s v="CHINA (MAINLAND)"/>
    <m/>
    <m/>
  </r>
  <r>
    <x v="3"/>
    <s v="BRAZIL"/>
    <x v="4"/>
    <x v="21"/>
    <x v="25"/>
    <x v="1"/>
    <x v="4"/>
    <x v="150"/>
    <x v="29771"/>
    <x v="26855"/>
    <x v="11040"/>
    <n v="7.8690145193726496E-2"/>
    <n v="127.768144058581"/>
    <x v="22521"/>
    <s v="SAUDI ARABIA"/>
    <m/>
    <m/>
  </r>
  <r>
    <x v="3"/>
    <s v="BRAZIL"/>
    <x v="1"/>
    <x v="1"/>
    <x v="3"/>
    <x v="109"/>
    <x v="24"/>
    <x v="150"/>
    <x v="29772"/>
    <x v="26856"/>
    <x v="10"/>
    <n v="0"/>
    <n v="148.436969282132"/>
    <x v="22522"/>
    <s v="SAUDI ARABIA"/>
    <m/>
    <m/>
  </r>
  <r>
    <x v="3"/>
    <s v="BRAZIL"/>
    <x v="0"/>
    <x v="29"/>
    <x v="25"/>
    <x v="12"/>
    <x v="4"/>
    <x v="150"/>
    <x v="29773"/>
    <x v="26857"/>
    <x v="10"/>
    <n v="0"/>
    <n v="122.216688057623"/>
    <x v="22523"/>
    <s v="GERMANY"/>
    <m/>
    <m/>
  </r>
  <r>
    <x v="3"/>
    <s v="BRAZIL"/>
    <x v="1"/>
    <x v="86"/>
    <x v="7"/>
    <x v="1"/>
    <x v="338"/>
    <x v="150"/>
    <x v="29774"/>
    <x v="26858"/>
    <x v="10"/>
    <n v="0"/>
    <n v="123.745566283939"/>
    <x v="22524"/>
    <s v="CHILE"/>
    <m/>
    <m/>
  </r>
  <r>
    <x v="3"/>
    <s v="BRAZIL"/>
    <x v="1"/>
    <x v="48"/>
    <x v="25"/>
    <x v="1"/>
    <x v="4"/>
    <x v="150"/>
    <x v="29775"/>
    <x v="26859"/>
    <x v="10"/>
    <n v="0"/>
    <n v="116.55670368863299"/>
    <x v="22525"/>
    <s v="MAURITANIA"/>
    <m/>
    <m/>
  </r>
  <r>
    <x v="3"/>
    <s v="BRAZIL"/>
    <x v="3"/>
    <x v="4"/>
    <x v="25"/>
    <x v="1"/>
    <x v="4"/>
    <x v="150"/>
    <x v="29776"/>
    <x v="26860"/>
    <x v="11041"/>
    <n v="1.5603184239500301"/>
    <n v="185.06882780100099"/>
    <x v="22526"/>
    <s v="KUWAIT"/>
    <m/>
    <m/>
  </r>
  <r>
    <x v="3"/>
    <s v="BRAZIL"/>
    <x v="1"/>
    <x v="28"/>
    <x v="1"/>
    <x v="10"/>
    <x v="85"/>
    <x v="150"/>
    <x v="29777"/>
    <x v="26861"/>
    <x v="10"/>
    <n v="0"/>
    <n v="131.64140784390199"/>
    <x v="22527"/>
    <s v="MEXICO"/>
    <m/>
    <m/>
  </r>
  <r>
    <x v="3"/>
    <s v="BRAZIL"/>
    <x v="5"/>
    <x v="9"/>
    <x v="25"/>
    <x v="0"/>
    <x v="4"/>
    <x v="150"/>
    <x v="29778"/>
    <x v="26862"/>
    <x v="10"/>
    <n v="0"/>
    <n v="143.045481010939"/>
    <x v="22528"/>
    <s v="CHINA (MAINLAND)"/>
    <m/>
    <m/>
  </r>
  <r>
    <x v="3"/>
    <s v="BRAZIL"/>
    <x v="9"/>
    <x v="31"/>
    <x v="25"/>
    <x v="15"/>
    <x v="4"/>
    <x v="150"/>
    <x v="29779"/>
    <x v="26863"/>
    <x v="11042"/>
    <n v="0.15444856986045299"/>
    <n v="124.064238649156"/>
    <x v="22529"/>
    <s v="QATAR"/>
    <m/>
    <m/>
  </r>
  <r>
    <x v="3"/>
    <s v="BRAZIL"/>
    <x v="0"/>
    <x v="0"/>
    <x v="25"/>
    <x v="109"/>
    <x v="4"/>
    <x v="150"/>
    <x v="29780"/>
    <x v="26864"/>
    <x v="10"/>
    <n v="0"/>
    <n v="144.073828026472"/>
    <x v="22530"/>
    <s v="BAHRAIN"/>
    <m/>
    <m/>
  </r>
  <r>
    <x v="3"/>
    <s v="BRAZIL"/>
    <x v="9"/>
    <x v="61"/>
    <x v="0"/>
    <x v="35"/>
    <x v="887"/>
    <x v="150"/>
    <x v="29781"/>
    <x v="26865"/>
    <x v="11043"/>
    <n v="0.331332775906511"/>
    <n v="127.365701886083"/>
    <x v="22531"/>
    <s v="ANGOLA"/>
    <m/>
    <m/>
  </r>
  <r>
    <x v="3"/>
    <s v="BRAZIL"/>
    <x v="0"/>
    <x v="25"/>
    <x v="25"/>
    <x v="18"/>
    <x v="4"/>
    <x v="150"/>
    <x v="29782"/>
    <x v="26866"/>
    <x v="10"/>
    <n v="0"/>
    <n v="126.614404503017"/>
    <x v="22532"/>
    <s v="KUWAIT"/>
    <m/>
    <m/>
  </r>
  <r>
    <x v="3"/>
    <s v="BRAZIL"/>
    <x v="1"/>
    <x v="27"/>
    <x v="1"/>
    <x v="1"/>
    <x v="90"/>
    <x v="150"/>
    <x v="29783"/>
    <x v="26867"/>
    <x v="10"/>
    <n v="0"/>
    <n v="118.700985759614"/>
    <x v="22533"/>
    <s v="SINGAPORE"/>
    <m/>
    <m/>
  </r>
  <r>
    <x v="3"/>
    <s v="BRAZIL"/>
    <x v="1"/>
    <x v="1"/>
    <x v="25"/>
    <x v="0"/>
    <x v="4"/>
    <x v="150"/>
    <x v="29784"/>
    <x v="26868"/>
    <x v="10"/>
    <n v="0"/>
    <n v="138.50161362030599"/>
    <x v="22534"/>
    <s v="UNITED KINGDOM"/>
    <m/>
    <m/>
  </r>
  <r>
    <x v="3"/>
    <s v="BRAZIL"/>
    <x v="1"/>
    <x v="1"/>
    <x v="25"/>
    <x v="0"/>
    <x v="4"/>
    <x v="150"/>
    <x v="29785"/>
    <x v="26869"/>
    <x v="10"/>
    <n v="0"/>
    <n v="121.461553474239"/>
    <x v="22535"/>
    <s v="CHINA (HONG KONG)"/>
    <m/>
    <m/>
  </r>
  <r>
    <x v="3"/>
    <s v="BRAZIL"/>
    <x v="1"/>
    <x v="19"/>
    <x v="5"/>
    <x v="1"/>
    <x v="90"/>
    <x v="150"/>
    <x v="29786"/>
    <x v="26870"/>
    <x v="10"/>
    <n v="0"/>
    <n v="157.70516193362201"/>
    <x v="22536"/>
    <s v="CHINA (MAINLAND)"/>
    <m/>
    <m/>
  </r>
  <r>
    <x v="3"/>
    <s v="BRAZIL"/>
    <x v="1"/>
    <x v="1"/>
    <x v="3"/>
    <x v="109"/>
    <x v="24"/>
    <x v="150"/>
    <x v="29787"/>
    <x v="26871"/>
    <x v="10"/>
    <n v="0"/>
    <n v="135.32801498366899"/>
    <x v="22537"/>
    <s v="JORDAN"/>
    <m/>
    <m/>
  </r>
  <r>
    <x v="3"/>
    <s v="BRAZIL"/>
    <x v="1"/>
    <x v="7"/>
    <x v="25"/>
    <x v="1"/>
    <x v="4"/>
    <x v="150"/>
    <x v="29788"/>
    <x v="26872"/>
    <x v="10"/>
    <n v="0"/>
    <n v="127.174637062112"/>
    <x v="22538"/>
    <s v="EGYPT"/>
    <m/>
    <m/>
  </r>
  <r>
    <x v="3"/>
    <s v="BRAZIL"/>
    <x v="1"/>
    <x v="28"/>
    <x v="1"/>
    <x v="10"/>
    <x v="3424"/>
    <x v="150"/>
    <x v="29789"/>
    <x v="26873"/>
    <x v="10"/>
    <n v="0"/>
    <n v="129.293887701458"/>
    <x v="22539"/>
    <s v="IRAQ"/>
    <m/>
    <m/>
  </r>
  <r>
    <x v="3"/>
    <s v="BRAZIL"/>
    <x v="9"/>
    <x v="20"/>
    <x v="25"/>
    <x v="1"/>
    <x v="4"/>
    <x v="150"/>
    <x v="29790"/>
    <x v="26874"/>
    <x v="11044"/>
    <n v="0.18495891830788899"/>
    <n v="129.660477025234"/>
    <x v="22540"/>
    <s v="UNITED ARAB EMIRATES"/>
    <m/>
    <m/>
  </r>
  <r>
    <x v="3"/>
    <s v="BRAZIL"/>
    <x v="9"/>
    <x v="80"/>
    <x v="25"/>
    <x v="4"/>
    <x v="4"/>
    <x v="150"/>
    <x v="29791"/>
    <x v="26875"/>
    <x v="11045"/>
    <n v="0.32528724874484"/>
    <n v="125.041776013941"/>
    <x v="22541"/>
    <s v="UNITED STATES"/>
    <m/>
    <m/>
  </r>
  <r>
    <x v="3"/>
    <s v="BRAZIL"/>
    <x v="0"/>
    <x v="29"/>
    <x v="0"/>
    <x v="12"/>
    <x v="17"/>
    <x v="150"/>
    <x v="1050"/>
    <x v="26876"/>
    <x v="10"/>
    <n v="0"/>
    <n v="112.222988577828"/>
    <x v="22542"/>
    <s v="MEXICO"/>
    <m/>
    <m/>
  </r>
  <r>
    <x v="3"/>
    <s v="BRAZIL"/>
    <x v="9"/>
    <x v="22"/>
    <x v="25"/>
    <x v="1"/>
    <x v="4"/>
    <x v="150"/>
    <x v="29792"/>
    <x v="26877"/>
    <x v="11046"/>
    <n v="8.3928698218447798E-2"/>
    <n v="124.449807794824"/>
    <x v="22543"/>
    <s v="SOUTH AFRICA"/>
    <m/>
    <m/>
  </r>
  <r>
    <x v="3"/>
    <s v="BRAZIL"/>
    <x v="1"/>
    <x v="1"/>
    <x v="25"/>
    <x v="0"/>
    <x v="4"/>
    <x v="150"/>
    <x v="29793"/>
    <x v="26878"/>
    <x v="10"/>
    <n v="0"/>
    <n v="123.223619616232"/>
    <x v="22544"/>
    <s v="SURINAME"/>
    <m/>
    <m/>
  </r>
  <r>
    <x v="3"/>
    <s v="BRAZIL"/>
    <x v="5"/>
    <x v="79"/>
    <x v="25"/>
    <x v="49"/>
    <x v="4"/>
    <x v="150"/>
    <x v="29794"/>
    <x v="26879"/>
    <x v="10"/>
    <n v="0"/>
    <n v="154.17375382885001"/>
    <x v="22545"/>
    <s v="IRAQ"/>
    <m/>
    <m/>
  </r>
  <r>
    <x v="3"/>
    <s v="BRAZIL"/>
    <x v="11"/>
    <x v="85"/>
    <x v="10"/>
    <x v="54"/>
    <x v="151"/>
    <x v="150"/>
    <x v="29795"/>
    <x v="26880"/>
    <x v="11047"/>
    <n v="1.01699808615983"/>
    <n v="114.340566614368"/>
    <x v="22546"/>
    <s v="SOUTH AFRICA"/>
    <m/>
    <m/>
  </r>
  <r>
    <x v="3"/>
    <s v="BRAZIL"/>
    <x v="9"/>
    <x v="60"/>
    <x v="25"/>
    <x v="34"/>
    <x v="4"/>
    <x v="150"/>
    <x v="29796"/>
    <x v="26881"/>
    <x v="11048"/>
    <n v="0.124102176015582"/>
    <n v="122.194642608957"/>
    <x v="22547"/>
    <s v="PERU"/>
    <m/>
    <m/>
  </r>
  <r>
    <x v="3"/>
    <s v="BRAZIL"/>
    <x v="0"/>
    <x v="34"/>
    <x v="0"/>
    <x v="9"/>
    <x v="90"/>
    <x v="150"/>
    <x v="29797"/>
    <x v="26882"/>
    <x v="11049"/>
    <n v="1.0152265728426899"/>
    <n v="135.532205345677"/>
    <x v="22548"/>
    <s v="UNITED ARAB EMIRATES"/>
    <m/>
    <m/>
  </r>
  <r>
    <x v="3"/>
    <s v="BRAZIL"/>
    <x v="1"/>
    <x v="28"/>
    <x v="25"/>
    <x v="10"/>
    <x v="4"/>
    <x v="150"/>
    <x v="29798"/>
    <x v="26883"/>
    <x v="10"/>
    <n v="0"/>
    <n v="110.14335825908699"/>
    <x v="22549"/>
    <s v="GRENADA"/>
    <m/>
    <m/>
  </r>
  <r>
    <x v="3"/>
    <s v="BRAZIL"/>
    <x v="9"/>
    <x v="80"/>
    <x v="25"/>
    <x v="4"/>
    <x v="4"/>
    <x v="150"/>
    <x v="29799"/>
    <x v="26884"/>
    <x v="11050"/>
    <n v="0.32235339147194397"/>
    <n v="123.913989033696"/>
    <x v="22550"/>
    <s v="BELGIUM"/>
    <m/>
    <m/>
  </r>
  <r>
    <x v="3"/>
    <s v="BRAZIL"/>
    <x v="0"/>
    <x v="6"/>
    <x v="0"/>
    <x v="2"/>
    <x v="2"/>
    <x v="150"/>
    <x v="29800"/>
    <x v="26885"/>
    <x v="10"/>
    <n v="0"/>
    <n v="122.63925752047"/>
    <x v="22551"/>
    <s v="UNITED ARAB EMIRATES"/>
    <m/>
    <m/>
  </r>
  <r>
    <x v="3"/>
    <s v="BRAZIL"/>
    <x v="9"/>
    <x v="61"/>
    <x v="0"/>
    <x v="35"/>
    <x v="2543"/>
    <x v="150"/>
    <x v="29801"/>
    <x v="26886"/>
    <x v="11051"/>
    <n v="0.32119600529118097"/>
    <n v="123.46908495542399"/>
    <x v="22552"/>
    <s v="ANGOLA"/>
    <m/>
    <m/>
  </r>
  <r>
    <x v="3"/>
    <s v="BRAZIL"/>
    <x v="9"/>
    <x v="75"/>
    <x v="25"/>
    <x v="46"/>
    <x v="4"/>
    <x v="150"/>
    <x v="29802"/>
    <x v="26887"/>
    <x v="11052"/>
    <n v="9.59598261140754E-2"/>
    <n v="117.167064852351"/>
    <x v="22553"/>
    <s v="ANGOLA"/>
    <m/>
    <m/>
  </r>
  <r>
    <x v="3"/>
    <s v="BRAZIL"/>
    <x v="1"/>
    <x v="1"/>
    <x v="25"/>
    <x v="0"/>
    <x v="4"/>
    <x v="150"/>
    <x v="29803"/>
    <x v="26888"/>
    <x v="10"/>
    <n v="0"/>
    <n v="139.123777811818"/>
    <x v="22554"/>
    <s v="SPAIN"/>
    <m/>
    <m/>
  </r>
  <r>
    <x v="3"/>
    <s v="BRAZIL"/>
    <x v="9"/>
    <x v="35"/>
    <x v="25"/>
    <x v="1"/>
    <x v="4"/>
    <x v="150"/>
    <x v="29804"/>
    <x v="26889"/>
    <x v="11053"/>
    <n v="0.223445189371899"/>
    <n v="120.13182224295601"/>
    <x v="22555"/>
    <s v="CHINA (HONG KONG)"/>
    <m/>
    <m/>
  </r>
  <r>
    <x v="3"/>
    <s v="BRAZIL"/>
    <x v="1"/>
    <x v="27"/>
    <x v="25"/>
    <x v="1"/>
    <x v="4"/>
    <x v="150"/>
    <x v="29805"/>
    <x v="26890"/>
    <x v="10"/>
    <n v="0"/>
    <n v="113.065549201696"/>
    <x v="22556"/>
    <s v="CONGO DEMOCRATIC REPUBLIC OF THE"/>
    <m/>
    <m/>
  </r>
  <r>
    <x v="3"/>
    <s v="BRAZIL"/>
    <x v="1"/>
    <x v="27"/>
    <x v="25"/>
    <x v="1"/>
    <x v="4"/>
    <x v="150"/>
    <x v="29806"/>
    <x v="26891"/>
    <x v="10"/>
    <n v="0"/>
    <n v="121.343601524707"/>
    <x v="22557"/>
    <s v="EQUATORIAL GUINEA"/>
    <m/>
    <m/>
  </r>
  <r>
    <x v="3"/>
    <s v="BRAZIL"/>
    <x v="1"/>
    <x v="27"/>
    <x v="25"/>
    <x v="1"/>
    <x v="4"/>
    <x v="150"/>
    <x v="29807"/>
    <x v="26892"/>
    <x v="10"/>
    <n v="0"/>
    <n v="110.88331680712299"/>
    <x v="22558"/>
    <s v="CHINA (HONG KONG)"/>
    <m/>
    <m/>
  </r>
  <r>
    <x v="3"/>
    <s v="BRAZIL"/>
    <x v="5"/>
    <x v="9"/>
    <x v="25"/>
    <x v="0"/>
    <x v="4"/>
    <x v="150"/>
    <x v="29808"/>
    <x v="26893"/>
    <x v="10"/>
    <n v="0"/>
    <n v="136.17410484220301"/>
    <x v="22559"/>
    <s v="SINGAPORE"/>
    <m/>
    <m/>
  </r>
  <r>
    <x v="3"/>
    <s v="BRAZIL"/>
    <x v="1"/>
    <x v="48"/>
    <x v="1"/>
    <x v="1"/>
    <x v="90"/>
    <x v="150"/>
    <x v="29809"/>
    <x v="26894"/>
    <x v="10"/>
    <n v="0"/>
    <n v="110.111858204608"/>
    <x v="22560"/>
    <s v="YEMEN"/>
    <m/>
    <m/>
  </r>
  <r>
    <x v="3"/>
    <s v="BRAZIL"/>
    <x v="4"/>
    <x v="21"/>
    <x v="25"/>
    <x v="1"/>
    <x v="4"/>
    <x v="150"/>
    <x v="29810"/>
    <x v="26895"/>
    <x v="11054"/>
    <n v="7.3923375380319303E-2"/>
    <n v="120.02840319631601"/>
    <x v="22561"/>
    <s v="OMAN"/>
    <m/>
    <m/>
  </r>
  <r>
    <x v="3"/>
    <s v="BRAZIL"/>
    <x v="0"/>
    <x v="8"/>
    <x v="0"/>
    <x v="3"/>
    <x v="265"/>
    <x v="150"/>
    <x v="29811"/>
    <x v="26896"/>
    <x v="11055"/>
    <n v="0.51643032718598103"/>
    <n v="125.539861021348"/>
    <x v="22562"/>
    <s v="SOUTH AFRICA"/>
    <m/>
    <m/>
  </r>
  <r>
    <x v="3"/>
    <s v="BRAZIL"/>
    <x v="1"/>
    <x v="28"/>
    <x v="25"/>
    <x v="10"/>
    <x v="4"/>
    <x v="150"/>
    <x v="29812"/>
    <x v="26897"/>
    <x v="10"/>
    <n v="0"/>
    <n v="121.797764012461"/>
    <x v="22563"/>
    <s v="AFGHANISTAN"/>
    <m/>
    <m/>
  </r>
  <r>
    <x v="3"/>
    <s v="BRAZIL"/>
    <x v="2"/>
    <x v="33"/>
    <x v="2"/>
    <x v="17"/>
    <x v="3483"/>
    <x v="150"/>
    <x v="29813"/>
    <x v="26898"/>
    <x v="11056"/>
    <n v="1.0023323587777999"/>
    <n v="157.705162034447"/>
    <x v="22564"/>
    <s v="CHINA (MAINLAND)"/>
    <m/>
    <m/>
  </r>
  <r>
    <x v="3"/>
    <s v="BRAZIL"/>
    <x v="7"/>
    <x v="14"/>
    <x v="1"/>
    <x v="91"/>
    <x v="239"/>
    <x v="150"/>
    <x v="29814"/>
    <x v="26899"/>
    <x v="10780"/>
    <n v="1.5518033955637301E-2"/>
    <n v="2.6024156127667699"/>
    <x v="21725"/>
    <s v="CUBA"/>
    <m/>
    <m/>
  </r>
  <r>
    <x v="3"/>
    <s v="BRAZIL"/>
    <x v="5"/>
    <x v="73"/>
    <x v="25"/>
    <x v="43"/>
    <x v="4"/>
    <x v="150"/>
    <x v="1087"/>
    <x v="26900"/>
    <x v="10"/>
    <n v="0"/>
    <n v="134.35019622380301"/>
    <x v="22565"/>
    <s v="CONGO DEMOCRATIC REPUBLIC OF THE"/>
    <m/>
    <m/>
  </r>
  <r>
    <x v="3"/>
    <s v="BRAZIL"/>
    <x v="0"/>
    <x v="23"/>
    <x v="0"/>
    <x v="6"/>
    <x v="3336"/>
    <x v="150"/>
    <x v="1087"/>
    <x v="26901"/>
    <x v="10"/>
    <n v="0"/>
    <n v="119.07501192138101"/>
    <x v="22566"/>
    <s v="CHINA (MAINLAND)"/>
    <m/>
    <m/>
  </r>
  <r>
    <x v="3"/>
    <s v="BRAZIL"/>
    <x v="4"/>
    <x v="62"/>
    <x v="2"/>
    <x v="16"/>
    <x v="3351"/>
    <x v="150"/>
    <x v="1087"/>
    <x v="26902"/>
    <x v="11057"/>
    <n v="1.82335851847598"/>
    <n v="163.17711070324"/>
    <x v="22567"/>
    <s v="CHINA (MAINLAND)"/>
    <m/>
    <m/>
  </r>
  <r>
    <x v="3"/>
    <s v="BRAZIL"/>
    <x v="4"/>
    <x v="62"/>
    <x v="25"/>
    <x v="16"/>
    <x v="4"/>
    <x v="150"/>
    <x v="29815"/>
    <x v="26903"/>
    <x v="11058"/>
    <n v="1.8226241101838201"/>
    <n v="163.111386589207"/>
    <x v="22568"/>
    <s v="OMAN"/>
    <m/>
    <m/>
  </r>
  <r>
    <x v="3"/>
    <s v="BRAZIL"/>
    <x v="1"/>
    <x v="28"/>
    <x v="25"/>
    <x v="10"/>
    <x v="4"/>
    <x v="150"/>
    <x v="29816"/>
    <x v="26904"/>
    <x v="10"/>
    <n v="0"/>
    <n v="115.05223905595901"/>
    <x v="22569"/>
    <s v="CURACAO"/>
    <m/>
    <m/>
  </r>
  <r>
    <x v="3"/>
    <s v="BRAZIL"/>
    <x v="5"/>
    <x v="53"/>
    <x v="25"/>
    <x v="29"/>
    <x v="4"/>
    <x v="150"/>
    <x v="29817"/>
    <x v="26905"/>
    <x v="10"/>
    <n v="0"/>
    <n v="147.255953366803"/>
    <x v="22570"/>
    <s v="PERU"/>
    <m/>
    <m/>
  </r>
  <r>
    <x v="3"/>
    <s v="BRAZIL"/>
    <x v="1"/>
    <x v="48"/>
    <x v="4"/>
    <x v="1"/>
    <x v="90"/>
    <x v="150"/>
    <x v="29818"/>
    <x v="26906"/>
    <x v="10"/>
    <n v="0"/>
    <n v="108.491109394381"/>
    <x v="22571"/>
    <s v="SAUDI ARABIA"/>
    <m/>
    <m/>
  </r>
  <r>
    <x v="3"/>
    <s v="BRAZIL"/>
    <x v="1"/>
    <x v="24"/>
    <x v="5"/>
    <x v="1"/>
    <x v="90"/>
    <x v="150"/>
    <x v="29819"/>
    <x v="26907"/>
    <x v="10"/>
    <n v="0"/>
    <n v="108.423101816713"/>
    <x v="22572"/>
    <s v="PHILIPPINES"/>
    <m/>
    <m/>
  </r>
  <r>
    <x v="3"/>
    <s v="BRAZIL"/>
    <x v="0"/>
    <x v="6"/>
    <x v="0"/>
    <x v="2"/>
    <x v="2"/>
    <x v="150"/>
    <x v="29820"/>
    <x v="26908"/>
    <x v="10"/>
    <n v="0"/>
    <n v="111.137131122027"/>
    <x v="22573"/>
    <s v="SINGAPORE"/>
    <m/>
    <m/>
  </r>
  <r>
    <x v="3"/>
    <s v="BRAZIL"/>
    <x v="9"/>
    <x v="80"/>
    <x v="25"/>
    <x v="4"/>
    <x v="4"/>
    <x v="150"/>
    <x v="29821"/>
    <x v="26909"/>
    <x v="11059"/>
    <n v="0.18885998180085301"/>
    <n v="135.38349949881899"/>
    <x v="22574"/>
    <s v="UNITED KINGDOM"/>
    <m/>
    <m/>
  </r>
  <r>
    <x v="3"/>
    <s v="BRAZIL"/>
    <x v="1"/>
    <x v="1"/>
    <x v="25"/>
    <x v="0"/>
    <x v="4"/>
    <x v="150"/>
    <x v="29822"/>
    <x v="26910"/>
    <x v="10"/>
    <n v="0"/>
    <n v="117.06512202443901"/>
    <x v="22575"/>
    <s v="MOZAMBIQUE"/>
    <m/>
    <m/>
  </r>
  <r>
    <x v="3"/>
    <s v="BRAZIL"/>
    <x v="5"/>
    <x v="37"/>
    <x v="1"/>
    <x v="13"/>
    <x v="90"/>
    <x v="150"/>
    <x v="29823"/>
    <x v="26911"/>
    <x v="10"/>
    <n v="0"/>
    <n v="245.80807604363901"/>
    <x v="22576"/>
    <s v="SAUDI ARABIA"/>
    <m/>
    <m/>
  </r>
  <r>
    <x v="3"/>
    <s v="BRAZIL"/>
    <x v="1"/>
    <x v="27"/>
    <x v="25"/>
    <x v="1"/>
    <x v="4"/>
    <x v="150"/>
    <x v="29824"/>
    <x v="26912"/>
    <x v="10"/>
    <n v="0"/>
    <n v="116.676189238598"/>
    <x v="22577"/>
    <s v="CONGO"/>
    <m/>
    <m/>
  </r>
  <r>
    <x v="3"/>
    <s v="BRAZIL"/>
    <x v="3"/>
    <x v="4"/>
    <x v="25"/>
    <x v="1"/>
    <x v="4"/>
    <x v="150"/>
    <x v="29825"/>
    <x v="26913"/>
    <x v="11060"/>
    <n v="1.4388697398511601"/>
    <n v="170.66384144747701"/>
    <x v="22578"/>
    <s v="VIETNAM"/>
    <m/>
    <m/>
  </r>
  <r>
    <x v="3"/>
    <s v="BRAZIL"/>
    <x v="1"/>
    <x v="1"/>
    <x v="3"/>
    <x v="0"/>
    <x v="0"/>
    <x v="150"/>
    <x v="29826"/>
    <x v="26914"/>
    <x v="10"/>
    <n v="0"/>
    <n v="121.988114733938"/>
    <x v="22579"/>
    <s v="JAPAN"/>
    <m/>
    <m/>
  </r>
  <r>
    <x v="3"/>
    <s v="BRAZIL"/>
    <x v="1"/>
    <x v="48"/>
    <x v="1"/>
    <x v="1"/>
    <x v="90"/>
    <x v="150"/>
    <x v="29827"/>
    <x v="26915"/>
    <x v="10"/>
    <n v="0"/>
    <n v="106.74659455833"/>
    <x v="22580"/>
    <s v="IRAQ"/>
    <m/>
    <m/>
  </r>
  <r>
    <x v="3"/>
    <s v="BRAZIL"/>
    <x v="0"/>
    <x v="6"/>
    <x v="0"/>
    <x v="2"/>
    <x v="627"/>
    <x v="150"/>
    <x v="29828"/>
    <x v="26916"/>
    <x v="10"/>
    <n v="0"/>
    <n v="120.530698073482"/>
    <x v="22581"/>
    <s v="RUSSIAN FEDERATION"/>
    <m/>
    <m/>
  </r>
  <r>
    <x v="3"/>
    <s v="BRAZIL"/>
    <x v="7"/>
    <x v="14"/>
    <x v="25"/>
    <x v="52"/>
    <x v="4"/>
    <x v="150"/>
    <x v="29829"/>
    <x v="26917"/>
    <x v="10730"/>
    <n v="7.7590169778186304E-3"/>
    <n v="1.3012078063833801"/>
    <x v="21556"/>
    <s v="CHINA (HONG KONG)"/>
    <m/>
    <m/>
  </r>
  <r>
    <x v="3"/>
    <s v="BRAZIL"/>
    <x v="0"/>
    <x v="0"/>
    <x v="25"/>
    <x v="109"/>
    <x v="4"/>
    <x v="150"/>
    <x v="29830"/>
    <x v="26918"/>
    <x v="10"/>
    <n v="0"/>
    <n v="107.386741095633"/>
    <x v="22582"/>
    <s v="YEMEN"/>
    <m/>
    <m/>
  </r>
  <r>
    <x v="3"/>
    <s v="BRAZIL"/>
    <x v="0"/>
    <x v="8"/>
    <x v="0"/>
    <x v="3"/>
    <x v="4"/>
    <x v="150"/>
    <x v="29831"/>
    <x v="26919"/>
    <x v="10"/>
    <n v="0"/>
    <n v="139.75509449862"/>
    <x v="22583"/>
    <s v="GERMANY"/>
    <m/>
    <m/>
  </r>
  <r>
    <x v="3"/>
    <s v="BRAZIL"/>
    <x v="0"/>
    <x v="12"/>
    <x v="0"/>
    <x v="1"/>
    <x v="1"/>
    <x v="150"/>
    <x v="29832"/>
    <x v="26920"/>
    <x v="11061"/>
    <n v="0.114919913157061"/>
    <n v="136.03421757913"/>
    <x v="22584"/>
    <s v="SAUDI ARABIA"/>
    <m/>
    <m/>
  </r>
  <r>
    <x v="3"/>
    <s v="BRAZIL"/>
    <x v="9"/>
    <x v="31"/>
    <x v="25"/>
    <x v="15"/>
    <x v="4"/>
    <x v="150"/>
    <x v="29833"/>
    <x v="26921"/>
    <x v="11062"/>
    <n v="0.14082417204345901"/>
    <n v="113.1201389806"/>
    <x v="22585"/>
    <s v="GABON"/>
    <m/>
    <m/>
  </r>
  <r>
    <x v="3"/>
    <s v="BRAZIL"/>
    <x v="5"/>
    <x v="52"/>
    <x v="25"/>
    <x v="1"/>
    <x v="4"/>
    <x v="150"/>
    <x v="29834"/>
    <x v="26922"/>
    <x v="10"/>
    <n v="0"/>
    <n v="160.31599986421401"/>
    <x v="22586"/>
    <s v="GERMANY"/>
    <m/>
    <m/>
  </r>
  <r>
    <x v="3"/>
    <s v="BRAZIL"/>
    <x v="0"/>
    <x v="8"/>
    <x v="0"/>
    <x v="3"/>
    <x v="43"/>
    <x v="150"/>
    <x v="29835"/>
    <x v="26923"/>
    <x v="11063"/>
    <n v="0.16230952888876901"/>
    <n v="123.84714590652101"/>
    <x v="22587"/>
    <s v="CHINA (MAINLAND)"/>
    <m/>
    <m/>
  </r>
  <r>
    <x v="3"/>
    <s v="BRAZIL"/>
    <x v="5"/>
    <x v="9"/>
    <x v="25"/>
    <x v="0"/>
    <x v="4"/>
    <x v="150"/>
    <x v="29836"/>
    <x v="26924"/>
    <x v="10"/>
    <n v="0"/>
    <n v="129.95086856009399"/>
    <x v="22588"/>
    <s v="ANGOLA"/>
    <m/>
    <m/>
  </r>
  <r>
    <x v="3"/>
    <s v="BRAZIL"/>
    <x v="0"/>
    <x v="50"/>
    <x v="0"/>
    <x v="37"/>
    <x v="3339"/>
    <x v="150"/>
    <x v="29837"/>
    <x v="26925"/>
    <x v="11064"/>
    <n v="8.3023711122930999E-2"/>
    <n v="122.484896643864"/>
    <x v="22589"/>
    <s v="SOUTH AFRICA"/>
    <m/>
    <m/>
  </r>
  <r>
    <x v="3"/>
    <s v="BRAZIL"/>
    <x v="1"/>
    <x v="48"/>
    <x v="25"/>
    <x v="1"/>
    <x v="4"/>
    <x v="150"/>
    <x v="29838"/>
    <x v="26926"/>
    <x v="10"/>
    <n v="0"/>
    <n v="104.886161603609"/>
    <x v="22590"/>
    <s v="AFGHANISTAN"/>
    <m/>
    <m/>
  </r>
  <r>
    <x v="3"/>
    <s v="BRAZIL"/>
    <x v="0"/>
    <x v="12"/>
    <x v="0"/>
    <x v="1"/>
    <x v="90"/>
    <x v="150"/>
    <x v="29839"/>
    <x v="26927"/>
    <x v="11065"/>
    <n v="5.8866635880538299E-3"/>
    <n v="129.91257573636"/>
    <x v="22591"/>
    <s v="OMAN"/>
    <m/>
    <m/>
  </r>
  <r>
    <x v="3"/>
    <s v="BRAZIL"/>
    <x v="0"/>
    <x v="8"/>
    <x v="0"/>
    <x v="3"/>
    <x v="2390"/>
    <x v="150"/>
    <x v="29840"/>
    <x v="26928"/>
    <x v="10"/>
    <n v="0"/>
    <n v="138.04713510008901"/>
    <x v="22592"/>
    <s v="JAPAN"/>
    <m/>
    <m/>
  </r>
  <r>
    <x v="3"/>
    <s v="BRAZIL"/>
    <x v="9"/>
    <x v="20"/>
    <x v="25"/>
    <x v="1"/>
    <x v="4"/>
    <x v="150"/>
    <x v="29841"/>
    <x v="26929"/>
    <x v="11066"/>
    <n v="0.83141755009487806"/>
    <n v="109.34429223991199"/>
    <x v="22593"/>
    <s v="JORDAN"/>
    <m/>
    <m/>
  </r>
  <r>
    <x v="3"/>
    <s v="BRAZIL"/>
    <x v="2"/>
    <x v="33"/>
    <x v="2"/>
    <x v="17"/>
    <x v="3334"/>
    <x v="150"/>
    <x v="29842"/>
    <x v="26930"/>
    <x v="11067"/>
    <n v="0.96063144798112998"/>
    <n v="151.144016086618"/>
    <x v="22594"/>
    <s v="CHINA (MAINLAND)"/>
    <m/>
    <m/>
  </r>
  <r>
    <x v="3"/>
    <s v="BRAZIL"/>
    <x v="1"/>
    <x v="1"/>
    <x v="25"/>
    <x v="109"/>
    <x v="4"/>
    <x v="150"/>
    <x v="29843"/>
    <x v="26931"/>
    <x v="10"/>
    <n v="0"/>
    <n v="103.04492838668"/>
    <x v="22595"/>
    <s v="LIBERIA"/>
    <m/>
    <m/>
  </r>
  <r>
    <x v="3"/>
    <s v="BRAZIL"/>
    <x v="1"/>
    <x v="28"/>
    <x v="1"/>
    <x v="10"/>
    <x v="1105"/>
    <x v="150"/>
    <x v="29844"/>
    <x v="26932"/>
    <x v="10"/>
    <n v="0"/>
    <n v="126.239770930746"/>
    <x v="22596"/>
    <s v="UNITED ARAB EMIRATES"/>
    <m/>
    <m/>
  </r>
  <r>
    <x v="3"/>
    <s v="BRAZIL"/>
    <x v="5"/>
    <x v="78"/>
    <x v="25"/>
    <x v="48"/>
    <x v="4"/>
    <x v="150"/>
    <x v="10635"/>
    <x v="26933"/>
    <x v="10"/>
    <n v="0"/>
    <n v="167.37851807062199"/>
    <x v="22597"/>
    <s v="UNITED ARAB EMIRATES"/>
    <m/>
    <m/>
  </r>
  <r>
    <x v="3"/>
    <s v="BRAZIL"/>
    <x v="6"/>
    <x v="81"/>
    <x v="25"/>
    <x v="22"/>
    <x v="4"/>
    <x v="150"/>
    <x v="1124"/>
    <x v="26934"/>
    <x v="11068"/>
    <n v="0.27828137727102797"/>
    <n v="114.84187672060401"/>
    <x v="22598"/>
    <s v="CHINA (HONG KONG)"/>
    <m/>
    <m/>
  </r>
  <r>
    <x v="3"/>
    <s v="BRAZIL"/>
    <x v="0"/>
    <x v="12"/>
    <x v="25"/>
    <x v="1"/>
    <x v="4"/>
    <x v="150"/>
    <x v="29845"/>
    <x v="26935"/>
    <x v="11069"/>
    <n v="2.9593565784354001E-2"/>
    <n v="156.197377746288"/>
    <x v="22599"/>
    <s v="KUWAIT"/>
    <m/>
    <m/>
  </r>
  <r>
    <x v="3"/>
    <s v="BRAZIL"/>
    <x v="0"/>
    <x v="0"/>
    <x v="0"/>
    <x v="109"/>
    <x v="24"/>
    <x v="150"/>
    <x v="29846"/>
    <x v="26936"/>
    <x v="10"/>
    <n v="0"/>
    <n v="104.983148511742"/>
    <x v="22600"/>
    <s v="MALAYSIA"/>
    <m/>
    <m/>
  </r>
  <r>
    <x v="3"/>
    <s v="BRAZIL"/>
    <x v="0"/>
    <x v="6"/>
    <x v="25"/>
    <x v="2"/>
    <x v="4"/>
    <x v="150"/>
    <x v="29847"/>
    <x v="26937"/>
    <x v="10"/>
    <n v="0"/>
    <n v="119.471372741013"/>
    <x v="22601"/>
    <s v="ARUBA"/>
    <m/>
    <m/>
  </r>
  <r>
    <x v="3"/>
    <s v="BRAZIL"/>
    <x v="4"/>
    <x v="40"/>
    <x v="25"/>
    <x v="21"/>
    <x v="4"/>
    <x v="150"/>
    <x v="29848"/>
    <x v="26938"/>
    <x v="11070"/>
    <n v="1.5472960284425701"/>
    <n v="123.613069072378"/>
    <x v="22602"/>
    <s v="ALBANIA"/>
    <m/>
    <m/>
  </r>
  <r>
    <x v="3"/>
    <s v="BRAZIL"/>
    <x v="0"/>
    <x v="12"/>
    <x v="25"/>
    <x v="1"/>
    <x v="4"/>
    <x v="150"/>
    <x v="29849"/>
    <x v="26939"/>
    <x v="11071"/>
    <n v="2.9437943883461399E-2"/>
    <n v="155.37599200938701"/>
    <x v="22603"/>
    <s v="ANGOLA"/>
    <m/>
    <m/>
  </r>
  <r>
    <x v="3"/>
    <s v="BRAZIL"/>
    <x v="5"/>
    <x v="56"/>
    <x v="25"/>
    <x v="31"/>
    <x v="4"/>
    <x v="150"/>
    <x v="29850"/>
    <x v="26940"/>
    <x v="10"/>
    <n v="0"/>
    <n v="259.83044416474002"/>
    <x v="22604"/>
    <s v="GUINEA"/>
    <m/>
    <m/>
  </r>
  <r>
    <x v="3"/>
    <s v="BRAZIL"/>
    <x v="9"/>
    <x v="36"/>
    <x v="25"/>
    <x v="1"/>
    <x v="4"/>
    <x v="150"/>
    <x v="29851"/>
    <x v="26941"/>
    <x v="11072"/>
    <n v="0.18028364927120399"/>
    <n v="129.235590875415"/>
    <x v="22605"/>
    <s v="QATAR"/>
    <m/>
    <m/>
  </r>
  <r>
    <x v="3"/>
    <s v="BRAZIL"/>
    <x v="1"/>
    <x v="24"/>
    <x v="1"/>
    <x v="1"/>
    <x v="90"/>
    <x v="150"/>
    <x v="29852"/>
    <x v="26942"/>
    <x v="10"/>
    <n v="0"/>
    <n v="102.33465994561701"/>
    <x v="22606"/>
    <s v="SWITZERLAND"/>
    <m/>
    <m/>
  </r>
  <r>
    <x v="3"/>
    <s v="BRAZIL"/>
    <x v="1"/>
    <x v="1"/>
    <x v="1"/>
    <x v="109"/>
    <x v="24"/>
    <x v="150"/>
    <x v="29853"/>
    <x v="26943"/>
    <x v="10"/>
    <n v="0"/>
    <n v="110.19864917994001"/>
    <x v="22607"/>
    <s v="SAUDI ARABIA"/>
    <m/>
    <m/>
  </r>
  <r>
    <x v="3"/>
    <s v="BRAZIL"/>
    <x v="5"/>
    <x v="65"/>
    <x v="25"/>
    <x v="38"/>
    <x v="4"/>
    <x v="150"/>
    <x v="29854"/>
    <x v="26944"/>
    <x v="10"/>
    <n v="0"/>
    <n v="141.395327610729"/>
    <x v="22608"/>
    <s v="UNITED ARAB EMIRATES"/>
    <m/>
    <m/>
  </r>
  <r>
    <x v="3"/>
    <s v="BRAZIL"/>
    <x v="0"/>
    <x v="50"/>
    <x v="0"/>
    <x v="37"/>
    <x v="85"/>
    <x v="150"/>
    <x v="29855"/>
    <x v="26945"/>
    <x v="10"/>
    <n v="0"/>
    <n v="124.40568709487199"/>
    <x v="22609"/>
    <s v="CHINA (HONG KONG)"/>
    <m/>
    <m/>
  </r>
  <r>
    <x v="3"/>
    <s v="BRAZIL"/>
    <x v="1"/>
    <x v="1"/>
    <x v="25"/>
    <x v="109"/>
    <x v="4"/>
    <x v="150"/>
    <x v="29856"/>
    <x v="26946"/>
    <x v="10"/>
    <n v="0"/>
    <n v="106.827266083978"/>
    <x v="22610"/>
    <s v="OMAN"/>
    <m/>
    <m/>
  </r>
  <r>
    <x v="3"/>
    <s v="BRAZIL"/>
    <x v="1"/>
    <x v="28"/>
    <x v="25"/>
    <x v="10"/>
    <x v="4"/>
    <x v="150"/>
    <x v="29857"/>
    <x v="26947"/>
    <x v="10"/>
    <n v="0"/>
    <n v="98.777291084741705"/>
    <x v="22611"/>
    <s v="TURKMENISTAN"/>
    <m/>
    <m/>
  </r>
  <r>
    <x v="3"/>
    <s v="BRAZIL"/>
    <x v="0"/>
    <x v="49"/>
    <x v="0"/>
    <x v="26"/>
    <x v="3363"/>
    <x v="150"/>
    <x v="29858"/>
    <x v="26948"/>
    <x v="10"/>
    <n v="0"/>
    <n v="111.264924165726"/>
    <x v="22612"/>
    <s v="SOUTH AFRICA"/>
    <m/>
    <m/>
  </r>
  <r>
    <x v="3"/>
    <s v="BRAZIL"/>
    <x v="1"/>
    <x v="1"/>
    <x v="3"/>
    <x v="109"/>
    <x v="24"/>
    <x v="150"/>
    <x v="29859"/>
    <x v="26949"/>
    <x v="10"/>
    <n v="0"/>
    <n v="113.085060176306"/>
    <x v="22613"/>
    <s v="UNITED ARAB EMIRATES"/>
    <m/>
    <m/>
  </r>
  <r>
    <x v="3"/>
    <s v="BRAZIL"/>
    <x v="1"/>
    <x v="24"/>
    <x v="1"/>
    <x v="1"/>
    <x v="90"/>
    <x v="150"/>
    <x v="29860"/>
    <x v="26950"/>
    <x v="10"/>
    <n v="0"/>
    <n v="100.737396793423"/>
    <x v="22614"/>
    <s v="CHINA (MAINLAND)"/>
    <m/>
    <m/>
  </r>
  <r>
    <x v="3"/>
    <s v="BRAZIL"/>
    <x v="1"/>
    <x v="1"/>
    <x v="3"/>
    <x v="109"/>
    <x v="24"/>
    <x v="150"/>
    <x v="29861"/>
    <x v="26951"/>
    <x v="10"/>
    <n v="0"/>
    <n v="105.126852645854"/>
    <x v="22615"/>
    <s v="QATAR"/>
    <m/>
    <m/>
  </r>
  <r>
    <x v="3"/>
    <s v="BRAZIL"/>
    <x v="6"/>
    <x v="41"/>
    <x v="9"/>
    <x v="22"/>
    <x v="415"/>
    <x v="150"/>
    <x v="29862"/>
    <x v="26952"/>
    <x v="10"/>
    <n v="0"/>
    <n v="97.5200664982832"/>
    <x v="22616"/>
    <s v="CHILE"/>
    <m/>
    <m/>
  </r>
  <r>
    <x v="3"/>
    <s v="BRAZIL"/>
    <x v="0"/>
    <x v="0"/>
    <x v="25"/>
    <x v="0"/>
    <x v="4"/>
    <x v="150"/>
    <x v="29863"/>
    <x v="26953"/>
    <x v="10"/>
    <n v="0"/>
    <n v="109.193894733135"/>
    <x v="22617"/>
    <s v="ANGOLA"/>
    <m/>
    <m/>
  </r>
  <r>
    <x v="3"/>
    <s v="BRAZIL"/>
    <x v="1"/>
    <x v="27"/>
    <x v="1"/>
    <x v="1"/>
    <x v="141"/>
    <x v="150"/>
    <x v="29864"/>
    <x v="26954"/>
    <x v="10"/>
    <n v="0"/>
    <n v="109.187023581883"/>
    <x v="22618"/>
    <s v="RUSSIAN FEDERATION"/>
    <m/>
    <m/>
  </r>
  <r>
    <x v="3"/>
    <s v="BRAZIL"/>
    <x v="4"/>
    <x v="40"/>
    <x v="25"/>
    <x v="21"/>
    <x v="4"/>
    <x v="150"/>
    <x v="29865"/>
    <x v="26955"/>
    <x v="11073"/>
    <n v="1.49562731806351"/>
    <n v="119.48526951265499"/>
    <x v="22619"/>
    <s v="CANADA"/>
    <m/>
    <m/>
  </r>
  <r>
    <x v="3"/>
    <s v="BRAZIL"/>
    <x v="1"/>
    <x v="1"/>
    <x v="25"/>
    <x v="0"/>
    <x v="4"/>
    <x v="150"/>
    <x v="29866"/>
    <x v="26956"/>
    <x v="10"/>
    <n v="0"/>
    <n v="118.48867944130799"/>
    <x v="22620"/>
    <s v="TIMOR-LESTE"/>
    <m/>
    <m/>
  </r>
  <r>
    <x v="3"/>
    <s v="BRAZIL"/>
    <x v="1"/>
    <x v="28"/>
    <x v="1"/>
    <x v="10"/>
    <x v="940"/>
    <x v="150"/>
    <x v="29867"/>
    <x v="26957"/>
    <x v="10"/>
    <n v="0"/>
    <n v="117.43557986995999"/>
    <x v="22621"/>
    <s v="SOUTH AFRICA"/>
    <m/>
    <m/>
  </r>
  <r>
    <x v="3"/>
    <s v="BRAZIL"/>
    <x v="9"/>
    <x v="35"/>
    <x v="2"/>
    <x v="1"/>
    <x v="90"/>
    <x v="150"/>
    <x v="29868"/>
    <x v="26958"/>
    <x v="11074"/>
    <n v="2.5982752342763399E-2"/>
    <n v="107.566456200906"/>
    <x v="22622"/>
    <s v="CHINA (MAINLAND)"/>
    <m/>
    <m/>
  </r>
  <r>
    <x v="3"/>
    <s v="BRAZIL"/>
    <x v="1"/>
    <x v="28"/>
    <x v="1"/>
    <x v="10"/>
    <x v="435"/>
    <x v="150"/>
    <x v="29869"/>
    <x v="26959"/>
    <x v="10"/>
    <n v="0"/>
    <n v="111.429255302"/>
    <x v="22623"/>
    <s v="JAPAN"/>
    <m/>
    <m/>
  </r>
  <r>
    <x v="3"/>
    <s v="BRAZIL"/>
    <x v="1"/>
    <x v="28"/>
    <x v="1"/>
    <x v="10"/>
    <x v="441"/>
    <x v="150"/>
    <x v="29870"/>
    <x v="26960"/>
    <x v="10"/>
    <n v="0"/>
    <n v="111.428047396793"/>
    <x v="22624"/>
    <s v="JAPAN"/>
    <m/>
    <m/>
  </r>
  <r>
    <x v="3"/>
    <s v="BRAZIL"/>
    <x v="0"/>
    <x v="49"/>
    <x v="3"/>
    <x v="26"/>
    <x v="685"/>
    <x v="150"/>
    <x v="29871"/>
    <x v="26961"/>
    <x v="10"/>
    <n v="0"/>
    <n v="109.802172758558"/>
    <x v="22625"/>
    <s v="NETHERLANDS"/>
    <m/>
    <m/>
  </r>
  <r>
    <x v="3"/>
    <s v="BRAZIL"/>
    <x v="6"/>
    <x v="11"/>
    <x v="3"/>
    <x v="1"/>
    <x v="153"/>
    <x v="150"/>
    <x v="1160"/>
    <x v="26962"/>
    <x v="11075"/>
    <n v="0.64070968781376303"/>
    <n v="94.152555103873695"/>
    <x v="22626"/>
    <s v="RUSSIAN FEDERATION"/>
    <m/>
    <m/>
  </r>
  <r>
    <x v="3"/>
    <s v="BRAZIL"/>
    <x v="0"/>
    <x v="6"/>
    <x v="25"/>
    <x v="2"/>
    <x v="4"/>
    <x v="150"/>
    <x v="29872"/>
    <x v="26963"/>
    <x v="10"/>
    <n v="0"/>
    <n v="112.70686982942701"/>
    <x v="22627"/>
    <s v="PERU"/>
    <m/>
    <m/>
  </r>
  <r>
    <x v="3"/>
    <s v="BRAZIL"/>
    <x v="1"/>
    <x v="27"/>
    <x v="25"/>
    <x v="1"/>
    <x v="4"/>
    <x v="150"/>
    <x v="29873"/>
    <x v="26964"/>
    <x v="10"/>
    <n v="0"/>
    <n v="101.013386658884"/>
    <x v="22628"/>
    <s v="BENIN"/>
    <m/>
    <m/>
  </r>
  <r>
    <x v="3"/>
    <s v="BRAZIL"/>
    <x v="0"/>
    <x v="25"/>
    <x v="25"/>
    <x v="11"/>
    <x v="4"/>
    <x v="150"/>
    <x v="29874"/>
    <x v="26965"/>
    <x v="10"/>
    <n v="0"/>
    <n v="108.79659417292601"/>
    <x v="22629"/>
    <s v="UNITED ARAB EMIRATES"/>
    <m/>
    <m/>
  </r>
  <r>
    <x v="3"/>
    <s v="BRAZIL"/>
    <x v="1"/>
    <x v="48"/>
    <x v="25"/>
    <x v="1"/>
    <x v="4"/>
    <x v="150"/>
    <x v="29875"/>
    <x v="26966"/>
    <x v="10"/>
    <n v="0"/>
    <n v="128.84545482386599"/>
    <x v="22630"/>
    <s v="IRAQ"/>
    <m/>
    <m/>
  </r>
  <r>
    <x v="3"/>
    <s v="BRAZIL"/>
    <x v="0"/>
    <x v="8"/>
    <x v="0"/>
    <x v="3"/>
    <x v="3444"/>
    <x v="150"/>
    <x v="29876"/>
    <x v="26967"/>
    <x v="11076"/>
    <n v="0.15251972269935801"/>
    <n v="116.37722369161899"/>
    <x v="22631"/>
    <s v="CHINA (MAINLAND)"/>
    <m/>
    <m/>
  </r>
  <r>
    <x v="3"/>
    <s v="BRAZIL"/>
    <x v="1"/>
    <x v="48"/>
    <x v="4"/>
    <x v="1"/>
    <x v="90"/>
    <x v="150"/>
    <x v="29877"/>
    <x v="26968"/>
    <x v="10"/>
    <n v="0"/>
    <n v="98.762049756063703"/>
    <x v="22632"/>
    <s v="IRAQ"/>
    <m/>
    <m/>
  </r>
  <r>
    <x v="3"/>
    <s v="BRAZIL"/>
    <x v="5"/>
    <x v="53"/>
    <x v="25"/>
    <x v="29"/>
    <x v="4"/>
    <x v="150"/>
    <x v="29878"/>
    <x v="26969"/>
    <x v="10"/>
    <n v="0"/>
    <n v="133.69522028947799"/>
    <x v="22633"/>
    <s v="TIMOR-LESTE"/>
    <m/>
    <m/>
  </r>
  <r>
    <x v="3"/>
    <s v="BRAZIL"/>
    <x v="7"/>
    <x v="14"/>
    <x v="25"/>
    <x v="111"/>
    <x v="3369"/>
    <x v="150"/>
    <x v="29879"/>
    <x v="26970"/>
    <x v="10730"/>
    <n v="7.7590169778186304E-3"/>
    <n v="1.3012078063833801"/>
    <x v="21556"/>
    <s v="BOLIVIA"/>
    <m/>
    <m/>
  </r>
  <r>
    <x v="3"/>
    <s v="BRAZIL"/>
    <x v="1"/>
    <x v="27"/>
    <x v="1"/>
    <x v="1"/>
    <x v="90"/>
    <x v="150"/>
    <x v="29880"/>
    <x v="26971"/>
    <x v="10"/>
    <n v="0"/>
    <n v="98.532491465572505"/>
    <x v="22634"/>
    <s v="JAPAN"/>
    <m/>
    <m/>
  </r>
  <r>
    <x v="3"/>
    <s v="BRAZIL"/>
    <x v="1"/>
    <x v="48"/>
    <x v="4"/>
    <x v="1"/>
    <x v="90"/>
    <x v="150"/>
    <x v="29881"/>
    <x v="26972"/>
    <x v="10"/>
    <n v="0"/>
    <n v="98.241205494406003"/>
    <x v="22635"/>
    <s v="JORDAN"/>
    <m/>
    <m/>
  </r>
  <r>
    <x v="3"/>
    <s v="BRAZIL"/>
    <x v="0"/>
    <x v="0"/>
    <x v="25"/>
    <x v="0"/>
    <x v="4"/>
    <x v="150"/>
    <x v="29882"/>
    <x v="26973"/>
    <x v="11077"/>
    <n v="0.29461776467631201"/>
    <n v="113.25229833795601"/>
    <x v="22636"/>
    <s v="JAPAN"/>
    <m/>
    <m/>
  </r>
  <r>
    <x v="3"/>
    <s v="BRAZIL"/>
    <x v="1"/>
    <x v="28"/>
    <x v="1"/>
    <x v="10"/>
    <x v="85"/>
    <x v="150"/>
    <x v="29883"/>
    <x v="26974"/>
    <x v="10"/>
    <n v="0"/>
    <n v="100.92061907844899"/>
    <x v="22637"/>
    <s v="CHINA (MAINLAND)"/>
    <m/>
    <m/>
  </r>
  <r>
    <x v="3"/>
    <s v="BRAZIL"/>
    <x v="1"/>
    <x v="27"/>
    <x v="25"/>
    <x v="1"/>
    <x v="4"/>
    <x v="150"/>
    <x v="29884"/>
    <x v="26975"/>
    <x v="10"/>
    <n v="0"/>
    <n v="100.22431410200301"/>
    <x v="22638"/>
    <s v="CHINA (MAINLAND)"/>
    <m/>
    <m/>
  </r>
  <r>
    <x v="3"/>
    <s v="BRAZIL"/>
    <x v="0"/>
    <x v="45"/>
    <x v="0"/>
    <x v="24"/>
    <x v="4158"/>
    <x v="150"/>
    <x v="29885"/>
    <x v="26976"/>
    <x v="10"/>
    <n v="0"/>
    <n v="106.414257928043"/>
    <x v="22639"/>
    <s v="CHINA (MAINLAND)"/>
    <m/>
    <m/>
  </r>
  <r>
    <x v="3"/>
    <s v="BRAZIL"/>
    <x v="1"/>
    <x v="28"/>
    <x v="1"/>
    <x v="10"/>
    <x v="189"/>
    <x v="150"/>
    <x v="29886"/>
    <x v="26977"/>
    <x v="10"/>
    <n v="0"/>
    <n v="113.836711984122"/>
    <x v="22640"/>
    <s v="SOUTH AFRICA"/>
    <m/>
    <m/>
  </r>
  <r>
    <x v="3"/>
    <s v="BRAZIL"/>
    <x v="0"/>
    <x v="8"/>
    <x v="3"/>
    <x v="3"/>
    <x v="11"/>
    <x v="150"/>
    <x v="29887"/>
    <x v="26978"/>
    <x v="11078"/>
    <n v="0.45691348386401198"/>
    <n v="111.071817907415"/>
    <x v="22641"/>
    <s v="CHILE"/>
    <m/>
    <m/>
  </r>
  <r>
    <x v="3"/>
    <s v="BRAZIL"/>
    <x v="5"/>
    <x v="56"/>
    <x v="25"/>
    <x v="31"/>
    <x v="4"/>
    <x v="150"/>
    <x v="29888"/>
    <x v="26979"/>
    <x v="10"/>
    <n v="0"/>
    <n v="221.78565394574801"/>
    <x v="22642"/>
    <s v="PARAGUAY"/>
    <m/>
    <m/>
  </r>
  <r>
    <x v="3"/>
    <s v="BRAZIL"/>
    <x v="5"/>
    <x v="9"/>
    <x v="4"/>
    <x v="0"/>
    <x v="0"/>
    <x v="150"/>
    <x v="29889"/>
    <x v="26980"/>
    <x v="10"/>
    <n v="0"/>
    <n v="131.49158958559099"/>
    <x v="22643"/>
    <s v="CHINA (MAINLAND)"/>
    <m/>
    <m/>
  </r>
  <r>
    <x v="3"/>
    <s v="BRAZIL"/>
    <x v="9"/>
    <x v="35"/>
    <x v="25"/>
    <x v="1"/>
    <x v="4"/>
    <x v="150"/>
    <x v="29890"/>
    <x v="26981"/>
    <x v="11079"/>
    <n v="0.19344147853597499"/>
    <n v="104.000794911814"/>
    <x v="22644"/>
    <s v="GEORGIA"/>
    <m/>
    <m/>
  </r>
  <r>
    <x v="3"/>
    <s v="BRAZIL"/>
    <x v="9"/>
    <x v="31"/>
    <x v="25"/>
    <x v="15"/>
    <x v="4"/>
    <x v="150"/>
    <x v="29891"/>
    <x v="26982"/>
    <x v="11080"/>
    <n v="0.12871777494280201"/>
    <n v="103.395407049224"/>
    <x v="22645"/>
    <s v="CONGO"/>
    <m/>
    <m/>
  </r>
  <r>
    <x v="3"/>
    <s v="BRAZIL"/>
    <x v="0"/>
    <x v="8"/>
    <x v="0"/>
    <x v="3"/>
    <x v="2466"/>
    <x v="150"/>
    <x v="29892"/>
    <x v="26983"/>
    <x v="11081"/>
    <n v="0.149036325458721"/>
    <n v="113.719284818497"/>
    <x v="22646"/>
    <s v="CHINA (MAINLAND)"/>
    <m/>
    <m/>
  </r>
  <r>
    <x v="3"/>
    <s v="BRAZIL"/>
    <x v="1"/>
    <x v="28"/>
    <x v="1"/>
    <x v="10"/>
    <x v="148"/>
    <x v="150"/>
    <x v="29893"/>
    <x v="26984"/>
    <x v="11082"/>
    <n v="1.10053664027097"/>
    <n v="106.09564683496799"/>
    <x v="22647"/>
    <s v="MEXICO"/>
    <m/>
    <m/>
  </r>
  <r>
    <x v="3"/>
    <s v="BRAZIL"/>
    <x v="0"/>
    <x v="29"/>
    <x v="25"/>
    <x v="12"/>
    <x v="4"/>
    <x v="150"/>
    <x v="29894"/>
    <x v="26985"/>
    <x v="10"/>
    <n v="0"/>
    <n v="95.431048515059103"/>
    <x v="22648"/>
    <s v="CURACAO"/>
    <m/>
    <m/>
  </r>
  <r>
    <x v="3"/>
    <s v="BRAZIL"/>
    <x v="0"/>
    <x v="29"/>
    <x v="25"/>
    <x v="12"/>
    <x v="4"/>
    <x v="150"/>
    <x v="29895"/>
    <x v="26986"/>
    <x v="10"/>
    <n v="0"/>
    <n v="90.851573052096498"/>
    <x v="22649"/>
    <s v="CHINA (MAINLAND)"/>
    <m/>
    <m/>
  </r>
  <r>
    <x v="3"/>
    <s v="BRAZIL"/>
    <x v="9"/>
    <x v="35"/>
    <x v="25"/>
    <x v="1"/>
    <x v="4"/>
    <x v="150"/>
    <x v="29896"/>
    <x v="26987"/>
    <x v="11083"/>
    <n v="2.50427333005004E-2"/>
    <n v="103.67485473375901"/>
    <x v="22650"/>
    <s v="SPAIN"/>
    <m/>
    <m/>
  </r>
  <r>
    <x v="3"/>
    <s v="BRAZIL"/>
    <x v="1"/>
    <x v="24"/>
    <x v="5"/>
    <x v="1"/>
    <x v="90"/>
    <x v="150"/>
    <x v="29897"/>
    <x v="26988"/>
    <x v="10"/>
    <n v="0"/>
    <n v="96.187371441104304"/>
    <x v="22651"/>
    <s v="SINGAPORE"/>
    <m/>
    <m/>
  </r>
  <r>
    <x v="3"/>
    <s v="BRAZIL"/>
    <x v="1"/>
    <x v="48"/>
    <x v="5"/>
    <x v="13"/>
    <x v="90"/>
    <x v="150"/>
    <x v="29898"/>
    <x v="26989"/>
    <x v="10"/>
    <n v="0"/>
    <n v="96.172712732456205"/>
    <x v="22652"/>
    <s v="PHILIPPINES"/>
    <m/>
    <m/>
  </r>
  <r>
    <x v="3"/>
    <s v="BRAZIL"/>
    <x v="5"/>
    <x v="54"/>
    <x v="1"/>
    <x v="13"/>
    <x v="90"/>
    <x v="150"/>
    <x v="29899"/>
    <x v="26990"/>
    <x v="10"/>
    <n v="0"/>
    <n v="129.07314092399"/>
    <x v="22653"/>
    <s v="SAUDI ARABIA"/>
    <m/>
    <m/>
  </r>
  <r>
    <x v="3"/>
    <s v="BRAZIL"/>
    <x v="1"/>
    <x v="1"/>
    <x v="3"/>
    <x v="109"/>
    <x v="24"/>
    <x v="150"/>
    <x v="29900"/>
    <x v="26991"/>
    <x v="10"/>
    <n v="0"/>
    <n v="102.17045784204601"/>
    <x v="22654"/>
    <s v="JORDAN"/>
    <m/>
    <m/>
  </r>
  <r>
    <x v="3"/>
    <s v="BRAZIL"/>
    <x v="0"/>
    <x v="8"/>
    <x v="0"/>
    <x v="3"/>
    <x v="846"/>
    <x v="150"/>
    <x v="29901"/>
    <x v="26992"/>
    <x v="10"/>
    <n v="0"/>
    <n v="125.91009767714"/>
    <x v="22655"/>
    <s v="MEXICO"/>
    <m/>
    <m/>
  </r>
  <r>
    <x v="3"/>
    <s v="BRAZIL"/>
    <x v="1"/>
    <x v="48"/>
    <x v="25"/>
    <x v="1"/>
    <x v="4"/>
    <x v="150"/>
    <x v="29902"/>
    <x v="26993"/>
    <x v="10"/>
    <n v="0"/>
    <n v="95.459922243797095"/>
    <x v="22656"/>
    <s v="LIBYA"/>
    <m/>
    <m/>
  </r>
  <r>
    <x v="3"/>
    <s v="BRAZIL"/>
    <x v="1"/>
    <x v="27"/>
    <x v="25"/>
    <x v="1"/>
    <x v="4"/>
    <x v="150"/>
    <x v="29903"/>
    <x v="26994"/>
    <x v="10"/>
    <n v="0"/>
    <n v="103.810977275108"/>
    <x v="22657"/>
    <s v="GRENADA"/>
    <m/>
    <m/>
  </r>
  <r>
    <x v="3"/>
    <s v="BRAZIL"/>
    <x v="4"/>
    <x v="40"/>
    <x v="10"/>
    <x v="21"/>
    <x v="3332"/>
    <x v="150"/>
    <x v="1210"/>
    <x v="26995"/>
    <x v="11084"/>
    <n v="1.42021324340322"/>
    <n v="113.460459102332"/>
    <x v="22658"/>
    <s v="CHINA (MAINLAND)"/>
    <m/>
    <m/>
  </r>
  <r>
    <x v="3"/>
    <s v="BRAZIL"/>
    <x v="0"/>
    <x v="29"/>
    <x v="0"/>
    <x v="12"/>
    <x v="2397"/>
    <x v="150"/>
    <x v="1210"/>
    <x v="26996"/>
    <x v="10"/>
    <n v="0"/>
    <n v="94.267310405375497"/>
    <x v="22659"/>
    <s v="MEXICO"/>
    <m/>
    <m/>
  </r>
  <r>
    <x v="3"/>
    <s v="BRAZIL"/>
    <x v="5"/>
    <x v="56"/>
    <x v="25"/>
    <x v="31"/>
    <x v="4"/>
    <x v="150"/>
    <x v="29904"/>
    <x v="26997"/>
    <x v="10"/>
    <n v="0"/>
    <n v="233.83426084053201"/>
    <x v="22660"/>
    <s v="TRINIDAD AND TOBAGO"/>
    <m/>
    <m/>
  </r>
  <r>
    <x v="3"/>
    <s v="BRAZIL"/>
    <x v="1"/>
    <x v="86"/>
    <x v="25"/>
    <x v="1"/>
    <x v="4"/>
    <x v="150"/>
    <x v="29905"/>
    <x v="26998"/>
    <x v="10"/>
    <n v="0"/>
    <n v="100.415208537065"/>
    <x v="22661"/>
    <s v="SAUDI ARABIA"/>
    <m/>
    <m/>
  </r>
  <r>
    <x v="3"/>
    <s v="BRAZIL"/>
    <x v="0"/>
    <x v="32"/>
    <x v="3"/>
    <x v="16"/>
    <x v="16"/>
    <x v="150"/>
    <x v="29906"/>
    <x v="26999"/>
    <x v="10"/>
    <n v="0"/>
    <n v="105.87182888423"/>
    <x v="22662"/>
    <s v="SAUDI ARABIA"/>
    <m/>
    <m/>
  </r>
  <r>
    <x v="3"/>
    <s v="BRAZIL"/>
    <x v="1"/>
    <x v="1"/>
    <x v="25"/>
    <x v="0"/>
    <x v="4"/>
    <x v="150"/>
    <x v="29907"/>
    <x v="27000"/>
    <x v="10"/>
    <n v="0"/>
    <n v="103.357978040699"/>
    <x v="22663"/>
    <s v="SOUTH AFRICA"/>
    <m/>
    <m/>
  </r>
  <r>
    <x v="3"/>
    <s v="BRAZIL"/>
    <x v="0"/>
    <x v="6"/>
    <x v="25"/>
    <x v="2"/>
    <x v="4"/>
    <x v="150"/>
    <x v="29908"/>
    <x v="27001"/>
    <x v="10"/>
    <n v="0"/>
    <n v="107.33160586747201"/>
    <x v="22664"/>
    <s v="NETHERLANDS"/>
    <m/>
    <m/>
  </r>
  <r>
    <x v="3"/>
    <s v="BRAZIL"/>
    <x v="9"/>
    <x v="36"/>
    <x v="25"/>
    <x v="1"/>
    <x v="4"/>
    <x v="150"/>
    <x v="29909"/>
    <x v="27002"/>
    <x v="10"/>
    <n v="0"/>
    <n v="142.352818626621"/>
    <x v="22665"/>
    <s v="SAUDI ARABIA"/>
    <m/>
    <m/>
  </r>
  <r>
    <x v="3"/>
    <s v="BRAZIL"/>
    <x v="1"/>
    <x v="28"/>
    <x v="25"/>
    <x v="10"/>
    <x v="4"/>
    <x v="150"/>
    <x v="29910"/>
    <x v="27003"/>
    <x v="10"/>
    <n v="0"/>
    <n v="122.89095726908"/>
    <x v="22666"/>
    <s v="GABON"/>
    <m/>
    <m/>
  </r>
  <r>
    <x v="3"/>
    <s v="BRAZIL"/>
    <x v="1"/>
    <x v="1"/>
    <x v="1"/>
    <x v="0"/>
    <x v="0"/>
    <x v="150"/>
    <x v="29911"/>
    <x v="27004"/>
    <x v="10"/>
    <n v="0"/>
    <n v="102.881354505858"/>
    <x v="22667"/>
    <s v="SOUTH AFRICA"/>
    <m/>
    <m/>
  </r>
  <r>
    <x v="3"/>
    <s v="BRAZIL"/>
    <x v="1"/>
    <x v="19"/>
    <x v="25"/>
    <x v="1"/>
    <x v="4"/>
    <x v="150"/>
    <x v="29912"/>
    <x v="27005"/>
    <x v="10"/>
    <n v="0"/>
    <n v="130.241197250223"/>
    <x v="22668"/>
    <s v="KUWAIT"/>
    <m/>
    <m/>
  </r>
  <r>
    <x v="3"/>
    <s v="BRAZIL"/>
    <x v="0"/>
    <x v="29"/>
    <x v="0"/>
    <x v="12"/>
    <x v="3327"/>
    <x v="150"/>
    <x v="29913"/>
    <x v="27006"/>
    <x v="11085"/>
    <n v="0.80049464236813594"/>
    <n v="109.502511072011"/>
    <x v="22669"/>
    <s v="SOUTH AFRICA"/>
    <m/>
    <m/>
  </r>
  <r>
    <x v="3"/>
    <s v="BRAZIL"/>
    <x v="1"/>
    <x v="27"/>
    <x v="25"/>
    <x v="1"/>
    <x v="4"/>
    <x v="150"/>
    <x v="29914"/>
    <x v="27007"/>
    <x v="10"/>
    <n v="0"/>
    <n v="102.59384808911901"/>
    <x v="22670"/>
    <s v="TANZANIA"/>
    <m/>
    <m/>
  </r>
  <r>
    <x v="3"/>
    <s v="BRAZIL"/>
    <x v="0"/>
    <x v="45"/>
    <x v="25"/>
    <x v="24"/>
    <x v="4"/>
    <x v="150"/>
    <x v="29915"/>
    <x v="27008"/>
    <x v="10"/>
    <n v="0"/>
    <n v="101.084853384499"/>
    <x v="22671"/>
    <s v="UNITED ARAB EMIRATES"/>
    <m/>
    <m/>
  </r>
  <r>
    <x v="3"/>
    <s v="BRAZIL"/>
    <x v="1"/>
    <x v="28"/>
    <x v="25"/>
    <x v="10"/>
    <x v="4"/>
    <x v="150"/>
    <x v="29916"/>
    <x v="27009"/>
    <x v="10"/>
    <n v="0"/>
    <n v="91.835864395767999"/>
    <x v="22672"/>
    <s v="ARUBA"/>
    <m/>
    <m/>
  </r>
  <r>
    <x v="3"/>
    <s v="BRAZIL"/>
    <x v="0"/>
    <x v="32"/>
    <x v="3"/>
    <x v="16"/>
    <x v="3355"/>
    <x v="150"/>
    <x v="29917"/>
    <x v="27010"/>
    <x v="10"/>
    <n v="0"/>
    <n v="104.72508308121"/>
    <x v="22673"/>
    <s v="UNITED ARAB EMIRATES"/>
    <m/>
    <m/>
  </r>
  <r>
    <x v="3"/>
    <s v="BRAZIL"/>
    <x v="1"/>
    <x v="7"/>
    <x v="1"/>
    <x v="1"/>
    <x v="90"/>
    <x v="150"/>
    <x v="29918"/>
    <x v="27011"/>
    <x v="10"/>
    <n v="0"/>
    <n v="114.745415255932"/>
    <x v="22674"/>
    <s v="UNITED ARAB EMIRATES"/>
    <m/>
    <m/>
  </r>
  <r>
    <x v="3"/>
    <s v="BRAZIL"/>
    <x v="1"/>
    <x v="48"/>
    <x v="25"/>
    <x v="1"/>
    <x v="4"/>
    <x v="150"/>
    <x v="29919"/>
    <x v="27012"/>
    <x v="10"/>
    <n v="0"/>
    <n v="93.899434828814506"/>
    <x v="22675"/>
    <s v="UNITED ARAB EMIRATES"/>
    <m/>
    <m/>
  </r>
  <r>
    <x v="3"/>
    <s v="BRAZIL"/>
    <x v="5"/>
    <x v="9"/>
    <x v="4"/>
    <x v="0"/>
    <x v="0"/>
    <x v="150"/>
    <x v="29920"/>
    <x v="27013"/>
    <x v="10"/>
    <n v="0"/>
    <n v="115.753135497722"/>
    <x v="22676"/>
    <s v="CHINA (HONG KONG)"/>
    <m/>
    <m/>
  </r>
  <r>
    <x v="3"/>
    <s v="BRAZIL"/>
    <x v="0"/>
    <x v="49"/>
    <x v="0"/>
    <x v="26"/>
    <x v="259"/>
    <x v="150"/>
    <x v="29921"/>
    <x v="27014"/>
    <x v="10"/>
    <n v="0"/>
    <n v="102.779515473534"/>
    <x v="22677"/>
    <s v="UNITED ARAB EMIRATES"/>
    <m/>
    <m/>
  </r>
  <r>
    <x v="3"/>
    <s v="BRAZIL"/>
    <x v="1"/>
    <x v="27"/>
    <x v="25"/>
    <x v="1"/>
    <x v="4"/>
    <x v="150"/>
    <x v="29922"/>
    <x v="27015"/>
    <x v="10"/>
    <n v="0"/>
    <n v="99.166513938555994"/>
    <x v="22678"/>
    <s v="CHINA (MAINLAND)"/>
    <m/>
    <m/>
  </r>
  <r>
    <x v="3"/>
    <s v="BRAZIL"/>
    <x v="1"/>
    <x v="1"/>
    <x v="25"/>
    <x v="109"/>
    <x v="4"/>
    <x v="150"/>
    <x v="29923"/>
    <x v="27016"/>
    <x v="10"/>
    <n v="0"/>
    <n v="104.589700041428"/>
    <x v="22679"/>
    <s v="GAMBIA"/>
    <m/>
    <m/>
  </r>
  <r>
    <x v="3"/>
    <s v="BRAZIL"/>
    <x v="0"/>
    <x v="29"/>
    <x v="25"/>
    <x v="12"/>
    <x v="4"/>
    <x v="150"/>
    <x v="29924"/>
    <x v="27017"/>
    <x v="10"/>
    <n v="0"/>
    <n v="99.080611512559301"/>
    <x v="22680"/>
    <s v="CUBA"/>
    <m/>
    <m/>
  </r>
  <r>
    <x v="3"/>
    <s v="BRAZIL"/>
    <x v="0"/>
    <x v="32"/>
    <x v="3"/>
    <x v="16"/>
    <x v="36"/>
    <x v="150"/>
    <x v="29925"/>
    <x v="27018"/>
    <x v="10"/>
    <n v="0"/>
    <n v="103.479595956599"/>
    <x v="22681"/>
    <s v="UNITED ARAB EMIRATES"/>
    <m/>
    <m/>
  </r>
  <r>
    <x v="3"/>
    <s v="BRAZIL"/>
    <x v="5"/>
    <x v="53"/>
    <x v="4"/>
    <x v="29"/>
    <x v="123"/>
    <x v="150"/>
    <x v="29926"/>
    <x v="27019"/>
    <x v="10"/>
    <n v="0"/>
    <n v="125.783407898486"/>
    <x v="22682"/>
    <s v="UNITED ARAB EMIRATES"/>
    <m/>
    <m/>
  </r>
  <r>
    <x v="3"/>
    <s v="BRAZIL"/>
    <x v="0"/>
    <x v="0"/>
    <x v="25"/>
    <x v="0"/>
    <x v="4"/>
    <x v="150"/>
    <x v="29927"/>
    <x v="27020"/>
    <x v="10"/>
    <n v="0"/>
    <n v="93.682473932016194"/>
    <x v="22683"/>
    <s v="ANGOLA"/>
    <m/>
    <m/>
  </r>
  <r>
    <x v="3"/>
    <s v="BRAZIL"/>
    <x v="1"/>
    <x v="43"/>
    <x v="1"/>
    <x v="1"/>
    <x v="90"/>
    <x v="150"/>
    <x v="29928"/>
    <x v="27021"/>
    <x v="11086"/>
    <n v="0.27593345589200202"/>
    <n v="100.14481706049899"/>
    <x v="22684"/>
    <s v="CHINA (HONG KONG)"/>
    <m/>
    <m/>
  </r>
  <r>
    <x v="3"/>
    <s v="BRAZIL"/>
    <x v="1"/>
    <x v="83"/>
    <x v="25"/>
    <x v="51"/>
    <x v="4"/>
    <x v="150"/>
    <x v="29929"/>
    <x v="27022"/>
    <x v="10"/>
    <n v="0"/>
    <n v="90.551689002777707"/>
    <x v="22685"/>
    <s v="CONGO"/>
    <m/>
    <m/>
  </r>
  <r>
    <x v="3"/>
    <s v="BRAZIL"/>
    <x v="1"/>
    <x v="1"/>
    <x v="1"/>
    <x v="0"/>
    <x v="0"/>
    <x v="150"/>
    <x v="29930"/>
    <x v="27023"/>
    <x v="10"/>
    <n v="0"/>
    <n v="100.48016192503999"/>
    <x v="22686"/>
    <s v="SPAIN"/>
    <m/>
    <m/>
  </r>
  <r>
    <x v="3"/>
    <s v="BRAZIL"/>
    <x v="5"/>
    <x v="54"/>
    <x v="3"/>
    <x v="13"/>
    <x v="90"/>
    <x v="150"/>
    <x v="29931"/>
    <x v="27024"/>
    <x v="10"/>
    <n v="0"/>
    <n v="125.26466964014899"/>
    <x v="22687"/>
    <s v="PHILIPPINES"/>
    <m/>
    <m/>
  </r>
  <r>
    <x v="3"/>
    <s v="BRAZIL"/>
    <x v="1"/>
    <x v="28"/>
    <x v="3"/>
    <x v="10"/>
    <x v="3354"/>
    <x v="150"/>
    <x v="29932"/>
    <x v="27025"/>
    <x v="10"/>
    <n v="0"/>
    <n v="94.387479086335603"/>
    <x v="22688"/>
    <s v="SPAIN"/>
    <m/>
    <m/>
  </r>
  <r>
    <x v="3"/>
    <s v="BRAZIL"/>
    <x v="1"/>
    <x v="1"/>
    <x v="25"/>
    <x v="109"/>
    <x v="4"/>
    <x v="150"/>
    <x v="29933"/>
    <x v="27026"/>
    <x v="10"/>
    <n v="0"/>
    <n v="90.575135603551999"/>
    <x v="22689"/>
    <s v="TUNISIA"/>
    <m/>
    <m/>
  </r>
  <r>
    <x v="3"/>
    <s v="BRAZIL"/>
    <x v="1"/>
    <x v="24"/>
    <x v="5"/>
    <x v="1"/>
    <x v="90"/>
    <x v="150"/>
    <x v="29934"/>
    <x v="27027"/>
    <x v="10"/>
    <n v="0"/>
    <n v="91.654893075303306"/>
    <x v="22690"/>
    <s v="SOUTH KOREA"/>
    <m/>
    <m/>
  </r>
  <r>
    <x v="3"/>
    <s v="BRAZIL"/>
    <x v="0"/>
    <x v="8"/>
    <x v="0"/>
    <x v="3"/>
    <x v="222"/>
    <x v="150"/>
    <x v="29935"/>
    <x v="27028"/>
    <x v="10"/>
    <n v="0"/>
    <n v="120.619973676092"/>
    <x v="22691"/>
    <s v="MEXICO"/>
    <m/>
    <m/>
  </r>
  <r>
    <x v="3"/>
    <s v="BRAZIL"/>
    <x v="0"/>
    <x v="6"/>
    <x v="0"/>
    <x v="2"/>
    <x v="2"/>
    <x v="150"/>
    <x v="29936"/>
    <x v="27029"/>
    <x v="10"/>
    <n v="0"/>
    <n v="99.669489412741399"/>
    <x v="22692"/>
    <s v="UNITED KINGDOM"/>
    <m/>
    <m/>
  </r>
  <r>
    <x v="3"/>
    <s v="BRAZIL"/>
    <x v="5"/>
    <x v="37"/>
    <x v="4"/>
    <x v="13"/>
    <x v="90"/>
    <x v="150"/>
    <x v="29937"/>
    <x v="27030"/>
    <x v="10"/>
    <n v="0"/>
    <n v="209.092046150973"/>
    <x v="22693"/>
    <s v="OMAN"/>
    <m/>
    <m/>
  </r>
  <r>
    <x v="3"/>
    <s v="BRAZIL"/>
    <x v="9"/>
    <x v="61"/>
    <x v="25"/>
    <x v="35"/>
    <x v="4"/>
    <x v="150"/>
    <x v="29938"/>
    <x v="27031"/>
    <x v="10"/>
    <n v="0"/>
    <n v="109.850761163417"/>
    <x v="22694"/>
    <s v="ANGOLA"/>
    <m/>
    <m/>
  </r>
  <r>
    <x v="3"/>
    <s v="BRAZIL"/>
    <x v="1"/>
    <x v="1"/>
    <x v="1"/>
    <x v="0"/>
    <x v="0"/>
    <x v="150"/>
    <x v="29939"/>
    <x v="27032"/>
    <x v="10"/>
    <n v="0"/>
    <n v="98.782959954221994"/>
    <x v="22695"/>
    <s v="NETHERLANDS ANTILLES"/>
    <m/>
    <m/>
  </r>
  <r>
    <x v="3"/>
    <s v="BRAZIL"/>
    <x v="9"/>
    <x v="31"/>
    <x v="25"/>
    <x v="15"/>
    <x v="4"/>
    <x v="150"/>
    <x v="1245"/>
    <x v="27033"/>
    <x v="11087"/>
    <n v="0.120884882292062"/>
    <n v="97.103462332529205"/>
    <x v="22696"/>
    <s v="IRAQ"/>
    <m/>
    <m/>
  </r>
  <r>
    <x v="3"/>
    <s v="BRAZIL"/>
    <x v="4"/>
    <x v="40"/>
    <x v="10"/>
    <x v="21"/>
    <x v="85"/>
    <x v="150"/>
    <x v="29940"/>
    <x v="27034"/>
    <x v="11088"/>
    <n v="1.3486765763280999"/>
    <n v="107.745413754956"/>
    <x v="22697"/>
    <s v="CHINA (MAINLAND)"/>
    <m/>
    <m/>
  </r>
  <r>
    <x v="3"/>
    <s v="BRAZIL"/>
    <x v="1"/>
    <x v="28"/>
    <x v="1"/>
    <x v="10"/>
    <x v="3792"/>
    <x v="150"/>
    <x v="29941"/>
    <x v="27035"/>
    <x v="10"/>
    <n v="0"/>
    <n v="101.045723540803"/>
    <x v="22698"/>
    <s v="QATAR"/>
    <m/>
    <m/>
  </r>
  <r>
    <x v="3"/>
    <s v="BRAZIL"/>
    <x v="5"/>
    <x v="52"/>
    <x v="25"/>
    <x v="1"/>
    <x v="4"/>
    <x v="150"/>
    <x v="29942"/>
    <x v="27036"/>
    <x v="10"/>
    <n v="0"/>
    <n v="136.68040322951401"/>
    <x v="22699"/>
    <s v="SWITZERLAND"/>
    <m/>
    <m/>
  </r>
  <r>
    <x v="3"/>
    <s v="BRAZIL"/>
    <x v="1"/>
    <x v="27"/>
    <x v="1"/>
    <x v="1"/>
    <x v="90"/>
    <x v="150"/>
    <x v="29943"/>
    <x v="27037"/>
    <x v="10"/>
    <n v="0"/>
    <n v="94.909560291351795"/>
    <x v="22700"/>
    <s v="NETHERLANDS ANTILLES"/>
    <m/>
    <m/>
  </r>
  <r>
    <x v="3"/>
    <s v="BRAZIL"/>
    <x v="1"/>
    <x v="24"/>
    <x v="1"/>
    <x v="1"/>
    <x v="90"/>
    <x v="150"/>
    <x v="29944"/>
    <x v="27038"/>
    <x v="10"/>
    <n v="0"/>
    <n v="89.265549401669105"/>
    <x v="22701"/>
    <s v="PHILIPPINES"/>
    <m/>
    <m/>
  </r>
  <r>
    <x v="3"/>
    <s v="BRAZIL"/>
    <x v="0"/>
    <x v="29"/>
    <x v="0"/>
    <x v="12"/>
    <x v="1651"/>
    <x v="150"/>
    <x v="29945"/>
    <x v="27039"/>
    <x v="10"/>
    <n v="0"/>
    <n v="100.58546422874301"/>
    <x v="22702"/>
    <s v="NAMIBIA"/>
    <m/>
    <m/>
  </r>
  <r>
    <x v="3"/>
    <s v="BRAZIL"/>
    <x v="0"/>
    <x v="26"/>
    <x v="0"/>
    <x v="9"/>
    <x v="1"/>
    <x v="150"/>
    <x v="29946"/>
    <x v="27040"/>
    <x v="10"/>
    <n v="0"/>
    <n v="100.547005807787"/>
    <x v="22703"/>
    <s v="SOUTH KOREA"/>
    <m/>
    <m/>
  </r>
  <r>
    <x v="3"/>
    <s v="BRAZIL"/>
    <x v="5"/>
    <x v="56"/>
    <x v="25"/>
    <x v="31"/>
    <x v="4"/>
    <x v="150"/>
    <x v="29947"/>
    <x v="27041"/>
    <x v="10"/>
    <n v="0"/>
    <n v="218.346659683746"/>
    <x v="22704"/>
    <s v="VIETNAM"/>
    <m/>
    <m/>
  </r>
  <r>
    <x v="3"/>
    <s v="BRAZIL"/>
    <x v="1"/>
    <x v="28"/>
    <x v="1"/>
    <x v="10"/>
    <x v="159"/>
    <x v="150"/>
    <x v="29948"/>
    <x v="27042"/>
    <x v="10"/>
    <n v="0"/>
    <n v="91.747636896328501"/>
    <x v="22705"/>
    <s v="CHINA (MAINLAND)"/>
    <m/>
    <m/>
  </r>
  <r>
    <x v="3"/>
    <s v="BRAZIL"/>
    <x v="5"/>
    <x v="37"/>
    <x v="1"/>
    <x v="13"/>
    <x v="239"/>
    <x v="150"/>
    <x v="29949"/>
    <x v="27043"/>
    <x v="10"/>
    <n v="0"/>
    <n v="222.08749354089599"/>
    <x v="22706"/>
    <s v="CUBA"/>
    <m/>
    <m/>
  </r>
  <r>
    <x v="3"/>
    <s v="BRAZIL"/>
    <x v="1"/>
    <x v="27"/>
    <x v="1"/>
    <x v="1"/>
    <x v="90"/>
    <x v="150"/>
    <x v="29950"/>
    <x v="27044"/>
    <x v="10"/>
    <n v="0"/>
    <n v="88.171393655578697"/>
    <x v="22707"/>
    <s v="JAPAN"/>
    <m/>
    <m/>
  </r>
  <r>
    <x v="3"/>
    <s v="BRAZIL"/>
    <x v="1"/>
    <x v="48"/>
    <x v="3"/>
    <x v="13"/>
    <x v="90"/>
    <x v="150"/>
    <x v="29951"/>
    <x v="27045"/>
    <x v="10"/>
    <n v="0"/>
    <n v="88.323263371247506"/>
    <x v="22708"/>
    <s v="CHINA (MAINLAND)"/>
    <m/>
    <m/>
  </r>
  <r>
    <x v="3"/>
    <s v="BRAZIL"/>
    <x v="9"/>
    <x v="61"/>
    <x v="0"/>
    <x v="35"/>
    <x v="134"/>
    <x v="150"/>
    <x v="29952"/>
    <x v="27046"/>
    <x v="11089"/>
    <n v="3.3751087437206301E-3"/>
    <n v="107.830452125587"/>
    <x v="22709"/>
    <s v="ANGOLA"/>
    <m/>
    <m/>
  </r>
  <r>
    <x v="3"/>
    <s v="BRAZIL"/>
    <x v="1"/>
    <x v="27"/>
    <x v="1"/>
    <x v="1"/>
    <x v="90"/>
    <x v="150"/>
    <x v="29953"/>
    <x v="27047"/>
    <x v="10"/>
    <n v="0"/>
    <n v="95.699806730823497"/>
    <x v="22710"/>
    <s v="ANGOLA"/>
    <m/>
    <m/>
  </r>
  <r>
    <x v="3"/>
    <s v="BRAZIL"/>
    <x v="1"/>
    <x v="28"/>
    <x v="25"/>
    <x v="10"/>
    <x v="4"/>
    <x v="150"/>
    <x v="29954"/>
    <x v="27048"/>
    <x v="11090"/>
    <n v="0.85724420011954305"/>
    <n v="99.133524901985794"/>
    <x v="22711"/>
    <s v="CHINA (HONG KONG)"/>
    <m/>
    <m/>
  </r>
  <r>
    <x v="3"/>
    <s v="BRAZIL"/>
    <x v="1"/>
    <x v="1"/>
    <x v="25"/>
    <x v="109"/>
    <x v="4"/>
    <x v="150"/>
    <x v="29955"/>
    <x v="27049"/>
    <x v="10"/>
    <n v="0"/>
    <n v="97.948114810670901"/>
    <x v="22712"/>
    <s v="DJIBOUTI"/>
    <m/>
    <m/>
  </r>
  <r>
    <x v="3"/>
    <s v="BRAZIL"/>
    <x v="1"/>
    <x v="7"/>
    <x v="1"/>
    <x v="1"/>
    <x v="90"/>
    <x v="150"/>
    <x v="29956"/>
    <x v="27050"/>
    <x v="10"/>
    <n v="0"/>
    <n v="95.107243116742495"/>
    <x v="22713"/>
    <s v="OMAN"/>
    <m/>
    <m/>
  </r>
  <r>
    <x v="3"/>
    <s v="BRAZIL"/>
    <x v="1"/>
    <x v="19"/>
    <x v="1"/>
    <x v="1"/>
    <x v="90"/>
    <x v="150"/>
    <x v="29957"/>
    <x v="27051"/>
    <x v="10"/>
    <n v="0"/>
    <n v="117.59177072427001"/>
    <x v="22714"/>
    <s v="SAUDI ARABIA"/>
    <m/>
    <m/>
  </r>
  <r>
    <x v="3"/>
    <s v="BRAZIL"/>
    <x v="0"/>
    <x v="0"/>
    <x v="0"/>
    <x v="109"/>
    <x v="24"/>
    <x v="150"/>
    <x v="29958"/>
    <x v="27052"/>
    <x v="10"/>
    <n v="0"/>
    <n v="94.248116908717705"/>
    <x v="22715"/>
    <s v="JORDAN"/>
    <m/>
    <m/>
  </r>
  <r>
    <x v="3"/>
    <s v="BRAZIL"/>
    <x v="9"/>
    <x v="61"/>
    <x v="25"/>
    <x v="35"/>
    <x v="4"/>
    <x v="150"/>
    <x v="29959"/>
    <x v="27053"/>
    <x v="10"/>
    <n v="0"/>
    <n v="124.707993936234"/>
    <x v="22716"/>
    <s v="SOUTH AFRICA"/>
    <m/>
    <m/>
  </r>
  <r>
    <x v="3"/>
    <s v="BRAZIL"/>
    <x v="1"/>
    <x v="19"/>
    <x v="25"/>
    <x v="1"/>
    <x v="4"/>
    <x v="150"/>
    <x v="29960"/>
    <x v="27054"/>
    <x v="10"/>
    <n v="0"/>
    <n v="119.83655316263901"/>
    <x v="22717"/>
    <s v="UNITED ARAB EMIRATES"/>
    <m/>
    <m/>
  </r>
  <r>
    <x v="3"/>
    <s v="BRAZIL"/>
    <x v="0"/>
    <x v="23"/>
    <x v="25"/>
    <x v="6"/>
    <x v="4"/>
    <x v="150"/>
    <x v="29961"/>
    <x v="27055"/>
    <x v="10"/>
    <n v="0"/>
    <n v="95.196796876455295"/>
    <x v="22718"/>
    <s v="MACEDONIA"/>
    <m/>
    <m/>
  </r>
  <r>
    <x v="3"/>
    <s v="BRAZIL"/>
    <x v="1"/>
    <x v="24"/>
    <x v="1"/>
    <x v="1"/>
    <x v="90"/>
    <x v="150"/>
    <x v="29962"/>
    <x v="27056"/>
    <x v="10"/>
    <n v="0"/>
    <n v="87.064254011147398"/>
    <x v="22719"/>
    <s v="CHINA (MAINLAND)"/>
    <m/>
    <m/>
  </r>
  <r>
    <x v="3"/>
    <s v="BRAZIL"/>
    <x v="0"/>
    <x v="0"/>
    <x v="25"/>
    <x v="109"/>
    <x v="4"/>
    <x v="150"/>
    <x v="29963"/>
    <x v="27057"/>
    <x v="10"/>
    <n v="0"/>
    <n v="90.539592572486299"/>
    <x v="22720"/>
    <s v="QATAR"/>
    <m/>
    <m/>
  </r>
  <r>
    <x v="3"/>
    <s v="BRAZIL"/>
    <x v="2"/>
    <x v="57"/>
    <x v="2"/>
    <x v="32"/>
    <x v="3416"/>
    <x v="150"/>
    <x v="29964"/>
    <x v="27058"/>
    <x v="11091"/>
    <n v="0.61580361514604398"/>
    <n v="119.160703054264"/>
    <x v="22721"/>
    <s v="JAPAN"/>
    <m/>
    <m/>
  </r>
  <r>
    <x v="3"/>
    <s v="BRAZIL"/>
    <x v="1"/>
    <x v="19"/>
    <x v="25"/>
    <x v="1"/>
    <x v="4"/>
    <x v="150"/>
    <x v="29965"/>
    <x v="27059"/>
    <x v="10"/>
    <n v="0"/>
    <n v="119.57823903189301"/>
    <x v="22722"/>
    <s v="URUGUAY"/>
    <m/>
    <m/>
  </r>
  <r>
    <x v="3"/>
    <s v="BRAZIL"/>
    <x v="0"/>
    <x v="0"/>
    <x v="25"/>
    <x v="0"/>
    <x v="4"/>
    <x v="150"/>
    <x v="29966"/>
    <x v="27060"/>
    <x v="11092"/>
    <n v="0.26078440389022201"/>
    <n v="100.24661324720201"/>
    <x v="22723"/>
    <s v="JAPAN"/>
    <m/>
    <m/>
  </r>
  <r>
    <x v="3"/>
    <s v="BRAZIL"/>
    <x v="1"/>
    <x v="28"/>
    <x v="1"/>
    <x v="10"/>
    <x v="179"/>
    <x v="150"/>
    <x v="29967"/>
    <x v="27061"/>
    <x v="10"/>
    <n v="0"/>
    <n v="96.5708133565266"/>
    <x v="22724"/>
    <s v="JAPAN"/>
    <m/>
    <m/>
  </r>
  <r>
    <x v="3"/>
    <s v="BRAZIL"/>
    <x v="9"/>
    <x v="35"/>
    <x v="2"/>
    <x v="1"/>
    <x v="90"/>
    <x v="150"/>
    <x v="29968"/>
    <x v="27062"/>
    <x v="11093"/>
    <n v="2.2486639679424401E-2"/>
    <n v="93.092837520580204"/>
    <x v="22725"/>
    <s v="CHINA (MAINLAND)"/>
    <m/>
    <m/>
  </r>
  <r>
    <x v="3"/>
    <s v="BRAZIL"/>
    <x v="1"/>
    <x v="28"/>
    <x v="1"/>
    <x v="10"/>
    <x v="2399"/>
    <x v="150"/>
    <x v="29969"/>
    <x v="27063"/>
    <x v="10"/>
    <n v="0"/>
    <n v="93.189851392966901"/>
    <x v="22726"/>
    <s v="JAPAN"/>
    <m/>
    <m/>
  </r>
  <r>
    <x v="3"/>
    <s v="BRAZIL"/>
    <x v="1"/>
    <x v="19"/>
    <x v="25"/>
    <x v="1"/>
    <x v="4"/>
    <x v="150"/>
    <x v="29970"/>
    <x v="27064"/>
    <x v="10"/>
    <n v="0"/>
    <n v="118.82994304321799"/>
    <x v="22727"/>
    <s v="SWITZERLAND"/>
    <m/>
    <m/>
  </r>
  <r>
    <x v="3"/>
    <s v="BRAZIL"/>
    <x v="5"/>
    <x v="73"/>
    <x v="25"/>
    <x v="43"/>
    <x v="4"/>
    <x v="150"/>
    <x v="1292"/>
    <x v="27065"/>
    <x v="10"/>
    <n v="0"/>
    <n v="106.36057201051101"/>
    <x v="22728"/>
    <s v="GHANA"/>
    <m/>
    <m/>
  </r>
  <r>
    <x v="3"/>
    <s v="BRAZIL"/>
    <x v="0"/>
    <x v="74"/>
    <x v="25"/>
    <x v="44"/>
    <x v="4"/>
    <x v="150"/>
    <x v="1292"/>
    <x v="27066"/>
    <x v="11094"/>
    <n v="0.99686008661624703"/>
    <n v="96.100858275352493"/>
    <x v="22729"/>
    <s v="EQUATORIAL GUINEA"/>
    <m/>
    <m/>
  </r>
  <r>
    <x v="3"/>
    <s v="BRAZIL"/>
    <x v="5"/>
    <x v="79"/>
    <x v="25"/>
    <x v="49"/>
    <x v="4"/>
    <x v="150"/>
    <x v="1292"/>
    <x v="27067"/>
    <x v="10"/>
    <n v="0"/>
    <n v="117.22415253327399"/>
    <x v="22730"/>
    <s v="CONGO DEMOCRATIC REPUBLIC OF THE"/>
    <m/>
    <m/>
  </r>
  <r>
    <x v="3"/>
    <s v="BRAZIL"/>
    <x v="1"/>
    <x v="66"/>
    <x v="25"/>
    <x v="39"/>
    <x v="4"/>
    <x v="150"/>
    <x v="1292"/>
    <x v="27068"/>
    <x v="10"/>
    <n v="0"/>
    <n v="84.942951112906997"/>
    <x v="22731"/>
    <s v="UNITED ARAB EMIRATES"/>
    <m/>
    <m/>
  </r>
  <r>
    <x v="3"/>
    <s v="BRAZIL"/>
    <x v="9"/>
    <x v="75"/>
    <x v="25"/>
    <x v="46"/>
    <x v="4"/>
    <x v="150"/>
    <x v="1292"/>
    <x v="27069"/>
    <x v="11095"/>
    <n v="7.3837615826837094E-2"/>
    <n v="90.155819080387502"/>
    <x v="22732"/>
    <s v="CHINA (HONG KONG)"/>
    <m/>
    <m/>
  </r>
  <r>
    <x v="3"/>
    <s v="BRAZIL"/>
    <x v="5"/>
    <x v="37"/>
    <x v="4"/>
    <x v="13"/>
    <x v="90"/>
    <x v="150"/>
    <x v="29971"/>
    <x v="27070"/>
    <x v="10"/>
    <n v="0"/>
    <n v="215.85333785918101"/>
    <x v="22733"/>
    <s v="JORDAN"/>
    <m/>
    <m/>
  </r>
  <r>
    <x v="3"/>
    <s v="BRAZIL"/>
    <x v="6"/>
    <x v="41"/>
    <x v="0"/>
    <x v="22"/>
    <x v="2403"/>
    <x v="150"/>
    <x v="29972"/>
    <x v="27071"/>
    <x v="11096"/>
    <n v="0.35737991340617797"/>
    <n v="87.936003746067598"/>
    <x v="22734"/>
    <s v="UNITED ARAB EMIRATES"/>
    <m/>
    <m/>
  </r>
  <r>
    <x v="3"/>
    <s v="BRAZIL"/>
    <x v="3"/>
    <x v="4"/>
    <x v="25"/>
    <x v="1"/>
    <x v="4"/>
    <x v="150"/>
    <x v="29973"/>
    <x v="27072"/>
    <x v="11097"/>
    <n v="1.1556295327247501"/>
    <n v="137.068818589068"/>
    <x v="22735"/>
    <s v="RUSSIAN FEDERATION"/>
    <m/>
    <m/>
  </r>
  <r>
    <x v="3"/>
    <s v="BRAZIL"/>
    <x v="1"/>
    <x v="1"/>
    <x v="25"/>
    <x v="0"/>
    <x v="4"/>
    <x v="150"/>
    <x v="29974"/>
    <x v="27073"/>
    <x v="10"/>
    <n v="0"/>
    <n v="90.587672132207601"/>
    <x v="22736"/>
    <s v="CHINA (MAINLAND)"/>
    <m/>
    <m/>
  </r>
  <r>
    <x v="3"/>
    <s v="BRAZIL"/>
    <x v="2"/>
    <x v="33"/>
    <x v="25"/>
    <x v="17"/>
    <x v="4"/>
    <x v="150"/>
    <x v="29975"/>
    <x v="27074"/>
    <x v="11098"/>
    <n v="0.78920363713055697"/>
    <n v="124.17187411131"/>
    <x v="22737"/>
    <s v="ALBANIA"/>
    <m/>
    <m/>
  </r>
  <r>
    <x v="3"/>
    <s v="BRAZIL"/>
    <x v="0"/>
    <x v="23"/>
    <x v="0"/>
    <x v="6"/>
    <x v="7"/>
    <x v="150"/>
    <x v="29976"/>
    <x v="27075"/>
    <x v="10"/>
    <n v="0"/>
    <n v="93.565395710038601"/>
    <x v="22738"/>
    <s v="CHINA (MAINLAND)"/>
    <m/>
    <m/>
  </r>
  <r>
    <x v="3"/>
    <s v="BRAZIL"/>
    <x v="1"/>
    <x v="27"/>
    <x v="5"/>
    <x v="1"/>
    <x v="90"/>
    <x v="150"/>
    <x v="29977"/>
    <x v="27076"/>
    <x v="10"/>
    <n v="0"/>
    <n v="111.272271389409"/>
    <x v="22739"/>
    <s v="CHINA (MAINLAND)"/>
    <m/>
    <m/>
  </r>
  <r>
    <x v="3"/>
    <s v="BRAZIL"/>
    <x v="9"/>
    <x v="80"/>
    <x v="25"/>
    <x v="4"/>
    <x v="4"/>
    <x v="150"/>
    <x v="29978"/>
    <x v="27077"/>
    <x v="10"/>
    <n v="0"/>
    <n v="107.11586178522199"/>
    <x v="22740"/>
    <s v="GHANA"/>
    <m/>
    <m/>
  </r>
  <r>
    <x v="3"/>
    <s v="BRAZIL"/>
    <x v="0"/>
    <x v="6"/>
    <x v="0"/>
    <x v="2"/>
    <x v="2"/>
    <x v="150"/>
    <x v="29979"/>
    <x v="27078"/>
    <x v="10"/>
    <n v="0"/>
    <n v="96.4203908273835"/>
    <x v="22741"/>
    <s v="MEXICO"/>
    <m/>
    <m/>
  </r>
  <r>
    <x v="3"/>
    <s v="BRAZIL"/>
    <x v="2"/>
    <x v="51"/>
    <x v="2"/>
    <x v="28"/>
    <x v="243"/>
    <x v="150"/>
    <x v="29980"/>
    <x v="27079"/>
    <x v="11099"/>
    <n v="0.62476795033644905"/>
    <n v="98.658419370611796"/>
    <x v="22742"/>
    <s v="CHINA (HONG KONG)"/>
    <m/>
    <m/>
  </r>
  <r>
    <x v="3"/>
    <s v="BRAZIL"/>
    <x v="1"/>
    <x v="1"/>
    <x v="1"/>
    <x v="0"/>
    <x v="4"/>
    <x v="150"/>
    <x v="29981"/>
    <x v="27080"/>
    <x v="10"/>
    <n v="0"/>
    <n v="97.153365292853294"/>
    <x v="22743"/>
    <s v="JAPAN"/>
    <m/>
    <m/>
  </r>
  <r>
    <x v="3"/>
    <s v="BRAZIL"/>
    <x v="1"/>
    <x v="43"/>
    <x v="1"/>
    <x v="1"/>
    <x v="90"/>
    <x v="150"/>
    <x v="29982"/>
    <x v="27081"/>
    <x v="11100"/>
    <n v="0.254597695855794"/>
    <n v="92.401407408466397"/>
    <x v="22744"/>
    <s v="SAUDI ARABIA"/>
    <m/>
    <m/>
  </r>
  <r>
    <x v="3"/>
    <s v="BRAZIL"/>
    <x v="1"/>
    <x v="27"/>
    <x v="25"/>
    <x v="1"/>
    <x v="4"/>
    <x v="150"/>
    <x v="29983"/>
    <x v="27082"/>
    <x v="10"/>
    <n v="0"/>
    <n v="110.774949746605"/>
    <x v="22745"/>
    <s v="CHINA (HONG KONG)"/>
    <m/>
    <m/>
  </r>
  <r>
    <x v="3"/>
    <s v="BRAZIL"/>
    <x v="5"/>
    <x v="46"/>
    <x v="25"/>
    <x v="13"/>
    <x v="4"/>
    <x v="150"/>
    <x v="29984"/>
    <x v="27083"/>
    <x v="10"/>
    <n v="0"/>
    <n v="162.332322208466"/>
    <x v="22746"/>
    <s v="SAUDI ARABIA"/>
    <m/>
    <m/>
  </r>
  <r>
    <x v="3"/>
    <s v="BRAZIL"/>
    <x v="1"/>
    <x v="28"/>
    <x v="25"/>
    <x v="10"/>
    <x v="4"/>
    <x v="150"/>
    <x v="29985"/>
    <x v="27084"/>
    <x v="10"/>
    <n v="0"/>
    <n v="87.885955139937707"/>
    <x v="22747"/>
    <s v="SINGAPORE"/>
    <m/>
    <m/>
  </r>
  <r>
    <x v="3"/>
    <s v="BRAZIL"/>
    <x v="0"/>
    <x v="6"/>
    <x v="0"/>
    <x v="2"/>
    <x v="3370"/>
    <x v="150"/>
    <x v="29986"/>
    <x v="27085"/>
    <x v="10"/>
    <n v="0"/>
    <n v="92.730436037541693"/>
    <x v="22748"/>
    <s v="SOUTH KOREA"/>
    <m/>
    <m/>
  </r>
  <r>
    <x v="3"/>
    <s v="BRAZIL"/>
    <x v="0"/>
    <x v="112"/>
    <x v="25"/>
    <x v="1"/>
    <x v="4"/>
    <x v="150"/>
    <x v="29987"/>
    <x v="27086"/>
    <x v="11101"/>
    <n v="4.6048477135313397E-2"/>
    <n v="98.736102207205306"/>
    <x v="22749"/>
    <s v="UNITED ARAB EMIRATES"/>
    <m/>
    <m/>
  </r>
  <r>
    <x v="3"/>
    <s v="BRAZIL"/>
    <x v="0"/>
    <x v="8"/>
    <x v="25"/>
    <x v="3"/>
    <x v="4"/>
    <x v="150"/>
    <x v="29988"/>
    <x v="27087"/>
    <x v="11102"/>
    <n v="0.39944846684082302"/>
    <n v="97.102556477726793"/>
    <x v="22750"/>
    <s v="UNITED ARAB EMIRATES"/>
    <m/>
    <m/>
  </r>
  <r>
    <x v="3"/>
    <s v="BRAZIL"/>
    <x v="1"/>
    <x v="1"/>
    <x v="25"/>
    <x v="0"/>
    <x v="4"/>
    <x v="150"/>
    <x v="29989"/>
    <x v="27088"/>
    <x v="10"/>
    <n v="0"/>
    <n v="91.992357378336294"/>
    <x v="22751"/>
    <s v="SUDAN"/>
    <m/>
    <m/>
  </r>
  <r>
    <x v="3"/>
    <s v="BRAZIL"/>
    <x v="5"/>
    <x v="54"/>
    <x v="4"/>
    <x v="13"/>
    <x v="90"/>
    <x v="150"/>
    <x v="29990"/>
    <x v="27089"/>
    <x v="10"/>
    <n v="0"/>
    <n v="114.24790807442901"/>
    <x v="22752"/>
    <s v="UNITED ARAB EMIRATES"/>
    <m/>
    <m/>
  </r>
  <r>
    <x v="3"/>
    <s v="BRAZIL"/>
    <x v="1"/>
    <x v="19"/>
    <x v="25"/>
    <x v="1"/>
    <x v="4"/>
    <x v="150"/>
    <x v="29991"/>
    <x v="27090"/>
    <x v="10"/>
    <n v="0"/>
    <n v="113.553368217563"/>
    <x v="22753"/>
    <s v="PHILIPPINES"/>
    <m/>
    <m/>
  </r>
  <r>
    <x v="3"/>
    <s v="BRAZIL"/>
    <x v="1"/>
    <x v="27"/>
    <x v="25"/>
    <x v="1"/>
    <x v="4"/>
    <x v="150"/>
    <x v="29992"/>
    <x v="27091"/>
    <x v="10"/>
    <n v="0"/>
    <n v="84.093250725794405"/>
    <x v="22754"/>
    <s v="CHINA (MAINLAND)"/>
    <m/>
    <m/>
  </r>
  <r>
    <x v="3"/>
    <s v="BRAZIL"/>
    <x v="1"/>
    <x v="28"/>
    <x v="1"/>
    <x v="10"/>
    <x v="265"/>
    <x v="150"/>
    <x v="29993"/>
    <x v="27092"/>
    <x v="11103"/>
    <n v="0.69955346238643001"/>
    <n v="92.370615632011194"/>
    <x v="22755"/>
    <s v="UNITED KINGDOM"/>
    <m/>
    <m/>
  </r>
  <r>
    <x v="3"/>
    <s v="BRAZIL"/>
    <x v="4"/>
    <x v="68"/>
    <x v="25"/>
    <x v="32"/>
    <x v="4"/>
    <x v="150"/>
    <x v="29994"/>
    <x v="27093"/>
    <x v="11104"/>
    <n v="0.81429343679070998"/>
    <n v="91.550588167358896"/>
    <x v="22756"/>
    <s v="CHINA (HONG KONG)"/>
    <m/>
    <m/>
  </r>
  <r>
    <x v="3"/>
    <s v="BRAZIL"/>
    <x v="1"/>
    <x v="19"/>
    <x v="1"/>
    <x v="1"/>
    <x v="90"/>
    <x v="150"/>
    <x v="29995"/>
    <x v="27094"/>
    <x v="10"/>
    <n v="0"/>
    <n v="132.35583910833401"/>
    <x v="22757"/>
    <s v="CHINA (MAINLAND)"/>
    <m/>
    <m/>
  </r>
  <r>
    <x v="3"/>
    <s v="BRAZIL"/>
    <x v="1"/>
    <x v="19"/>
    <x v="25"/>
    <x v="1"/>
    <x v="4"/>
    <x v="150"/>
    <x v="29996"/>
    <x v="27095"/>
    <x v="10"/>
    <n v="0"/>
    <n v="113.77254826507"/>
    <x v="22758"/>
    <s v="JAPAN"/>
    <m/>
    <m/>
  </r>
  <r>
    <x v="3"/>
    <s v="BRAZIL"/>
    <x v="1"/>
    <x v="1"/>
    <x v="25"/>
    <x v="0"/>
    <x v="4"/>
    <x v="150"/>
    <x v="29997"/>
    <x v="27096"/>
    <x v="11105"/>
    <n v="0.248442253314615"/>
    <n v="90.167406224303804"/>
    <x v="22759"/>
    <s v="CHINA (HONG KONG)"/>
    <m/>
    <m/>
  </r>
  <r>
    <x v="3"/>
    <s v="BRAZIL"/>
    <x v="0"/>
    <x v="112"/>
    <x v="0"/>
    <x v="1"/>
    <x v="90"/>
    <x v="150"/>
    <x v="29998"/>
    <x v="27097"/>
    <x v="11106"/>
    <n v="4.4990126904593801E-2"/>
    <n v="96.466811601909299"/>
    <x v="22760"/>
    <s v="SINGAPORE"/>
    <m/>
    <m/>
  </r>
  <r>
    <x v="3"/>
    <s v="BRAZIL"/>
    <x v="0"/>
    <x v="49"/>
    <x v="0"/>
    <x v="26"/>
    <x v="119"/>
    <x v="150"/>
    <x v="29999"/>
    <x v="27098"/>
    <x v="10"/>
    <n v="0"/>
    <n v="91.196084153630494"/>
    <x v="22761"/>
    <s v="UNITED ARAB EMIRATES"/>
    <m/>
    <m/>
  </r>
  <r>
    <x v="3"/>
    <s v="BRAZIL"/>
    <x v="1"/>
    <x v="28"/>
    <x v="25"/>
    <x v="10"/>
    <x v="4"/>
    <x v="150"/>
    <x v="30000"/>
    <x v="27099"/>
    <x v="11107"/>
    <n v="0.68801826199406102"/>
    <n v="90.847481777384999"/>
    <x v="22762"/>
    <s v="UNITED KINGDOM"/>
    <m/>
    <m/>
  </r>
  <r>
    <x v="3"/>
    <s v="BRAZIL"/>
    <x v="7"/>
    <x v="14"/>
    <x v="3"/>
    <x v="5"/>
    <x v="4"/>
    <x v="150"/>
    <x v="30001"/>
    <x v="27100"/>
    <x v="10730"/>
    <n v="7.7590169778186304E-3"/>
    <n v="1.3012078063833801"/>
    <x v="21556"/>
    <s v="UNITED KINGDOM"/>
    <m/>
    <m/>
  </r>
  <r>
    <x v="3"/>
    <s v="BRAZIL"/>
    <x v="0"/>
    <x v="29"/>
    <x v="0"/>
    <x v="12"/>
    <x v="257"/>
    <x v="150"/>
    <x v="30002"/>
    <x v="27101"/>
    <x v="10"/>
    <n v="0"/>
    <n v="77.647704257405294"/>
    <x v="22763"/>
    <s v="ALBANIA"/>
    <m/>
    <m/>
  </r>
  <r>
    <x v="3"/>
    <s v="BRAZIL"/>
    <x v="5"/>
    <x v="79"/>
    <x v="25"/>
    <x v="49"/>
    <x v="4"/>
    <x v="150"/>
    <x v="30003"/>
    <x v="27102"/>
    <x v="10"/>
    <n v="0"/>
    <n v="111.83938225170201"/>
    <x v="22764"/>
    <s v="CHINA (HONG KONG)"/>
    <m/>
    <m/>
  </r>
  <r>
    <x v="3"/>
    <s v="BRAZIL"/>
    <x v="6"/>
    <x v="30"/>
    <x v="0"/>
    <x v="13"/>
    <x v="90"/>
    <x v="150"/>
    <x v="30004"/>
    <x v="27103"/>
    <x v="10"/>
    <n v="0"/>
    <n v="79.572482247484402"/>
    <x v="22765"/>
    <s v="YEMEN"/>
    <m/>
    <m/>
  </r>
  <r>
    <x v="3"/>
    <s v="BRAZIL"/>
    <x v="1"/>
    <x v="28"/>
    <x v="1"/>
    <x v="10"/>
    <x v="17"/>
    <x v="150"/>
    <x v="30005"/>
    <x v="27104"/>
    <x v="10"/>
    <n v="0"/>
    <n v="92.824069633520494"/>
    <x v="22766"/>
    <s v="MEXICO"/>
    <m/>
    <m/>
  </r>
  <r>
    <x v="3"/>
    <s v="BRAZIL"/>
    <x v="0"/>
    <x v="42"/>
    <x v="0"/>
    <x v="23"/>
    <x v="3483"/>
    <x v="150"/>
    <x v="1344"/>
    <x v="27105"/>
    <x v="11108"/>
    <n v="0.14167185977333299"/>
    <n v="100.450281829359"/>
    <x v="22767"/>
    <s v="CHINA (HONG KONG)"/>
    <m/>
    <m/>
  </r>
  <r>
    <x v="3"/>
    <s v="BRAZIL"/>
    <x v="13"/>
    <x v="88"/>
    <x v="25"/>
    <x v="62"/>
    <x v="4"/>
    <x v="150"/>
    <x v="1344"/>
    <x v="27106"/>
    <x v="11109"/>
    <n v="7.3140351479593901"/>
    <n v="86.596923335735298"/>
    <x v="22768"/>
    <s v="CHINA (HONG KONG)"/>
    <m/>
    <m/>
  </r>
  <r>
    <x v="3"/>
    <s v="BRAZIL"/>
    <x v="0"/>
    <x v="0"/>
    <x v="25"/>
    <x v="0"/>
    <x v="4"/>
    <x v="150"/>
    <x v="1344"/>
    <x v="27107"/>
    <x v="11110"/>
    <n v="4.28474388070633E-2"/>
    <n v="86.902096428614698"/>
    <x v="22769"/>
    <s v="PHILIPPINES"/>
    <m/>
    <m/>
  </r>
  <r>
    <x v="3"/>
    <s v="BRAZIL"/>
    <x v="6"/>
    <x v="41"/>
    <x v="25"/>
    <x v="22"/>
    <x v="4"/>
    <x v="150"/>
    <x v="1344"/>
    <x v="27108"/>
    <x v="11111"/>
    <n v="0.33890340200782498"/>
    <n v="83.389719764815396"/>
    <x v="22770"/>
    <s v="GHANA"/>
    <m/>
    <m/>
  </r>
  <r>
    <x v="3"/>
    <s v="BRAZIL"/>
    <x v="6"/>
    <x v="41"/>
    <x v="25"/>
    <x v="22"/>
    <x v="4"/>
    <x v="150"/>
    <x v="1344"/>
    <x v="27109"/>
    <x v="11111"/>
    <n v="0.33890340200782498"/>
    <n v="83.389719764815396"/>
    <x v="22770"/>
    <s v="OMAN"/>
    <m/>
    <m/>
  </r>
  <r>
    <x v="3"/>
    <s v="BRAZIL"/>
    <x v="5"/>
    <x v="78"/>
    <x v="25"/>
    <x v="48"/>
    <x v="4"/>
    <x v="150"/>
    <x v="1344"/>
    <x v="27110"/>
    <x v="10"/>
    <n v="0"/>
    <n v="130.99188370744301"/>
    <x v="22771"/>
    <s v="CHINA (HONG KONG)"/>
    <m/>
    <m/>
  </r>
  <r>
    <x v="3"/>
    <s v="BRAZIL"/>
    <x v="7"/>
    <x v="14"/>
    <x v="0"/>
    <x v="19"/>
    <x v="2392"/>
    <x v="150"/>
    <x v="1344"/>
    <x v="27111"/>
    <x v="10730"/>
    <n v="7.7590169778186304E-3"/>
    <n v="1.3012078063833801"/>
    <x v="21556"/>
    <s v="UNITED ARAB EMIRATES"/>
    <m/>
    <m/>
  </r>
  <r>
    <x v="3"/>
    <s v="BRAZIL"/>
    <x v="5"/>
    <x v="56"/>
    <x v="4"/>
    <x v="31"/>
    <x v="10"/>
    <x v="150"/>
    <x v="1344"/>
    <x v="27112"/>
    <x v="10"/>
    <n v="0"/>
    <n v="187.132045016273"/>
    <x v="22772"/>
    <s v="CHINA (MAINLAND)"/>
    <m/>
    <m/>
  </r>
  <r>
    <x v="3"/>
    <s v="BRAZIL"/>
    <x v="5"/>
    <x v="54"/>
    <x v="25"/>
    <x v="13"/>
    <x v="4"/>
    <x v="150"/>
    <x v="30006"/>
    <x v="27113"/>
    <x v="10"/>
    <n v="0"/>
    <n v="110.949778480823"/>
    <x v="22773"/>
    <s v="JAPAN"/>
    <m/>
    <m/>
  </r>
  <r>
    <x v="3"/>
    <s v="BRAZIL"/>
    <x v="1"/>
    <x v="24"/>
    <x v="1"/>
    <x v="1"/>
    <x v="90"/>
    <x v="150"/>
    <x v="30007"/>
    <x v="27114"/>
    <x v="10"/>
    <n v="0"/>
    <n v="81.379144512521407"/>
    <x v="22774"/>
    <s v="PHILIPPINES"/>
    <m/>
    <m/>
  </r>
  <r>
    <x v="3"/>
    <s v="BRAZIL"/>
    <x v="0"/>
    <x v="42"/>
    <x v="25"/>
    <x v="23"/>
    <x v="4"/>
    <x v="150"/>
    <x v="30008"/>
    <x v="27115"/>
    <x v="11112"/>
    <n v="0.141038708992617"/>
    <n v="100.001355878467"/>
    <x v="22775"/>
    <s v="SOUTH KOREA"/>
    <m/>
    <m/>
  </r>
  <r>
    <x v="3"/>
    <s v="BRAZIL"/>
    <x v="6"/>
    <x v="41"/>
    <x v="25"/>
    <x v="22"/>
    <x v="4"/>
    <x v="150"/>
    <x v="30009"/>
    <x v="27116"/>
    <x v="11113"/>
    <n v="0.336860916278441"/>
    <n v="82.887150857014703"/>
    <x v="22776"/>
    <s v="UNITED KINGDOM"/>
    <m/>
    <m/>
  </r>
  <r>
    <x v="3"/>
    <s v="BRAZIL"/>
    <x v="9"/>
    <x v="61"/>
    <x v="25"/>
    <x v="35"/>
    <x v="4"/>
    <x v="150"/>
    <x v="30010"/>
    <x v="27117"/>
    <x v="11114"/>
    <n v="0.23152131516893901"/>
    <n v="88.997759812332006"/>
    <x v="22777"/>
    <s v="BENIN"/>
    <m/>
    <m/>
  </r>
  <r>
    <x v="3"/>
    <s v="BRAZIL"/>
    <x v="1"/>
    <x v="48"/>
    <x v="25"/>
    <x v="1"/>
    <x v="4"/>
    <x v="150"/>
    <x v="30011"/>
    <x v="27118"/>
    <x v="10"/>
    <n v="0"/>
    <n v="80.803655788766804"/>
    <x v="22778"/>
    <s v="AZERBAIJAN"/>
    <m/>
    <m/>
  </r>
  <r>
    <x v="3"/>
    <s v="BRAZIL"/>
    <x v="5"/>
    <x v="65"/>
    <x v="1"/>
    <x v="38"/>
    <x v="239"/>
    <x v="150"/>
    <x v="30012"/>
    <x v="27119"/>
    <x v="10"/>
    <n v="0"/>
    <n v="102.258310655812"/>
    <x v="22779"/>
    <s v="CUBA"/>
    <m/>
    <m/>
  </r>
  <r>
    <x v="3"/>
    <s v="BRAZIL"/>
    <x v="1"/>
    <x v="1"/>
    <x v="1"/>
    <x v="0"/>
    <x v="0"/>
    <x v="150"/>
    <x v="30013"/>
    <x v="27120"/>
    <x v="10"/>
    <n v="0"/>
    <n v="80.517111410599995"/>
    <x v="22780"/>
    <s v="TIMOR-LESTE"/>
    <m/>
    <m/>
  </r>
  <r>
    <x v="3"/>
    <s v="BRAZIL"/>
    <x v="0"/>
    <x v="0"/>
    <x v="25"/>
    <x v="109"/>
    <x v="4"/>
    <x v="150"/>
    <x v="30014"/>
    <x v="27121"/>
    <x v="10"/>
    <n v="0"/>
    <n v="86.875877329366602"/>
    <x v="22781"/>
    <s v="IRAQ"/>
    <m/>
    <m/>
  </r>
  <r>
    <x v="3"/>
    <s v="BRAZIL"/>
    <x v="11"/>
    <x v="85"/>
    <x v="25"/>
    <x v="54"/>
    <x v="4"/>
    <x v="150"/>
    <x v="30015"/>
    <x v="27122"/>
    <x v="11115"/>
    <n v="0.72006992945178605"/>
    <n v="80.957088175430201"/>
    <x v="22782"/>
    <s v="CHINA (HONG KONG)"/>
    <m/>
    <m/>
  </r>
  <r>
    <x v="3"/>
    <s v="BRAZIL"/>
    <x v="1"/>
    <x v="27"/>
    <x v="25"/>
    <x v="1"/>
    <x v="4"/>
    <x v="150"/>
    <x v="30016"/>
    <x v="27123"/>
    <x v="10"/>
    <n v="0"/>
    <n v="82.280230205398794"/>
    <x v="22783"/>
    <s v="GABON"/>
    <m/>
    <m/>
  </r>
  <r>
    <x v="3"/>
    <s v="BRAZIL"/>
    <x v="5"/>
    <x v="9"/>
    <x v="25"/>
    <x v="109"/>
    <x v="4"/>
    <x v="150"/>
    <x v="30017"/>
    <x v="27124"/>
    <x v="10"/>
    <n v="0"/>
    <n v="98.642573494460393"/>
    <x v="22784"/>
    <s v="BAHRAIN"/>
    <m/>
    <m/>
  </r>
  <r>
    <x v="3"/>
    <s v="BRAZIL"/>
    <x v="1"/>
    <x v="1"/>
    <x v="25"/>
    <x v="109"/>
    <x v="4"/>
    <x v="150"/>
    <x v="30018"/>
    <x v="27125"/>
    <x v="10"/>
    <n v="0"/>
    <n v="89.252159259394901"/>
    <x v="22785"/>
    <s v="GUINEA"/>
    <m/>
    <m/>
  </r>
  <r>
    <x v="3"/>
    <s v="BRAZIL"/>
    <x v="9"/>
    <x v="61"/>
    <x v="25"/>
    <x v="35"/>
    <x v="4"/>
    <x v="150"/>
    <x v="30019"/>
    <x v="27126"/>
    <x v="11116"/>
    <n v="0.22776443742710301"/>
    <n v="87.553600328924503"/>
    <x v="22786"/>
    <s v="GABON"/>
    <m/>
    <m/>
  </r>
  <r>
    <x v="3"/>
    <s v="BRAZIL"/>
    <x v="4"/>
    <x v="62"/>
    <x v="25"/>
    <x v="16"/>
    <x v="4"/>
    <x v="150"/>
    <x v="30020"/>
    <x v="27127"/>
    <x v="11117"/>
    <n v="1.330503022637"/>
    <n v="119.070186590237"/>
    <x v="22787"/>
    <s v="BAHRAIN"/>
    <m/>
    <m/>
  </r>
  <r>
    <x v="3"/>
    <s v="BRAZIL"/>
    <x v="0"/>
    <x v="0"/>
    <x v="25"/>
    <x v="0"/>
    <x v="4"/>
    <x v="150"/>
    <x v="30021"/>
    <x v="27128"/>
    <x v="10"/>
    <n v="0"/>
    <n v="87.191350425437506"/>
    <x v="22788"/>
    <s v="SOUTH KOREA"/>
    <m/>
    <m/>
  </r>
  <r>
    <x v="3"/>
    <s v="BRAZIL"/>
    <x v="1"/>
    <x v="83"/>
    <x v="25"/>
    <x v="51"/>
    <x v="4"/>
    <x v="150"/>
    <x v="30022"/>
    <x v="27129"/>
    <x v="10"/>
    <n v="0"/>
    <n v="77.754513035189007"/>
    <x v="22789"/>
    <s v="MALDIVES"/>
    <m/>
    <m/>
  </r>
  <r>
    <x v="3"/>
    <s v="BRAZIL"/>
    <x v="0"/>
    <x v="0"/>
    <x v="0"/>
    <x v="0"/>
    <x v="0"/>
    <x v="150"/>
    <x v="30023"/>
    <x v="27130"/>
    <x v="10"/>
    <n v="0"/>
    <n v="85.859958390507799"/>
    <x v="22790"/>
    <s v="SOUTH KOREA"/>
    <m/>
    <m/>
  </r>
  <r>
    <x v="3"/>
    <s v="BRAZIL"/>
    <x v="1"/>
    <x v="7"/>
    <x v="25"/>
    <x v="1"/>
    <x v="4"/>
    <x v="150"/>
    <x v="30024"/>
    <x v="27131"/>
    <x v="10"/>
    <n v="0"/>
    <n v="91.761555092042897"/>
    <x v="22791"/>
    <s v="IRAQ"/>
    <m/>
    <m/>
  </r>
  <r>
    <x v="3"/>
    <s v="BRAZIL"/>
    <x v="1"/>
    <x v="28"/>
    <x v="1"/>
    <x v="10"/>
    <x v="85"/>
    <x v="150"/>
    <x v="30025"/>
    <x v="27132"/>
    <x v="10"/>
    <n v="0"/>
    <n v="77.596377272143002"/>
    <x v="22792"/>
    <s v="CHINA (MAINLAND)"/>
    <m/>
    <m/>
  </r>
  <r>
    <x v="3"/>
    <s v="BRAZIL"/>
    <x v="0"/>
    <x v="0"/>
    <x v="25"/>
    <x v="109"/>
    <x v="4"/>
    <x v="150"/>
    <x v="30026"/>
    <x v="27133"/>
    <x v="10"/>
    <n v="0"/>
    <n v="84.2097416667891"/>
    <x v="22793"/>
    <s v="SAUDI ARABIA"/>
    <m/>
    <m/>
  </r>
  <r>
    <x v="3"/>
    <s v="BRAZIL"/>
    <x v="1"/>
    <x v="1"/>
    <x v="1"/>
    <x v="0"/>
    <x v="0"/>
    <x v="150"/>
    <x v="30027"/>
    <x v="27134"/>
    <x v="10"/>
    <n v="0"/>
    <n v="78.691715454240097"/>
    <x v="22794"/>
    <s v="VIETNAM"/>
    <m/>
    <m/>
  </r>
  <r>
    <x v="3"/>
    <s v="BRAZIL"/>
    <x v="1"/>
    <x v="28"/>
    <x v="1"/>
    <x v="10"/>
    <x v="3354"/>
    <x v="150"/>
    <x v="30028"/>
    <x v="27135"/>
    <x v="10"/>
    <n v="0"/>
    <n v="80.895207884901794"/>
    <x v="22795"/>
    <s v="SPAIN"/>
    <m/>
    <m/>
  </r>
  <r>
    <x v="3"/>
    <s v="BRAZIL"/>
    <x v="6"/>
    <x v="41"/>
    <x v="25"/>
    <x v="22"/>
    <x v="4"/>
    <x v="150"/>
    <x v="30029"/>
    <x v="27136"/>
    <x v="11118"/>
    <n v="0.32635770014461002"/>
    <n v="80.302755879447503"/>
    <x v="22796"/>
    <s v="SPAIN"/>
    <m/>
    <m/>
  </r>
  <r>
    <x v="3"/>
    <s v="BRAZIL"/>
    <x v="9"/>
    <x v="36"/>
    <x v="25"/>
    <x v="1"/>
    <x v="4"/>
    <x v="150"/>
    <x v="30030"/>
    <x v="27137"/>
    <x v="11119"/>
    <n v="0.12116597226296801"/>
    <n v="89.309719110960401"/>
    <x v="22797"/>
    <s v="GUINEA"/>
    <m/>
    <m/>
  </r>
  <r>
    <x v="3"/>
    <s v="BRAZIL"/>
    <x v="1"/>
    <x v="48"/>
    <x v="1"/>
    <x v="1"/>
    <x v="90"/>
    <x v="150"/>
    <x v="30031"/>
    <x v="27138"/>
    <x v="10"/>
    <n v="0"/>
    <n v="78.651629026765505"/>
    <x v="22798"/>
    <s v="SAUDI ARABIA"/>
    <m/>
    <m/>
  </r>
  <r>
    <x v="3"/>
    <s v="BRAZIL"/>
    <x v="0"/>
    <x v="50"/>
    <x v="25"/>
    <x v="9"/>
    <x v="4"/>
    <x v="150"/>
    <x v="30032"/>
    <x v="27139"/>
    <x v="11120"/>
    <n v="6.2147049833598297E-2"/>
    <n v="91.685554314939495"/>
    <x v="22799"/>
    <s v="CHINA (HONG KONG)"/>
    <m/>
    <m/>
  </r>
  <r>
    <x v="3"/>
    <s v="BRAZIL"/>
    <x v="0"/>
    <x v="50"/>
    <x v="25"/>
    <x v="37"/>
    <x v="4"/>
    <x v="150"/>
    <x v="30033"/>
    <x v="27140"/>
    <x v="11121"/>
    <n v="6.2079927166113401E-2"/>
    <n v="91.586528230967204"/>
    <x v="22800"/>
    <s v="CHINA (HONG KONG)"/>
    <m/>
    <m/>
  </r>
  <r>
    <x v="3"/>
    <s v="BRAZIL"/>
    <x v="9"/>
    <x v="35"/>
    <x v="25"/>
    <x v="1"/>
    <x v="4"/>
    <x v="150"/>
    <x v="30034"/>
    <x v="27141"/>
    <x v="11122"/>
    <n v="2.0374299609694699E-2"/>
    <n v="84.347923487048803"/>
    <x v="22801"/>
    <s v="GEORGIA"/>
    <m/>
    <m/>
  </r>
  <r>
    <x v="3"/>
    <s v="BRAZIL"/>
    <x v="5"/>
    <x v="9"/>
    <x v="4"/>
    <x v="0"/>
    <x v="0"/>
    <x v="150"/>
    <x v="30035"/>
    <x v="27142"/>
    <x v="10"/>
    <n v="0"/>
    <n v="96.751344366677401"/>
    <x v="22802"/>
    <s v="SINGAPORE"/>
    <m/>
    <m/>
  </r>
  <r>
    <x v="3"/>
    <s v="BRAZIL"/>
    <x v="5"/>
    <x v="56"/>
    <x v="25"/>
    <x v="31"/>
    <x v="4"/>
    <x v="150"/>
    <x v="30036"/>
    <x v="27143"/>
    <x v="10"/>
    <n v="0"/>
    <n v="192.08809619390101"/>
    <x v="22803"/>
    <s v="PERU"/>
    <m/>
    <m/>
  </r>
  <r>
    <x v="3"/>
    <s v="BRAZIL"/>
    <x v="1"/>
    <x v="48"/>
    <x v="25"/>
    <x v="13"/>
    <x v="4"/>
    <x v="150"/>
    <x v="30037"/>
    <x v="27144"/>
    <x v="10"/>
    <n v="0"/>
    <n v="78.124146752544306"/>
    <x v="22804"/>
    <s v="SWITZERLAND"/>
    <m/>
    <m/>
  </r>
  <r>
    <x v="3"/>
    <s v="BRAZIL"/>
    <x v="1"/>
    <x v="1"/>
    <x v="1"/>
    <x v="0"/>
    <x v="0"/>
    <x v="150"/>
    <x v="30038"/>
    <x v="27145"/>
    <x v="10"/>
    <n v="0"/>
    <n v="82.173469734419299"/>
    <x v="22805"/>
    <s v="CHINA (HONG KONG)"/>
    <m/>
    <m/>
  </r>
  <r>
    <x v="3"/>
    <s v="BRAZIL"/>
    <x v="0"/>
    <x v="29"/>
    <x v="0"/>
    <x v="12"/>
    <x v="366"/>
    <x v="150"/>
    <x v="30039"/>
    <x v="27146"/>
    <x v="11123"/>
    <n v="0.65867299535165102"/>
    <n v="90.102223236565607"/>
    <x v="22806"/>
    <s v="SOUTH AFRICA"/>
    <m/>
    <m/>
  </r>
  <r>
    <x v="3"/>
    <s v="BRAZIL"/>
    <x v="9"/>
    <x v="35"/>
    <x v="2"/>
    <x v="1"/>
    <x v="90"/>
    <x v="150"/>
    <x v="30040"/>
    <x v="27147"/>
    <x v="11124"/>
    <n v="6.1715377421927998E-3"/>
    <n v="88.473093506959898"/>
    <x v="22807"/>
    <s v="SOUTH AFRICA"/>
    <m/>
    <m/>
  </r>
  <r>
    <x v="3"/>
    <s v="BRAZIL"/>
    <x v="1"/>
    <x v="1"/>
    <x v="1"/>
    <x v="0"/>
    <x v="0"/>
    <x v="150"/>
    <x v="30041"/>
    <x v="27148"/>
    <x v="10"/>
    <n v="0"/>
    <n v="91.457358519047204"/>
    <x v="22808"/>
    <s v="EQUATORIAL GUINEA"/>
    <m/>
    <m/>
  </r>
  <r>
    <x v="3"/>
    <s v="BRAZIL"/>
    <x v="0"/>
    <x v="0"/>
    <x v="25"/>
    <x v="0"/>
    <x v="4"/>
    <x v="150"/>
    <x v="30042"/>
    <x v="27149"/>
    <x v="10"/>
    <n v="0"/>
    <n v="84.971577886099496"/>
    <x v="22809"/>
    <s v="CANADA"/>
    <m/>
    <m/>
  </r>
  <r>
    <x v="3"/>
    <s v="BRAZIL"/>
    <x v="5"/>
    <x v="79"/>
    <x v="25"/>
    <x v="49"/>
    <x v="4"/>
    <x v="150"/>
    <x v="1399"/>
    <x v="27150"/>
    <x v="10"/>
    <n v="0"/>
    <n v="104.884768056087"/>
    <x v="22810"/>
    <s v="ANGOLA"/>
    <m/>
    <m/>
  </r>
  <r>
    <x v="3"/>
    <s v="BRAZIL"/>
    <x v="5"/>
    <x v="78"/>
    <x v="4"/>
    <x v="48"/>
    <x v="2403"/>
    <x v="150"/>
    <x v="1399"/>
    <x v="27151"/>
    <x v="10"/>
    <n v="0"/>
    <n v="123.71447563576901"/>
    <x v="22811"/>
    <s v="IRAQ"/>
    <m/>
    <m/>
  </r>
  <r>
    <x v="3"/>
    <s v="BRAZIL"/>
    <x v="5"/>
    <x v="78"/>
    <x v="4"/>
    <x v="48"/>
    <x v="2403"/>
    <x v="150"/>
    <x v="1399"/>
    <x v="27152"/>
    <x v="10"/>
    <n v="0"/>
    <n v="123.714556834807"/>
    <x v="22812"/>
    <s v="UNITED ARAB EMIRATES"/>
    <m/>
    <m/>
  </r>
  <r>
    <x v="3"/>
    <s v="BRAZIL"/>
    <x v="14"/>
    <x v="91"/>
    <x v="25"/>
    <x v="70"/>
    <x v="4"/>
    <x v="150"/>
    <x v="1399"/>
    <x v="27153"/>
    <x v="11125"/>
    <n v="9.3880680161305001"/>
    <n v="92.457004006489697"/>
    <x v="22813"/>
    <s v="CHINA (HONG KONG)"/>
    <m/>
    <m/>
  </r>
  <r>
    <x v="3"/>
    <s v="BRAZIL"/>
    <x v="1"/>
    <x v="28"/>
    <x v="25"/>
    <x v="10"/>
    <x v="4"/>
    <x v="150"/>
    <x v="30043"/>
    <x v="27154"/>
    <x v="10"/>
    <n v="0"/>
    <n v="85.957332262933406"/>
    <x v="22814"/>
    <s v="JAPAN"/>
    <m/>
    <m/>
  </r>
  <r>
    <x v="3"/>
    <s v="BRAZIL"/>
    <x v="5"/>
    <x v="54"/>
    <x v="5"/>
    <x v="13"/>
    <x v="90"/>
    <x v="150"/>
    <x v="30044"/>
    <x v="27155"/>
    <x v="10"/>
    <n v="0"/>
    <n v="100.214100895077"/>
    <x v="22815"/>
    <s v="CHINA (MAINLAND)"/>
    <m/>
    <m/>
  </r>
  <r>
    <x v="3"/>
    <s v="BRAZIL"/>
    <x v="5"/>
    <x v="37"/>
    <x v="25"/>
    <x v="13"/>
    <x v="4"/>
    <x v="150"/>
    <x v="30045"/>
    <x v="27156"/>
    <x v="10"/>
    <n v="0"/>
    <n v="227.64297594559699"/>
    <x v="22816"/>
    <s v="JAPAN"/>
    <m/>
    <m/>
  </r>
  <r>
    <x v="3"/>
    <s v="BRAZIL"/>
    <x v="5"/>
    <x v="54"/>
    <x v="25"/>
    <x v="13"/>
    <x v="4"/>
    <x v="150"/>
    <x v="30046"/>
    <x v="27157"/>
    <x v="10"/>
    <n v="0"/>
    <n v="104.540122543697"/>
    <x v="22817"/>
    <s v="PHILIPPINES"/>
    <m/>
    <m/>
  </r>
  <r>
    <x v="3"/>
    <s v="BRAZIL"/>
    <x v="9"/>
    <x v="36"/>
    <x v="2"/>
    <x v="1"/>
    <x v="90"/>
    <x v="150"/>
    <x v="30047"/>
    <x v="27158"/>
    <x v="11126"/>
    <n v="3.5372476021432002E-3"/>
    <n v="85.655461785995399"/>
    <x v="22818"/>
    <s v="KUWAIT"/>
    <m/>
    <m/>
  </r>
  <r>
    <x v="3"/>
    <s v="BRAZIL"/>
    <x v="0"/>
    <x v="23"/>
    <x v="25"/>
    <x v="6"/>
    <x v="4"/>
    <x v="150"/>
    <x v="30048"/>
    <x v="27159"/>
    <x v="10"/>
    <n v="0"/>
    <n v="83.889999718223095"/>
    <x v="22819"/>
    <s v="SPAIN"/>
    <m/>
    <m/>
  </r>
  <r>
    <x v="3"/>
    <s v="BRAZIL"/>
    <x v="0"/>
    <x v="25"/>
    <x v="0"/>
    <x v="18"/>
    <x v="17"/>
    <x v="150"/>
    <x v="30049"/>
    <x v="27160"/>
    <x v="10"/>
    <n v="0"/>
    <n v="86.713569718585603"/>
    <x v="22820"/>
    <s v="CHINA (MAINLAND)"/>
    <m/>
    <m/>
  </r>
  <r>
    <x v="3"/>
    <s v="BRAZIL"/>
    <x v="2"/>
    <x v="33"/>
    <x v="2"/>
    <x v="17"/>
    <x v="178"/>
    <x v="150"/>
    <x v="10922"/>
    <x v="27161"/>
    <x v="11127"/>
    <n v="0.70428204901040703"/>
    <n v="110.810464896665"/>
    <x v="22821"/>
    <s v="JAPAN"/>
    <m/>
    <m/>
  </r>
  <r>
    <x v="3"/>
    <s v="BRAZIL"/>
    <x v="0"/>
    <x v="25"/>
    <x v="0"/>
    <x v="18"/>
    <x v="612"/>
    <x v="150"/>
    <x v="30050"/>
    <x v="27162"/>
    <x v="10"/>
    <n v="0"/>
    <n v="83.776370345130701"/>
    <x v="22822"/>
    <s v="SOUTH AFRICA"/>
    <m/>
    <m/>
  </r>
  <r>
    <x v="3"/>
    <s v="BRAZIL"/>
    <x v="7"/>
    <x v="14"/>
    <x v="25"/>
    <x v="87"/>
    <x v="4"/>
    <x v="150"/>
    <x v="30051"/>
    <x v="27163"/>
    <x v="10730"/>
    <n v="7.7590169778186304E-3"/>
    <n v="1.3012078063833801"/>
    <x v="21556"/>
    <s v="BOLIVIA"/>
    <m/>
    <m/>
  </r>
  <r>
    <x v="3"/>
    <s v="BRAZIL"/>
    <x v="9"/>
    <x v="20"/>
    <x v="2"/>
    <x v="1"/>
    <x v="90"/>
    <x v="150"/>
    <x v="30052"/>
    <x v="27164"/>
    <x v="11128"/>
    <n v="0.124282285116681"/>
    <n v="87.124754628972894"/>
    <x v="22823"/>
    <s v="SAUDI ARABIA"/>
    <m/>
    <m/>
  </r>
  <r>
    <x v="3"/>
    <s v="BRAZIL"/>
    <x v="1"/>
    <x v="1"/>
    <x v="3"/>
    <x v="109"/>
    <x v="24"/>
    <x v="150"/>
    <x v="30053"/>
    <x v="27165"/>
    <x v="10"/>
    <n v="0"/>
    <n v="83.298995019005403"/>
    <x v="22824"/>
    <s v="YEMEN"/>
    <m/>
    <m/>
  </r>
  <r>
    <x v="3"/>
    <s v="BRAZIL"/>
    <x v="7"/>
    <x v="14"/>
    <x v="1"/>
    <x v="19"/>
    <x v="4159"/>
    <x v="150"/>
    <x v="30054"/>
    <x v="27166"/>
    <x v="10780"/>
    <n v="1.5518033955637301E-2"/>
    <n v="2.6024156127667699"/>
    <x v="21725"/>
    <s v="UNITED ARAB EMIRATES"/>
    <m/>
    <m/>
  </r>
  <r>
    <x v="3"/>
    <s v="BRAZIL"/>
    <x v="1"/>
    <x v="27"/>
    <x v="25"/>
    <x v="1"/>
    <x v="4"/>
    <x v="150"/>
    <x v="30055"/>
    <x v="27167"/>
    <x v="10"/>
    <n v="0"/>
    <n v="78.191236485078207"/>
    <x v="22825"/>
    <s v="JAPAN"/>
    <m/>
    <m/>
  </r>
  <r>
    <x v="3"/>
    <s v="BRAZIL"/>
    <x v="0"/>
    <x v="50"/>
    <x v="0"/>
    <x v="37"/>
    <x v="148"/>
    <x v="150"/>
    <x v="30056"/>
    <x v="27168"/>
    <x v="11129"/>
    <n v="6.0099253574061998E-2"/>
    <n v="88.664440107871499"/>
    <x v="22826"/>
    <s v="SOUTH AFRICA"/>
    <m/>
    <m/>
  </r>
  <r>
    <x v="3"/>
    <s v="BRAZIL"/>
    <x v="4"/>
    <x v="68"/>
    <x v="25"/>
    <x v="32"/>
    <x v="4"/>
    <x v="150"/>
    <x v="30057"/>
    <x v="27169"/>
    <x v="11130"/>
    <n v="0.73741456651191895"/>
    <n v="82.907136711573102"/>
    <x v="22827"/>
    <s v="JAPAN"/>
    <m/>
    <m/>
  </r>
  <r>
    <x v="3"/>
    <s v="BRAZIL"/>
    <x v="0"/>
    <x v="32"/>
    <x v="25"/>
    <x v="16"/>
    <x v="4"/>
    <x v="150"/>
    <x v="30058"/>
    <x v="27170"/>
    <x v="10"/>
    <n v="0"/>
    <n v="84.507797485495203"/>
    <x v="22828"/>
    <s v="YEMEN"/>
    <m/>
    <m/>
  </r>
  <r>
    <x v="3"/>
    <s v="BRAZIL"/>
    <x v="1"/>
    <x v="28"/>
    <x v="25"/>
    <x v="10"/>
    <x v="4"/>
    <x v="150"/>
    <x v="30059"/>
    <x v="27171"/>
    <x v="10"/>
    <n v="0"/>
    <n v="74.004303806083797"/>
    <x v="22829"/>
    <s v="ANTIGUA AND BARBUDA"/>
    <m/>
    <m/>
  </r>
  <r>
    <x v="3"/>
    <s v="BRAZIL"/>
    <x v="0"/>
    <x v="32"/>
    <x v="1"/>
    <x v="16"/>
    <x v="16"/>
    <x v="150"/>
    <x v="30060"/>
    <x v="27172"/>
    <x v="10"/>
    <n v="0"/>
    <n v="84.3263977090879"/>
    <x v="22830"/>
    <s v="SAUDI ARABIA"/>
    <m/>
    <m/>
  </r>
  <r>
    <x v="3"/>
    <s v="BRAZIL"/>
    <x v="0"/>
    <x v="0"/>
    <x v="25"/>
    <x v="0"/>
    <x v="4"/>
    <x v="150"/>
    <x v="30061"/>
    <x v="27173"/>
    <x v="10"/>
    <n v="0"/>
    <n v="78.835486412013594"/>
    <x v="22831"/>
    <s v="RUSSIAN FEDERATION"/>
    <m/>
    <m/>
  </r>
  <r>
    <x v="3"/>
    <s v="BRAZIL"/>
    <x v="1"/>
    <x v="1"/>
    <x v="25"/>
    <x v="0"/>
    <x v="4"/>
    <x v="150"/>
    <x v="30062"/>
    <x v="27174"/>
    <x v="10"/>
    <n v="0"/>
    <n v="75.566317932361798"/>
    <x v="22832"/>
    <s v="ZIMBABWE"/>
    <m/>
    <m/>
  </r>
  <r>
    <x v="3"/>
    <s v="BRAZIL"/>
    <x v="1"/>
    <x v="28"/>
    <x v="1"/>
    <x v="10"/>
    <x v="35"/>
    <x v="150"/>
    <x v="30063"/>
    <x v="27175"/>
    <x v="10"/>
    <n v="0"/>
    <n v="84.187369179224703"/>
    <x v="22833"/>
    <s v="JAPAN"/>
    <m/>
    <m/>
  </r>
  <r>
    <x v="3"/>
    <s v="BRAZIL"/>
    <x v="1"/>
    <x v="1"/>
    <x v="25"/>
    <x v="0"/>
    <x v="4"/>
    <x v="150"/>
    <x v="30064"/>
    <x v="27176"/>
    <x v="10"/>
    <n v="0"/>
    <n v="81.818879020978798"/>
    <x v="22834"/>
    <s v="SEYCHELLES"/>
    <m/>
    <m/>
  </r>
  <r>
    <x v="3"/>
    <s v="BRAZIL"/>
    <x v="1"/>
    <x v="28"/>
    <x v="1"/>
    <x v="10"/>
    <x v="148"/>
    <x v="150"/>
    <x v="30065"/>
    <x v="27177"/>
    <x v="10"/>
    <n v="0"/>
    <n v="85.378711669401497"/>
    <x v="22835"/>
    <s v="IRAQ"/>
    <m/>
    <m/>
  </r>
  <r>
    <x v="3"/>
    <s v="BRAZIL"/>
    <x v="4"/>
    <x v="21"/>
    <x v="25"/>
    <x v="1"/>
    <x v="4"/>
    <x v="150"/>
    <x v="30066"/>
    <x v="27178"/>
    <x v="11131"/>
    <n v="5.0599524035358598E-2"/>
    <n v="82.157775415577106"/>
    <x v="22836"/>
    <s v="CHINA (HONG KONG)"/>
    <m/>
    <m/>
  </r>
  <r>
    <x v="3"/>
    <s v="BRAZIL"/>
    <x v="0"/>
    <x v="29"/>
    <x v="0"/>
    <x v="12"/>
    <x v="3341"/>
    <x v="150"/>
    <x v="30067"/>
    <x v="27179"/>
    <x v="10"/>
    <n v="0"/>
    <n v="78.775484852173506"/>
    <x v="22837"/>
    <s v="SOUTH AFRICA"/>
    <m/>
    <m/>
  </r>
  <r>
    <x v="3"/>
    <s v="BRAZIL"/>
    <x v="6"/>
    <x v="41"/>
    <x v="25"/>
    <x v="22"/>
    <x v="4"/>
    <x v="150"/>
    <x v="30068"/>
    <x v="27180"/>
    <x v="10"/>
    <n v="0"/>
    <n v="72.865700864874"/>
    <x v="22838"/>
    <s v="CUBA"/>
    <m/>
    <m/>
  </r>
  <r>
    <x v="3"/>
    <s v="BRAZIL"/>
    <x v="4"/>
    <x v="21"/>
    <x v="25"/>
    <x v="1"/>
    <x v="4"/>
    <x v="150"/>
    <x v="30069"/>
    <x v="27181"/>
    <x v="11132"/>
    <n v="1.0229326117153299"/>
    <n v="82.443679805077593"/>
    <x v="22839"/>
    <s v="BAHRAIN"/>
    <m/>
    <m/>
  </r>
  <r>
    <x v="3"/>
    <s v="BRAZIL"/>
    <x v="1"/>
    <x v="48"/>
    <x v="4"/>
    <x v="1"/>
    <x v="90"/>
    <x v="150"/>
    <x v="30070"/>
    <x v="27182"/>
    <x v="10"/>
    <n v="0"/>
    <n v="75.065401773934596"/>
    <x v="22840"/>
    <s v="SAUDI ARABIA"/>
    <m/>
    <m/>
  </r>
  <r>
    <x v="3"/>
    <s v="BRAZIL"/>
    <x v="0"/>
    <x v="29"/>
    <x v="0"/>
    <x v="12"/>
    <x v="18"/>
    <x v="150"/>
    <x v="30071"/>
    <x v="27183"/>
    <x v="10"/>
    <n v="0"/>
    <n v="78.498843522111898"/>
    <x v="22841"/>
    <s v="CHINA (MAINLAND)"/>
    <m/>
    <m/>
  </r>
  <r>
    <x v="3"/>
    <s v="BRAZIL"/>
    <x v="1"/>
    <x v="28"/>
    <x v="25"/>
    <x v="10"/>
    <x v="4"/>
    <x v="150"/>
    <x v="30072"/>
    <x v="27184"/>
    <x v="10"/>
    <n v="0"/>
    <n v="86.326979908967203"/>
    <x v="22842"/>
    <s v="CHINA (HONG KONG)"/>
    <m/>
    <m/>
  </r>
  <r>
    <x v="3"/>
    <s v="BRAZIL"/>
    <x v="0"/>
    <x v="45"/>
    <x v="25"/>
    <x v="24"/>
    <x v="4"/>
    <x v="150"/>
    <x v="30073"/>
    <x v="27185"/>
    <x v="10"/>
    <n v="0"/>
    <n v="82.081450386632397"/>
    <x v="22843"/>
    <s v="SOUTH AFRICA"/>
    <m/>
    <m/>
  </r>
  <r>
    <x v="3"/>
    <s v="BRAZIL"/>
    <x v="1"/>
    <x v="28"/>
    <x v="1"/>
    <x v="10"/>
    <x v="18"/>
    <x v="150"/>
    <x v="30074"/>
    <x v="27186"/>
    <x v="10"/>
    <n v="0"/>
    <n v="90.038912592325403"/>
    <x v="22844"/>
    <s v="UNITED ARAB EMIRATES"/>
    <m/>
    <m/>
  </r>
  <r>
    <x v="3"/>
    <s v="BRAZIL"/>
    <x v="0"/>
    <x v="0"/>
    <x v="25"/>
    <x v="109"/>
    <x v="4"/>
    <x v="150"/>
    <x v="30075"/>
    <x v="27187"/>
    <x v="10"/>
    <n v="0"/>
    <n v="80.752022399432505"/>
    <x v="22845"/>
    <s v="GAMBIA"/>
    <m/>
    <m/>
  </r>
  <r>
    <x v="3"/>
    <s v="BRAZIL"/>
    <x v="0"/>
    <x v="0"/>
    <x v="0"/>
    <x v="0"/>
    <x v="4"/>
    <x v="150"/>
    <x v="30076"/>
    <x v="27188"/>
    <x v="11133"/>
    <n v="3.8959803577025998E-2"/>
    <n v="79.017292551275503"/>
    <x v="22846"/>
    <s v="JAPAN"/>
    <m/>
    <m/>
  </r>
  <r>
    <x v="3"/>
    <s v="BRAZIL"/>
    <x v="1"/>
    <x v="1"/>
    <x v="25"/>
    <x v="0"/>
    <x v="4"/>
    <x v="150"/>
    <x v="30077"/>
    <x v="27189"/>
    <x v="10"/>
    <n v="0"/>
    <n v="85.749735669457806"/>
    <x v="22847"/>
    <s v="HAITI"/>
    <m/>
    <m/>
  </r>
  <r>
    <x v="3"/>
    <s v="BRAZIL"/>
    <x v="1"/>
    <x v="27"/>
    <x v="25"/>
    <x v="1"/>
    <x v="4"/>
    <x v="150"/>
    <x v="30078"/>
    <x v="27190"/>
    <x v="10"/>
    <n v="0"/>
    <n v="73.052547823702895"/>
    <x v="22848"/>
    <s v="SOUTH KOREA"/>
    <m/>
    <m/>
  </r>
  <r>
    <x v="3"/>
    <s v="BRAZIL"/>
    <x v="1"/>
    <x v="28"/>
    <x v="1"/>
    <x v="10"/>
    <x v="199"/>
    <x v="150"/>
    <x v="30079"/>
    <x v="27191"/>
    <x v="10"/>
    <n v="0"/>
    <n v="81.714787221466494"/>
    <x v="22849"/>
    <s v="JAPAN"/>
    <m/>
    <m/>
  </r>
  <r>
    <x v="3"/>
    <s v="BRAZIL"/>
    <x v="0"/>
    <x v="6"/>
    <x v="0"/>
    <x v="2"/>
    <x v="2"/>
    <x v="150"/>
    <x v="30080"/>
    <x v="27192"/>
    <x v="10"/>
    <n v="0"/>
    <n v="82.77017547813"/>
    <x v="22850"/>
    <s v="NETHERLANDS"/>
    <m/>
    <m/>
  </r>
  <r>
    <x v="3"/>
    <s v="BRAZIL"/>
    <x v="9"/>
    <x v="80"/>
    <x v="25"/>
    <x v="4"/>
    <x v="4"/>
    <x v="150"/>
    <x v="30081"/>
    <x v="27193"/>
    <x v="11134"/>
    <n v="0.209210494828099"/>
    <n v="80.421387358412403"/>
    <x v="22851"/>
    <s v="BELGIUM"/>
    <m/>
    <m/>
  </r>
  <r>
    <x v="3"/>
    <s v="BRAZIL"/>
    <x v="7"/>
    <x v="14"/>
    <x v="1"/>
    <x v="19"/>
    <x v="4153"/>
    <x v="150"/>
    <x v="30082"/>
    <x v="27194"/>
    <x v="10780"/>
    <n v="1.5518033955637301E-2"/>
    <n v="2.6024156127667699"/>
    <x v="21725"/>
    <s v="UNITED ARAB EMIRATES"/>
    <m/>
    <m/>
  </r>
  <r>
    <x v="3"/>
    <s v="BRAZIL"/>
    <x v="9"/>
    <x v="60"/>
    <x v="2"/>
    <x v="34"/>
    <x v="395"/>
    <x v="150"/>
    <x v="30083"/>
    <x v="27195"/>
    <x v="11135"/>
    <n v="8.0054736106843494E-2"/>
    <n v="78.824241296960295"/>
    <x v="22852"/>
    <s v="VIETNAM"/>
    <m/>
    <m/>
  </r>
  <r>
    <x v="3"/>
    <s v="BRAZIL"/>
    <x v="1"/>
    <x v="1"/>
    <x v="1"/>
    <x v="109"/>
    <x v="24"/>
    <x v="150"/>
    <x v="30084"/>
    <x v="27196"/>
    <x v="10"/>
    <n v="0"/>
    <n v="78.846738555177794"/>
    <x v="22853"/>
    <s v="EGYPT"/>
    <m/>
    <m/>
  </r>
  <r>
    <x v="3"/>
    <s v="BRAZIL"/>
    <x v="0"/>
    <x v="0"/>
    <x v="0"/>
    <x v="109"/>
    <x v="24"/>
    <x v="150"/>
    <x v="30085"/>
    <x v="27197"/>
    <x v="11136"/>
    <n v="3.8121601113270502E-2"/>
    <n v="77.317271421425104"/>
    <x v="22854"/>
    <s v="UNITED ARAB EMIRATES"/>
    <m/>
    <m/>
  </r>
  <r>
    <x v="3"/>
    <s v="BRAZIL"/>
    <x v="5"/>
    <x v="53"/>
    <x v="25"/>
    <x v="29"/>
    <x v="4"/>
    <x v="150"/>
    <x v="30086"/>
    <x v="27198"/>
    <x v="10"/>
    <n v="0"/>
    <n v="98.340069812402604"/>
    <x v="22855"/>
    <s v="BAHAMAS"/>
    <m/>
    <m/>
  </r>
  <r>
    <x v="3"/>
    <s v="BRAZIL"/>
    <x v="4"/>
    <x v="62"/>
    <x v="10"/>
    <x v="16"/>
    <x v="16"/>
    <x v="150"/>
    <x v="1461"/>
    <x v="27199"/>
    <x v="11137"/>
    <n v="1.21557234565065"/>
    <n v="108.784740468827"/>
    <x v="22856"/>
    <s v="SAUDI ARABIA"/>
    <m/>
    <m/>
  </r>
  <r>
    <x v="3"/>
    <s v="BRAZIL"/>
    <x v="4"/>
    <x v="62"/>
    <x v="25"/>
    <x v="16"/>
    <x v="4"/>
    <x v="150"/>
    <x v="1461"/>
    <x v="27200"/>
    <x v="11138"/>
    <n v="0.70481801964215796"/>
    <n v="79.242323877132307"/>
    <x v="22857"/>
    <s v="SOUTH AFRICA"/>
    <m/>
    <m/>
  </r>
  <r>
    <x v="3"/>
    <s v="BRAZIL"/>
    <x v="5"/>
    <x v="65"/>
    <x v="1"/>
    <x v="38"/>
    <x v="96"/>
    <x v="150"/>
    <x v="30087"/>
    <x v="27201"/>
    <x v="10"/>
    <n v="0"/>
    <n v="100.57757962964099"/>
    <x v="22858"/>
    <s v="SOUTH AFRICA"/>
    <m/>
    <m/>
  </r>
  <r>
    <x v="3"/>
    <s v="BRAZIL"/>
    <x v="2"/>
    <x v="51"/>
    <x v="25"/>
    <x v="28"/>
    <x v="4"/>
    <x v="150"/>
    <x v="30088"/>
    <x v="27202"/>
    <x v="11139"/>
    <n v="0.53166607187264203"/>
    <n v="83.956506180718605"/>
    <x v="22859"/>
    <s v="ALBANIA"/>
    <m/>
    <m/>
  </r>
  <r>
    <x v="3"/>
    <s v="BRAZIL"/>
    <x v="7"/>
    <x v="14"/>
    <x v="1"/>
    <x v="19"/>
    <x v="2392"/>
    <x v="150"/>
    <x v="30089"/>
    <x v="27203"/>
    <x v="10730"/>
    <n v="7.7590169778186304E-3"/>
    <n v="1.3012078063833801"/>
    <x v="21556"/>
    <s v="CHINA (HONG KONG)"/>
    <m/>
    <m/>
  </r>
  <r>
    <x v="3"/>
    <s v="BRAZIL"/>
    <x v="1"/>
    <x v="1"/>
    <x v="1"/>
    <x v="109"/>
    <x v="24"/>
    <x v="150"/>
    <x v="30090"/>
    <x v="27204"/>
    <x v="10"/>
    <n v="0"/>
    <n v="74.468265385975002"/>
    <x v="22860"/>
    <s v="MAURITANIA"/>
    <m/>
    <m/>
  </r>
  <r>
    <x v="3"/>
    <s v="BRAZIL"/>
    <x v="6"/>
    <x v="41"/>
    <x v="0"/>
    <x v="22"/>
    <x v="793"/>
    <x v="150"/>
    <x v="30091"/>
    <x v="27205"/>
    <x v="11140"/>
    <n v="0.30049434978027201"/>
    <n v="73.938884858136305"/>
    <x v="22861"/>
    <s v="SOUTH AFRICA"/>
    <m/>
    <m/>
  </r>
  <r>
    <x v="3"/>
    <s v="BRAZIL"/>
    <x v="1"/>
    <x v="24"/>
    <x v="25"/>
    <x v="1"/>
    <x v="4"/>
    <x v="150"/>
    <x v="30092"/>
    <x v="27206"/>
    <x v="10"/>
    <n v="0"/>
    <n v="72.323756171334594"/>
    <x v="22862"/>
    <s v="SPAIN"/>
    <m/>
    <m/>
  </r>
  <r>
    <x v="3"/>
    <s v="BRAZIL"/>
    <x v="9"/>
    <x v="36"/>
    <x v="25"/>
    <x v="1"/>
    <x v="4"/>
    <x v="150"/>
    <x v="30093"/>
    <x v="27207"/>
    <x v="10"/>
    <n v="0"/>
    <n v="106.85184675004299"/>
    <x v="22863"/>
    <s v="UNITED ARAB EMIRATES"/>
    <m/>
    <m/>
  </r>
  <r>
    <x v="3"/>
    <s v="BRAZIL"/>
    <x v="0"/>
    <x v="112"/>
    <x v="7"/>
    <x v="1"/>
    <x v="117"/>
    <x v="150"/>
    <x v="30094"/>
    <x v="27208"/>
    <x v="11141"/>
    <n v="3.9117990140600599E-2"/>
    <n v="83.875908888653498"/>
    <x v="22864"/>
    <s v="CHILE"/>
    <m/>
    <m/>
  </r>
  <r>
    <x v="3"/>
    <s v="BRAZIL"/>
    <x v="9"/>
    <x v="20"/>
    <x v="2"/>
    <x v="1"/>
    <x v="90"/>
    <x v="150"/>
    <x v="30095"/>
    <x v="27209"/>
    <x v="11142"/>
    <n v="0.117488930741409"/>
    <n v="82.362456184769798"/>
    <x v="22865"/>
    <s v="SOUTH AFRICA"/>
    <m/>
    <m/>
  </r>
  <r>
    <x v="3"/>
    <s v="BRAZIL"/>
    <x v="0"/>
    <x v="45"/>
    <x v="25"/>
    <x v="24"/>
    <x v="4"/>
    <x v="150"/>
    <x v="30096"/>
    <x v="27210"/>
    <x v="10"/>
    <n v="0"/>
    <n v="77.148792898583395"/>
    <x v="22866"/>
    <s v="PORTUGAL"/>
    <m/>
    <m/>
  </r>
  <r>
    <x v="3"/>
    <s v="BRAZIL"/>
    <x v="0"/>
    <x v="0"/>
    <x v="0"/>
    <x v="109"/>
    <x v="24"/>
    <x v="150"/>
    <x v="30097"/>
    <x v="27211"/>
    <x v="10"/>
    <n v="0"/>
    <n v="89.654858956193095"/>
    <x v="22867"/>
    <s v="BAHRAIN"/>
    <m/>
    <m/>
  </r>
  <r>
    <x v="3"/>
    <s v="BRAZIL"/>
    <x v="4"/>
    <x v="62"/>
    <x v="10"/>
    <x v="16"/>
    <x v="8"/>
    <x v="150"/>
    <x v="30098"/>
    <x v="27212"/>
    <x v="11143"/>
    <n v="0.69688840807689001"/>
    <n v="78.350801767362995"/>
    <x v="22868"/>
    <s v="CUBA"/>
    <m/>
    <m/>
  </r>
  <r>
    <x v="3"/>
    <s v="BRAZIL"/>
    <x v="1"/>
    <x v="28"/>
    <x v="1"/>
    <x v="10"/>
    <x v="159"/>
    <x v="150"/>
    <x v="30099"/>
    <x v="27213"/>
    <x v="10"/>
    <n v="0"/>
    <n v="70.543406406386097"/>
    <x v="22869"/>
    <s v="CHINA (MAINLAND)"/>
    <m/>
    <m/>
  </r>
  <r>
    <x v="3"/>
    <s v="BRAZIL"/>
    <x v="0"/>
    <x v="29"/>
    <x v="0"/>
    <x v="12"/>
    <x v="2397"/>
    <x v="150"/>
    <x v="30100"/>
    <x v="27214"/>
    <x v="10"/>
    <n v="0"/>
    <n v="70.8251750135626"/>
    <x v="22870"/>
    <s v="CHINA (HONG KONG)"/>
    <m/>
    <m/>
  </r>
  <r>
    <x v="3"/>
    <s v="BRAZIL"/>
    <x v="9"/>
    <x v="36"/>
    <x v="2"/>
    <x v="1"/>
    <x v="90"/>
    <x v="150"/>
    <x v="30101"/>
    <x v="27215"/>
    <x v="10"/>
    <n v="0"/>
    <n v="77.309556415086703"/>
    <x v="22871"/>
    <s v="SAUDI ARABIA"/>
    <m/>
    <m/>
  </r>
  <r>
    <x v="3"/>
    <s v="BRAZIL"/>
    <x v="9"/>
    <x v="35"/>
    <x v="25"/>
    <x v="1"/>
    <x v="4"/>
    <x v="150"/>
    <x v="30102"/>
    <x v="27216"/>
    <x v="11144"/>
    <n v="1.85735570167153E-2"/>
    <n v="76.892997361380907"/>
    <x v="22872"/>
    <s v="GABON"/>
    <m/>
    <m/>
  </r>
  <r>
    <x v="3"/>
    <s v="BRAZIL"/>
    <x v="0"/>
    <x v="29"/>
    <x v="0"/>
    <x v="12"/>
    <x v="3333"/>
    <x v="150"/>
    <x v="30103"/>
    <x v="27217"/>
    <x v="10"/>
    <n v="0"/>
    <n v="80.530868923913701"/>
    <x v="22873"/>
    <s v="NAMIBIA"/>
    <m/>
    <m/>
  </r>
  <r>
    <x v="3"/>
    <s v="BRAZIL"/>
    <x v="9"/>
    <x v="35"/>
    <x v="25"/>
    <x v="1"/>
    <x v="4"/>
    <x v="150"/>
    <x v="30104"/>
    <x v="27218"/>
    <x v="10"/>
    <n v="0"/>
    <n v="76.484415708587505"/>
    <x v="22874"/>
    <s v="CHINA (HONG KONG)"/>
    <m/>
    <m/>
  </r>
  <r>
    <x v="3"/>
    <s v="BRAZIL"/>
    <x v="1"/>
    <x v="48"/>
    <x v="4"/>
    <x v="1"/>
    <x v="90"/>
    <x v="150"/>
    <x v="30105"/>
    <x v="27219"/>
    <x v="10"/>
    <n v="0"/>
    <n v="71.126111942119707"/>
    <x v="22875"/>
    <s v="YEMEN"/>
    <m/>
    <m/>
  </r>
  <r>
    <x v="3"/>
    <s v="BRAZIL"/>
    <x v="1"/>
    <x v="28"/>
    <x v="1"/>
    <x v="10"/>
    <x v="194"/>
    <x v="150"/>
    <x v="30106"/>
    <x v="27220"/>
    <x v="10"/>
    <n v="0"/>
    <n v="79.238581548088803"/>
    <x v="22876"/>
    <s v="JAPAN"/>
    <m/>
    <m/>
  </r>
  <r>
    <x v="3"/>
    <s v="BRAZIL"/>
    <x v="1"/>
    <x v="48"/>
    <x v="1"/>
    <x v="1"/>
    <x v="90"/>
    <x v="150"/>
    <x v="30107"/>
    <x v="27221"/>
    <x v="10"/>
    <n v="0"/>
    <n v="92.403733691350098"/>
    <x v="22877"/>
    <s v="OMAN"/>
    <m/>
    <m/>
  </r>
  <r>
    <x v="3"/>
    <s v="BRAZIL"/>
    <x v="6"/>
    <x v="30"/>
    <x v="0"/>
    <x v="13"/>
    <x v="90"/>
    <x v="150"/>
    <x v="30108"/>
    <x v="27222"/>
    <x v="10"/>
    <n v="0"/>
    <n v="68.864873924912501"/>
    <x v="22878"/>
    <s v="OMAN"/>
    <m/>
    <m/>
  </r>
  <r>
    <x v="3"/>
    <s v="BRAZIL"/>
    <x v="0"/>
    <x v="0"/>
    <x v="25"/>
    <x v="109"/>
    <x v="4"/>
    <x v="150"/>
    <x v="30109"/>
    <x v="27223"/>
    <x v="10"/>
    <n v="0"/>
    <n v="73.887195545982493"/>
    <x v="22879"/>
    <s v="SOUTH AFRICA"/>
    <m/>
    <m/>
  </r>
  <r>
    <x v="3"/>
    <s v="BRAZIL"/>
    <x v="1"/>
    <x v="28"/>
    <x v="1"/>
    <x v="10"/>
    <x v="17"/>
    <x v="150"/>
    <x v="30110"/>
    <x v="27224"/>
    <x v="10"/>
    <n v="0"/>
    <n v="69.165682197017702"/>
    <x v="22880"/>
    <s v="CHINA (HONG KONG)"/>
    <m/>
    <m/>
  </r>
  <r>
    <x v="3"/>
    <s v="BRAZIL"/>
    <x v="0"/>
    <x v="29"/>
    <x v="25"/>
    <x v="12"/>
    <x v="4"/>
    <x v="150"/>
    <x v="30111"/>
    <x v="27225"/>
    <x v="10"/>
    <n v="0"/>
    <n v="73.941507949460103"/>
    <x v="22881"/>
    <s v="OMAN"/>
    <m/>
    <m/>
  </r>
  <r>
    <x v="3"/>
    <s v="BRAZIL"/>
    <x v="1"/>
    <x v="28"/>
    <x v="25"/>
    <x v="10"/>
    <x v="4"/>
    <x v="150"/>
    <x v="30112"/>
    <x v="27226"/>
    <x v="11145"/>
    <n v="9.0259452574488405E-3"/>
    <n v="76.540853058447794"/>
    <x v="22882"/>
    <s v="LIBERIA"/>
    <m/>
    <m/>
  </r>
  <r>
    <x v="3"/>
    <s v="BRAZIL"/>
    <x v="1"/>
    <x v="1"/>
    <x v="3"/>
    <x v="0"/>
    <x v="0"/>
    <x v="150"/>
    <x v="30113"/>
    <x v="27227"/>
    <x v="10"/>
    <n v="0"/>
    <n v="87.684893252474097"/>
    <x v="22883"/>
    <s v="SOUTH KOREA"/>
    <m/>
    <m/>
  </r>
  <r>
    <x v="3"/>
    <s v="BRAZIL"/>
    <x v="0"/>
    <x v="6"/>
    <x v="25"/>
    <x v="2"/>
    <x v="4"/>
    <x v="150"/>
    <x v="30114"/>
    <x v="27228"/>
    <x v="10"/>
    <n v="0"/>
    <n v="79.446170700485098"/>
    <x v="22884"/>
    <s v="SINGAPORE"/>
    <m/>
    <m/>
  </r>
  <r>
    <x v="3"/>
    <s v="BRAZIL"/>
    <x v="0"/>
    <x v="29"/>
    <x v="25"/>
    <x v="12"/>
    <x v="4"/>
    <x v="150"/>
    <x v="30115"/>
    <x v="27229"/>
    <x v="10"/>
    <n v="0"/>
    <n v="66.164461486660898"/>
    <x v="22885"/>
    <s v="BAHRAIN"/>
    <m/>
    <m/>
  </r>
  <r>
    <x v="3"/>
    <s v="BRAZIL"/>
    <x v="0"/>
    <x v="29"/>
    <x v="0"/>
    <x v="12"/>
    <x v="9"/>
    <x v="150"/>
    <x v="30116"/>
    <x v="27230"/>
    <x v="11146"/>
    <n v="0.59382334142313697"/>
    <n v="81.231208277220802"/>
    <x v="22886"/>
    <s v="SOUTH AFRICA"/>
    <m/>
    <m/>
  </r>
  <r>
    <x v="3"/>
    <s v="BRAZIL"/>
    <x v="1"/>
    <x v="28"/>
    <x v="1"/>
    <x v="10"/>
    <x v="2399"/>
    <x v="150"/>
    <x v="30117"/>
    <x v="27231"/>
    <x v="10"/>
    <n v="0"/>
    <n v="78.254522303296"/>
    <x v="22887"/>
    <s v="JAPAN"/>
    <m/>
    <m/>
  </r>
  <r>
    <x v="3"/>
    <s v="BRAZIL"/>
    <x v="11"/>
    <x v="85"/>
    <x v="25"/>
    <x v="54"/>
    <x v="4"/>
    <x v="150"/>
    <x v="30118"/>
    <x v="27232"/>
    <x v="11147"/>
    <n v="0.62996694474424497"/>
    <n v="70.826856402814201"/>
    <x v="22888"/>
    <s v="SOUTH AFRICA"/>
    <m/>
    <m/>
  </r>
  <r>
    <x v="3"/>
    <s v="BRAZIL"/>
    <x v="5"/>
    <x v="54"/>
    <x v="5"/>
    <x v="13"/>
    <x v="90"/>
    <x v="150"/>
    <x v="30119"/>
    <x v="27233"/>
    <x v="10"/>
    <n v="0"/>
    <n v="95.338916995099893"/>
    <x v="22889"/>
    <s v="PHILIPPINES"/>
    <m/>
    <m/>
  </r>
  <r>
    <x v="3"/>
    <s v="BRAZIL"/>
    <x v="5"/>
    <x v="9"/>
    <x v="25"/>
    <x v="0"/>
    <x v="4"/>
    <x v="150"/>
    <x v="30120"/>
    <x v="27234"/>
    <x v="10"/>
    <n v="0"/>
    <n v="86.482499346373999"/>
    <x v="22890"/>
    <s v="CHINA (HONG KONG)"/>
    <m/>
    <m/>
  </r>
  <r>
    <x v="3"/>
    <s v="BRAZIL"/>
    <x v="0"/>
    <x v="25"/>
    <x v="0"/>
    <x v="18"/>
    <x v="249"/>
    <x v="150"/>
    <x v="30121"/>
    <x v="27235"/>
    <x v="10"/>
    <n v="0"/>
    <n v="79.173259308273799"/>
    <x v="22891"/>
    <s v="CHINA (MAINLAND)"/>
    <m/>
    <m/>
  </r>
  <r>
    <x v="3"/>
    <s v="BRAZIL"/>
    <x v="1"/>
    <x v="27"/>
    <x v="4"/>
    <x v="1"/>
    <x v="141"/>
    <x v="150"/>
    <x v="11028"/>
    <x v="27236"/>
    <x v="10"/>
    <n v="0"/>
    <n v="76.096622377582307"/>
    <x v="22892"/>
    <s v="RUSSIAN FEDERATION"/>
    <m/>
    <m/>
  </r>
  <r>
    <x v="3"/>
    <s v="BRAZIL"/>
    <x v="9"/>
    <x v="35"/>
    <x v="2"/>
    <x v="1"/>
    <x v="90"/>
    <x v="150"/>
    <x v="30122"/>
    <x v="27237"/>
    <x v="11148"/>
    <n v="0.139915338488207"/>
    <n v="75.223300262476499"/>
    <x v="22893"/>
    <s v="SINGAPORE"/>
    <m/>
    <m/>
  </r>
  <r>
    <x v="3"/>
    <s v="BRAZIL"/>
    <x v="0"/>
    <x v="23"/>
    <x v="0"/>
    <x v="6"/>
    <x v="112"/>
    <x v="150"/>
    <x v="30123"/>
    <x v="27238"/>
    <x v="10"/>
    <n v="0"/>
    <n v="76.321018636368606"/>
    <x v="22894"/>
    <s v="UNITED ARAB EMIRATES"/>
    <m/>
    <m/>
  </r>
  <r>
    <x v="3"/>
    <s v="BRAZIL"/>
    <x v="1"/>
    <x v="1"/>
    <x v="25"/>
    <x v="109"/>
    <x v="4"/>
    <x v="150"/>
    <x v="30124"/>
    <x v="27239"/>
    <x v="10"/>
    <n v="0"/>
    <n v="69.816576390263904"/>
    <x v="22895"/>
    <s v="ZIMBABWE"/>
    <m/>
    <m/>
  </r>
  <r>
    <x v="3"/>
    <s v="BRAZIL"/>
    <x v="0"/>
    <x v="0"/>
    <x v="0"/>
    <x v="109"/>
    <x v="24"/>
    <x v="150"/>
    <x v="30125"/>
    <x v="27240"/>
    <x v="10"/>
    <n v="0"/>
    <n v="74.623800494425794"/>
    <x v="22896"/>
    <s v="SAUDI ARABIA"/>
    <m/>
    <m/>
  </r>
  <r>
    <x v="3"/>
    <s v="BRAZIL"/>
    <x v="1"/>
    <x v="24"/>
    <x v="1"/>
    <x v="1"/>
    <x v="90"/>
    <x v="150"/>
    <x v="30126"/>
    <x v="27241"/>
    <x v="10"/>
    <n v="0"/>
    <n v="69.736261442560306"/>
    <x v="22897"/>
    <s v="NETHERLANDS"/>
    <m/>
    <m/>
  </r>
  <r>
    <x v="3"/>
    <s v="BRAZIL"/>
    <x v="0"/>
    <x v="26"/>
    <x v="7"/>
    <x v="9"/>
    <x v="117"/>
    <x v="150"/>
    <x v="30127"/>
    <x v="27242"/>
    <x v="10"/>
    <n v="0"/>
    <n v="82.165692076178502"/>
    <x v="22898"/>
    <s v="CHILE"/>
    <m/>
    <m/>
  </r>
  <r>
    <x v="3"/>
    <s v="BRAZIL"/>
    <x v="5"/>
    <x v="56"/>
    <x v="25"/>
    <x v="31"/>
    <x v="4"/>
    <x v="150"/>
    <x v="30128"/>
    <x v="27243"/>
    <x v="10"/>
    <n v="0"/>
    <n v="174.28900602859699"/>
    <x v="22899"/>
    <s v="TURKEY"/>
    <m/>
    <m/>
  </r>
  <r>
    <x v="3"/>
    <s v="BRAZIL"/>
    <x v="1"/>
    <x v="28"/>
    <x v="1"/>
    <x v="10"/>
    <x v="945"/>
    <x v="150"/>
    <x v="30129"/>
    <x v="27244"/>
    <x v="10"/>
    <n v="0"/>
    <n v="81.3006760651771"/>
    <x v="22900"/>
    <s v="SOUTH AFRICA"/>
    <m/>
    <m/>
  </r>
  <r>
    <x v="3"/>
    <s v="BRAZIL"/>
    <x v="9"/>
    <x v="22"/>
    <x v="2"/>
    <x v="1"/>
    <x v="90"/>
    <x v="150"/>
    <x v="30130"/>
    <x v="27245"/>
    <x v="11149"/>
    <n v="5.12401684574273E-2"/>
    <n v="75.979125749142199"/>
    <x v="22901"/>
    <s v="SAUDI ARABIA"/>
    <m/>
    <m/>
  </r>
  <r>
    <x v="3"/>
    <s v="BRAZIL"/>
    <x v="0"/>
    <x v="0"/>
    <x v="0"/>
    <x v="0"/>
    <x v="0"/>
    <x v="150"/>
    <x v="30131"/>
    <x v="27246"/>
    <x v="10"/>
    <n v="0"/>
    <n v="76.077439182553107"/>
    <x v="22902"/>
    <s v="JAPAN"/>
    <m/>
    <m/>
  </r>
  <r>
    <x v="3"/>
    <s v="BRAZIL"/>
    <x v="0"/>
    <x v="32"/>
    <x v="1"/>
    <x v="16"/>
    <x v="547"/>
    <x v="150"/>
    <x v="30132"/>
    <x v="27247"/>
    <x v="10"/>
    <n v="0"/>
    <n v="76.832342822520104"/>
    <x v="22903"/>
    <s v="UNITED ARAB EMIRATES"/>
    <m/>
    <m/>
  </r>
  <r>
    <x v="3"/>
    <s v="BRAZIL"/>
    <x v="9"/>
    <x v="36"/>
    <x v="25"/>
    <x v="1"/>
    <x v="4"/>
    <x v="150"/>
    <x v="30133"/>
    <x v="27248"/>
    <x v="11150"/>
    <n v="3.1810084219604999E-3"/>
    <n v="77.029028209130303"/>
    <x v="22904"/>
    <s v="KUWAIT"/>
    <m/>
    <m/>
  </r>
  <r>
    <x v="3"/>
    <s v="BRAZIL"/>
    <x v="9"/>
    <x v="36"/>
    <x v="25"/>
    <x v="1"/>
    <x v="4"/>
    <x v="150"/>
    <x v="30134"/>
    <x v="27249"/>
    <x v="10"/>
    <n v="0"/>
    <n v="76.975632383879102"/>
    <x v="22905"/>
    <s v="TURKMENISTAN"/>
    <m/>
    <m/>
  </r>
  <r>
    <x v="3"/>
    <s v="BRAZIL"/>
    <x v="0"/>
    <x v="29"/>
    <x v="25"/>
    <x v="12"/>
    <x v="4"/>
    <x v="150"/>
    <x v="30135"/>
    <x v="27250"/>
    <x v="10"/>
    <n v="0"/>
    <n v="72.103750319532097"/>
    <x v="22906"/>
    <s v="IRELAND"/>
    <m/>
    <m/>
  </r>
  <r>
    <x v="3"/>
    <s v="BRAZIL"/>
    <x v="1"/>
    <x v="1"/>
    <x v="1"/>
    <x v="0"/>
    <x v="4"/>
    <x v="150"/>
    <x v="30136"/>
    <x v="27251"/>
    <x v="10"/>
    <n v="0"/>
    <n v="76.534247688335796"/>
    <x v="22907"/>
    <s v="CHINA (HONG KONG)"/>
    <m/>
    <m/>
  </r>
  <r>
    <x v="3"/>
    <s v="BRAZIL"/>
    <x v="1"/>
    <x v="1"/>
    <x v="1"/>
    <x v="0"/>
    <x v="3352"/>
    <x v="150"/>
    <x v="30137"/>
    <x v="27252"/>
    <x v="10"/>
    <n v="0"/>
    <n v="80.137980774628105"/>
    <x v="22908"/>
    <s v="GERMANY"/>
    <m/>
    <m/>
  </r>
  <r>
    <x v="3"/>
    <s v="BRAZIL"/>
    <x v="0"/>
    <x v="29"/>
    <x v="0"/>
    <x v="12"/>
    <x v="532"/>
    <x v="150"/>
    <x v="30138"/>
    <x v="27253"/>
    <x v="10"/>
    <n v="0"/>
    <n v="68.079452559691703"/>
    <x v="22909"/>
    <s v="JAPAN"/>
    <m/>
    <m/>
  </r>
  <r>
    <x v="3"/>
    <s v="BRAZIL"/>
    <x v="0"/>
    <x v="6"/>
    <x v="25"/>
    <x v="2"/>
    <x v="4"/>
    <x v="150"/>
    <x v="30139"/>
    <x v="27254"/>
    <x v="10"/>
    <n v="0"/>
    <n v="75.008543598050693"/>
    <x v="22910"/>
    <s v="SPAIN"/>
    <m/>
    <m/>
  </r>
  <r>
    <x v="3"/>
    <s v="BRAZIL"/>
    <x v="9"/>
    <x v="61"/>
    <x v="25"/>
    <x v="35"/>
    <x v="4"/>
    <x v="150"/>
    <x v="30140"/>
    <x v="27255"/>
    <x v="10"/>
    <n v="0"/>
    <n v="72.947319381890395"/>
    <x v="22911"/>
    <s v="LIBERIA"/>
    <m/>
    <m/>
  </r>
  <r>
    <x v="3"/>
    <s v="BRAZIL"/>
    <x v="9"/>
    <x v="31"/>
    <x v="2"/>
    <x v="15"/>
    <x v="846"/>
    <x v="150"/>
    <x v="11053"/>
    <x v="14942"/>
    <x v="11151"/>
    <n v="9.1335244398447105E-2"/>
    <n v="73.367060429022104"/>
    <x v="22912"/>
    <s v="CHILE"/>
    <m/>
    <m/>
  </r>
  <r>
    <x v="3"/>
    <s v="BRAZIL"/>
    <x v="10"/>
    <x v="64"/>
    <x v="25"/>
    <x v="1"/>
    <x v="4"/>
    <x v="150"/>
    <x v="30141"/>
    <x v="15405"/>
    <x v="11152"/>
    <n v="2.07490758185223"/>
    <n v="63.508228703188401"/>
    <x v="22913"/>
    <s v="CHINA (HONG KONG)"/>
    <m/>
    <m/>
  </r>
  <r>
    <x v="3"/>
    <s v="BRAZIL"/>
    <x v="4"/>
    <x v="21"/>
    <x v="2"/>
    <x v="1"/>
    <x v="90"/>
    <x v="150"/>
    <x v="30142"/>
    <x v="27256"/>
    <x v="11153"/>
    <n v="0.56696709985426097"/>
    <n v="74.564959868606493"/>
    <x v="22914"/>
    <s v="UNITED ARAB EMIRATES"/>
    <m/>
    <m/>
  </r>
  <r>
    <x v="3"/>
    <s v="BRAZIL"/>
    <x v="1"/>
    <x v="86"/>
    <x v="25"/>
    <x v="1"/>
    <x v="4"/>
    <x v="150"/>
    <x v="30143"/>
    <x v="27257"/>
    <x v="10"/>
    <n v="0"/>
    <n v="72.431645914033993"/>
    <x v="22915"/>
    <s v="SAUDI ARABIA"/>
    <m/>
    <m/>
  </r>
  <r>
    <x v="3"/>
    <s v="BRAZIL"/>
    <x v="1"/>
    <x v="28"/>
    <x v="25"/>
    <x v="10"/>
    <x v="4"/>
    <x v="150"/>
    <x v="30144"/>
    <x v="27258"/>
    <x v="10"/>
    <n v="0"/>
    <n v="70.135002947937707"/>
    <x v="22916"/>
    <s v="CHINA (MAINLAND)"/>
    <m/>
    <m/>
  </r>
  <r>
    <x v="3"/>
    <s v="BRAZIL"/>
    <x v="1"/>
    <x v="48"/>
    <x v="1"/>
    <x v="1"/>
    <x v="90"/>
    <x v="150"/>
    <x v="30145"/>
    <x v="27259"/>
    <x v="10"/>
    <n v="0"/>
    <n v="68.153634946146099"/>
    <x v="22917"/>
    <s v="JORDAN"/>
    <m/>
    <m/>
  </r>
  <r>
    <x v="3"/>
    <s v="BRAZIL"/>
    <x v="0"/>
    <x v="39"/>
    <x v="0"/>
    <x v="20"/>
    <x v="4160"/>
    <x v="150"/>
    <x v="1537"/>
    <x v="27260"/>
    <x v="11154"/>
    <n v="0.20487055183234701"/>
    <n v="78.753095157958597"/>
    <x v="22918"/>
    <s v="SAUDI ARABIA"/>
    <m/>
    <m/>
  </r>
  <r>
    <x v="3"/>
    <s v="BRAZIL"/>
    <x v="0"/>
    <x v="42"/>
    <x v="0"/>
    <x v="23"/>
    <x v="18"/>
    <x v="150"/>
    <x v="1537"/>
    <x v="27261"/>
    <x v="11155"/>
    <n v="0.118059883144444"/>
    <n v="83.708568191132201"/>
    <x v="22919"/>
    <s v="CHINA (HONG KONG)"/>
    <m/>
    <m/>
  </r>
  <r>
    <x v="3"/>
    <s v="BRAZIL"/>
    <x v="6"/>
    <x v="81"/>
    <x v="25"/>
    <x v="22"/>
    <x v="4"/>
    <x v="150"/>
    <x v="1537"/>
    <x v="27262"/>
    <x v="11156"/>
    <n v="0.18149662269476199"/>
    <n v="74.900494503510103"/>
    <x v="22920"/>
    <s v="JORDAN"/>
    <m/>
    <m/>
  </r>
  <r>
    <x v="3"/>
    <s v="BRAZIL"/>
    <x v="4"/>
    <x v="82"/>
    <x v="2"/>
    <x v="50"/>
    <x v="3483"/>
    <x v="150"/>
    <x v="1537"/>
    <x v="27263"/>
    <x v="11157"/>
    <n v="1.01443853537316"/>
    <n v="81.043225367148096"/>
    <x v="22921"/>
    <s v="CHINA (HONG KONG)"/>
    <m/>
    <m/>
  </r>
  <r>
    <x v="3"/>
    <s v="BRAZIL"/>
    <x v="0"/>
    <x v="34"/>
    <x v="1"/>
    <x v="9"/>
    <x v="90"/>
    <x v="150"/>
    <x v="1537"/>
    <x v="27264"/>
    <x v="11158"/>
    <n v="0.18499268524577001"/>
    <n v="75.233045561097299"/>
    <x v="22922"/>
    <s v="CHINA (HONG KONG)"/>
    <m/>
    <m/>
  </r>
  <r>
    <x v="3"/>
    <s v="BRAZIL"/>
    <x v="0"/>
    <x v="6"/>
    <x v="25"/>
    <x v="2"/>
    <x v="4"/>
    <x v="150"/>
    <x v="1537"/>
    <x v="27265"/>
    <x v="10"/>
    <n v="0"/>
    <n v="74.246826159305201"/>
    <x v="22923"/>
    <s v="UNITED ARAB EMIRATES"/>
    <m/>
    <m/>
  </r>
  <r>
    <x v="3"/>
    <s v="BRAZIL"/>
    <x v="1"/>
    <x v="1"/>
    <x v="1"/>
    <x v="109"/>
    <x v="24"/>
    <x v="150"/>
    <x v="30146"/>
    <x v="27266"/>
    <x v="10"/>
    <n v="0"/>
    <n v="79.217125433883396"/>
    <x v="22924"/>
    <s v="MALAYSIA"/>
    <m/>
    <m/>
  </r>
  <r>
    <x v="3"/>
    <s v="BRAZIL"/>
    <x v="5"/>
    <x v="53"/>
    <x v="25"/>
    <x v="29"/>
    <x v="4"/>
    <x v="150"/>
    <x v="30147"/>
    <x v="27267"/>
    <x v="10"/>
    <n v="0"/>
    <n v="92.112735704730198"/>
    <x v="22925"/>
    <s v="OMAN"/>
    <m/>
    <m/>
  </r>
  <r>
    <x v="3"/>
    <s v="BRAZIL"/>
    <x v="9"/>
    <x v="36"/>
    <x v="2"/>
    <x v="1"/>
    <x v="90"/>
    <x v="150"/>
    <x v="30148"/>
    <x v="27268"/>
    <x v="11159"/>
    <n v="0.104749309565266"/>
    <n v="77.209229948136297"/>
    <x v="22926"/>
    <s v="SAUDI ARABIA"/>
    <m/>
    <m/>
  </r>
  <r>
    <x v="3"/>
    <s v="BRAZIL"/>
    <x v="1"/>
    <x v="7"/>
    <x v="25"/>
    <x v="1"/>
    <x v="4"/>
    <x v="150"/>
    <x v="30149"/>
    <x v="27269"/>
    <x v="10"/>
    <n v="0"/>
    <n v="76.077477902371399"/>
    <x v="22927"/>
    <s v="SOUTH AFRICA"/>
    <m/>
    <m/>
  </r>
  <r>
    <x v="3"/>
    <s v="BRAZIL"/>
    <x v="0"/>
    <x v="25"/>
    <x v="0"/>
    <x v="11"/>
    <x v="2395"/>
    <x v="150"/>
    <x v="30150"/>
    <x v="27270"/>
    <x v="10"/>
    <n v="0"/>
    <n v="74.383576427121895"/>
    <x v="22928"/>
    <s v="SOUTH AFRICA"/>
    <m/>
    <m/>
  </r>
  <r>
    <x v="3"/>
    <s v="BRAZIL"/>
    <x v="0"/>
    <x v="25"/>
    <x v="0"/>
    <x v="11"/>
    <x v="103"/>
    <x v="150"/>
    <x v="30151"/>
    <x v="4454"/>
    <x v="10"/>
    <n v="0"/>
    <n v="74.3798953474748"/>
    <x v="22929"/>
    <s v="SOUTH AFRICA"/>
    <m/>
    <m/>
  </r>
  <r>
    <x v="3"/>
    <s v="BRAZIL"/>
    <x v="0"/>
    <x v="32"/>
    <x v="3"/>
    <x v="16"/>
    <x v="281"/>
    <x v="150"/>
    <x v="30152"/>
    <x v="27271"/>
    <x v="10"/>
    <n v="0"/>
    <n v="75.464551106393102"/>
    <x v="22930"/>
    <s v="OMAN"/>
    <m/>
    <m/>
  </r>
  <r>
    <x v="3"/>
    <s v="BRAZIL"/>
    <x v="9"/>
    <x v="35"/>
    <x v="25"/>
    <x v="1"/>
    <x v="4"/>
    <x v="150"/>
    <x v="30153"/>
    <x v="27272"/>
    <x v="11160"/>
    <n v="1.7592879230897199E-2"/>
    <n v="72.833072042314996"/>
    <x v="22931"/>
    <s v="GHANA"/>
    <m/>
    <m/>
  </r>
  <r>
    <x v="3"/>
    <s v="BRAZIL"/>
    <x v="11"/>
    <x v="85"/>
    <x v="25"/>
    <x v="54"/>
    <x v="4"/>
    <x v="150"/>
    <x v="30154"/>
    <x v="27273"/>
    <x v="11161"/>
    <n v="0.60776952181004795"/>
    <n v="68.331211671309703"/>
    <x v="22932"/>
    <s v="IRAQ"/>
    <m/>
    <m/>
  </r>
  <r>
    <x v="3"/>
    <s v="BRAZIL"/>
    <x v="4"/>
    <x v="62"/>
    <x v="10"/>
    <x v="16"/>
    <x v="3435"/>
    <x v="150"/>
    <x v="30155"/>
    <x v="27274"/>
    <x v="11162"/>
    <n v="1.13309351093836"/>
    <n v="101.40349437479399"/>
    <x v="22933"/>
    <s v="CHINA (MAINLAND)"/>
    <m/>
    <m/>
  </r>
  <r>
    <x v="3"/>
    <s v="BRAZIL"/>
    <x v="1"/>
    <x v="28"/>
    <x v="1"/>
    <x v="10"/>
    <x v="255"/>
    <x v="150"/>
    <x v="30156"/>
    <x v="27275"/>
    <x v="10"/>
    <n v="0"/>
    <n v="81.8133036879927"/>
    <x v="22934"/>
    <s v="UNITED ARAB EMIRATES"/>
    <m/>
    <m/>
  </r>
  <r>
    <x v="3"/>
    <s v="BRAZIL"/>
    <x v="0"/>
    <x v="49"/>
    <x v="25"/>
    <x v="26"/>
    <x v="4"/>
    <x v="150"/>
    <x v="30157"/>
    <x v="27276"/>
    <x v="10"/>
    <n v="0"/>
    <n v="74.320936516932505"/>
    <x v="22935"/>
    <s v="PORTUGAL"/>
    <m/>
    <m/>
  </r>
  <r>
    <x v="3"/>
    <s v="BRAZIL"/>
    <x v="1"/>
    <x v="1"/>
    <x v="1"/>
    <x v="0"/>
    <x v="4"/>
    <x v="150"/>
    <x v="30158"/>
    <x v="27277"/>
    <x v="10"/>
    <n v="0"/>
    <n v="66.620729074296506"/>
    <x v="22936"/>
    <s v="GERMANY"/>
    <m/>
    <m/>
  </r>
  <r>
    <x v="3"/>
    <s v="BRAZIL"/>
    <x v="1"/>
    <x v="28"/>
    <x v="25"/>
    <x v="10"/>
    <x v="4"/>
    <x v="150"/>
    <x v="30159"/>
    <x v="27278"/>
    <x v="10"/>
    <n v="0"/>
    <n v="73.1158973707428"/>
    <x v="22937"/>
    <s v="CANADA"/>
    <m/>
    <m/>
  </r>
  <r>
    <x v="3"/>
    <s v="BRAZIL"/>
    <x v="1"/>
    <x v="7"/>
    <x v="1"/>
    <x v="1"/>
    <x v="90"/>
    <x v="150"/>
    <x v="30160"/>
    <x v="27279"/>
    <x v="10"/>
    <n v="0"/>
    <n v="69.683549868089003"/>
    <x v="22938"/>
    <s v="CHINA (MAINLAND)"/>
    <m/>
    <m/>
  </r>
  <r>
    <x v="3"/>
    <s v="BRAZIL"/>
    <x v="2"/>
    <x v="51"/>
    <x v="2"/>
    <x v="28"/>
    <x v="64"/>
    <x v="150"/>
    <x v="30161"/>
    <x v="27280"/>
    <x v="11163"/>
    <n v="0.49295312049184398"/>
    <n v="77.843262711132596"/>
    <x v="22939"/>
    <s v="CHINA (HONG KONG)"/>
    <m/>
    <m/>
  </r>
  <r>
    <x v="3"/>
    <s v="BRAZIL"/>
    <x v="1"/>
    <x v="1"/>
    <x v="25"/>
    <x v="109"/>
    <x v="4"/>
    <x v="150"/>
    <x v="30162"/>
    <x v="27281"/>
    <x v="10"/>
    <n v="0"/>
    <n v="76.999141986476303"/>
    <x v="22940"/>
    <s v="UNITED ARAB EMIRATES"/>
    <m/>
    <m/>
  </r>
  <r>
    <x v="3"/>
    <s v="BRAZIL"/>
    <x v="9"/>
    <x v="61"/>
    <x v="25"/>
    <x v="35"/>
    <x v="4"/>
    <x v="150"/>
    <x v="30163"/>
    <x v="27282"/>
    <x v="10"/>
    <n v="0"/>
    <n v="84.204313058722605"/>
    <x v="22941"/>
    <s v="ANGOLA"/>
    <m/>
    <m/>
  </r>
  <r>
    <x v="3"/>
    <s v="BRAZIL"/>
    <x v="0"/>
    <x v="26"/>
    <x v="25"/>
    <x v="9"/>
    <x v="4"/>
    <x v="150"/>
    <x v="30164"/>
    <x v="27283"/>
    <x v="10"/>
    <n v="0"/>
    <n v="77.828505352200196"/>
    <x v="22942"/>
    <s v="TURKEY"/>
    <m/>
    <m/>
  </r>
  <r>
    <x v="3"/>
    <s v="BRAZIL"/>
    <x v="0"/>
    <x v="25"/>
    <x v="0"/>
    <x v="18"/>
    <x v="54"/>
    <x v="150"/>
    <x v="30165"/>
    <x v="27284"/>
    <x v="10"/>
    <n v="0"/>
    <n v="75.403104103117897"/>
    <x v="22943"/>
    <s v="CHINA (MAINLAND)"/>
    <m/>
    <m/>
  </r>
  <r>
    <x v="3"/>
    <s v="BRAZIL"/>
    <x v="1"/>
    <x v="24"/>
    <x v="25"/>
    <x v="1"/>
    <x v="4"/>
    <x v="150"/>
    <x v="30166"/>
    <x v="27285"/>
    <x v="10"/>
    <n v="0"/>
    <n v="112.73395509803299"/>
    <x v="22944"/>
    <s v="CHINA (MAINLAND)"/>
    <m/>
    <m/>
  </r>
  <r>
    <x v="3"/>
    <s v="BRAZIL"/>
    <x v="0"/>
    <x v="50"/>
    <x v="25"/>
    <x v="37"/>
    <x v="4"/>
    <x v="150"/>
    <x v="30167"/>
    <x v="27286"/>
    <x v="10"/>
    <n v="0"/>
    <n v="78.291815390392301"/>
    <x v="22945"/>
    <s v="UNITED ARAB EMIRATES"/>
    <m/>
    <m/>
  </r>
  <r>
    <x v="3"/>
    <s v="BRAZIL"/>
    <x v="5"/>
    <x v="54"/>
    <x v="3"/>
    <x v="13"/>
    <x v="90"/>
    <x v="150"/>
    <x v="30168"/>
    <x v="27287"/>
    <x v="10"/>
    <n v="0"/>
    <n v="90.001275903097493"/>
    <x v="22946"/>
    <s v="CHINA (MAINLAND)"/>
    <m/>
    <m/>
  </r>
  <r>
    <x v="3"/>
    <s v="BRAZIL"/>
    <x v="1"/>
    <x v="7"/>
    <x v="25"/>
    <x v="1"/>
    <x v="4"/>
    <x v="150"/>
    <x v="30169"/>
    <x v="27288"/>
    <x v="10"/>
    <n v="0"/>
    <n v="74.079560246521794"/>
    <x v="22947"/>
    <s v="CHINA (HONG KONG)"/>
    <m/>
    <m/>
  </r>
  <r>
    <x v="3"/>
    <s v="BRAZIL"/>
    <x v="1"/>
    <x v="1"/>
    <x v="1"/>
    <x v="0"/>
    <x v="0"/>
    <x v="150"/>
    <x v="30170"/>
    <x v="27289"/>
    <x v="10"/>
    <n v="0"/>
    <n v="75.301158698675493"/>
    <x v="22948"/>
    <s v="ANTIGUA AND BARBUDA"/>
    <m/>
    <m/>
  </r>
  <r>
    <x v="3"/>
    <s v="BRAZIL"/>
    <x v="5"/>
    <x v="37"/>
    <x v="4"/>
    <x v="13"/>
    <x v="90"/>
    <x v="150"/>
    <x v="30171"/>
    <x v="27290"/>
    <x v="10"/>
    <n v="0"/>
    <n v="165.49000804287601"/>
    <x v="22949"/>
    <s v="SERBIA"/>
    <m/>
    <m/>
  </r>
  <r>
    <x v="3"/>
    <s v="BRAZIL"/>
    <x v="5"/>
    <x v="56"/>
    <x v="25"/>
    <x v="31"/>
    <x v="4"/>
    <x v="150"/>
    <x v="30172"/>
    <x v="27291"/>
    <x v="10"/>
    <n v="0"/>
    <n v="151.17658814741901"/>
    <x v="22950"/>
    <s v="COTE D'IVOIRE"/>
    <m/>
    <m/>
  </r>
  <r>
    <x v="3"/>
    <s v="BRAZIL"/>
    <x v="1"/>
    <x v="1"/>
    <x v="1"/>
    <x v="109"/>
    <x v="24"/>
    <x v="150"/>
    <x v="30173"/>
    <x v="27292"/>
    <x v="10"/>
    <n v="0"/>
    <n v="79.198825798716598"/>
    <x v="22951"/>
    <s v="UNITED ARAB EMIRATES"/>
    <m/>
    <m/>
  </r>
  <r>
    <x v="3"/>
    <s v="BRAZIL"/>
    <x v="5"/>
    <x v="54"/>
    <x v="25"/>
    <x v="13"/>
    <x v="4"/>
    <x v="150"/>
    <x v="30174"/>
    <x v="27293"/>
    <x v="10"/>
    <n v="0"/>
    <n v="89.0703166842532"/>
    <x v="22952"/>
    <s v="KUWAIT"/>
    <m/>
    <m/>
  </r>
  <r>
    <x v="3"/>
    <s v="BRAZIL"/>
    <x v="1"/>
    <x v="48"/>
    <x v="4"/>
    <x v="1"/>
    <x v="90"/>
    <x v="150"/>
    <x v="30175"/>
    <x v="27294"/>
    <x v="10"/>
    <n v="0"/>
    <n v="85.738317291256095"/>
    <x v="22953"/>
    <s v="OMAN"/>
    <m/>
    <m/>
  </r>
  <r>
    <x v="3"/>
    <s v="BRAZIL"/>
    <x v="1"/>
    <x v="1"/>
    <x v="1"/>
    <x v="109"/>
    <x v="24"/>
    <x v="150"/>
    <x v="30176"/>
    <x v="27295"/>
    <x v="10"/>
    <n v="0"/>
    <n v="77.917751902904499"/>
    <x v="22954"/>
    <s v="EGYPT"/>
    <m/>
    <m/>
  </r>
  <r>
    <x v="3"/>
    <s v="BRAZIL"/>
    <x v="9"/>
    <x v="61"/>
    <x v="25"/>
    <x v="35"/>
    <x v="4"/>
    <x v="150"/>
    <x v="30177"/>
    <x v="27296"/>
    <x v="11164"/>
    <n v="0.188645731225344"/>
    <n v="72.516206401834594"/>
    <x v="22955"/>
    <s v="TIMOR-LESTE"/>
    <m/>
    <m/>
  </r>
  <r>
    <x v="3"/>
    <s v="BRAZIL"/>
    <x v="0"/>
    <x v="6"/>
    <x v="25"/>
    <x v="2"/>
    <x v="4"/>
    <x v="150"/>
    <x v="30178"/>
    <x v="27297"/>
    <x v="10"/>
    <n v="0"/>
    <n v="71.833345995386097"/>
    <x v="22956"/>
    <s v="GREECE"/>
    <m/>
    <m/>
  </r>
  <r>
    <x v="3"/>
    <s v="BRAZIL"/>
    <x v="3"/>
    <x v="4"/>
    <x v="25"/>
    <x v="1"/>
    <x v="4"/>
    <x v="150"/>
    <x v="30179"/>
    <x v="27298"/>
    <x v="11165"/>
    <n v="0.88259758413009504"/>
    <n v="104.68459373917101"/>
    <x v="22957"/>
    <s v="BAHRAIN"/>
    <m/>
    <m/>
  </r>
  <r>
    <x v="3"/>
    <s v="BRAZIL"/>
    <x v="5"/>
    <x v="53"/>
    <x v="1"/>
    <x v="29"/>
    <x v="136"/>
    <x v="150"/>
    <x v="30180"/>
    <x v="27299"/>
    <x v="10"/>
    <n v="0"/>
    <n v="88.826637259054095"/>
    <x v="22958"/>
    <s v="IRAQ"/>
    <m/>
    <m/>
  </r>
  <r>
    <x v="3"/>
    <s v="BRAZIL"/>
    <x v="0"/>
    <x v="6"/>
    <x v="25"/>
    <x v="2"/>
    <x v="4"/>
    <x v="150"/>
    <x v="30181"/>
    <x v="27300"/>
    <x v="10"/>
    <n v="0"/>
    <n v="71.489244038099599"/>
    <x v="22959"/>
    <s v="BELGIUM"/>
    <m/>
    <m/>
  </r>
  <r>
    <x v="3"/>
    <s v="BRAZIL"/>
    <x v="0"/>
    <x v="34"/>
    <x v="0"/>
    <x v="9"/>
    <x v="90"/>
    <x v="150"/>
    <x v="30182"/>
    <x v="27301"/>
    <x v="11166"/>
    <n v="0.58600374041325598"/>
    <n v="78.231186420423896"/>
    <x v="22960"/>
    <s v="JAPAN"/>
    <m/>
    <m/>
  </r>
  <r>
    <x v="3"/>
    <s v="BRAZIL"/>
    <x v="1"/>
    <x v="48"/>
    <x v="5"/>
    <x v="13"/>
    <x v="90"/>
    <x v="150"/>
    <x v="30183"/>
    <x v="27302"/>
    <x v="10"/>
    <n v="0"/>
    <n v="65.170538792709294"/>
    <x v="22961"/>
    <s v="JAPAN"/>
    <m/>
    <m/>
  </r>
  <r>
    <x v="3"/>
    <s v="BRAZIL"/>
    <x v="9"/>
    <x v="60"/>
    <x v="2"/>
    <x v="34"/>
    <x v="17"/>
    <x v="150"/>
    <x v="11101"/>
    <x v="27303"/>
    <x v="11167"/>
    <n v="7.1368769576937094E-2"/>
    <n v="70.271783879114594"/>
    <x v="22962"/>
    <s v="SOUTH AFRICA"/>
    <m/>
    <m/>
  </r>
  <r>
    <x v="3"/>
    <s v="BRAZIL"/>
    <x v="5"/>
    <x v="37"/>
    <x v="1"/>
    <x v="13"/>
    <x v="90"/>
    <x v="150"/>
    <x v="30184"/>
    <x v="27304"/>
    <x v="10"/>
    <n v="0"/>
    <n v="162.45609826200899"/>
    <x v="22963"/>
    <s v="YEMEN"/>
    <m/>
    <m/>
  </r>
  <r>
    <x v="3"/>
    <s v="BRAZIL"/>
    <x v="1"/>
    <x v="48"/>
    <x v="4"/>
    <x v="1"/>
    <x v="90"/>
    <x v="150"/>
    <x v="30185"/>
    <x v="27305"/>
    <x v="10"/>
    <n v="0"/>
    <n v="64.648229258235503"/>
    <x v="22964"/>
    <s v="YEMEN"/>
    <m/>
    <m/>
  </r>
  <r>
    <x v="3"/>
    <s v="BRAZIL"/>
    <x v="9"/>
    <x v="35"/>
    <x v="25"/>
    <x v="1"/>
    <x v="4"/>
    <x v="150"/>
    <x v="30186"/>
    <x v="27306"/>
    <x v="11168"/>
    <n v="0.12898180895556699"/>
    <n v="69.345058578261501"/>
    <x v="22965"/>
    <s v="CHINA (HONG KONG)"/>
    <m/>
    <m/>
  </r>
  <r>
    <x v="3"/>
    <s v="BRAZIL"/>
    <x v="5"/>
    <x v="37"/>
    <x v="4"/>
    <x v="13"/>
    <x v="90"/>
    <x v="150"/>
    <x v="30187"/>
    <x v="27307"/>
    <x v="10"/>
    <n v="0"/>
    <n v="160.712147623117"/>
    <x v="22966"/>
    <s v="UNITED KINGDOM"/>
    <m/>
    <m/>
  </r>
  <r>
    <x v="3"/>
    <s v="BRAZIL"/>
    <x v="1"/>
    <x v="27"/>
    <x v="25"/>
    <x v="1"/>
    <x v="4"/>
    <x v="150"/>
    <x v="30188"/>
    <x v="27308"/>
    <x v="10"/>
    <n v="0"/>
    <n v="65.820075200421996"/>
    <x v="22967"/>
    <s v="ANTIGUA AND BARBUDA"/>
    <m/>
    <m/>
  </r>
  <r>
    <x v="3"/>
    <s v="BRAZIL"/>
    <x v="9"/>
    <x v="80"/>
    <x v="25"/>
    <x v="4"/>
    <x v="4"/>
    <x v="150"/>
    <x v="30189"/>
    <x v="27309"/>
    <x v="11169"/>
    <n v="5.4861111405121302E-2"/>
    <n v="66.985484011137302"/>
    <x v="22968"/>
    <s v="PUERTO RICO"/>
    <m/>
    <m/>
  </r>
  <r>
    <x v="3"/>
    <s v="BRAZIL"/>
    <x v="0"/>
    <x v="26"/>
    <x v="25"/>
    <x v="36"/>
    <x v="4"/>
    <x v="150"/>
    <x v="30190"/>
    <x v="27310"/>
    <x v="10"/>
    <n v="0"/>
    <n v="74.508038443978506"/>
    <x v="22969"/>
    <s v="CHILE"/>
    <m/>
    <m/>
  </r>
  <r>
    <x v="3"/>
    <s v="BRAZIL"/>
    <x v="1"/>
    <x v="28"/>
    <x v="1"/>
    <x v="10"/>
    <x v="100"/>
    <x v="150"/>
    <x v="30191"/>
    <x v="27311"/>
    <x v="10"/>
    <n v="0"/>
    <n v="77.157746377235796"/>
    <x v="22970"/>
    <s v="UNITED ARAB EMIRATES"/>
    <m/>
    <m/>
  </r>
  <r>
    <x v="3"/>
    <s v="BRAZIL"/>
    <x v="5"/>
    <x v="65"/>
    <x v="25"/>
    <x v="38"/>
    <x v="4"/>
    <x v="150"/>
    <x v="30192"/>
    <x v="27312"/>
    <x v="10"/>
    <n v="0"/>
    <n v="88.342220096557298"/>
    <x v="22971"/>
    <s v="SOUTH AFRICA"/>
    <m/>
    <m/>
  </r>
  <r>
    <x v="3"/>
    <s v="BRAZIL"/>
    <x v="1"/>
    <x v="1"/>
    <x v="1"/>
    <x v="109"/>
    <x v="24"/>
    <x v="150"/>
    <x v="30193"/>
    <x v="27313"/>
    <x v="10"/>
    <n v="0"/>
    <n v="67.144344167730594"/>
    <x v="22972"/>
    <s v="OMAN"/>
    <m/>
    <m/>
  </r>
  <r>
    <x v="3"/>
    <s v="BRAZIL"/>
    <x v="1"/>
    <x v="28"/>
    <x v="1"/>
    <x v="10"/>
    <x v="148"/>
    <x v="150"/>
    <x v="30194"/>
    <x v="27314"/>
    <x v="10"/>
    <n v="0"/>
    <n v="72.195560986984205"/>
    <x v="22973"/>
    <s v="MEXICO"/>
    <m/>
    <m/>
  </r>
  <r>
    <x v="3"/>
    <s v="BRAZIL"/>
    <x v="1"/>
    <x v="27"/>
    <x v="25"/>
    <x v="1"/>
    <x v="4"/>
    <x v="150"/>
    <x v="30195"/>
    <x v="27315"/>
    <x v="10"/>
    <n v="0"/>
    <n v="64.450422209659706"/>
    <x v="22974"/>
    <s v="CHINA (MAINLAND)"/>
    <m/>
    <m/>
  </r>
  <r>
    <x v="3"/>
    <s v="BRAZIL"/>
    <x v="1"/>
    <x v="1"/>
    <x v="1"/>
    <x v="0"/>
    <x v="4149"/>
    <x v="150"/>
    <x v="30196"/>
    <x v="27316"/>
    <x v="10"/>
    <n v="0"/>
    <n v="69.233858842923397"/>
    <x v="22975"/>
    <s v="SWITZERLAND"/>
    <m/>
    <m/>
  </r>
  <r>
    <x v="3"/>
    <s v="BRAZIL"/>
    <x v="2"/>
    <x v="33"/>
    <x v="25"/>
    <x v="17"/>
    <x v="4"/>
    <x v="150"/>
    <x v="1624"/>
    <x v="27317"/>
    <x v="11170"/>
    <n v="0.58381275115336395"/>
    <n v="91.856043269603703"/>
    <x v="22976"/>
    <s v="SERBIA"/>
    <m/>
    <m/>
  </r>
  <r>
    <x v="3"/>
    <s v="BRAZIL"/>
    <x v="6"/>
    <x v="41"/>
    <x v="25"/>
    <x v="22"/>
    <x v="4"/>
    <x v="150"/>
    <x v="1624"/>
    <x v="27318"/>
    <x v="11171"/>
    <n v="0.263591534894975"/>
    <n v="64.858670928189795"/>
    <x v="22977"/>
    <s v="SINGAPORE"/>
    <m/>
    <m/>
  </r>
  <r>
    <x v="3"/>
    <s v="BRAZIL"/>
    <x v="13"/>
    <x v="90"/>
    <x v="25"/>
    <x v="65"/>
    <x v="4"/>
    <x v="150"/>
    <x v="1624"/>
    <x v="27319"/>
    <x v="11172"/>
    <n v="1.8907516978157299"/>
    <n v="57.871633559038798"/>
    <x v="22978"/>
    <s v="CHINA (HONG KONG)"/>
    <m/>
    <m/>
  </r>
  <r>
    <x v="3"/>
    <s v="BRAZIL"/>
    <x v="4"/>
    <x v="82"/>
    <x v="2"/>
    <x v="50"/>
    <x v="17"/>
    <x v="150"/>
    <x v="1624"/>
    <x v="27320"/>
    <x v="11173"/>
    <n v="0.94680929968161298"/>
    <n v="75.640343676004903"/>
    <x v="22979"/>
    <s v="SOUTH AFRICA"/>
    <m/>
    <m/>
  </r>
  <r>
    <x v="3"/>
    <s v="BRAZIL"/>
    <x v="9"/>
    <x v="31"/>
    <x v="2"/>
    <x v="15"/>
    <x v="3040"/>
    <x v="150"/>
    <x v="1624"/>
    <x v="27321"/>
    <x v="11174"/>
    <n v="8.4619417604443706E-2"/>
    <n v="67.9724236327705"/>
    <x v="22980"/>
    <s v="SAUDI ARABIA"/>
    <m/>
    <m/>
  </r>
  <r>
    <x v="3"/>
    <s v="BRAZIL"/>
    <x v="0"/>
    <x v="29"/>
    <x v="0"/>
    <x v="12"/>
    <x v="3372"/>
    <x v="150"/>
    <x v="1624"/>
    <x v="27322"/>
    <x v="10"/>
    <n v="0"/>
    <n v="62.8448736035837"/>
    <x v="22981"/>
    <s v="MEXICO"/>
    <m/>
    <m/>
  </r>
  <r>
    <x v="3"/>
    <s v="BRAZIL"/>
    <x v="0"/>
    <x v="29"/>
    <x v="0"/>
    <x v="12"/>
    <x v="129"/>
    <x v="150"/>
    <x v="1624"/>
    <x v="27323"/>
    <x v="10"/>
    <n v="0"/>
    <n v="66.501281266779202"/>
    <x v="22982"/>
    <s v="UNITED ARAB EMIRATES"/>
    <m/>
    <m/>
  </r>
  <r>
    <x v="3"/>
    <s v="BRAZIL"/>
    <x v="1"/>
    <x v="86"/>
    <x v="1"/>
    <x v="1"/>
    <x v="90"/>
    <x v="150"/>
    <x v="30197"/>
    <x v="27324"/>
    <x v="11175"/>
    <n v="1.8217284932561102E-2"/>
    <n v="66.091399292586402"/>
    <x v="22983"/>
    <s v="IRAQ"/>
    <m/>
    <m/>
  </r>
  <r>
    <x v="3"/>
    <s v="BRAZIL"/>
    <x v="4"/>
    <x v="40"/>
    <x v="10"/>
    <x v="21"/>
    <x v="43"/>
    <x v="150"/>
    <x v="30198"/>
    <x v="27325"/>
    <x v="11176"/>
    <n v="0.94564410378877695"/>
    <n v="75.547256485359895"/>
    <x v="22984"/>
    <s v="CHINA (MAINLAND)"/>
    <m/>
    <m/>
  </r>
  <r>
    <x v="3"/>
    <s v="BRAZIL"/>
    <x v="11"/>
    <x v="85"/>
    <x v="25"/>
    <x v="54"/>
    <x v="4"/>
    <x v="150"/>
    <x v="30199"/>
    <x v="27326"/>
    <x v="11177"/>
    <n v="0.56916651698436205"/>
    <n v="63.991095888542802"/>
    <x v="22985"/>
    <s v="OMAN"/>
    <m/>
    <m/>
  </r>
  <r>
    <x v="3"/>
    <s v="BRAZIL"/>
    <x v="0"/>
    <x v="25"/>
    <x v="0"/>
    <x v="11"/>
    <x v="1371"/>
    <x v="150"/>
    <x v="30200"/>
    <x v="27327"/>
    <x v="10"/>
    <n v="0"/>
    <n v="69.394977289494506"/>
    <x v="22986"/>
    <s v="NETHERLANDS"/>
    <m/>
    <m/>
  </r>
  <r>
    <x v="3"/>
    <s v="BRAZIL"/>
    <x v="5"/>
    <x v="9"/>
    <x v="25"/>
    <x v="109"/>
    <x v="4"/>
    <x v="150"/>
    <x v="30201"/>
    <x v="27328"/>
    <x v="10"/>
    <n v="0"/>
    <n v="87.460335504149199"/>
    <x v="22987"/>
    <s v="LIBYA"/>
    <m/>
    <m/>
  </r>
  <r>
    <x v="3"/>
    <s v="BRAZIL"/>
    <x v="1"/>
    <x v="86"/>
    <x v="1"/>
    <x v="1"/>
    <x v="90"/>
    <x v="150"/>
    <x v="30202"/>
    <x v="27329"/>
    <x v="10"/>
    <n v="0"/>
    <n v="67.000521436311104"/>
    <x v="22988"/>
    <s v="MEXICO"/>
    <m/>
    <m/>
  </r>
  <r>
    <x v="3"/>
    <s v="BRAZIL"/>
    <x v="0"/>
    <x v="45"/>
    <x v="0"/>
    <x v="24"/>
    <x v="405"/>
    <x v="150"/>
    <x v="30203"/>
    <x v="27330"/>
    <x v="10"/>
    <n v="0"/>
    <n v="73.377496594562501"/>
    <x v="22989"/>
    <s v="CHINA (HONG KONG)"/>
    <m/>
    <m/>
  </r>
  <r>
    <x v="3"/>
    <s v="BRAZIL"/>
    <x v="4"/>
    <x v="62"/>
    <x v="25"/>
    <x v="16"/>
    <x v="4"/>
    <x v="150"/>
    <x v="11149"/>
    <x v="27331"/>
    <x v="11178"/>
    <n v="0.61182119760604003"/>
    <n v="68.786739476677397"/>
    <x v="22990"/>
    <s v="IRAQ"/>
    <m/>
    <m/>
  </r>
  <r>
    <x v="3"/>
    <s v="BRAZIL"/>
    <x v="1"/>
    <x v="86"/>
    <x v="0"/>
    <x v="1"/>
    <x v="90"/>
    <x v="150"/>
    <x v="30204"/>
    <x v="27332"/>
    <x v="10"/>
    <n v="0"/>
    <n v="66.824007209311404"/>
    <x v="22991"/>
    <s v="MEXICO"/>
    <m/>
    <m/>
  </r>
  <r>
    <x v="3"/>
    <s v="BRAZIL"/>
    <x v="0"/>
    <x v="8"/>
    <x v="25"/>
    <x v="3"/>
    <x v="4"/>
    <x v="150"/>
    <x v="30205"/>
    <x v="27333"/>
    <x v="11179"/>
    <n v="0.27698858575562801"/>
    <n v="72.729436477366903"/>
    <x v="22992"/>
    <s v="SINGAPORE"/>
    <m/>
    <m/>
  </r>
  <r>
    <x v="3"/>
    <s v="BRAZIL"/>
    <x v="5"/>
    <x v="53"/>
    <x v="4"/>
    <x v="29"/>
    <x v="383"/>
    <x v="150"/>
    <x v="30206"/>
    <x v="27334"/>
    <x v="10"/>
    <n v="0"/>
    <n v="85.228682698763507"/>
    <x v="22993"/>
    <s v="YEMEN"/>
    <m/>
    <m/>
  </r>
  <r>
    <x v="3"/>
    <s v="BRAZIL"/>
    <x v="0"/>
    <x v="29"/>
    <x v="0"/>
    <x v="12"/>
    <x v="2397"/>
    <x v="150"/>
    <x v="30207"/>
    <x v="27335"/>
    <x v="10"/>
    <n v="0"/>
    <n v="66.880792046306794"/>
    <x v="22994"/>
    <s v="CHINA (MAINLAND)"/>
    <m/>
    <m/>
  </r>
  <r>
    <x v="3"/>
    <s v="BRAZIL"/>
    <x v="0"/>
    <x v="49"/>
    <x v="0"/>
    <x v="26"/>
    <x v="3363"/>
    <x v="150"/>
    <x v="30208"/>
    <x v="27336"/>
    <x v="10"/>
    <n v="0"/>
    <n v="68.956706651073404"/>
    <x v="22995"/>
    <s v="SOUTH AFRICA"/>
    <m/>
    <m/>
  </r>
  <r>
    <x v="3"/>
    <s v="BRAZIL"/>
    <x v="0"/>
    <x v="10"/>
    <x v="0"/>
    <x v="1"/>
    <x v="90"/>
    <x v="150"/>
    <x v="30209"/>
    <x v="27337"/>
    <x v="10"/>
    <n v="0"/>
    <n v="63.285779282752301"/>
    <x v="22996"/>
    <s v="BAHRAIN"/>
    <m/>
    <m/>
  </r>
  <r>
    <x v="3"/>
    <s v="BRAZIL"/>
    <x v="1"/>
    <x v="0"/>
    <x v="25"/>
    <x v="109"/>
    <x v="4"/>
    <x v="150"/>
    <x v="30210"/>
    <x v="27338"/>
    <x v="10"/>
    <n v="0"/>
    <n v="69.016797246308499"/>
    <x v="22997"/>
    <s v="SAUDI ARABIA"/>
    <m/>
    <m/>
  </r>
  <r>
    <x v="3"/>
    <s v="BRAZIL"/>
    <x v="1"/>
    <x v="1"/>
    <x v="1"/>
    <x v="0"/>
    <x v="1323"/>
    <x v="150"/>
    <x v="30211"/>
    <x v="27339"/>
    <x v="10"/>
    <n v="0"/>
    <n v="68.197895111492798"/>
    <x v="22998"/>
    <s v="SWITZERLAND"/>
    <m/>
    <m/>
  </r>
  <r>
    <x v="3"/>
    <s v="BRAZIL"/>
    <x v="1"/>
    <x v="1"/>
    <x v="1"/>
    <x v="0"/>
    <x v="0"/>
    <x v="150"/>
    <x v="30212"/>
    <x v="27340"/>
    <x v="10"/>
    <n v="0"/>
    <n v="72.762096691469694"/>
    <x v="22999"/>
    <s v="GRENADA"/>
    <m/>
    <m/>
  </r>
  <r>
    <x v="3"/>
    <s v="BRAZIL"/>
    <x v="5"/>
    <x v="56"/>
    <x v="25"/>
    <x v="31"/>
    <x v="4"/>
    <x v="150"/>
    <x v="30213"/>
    <x v="27341"/>
    <x v="10"/>
    <n v="0"/>
    <n v="152.50264313888701"/>
    <x v="23000"/>
    <s v="BENIN"/>
    <m/>
    <m/>
  </r>
  <r>
    <x v="3"/>
    <s v="BRAZIL"/>
    <x v="5"/>
    <x v="37"/>
    <x v="1"/>
    <x v="13"/>
    <x v="8"/>
    <x v="150"/>
    <x v="30214"/>
    <x v="27342"/>
    <x v="10"/>
    <n v="0"/>
    <n v="152.419234008595"/>
    <x v="23001"/>
    <s v="CUBA"/>
    <m/>
    <m/>
  </r>
  <r>
    <x v="3"/>
    <s v="BRAZIL"/>
    <x v="9"/>
    <x v="35"/>
    <x v="25"/>
    <x v="1"/>
    <x v="4"/>
    <x v="150"/>
    <x v="30215"/>
    <x v="27343"/>
    <x v="11180"/>
    <n v="4.9383001287343397E-3"/>
    <n v="70.793813034303696"/>
    <x v="23002"/>
    <s v="SOUTH AFRICA"/>
    <m/>
    <m/>
  </r>
  <r>
    <x v="3"/>
    <s v="BRAZIL"/>
    <x v="1"/>
    <x v="28"/>
    <x v="1"/>
    <x v="10"/>
    <x v="85"/>
    <x v="150"/>
    <x v="30216"/>
    <x v="27344"/>
    <x v="11181"/>
    <n v="7.9059596490981092E-3"/>
    <n v="67.043271206219799"/>
    <x v="23003"/>
    <s v="MEXICO"/>
    <m/>
    <m/>
  </r>
  <r>
    <x v="3"/>
    <s v="BRAZIL"/>
    <x v="1"/>
    <x v="1"/>
    <x v="25"/>
    <x v="0"/>
    <x v="4"/>
    <x v="150"/>
    <x v="30217"/>
    <x v="27345"/>
    <x v="10"/>
    <n v="0"/>
    <n v="68.960397309959504"/>
    <x v="23004"/>
    <s v="CANADA"/>
    <m/>
    <m/>
  </r>
  <r>
    <x v="3"/>
    <s v="BRAZIL"/>
    <x v="0"/>
    <x v="29"/>
    <x v="25"/>
    <x v="12"/>
    <x v="4"/>
    <x v="150"/>
    <x v="30218"/>
    <x v="27346"/>
    <x v="10"/>
    <n v="0"/>
    <n v="65.668730397801497"/>
    <x v="23005"/>
    <s v="CURACAO"/>
    <m/>
    <m/>
  </r>
  <r>
    <x v="3"/>
    <s v="BRAZIL"/>
    <x v="1"/>
    <x v="27"/>
    <x v="25"/>
    <x v="1"/>
    <x v="4"/>
    <x v="150"/>
    <x v="30219"/>
    <x v="27347"/>
    <x v="10"/>
    <n v="0"/>
    <n v="66.991771489708"/>
    <x v="23006"/>
    <s v="VIETNAM"/>
    <m/>
    <m/>
  </r>
  <r>
    <x v="3"/>
    <s v="BRAZIL"/>
    <x v="0"/>
    <x v="0"/>
    <x v="25"/>
    <x v="0"/>
    <x v="4"/>
    <x v="150"/>
    <x v="30220"/>
    <x v="27348"/>
    <x v="10"/>
    <n v="0"/>
    <n v="68.568533316547999"/>
    <x v="23007"/>
    <s v="CHINA (HONG KONG)"/>
    <m/>
    <m/>
  </r>
  <r>
    <x v="3"/>
    <s v="BRAZIL"/>
    <x v="1"/>
    <x v="19"/>
    <x v="1"/>
    <x v="1"/>
    <x v="90"/>
    <x v="150"/>
    <x v="30221"/>
    <x v="27349"/>
    <x v="10"/>
    <n v="0"/>
    <n v="82.578719268133597"/>
    <x v="23008"/>
    <s v="JORDAN"/>
    <m/>
    <m/>
  </r>
  <r>
    <x v="3"/>
    <s v="BRAZIL"/>
    <x v="4"/>
    <x v="62"/>
    <x v="10"/>
    <x v="16"/>
    <x v="8"/>
    <x v="150"/>
    <x v="30222"/>
    <x v="27350"/>
    <x v="11182"/>
    <n v="0.595472964605822"/>
    <n v="66.948716131474299"/>
    <x v="23009"/>
    <s v="CUBA"/>
    <m/>
    <m/>
  </r>
  <r>
    <x v="3"/>
    <s v="BRAZIL"/>
    <x v="6"/>
    <x v="30"/>
    <x v="0"/>
    <x v="13"/>
    <x v="90"/>
    <x v="150"/>
    <x v="30223"/>
    <x v="27351"/>
    <x v="10"/>
    <n v="0"/>
    <n v="59.455923147834298"/>
    <x v="23010"/>
    <s v="KUWAIT"/>
    <m/>
    <m/>
  </r>
  <r>
    <x v="3"/>
    <s v="BRAZIL"/>
    <x v="1"/>
    <x v="28"/>
    <x v="25"/>
    <x v="10"/>
    <x v="4"/>
    <x v="150"/>
    <x v="30224"/>
    <x v="27352"/>
    <x v="10"/>
    <n v="0"/>
    <n v="66.344112726314904"/>
    <x v="23011"/>
    <s v="NETHERLANDS"/>
    <m/>
    <m/>
  </r>
  <r>
    <x v="3"/>
    <s v="BRAZIL"/>
    <x v="6"/>
    <x v="11"/>
    <x v="3"/>
    <x v="1"/>
    <x v="141"/>
    <x v="150"/>
    <x v="30225"/>
    <x v="27353"/>
    <x v="11183"/>
    <n v="0.39264501777435401"/>
    <n v="57.699348668202198"/>
    <x v="23012"/>
    <s v="RUSSIAN FEDERATION"/>
    <m/>
    <m/>
  </r>
  <r>
    <x v="3"/>
    <s v="BRAZIL"/>
    <x v="4"/>
    <x v="21"/>
    <x v="25"/>
    <x v="1"/>
    <x v="4"/>
    <x v="150"/>
    <x v="30226"/>
    <x v="27354"/>
    <x v="11184"/>
    <n v="4.1104851579697697E-2"/>
    <n v="66.741401800846106"/>
    <x v="23013"/>
    <s v="IRAQ"/>
    <m/>
    <m/>
  </r>
  <r>
    <x v="3"/>
    <s v="BRAZIL"/>
    <x v="0"/>
    <x v="8"/>
    <x v="0"/>
    <x v="3"/>
    <x v="112"/>
    <x v="150"/>
    <x v="30227"/>
    <x v="27355"/>
    <x v="11185"/>
    <n v="0.26879794382829297"/>
    <n v="70.578803554577405"/>
    <x v="23014"/>
    <s v="SAUDI ARABIA"/>
    <m/>
    <m/>
  </r>
  <r>
    <x v="3"/>
    <s v="BRAZIL"/>
    <x v="0"/>
    <x v="34"/>
    <x v="25"/>
    <x v="9"/>
    <x v="4"/>
    <x v="150"/>
    <x v="30228"/>
    <x v="27356"/>
    <x v="11186"/>
    <n v="0.54644169500174"/>
    <n v="72.949674484034304"/>
    <x v="23015"/>
    <s v="JAPAN"/>
    <m/>
    <m/>
  </r>
  <r>
    <x v="3"/>
    <s v="BRAZIL"/>
    <x v="0"/>
    <x v="25"/>
    <x v="0"/>
    <x v="18"/>
    <x v="43"/>
    <x v="150"/>
    <x v="30229"/>
    <x v="27357"/>
    <x v="10"/>
    <n v="0"/>
    <n v="68.732996856142805"/>
    <x v="23016"/>
    <s v="CHINA (MAINLAND)"/>
    <m/>
    <m/>
  </r>
  <r>
    <x v="3"/>
    <s v="BRAZIL"/>
    <x v="0"/>
    <x v="25"/>
    <x v="0"/>
    <x v="18"/>
    <x v="148"/>
    <x v="150"/>
    <x v="30230"/>
    <x v="27358"/>
    <x v="10"/>
    <n v="0"/>
    <n v="66.331285712146098"/>
    <x v="23017"/>
    <s v="SOUTH AFRICA"/>
    <m/>
    <m/>
  </r>
  <r>
    <x v="3"/>
    <s v="BRAZIL"/>
    <x v="5"/>
    <x v="54"/>
    <x v="1"/>
    <x v="13"/>
    <x v="90"/>
    <x v="150"/>
    <x v="30231"/>
    <x v="27359"/>
    <x v="10"/>
    <n v="0"/>
    <n v="74.717225379782604"/>
    <x v="23018"/>
    <s v="CHINA (MAINLAND)"/>
    <m/>
    <m/>
  </r>
  <r>
    <x v="3"/>
    <s v="BRAZIL"/>
    <x v="0"/>
    <x v="34"/>
    <x v="0"/>
    <x v="9"/>
    <x v="90"/>
    <x v="150"/>
    <x v="30232"/>
    <x v="27360"/>
    <x v="11187"/>
    <n v="0.16438832708359399"/>
    <n v="66.853640644017901"/>
    <x v="23019"/>
    <s v="SOUTH AFRICA"/>
    <m/>
    <m/>
  </r>
  <r>
    <x v="3"/>
    <s v="BRAZIL"/>
    <x v="1"/>
    <x v="19"/>
    <x v="5"/>
    <x v="1"/>
    <x v="90"/>
    <x v="150"/>
    <x v="30233"/>
    <x v="27361"/>
    <x v="10"/>
    <n v="0"/>
    <n v="82.435088147133499"/>
    <x v="23020"/>
    <s v="JAPAN"/>
    <m/>
    <m/>
  </r>
  <r>
    <x v="3"/>
    <s v="BRAZIL"/>
    <x v="1"/>
    <x v="7"/>
    <x v="25"/>
    <x v="1"/>
    <x v="4"/>
    <x v="150"/>
    <x v="30234"/>
    <x v="27362"/>
    <x v="10"/>
    <n v="0"/>
    <n v="82.139694789161197"/>
    <x v="23021"/>
    <s v="QATAR"/>
    <m/>
    <m/>
  </r>
  <r>
    <x v="3"/>
    <s v="BRAZIL"/>
    <x v="1"/>
    <x v="28"/>
    <x v="1"/>
    <x v="10"/>
    <x v="77"/>
    <x v="150"/>
    <x v="30235"/>
    <x v="27363"/>
    <x v="10"/>
    <n v="0"/>
    <n v="62.378297880265599"/>
    <x v="23022"/>
    <s v="CHINA (MAINLAND)"/>
    <m/>
    <m/>
  </r>
  <r>
    <x v="3"/>
    <s v="BRAZIL"/>
    <x v="5"/>
    <x v="37"/>
    <x v="2"/>
    <x v="13"/>
    <x v="90"/>
    <x v="150"/>
    <x v="30236"/>
    <x v="27364"/>
    <x v="10"/>
    <n v="0"/>
    <n v="151.11012648431199"/>
    <x v="23023"/>
    <s v="SAUDI ARABIA"/>
    <m/>
    <m/>
  </r>
  <r>
    <x v="3"/>
    <s v="BRAZIL"/>
    <x v="5"/>
    <x v="54"/>
    <x v="4"/>
    <x v="13"/>
    <x v="90"/>
    <x v="150"/>
    <x v="30237"/>
    <x v="27365"/>
    <x v="10"/>
    <n v="0"/>
    <n v="81.870619433858295"/>
    <x v="23024"/>
    <s v="JAPAN"/>
    <m/>
    <m/>
  </r>
  <r>
    <x v="3"/>
    <s v="BRAZIL"/>
    <x v="0"/>
    <x v="32"/>
    <x v="1"/>
    <x v="16"/>
    <x v="186"/>
    <x v="150"/>
    <x v="30238"/>
    <x v="27366"/>
    <x v="10"/>
    <n v="0"/>
    <n v="66.993555568328404"/>
    <x v="23025"/>
    <s v="UNITED ARAB EMIRATES"/>
    <m/>
    <m/>
  </r>
  <r>
    <x v="3"/>
    <s v="BRAZIL"/>
    <x v="1"/>
    <x v="1"/>
    <x v="25"/>
    <x v="0"/>
    <x v="4"/>
    <x v="150"/>
    <x v="30239"/>
    <x v="27367"/>
    <x v="10"/>
    <n v="0"/>
    <n v="70.949108542578003"/>
    <x v="23026"/>
    <s v="CENTRAL AFRICAN REPUBLIC"/>
    <m/>
    <m/>
  </r>
  <r>
    <x v="3"/>
    <s v="BRAZIL"/>
    <x v="0"/>
    <x v="6"/>
    <x v="0"/>
    <x v="2"/>
    <x v="2"/>
    <x v="150"/>
    <x v="30240"/>
    <x v="27368"/>
    <x v="10"/>
    <n v="0"/>
    <n v="61.622111157560603"/>
    <x v="23027"/>
    <s v="SOUTH AFRICA"/>
    <m/>
    <m/>
  </r>
  <r>
    <x v="3"/>
    <s v="BRAZIL"/>
    <x v="0"/>
    <x v="6"/>
    <x v="0"/>
    <x v="2"/>
    <x v="2"/>
    <x v="150"/>
    <x v="30241"/>
    <x v="27369"/>
    <x v="10"/>
    <n v="0"/>
    <n v="67.642158338317003"/>
    <x v="23028"/>
    <s v="GEORGIA"/>
    <m/>
    <m/>
  </r>
  <r>
    <x v="3"/>
    <s v="BRAZIL"/>
    <x v="9"/>
    <x v="20"/>
    <x v="2"/>
    <x v="1"/>
    <x v="90"/>
    <x v="150"/>
    <x v="30242"/>
    <x v="27370"/>
    <x v="11188"/>
    <n v="9.7334849575258203E-2"/>
    <n v="68.233979429415399"/>
    <x v="23029"/>
    <s v="CHINA (MAINLAND)"/>
    <m/>
    <m/>
  </r>
  <r>
    <x v="3"/>
    <s v="BRAZIL"/>
    <x v="7"/>
    <x v="14"/>
    <x v="4"/>
    <x v="33"/>
    <x v="4"/>
    <x v="150"/>
    <x v="30243"/>
    <x v="27371"/>
    <x v="10730"/>
    <n v="7.7590169778186304E-3"/>
    <n v="1.3012078063833801"/>
    <x v="21556"/>
    <s v="SAUDI ARABIA"/>
    <m/>
    <m/>
  </r>
  <r>
    <x v="3"/>
    <s v="BRAZIL"/>
    <x v="9"/>
    <x v="20"/>
    <x v="25"/>
    <x v="1"/>
    <x v="4"/>
    <x v="150"/>
    <x v="30244"/>
    <x v="27372"/>
    <x v="11189"/>
    <n v="9.7212791716344199E-2"/>
    <n v="68.148414048971702"/>
    <x v="23030"/>
    <s v="LEBANON"/>
    <m/>
    <m/>
  </r>
  <r>
    <x v="3"/>
    <s v="BRAZIL"/>
    <x v="1"/>
    <x v="24"/>
    <x v="25"/>
    <x v="1"/>
    <x v="4"/>
    <x v="150"/>
    <x v="30245"/>
    <x v="27373"/>
    <x v="10"/>
    <n v="0"/>
    <n v="59.699673701890397"/>
    <x v="23031"/>
    <s v="CANADA"/>
    <m/>
    <m/>
  </r>
  <r>
    <x v="3"/>
    <s v="BRAZIL"/>
    <x v="9"/>
    <x v="35"/>
    <x v="2"/>
    <x v="1"/>
    <x v="90"/>
    <x v="150"/>
    <x v="30246"/>
    <x v="27374"/>
    <x v="11190"/>
    <n v="0.119155932630282"/>
    <n v="64.062329371119205"/>
    <x v="23032"/>
    <s v="CHINA (HONG KONG)"/>
    <m/>
    <m/>
  </r>
  <r>
    <x v="3"/>
    <s v="BRAZIL"/>
    <x v="0"/>
    <x v="27"/>
    <x v="25"/>
    <x v="1"/>
    <x v="4"/>
    <x v="150"/>
    <x v="30247"/>
    <x v="27375"/>
    <x v="10"/>
    <n v="0"/>
    <n v="59.532130487200497"/>
    <x v="23033"/>
    <s v="CONGO DEMOCRATIC REPUBLIC OF THE"/>
    <m/>
    <m/>
  </r>
  <r>
    <x v="3"/>
    <s v="BRAZIL"/>
    <x v="0"/>
    <x v="34"/>
    <x v="25"/>
    <x v="9"/>
    <x v="4"/>
    <x v="150"/>
    <x v="30248"/>
    <x v="27376"/>
    <x v="11191"/>
    <n v="0.53426422932962803"/>
    <n v="71.323989319548005"/>
    <x v="23034"/>
    <s v="TAJIKISTAN"/>
    <m/>
    <m/>
  </r>
  <r>
    <x v="3"/>
    <s v="BRAZIL"/>
    <x v="1"/>
    <x v="27"/>
    <x v="25"/>
    <x v="1"/>
    <x v="4"/>
    <x v="150"/>
    <x v="30249"/>
    <x v="27377"/>
    <x v="10"/>
    <n v="0"/>
    <n v="64.7084178922603"/>
    <x v="23035"/>
    <s v="SURINAME"/>
    <m/>
    <m/>
  </r>
  <r>
    <x v="3"/>
    <s v="BRAZIL"/>
    <x v="5"/>
    <x v="48"/>
    <x v="25"/>
    <x v="1"/>
    <x v="4"/>
    <x v="150"/>
    <x v="30250"/>
    <x v="27378"/>
    <x v="10"/>
    <n v="0"/>
    <n v="64.035502371860403"/>
    <x v="23036"/>
    <s v="MALDIVES"/>
    <m/>
    <m/>
  </r>
  <r>
    <x v="3"/>
    <s v="BRAZIL"/>
    <x v="0"/>
    <x v="45"/>
    <x v="25"/>
    <x v="24"/>
    <x v="4"/>
    <x v="150"/>
    <x v="30251"/>
    <x v="27379"/>
    <x v="10"/>
    <n v="0"/>
    <n v="64.6601390022023"/>
    <x v="23037"/>
    <s v="BELGIUM"/>
    <m/>
    <m/>
  </r>
  <r>
    <x v="3"/>
    <s v="BRAZIL"/>
    <x v="1"/>
    <x v="28"/>
    <x v="25"/>
    <x v="10"/>
    <x v="4"/>
    <x v="150"/>
    <x v="30252"/>
    <x v="27380"/>
    <x v="10"/>
    <n v="0"/>
    <n v="69.230591247038504"/>
    <x v="23038"/>
    <s v="SOUTH AFRICA"/>
    <m/>
    <m/>
  </r>
  <r>
    <x v="3"/>
    <s v="BRAZIL"/>
    <x v="5"/>
    <x v="56"/>
    <x v="5"/>
    <x v="31"/>
    <x v="3361"/>
    <x v="150"/>
    <x v="30253"/>
    <x v="27381"/>
    <x v="10"/>
    <n v="0"/>
    <n v="147.89684548230301"/>
    <x v="23039"/>
    <s v="VIETNAM"/>
    <m/>
    <m/>
  </r>
  <r>
    <x v="3"/>
    <s v="BRAZIL"/>
    <x v="6"/>
    <x v="11"/>
    <x v="3"/>
    <x v="1"/>
    <x v="487"/>
    <x v="150"/>
    <x v="1697"/>
    <x v="27382"/>
    <x v="11192"/>
    <n v="0.37860117916267799"/>
    <n v="55.635600743198097"/>
    <x v="23040"/>
    <s v="RUSSIAN FEDERATION"/>
    <m/>
    <m/>
  </r>
  <r>
    <x v="3"/>
    <s v="BRAZIL"/>
    <x v="5"/>
    <x v="65"/>
    <x v="1"/>
    <x v="38"/>
    <x v="85"/>
    <x v="150"/>
    <x v="1697"/>
    <x v="27383"/>
    <x v="10"/>
    <n v="0"/>
    <n v="81.721175142952504"/>
    <x v="23041"/>
    <s v="PERU"/>
    <m/>
    <m/>
  </r>
  <r>
    <x v="3"/>
    <s v="BRAZIL"/>
    <x v="9"/>
    <x v="75"/>
    <x v="25"/>
    <x v="46"/>
    <x v="4"/>
    <x v="150"/>
    <x v="1697"/>
    <x v="27384"/>
    <x v="11193"/>
    <n v="5.0520473986783297E-2"/>
    <n v="61.685560423422999"/>
    <x v="23042"/>
    <s v="HAITI"/>
    <m/>
    <m/>
  </r>
  <r>
    <x v="3"/>
    <s v="BRAZIL"/>
    <x v="0"/>
    <x v="49"/>
    <x v="0"/>
    <x v="26"/>
    <x v="363"/>
    <x v="150"/>
    <x v="1697"/>
    <x v="27385"/>
    <x v="10"/>
    <n v="0"/>
    <n v="64.839901963201996"/>
    <x v="23043"/>
    <s v="GERMANY"/>
    <m/>
    <m/>
  </r>
  <r>
    <x v="3"/>
    <s v="BRAZIL"/>
    <x v="0"/>
    <x v="50"/>
    <x v="0"/>
    <x v="37"/>
    <x v="3403"/>
    <x v="150"/>
    <x v="1697"/>
    <x v="27386"/>
    <x v="11194"/>
    <n v="4.6651853226385903E-2"/>
    <n v="68.825487844283302"/>
    <x v="23044"/>
    <s v="SAUDI ARABIA"/>
    <m/>
    <m/>
  </r>
  <r>
    <x v="3"/>
    <s v="BRAZIL"/>
    <x v="0"/>
    <x v="74"/>
    <x v="25"/>
    <x v="44"/>
    <x v="4"/>
    <x v="150"/>
    <x v="30254"/>
    <x v="27387"/>
    <x v="11195"/>
    <n v="4.0585928120899097E-2"/>
    <n v="59.333192023514798"/>
    <x v="23045"/>
    <s v="AFGHANISTAN"/>
    <m/>
    <m/>
  </r>
  <r>
    <x v="3"/>
    <s v="BRAZIL"/>
    <x v="0"/>
    <x v="29"/>
    <x v="0"/>
    <x v="12"/>
    <x v="18"/>
    <x v="150"/>
    <x v="30255"/>
    <x v="27388"/>
    <x v="10"/>
    <n v="0"/>
    <n v="58.292250040544097"/>
    <x v="23046"/>
    <s v="CHINA (MAINLAND)"/>
    <m/>
    <m/>
  </r>
  <r>
    <x v="3"/>
    <s v="BRAZIL"/>
    <x v="3"/>
    <x v="4"/>
    <x v="25"/>
    <x v="1"/>
    <x v="4"/>
    <x v="150"/>
    <x v="30256"/>
    <x v="27389"/>
    <x v="11196"/>
    <n v="0.79012914979973303"/>
    <n v="93.716944772499204"/>
    <x v="23047"/>
    <s v="YEMEN"/>
    <m/>
    <m/>
  </r>
  <r>
    <x v="3"/>
    <s v="BRAZIL"/>
    <x v="5"/>
    <x v="37"/>
    <x v="2"/>
    <x v="13"/>
    <x v="90"/>
    <x v="150"/>
    <x v="30257"/>
    <x v="27390"/>
    <x v="10"/>
    <n v="0"/>
    <n v="122.302559186861"/>
    <x v="23048"/>
    <s v="SAUDI ARABIA"/>
    <m/>
    <m/>
  </r>
  <r>
    <x v="3"/>
    <s v="BRAZIL"/>
    <x v="5"/>
    <x v="52"/>
    <x v="25"/>
    <x v="1"/>
    <x v="4"/>
    <x v="150"/>
    <x v="30258"/>
    <x v="27391"/>
    <x v="10"/>
    <n v="0"/>
    <n v="89.301438790153298"/>
    <x v="23049"/>
    <s v="PERU"/>
    <m/>
    <m/>
  </r>
  <r>
    <x v="3"/>
    <s v="BRAZIL"/>
    <x v="9"/>
    <x v="80"/>
    <x v="25"/>
    <x v="4"/>
    <x v="4"/>
    <x v="150"/>
    <x v="30259"/>
    <x v="27392"/>
    <x v="10"/>
    <n v="0"/>
    <n v="53.915999008980798"/>
    <x v="23050"/>
    <s v="UNITED STATES"/>
    <m/>
    <m/>
  </r>
  <r>
    <x v="3"/>
    <s v="BRAZIL"/>
    <x v="0"/>
    <x v="8"/>
    <x v="25"/>
    <x v="3"/>
    <x v="4"/>
    <x v="150"/>
    <x v="30260"/>
    <x v="27393"/>
    <x v="10"/>
    <n v="0"/>
    <n v="77.378906497703497"/>
    <x v="23051"/>
    <s v="CHINA (MAINLAND)"/>
    <m/>
    <m/>
  </r>
  <r>
    <x v="3"/>
    <s v="BRAZIL"/>
    <x v="3"/>
    <x v="4"/>
    <x v="2"/>
    <x v="1"/>
    <x v="90"/>
    <x v="150"/>
    <x v="30261"/>
    <x v="27394"/>
    <x v="11197"/>
    <n v="0.78747260807958597"/>
    <n v="93.401853279246495"/>
    <x v="23052"/>
    <s v="KUWAIT"/>
    <m/>
    <m/>
  </r>
  <r>
    <x v="3"/>
    <s v="BRAZIL"/>
    <x v="0"/>
    <x v="26"/>
    <x v="0"/>
    <x v="9"/>
    <x v="90"/>
    <x v="150"/>
    <x v="30262"/>
    <x v="27395"/>
    <x v="10"/>
    <n v="0"/>
    <n v="69.184289973457993"/>
    <x v="23053"/>
    <s v="CHINA (MAINLAND)"/>
    <m/>
    <m/>
  </r>
  <r>
    <x v="3"/>
    <s v="BRAZIL"/>
    <x v="5"/>
    <x v="53"/>
    <x v="4"/>
    <x v="29"/>
    <x v="136"/>
    <x v="150"/>
    <x v="30263"/>
    <x v="27396"/>
    <x v="10"/>
    <n v="0"/>
    <n v="79.320261303919594"/>
    <x v="23054"/>
    <s v="IRAQ"/>
    <m/>
    <m/>
  </r>
  <r>
    <x v="3"/>
    <s v="BRAZIL"/>
    <x v="5"/>
    <x v="9"/>
    <x v="4"/>
    <x v="109"/>
    <x v="24"/>
    <x v="150"/>
    <x v="30264"/>
    <x v="27397"/>
    <x v="10"/>
    <n v="0"/>
    <n v="80.896105174647602"/>
    <x v="23055"/>
    <s v="LIBYA"/>
    <m/>
    <m/>
  </r>
  <r>
    <x v="3"/>
    <s v="BRAZIL"/>
    <x v="5"/>
    <x v="24"/>
    <x v="25"/>
    <x v="1"/>
    <x v="4"/>
    <x v="150"/>
    <x v="30265"/>
    <x v="27398"/>
    <x v="10"/>
    <n v="0"/>
    <n v="63.4049986257684"/>
    <x v="23056"/>
    <s v="CHINA (MAINLAND)"/>
    <m/>
    <m/>
  </r>
  <r>
    <x v="3"/>
    <s v="BRAZIL"/>
    <x v="0"/>
    <x v="6"/>
    <x v="0"/>
    <x v="2"/>
    <x v="2"/>
    <x v="150"/>
    <x v="30266"/>
    <x v="27399"/>
    <x v="10"/>
    <n v="0"/>
    <n v="67.0389043820376"/>
    <x v="23057"/>
    <s v="ALBANIA"/>
    <m/>
    <m/>
  </r>
  <r>
    <x v="3"/>
    <s v="BRAZIL"/>
    <x v="9"/>
    <x v="35"/>
    <x v="2"/>
    <x v="1"/>
    <x v="90"/>
    <x v="150"/>
    <x v="30267"/>
    <x v="27400"/>
    <x v="11198"/>
    <n v="4.6265957012323802E-3"/>
    <n v="66.325322989695096"/>
    <x v="23058"/>
    <s v="SOUTH AFRICA"/>
    <m/>
    <m/>
  </r>
  <r>
    <x v="3"/>
    <s v="BRAZIL"/>
    <x v="5"/>
    <x v="73"/>
    <x v="7"/>
    <x v="43"/>
    <x v="4075"/>
    <x v="150"/>
    <x v="30268"/>
    <x v="27401"/>
    <x v="10"/>
    <n v="0"/>
    <n v="71.560139238650805"/>
    <x v="23059"/>
    <s v="ARGENTINA"/>
    <m/>
    <m/>
  </r>
  <r>
    <x v="3"/>
    <s v="BRAZIL"/>
    <x v="1"/>
    <x v="48"/>
    <x v="4"/>
    <x v="1"/>
    <x v="90"/>
    <x v="150"/>
    <x v="30269"/>
    <x v="27402"/>
    <x v="10"/>
    <n v="0"/>
    <n v="57.6908273097308"/>
    <x v="23060"/>
    <s v="UNITED ARAB EMIRATES"/>
    <m/>
    <m/>
  </r>
  <r>
    <x v="3"/>
    <s v="BRAZIL"/>
    <x v="5"/>
    <x v="78"/>
    <x v="7"/>
    <x v="48"/>
    <x v="2740"/>
    <x v="150"/>
    <x v="30270"/>
    <x v="27403"/>
    <x v="10"/>
    <n v="0"/>
    <n v="92.464098059960094"/>
    <x v="23061"/>
    <s v="ARGENTINA"/>
    <m/>
    <m/>
  </r>
  <r>
    <x v="3"/>
    <s v="BRAZIL"/>
    <x v="1"/>
    <x v="1"/>
    <x v="3"/>
    <x v="0"/>
    <x v="4"/>
    <x v="150"/>
    <x v="30271"/>
    <x v="27404"/>
    <x v="10"/>
    <n v="0"/>
    <n v="56.871354087814098"/>
    <x v="23062"/>
    <s v="GERMANY"/>
    <m/>
    <m/>
  </r>
  <r>
    <x v="3"/>
    <s v="BRAZIL"/>
    <x v="1"/>
    <x v="28"/>
    <x v="1"/>
    <x v="10"/>
    <x v="2399"/>
    <x v="150"/>
    <x v="30272"/>
    <x v="27405"/>
    <x v="11199"/>
    <n v="0.65507682585397697"/>
    <n v="63.151736182507399"/>
    <x v="23063"/>
    <s v="JAPAN"/>
    <m/>
    <m/>
  </r>
  <r>
    <x v="3"/>
    <s v="BRAZIL"/>
    <x v="5"/>
    <x v="9"/>
    <x v="4"/>
    <x v="109"/>
    <x v="24"/>
    <x v="150"/>
    <x v="30273"/>
    <x v="27406"/>
    <x v="10"/>
    <n v="0"/>
    <n v="70.8153778589582"/>
    <x v="23064"/>
    <s v="AFGHANISTAN"/>
    <m/>
    <m/>
  </r>
  <r>
    <x v="3"/>
    <s v="BRAZIL"/>
    <x v="0"/>
    <x v="12"/>
    <x v="0"/>
    <x v="1"/>
    <x v="90"/>
    <x v="150"/>
    <x v="30274"/>
    <x v="27407"/>
    <x v="11200"/>
    <n v="1.61588449478841E-2"/>
    <n v="85.287769194841999"/>
    <x v="23065"/>
    <s v="KUWAIT"/>
    <m/>
    <m/>
  </r>
  <r>
    <x v="3"/>
    <s v="BRAZIL"/>
    <x v="1"/>
    <x v="27"/>
    <x v="25"/>
    <x v="1"/>
    <x v="4"/>
    <x v="150"/>
    <x v="30275"/>
    <x v="27408"/>
    <x v="10"/>
    <n v="0"/>
    <n v="57.002958207519697"/>
    <x v="23066"/>
    <s v="UNITED KINGDOM"/>
    <m/>
    <m/>
  </r>
  <r>
    <x v="3"/>
    <s v="BRAZIL"/>
    <x v="9"/>
    <x v="61"/>
    <x v="0"/>
    <x v="35"/>
    <x v="148"/>
    <x v="150"/>
    <x v="30276"/>
    <x v="27409"/>
    <x v="11201"/>
    <n v="0.16263287012550601"/>
    <n v="62.516754029573598"/>
    <x v="23067"/>
    <s v="ANGOLA"/>
    <m/>
    <m/>
  </r>
  <r>
    <x v="3"/>
    <s v="BRAZIL"/>
    <x v="1"/>
    <x v="1"/>
    <x v="25"/>
    <x v="0"/>
    <x v="4"/>
    <x v="150"/>
    <x v="30277"/>
    <x v="27410"/>
    <x v="10"/>
    <n v="0"/>
    <n v="56.771866557677299"/>
    <x v="23068"/>
    <s v="DOMINICA ISLAND"/>
    <m/>
    <m/>
  </r>
  <r>
    <x v="3"/>
    <s v="BRAZIL"/>
    <x v="5"/>
    <x v="37"/>
    <x v="1"/>
    <x v="13"/>
    <x v="239"/>
    <x v="150"/>
    <x v="30278"/>
    <x v="27411"/>
    <x v="10"/>
    <n v="0"/>
    <n v="117.61928252491001"/>
    <x v="23069"/>
    <s v="CUBA"/>
    <m/>
    <m/>
  </r>
  <r>
    <x v="3"/>
    <s v="BRAZIL"/>
    <x v="1"/>
    <x v="27"/>
    <x v="25"/>
    <x v="1"/>
    <x v="4"/>
    <x v="150"/>
    <x v="30279"/>
    <x v="27412"/>
    <x v="10"/>
    <n v="0"/>
    <n v="61.4744061256905"/>
    <x v="23070"/>
    <s v="MOZAMBIQUE"/>
    <m/>
    <m/>
  </r>
  <r>
    <x v="3"/>
    <s v="BRAZIL"/>
    <x v="0"/>
    <x v="29"/>
    <x v="0"/>
    <x v="12"/>
    <x v="34"/>
    <x v="150"/>
    <x v="20848"/>
    <x v="27413"/>
    <x v="10"/>
    <n v="0"/>
    <n v="59.112250014914899"/>
    <x v="23071"/>
    <s v="TURKEY"/>
    <m/>
    <m/>
  </r>
  <r>
    <x v="3"/>
    <s v="BRAZIL"/>
    <x v="1"/>
    <x v="28"/>
    <x v="25"/>
    <x v="10"/>
    <x v="4"/>
    <x v="150"/>
    <x v="30280"/>
    <x v="27414"/>
    <x v="10"/>
    <n v="0"/>
    <n v="61.197964150491501"/>
    <x v="23072"/>
    <s v="JORDAN"/>
    <m/>
    <m/>
  </r>
  <r>
    <x v="3"/>
    <s v="BRAZIL"/>
    <x v="5"/>
    <x v="65"/>
    <x v="25"/>
    <x v="38"/>
    <x v="4"/>
    <x v="150"/>
    <x v="30281"/>
    <x v="27415"/>
    <x v="10"/>
    <n v="0"/>
    <n v="78.225324872948406"/>
    <x v="23073"/>
    <s v="ARGENTINA"/>
    <m/>
    <m/>
  </r>
  <r>
    <x v="3"/>
    <s v="BRAZIL"/>
    <x v="1"/>
    <x v="27"/>
    <x v="25"/>
    <x v="1"/>
    <x v="4"/>
    <x v="150"/>
    <x v="30282"/>
    <x v="27416"/>
    <x v="10"/>
    <n v="0"/>
    <n v="56.419453719364"/>
    <x v="23074"/>
    <s v="ARUBA"/>
    <m/>
    <m/>
  </r>
  <r>
    <x v="3"/>
    <s v="BRAZIL"/>
    <x v="0"/>
    <x v="26"/>
    <x v="0"/>
    <x v="9"/>
    <x v="1"/>
    <x v="150"/>
    <x v="30283"/>
    <x v="27417"/>
    <x v="10"/>
    <n v="0"/>
    <n v="65.543133786830694"/>
    <x v="23075"/>
    <s v="CHINA (MAINLAND)"/>
    <m/>
    <m/>
  </r>
  <r>
    <x v="3"/>
    <s v="BRAZIL"/>
    <x v="1"/>
    <x v="1"/>
    <x v="1"/>
    <x v="0"/>
    <x v="0"/>
    <x v="150"/>
    <x v="30284"/>
    <x v="27418"/>
    <x v="11202"/>
    <n v="0.168080856860021"/>
    <n v="61.001760758603801"/>
    <x v="23076"/>
    <s v="CHINA (HONG KONG)"/>
    <m/>
    <m/>
  </r>
  <r>
    <x v="3"/>
    <s v="BRAZIL"/>
    <x v="1"/>
    <x v="28"/>
    <x v="1"/>
    <x v="10"/>
    <x v="203"/>
    <x v="150"/>
    <x v="30285"/>
    <x v="27419"/>
    <x v="11203"/>
    <n v="7.1678722157640998E-3"/>
    <n v="60.784221304218399"/>
    <x v="23077"/>
    <s v="LEBANON"/>
    <m/>
    <m/>
  </r>
  <r>
    <x v="3"/>
    <s v="BRAZIL"/>
    <x v="5"/>
    <x v="1"/>
    <x v="25"/>
    <x v="0"/>
    <x v="4"/>
    <x v="150"/>
    <x v="30286"/>
    <x v="27420"/>
    <x v="10"/>
    <n v="0"/>
    <n v="66.287207637518193"/>
    <x v="23078"/>
    <s v="CUBA"/>
    <m/>
    <m/>
  </r>
  <r>
    <x v="3"/>
    <s v="BRAZIL"/>
    <x v="0"/>
    <x v="8"/>
    <x v="0"/>
    <x v="3"/>
    <x v="529"/>
    <x v="150"/>
    <x v="30287"/>
    <x v="27421"/>
    <x v="11204"/>
    <n v="0.26332643128344602"/>
    <n v="64.793440199483399"/>
    <x v="23079"/>
    <s v="RUSSIAN FEDERATION"/>
    <m/>
    <m/>
  </r>
  <r>
    <x v="3"/>
    <s v="BRAZIL"/>
    <x v="1"/>
    <x v="27"/>
    <x v="25"/>
    <x v="1"/>
    <x v="4"/>
    <x v="150"/>
    <x v="30288"/>
    <x v="27422"/>
    <x v="10"/>
    <n v="0"/>
    <n v="57.165967834188301"/>
    <x v="23080"/>
    <s v="CONGO DEMOCRATIC REPUBLIC OF THE"/>
    <m/>
    <m/>
  </r>
  <r>
    <x v="3"/>
    <s v="BRAZIL"/>
    <x v="0"/>
    <x v="59"/>
    <x v="25"/>
    <x v="0"/>
    <x v="4"/>
    <x v="150"/>
    <x v="30289"/>
    <x v="27423"/>
    <x v="11205"/>
    <n v="4.9055567357704402E-2"/>
    <n v="61.402581716946202"/>
    <x v="23081"/>
    <s v="CHILE"/>
    <m/>
    <m/>
  </r>
  <r>
    <x v="3"/>
    <s v="BRAZIL"/>
    <x v="1"/>
    <x v="1"/>
    <x v="3"/>
    <x v="109"/>
    <x v="24"/>
    <x v="150"/>
    <x v="30290"/>
    <x v="27424"/>
    <x v="10"/>
    <n v="0"/>
    <n v="62.160577995488197"/>
    <x v="23082"/>
    <s v="YEMEN"/>
    <m/>
    <m/>
  </r>
  <r>
    <x v="3"/>
    <s v="BRAZIL"/>
    <x v="1"/>
    <x v="0"/>
    <x v="0"/>
    <x v="109"/>
    <x v="24"/>
    <x v="150"/>
    <x v="30291"/>
    <x v="27425"/>
    <x v="10"/>
    <n v="0"/>
    <n v="61.160331412154797"/>
    <x v="23083"/>
    <s v="SAUDI ARABIA"/>
    <m/>
    <m/>
  </r>
  <r>
    <x v="3"/>
    <s v="BRAZIL"/>
    <x v="1"/>
    <x v="48"/>
    <x v="4"/>
    <x v="1"/>
    <x v="90"/>
    <x v="150"/>
    <x v="30292"/>
    <x v="27426"/>
    <x v="11206"/>
    <n v="1.5905232400755101E-2"/>
    <n v="57.703388256326001"/>
    <x v="23084"/>
    <s v="UNITED ARAB EMIRATES"/>
    <m/>
    <m/>
  </r>
  <r>
    <x v="3"/>
    <s v="BRAZIL"/>
    <x v="1"/>
    <x v="28"/>
    <x v="1"/>
    <x v="10"/>
    <x v="148"/>
    <x v="150"/>
    <x v="30293"/>
    <x v="27427"/>
    <x v="10"/>
    <n v="0"/>
    <n v="57.2712117988738"/>
    <x v="23085"/>
    <s v="GUINEA"/>
    <m/>
    <m/>
  </r>
  <r>
    <x v="3"/>
    <s v="BRAZIL"/>
    <x v="1"/>
    <x v="1"/>
    <x v="1"/>
    <x v="0"/>
    <x v="0"/>
    <x v="150"/>
    <x v="30294"/>
    <x v="27428"/>
    <x v="11207"/>
    <n v="0.165261232263508"/>
    <n v="59.978431461747398"/>
    <x v="23086"/>
    <s v="GHANA"/>
    <m/>
    <m/>
  </r>
  <r>
    <x v="3"/>
    <s v="BRAZIL"/>
    <x v="6"/>
    <x v="11"/>
    <x v="0"/>
    <x v="1"/>
    <x v="90"/>
    <x v="150"/>
    <x v="30295"/>
    <x v="27429"/>
    <x v="11208"/>
    <n v="0.35485824709507502"/>
    <n v="52.146567000864003"/>
    <x v="23087"/>
    <s v="IRAQ"/>
    <m/>
    <m/>
  </r>
  <r>
    <x v="3"/>
    <s v="BRAZIL"/>
    <x v="0"/>
    <x v="32"/>
    <x v="25"/>
    <x v="16"/>
    <x v="4"/>
    <x v="150"/>
    <x v="30296"/>
    <x v="27430"/>
    <x v="10"/>
    <n v="0"/>
    <n v="61.184648501561099"/>
    <x v="23088"/>
    <s v="JORDAN"/>
    <m/>
    <m/>
  </r>
  <r>
    <x v="3"/>
    <s v="BRAZIL"/>
    <x v="5"/>
    <x v="9"/>
    <x v="4"/>
    <x v="109"/>
    <x v="24"/>
    <x v="150"/>
    <x v="30297"/>
    <x v="27431"/>
    <x v="10"/>
    <n v="0"/>
    <n v="75.653503888868499"/>
    <x v="23089"/>
    <s v="MAURITANIA"/>
    <m/>
    <m/>
  </r>
  <r>
    <x v="3"/>
    <s v="BRAZIL"/>
    <x v="0"/>
    <x v="34"/>
    <x v="25"/>
    <x v="9"/>
    <x v="4"/>
    <x v="150"/>
    <x v="30298"/>
    <x v="27432"/>
    <x v="11209"/>
    <n v="0.14869459166662199"/>
    <n v="60.471293633484599"/>
    <x v="23090"/>
    <s v="SOUTH AFRICA"/>
    <m/>
    <m/>
  </r>
  <r>
    <x v="3"/>
    <s v="BRAZIL"/>
    <x v="2"/>
    <x v="57"/>
    <x v="25"/>
    <x v="32"/>
    <x v="4"/>
    <x v="150"/>
    <x v="30299"/>
    <x v="27433"/>
    <x v="11210"/>
    <n v="0.38702528977264"/>
    <n v="74.891092703557206"/>
    <x v="23091"/>
    <s v="SOUTH AFRICA"/>
    <m/>
    <m/>
  </r>
  <r>
    <x v="3"/>
    <s v="BRAZIL"/>
    <x v="6"/>
    <x v="11"/>
    <x v="25"/>
    <x v="1"/>
    <x v="4"/>
    <x v="150"/>
    <x v="30300"/>
    <x v="27434"/>
    <x v="11211"/>
    <n v="0.35051350193932801"/>
    <n v="51.508104893189902"/>
    <x v="23092"/>
    <s v="ANGOLA"/>
    <m/>
    <m/>
  </r>
  <r>
    <x v="3"/>
    <s v="BRAZIL"/>
    <x v="1"/>
    <x v="27"/>
    <x v="3"/>
    <x v="1"/>
    <x v="1688"/>
    <x v="150"/>
    <x v="30301"/>
    <x v="27435"/>
    <x v="10"/>
    <n v="0"/>
    <n v="59.413183966614803"/>
    <x v="23093"/>
    <s v="RUSSIAN FEDERATION"/>
    <m/>
    <m/>
  </r>
  <r>
    <x v="3"/>
    <s v="BRAZIL"/>
    <x v="0"/>
    <x v="45"/>
    <x v="25"/>
    <x v="24"/>
    <x v="4"/>
    <x v="150"/>
    <x v="30302"/>
    <x v="27436"/>
    <x v="10"/>
    <n v="0"/>
    <n v="58.536730463607597"/>
    <x v="23094"/>
    <s v="UNITED KINGDOM"/>
    <m/>
    <m/>
  </r>
  <r>
    <x v="3"/>
    <s v="BRAZIL"/>
    <x v="1"/>
    <x v="27"/>
    <x v="1"/>
    <x v="1"/>
    <x v="4"/>
    <x v="150"/>
    <x v="30303"/>
    <x v="27437"/>
    <x v="11212"/>
    <n v="1.5641915790903599E-2"/>
    <n v="56.748088755522403"/>
    <x v="23095"/>
    <s v="UNITED KINGDOM"/>
    <m/>
    <m/>
  </r>
  <r>
    <x v="3"/>
    <s v="BRAZIL"/>
    <x v="5"/>
    <x v="9"/>
    <x v="4"/>
    <x v="0"/>
    <x v="0"/>
    <x v="150"/>
    <x v="30304"/>
    <x v="27438"/>
    <x v="10"/>
    <n v="0"/>
    <n v="67.297517221313896"/>
    <x v="23096"/>
    <s v="ANGOLA"/>
    <m/>
    <m/>
  </r>
  <r>
    <x v="3"/>
    <s v="BRAZIL"/>
    <x v="5"/>
    <x v="78"/>
    <x v="4"/>
    <x v="48"/>
    <x v="2403"/>
    <x v="150"/>
    <x v="1800"/>
    <x v="27439"/>
    <x v="10"/>
    <n v="0"/>
    <n v="87.327922471628696"/>
    <x v="23097"/>
    <s v="SAUDI ARABIA"/>
    <m/>
    <m/>
  </r>
  <r>
    <x v="3"/>
    <s v="BRAZIL"/>
    <x v="7"/>
    <x v="14"/>
    <x v="0"/>
    <x v="19"/>
    <x v="3373"/>
    <x v="150"/>
    <x v="1800"/>
    <x v="27440"/>
    <x v="11213"/>
    <n v="1.5518033955637301E-2"/>
    <n v="2.6024156127667601"/>
    <x v="23098"/>
    <s v="SAUDI ARABIA"/>
    <m/>
    <m/>
  </r>
  <r>
    <x v="3"/>
    <s v="BRAZIL"/>
    <x v="0"/>
    <x v="29"/>
    <x v="0"/>
    <x v="12"/>
    <x v="983"/>
    <x v="150"/>
    <x v="1800"/>
    <x v="27441"/>
    <x v="10"/>
    <n v="0"/>
    <n v="53.867034517357403"/>
    <x v="23099"/>
    <s v="KUWAIT"/>
    <m/>
    <m/>
  </r>
  <r>
    <x v="3"/>
    <s v="BRAZIL"/>
    <x v="4"/>
    <x v="62"/>
    <x v="10"/>
    <x v="16"/>
    <x v="663"/>
    <x v="150"/>
    <x v="1800"/>
    <x v="27442"/>
    <x v="11214"/>
    <n v="0.91167925923799098"/>
    <n v="81.588555351620201"/>
    <x v="23100"/>
    <s v="SAUDI ARABIA"/>
    <m/>
    <m/>
  </r>
  <r>
    <x v="3"/>
    <s v="BRAZIL"/>
    <x v="0"/>
    <x v="32"/>
    <x v="3"/>
    <x v="16"/>
    <x v="3076"/>
    <x v="150"/>
    <x v="1800"/>
    <x v="27443"/>
    <x v="10"/>
    <n v="0"/>
    <n v="60.591265521622503"/>
    <x v="23101"/>
    <s v="SAUDI ARABIA"/>
    <m/>
    <m/>
  </r>
  <r>
    <x v="3"/>
    <s v="BRAZIL"/>
    <x v="0"/>
    <x v="29"/>
    <x v="0"/>
    <x v="12"/>
    <x v="3347"/>
    <x v="150"/>
    <x v="30305"/>
    <x v="27444"/>
    <x v="10"/>
    <n v="0"/>
    <n v="56.999573522935101"/>
    <x v="23102"/>
    <s v="SOUTH AFRICA"/>
    <m/>
    <m/>
  </r>
  <r>
    <x v="3"/>
    <s v="BRAZIL"/>
    <x v="2"/>
    <x v="33"/>
    <x v="2"/>
    <x v="17"/>
    <x v="178"/>
    <x v="150"/>
    <x v="30306"/>
    <x v="27445"/>
    <x v="11215"/>
    <n v="0.50039702925642704"/>
    <n v="78.731564325296802"/>
    <x v="23103"/>
    <s v="CHINA (MAINLAND)"/>
    <m/>
    <m/>
  </r>
  <r>
    <x v="3"/>
    <s v="BRAZIL"/>
    <x v="0"/>
    <x v="74"/>
    <x v="25"/>
    <x v="44"/>
    <x v="4"/>
    <x v="150"/>
    <x v="30307"/>
    <x v="27446"/>
    <x v="11216"/>
    <n v="3.7481963502741099E-2"/>
    <n v="54.795458448105201"/>
    <x v="23104"/>
    <s v="PAKISTAN"/>
    <m/>
    <m/>
  </r>
  <r>
    <x v="3"/>
    <s v="BRAZIL"/>
    <x v="7"/>
    <x v="14"/>
    <x v="1"/>
    <x v="19"/>
    <x v="3373"/>
    <x v="150"/>
    <x v="30308"/>
    <x v="27447"/>
    <x v="10730"/>
    <n v="7.7590169778186304E-3"/>
    <n v="1.3012078063833801"/>
    <x v="21556"/>
    <s v="SOUTH AFRICA"/>
    <m/>
    <m/>
  </r>
  <r>
    <x v="3"/>
    <s v="BRAZIL"/>
    <x v="0"/>
    <x v="45"/>
    <x v="0"/>
    <x v="24"/>
    <x v="177"/>
    <x v="150"/>
    <x v="30309"/>
    <x v="27448"/>
    <x v="10"/>
    <n v="0"/>
    <n v="63.361072229355202"/>
    <x v="23105"/>
    <s v="CHINA (HONG KONG)"/>
    <m/>
    <m/>
  </r>
  <r>
    <x v="3"/>
    <s v="BRAZIL"/>
    <x v="1"/>
    <x v="48"/>
    <x v="1"/>
    <x v="1"/>
    <x v="90"/>
    <x v="150"/>
    <x v="30310"/>
    <x v="27449"/>
    <x v="10"/>
    <n v="0"/>
    <n v="54.419354415546202"/>
    <x v="23106"/>
    <s v="SAUDI ARABIA"/>
    <m/>
    <m/>
  </r>
  <r>
    <x v="3"/>
    <s v="BRAZIL"/>
    <x v="9"/>
    <x v="35"/>
    <x v="25"/>
    <x v="1"/>
    <x v="4"/>
    <x v="150"/>
    <x v="30311"/>
    <x v="27450"/>
    <x v="11217"/>
    <n v="1.41187964452168E-2"/>
    <n v="58.450655242337803"/>
    <x v="23107"/>
    <s v="GHANA"/>
    <m/>
    <m/>
  </r>
  <r>
    <x v="3"/>
    <s v="BRAZIL"/>
    <x v="0"/>
    <x v="45"/>
    <x v="25"/>
    <x v="24"/>
    <x v="4"/>
    <x v="150"/>
    <x v="30311"/>
    <x v="27451"/>
    <x v="10"/>
    <n v="0"/>
    <n v="58.118491376450898"/>
    <x v="23108"/>
    <s v="PERU"/>
    <m/>
    <m/>
  </r>
  <r>
    <x v="3"/>
    <s v="BRAZIL"/>
    <x v="0"/>
    <x v="10"/>
    <x v="0"/>
    <x v="1"/>
    <x v="90"/>
    <x v="150"/>
    <x v="30312"/>
    <x v="27452"/>
    <x v="10"/>
    <n v="0"/>
    <n v="54.852493429446199"/>
    <x v="23109"/>
    <s v="JAPAN"/>
    <m/>
    <m/>
  </r>
  <r>
    <x v="3"/>
    <s v="BRAZIL"/>
    <x v="0"/>
    <x v="0"/>
    <x v="0"/>
    <x v="109"/>
    <x v="24"/>
    <x v="150"/>
    <x v="30313"/>
    <x v="27453"/>
    <x v="10"/>
    <n v="0"/>
    <n v="58.647493310169402"/>
    <x v="23110"/>
    <s v="DJIBOUTI"/>
    <m/>
    <m/>
  </r>
  <r>
    <x v="3"/>
    <s v="BRAZIL"/>
    <x v="1"/>
    <x v="27"/>
    <x v="1"/>
    <x v="1"/>
    <x v="90"/>
    <x v="150"/>
    <x v="30314"/>
    <x v="27454"/>
    <x v="10"/>
    <n v="0"/>
    <n v="58.955134084223801"/>
    <x v="23111"/>
    <s v="GEORGIA"/>
    <m/>
    <m/>
  </r>
  <r>
    <x v="3"/>
    <s v="BRAZIL"/>
    <x v="0"/>
    <x v="26"/>
    <x v="7"/>
    <x v="9"/>
    <x v="258"/>
    <x v="150"/>
    <x v="30315"/>
    <x v="27455"/>
    <x v="10"/>
    <n v="0"/>
    <n v="63.9080389998675"/>
    <x v="23112"/>
    <s v="CHILE"/>
    <m/>
    <m/>
  </r>
  <r>
    <x v="3"/>
    <s v="BRAZIL"/>
    <x v="6"/>
    <x v="11"/>
    <x v="3"/>
    <x v="1"/>
    <x v="4128"/>
    <x v="150"/>
    <x v="30316"/>
    <x v="27456"/>
    <x v="11218"/>
    <n v="0.34642007893385102"/>
    <n v="50.906574680026203"/>
    <x v="23113"/>
    <s v="RUSSIAN FEDERATION"/>
    <m/>
    <m/>
  </r>
  <r>
    <x v="3"/>
    <s v="BRAZIL"/>
    <x v="5"/>
    <x v="37"/>
    <x v="25"/>
    <x v="13"/>
    <x v="4"/>
    <x v="150"/>
    <x v="30317"/>
    <x v="27457"/>
    <x v="10"/>
    <n v="0"/>
    <n v="159.54056194439801"/>
    <x v="23114"/>
    <s v="URUGUAY"/>
    <m/>
    <m/>
  </r>
  <r>
    <x v="3"/>
    <s v="BRAZIL"/>
    <x v="0"/>
    <x v="29"/>
    <x v="25"/>
    <x v="12"/>
    <x v="4"/>
    <x v="150"/>
    <x v="30318"/>
    <x v="27458"/>
    <x v="10"/>
    <n v="0"/>
    <n v="56.473310282106198"/>
    <x v="23115"/>
    <s v="GABON"/>
    <m/>
    <m/>
  </r>
  <r>
    <x v="3"/>
    <s v="BRAZIL"/>
    <x v="0"/>
    <x v="34"/>
    <x v="25"/>
    <x v="9"/>
    <x v="4"/>
    <x v="150"/>
    <x v="30319"/>
    <x v="27459"/>
    <x v="11219"/>
    <n v="0.48440409654794397"/>
    <n v="64.667688218397601"/>
    <x v="23116"/>
    <s v="TURKMENISTAN"/>
    <m/>
    <m/>
  </r>
  <r>
    <x v="3"/>
    <s v="BRAZIL"/>
    <x v="0"/>
    <x v="23"/>
    <x v="25"/>
    <x v="6"/>
    <x v="4"/>
    <x v="150"/>
    <x v="30320"/>
    <x v="27460"/>
    <x v="10"/>
    <n v="0"/>
    <n v="58.957566550777202"/>
    <x v="23117"/>
    <s v="BELGIUM"/>
    <m/>
    <m/>
  </r>
  <r>
    <x v="3"/>
    <s v="BRAZIL"/>
    <x v="9"/>
    <x v="80"/>
    <x v="25"/>
    <x v="4"/>
    <x v="4"/>
    <x v="150"/>
    <x v="30321"/>
    <x v="27461"/>
    <x v="10"/>
    <n v="0"/>
    <n v="67.618165835371798"/>
    <x v="23118"/>
    <s v="EGYPT"/>
    <m/>
    <m/>
  </r>
  <r>
    <x v="3"/>
    <s v="BRAZIL"/>
    <x v="1"/>
    <x v="1"/>
    <x v="25"/>
    <x v="0"/>
    <x v="4"/>
    <x v="150"/>
    <x v="30322"/>
    <x v="27462"/>
    <x v="10"/>
    <n v="0"/>
    <n v="66.981906294522602"/>
    <x v="23119"/>
    <s v="ST. KITTS AND NEVIS"/>
    <m/>
    <m/>
  </r>
  <r>
    <x v="3"/>
    <s v="BRAZIL"/>
    <x v="5"/>
    <x v="56"/>
    <x v="25"/>
    <x v="31"/>
    <x v="4"/>
    <x v="150"/>
    <x v="30323"/>
    <x v="27463"/>
    <x v="10"/>
    <n v="0"/>
    <n v="134.754191430296"/>
    <x v="23120"/>
    <s v="URUGUAY"/>
    <m/>
    <m/>
  </r>
  <r>
    <x v="3"/>
    <s v="BRAZIL"/>
    <x v="0"/>
    <x v="29"/>
    <x v="25"/>
    <x v="12"/>
    <x v="4"/>
    <x v="150"/>
    <x v="30324"/>
    <x v="27464"/>
    <x v="10"/>
    <n v="0"/>
    <n v="53.195857917522403"/>
    <x v="23121"/>
    <s v="MALDIVES"/>
    <m/>
    <m/>
  </r>
  <r>
    <x v="3"/>
    <s v="BRAZIL"/>
    <x v="5"/>
    <x v="9"/>
    <x v="4"/>
    <x v="109"/>
    <x v="24"/>
    <x v="150"/>
    <x v="30325"/>
    <x v="27465"/>
    <x v="10"/>
    <n v="0"/>
    <n v="66.314726069033"/>
    <x v="23122"/>
    <s v="BAHRAIN"/>
    <m/>
    <m/>
  </r>
  <r>
    <x v="3"/>
    <s v="BRAZIL"/>
    <x v="0"/>
    <x v="67"/>
    <x v="3"/>
    <x v="16"/>
    <x v="186"/>
    <x v="150"/>
    <x v="30326"/>
    <x v="27466"/>
    <x v="11220"/>
    <n v="0.962332957155841"/>
    <n v="59.749557450587503"/>
    <x v="23123"/>
    <s v="OMAN"/>
    <m/>
    <m/>
  </r>
  <r>
    <x v="3"/>
    <s v="BRAZIL"/>
    <x v="1"/>
    <x v="28"/>
    <x v="25"/>
    <x v="10"/>
    <x v="4"/>
    <x v="150"/>
    <x v="30327"/>
    <x v="27467"/>
    <x v="10"/>
    <n v="0"/>
    <n v="55.384999009600399"/>
    <x v="23124"/>
    <s v="GUINEA"/>
    <m/>
    <m/>
  </r>
  <r>
    <x v="3"/>
    <s v="BRAZIL"/>
    <x v="5"/>
    <x v="9"/>
    <x v="4"/>
    <x v="109"/>
    <x v="24"/>
    <x v="150"/>
    <x v="30328"/>
    <x v="27468"/>
    <x v="10"/>
    <n v="0"/>
    <n v="66.210880850068406"/>
    <x v="23125"/>
    <s v="IRAQ"/>
    <m/>
    <m/>
  </r>
  <r>
    <x v="3"/>
    <s v="BRAZIL"/>
    <x v="7"/>
    <x v="14"/>
    <x v="4"/>
    <x v="33"/>
    <x v="4"/>
    <x v="150"/>
    <x v="30329"/>
    <x v="27469"/>
    <x v="10730"/>
    <n v="7.7590169778186304E-3"/>
    <n v="1.3012078063833801"/>
    <x v="21556"/>
    <s v="GAMBIA"/>
    <m/>
    <m/>
  </r>
  <r>
    <x v="3"/>
    <s v="BRAZIL"/>
    <x v="6"/>
    <x v="41"/>
    <x v="0"/>
    <x v="22"/>
    <x v="2797"/>
    <x v="150"/>
    <x v="30330"/>
    <x v="27470"/>
    <x v="11221"/>
    <n v="0.22174951672486101"/>
    <n v="54.563129045374502"/>
    <x v="23126"/>
    <s v="JORDAN"/>
    <m/>
    <m/>
  </r>
  <r>
    <x v="3"/>
    <s v="BRAZIL"/>
    <x v="0"/>
    <x v="8"/>
    <x v="25"/>
    <x v="3"/>
    <x v="4"/>
    <x v="150"/>
    <x v="11361"/>
    <x v="27471"/>
    <x v="10"/>
    <n v="0"/>
    <n v="70.426330597000202"/>
    <x v="23127"/>
    <s v="GERMANY"/>
    <m/>
    <m/>
  </r>
  <r>
    <x v="3"/>
    <s v="BRAZIL"/>
    <x v="0"/>
    <x v="25"/>
    <x v="0"/>
    <x v="18"/>
    <x v="85"/>
    <x v="150"/>
    <x v="30331"/>
    <x v="27472"/>
    <x v="10"/>
    <n v="0"/>
    <n v="60.322483282494403"/>
    <x v="23128"/>
    <s v="CHINA (MAINLAND)"/>
    <m/>
    <m/>
  </r>
  <r>
    <x v="3"/>
    <s v="BRAZIL"/>
    <x v="2"/>
    <x v="33"/>
    <x v="25"/>
    <x v="17"/>
    <x v="4"/>
    <x v="150"/>
    <x v="30332"/>
    <x v="27473"/>
    <x v="11222"/>
    <n v="0.48958722649102399"/>
    <n v="77.030769492376294"/>
    <x v="23129"/>
    <s v="GERMANY"/>
    <m/>
    <m/>
  </r>
  <r>
    <x v="3"/>
    <s v="BRAZIL"/>
    <x v="9"/>
    <x v="61"/>
    <x v="0"/>
    <x v="35"/>
    <x v="2982"/>
    <x v="150"/>
    <x v="30333"/>
    <x v="27474"/>
    <x v="10"/>
    <n v="0"/>
    <n v="56.549386089512097"/>
    <x v="23130"/>
    <s v="GHANA"/>
    <m/>
    <m/>
  </r>
  <r>
    <x v="3"/>
    <s v="BRAZIL"/>
    <x v="9"/>
    <x v="80"/>
    <x v="25"/>
    <x v="4"/>
    <x v="4"/>
    <x v="150"/>
    <x v="30334"/>
    <x v="27475"/>
    <x v="11223"/>
    <n v="4.5564266309144598E-2"/>
    <n v="55.634024797490497"/>
    <x v="23131"/>
    <s v="PHILIPPINES"/>
    <m/>
    <m/>
  </r>
  <r>
    <x v="3"/>
    <s v="BRAZIL"/>
    <x v="0"/>
    <x v="86"/>
    <x v="0"/>
    <x v="1"/>
    <x v="90"/>
    <x v="150"/>
    <x v="30335"/>
    <x v="27476"/>
    <x v="10"/>
    <n v="0"/>
    <n v="52.791580180098897"/>
    <x v="23132"/>
    <s v="SINGAPORE"/>
    <m/>
    <m/>
  </r>
  <r>
    <x v="3"/>
    <s v="BRAZIL"/>
    <x v="1"/>
    <x v="19"/>
    <x v="25"/>
    <x v="1"/>
    <x v="4"/>
    <x v="150"/>
    <x v="30336"/>
    <x v="27477"/>
    <x v="10"/>
    <n v="0"/>
    <n v="71.2527421671263"/>
    <x v="23133"/>
    <s v="JAPAN"/>
    <m/>
    <m/>
  </r>
  <r>
    <x v="3"/>
    <s v="BRAZIL"/>
    <x v="1"/>
    <x v="28"/>
    <x v="1"/>
    <x v="10"/>
    <x v="243"/>
    <x v="150"/>
    <x v="30337"/>
    <x v="27478"/>
    <x v="11224"/>
    <n v="6.7592166447544401E-3"/>
    <n v="57.318784153870901"/>
    <x v="23134"/>
    <s v="KUWAIT"/>
    <m/>
    <m/>
  </r>
  <r>
    <x v="3"/>
    <s v="BRAZIL"/>
    <x v="1"/>
    <x v="1"/>
    <x v="1"/>
    <x v="0"/>
    <x v="0"/>
    <x v="150"/>
    <x v="30338"/>
    <x v="27479"/>
    <x v="10"/>
    <n v="0"/>
    <n v="62.440442581414999"/>
    <x v="23135"/>
    <s v="TIMOR-LESTE"/>
    <m/>
    <m/>
  </r>
  <r>
    <x v="3"/>
    <s v="BRAZIL"/>
    <x v="1"/>
    <x v="19"/>
    <x v="25"/>
    <x v="1"/>
    <x v="4"/>
    <x v="150"/>
    <x v="30339"/>
    <x v="27480"/>
    <x v="10"/>
    <n v="0"/>
    <n v="66.4539444215266"/>
    <x v="23136"/>
    <s v="JAPAN"/>
    <m/>
    <m/>
  </r>
  <r>
    <x v="3"/>
    <s v="BRAZIL"/>
    <x v="1"/>
    <x v="1"/>
    <x v="1"/>
    <x v="109"/>
    <x v="24"/>
    <x v="150"/>
    <x v="30340"/>
    <x v="27481"/>
    <x v="10"/>
    <n v="0"/>
    <n v="52.054621338068401"/>
    <x v="23137"/>
    <s v="LIBERIA"/>
    <m/>
    <m/>
  </r>
  <r>
    <x v="3"/>
    <s v="BRAZIL"/>
    <x v="6"/>
    <x v="30"/>
    <x v="25"/>
    <x v="13"/>
    <x v="4"/>
    <x v="150"/>
    <x v="30341"/>
    <x v="27482"/>
    <x v="10"/>
    <n v="0"/>
    <n v="51.1146524163169"/>
    <x v="23138"/>
    <s v="KUWAIT"/>
    <m/>
    <m/>
  </r>
  <r>
    <x v="3"/>
    <s v="BRAZIL"/>
    <x v="0"/>
    <x v="32"/>
    <x v="1"/>
    <x v="16"/>
    <x v="20"/>
    <x v="150"/>
    <x v="30342"/>
    <x v="27483"/>
    <x v="10"/>
    <n v="0"/>
    <n v="58.630277835635603"/>
    <x v="23139"/>
    <s v="SAUDI ARABIA"/>
    <m/>
    <m/>
  </r>
  <r>
    <x v="3"/>
    <s v="BRAZIL"/>
    <x v="0"/>
    <x v="45"/>
    <x v="0"/>
    <x v="24"/>
    <x v="14"/>
    <x v="150"/>
    <x v="30343"/>
    <x v="27484"/>
    <x v="10"/>
    <n v="0"/>
    <n v="57.702041702928199"/>
    <x v="23140"/>
    <s v="SOUTH AFRICA"/>
    <m/>
    <m/>
  </r>
  <r>
    <x v="3"/>
    <s v="BRAZIL"/>
    <x v="1"/>
    <x v="1"/>
    <x v="3"/>
    <x v="109"/>
    <x v="24"/>
    <x v="150"/>
    <x v="30344"/>
    <x v="27485"/>
    <x v="10"/>
    <n v="0"/>
    <n v="61.073509394532998"/>
    <x v="23141"/>
    <s v="MALAYSIA"/>
    <m/>
    <m/>
  </r>
  <r>
    <x v="3"/>
    <s v="BRAZIL"/>
    <x v="0"/>
    <x v="0"/>
    <x v="0"/>
    <x v="109"/>
    <x v="24"/>
    <x v="150"/>
    <x v="30345"/>
    <x v="27486"/>
    <x v="11225"/>
    <n v="0.157854455206455"/>
    <n v="60.679911391827702"/>
    <x v="23142"/>
    <s v="YEMEN"/>
    <m/>
    <m/>
  </r>
  <r>
    <x v="3"/>
    <s v="BRAZIL"/>
    <x v="1"/>
    <x v="48"/>
    <x v="4"/>
    <x v="1"/>
    <x v="90"/>
    <x v="150"/>
    <x v="30346"/>
    <x v="27487"/>
    <x v="10"/>
    <n v="0"/>
    <n v="60.874071372184602"/>
    <x v="23143"/>
    <s v="JORDAN"/>
    <m/>
    <m/>
  </r>
  <r>
    <x v="3"/>
    <s v="BRAZIL"/>
    <x v="3"/>
    <x v="4"/>
    <x v="25"/>
    <x v="1"/>
    <x v="4"/>
    <x v="150"/>
    <x v="30347"/>
    <x v="27488"/>
    <x v="11226"/>
    <n v="0.70272079493631801"/>
    <n v="83.349470078690103"/>
    <x v="23144"/>
    <s v="OMAN"/>
    <m/>
    <m/>
  </r>
  <r>
    <x v="3"/>
    <s v="BRAZIL"/>
    <x v="0"/>
    <x v="0"/>
    <x v="25"/>
    <x v="0"/>
    <x v="4"/>
    <x v="150"/>
    <x v="30348"/>
    <x v="27489"/>
    <x v="11227"/>
    <n v="2.7368924245349001E-2"/>
    <n v="55.508962965709202"/>
    <x v="23145"/>
    <s v="CHINA (HONG KONG)"/>
    <m/>
    <m/>
  </r>
  <r>
    <x v="3"/>
    <s v="BRAZIL"/>
    <x v="4"/>
    <x v="62"/>
    <x v="25"/>
    <x v="16"/>
    <x v="4"/>
    <x v="150"/>
    <x v="30349"/>
    <x v="27490"/>
    <x v="11228"/>
    <n v="0.87343002122802005"/>
    <n v="78.165531255248695"/>
    <x v="23146"/>
    <s v="UNITED ARAB EMIRATES"/>
    <m/>
    <m/>
  </r>
  <r>
    <x v="3"/>
    <s v="BRAZIL"/>
    <x v="0"/>
    <x v="29"/>
    <x v="25"/>
    <x v="12"/>
    <x v="4"/>
    <x v="150"/>
    <x v="30350"/>
    <x v="27491"/>
    <x v="11229"/>
    <n v="0.44115116767969398"/>
    <n v="60.346638274014097"/>
    <x v="23147"/>
    <s v="QATAR"/>
    <m/>
    <m/>
  </r>
  <r>
    <x v="3"/>
    <s v="BRAZIL"/>
    <x v="1"/>
    <x v="27"/>
    <x v="1"/>
    <x v="1"/>
    <x v="90"/>
    <x v="150"/>
    <x v="30351"/>
    <x v="27492"/>
    <x v="10"/>
    <n v="0"/>
    <n v="56.691889032275597"/>
    <x v="23148"/>
    <s v="BAHRAIN"/>
    <m/>
    <m/>
  </r>
  <r>
    <x v="3"/>
    <s v="BRAZIL"/>
    <x v="1"/>
    <x v="19"/>
    <x v="1"/>
    <x v="1"/>
    <x v="90"/>
    <x v="150"/>
    <x v="30352"/>
    <x v="27493"/>
    <x v="10"/>
    <n v="0"/>
    <n v="70.009827234664002"/>
    <x v="23149"/>
    <s v="SINGAPORE"/>
    <m/>
    <m/>
  </r>
  <r>
    <x v="3"/>
    <s v="BRAZIL"/>
    <x v="0"/>
    <x v="0"/>
    <x v="0"/>
    <x v="0"/>
    <x v="4"/>
    <x v="150"/>
    <x v="30353"/>
    <x v="27494"/>
    <x v="11230"/>
    <n v="0.15619093425628"/>
    <n v="60.040446995824297"/>
    <x v="23150"/>
    <s v="JAPAN"/>
    <m/>
    <m/>
  </r>
  <r>
    <x v="3"/>
    <s v="BRAZIL"/>
    <x v="1"/>
    <x v="7"/>
    <x v="25"/>
    <x v="1"/>
    <x v="4"/>
    <x v="150"/>
    <x v="30354"/>
    <x v="27495"/>
    <x v="10"/>
    <n v="0"/>
    <n v="70.440430980397593"/>
    <x v="23151"/>
    <s v="YEMEN"/>
    <m/>
    <m/>
  </r>
  <r>
    <x v="3"/>
    <s v="BRAZIL"/>
    <x v="9"/>
    <x v="80"/>
    <x v="25"/>
    <x v="4"/>
    <x v="4"/>
    <x v="150"/>
    <x v="30355"/>
    <x v="27496"/>
    <x v="10"/>
    <n v="0"/>
    <n v="64.999455053789404"/>
    <x v="23152"/>
    <s v="TRINIDAD AND TOBAGO"/>
    <m/>
    <m/>
  </r>
  <r>
    <x v="3"/>
    <s v="BRAZIL"/>
    <x v="1"/>
    <x v="1"/>
    <x v="3"/>
    <x v="109"/>
    <x v="24"/>
    <x v="150"/>
    <x v="30356"/>
    <x v="27497"/>
    <x v="10"/>
    <n v="0"/>
    <n v="57.927580826567102"/>
    <x v="23153"/>
    <s v="IRAQ"/>
    <m/>
    <m/>
  </r>
  <r>
    <x v="3"/>
    <s v="BRAZIL"/>
    <x v="0"/>
    <x v="50"/>
    <x v="0"/>
    <x v="9"/>
    <x v="90"/>
    <x v="150"/>
    <x v="30357"/>
    <x v="27498"/>
    <x v="10"/>
    <n v="0"/>
    <n v="58.332068693574101"/>
    <x v="23154"/>
    <s v="UNITED ARAB EMIRATES"/>
    <m/>
    <m/>
  </r>
  <r>
    <x v="3"/>
    <s v="BRAZIL"/>
    <x v="0"/>
    <x v="29"/>
    <x v="25"/>
    <x v="12"/>
    <x v="4"/>
    <x v="150"/>
    <x v="30358"/>
    <x v="27499"/>
    <x v="10"/>
    <n v="0"/>
    <n v="48.299510614595803"/>
    <x v="23155"/>
    <s v="ARUBA"/>
    <m/>
    <m/>
  </r>
  <r>
    <x v="3"/>
    <s v="BRAZIL"/>
    <x v="0"/>
    <x v="10"/>
    <x v="0"/>
    <x v="1"/>
    <x v="90"/>
    <x v="150"/>
    <x v="30359"/>
    <x v="27500"/>
    <x v="10"/>
    <n v="0"/>
    <n v="51.715161800293302"/>
    <x v="23156"/>
    <s v="LIBYA"/>
    <m/>
    <m/>
  </r>
  <r>
    <x v="3"/>
    <s v="BRAZIL"/>
    <x v="4"/>
    <x v="40"/>
    <x v="10"/>
    <x v="21"/>
    <x v="3494"/>
    <x v="150"/>
    <x v="30360"/>
    <x v="27501"/>
    <x v="11231"/>
    <n v="0.76311539219569102"/>
    <n v="60.965086157837497"/>
    <x v="23157"/>
    <s v="ALBANIA"/>
    <m/>
    <m/>
  </r>
  <r>
    <x v="3"/>
    <s v="BRAZIL"/>
    <x v="1"/>
    <x v="1"/>
    <x v="25"/>
    <x v="0"/>
    <x v="4"/>
    <x v="150"/>
    <x v="30361"/>
    <x v="27502"/>
    <x v="10"/>
    <n v="0"/>
    <n v="60.5242143165218"/>
    <x v="23158"/>
    <s v="ANGOLA"/>
    <m/>
    <m/>
  </r>
  <r>
    <x v="3"/>
    <s v="BRAZIL"/>
    <x v="0"/>
    <x v="25"/>
    <x v="25"/>
    <x v="18"/>
    <x v="4"/>
    <x v="150"/>
    <x v="30362"/>
    <x v="27503"/>
    <x v="10"/>
    <n v="0"/>
    <n v="55.975279149369499"/>
    <x v="23159"/>
    <s v="IRAQ"/>
    <m/>
    <m/>
  </r>
  <r>
    <x v="3"/>
    <s v="BRAZIL"/>
    <x v="0"/>
    <x v="0"/>
    <x v="25"/>
    <x v="109"/>
    <x v="4"/>
    <x v="150"/>
    <x v="30363"/>
    <x v="27504"/>
    <x v="10"/>
    <n v="0"/>
    <n v="53.189736142338198"/>
    <x v="23160"/>
    <s v="MOLDOVA"/>
    <m/>
    <m/>
  </r>
  <r>
    <x v="3"/>
    <s v="BRAZIL"/>
    <x v="5"/>
    <x v="54"/>
    <x v="25"/>
    <x v="13"/>
    <x v="4"/>
    <x v="150"/>
    <x v="30364"/>
    <x v="27505"/>
    <x v="10"/>
    <n v="0"/>
    <n v="62.980619629520596"/>
    <x v="23161"/>
    <s v="CHINA (MAINLAND)"/>
    <m/>
    <m/>
  </r>
  <r>
    <x v="3"/>
    <s v="BRAZIL"/>
    <x v="1"/>
    <x v="1"/>
    <x v="3"/>
    <x v="0"/>
    <x v="0"/>
    <x v="150"/>
    <x v="30365"/>
    <x v="27506"/>
    <x v="10"/>
    <n v="0"/>
    <n v="55.4198198821773"/>
    <x v="23162"/>
    <s v="SINGAPORE"/>
    <m/>
    <m/>
  </r>
  <r>
    <x v="3"/>
    <s v="BRAZIL"/>
    <x v="1"/>
    <x v="28"/>
    <x v="25"/>
    <x v="10"/>
    <x v="4"/>
    <x v="150"/>
    <x v="30366"/>
    <x v="27507"/>
    <x v="10"/>
    <n v="0"/>
    <n v="49.499282715756699"/>
    <x v="23163"/>
    <s v="CURACAO"/>
    <m/>
    <m/>
  </r>
  <r>
    <x v="3"/>
    <s v="BRAZIL"/>
    <x v="0"/>
    <x v="67"/>
    <x v="3"/>
    <x v="16"/>
    <x v="3763"/>
    <x v="150"/>
    <x v="30367"/>
    <x v="27508"/>
    <x v="11232"/>
    <n v="0.90990740525354297"/>
    <n v="56.494547319246998"/>
    <x v="23164"/>
    <s v="JAPAN"/>
    <m/>
    <m/>
  </r>
  <r>
    <x v="3"/>
    <s v="BRAZIL"/>
    <x v="0"/>
    <x v="49"/>
    <x v="0"/>
    <x v="26"/>
    <x v="151"/>
    <x v="150"/>
    <x v="30368"/>
    <x v="27509"/>
    <x v="10"/>
    <n v="0"/>
    <n v="55.700890695511099"/>
    <x v="23165"/>
    <s v="SOUTH AFRICA"/>
    <m/>
    <m/>
  </r>
  <r>
    <x v="3"/>
    <s v="BRAZIL"/>
    <x v="0"/>
    <x v="50"/>
    <x v="0"/>
    <x v="37"/>
    <x v="54"/>
    <x v="150"/>
    <x v="30369"/>
    <x v="27510"/>
    <x v="11233"/>
    <n v="4.0006290088724097E-2"/>
    <n v="59.021287296664603"/>
    <x v="23166"/>
    <s v="OMAN"/>
    <m/>
    <m/>
  </r>
  <r>
    <x v="3"/>
    <s v="BRAZIL"/>
    <x v="0"/>
    <x v="49"/>
    <x v="0"/>
    <x v="26"/>
    <x v="3409"/>
    <x v="150"/>
    <x v="30370"/>
    <x v="27511"/>
    <x v="10"/>
    <n v="0"/>
    <n v="55.529819163890998"/>
    <x v="23167"/>
    <s v="SOUTH AFRICA"/>
    <m/>
    <m/>
  </r>
  <r>
    <x v="3"/>
    <s v="BRAZIL"/>
    <x v="9"/>
    <x v="80"/>
    <x v="25"/>
    <x v="4"/>
    <x v="4"/>
    <x v="150"/>
    <x v="30371"/>
    <x v="27512"/>
    <x v="11234"/>
    <n v="0.14370222186734499"/>
    <n v="55.239733831488898"/>
    <x v="23168"/>
    <s v="CANADA"/>
    <m/>
    <m/>
  </r>
  <r>
    <x v="3"/>
    <s v="BRAZIL"/>
    <x v="0"/>
    <x v="50"/>
    <x v="25"/>
    <x v="37"/>
    <x v="4"/>
    <x v="150"/>
    <x v="30372"/>
    <x v="27513"/>
    <x v="10"/>
    <n v="0"/>
    <n v="65.648378950558893"/>
    <x v="23169"/>
    <s v="PERU"/>
    <m/>
    <m/>
  </r>
  <r>
    <x v="3"/>
    <s v="BRAZIL"/>
    <x v="2"/>
    <x v="33"/>
    <x v="2"/>
    <x v="17"/>
    <x v="85"/>
    <x v="150"/>
    <x v="30373"/>
    <x v="27514"/>
    <x v="11235"/>
    <n v="0.459988846694455"/>
    <n v="72.373813901850596"/>
    <x v="23170"/>
    <s v="JAPAN"/>
    <m/>
    <m/>
  </r>
  <r>
    <x v="3"/>
    <s v="BRAZIL"/>
    <x v="6"/>
    <x v="11"/>
    <x v="25"/>
    <x v="1"/>
    <x v="4"/>
    <x v="150"/>
    <x v="30374"/>
    <x v="27515"/>
    <x v="11236"/>
    <n v="0.32124471847329"/>
    <n v="47.2070449895811"/>
    <x v="23171"/>
    <s v="MEXICO"/>
    <m/>
    <m/>
  </r>
  <r>
    <x v="3"/>
    <s v="BRAZIL"/>
    <x v="9"/>
    <x v="35"/>
    <x v="25"/>
    <x v="1"/>
    <x v="4"/>
    <x v="150"/>
    <x v="30375"/>
    <x v="27516"/>
    <x v="11237"/>
    <n v="0.10008736830822999"/>
    <n v="53.810413068940498"/>
    <x v="23172"/>
    <s v="CONGO"/>
    <m/>
    <m/>
  </r>
  <r>
    <x v="3"/>
    <s v="BRAZIL"/>
    <x v="1"/>
    <x v="27"/>
    <x v="3"/>
    <x v="1"/>
    <x v="90"/>
    <x v="150"/>
    <x v="30376"/>
    <x v="27517"/>
    <x v="10"/>
    <n v="0"/>
    <n v="65.040981292023204"/>
    <x v="23173"/>
    <s v="CHINA (MAINLAND)"/>
    <m/>
    <m/>
  </r>
  <r>
    <x v="3"/>
    <s v="BRAZIL"/>
    <x v="9"/>
    <x v="20"/>
    <x v="2"/>
    <x v="1"/>
    <x v="90"/>
    <x v="150"/>
    <x v="30377"/>
    <x v="27518"/>
    <x v="11238"/>
    <n v="2.2311750641992398E-2"/>
    <n v="52.049651124528701"/>
    <x v="23174"/>
    <s v="JAPAN"/>
    <m/>
    <m/>
  </r>
  <r>
    <x v="3"/>
    <s v="BRAZIL"/>
    <x v="0"/>
    <x v="39"/>
    <x v="25"/>
    <x v="20"/>
    <x v="4"/>
    <x v="150"/>
    <x v="1901"/>
    <x v="27519"/>
    <x v="11239"/>
    <n v="0.15023840467705499"/>
    <n v="57.752269782502999"/>
    <x v="23175"/>
    <s v="CONGO DEMOCRATIC REPUBLIC OF THE"/>
    <m/>
    <m/>
  </r>
  <r>
    <x v="3"/>
    <s v="BRAZIL"/>
    <x v="4"/>
    <x v="21"/>
    <x v="25"/>
    <x v="1"/>
    <x v="4"/>
    <x v="150"/>
    <x v="1901"/>
    <x v="27520"/>
    <x v="11240"/>
    <n v="3.35526753309612E-2"/>
    <n v="54.479033488666502"/>
    <x v="23176"/>
    <s v="PERU"/>
    <m/>
    <m/>
  </r>
  <r>
    <x v="3"/>
    <s v="BRAZIL"/>
    <x v="2"/>
    <x v="33"/>
    <x v="2"/>
    <x v="17"/>
    <x v="307"/>
    <x v="150"/>
    <x v="1901"/>
    <x v="27521"/>
    <x v="11241"/>
    <n v="0.45871001876335699"/>
    <n v="72.172605426117201"/>
    <x v="23177"/>
    <s v="CHINA (MAINLAND)"/>
    <m/>
    <m/>
  </r>
  <r>
    <x v="3"/>
    <s v="BRAZIL"/>
    <x v="0"/>
    <x v="74"/>
    <x v="25"/>
    <x v="44"/>
    <x v="4"/>
    <x v="150"/>
    <x v="1901"/>
    <x v="27522"/>
    <x v="11242"/>
    <n v="3.4359951233430198E-2"/>
    <n v="50.231340734128203"/>
    <x v="23178"/>
    <s v="GABON"/>
    <m/>
    <m/>
  </r>
  <r>
    <x v="3"/>
    <s v="BRAZIL"/>
    <x v="7"/>
    <x v="14"/>
    <x v="0"/>
    <x v="19"/>
    <x v="2392"/>
    <x v="150"/>
    <x v="1901"/>
    <x v="27523"/>
    <x v="10730"/>
    <n v="7.7590169778186304E-3"/>
    <n v="1.3012078063833801"/>
    <x v="21556"/>
    <s v="OMAN"/>
    <m/>
    <m/>
  </r>
  <r>
    <x v="3"/>
    <s v="BRAZIL"/>
    <x v="0"/>
    <x v="49"/>
    <x v="0"/>
    <x v="26"/>
    <x v="910"/>
    <x v="150"/>
    <x v="1901"/>
    <x v="27524"/>
    <x v="10"/>
    <n v="0"/>
    <n v="54.864532430401702"/>
    <x v="23179"/>
    <s v="RUSSIAN FEDERATION"/>
    <m/>
    <m/>
  </r>
  <r>
    <x v="3"/>
    <s v="BRAZIL"/>
    <x v="0"/>
    <x v="26"/>
    <x v="0"/>
    <x v="36"/>
    <x v="54"/>
    <x v="150"/>
    <x v="1901"/>
    <x v="27525"/>
    <x v="10"/>
    <n v="0"/>
    <n v="58.959201433935199"/>
    <x v="23180"/>
    <s v="OMAN"/>
    <m/>
    <m/>
  </r>
  <r>
    <x v="3"/>
    <s v="BRAZIL"/>
    <x v="5"/>
    <x v="56"/>
    <x v="25"/>
    <x v="31"/>
    <x v="4"/>
    <x v="150"/>
    <x v="1901"/>
    <x v="27526"/>
    <x v="10"/>
    <n v="0"/>
    <n v="114.358471954389"/>
    <x v="23181"/>
    <s v="NETHERLANDS"/>
    <m/>
    <m/>
  </r>
  <r>
    <x v="3"/>
    <s v="BRAZIL"/>
    <x v="0"/>
    <x v="67"/>
    <x v="3"/>
    <x v="16"/>
    <x v="3076"/>
    <x v="150"/>
    <x v="1901"/>
    <x v="27527"/>
    <x v="11243"/>
    <n v="0.89536451495011105"/>
    <n v="55.591604888333499"/>
    <x v="23182"/>
    <s v="SAUDI ARABIA"/>
    <m/>
    <m/>
  </r>
  <r>
    <x v="3"/>
    <s v="BRAZIL"/>
    <x v="0"/>
    <x v="26"/>
    <x v="0"/>
    <x v="36"/>
    <x v="2687"/>
    <x v="150"/>
    <x v="30378"/>
    <x v="27528"/>
    <x v="10"/>
    <n v="0"/>
    <n v="58.956223696488998"/>
    <x v="23183"/>
    <s v="CHINA (HONG KONG)"/>
    <m/>
    <m/>
  </r>
  <r>
    <x v="3"/>
    <s v="BRAZIL"/>
    <x v="0"/>
    <x v="12"/>
    <x v="0"/>
    <x v="1"/>
    <x v="90"/>
    <x v="150"/>
    <x v="30379"/>
    <x v="27529"/>
    <x v="11244"/>
    <n v="1.41521281028111E-2"/>
    <n v="74.696145618158297"/>
    <x v="23184"/>
    <s v="ANGOLA"/>
    <m/>
    <m/>
  </r>
  <r>
    <x v="3"/>
    <s v="BRAZIL"/>
    <x v="5"/>
    <x v="54"/>
    <x v="1"/>
    <x v="13"/>
    <x v="90"/>
    <x v="150"/>
    <x v="30380"/>
    <x v="27530"/>
    <x v="10"/>
    <n v="0"/>
    <n v="67.374300451293493"/>
    <x v="23185"/>
    <s v="GEORGIA"/>
    <m/>
    <m/>
  </r>
  <r>
    <x v="3"/>
    <s v="BRAZIL"/>
    <x v="1"/>
    <x v="27"/>
    <x v="25"/>
    <x v="1"/>
    <x v="4"/>
    <x v="150"/>
    <x v="30381"/>
    <x v="27531"/>
    <x v="10"/>
    <n v="0"/>
    <n v="54.276373769787"/>
    <x v="23186"/>
    <s v="SOUTH AFRICA"/>
    <m/>
    <m/>
  </r>
  <r>
    <x v="3"/>
    <s v="BRAZIL"/>
    <x v="3"/>
    <x v="4"/>
    <x v="2"/>
    <x v="1"/>
    <x v="90"/>
    <x v="150"/>
    <x v="30382"/>
    <x v="27532"/>
    <x v="11245"/>
    <n v="0.66992967281926297"/>
    <n v="79.460126442588006"/>
    <x v="23187"/>
    <s v="BAHAMAS"/>
    <m/>
    <m/>
  </r>
  <r>
    <x v="3"/>
    <s v="BRAZIL"/>
    <x v="1"/>
    <x v="83"/>
    <x v="25"/>
    <x v="51"/>
    <x v="4"/>
    <x v="150"/>
    <x v="30383"/>
    <x v="27533"/>
    <x v="11246"/>
    <n v="0.48529762129623299"/>
    <n v="56.120839101548597"/>
    <x v="23188"/>
    <s v="IRAQ"/>
    <m/>
    <m/>
  </r>
  <r>
    <x v="3"/>
    <s v="BRAZIL"/>
    <x v="1"/>
    <x v="27"/>
    <x v="4"/>
    <x v="1"/>
    <x v="90"/>
    <x v="150"/>
    <x v="30384"/>
    <x v="27534"/>
    <x v="10"/>
    <n v="0"/>
    <n v="54.123393528415399"/>
    <x v="23189"/>
    <s v="SOUTH AFRICA"/>
    <m/>
    <m/>
  </r>
  <r>
    <x v="3"/>
    <s v="BRAZIL"/>
    <x v="5"/>
    <x v="37"/>
    <x v="25"/>
    <x v="13"/>
    <x v="4"/>
    <x v="150"/>
    <x v="30385"/>
    <x v="27535"/>
    <x v="10"/>
    <n v="0"/>
    <n v="147.09309115467599"/>
    <x v="23190"/>
    <s v="CHILE"/>
    <m/>
    <m/>
  </r>
  <r>
    <x v="3"/>
    <s v="BRAZIL"/>
    <x v="0"/>
    <x v="25"/>
    <x v="25"/>
    <x v="18"/>
    <x v="4"/>
    <x v="150"/>
    <x v="30386"/>
    <x v="27536"/>
    <x v="10"/>
    <n v="0"/>
    <n v="56.170534635174398"/>
    <x v="23191"/>
    <s v="OMAN"/>
    <m/>
    <m/>
  </r>
  <r>
    <x v="3"/>
    <s v="BRAZIL"/>
    <x v="1"/>
    <x v="27"/>
    <x v="25"/>
    <x v="1"/>
    <x v="4"/>
    <x v="150"/>
    <x v="30387"/>
    <x v="27537"/>
    <x v="10"/>
    <n v="0"/>
    <n v="64.271964482223098"/>
    <x v="23192"/>
    <s v="SINGAPORE"/>
    <m/>
    <m/>
  </r>
  <r>
    <x v="3"/>
    <s v="BRAZIL"/>
    <x v="0"/>
    <x v="25"/>
    <x v="25"/>
    <x v="18"/>
    <x v="4"/>
    <x v="150"/>
    <x v="30388"/>
    <x v="27538"/>
    <x v="10"/>
    <n v="0"/>
    <n v="54.115007322781501"/>
    <x v="23193"/>
    <s v="SOUTH KOREA"/>
    <m/>
    <m/>
  </r>
  <r>
    <x v="3"/>
    <s v="BRAZIL"/>
    <x v="1"/>
    <x v="1"/>
    <x v="25"/>
    <x v="0"/>
    <x v="4"/>
    <x v="150"/>
    <x v="30389"/>
    <x v="27539"/>
    <x v="10"/>
    <n v="0"/>
    <n v="58.336466632149801"/>
    <x v="23194"/>
    <s v="BONAIRE, SINT EUSTATIUS AND SABA"/>
    <m/>
    <m/>
  </r>
  <r>
    <x v="3"/>
    <s v="BRAZIL"/>
    <x v="0"/>
    <x v="29"/>
    <x v="0"/>
    <x v="12"/>
    <x v="1651"/>
    <x v="150"/>
    <x v="30390"/>
    <x v="27540"/>
    <x v="10"/>
    <n v="0"/>
    <n v="52.456897498843396"/>
    <x v="23195"/>
    <s v="NAMIBIA"/>
    <m/>
    <m/>
  </r>
  <r>
    <x v="3"/>
    <s v="BRAZIL"/>
    <x v="6"/>
    <x v="11"/>
    <x v="0"/>
    <x v="1"/>
    <x v="1"/>
    <x v="150"/>
    <x v="30391"/>
    <x v="27541"/>
    <x v="11247"/>
    <n v="0.31647175488982898"/>
    <n v="46.505656005852799"/>
    <x v="23196"/>
    <s v="CHINA (MAINLAND)"/>
    <m/>
    <m/>
  </r>
  <r>
    <x v="3"/>
    <s v="BRAZIL"/>
    <x v="1"/>
    <x v="24"/>
    <x v="1"/>
    <x v="1"/>
    <x v="90"/>
    <x v="150"/>
    <x v="30392"/>
    <x v="27542"/>
    <x v="10"/>
    <n v="0"/>
    <n v="49.239274370387797"/>
    <x v="23197"/>
    <s v="SOUTH KOREA"/>
    <m/>
    <m/>
  </r>
  <r>
    <x v="3"/>
    <s v="BRAZIL"/>
    <x v="9"/>
    <x v="36"/>
    <x v="2"/>
    <x v="1"/>
    <x v="90"/>
    <x v="150"/>
    <x v="30393"/>
    <x v="27543"/>
    <x v="10"/>
    <n v="0"/>
    <n v="66.141017404925904"/>
    <x v="23198"/>
    <s v="SAUDI ARABIA"/>
    <m/>
    <m/>
  </r>
  <r>
    <x v="3"/>
    <s v="BRAZIL"/>
    <x v="0"/>
    <x v="12"/>
    <x v="0"/>
    <x v="1"/>
    <x v="1"/>
    <x v="150"/>
    <x v="30394"/>
    <x v="27544"/>
    <x v="11248"/>
    <n v="1.39389479506638E-2"/>
    <n v="73.570962495731706"/>
    <x v="23199"/>
    <s v="SAUDI ARABIA"/>
    <m/>
    <m/>
  </r>
  <r>
    <x v="3"/>
    <s v="BRAZIL"/>
    <x v="0"/>
    <x v="8"/>
    <x v="0"/>
    <x v="3"/>
    <x v="294"/>
    <x v="150"/>
    <x v="30395"/>
    <x v="27545"/>
    <x v="11249"/>
    <n v="0.494654005767655"/>
    <n v="54.789072080596803"/>
    <x v="23200"/>
    <s v="PHILIPPINES"/>
    <m/>
    <m/>
  </r>
  <r>
    <x v="3"/>
    <s v="BRAZIL"/>
    <x v="0"/>
    <x v="8"/>
    <x v="0"/>
    <x v="3"/>
    <x v="19"/>
    <x v="150"/>
    <x v="30396"/>
    <x v="27546"/>
    <x v="11250"/>
    <n v="0.23150752826266399"/>
    <n v="56.277529404318202"/>
    <x v="23201"/>
    <s v="SOUTH AFRICA"/>
    <m/>
    <m/>
  </r>
  <r>
    <x v="3"/>
    <s v="BRAZIL"/>
    <x v="11"/>
    <x v="85"/>
    <x v="25"/>
    <x v="54"/>
    <x v="4"/>
    <x v="150"/>
    <x v="30397"/>
    <x v="27547"/>
    <x v="11251"/>
    <n v="0.44047426543512802"/>
    <n v="49.522292887564802"/>
    <x v="23202"/>
    <s v="CHINA (HONG KONG)"/>
    <m/>
    <m/>
  </r>
  <r>
    <x v="3"/>
    <s v="BRAZIL"/>
    <x v="1"/>
    <x v="48"/>
    <x v="1"/>
    <x v="1"/>
    <x v="90"/>
    <x v="150"/>
    <x v="30398"/>
    <x v="27548"/>
    <x v="10"/>
    <n v="0"/>
    <n v="49.045784128028899"/>
    <x v="23203"/>
    <s v="UNITED ARAB EMIRATES"/>
    <m/>
    <m/>
  </r>
  <r>
    <x v="3"/>
    <s v="BRAZIL"/>
    <x v="1"/>
    <x v="28"/>
    <x v="1"/>
    <x v="10"/>
    <x v="42"/>
    <x v="150"/>
    <x v="30399"/>
    <x v="27549"/>
    <x v="10"/>
    <n v="0"/>
    <n v="52.8333386310184"/>
    <x v="23204"/>
    <s v="JAPAN"/>
    <m/>
    <m/>
  </r>
  <r>
    <x v="3"/>
    <s v="BRAZIL"/>
    <x v="0"/>
    <x v="23"/>
    <x v="25"/>
    <x v="6"/>
    <x v="4"/>
    <x v="150"/>
    <x v="30400"/>
    <x v="27550"/>
    <x v="10"/>
    <n v="0"/>
    <n v="53.583755364621503"/>
    <x v="23205"/>
    <s v="IRELAND"/>
    <m/>
    <m/>
  </r>
  <r>
    <x v="3"/>
    <s v="BRAZIL"/>
    <x v="1"/>
    <x v="1"/>
    <x v="1"/>
    <x v="0"/>
    <x v="0"/>
    <x v="150"/>
    <x v="30401"/>
    <x v="27551"/>
    <x v="10"/>
    <n v="0"/>
    <n v="54.580924271585403"/>
    <x v="23206"/>
    <s v="CANADA"/>
    <m/>
    <m/>
  </r>
  <r>
    <x v="3"/>
    <s v="BRAZIL"/>
    <x v="4"/>
    <x v="62"/>
    <x v="25"/>
    <x v="16"/>
    <x v="4"/>
    <x v="150"/>
    <x v="30402"/>
    <x v="27552"/>
    <x v="11252"/>
    <n v="0.81856979415099995"/>
    <n v="73.255946411542695"/>
    <x v="23207"/>
    <s v="KUWAIT"/>
    <m/>
    <m/>
  </r>
  <r>
    <x v="3"/>
    <s v="BRAZIL"/>
    <x v="0"/>
    <x v="0"/>
    <x v="0"/>
    <x v="109"/>
    <x v="24"/>
    <x v="150"/>
    <x v="30403"/>
    <x v="27553"/>
    <x v="10"/>
    <n v="0"/>
    <n v="53.100513167024602"/>
    <x v="23208"/>
    <s v="KUWAIT"/>
    <m/>
    <m/>
  </r>
  <r>
    <x v="3"/>
    <s v="BRAZIL"/>
    <x v="1"/>
    <x v="28"/>
    <x v="1"/>
    <x v="10"/>
    <x v="1105"/>
    <x v="150"/>
    <x v="30404"/>
    <x v="27554"/>
    <x v="10"/>
    <n v="0"/>
    <n v="52.934786927022401"/>
    <x v="23209"/>
    <s v="UNITED ARAB EMIRATES"/>
    <m/>
    <m/>
  </r>
  <r>
    <x v="3"/>
    <s v="BRAZIL"/>
    <x v="0"/>
    <x v="25"/>
    <x v="25"/>
    <x v="18"/>
    <x v="4"/>
    <x v="150"/>
    <x v="30405"/>
    <x v="27555"/>
    <x v="10"/>
    <n v="0"/>
    <n v="53.486904227268603"/>
    <x v="23210"/>
    <s v="SPAIN"/>
    <m/>
    <m/>
  </r>
  <r>
    <x v="3"/>
    <s v="BRAZIL"/>
    <x v="4"/>
    <x v="62"/>
    <x v="1"/>
    <x v="16"/>
    <x v="8"/>
    <x v="150"/>
    <x v="30406"/>
    <x v="27556"/>
    <x v="11253"/>
    <n v="0.47373314787805199"/>
    <n v="53.261571766489901"/>
    <x v="23211"/>
    <s v="CUBA"/>
    <m/>
    <m/>
  </r>
  <r>
    <x v="3"/>
    <s v="BRAZIL"/>
    <x v="5"/>
    <x v="24"/>
    <x v="25"/>
    <x v="1"/>
    <x v="4"/>
    <x v="150"/>
    <x v="30407"/>
    <x v="27557"/>
    <x v="10"/>
    <n v="0"/>
    <n v="82.233646802366096"/>
    <x v="23212"/>
    <s v="SOUTH KOREA"/>
    <m/>
    <m/>
  </r>
  <r>
    <x v="3"/>
    <s v="BRAZIL"/>
    <x v="1"/>
    <x v="28"/>
    <x v="1"/>
    <x v="10"/>
    <x v="77"/>
    <x v="150"/>
    <x v="30408"/>
    <x v="27558"/>
    <x v="10"/>
    <n v="0"/>
    <n v="47.961754298679701"/>
    <x v="23213"/>
    <s v="CHINA (MAINLAND)"/>
    <m/>
    <m/>
  </r>
  <r>
    <x v="3"/>
    <s v="BRAZIL"/>
    <x v="4"/>
    <x v="62"/>
    <x v="25"/>
    <x v="16"/>
    <x v="4"/>
    <x v="150"/>
    <x v="30409"/>
    <x v="27559"/>
    <x v="11254"/>
    <n v="0.81487242826631301"/>
    <n v="72.925059492616697"/>
    <x v="23214"/>
    <s v="JAPAN"/>
    <m/>
    <m/>
  </r>
  <r>
    <x v="3"/>
    <s v="BRAZIL"/>
    <x v="9"/>
    <x v="60"/>
    <x v="2"/>
    <x v="34"/>
    <x v="54"/>
    <x v="150"/>
    <x v="30410"/>
    <x v="27560"/>
    <x v="11255"/>
    <n v="5.3388265613755301E-2"/>
    <n v="52.5676522816632"/>
    <x v="23215"/>
    <s v="VIETNAM"/>
    <m/>
    <m/>
  </r>
  <r>
    <x v="3"/>
    <s v="BRAZIL"/>
    <x v="0"/>
    <x v="0"/>
    <x v="25"/>
    <x v="109"/>
    <x v="4"/>
    <x v="150"/>
    <x v="30411"/>
    <x v="27561"/>
    <x v="10"/>
    <n v="0"/>
    <n v="50.611863779977099"/>
    <x v="23216"/>
    <s v="LIBERIA"/>
    <m/>
    <m/>
  </r>
  <r>
    <x v="3"/>
    <s v="BRAZIL"/>
    <x v="0"/>
    <x v="8"/>
    <x v="0"/>
    <x v="3"/>
    <x v="35"/>
    <x v="150"/>
    <x v="30412"/>
    <x v="27562"/>
    <x v="10"/>
    <n v="0"/>
    <n v="63.9117287600955"/>
    <x v="23217"/>
    <s v="JAPAN"/>
    <m/>
    <m/>
  </r>
  <r>
    <x v="3"/>
    <s v="BRAZIL"/>
    <x v="4"/>
    <x v="40"/>
    <x v="10"/>
    <x v="21"/>
    <x v="745"/>
    <x v="150"/>
    <x v="30413"/>
    <x v="27563"/>
    <x v="11256"/>
    <n v="0.72173884445710501"/>
    <n v="57.659524740004301"/>
    <x v="23218"/>
    <s v="CANADA"/>
    <m/>
    <m/>
  </r>
  <r>
    <x v="3"/>
    <s v="BRAZIL"/>
    <x v="0"/>
    <x v="23"/>
    <x v="3"/>
    <x v="6"/>
    <x v="11"/>
    <x v="150"/>
    <x v="1941"/>
    <x v="27564"/>
    <x v="10"/>
    <n v="0"/>
    <n v="52.922227520613802"/>
    <x v="23219"/>
    <s v="CHILE"/>
    <m/>
    <m/>
  </r>
  <r>
    <x v="3"/>
    <s v="BRAZIL"/>
    <x v="0"/>
    <x v="45"/>
    <x v="0"/>
    <x v="24"/>
    <x v="3757"/>
    <x v="150"/>
    <x v="1941"/>
    <x v="27565"/>
    <x v="10"/>
    <n v="0"/>
    <n v="56.331384830691803"/>
    <x v="23220"/>
    <s v="JAPAN"/>
    <m/>
    <m/>
  </r>
  <r>
    <x v="3"/>
    <s v="BRAZIL"/>
    <x v="1"/>
    <x v="1"/>
    <x v="1"/>
    <x v="0"/>
    <x v="0"/>
    <x v="150"/>
    <x v="30414"/>
    <x v="27566"/>
    <x v="10"/>
    <n v="0"/>
    <n v="60.180903649948398"/>
    <x v="23221"/>
    <s v="SERBIA"/>
    <m/>
    <m/>
  </r>
  <r>
    <x v="3"/>
    <s v="BRAZIL"/>
    <x v="5"/>
    <x v="37"/>
    <x v="1"/>
    <x v="13"/>
    <x v="90"/>
    <x v="150"/>
    <x v="30415"/>
    <x v="27567"/>
    <x v="10"/>
    <n v="0"/>
    <n v="121.231410101333"/>
    <x v="23222"/>
    <s v="IRAQ"/>
    <m/>
    <m/>
  </r>
  <r>
    <x v="3"/>
    <s v="BRAZIL"/>
    <x v="0"/>
    <x v="26"/>
    <x v="25"/>
    <x v="9"/>
    <x v="4"/>
    <x v="150"/>
    <x v="30416"/>
    <x v="27568"/>
    <x v="10"/>
    <n v="0"/>
    <n v="57.048520394328499"/>
    <x v="23223"/>
    <s v="ANGOLA"/>
    <m/>
    <m/>
  </r>
  <r>
    <x v="3"/>
    <s v="BRAZIL"/>
    <x v="0"/>
    <x v="26"/>
    <x v="25"/>
    <x v="9"/>
    <x v="4"/>
    <x v="150"/>
    <x v="30416"/>
    <x v="27569"/>
    <x v="10"/>
    <n v="0"/>
    <n v="56.209476087700097"/>
    <x v="23224"/>
    <s v="QATAR"/>
    <m/>
    <m/>
  </r>
  <r>
    <x v="3"/>
    <s v="BRAZIL"/>
    <x v="5"/>
    <x v="9"/>
    <x v="4"/>
    <x v="0"/>
    <x v="0"/>
    <x v="150"/>
    <x v="30417"/>
    <x v="27570"/>
    <x v="10"/>
    <n v="0"/>
    <n v="59.475579318772397"/>
    <x v="23225"/>
    <s v="CHINA (MAINLAND)"/>
    <m/>
    <m/>
  </r>
  <r>
    <x v="3"/>
    <s v="BRAZIL"/>
    <x v="5"/>
    <x v="76"/>
    <x v="4"/>
    <x v="47"/>
    <x v="54"/>
    <x v="150"/>
    <x v="1951"/>
    <x v="27571"/>
    <x v="10"/>
    <n v="0"/>
    <n v="86.046661590795793"/>
    <x v="23226"/>
    <s v="SOUTH AFRICA"/>
    <m/>
    <m/>
  </r>
  <r>
    <x v="3"/>
    <s v="BRAZIL"/>
    <x v="5"/>
    <x v="9"/>
    <x v="4"/>
    <x v="109"/>
    <x v="24"/>
    <x v="150"/>
    <x v="30418"/>
    <x v="27572"/>
    <x v="10"/>
    <n v="0"/>
    <n v="66.439741916334398"/>
    <x v="23227"/>
    <s v="PAKISTAN"/>
    <m/>
    <m/>
  </r>
  <r>
    <x v="3"/>
    <s v="BRAZIL"/>
    <x v="0"/>
    <x v="32"/>
    <x v="25"/>
    <x v="16"/>
    <x v="4"/>
    <x v="150"/>
    <x v="30419"/>
    <x v="27573"/>
    <x v="10"/>
    <n v="0"/>
    <n v="53.431023625659897"/>
    <x v="23228"/>
    <s v="JAPAN"/>
    <m/>
    <m/>
  </r>
  <r>
    <x v="3"/>
    <s v="BRAZIL"/>
    <x v="9"/>
    <x v="36"/>
    <x v="2"/>
    <x v="1"/>
    <x v="90"/>
    <x v="150"/>
    <x v="30420"/>
    <x v="27574"/>
    <x v="10"/>
    <n v="0"/>
    <n v="53.576263844359097"/>
    <x v="23229"/>
    <s v="TURKMENISTAN"/>
    <m/>
    <m/>
  </r>
  <r>
    <x v="3"/>
    <s v="BRAZIL"/>
    <x v="1"/>
    <x v="1"/>
    <x v="25"/>
    <x v="0"/>
    <x v="4"/>
    <x v="150"/>
    <x v="30421"/>
    <x v="27575"/>
    <x v="10"/>
    <n v="0"/>
    <n v="59.694921422726502"/>
    <x v="23230"/>
    <s v="SERBIA"/>
    <m/>
    <m/>
  </r>
  <r>
    <x v="3"/>
    <s v="BRAZIL"/>
    <x v="1"/>
    <x v="83"/>
    <x v="25"/>
    <x v="51"/>
    <x v="4"/>
    <x v="150"/>
    <x v="30422"/>
    <x v="27576"/>
    <x v="11257"/>
    <n v="0.467866844262952"/>
    <n v="54.105107331244596"/>
    <x v="23231"/>
    <s v="CHINA (HONG KONG)"/>
    <m/>
    <m/>
  </r>
  <r>
    <x v="3"/>
    <s v="BRAZIL"/>
    <x v="1"/>
    <x v="107"/>
    <x v="25"/>
    <x v="0"/>
    <x v="4"/>
    <x v="150"/>
    <x v="30423"/>
    <x v="27577"/>
    <x v="10"/>
    <n v="0"/>
    <n v="53.658249616498502"/>
    <x v="23232"/>
    <s v="URUGUAY"/>
    <m/>
    <m/>
  </r>
  <r>
    <x v="3"/>
    <s v="BRAZIL"/>
    <x v="0"/>
    <x v="112"/>
    <x v="25"/>
    <x v="1"/>
    <x v="4"/>
    <x v="150"/>
    <x v="30424"/>
    <x v="27578"/>
    <x v="11258"/>
    <n v="2.5932994685634699E-2"/>
    <n v="55.604940122029397"/>
    <x v="23233"/>
    <s v="SOUTH AFRICA"/>
    <m/>
    <m/>
  </r>
  <r>
    <x v="3"/>
    <s v="BRAZIL"/>
    <x v="0"/>
    <x v="50"/>
    <x v="0"/>
    <x v="37"/>
    <x v="54"/>
    <x v="150"/>
    <x v="30425"/>
    <x v="27579"/>
    <x v="10"/>
    <n v="0"/>
    <n v="58.645975706738398"/>
    <x v="23234"/>
    <s v="CHINA (HONG KONG)"/>
    <m/>
    <m/>
  </r>
  <r>
    <x v="3"/>
    <s v="BRAZIL"/>
    <x v="0"/>
    <x v="25"/>
    <x v="0"/>
    <x v="18"/>
    <x v="363"/>
    <x v="150"/>
    <x v="30426"/>
    <x v="27580"/>
    <x v="10"/>
    <n v="0"/>
    <n v="52.3605000416932"/>
    <x v="23235"/>
    <s v="SOUTH AFRICA"/>
    <m/>
    <m/>
  </r>
  <r>
    <x v="3"/>
    <s v="BRAZIL"/>
    <x v="0"/>
    <x v="32"/>
    <x v="3"/>
    <x v="16"/>
    <x v="95"/>
    <x v="150"/>
    <x v="30427"/>
    <x v="27581"/>
    <x v="10"/>
    <n v="0"/>
    <n v="53.182674241052702"/>
    <x v="23236"/>
    <s v="UNITED ARAB EMIRATES"/>
    <m/>
    <m/>
  </r>
  <r>
    <x v="3"/>
    <s v="BRAZIL"/>
    <x v="0"/>
    <x v="49"/>
    <x v="3"/>
    <x v="26"/>
    <x v="290"/>
    <x v="150"/>
    <x v="30428"/>
    <x v="27582"/>
    <x v="10"/>
    <n v="0"/>
    <n v="52.377318917473602"/>
    <x v="23237"/>
    <s v="NETHERLANDS"/>
    <m/>
    <m/>
  </r>
  <r>
    <x v="3"/>
    <s v="BRAZIL"/>
    <x v="0"/>
    <x v="10"/>
    <x v="0"/>
    <x v="1"/>
    <x v="90"/>
    <x v="150"/>
    <x v="30429"/>
    <x v="27583"/>
    <x v="10"/>
    <n v="0"/>
    <n v="48.040379968298403"/>
    <x v="23238"/>
    <s v="GHANA"/>
    <m/>
    <m/>
  </r>
  <r>
    <x v="3"/>
    <s v="BRAZIL"/>
    <x v="0"/>
    <x v="29"/>
    <x v="0"/>
    <x v="12"/>
    <x v="545"/>
    <x v="150"/>
    <x v="30430"/>
    <x v="27584"/>
    <x v="10"/>
    <n v="0"/>
    <n v="44.784535968376602"/>
    <x v="23239"/>
    <s v="ARUBA"/>
    <m/>
    <m/>
  </r>
  <r>
    <x v="3"/>
    <s v="BRAZIL"/>
    <x v="5"/>
    <x v="48"/>
    <x v="25"/>
    <x v="1"/>
    <x v="4"/>
    <x v="150"/>
    <x v="30431"/>
    <x v="27585"/>
    <x v="10"/>
    <n v="0"/>
    <n v="80.034493303228899"/>
    <x v="23240"/>
    <s v="IRAQ"/>
    <m/>
    <m/>
  </r>
  <r>
    <x v="3"/>
    <s v="BRAZIL"/>
    <x v="0"/>
    <x v="25"/>
    <x v="0"/>
    <x v="18"/>
    <x v="14"/>
    <x v="150"/>
    <x v="30432"/>
    <x v="27586"/>
    <x v="10"/>
    <n v="0"/>
    <n v="53.423621785406198"/>
    <x v="23241"/>
    <s v="SOUTH AFRICA"/>
    <m/>
    <m/>
  </r>
  <r>
    <x v="3"/>
    <s v="BRAZIL"/>
    <x v="0"/>
    <x v="29"/>
    <x v="0"/>
    <x v="12"/>
    <x v="15"/>
    <x v="150"/>
    <x v="30433"/>
    <x v="27587"/>
    <x v="10"/>
    <n v="0"/>
    <n v="49.386706059427802"/>
    <x v="23242"/>
    <s v="CHINA (MAINLAND)"/>
    <m/>
    <m/>
  </r>
  <r>
    <x v="3"/>
    <s v="BRAZIL"/>
    <x v="1"/>
    <x v="48"/>
    <x v="1"/>
    <x v="1"/>
    <x v="90"/>
    <x v="150"/>
    <x v="30434"/>
    <x v="27588"/>
    <x v="11259"/>
    <n v="1.35218132796995E-2"/>
    <n v="49.056462800945901"/>
    <x v="23243"/>
    <s v="UNITED ARAB EMIRATES"/>
    <m/>
    <m/>
  </r>
  <r>
    <x v="3"/>
    <s v="BRAZIL"/>
    <x v="1"/>
    <x v="1"/>
    <x v="25"/>
    <x v="109"/>
    <x v="4"/>
    <x v="150"/>
    <x v="30435"/>
    <x v="27589"/>
    <x v="10"/>
    <n v="0"/>
    <n v="52.503309724844399"/>
    <x v="23244"/>
    <s v="CHAD"/>
    <m/>
    <m/>
  </r>
  <r>
    <x v="3"/>
    <s v="BRAZIL"/>
    <x v="1"/>
    <x v="7"/>
    <x v="25"/>
    <x v="1"/>
    <x v="4"/>
    <x v="150"/>
    <x v="30436"/>
    <x v="27590"/>
    <x v="10"/>
    <n v="0"/>
    <n v="52.675970065206201"/>
    <x v="23245"/>
    <s v="CANADA"/>
    <m/>
    <m/>
  </r>
  <r>
    <x v="3"/>
    <s v="BRAZIL"/>
    <x v="1"/>
    <x v="27"/>
    <x v="1"/>
    <x v="1"/>
    <x v="90"/>
    <x v="150"/>
    <x v="30437"/>
    <x v="27591"/>
    <x v="10"/>
    <n v="0"/>
    <n v="61.139388801494398"/>
    <x v="23246"/>
    <s v="JAPAN"/>
    <m/>
    <m/>
  </r>
  <r>
    <x v="3"/>
    <s v="BRAZIL"/>
    <x v="1"/>
    <x v="28"/>
    <x v="25"/>
    <x v="10"/>
    <x v="4"/>
    <x v="150"/>
    <x v="30438"/>
    <x v="27592"/>
    <x v="10"/>
    <n v="0"/>
    <n v="50.813519721175403"/>
    <x v="23247"/>
    <s v="ZIMBABWE"/>
    <m/>
    <m/>
  </r>
  <r>
    <x v="3"/>
    <s v="BRAZIL"/>
    <x v="1"/>
    <x v="1"/>
    <x v="25"/>
    <x v="0"/>
    <x v="4"/>
    <x v="150"/>
    <x v="30439"/>
    <x v="27593"/>
    <x v="10"/>
    <n v="0"/>
    <n v="52.251777111899003"/>
    <x v="23248"/>
    <s v="CANADA"/>
    <m/>
    <m/>
  </r>
  <r>
    <x v="3"/>
    <s v="BRAZIL"/>
    <x v="1"/>
    <x v="28"/>
    <x v="25"/>
    <x v="10"/>
    <x v="4"/>
    <x v="150"/>
    <x v="30440"/>
    <x v="27594"/>
    <x v="10"/>
    <n v="0"/>
    <n v="48.309636112541099"/>
    <x v="23249"/>
    <s v="SEYCHELLES"/>
    <m/>
    <m/>
  </r>
  <r>
    <x v="3"/>
    <s v="BRAZIL"/>
    <x v="1"/>
    <x v="1"/>
    <x v="1"/>
    <x v="109"/>
    <x v="4"/>
    <x v="150"/>
    <x v="30441"/>
    <x v="27595"/>
    <x v="10"/>
    <n v="0"/>
    <n v="52.2998890582356"/>
    <x v="23250"/>
    <s v="IRAQ"/>
    <m/>
    <m/>
  </r>
  <r>
    <x v="3"/>
    <s v="BRAZIL"/>
    <x v="5"/>
    <x v="9"/>
    <x v="4"/>
    <x v="109"/>
    <x v="24"/>
    <x v="150"/>
    <x v="30442"/>
    <x v="27596"/>
    <x v="10"/>
    <n v="0"/>
    <n v="69.309495786188293"/>
    <x v="23251"/>
    <s v="YEMEN"/>
    <m/>
    <m/>
  </r>
  <r>
    <x v="3"/>
    <s v="BRAZIL"/>
    <x v="0"/>
    <x v="25"/>
    <x v="0"/>
    <x v="18"/>
    <x v="164"/>
    <x v="150"/>
    <x v="30443"/>
    <x v="27597"/>
    <x v="10"/>
    <n v="0"/>
    <n v="52.782172872182599"/>
    <x v="23252"/>
    <s v="CHINA (MAINLAND)"/>
    <m/>
    <m/>
  </r>
  <r>
    <x v="3"/>
    <s v="BRAZIL"/>
    <x v="0"/>
    <x v="25"/>
    <x v="0"/>
    <x v="18"/>
    <x v="122"/>
    <x v="150"/>
    <x v="30444"/>
    <x v="27598"/>
    <x v="10"/>
    <n v="0"/>
    <n v="52.781737770600898"/>
    <x v="23253"/>
    <s v="CHINA (MAINLAND)"/>
    <m/>
    <m/>
  </r>
  <r>
    <x v="3"/>
    <s v="BRAZIL"/>
    <x v="1"/>
    <x v="28"/>
    <x v="1"/>
    <x v="10"/>
    <x v="17"/>
    <x v="150"/>
    <x v="30445"/>
    <x v="27599"/>
    <x v="10"/>
    <n v="0"/>
    <n v="48.338033377044503"/>
    <x v="23254"/>
    <s v="CHINA (HONG KONG)"/>
    <m/>
    <m/>
  </r>
  <r>
    <x v="3"/>
    <s v="BRAZIL"/>
    <x v="0"/>
    <x v="45"/>
    <x v="25"/>
    <x v="24"/>
    <x v="4"/>
    <x v="150"/>
    <x v="30446"/>
    <x v="27600"/>
    <x v="10"/>
    <n v="0"/>
    <n v="49.950968467800102"/>
    <x v="23255"/>
    <s v="SPAIN"/>
    <m/>
    <m/>
  </r>
  <r>
    <x v="3"/>
    <s v="BRAZIL"/>
    <x v="1"/>
    <x v="1"/>
    <x v="5"/>
    <x v="0"/>
    <x v="0"/>
    <x v="150"/>
    <x v="30447"/>
    <x v="27601"/>
    <x v="10"/>
    <n v="0"/>
    <n v="50.409868273712902"/>
    <x v="23256"/>
    <s v="CHINA (MAINLAND)"/>
    <m/>
    <m/>
  </r>
  <r>
    <x v="3"/>
    <s v="BRAZIL"/>
    <x v="1"/>
    <x v="86"/>
    <x v="0"/>
    <x v="1"/>
    <x v="90"/>
    <x v="150"/>
    <x v="30448"/>
    <x v="27602"/>
    <x v="10"/>
    <n v="0"/>
    <n v="48.9720883059043"/>
    <x v="23257"/>
    <s v="CHINA (HONG KONG)"/>
    <m/>
    <m/>
  </r>
  <r>
    <x v="3"/>
    <s v="BRAZIL"/>
    <x v="5"/>
    <x v="53"/>
    <x v="25"/>
    <x v="29"/>
    <x v="4"/>
    <x v="150"/>
    <x v="30449"/>
    <x v="27603"/>
    <x v="10"/>
    <n v="0"/>
    <n v="62.812146495186397"/>
    <x v="23258"/>
    <s v="CUBA"/>
    <m/>
    <m/>
  </r>
  <r>
    <x v="3"/>
    <s v="BRAZIL"/>
    <x v="5"/>
    <x v="52"/>
    <x v="25"/>
    <x v="1"/>
    <x v="4"/>
    <x v="150"/>
    <x v="2007"/>
    <x v="27604"/>
    <x v="10"/>
    <n v="0"/>
    <n v="70.230027817855699"/>
    <x v="23259"/>
    <s v="MOZAMBIQUE"/>
    <m/>
    <m/>
  </r>
  <r>
    <x v="3"/>
    <s v="BRAZIL"/>
    <x v="1"/>
    <x v="28"/>
    <x v="1"/>
    <x v="10"/>
    <x v="17"/>
    <x v="150"/>
    <x v="2007"/>
    <x v="27605"/>
    <x v="11260"/>
    <n v="0.45085249098498098"/>
    <n v="52.137531681111597"/>
    <x v="23260"/>
    <s v="PHILIPPINES"/>
    <m/>
    <m/>
  </r>
  <r>
    <x v="3"/>
    <s v="BRAZIL"/>
    <x v="9"/>
    <x v="35"/>
    <x v="25"/>
    <x v="1"/>
    <x v="4"/>
    <x v="150"/>
    <x v="30450"/>
    <x v="27606"/>
    <x v="11261"/>
    <n v="9.2427263928530401E-2"/>
    <n v="49.692077380930201"/>
    <x v="23261"/>
    <s v="MOLDOVA"/>
    <m/>
    <m/>
  </r>
  <r>
    <x v="3"/>
    <s v="BRAZIL"/>
    <x v="5"/>
    <x v="37"/>
    <x v="0"/>
    <x v="13"/>
    <x v="90"/>
    <x v="150"/>
    <x v="30451"/>
    <x v="27607"/>
    <x v="10"/>
    <n v="0"/>
    <n v="115.588425054981"/>
    <x v="23262"/>
    <s v="UNITED ARAB EMIRATES"/>
    <m/>
    <m/>
  </r>
  <r>
    <x v="3"/>
    <s v="BRAZIL"/>
    <x v="0"/>
    <x v="0"/>
    <x v="0"/>
    <x v="0"/>
    <x v="4"/>
    <x v="150"/>
    <x v="30452"/>
    <x v="27608"/>
    <x v="11262"/>
    <n v="0.13825425540049199"/>
    <n v="53.145512784373501"/>
    <x v="23263"/>
    <s v="JAPAN"/>
    <m/>
    <m/>
  </r>
  <r>
    <x v="3"/>
    <s v="BRAZIL"/>
    <x v="9"/>
    <x v="61"/>
    <x v="0"/>
    <x v="35"/>
    <x v="96"/>
    <x v="150"/>
    <x v="30453"/>
    <x v="27609"/>
    <x v="11263"/>
    <n v="0.131483744856039"/>
    <n v="50.54290027415"/>
    <x v="23264"/>
    <s v="ANGOLA"/>
    <m/>
    <m/>
  </r>
  <r>
    <x v="3"/>
    <s v="BRAZIL"/>
    <x v="9"/>
    <x v="35"/>
    <x v="25"/>
    <x v="1"/>
    <x v="4"/>
    <x v="150"/>
    <x v="30454"/>
    <x v="27610"/>
    <x v="11264"/>
    <n v="9.1707416521387503E-2"/>
    <n v="49.3050626459071"/>
    <x v="23265"/>
    <s v="CONGO"/>
    <m/>
    <m/>
  </r>
  <r>
    <x v="3"/>
    <s v="BRAZIL"/>
    <x v="7"/>
    <x v="14"/>
    <x v="0"/>
    <x v="52"/>
    <x v="3869"/>
    <x v="150"/>
    <x v="30455"/>
    <x v="27611"/>
    <x v="10730"/>
    <n v="7.7590169778186304E-3"/>
    <n v="1.3012078063833801"/>
    <x v="21556"/>
    <s v="CHINA (HONG KONG)"/>
    <m/>
    <m/>
  </r>
  <r>
    <x v="3"/>
    <s v="BRAZIL"/>
    <x v="7"/>
    <x v="14"/>
    <x v="0"/>
    <x v="5"/>
    <x v="4"/>
    <x v="150"/>
    <x v="30456"/>
    <x v="27612"/>
    <x v="10730"/>
    <n v="7.7590169778186304E-3"/>
    <n v="1.3012078063833801"/>
    <x v="21556"/>
    <s v="GERMANY"/>
    <m/>
    <m/>
  </r>
  <r>
    <x v="3"/>
    <s v="BRAZIL"/>
    <x v="1"/>
    <x v="28"/>
    <x v="25"/>
    <x v="10"/>
    <x v="4"/>
    <x v="150"/>
    <x v="30457"/>
    <x v="27613"/>
    <x v="10"/>
    <n v="0"/>
    <n v="47.258039595182503"/>
    <x v="23266"/>
    <s v="HAITI"/>
    <m/>
    <m/>
  </r>
  <r>
    <x v="3"/>
    <s v="BRAZIL"/>
    <x v="1"/>
    <x v="28"/>
    <x v="1"/>
    <x v="10"/>
    <x v="243"/>
    <x v="150"/>
    <x v="30458"/>
    <x v="27614"/>
    <x v="10"/>
    <n v="0"/>
    <n v="51.7345245405103"/>
    <x v="23267"/>
    <s v="IRAQ"/>
    <m/>
    <m/>
  </r>
  <r>
    <x v="3"/>
    <s v="BRAZIL"/>
    <x v="0"/>
    <x v="25"/>
    <x v="25"/>
    <x v="18"/>
    <x v="4"/>
    <x v="150"/>
    <x v="30459"/>
    <x v="27615"/>
    <x v="10"/>
    <n v="0"/>
    <n v="49.874884727596999"/>
    <x v="23268"/>
    <s v="VIETNAM"/>
    <m/>
    <m/>
  </r>
  <r>
    <x v="3"/>
    <s v="BRAZIL"/>
    <x v="5"/>
    <x v="46"/>
    <x v="25"/>
    <x v="13"/>
    <x v="4"/>
    <x v="150"/>
    <x v="30460"/>
    <x v="27616"/>
    <x v="10"/>
    <n v="0"/>
    <n v="86.860639396539696"/>
    <x v="23269"/>
    <s v="ANGOLA"/>
    <m/>
    <m/>
  </r>
  <r>
    <x v="3"/>
    <s v="BRAZIL"/>
    <x v="5"/>
    <x v="65"/>
    <x v="25"/>
    <x v="38"/>
    <x v="4"/>
    <x v="150"/>
    <x v="30461"/>
    <x v="27617"/>
    <x v="10"/>
    <n v="0"/>
    <n v="62.969075745904902"/>
    <x v="23270"/>
    <s v="LIBYA"/>
    <m/>
    <m/>
  </r>
  <r>
    <x v="3"/>
    <s v="BRAZIL"/>
    <x v="0"/>
    <x v="26"/>
    <x v="25"/>
    <x v="9"/>
    <x v="4"/>
    <x v="150"/>
    <x v="30462"/>
    <x v="27618"/>
    <x v="10"/>
    <n v="0"/>
    <n v="53.622561969230297"/>
    <x v="23271"/>
    <s v="CHINA (MAINLAND)"/>
    <m/>
    <m/>
  </r>
  <r>
    <x v="3"/>
    <s v="BRAZIL"/>
    <x v="5"/>
    <x v="65"/>
    <x v="4"/>
    <x v="38"/>
    <x v="4161"/>
    <x v="150"/>
    <x v="30463"/>
    <x v="27619"/>
    <x v="10"/>
    <n v="0"/>
    <n v="62.870358428923197"/>
    <x v="23272"/>
    <s v="KUWAIT"/>
    <m/>
    <m/>
  </r>
  <r>
    <x v="3"/>
    <s v="BRAZIL"/>
    <x v="0"/>
    <x v="39"/>
    <x v="25"/>
    <x v="20"/>
    <x v="4"/>
    <x v="150"/>
    <x v="2035"/>
    <x v="27620"/>
    <x v="11265"/>
    <n v="0.136580367888231"/>
    <n v="52.502063438639098"/>
    <x v="23273"/>
    <s v="TURKEY"/>
    <m/>
    <m/>
  </r>
  <r>
    <x v="3"/>
    <s v="BRAZIL"/>
    <x v="2"/>
    <x v="33"/>
    <x v="2"/>
    <x v="17"/>
    <x v="18"/>
    <x v="150"/>
    <x v="2035"/>
    <x v="27621"/>
    <x v="11266"/>
    <n v="0.417009107966689"/>
    <n v="65.611459478288396"/>
    <x v="23274"/>
    <s v="CHINA (MAINLAND)"/>
    <m/>
    <m/>
  </r>
  <r>
    <x v="3"/>
    <s v="BRAZIL"/>
    <x v="5"/>
    <x v="65"/>
    <x v="1"/>
    <x v="38"/>
    <x v="151"/>
    <x v="150"/>
    <x v="2035"/>
    <x v="27622"/>
    <x v="10"/>
    <n v="0"/>
    <n v="62.8624424176557"/>
    <x v="23275"/>
    <s v="SOUTH AFRICA"/>
    <m/>
    <m/>
  </r>
  <r>
    <x v="3"/>
    <s v="BRAZIL"/>
    <x v="5"/>
    <x v="78"/>
    <x v="25"/>
    <x v="48"/>
    <x v="4"/>
    <x v="150"/>
    <x v="2035"/>
    <x v="27623"/>
    <x v="10"/>
    <n v="0"/>
    <n v="72.773220962217295"/>
    <x v="23276"/>
    <s v="IRAQ"/>
    <m/>
    <m/>
  </r>
  <r>
    <x v="3"/>
    <s v="BRAZIL"/>
    <x v="0"/>
    <x v="29"/>
    <x v="25"/>
    <x v="12"/>
    <x v="4"/>
    <x v="150"/>
    <x v="2035"/>
    <x v="27624"/>
    <x v="10"/>
    <n v="0"/>
    <n v="44.889195431131199"/>
    <x v="23277"/>
    <s v="LIBYA"/>
    <m/>
    <m/>
  </r>
  <r>
    <x v="3"/>
    <s v="BRAZIL"/>
    <x v="0"/>
    <x v="23"/>
    <x v="0"/>
    <x v="6"/>
    <x v="3351"/>
    <x v="150"/>
    <x v="2035"/>
    <x v="27625"/>
    <x v="10"/>
    <n v="0"/>
    <n v="49.614588300575498"/>
    <x v="23278"/>
    <s v="CHINA (MAINLAND)"/>
    <m/>
    <m/>
  </r>
  <r>
    <x v="3"/>
    <s v="BRAZIL"/>
    <x v="0"/>
    <x v="50"/>
    <x v="0"/>
    <x v="37"/>
    <x v="101"/>
    <x v="150"/>
    <x v="2035"/>
    <x v="27626"/>
    <x v="11267"/>
    <n v="3.5886040943373797E-2"/>
    <n v="52.942682957141002"/>
    <x v="23279"/>
    <s v="SAUDI ARABIA"/>
    <m/>
    <m/>
  </r>
  <r>
    <x v="3"/>
    <s v="BRAZIL"/>
    <x v="4"/>
    <x v="62"/>
    <x v="25"/>
    <x v="16"/>
    <x v="4"/>
    <x v="150"/>
    <x v="2035"/>
    <x v="27627"/>
    <x v="11268"/>
    <n v="0.44051126227634901"/>
    <n v="49.526452423207701"/>
    <x v="23280"/>
    <s v="PERU"/>
    <m/>
    <m/>
  </r>
  <r>
    <x v="3"/>
    <s v="BRAZIL"/>
    <x v="5"/>
    <x v="9"/>
    <x v="2"/>
    <x v="0"/>
    <x v="0"/>
    <x v="150"/>
    <x v="30464"/>
    <x v="27628"/>
    <x v="10"/>
    <n v="0"/>
    <n v="56.075379788686902"/>
    <x v="23281"/>
    <s v="ANGOLA"/>
    <m/>
    <m/>
  </r>
  <r>
    <x v="3"/>
    <s v="BRAZIL"/>
    <x v="0"/>
    <x v="29"/>
    <x v="25"/>
    <x v="12"/>
    <x v="4"/>
    <x v="150"/>
    <x v="11569"/>
    <x v="27629"/>
    <x v="10"/>
    <n v="0"/>
    <n v="47.495637311091002"/>
    <x v="23282"/>
    <s v="CONGO"/>
    <m/>
    <m/>
  </r>
  <r>
    <x v="3"/>
    <s v="BRAZIL"/>
    <x v="1"/>
    <x v="24"/>
    <x v="1"/>
    <x v="1"/>
    <x v="90"/>
    <x v="150"/>
    <x v="30465"/>
    <x v="27630"/>
    <x v="10"/>
    <n v="0"/>
    <n v="45.369425117592201"/>
    <x v="23283"/>
    <s v="SOUTH AFRICA"/>
    <m/>
    <m/>
  </r>
  <r>
    <x v="3"/>
    <s v="BRAZIL"/>
    <x v="1"/>
    <x v="48"/>
    <x v="25"/>
    <x v="1"/>
    <x v="4"/>
    <x v="150"/>
    <x v="30466"/>
    <x v="27631"/>
    <x v="10"/>
    <n v="0"/>
    <n v="45.291280876874602"/>
    <x v="23284"/>
    <s v="GUINEA"/>
    <m/>
    <m/>
  </r>
  <r>
    <x v="3"/>
    <s v="BRAZIL"/>
    <x v="5"/>
    <x v="9"/>
    <x v="25"/>
    <x v="109"/>
    <x v="4"/>
    <x v="150"/>
    <x v="30467"/>
    <x v="27632"/>
    <x v="10"/>
    <n v="0"/>
    <n v="55.6714218869147"/>
    <x v="23285"/>
    <s v="DJIBOUTI"/>
    <m/>
    <m/>
  </r>
  <r>
    <x v="3"/>
    <s v="BRAZIL"/>
    <x v="1"/>
    <x v="1"/>
    <x v="3"/>
    <x v="109"/>
    <x v="24"/>
    <x v="150"/>
    <x v="30468"/>
    <x v="27633"/>
    <x v="10"/>
    <n v="0"/>
    <n v="50.178929671576903"/>
    <x v="23286"/>
    <s v="SAUDI ARABIA"/>
    <m/>
    <m/>
  </r>
  <r>
    <x v="3"/>
    <s v="BRAZIL"/>
    <x v="0"/>
    <x v="29"/>
    <x v="0"/>
    <x v="12"/>
    <x v="2418"/>
    <x v="150"/>
    <x v="30469"/>
    <x v="27634"/>
    <x v="10"/>
    <n v="0"/>
    <n v="47.062596593419897"/>
    <x v="23287"/>
    <s v="CHINA (MAINLAND)"/>
    <m/>
    <m/>
  </r>
  <r>
    <x v="3"/>
    <s v="BRAZIL"/>
    <x v="1"/>
    <x v="27"/>
    <x v="1"/>
    <x v="1"/>
    <x v="90"/>
    <x v="150"/>
    <x v="30470"/>
    <x v="27635"/>
    <x v="10"/>
    <n v="0"/>
    <n v="46.157817249062703"/>
    <x v="23288"/>
    <s v="GABON"/>
    <m/>
    <m/>
  </r>
  <r>
    <x v="3"/>
    <s v="BRAZIL"/>
    <x v="1"/>
    <x v="1"/>
    <x v="25"/>
    <x v="109"/>
    <x v="4"/>
    <x v="150"/>
    <x v="30471"/>
    <x v="27636"/>
    <x v="10"/>
    <n v="0"/>
    <n v="44.275762148386498"/>
    <x v="23289"/>
    <s v="TAJIKISTAN"/>
    <m/>
    <m/>
  </r>
  <r>
    <x v="3"/>
    <s v="BRAZIL"/>
    <x v="0"/>
    <x v="23"/>
    <x v="25"/>
    <x v="6"/>
    <x v="4"/>
    <x v="150"/>
    <x v="30472"/>
    <x v="27637"/>
    <x v="10"/>
    <n v="0"/>
    <n v="49.030238705035401"/>
    <x v="23290"/>
    <s v="SOUTH AFRICA"/>
    <m/>
    <m/>
  </r>
  <r>
    <x v="3"/>
    <s v="BRAZIL"/>
    <x v="0"/>
    <x v="0"/>
    <x v="0"/>
    <x v="109"/>
    <x v="24"/>
    <x v="150"/>
    <x v="30473"/>
    <x v="27638"/>
    <x v="11269"/>
    <n v="0.13471447942429199"/>
    <n v="51.784808125757401"/>
    <x v="23291"/>
    <s v="IRAQ"/>
    <m/>
    <m/>
  </r>
  <r>
    <x v="3"/>
    <s v="BRAZIL"/>
    <x v="1"/>
    <x v="48"/>
    <x v="1"/>
    <x v="1"/>
    <x v="90"/>
    <x v="150"/>
    <x v="30474"/>
    <x v="27639"/>
    <x v="10"/>
    <n v="0"/>
    <n v="44.755048122786697"/>
    <x v="23292"/>
    <s v="AFGHANISTAN"/>
    <m/>
    <m/>
  </r>
  <r>
    <x v="3"/>
    <s v="BRAZIL"/>
    <x v="1"/>
    <x v="1"/>
    <x v="1"/>
    <x v="109"/>
    <x v="4162"/>
    <x v="150"/>
    <x v="30475"/>
    <x v="27640"/>
    <x v="10"/>
    <n v="0"/>
    <n v="47.1695470871786"/>
    <x v="23293"/>
    <s v="TURKMENISTAN"/>
    <m/>
    <m/>
  </r>
  <r>
    <x v="3"/>
    <s v="BRAZIL"/>
    <x v="9"/>
    <x v="31"/>
    <x v="2"/>
    <x v="15"/>
    <x v="172"/>
    <x v="150"/>
    <x v="21193"/>
    <x v="27641"/>
    <x v="11270"/>
    <n v="5.9569383662810699E-2"/>
    <n v="47.8504283827519"/>
    <x v="23294"/>
    <s v="SOUTH AFRICA"/>
    <m/>
    <m/>
  </r>
  <r>
    <x v="3"/>
    <s v="BRAZIL"/>
    <x v="1"/>
    <x v="28"/>
    <x v="3"/>
    <x v="10"/>
    <x v="11"/>
    <x v="150"/>
    <x v="30476"/>
    <x v="27642"/>
    <x v="10"/>
    <n v="0"/>
    <n v="49.803115917678703"/>
    <x v="23295"/>
    <s v="CHILE"/>
    <m/>
    <m/>
  </r>
  <r>
    <x v="3"/>
    <s v="BRAZIL"/>
    <x v="5"/>
    <x v="56"/>
    <x v="25"/>
    <x v="31"/>
    <x v="4"/>
    <x v="150"/>
    <x v="30477"/>
    <x v="27643"/>
    <x v="10"/>
    <n v="0"/>
    <n v="111.650619680191"/>
    <x v="23296"/>
    <s v="IRAQ"/>
    <m/>
    <m/>
  </r>
  <r>
    <x v="3"/>
    <s v="BRAZIL"/>
    <x v="1"/>
    <x v="7"/>
    <x v="25"/>
    <x v="1"/>
    <x v="4"/>
    <x v="150"/>
    <x v="30478"/>
    <x v="27644"/>
    <x v="10"/>
    <n v="0"/>
    <n v="49.765927279248302"/>
    <x v="23297"/>
    <s v="JAPAN"/>
    <m/>
    <m/>
  </r>
  <r>
    <x v="3"/>
    <s v="BRAZIL"/>
    <x v="4"/>
    <x v="40"/>
    <x v="10"/>
    <x v="21"/>
    <x v="42"/>
    <x v="150"/>
    <x v="2082"/>
    <x v="27645"/>
    <x v="11271"/>
    <n v="0.66126330909779796"/>
    <n v="52.828150269868999"/>
    <x v="23298"/>
    <s v="JAPAN"/>
    <m/>
    <m/>
  </r>
  <r>
    <x v="3"/>
    <s v="BRAZIL"/>
    <x v="5"/>
    <x v="37"/>
    <x v="4"/>
    <x v="13"/>
    <x v="90"/>
    <x v="150"/>
    <x v="30479"/>
    <x v="27646"/>
    <x v="10"/>
    <n v="0"/>
    <n v="110.982117192378"/>
    <x v="23299"/>
    <s v="SAUDI ARABIA"/>
    <m/>
    <m/>
  </r>
  <r>
    <x v="3"/>
    <s v="BRAZIL"/>
    <x v="11"/>
    <x v="85"/>
    <x v="10"/>
    <x v="54"/>
    <x v="3378"/>
    <x v="150"/>
    <x v="30480"/>
    <x v="27647"/>
    <x v="11272"/>
    <n v="0.39711443634830401"/>
    <n v="44.647369823736703"/>
    <x v="23300"/>
    <s v="SOUTH AFRICA"/>
    <m/>
    <m/>
  </r>
  <r>
    <x v="3"/>
    <s v="BRAZIL"/>
    <x v="1"/>
    <x v="28"/>
    <x v="25"/>
    <x v="10"/>
    <x v="4"/>
    <x v="150"/>
    <x v="30481"/>
    <x v="27648"/>
    <x v="10"/>
    <n v="0"/>
    <n v="43.141827277036597"/>
    <x v="23301"/>
    <s v="CHINA (HONG KONG)"/>
    <m/>
    <m/>
  </r>
  <r>
    <x v="3"/>
    <s v="BRAZIL"/>
    <x v="0"/>
    <x v="34"/>
    <x v="25"/>
    <x v="9"/>
    <x v="4"/>
    <x v="150"/>
    <x v="30482"/>
    <x v="27649"/>
    <x v="11273"/>
    <n v="0.39702432706360202"/>
    <n v="53.002535652848302"/>
    <x v="23302"/>
    <s v="SINGAPORE"/>
    <m/>
    <m/>
  </r>
  <r>
    <x v="3"/>
    <s v="BRAZIL"/>
    <x v="5"/>
    <x v="56"/>
    <x v="25"/>
    <x v="31"/>
    <x v="4"/>
    <x v="150"/>
    <x v="30483"/>
    <x v="27650"/>
    <x v="10"/>
    <n v="0"/>
    <n v="108.251662108204"/>
    <x v="23303"/>
    <s v="UNITED ARAB EMIRATES"/>
    <m/>
    <m/>
  </r>
  <r>
    <x v="3"/>
    <s v="BRAZIL"/>
    <x v="5"/>
    <x v="48"/>
    <x v="1"/>
    <x v="1"/>
    <x v="90"/>
    <x v="150"/>
    <x v="30484"/>
    <x v="27651"/>
    <x v="10"/>
    <n v="0"/>
    <n v="47.579645725924102"/>
    <x v="23304"/>
    <s v="MALDIVES"/>
    <m/>
    <m/>
  </r>
  <r>
    <x v="3"/>
    <s v="BRAZIL"/>
    <x v="0"/>
    <x v="8"/>
    <x v="25"/>
    <x v="3"/>
    <x v="4"/>
    <x v="150"/>
    <x v="30485"/>
    <x v="27652"/>
    <x v="11274"/>
    <n v="0.20656961086216399"/>
    <n v="50.215331814800599"/>
    <x v="23305"/>
    <s v="ARUBA"/>
    <m/>
    <m/>
  </r>
  <r>
    <x v="3"/>
    <s v="BRAZIL"/>
    <x v="1"/>
    <x v="28"/>
    <x v="1"/>
    <x v="10"/>
    <x v="1203"/>
    <x v="150"/>
    <x v="30486"/>
    <x v="27653"/>
    <x v="10"/>
    <n v="0"/>
    <n v="56.720135090143103"/>
    <x v="23306"/>
    <s v="GEORGIA"/>
    <m/>
    <m/>
  </r>
  <r>
    <x v="3"/>
    <s v="BRAZIL"/>
    <x v="9"/>
    <x v="35"/>
    <x v="2"/>
    <x v="1"/>
    <x v="90"/>
    <x v="150"/>
    <x v="11623"/>
    <x v="27654"/>
    <x v="11275"/>
    <n v="8.7511388664711601E-2"/>
    <n v="47.049133690704998"/>
    <x v="23307"/>
    <s v="SINGAPORE"/>
    <m/>
    <m/>
  </r>
  <r>
    <x v="3"/>
    <s v="BRAZIL"/>
    <x v="0"/>
    <x v="25"/>
    <x v="0"/>
    <x v="18"/>
    <x v="148"/>
    <x v="150"/>
    <x v="2106"/>
    <x v="27655"/>
    <x v="10"/>
    <n v="0"/>
    <n v="49.3987532466586"/>
    <x v="23308"/>
    <s v="MEXICO"/>
    <m/>
    <m/>
  </r>
  <r>
    <x v="3"/>
    <s v="BRAZIL"/>
    <x v="1"/>
    <x v="28"/>
    <x v="1"/>
    <x v="10"/>
    <x v="17"/>
    <x v="150"/>
    <x v="30487"/>
    <x v="27656"/>
    <x v="11276"/>
    <n v="5.5747151371845598E-3"/>
    <n v="47.274101491565197"/>
    <x v="23309"/>
    <s v="MEXICO"/>
    <m/>
    <m/>
  </r>
  <r>
    <x v="3"/>
    <s v="BRAZIL"/>
    <x v="9"/>
    <x v="36"/>
    <x v="25"/>
    <x v="1"/>
    <x v="4"/>
    <x v="150"/>
    <x v="30488"/>
    <x v="27657"/>
    <x v="10"/>
    <n v="0"/>
    <n v="48.6049163065653"/>
    <x v="23310"/>
    <s v="JORDAN"/>
    <m/>
    <m/>
  </r>
  <r>
    <x v="3"/>
    <s v="BRAZIL"/>
    <x v="5"/>
    <x v="54"/>
    <x v="1"/>
    <x v="13"/>
    <x v="90"/>
    <x v="150"/>
    <x v="30489"/>
    <x v="27658"/>
    <x v="10"/>
    <n v="0"/>
    <n v="59.171006894564897"/>
    <x v="23311"/>
    <s v="CHINA (MAINLAND)"/>
    <m/>
    <m/>
  </r>
  <r>
    <x v="3"/>
    <s v="BRAZIL"/>
    <x v="4"/>
    <x v="117"/>
    <x v="25"/>
    <x v="130"/>
    <x v="4"/>
    <x v="150"/>
    <x v="30490"/>
    <x v="27659"/>
    <x v="11277"/>
    <n v="0.42287808501964003"/>
    <n v="51.788855419459601"/>
    <x v="23312"/>
    <s v="CHINA (HONG KONG)"/>
    <m/>
    <m/>
  </r>
  <r>
    <x v="3"/>
    <s v="BRAZIL"/>
    <x v="5"/>
    <x v="56"/>
    <x v="25"/>
    <x v="31"/>
    <x v="4"/>
    <x v="150"/>
    <x v="30491"/>
    <x v="27660"/>
    <x v="10"/>
    <n v="0"/>
    <n v="98.857066485437798"/>
    <x v="23313"/>
    <s v="KENYA"/>
    <m/>
    <m/>
  </r>
  <r>
    <x v="3"/>
    <s v="BRAZIL"/>
    <x v="1"/>
    <x v="1"/>
    <x v="25"/>
    <x v="0"/>
    <x v="4"/>
    <x v="150"/>
    <x v="30492"/>
    <x v="27661"/>
    <x v="10"/>
    <n v="0"/>
    <n v="50.167728621871802"/>
    <x v="23314"/>
    <s v="GERMANY"/>
    <m/>
    <m/>
  </r>
  <r>
    <x v="3"/>
    <s v="BRAZIL"/>
    <x v="5"/>
    <x v="37"/>
    <x v="4"/>
    <x v="13"/>
    <x v="90"/>
    <x v="150"/>
    <x v="30493"/>
    <x v="27662"/>
    <x v="10"/>
    <n v="0"/>
    <n v="107.89668043563501"/>
    <x v="23315"/>
    <s v="SOUTH AFRICA"/>
    <m/>
    <m/>
  </r>
  <r>
    <x v="3"/>
    <s v="BRAZIL"/>
    <x v="1"/>
    <x v="28"/>
    <x v="1"/>
    <x v="10"/>
    <x v="363"/>
    <x v="150"/>
    <x v="30494"/>
    <x v="27663"/>
    <x v="10"/>
    <n v="0"/>
    <n v="55.747416620241303"/>
    <x v="23316"/>
    <s v="GERMANY"/>
    <m/>
    <m/>
  </r>
  <r>
    <x v="3"/>
    <s v="BRAZIL"/>
    <x v="0"/>
    <x v="50"/>
    <x v="25"/>
    <x v="37"/>
    <x v="4"/>
    <x v="150"/>
    <x v="30495"/>
    <x v="27664"/>
    <x v="10"/>
    <n v="0"/>
    <n v="56.352044818512503"/>
    <x v="23317"/>
    <s v="QATAR"/>
    <m/>
    <m/>
  </r>
  <r>
    <x v="3"/>
    <s v="BRAZIL"/>
    <x v="9"/>
    <x v="60"/>
    <x v="2"/>
    <x v="34"/>
    <x v="85"/>
    <x v="150"/>
    <x v="21250"/>
    <x v="27665"/>
    <x v="11278"/>
    <n v="4.7025933442167898E-2"/>
    <n v="46.3031134087189"/>
    <x v="23318"/>
    <s v="VIETNAM"/>
    <m/>
    <m/>
  </r>
  <r>
    <x v="3"/>
    <s v="BRAZIL"/>
    <x v="1"/>
    <x v="27"/>
    <x v="1"/>
    <x v="1"/>
    <x v="90"/>
    <x v="150"/>
    <x v="30496"/>
    <x v="27666"/>
    <x v="11279"/>
    <n v="4.0166402374808398E-3"/>
    <n v="47.407295361659102"/>
    <x v="23319"/>
    <s v="JAPAN"/>
    <m/>
    <m/>
  </r>
  <r>
    <x v="3"/>
    <s v="BRAZIL"/>
    <x v="0"/>
    <x v="10"/>
    <x v="0"/>
    <x v="1"/>
    <x v="90"/>
    <x v="150"/>
    <x v="30497"/>
    <x v="27667"/>
    <x v="10"/>
    <n v="0"/>
    <n v="43.1490402434438"/>
    <x v="23320"/>
    <s v="AFGHANISTAN"/>
    <m/>
    <m/>
  </r>
  <r>
    <x v="3"/>
    <s v="BRAZIL"/>
    <x v="1"/>
    <x v="96"/>
    <x v="25"/>
    <x v="0"/>
    <x v="4"/>
    <x v="150"/>
    <x v="30498"/>
    <x v="27668"/>
    <x v="10"/>
    <n v="0"/>
    <n v="46.269988337372901"/>
    <x v="23321"/>
    <s v="URUGUAY"/>
    <m/>
    <m/>
  </r>
  <r>
    <x v="3"/>
    <s v="BRAZIL"/>
    <x v="9"/>
    <x v="80"/>
    <x v="25"/>
    <x v="4"/>
    <x v="4"/>
    <x v="150"/>
    <x v="30499"/>
    <x v="27669"/>
    <x v="10"/>
    <n v="0"/>
    <n v="53.565378434742698"/>
    <x v="23322"/>
    <s v="MALTA"/>
    <m/>
    <m/>
  </r>
  <r>
    <x v="3"/>
    <s v="BRAZIL"/>
    <x v="11"/>
    <x v="85"/>
    <x v="25"/>
    <x v="54"/>
    <x v="4"/>
    <x v="150"/>
    <x v="30500"/>
    <x v="27670"/>
    <x v="11280"/>
    <n v="0.32489626443361802"/>
    <n v="45.710228984192099"/>
    <x v="23323"/>
    <s v="CHINA (HONG KONG)"/>
    <m/>
    <m/>
  </r>
  <r>
    <x v="3"/>
    <s v="BRAZIL"/>
    <x v="1"/>
    <x v="48"/>
    <x v="1"/>
    <x v="13"/>
    <x v="90"/>
    <x v="150"/>
    <x v="30501"/>
    <x v="27671"/>
    <x v="10"/>
    <n v="0"/>
    <n v="42.589739993789699"/>
    <x v="23324"/>
    <s v="NETHERLANDS"/>
    <m/>
    <m/>
  </r>
  <r>
    <x v="3"/>
    <s v="BRAZIL"/>
    <x v="9"/>
    <x v="80"/>
    <x v="25"/>
    <x v="4"/>
    <x v="4"/>
    <x v="150"/>
    <x v="30502"/>
    <x v="27672"/>
    <x v="11281"/>
    <n v="3.6355702558045898E-2"/>
    <n v="44.390357213731399"/>
    <x v="23325"/>
    <s v="BELGIUM"/>
    <m/>
    <m/>
  </r>
  <r>
    <x v="3"/>
    <s v="BRAZIL"/>
    <x v="0"/>
    <x v="8"/>
    <x v="25"/>
    <x v="3"/>
    <x v="4"/>
    <x v="150"/>
    <x v="30503"/>
    <x v="27673"/>
    <x v="11282"/>
    <n v="0.18627057336189801"/>
    <n v="48.909429953474501"/>
    <x v="23326"/>
    <s v="SAUDI ARABIA"/>
    <m/>
    <m/>
  </r>
  <r>
    <x v="3"/>
    <s v="BRAZIL"/>
    <x v="1"/>
    <x v="7"/>
    <x v="25"/>
    <x v="1"/>
    <x v="4"/>
    <x v="150"/>
    <x v="30504"/>
    <x v="27674"/>
    <x v="10"/>
    <n v="0"/>
    <n v="66.566607303964602"/>
    <x v="23327"/>
    <s v="UNITED ARAB EMIRATES"/>
    <m/>
    <m/>
  </r>
  <r>
    <x v="3"/>
    <s v="BRAZIL"/>
    <x v="5"/>
    <x v="78"/>
    <x v="25"/>
    <x v="48"/>
    <x v="4"/>
    <x v="150"/>
    <x v="30505"/>
    <x v="27675"/>
    <x v="10"/>
    <n v="0"/>
    <n v="67.595428751626201"/>
    <x v="23328"/>
    <s v="JORDAN"/>
    <m/>
    <m/>
  </r>
  <r>
    <x v="3"/>
    <s v="BRAZIL"/>
    <x v="9"/>
    <x v="20"/>
    <x v="2"/>
    <x v="1"/>
    <x v="90"/>
    <x v="150"/>
    <x v="30506"/>
    <x v="27676"/>
    <x v="11283"/>
    <n v="0.33443336583183603"/>
    <n v="43.9831702904522"/>
    <x v="23329"/>
    <s v="JAPAN"/>
    <m/>
    <m/>
  </r>
  <r>
    <x v="3"/>
    <s v="BRAZIL"/>
    <x v="1"/>
    <x v="27"/>
    <x v="3"/>
    <x v="1"/>
    <x v="3556"/>
    <x v="150"/>
    <x v="30507"/>
    <x v="27677"/>
    <x v="10"/>
    <n v="0"/>
    <n v="45.7062469470888"/>
    <x v="23330"/>
    <s v="RUSSIAN FEDERATION"/>
    <m/>
    <m/>
  </r>
  <r>
    <x v="3"/>
    <s v="BRAZIL"/>
    <x v="9"/>
    <x v="61"/>
    <x v="0"/>
    <x v="35"/>
    <x v="134"/>
    <x v="150"/>
    <x v="30508"/>
    <x v="27678"/>
    <x v="11284"/>
    <n v="0.120286179856751"/>
    <n v="46.238509555038704"/>
    <x v="23331"/>
    <s v="ANGOLA"/>
    <m/>
    <m/>
  </r>
  <r>
    <x v="3"/>
    <s v="BRAZIL"/>
    <x v="1"/>
    <x v="27"/>
    <x v="3"/>
    <x v="1"/>
    <x v="556"/>
    <x v="150"/>
    <x v="30509"/>
    <x v="27679"/>
    <x v="10"/>
    <n v="0"/>
    <n v="45.6963728178876"/>
    <x v="23332"/>
    <s v="RUSSIAN FEDERATION"/>
    <m/>
    <m/>
  </r>
  <r>
    <x v="3"/>
    <s v="BRAZIL"/>
    <x v="0"/>
    <x v="45"/>
    <x v="25"/>
    <x v="24"/>
    <x v="4"/>
    <x v="150"/>
    <x v="30510"/>
    <x v="27680"/>
    <x v="10"/>
    <n v="0"/>
    <n v="48.852459557771702"/>
    <x v="23333"/>
    <s v="BELGIUM"/>
    <m/>
    <m/>
  </r>
  <r>
    <x v="3"/>
    <s v="BRAZIL"/>
    <x v="0"/>
    <x v="12"/>
    <x v="25"/>
    <x v="1"/>
    <x v="4"/>
    <x v="150"/>
    <x v="30511"/>
    <x v="27681"/>
    <x v="11285"/>
    <n v="1.19018142986996E-2"/>
    <n v="62.81879640415"/>
    <x v="23334"/>
    <s v="BAHRAIN"/>
    <m/>
    <m/>
  </r>
  <r>
    <x v="3"/>
    <s v="BRAZIL"/>
    <x v="4"/>
    <x v="21"/>
    <x v="25"/>
    <x v="1"/>
    <x v="4"/>
    <x v="150"/>
    <x v="30512"/>
    <x v="27682"/>
    <x v="11286"/>
    <n v="0.34754306245051297"/>
    <n v="45.707298555588899"/>
    <x v="23335"/>
    <s v="CHINA (HONG KONG)"/>
    <m/>
    <m/>
  </r>
  <r>
    <x v="3"/>
    <s v="BRAZIL"/>
    <x v="9"/>
    <x v="61"/>
    <x v="25"/>
    <x v="35"/>
    <x v="4"/>
    <x v="150"/>
    <x v="30513"/>
    <x v="27683"/>
    <x v="11287"/>
    <n v="0.107956472410141"/>
    <n v="46.739172766080699"/>
    <x v="23336"/>
    <s v="GHANA"/>
    <m/>
    <m/>
  </r>
  <r>
    <x v="3"/>
    <s v="BRAZIL"/>
    <x v="0"/>
    <x v="25"/>
    <x v="25"/>
    <x v="18"/>
    <x v="4"/>
    <x v="150"/>
    <x v="30514"/>
    <x v="27684"/>
    <x v="10"/>
    <n v="0"/>
    <n v="45.793494708180802"/>
    <x v="23337"/>
    <s v="TURKEY"/>
    <m/>
    <m/>
  </r>
  <r>
    <x v="3"/>
    <s v="BRAZIL"/>
    <x v="1"/>
    <x v="27"/>
    <x v="3"/>
    <x v="1"/>
    <x v="592"/>
    <x v="150"/>
    <x v="30515"/>
    <x v="27685"/>
    <x v="10"/>
    <n v="0"/>
    <n v="45.462136530724699"/>
    <x v="23338"/>
    <s v="RUSSIAN FEDERATION"/>
    <m/>
    <m/>
  </r>
  <r>
    <x v="3"/>
    <s v="BRAZIL"/>
    <x v="1"/>
    <x v="27"/>
    <x v="1"/>
    <x v="1"/>
    <x v="90"/>
    <x v="150"/>
    <x v="30516"/>
    <x v="27686"/>
    <x v="10"/>
    <n v="0"/>
    <n v="41.795860889554802"/>
    <x v="23339"/>
    <s v="ANGOLA"/>
    <m/>
    <m/>
  </r>
  <r>
    <x v="3"/>
    <s v="BRAZIL"/>
    <x v="5"/>
    <x v="56"/>
    <x v="25"/>
    <x v="31"/>
    <x v="4"/>
    <x v="150"/>
    <x v="30517"/>
    <x v="27687"/>
    <x v="10"/>
    <n v="0"/>
    <n v="104.67857273832399"/>
    <x v="23340"/>
    <s v="PERU"/>
    <m/>
    <m/>
  </r>
  <r>
    <x v="3"/>
    <s v="BRAZIL"/>
    <x v="5"/>
    <x v="53"/>
    <x v="1"/>
    <x v="29"/>
    <x v="793"/>
    <x v="150"/>
    <x v="30518"/>
    <x v="27688"/>
    <x v="10"/>
    <n v="0"/>
    <n v="56.557496523460102"/>
    <x v="23341"/>
    <s v="SOUTH AFRICA"/>
    <m/>
    <m/>
  </r>
  <r>
    <x v="3"/>
    <s v="BRAZIL"/>
    <x v="4"/>
    <x v="62"/>
    <x v="1"/>
    <x v="16"/>
    <x v="8"/>
    <x v="150"/>
    <x v="30519"/>
    <x v="27689"/>
    <x v="11288"/>
    <n v="0.404792616335021"/>
    <n v="45.510623611719097"/>
    <x v="23342"/>
    <s v="CUBA"/>
    <m/>
    <m/>
  </r>
  <r>
    <x v="3"/>
    <s v="BRAZIL"/>
    <x v="9"/>
    <x v="35"/>
    <x v="2"/>
    <x v="1"/>
    <x v="90"/>
    <x v="150"/>
    <x v="30520"/>
    <x v="27690"/>
    <x v="11289"/>
    <n v="1.08308946310458E-2"/>
    <n v="44.839012340872699"/>
    <x v="23343"/>
    <s v="GHANA"/>
    <m/>
    <m/>
  </r>
  <r>
    <x v="3"/>
    <s v="BRAZIL"/>
    <x v="4"/>
    <x v="62"/>
    <x v="10"/>
    <x v="16"/>
    <x v="3355"/>
    <x v="150"/>
    <x v="30521"/>
    <x v="27691"/>
    <x v="11290"/>
    <n v="0.40431191827684898"/>
    <n v="45.456578978705799"/>
    <x v="23344"/>
    <s v="UNITED ARAB EMIRATES"/>
    <m/>
    <m/>
  </r>
  <r>
    <x v="3"/>
    <s v="BRAZIL"/>
    <x v="1"/>
    <x v="1"/>
    <x v="3"/>
    <x v="109"/>
    <x v="24"/>
    <x v="150"/>
    <x v="30522"/>
    <x v="27692"/>
    <x v="10"/>
    <n v="0"/>
    <n v="43.911419680054401"/>
    <x v="23345"/>
    <s v="OMAN"/>
    <m/>
    <m/>
  </r>
  <r>
    <x v="3"/>
    <s v="BRAZIL"/>
    <x v="0"/>
    <x v="25"/>
    <x v="25"/>
    <x v="11"/>
    <x v="4"/>
    <x v="150"/>
    <x v="30523"/>
    <x v="27693"/>
    <x v="10"/>
    <n v="0"/>
    <n v="45.593703545544699"/>
    <x v="23346"/>
    <s v="ALBANIA"/>
    <m/>
    <m/>
  </r>
  <r>
    <x v="3"/>
    <s v="BRAZIL"/>
    <x v="5"/>
    <x v="9"/>
    <x v="25"/>
    <x v="109"/>
    <x v="4"/>
    <x v="150"/>
    <x v="30524"/>
    <x v="27694"/>
    <x v="10"/>
    <n v="0"/>
    <n v="51.212860736657298"/>
    <x v="23347"/>
    <s v="TUNISIA"/>
    <m/>
    <m/>
  </r>
  <r>
    <x v="3"/>
    <s v="BRAZIL"/>
    <x v="1"/>
    <x v="27"/>
    <x v="25"/>
    <x v="1"/>
    <x v="4"/>
    <x v="150"/>
    <x v="30525"/>
    <x v="27695"/>
    <x v="10"/>
    <n v="0"/>
    <n v="42.036007019097397"/>
    <x v="23348"/>
    <s v="CHINA (MAINLAND)"/>
    <m/>
    <m/>
  </r>
  <r>
    <x v="3"/>
    <s v="BRAZIL"/>
    <x v="0"/>
    <x v="0"/>
    <x v="0"/>
    <x v="109"/>
    <x v="24"/>
    <x v="150"/>
    <x v="30526"/>
    <x v="27696"/>
    <x v="11291"/>
    <n v="1.20402176701322E-2"/>
    <n v="43.681307974935997"/>
    <x v="23349"/>
    <s v="KUWAIT"/>
    <m/>
    <m/>
  </r>
  <r>
    <x v="3"/>
    <s v="BRAZIL"/>
    <x v="0"/>
    <x v="8"/>
    <x v="0"/>
    <x v="3"/>
    <x v="159"/>
    <x v="150"/>
    <x v="30527"/>
    <x v="27697"/>
    <x v="11292"/>
    <n v="6.4616770360247204E-3"/>
    <n v="51.4156319643442"/>
    <x v="23350"/>
    <s v="CHINA (MAINLAND)"/>
    <m/>
    <m/>
  </r>
  <r>
    <x v="3"/>
    <s v="BRAZIL"/>
    <x v="0"/>
    <x v="29"/>
    <x v="0"/>
    <x v="12"/>
    <x v="15"/>
    <x v="150"/>
    <x v="30528"/>
    <x v="27698"/>
    <x v="10"/>
    <n v="0"/>
    <n v="40.893059500084298"/>
    <x v="23351"/>
    <s v="PERU"/>
    <m/>
    <m/>
  </r>
  <r>
    <x v="3"/>
    <s v="BRAZIL"/>
    <x v="1"/>
    <x v="27"/>
    <x v="3"/>
    <x v="1"/>
    <x v="689"/>
    <x v="150"/>
    <x v="30529"/>
    <x v="27699"/>
    <x v="10"/>
    <n v="0"/>
    <n v="44.916316610989298"/>
    <x v="23352"/>
    <s v="RUSSIAN FEDERATION"/>
    <m/>
    <m/>
  </r>
  <r>
    <x v="3"/>
    <s v="BRAZIL"/>
    <x v="9"/>
    <x v="80"/>
    <x v="25"/>
    <x v="4"/>
    <x v="4"/>
    <x v="150"/>
    <x v="30530"/>
    <x v="27700"/>
    <x v="10"/>
    <n v="0"/>
    <n v="44.640493797625901"/>
    <x v="23353"/>
    <s v="CHILE"/>
    <m/>
    <m/>
  </r>
  <r>
    <x v="3"/>
    <s v="BRAZIL"/>
    <x v="0"/>
    <x v="50"/>
    <x v="0"/>
    <x v="37"/>
    <x v="372"/>
    <x v="150"/>
    <x v="30531"/>
    <x v="27701"/>
    <x v="10"/>
    <n v="0"/>
    <n v="50.336031495585097"/>
    <x v="23354"/>
    <s v="CHINA (HONG KONG)"/>
    <m/>
    <m/>
  </r>
  <r>
    <x v="3"/>
    <s v="BRAZIL"/>
    <x v="0"/>
    <x v="12"/>
    <x v="0"/>
    <x v="1"/>
    <x v="1"/>
    <x v="150"/>
    <x v="30532"/>
    <x v="27702"/>
    <x v="11293"/>
    <n v="4.4566425856224501E-2"/>
    <n v="52.754641951078902"/>
    <x v="23355"/>
    <s v="UNITED ARAB EMIRATES"/>
    <m/>
    <m/>
  </r>
  <r>
    <x v="3"/>
    <s v="BRAZIL"/>
    <x v="9"/>
    <x v="35"/>
    <x v="25"/>
    <x v="1"/>
    <x v="4"/>
    <x v="150"/>
    <x v="30533"/>
    <x v="27703"/>
    <x v="10"/>
    <n v="0"/>
    <n v="44.1499694969215"/>
    <x v="23356"/>
    <s v="CHINA (HONG KONG)"/>
    <m/>
    <m/>
  </r>
  <r>
    <x v="3"/>
    <s v="BRAZIL"/>
    <x v="5"/>
    <x v="79"/>
    <x v="25"/>
    <x v="49"/>
    <x v="4"/>
    <x v="150"/>
    <x v="30534"/>
    <x v="27704"/>
    <x v="10"/>
    <n v="0"/>
    <n v="55.666162476268703"/>
    <x v="23357"/>
    <s v="GHANA"/>
    <m/>
    <m/>
  </r>
  <r>
    <x v="3"/>
    <s v="BRAZIL"/>
    <x v="1"/>
    <x v="27"/>
    <x v="1"/>
    <x v="1"/>
    <x v="90"/>
    <x v="150"/>
    <x v="30535"/>
    <x v="27705"/>
    <x v="10"/>
    <n v="0"/>
    <n v="40.656428279489802"/>
    <x v="23358"/>
    <s v="CONGO"/>
    <m/>
    <m/>
  </r>
  <r>
    <x v="3"/>
    <s v="BRAZIL"/>
    <x v="6"/>
    <x v="11"/>
    <x v="3"/>
    <x v="1"/>
    <x v="319"/>
    <x v="150"/>
    <x v="2204"/>
    <x v="27706"/>
    <x v="11294"/>
    <n v="0.26210850865108498"/>
    <n v="38.516954360675598"/>
    <x v="23359"/>
    <s v="RUSSIAN FEDERATION"/>
    <m/>
    <m/>
  </r>
  <r>
    <x v="3"/>
    <s v="BRAZIL"/>
    <x v="1"/>
    <x v="27"/>
    <x v="1"/>
    <x v="1"/>
    <x v="90"/>
    <x v="150"/>
    <x v="2204"/>
    <x v="27707"/>
    <x v="10"/>
    <n v="0"/>
    <n v="40.855284953829504"/>
    <x v="23360"/>
    <s v="BAHAMAS"/>
    <m/>
    <m/>
  </r>
  <r>
    <x v="3"/>
    <s v="BRAZIL"/>
    <x v="10"/>
    <x v="64"/>
    <x v="6"/>
    <x v="1"/>
    <x v="90"/>
    <x v="150"/>
    <x v="2204"/>
    <x v="27708"/>
    <x v="11295"/>
    <n v="1.23891820623164"/>
    <n v="37.920484494863899"/>
    <x v="23361"/>
    <s v="CHINA (HONG KONG)"/>
    <m/>
    <m/>
  </r>
  <r>
    <x v="3"/>
    <s v="BRAZIL"/>
    <x v="5"/>
    <x v="73"/>
    <x v="25"/>
    <x v="43"/>
    <x v="4"/>
    <x v="150"/>
    <x v="2204"/>
    <x v="27709"/>
    <x v="10"/>
    <n v="0"/>
    <n v="50.381323583926203"/>
    <x v="23362"/>
    <s v="MOZAMBIQUE"/>
    <m/>
    <m/>
  </r>
  <r>
    <x v="3"/>
    <s v="BRAZIL"/>
    <x v="2"/>
    <x v="33"/>
    <x v="2"/>
    <x v="17"/>
    <x v="757"/>
    <x v="150"/>
    <x v="2204"/>
    <x v="27710"/>
    <x v="11296"/>
    <n v="0.37530819717002001"/>
    <n v="59.050313530459498"/>
    <x v="23363"/>
    <s v="CHINA (MAINLAND)"/>
    <m/>
    <m/>
  </r>
  <r>
    <x v="3"/>
    <s v="BRAZIL"/>
    <x v="2"/>
    <x v="33"/>
    <x v="2"/>
    <x v="17"/>
    <x v="4163"/>
    <x v="150"/>
    <x v="2204"/>
    <x v="27711"/>
    <x v="11296"/>
    <n v="0.37530819717002001"/>
    <n v="59.050313530459498"/>
    <x v="23363"/>
    <s v="NETHERLANDS"/>
    <m/>
    <m/>
  </r>
  <r>
    <x v="3"/>
    <s v="BRAZIL"/>
    <x v="5"/>
    <x v="79"/>
    <x v="25"/>
    <x v="49"/>
    <x v="4"/>
    <x v="150"/>
    <x v="2204"/>
    <x v="27712"/>
    <x v="10"/>
    <n v="0"/>
    <n v="55.527230147340397"/>
    <x v="23364"/>
    <s v="CONGO"/>
    <m/>
    <m/>
  </r>
  <r>
    <x v="3"/>
    <s v="BRAZIL"/>
    <x v="6"/>
    <x v="41"/>
    <x v="0"/>
    <x v="22"/>
    <x v="102"/>
    <x v="150"/>
    <x v="2204"/>
    <x v="27713"/>
    <x v="11297"/>
    <n v="0.16945170100391199"/>
    <n v="41.694859882407698"/>
    <x v="23365"/>
    <s v="JORDAN"/>
    <m/>
    <m/>
  </r>
  <r>
    <x v="3"/>
    <s v="BRAZIL"/>
    <x v="1"/>
    <x v="66"/>
    <x v="25"/>
    <x v="39"/>
    <x v="4"/>
    <x v="150"/>
    <x v="2204"/>
    <x v="27714"/>
    <x v="10"/>
    <n v="0"/>
    <n v="40.236134737692801"/>
    <x v="23366"/>
    <s v="BAHRAIN"/>
    <m/>
    <m/>
  </r>
  <r>
    <x v="3"/>
    <s v="BRAZIL"/>
    <x v="9"/>
    <x v="72"/>
    <x v="2"/>
    <x v="42"/>
    <x v="18"/>
    <x v="150"/>
    <x v="2204"/>
    <x v="27715"/>
    <x v="11298"/>
    <n v="0.11694209183172601"/>
    <n v="44.953028161564099"/>
    <x v="23367"/>
    <s v="CHINA (HONG KONG)"/>
    <m/>
    <m/>
  </r>
  <r>
    <x v="3"/>
    <s v="BRAZIL"/>
    <x v="0"/>
    <x v="29"/>
    <x v="0"/>
    <x v="12"/>
    <x v="136"/>
    <x v="150"/>
    <x v="2204"/>
    <x v="27716"/>
    <x v="10"/>
    <n v="0"/>
    <n v="40.400275888018101"/>
    <x v="23368"/>
    <s v="IRAQ"/>
    <m/>
    <m/>
  </r>
  <r>
    <x v="3"/>
    <s v="BRAZIL"/>
    <x v="0"/>
    <x v="29"/>
    <x v="25"/>
    <x v="12"/>
    <x v="4"/>
    <x v="150"/>
    <x v="2204"/>
    <x v="27717"/>
    <x v="10"/>
    <n v="0"/>
    <n v="40.400275888018101"/>
    <x v="23368"/>
    <s v="CONGO DEMOCRATIC REPUBLIC OF THE"/>
    <m/>
    <m/>
  </r>
  <r>
    <x v="3"/>
    <s v="BRAZIL"/>
    <x v="0"/>
    <x v="6"/>
    <x v="0"/>
    <x v="2"/>
    <x v="2"/>
    <x v="150"/>
    <x v="2204"/>
    <x v="27718"/>
    <x v="10"/>
    <n v="0"/>
    <n v="46.1353166372731"/>
    <x v="23369"/>
    <s v="LEBANON"/>
    <m/>
    <m/>
  </r>
  <r>
    <x v="3"/>
    <s v="BRAZIL"/>
    <x v="0"/>
    <x v="49"/>
    <x v="0"/>
    <x v="26"/>
    <x v="191"/>
    <x v="150"/>
    <x v="2204"/>
    <x v="27719"/>
    <x v="10"/>
    <n v="0"/>
    <n v="44.889162897601402"/>
    <x v="23370"/>
    <s v="RUSSIAN FEDERATION"/>
    <m/>
    <m/>
  </r>
  <r>
    <x v="3"/>
    <s v="BRAZIL"/>
    <x v="0"/>
    <x v="49"/>
    <x v="25"/>
    <x v="26"/>
    <x v="4"/>
    <x v="150"/>
    <x v="2204"/>
    <x v="27720"/>
    <x v="10"/>
    <n v="0"/>
    <n v="44.889162897601402"/>
    <x v="23370"/>
    <s v="GERMANY"/>
    <m/>
    <m/>
  </r>
  <r>
    <x v="3"/>
    <s v="BRAZIL"/>
    <x v="0"/>
    <x v="25"/>
    <x v="0"/>
    <x v="11"/>
    <x v="2395"/>
    <x v="150"/>
    <x v="2204"/>
    <x v="27721"/>
    <x v="10"/>
    <n v="0"/>
    <n v="44.725117711166"/>
    <x v="23371"/>
    <s v="CHINA (MAINLAND)"/>
    <m/>
    <m/>
  </r>
  <r>
    <x v="3"/>
    <s v="BRAZIL"/>
    <x v="6"/>
    <x v="41"/>
    <x v="0"/>
    <x v="22"/>
    <x v="41"/>
    <x v="150"/>
    <x v="30536"/>
    <x v="27722"/>
    <x v="11299"/>
    <n v="0.169442635686575"/>
    <n v="41.6926292931959"/>
    <x v="23372"/>
    <s v="UNITED ARAB EMIRATES"/>
    <m/>
    <m/>
  </r>
  <r>
    <x v="3"/>
    <s v="BRAZIL"/>
    <x v="2"/>
    <x v="51"/>
    <x v="25"/>
    <x v="28"/>
    <x v="4"/>
    <x v="150"/>
    <x v="11705"/>
    <x v="27723"/>
    <x v="11300"/>
    <n v="0.299092938839634"/>
    <n v="47.230394220668202"/>
    <x v="23373"/>
    <s v="MACEDONIA"/>
    <m/>
    <m/>
  </r>
  <r>
    <x v="3"/>
    <s v="BRAZIL"/>
    <x v="1"/>
    <x v="7"/>
    <x v="25"/>
    <x v="1"/>
    <x v="4"/>
    <x v="150"/>
    <x v="30537"/>
    <x v="27724"/>
    <x v="10"/>
    <n v="0"/>
    <n v="45.671806676167598"/>
    <x v="23374"/>
    <s v="IRAQ"/>
    <m/>
    <m/>
  </r>
  <r>
    <x v="3"/>
    <s v="BRAZIL"/>
    <x v="1"/>
    <x v="24"/>
    <x v="5"/>
    <x v="1"/>
    <x v="90"/>
    <x v="150"/>
    <x v="30538"/>
    <x v="27725"/>
    <x v="10"/>
    <n v="0"/>
    <n v="40.8105035635704"/>
    <x v="23375"/>
    <s v="CHINA (MAINLAND)"/>
    <m/>
    <m/>
  </r>
  <r>
    <x v="3"/>
    <s v="BRAZIL"/>
    <x v="9"/>
    <x v="75"/>
    <x v="2"/>
    <x v="46"/>
    <x v="134"/>
    <x v="150"/>
    <x v="30539"/>
    <x v="27726"/>
    <x v="11301"/>
    <n v="3.4913101916251001E-2"/>
    <n v="42.628940068682603"/>
    <x v="23376"/>
    <s v="ANGOLA"/>
    <m/>
    <m/>
  </r>
  <r>
    <x v="3"/>
    <s v="BRAZIL"/>
    <x v="0"/>
    <x v="0"/>
    <x v="25"/>
    <x v="109"/>
    <x v="4"/>
    <x v="150"/>
    <x v="30540"/>
    <x v="27727"/>
    <x v="10"/>
    <n v="0"/>
    <n v="44.000495372217401"/>
    <x v="23377"/>
    <s v="DJIBOUTI"/>
    <m/>
    <m/>
  </r>
  <r>
    <x v="3"/>
    <s v="BRAZIL"/>
    <x v="1"/>
    <x v="1"/>
    <x v="1"/>
    <x v="0"/>
    <x v="0"/>
    <x v="150"/>
    <x v="30541"/>
    <x v="27728"/>
    <x v="10"/>
    <n v="0"/>
    <n v="44.2442894219975"/>
    <x v="23378"/>
    <s v="SURINAME"/>
    <m/>
    <m/>
  </r>
  <r>
    <x v="3"/>
    <s v="BRAZIL"/>
    <x v="1"/>
    <x v="7"/>
    <x v="25"/>
    <x v="1"/>
    <x v="4"/>
    <x v="150"/>
    <x v="21329"/>
    <x v="27729"/>
    <x v="10"/>
    <n v="0"/>
    <n v="55.330652018136298"/>
    <x v="23379"/>
    <s v="ANGOLA"/>
    <m/>
    <m/>
  </r>
  <r>
    <x v="3"/>
    <s v="BRAZIL"/>
    <x v="1"/>
    <x v="27"/>
    <x v="3"/>
    <x v="1"/>
    <x v="90"/>
    <x v="150"/>
    <x v="30542"/>
    <x v="27730"/>
    <x v="10"/>
    <n v="0"/>
    <n v="41.790206844374197"/>
    <x v="23380"/>
    <s v="JAPAN"/>
    <m/>
    <m/>
  </r>
  <r>
    <x v="3"/>
    <s v="BRAZIL"/>
    <x v="4"/>
    <x v="40"/>
    <x v="10"/>
    <x v="21"/>
    <x v="17"/>
    <x v="150"/>
    <x v="30543"/>
    <x v="27731"/>
    <x v="11302"/>
    <n v="0.606483655423673"/>
    <n v="48.451818275921902"/>
    <x v="23381"/>
    <s v="CHINA (MAINLAND)"/>
    <m/>
    <m/>
  </r>
  <r>
    <x v="3"/>
    <s v="BRAZIL"/>
    <x v="11"/>
    <x v="85"/>
    <x v="25"/>
    <x v="54"/>
    <x v="4"/>
    <x v="150"/>
    <x v="30544"/>
    <x v="27732"/>
    <x v="11303"/>
    <n v="0.36516559786060199"/>
    <n v="41.0553785062814"/>
    <x v="23382"/>
    <s v="UNITED ARAB EMIRATES"/>
    <m/>
    <m/>
  </r>
  <r>
    <x v="3"/>
    <s v="BRAZIL"/>
    <x v="0"/>
    <x v="23"/>
    <x v="25"/>
    <x v="6"/>
    <x v="4"/>
    <x v="150"/>
    <x v="30545"/>
    <x v="27733"/>
    <x v="10"/>
    <n v="0"/>
    <n v="44.471209313415798"/>
    <x v="23383"/>
    <s v="PERU"/>
    <m/>
    <m/>
  </r>
  <r>
    <x v="3"/>
    <s v="BRAZIL"/>
    <x v="1"/>
    <x v="28"/>
    <x v="1"/>
    <x v="10"/>
    <x v="54"/>
    <x v="150"/>
    <x v="30546"/>
    <x v="27734"/>
    <x v="10"/>
    <n v="0"/>
    <n v="49.030357847281998"/>
    <x v="23384"/>
    <s v="UNITED ARAB EMIRATES"/>
    <m/>
    <m/>
  </r>
  <r>
    <x v="3"/>
    <s v="BRAZIL"/>
    <x v="1"/>
    <x v="19"/>
    <x v="1"/>
    <x v="1"/>
    <x v="90"/>
    <x v="150"/>
    <x v="30547"/>
    <x v="27735"/>
    <x v="10"/>
    <n v="0"/>
    <n v="63.905988360663201"/>
    <x v="23385"/>
    <s v="JAPAN"/>
    <m/>
    <m/>
  </r>
  <r>
    <x v="3"/>
    <s v="BRAZIL"/>
    <x v="1"/>
    <x v="27"/>
    <x v="1"/>
    <x v="1"/>
    <x v="4128"/>
    <x v="150"/>
    <x v="30548"/>
    <x v="27736"/>
    <x v="10"/>
    <n v="0"/>
    <n v="44.007165307497097"/>
    <x v="23386"/>
    <s v="RUSSIAN FEDERATION"/>
    <m/>
    <m/>
  </r>
  <r>
    <x v="3"/>
    <s v="BRAZIL"/>
    <x v="1"/>
    <x v="1"/>
    <x v="1"/>
    <x v="109"/>
    <x v="24"/>
    <x v="150"/>
    <x v="30549"/>
    <x v="27737"/>
    <x v="10"/>
    <n v="0"/>
    <n v="42.586256300452497"/>
    <x v="23387"/>
    <s v="OMAN"/>
    <m/>
    <m/>
  </r>
  <r>
    <x v="3"/>
    <s v="BRAZIL"/>
    <x v="0"/>
    <x v="0"/>
    <x v="0"/>
    <x v="109"/>
    <x v="24"/>
    <x v="150"/>
    <x v="30550"/>
    <x v="27738"/>
    <x v="10"/>
    <n v="0"/>
    <n v="40.782087834968102"/>
    <x v="23388"/>
    <s v="AFGHANISTAN"/>
    <m/>
    <m/>
  </r>
  <r>
    <x v="3"/>
    <s v="BRAZIL"/>
    <x v="0"/>
    <x v="0"/>
    <x v="25"/>
    <x v="109"/>
    <x v="4"/>
    <x v="150"/>
    <x v="30551"/>
    <x v="27739"/>
    <x v="10"/>
    <n v="0"/>
    <n v="42.049942514393102"/>
    <x v="23389"/>
    <s v="CONGO DEMOCRATIC REPUBLIC OF THE"/>
    <m/>
    <m/>
  </r>
  <r>
    <x v="3"/>
    <s v="BRAZIL"/>
    <x v="5"/>
    <x v="65"/>
    <x v="1"/>
    <x v="38"/>
    <x v="2464"/>
    <x v="150"/>
    <x v="30552"/>
    <x v="27740"/>
    <x v="10"/>
    <n v="0"/>
    <n v="51.180009741465"/>
    <x v="23390"/>
    <s v="QATAR"/>
    <m/>
    <m/>
  </r>
  <r>
    <x v="3"/>
    <s v="BRAZIL"/>
    <x v="6"/>
    <x v="41"/>
    <x v="25"/>
    <x v="22"/>
    <x v="4"/>
    <x v="150"/>
    <x v="2224"/>
    <x v="27741"/>
    <x v="11304"/>
    <n v="0.16735970469522199"/>
    <n v="41.180108525834797"/>
    <x v="23391"/>
    <s v="GERMANY"/>
    <m/>
    <m/>
  </r>
  <r>
    <x v="3"/>
    <s v="BRAZIL"/>
    <x v="7"/>
    <x v="14"/>
    <x v="0"/>
    <x v="19"/>
    <x v="2392"/>
    <x v="150"/>
    <x v="2224"/>
    <x v="27742"/>
    <x v="10730"/>
    <n v="7.7590169778186304E-3"/>
    <n v="1.3012078063833801"/>
    <x v="21556"/>
    <s v="JAPAN"/>
    <m/>
    <m/>
  </r>
  <r>
    <x v="3"/>
    <s v="BRAZIL"/>
    <x v="9"/>
    <x v="60"/>
    <x v="2"/>
    <x v="34"/>
    <x v="4164"/>
    <x v="150"/>
    <x v="2224"/>
    <x v="27743"/>
    <x v="11305"/>
    <n v="4.4259702063216798E-2"/>
    <n v="43.579400855264801"/>
    <x v="23392"/>
    <s v="CHILE"/>
    <m/>
    <m/>
  </r>
  <r>
    <x v="3"/>
    <s v="BRAZIL"/>
    <x v="0"/>
    <x v="6"/>
    <x v="0"/>
    <x v="2"/>
    <x v="243"/>
    <x v="150"/>
    <x v="2224"/>
    <x v="27744"/>
    <x v="10"/>
    <n v="0"/>
    <n v="45.565744826936402"/>
    <x v="23393"/>
    <s v="RUSSIAN FEDERATION"/>
    <m/>
    <m/>
  </r>
  <r>
    <x v="3"/>
    <s v="BRAZIL"/>
    <x v="1"/>
    <x v="28"/>
    <x v="3"/>
    <x v="10"/>
    <x v="11"/>
    <x v="150"/>
    <x v="30553"/>
    <x v="27745"/>
    <x v="10"/>
    <n v="0"/>
    <n v="43.613381795336799"/>
    <x v="23394"/>
    <s v="CHILE"/>
    <m/>
    <m/>
  </r>
  <r>
    <x v="3"/>
    <s v="BRAZIL"/>
    <x v="1"/>
    <x v="28"/>
    <x v="1"/>
    <x v="10"/>
    <x v="2168"/>
    <x v="150"/>
    <x v="30554"/>
    <x v="27746"/>
    <x v="10"/>
    <n v="0"/>
    <n v="43.305463512613201"/>
    <x v="23395"/>
    <s v="JAPAN"/>
    <m/>
    <m/>
  </r>
  <r>
    <x v="3"/>
    <s v="BRAZIL"/>
    <x v="0"/>
    <x v="10"/>
    <x v="0"/>
    <x v="1"/>
    <x v="90"/>
    <x v="150"/>
    <x v="30555"/>
    <x v="27747"/>
    <x v="10"/>
    <n v="0"/>
    <n v="40.554757256745802"/>
    <x v="23396"/>
    <s v="OMAN"/>
    <m/>
    <m/>
  </r>
  <r>
    <x v="3"/>
    <s v="BRAZIL"/>
    <x v="5"/>
    <x v="56"/>
    <x v="4"/>
    <x v="31"/>
    <x v="4165"/>
    <x v="150"/>
    <x v="30556"/>
    <x v="27748"/>
    <x v="10"/>
    <n v="0"/>
    <n v="91.876827316982002"/>
    <x v="23397"/>
    <s v="SOUTH AFRICA"/>
    <m/>
    <m/>
  </r>
  <r>
    <x v="3"/>
    <s v="BRAZIL"/>
    <x v="0"/>
    <x v="23"/>
    <x v="0"/>
    <x v="6"/>
    <x v="85"/>
    <x v="150"/>
    <x v="30557"/>
    <x v="27749"/>
    <x v="10"/>
    <n v="0"/>
    <n v="43.834488763558497"/>
    <x v="23398"/>
    <s v="MEXICO"/>
    <m/>
    <m/>
  </r>
  <r>
    <x v="3"/>
    <s v="BRAZIL"/>
    <x v="1"/>
    <x v="28"/>
    <x v="1"/>
    <x v="10"/>
    <x v="18"/>
    <x v="150"/>
    <x v="30558"/>
    <x v="27750"/>
    <x v="11306"/>
    <n v="0.39034022647804401"/>
    <n v="45.139765957485402"/>
    <x v="23399"/>
    <s v="CHINA (HONG KONG)"/>
    <m/>
    <m/>
  </r>
  <r>
    <x v="3"/>
    <s v="BRAZIL"/>
    <x v="0"/>
    <x v="0"/>
    <x v="25"/>
    <x v="109"/>
    <x v="4"/>
    <x v="150"/>
    <x v="30559"/>
    <x v="27751"/>
    <x v="10"/>
    <n v="0"/>
    <n v="41.604570299633799"/>
    <x v="23400"/>
    <s v="AZERBAIJAN"/>
    <m/>
    <m/>
  </r>
  <r>
    <x v="3"/>
    <s v="BRAZIL"/>
    <x v="1"/>
    <x v="48"/>
    <x v="4"/>
    <x v="1"/>
    <x v="90"/>
    <x v="150"/>
    <x v="30560"/>
    <x v="27752"/>
    <x v="10"/>
    <n v="0"/>
    <n v="39.944582714117999"/>
    <x v="23401"/>
    <s v="UNITED ARAB EMIRATES"/>
    <m/>
    <m/>
  </r>
  <r>
    <x v="3"/>
    <s v="BRAZIL"/>
    <x v="1"/>
    <x v="27"/>
    <x v="3"/>
    <x v="1"/>
    <x v="90"/>
    <x v="150"/>
    <x v="30561"/>
    <x v="27753"/>
    <x v="10"/>
    <n v="0"/>
    <n v="43.367408030971802"/>
    <x v="23402"/>
    <s v="SOUTH KOREA"/>
    <m/>
    <m/>
  </r>
  <r>
    <x v="3"/>
    <s v="BRAZIL"/>
    <x v="1"/>
    <x v="28"/>
    <x v="1"/>
    <x v="10"/>
    <x v="42"/>
    <x v="150"/>
    <x v="30562"/>
    <x v="27754"/>
    <x v="10"/>
    <n v="0"/>
    <n v="44.3658575956335"/>
    <x v="23403"/>
    <s v="JAPAN"/>
    <m/>
    <m/>
  </r>
  <r>
    <x v="3"/>
    <s v="BRAZIL"/>
    <x v="9"/>
    <x v="80"/>
    <x v="25"/>
    <x v="4"/>
    <x v="4"/>
    <x v="150"/>
    <x v="30563"/>
    <x v="27755"/>
    <x v="10"/>
    <n v="0"/>
    <n v="49.915974447199801"/>
    <x v="23404"/>
    <s v="SINGAPORE"/>
    <m/>
    <m/>
  </r>
  <r>
    <x v="3"/>
    <s v="BRAZIL"/>
    <x v="1"/>
    <x v="27"/>
    <x v="25"/>
    <x v="1"/>
    <x v="4"/>
    <x v="150"/>
    <x v="30564"/>
    <x v="27756"/>
    <x v="10"/>
    <n v="0"/>
    <n v="39.631709898189499"/>
    <x v="23405"/>
    <s v="ZIMBABWE"/>
    <m/>
    <m/>
  </r>
  <r>
    <x v="3"/>
    <s v="BRAZIL"/>
    <x v="1"/>
    <x v="19"/>
    <x v="25"/>
    <x v="1"/>
    <x v="4"/>
    <x v="150"/>
    <x v="30565"/>
    <x v="27757"/>
    <x v="10"/>
    <n v="0"/>
    <n v="53.224856547256799"/>
    <x v="23406"/>
    <s v="CHINA (HONG KONG)"/>
    <m/>
    <m/>
  </r>
  <r>
    <x v="3"/>
    <s v="BRAZIL"/>
    <x v="1"/>
    <x v="1"/>
    <x v="25"/>
    <x v="0"/>
    <x v="4"/>
    <x v="150"/>
    <x v="30566"/>
    <x v="27758"/>
    <x v="10"/>
    <n v="0"/>
    <n v="42.9798172771117"/>
    <x v="23407"/>
    <s v="SOUTH SUDAN"/>
    <m/>
    <m/>
  </r>
  <r>
    <x v="3"/>
    <s v="BRAZIL"/>
    <x v="0"/>
    <x v="0"/>
    <x v="25"/>
    <x v="0"/>
    <x v="4"/>
    <x v="150"/>
    <x v="30567"/>
    <x v="27759"/>
    <x v="11307"/>
    <n v="2.0747317813413699E-2"/>
    <n v="42.079187541990798"/>
    <x v="23408"/>
    <s v="NETHERLANDS"/>
    <m/>
    <m/>
  </r>
  <r>
    <x v="3"/>
    <s v="BRAZIL"/>
    <x v="5"/>
    <x v="37"/>
    <x v="4"/>
    <x v="13"/>
    <x v="90"/>
    <x v="150"/>
    <x v="30568"/>
    <x v="27760"/>
    <x v="10"/>
    <n v="0"/>
    <n v="116.909725667484"/>
    <x v="23409"/>
    <s v="AFGHANISTAN"/>
    <m/>
    <m/>
  </r>
  <r>
    <x v="3"/>
    <s v="BRAZIL"/>
    <x v="0"/>
    <x v="32"/>
    <x v="1"/>
    <x v="16"/>
    <x v="587"/>
    <x v="150"/>
    <x v="30569"/>
    <x v="27761"/>
    <x v="10"/>
    <n v="0"/>
    <n v="43.939888107902497"/>
    <x v="23410"/>
    <s v="UNITED ARAB EMIRATES"/>
    <m/>
    <m/>
  </r>
  <r>
    <x v="3"/>
    <s v="BRAZIL"/>
    <x v="0"/>
    <x v="29"/>
    <x v="0"/>
    <x v="12"/>
    <x v="3333"/>
    <x v="150"/>
    <x v="30570"/>
    <x v="27762"/>
    <x v="10"/>
    <n v="0"/>
    <n v="41.998111447075303"/>
    <x v="23411"/>
    <s v="NAMIBIA"/>
    <m/>
    <m/>
  </r>
  <r>
    <x v="3"/>
    <s v="BRAZIL"/>
    <x v="1"/>
    <x v="48"/>
    <x v="25"/>
    <x v="1"/>
    <x v="4"/>
    <x v="150"/>
    <x v="30571"/>
    <x v="27763"/>
    <x v="10"/>
    <n v="0"/>
    <n v="40.445407205093296"/>
    <x v="23412"/>
    <s v="MALDIVES"/>
    <m/>
    <m/>
  </r>
  <r>
    <x v="3"/>
    <s v="BRAZIL"/>
    <x v="0"/>
    <x v="8"/>
    <x v="0"/>
    <x v="3"/>
    <x v="1237"/>
    <x v="150"/>
    <x v="30572"/>
    <x v="27764"/>
    <x v="11308"/>
    <n v="0.17303692067388801"/>
    <n v="45.434643799703998"/>
    <x v="23413"/>
    <s v="SINGAPORE"/>
    <m/>
    <m/>
  </r>
  <r>
    <x v="3"/>
    <s v="BRAZIL"/>
    <x v="9"/>
    <x v="20"/>
    <x v="2"/>
    <x v="1"/>
    <x v="90"/>
    <x v="150"/>
    <x v="30573"/>
    <x v="27765"/>
    <x v="11309"/>
    <n v="0.312450559822536"/>
    <n v="41.092090634676502"/>
    <x v="23414"/>
    <s v="JORDAN"/>
    <m/>
    <m/>
  </r>
  <r>
    <x v="3"/>
    <s v="BRAZIL"/>
    <x v="6"/>
    <x v="11"/>
    <x v="3"/>
    <x v="1"/>
    <x v="669"/>
    <x v="150"/>
    <x v="30574"/>
    <x v="27766"/>
    <x v="11310"/>
    <n v="0.25204807218940301"/>
    <n v="37.038569038362702"/>
    <x v="23415"/>
    <s v="RUSSIAN FEDERATION"/>
    <m/>
    <m/>
  </r>
  <r>
    <x v="3"/>
    <s v="BRAZIL"/>
    <x v="0"/>
    <x v="49"/>
    <x v="0"/>
    <x v="26"/>
    <x v="19"/>
    <x v="150"/>
    <x v="30575"/>
    <x v="27767"/>
    <x v="10"/>
    <n v="0"/>
    <n v="43.1100259682703"/>
    <x v="23416"/>
    <s v="SOUTH AFRICA"/>
    <m/>
    <m/>
  </r>
  <r>
    <x v="3"/>
    <s v="BRAZIL"/>
    <x v="1"/>
    <x v="28"/>
    <x v="1"/>
    <x v="10"/>
    <x v="85"/>
    <x v="150"/>
    <x v="30576"/>
    <x v="27768"/>
    <x v="11311"/>
    <n v="0.382514526012873"/>
    <n v="44.234785472541503"/>
    <x v="23417"/>
    <s v="CHINA (HONG KONG)"/>
    <m/>
    <m/>
  </r>
  <r>
    <x v="3"/>
    <s v="BRAZIL"/>
    <x v="0"/>
    <x v="34"/>
    <x v="25"/>
    <x v="9"/>
    <x v="4"/>
    <x v="150"/>
    <x v="30577"/>
    <x v="27769"/>
    <x v="11312"/>
    <n v="0.35208529730548099"/>
    <n v="47.003199177485001"/>
    <x v="23418"/>
    <s v="IRAQ"/>
    <m/>
    <m/>
  </r>
  <r>
    <x v="3"/>
    <s v="BRAZIL"/>
    <x v="1"/>
    <x v="28"/>
    <x v="1"/>
    <x v="10"/>
    <x v="3792"/>
    <x v="150"/>
    <x v="30578"/>
    <x v="27770"/>
    <x v="11313"/>
    <n v="0.38237178782583803"/>
    <n v="44.218278927945597"/>
    <x v="23419"/>
    <s v="QATAR"/>
    <m/>
    <m/>
  </r>
  <r>
    <x v="3"/>
    <s v="BRAZIL"/>
    <x v="5"/>
    <x v="78"/>
    <x v="4"/>
    <x v="48"/>
    <x v="3671"/>
    <x v="150"/>
    <x v="30579"/>
    <x v="27771"/>
    <x v="10"/>
    <n v="0"/>
    <n v="62.767183840795703"/>
    <x v="23420"/>
    <s v="JORDAN"/>
    <m/>
    <m/>
  </r>
  <r>
    <x v="3"/>
    <s v="BRAZIL"/>
    <x v="0"/>
    <x v="0"/>
    <x v="25"/>
    <x v="109"/>
    <x v="4"/>
    <x v="150"/>
    <x v="30580"/>
    <x v="27772"/>
    <x v="10"/>
    <n v="0"/>
    <n v="40.750322792211897"/>
    <x v="23421"/>
    <s v="CURACAO"/>
    <m/>
    <m/>
  </r>
  <r>
    <x v="3"/>
    <s v="BRAZIL"/>
    <x v="5"/>
    <x v="54"/>
    <x v="1"/>
    <x v="13"/>
    <x v="90"/>
    <x v="150"/>
    <x v="30581"/>
    <x v="27773"/>
    <x v="10"/>
    <n v="0"/>
    <n v="52.8270761779388"/>
    <x v="23422"/>
    <s v="JORDAN"/>
    <m/>
    <m/>
  </r>
  <r>
    <x v="3"/>
    <s v="BRAZIL"/>
    <x v="0"/>
    <x v="0"/>
    <x v="25"/>
    <x v="0"/>
    <x v="4"/>
    <x v="150"/>
    <x v="30582"/>
    <x v="27774"/>
    <x v="10"/>
    <n v="0"/>
    <n v="44.198098568496697"/>
    <x v="23423"/>
    <s v="SOUTH KOREA"/>
    <m/>
    <m/>
  </r>
  <r>
    <x v="3"/>
    <s v="BRAZIL"/>
    <x v="7"/>
    <x v="14"/>
    <x v="1"/>
    <x v="19"/>
    <x v="4156"/>
    <x v="150"/>
    <x v="30583"/>
    <x v="27775"/>
    <x v="10730"/>
    <n v="7.7590169778186304E-3"/>
    <n v="1.3012078063833801"/>
    <x v="21556"/>
    <s v="SAUDI ARABIA"/>
    <m/>
    <m/>
  </r>
  <r>
    <x v="3"/>
    <s v="BRAZIL"/>
    <x v="9"/>
    <x v="80"/>
    <x v="25"/>
    <x v="4"/>
    <x v="4"/>
    <x v="150"/>
    <x v="30584"/>
    <x v="27776"/>
    <x v="10"/>
    <n v="0"/>
    <n v="48.963050748694002"/>
    <x v="23424"/>
    <s v="BARBADOS"/>
    <m/>
    <m/>
  </r>
  <r>
    <x v="3"/>
    <s v="BRAZIL"/>
    <x v="9"/>
    <x v="35"/>
    <x v="2"/>
    <x v="1"/>
    <x v="90"/>
    <x v="150"/>
    <x v="30585"/>
    <x v="27777"/>
    <x v="11314"/>
    <n v="7.7838334062422701E-2"/>
    <n v="41.848566700227103"/>
    <x v="23425"/>
    <s v="MOLDOVA"/>
    <m/>
    <m/>
  </r>
  <r>
    <x v="3"/>
    <s v="BRAZIL"/>
    <x v="0"/>
    <x v="8"/>
    <x v="3"/>
    <x v="3"/>
    <x v="148"/>
    <x v="150"/>
    <x v="30586"/>
    <x v="27778"/>
    <x v="11315"/>
    <n v="0.18344644279536901"/>
    <n v="44.594284496963098"/>
    <x v="23426"/>
    <s v="CHILE"/>
    <m/>
    <m/>
  </r>
  <r>
    <x v="3"/>
    <s v="BRAZIL"/>
    <x v="0"/>
    <x v="112"/>
    <x v="0"/>
    <x v="1"/>
    <x v="90"/>
    <x v="150"/>
    <x v="30587"/>
    <x v="27779"/>
    <x v="11316"/>
    <n v="2.10486514703133E-2"/>
    <n v="45.132041973716603"/>
    <x v="23427"/>
    <s v="UNITED ARAB EMIRATES"/>
    <m/>
    <m/>
  </r>
  <r>
    <x v="3"/>
    <s v="BRAZIL"/>
    <x v="9"/>
    <x v="31"/>
    <x v="2"/>
    <x v="15"/>
    <x v="454"/>
    <x v="150"/>
    <x v="30588"/>
    <x v="27780"/>
    <x v="11317"/>
    <n v="5.1701120990956299E-2"/>
    <n v="41.530071912263502"/>
    <x v="23428"/>
    <s v="UNITED ARAB EMIRATES"/>
    <m/>
    <m/>
  </r>
  <r>
    <x v="3"/>
    <s v="BRAZIL"/>
    <x v="1"/>
    <x v="48"/>
    <x v="1"/>
    <x v="1"/>
    <x v="90"/>
    <x v="150"/>
    <x v="30589"/>
    <x v="27781"/>
    <x v="10"/>
    <n v="0"/>
    <n v="38.766273285244601"/>
    <x v="23429"/>
    <s v="IRAQ"/>
    <m/>
    <m/>
  </r>
  <r>
    <x v="3"/>
    <s v="BRAZIL"/>
    <x v="5"/>
    <x v="1"/>
    <x v="25"/>
    <x v="109"/>
    <x v="4"/>
    <x v="150"/>
    <x v="30590"/>
    <x v="27782"/>
    <x v="10"/>
    <n v="0"/>
    <n v="42.467801107401797"/>
    <x v="23430"/>
    <s v="TURKMENISTAN"/>
    <m/>
    <m/>
  </r>
  <r>
    <x v="3"/>
    <s v="BRAZIL"/>
    <x v="0"/>
    <x v="0"/>
    <x v="25"/>
    <x v="109"/>
    <x v="4"/>
    <x v="150"/>
    <x v="30591"/>
    <x v="27783"/>
    <x v="10"/>
    <n v="0"/>
    <n v="51.033363864166098"/>
    <x v="23431"/>
    <s v="MALAYSIA"/>
    <m/>
    <m/>
  </r>
  <r>
    <x v="3"/>
    <s v="BRAZIL"/>
    <x v="5"/>
    <x v="73"/>
    <x v="7"/>
    <x v="43"/>
    <x v="2739"/>
    <x v="150"/>
    <x v="30592"/>
    <x v="27784"/>
    <x v="10"/>
    <n v="0"/>
    <n v="47.706759492433797"/>
    <x v="23432"/>
    <s v="ARGENTINA"/>
    <m/>
    <m/>
  </r>
  <r>
    <x v="3"/>
    <s v="BRAZIL"/>
    <x v="0"/>
    <x v="26"/>
    <x v="7"/>
    <x v="9"/>
    <x v="415"/>
    <x v="150"/>
    <x v="11800"/>
    <x v="27785"/>
    <x v="10"/>
    <n v="0"/>
    <n v="45.648599285619603"/>
    <x v="23433"/>
    <s v="CHILE"/>
    <m/>
    <m/>
  </r>
  <r>
    <x v="3"/>
    <s v="BRAZIL"/>
    <x v="0"/>
    <x v="26"/>
    <x v="7"/>
    <x v="9"/>
    <x v="240"/>
    <x v="150"/>
    <x v="30593"/>
    <x v="27786"/>
    <x v="10"/>
    <n v="0"/>
    <n v="45.642643825830199"/>
    <x v="23434"/>
    <s v="CHILE"/>
    <m/>
    <m/>
  </r>
  <r>
    <x v="3"/>
    <s v="BRAZIL"/>
    <x v="0"/>
    <x v="80"/>
    <x v="25"/>
    <x v="4"/>
    <x v="4"/>
    <x v="150"/>
    <x v="30594"/>
    <x v="27787"/>
    <x v="11318"/>
    <n v="3.9871642087102602E-2"/>
    <n v="47.1972827503036"/>
    <x v="23435"/>
    <s v="UNITED STATES"/>
    <m/>
    <m/>
  </r>
  <r>
    <x v="3"/>
    <s v="BRAZIL"/>
    <x v="1"/>
    <x v="1"/>
    <x v="25"/>
    <x v="109"/>
    <x v="4"/>
    <x v="150"/>
    <x v="30595"/>
    <x v="27788"/>
    <x v="10"/>
    <n v="0"/>
    <n v="41.220235204219797"/>
    <x v="23436"/>
    <s v="SIERRA LEONE"/>
    <m/>
    <m/>
  </r>
  <r>
    <x v="3"/>
    <s v="BRAZIL"/>
    <x v="0"/>
    <x v="29"/>
    <x v="0"/>
    <x v="12"/>
    <x v="19"/>
    <x v="150"/>
    <x v="30596"/>
    <x v="27789"/>
    <x v="10"/>
    <n v="0"/>
    <n v="43.550223056299203"/>
    <x v="23437"/>
    <s v="NAMIBIA"/>
    <m/>
    <m/>
  </r>
  <r>
    <x v="3"/>
    <s v="BRAZIL"/>
    <x v="1"/>
    <x v="1"/>
    <x v="1"/>
    <x v="0"/>
    <x v="0"/>
    <x v="150"/>
    <x v="30597"/>
    <x v="27790"/>
    <x v="10"/>
    <n v="0"/>
    <n v="44.813457907292701"/>
    <x v="23438"/>
    <s v="MACEDONIA"/>
    <m/>
    <m/>
  </r>
  <r>
    <x v="3"/>
    <s v="BRAZIL"/>
    <x v="0"/>
    <x v="8"/>
    <x v="3"/>
    <x v="3"/>
    <x v="846"/>
    <x v="150"/>
    <x v="30598"/>
    <x v="27791"/>
    <x v="11319"/>
    <n v="0.18156265581348299"/>
    <n v="44.136351754731599"/>
    <x v="23439"/>
    <s v="CHILE"/>
    <m/>
    <m/>
  </r>
  <r>
    <x v="3"/>
    <s v="BRAZIL"/>
    <x v="1"/>
    <x v="24"/>
    <x v="1"/>
    <x v="1"/>
    <x v="90"/>
    <x v="150"/>
    <x v="30599"/>
    <x v="27792"/>
    <x v="10"/>
    <n v="0"/>
    <n v="38.483225695815896"/>
    <x v="23440"/>
    <s v="CANADA"/>
    <m/>
    <m/>
  </r>
  <r>
    <x v="3"/>
    <s v="BRAZIL"/>
    <x v="1"/>
    <x v="19"/>
    <x v="5"/>
    <x v="1"/>
    <x v="90"/>
    <x v="150"/>
    <x v="30600"/>
    <x v="27793"/>
    <x v="10"/>
    <n v="0"/>
    <n v="51.626918539147702"/>
    <x v="23441"/>
    <s v="JAPAN"/>
    <m/>
    <m/>
  </r>
  <r>
    <x v="3"/>
    <s v="BRAZIL"/>
    <x v="4"/>
    <x v="21"/>
    <x v="2"/>
    <x v="1"/>
    <x v="90"/>
    <x v="150"/>
    <x v="30601"/>
    <x v="27794"/>
    <x v="11320"/>
    <n v="0.31778890247013702"/>
    <n v="41.794165420648298"/>
    <x v="23442"/>
    <s v="UNITED ARAB EMIRATES"/>
    <m/>
    <m/>
  </r>
  <r>
    <x v="3"/>
    <s v="BRAZIL"/>
    <x v="1"/>
    <x v="19"/>
    <x v="5"/>
    <x v="1"/>
    <x v="90"/>
    <x v="150"/>
    <x v="30602"/>
    <x v="27795"/>
    <x v="10"/>
    <n v="0"/>
    <n v="48.149899511349197"/>
    <x v="23443"/>
    <s v="JAPAN"/>
    <m/>
    <m/>
  </r>
  <r>
    <x v="3"/>
    <s v="BRAZIL"/>
    <x v="5"/>
    <x v="1"/>
    <x v="25"/>
    <x v="0"/>
    <x v="4"/>
    <x v="150"/>
    <x v="30603"/>
    <x v="27796"/>
    <x v="10"/>
    <n v="0"/>
    <n v="42.569258354292501"/>
    <x v="23444"/>
    <s v="CUBA"/>
    <m/>
    <m/>
  </r>
  <r>
    <x v="3"/>
    <s v="BRAZIL"/>
    <x v="1"/>
    <x v="1"/>
    <x v="3"/>
    <x v="109"/>
    <x v="4"/>
    <x v="150"/>
    <x v="30604"/>
    <x v="27797"/>
    <x v="10"/>
    <n v="0"/>
    <n v="42.714426579261897"/>
    <x v="23445"/>
    <s v="IRAQ"/>
    <m/>
    <m/>
  </r>
  <r>
    <x v="3"/>
    <s v="BRAZIL"/>
    <x v="1"/>
    <x v="7"/>
    <x v="25"/>
    <x v="1"/>
    <x v="4"/>
    <x v="150"/>
    <x v="30605"/>
    <x v="27798"/>
    <x v="10"/>
    <n v="0"/>
    <n v="51.6614074389866"/>
    <x v="23446"/>
    <s v="UNITED ARAB EMIRATES"/>
    <m/>
    <m/>
  </r>
  <r>
    <x v="3"/>
    <s v="BRAZIL"/>
    <x v="9"/>
    <x v="35"/>
    <x v="2"/>
    <x v="1"/>
    <x v="90"/>
    <x v="150"/>
    <x v="30606"/>
    <x v="27799"/>
    <x v="10"/>
    <n v="0"/>
    <n v="40.786610403459797"/>
    <x v="23447"/>
    <s v="CHINA (HONG KONG)"/>
    <m/>
    <m/>
  </r>
  <r>
    <x v="3"/>
    <s v="BRAZIL"/>
    <x v="0"/>
    <x v="112"/>
    <x v="0"/>
    <x v="1"/>
    <x v="1"/>
    <x v="150"/>
    <x v="30607"/>
    <x v="27800"/>
    <x v="11321"/>
    <n v="2.05200681206739E-2"/>
    <n v="43.998665521729599"/>
    <x v="23448"/>
    <s v="SAUDI ARABIA"/>
    <m/>
    <m/>
  </r>
  <r>
    <x v="3"/>
    <s v="BRAZIL"/>
    <x v="0"/>
    <x v="6"/>
    <x v="3"/>
    <x v="2"/>
    <x v="2"/>
    <x v="150"/>
    <x v="30608"/>
    <x v="27801"/>
    <x v="10"/>
    <n v="0"/>
    <n v="41.088743573049598"/>
    <x v="23449"/>
    <s v="CHILE"/>
    <m/>
    <m/>
  </r>
  <r>
    <x v="3"/>
    <s v="BRAZIL"/>
    <x v="0"/>
    <x v="8"/>
    <x v="0"/>
    <x v="3"/>
    <x v="113"/>
    <x v="150"/>
    <x v="21438"/>
    <x v="27802"/>
    <x v="10"/>
    <n v="0"/>
    <n v="49.634269916025602"/>
    <x v="23450"/>
    <s v="CHINA (HONG KONG)"/>
    <m/>
    <m/>
  </r>
  <r>
    <x v="3"/>
    <s v="BRAZIL"/>
    <x v="1"/>
    <x v="28"/>
    <x v="1"/>
    <x v="10"/>
    <x v="85"/>
    <x v="150"/>
    <x v="30609"/>
    <x v="27803"/>
    <x v="10"/>
    <n v="0"/>
    <n v="41.931221339334598"/>
    <x v="23451"/>
    <s v="JAPAN"/>
    <m/>
    <m/>
  </r>
  <r>
    <x v="3"/>
    <s v="BRAZIL"/>
    <x v="1"/>
    <x v="1"/>
    <x v="1"/>
    <x v="109"/>
    <x v="24"/>
    <x v="150"/>
    <x v="30610"/>
    <x v="27804"/>
    <x v="10"/>
    <n v="0"/>
    <n v="39.552695402932102"/>
    <x v="23452"/>
    <s v="EGYPT"/>
    <m/>
    <m/>
  </r>
  <r>
    <x v="3"/>
    <s v="BRAZIL"/>
    <x v="5"/>
    <x v="9"/>
    <x v="4"/>
    <x v="109"/>
    <x v="24"/>
    <x v="150"/>
    <x v="30611"/>
    <x v="27805"/>
    <x v="10"/>
    <n v="0"/>
    <n v="46.296690899667702"/>
    <x v="23453"/>
    <s v="GAMBIA"/>
    <m/>
    <m/>
  </r>
  <r>
    <x v="3"/>
    <s v="BRAZIL"/>
    <x v="1"/>
    <x v="28"/>
    <x v="1"/>
    <x v="10"/>
    <x v="132"/>
    <x v="150"/>
    <x v="30612"/>
    <x v="27806"/>
    <x v="10"/>
    <n v="0"/>
    <n v="40.3704769532157"/>
    <x v="23454"/>
    <s v="JAPAN"/>
    <m/>
    <m/>
  </r>
  <r>
    <x v="3"/>
    <s v="BRAZIL"/>
    <x v="1"/>
    <x v="28"/>
    <x v="1"/>
    <x v="10"/>
    <x v="54"/>
    <x v="150"/>
    <x v="30613"/>
    <x v="27807"/>
    <x v="10"/>
    <n v="0"/>
    <n v="38.532819824782898"/>
    <x v="23455"/>
    <s v="CHINA (MAINLAND)"/>
    <m/>
    <m/>
  </r>
  <r>
    <x v="3"/>
    <s v="BRAZIL"/>
    <x v="1"/>
    <x v="1"/>
    <x v="25"/>
    <x v="0"/>
    <x v="4"/>
    <x v="150"/>
    <x v="30614"/>
    <x v="27808"/>
    <x v="10"/>
    <n v="0"/>
    <n v="41.341136702911498"/>
    <x v="23456"/>
    <s v="JAPAN"/>
    <m/>
    <m/>
  </r>
  <r>
    <x v="3"/>
    <s v="BRAZIL"/>
    <x v="0"/>
    <x v="26"/>
    <x v="25"/>
    <x v="9"/>
    <x v="4"/>
    <x v="150"/>
    <x v="30615"/>
    <x v="27809"/>
    <x v="10"/>
    <n v="0"/>
    <n v="43.238058529000099"/>
    <x v="23457"/>
    <s v="BAHRAIN"/>
    <m/>
    <m/>
  </r>
  <r>
    <x v="3"/>
    <s v="BRAZIL"/>
    <x v="1"/>
    <x v="1"/>
    <x v="1"/>
    <x v="0"/>
    <x v="0"/>
    <x v="150"/>
    <x v="30616"/>
    <x v="27810"/>
    <x v="10"/>
    <n v="0"/>
    <n v="41.356349453462798"/>
    <x v="23458"/>
    <s v="CANADA"/>
    <m/>
    <m/>
  </r>
  <r>
    <x v="3"/>
    <s v="BRAZIL"/>
    <x v="0"/>
    <x v="29"/>
    <x v="0"/>
    <x v="12"/>
    <x v="15"/>
    <x v="150"/>
    <x v="30617"/>
    <x v="27811"/>
    <x v="10"/>
    <n v="0"/>
    <n v="36.673944342684401"/>
    <x v="23459"/>
    <s v="CHINA (MAINLAND)"/>
    <m/>
    <m/>
  </r>
  <r>
    <x v="3"/>
    <s v="BRAZIL"/>
    <x v="1"/>
    <x v="28"/>
    <x v="1"/>
    <x v="10"/>
    <x v="110"/>
    <x v="150"/>
    <x v="30618"/>
    <x v="19206"/>
    <x v="10"/>
    <n v="0"/>
    <n v="40.074239338897002"/>
    <x v="23460"/>
    <s v="ZAMBIA"/>
    <m/>
    <m/>
  </r>
  <r>
    <x v="3"/>
    <s v="BRAZIL"/>
    <x v="1"/>
    <x v="1"/>
    <x v="1"/>
    <x v="0"/>
    <x v="2111"/>
    <x v="150"/>
    <x v="30619"/>
    <x v="27812"/>
    <x v="11322"/>
    <n v="0.110144003999601"/>
    <n v="39.974678297683802"/>
    <x v="23461"/>
    <s v="CUBA"/>
    <m/>
    <m/>
  </r>
  <r>
    <x v="3"/>
    <s v="BRAZIL"/>
    <x v="3"/>
    <x v="4"/>
    <x v="2"/>
    <x v="1"/>
    <x v="90"/>
    <x v="150"/>
    <x v="30620"/>
    <x v="27813"/>
    <x v="11323"/>
    <n v="0.495332082605065"/>
    <n v="58.7511667444643"/>
    <x v="23462"/>
    <s v="BAHRAIN"/>
    <m/>
    <m/>
  </r>
  <r>
    <x v="3"/>
    <s v="BRAZIL"/>
    <x v="1"/>
    <x v="86"/>
    <x v="0"/>
    <x v="1"/>
    <x v="90"/>
    <x v="150"/>
    <x v="30621"/>
    <x v="27814"/>
    <x v="10"/>
    <n v="0"/>
    <n v="38.847740320117701"/>
    <x v="23463"/>
    <s v="SAUDI ARABIA"/>
    <m/>
    <m/>
  </r>
  <r>
    <x v="3"/>
    <s v="BRAZIL"/>
    <x v="0"/>
    <x v="23"/>
    <x v="0"/>
    <x v="6"/>
    <x v="4166"/>
    <x v="150"/>
    <x v="30622"/>
    <x v="27815"/>
    <x v="10"/>
    <n v="0"/>
    <n v="40.187816523466203"/>
    <x v="23464"/>
    <s v="GERMANY"/>
    <m/>
    <m/>
  </r>
  <r>
    <x v="3"/>
    <s v="BRAZIL"/>
    <x v="6"/>
    <x v="11"/>
    <x v="0"/>
    <x v="1"/>
    <x v="1"/>
    <x v="150"/>
    <x v="30623"/>
    <x v="27816"/>
    <x v="11324"/>
    <n v="0.23572939059523801"/>
    <n v="34.640531990944403"/>
    <x v="23465"/>
    <s v="JAPAN"/>
    <m/>
    <m/>
  </r>
  <r>
    <x v="3"/>
    <s v="BRAZIL"/>
    <x v="5"/>
    <x v="54"/>
    <x v="25"/>
    <x v="13"/>
    <x v="4"/>
    <x v="150"/>
    <x v="30624"/>
    <x v="27817"/>
    <x v="10"/>
    <n v="0"/>
    <n v="49.876406134999499"/>
    <x v="23466"/>
    <s v="CHINA (MAINLAND)"/>
    <m/>
    <m/>
  </r>
  <r>
    <x v="3"/>
    <s v="BRAZIL"/>
    <x v="9"/>
    <x v="35"/>
    <x v="25"/>
    <x v="1"/>
    <x v="4"/>
    <x v="150"/>
    <x v="30625"/>
    <x v="27818"/>
    <x v="10"/>
    <n v="0"/>
    <n v="39.424609681623501"/>
    <x v="23467"/>
    <s v="ANGOLA"/>
    <m/>
    <m/>
  </r>
  <r>
    <x v="3"/>
    <s v="BRAZIL"/>
    <x v="1"/>
    <x v="24"/>
    <x v="25"/>
    <x v="1"/>
    <x v="4"/>
    <x v="150"/>
    <x v="30626"/>
    <x v="27819"/>
    <x v="10"/>
    <n v="0"/>
    <n v="36.651131474928697"/>
    <x v="23468"/>
    <s v="JORDAN"/>
    <m/>
    <m/>
  </r>
  <r>
    <x v="3"/>
    <s v="BRAZIL"/>
    <x v="1"/>
    <x v="27"/>
    <x v="1"/>
    <x v="1"/>
    <x v="4"/>
    <x v="150"/>
    <x v="30627"/>
    <x v="27820"/>
    <x v="10"/>
    <n v="0"/>
    <n v="41.777145454599001"/>
    <x v="23469"/>
    <s v="UNITED KINGDOM"/>
    <m/>
    <m/>
  </r>
  <r>
    <x v="3"/>
    <s v="BRAZIL"/>
    <x v="0"/>
    <x v="29"/>
    <x v="0"/>
    <x v="12"/>
    <x v="28"/>
    <x v="150"/>
    <x v="30628"/>
    <x v="27821"/>
    <x v="10"/>
    <n v="0"/>
    <n v="38.212625862666101"/>
    <x v="23470"/>
    <s v="CHINA (MAINLAND)"/>
    <m/>
    <m/>
  </r>
  <r>
    <x v="3"/>
    <s v="BRAZIL"/>
    <x v="1"/>
    <x v="28"/>
    <x v="1"/>
    <x v="10"/>
    <x v="85"/>
    <x v="150"/>
    <x v="30629"/>
    <x v="27822"/>
    <x v="10"/>
    <n v="0"/>
    <n v="35.572068543802203"/>
    <x v="23471"/>
    <s v="GRENADA"/>
    <m/>
    <m/>
  </r>
  <r>
    <x v="3"/>
    <s v="BRAZIL"/>
    <x v="1"/>
    <x v="27"/>
    <x v="25"/>
    <x v="1"/>
    <x v="4"/>
    <x v="150"/>
    <x v="30630"/>
    <x v="27823"/>
    <x v="10"/>
    <n v="0"/>
    <n v="47.371325270715403"/>
    <x v="23472"/>
    <s v="JAPAN"/>
    <m/>
    <m/>
  </r>
  <r>
    <x v="3"/>
    <s v="BRAZIL"/>
    <x v="0"/>
    <x v="34"/>
    <x v="0"/>
    <x v="9"/>
    <x v="90"/>
    <x v="150"/>
    <x v="30631"/>
    <x v="27824"/>
    <x v="10"/>
    <n v="0"/>
    <n v="43.636101183117297"/>
    <x v="23473"/>
    <s v="SOUTH AFRICA"/>
    <m/>
    <m/>
  </r>
  <r>
    <x v="3"/>
    <s v="BRAZIL"/>
    <x v="1"/>
    <x v="27"/>
    <x v="1"/>
    <x v="1"/>
    <x v="90"/>
    <x v="150"/>
    <x v="30632"/>
    <x v="27825"/>
    <x v="10"/>
    <n v="0"/>
    <n v="38.600616930802097"/>
    <x v="23474"/>
    <s v="CHINA (MAINLAND)"/>
    <m/>
    <m/>
  </r>
  <r>
    <x v="3"/>
    <s v="BRAZIL"/>
    <x v="5"/>
    <x v="65"/>
    <x v="1"/>
    <x v="38"/>
    <x v="54"/>
    <x v="150"/>
    <x v="30633"/>
    <x v="27826"/>
    <x v="10"/>
    <n v="0"/>
    <n v="46.146595542408001"/>
    <x v="23475"/>
    <s v="OMAN"/>
    <m/>
    <m/>
  </r>
  <r>
    <x v="3"/>
    <s v="BRAZIL"/>
    <x v="0"/>
    <x v="45"/>
    <x v="0"/>
    <x v="24"/>
    <x v="96"/>
    <x v="150"/>
    <x v="30634"/>
    <x v="27827"/>
    <x v="10"/>
    <n v="0"/>
    <n v="39.947567332796403"/>
    <x v="23476"/>
    <s v="SOUTH AFRICA"/>
    <m/>
    <m/>
  </r>
  <r>
    <x v="3"/>
    <s v="BRAZIL"/>
    <x v="0"/>
    <x v="39"/>
    <x v="0"/>
    <x v="20"/>
    <x v="4167"/>
    <x v="150"/>
    <x v="2366"/>
    <x v="27828"/>
    <x v="11325"/>
    <n v="0.109264294310585"/>
    <n v="42.001650750911303"/>
    <x v="23477"/>
    <s v="CHINA (HONG KONG)"/>
    <m/>
    <m/>
  </r>
  <r>
    <x v="3"/>
    <s v="BRAZIL"/>
    <x v="0"/>
    <x v="39"/>
    <x v="0"/>
    <x v="20"/>
    <x v="4168"/>
    <x v="150"/>
    <x v="2366"/>
    <x v="27829"/>
    <x v="11325"/>
    <n v="0.109264294310585"/>
    <n v="42.001650750911303"/>
    <x v="23477"/>
    <s v="SAUDI ARABIA"/>
    <m/>
    <m/>
  </r>
  <r>
    <x v="3"/>
    <s v="BRAZIL"/>
    <x v="0"/>
    <x v="39"/>
    <x v="0"/>
    <x v="20"/>
    <x v="4169"/>
    <x v="150"/>
    <x v="2366"/>
    <x v="27830"/>
    <x v="11325"/>
    <n v="0.109264294310585"/>
    <n v="42.001650750911303"/>
    <x v="23477"/>
    <s v="SAUDI ARABIA"/>
    <m/>
    <m/>
  </r>
  <r>
    <x v="3"/>
    <s v="BRAZIL"/>
    <x v="0"/>
    <x v="39"/>
    <x v="25"/>
    <x v="20"/>
    <x v="4"/>
    <x v="150"/>
    <x v="2366"/>
    <x v="27831"/>
    <x v="11325"/>
    <n v="0.109264294310585"/>
    <n v="42.001650750911303"/>
    <x v="23477"/>
    <s v="GABON"/>
    <m/>
    <m/>
  </r>
  <r>
    <x v="3"/>
    <s v="BRAZIL"/>
    <x v="0"/>
    <x v="42"/>
    <x v="0"/>
    <x v="23"/>
    <x v="43"/>
    <x v="150"/>
    <x v="2366"/>
    <x v="27832"/>
    <x v="11326"/>
    <n v="6.2965271010370097E-2"/>
    <n v="44.644569701937201"/>
    <x v="23478"/>
    <s v="CHINA (HONG KONG)"/>
    <m/>
    <m/>
  </r>
  <r>
    <x v="3"/>
    <s v="BRAZIL"/>
    <x v="1"/>
    <x v="7"/>
    <x v="1"/>
    <x v="1"/>
    <x v="90"/>
    <x v="150"/>
    <x v="2366"/>
    <x v="27833"/>
    <x v="10"/>
    <n v="0"/>
    <n v="40.639376851806503"/>
    <x v="23479"/>
    <s v="CHINA (HONG KONG)"/>
    <m/>
    <m/>
  </r>
  <r>
    <x v="3"/>
    <s v="BRAZIL"/>
    <x v="6"/>
    <x v="11"/>
    <x v="25"/>
    <x v="1"/>
    <x v="4"/>
    <x v="150"/>
    <x v="2366"/>
    <x v="27834"/>
    <x v="11327"/>
    <n v="0.23298534102318699"/>
    <n v="34.237292765044998"/>
    <x v="23480"/>
    <s v="SWITZERLAND"/>
    <m/>
    <m/>
  </r>
  <r>
    <x v="3"/>
    <s v="BRAZIL"/>
    <x v="0"/>
    <x v="12"/>
    <x v="25"/>
    <x v="1"/>
    <x v="4"/>
    <x v="150"/>
    <x v="2366"/>
    <x v="27835"/>
    <x v="11328"/>
    <n v="3.9383163896707797E-2"/>
    <n v="46.619056169641198"/>
    <x v="23481"/>
    <s v="PERU"/>
    <m/>
    <m/>
  </r>
  <r>
    <x v="3"/>
    <s v="BRAZIL"/>
    <x v="1"/>
    <x v="27"/>
    <x v="1"/>
    <x v="1"/>
    <x v="487"/>
    <x v="150"/>
    <x v="2366"/>
    <x v="27836"/>
    <x v="10"/>
    <n v="0"/>
    <n v="39.496516804973503"/>
    <x v="23482"/>
    <s v="RUSSIAN FEDERATION"/>
    <m/>
    <m/>
  </r>
  <r>
    <x v="3"/>
    <s v="BRAZIL"/>
    <x v="1"/>
    <x v="27"/>
    <x v="4"/>
    <x v="1"/>
    <x v="4128"/>
    <x v="150"/>
    <x v="2366"/>
    <x v="27837"/>
    <x v="10"/>
    <n v="0"/>
    <n v="39.496516804973503"/>
    <x v="23482"/>
    <s v="RUSSIAN FEDERATION"/>
    <m/>
    <m/>
  </r>
  <r>
    <x v="3"/>
    <s v="BRAZIL"/>
    <x v="5"/>
    <x v="73"/>
    <x v="25"/>
    <x v="43"/>
    <x v="4"/>
    <x v="150"/>
    <x v="2366"/>
    <x v="27838"/>
    <x v="10"/>
    <n v="0"/>
    <n v="44.783398741267803"/>
    <x v="23483"/>
    <s v="VIETNAM"/>
    <m/>
    <m/>
  </r>
  <r>
    <x v="3"/>
    <s v="BRAZIL"/>
    <x v="2"/>
    <x v="33"/>
    <x v="2"/>
    <x v="17"/>
    <x v="177"/>
    <x v="150"/>
    <x v="2366"/>
    <x v="27839"/>
    <x v="11329"/>
    <n v="0.33360728637335102"/>
    <n v="52.489167582630699"/>
    <x v="23484"/>
    <s v="CHINA (HONG KONG)"/>
    <m/>
    <m/>
  </r>
  <r>
    <x v="3"/>
    <s v="BRAZIL"/>
    <x v="6"/>
    <x v="41"/>
    <x v="0"/>
    <x v="22"/>
    <x v="3521"/>
    <x v="150"/>
    <x v="2366"/>
    <x v="27840"/>
    <x v="11330"/>
    <n v="0.1506237342257"/>
    <n v="37.062097673251301"/>
    <x v="23485"/>
    <s v="JORDAN"/>
    <m/>
    <m/>
  </r>
  <r>
    <x v="3"/>
    <s v="BRAZIL"/>
    <x v="7"/>
    <x v="14"/>
    <x v="3"/>
    <x v="61"/>
    <x v="3360"/>
    <x v="150"/>
    <x v="2366"/>
    <x v="27841"/>
    <x v="10730"/>
    <n v="7.7590169778186304E-3"/>
    <n v="1.3012078063833801"/>
    <x v="21556"/>
    <s v="VIETNAM"/>
    <m/>
    <m/>
  </r>
  <r>
    <x v="3"/>
    <s v="BRAZIL"/>
    <x v="1"/>
    <x v="66"/>
    <x v="25"/>
    <x v="39"/>
    <x v="4"/>
    <x v="150"/>
    <x v="2366"/>
    <x v="27842"/>
    <x v="10"/>
    <n v="0"/>
    <n v="35.765453100171399"/>
    <x v="23486"/>
    <s v="JORDAN"/>
    <m/>
    <m/>
  </r>
  <r>
    <x v="3"/>
    <s v="BRAZIL"/>
    <x v="4"/>
    <x v="82"/>
    <x v="2"/>
    <x v="50"/>
    <x v="307"/>
    <x v="150"/>
    <x v="2366"/>
    <x v="27843"/>
    <x v="11331"/>
    <n v="0.54103388553234999"/>
    <n v="43.223053529145702"/>
    <x v="23487"/>
    <s v="CHINA (HONG KONG)"/>
    <m/>
    <m/>
  </r>
  <r>
    <x v="3"/>
    <s v="BRAZIL"/>
    <x v="0"/>
    <x v="29"/>
    <x v="0"/>
    <x v="12"/>
    <x v="54"/>
    <x v="150"/>
    <x v="2366"/>
    <x v="27844"/>
    <x v="10"/>
    <n v="0"/>
    <n v="38.000732152445302"/>
    <x v="23488"/>
    <s v="UNITED ARAB EMIRATES"/>
    <m/>
    <m/>
  </r>
  <r>
    <x v="3"/>
    <s v="BRAZIL"/>
    <x v="0"/>
    <x v="29"/>
    <x v="0"/>
    <x v="12"/>
    <x v="451"/>
    <x v="150"/>
    <x v="2366"/>
    <x v="27845"/>
    <x v="10"/>
    <n v="0"/>
    <n v="38.000732152445302"/>
    <x v="23488"/>
    <s v="UNITED ARAB EMIRATES"/>
    <m/>
    <m/>
  </r>
  <r>
    <x v="3"/>
    <s v="BRAZIL"/>
    <x v="0"/>
    <x v="29"/>
    <x v="0"/>
    <x v="12"/>
    <x v="17"/>
    <x v="150"/>
    <x v="2366"/>
    <x v="27846"/>
    <x v="10"/>
    <n v="0"/>
    <n v="38.000732152445302"/>
    <x v="23488"/>
    <s v="UNITED ARAB EMIRATES"/>
    <m/>
    <m/>
  </r>
  <r>
    <x v="3"/>
    <s v="BRAZIL"/>
    <x v="0"/>
    <x v="23"/>
    <x v="0"/>
    <x v="6"/>
    <x v="3419"/>
    <x v="150"/>
    <x v="2366"/>
    <x v="27847"/>
    <x v="10"/>
    <n v="0"/>
    <n v="39.691670640460401"/>
    <x v="23489"/>
    <s v="JAPAN"/>
    <m/>
    <m/>
  </r>
  <r>
    <x v="3"/>
    <s v="BRAZIL"/>
    <x v="0"/>
    <x v="45"/>
    <x v="0"/>
    <x v="24"/>
    <x v="4170"/>
    <x v="150"/>
    <x v="2366"/>
    <x v="27848"/>
    <x v="10"/>
    <n v="0"/>
    <n v="42.248538623018803"/>
    <x v="23490"/>
    <s v="CHINA (HONG KONG)"/>
    <m/>
    <m/>
  </r>
  <r>
    <x v="3"/>
    <s v="BRAZIL"/>
    <x v="1"/>
    <x v="7"/>
    <x v="1"/>
    <x v="1"/>
    <x v="90"/>
    <x v="150"/>
    <x v="30635"/>
    <x v="27849"/>
    <x v="10"/>
    <n v="0"/>
    <n v="49.328218436973799"/>
    <x v="23491"/>
    <s v="ANGOLA"/>
    <m/>
    <m/>
  </r>
  <r>
    <x v="3"/>
    <s v="BRAZIL"/>
    <x v="6"/>
    <x v="41"/>
    <x v="0"/>
    <x v="22"/>
    <x v="4106"/>
    <x v="150"/>
    <x v="30635"/>
    <x v="27850"/>
    <x v="11332"/>
    <n v="0.15060281426261299"/>
    <n v="37.056950159685599"/>
    <x v="23492"/>
    <s v="SAUDI ARABIA"/>
    <m/>
    <m/>
  </r>
  <r>
    <x v="3"/>
    <s v="BRAZIL"/>
    <x v="2"/>
    <x v="33"/>
    <x v="2"/>
    <x v="17"/>
    <x v="3483"/>
    <x v="150"/>
    <x v="2367"/>
    <x v="27851"/>
    <x v="11333"/>
    <n v="0.33354550724624499"/>
    <n v="52.479447366411698"/>
    <x v="23493"/>
    <s v="CHINA (HONG KONG)"/>
    <m/>
    <m/>
  </r>
  <r>
    <x v="3"/>
    <s v="BRAZIL"/>
    <x v="0"/>
    <x v="6"/>
    <x v="0"/>
    <x v="2"/>
    <x v="2"/>
    <x v="150"/>
    <x v="21484"/>
    <x v="27852"/>
    <x v="10"/>
    <n v="0"/>
    <n v="40.997778908035997"/>
    <x v="23494"/>
    <s v="PERU"/>
    <m/>
    <m/>
  </r>
  <r>
    <x v="3"/>
    <s v="BRAZIL"/>
    <x v="0"/>
    <x v="112"/>
    <x v="25"/>
    <x v="1"/>
    <x v="4"/>
    <x v="150"/>
    <x v="30636"/>
    <x v="27853"/>
    <x v="11334"/>
    <n v="1.9658457231768001E-2"/>
    <n v="42.1512189592761"/>
    <x v="23495"/>
    <s v="ANGOLA"/>
    <m/>
    <m/>
  </r>
  <r>
    <x v="3"/>
    <s v="BRAZIL"/>
    <x v="1"/>
    <x v="48"/>
    <x v="1"/>
    <x v="1"/>
    <x v="90"/>
    <x v="150"/>
    <x v="30637"/>
    <x v="27854"/>
    <x v="10"/>
    <n v="0"/>
    <n v="42.230642601609297"/>
    <x v="23496"/>
    <s v="JORDAN"/>
    <m/>
    <m/>
  </r>
  <r>
    <x v="3"/>
    <s v="BRAZIL"/>
    <x v="4"/>
    <x v="21"/>
    <x v="25"/>
    <x v="1"/>
    <x v="4"/>
    <x v="150"/>
    <x v="30638"/>
    <x v="27855"/>
    <x v="11335"/>
    <n v="0.30088382711808898"/>
    <n v="39.570886035433098"/>
    <x v="23497"/>
    <s v="OMAN"/>
    <m/>
    <m/>
  </r>
  <r>
    <x v="3"/>
    <s v="BRAZIL"/>
    <x v="1"/>
    <x v="1"/>
    <x v="1"/>
    <x v="109"/>
    <x v="24"/>
    <x v="150"/>
    <x v="30639"/>
    <x v="27856"/>
    <x v="10"/>
    <n v="0"/>
    <n v="40.3635033735844"/>
    <x v="23498"/>
    <s v="DJIBOUTI"/>
    <m/>
    <m/>
  </r>
  <r>
    <x v="3"/>
    <s v="BRAZIL"/>
    <x v="9"/>
    <x v="35"/>
    <x v="25"/>
    <x v="1"/>
    <x v="4"/>
    <x v="150"/>
    <x v="30640"/>
    <x v="27857"/>
    <x v="10"/>
    <n v="0"/>
    <n v="38.905817247940497"/>
    <x v="23499"/>
    <s v="BENIN"/>
    <m/>
    <m/>
  </r>
  <r>
    <x v="3"/>
    <s v="BRAZIL"/>
    <x v="0"/>
    <x v="29"/>
    <x v="0"/>
    <x v="12"/>
    <x v="17"/>
    <x v="150"/>
    <x v="30641"/>
    <x v="27858"/>
    <x v="10"/>
    <n v="0"/>
    <n v="35.738449814355398"/>
    <x v="23500"/>
    <s v="CONGO DEMOCRATIC REPUBLIC OF THE"/>
    <m/>
    <m/>
  </r>
  <r>
    <x v="3"/>
    <s v="BRAZIL"/>
    <x v="5"/>
    <x v="54"/>
    <x v="3"/>
    <x v="13"/>
    <x v="90"/>
    <x v="150"/>
    <x v="30642"/>
    <x v="27859"/>
    <x v="10"/>
    <n v="0"/>
    <n v="46.887703041098199"/>
    <x v="23501"/>
    <s v="CHINA (MAINLAND)"/>
    <m/>
    <m/>
  </r>
  <r>
    <x v="3"/>
    <s v="BRAZIL"/>
    <x v="0"/>
    <x v="45"/>
    <x v="0"/>
    <x v="24"/>
    <x v="342"/>
    <x v="150"/>
    <x v="30643"/>
    <x v="27860"/>
    <x v="10"/>
    <n v="0"/>
    <n v="41.896467467827001"/>
    <x v="23502"/>
    <s v="CHINA (HONG KONG)"/>
    <m/>
    <m/>
  </r>
  <r>
    <x v="3"/>
    <s v="BRAZIL"/>
    <x v="9"/>
    <x v="35"/>
    <x v="25"/>
    <x v="1"/>
    <x v="4"/>
    <x v="150"/>
    <x v="30644"/>
    <x v="27861"/>
    <x v="11336"/>
    <n v="2.8627017090087398E-3"/>
    <n v="41.038730793482102"/>
    <x v="23503"/>
    <s v="SOUTH AFRICA"/>
    <m/>
    <m/>
  </r>
  <r>
    <x v="3"/>
    <s v="BRAZIL"/>
    <x v="0"/>
    <x v="23"/>
    <x v="0"/>
    <x v="6"/>
    <x v="3377"/>
    <x v="150"/>
    <x v="30645"/>
    <x v="27862"/>
    <x v="10"/>
    <n v="0"/>
    <n v="39.3256252334428"/>
    <x v="23504"/>
    <s v="JAPAN"/>
    <m/>
    <m/>
  </r>
  <r>
    <x v="3"/>
    <s v="BRAZIL"/>
    <x v="9"/>
    <x v="20"/>
    <x v="25"/>
    <x v="1"/>
    <x v="4"/>
    <x v="150"/>
    <x v="30646"/>
    <x v="27863"/>
    <x v="11337"/>
    <n v="3.5455622785923999E-2"/>
    <n v="38.820024948091998"/>
    <x v="23505"/>
    <s v="CHINA (HONG KONG)"/>
    <m/>
    <m/>
  </r>
  <r>
    <x v="3"/>
    <s v="BRAZIL"/>
    <x v="1"/>
    <x v="48"/>
    <x v="4"/>
    <x v="1"/>
    <x v="90"/>
    <x v="150"/>
    <x v="30647"/>
    <x v="27864"/>
    <x v="10"/>
    <n v="0"/>
    <n v="35.866592530616202"/>
    <x v="23506"/>
    <s v="IRAQ"/>
    <m/>
    <m/>
  </r>
  <r>
    <x v="3"/>
    <s v="BRAZIL"/>
    <x v="1"/>
    <x v="1"/>
    <x v="3"/>
    <x v="109"/>
    <x v="24"/>
    <x v="150"/>
    <x v="30648"/>
    <x v="27865"/>
    <x v="10"/>
    <n v="0"/>
    <n v="38.580493784391102"/>
    <x v="23507"/>
    <s v="SAUDI ARABIA"/>
    <m/>
    <m/>
  </r>
  <r>
    <x v="3"/>
    <s v="BRAZIL"/>
    <x v="1"/>
    <x v="28"/>
    <x v="1"/>
    <x v="10"/>
    <x v="54"/>
    <x v="150"/>
    <x v="30649"/>
    <x v="27866"/>
    <x v="10"/>
    <n v="0"/>
    <n v="38.638583845179703"/>
    <x v="23508"/>
    <s v="OMAN"/>
    <m/>
    <m/>
  </r>
  <r>
    <x v="3"/>
    <s v="BRAZIL"/>
    <x v="5"/>
    <x v="53"/>
    <x v="25"/>
    <x v="29"/>
    <x v="4"/>
    <x v="150"/>
    <x v="30650"/>
    <x v="27867"/>
    <x v="10"/>
    <n v="0"/>
    <n v="48.2061263534017"/>
    <x v="23509"/>
    <s v="GABON"/>
    <m/>
    <m/>
  </r>
  <r>
    <x v="3"/>
    <s v="BRAZIL"/>
    <x v="1"/>
    <x v="27"/>
    <x v="25"/>
    <x v="1"/>
    <x v="4"/>
    <x v="150"/>
    <x v="30651"/>
    <x v="27868"/>
    <x v="10"/>
    <n v="0"/>
    <n v="35.4021756013058"/>
    <x v="23510"/>
    <s v="CONGO"/>
    <m/>
    <m/>
  </r>
  <r>
    <x v="3"/>
    <s v="BRAZIL"/>
    <x v="1"/>
    <x v="28"/>
    <x v="1"/>
    <x v="10"/>
    <x v="464"/>
    <x v="150"/>
    <x v="30652"/>
    <x v="27869"/>
    <x v="10"/>
    <n v="0"/>
    <n v="36.697471196297997"/>
    <x v="23511"/>
    <s v="CHINA (MAINLAND)"/>
    <m/>
    <m/>
  </r>
  <r>
    <x v="3"/>
    <s v="BRAZIL"/>
    <x v="0"/>
    <x v="74"/>
    <x v="25"/>
    <x v="44"/>
    <x v="4"/>
    <x v="150"/>
    <x v="30653"/>
    <x v="27870"/>
    <x v="11338"/>
    <n v="0.41001457753611698"/>
    <n v="39.526863735086501"/>
    <x v="23512"/>
    <s v="ANGOLA"/>
    <m/>
    <m/>
  </r>
  <r>
    <x v="3"/>
    <s v="BRAZIL"/>
    <x v="5"/>
    <x v="53"/>
    <x v="4"/>
    <x v="29"/>
    <x v="233"/>
    <x v="150"/>
    <x v="30654"/>
    <x v="27871"/>
    <x v="10"/>
    <n v="0"/>
    <n v="47.985323118966598"/>
    <x v="23513"/>
    <s v="UNITED ARAB EMIRATES"/>
    <m/>
    <m/>
  </r>
  <r>
    <x v="3"/>
    <s v="BRAZIL"/>
    <x v="0"/>
    <x v="29"/>
    <x v="0"/>
    <x v="12"/>
    <x v="2418"/>
    <x v="150"/>
    <x v="30655"/>
    <x v="27872"/>
    <x v="10"/>
    <n v="0"/>
    <n v="34.948089998397499"/>
    <x v="23514"/>
    <s v="CHINA (MAINLAND)"/>
    <m/>
    <m/>
  </r>
  <r>
    <x v="3"/>
    <s v="BRAZIL"/>
    <x v="0"/>
    <x v="49"/>
    <x v="3"/>
    <x v="26"/>
    <x v="187"/>
    <x v="150"/>
    <x v="30656"/>
    <x v="27873"/>
    <x v="10"/>
    <n v="0"/>
    <n v="38.7299263982935"/>
    <x v="23515"/>
    <s v="SINGAPORE"/>
    <m/>
    <m/>
  </r>
  <r>
    <x v="3"/>
    <s v="BRAZIL"/>
    <x v="1"/>
    <x v="28"/>
    <x v="25"/>
    <x v="10"/>
    <x v="4"/>
    <x v="150"/>
    <x v="30657"/>
    <x v="27874"/>
    <x v="10"/>
    <n v="0"/>
    <n v="45.640632896279698"/>
    <x v="23516"/>
    <s v="DOMINICA ISLAND"/>
    <m/>
    <m/>
  </r>
  <r>
    <x v="3"/>
    <s v="BRAZIL"/>
    <x v="5"/>
    <x v="24"/>
    <x v="25"/>
    <x v="1"/>
    <x v="4"/>
    <x v="150"/>
    <x v="30658"/>
    <x v="27875"/>
    <x v="10"/>
    <n v="0"/>
    <n v="71.495316938734504"/>
    <x v="23517"/>
    <s v="SOUTH KOREA"/>
    <m/>
    <m/>
  </r>
  <r>
    <x v="3"/>
    <s v="BRAZIL"/>
    <x v="0"/>
    <x v="67"/>
    <x v="3"/>
    <x v="16"/>
    <x v="187"/>
    <x v="150"/>
    <x v="30659"/>
    <x v="27876"/>
    <x v="11339"/>
    <n v="0.63078882282535798"/>
    <n v="39.164566409512197"/>
    <x v="23518"/>
    <s v="SINGAPORE"/>
    <m/>
    <m/>
  </r>
  <r>
    <x v="3"/>
    <s v="BRAZIL"/>
    <x v="1"/>
    <x v="27"/>
    <x v="25"/>
    <x v="1"/>
    <x v="4"/>
    <x v="150"/>
    <x v="30660"/>
    <x v="27877"/>
    <x v="10"/>
    <n v="0"/>
    <n v="36.074968368004903"/>
    <x v="23519"/>
    <s v="CHINA (MAINLAND)"/>
    <m/>
    <m/>
  </r>
  <r>
    <x v="3"/>
    <s v="BRAZIL"/>
    <x v="0"/>
    <x v="25"/>
    <x v="25"/>
    <x v="18"/>
    <x v="4"/>
    <x v="150"/>
    <x v="30661"/>
    <x v="27878"/>
    <x v="10"/>
    <n v="0"/>
    <n v="38.417834807611101"/>
    <x v="23520"/>
    <s v="BAHRAIN"/>
    <m/>
    <m/>
  </r>
  <r>
    <x v="3"/>
    <s v="BRAZIL"/>
    <x v="1"/>
    <x v="19"/>
    <x v="1"/>
    <x v="1"/>
    <x v="4"/>
    <x v="150"/>
    <x v="30662"/>
    <x v="27879"/>
    <x v="10"/>
    <n v="0"/>
    <n v="47.6629741877424"/>
    <x v="23521"/>
    <s v="JAPAN"/>
    <m/>
    <m/>
  </r>
  <r>
    <x v="3"/>
    <s v="BRAZIL"/>
    <x v="0"/>
    <x v="23"/>
    <x v="0"/>
    <x v="6"/>
    <x v="1060"/>
    <x v="150"/>
    <x v="2440"/>
    <x v="27880"/>
    <x v="10"/>
    <n v="0"/>
    <n v="38.227489012390102"/>
    <x v="23522"/>
    <s v="MACEDONIA"/>
    <m/>
    <m/>
  </r>
  <r>
    <x v="3"/>
    <s v="BRAZIL"/>
    <x v="9"/>
    <x v="22"/>
    <x v="2"/>
    <x v="1"/>
    <x v="90"/>
    <x v="150"/>
    <x v="30663"/>
    <x v="27881"/>
    <x v="11340"/>
    <n v="2.5863296350042701E-2"/>
    <n v="38.3501987761788"/>
    <x v="23523"/>
    <s v="LEBANON"/>
    <m/>
    <m/>
  </r>
  <r>
    <x v="3"/>
    <s v="BRAZIL"/>
    <x v="11"/>
    <x v="85"/>
    <x v="10"/>
    <x v="54"/>
    <x v="4171"/>
    <x v="150"/>
    <x v="30664"/>
    <x v="27882"/>
    <x v="11341"/>
    <n v="0.31379691549275202"/>
    <n v="35.280024227738203"/>
    <x v="23524"/>
    <s v="SOUTH AFRICA"/>
    <m/>
    <m/>
  </r>
  <r>
    <x v="3"/>
    <s v="BRAZIL"/>
    <x v="4"/>
    <x v="21"/>
    <x v="25"/>
    <x v="1"/>
    <x v="4"/>
    <x v="150"/>
    <x v="2442"/>
    <x v="27883"/>
    <x v="11342"/>
    <n v="2.3498169928754E-2"/>
    <n v="38.153666550985299"/>
    <x v="23525"/>
    <s v="KENYA"/>
    <m/>
    <m/>
  </r>
  <r>
    <x v="3"/>
    <s v="BRAZIL"/>
    <x v="1"/>
    <x v="28"/>
    <x v="1"/>
    <x v="10"/>
    <x v="444"/>
    <x v="150"/>
    <x v="2442"/>
    <x v="27884"/>
    <x v="10"/>
    <n v="0"/>
    <n v="35.950353046875399"/>
    <x v="23526"/>
    <s v="SPAIN"/>
    <m/>
    <m/>
  </r>
  <r>
    <x v="3"/>
    <s v="BRAZIL"/>
    <x v="5"/>
    <x v="76"/>
    <x v="1"/>
    <x v="47"/>
    <x v="54"/>
    <x v="150"/>
    <x v="2442"/>
    <x v="27885"/>
    <x v="10"/>
    <n v="0"/>
    <n v="62.579390247851499"/>
    <x v="23527"/>
    <s v="SOUTH AFRICA"/>
    <m/>
    <m/>
  </r>
  <r>
    <x v="3"/>
    <s v="BRAZIL"/>
    <x v="1"/>
    <x v="27"/>
    <x v="25"/>
    <x v="1"/>
    <x v="4"/>
    <x v="150"/>
    <x v="30665"/>
    <x v="27886"/>
    <x v="10"/>
    <n v="0"/>
    <n v="34.935388917452599"/>
    <x v="23528"/>
    <s v="NETHERLANDS"/>
    <m/>
    <m/>
  </r>
  <r>
    <x v="3"/>
    <s v="BRAZIL"/>
    <x v="1"/>
    <x v="7"/>
    <x v="1"/>
    <x v="1"/>
    <x v="90"/>
    <x v="150"/>
    <x v="30666"/>
    <x v="27887"/>
    <x v="10"/>
    <n v="0"/>
    <n v="40.600421761044601"/>
    <x v="23529"/>
    <s v="IRAQ"/>
    <m/>
    <m/>
  </r>
  <r>
    <x v="3"/>
    <s v="BRAZIL"/>
    <x v="0"/>
    <x v="12"/>
    <x v="25"/>
    <x v="1"/>
    <x v="4"/>
    <x v="150"/>
    <x v="30667"/>
    <x v="27888"/>
    <x v="11343"/>
    <n v="1.9595194009263701E-3"/>
    <n v="43.244566089409503"/>
    <x v="23530"/>
    <s v="OMAN"/>
    <m/>
    <m/>
  </r>
  <r>
    <x v="3"/>
    <s v="BRAZIL"/>
    <x v="1"/>
    <x v="28"/>
    <x v="1"/>
    <x v="10"/>
    <x v="18"/>
    <x v="150"/>
    <x v="30668"/>
    <x v="27889"/>
    <x v="10"/>
    <n v="0"/>
    <n v="37.755064177280701"/>
    <x v="23531"/>
    <s v="UNITED ARAB EMIRATES"/>
    <m/>
    <m/>
  </r>
  <r>
    <x v="3"/>
    <s v="BRAZIL"/>
    <x v="1"/>
    <x v="28"/>
    <x v="1"/>
    <x v="10"/>
    <x v="385"/>
    <x v="150"/>
    <x v="30669"/>
    <x v="27890"/>
    <x v="10"/>
    <n v="0"/>
    <n v="42.122670690429302"/>
    <x v="23532"/>
    <s v="UNITED ARAB EMIRATES"/>
    <m/>
    <m/>
  </r>
  <r>
    <x v="3"/>
    <s v="BRAZIL"/>
    <x v="0"/>
    <x v="26"/>
    <x v="7"/>
    <x v="9"/>
    <x v="548"/>
    <x v="150"/>
    <x v="30670"/>
    <x v="27891"/>
    <x v="10"/>
    <n v="0"/>
    <n v="41.081357173141903"/>
    <x v="23533"/>
    <s v="CHILE"/>
    <m/>
    <m/>
  </r>
  <r>
    <x v="3"/>
    <s v="BRAZIL"/>
    <x v="0"/>
    <x v="42"/>
    <x v="0"/>
    <x v="23"/>
    <x v="1327"/>
    <x v="150"/>
    <x v="30671"/>
    <x v="27892"/>
    <x v="11344"/>
    <n v="6.0320729627934597E-2"/>
    <n v="42.7694977744558"/>
    <x v="23534"/>
    <s v="SOUTH KOREA"/>
    <m/>
    <m/>
  </r>
  <r>
    <x v="3"/>
    <s v="BRAZIL"/>
    <x v="1"/>
    <x v="1"/>
    <x v="1"/>
    <x v="0"/>
    <x v="0"/>
    <x v="150"/>
    <x v="30672"/>
    <x v="27893"/>
    <x v="10"/>
    <n v="0"/>
    <n v="39.6426354809335"/>
    <x v="23535"/>
    <s v="ARUBA"/>
    <m/>
    <m/>
  </r>
  <r>
    <x v="3"/>
    <s v="BRAZIL"/>
    <x v="1"/>
    <x v="28"/>
    <x v="1"/>
    <x v="10"/>
    <x v="85"/>
    <x v="150"/>
    <x v="30673"/>
    <x v="27894"/>
    <x v="10"/>
    <n v="0"/>
    <n v="34.1188470216876"/>
    <x v="23536"/>
    <s v="CHINA (MAINLAND)"/>
    <m/>
    <m/>
  </r>
  <r>
    <x v="3"/>
    <s v="BRAZIL"/>
    <x v="1"/>
    <x v="1"/>
    <x v="1"/>
    <x v="0"/>
    <x v="0"/>
    <x v="150"/>
    <x v="30674"/>
    <x v="27895"/>
    <x v="10"/>
    <n v="0"/>
    <n v="37.765969828167698"/>
    <x v="23537"/>
    <s v="SUDAN"/>
    <m/>
    <m/>
  </r>
  <r>
    <x v="3"/>
    <s v="BRAZIL"/>
    <x v="5"/>
    <x v="54"/>
    <x v="4"/>
    <x v="13"/>
    <x v="90"/>
    <x v="150"/>
    <x v="30675"/>
    <x v="27896"/>
    <x v="10"/>
    <n v="0"/>
    <n v="46.930344067259"/>
    <x v="23538"/>
    <s v="JORDAN"/>
    <m/>
    <m/>
  </r>
  <r>
    <x v="3"/>
    <s v="BRAZIL"/>
    <x v="1"/>
    <x v="48"/>
    <x v="1"/>
    <x v="1"/>
    <x v="90"/>
    <x v="150"/>
    <x v="30676"/>
    <x v="27897"/>
    <x v="10"/>
    <n v="0"/>
    <n v="34.764408262054602"/>
    <x v="23539"/>
    <s v="LIBYA"/>
    <m/>
    <m/>
  </r>
  <r>
    <x v="3"/>
    <s v="BRAZIL"/>
    <x v="1"/>
    <x v="1"/>
    <x v="1"/>
    <x v="0"/>
    <x v="0"/>
    <x v="150"/>
    <x v="30677"/>
    <x v="27898"/>
    <x v="10"/>
    <n v="0"/>
    <n v="37.696756231560002"/>
    <x v="23540"/>
    <s v="NEW CALEDONIA"/>
    <m/>
    <m/>
  </r>
  <r>
    <x v="3"/>
    <s v="BRAZIL"/>
    <x v="0"/>
    <x v="29"/>
    <x v="0"/>
    <x v="12"/>
    <x v="136"/>
    <x v="150"/>
    <x v="30678"/>
    <x v="27899"/>
    <x v="10"/>
    <n v="0"/>
    <n v="36.300903105885403"/>
    <x v="23541"/>
    <s v="TURKEY"/>
    <m/>
    <m/>
  </r>
  <r>
    <x v="3"/>
    <s v="BRAZIL"/>
    <x v="0"/>
    <x v="0"/>
    <x v="25"/>
    <x v="109"/>
    <x v="4"/>
    <x v="150"/>
    <x v="30679"/>
    <x v="27900"/>
    <x v="11345"/>
    <n v="8.9590693195223697E-2"/>
    <n v="40.342459397161903"/>
    <x v="23542"/>
    <s v="SIERRA LEONE"/>
    <m/>
    <m/>
  </r>
  <r>
    <x v="3"/>
    <s v="BRAZIL"/>
    <x v="1"/>
    <x v="43"/>
    <x v="25"/>
    <x v="1"/>
    <x v="4"/>
    <x v="150"/>
    <x v="21572"/>
    <x v="27901"/>
    <x v="11346"/>
    <n v="0.103469395599322"/>
    <n v="37.552255706571501"/>
    <x v="23543"/>
    <s v="UNITED ARAB EMIRATES"/>
    <m/>
    <m/>
  </r>
  <r>
    <x v="3"/>
    <s v="BRAZIL"/>
    <x v="9"/>
    <x v="80"/>
    <x v="25"/>
    <x v="4"/>
    <x v="4"/>
    <x v="150"/>
    <x v="30680"/>
    <x v="27902"/>
    <x v="10"/>
    <n v="0"/>
    <n v="43.435310097465099"/>
    <x v="23544"/>
    <s v="BELGIUM"/>
    <m/>
    <m/>
  </r>
  <r>
    <x v="3"/>
    <s v="BRAZIL"/>
    <x v="1"/>
    <x v="48"/>
    <x v="3"/>
    <x v="1"/>
    <x v="90"/>
    <x v="150"/>
    <x v="30681"/>
    <x v="27903"/>
    <x v="10"/>
    <n v="0"/>
    <n v="34.560819695507099"/>
    <x v="23545"/>
    <s v="JORDAN"/>
    <m/>
    <m/>
  </r>
  <r>
    <x v="3"/>
    <s v="BRAZIL"/>
    <x v="9"/>
    <x v="35"/>
    <x v="25"/>
    <x v="1"/>
    <x v="4"/>
    <x v="150"/>
    <x v="30682"/>
    <x v="27904"/>
    <x v="11347"/>
    <n v="2.7365268840073499E-3"/>
    <n v="39.229930854651002"/>
    <x v="23546"/>
    <s v="CHINA (HONG KONG)"/>
    <m/>
    <m/>
  </r>
  <r>
    <x v="3"/>
    <s v="BRAZIL"/>
    <x v="5"/>
    <x v="78"/>
    <x v="25"/>
    <x v="48"/>
    <x v="4"/>
    <x v="150"/>
    <x v="30683"/>
    <x v="27905"/>
    <x v="10"/>
    <n v="0"/>
    <n v="55.140575244585797"/>
    <x v="23547"/>
    <s v="ARGENTINA"/>
    <m/>
    <m/>
  </r>
  <r>
    <x v="3"/>
    <s v="BRAZIL"/>
    <x v="1"/>
    <x v="27"/>
    <x v="25"/>
    <x v="1"/>
    <x v="4"/>
    <x v="150"/>
    <x v="30684"/>
    <x v="27906"/>
    <x v="10"/>
    <n v="0"/>
    <n v="37.134799760166501"/>
    <x v="23548"/>
    <s v="SINGAPORE"/>
    <m/>
    <m/>
  </r>
  <r>
    <x v="3"/>
    <s v="BRAZIL"/>
    <x v="5"/>
    <x v="54"/>
    <x v="3"/>
    <x v="13"/>
    <x v="90"/>
    <x v="150"/>
    <x v="30685"/>
    <x v="27907"/>
    <x v="10"/>
    <n v="0"/>
    <n v="46.101238828168803"/>
    <x v="23549"/>
    <s v="PHILIPPINES"/>
    <m/>
    <m/>
  </r>
  <r>
    <x v="3"/>
    <s v="BRAZIL"/>
    <x v="0"/>
    <x v="8"/>
    <x v="25"/>
    <x v="3"/>
    <x v="4"/>
    <x v="150"/>
    <x v="30686"/>
    <x v="27908"/>
    <x v="11348"/>
    <n v="0.16092825031830801"/>
    <n v="39.120301647376898"/>
    <x v="23550"/>
    <s v="NETHERLANDS"/>
    <m/>
    <m/>
  </r>
  <r>
    <x v="3"/>
    <s v="BRAZIL"/>
    <x v="1"/>
    <x v="28"/>
    <x v="1"/>
    <x v="10"/>
    <x v="18"/>
    <x v="150"/>
    <x v="30687"/>
    <x v="27909"/>
    <x v="10"/>
    <n v="0"/>
    <n v="39.308394135688303"/>
    <x v="23551"/>
    <s v="CHINA (HONG KONG)"/>
    <m/>
    <m/>
  </r>
  <r>
    <x v="3"/>
    <s v="BRAZIL"/>
    <x v="0"/>
    <x v="25"/>
    <x v="25"/>
    <x v="11"/>
    <x v="4"/>
    <x v="150"/>
    <x v="30688"/>
    <x v="27910"/>
    <x v="10"/>
    <n v="0"/>
    <n v="37.228057883607299"/>
    <x v="23552"/>
    <s v="KUWAIT"/>
    <m/>
    <m/>
  </r>
  <r>
    <x v="3"/>
    <s v="BRAZIL"/>
    <x v="1"/>
    <x v="48"/>
    <x v="1"/>
    <x v="1"/>
    <x v="90"/>
    <x v="150"/>
    <x v="30689"/>
    <x v="27911"/>
    <x v="10"/>
    <n v="0"/>
    <n v="33.958836651149603"/>
    <x v="23553"/>
    <s v="UNITED ARAB EMIRATES"/>
    <m/>
    <m/>
  </r>
  <r>
    <x v="3"/>
    <s v="BRAZIL"/>
    <x v="0"/>
    <x v="59"/>
    <x v="25"/>
    <x v="0"/>
    <x v="4"/>
    <x v="150"/>
    <x v="30690"/>
    <x v="27912"/>
    <x v="11349"/>
    <n v="2.9885770373123802E-2"/>
    <n v="37.407853101130598"/>
    <x v="23554"/>
    <s v="ARGENTINA"/>
    <m/>
    <m/>
  </r>
  <r>
    <x v="3"/>
    <s v="BRAZIL"/>
    <x v="1"/>
    <x v="28"/>
    <x v="1"/>
    <x v="10"/>
    <x v="148"/>
    <x v="150"/>
    <x v="30691"/>
    <x v="27913"/>
    <x v="11350"/>
    <n v="4.3358332408896397E-3"/>
    <n v="36.7682680883741"/>
    <x v="23555"/>
    <s v="MEXICO"/>
    <m/>
    <m/>
  </r>
  <r>
    <x v="3"/>
    <s v="BRAZIL"/>
    <x v="0"/>
    <x v="67"/>
    <x v="25"/>
    <x v="16"/>
    <x v="4"/>
    <x v="150"/>
    <x v="30692"/>
    <x v="27914"/>
    <x v="11351"/>
    <n v="0.60776257984492399"/>
    <n v="37.734907560565802"/>
    <x v="23556"/>
    <s v="SPAIN"/>
    <m/>
    <m/>
  </r>
  <r>
    <x v="3"/>
    <s v="BRAZIL"/>
    <x v="0"/>
    <x v="32"/>
    <x v="3"/>
    <x v="16"/>
    <x v="587"/>
    <x v="150"/>
    <x v="30693"/>
    <x v="27915"/>
    <x v="10"/>
    <n v="0"/>
    <n v="37.678790670668199"/>
    <x v="23557"/>
    <s v="UNITED ARAB EMIRATES"/>
    <m/>
    <m/>
  </r>
  <r>
    <x v="3"/>
    <s v="BRAZIL"/>
    <x v="1"/>
    <x v="7"/>
    <x v="3"/>
    <x v="1"/>
    <x v="90"/>
    <x v="150"/>
    <x v="30694"/>
    <x v="27916"/>
    <x v="10"/>
    <n v="0"/>
    <n v="35.003504087188098"/>
    <x v="23558"/>
    <s v="CHINA (MAINLAND)"/>
    <m/>
    <m/>
  </r>
  <r>
    <x v="3"/>
    <s v="BRAZIL"/>
    <x v="0"/>
    <x v="67"/>
    <x v="25"/>
    <x v="16"/>
    <x v="4"/>
    <x v="150"/>
    <x v="30695"/>
    <x v="27917"/>
    <x v="11352"/>
    <n v="0.60311994902666399"/>
    <n v="37.4466547944781"/>
    <x v="23559"/>
    <s v="QATAR"/>
    <m/>
    <m/>
  </r>
  <r>
    <x v="3"/>
    <s v="BRAZIL"/>
    <x v="3"/>
    <x v="4"/>
    <x v="2"/>
    <x v="1"/>
    <x v="556"/>
    <x v="150"/>
    <x v="21613"/>
    <x v="27918"/>
    <x v="11353"/>
    <n v="0.45161209242502398"/>
    <n v="53.565553852957002"/>
    <x v="23560"/>
    <s v="RUSSIAN FEDERATION"/>
    <m/>
    <m/>
  </r>
  <r>
    <x v="3"/>
    <s v="BRAZIL"/>
    <x v="0"/>
    <x v="49"/>
    <x v="25"/>
    <x v="26"/>
    <x v="4"/>
    <x v="150"/>
    <x v="30696"/>
    <x v="27919"/>
    <x v="10"/>
    <n v="0"/>
    <n v="36.894628075992401"/>
    <x v="23561"/>
    <s v="QATAR"/>
    <m/>
    <m/>
  </r>
  <r>
    <x v="3"/>
    <s v="BRAZIL"/>
    <x v="6"/>
    <x v="41"/>
    <x v="0"/>
    <x v="22"/>
    <x v="3435"/>
    <x v="150"/>
    <x v="30697"/>
    <x v="27920"/>
    <x v="11354"/>
    <n v="0.139191914744104"/>
    <n v="34.249212888606202"/>
    <x v="23562"/>
    <s v="CHINA (MAINLAND)"/>
    <m/>
    <m/>
  </r>
  <r>
    <x v="3"/>
    <s v="BRAZIL"/>
    <x v="0"/>
    <x v="67"/>
    <x v="3"/>
    <x v="16"/>
    <x v="1605"/>
    <x v="150"/>
    <x v="30698"/>
    <x v="27921"/>
    <x v="11355"/>
    <n v="0.60155532214700402"/>
    <n v="37.349509868764201"/>
    <x v="23563"/>
    <s v="JAPAN"/>
    <m/>
    <m/>
  </r>
  <r>
    <x v="3"/>
    <s v="BRAZIL"/>
    <x v="1"/>
    <x v="28"/>
    <x v="25"/>
    <x v="10"/>
    <x v="4"/>
    <x v="150"/>
    <x v="30699"/>
    <x v="27922"/>
    <x v="11356"/>
    <n v="0.326748280753278"/>
    <n v="37.7858594111446"/>
    <x v="23564"/>
    <s v="IRAQ"/>
    <m/>
    <m/>
  </r>
  <r>
    <x v="3"/>
    <s v="BRAZIL"/>
    <x v="5"/>
    <x v="52"/>
    <x v="25"/>
    <x v="1"/>
    <x v="4"/>
    <x v="150"/>
    <x v="30700"/>
    <x v="27923"/>
    <x v="10"/>
    <n v="0"/>
    <n v="50.841432501740798"/>
    <x v="23565"/>
    <s v="GABON"/>
    <m/>
    <m/>
  </r>
  <r>
    <x v="3"/>
    <s v="BRAZIL"/>
    <x v="0"/>
    <x v="26"/>
    <x v="25"/>
    <x v="9"/>
    <x v="4"/>
    <x v="150"/>
    <x v="30701"/>
    <x v="27924"/>
    <x v="10"/>
    <n v="0"/>
    <n v="38.914252676100098"/>
    <x v="23566"/>
    <s v="KUWAIT"/>
    <m/>
    <m/>
  </r>
  <r>
    <x v="3"/>
    <s v="BRAZIL"/>
    <x v="1"/>
    <x v="28"/>
    <x v="25"/>
    <x v="10"/>
    <x v="4"/>
    <x v="150"/>
    <x v="30702"/>
    <x v="27925"/>
    <x v="10"/>
    <n v="0"/>
    <n v="34.553537998930501"/>
    <x v="23567"/>
    <s v="ST. KITTS AND NEVIS"/>
    <m/>
    <m/>
  </r>
  <r>
    <x v="3"/>
    <s v="BRAZIL"/>
    <x v="1"/>
    <x v="1"/>
    <x v="25"/>
    <x v="0"/>
    <x v="4"/>
    <x v="150"/>
    <x v="30703"/>
    <x v="27926"/>
    <x v="10"/>
    <n v="0"/>
    <n v="39.5110061456446"/>
    <x v="23568"/>
    <s v="CAPE VERDE"/>
    <m/>
    <m/>
  </r>
  <r>
    <x v="3"/>
    <s v="BRAZIL"/>
    <x v="1"/>
    <x v="28"/>
    <x v="1"/>
    <x v="10"/>
    <x v="85"/>
    <x v="150"/>
    <x v="30704"/>
    <x v="27927"/>
    <x v="10"/>
    <n v="0"/>
    <n v="38.5203233773953"/>
    <x v="23569"/>
    <s v="CHINA (HONG KONG)"/>
    <m/>
    <m/>
  </r>
  <r>
    <x v="3"/>
    <s v="BRAZIL"/>
    <x v="1"/>
    <x v="1"/>
    <x v="3"/>
    <x v="109"/>
    <x v="24"/>
    <x v="150"/>
    <x v="30705"/>
    <x v="27928"/>
    <x v="10"/>
    <n v="0"/>
    <n v="39.466183442352801"/>
    <x v="23570"/>
    <s v="IRAQ"/>
    <m/>
    <m/>
  </r>
  <r>
    <x v="3"/>
    <s v="BRAZIL"/>
    <x v="0"/>
    <x v="25"/>
    <x v="0"/>
    <x v="18"/>
    <x v="43"/>
    <x v="150"/>
    <x v="30706"/>
    <x v="27929"/>
    <x v="10"/>
    <n v="0"/>
    <n v="37.701116949977298"/>
    <x v="23571"/>
    <s v="CHINA (MAINLAND)"/>
    <m/>
    <m/>
  </r>
  <r>
    <x v="3"/>
    <s v="BRAZIL"/>
    <x v="1"/>
    <x v="28"/>
    <x v="1"/>
    <x v="10"/>
    <x v="323"/>
    <x v="150"/>
    <x v="30707"/>
    <x v="27930"/>
    <x v="10"/>
    <n v="0"/>
    <n v="37.143085100666603"/>
    <x v="23572"/>
    <s v="JAPAN"/>
    <m/>
    <m/>
  </r>
  <r>
    <x v="3"/>
    <s v="BRAZIL"/>
    <x v="1"/>
    <x v="48"/>
    <x v="4"/>
    <x v="1"/>
    <x v="90"/>
    <x v="150"/>
    <x v="30708"/>
    <x v="27931"/>
    <x v="10"/>
    <n v="0"/>
    <n v="33.326828636882802"/>
    <x v="23573"/>
    <s v="AFGHANISTAN"/>
    <m/>
    <m/>
  </r>
  <r>
    <x v="3"/>
    <s v="BRAZIL"/>
    <x v="9"/>
    <x v="61"/>
    <x v="25"/>
    <x v="35"/>
    <x v="4"/>
    <x v="150"/>
    <x v="30709"/>
    <x v="27932"/>
    <x v="11357"/>
    <n v="5.8295732706364498E-2"/>
    <n v="41.7890557034872"/>
    <x v="23574"/>
    <s v="CHINA (HONG KONG)"/>
    <m/>
    <m/>
  </r>
  <r>
    <x v="3"/>
    <s v="BRAZIL"/>
    <x v="1"/>
    <x v="24"/>
    <x v="3"/>
    <x v="1"/>
    <x v="90"/>
    <x v="150"/>
    <x v="30710"/>
    <x v="27933"/>
    <x v="10"/>
    <n v="0"/>
    <n v="33.289178256667597"/>
    <x v="23575"/>
    <s v="SOUTH KOREA"/>
    <m/>
    <m/>
  </r>
  <r>
    <x v="3"/>
    <s v="BRAZIL"/>
    <x v="0"/>
    <x v="32"/>
    <x v="3"/>
    <x v="16"/>
    <x v="547"/>
    <x v="150"/>
    <x v="30711"/>
    <x v="27934"/>
    <x v="10"/>
    <n v="0"/>
    <n v="36.911114297315599"/>
    <x v="23576"/>
    <s v="UNITED ARAB EMIRATES"/>
    <m/>
    <m/>
  </r>
  <r>
    <x v="3"/>
    <s v="BRAZIL"/>
    <x v="0"/>
    <x v="10"/>
    <x v="0"/>
    <x v="1"/>
    <x v="1"/>
    <x v="150"/>
    <x v="30712"/>
    <x v="27935"/>
    <x v="10"/>
    <n v="0"/>
    <n v="33.474597292917998"/>
    <x v="23577"/>
    <s v="SAUDI ARABIA"/>
    <m/>
    <m/>
  </r>
  <r>
    <x v="3"/>
    <s v="BRAZIL"/>
    <x v="0"/>
    <x v="8"/>
    <x v="0"/>
    <x v="3"/>
    <x v="423"/>
    <x v="150"/>
    <x v="30713"/>
    <x v="27936"/>
    <x v="11358"/>
    <n v="0.33273619686875899"/>
    <n v="36.854664596871899"/>
    <x v="23578"/>
    <s v="PHILIPPINES"/>
    <m/>
    <m/>
  </r>
  <r>
    <x v="3"/>
    <s v="BRAZIL"/>
    <x v="0"/>
    <x v="8"/>
    <x v="0"/>
    <x v="3"/>
    <x v="159"/>
    <x v="150"/>
    <x v="30714"/>
    <x v="27937"/>
    <x v="11359"/>
    <n v="5.09206365141237E-2"/>
    <n v="38.854006558908701"/>
    <x v="23579"/>
    <s v="CHINA (MAINLAND)"/>
    <m/>
    <m/>
  </r>
  <r>
    <x v="3"/>
    <s v="BRAZIL"/>
    <x v="1"/>
    <x v="28"/>
    <x v="25"/>
    <x v="10"/>
    <x v="4"/>
    <x v="150"/>
    <x v="30715"/>
    <x v="27938"/>
    <x v="10"/>
    <n v="0"/>
    <n v="37.339934505480798"/>
    <x v="23580"/>
    <s v="IRAQ"/>
    <m/>
    <m/>
  </r>
  <r>
    <x v="3"/>
    <s v="BRAZIL"/>
    <x v="0"/>
    <x v="34"/>
    <x v="25"/>
    <x v="9"/>
    <x v="4"/>
    <x v="150"/>
    <x v="30716"/>
    <x v="27939"/>
    <x v="10"/>
    <n v="0"/>
    <n v="39.470273604326799"/>
    <x v="23581"/>
    <s v="SOUTH AFRICA"/>
    <m/>
    <m/>
  </r>
  <r>
    <x v="3"/>
    <s v="BRAZIL"/>
    <x v="0"/>
    <x v="32"/>
    <x v="3"/>
    <x v="16"/>
    <x v="445"/>
    <x v="150"/>
    <x v="30717"/>
    <x v="27940"/>
    <x v="10"/>
    <n v="0"/>
    <n v="36.624614856639198"/>
    <x v="23582"/>
    <s v="BAHRAIN"/>
    <m/>
    <m/>
  </r>
  <r>
    <x v="3"/>
    <s v="BRAZIL"/>
    <x v="1"/>
    <x v="27"/>
    <x v="25"/>
    <x v="1"/>
    <x v="4"/>
    <x v="150"/>
    <x v="30718"/>
    <x v="27941"/>
    <x v="10"/>
    <n v="0"/>
    <n v="33.318256075902298"/>
    <x v="23583"/>
    <s v="JAPAN"/>
    <m/>
    <m/>
  </r>
  <r>
    <x v="3"/>
    <s v="BRAZIL"/>
    <x v="9"/>
    <x v="80"/>
    <x v="25"/>
    <x v="4"/>
    <x v="4"/>
    <x v="150"/>
    <x v="30719"/>
    <x v="27942"/>
    <x v="11360"/>
    <n v="9.3996846600310199E-2"/>
    <n v="36.132780131914899"/>
    <x v="23584"/>
    <s v="PHILIPPINES"/>
    <m/>
    <m/>
  </r>
  <r>
    <x v="3"/>
    <s v="BRAZIL"/>
    <x v="1"/>
    <x v="1"/>
    <x v="3"/>
    <x v="0"/>
    <x v="4"/>
    <x v="150"/>
    <x v="30720"/>
    <x v="27943"/>
    <x v="10"/>
    <n v="0"/>
    <n v="37.412556012129002"/>
    <x v="23585"/>
    <s v="JAPAN"/>
    <m/>
    <m/>
  </r>
  <r>
    <x v="3"/>
    <s v="BRAZIL"/>
    <x v="1"/>
    <x v="27"/>
    <x v="1"/>
    <x v="1"/>
    <x v="90"/>
    <x v="150"/>
    <x v="30721"/>
    <x v="27944"/>
    <x v="10"/>
    <n v="0"/>
    <n v="32.733341415465702"/>
    <x v="23586"/>
    <s v="CHINA (MAINLAND)"/>
    <m/>
    <m/>
  </r>
  <r>
    <x v="3"/>
    <s v="BRAZIL"/>
    <x v="1"/>
    <x v="28"/>
    <x v="1"/>
    <x v="10"/>
    <x v="1105"/>
    <x v="150"/>
    <x v="30722"/>
    <x v="27945"/>
    <x v="10"/>
    <n v="0"/>
    <n v="37.902334607231801"/>
    <x v="23587"/>
    <s v="UNITED ARAB EMIRATES"/>
    <m/>
    <m/>
  </r>
  <r>
    <x v="3"/>
    <s v="BRAZIL"/>
    <x v="4"/>
    <x v="62"/>
    <x v="25"/>
    <x v="16"/>
    <x v="4"/>
    <x v="150"/>
    <x v="30723"/>
    <x v="27946"/>
    <x v="11361"/>
    <n v="0.31699516738044797"/>
    <n v="35.639602026350801"/>
    <x v="23588"/>
    <s v="QATAR"/>
    <m/>
    <m/>
  </r>
  <r>
    <x v="3"/>
    <s v="BRAZIL"/>
    <x v="6"/>
    <x v="11"/>
    <x v="25"/>
    <x v="1"/>
    <x v="4"/>
    <x v="150"/>
    <x v="12035"/>
    <x v="27947"/>
    <x v="11362"/>
    <n v="0.209427934319731"/>
    <n v="30.7755220521349"/>
    <x v="23589"/>
    <s v="LIBYA"/>
    <m/>
    <m/>
  </r>
  <r>
    <x v="3"/>
    <s v="BRAZIL"/>
    <x v="1"/>
    <x v="86"/>
    <x v="0"/>
    <x v="1"/>
    <x v="90"/>
    <x v="150"/>
    <x v="30724"/>
    <x v="27948"/>
    <x v="10"/>
    <n v="0"/>
    <n v="34.609625890268802"/>
    <x v="23590"/>
    <s v="JAPAN"/>
    <m/>
    <m/>
  </r>
  <r>
    <x v="3"/>
    <s v="BRAZIL"/>
    <x v="1"/>
    <x v="28"/>
    <x v="1"/>
    <x v="10"/>
    <x v="2168"/>
    <x v="150"/>
    <x v="30725"/>
    <x v="27949"/>
    <x v="10"/>
    <n v="0"/>
    <n v="36.364993716023001"/>
    <x v="23591"/>
    <s v="JAPAN"/>
    <m/>
    <m/>
  </r>
  <r>
    <x v="3"/>
    <s v="BRAZIL"/>
    <x v="1"/>
    <x v="28"/>
    <x v="1"/>
    <x v="10"/>
    <x v="189"/>
    <x v="150"/>
    <x v="30726"/>
    <x v="27950"/>
    <x v="10"/>
    <n v="0"/>
    <n v="33.703295145362503"/>
    <x v="23592"/>
    <s v="HAITI"/>
    <m/>
    <m/>
  </r>
  <r>
    <x v="3"/>
    <s v="BRAZIL"/>
    <x v="0"/>
    <x v="6"/>
    <x v="0"/>
    <x v="2"/>
    <x v="2"/>
    <x v="150"/>
    <x v="30727"/>
    <x v="27951"/>
    <x v="10"/>
    <n v="0"/>
    <n v="36.821881960253798"/>
    <x v="23593"/>
    <s v="SINGAPORE"/>
    <m/>
    <m/>
  </r>
  <r>
    <x v="3"/>
    <s v="BRAZIL"/>
    <x v="1"/>
    <x v="28"/>
    <x v="1"/>
    <x v="10"/>
    <x v="42"/>
    <x v="150"/>
    <x v="30728"/>
    <x v="27952"/>
    <x v="11363"/>
    <n v="0.37139125400824302"/>
    <n v="35.803437960187203"/>
    <x v="23594"/>
    <s v="JAPAN"/>
    <m/>
    <m/>
  </r>
  <r>
    <x v="3"/>
    <s v="BRAZIL"/>
    <x v="1"/>
    <x v="1"/>
    <x v="1"/>
    <x v="109"/>
    <x v="24"/>
    <x v="150"/>
    <x v="30729"/>
    <x v="27953"/>
    <x v="10"/>
    <n v="0"/>
    <n v="32.141159217658398"/>
    <x v="23595"/>
    <s v="TUNISIA"/>
    <m/>
    <m/>
  </r>
  <r>
    <x v="3"/>
    <s v="BRAZIL"/>
    <x v="5"/>
    <x v="24"/>
    <x v="25"/>
    <x v="1"/>
    <x v="4"/>
    <x v="150"/>
    <x v="30730"/>
    <x v="27954"/>
    <x v="10"/>
    <n v="0"/>
    <n v="52.839122645915602"/>
    <x v="23596"/>
    <s v="CHINA (MAINLAND)"/>
    <m/>
    <m/>
  </r>
  <r>
    <x v="3"/>
    <s v="BRAZIL"/>
    <x v="1"/>
    <x v="28"/>
    <x v="1"/>
    <x v="10"/>
    <x v="161"/>
    <x v="150"/>
    <x v="30731"/>
    <x v="27955"/>
    <x v="10"/>
    <n v="0"/>
    <n v="33.2886442155202"/>
    <x v="23597"/>
    <s v="CONGO"/>
    <m/>
    <m/>
  </r>
  <r>
    <x v="3"/>
    <s v="BRAZIL"/>
    <x v="1"/>
    <x v="28"/>
    <x v="1"/>
    <x v="10"/>
    <x v="187"/>
    <x v="150"/>
    <x v="30732"/>
    <x v="27956"/>
    <x v="10"/>
    <n v="0"/>
    <n v="37.929093414907499"/>
    <x v="23598"/>
    <s v="SINGAPORE"/>
    <m/>
    <m/>
  </r>
  <r>
    <x v="3"/>
    <s v="BRAZIL"/>
    <x v="0"/>
    <x v="29"/>
    <x v="0"/>
    <x v="12"/>
    <x v="2630"/>
    <x v="150"/>
    <x v="2556"/>
    <x v="27957"/>
    <x v="10"/>
    <n v="0"/>
    <n v="31.921205639915499"/>
    <x v="23599"/>
    <s v="JAPAN"/>
    <m/>
    <m/>
  </r>
  <r>
    <x v="3"/>
    <s v="BRAZIL"/>
    <x v="0"/>
    <x v="45"/>
    <x v="0"/>
    <x v="24"/>
    <x v="3433"/>
    <x v="150"/>
    <x v="2556"/>
    <x v="27958"/>
    <x v="10"/>
    <n v="0"/>
    <n v="37.554256553794502"/>
    <x v="23600"/>
    <s v="JAPAN"/>
    <m/>
    <m/>
  </r>
  <r>
    <x v="3"/>
    <s v="BRAZIL"/>
    <x v="1"/>
    <x v="48"/>
    <x v="4"/>
    <x v="1"/>
    <x v="90"/>
    <x v="150"/>
    <x v="30733"/>
    <x v="27959"/>
    <x v="10"/>
    <n v="0"/>
    <n v="41.957523287023598"/>
    <x v="23601"/>
    <s v="KUWAIT"/>
    <m/>
    <m/>
  </r>
  <r>
    <x v="3"/>
    <s v="BRAZIL"/>
    <x v="5"/>
    <x v="37"/>
    <x v="25"/>
    <x v="13"/>
    <x v="4"/>
    <x v="150"/>
    <x v="30734"/>
    <x v="27960"/>
    <x v="10"/>
    <n v="0"/>
    <n v="95.353190423362506"/>
    <x v="23602"/>
    <s v="SPAIN"/>
    <m/>
    <m/>
  </r>
  <r>
    <x v="3"/>
    <s v="BRAZIL"/>
    <x v="0"/>
    <x v="32"/>
    <x v="3"/>
    <x v="16"/>
    <x v="27"/>
    <x v="150"/>
    <x v="30735"/>
    <x v="27961"/>
    <x v="10"/>
    <n v="0"/>
    <n v="35.861426725177097"/>
    <x v="23603"/>
    <s v="SAUDI ARABIA"/>
    <m/>
    <m/>
  </r>
  <r>
    <x v="3"/>
    <s v="BRAZIL"/>
    <x v="0"/>
    <x v="0"/>
    <x v="0"/>
    <x v="109"/>
    <x v="24"/>
    <x v="150"/>
    <x v="30736"/>
    <x v="27962"/>
    <x v="10"/>
    <n v="0"/>
    <n v="33.471965308170297"/>
    <x v="23604"/>
    <s v="PAKISTAN"/>
    <m/>
    <m/>
  </r>
  <r>
    <x v="3"/>
    <s v="BRAZIL"/>
    <x v="9"/>
    <x v="61"/>
    <x v="25"/>
    <x v="35"/>
    <x v="4"/>
    <x v="150"/>
    <x v="30737"/>
    <x v="27963"/>
    <x v="10"/>
    <n v="0"/>
    <n v="47.963005928171299"/>
    <x v="23605"/>
    <s v="GUINEA"/>
    <m/>
    <m/>
  </r>
  <r>
    <x v="3"/>
    <s v="BRAZIL"/>
    <x v="0"/>
    <x v="0"/>
    <x v="0"/>
    <x v="109"/>
    <x v="24"/>
    <x v="150"/>
    <x v="30738"/>
    <x v="27964"/>
    <x v="10"/>
    <n v="0"/>
    <n v="33.404599019461898"/>
    <x v="23606"/>
    <s v="QATAR"/>
    <m/>
    <m/>
  </r>
  <r>
    <x v="3"/>
    <s v="BRAZIL"/>
    <x v="0"/>
    <x v="50"/>
    <x v="25"/>
    <x v="37"/>
    <x v="4"/>
    <x v="150"/>
    <x v="30739"/>
    <x v="27965"/>
    <x v="10"/>
    <n v="0"/>
    <n v="39.230295633615199"/>
    <x v="23607"/>
    <s v="GABON"/>
    <m/>
    <m/>
  </r>
  <r>
    <x v="3"/>
    <s v="BRAZIL"/>
    <x v="1"/>
    <x v="48"/>
    <x v="3"/>
    <x v="13"/>
    <x v="90"/>
    <x v="150"/>
    <x v="30740"/>
    <x v="27966"/>
    <x v="10"/>
    <n v="0"/>
    <n v="31.961849902609799"/>
    <x v="23608"/>
    <s v="JAPAN"/>
    <m/>
    <m/>
  </r>
  <r>
    <x v="3"/>
    <s v="BRAZIL"/>
    <x v="1"/>
    <x v="86"/>
    <x v="3"/>
    <x v="1"/>
    <x v="90"/>
    <x v="150"/>
    <x v="30741"/>
    <x v="27967"/>
    <x v="10"/>
    <n v="0"/>
    <n v="33.890731583942802"/>
    <x v="23609"/>
    <s v="JAPAN"/>
    <m/>
    <m/>
  </r>
  <r>
    <x v="3"/>
    <s v="BRAZIL"/>
    <x v="5"/>
    <x v="9"/>
    <x v="25"/>
    <x v="109"/>
    <x v="4"/>
    <x v="150"/>
    <x v="30742"/>
    <x v="27968"/>
    <x v="10"/>
    <n v="0"/>
    <n v="44.086598650996997"/>
    <x v="23610"/>
    <s v="MAURITANIA"/>
    <m/>
    <m/>
  </r>
  <r>
    <x v="3"/>
    <s v="BRAZIL"/>
    <x v="7"/>
    <x v="14"/>
    <x v="0"/>
    <x v="113"/>
    <x v="1266"/>
    <x v="150"/>
    <x v="30743"/>
    <x v="27969"/>
    <x v="11213"/>
    <n v="1.5518033955637301E-2"/>
    <n v="2.6024156127667601"/>
    <x v="23098"/>
    <s v="CHINA (HONG KONG)"/>
    <m/>
    <m/>
  </r>
  <r>
    <x v="3"/>
    <s v="BRAZIL"/>
    <x v="6"/>
    <x v="30"/>
    <x v="25"/>
    <x v="13"/>
    <x v="4"/>
    <x v="150"/>
    <x v="30744"/>
    <x v="27970"/>
    <x v="10"/>
    <n v="0"/>
    <n v="30.853019234140199"/>
    <x v="23611"/>
    <s v="BAHRAIN"/>
    <m/>
    <m/>
  </r>
  <r>
    <x v="3"/>
    <s v="BRAZIL"/>
    <x v="9"/>
    <x v="80"/>
    <x v="25"/>
    <x v="4"/>
    <x v="4"/>
    <x v="150"/>
    <x v="30745"/>
    <x v="27971"/>
    <x v="10"/>
    <n v="0"/>
    <n v="34.3610009632757"/>
    <x v="23612"/>
    <s v="CONGO DEMOCRATIC REPUBLIC OF THE"/>
    <m/>
    <m/>
  </r>
  <r>
    <x v="3"/>
    <s v="BRAZIL"/>
    <x v="0"/>
    <x v="42"/>
    <x v="0"/>
    <x v="23"/>
    <x v="3346"/>
    <x v="150"/>
    <x v="2583"/>
    <x v="15604"/>
    <x v="11364"/>
    <n v="5.5094612134073802E-2"/>
    <n v="39.063998489195001"/>
    <x v="23613"/>
    <s v="SOUTH AFRICA"/>
    <m/>
    <m/>
  </r>
  <r>
    <x v="3"/>
    <s v="BRAZIL"/>
    <x v="5"/>
    <x v="73"/>
    <x v="1"/>
    <x v="43"/>
    <x v="43"/>
    <x v="150"/>
    <x v="2583"/>
    <x v="27972"/>
    <x v="10"/>
    <n v="0"/>
    <n v="39.185473898609303"/>
    <x v="23614"/>
    <s v="CHINA (HONG KONG)"/>
    <m/>
    <m/>
  </r>
  <r>
    <x v="3"/>
    <s v="BRAZIL"/>
    <x v="5"/>
    <x v="73"/>
    <x v="25"/>
    <x v="43"/>
    <x v="4"/>
    <x v="150"/>
    <x v="2583"/>
    <x v="27973"/>
    <x v="10"/>
    <n v="0"/>
    <n v="39.185473898609303"/>
    <x v="23614"/>
    <s v="GABON"/>
    <m/>
    <m/>
  </r>
  <r>
    <x v="3"/>
    <s v="BRAZIL"/>
    <x v="0"/>
    <x v="74"/>
    <x v="25"/>
    <x v="44"/>
    <x v="4"/>
    <x v="150"/>
    <x v="2583"/>
    <x v="27974"/>
    <x v="11365"/>
    <n v="2.1865423512182802E-2"/>
    <n v="31.9653986489907"/>
    <x v="23615"/>
    <s v="OMAN"/>
    <m/>
    <m/>
  </r>
  <r>
    <x v="3"/>
    <s v="BRAZIL"/>
    <x v="6"/>
    <x v="41"/>
    <x v="0"/>
    <x v="22"/>
    <x v="3632"/>
    <x v="150"/>
    <x v="2583"/>
    <x v="27975"/>
    <x v="11366"/>
    <n v="0.131795767447488"/>
    <n v="32.429335464094898"/>
    <x v="23616"/>
    <s v="IRAQ"/>
    <m/>
    <m/>
  </r>
  <r>
    <x v="3"/>
    <s v="BRAZIL"/>
    <x v="6"/>
    <x v="41"/>
    <x v="0"/>
    <x v="22"/>
    <x v="4172"/>
    <x v="150"/>
    <x v="2583"/>
    <x v="27976"/>
    <x v="11366"/>
    <n v="0.131795767447488"/>
    <n v="32.429335464094898"/>
    <x v="23616"/>
    <s v="LIBYA"/>
    <m/>
    <m/>
  </r>
  <r>
    <x v="3"/>
    <s v="BRAZIL"/>
    <x v="1"/>
    <x v="66"/>
    <x v="0"/>
    <x v="39"/>
    <x v="2798"/>
    <x v="150"/>
    <x v="2583"/>
    <x v="27977"/>
    <x v="10"/>
    <n v="0"/>
    <n v="31.294771462650001"/>
    <x v="23617"/>
    <s v="OMAN"/>
    <m/>
    <m/>
  </r>
  <r>
    <x v="3"/>
    <s v="BRAZIL"/>
    <x v="0"/>
    <x v="29"/>
    <x v="0"/>
    <x v="12"/>
    <x v="313"/>
    <x v="150"/>
    <x v="2583"/>
    <x v="27978"/>
    <x v="10"/>
    <n v="0"/>
    <n v="31.4224368017918"/>
    <x v="23618"/>
    <s v="IRAQ"/>
    <m/>
    <m/>
  </r>
  <r>
    <x v="3"/>
    <s v="BRAZIL"/>
    <x v="0"/>
    <x v="29"/>
    <x v="25"/>
    <x v="12"/>
    <x v="4"/>
    <x v="150"/>
    <x v="2583"/>
    <x v="27979"/>
    <x v="10"/>
    <n v="0"/>
    <n v="33.250640633389601"/>
    <x v="23619"/>
    <s v="EQUATORIAL GUINEA"/>
    <m/>
    <m/>
  </r>
  <r>
    <x v="3"/>
    <s v="BRAZIL"/>
    <x v="0"/>
    <x v="29"/>
    <x v="25"/>
    <x v="12"/>
    <x v="4"/>
    <x v="150"/>
    <x v="2583"/>
    <x v="27980"/>
    <x v="10"/>
    <n v="0"/>
    <n v="33.250640633389601"/>
    <x v="23619"/>
    <s v="PAKISTAN"/>
    <m/>
    <m/>
  </r>
  <r>
    <x v="3"/>
    <s v="BRAZIL"/>
    <x v="0"/>
    <x v="49"/>
    <x v="25"/>
    <x v="26"/>
    <x v="4"/>
    <x v="150"/>
    <x v="2583"/>
    <x v="27981"/>
    <x v="10"/>
    <n v="0"/>
    <n v="34.913779115888303"/>
    <x v="23620"/>
    <s v="MACEDONIA"/>
    <m/>
    <m/>
  </r>
  <r>
    <x v="3"/>
    <s v="BRAZIL"/>
    <x v="0"/>
    <x v="26"/>
    <x v="0"/>
    <x v="36"/>
    <x v="177"/>
    <x v="150"/>
    <x v="2583"/>
    <x v="27982"/>
    <x v="10"/>
    <n v="0"/>
    <n v="37.519491821595103"/>
    <x v="23621"/>
    <s v="CHINA (HONG KONG)"/>
    <m/>
    <m/>
  </r>
  <r>
    <x v="3"/>
    <s v="BRAZIL"/>
    <x v="0"/>
    <x v="26"/>
    <x v="0"/>
    <x v="36"/>
    <x v="18"/>
    <x v="150"/>
    <x v="2583"/>
    <x v="27983"/>
    <x v="10"/>
    <n v="0"/>
    <n v="37.519491821595103"/>
    <x v="23621"/>
    <s v="UNITED ARAB EMIRATES"/>
    <m/>
    <m/>
  </r>
  <r>
    <x v="3"/>
    <s v="BRAZIL"/>
    <x v="0"/>
    <x v="45"/>
    <x v="0"/>
    <x v="24"/>
    <x v="386"/>
    <x v="150"/>
    <x v="2583"/>
    <x v="27984"/>
    <x v="10"/>
    <n v="0"/>
    <n v="34.720968741573301"/>
    <x v="23622"/>
    <s v="NETHERLANDS"/>
    <m/>
    <m/>
  </r>
  <r>
    <x v="3"/>
    <s v="BRAZIL"/>
    <x v="5"/>
    <x v="56"/>
    <x v="4"/>
    <x v="31"/>
    <x v="3413"/>
    <x v="150"/>
    <x v="2583"/>
    <x v="27985"/>
    <x v="10"/>
    <n v="0"/>
    <n v="72.773573061883795"/>
    <x v="23623"/>
    <s v="NETHERLANDS"/>
    <m/>
    <m/>
  </r>
  <r>
    <x v="3"/>
    <s v="BRAZIL"/>
    <x v="4"/>
    <x v="62"/>
    <x v="2"/>
    <x v="16"/>
    <x v="4173"/>
    <x v="150"/>
    <x v="2583"/>
    <x v="27986"/>
    <x v="11367"/>
    <n v="0.53181290122216196"/>
    <n v="47.593323955111799"/>
    <x v="23624"/>
    <s v="CHINA (MAINLAND)"/>
    <m/>
    <m/>
  </r>
  <r>
    <x v="3"/>
    <s v="BRAZIL"/>
    <x v="0"/>
    <x v="67"/>
    <x v="25"/>
    <x v="16"/>
    <x v="4"/>
    <x v="150"/>
    <x v="2583"/>
    <x v="27987"/>
    <x v="11368"/>
    <n v="0.56977741860461595"/>
    <n v="35.376475838030402"/>
    <x v="23625"/>
    <s v="CHINA (MAINLAND)"/>
    <m/>
    <m/>
  </r>
  <r>
    <x v="3"/>
    <s v="BRAZIL"/>
    <x v="4"/>
    <x v="21"/>
    <x v="2"/>
    <x v="1"/>
    <x v="90"/>
    <x v="150"/>
    <x v="30746"/>
    <x v="27988"/>
    <x v="11369"/>
    <n v="2.1346449631887102E-2"/>
    <n v="34.659946871258803"/>
    <x v="23626"/>
    <s v="CHINA (HONG KONG)"/>
    <m/>
    <m/>
  </r>
  <r>
    <x v="3"/>
    <s v="BRAZIL"/>
    <x v="2"/>
    <x v="33"/>
    <x v="2"/>
    <x v="17"/>
    <x v="3334"/>
    <x v="150"/>
    <x v="2588"/>
    <x v="27989"/>
    <x v="11370"/>
    <n v="0.29183224062415503"/>
    <n v="45.916357375339103"/>
    <x v="23627"/>
    <s v="CHINA (HONG KONG)"/>
    <m/>
    <m/>
  </r>
  <r>
    <x v="3"/>
    <s v="BRAZIL"/>
    <x v="5"/>
    <x v="37"/>
    <x v="1"/>
    <x v="13"/>
    <x v="90"/>
    <x v="150"/>
    <x v="30747"/>
    <x v="27990"/>
    <x v="10"/>
    <n v="0"/>
    <n v="79.558008981638494"/>
    <x v="23628"/>
    <s v="SOUTH AFRICA"/>
    <m/>
    <m/>
  </r>
  <r>
    <x v="3"/>
    <s v="BRAZIL"/>
    <x v="5"/>
    <x v="73"/>
    <x v="25"/>
    <x v="43"/>
    <x v="4"/>
    <x v="150"/>
    <x v="30748"/>
    <x v="27991"/>
    <x v="10"/>
    <n v="0"/>
    <n v="39.1440077886637"/>
    <x v="23629"/>
    <s v="SURINAME"/>
    <m/>
    <m/>
  </r>
  <r>
    <x v="3"/>
    <s v="BRAZIL"/>
    <x v="0"/>
    <x v="8"/>
    <x v="3"/>
    <x v="3"/>
    <x v="4174"/>
    <x v="150"/>
    <x v="30749"/>
    <x v="27992"/>
    <x v="11371"/>
    <n v="0.14953193440431101"/>
    <n v="36.349953275711002"/>
    <x v="23630"/>
    <s v="CHILE"/>
    <m/>
    <m/>
  </r>
  <r>
    <x v="3"/>
    <s v="BRAZIL"/>
    <x v="0"/>
    <x v="49"/>
    <x v="3"/>
    <x v="26"/>
    <x v="85"/>
    <x v="150"/>
    <x v="30750"/>
    <x v="27993"/>
    <x v="10"/>
    <n v="0"/>
    <n v="34.7946289173182"/>
    <x v="23631"/>
    <s v="CHINA (HONG KONG)"/>
    <m/>
    <m/>
  </r>
  <r>
    <x v="3"/>
    <s v="BRAZIL"/>
    <x v="1"/>
    <x v="28"/>
    <x v="1"/>
    <x v="10"/>
    <x v="255"/>
    <x v="150"/>
    <x v="30751"/>
    <x v="27994"/>
    <x v="10"/>
    <n v="0"/>
    <n v="34.305906661502704"/>
    <x v="23632"/>
    <s v="UNITED ARAB EMIRATES"/>
    <m/>
    <m/>
  </r>
  <r>
    <x v="3"/>
    <s v="BRAZIL"/>
    <x v="1"/>
    <x v="48"/>
    <x v="1"/>
    <x v="13"/>
    <x v="90"/>
    <x v="150"/>
    <x v="30752"/>
    <x v="27995"/>
    <x v="10"/>
    <n v="0"/>
    <n v="31.653077665562598"/>
    <x v="23633"/>
    <s v="CHINA (MAINLAND)"/>
    <m/>
    <m/>
  </r>
  <r>
    <x v="3"/>
    <s v="BRAZIL"/>
    <x v="1"/>
    <x v="28"/>
    <x v="1"/>
    <x v="10"/>
    <x v="159"/>
    <x v="150"/>
    <x v="30753"/>
    <x v="27996"/>
    <x v="10"/>
    <n v="0"/>
    <n v="31.0176811879629"/>
    <x v="23634"/>
    <s v="CHINA (MAINLAND)"/>
    <m/>
    <m/>
  </r>
  <r>
    <x v="3"/>
    <s v="BRAZIL"/>
    <x v="9"/>
    <x v="61"/>
    <x v="0"/>
    <x v="35"/>
    <x v="134"/>
    <x v="150"/>
    <x v="30754"/>
    <x v="27997"/>
    <x v="11372"/>
    <n v="5.5916763382557098E-2"/>
    <n v="36.847744426187496"/>
    <x v="23635"/>
    <s v="ANGOLA"/>
    <m/>
    <m/>
  </r>
  <r>
    <x v="3"/>
    <s v="BRAZIL"/>
    <x v="1"/>
    <x v="1"/>
    <x v="3"/>
    <x v="109"/>
    <x v="24"/>
    <x v="150"/>
    <x v="30755"/>
    <x v="27998"/>
    <x v="10"/>
    <n v="0"/>
    <n v="35.231322782150201"/>
    <x v="23636"/>
    <s v="BAHRAIN"/>
    <m/>
    <m/>
  </r>
  <r>
    <x v="3"/>
    <s v="BRAZIL"/>
    <x v="0"/>
    <x v="45"/>
    <x v="0"/>
    <x v="24"/>
    <x v="167"/>
    <x v="150"/>
    <x v="30756"/>
    <x v="27999"/>
    <x v="10"/>
    <n v="0"/>
    <n v="36.638871550295796"/>
    <x v="23637"/>
    <s v="CHINA (HONG KONG)"/>
    <m/>
    <m/>
  </r>
  <r>
    <x v="3"/>
    <s v="BRAZIL"/>
    <x v="0"/>
    <x v="27"/>
    <x v="25"/>
    <x v="1"/>
    <x v="4"/>
    <x v="150"/>
    <x v="30757"/>
    <x v="28000"/>
    <x v="10"/>
    <n v="0"/>
    <n v="31.324928463872698"/>
    <x v="23638"/>
    <s v="CENTRAL AFRICAN REPUBLIC"/>
    <m/>
    <m/>
  </r>
  <r>
    <x v="3"/>
    <s v="BRAZIL"/>
    <x v="0"/>
    <x v="8"/>
    <x v="0"/>
    <x v="3"/>
    <x v="54"/>
    <x v="150"/>
    <x v="30758"/>
    <x v="28001"/>
    <x v="11373"/>
    <n v="4.8528471061026403E-2"/>
    <n v="37.028710989815501"/>
    <x v="23639"/>
    <s v="SOUTH AFRICA"/>
    <m/>
    <m/>
  </r>
  <r>
    <x v="3"/>
    <s v="BRAZIL"/>
    <x v="5"/>
    <x v="54"/>
    <x v="1"/>
    <x v="13"/>
    <x v="90"/>
    <x v="150"/>
    <x v="30759"/>
    <x v="28002"/>
    <x v="10"/>
    <n v="0"/>
    <n v="42.432732668673303"/>
    <x v="23640"/>
    <s v="KUWAIT"/>
    <m/>
    <m/>
  </r>
  <r>
    <x v="3"/>
    <s v="BRAZIL"/>
    <x v="5"/>
    <x v="79"/>
    <x v="25"/>
    <x v="49"/>
    <x v="4"/>
    <x v="150"/>
    <x v="30760"/>
    <x v="28003"/>
    <x v="10"/>
    <n v="0"/>
    <n v="42.716206974581198"/>
    <x v="23641"/>
    <s v="MALDIVES"/>
    <m/>
    <m/>
  </r>
  <r>
    <x v="3"/>
    <s v="BRAZIL"/>
    <x v="5"/>
    <x v="53"/>
    <x v="4"/>
    <x v="29"/>
    <x v="647"/>
    <x v="150"/>
    <x v="30761"/>
    <x v="28004"/>
    <x v="10"/>
    <n v="0"/>
    <n v="42.548328011251698"/>
    <x v="23642"/>
    <s v="YEMEN"/>
    <m/>
    <m/>
  </r>
  <r>
    <x v="3"/>
    <s v="BRAZIL"/>
    <x v="9"/>
    <x v="31"/>
    <x v="2"/>
    <x v="15"/>
    <x v="3591"/>
    <x v="150"/>
    <x v="30762"/>
    <x v="28005"/>
    <x v="11374"/>
    <n v="4.1835123708778899E-2"/>
    <n v="33.604990816116803"/>
    <x v="23643"/>
    <s v="SINGAPORE"/>
    <m/>
    <m/>
  </r>
  <r>
    <x v="3"/>
    <s v="BRAZIL"/>
    <x v="0"/>
    <x v="49"/>
    <x v="0"/>
    <x v="26"/>
    <x v="151"/>
    <x v="150"/>
    <x v="30763"/>
    <x v="28006"/>
    <x v="10"/>
    <n v="0"/>
    <n v="34.520762124215103"/>
    <x v="23644"/>
    <s v="SOUTH AFRICA"/>
    <m/>
    <m/>
  </r>
  <r>
    <x v="3"/>
    <s v="BRAZIL"/>
    <x v="1"/>
    <x v="27"/>
    <x v="1"/>
    <x v="1"/>
    <x v="4"/>
    <x v="150"/>
    <x v="30764"/>
    <x v="28007"/>
    <x v="10"/>
    <n v="0"/>
    <n v="31.400270237511499"/>
    <x v="23645"/>
    <s v="NETHERLANDS"/>
    <m/>
    <m/>
  </r>
  <r>
    <x v="3"/>
    <s v="BRAZIL"/>
    <x v="5"/>
    <x v="79"/>
    <x v="25"/>
    <x v="49"/>
    <x v="4"/>
    <x v="150"/>
    <x v="30765"/>
    <x v="28008"/>
    <x v="10"/>
    <n v="0"/>
    <n v="42.6154353346842"/>
    <x v="23646"/>
    <s v="ARGENTINA"/>
    <m/>
    <m/>
  </r>
  <r>
    <x v="3"/>
    <s v="BRAZIL"/>
    <x v="0"/>
    <x v="49"/>
    <x v="0"/>
    <x v="26"/>
    <x v="3409"/>
    <x v="150"/>
    <x v="30766"/>
    <x v="28009"/>
    <x v="10"/>
    <n v="0"/>
    <n v="34.414740127519103"/>
    <x v="23647"/>
    <s v="SOUTH AFRICA"/>
    <m/>
    <m/>
  </r>
  <r>
    <x v="3"/>
    <s v="BRAZIL"/>
    <x v="4"/>
    <x v="21"/>
    <x v="25"/>
    <x v="1"/>
    <x v="4"/>
    <x v="150"/>
    <x v="2629"/>
    <x v="28010"/>
    <x v="11375"/>
    <n v="2.08998146000937E-2"/>
    <n v="33.934751499674398"/>
    <x v="23648"/>
    <s v="TANZANIA"/>
    <m/>
    <m/>
  </r>
  <r>
    <x v="3"/>
    <s v="BRAZIL"/>
    <x v="4"/>
    <x v="21"/>
    <x v="2"/>
    <x v="1"/>
    <x v="90"/>
    <x v="150"/>
    <x v="30767"/>
    <x v="28011"/>
    <x v="11376"/>
    <n v="0.257579961452512"/>
    <n v="33.875756624327501"/>
    <x v="23649"/>
    <s v="KUWAIT"/>
    <m/>
    <m/>
  </r>
  <r>
    <x v="3"/>
    <s v="BRAZIL"/>
    <x v="5"/>
    <x v="54"/>
    <x v="1"/>
    <x v="13"/>
    <x v="90"/>
    <x v="150"/>
    <x v="30768"/>
    <x v="28012"/>
    <x v="10"/>
    <n v="0"/>
    <n v="41.864687390105303"/>
    <x v="23650"/>
    <s v="IRAQ"/>
    <m/>
    <m/>
  </r>
  <r>
    <x v="3"/>
    <s v="BRAZIL"/>
    <x v="5"/>
    <x v="24"/>
    <x v="25"/>
    <x v="1"/>
    <x v="4"/>
    <x v="150"/>
    <x v="30769"/>
    <x v="28013"/>
    <x v="10"/>
    <n v="0"/>
    <n v="30.9546015004899"/>
    <x v="23651"/>
    <s v="CHINA (MAINLAND)"/>
    <m/>
    <m/>
  </r>
  <r>
    <x v="3"/>
    <s v="BRAZIL"/>
    <x v="0"/>
    <x v="26"/>
    <x v="7"/>
    <x v="9"/>
    <x v="736"/>
    <x v="150"/>
    <x v="30770"/>
    <x v="28014"/>
    <x v="10"/>
    <n v="0"/>
    <n v="36.515306152622102"/>
    <x v="23652"/>
    <s v="CHILE"/>
    <m/>
    <m/>
  </r>
  <r>
    <x v="3"/>
    <s v="BRAZIL"/>
    <x v="5"/>
    <x v="56"/>
    <x v="25"/>
    <x v="31"/>
    <x v="4"/>
    <x v="150"/>
    <x v="30771"/>
    <x v="28015"/>
    <x v="10"/>
    <n v="0"/>
    <n v="77.375228194990996"/>
    <x v="23653"/>
    <s v="GHANA"/>
    <m/>
    <m/>
  </r>
  <r>
    <x v="3"/>
    <s v="BRAZIL"/>
    <x v="1"/>
    <x v="24"/>
    <x v="25"/>
    <x v="1"/>
    <x v="4"/>
    <x v="150"/>
    <x v="30772"/>
    <x v="28016"/>
    <x v="10"/>
    <n v="0"/>
    <n v="30.877437096706601"/>
    <x v="23654"/>
    <s v="CHILE"/>
    <m/>
    <m/>
  </r>
  <r>
    <x v="3"/>
    <s v="BRAZIL"/>
    <x v="9"/>
    <x v="36"/>
    <x v="25"/>
    <x v="1"/>
    <x v="4"/>
    <x v="150"/>
    <x v="30773"/>
    <x v="28017"/>
    <x v="11377"/>
    <n v="5.3991718013631701E-2"/>
    <n v="38.703740511564"/>
    <x v="23655"/>
    <s v="LIBYA"/>
    <m/>
    <m/>
  </r>
  <r>
    <x v="3"/>
    <s v="BRAZIL"/>
    <x v="5"/>
    <x v="53"/>
    <x v="25"/>
    <x v="29"/>
    <x v="4"/>
    <x v="150"/>
    <x v="30774"/>
    <x v="28018"/>
    <x v="10"/>
    <n v="0"/>
    <n v="41.585899067755001"/>
    <x v="23656"/>
    <s v="SEYCHELLES"/>
    <m/>
    <m/>
  </r>
  <r>
    <x v="3"/>
    <s v="BRAZIL"/>
    <x v="5"/>
    <x v="37"/>
    <x v="25"/>
    <x v="13"/>
    <x v="4"/>
    <x v="150"/>
    <x v="30775"/>
    <x v="28019"/>
    <x v="10"/>
    <n v="0"/>
    <n v="90.708409365343798"/>
    <x v="23657"/>
    <s v="BAHRAIN"/>
    <m/>
    <m/>
  </r>
  <r>
    <x v="3"/>
    <s v="BRAZIL"/>
    <x v="9"/>
    <x v="20"/>
    <x v="2"/>
    <x v="1"/>
    <x v="90"/>
    <x v="150"/>
    <x v="30776"/>
    <x v="28020"/>
    <x v="11378"/>
    <n v="0.24369167542664699"/>
    <n v="32.0492317864162"/>
    <x v="23658"/>
    <s v="JAPAN"/>
    <m/>
    <m/>
  </r>
  <r>
    <x v="3"/>
    <s v="BRAZIL"/>
    <x v="1"/>
    <x v="28"/>
    <x v="1"/>
    <x v="10"/>
    <x v="435"/>
    <x v="150"/>
    <x v="30777"/>
    <x v="28021"/>
    <x v="10"/>
    <n v="0"/>
    <n v="33.030683189510697"/>
    <x v="23659"/>
    <s v="JAPAN"/>
    <m/>
    <m/>
  </r>
  <r>
    <x v="3"/>
    <s v="BRAZIL"/>
    <x v="1"/>
    <x v="28"/>
    <x v="1"/>
    <x v="10"/>
    <x v="441"/>
    <x v="150"/>
    <x v="30778"/>
    <x v="28022"/>
    <x v="10"/>
    <n v="0"/>
    <n v="33.030325133324403"/>
    <x v="23660"/>
    <s v="JAPAN"/>
    <m/>
    <m/>
  </r>
  <r>
    <x v="3"/>
    <s v="BRAZIL"/>
    <x v="1"/>
    <x v="28"/>
    <x v="25"/>
    <x v="10"/>
    <x v="4"/>
    <x v="150"/>
    <x v="30779"/>
    <x v="28023"/>
    <x v="10"/>
    <n v="0"/>
    <n v="39.6910736842989"/>
    <x v="23661"/>
    <s v="GERMANY"/>
    <m/>
    <m/>
  </r>
  <r>
    <x v="3"/>
    <s v="BRAZIL"/>
    <x v="9"/>
    <x v="61"/>
    <x v="0"/>
    <x v="35"/>
    <x v="85"/>
    <x v="150"/>
    <x v="30780"/>
    <x v="28024"/>
    <x v="11379"/>
    <n v="8.7655829904026095E-2"/>
    <n v="33.695266849433303"/>
    <x v="23662"/>
    <s v="ANGOLA"/>
    <m/>
    <m/>
  </r>
  <r>
    <x v="3"/>
    <s v="BRAZIL"/>
    <x v="5"/>
    <x v="76"/>
    <x v="4"/>
    <x v="47"/>
    <x v="306"/>
    <x v="150"/>
    <x v="2653"/>
    <x v="28025"/>
    <x v="10"/>
    <n v="0"/>
    <n v="54.756966466870097"/>
    <x v="23663"/>
    <s v="SOUTH AFRICA"/>
    <m/>
    <m/>
  </r>
  <r>
    <x v="3"/>
    <s v="BRAZIL"/>
    <x v="1"/>
    <x v="28"/>
    <x v="1"/>
    <x v="10"/>
    <x v="243"/>
    <x v="150"/>
    <x v="30781"/>
    <x v="28026"/>
    <x v="10"/>
    <n v="0"/>
    <n v="31.887060081636001"/>
    <x v="23664"/>
    <s v="KUWAIT"/>
    <m/>
    <m/>
  </r>
  <r>
    <x v="3"/>
    <s v="BRAZIL"/>
    <x v="0"/>
    <x v="49"/>
    <x v="3"/>
    <x v="26"/>
    <x v="3439"/>
    <x v="150"/>
    <x v="2656"/>
    <x v="28027"/>
    <x v="10"/>
    <n v="0"/>
    <n v="33.6103313622285"/>
    <x v="23665"/>
    <s v="NETHERLANDS"/>
    <m/>
    <m/>
  </r>
  <r>
    <x v="3"/>
    <s v="BRAZIL"/>
    <x v="11"/>
    <x v="85"/>
    <x v="2"/>
    <x v="54"/>
    <x v="1778"/>
    <x v="150"/>
    <x v="30782"/>
    <x v="28028"/>
    <x v="11380"/>
    <n v="0.27404405722397901"/>
    <n v="30.810631019580502"/>
    <x v="23666"/>
    <s v="ANGOLA"/>
    <m/>
    <m/>
  </r>
  <r>
    <x v="3"/>
    <s v="BRAZIL"/>
    <x v="1"/>
    <x v="1"/>
    <x v="25"/>
    <x v="109"/>
    <x v="4"/>
    <x v="150"/>
    <x v="30783"/>
    <x v="28029"/>
    <x v="10"/>
    <n v="0"/>
    <n v="34.153665864781402"/>
    <x v="23667"/>
    <s v="IRAQ"/>
    <m/>
    <m/>
  </r>
  <r>
    <x v="3"/>
    <s v="BRAZIL"/>
    <x v="0"/>
    <x v="23"/>
    <x v="0"/>
    <x v="6"/>
    <x v="385"/>
    <x v="150"/>
    <x v="30784"/>
    <x v="28030"/>
    <x v="10"/>
    <n v="0"/>
    <n v="33.272094187569301"/>
    <x v="23668"/>
    <s v="UNITED ARAB EMIRATES"/>
    <m/>
    <m/>
  </r>
  <r>
    <x v="3"/>
    <s v="BRAZIL"/>
    <x v="1"/>
    <x v="28"/>
    <x v="1"/>
    <x v="10"/>
    <x v="132"/>
    <x v="150"/>
    <x v="30785"/>
    <x v="28031"/>
    <x v="10"/>
    <n v="0"/>
    <n v="33.900390889222301"/>
    <x v="23669"/>
    <s v="JAPAN"/>
    <m/>
    <m/>
  </r>
  <r>
    <x v="3"/>
    <s v="BRAZIL"/>
    <x v="0"/>
    <x v="0"/>
    <x v="0"/>
    <x v="109"/>
    <x v="24"/>
    <x v="150"/>
    <x v="30786"/>
    <x v="28032"/>
    <x v="10"/>
    <n v="0"/>
    <n v="32.822158616986002"/>
    <x v="23670"/>
    <s v="IRAQ"/>
    <m/>
    <m/>
  </r>
  <r>
    <x v="3"/>
    <s v="BRAZIL"/>
    <x v="5"/>
    <x v="37"/>
    <x v="0"/>
    <x v="13"/>
    <x v="90"/>
    <x v="150"/>
    <x v="30787"/>
    <x v="28033"/>
    <x v="10"/>
    <n v="0"/>
    <n v="69.518408258528396"/>
    <x v="23671"/>
    <s v="SAUDI ARABIA"/>
    <m/>
    <m/>
  </r>
  <r>
    <x v="3"/>
    <s v="BRAZIL"/>
    <x v="9"/>
    <x v="36"/>
    <x v="25"/>
    <x v="1"/>
    <x v="4"/>
    <x v="150"/>
    <x v="30788"/>
    <x v="28034"/>
    <x v="10"/>
    <n v="0"/>
    <n v="32.795628480830999"/>
    <x v="23672"/>
    <s v="SAUDI ARABIA"/>
    <m/>
    <m/>
  </r>
  <r>
    <x v="3"/>
    <s v="BRAZIL"/>
    <x v="1"/>
    <x v="1"/>
    <x v="1"/>
    <x v="0"/>
    <x v="0"/>
    <x v="150"/>
    <x v="30789"/>
    <x v="28035"/>
    <x v="10"/>
    <n v="0"/>
    <n v="36.3344189953159"/>
    <x v="23673"/>
    <s v="UNITED KINGDOM"/>
    <m/>
    <m/>
  </r>
  <r>
    <x v="3"/>
    <s v="BRAZIL"/>
    <x v="1"/>
    <x v="1"/>
    <x v="1"/>
    <x v="109"/>
    <x v="24"/>
    <x v="150"/>
    <x v="30790"/>
    <x v="28036"/>
    <x v="11381"/>
    <n v="9.0410428931504999E-2"/>
    <n v="32.812751307875097"/>
    <x v="23674"/>
    <s v="EGYPT"/>
    <m/>
    <m/>
  </r>
  <r>
    <x v="3"/>
    <s v="BRAZIL"/>
    <x v="1"/>
    <x v="1"/>
    <x v="1"/>
    <x v="109"/>
    <x v="412"/>
    <x v="150"/>
    <x v="30791"/>
    <x v="28037"/>
    <x v="10"/>
    <n v="0"/>
    <n v="33.827364192293302"/>
    <x v="23675"/>
    <s v="GEORGIA"/>
    <m/>
    <m/>
  </r>
  <r>
    <x v="3"/>
    <s v="BRAZIL"/>
    <x v="1"/>
    <x v="28"/>
    <x v="1"/>
    <x v="10"/>
    <x v="1319"/>
    <x v="150"/>
    <x v="30792"/>
    <x v="28038"/>
    <x v="10"/>
    <n v="0"/>
    <n v="31.1938006541933"/>
    <x v="23676"/>
    <s v="CHINA (MAINLAND)"/>
    <m/>
    <m/>
  </r>
  <r>
    <x v="3"/>
    <s v="BRAZIL"/>
    <x v="1"/>
    <x v="1"/>
    <x v="1"/>
    <x v="0"/>
    <x v="4"/>
    <x v="150"/>
    <x v="30793"/>
    <x v="28039"/>
    <x v="10"/>
    <n v="0"/>
    <n v="36.201369613260603"/>
    <x v="23677"/>
    <s v="UNKNOWN COUNTRY"/>
    <m/>
    <m/>
  </r>
  <r>
    <x v="3"/>
    <s v="BRAZIL"/>
    <x v="1"/>
    <x v="1"/>
    <x v="1"/>
    <x v="109"/>
    <x v="4"/>
    <x v="150"/>
    <x v="30794"/>
    <x v="28040"/>
    <x v="10"/>
    <n v="0"/>
    <n v="35.632025127491403"/>
    <x v="23678"/>
    <s v="IRAQ"/>
    <m/>
    <m/>
  </r>
  <r>
    <x v="3"/>
    <s v="BRAZIL"/>
    <x v="0"/>
    <x v="49"/>
    <x v="3"/>
    <x v="26"/>
    <x v="259"/>
    <x v="150"/>
    <x v="30795"/>
    <x v="28041"/>
    <x v="10"/>
    <n v="0"/>
    <n v="33.072954730227799"/>
    <x v="23679"/>
    <s v="UNITED ARAB EMIRATES"/>
    <m/>
    <m/>
  </r>
  <r>
    <x v="3"/>
    <s v="BRAZIL"/>
    <x v="1"/>
    <x v="28"/>
    <x v="1"/>
    <x v="10"/>
    <x v="54"/>
    <x v="150"/>
    <x v="30796"/>
    <x v="28042"/>
    <x v="10"/>
    <n v="0"/>
    <n v="29.627317507427701"/>
    <x v="23680"/>
    <s v="CHINA (MAINLAND)"/>
    <m/>
    <m/>
  </r>
  <r>
    <x v="3"/>
    <s v="BRAZIL"/>
    <x v="0"/>
    <x v="50"/>
    <x v="0"/>
    <x v="37"/>
    <x v="43"/>
    <x v="150"/>
    <x v="30797"/>
    <x v="28043"/>
    <x v="10"/>
    <n v="0"/>
    <n v="36.828402433888598"/>
    <x v="23681"/>
    <s v="CHINA (HONG KONG)"/>
    <m/>
    <m/>
  </r>
  <r>
    <x v="3"/>
    <s v="BRAZIL"/>
    <x v="1"/>
    <x v="1"/>
    <x v="1"/>
    <x v="109"/>
    <x v="24"/>
    <x v="150"/>
    <x v="30798"/>
    <x v="28044"/>
    <x v="10"/>
    <n v="0"/>
    <n v="33.590767111454099"/>
    <x v="23682"/>
    <s v="GAMBIA"/>
    <m/>
    <m/>
  </r>
  <r>
    <x v="3"/>
    <s v="BRAZIL"/>
    <x v="0"/>
    <x v="0"/>
    <x v="25"/>
    <x v="0"/>
    <x v="4"/>
    <x v="150"/>
    <x v="30799"/>
    <x v="28045"/>
    <x v="10"/>
    <n v="0"/>
    <n v="31.465065992824801"/>
    <x v="23683"/>
    <s v="PERU"/>
    <m/>
    <m/>
  </r>
  <r>
    <x v="3"/>
    <s v="BRAZIL"/>
    <x v="0"/>
    <x v="34"/>
    <x v="1"/>
    <x v="9"/>
    <x v="2652"/>
    <x v="150"/>
    <x v="12188"/>
    <x v="28046"/>
    <x v="11382"/>
    <n v="8.1533813126839202E-2"/>
    <n v="33.158268228779903"/>
    <x v="23684"/>
    <s v="ARMENIA"/>
    <m/>
    <m/>
  </r>
  <r>
    <x v="3"/>
    <s v="BRAZIL"/>
    <x v="2"/>
    <x v="51"/>
    <x v="2"/>
    <x v="28"/>
    <x v="3866"/>
    <x v="150"/>
    <x v="30800"/>
    <x v="28047"/>
    <x v="11383"/>
    <n v="0.219555980064743"/>
    <n v="34.6705459921372"/>
    <x v="23685"/>
    <s v="VIETNAM"/>
    <m/>
    <m/>
  </r>
  <r>
    <x v="3"/>
    <s v="BRAZIL"/>
    <x v="0"/>
    <x v="67"/>
    <x v="25"/>
    <x v="16"/>
    <x v="4"/>
    <x v="150"/>
    <x v="30801"/>
    <x v="28048"/>
    <x v="11384"/>
    <n v="0.536561505386703"/>
    <n v="33.314158320657803"/>
    <x v="23686"/>
    <s v="KUWAIT"/>
    <m/>
    <m/>
  </r>
  <r>
    <x v="3"/>
    <s v="BRAZIL"/>
    <x v="0"/>
    <x v="29"/>
    <x v="25"/>
    <x v="12"/>
    <x v="4"/>
    <x v="150"/>
    <x v="30802"/>
    <x v="28049"/>
    <x v="10"/>
    <n v="0"/>
    <n v="31.283047168607499"/>
    <x v="23687"/>
    <s v="NEW CALEDONIA"/>
    <m/>
    <m/>
  </r>
  <r>
    <x v="3"/>
    <s v="BRAZIL"/>
    <x v="1"/>
    <x v="28"/>
    <x v="1"/>
    <x v="10"/>
    <x v="100"/>
    <x v="150"/>
    <x v="30803"/>
    <x v="28050"/>
    <x v="10"/>
    <n v="0"/>
    <n v="32.353741092328399"/>
    <x v="23688"/>
    <s v="UNITED ARAB EMIRATES"/>
    <m/>
    <m/>
  </r>
  <r>
    <x v="3"/>
    <s v="BRAZIL"/>
    <x v="1"/>
    <x v="27"/>
    <x v="25"/>
    <x v="1"/>
    <x v="4"/>
    <x v="150"/>
    <x v="30804"/>
    <x v="28051"/>
    <x v="10"/>
    <n v="0"/>
    <n v="30.558162007017302"/>
    <x v="23689"/>
    <s v="DOMINICA ISLAND"/>
    <m/>
    <m/>
  </r>
  <r>
    <x v="3"/>
    <s v="BRAZIL"/>
    <x v="9"/>
    <x v="80"/>
    <x v="25"/>
    <x v="4"/>
    <x v="4"/>
    <x v="150"/>
    <x v="30805"/>
    <x v="28052"/>
    <x v="11385"/>
    <n v="5.1903937516925701E-2"/>
    <n v="37.207123668047103"/>
    <x v="23690"/>
    <s v="UNITED KINGDOM"/>
    <m/>
    <m/>
  </r>
  <r>
    <x v="3"/>
    <s v="BRAZIL"/>
    <x v="1"/>
    <x v="27"/>
    <x v="1"/>
    <x v="1"/>
    <x v="90"/>
    <x v="150"/>
    <x v="30806"/>
    <x v="28053"/>
    <x v="10"/>
    <n v="0"/>
    <n v="31.4210494886761"/>
    <x v="23691"/>
    <s v="NETHERLANDS"/>
    <m/>
    <m/>
  </r>
  <r>
    <x v="3"/>
    <s v="BRAZIL"/>
    <x v="1"/>
    <x v="43"/>
    <x v="1"/>
    <x v="1"/>
    <x v="90"/>
    <x v="150"/>
    <x v="30807"/>
    <x v="28054"/>
    <x v="11386"/>
    <n v="8.8252096692141194E-2"/>
    <n v="32.029425536202602"/>
    <x v="23692"/>
    <s v="UNITED ARAB EMIRATES"/>
    <m/>
    <m/>
  </r>
  <r>
    <x v="3"/>
    <s v="BRAZIL"/>
    <x v="0"/>
    <x v="32"/>
    <x v="3"/>
    <x v="16"/>
    <x v="255"/>
    <x v="150"/>
    <x v="30808"/>
    <x v="28055"/>
    <x v="10"/>
    <n v="0"/>
    <n v="32.835042620434997"/>
    <x v="23693"/>
    <s v="UNITED ARAB EMIRATES"/>
    <m/>
    <m/>
  </r>
  <r>
    <x v="3"/>
    <s v="BRAZIL"/>
    <x v="9"/>
    <x v="80"/>
    <x v="25"/>
    <x v="4"/>
    <x v="4"/>
    <x v="150"/>
    <x v="30809"/>
    <x v="28056"/>
    <x v="11387"/>
    <n v="2.524312690302E-2"/>
    <n v="30.821888770476299"/>
    <x v="23694"/>
    <s v="SAUDI ARABIA"/>
    <m/>
    <m/>
  </r>
  <r>
    <x v="3"/>
    <s v="BRAZIL"/>
    <x v="1"/>
    <x v="1"/>
    <x v="3"/>
    <x v="0"/>
    <x v="0"/>
    <x v="150"/>
    <x v="30810"/>
    <x v="28057"/>
    <x v="10"/>
    <n v="0"/>
    <n v="32.6606304771407"/>
    <x v="23695"/>
    <s v="JAPAN"/>
    <m/>
    <m/>
  </r>
  <r>
    <x v="3"/>
    <s v="BRAZIL"/>
    <x v="1"/>
    <x v="1"/>
    <x v="1"/>
    <x v="0"/>
    <x v="0"/>
    <x v="150"/>
    <x v="2696"/>
    <x v="28058"/>
    <x v="10"/>
    <n v="0"/>
    <n v="34.250470160401598"/>
    <x v="23696"/>
    <s v="ITALY"/>
    <m/>
    <m/>
  </r>
  <r>
    <x v="3"/>
    <s v="BRAZIL"/>
    <x v="0"/>
    <x v="112"/>
    <x v="0"/>
    <x v="1"/>
    <x v="90"/>
    <x v="150"/>
    <x v="21831"/>
    <x v="28059"/>
    <x v="11388"/>
    <n v="1.5932154010834001E-2"/>
    <n v="34.161363950693797"/>
    <x v="23697"/>
    <s v="IRAQ"/>
    <m/>
    <m/>
  </r>
  <r>
    <x v="3"/>
    <s v="BRAZIL"/>
    <x v="1"/>
    <x v="86"/>
    <x v="0"/>
    <x v="1"/>
    <x v="90"/>
    <x v="150"/>
    <x v="21831"/>
    <x v="28060"/>
    <x v="10"/>
    <n v="0"/>
    <n v="31.202009823179601"/>
    <x v="23698"/>
    <s v="UNITED ARAB EMIRATES"/>
    <m/>
    <m/>
  </r>
  <r>
    <x v="3"/>
    <s v="BRAZIL"/>
    <x v="3"/>
    <x v="4"/>
    <x v="2"/>
    <x v="1"/>
    <x v="946"/>
    <x v="150"/>
    <x v="12218"/>
    <x v="28061"/>
    <x v="11389"/>
    <n v="0.39516058087189598"/>
    <n v="46.869859621337397"/>
    <x v="23699"/>
    <s v="RUSSIAN FEDERATION"/>
    <m/>
    <m/>
  </r>
  <r>
    <x v="3"/>
    <s v="BRAZIL"/>
    <x v="0"/>
    <x v="32"/>
    <x v="1"/>
    <x v="16"/>
    <x v="4175"/>
    <x v="150"/>
    <x v="30811"/>
    <x v="28062"/>
    <x v="10"/>
    <n v="0"/>
    <n v="32.687865688442699"/>
    <x v="23700"/>
    <s v="UNITED ARAB EMIRATES"/>
    <m/>
    <m/>
  </r>
  <r>
    <x v="3"/>
    <s v="BRAZIL"/>
    <x v="0"/>
    <x v="74"/>
    <x v="0"/>
    <x v="44"/>
    <x v="334"/>
    <x v="150"/>
    <x v="30812"/>
    <x v="28063"/>
    <x v="11390"/>
    <n v="2.0214219744232199E-2"/>
    <n v="29.551478485777299"/>
    <x v="23701"/>
    <s v="GHANA"/>
    <m/>
    <m/>
  </r>
  <r>
    <x v="3"/>
    <s v="BRAZIL"/>
    <x v="5"/>
    <x v="48"/>
    <x v="25"/>
    <x v="1"/>
    <x v="4"/>
    <x v="150"/>
    <x v="30813"/>
    <x v="28064"/>
    <x v="10"/>
    <n v="0"/>
    <n v="49.501968498911403"/>
    <x v="23702"/>
    <s v="DJIBOUTI"/>
    <m/>
    <m/>
  </r>
  <r>
    <x v="3"/>
    <s v="BRAZIL"/>
    <x v="9"/>
    <x v="61"/>
    <x v="0"/>
    <x v="35"/>
    <x v="726"/>
    <x v="150"/>
    <x v="30814"/>
    <x v="28065"/>
    <x v="11391"/>
    <n v="8.3888507557365197E-2"/>
    <n v="32.247092416340202"/>
    <x v="23703"/>
    <s v="ANGOLA"/>
    <m/>
    <m/>
  </r>
  <r>
    <x v="3"/>
    <s v="BRAZIL"/>
    <x v="1"/>
    <x v="48"/>
    <x v="1"/>
    <x v="1"/>
    <x v="90"/>
    <x v="150"/>
    <x v="30815"/>
    <x v="28066"/>
    <x v="10"/>
    <n v="0"/>
    <n v="30.051738094971501"/>
    <x v="23704"/>
    <s v="MALDIVES"/>
    <m/>
    <m/>
  </r>
  <r>
    <x v="3"/>
    <s v="BRAZIL"/>
    <x v="5"/>
    <x v="1"/>
    <x v="25"/>
    <x v="0"/>
    <x v="4"/>
    <x v="150"/>
    <x v="30816"/>
    <x v="28067"/>
    <x v="10"/>
    <n v="0"/>
    <n v="29.275605502609601"/>
    <x v="23705"/>
    <s v="UNITED KINGDOM"/>
    <m/>
    <m/>
  </r>
  <r>
    <x v="3"/>
    <s v="BRAZIL"/>
    <x v="9"/>
    <x v="61"/>
    <x v="25"/>
    <x v="35"/>
    <x v="4"/>
    <x v="150"/>
    <x v="30817"/>
    <x v="28068"/>
    <x v="11392"/>
    <n v="8.3635291885238897E-2"/>
    <n v="32.149755255171399"/>
    <x v="23706"/>
    <s v="CONGO DEMOCRATIC REPUBLIC OF THE"/>
    <m/>
    <m/>
  </r>
  <r>
    <x v="3"/>
    <s v="BRAZIL"/>
    <x v="1"/>
    <x v="19"/>
    <x v="5"/>
    <x v="1"/>
    <x v="90"/>
    <x v="150"/>
    <x v="30818"/>
    <x v="28069"/>
    <x v="10"/>
    <n v="0"/>
    <n v="46.0966215127496"/>
    <x v="23707"/>
    <s v="CHINA (MAINLAND)"/>
    <m/>
    <m/>
  </r>
  <r>
    <x v="3"/>
    <s v="BRAZIL"/>
    <x v="9"/>
    <x v="36"/>
    <x v="25"/>
    <x v="1"/>
    <x v="4"/>
    <x v="150"/>
    <x v="30819"/>
    <x v="28070"/>
    <x v="11393"/>
    <n v="5.0975929476995703E-2"/>
    <n v="36.541884929745997"/>
    <x v="23708"/>
    <s v="YEMEN"/>
    <m/>
    <m/>
  </r>
  <r>
    <x v="3"/>
    <s v="BRAZIL"/>
    <x v="0"/>
    <x v="74"/>
    <x v="0"/>
    <x v="44"/>
    <x v="54"/>
    <x v="150"/>
    <x v="30820"/>
    <x v="28071"/>
    <x v="11394"/>
    <n v="2.00174230622014E-2"/>
    <n v="29.263778392046799"/>
    <x v="23709"/>
    <s v="GHANA"/>
    <m/>
    <m/>
  </r>
  <r>
    <x v="3"/>
    <s v="BRAZIL"/>
    <x v="1"/>
    <x v="1"/>
    <x v="1"/>
    <x v="109"/>
    <x v="24"/>
    <x v="150"/>
    <x v="30821"/>
    <x v="28072"/>
    <x v="10"/>
    <n v="0"/>
    <n v="33.363587993038202"/>
    <x v="23710"/>
    <s v="UNITED ARAB EMIRATES"/>
    <m/>
    <m/>
  </r>
  <r>
    <x v="3"/>
    <s v="BRAZIL"/>
    <x v="1"/>
    <x v="28"/>
    <x v="25"/>
    <x v="10"/>
    <x v="4"/>
    <x v="150"/>
    <x v="30822"/>
    <x v="28073"/>
    <x v="10"/>
    <n v="0"/>
    <n v="30.1506617244643"/>
    <x v="23711"/>
    <s v="CHINA (HONG KONG)"/>
    <m/>
    <m/>
  </r>
  <r>
    <x v="3"/>
    <s v="BRAZIL"/>
    <x v="1"/>
    <x v="28"/>
    <x v="1"/>
    <x v="10"/>
    <x v="123"/>
    <x v="150"/>
    <x v="30823"/>
    <x v="28074"/>
    <x v="10"/>
    <n v="0"/>
    <n v="35.045173414408197"/>
    <x v="23712"/>
    <s v="UNITED ARAB EMIRATES"/>
    <m/>
    <m/>
  </r>
  <r>
    <x v="3"/>
    <s v="BRAZIL"/>
    <x v="0"/>
    <x v="109"/>
    <x v="25"/>
    <x v="103"/>
    <x v="4"/>
    <x v="150"/>
    <x v="30824"/>
    <x v="28075"/>
    <x v="10"/>
    <n v="0"/>
    <n v="32.722787532389603"/>
    <x v="23713"/>
    <s v="PARAGUAY"/>
    <m/>
    <m/>
  </r>
  <r>
    <x v="3"/>
    <s v="BRAZIL"/>
    <x v="1"/>
    <x v="28"/>
    <x v="1"/>
    <x v="10"/>
    <x v="326"/>
    <x v="150"/>
    <x v="30825"/>
    <x v="28076"/>
    <x v="10"/>
    <n v="0"/>
    <n v="32.190673753911099"/>
    <x v="23714"/>
    <s v="JAPAN"/>
    <m/>
    <m/>
  </r>
  <r>
    <x v="3"/>
    <s v="BRAZIL"/>
    <x v="1"/>
    <x v="27"/>
    <x v="25"/>
    <x v="1"/>
    <x v="4"/>
    <x v="150"/>
    <x v="30826"/>
    <x v="28077"/>
    <x v="10"/>
    <n v="0"/>
    <n v="31.418231543705801"/>
    <x v="23715"/>
    <s v="UNITED ARAB EMIRATES"/>
    <m/>
    <m/>
  </r>
  <r>
    <x v="3"/>
    <s v="BRAZIL"/>
    <x v="9"/>
    <x v="36"/>
    <x v="25"/>
    <x v="1"/>
    <x v="4"/>
    <x v="150"/>
    <x v="30827"/>
    <x v="28078"/>
    <x v="11395"/>
    <n v="4.4435896406923803E-2"/>
    <n v="32.753068806587898"/>
    <x v="23716"/>
    <s v="SAUDI ARABIA"/>
    <m/>
    <m/>
  </r>
  <r>
    <x v="3"/>
    <s v="BRAZIL"/>
    <x v="9"/>
    <x v="61"/>
    <x v="25"/>
    <x v="35"/>
    <x v="4"/>
    <x v="150"/>
    <x v="30828"/>
    <x v="28079"/>
    <x v="11396"/>
    <n v="8.2535241708297805E-2"/>
    <n v="31.726891376061701"/>
    <x v="23717"/>
    <s v="ANGOLA"/>
    <m/>
    <m/>
  </r>
  <r>
    <x v="3"/>
    <s v="BRAZIL"/>
    <x v="0"/>
    <x v="23"/>
    <x v="25"/>
    <x v="6"/>
    <x v="4"/>
    <x v="150"/>
    <x v="30829"/>
    <x v="28080"/>
    <x v="10"/>
    <n v="0"/>
    <n v="31.512981395712199"/>
    <x v="23718"/>
    <s v="UNITED KINGDOM"/>
    <m/>
    <m/>
  </r>
  <r>
    <x v="3"/>
    <s v="BRAZIL"/>
    <x v="6"/>
    <x v="30"/>
    <x v="1"/>
    <x v="13"/>
    <x v="90"/>
    <x v="150"/>
    <x v="30830"/>
    <x v="28081"/>
    <x v="10"/>
    <n v="0"/>
    <n v="27.8951379964689"/>
    <x v="23719"/>
    <s v="UNITED ARAB EMIRATES"/>
    <m/>
    <m/>
  </r>
  <r>
    <x v="3"/>
    <s v="BRAZIL"/>
    <x v="1"/>
    <x v="28"/>
    <x v="1"/>
    <x v="10"/>
    <x v="2399"/>
    <x v="150"/>
    <x v="30831"/>
    <x v="28082"/>
    <x v="10"/>
    <n v="0"/>
    <n v="32.5970333872136"/>
    <x v="23720"/>
    <s v="JAPAN"/>
    <m/>
    <m/>
  </r>
  <r>
    <x v="3"/>
    <s v="BRAZIL"/>
    <x v="0"/>
    <x v="25"/>
    <x v="0"/>
    <x v="18"/>
    <x v="96"/>
    <x v="150"/>
    <x v="30832"/>
    <x v="28083"/>
    <x v="10"/>
    <n v="0"/>
    <n v="31.419093215276501"/>
    <x v="23721"/>
    <s v="SOUTH AFRICA"/>
    <m/>
    <m/>
  </r>
  <r>
    <x v="3"/>
    <s v="BRAZIL"/>
    <x v="0"/>
    <x v="29"/>
    <x v="0"/>
    <x v="12"/>
    <x v="28"/>
    <x v="150"/>
    <x v="30833"/>
    <x v="28084"/>
    <x v="10"/>
    <n v="0"/>
    <n v="28.376213477143001"/>
    <x v="23722"/>
    <s v="CHINA (MAINLAND)"/>
    <m/>
    <m/>
  </r>
  <r>
    <x v="3"/>
    <s v="BRAZIL"/>
    <x v="1"/>
    <x v="28"/>
    <x v="1"/>
    <x v="10"/>
    <x v="464"/>
    <x v="150"/>
    <x v="30834"/>
    <x v="28085"/>
    <x v="10"/>
    <n v="0"/>
    <n v="28.216144984881801"/>
    <x v="23723"/>
    <s v="CHINA (MAINLAND)"/>
    <m/>
    <m/>
  </r>
  <r>
    <x v="3"/>
    <s v="BRAZIL"/>
    <x v="1"/>
    <x v="28"/>
    <x v="1"/>
    <x v="10"/>
    <x v="287"/>
    <x v="150"/>
    <x v="30835"/>
    <x v="28086"/>
    <x v="11397"/>
    <n v="0.27882857235312902"/>
    <n v="32.244323399212902"/>
    <x v="23724"/>
    <s v="CHINA (HONG KONG)"/>
    <m/>
    <m/>
  </r>
  <r>
    <x v="3"/>
    <s v="BRAZIL"/>
    <x v="5"/>
    <x v="1"/>
    <x v="25"/>
    <x v="0"/>
    <x v="4"/>
    <x v="150"/>
    <x v="30836"/>
    <x v="28087"/>
    <x v="10"/>
    <n v="0"/>
    <n v="30.132706414540699"/>
    <x v="23725"/>
    <s v="CUBA"/>
    <m/>
    <m/>
  </r>
  <r>
    <x v="3"/>
    <s v="BRAZIL"/>
    <x v="5"/>
    <x v="54"/>
    <x v="25"/>
    <x v="13"/>
    <x v="4"/>
    <x v="150"/>
    <x v="30837"/>
    <x v="28088"/>
    <x v="10"/>
    <n v="0"/>
    <n v="38.473970117495199"/>
    <x v="23726"/>
    <s v="PHILIPPINES"/>
    <m/>
    <m/>
  </r>
  <r>
    <x v="3"/>
    <s v="BRAZIL"/>
    <x v="0"/>
    <x v="8"/>
    <x v="0"/>
    <x v="3"/>
    <x v="17"/>
    <x v="150"/>
    <x v="30838"/>
    <x v="28089"/>
    <x v="11398"/>
    <n v="4.4424029622670003E-3"/>
    <n v="35.348246975486703"/>
    <x v="23727"/>
    <s v="CHINA (MAINLAND)"/>
    <m/>
    <m/>
  </r>
  <r>
    <x v="3"/>
    <s v="BRAZIL"/>
    <x v="5"/>
    <x v="48"/>
    <x v="25"/>
    <x v="1"/>
    <x v="4"/>
    <x v="150"/>
    <x v="30839"/>
    <x v="28090"/>
    <x v="10"/>
    <n v="0"/>
    <n v="31.143999780484499"/>
    <x v="23728"/>
    <s v="GAMBIA"/>
    <m/>
    <m/>
  </r>
  <r>
    <x v="3"/>
    <s v="BRAZIL"/>
    <x v="5"/>
    <x v="37"/>
    <x v="1"/>
    <x v="13"/>
    <x v="90"/>
    <x v="150"/>
    <x v="30840"/>
    <x v="28091"/>
    <x v="10"/>
    <n v="0"/>
    <n v="84.019546936510906"/>
    <x v="23729"/>
    <s v="BAHRAIN"/>
    <m/>
    <m/>
  </r>
  <r>
    <x v="3"/>
    <s v="BRAZIL"/>
    <x v="1"/>
    <x v="48"/>
    <x v="4"/>
    <x v="1"/>
    <x v="90"/>
    <x v="150"/>
    <x v="30841"/>
    <x v="28092"/>
    <x v="10"/>
    <n v="0"/>
    <n v="28.4167175469608"/>
    <x v="23730"/>
    <s v="LIBYA"/>
    <m/>
    <m/>
  </r>
  <r>
    <x v="3"/>
    <s v="BRAZIL"/>
    <x v="1"/>
    <x v="28"/>
    <x v="1"/>
    <x v="10"/>
    <x v="17"/>
    <x v="150"/>
    <x v="30842"/>
    <x v="28093"/>
    <x v="10"/>
    <n v="0"/>
    <n v="29.357660244591699"/>
    <x v="23731"/>
    <s v="CHINA (MAINLAND)"/>
    <m/>
    <m/>
  </r>
  <r>
    <x v="3"/>
    <s v="BRAZIL"/>
    <x v="1"/>
    <x v="83"/>
    <x v="25"/>
    <x v="51"/>
    <x v="4"/>
    <x v="150"/>
    <x v="30843"/>
    <x v="28094"/>
    <x v="11399"/>
    <n v="0.27702344402441498"/>
    <n v="32.035574557166498"/>
    <x v="23732"/>
    <s v="LIBYA"/>
    <m/>
    <m/>
  </r>
  <r>
    <x v="3"/>
    <s v="BRAZIL"/>
    <x v="5"/>
    <x v="54"/>
    <x v="5"/>
    <x v="13"/>
    <x v="90"/>
    <x v="150"/>
    <x v="30844"/>
    <x v="28095"/>
    <x v="10"/>
    <n v="0"/>
    <n v="38.5657241767179"/>
    <x v="23733"/>
    <s v="JAPAN"/>
    <m/>
    <m/>
  </r>
  <r>
    <x v="3"/>
    <s v="BRAZIL"/>
    <x v="1"/>
    <x v="48"/>
    <x v="25"/>
    <x v="1"/>
    <x v="4"/>
    <x v="150"/>
    <x v="30845"/>
    <x v="28096"/>
    <x v="10"/>
    <n v="0"/>
    <n v="28.377858360573899"/>
    <x v="23734"/>
    <s v="AZERBAIJAN"/>
    <m/>
    <m/>
  </r>
  <r>
    <x v="3"/>
    <s v="BRAZIL"/>
    <x v="1"/>
    <x v="27"/>
    <x v="25"/>
    <x v="1"/>
    <x v="4"/>
    <x v="150"/>
    <x v="30846"/>
    <x v="28097"/>
    <x v="10"/>
    <n v="0"/>
    <n v="36.890566061003497"/>
    <x v="23735"/>
    <s v="JAPAN"/>
    <m/>
    <m/>
  </r>
  <r>
    <x v="3"/>
    <s v="BRAZIL"/>
    <x v="0"/>
    <x v="25"/>
    <x v="0"/>
    <x v="18"/>
    <x v="612"/>
    <x v="150"/>
    <x v="30847"/>
    <x v="28098"/>
    <x v="10"/>
    <n v="0"/>
    <n v="32.055159611510298"/>
    <x v="23736"/>
    <s v="SOUTH AFRICA"/>
    <m/>
    <m/>
  </r>
  <r>
    <x v="3"/>
    <s v="BRAZIL"/>
    <x v="0"/>
    <x v="8"/>
    <x v="0"/>
    <x v="3"/>
    <x v="3351"/>
    <x v="150"/>
    <x v="30848"/>
    <x v="28099"/>
    <x v="11400"/>
    <n v="4.4209765814200502E-3"/>
    <n v="35.177757038305799"/>
    <x v="23737"/>
    <s v="CHINA (MAINLAND)"/>
    <m/>
    <m/>
  </r>
  <r>
    <x v="3"/>
    <s v="BRAZIL"/>
    <x v="0"/>
    <x v="45"/>
    <x v="0"/>
    <x v="24"/>
    <x v="3550"/>
    <x v="150"/>
    <x v="30849"/>
    <x v="28100"/>
    <x v="10"/>
    <n v="0"/>
    <n v="31.078452537315499"/>
    <x v="23738"/>
    <s v="SAUDI ARABIA"/>
    <m/>
    <m/>
  </r>
  <r>
    <x v="3"/>
    <s v="BRAZIL"/>
    <x v="0"/>
    <x v="45"/>
    <x v="0"/>
    <x v="24"/>
    <x v="393"/>
    <x v="150"/>
    <x v="30850"/>
    <x v="28101"/>
    <x v="10"/>
    <n v="0"/>
    <n v="31.070330147730601"/>
    <x v="23739"/>
    <s v="SOUTH AFRICA"/>
    <m/>
    <m/>
  </r>
  <r>
    <x v="3"/>
    <s v="BRAZIL"/>
    <x v="1"/>
    <x v="27"/>
    <x v="25"/>
    <x v="1"/>
    <x v="4"/>
    <x v="150"/>
    <x v="30851"/>
    <x v="28102"/>
    <x v="10"/>
    <n v="0"/>
    <n v="29.965296242454698"/>
    <x v="23740"/>
    <s v="ST. KITTS AND NEVIS"/>
    <m/>
    <m/>
  </r>
  <r>
    <x v="3"/>
    <s v="BRAZIL"/>
    <x v="0"/>
    <x v="42"/>
    <x v="0"/>
    <x v="23"/>
    <x v="3445"/>
    <x v="150"/>
    <x v="2750"/>
    <x v="28103"/>
    <x v="11401"/>
    <n v="4.89729885636212E-2"/>
    <n v="34.723554212617799"/>
    <x v="23741"/>
    <s v="JAPAN"/>
    <m/>
    <m/>
  </r>
  <r>
    <x v="3"/>
    <s v="BRAZIL"/>
    <x v="5"/>
    <x v="65"/>
    <x v="1"/>
    <x v="38"/>
    <x v="621"/>
    <x v="150"/>
    <x v="2750"/>
    <x v="28104"/>
    <x v="10"/>
    <n v="0"/>
    <n v="35.8219768466302"/>
    <x v="23742"/>
    <s v="CUBA"/>
    <m/>
    <m/>
  </r>
  <r>
    <x v="3"/>
    <s v="BRAZIL"/>
    <x v="0"/>
    <x v="49"/>
    <x v="3"/>
    <x v="26"/>
    <x v="42"/>
    <x v="150"/>
    <x v="30852"/>
    <x v="28105"/>
    <x v="10"/>
    <n v="0"/>
    <n v="31.018953090071399"/>
    <x v="23743"/>
    <s v="JAPAN"/>
    <m/>
    <m/>
  </r>
  <r>
    <x v="3"/>
    <s v="BRAZIL"/>
    <x v="4"/>
    <x v="40"/>
    <x v="10"/>
    <x v="21"/>
    <x v="3499"/>
    <x v="150"/>
    <x v="30853"/>
    <x v="28106"/>
    <x v="11402"/>
    <n v="0.42047329231677699"/>
    <n v="33.591499732963499"/>
    <x v="23744"/>
    <s v="CANADA"/>
    <m/>
    <m/>
  </r>
  <r>
    <x v="3"/>
    <s v="BRAZIL"/>
    <x v="1"/>
    <x v="86"/>
    <x v="1"/>
    <x v="1"/>
    <x v="90"/>
    <x v="150"/>
    <x v="12271"/>
    <x v="28107"/>
    <x v="10"/>
    <n v="0"/>
    <n v="29.911138102494899"/>
    <x v="23745"/>
    <s v="JAPAN"/>
    <m/>
    <m/>
  </r>
  <r>
    <x v="3"/>
    <s v="BRAZIL"/>
    <x v="9"/>
    <x v="36"/>
    <x v="2"/>
    <x v="1"/>
    <x v="90"/>
    <x v="150"/>
    <x v="30854"/>
    <x v="28108"/>
    <x v="10"/>
    <n v="0"/>
    <n v="41.6954986137373"/>
    <x v="23746"/>
    <s v="UNITED ARAB EMIRATES"/>
    <m/>
    <m/>
  </r>
  <r>
    <x v="3"/>
    <s v="BRAZIL"/>
    <x v="9"/>
    <x v="60"/>
    <x v="25"/>
    <x v="34"/>
    <x v="4"/>
    <x v="150"/>
    <x v="30855"/>
    <x v="28109"/>
    <x v="11403"/>
    <n v="3.0882207114609601E-2"/>
    <n v="30.407526946760999"/>
    <x v="23747"/>
    <s v="CHILE"/>
    <m/>
    <m/>
  </r>
  <r>
    <x v="3"/>
    <s v="BRAZIL"/>
    <x v="5"/>
    <x v="37"/>
    <x v="4"/>
    <x v="13"/>
    <x v="90"/>
    <x v="150"/>
    <x v="30856"/>
    <x v="28110"/>
    <x v="10"/>
    <n v="0"/>
    <n v="83.166728158899105"/>
    <x v="23748"/>
    <s v="BAHRAIN"/>
    <m/>
    <m/>
  </r>
  <r>
    <x v="3"/>
    <s v="BRAZIL"/>
    <x v="5"/>
    <x v="18"/>
    <x v="1"/>
    <x v="13"/>
    <x v="90"/>
    <x v="150"/>
    <x v="30857"/>
    <x v="28111"/>
    <x v="10"/>
    <n v="0"/>
    <n v="44.996508868894402"/>
    <x v="23749"/>
    <s v="JAPAN"/>
    <m/>
    <m/>
  </r>
  <r>
    <x v="3"/>
    <s v="BRAZIL"/>
    <x v="0"/>
    <x v="49"/>
    <x v="0"/>
    <x v="26"/>
    <x v="3426"/>
    <x v="150"/>
    <x v="30858"/>
    <x v="28112"/>
    <x v="10"/>
    <n v="0"/>
    <n v="30.7928756916216"/>
    <x v="23750"/>
    <s v="SOUTH AFRICA"/>
    <m/>
    <m/>
  </r>
  <r>
    <x v="3"/>
    <s v="BRAZIL"/>
    <x v="0"/>
    <x v="49"/>
    <x v="0"/>
    <x v="26"/>
    <x v="4176"/>
    <x v="150"/>
    <x v="30858"/>
    <x v="28113"/>
    <x v="10"/>
    <n v="0"/>
    <n v="30.7928756916216"/>
    <x v="23750"/>
    <s v="SOUTH AFRICA"/>
    <m/>
    <m/>
  </r>
  <r>
    <x v="3"/>
    <s v="BRAZIL"/>
    <x v="1"/>
    <x v="1"/>
    <x v="1"/>
    <x v="0"/>
    <x v="0"/>
    <x v="150"/>
    <x v="30859"/>
    <x v="28114"/>
    <x v="10"/>
    <n v="0"/>
    <n v="29.486085476512201"/>
    <x v="23751"/>
    <s v="CHINA (MAINLAND)"/>
    <m/>
    <m/>
  </r>
  <r>
    <x v="3"/>
    <s v="BRAZIL"/>
    <x v="0"/>
    <x v="8"/>
    <x v="3"/>
    <x v="3"/>
    <x v="4177"/>
    <x v="150"/>
    <x v="30860"/>
    <x v="28115"/>
    <x v="11404"/>
    <n v="0.13190076651576699"/>
    <n v="32.063964924808502"/>
    <x v="23752"/>
    <s v="CHILE"/>
    <m/>
    <m/>
  </r>
  <r>
    <x v="3"/>
    <s v="BRAZIL"/>
    <x v="1"/>
    <x v="28"/>
    <x v="1"/>
    <x v="10"/>
    <x v="779"/>
    <x v="150"/>
    <x v="30861"/>
    <x v="28116"/>
    <x v="10"/>
    <n v="0"/>
    <n v="27.248609071630899"/>
    <x v="23753"/>
    <s v="ANTIGUA AND BARBUDA"/>
    <m/>
    <m/>
  </r>
  <r>
    <x v="3"/>
    <s v="BRAZIL"/>
    <x v="1"/>
    <x v="24"/>
    <x v="5"/>
    <x v="1"/>
    <x v="90"/>
    <x v="150"/>
    <x v="30862"/>
    <x v="28117"/>
    <x v="10"/>
    <n v="0"/>
    <n v="27.921130573165801"/>
    <x v="23754"/>
    <s v="CHINA (MAINLAND)"/>
    <m/>
    <m/>
  </r>
  <r>
    <x v="3"/>
    <s v="BRAZIL"/>
    <x v="1"/>
    <x v="28"/>
    <x v="1"/>
    <x v="10"/>
    <x v="420"/>
    <x v="150"/>
    <x v="30863"/>
    <x v="28118"/>
    <x v="10"/>
    <n v="0"/>
    <n v="30.2301991862855"/>
    <x v="23755"/>
    <s v="SINGAPORE"/>
    <m/>
    <m/>
  </r>
  <r>
    <x v="3"/>
    <s v="BRAZIL"/>
    <x v="1"/>
    <x v="27"/>
    <x v="0"/>
    <x v="1"/>
    <x v="90"/>
    <x v="150"/>
    <x v="30864"/>
    <x v="28119"/>
    <x v="10"/>
    <n v="0"/>
    <n v="30.344780730379401"/>
    <x v="23756"/>
    <s v="CONGO"/>
    <m/>
    <m/>
  </r>
  <r>
    <x v="3"/>
    <s v="BRAZIL"/>
    <x v="1"/>
    <x v="28"/>
    <x v="1"/>
    <x v="10"/>
    <x v="1105"/>
    <x v="150"/>
    <x v="30865"/>
    <x v="28120"/>
    <x v="10"/>
    <n v="0"/>
    <n v="29.047243174532898"/>
    <x v="23757"/>
    <s v="UNITED ARAB EMIRATES"/>
    <m/>
    <m/>
  </r>
  <r>
    <x v="3"/>
    <s v="BRAZIL"/>
    <x v="1"/>
    <x v="83"/>
    <x v="25"/>
    <x v="51"/>
    <x v="4"/>
    <x v="150"/>
    <x v="30866"/>
    <x v="28121"/>
    <x v="11405"/>
    <n v="0.27165911911349599"/>
    <n v="31.415232725673398"/>
    <x v="23758"/>
    <s v="GHANA"/>
    <m/>
    <m/>
  </r>
  <r>
    <x v="3"/>
    <s v="BRAZIL"/>
    <x v="1"/>
    <x v="27"/>
    <x v="25"/>
    <x v="1"/>
    <x v="4"/>
    <x v="150"/>
    <x v="30867"/>
    <x v="28122"/>
    <x v="11406"/>
    <n v="7.9851685488815695E-3"/>
    <n v="28.969792421671301"/>
    <x v="23759"/>
    <s v="UNITED ARAB EMIRATES"/>
    <m/>
    <m/>
  </r>
  <r>
    <x v="3"/>
    <s v="BRAZIL"/>
    <x v="5"/>
    <x v="37"/>
    <x v="2"/>
    <x v="13"/>
    <x v="90"/>
    <x v="150"/>
    <x v="30868"/>
    <x v="28123"/>
    <x v="10"/>
    <n v="0"/>
    <n v="69.599254874451006"/>
    <x v="23760"/>
    <s v="UNITED ARAB EMIRATES"/>
    <m/>
    <m/>
  </r>
  <r>
    <x v="3"/>
    <s v="BRAZIL"/>
    <x v="1"/>
    <x v="28"/>
    <x v="1"/>
    <x v="10"/>
    <x v="2558"/>
    <x v="150"/>
    <x v="30869"/>
    <x v="28124"/>
    <x v="10"/>
    <n v="0"/>
    <n v="28.5286792015253"/>
    <x v="23761"/>
    <s v="ALBANIA"/>
    <m/>
    <m/>
  </r>
  <r>
    <x v="3"/>
    <s v="BRAZIL"/>
    <x v="1"/>
    <x v="1"/>
    <x v="1"/>
    <x v="0"/>
    <x v="142"/>
    <x v="150"/>
    <x v="30870"/>
    <x v="28125"/>
    <x v="11407"/>
    <n v="8.2879931014990901E-2"/>
    <n v="30.079699841586301"/>
    <x v="23762"/>
    <s v="CUBA"/>
    <m/>
    <m/>
  </r>
  <r>
    <x v="3"/>
    <s v="BRAZIL"/>
    <x v="1"/>
    <x v="28"/>
    <x v="1"/>
    <x v="10"/>
    <x v="148"/>
    <x v="150"/>
    <x v="30871"/>
    <x v="28126"/>
    <x v="10"/>
    <n v="0"/>
    <n v="35.889544351212002"/>
    <x v="23763"/>
    <s v="GABON"/>
    <m/>
    <m/>
  </r>
  <r>
    <x v="3"/>
    <s v="BRAZIL"/>
    <x v="9"/>
    <x v="36"/>
    <x v="2"/>
    <x v="1"/>
    <x v="90"/>
    <x v="150"/>
    <x v="30872"/>
    <x v="28127"/>
    <x v="11408"/>
    <n v="1.2689960857965601E-3"/>
    <n v="30.729102952155898"/>
    <x v="23764"/>
    <s v="AFGHANISTAN"/>
    <m/>
    <m/>
  </r>
  <r>
    <x v="3"/>
    <s v="BRAZIL"/>
    <x v="1"/>
    <x v="27"/>
    <x v="25"/>
    <x v="1"/>
    <x v="4"/>
    <x v="150"/>
    <x v="30873"/>
    <x v="28128"/>
    <x v="11409"/>
    <n v="7.8920144949983402E-3"/>
    <n v="28.631834169730201"/>
    <x v="23765"/>
    <s v="UNITED KINGDOM"/>
    <m/>
    <m/>
  </r>
  <r>
    <x v="3"/>
    <s v="BRAZIL"/>
    <x v="1"/>
    <x v="1"/>
    <x v="3"/>
    <x v="109"/>
    <x v="24"/>
    <x v="150"/>
    <x v="30874"/>
    <x v="28129"/>
    <x v="10"/>
    <n v="0"/>
    <n v="28.2491360136389"/>
    <x v="23766"/>
    <s v="MAURITANIA"/>
    <m/>
    <m/>
  </r>
  <r>
    <x v="3"/>
    <s v="BRAZIL"/>
    <x v="5"/>
    <x v="56"/>
    <x v="25"/>
    <x v="31"/>
    <x v="4"/>
    <x v="150"/>
    <x v="30875"/>
    <x v="28130"/>
    <x v="10"/>
    <n v="0"/>
    <n v="67.376011299157796"/>
    <x v="23767"/>
    <s v="BARBADOS"/>
    <m/>
    <m/>
  </r>
  <r>
    <x v="3"/>
    <s v="BRAZIL"/>
    <x v="1"/>
    <x v="1"/>
    <x v="25"/>
    <x v="0"/>
    <x v="4"/>
    <x v="150"/>
    <x v="30876"/>
    <x v="28131"/>
    <x v="10"/>
    <n v="0"/>
    <n v="27.068222155184099"/>
    <x v="23768"/>
    <s v="GERMANY"/>
    <m/>
    <m/>
  </r>
  <r>
    <x v="3"/>
    <s v="BRAZIL"/>
    <x v="1"/>
    <x v="86"/>
    <x v="25"/>
    <x v="1"/>
    <x v="4"/>
    <x v="150"/>
    <x v="30877"/>
    <x v="28132"/>
    <x v="10"/>
    <n v="0"/>
    <n v="28.9964734716783"/>
    <x v="23769"/>
    <s v="UNITED ARAB EMIRATES"/>
    <m/>
    <m/>
  </r>
  <r>
    <x v="3"/>
    <s v="BRAZIL"/>
    <x v="9"/>
    <x v="20"/>
    <x v="25"/>
    <x v="1"/>
    <x v="4"/>
    <x v="150"/>
    <x v="21951"/>
    <x v="28133"/>
    <x v="11410"/>
    <n v="4.4452166672971902E-2"/>
    <n v="31.161996341416401"/>
    <x v="23770"/>
    <s v="NETHERLANDS"/>
    <m/>
    <m/>
  </r>
  <r>
    <x v="3"/>
    <s v="BRAZIL"/>
    <x v="0"/>
    <x v="67"/>
    <x v="3"/>
    <x v="16"/>
    <x v="3266"/>
    <x v="150"/>
    <x v="21951"/>
    <x v="28134"/>
    <x v="11411"/>
    <n v="0.49000857999997"/>
    <n v="30.423769220706099"/>
    <x v="23771"/>
    <s v="JAPAN"/>
    <m/>
    <m/>
  </r>
  <r>
    <x v="3"/>
    <s v="BRAZIL"/>
    <x v="9"/>
    <x v="20"/>
    <x v="2"/>
    <x v="1"/>
    <x v="90"/>
    <x v="150"/>
    <x v="30878"/>
    <x v="28135"/>
    <x v="11412"/>
    <n v="0.21707977693597999"/>
    <n v="28.5493547327141"/>
    <x v="23772"/>
    <s v="MEXICO"/>
    <m/>
    <m/>
  </r>
  <r>
    <x v="3"/>
    <s v="BRAZIL"/>
    <x v="0"/>
    <x v="26"/>
    <x v="7"/>
    <x v="36"/>
    <x v="2093"/>
    <x v="150"/>
    <x v="30878"/>
    <x v="28136"/>
    <x v="10"/>
    <n v="0"/>
    <n v="31.774513511510101"/>
    <x v="23773"/>
    <s v="CHILE"/>
    <m/>
    <m/>
  </r>
  <r>
    <x v="3"/>
    <s v="BRAZIL"/>
    <x v="0"/>
    <x v="12"/>
    <x v="25"/>
    <x v="1"/>
    <x v="4"/>
    <x v="150"/>
    <x v="30879"/>
    <x v="28137"/>
    <x v="11413"/>
    <n v="1.53437029857926E-3"/>
    <n v="33.861965210024898"/>
    <x v="23774"/>
    <s v="KUWAIT"/>
    <m/>
    <m/>
  </r>
  <r>
    <x v="3"/>
    <s v="BRAZIL"/>
    <x v="5"/>
    <x v="65"/>
    <x v="25"/>
    <x v="38"/>
    <x v="4"/>
    <x v="150"/>
    <x v="30880"/>
    <x v="28138"/>
    <x v="10"/>
    <n v="0"/>
    <n v="37.7686866999708"/>
    <x v="23775"/>
    <s v="PERU"/>
    <m/>
    <m/>
  </r>
  <r>
    <x v="3"/>
    <s v="BRAZIL"/>
    <x v="5"/>
    <x v="9"/>
    <x v="25"/>
    <x v="109"/>
    <x v="4"/>
    <x v="150"/>
    <x v="30881"/>
    <x v="28139"/>
    <x v="10"/>
    <n v="0"/>
    <n v="33.691127459994497"/>
    <x v="23776"/>
    <s v="AFGHANISTAN"/>
    <m/>
    <m/>
  </r>
  <r>
    <x v="3"/>
    <s v="BRAZIL"/>
    <x v="9"/>
    <x v="35"/>
    <x v="25"/>
    <x v="1"/>
    <x v="4"/>
    <x v="150"/>
    <x v="30882"/>
    <x v="28140"/>
    <x v="10"/>
    <n v="0"/>
    <n v="29.3199068792266"/>
    <x v="23777"/>
    <s v="BENIN"/>
    <m/>
    <m/>
  </r>
  <r>
    <x v="3"/>
    <s v="BRAZIL"/>
    <x v="1"/>
    <x v="7"/>
    <x v="1"/>
    <x v="1"/>
    <x v="90"/>
    <x v="150"/>
    <x v="30883"/>
    <x v="28141"/>
    <x v="10"/>
    <n v="0"/>
    <n v="30.37907044824"/>
    <x v="23778"/>
    <s v="EGYPT"/>
    <m/>
    <m/>
  </r>
  <r>
    <x v="3"/>
    <s v="BRAZIL"/>
    <x v="0"/>
    <x v="42"/>
    <x v="0"/>
    <x v="23"/>
    <x v="4178"/>
    <x v="150"/>
    <x v="2809"/>
    <x v="5224"/>
    <x v="11414"/>
    <n v="4.7223953257777597E-2"/>
    <n v="33.4834272764529"/>
    <x v="23779"/>
    <s v="SOUTH AFRICA"/>
    <m/>
    <m/>
  </r>
  <r>
    <x v="3"/>
    <s v="BRAZIL"/>
    <x v="13"/>
    <x v="88"/>
    <x v="16"/>
    <x v="62"/>
    <x v="1305"/>
    <x v="150"/>
    <x v="2809"/>
    <x v="28142"/>
    <x v="11415"/>
    <n v="2.4380117159864598"/>
    <n v="28.865641111911799"/>
    <x v="23780"/>
    <s v="VIETNAM"/>
    <m/>
    <m/>
  </r>
  <r>
    <x v="3"/>
    <s v="BRAZIL"/>
    <x v="1"/>
    <x v="1"/>
    <x v="3"/>
    <x v="0"/>
    <x v="0"/>
    <x v="150"/>
    <x v="2809"/>
    <x v="28143"/>
    <x v="10"/>
    <n v="0"/>
    <n v="31.0375660801649"/>
    <x v="23781"/>
    <s v="BAHAMAS"/>
    <m/>
    <m/>
  </r>
  <r>
    <x v="3"/>
    <s v="BRAZIL"/>
    <x v="6"/>
    <x v="11"/>
    <x v="0"/>
    <x v="1"/>
    <x v="88"/>
    <x v="150"/>
    <x v="2809"/>
    <x v="28144"/>
    <x v="11416"/>
    <n v="0.17473900576738999"/>
    <n v="25.677969573783699"/>
    <x v="23782"/>
    <s v="RUSSIAN FEDERATION"/>
    <m/>
    <m/>
  </r>
  <r>
    <x v="3"/>
    <s v="BRAZIL"/>
    <x v="9"/>
    <x v="36"/>
    <x v="2"/>
    <x v="1"/>
    <x v="1"/>
    <x v="150"/>
    <x v="2809"/>
    <x v="28145"/>
    <x v="10"/>
    <n v="0"/>
    <n v="34.164287161179097"/>
    <x v="23783"/>
    <s v="ANGOLA"/>
    <m/>
    <m/>
  </r>
  <r>
    <x v="3"/>
    <s v="BRAZIL"/>
    <x v="9"/>
    <x v="36"/>
    <x v="25"/>
    <x v="1"/>
    <x v="4"/>
    <x v="150"/>
    <x v="2809"/>
    <x v="28146"/>
    <x v="10"/>
    <n v="0"/>
    <n v="34.1643020738601"/>
    <x v="23784"/>
    <s v="CHINA (HONG KONG)"/>
    <m/>
    <m/>
  </r>
  <r>
    <x v="3"/>
    <s v="BRAZIL"/>
    <x v="5"/>
    <x v="73"/>
    <x v="1"/>
    <x v="43"/>
    <x v="334"/>
    <x v="150"/>
    <x v="2809"/>
    <x v="28147"/>
    <x v="10"/>
    <n v="0"/>
    <n v="33.587549055950802"/>
    <x v="23785"/>
    <s v="GHANA"/>
    <m/>
    <m/>
  </r>
  <r>
    <x v="3"/>
    <s v="BRAZIL"/>
    <x v="2"/>
    <x v="33"/>
    <x v="2"/>
    <x v="17"/>
    <x v="372"/>
    <x v="150"/>
    <x v="2809"/>
    <x v="28148"/>
    <x v="11417"/>
    <n v="0.25020546478001299"/>
    <n v="39.366875686973103"/>
    <x v="23786"/>
    <s v="CHINA (MAINLAND)"/>
    <m/>
    <m/>
  </r>
  <r>
    <x v="3"/>
    <s v="BRAZIL"/>
    <x v="2"/>
    <x v="33"/>
    <x v="2"/>
    <x v="17"/>
    <x v="3382"/>
    <x v="150"/>
    <x v="2809"/>
    <x v="28149"/>
    <x v="11417"/>
    <n v="0.25020546478001299"/>
    <n v="39.366875686973003"/>
    <x v="23787"/>
    <s v="MACEDONIA"/>
    <m/>
    <m/>
  </r>
  <r>
    <x v="3"/>
    <s v="BRAZIL"/>
    <x v="2"/>
    <x v="33"/>
    <x v="2"/>
    <x v="17"/>
    <x v="245"/>
    <x v="150"/>
    <x v="2809"/>
    <x v="28150"/>
    <x v="11417"/>
    <n v="0.25020546478001299"/>
    <n v="39.366875686973003"/>
    <x v="23787"/>
    <s v="MACEDONIA"/>
    <m/>
    <m/>
  </r>
  <r>
    <x v="3"/>
    <s v="BRAZIL"/>
    <x v="2"/>
    <x v="33"/>
    <x v="2"/>
    <x v="17"/>
    <x v="73"/>
    <x v="150"/>
    <x v="2809"/>
    <x v="28151"/>
    <x v="11417"/>
    <n v="0.25020546478001299"/>
    <n v="39.366875686973003"/>
    <x v="23787"/>
    <s v="NETHERLANDS"/>
    <m/>
    <m/>
  </r>
  <r>
    <x v="3"/>
    <s v="BRAZIL"/>
    <x v="5"/>
    <x v="65"/>
    <x v="1"/>
    <x v="38"/>
    <x v="4179"/>
    <x v="150"/>
    <x v="2809"/>
    <x v="28152"/>
    <x v="10"/>
    <n v="0"/>
    <n v="37.717465450593401"/>
    <x v="23788"/>
    <s v="SOUTH AFRICA"/>
    <m/>
    <m/>
  </r>
  <r>
    <x v="3"/>
    <s v="BRAZIL"/>
    <x v="5"/>
    <x v="79"/>
    <x v="25"/>
    <x v="49"/>
    <x v="4"/>
    <x v="150"/>
    <x v="2809"/>
    <x v="28153"/>
    <x v="10"/>
    <n v="0"/>
    <n v="37.0181534315603"/>
    <x v="23789"/>
    <s v="GABON"/>
    <m/>
    <m/>
  </r>
  <r>
    <x v="3"/>
    <s v="BRAZIL"/>
    <x v="6"/>
    <x v="41"/>
    <x v="0"/>
    <x v="22"/>
    <x v="3348"/>
    <x v="150"/>
    <x v="2809"/>
    <x v="28154"/>
    <x v="11418"/>
    <n v="0.112967800669275"/>
    <n v="27.796573254938501"/>
    <x v="23790"/>
    <s v="JORDAN"/>
    <m/>
    <m/>
  </r>
  <r>
    <x v="3"/>
    <s v="BRAZIL"/>
    <x v="6"/>
    <x v="41"/>
    <x v="0"/>
    <x v="22"/>
    <x v="227"/>
    <x v="150"/>
    <x v="2809"/>
    <x v="28155"/>
    <x v="11418"/>
    <n v="0.112967800669275"/>
    <n v="27.796573254938501"/>
    <x v="23790"/>
    <s v="SAUDI ARABIA"/>
    <m/>
    <m/>
  </r>
  <r>
    <x v="3"/>
    <s v="BRAZIL"/>
    <x v="6"/>
    <x v="41"/>
    <x v="25"/>
    <x v="22"/>
    <x v="4"/>
    <x v="150"/>
    <x v="2809"/>
    <x v="28156"/>
    <x v="11418"/>
    <n v="0.112967800669275"/>
    <n v="27.796573254938501"/>
    <x v="23790"/>
    <s v="ROMANIA"/>
    <m/>
    <m/>
  </r>
  <r>
    <x v="3"/>
    <s v="BRAZIL"/>
    <x v="10"/>
    <x v="108"/>
    <x v="25"/>
    <x v="65"/>
    <x v="4"/>
    <x v="150"/>
    <x v="2809"/>
    <x v="28157"/>
    <x v="11419"/>
    <n v="0.82594484626984299"/>
    <n v="25.280303880474602"/>
    <x v="23791"/>
    <s v="HAITI"/>
    <m/>
    <m/>
  </r>
  <r>
    <x v="3"/>
    <s v="BRAZIL"/>
    <x v="10"/>
    <x v="108"/>
    <x v="25"/>
    <x v="65"/>
    <x v="4"/>
    <x v="150"/>
    <x v="2809"/>
    <x v="28158"/>
    <x v="11419"/>
    <n v="0.82594484626984299"/>
    <n v="25.280303880474602"/>
    <x v="23791"/>
    <s v="CHINA (HONG KONG)"/>
    <m/>
    <m/>
  </r>
  <r>
    <x v="3"/>
    <s v="BRAZIL"/>
    <x v="7"/>
    <x v="14"/>
    <x v="0"/>
    <x v="19"/>
    <x v="4153"/>
    <x v="150"/>
    <x v="2809"/>
    <x v="28159"/>
    <x v="10730"/>
    <n v="7.7590169778186304E-3"/>
    <n v="1.3012078063833801"/>
    <x v="21556"/>
    <s v="CHINA (HONG KONG)"/>
    <m/>
    <m/>
  </r>
  <r>
    <x v="3"/>
    <s v="BRAZIL"/>
    <x v="4"/>
    <x v="40"/>
    <x v="10"/>
    <x v="21"/>
    <x v="249"/>
    <x v="150"/>
    <x v="2809"/>
    <x v="28160"/>
    <x v="11420"/>
    <n v="0.40577521240092101"/>
    <n v="32.417274029237802"/>
    <x v="23792"/>
    <s v="CHINA (MAINLAND)"/>
    <m/>
    <m/>
  </r>
  <r>
    <x v="3"/>
    <s v="BRAZIL"/>
    <x v="4"/>
    <x v="40"/>
    <x v="10"/>
    <x v="21"/>
    <x v="3494"/>
    <x v="150"/>
    <x v="2809"/>
    <x v="28161"/>
    <x v="11420"/>
    <n v="0.40577521240092101"/>
    <n v="32.417274029237802"/>
    <x v="23792"/>
    <s v="CHINA (MAINLAND)"/>
    <m/>
    <m/>
  </r>
  <r>
    <x v="3"/>
    <s v="BRAZIL"/>
    <x v="7"/>
    <x v="14"/>
    <x v="2"/>
    <x v="129"/>
    <x v="405"/>
    <x v="150"/>
    <x v="2809"/>
    <x v="28162"/>
    <x v="10730"/>
    <n v="7.7590169778186304E-3"/>
    <n v="1.3012078063833801"/>
    <x v="21556"/>
    <s v="CHINA (HONG KONG)"/>
    <m/>
    <m/>
  </r>
  <r>
    <x v="3"/>
    <s v="BRAZIL"/>
    <x v="4"/>
    <x v="82"/>
    <x v="2"/>
    <x v="50"/>
    <x v="757"/>
    <x v="150"/>
    <x v="2809"/>
    <x v="28163"/>
    <x v="11421"/>
    <n v="0.40577541414926299"/>
    <n v="32.417290146859301"/>
    <x v="23793"/>
    <s v="CHINA (HONG KONG)"/>
    <m/>
    <m/>
  </r>
  <r>
    <x v="3"/>
    <s v="BRAZIL"/>
    <x v="9"/>
    <x v="31"/>
    <x v="2"/>
    <x v="15"/>
    <x v="3459"/>
    <x v="150"/>
    <x v="2809"/>
    <x v="28164"/>
    <x v="11422"/>
    <n v="3.6265464687618702E-2"/>
    <n v="29.1310386997588"/>
    <x v="23794"/>
    <s v="SINGAPORE"/>
    <m/>
    <m/>
  </r>
  <r>
    <x v="3"/>
    <s v="BRAZIL"/>
    <x v="0"/>
    <x v="26"/>
    <x v="25"/>
    <x v="9"/>
    <x v="4"/>
    <x v="150"/>
    <x v="2809"/>
    <x v="28165"/>
    <x v="10"/>
    <n v="0"/>
    <n v="32.159482862667403"/>
    <x v="23795"/>
    <s v="PERU"/>
    <m/>
    <m/>
  </r>
  <r>
    <x v="3"/>
    <s v="BRAZIL"/>
    <x v="0"/>
    <x v="6"/>
    <x v="25"/>
    <x v="2"/>
    <x v="4"/>
    <x v="150"/>
    <x v="2809"/>
    <x v="28166"/>
    <x v="10"/>
    <n v="0"/>
    <n v="29.6987304637221"/>
    <x v="23796"/>
    <s v="GHANA"/>
    <m/>
    <m/>
  </r>
  <r>
    <x v="3"/>
    <s v="BRAZIL"/>
    <x v="0"/>
    <x v="49"/>
    <x v="3"/>
    <x v="26"/>
    <x v="43"/>
    <x v="150"/>
    <x v="2809"/>
    <x v="28167"/>
    <x v="10"/>
    <n v="0"/>
    <n v="29.926096385047099"/>
    <x v="23797"/>
    <s v="CHINA (HONG KONG)"/>
    <m/>
    <m/>
  </r>
  <r>
    <x v="3"/>
    <s v="BRAZIL"/>
    <x v="0"/>
    <x v="25"/>
    <x v="0"/>
    <x v="11"/>
    <x v="3413"/>
    <x v="150"/>
    <x v="2809"/>
    <x v="28168"/>
    <x v="10"/>
    <n v="0"/>
    <n v="29.8167451407773"/>
    <x v="23798"/>
    <s v="NETHERLANDS"/>
    <m/>
    <m/>
  </r>
  <r>
    <x v="3"/>
    <s v="BRAZIL"/>
    <x v="0"/>
    <x v="25"/>
    <x v="0"/>
    <x v="11"/>
    <x v="4180"/>
    <x v="150"/>
    <x v="2809"/>
    <x v="28169"/>
    <x v="10"/>
    <n v="0"/>
    <n v="29.8167451407773"/>
    <x v="23798"/>
    <s v="SOUTH AFRICA"/>
    <m/>
    <m/>
  </r>
  <r>
    <x v="3"/>
    <s v="BRAZIL"/>
    <x v="0"/>
    <x v="45"/>
    <x v="0"/>
    <x v="24"/>
    <x v="113"/>
    <x v="150"/>
    <x v="2809"/>
    <x v="28170"/>
    <x v="10"/>
    <n v="0"/>
    <n v="31.686403967264098"/>
    <x v="23799"/>
    <s v="CHINA (HONG KONG)"/>
    <m/>
    <m/>
  </r>
  <r>
    <x v="3"/>
    <s v="BRAZIL"/>
    <x v="0"/>
    <x v="45"/>
    <x v="0"/>
    <x v="24"/>
    <x v="3483"/>
    <x v="150"/>
    <x v="2809"/>
    <x v="28171"/>
    <x v="10"/>
    <n v="0"/>
    <n v="31.686403967264098"/>
    <x v="23799"/>
    <s v="CHINA (HONG KONG)"/>
    <m/>
    <m/>
  </r>
  <r>
    <x v="3"/>
    <s v="BRAZIL"/>
    <x v="0"/>
    <x v="50"/>
    <x v="0"/>
    <x v="37"/>
    <x v="3386"/>
    <x v="150"/>
    <x v="2809"/>
    <x v="28172"/>
    <x v="11423"/>
    <n v="2.15316245660243E-2"/>
    <n v="31.765609774284599"/>
    <x v="23800"/>
    <s v="SAUDI ARABIA"/>
    <m/>
    <m/>
  </r>
  <r>
    <x v="3"/>
    <s v="BRAZIL"/>
    <x v="0"/>
    <x v="67"/>
    <x v="1"/>
    <x v="16"/>
    <x v="3610"/>
    <x v="150"/>
    <x v="2809"/>
    <x v="28173"/>
    <x v="11424"/>
    <n v="0.48838064451824198"/>
    <n v="30.322693575454601"/>
    <x v="23801"/>
    <s v="IRAQ"/>
    <m/>
    <m/>
  </r>
  <r>
    <x v="3"/>
    <s v="BRAZIL"/>
    <x v="0"/>
    <x v="67"/>
    <x v="1"/>
    <x v="16"/>
    <x v="3076"/>
    <x v="150"/>
    <x v="2809"/>
    <x v="28174"/>
    <x v="11424"/>
    <n v="0.48838064451824198"/>
    <n v="30.322693575454601"/>
    <x v="23801"/>
    <s v="SAUDI ARABIA"/>
    <m/>
    <m/>
  </r>
  <r>
    <x v="3"/>
    <s v="BRAZIL"/>
    <x v="0"/>
    <x v="67"/>
    <x v="3"/>
    <x v="16"/>
    <x v="3670"/>
    <x v="150"/>
    <x v="2809"/>
    <x v="28175"/>
    <x v="11424"/>
    <n v="0.48838064451824198"/>
    <n v="30.322693575454601"/>
    <x v="23801"/>
    <s v="UNITED ARAB EMIRATES"/>
    <m/>
    <m/>
  </r>
  <r>
    <x v="3"/>
    <s v="BRAZIL"/>
    <x v="0"/>
    <x v="39"/>
    <x v="25"/>
    <x v="20"/>
    <x v="4"/>
    <x v="150"/>
    <x v="30884"/>
    <x v="28176"/>
    <x v="11425"/>
    <n v="8.1946197320081196E-2"/>
    <n v="31.500460254836199"/>
    <x v="23802"/>
    <s v="QATAR"/>
    <m/>
    <m/>
  </r>
  <r>
    <x v="3"/>
    <s v="BRAZIL"/>
    <x v="1"/>
    <x v="43"/>
    <x v="25"/>
    <x v="1"/>
    <x v="4"/>
    <x v="150"/>
    <x v="21959"/>
    <x v="28177"/>
    <x v="11426"/>
    <n v="8.1319983697326306E-2"/>
    <n v="29.513546533911001"/>
    <x v="23803"/>
    <s v="SOUTH AFRICA"/>
    <m/>
    <m/>
  </r>
  <r>
    <x v="3"/>
    <s v="BRAZIL"/>
    <x v="6"/>
    <x v="11"/>
    <x v="25"/>
    <x v="1"/>
    <x v="4"/>
    <x v="150"/>
    <x v="30885"/>
    <x v="28178"/>
    <x v="11427"/>
    <n v="0.17447689725873899"/>
    <n v="25.6394526194231"/>
    <x v="23804"/>
    <s v="TURKMENISTAN"/>
    <m/>
    <m/>
  </r>
  <r>
    <x v="3"/>
    <s v="BRAZIL"/>
    <x v="0"/>
    <x v="50"/>
    <x v="0"/>
    <x v="9"/>
    <x v="90"/>
    <x v="150"/>
    <x v="30886"/>
    <x v="28179"/>
    <x v="11428"/>
    <n v="2.1471814497785301E-2"/>
    <n v="31.677371969355999"/>
    <x v="23805"/>
    <s v="CHINA (HONG KONG)"/>
    <m/>
    <m/>
  </r>
  <r>
    <x v="3"/>
    <s v="BRAZIL"/>
    <x v="6"/>
    <x v="11"/>
    <x v="25"/>
    <x v="1"/>
    <x v="4"/>
    <x v="150"/>
    <x v="30887"/>
    <x v="28180"/>
    <x v="11429"/>
    <n v="0.17418890148997401"/>
    <n v="25.597131521421801"/>
    <x v="23806"/>
    <s v="IRAQ"/>
    <m/>
    <m/>
  </r>
  <r>
    <x v="3"/>
    <s v="BRAZIL"/>
    <x v="0"/>
    <x v="42"/>
    <x v="25"/>
    <x v="23"/>
    <x v="4"/>
    <x v="150"/>
    <x v="30888"/>
    <x v="28181"/>
    <x v="11430"/>
    <n v="4.7038555515358099E-2"/>
    <n v="33.351973821219403"/>
    <x v="23807"/>
    <s v="PORTUGAL"/>
    <m/>
    <m/>
  </r>
  <r>
    <x v="3"/>
    <s v="BRAZIL"/>
    <x v="5"/>
    <x v="78"/>
    <x v="4"/>
    <x v="48"/>
    <x v="315"/>
    <x v="150"/>
    <x v="30889"/>
    <x v="28182"/>
    <x v="10"/>
    <n v="0"/>
    <n v="43.454204197473999"/>
    <x v="23808"/>
    <s v="JORDAN"/>
    <m/>
    <m/>
  </r>
  <r>
    <x v="3"/>
    <s v="BRAZIL"/>
    <x v="0"/>
    <x v="29"/>
    <x v="25"/>
    <x v="12"/>
    <x v="4"/>
    <x v="150"/>
    <x v="30890"/>
    <x v="28183"/>
    <x v="10"/>
    <n v="0"/>
    <n v="28.361213096441698"/>
    <x v="23809"/>
    <s v="PORTUGAL"/>
    <m/>
    <m/>
  </r>
  <r>
    <x v="3"/>
    <s v="BRAZIL"/>
    <x v="4"/>
    <x v="40"/>
    <x v="10"/>
    <x v="21"/>
    <x v="4181"/>
    <x v="150"/>
    <x v="30891"/>
    <x v="28184"/>
    <x v="11431"/>
    <n v="0.40359604922321302"/>
    <n v="32.243181261303"/>
    <x v="23810"/>
    <s v="CHINA (MAINLAND)"/>
    <m/>
    <m/>
  </r>
  <r>
    <x v="3"/>
    <s v="BRAZIL"/>
    <x v="6"/>
    <x v="41"/>
    <x v="9"/>
    <x v="22"/>
    <x v="17"/>
    <x v="150"/>
    <x v="30892"/>
    <x v="28185"/>
    <x v="10"/>
    <n v="0"/>
    <n v="26.263289430125401"/>
    <x v="23811"/>
    <s v="CHILE"/>
    <m/>
    <m/>
  </r>
  <r>
    <x v="3"/>
    <s v="BRAZIL"/>
    <x v="1"/>
    <x v="28"/>
    <x v="1"/>
    <x v="10"/>
    <x v="770"/>
    <x v="150"/>
    <x v="30893"/>
    <x v="28186"/>
    <x v="10"/>
    <n v="0"/>
    <n v="29.294637254216799"/>
    <x v="23812"/>
    <s v="JORDAN"/>
    <m/>
    <m/>
  </r>
  <r>
    <x v="3"/>
    <s v="BRAZIL"/>
    <x v="0"/>
    <x v="49"/>
    <x v="3"/>
    <x v="26"/>
    <x v="3534"/>
    <x v="150"/>
    <x v="30894"/>
    <x v="28187"/>
    <x v="10"/>
    <n v="0"/>
    <n v="29.688916478398799"/>
    <x v="23813"/>
    <s v="SINGAPORE"/>
    <m/>
    <m/>
  </r>
  <r>
    <x v="3"/>
    <s v="BRAZIL"/>
    <x v="0"/>
    <x v="25"/>
    <x v="25"/>
    <x v="56"/>
    <x v="4"/>
    <x v="150"/>
    <x v="30895"/>
    <x v="28188"/>
    <x v="11432"/>
    <n v="2.3740274124316601E-2"/>
    <n v="29.715569514702899"/>
    <x v="23814"/>
    <s v="PARAGUAY"/>
    <m/>
    <m/>
  </r>
  <r>
    <x v="3"/>
    <s v="BRAZIL"/>
    <x v="0"/>
    <x v="8"/>
    <x v="0"/>
    <x v="3"/>
    <x v="265"/>
    <x v="150"/>
    <x v="30896"/>
    <x v="28189"/>
    <x v="11433"/>
    <n v="4.1587554154055198E-2"/>
    <n v="31.732578626004599"/>
    <x v="23815"/>
    <s v="SOUTH AFRICA"/>
    <m/>
    <m/>
  </r>
  <r>
    <x v="3"/>
    <s v="BRAZIL"/>
    <x v="1"/>
    <x v="86"/>
    <x v="0"/>
    <x v="1"/>
    <x v="90"/>
    <x v="150"/>
    <x v="30897"/>
    <x v="28190"/>
    <x v="10"/>
    <n v="0"/>
    <n v="28.368072791859198"/>
    <x v="23816"/>
    <s v="SINGAPORE"/>
    <m/>
    <m/>
  </r>
  <r>
    <x v="3"/>
    <s v="BRAZIL"/>
    <x v="0"/>
    <x v="45"/>
    <x v="0"/>
    <x v="24"/>
    <x v="43"/>
    <x v="150"/>
    <x v="21980"/>
    <x v="28191"/>
    <x v="10"/>
    <n v="0"/>
    <n v="31.325531033192501"/>
    <x v="23817"/>
    <s v="CHINA (HONG KONG)"/>
    <m/>
    <m/>
  </r>
  <r>
    <x v="3"/>
    <s v="BRAZIL"/>
    <x v="1"/>
    <x v="1"/>
    <x v="1"/>
    <x v="0"/>
    <x v="0"/>
    <x v="150"/>
    <x v="21985"/>
    <x v="28192"/>
    <x v="10"/>
    <n v="0"/>
    <n v="33.426171125240899"/>
    <x v="23818"/>
    <s v="ST. KITTS AND NEVIS"/>
    <m/>
    <m/>
  </r>
  <r>
    <x v="3"/>
    <s v="BRAZIL"/>
    <x v="5"/>
    <x v="53"/>
    <x v="4"/>
    <x v="29"/>
    <x v="85"/>
    <x v="150"/>
    <x v="30898"/>
    <x v="28193"/>
    <x v="10"/>
    <n v="0"/>
    <n v="36.3920151501192"/>
    <x v="23819"/>
    <s v="CHINA (HONG KONG)"/>
    <m/>
    <m/>
  </r>
  <r>
    <x v="3"/>
    <s v="BRAZIL"/>
    <x v="9"/>
    <x v="35"/>
    <x v="2"/>
    <x v="1"/>
    <x v="90"/>
    <x v="150"/>
    <x v="30899"/>
    <x v="28194"/>
    <x v="10"/>
    <n v="0"/>
    <n v="28.869804732930199"/>
    <x v="23820"/>
    <s v="BENIN"/>
    <m/>
    <m/>
  </r>
  <r>
    <x v="3"/>
    <s v="BRAZIL"/>
    <x v="1"/>
    <x v="1"/>
    <x v="1"/>
    <x v="0"/>
    <x v="0"/>
    <x v="150"/>
    <x v="30900"/>
    <x v="28195"/>
    <x v="10"/>
    <n v="0"/>
    <n v="32.2029245386749"/>
    <x v="23821"/>
    <s v="PHILIPPINES"/>
    <m/>
    <m/>
  </r>
  <r>
    <x v="3"/>
    <s v="BRAZIL"/>
    <x v="1"/>
    <x v="24"/>
    <x v="1"/>
    <x v="1"/>
    <x v="90"/>
    <x v="150"/>
    <x v="30901"/>
    <x v="28196"/>
    <x v="10"/>
    <n v="0"/>
    <n v="45.537667564406803"/>
    <x v="23822"/>
    <s v="CHINA (MAINLAND)"/>
    <m/>
    <m/>
  </r>
  <r>
    <x v="3"/>
    <s v="BRAZIL"/>
    <x v="5"/>
    <x v="1"/>
    <x v="25"/>
    <x v="109"/>
    <x v="4"/>
    <x v="150"/>
    <x v="30902"/>
    <x v="28197"/>
    <x v="10"/>
    <n v="0"/>
    <n v="28.2373272484982"/>
    <x v="23823"/>
    <s v="TURKMENISTAN"/>
    <m/>
    <m/>
  </r>
  <r>
    <x v="3"/>
    <s v="BRAZIL"/>
    <x v="1"/>
    <x v="48"/>
    <x v="25"/>
    <x v="1"/>
    <x v="4"/>
    <x v="150"/>
    <x v="30903"/>
    <x v="28198"/>
    <x v="10"/>
    <n v="0"/>
    <n v="26.747018256883798"/>
    <x v="23824"/>
    <s v="CHAD"/>
    <m/>
    <m/>
  </r>
  <r>
    <x v="3"/>
    <s v="BRAZIL"/>
    <x v="1"/>
    <x v="1"/>
    <x v="3"/>
    <x v="109"/>
    <x v="24"/>
    <x v="150"/>
    <x v="30904"/>
    <x v="28199"/>
    <x v="10"/>
    <n v="0"/>
    <n v="32.088000554730399"/>
    <x v="23825"/>
    <s v="UNITED ARAB EMIRATES"/>
    <m/>
    <m/>
  </r>
  <r>
    <x v="3"/>
    <s v="BRAZIL"/>
    <x v="4"/>
    <x v="17"/>
    <x v="25"/>
    <x v="1"/>
    <x v="4"/>
    <x v="150"/>
    <x v="30905"/>
    <x v="28200"/>
    <x v="11434"/>
    <n v="4.5386561807054297E-2"/>
    <n v="31.817028928779902"/>
    <x v="23826"/>
    <s v="VIETNAM"/>
    <m/>
    <m/>
  </r>
  <r>
    <x v="3"/>
    <s v="BRAZIL"/>
    <x v="0"/>
    <x v="42"/>
    <x v="0"/>
    <x v="23"/>
    <x v="3472"/>
    <x v="150"/>
    <x v="30906"/>
    <x v="28201"/>
    <x v="11435"/>
    <n v="4.63406904283266E-2"/>
    <n v="32.857163173689599"/>
    <x v="23827"/>
    <s v="SOUTH KOREA"/>
    <m/>
    <m/>
  </r>
  <r>
    <x v="3"/>
    <s v="BRAZIL"/>
    <x v="2"/>
    <x v="33"/>
    <x v="2"/>
    <x v="17"/>
    <x v="708"/>
    <x v="150"/>
    <x v="30907"/>
    <x v="28202"/>
    <x v="11436"/>
    <n v="0.245479361556391"/>
    <n v="38.623279146219097"/>
    <x v="23828"/>
    <s v="MACEDONIA"/>
    <m/>
    <m/>
  </r>
  <r>
    <x v="3"/>
    <s v="BRAZIL"/>
    <x v="1"/>
    <x v="28"/>
    <x v="1"/>
    <x v="10"/>
    <x v="2168"/>
    <x v="150"/>
    <x v="30908"/>
    <x v="28203"/>
    <x v="11437"/>
    <n v="0.30441518208192803"/>
    <n v="29.346706386272299"/>
    <x v="23829"/>
    <s v="JAPAN"/>
    <m/>
    <m/>
  </r>
  <r>
    <x v="3"/>
    <s v="BRAZIL"/>
    <x v="0"/>
    <x v="6"/>
    <x v="0"/>
    <x v="2"/>
    <x v="3909"/>
    <x v="150"/>
    <x v="30909"/>
    <x v="28204"/>
    <x v="10"/>
    <n v="0"/>
    <n v="30.142879346639099"/>
    <x v="23830"/>
    <s v="RUSSIAN FEDERATION"/>
    <m/>
    <m/>
  </r>
  <r>
    <x v="3"/>
    <s v="BRAZIL"/>
    <x v="5"/>
    <x v="37"/>
    <x v="4"/>
    <x v="13"/>
    <x v="90"/>
    <x v="150"/>
    <x v="2859"/>
    <x v="28205"/>
    <x v="10"/>
    <n v="0"/>
    <n v="66.860565909295104"/>
    <x v="23831"/>
    <s v="YEMEN"/>
    <m/>
    <m/>
  </r>
  <r>
    <x v="3"/>
    <s v="BRAZIL"/>
    <x v="0"/>
    <x v="67"/>
    <x v="25"/>
    <x v="16"/>
    <x v="4"/>
    <x v="150"/>
    <x v="30910"/>
    <x v="28206"/>
    <x v="11438"/>
    <n v="0.47757296173677399"/>
    <n v="29.651663597257102"/>
    <x v="23832"/>
    <s v="IRAQ"/>
    <m/>
    <m/>
  </r>
  <r>
    <x v="3"/>
    <s v="BRAZIL"/>
    <x v="1"/>
    <x v="19"/>
    <x v="5"/>
    <x v="1"/>
    <x v="90"/>
    <x v="150"/>
    <x v="30911"/>
    <x v="28207"/>
    <x v="10"/>
    <n v="0"/>
    <n v="35.806490739570101"/>
    <x v="23833"/>
    <s v="PHILIPPINES"/>
    <m/>
    <m/>
  </r>
  <r>
    <x v="3"/>
    <s v="BRAZIL"/>
    <x v="0"/>
    <x v="10"/>
    <x v="0"/>
    <x v="1"/>
    <x v="90"/>
    <x v="150"/>
    <x v="30911"/>
    <x v="28208"/>
    <x v="10"/>
    <n v="0"/>
    <n v="26.872510142098001"/>
    <x v="23834"/>
    <s v="CHINA (MAINLAND)"/>
    <m/>
    <m/>
  </r>
  <r>
    <x v="3"/>
    <s v="BRAZIL"/>
    <x v="3"/>
    <x v="4"/>
    <x v="2"/>
    <x v="1"/>
    <x v="90"/>
    <x v="150"/>
    <x v="30911"/>
    <x v="28209"/>
    <x v="11439"/>
    <n v="0.35781990516268403"/>
    <n v="42.440895009545798"/>
    <x v="23835"/>
    <s v="CONGO"/>
    <m/>
    <m/>
  </r>
  <r>
    <x v="3"/>
    <s v="BRAZIL"/>
    <x v="9"/>
    <x v="31"/>
    <x v="25"/>
    <x v="15"/>
    <x v="4"/>
    <x v="150"/>
    <x v="30912"/>
    <x v="28210"/>
    <x v="11440"/>
    <n v="3.5392407204398298E-2"/>
    <n v="28.429735916246099"/>
    <x v="23836"/>
    <s v="GHANA"/>
    <m/>
    <m/>
  </r>
  <r>
    <x v="3"/>
    <s v="BRAZIL"/>
    <x v="1"/>
    <x v="28"/>
    <x v="1"/>
    <x v="10"/>
    <x v="179"/>
    <x v="150"/>
    <x v="30913"/>
    <x v="28211"/>
    <x v="10"/>
    <n v="0"/>
    <n v="28.626234041389601"/>
    <x v="23837"/>
    <s v="JAPAN"/>
    <m/>
    <m/>
  </r>
  <r>
    <x v="3"/>
    <s v="BRAZIL"/>
    <x v="0"/>
    <x v="12"/>
    <x v="0"/>
    <x v="1"/>
    <x v="90"/>
    <x v="150"/>
    <x v="30914"/>
    <x v="28212"/>
    <x v="11441"/>
    <n v="1.49227889313169E-3"/>
    <n v="32.933051434630499"/>
    <x v="23838"/>
    <s v="MAURITANIA"/>
    <m/>
    <m/>
  </r>
  <r>
    <x v="3"/>
    <s v="BRAZIL"/>
    <x v="1"/>
    <x v="44"/>
    <x v="25"/>
    <x v="0"/>
    <x v="4"/>
    <x v="150"/>
    <x v="30915"/>
    <x v="28213"/>
    <x v="10"/>
    <n v="0"/>
    <n v="32.334220618133898"/>
    <x v="23839"/>
    <s v="CHILE"/>
    <m/>
    <m/>
  </r>
  <r>
    <x v="3"/>
    <s v="BRAZIL"/>
    <x v="5"/>
    <x v="37"/>
    <x v="25"/>
    <x v="13"/>
    <x v="4"/>
    <x v="150"/>
    <x v="30916"/>
    <x v="28214"/>
    <x v="10"/>
    <n v="0"/>
    <n v="66.419208684093903"/>
    <x v="23840"/>
    <s v="ALBANIA"/>
    <m/>
    <m/>
  </r>
  <r>
    <x v="3"/>
    <s v="BRAZIL"/>
    <x v="0"/>
    <x v="23"/>
    <x v="25"/>
    <x v="6"/>
    <x v="4"/>
    <x v="150"/>
    <x v="30917"/>
    <x v="28215"/>
    <x v="10"/>
    <n v="0"/>
    <n v="28.943680752680201"/>
    <x v="23841"/>
    <s v="QATAR"/>
    <m/>
    <m/>
  </r>
  <r>
    <x v="3"/>
    <s v="BRAZIL"/>
    <x v="0"/>
    <x v="10"/>
    <x v="0"/>
    <x v="1"/>
    <x v="90"/>
    <x v="150"/>
    <x v="30918"/>
    <x v="28216"/>
    <x v="10"/>
    <n v="0"/>
    <n v="26.701163960005101"/>
    <x v="23842"/>
    <s v="CONGO"/>
    <m/>
    <m/>
  </r>
  <r>
    <x v="3"/>
    <s v="BRAZIL"/>
    <x v="9"/>
    <x v="35"/>
    <x v="7"/>
    <x v="1"/>
    <x v="1119"/>
    <x v="150"/>
    <x v="30919"/>
    <x v="28217"/>
    <x v="11442"/>
    <n v="6.8717532636481402E-3"/>
    <n v="28.448492935103001"/>
    <x v="23843"/>
    <s v="CHILE"/>
    <m/>
    <m/>
  </r>
  <r>
    <x v="3"/>
    <s v="BRAZIL"/>
    <x v="1"/>
    <x v="1"/>
    <x v="3"/>
    <x v="109"/>
    <x v="24"/>
    <x v="150"/>
    <x v="30920"/>
    <x v="28218"/>
    <x v="10"/>
    <n v="0"/>
    <n v="27.850789164610799"/>
    <x v="23844"/>
    <s v="OMAN"/>
    <m/>
    <m/>
  </r>
  <r>
    <x v="3"/>
    <s v="BRAZIL"/>
    <x v="0"/>
    <x v="45"/>
    <x v="0"/>
    <x v="24"/>
    <x v="2720"/>
    <x v="150"/>
    <x v="30921"/>
    <x v="28219"/>
    <x v="10"/>
    <n v="0"/>
    <n v="29.053224587346101"/>
    <x v="23845"/>
    <s v="SOUTH AFRICA"/>
    <m/>
    <m/>
  </r>
  <r>
    <x v="3"/>
    <s v="BRAZIL"/>
    <x v="1"/>
    <x v="86"/>
    <x v="0"/>
    <x v="1"/>
    <x v="90"/>
    <x v="150"/>
    <x v="30922"/>
    <x v="28220"/>
    <x v="10"/>
    <n v="0"/>
    <n v="28.0217091855014"/>
    <x v="23846"/>
    <s v="SAUDI ARABIA"/>
    <m/>
    <m/>
  </r>
  <r>
    <x v="3"/>
    <s v="BRAZIL"/>
    <x v="7"/>
    <x v="14"/>
    <x v="4"/>
    <x v="33"/>
    <x v="4"/>
    <x v="150"/>
    <x v="2874"/>
    <x v="28221"/>
    <x v="10730"/>
    <n v="7.7590169778186304E-3"/>
    <n v="1.3012078063833801"/>
    <x v="21556"/>
    <s v="IRAQ"/>
    <m/>
    <m/>
  </r>
  <r>
    <x v="3"/>
    <s v="BRAZIL"/>
    <x v="1"/>
    <x v="86"/>
    <x v="25"/>
    <x v="1"/>
    <x v="4"/>
    <x v="150"/>
    <x v="30923"/>
    <x v="28222"/>
    <x v="10"/>
    <n v="0"/>
    <n v="27.970551388692101"/>
    <x v="23847"/>
    <s v="ANGOLA"/>
    <m/>
    <m/>
  </r>
  <r>
    <x v="3"/>
    <s v="BRAZIL"/>
    <x v="9"/>
    <x v="35"/>
    <x v="2"/>
    <x v="1"/>
    <x v="90"/>
    <x v="150"/>
    <x v="30924"/>
    <x v="28223"/>
    <x v="11443"/>
    <n v="5.2693324861694597E-2"/>
    <n v="28.329744549298098"/>
    <x v="23848"/>
    <s v="GEORGIA"/>
    <m/>
    <m/>
  </r>
  <r>
    <x v="3"/>
    <s v="BRAZIL"/>
    <x v="1"/>
    <x v="7"/>
    <x v="1"/>
    <x v="1"/>
    <x v="90"/>
    <x v="150"/>
    <x v="30925"/>
    <x v="28224"/>
    <x v="10"/>
    <n v="0"/>
    <n v="35.733665668678803"/>
    <x v="23849"/>
    <s v="TAJIKISTAN"/>
    <m/>
    <m/>
  </r>
  <r>
    <x v="3"/>
    <s v="BRAZIL"/>
    <x v="0"/>
    <x v="34"/>
    <x v="0"/>
    <x v="9"/>
    <x v="90"/>
    <x v="150"/>
    <x v="30926"/>
    <x v="28225"/>
    <x v="11444"/>
    <n v="7.1452853711100606E-2"/>
    <n v="29.058531647215901"/>
    <x v="23850"/>
    <s v="CHINA (HONG KONG)"/>
    <m/>
    <m/>
  </r>
  <r>
    <x v="3"/>
    <s v="BRAZIL"/>
    <x v="0"/>
    <x v="12"/>
    <x v="25"/>
    <x v="1"/>
    <x v="4"/>
    <x v="150"/>
    <x v="30927"/>
    <x v="28226"/>
    <x v="11445"/>
    <n v="2.8497912656905201E-2"/>
    <n v="33.733851204901597"/>
    <x v="23851"/>
    <s v="LIBYA"/>
    <m/>
    <m/>
  </r>
  <r>
    <x v="3"/>
    <s v="BRAZIL"/>
    <x v="0"/>
    <x v="50"/>
    <x v="0"/>
    <x v="37"/>
    <x v="255"/>
    <x v="150"/>
    <x v="30928"/>
    <x v="28227"/>
    <x v="10"/>
    <n v="0"/>
    <n v="30.976629430681399"/>
    <x v="23852"/>
    <s v="UNITED ARAB EMIRATES"/>
    <m/>
    <m/>
  </r>
  <r>
    <x v="3"/>
    <s v="BRAZIL"/>
    <x v="2"/>
    <x v="33"/>
    <x v="25"/>
    <x v="17"/>
    <x v="4"/>
    <x v="150"/>
    <x v="2892"/>
    <x v="28228"/>
    <x v="11446"/>
    <n v="0.24097566319034999"/>
    <n v="37.914675383853599"/>
    <x v="23853"/>
    <s v="ITALY"/>
    <m/>
    <m/>
  </r>
  <r>
    <x v="3"/>
    <s v="BRAZIL"/>
    <x v="0"/>
    <x v="23"/>
    <x v="0"/>
    <x v="6"/>
    <x v="587"/>
    <x v="150"/>
    <x v="2892"/>
    <x v="28229"/>
    <x v="10"/>
    <n v="0"/>
    <n v="28.670616759292599"/>
    <x v="23854"/>
    <s v="UNITED ARAB EMIRATES"/>
    <m/>
    <m/>
  </r>
  <r>
    <x v="3"/>
    <s v="BRAZIL"/>
    <x v="1"/>
    <x v="28"/>
    <x v="1"/>
    <x v="10"/>
    <x v="758"/>
    <x v="150"/>
    <x v="12391"/>
    <x v="28230"/>
    <x v="10"/>
    <n v="0"/>
    <n v="26.965357358693598"/>
    <x v="23855"/>
    <s v="SPAIN"/>
    <m/>
    <m/>
  </r>
  <r>
    <x v="3"/>
    <s v="BRAZIL"/>
    <x v="0"/>
    <x v="25"/>
    <x v="0"/>
    <x v="18"/>
    <x v="4182"/>
    <x v="150"/>
    <x v="12395"/>
    <x v="28231"/>
    <x v="10"/>
    <n v="0"/>
    <n v="29.639251947995199"/>
    <x v="23856"/>
    <s v="MEXICO"/>
    <m/>
    <m/>
  </r>
  <r>
    <x v="3"/>
    <s v="BRAZIL"/>
    <x v="0"/>
    <x v="10"/>
    <x v="0"/>
    <x v="1"/>
    <x v="90"/>
    <x v="150"/>
    <x v="30929"/>
    <x v="28232"/>
    <x v="10"/>
    <n v="0"/>
    <n v="26.431251310787498"/>
    <x v="23857"/>
    <s v="SINGAPORE"/>
    <m/>
    <m/>
  </r>
  <r>
    <x v="3"/>
    <s v="BRAZIL"/>
    <x v="0"/>
    <x v="25"/>
    <x v="25"/>
    <x v="11"/>
    <x v="4"/>
    <x v="150"/>
    <x v="12401"/>
    <x v="28233"/>
    <x v="10"/>
    <n v="0"/>
    <n v="28.6406401935578"/>
    <x v="23858"/>
    <s v="GREECE"/>
    <m/>
    <m/>
  </r>
  <r>
    <x v="3"/>
    <s v="BRAZIL"/>
    <x v="0"/>
    <x v="0"/>
    <x v="25"/>
    <x v="109"/>
    <x v="4"/>
    <x v="150"/>
    <x v="30930"/>
    <x v="28234"/>
    <x v="10"/>
    <n v="0"/>
    <n v="27.210513520221799"/>
    <x v="23859"/>
    <s v="GABON"/>
    <m/>
    <m/>
  </r>
  <r>
    <x v="3"/>
    <s v="BRAZIL"/>
    <x v="5"/>
    <x v="56"/>
    <x v="25"/>
    <x v="31"/>
    <x v="4"/>
    <x v="150"/>
    <x v="30931"/>
    <x v="28235"/>
    <x v="10"/>
    <n v="0"/>
    <n v="64.097788792230901"/>
    <x v="23860"/>
    <s v="AUSTRALIA"/>
    <m/>
    <m/>
  </r>
  <r>
    <x v="3"/>
    <s v="BRAZIL"/>
    <x v="5"/>
    <x v="65"/>
    <x v="25"/>
    <x v="38"/>
    <x v="4"/>
    <x v="150"/>
    <x v="30932"/>
    <x v="28236"/>
    <x v="10"/>
    <n v="0"/>
    <n v="33.019546836539398"/>
    <x v="23861"/>
    <s v="BAHRAIN"/>
    <m/>
    <m/>
  </r>
  <r>
    <x v="3"/>
    <s v="BRAZIL"/>
    <x v="5"/>
    <x v="54"/>
    <x v="5"/>
    <x v="13"/>
    <x v="90"/>
    <x v="150"/>
    <x v="30933"/>
    <x v="28237"/>
    <x v="10"/>
    <n v="0"/>
    <n v="35.087644382381498"/>
    <x v="23862"/>
    <s v="PHILIPPINES"/>
    <m/>
    <m/>
  </r>
  <r>
    <x v="3"/>
    <s v="BRAZIL"/>
    <x v="0"/>
    <x v="23"/>
    <x v="0"/>
    <x v="6"/>
    <x v="243"/>
    <x v="150"/>
    <x v="30934"/>
    <x v="28238"/>
    <x v="10"/>
    <n v="0"/>
    <n v="28.386159786369301"/>
    <x v="23863"/>
    <s v="ALBANIA"/>
    <m/>
    <m/>
  </r>
  <r>
    <x v="3"/>
    <s v="BRAZIL"/>
    <x v="1"/>
    <x v="28"/>
    <x v="25"/>
    <x v="10"/>
    <x v="4"/>
    <x v="150"/>
    <x v="30935"/>
    <x v="28239"/>
    <x v="10"/>
    <n v="0"/>
    <n v="26.7793578041377"/>
    <x v="23864"/>
    <s v="SIERRA LEONE"/>
    <m/>
    <m/>
  </r>
  <r>
    <x v="3"/>
    <s v="BRAZIL"/>
    <x v="1"/>
    <x v="27"/>
    <x v="25"/>
    <x v="1"/>
    <x v="4"/>
    <x v="150"/>
    <x v="30936"/>
    <x v="28240"/>
    <x v="10"/>
    <n v="0"/>
    <n v="28.161253814416799"/>
    <x v="23865"/>
    <s v="GERMANY"/>
    <m/>
    <m/>
  </r>
  <r>
    <x v="3"/>
    <s v="BRAZIL"/>
    <x v="1"/>
    <x v="27"/>
    <x v="25"/>
    <x v="1"/>
    <x v="4"/>
    <x v="150"/>
    <x v="30937"/>
    <x v="28241"/>
    <x v="10"/>
    <n v="0"/>
    <n v="26.223740790643799"/>
    <x v="23866"/>
    <s v="BONAIRE, SINT EUSTATIUS AND SABA"/>
    <m/>
    <m/>
  </r>
  <r>
    <x v="3"/>
    <s v="BRAZIL"/>
    <x v="0"/>
    <x v="8"/>
    <x v="0"/>
    <x v="3"/>
    <x v="620"/>
    <x v="150"/>
    <x v="30938"/>
    <x v="28242"/>
    <x v="11447"/>
    <n v="4.0385481475154498E-3"/>
    <n v="32.134769977715102"/>
    <x v="23867"/>
    <s v="CHINA (MAINLAND)"/>
    <m/>
    <m/>
  </r>
  <r>
    <x v="3"/>
    <s v="BRAZIL"/>
    <x v="1"/>
    <x v="1"/>
    <x v="1"/>
    <x v="109"/>
    <x v="4162"/>
    <x v="150"/>
    <x v="30939"/>
    <x v="28243"/>
    <x v="10"/>
    <n v="0"/>
    <n v="25.500218156373599"/>
    <x v="23868"/>
    <s v="TAJIKISTAN"/>
    <m/>
    <m/>
  </r>
  <r>
    <x v="3"/>
    <s v="BRAZIL"/>
    <x v="5"/>
    <x v="56"/>
    <x v="4"/>
    <x v="31"/>
    <x v="4165"/>
    <x v="150"/>
    <x v="30940"/>
    <x v="28244"/>
    <x v="10"/>
    <n v="0"/>
    <n v="63.323816915235902"/>
    <x v="23869"/>
    <s v="SOUTH AFRICA"/>
    <m/>
    <m/>
  </r>
  <r>
    <x v="3"/>
    <s v="BRAZIL"/>
    <x v="9"/>
    <x v="60"/>
    <x v="25"/>
    <x v="34"/>
    <x v="4"/>
    <x v="150"/>
    <x v="30941"/>
    <x v="28245"/>
    <x v="11448"/>
    <n v="2.8284715849774499E-2"/>
    <n v="27.8499608590677"/>
    <x v="23870"/>
    <s v="CHINA (HONG KONG)"/>
    <m/>
    <m/>
  </r>
  <r>
    <x v="3"/>
    <s v="BRAZIL"/>
    <x v="0"/>
    <x v="32"/>
    <x v="3"/>
    <x v="16"/>
    <x v="66"/>
    <x v="150"/>
    <x v="30942"/>
    <x v="28246"/>
    <x v="10"/>
    <n v="0"/>
    <n v="28.668832085587201"/>
    <x v="23871"/>
    <s v="UNITED ARAB EMIRATES"/>
    <m/>
    <m/>
  </r>
  <r>
    <x v="3"/>
    <s v="BRAZIL"/>
    <x v="6"/>
    <x v="11"/>
    <x v="25"/>
    <x v="1"/>
    <x v="4"/>
    <x v="150"/>
    <x v="30943"/>
    <x v="28247"/>
    <x v="11449"/>
    <n v="0.165021575502215"/>
    <n v="24.249989154708299"/>
    <x v="23872"/>
    <s v="MOLDOVA"/>
    <m/>
    <m/>
  </r>
  <r>
    <x v="3"/>
    <s v="BRAZIL"/>
    <x v="9"/>
    <x v="22"/>
    <x v="25"/>
    <x v="1"/>
    <x v="4"/>
    <x v="150"/>
    <x v="30944"/>
    <x v="28248"/>
    <x v="11450"/>
    <n v="1.90205307769446E-2"/>
    <n v="28.203718746897"/>
    <x v="23873"/>
    <s v="LEBANON"/>
    <m/>
    <m/>
  </r>
  <r>
    <x v="3"/>
    <s v="BRAZIL"/>
    <x v="4"/>
    <x v="62"/>
    <x v="25"/>
    <x v="16"/>
    <x v="4"/>
    <x v="150"/>
    <x v="30945"/>
    <x v="28249"/>
    <x v="11451"/>
    <n v="0.43042516335529901"/>
    <n v="38.519870787119302"/>
    <x v="23874"/>
    <s v="JORDAN"/>
    <m/>
    <m/>
  </r>
  <r>
    <x v="3"/>
    <s v="BRAZIL"/>
    <x v="4"/>
    <x v="40"/>
    <x v="25"/>
    <x v="21"/>
    <x v="4"/>
    <x v="150"/>
    <x v="30946"/>
    <x v="28250"/>
    <x v="11452"/>
    <n v="0.38305180050646997"/>
    <n v="30.6019066836005"/>
    <x v="23875"/>
    <s v="JAPAN"/>
    <m/>
    <m/>
  </r>
  <r>
    <x v="3"/>
    <s v="BRAZIL"/>
    <x v="1"/>
    <x v="27"/>
    <x v="1"/>
    <x v="1"/>
    <x v="90"/>
    <x v="150"/>
    <x v="30947"/>
    <x v="28251"/>
    <x v="10"/>
    <n v="0"/>
    <n v="26.374317947232601"/>
    <x v="23876"/>
    <s v="ANTIGUA AND BARBUDA"/>
    <m/>
    <m/>
  </r>
  <r>
    <x v="3"/>
    <s v="BRAZIL"/>
    <x v="1"/>
    <x v="1"/>
    <x v="25"/>
    <x v="0"/>
    <x v="4"/>
    <x v="150"/>
    <x v="30948"/>
    <x v="28252"/>
    <x v="10"/>
    <n v="0"/>
    <n v="25.646832800830101"/>
    <x v="23877"/>
    <s v="MAURITIUS"/>
    <m/>
    <m/>
  </r>
  <r>
    <x v="3"/>
    <s v="BRAZIL"/>
    <x v="1"/>
    <x v="1"/>
    <x v="25"/>
    <x v="0"/>
    <x v="4"/>
    <x v="150"/>
    <x v="30949"/>
    <x v="28253"/>
    <x v="10"/>
    <n v="0"/>
    <n v="25.5994591546226"/>
    <x v="23878"/>
    <s v="SYRIA"/>
    <m/>
    <m/>
  </r>
  <r>
    <x v="3"/>
    <s v="BRAZIL"/>
    <x v="6"/>
    <x v="41"/>
    <x v="25"/>
    <x v="22"/>
    <x v="4"/>
    <x v="150"/>
    <x v="30950"/>
    <x v="28254"/>
    <x v="11453"/>
    <n v="0.106145800706636"/>
    <n v="26.117969081154101"/>
    <x v="23879"/>
    <s v="KUWAIT"/>
    <m/>
    <m/>
  </r>
  <r>
    <x v="3"/>
    <s v="BRAZIL"/>
    <x v="0"/>
    <x v="50"/>
    <x v="0"/>
    <x v="37"/>
    <x v="17"/>
    <x v="150"/>
    <x v="30951"/>
    <x v="28255"/>
    <x v="10"/>
    <n v="0"/>
    <n v="30.1628045436976"/>
    <x v="23880"/>
    <s v="SOUTH AFRICA"/>
    <m/>
    <m/>
  </r>
  <r>
    <x v="3"/>
    <s v="BRAZIL"/>
    <x v="5"/>
    <x v="53"/>
    <x v="25"/>
    <x v="29"/>
    <x v="4"/>
    <x v="150"/>
    <x v="30952"/>
    <x v="28256"/>
    <x v="10"/>
    <n v="0"/>
    <n v="34.546145636681402"/>
    <x v="23881"/>
    <s v="MALDIVES"/>
    <m/>
    <m/>
  </r>
  <r>
    <x v="3"/>
    <s v="BRAZIL"/>
    <x v="1"/>
    <x v="28"/>
    <x v="1"/>
    <x v="10"/>
    <x v="161"/>
    <x v="150"/>
    <x v="30953"/>
    <x v="28257"/>
    <x v="10"/>
    <n v="0"/>
    <n v="26.935943260163299"/>
    <x v="23882"/>
    <s v="CONGO DEMOCRATIC REPUBLIC OF THE"/>
    <m/>
    <m/>
  </r>
  <r>
    <x v="3"/>
    <s v="BRAZIL"/>
    <x v="1"/>
    <x v="48"/>
    <x v="25"/>
    <x v="1"/>
    <x v="4"/>
    <x v="150"/>
    <x v="30954"/>
    <x v="28258"/>
    <x v="10"/>
    <n v="0"/>
    <n v="25.467875078135901"/>
    <x v="23883"/>
    <s v="TAJIKISTAN"/>
    <m/>
    <m/>
  </r>
  <r>
    <x v="3"/>
    <s v="BRAZIL"/>
    <x v="0"/>
    <x v="0"/>
    <x v="25"/>
    <x v="109"/>
    <x v="4"/>
    <x v="150"/>
    <x v="30955"/>
    <x v="28259"/>
    <x v="10"/>
    <n v="0"/>
    <n v="26.5036257659273"/>
    <x v="23884"/>
    <s v="CHAD"/>
    <m/>
    <m/>
  </r>
  <r>
    <x v="3"/>
    <s v="BRAZIL"/>
    <x v="0"/>
    <x v="34"/>
    <x v="2"/>
    <x v="9"/>
    <x v="90"/>
    <x v="150"/>
    <x v="30956"/>
    <x v="28260"/>
    <x v="11454"/>
    <n v="6.9165149411495194E-2"/>
    <n v="28.128165338008198"/>
    <x v="23885"/>
    <s v="SOUTH AFRICA"/>
    <m/>
    <m/>
  </r>
  <r>
    <x v="3"/>
    <s v="BRAZIL"/>
    <x v="1"/>
    <x v="7"/>
    <x v="5"/>
    <x v="1"/>
    <x v="90"/>
    <x v="150"/>
    <x v="30957"/>
    <x v="28261"/>
    <x v="10"/>
    <n v="0"/>
    <n v="26.2526280653911"/>
    <x v="23886"/>
    <s v="CHINA (MAINLAND)"/>
    <m/>
    <m/>
  </r>
  <r>
    <x v="3"/>
    <s v="BRAZIL"/>
    <x v="3"/>
    <x v="4"/>
    <x v="2"/>
    <x v="1"/>
    <x v="90"/>
    <x v="150"/>
    <x v="30958"/>
    <x v="28262"/>
    <x v="11455"/>
    <n v="0.34017287802170598"/>
    <n v="40.3477872329386"/>
    <x v="23887"/>
    <s v="OMAN"/>
    <m/>
    <m/>
  </r>
  <r>
    <x v="3"/>
    <s v="BRAZIL"/>
    <x v="0"/>
    <x v="45"/>
    <x v="0"/>
    <x v="24"/>
    <x v="189"/>
    <x v="150"/>
    <x v="2957"/>
    <x v="28263"/>
    <x v="10"/>
    <n v="0"/>
    <n v="27.041906296115201"/>
    <x v="23888"/>
    <s v="UNITED KINGDOM"/>
    <m/>
    <m/>
  </r>
  <r>
    <x v="3"/>
    <s v="BRAZIL"/>
    <x v="0"/>
    <x v="45"/>
    <x v="25"/>
    <x v="24"/>
    <x v="4"/>
    <x v="150"/>
    <x v="2957"/>
    <x v="28264"/>
    <x v="10"/>
    <n v="0"/>
    <n v="27.041906296115201"/>
    <x v="23888"/>
    <s v="ITALY"/>
    <m/>
    <m/>
  </r>
  <r>
    <x v="3"/>
    <s v="BRAZIL"/>
    <x v="2"/>
    <x v="57"/>
    <x v="2"/>
    <x v="32"/>
    <x v="2643"/>
    <x v="150"/>
    <x v="30959"/>
    <x v="28265"/>
    <x v="11456"/>
    <n v="0.17864848949303899"/>
    <n v="34.569267026021201"/>
    <x v="23889"/>
    <s v="RUSSIAN FEDERATION"/>
    <m/>
    <m/>
  </r>
  <r>
    <x v="3"/>
    <s v="BRAZIL"/>
    <x v="2"/>
    <x v="57"/>
    <x v="2"/>
    <x v="32"/>
    <x v="1031"/>
    <x v="150"/>
    <x v="30959"/>
    <x v="28266"/>
    <x v="11456"/>
    <n v="0.17864848949303899"/>
    <n v="34.569267026021201"/>
    <x v="23889"/>
    <s v="RUSSIAN FEDERATION"/>
    <m/>
    <m/>
  </r>
  <r>
    <x v="3"/>
    <s v="BRAZIL"/>
    <x v="1"/>
    <x v="27"/>
    <x v="4"/>
    <x v="1"/>
    <x v="90"/>
    <x v="150"/>
    <x v="30960"/>
    <x v="28267"/>
    <x v="10"/>
    <n v="0"/>
    <n v="25.085561391706001"/>
    <x v="23890"/>
    <s v="CHINA (HONG KONG)"/>
    <m/>
    <m/>
  </r>
  <r>
    <x v="3"/>
    <s v="BRAZIL"/>
    <x v="0"/>
    <x v="26"/>
    <x v="0"/>
    <x v="9"/>
    <x v="1"/>
    <x v="150"/>
    <x v="30961"/>
    <x v="28268"/>
    <x v="10"/>
    <n v="0"/>
    <n v="28.472074939489001"/>
    <x v="23891"/>
    <s v="CHINA (MAINLAND)"/>
    <m/>
    <m/>
  </r>
  <r>
    <x v="3"/>
    <s v="BRAZIL"/>
    <x v="1"/>
    <x v="1"/>
    <x v="3"/>
    <x v="0"/>
    <x v="0"/>
    <x v="150"/>
    <x v="30962"/>
    <x v="28269"/>
    <x v="10"/>
    <n v="0"/>
    <n v="27.432713201719299"/>
    <x v="23892"/>
    <s v="SOUTH KOREA"/>
    <m/>
    <m/>
  </r>
  <r>
    <x v="3"/>
    <s v="BRAZIL"/>
    <x v="0"/>
    <x v="32"/>
    <x v="3"/>
    <x v="16"/>
    <x v="36"/>
    <x v="150"/>
    <x v="30963"/>
    <x v="28270"/>
    <x v="10"/>
    <n v="0"/>
    <n v="27.951835443581299"/>
    <x v="23893"/>
    <s v="OMAN"/>
    <m/>
    <m/>
  </r>
  <r>
    <x v="3"/>
    <s v="BRAZIL"/>
    <x v="1"/>
    <x v="19"/>
    <x v="3"/>
    <x v="1"/>
    <x v="90"/>
    <x v="150"/>
    <x v="30964"/>
    <x v="28271"/>
    <x v="10"/>
    <n v="0"/>
    <n v="34.503827385033503"/>
    <x v="23894"/>
    <s v="CHINA (MAINLAND)"/>
    <m/>
    <m/>
  </r>
  <r>
    <x v="3"/>
    <s v="BRAZIL"/>
    <x v="5"/>
    <x v="54"/>
    <x v="5"/>
    <x v="13"/>
    <x v="90"/>
    <x v="150"/>
    <x v="30965"/>
    <x v="28272"/>
    <x v="10"/>
    <n v="0"/>
    <n v="30.888119721619599"/>
    <x v="23895"/>
    <s v="CHINA (MAINLAND)"/>
    <m/>
    <m/>
  </r>
  <r>
    <x v="3"/>
    <s v="BRAZIL"/>
    <x v="1"/>
    <x v="24"/>
    <x v="5"/>
    <x v="1"/>
    <x v="90"/>
    <x v="150"/>
    <x v="30966"/>
    <x v="28273"/>
    <x v="10"/>
    <n v="0"/>
    <n v="24.9672002344399"/>
    <x v="23896"/>
    <s v="SOUTH KOREA"/>
    <m/>
    <m/>
  </r>
  <r>
    <x v="3"/>
    <s v="BRAZIL"/>
    <x v="1"/>
    <x v="86"/>
    <x v="0"/>
    <x v="1"/>
    <x v="90"/>
    <x v="150"/>
    <x v="30967"/>
    <x v="28274"/>
    <x v="10"/>
    <n v="0"/>
    <n v="26.263571174139699"/>
    <x v="23897"/>
    <s v="SINGAPORE"/>
    <m/>
    <m/>
  </r>
  <r>
    <x v="3"/>
    <s v="BRAZIL"/>
    <x v="1"/>
    <x v="28"/>
    <x v="1"/>
    <x v="10"/>
    <x v="132"/>
    <x v="150"/>
    <x v="30968"/>
    <x v="28275"/>
    <x v="11457"/>
    <n v="0.28378373294325798"/>
    <n v="27.357761301290001"/>
    <x v="23898"/>
    <s v="JAPAN"/>
    <m/>
    <m/>
  </r>
  <r>
    <x v="3"/>
    <s v="BRAZIL"/>
    <x v="1"/>
    <x v="28"/>
    <x v="1"/>
    <x v="10"/>
    <x v="435"/>
    <x v="150"/>
    <x v="30969"/>
    <x v="28276"/>
    <x v="10"/>
    <n v="0"/>
    <n v="27.736929458627198"/>
    <x v="23899"/>
    <s v="JAPAN"/>
    <m/>
    <m/>
  </r>
  <r>
    <x v="3"/>
    <s v="BRAZIL"/>
    <x v="1"/>
    <x v="28"/>
    <x v="1"/>
    <x v="10"/>
    <x v="441"/>
    <x v="150"/>
    <x v="30970"/>
    <x v="28277"/>
    <x v="10"/>
    <n v="0"/>
    <n v="27.736628787305101"/>
    <x v="23900"/>
    <s v="JAPAN"/>
    <m/>
    <m/>
  </r>
  <r>
    <x v="3"/>
    <s v="BRAZIL"/>
    <x v="1"/>
    <x v="43"/>
    <x v="3"/>
    <x v="1"/>
    <x v="90"/>
    <x v="150"/>
    <x v="30971"/>
    <x v="28278"/>
    <x v="11458"/>
    <n v="7.43135370752665E-2"/>
    <n v="26.970689550722401"/>
    <x v="23901"/>
    <s v="JAPAN"/>
    <m/>
    <m/>
  </r>
  <r>
    <x v="3"/>
    <s v="BRAZIL"/>
    <x v="1"/>
    <x v="7"/>
    <x v="1"/>
    <x v="1"/>
    <x v="1"/>
    <x v="150"/>
    <x v="30972"/>
    <x v="28279"/>
    <x v="10"/>
    <n v="0"/>
    <n v="26.7919425041373"/>
    <x v="23902"/>
    <s v="KUWAIT"/>
    <m/>
    <m/>
  </r>
  <r>
    <x v="3"/>
    <s v="BRAZIL"/>
    <x v="3"/>
    <x v="4"/>
    <x v="25"/>
    <x v="1"/>
    <x v="4"/>
    <x v="150"/>
    <x v="30973"/>
    <x v="28280"/>
    <x v="11459"/>
    <n v="0.33218292218483497"/>
    <n v="39.4001013386914"/>
    <x v="23903"/>
    <s v="QATAR"/>
    <m/>
    <m/>
  </r>
  <r>
    <x v="3"/>
    <s v="BRAZIL"/>
    <x v="9"/>
    <x v="35"/>
    <x v="2"/>
    <x v="1"/>
    <x v="148"/>
    <x v="150"/>
    <x v="30974"/>
    <x v="28281"/>
    <x v="11460"/>
    <n v="4.9424366581038097E-2"/>
    <n v="26.572240097332301"/>
    <x v="23904"/>
    <s v="CONGO"/>
    <m/>
    <m/>
  </r>
  <r>
    <x v="3"/>
    <s v="BRAZIL"/>
    <x v="0"/>
    <x v="26"/>
    <x v="25"/>
    <x v="9"/>
    <x v="4"/>
    <x v="150"/>
    <x v="30975"/>
    <x v="28282"/>
    <x v="10"/>
    <n v="0"/>
    <n v="29.157482520401601"/>
    <x v="23905"/>
    <s v="JAPAN"/>
    <m/>
    <m/>
  </r>
  <r>
    <x v="3"/>
    <s v="BRAZIL"/>
    <x v="9"/>
    <x v="61"/>
    <x v="0"/>
    <x v="35"/>
    <x v="887"/>
    <x v="150"/>
    <x v="30976"/>
    <x v="28283"/>
    <x v="11461"/>
    <n v="9.4227053341573101E-4"/>
    <n v="30.104350809991701"/>
    <x v="23906"/>
    <s v="ANGOLA"/>
    <m/>
    <m/>
  </r>
  <r>
    <x v="3"/>
    <s v="BRAZIL"/>
    <x v="1"/>
    <x v="1"/>
    <x v="3"/>
    <x v="109"/>
    <x v="4"/>
    <x v="150"/>
    <x v="30977"/>
    <x v="28284"/>
    <x v="10"/>
    <n v="0"/>
    <n v="29.101429249379599"/>
    <x v="23907"/>
    <s v="IRAQ"/>
    <m/>
    <m/>
  </r>
  <r>
    <x v="3"/>
    <s v="BRAZIL"/>
    <x v="1"/>
    <x v="27"/>
    <x v="4"/>
    <x v="1"/>
    <x v="90"/>
    <x v="150"/>
    <x v="30978"/>
    <x v="28285"/>
    <x v="10"/>
    <n v="0"/>
    <n v="26.771479247857801"/>
    <x v="23908"/>
    <s v="ANGOLA"/>
    <m/>
    <m/>
  </r>
  <r>
    <x v="3"/>
    <s v="BRAZIL"/>
    <x v="0"/>
    <x v="49"/>
    <x v="25"/>
    <x v="26"/>
    <x v="4"/>
    <x v="150"/>
    <x v="30979"/>
    <x v="28286"/>
    <x v="10"/>
    <n v="0"/>
    <n v="27.0127354832658"/>
    <x v="23909"/>
    <s v="CHILE"/>
    <m/>
    <m/>
  </r>
  <r>
    <x v="3"/>
    <s v="BRAZIL"/>
    <x v="0"/>
    <x v="45"/>
    <x v="0"/>
    <x v="24"/>
    <x v="4"/>
    <x v="150"/>
    <x v="30980"/>
    <x v="28287"/>
    <x v="10"/>
    <n v="0"/>
    <n v="26.833535553597098"/>
    <x v="23910"/>
    <s v="NETHERLANDS"/>
    <m/>
    <m/>
  </r>
  <r>
    <x v="3"/>
    <s v="BRAZIL"/>
    <x v="6"/>
    <x v="30"/>
    <x v="0"/>
    <x v="13"/>
    <x v="1"/>
    <x v="150"/>
    <x v="30981"/>
    <x v="28288"/>
    <x v="10"/>
    <n v="0"/>
    <n v="23.798832722431701"/>
    <x v="23911"/>
    <s v="UNITED ARAB EMIRATES"/>
    <m/>
    <m/>
  </r>
  <r>
    <x v="3"/>
    <s v="BRAZIL"/>
    <x v="5"/>
    <x v="37"/>
    <x v="1"/>
    <x v="13"/>
    <x v="8"/>
    <x v="150"/>
    <x v="30982"/>
    <x v="28289"/>
    <x v="10"/>
    <n v="0"/>
    <n v="72.527138206475797"/>
    <x v="23912"/>
    <s v="CUBA"/>
    <m/>
    <m/>
  </r>
  <r>
    <x v="3"/>
    <s v="BRAZIL"/>
    <x v="4"/>
    <x v="117"/>
    <x v="2"/>
    <x v="130"/>
    <x v="4183"/>
    <x v="150"/>
    <x v="30983"/>
    <x v="28290"/>
    <x v="11462"/>
    <n v="0.65330828000214003"/>
    <n v="26.756287832335602"/>
    <x v="23913"/>
    <s v="CHINA (HONG KONG)"/>
    <m/>
    <m/>
  </r>
  <r>
    <x v="3"/>
    <s v="BRAZIL"/>
    <x v="0"/>
    <x v="50"/>
    <x v="3"/>
    <x v="9"/>
    <x v="1650"/>
    <x v="150"/>
    <x v="30984"/>
    <x v="28291"/>
    <x v="11463"/>
    <n v="1.9363668625181199E-2"/>
    <n v="28.567223966772001"/>
    <x v="23914"/>
    <s v="RUSSIAN FEDERATION"/>
    <m/>
    <m/>
  </r>
  <r>
    <x v="3"/>
    <s v="BRAZIL"/>
    <x v="0"/>
    <x v="8"/>
    <x v="0"/>
    <x v="3"/>
    <x v="3349"/>
    <x v="150"/>
    <x v="30985"/>
    <x v="28292"/>
    <x v="11464"/>
    <n v="0.114634183606192"/>
    <n v="28.2065992544035"/>
    <x v="23915"/>
    <s v="MEXICO"/>
    <m/>
    <m/>
  </r>
  <r>
    <x v="3"/>
    <s v="BRAZIL"/>
    <x v="0"/>
    <x v="50"/>
    <x v="25"/>
    <x v="37"/>
    <x v="4"/>
    <x v="150"/>
    <x v="30986"/>
    <x v="28293"/>
    <x v="11465"/>
    <n v="1.92700606734592E-2"/>
    <n v="28.429124137980502"/>
    <x v="23916"/>
    <s v="OMAN"/>
    <m/>
    <m/>
  </r>
  <r>
    <x v="3"/>
    <s v="BRAZIL"/>
    <x v="1"/>
    <x v="28"/>
    <x v="1"/>
    <x v="10"/>
    <x v="287"/>
    <x v="150"/>
    <x v="30987"/>
    <x v="28294"/>
    <x v="10"/>
    <n v="0"/>
    <n v="28.078846797934599"/>
    <x v="23917"/>
    <s v="CHINA (HONG KONG)"/>
    <m/>
    <m/>
  </r>
  <r>
    <x v="3"/>
    <s v="BRAZIL"/>
    <x v="1"/>
    <x v="28"/>
    <x v="1"/>
    <x v="10"/>
    <x v="54"/>
    <x v="150"/>
    <x v="30988"/>
    <x v="28295"/>
    <x v="11466"/>
    <n v="0.23760540429677099"/>
    <n v="27.477189417456099"/>
    <x v="23918"/>
    <s v="CHINA (HONG KONG)"/>
    <m/>
    <m/>
  </r>
  <r>
    <x v="3"/>
    <s v="BRAZIL"/>
    <x v="5"/>
    <x v="1"/>
    <x v="25"/>
    <x v="0"/>
    <x v="4"/>
    <x v="150"/>
    <x v="30989"/>
    <x v="28296"/>
    <x v="10"/>
    <n v="0"/>
    <n v="24.4657429539647"/>
    <x v="23919"/>
    <s v="JAPAN"/>
    <m/>
    <m/>
  </r>
  <r>
    <x v="3"/>
    <s v="BRAZIL"/>
    <x v="1"/>
    <x v="28"/>
    <x v="1"/>
    <x v="10"/>
    <x v="1319"/>
    <x v="150"/>
    <x v="30990"/>
    <x v="28297"/>
    <x v="10"/>
    <n v="0"/>
    <n v="23.9844537837531"/>
    <x v="23920"/>
    <s v="CHINA (MAINLAND)"/>
    <m/>
    <m/>
  </r>
  <r>
    <x v="3"/>
    <s v="BRAZIL"/>
    <x v="0"/>
    <x v="49"/>
    <x v="0"/>
    <x v="26"/>
    <x v="19"/>
    <x v="150"/>
    <x v="30991"/>
    <x v="28298"/>
    <x v="10"/>
    <n v="0"/>
    <n v="26.717543167390101"/>
    <x v="23921"/>
    <s v="SOUTH AFRICA"/>
    <m/>
    <m/>
  </r>
  <r>
    <x v="3"/>
    <s v="BRAZIL"/>
    <x v="6"/>
    <x v="41"/>
    <x v="1"/>
    <x v="22"/>
    <x v="3337"/>
    <x v="150"/>
    <x v="30992"/>
    <x v="28299"/>
    <x v="10"/>
    <n v="0"/>
    <n v="23.5744529328556"/>
    <x v="23922"/>
    <s v="CUBA"/>
    <m/>
    <m/>
  </r>
  <r>
    <x v="3"/>
    <s v="BRAZIL"/>
    <x v="9"/>
    <x v="61"/>
    <x v="25"/>
    <x v="35"/>
    <x v="4"/>
    <x v="150"/>
    <x v="30993"/>
    <x v="28300"/>
    <x v="11467"/>
    <n v="6.9556502914001506E-2"/>
    <n v="26.737810016365099"/>
    <x v="23923"/>
    <s v="CONGO DEMOCRATIC REPUBLIC OF THE"/>
    <m/>
    <m/>
  </r>
  <r>
    <x v="3"/>
    <s v="BRAZIL"/>
    <x v="6"/>
    <x v="30"/>
    <x v="0"/>
    <x v="13"/>
    <x v="90"/>
    <x v="150"/>
    <x v="30994"/>
    <x v="28301"/>
    <x v="10"/>
    <n v="0"/>
    <n v="23.551717768375202"/>
    <x v="23924"/>
    <s v="BAHRAIN"/>
    <m/>
    <m/>
  </r>
  <r>
    <x v="3"/>
    <s v="BRAZIL"/>
    <x v="5"/>
    <x v="54"/>
    <x v="3"/>
    <x v="13"/>
    <x v="90"/>
    <x v="150"/>
    <x v="30995"/>
    <x v="28302"/>
    <x v="10"/>
    <n v="0"/>
    <n v="32.938472454272798"/>
    <x v="23925"/>
    <s v="JAPAN"/>
    <m/>
    <m/>
  </r>
  <r>
    <x v="3"/>
    <s v="BRAZIL"/>
    <x v="0"/>
    <x v="45"/>
    <x v="0"/>
    <x v="24"/>
    <x v="3917"/>
    <x v="150"/>
    <x v="30996"/>
    <x v="28303"/>
    <x v="10"/>
    <n v="0"/>
    <n v="26.631711555197601"/>
    <x v="23926"/>
    <s v="SOUTH AFRICA"/>
    <m/>
    <m/>
  </r>
  <r>
    <x v="3"/>
    <s v="BRAZIL"/>
    <x v="9"/>
    <x v="31"/>
    <x v="2"/>
    <x v="15"/>
    <x v="8"/>
    <x v="150"/>
    <x v="3020"/>
    <x v="28304"/>
    <x v="11468"/>
    <n v="3.2235968611216602E-2"/>
    <n v="25.894256622007799"/>
    <x v="23927"/>
    <s v="CUBA"/>
    <m/>
    <m/>
  </r>
  <r>
    <x v="3"/>
    <s v="BRAZIL"/>
    <x v="5"/>
    <x v="56"/>
    <x v="25"/>
    <x v="31"/>
    <x v="4"/>
    <x v="150"/>
    <x v="30997"/>
    <x v="28305"/>
    <x v="10"/>
    <n v="0"/>
    <n v="55.357624235696697"/>
    <x v="23928"/>
    <s v="JAMAICA"/>
    <m/>
    <m/>
  </r>
  <r>
    <x v="3"/>
    <s v="BRAZIL"/>
    <x v="4"/>
    <x v="62"/>
    <x v="10"/>
    <x v="16"/>
    <x v="3266"/>
    <x v="150"/>
    <x v="30998"/>
    <x v="28306"/>
    <x v="11469"/>
    <n v="0.40417780492884298"/>
    <n v="36.170926205885003"/>
    <x v="23929"/>
    <s v="JAPAN"/>
    <m/>
    <m/>
  </r>
  <r>
    <x v="3"/>
    <s v="BRAZIL"/>
    <x v="1"/>
    <x v="83"/>
    <x v="25"/>
    <x v="51"/>
    <x v="4"/>
    <x v="150"/>
    <x v="30999"/>
    <x v="28307"/>
    <x v="10"/>
    <n v="0"/>
    <n v="23.608389880457199"/>
    <x v="23930"/>
    <s v="SEYCHELLES"/>
    <m/>
    <m/>
  </r>
  <r>
    <x v="3"/>
    <s v="BRAZIL"/>
    <x v="5"/>
    <x v="9"/>
    <x v="25"/>
    <x v="0"/>
    <x v="4"/>
    <x v="150"/>
    <x v="31000"/>
    <x v="28308"/>
    <x v="10"/>
    <n v="0"/>
    <n v="29.675304785902"/>
    <x v="23931"/>
    <s v="LIBERIA"/>
    <m/>
    <m/>
  </r>
  <r>
    <x v="3"/>
    <s v="BRAZIL"/>
    <x v="0"/>
    <x v="29"/>
    <x v="0"/>
    <x v="12"/>
    <x v="54"/>
    <x v="150"/>
    <x v="31001"/>
    <x v="28309"/>
    <x v="10"/>
    <n v="0"/>
    <n v="27.1287252152962"/>
    <x v="23932"/>
    <s v="NAMIBIA"/>
    <m/>
    <m/>
  </r>
  <r>
    <x v="3"/>
    <s v="BRAZIL"/>
    <x v="9"/>
    <x v="61"/>
    <x v="25"/>
    <x v="35"/>
    <x v="4"/>
    <x v="150"/>
    <x v="31002"/>
    <x v="28310"/>
    <x v="10"/>
    <n v="0"/>
    <n v="29.803710702401101"/>
    <x v="23933"/>
    <s v="CONGO"/>
    <m/>
    <m/>
  </r>
  <r>
    <x v="3"/>
    <s v="BRAZIL"/>
    <x v="9"/>
    <x v="61"/>
    <x v="0"/>
    <x v="35"/>
    <x v="2543"/>
    <x v="150"/>
    <x v="31003"/>
    <x v="28311"/>
    <x v="11470"/>
    <n v="9.1344277791014601E-4"/>
    <n v="29.183340511963099"/>
    <x v="23934"/>
    <s v="ANGOLA"/>
    <m/>
    <m/>
  </r>
  <r>
    <x v="3"/>
    <s v="BRAZIL"/>
    <x v="5"/>
    <x v="37"/>
    <x v="1"/>
    <x v="13"/>
    <x v="239"/>
    <x v="150"/>
    <x v="31004"/>
    <x v="28312"/>
    <x v="10"/>
    <n v="0"/>
    <n v="58.663693475108701"/>
    <x v="23935"/>
    <s v="CUBA"/>
    <m/>
    <m/>
  </r>
  <r>
    <x v="3"/>
    <s v="BRAZIL"/>
    <x v="0"/>
    <x v="0"/>
    <x v="0"/>
    <x v="109"/>
    <x v="24"/>
    <x v="150"/>
    <x v="31005"/>
    <x v="28313"/>
    <x v="10"/>
    <n v="0"/>
    <n v="24.0953677530436"/>
    <x v="23936"/>
    <s v="YEMEN"/>
    <m/>
    <m/>
  </r>
  <r>
    <x v="3"/>
    <s v="BRAZIL"/>
    <x v="5"/>
    <x v="24"/>
    <x v="25"/>
    <x v="1"/>
    <x v="4"/>
    <x v="150"/>
    <x v="31006"/>
    <x v="28314"/>
    <x v="10"/>
    <n v="0"/>
    <n v="25.861094863381201"/>
    <x v="23937"/>
    <s v="CHINA (MAINLAND)"/>
    <m/>
    <m/>
  </r>
  <r>
    <x v="3"/>
    <s v="BRAZIL"/>
    <x v="1"/>
    <x v="7"/>
    <x v="3"/>
    <x v="1"/>
    <x v="90"/>
    <x v="150"/>
    <x v="31007"/>
    <x v="28315"/>
    <x v="10"/>
    <n v="0"/>
    <n v="25.856475756562599"/>
    <x v="23938"/>
    <s v="OMAN"/>
    <m/>
    <m/>
  </r>
  <r>
    <x v="3"/>
    <s v="BRAZIL"/>
    <x v="0"/>
    <x v="25"/>
    <x v="0"/>
    <x v="18"/>
    <x v="17"/>
    <x v="150"/>
    <x v="31008"/>
    <x v="28316"/>
    <x v="10"/>
    <n v="0"/>
    <n v="27.289800996337298"/>
    <x v="23939"/>
    <s v="CHINA (MAINLAND)"/>
    <m/>
    <m/>
  </r>
  <r>
    <x v="3"/>
    <s v="BRAZIL"/>
    <x v="9"/>
    <x v="61"/>
    <x v="0"/>
    <x v="35"/>
    <x v="134"/>
    <x v="150"/>
    <x v="31009"/>
    <x v="28317"/>
    <x v="11471"/>
    <n v="5.7337028232263103E-2"/>
    <n v="27.618676448388801"/>
    <x v="23940"/>
    <s v="ANGOLA"/>
    <m/>
    <m/>
  </r>
  <r>
    <x v="3"/>
    <s v="BRAZIL"/>
    <x v="1"/>
    <x v="1"/>
    <x v="25"/>
    <x v="109"/>
    <x v="4"/>
    <x v="150"/>
    <x v="31010"/>
    <x v="28318"/>
    <x v="10"/>
    <n v="0"/>
    <n v="23.695399093154101"/>
    <x v="23941"/>
    <s v="MAURITIUS"/>
    <m/>
    <m/>
  </r>
  <r>
    <x v="3"/>
    <s v="BRAZIL"/>
    <x v="4"/>
    <x v="21"/>
    <x v="25"/>
    <x v="1"/>
    <x v="4"/>
    <x v="150"/>
    <x v="31011"/>
    <x v="28319"/>
    <x v="11472"/>
    <n v="0.32223028995727998"/>
    <n v="25.970284400443202"/>
    <x v="23942"/>
    <s v="KUWAIT"/>
    <m/>
    <m/>
  </r>
  <r>
    <x v="3"/>
    <s v="BRAZIL"/>
    <x v="1"/>
    <x v="1"/>
    <x v="25"/>
    <x v="109"/>
    <x v="4"/>
    <x v="150"/>
    <x v="31012"/>
    <x v="28320"/>
    <x v="10"/>
    <n v="0"/>
    <n v="23.651630045252499"/>
    <x v="23943"/>
    <s v="SYRIA"/>
    <m/>
    <m/>
  </r>
  <r>
    <x v="3"/>
    <s v="BRAZIL"/>
    <x v="1"/>
    <x v="28"/>
    <x v="25"/>
    <x v="10"/>
    <x v="4"/>
    <x v="150"/>
    <x v="31013"/>
    <x v="28321"/>
    <x v="10"/>
    <n v="0"/>
    <n v="25.480107554317499"/>
    <x v="23944"/>
    <s v="JAPAN"/>
    <m/>
    <m/>
  </r>
  <r>
    <x v="3"/>
    <s v="BRAZIL"/>
    <x v="5"/>
    <x v="24"/>
    <x v="1"/>
    <x v="1"/>
    <x v="90"/>
    <x v="150"/>
    <x v="31014"/>
    <x v="28322"/>
    <x v="10"/>
    <n v="0"/>
    <n v="25.611766630835501"/>
    <x v="23945"/>
    <s v="CHINA (MAINLAND)"/>
    <m/>
    <m/>
  </r>
  <r>
    <x v="3"/>
    <s v="BRAZIL"/>
    <x v="0"/>
    <x v="26"/>
    <x v="14"/>
    <x v="36"/>
    <x v="4184"/>
    <x v="150"/>
    <x v="3055"/>
    <x v="28323"/>
    <x v="10"/>
    <n v="0"/>
    <n v="27.461629406069601"/>
    <x v="23946"/>
    <s v="CHILE"/>
    <m/>
    <m/>
  </r>
  <r>
    <x v="3"/>
    <s v="BRAZIL"/>
    <x v="1"/>
    <x v="83"/>
    <x v="1"/>
    <x v="51"/>
    <x v="148"/>
    <x v="150"/>
    <x v="31015"/>
    <x v="28324"/>
    <x v="11473"/>
    <n v="0.22998395431044799"/>
    <n v="26.595828888095799"/>
    <x v="23947"/>
    <s v="GABON"/>
    <m/>
    <m/>
  </r>
  <r>
    <x v="3"/>
    <s v="BRAZIL"/>
    <x v="0"/>
    <x v="0"/>
    <x v="0"/>
    <x v="109"/>
    <x v="24"/>
    <x v="150"/>
    <x v="31016"/>
    <x v="28325"/>
    <x v="10"/>
    <n v="0"/>
    <n v="25.6120495455908"/>
    <x v="23948"/>
    <s v="GAMBIA"/>
    <m/>
    <m/>
  </r>
  <r>
    <x v="3"/>
    <s v="BRAZIL"/>
    <x v="9"/>
    <x v="61"/>
    <x v="25"/>
    <x v="35"/>
    <x v="4"/>
    <x v="150"/>
    <x v="31017"/>
    <x v="28326"/>
    <x v="10"/>
    <n v="0"/>
    <n v="33.659030354642603"/>
    <x v="23949"/>
    <s v="CHINA (HONG KONG)"/>
    <m/>
    <m/>
  </r>
  <r>
    <x v="3"/>
    <s v="BRAZIL"/>
    <x v="1"/>
    <x v="83"/>
    <x v="25"/>
    <x v="51"/>
    <x v="4"/>
    <x v="150"/>
    <x v="31018"/>
    <x v="28327"/>
    <x v="11474"/>
    <n v="0.22975442940594601"/>
    <n v="26.569286144694502"/>
    <x v="23950"/>
    <s v="GABON"/>
    <m/>
    <m/>
  </r>
  <r>
    <x v="3"/>
    <s v="BRAZIL"/>
    <x v="1"/>
    <x v="83"/>
    <x v="25"/>
    <x v="51"/>
    <x v="4"/>
    <x v="150"/>
    <x v="31019"/>
    <x v="28328"/>
    <x v="11475"/>
    <n v="0.22966589837135301"/>
    <n v="26.559048229382601"/>
    <x v="23951"/>
    <s v="MOZAMBIQUE"/>
    <m/>
    <m/>
  </r>
  <r>
    <x v="3"/>
    <s v="BRAZIL"/>
    <x v="9"/>
    <x v="61"/>
    <x v="25"/>
    <x v="35"/>
    <x v="4"/>
    <x v="150"/>
    <x v="3058"/>
    <x v="28329"/>
    <x v="10"/>
    <n v="0"/>
    <n v="33.619322170756199"/>
    <x v="23952"/>
    <s v="NETHERLANDS"/>
    <m/>
    <m/>
  </r>
  <r>
    <x v="3"/>
    <s v="BRAZIL"/>
    <x v="0"/>
    <x v="8"/>
    <x v="0"/>
    <x v="3"/>
    <x v="4173"/>
    <x v="150"/>
    <x v="22192"/>
    <x v="28330"/>
    <x v="10"/>
    <n v="0"/>
    <n v="31.023496906043999"/>
    <x v="23953"/>
    <s v="CHINA (HONG KONG)"/>
    <m/>
    <m/>
  </r>
  <r>
    <x v="3"/>
    <s v="BRAZIL"/>
    <x v="0"/>
    <x v="8"/>
    <x v="0"/>
    <x v="3"/>
    <x v="4185"/>
    <x v="150"/>
    <x v="22192"/>
    <x v="28331"/>
    <x v="10"/>
    <n v="0"/>
    <n v="31.023496906043999"/>
    <x v="23953"/>
    <s v="CHINA (HONG KONG)"/>
    <m/>
    <m/>
  </r>
  <r>
    <x v="3"/>
    <s v="BRAZIL"/>
    <x v="0"/>
    <x v="8"/>
    <x v="0"/>
    <x v="3"/>
    <x v="3555"/>
    <x v="150"/>
    <x v="22192"/>
    <x v="28332"/>
    <x v="10"/>
    <n v="0"/>
    <n v="31.023496906043999"/>
    <x v="23953"/>
    <s v="CHINA (HONG KONG)"/>
    <m/>
    <m/>
  </r>
  <r>
    <x v="3"/>
    <s v="BRAZIL"/>
    <x v="5"/>
    <x v="54"/>
    <x v="1"/>
    <x v="13"/>
    <x v="90"/>
    <x v="150"/>
    <x v="31020"/>
    <x v="28333"/>
    <x v="10"/>
    <n v="0"/>
    <n v="31.6598436042134"/>
    <x v="23954"/>
    <s v="BAHRAIN"/>
    <m/>
    <m/>
  </r>
  <r>
    <x v="3"/>
    <s v="BRAZIL"/>
    <x v="9"/>
    <x v="61"/>
    <x v="0"/>
    <x v="35"/>
    <x v="4184"/>
    <x v="150"/>
    <x v="22199"/>
    <x v="28334"/>
    <x v="10"/>
    <n v="0"/>
    <n v="24.9079697803787"/>
    <x v="23955"/>
    <s v="LIBERIA"/>
    <m/>
    <m/>
  </r>
  <r>
    <x v="3"/>
    <s v="BRAZIL"/>
    <x v="1"/>
    <x v="1"/>
    <x v="1"/>
    <x v="0"/>
    <x v="4"/>
    <x v="150"/>
    <x v="31021"/>
    <x v="28335"/>
    <x v="10"/>
    <n v="0"/>
    <n v="26.011469808851501"/>
    <x v="23956"/>
    <s v="JAPAN"/>
    <m/>
    <m/>
  </r>
  <r>
    <x v="3"/>
    <s v="BRAZIL"/>
    <x v="1"/>
    <x v="27"/>
    <x v="1"/>
    <x v="1"/>
    <x v="2561"/>
    <x v="150"/>
    <x v="31022"/>
    <x v="28336"/>
    <x v="10"/>
    <n v="0"/>
    <n v="25.498110119766402"/>
    <x v="23957"/>
    <s v="SPAIN"/>
    <m/>
    <m/>
  </r>
  <r>
    <x v="3"/>
    <s v="BRAZIL"/>
    <x v="9"/>
    <x v="31"/>
    <x v="2"/>
    <x v="15"/>
    <x v="255"/>
    <x v="150"/>
    <x v="31023"/>
    <x v="28337"/>
    <x v="11476"/>
    <n v="3.1113082371259301E-2"/>
    <n v="24.992273349674502"/>
    <x v="23958"/>
    <s v="UNITED ARAB EMIRATES"/>
    <m/>
    <m/>
  </r>
  <r>
    <x v="3"/>
    <s v="BRAZIL"/>
    <x v="1"/>
    <x v="28"/>
    <x v="1"/>
    <x v="10"/>
    <x v="18"/>
    <x v="150"/>
    <x v="31024"/>
    <x v="28338"/>
    <x v="10"/>
    <n v="0"/>
    <n v="27.033358565089401"/>
    <x v="23959"/>
    <s v="UNITED ARAB EMIRATES"/>
    <m/>
    <m/>
  </r>
  <r>
    <x v="3"/>
    <s v="BRAZIL"/>
    <x v="1"/>
    <x v="1"/>
    <x v="1"/>
    <x v="109"/>
    <x v="24"/>
    <x v="150"/>
    <x v="31025"/>
    <x v="28339"/>
    <x v="10"/>
    <n v="0"/>
    <n v="24.893973461725501"/>
    <x v="23960"/>
    <s v="SIERRA LEONE"/>
    <m/>
    <m/>
  </r>
  <r>
    <x v="3"/>
    <s v="BRAZIL"/>
    <x v="1"/>
    <x v="28"/>
    <x v="1"/>
    <x v="10"/>
    <x v="243"/>
    <x v="150"/>
    <x v="31026"/>
    <x v="28340"/>
    <x v="10"/>
    <n v="0"/>
    <n v="30.148393140341"/>
    <x v="23961"/>
    <s v="DOMINICA ISLAND"/>
    <m/>
    <m/>
  </r>
  <r>
    <x v="3"/>
    <s v="BRAZIL"/>
    <x v="9"/>
    <x v="61"/>
    <x v="25"/>
    <x v="35"/>
    <x v="4"/>
    <x v="150"/>
    <x v="31027"/>
    <x v="28341"/>
    <x v="11477"/>
    <n v="1.2438022329265899E-3"/>
    <n v="27.4494285887248"/>
    <x v="23962"/>
    <s v="NAMIBIA"/>
    <m/>
    <m/>
  </r>
  <r>
    <x v="3"/>
    <s v="BRAZIL"/>
    <x v="0"/>
    <x v="50"/>
    <x v="0"/>
    <x v="37"/>
    <x v="1038"/>
    <x v="150"/>
    <x v="31028"/>
    <x v="28342"/>
    <x v="10"/>
    <n v="0"/>
    <n v="28.486700474157601"/>
    <x v="23963"/>
    <s v="CHINA (HONG KONG)"/>
    <m/>
    <m/>
  </r>
  <r>
    <x v="3"/>
    <s v="BRAZIL"/>
    <x v="5"/>
    <x v="37"/>
    <x v="25"/>
    <x v="13"/>
    <x v="4"/>
    <x v="150"/>
    <x v="31029"/>
    <x v="28343"/>
    <x v="10"/>
    <n v="0"/>
    <n v="58.147972135476103"/>
    <x v="23964"/>
    <s v="KUWAIT"/>
    <m/>
    <m/>
  </r>
  <r>
    <x v="3"/>
    <s v="BRAZIL"/>
    <x v="1"/>
    <x v="83"/>
    <x v="25"/>
    <x v="51"/>
    <x v="4"/>
    <x v="150"/>
    <x v="12559"/>
    <x v="28344"/>
    <x v="11478"/>
    <n v="0.226245977294281"/>
    <n v="26.163561352703301"/>
    <x v="23965"/>
    <s v="ANGOLA"/>
    <m/>
    <m/>
  </r>
  <r>
    <x v="3"/>
    <s v="BRAZIL"/>
    <x v="9"/>
    <x v="35"/>
    <x v="7"/>
    <x v="1"/>
    <x v="548"/>
    <x v="150"/>
    <x v="31030"/>
    <x v="28345"/>
    <x v="11479"/>
    <n v="6.0242894239344097E-3"/>
    <n v="24.940062388798399"/>
    <x v="23966"/>
    <s v="CHILE"/>
    <m/>
    <m/>
  </r>
  <r>
    <x v="3"/>
    <s v="BRAZIL"/>
    <x v="0"/>
    <x v="8"/>
    <x v="0"/>
    <x v="3"/>
    <x v="4186"/>
    <x v="150"/>
    <x v="31031"/>
    <x v="28346"/>
    <x v="11480"/>
    <n v="3.62040907886594E-3"/>
    <n v="28.807633021823101"/>
    <x v="23967"/>
    <s v="CHINA (MAINLAND)"/>
    <m/>
    <m/>
  </r>
  <r>
    <x v="3"/>
    <s v="BRAZIL"/>
    <x v="9"/>
    <x v="61"/>
    <x v="25"/>
    <x v="35"/>
    <x v="4"/>
    <x v="150"/>
    <x v="31032"/>
    <x v="28347"/>
    <x v="11481"/>
    <n v="5.5918470715345801E-2"/>
    <n v="26.935371395945801"/>
    <x v="23968"/>
    <s v="CHINA (HONG KONG)"/>
    <m/>
    <m/>
  </r>
  <r>
    <x v="3"/>
    <s v="BRAZIL"/>
    <x v="1"/>
    <x v="27"/>
    <x v="25"/>
    <x v="1"/>
    <x v="4"/>
    <x v="150"/>
    <x v="31033"/>
    <x v="28348"/>
    <x v="10"/>
    <n v="0"/>
    <n v="25.194939086249601"/>
    <x v="23969"/>
    <s v="ARUBA"/>
    <m/>
    <m/>
  </r>
  <r>
    <x v="3"/>
    <s v="BRAZIL"/>
    <x v="1"/>
    <x v="28"/>
    <x v="1"/>
    <x v="10"/>
    <x v="35"/>
    <x v="150"/>
    <x v="31034"/>
    <x v="28349"/>
    <x v="10"/>
    <n v="0"/>
    <n v="24.955442019071299"/>
    <x v="23970"/>
    <s v="JAPAN"/>
    <m/>
    <m/>
  </r>
  <r>
    <x v="3"/>
    <s v="BRAZIL"/>
    <x v="1"/>
    <x v="1"/>
    <x v="7"/>
    <x v="0"/>
    <x v="190"/>
    <x v="150"/>
    <x v="31035"/>
    <x v="28350"/>
    <x v="10"/>
    <n v="0"/>
    <n v="23.161385595351099"/>
    <x v="23971"/>
    <s v="CHILE"/>
    <m/>
    <m/>
  </r>
  <r>
    <x v="3"/>
    <s v="BRAZIL"/>
    <x v="9"/>
    <x v="35"/>
    <x v="2"/>
    <x v="1"/>
    <x v="90"/>
    <x v="150"/>
    <x v="31036"/>
    <x v="28351"/>
    <x v="11482"/>
    <n v="4.6315393395168297E-2"/>
    <n v="24.900749137187201"/>
    <x v="23972"/>
    <s v="CHINA (HONG KONG)"/>
    <m/>
    <m/>
  </r>
  <r>
    <x v="3"/>
    <s v="BRAZIL"/>
    <x v="1"/>
    <x v="28"/>
    <x v="25"/>
    <x v="10"/>
    <x v="4"/>
    <x v="150"/>
    <x v="31037"/>
    <x v="28352"/>
    <x v="10"/>
    <n v="0"/>
    <n v="26.253779623239001"/>
    <x v="23973"/>
    <s v="BRUNEI"/>
    <m/>
    <m/>
  </r>
  <r>
    <x v="3"/>
    <s v="BRAZIL"/>
    <x v="1"/>
    <x v="28"/>
    <x v="1"/>
    <x v="10"/>
    <x v="252"/>
    <x v="150"/>
    <x v="3094"/>
    <x v="28353"/>
    <x v="10"/>
    <n v="0"/>
    <n v="29.941524426124101"/>
    <x v="23974"/>
    <s v="GHANA"/>
    <m/>
    <m/>
  </r>
  <r>
    <x v="3"/>
    <s v="BRAZIL"/>
    <x v="1"/>
    <x v="28"/>
    <x v="1"/>
    <x v="10"/>
    <x v="151"/>
    <x v="150"/>
    <x v="31038"/>
    <x v="28354"/>
    <x v="10"/>
    <n v="0"/>
    <n v="25.0404800668646"/>
    <x v="23975"/>
    <s v="ZAMBIA"/>
    <m/>
    <m/>
  </r>
  <r>
    <x v="3"/>
    <s v="BRAZIL"/>
    <x v="1"/>
    <x v="1"/>
    <x v="1"/>
    <x v="0"/>
    <x v="0"/>
    <x v="150"/>
    <x v="31039"/>
    <x v="28355"/>
    <x v="10"/>
    <n v="0"/>
    <n v="28.711925413881499"/>
    <x v="23976"/>
    <s v="SPAIN"/>
    <m/>
    <m/>
  </r>
  <r>
    <x v="3"/>
    <s v="BRAZIL"/>
    <x v="0"/>
    <x v="12"/>
    <x v="25"/>
    <x v="1"/>
    <x v="4"/>
    <x v="150"/>
    <x v="31040"/>
    <x v="28356"/>
    <x v="11483"/>
    <n v="2.5005209473547198E-2"/>
    <n v="29.5994315753384"/>
    <x v="23977"/>
    <s v="YEMEN"/>
    <m/>
    <m/>
  </r>
  <r>
    <x v="3"/>
    <s v="BRAZIL"/>
    <x v="9"/>
    <x v="61"/>
    <x v="25"/>
    <x v="35"/>
    <x v="4"/>
    <x v="150"/>
    <x v="31041"/>
    <x v="28357"/>
    <x v="11484"/>
    <n v="6.59933054810692E-2"/>
    <n v="25.368102052030999"/>
    <x v="23978"/>
    <s v="PAKISTAN"/>
    <m/>
    <m/>
  </r>
  <r>
    <x v="3"/>
    <s v="BRAZIL"/>
    <x v="1"/>
    <x v="28"/>
    <x v="1"/>
    <x v="10"/>
    <x v="1105"/>
    <x v="150"/>
    <x v="31042"/>
    <x v="28358"/>
    <x v="11485"/>
    <n v="0.191756199514515"/>
    <n v="25.319920710543499"/>
    <x v="23979"/>
    <s v="UNITED ARAB EMIRATES"/>
    <m/>
    <m/>
  </r>
  <r>
    <x v="3"/>
    <s v="BRAZIL"/>
    <x v="9"/>
    <x v="61"/>
    <x v="25"/>
    <x v="35"/>
    <x v="4"/>
    <x v="150"/>
    <x v="31043"/>
    <x v="28359"/>
    <x v="11486"/>
    <n v="8.5110868100474302E-2"/>
    <n v="33.858737749258097"/>
    <x v="23980"/>
    <s v="CONGO"/>
    <m/>
    <m/>
  </r>
  <r>
    <x v="3"/>
    <s v="BRAZIL"/>
    <x v="1"/>
    <x v="28"/>
    <x v="1"/>
    <x v="10"/>
    <x v="779"/>
    <x v="150"/>
    <x v="31044"/>
    <x v="28360"/>
    <x v="10"/>
    <n v="0"/>
    <n v="29.821105058795801"/>
    <x v="23981"/>
    <s v="DOMINICA ISLAND"/>
    <m/>
    <m/>
  </r>
  <r>
    <x v="3"/>
    <s v="BRAZIL"/>
    <x v="5"/>
    <x v="48"/>
    <x v="25"/>
    <x v="1"/>
    <x v="4"/>
    <x v="150"/>
    <x v="31045"/>
    <x v="28361"/>
    <x v="10"/>
    <n v="0"/>
    <n v="24.5842873012109"/>
    <x v="23982"/>
    <s v="IRAQ"/>
    <m/>
    <m/>
  </r>
  <r>
    <x v="3"/>
    <s v="BRAZIL"/>
    <x v="0"/>
    <x v="12"/>
    <x v="25"/>
    <x v="1"/>
    <x v="4"/>
    <x v="150"/>
    <x v="31046"/>
    <x v="28362"/>
    <x v="11487"/>
    <n v="2.4940482514365099E-2"/>
    <n v="29.522812293207799"/>
    <x v="23983"/>
    <s v="GHANA"/>
    <m/>
    <m/>
  </r>
  <r>
    <x v="3"/>
    <s v="BRAZIL"/>
    <x v="1"/>
    <x v="28"/>
    <x v="1"/>
    <x v="10"/>
    <x v="243"/>
    <x v="150"/>
    <x v="31047"/>
    <x v="28363"/>
    <x v="10"/>
    <n v="0"/>
    <n v="22.554928013146501"/>
    <x v="23984"/>
    <s v="KUWAIT"/>
    <m/>
    <m/>
  </r>
  <r>
    <x v="3"/>
    <s v="BRAZIL"/>
    <x v="0"/>
    <x v="50"/>
    <x v="0"/>
    <x v="37"/>
    <x v="587"/>
    <x v="150"/>
    <x v="31048"/>
    <x v="28364"/>
    <x v="10"/>
    <n v="0"/>
    <n v="27.117106806059201"/>
    <x v="23985"/>
    <s v="UNITED ARAB EMIRATES"/>
    <m/>
    <m/>
  </r>
  <r>
    <x v="3"/>
    <s v="BRAZIL"/>
    <x v="9"/>
    <x v="36"/>
    <x v="25"/>
    <x v="1"/>
    <x v="4"/>
    <x v="150"/>
    <x v="3104"/>
    <x v="28365"/>
    <x v="10"/>
    <n v="0"/>
    <n v="28.7865878585303"/>
    <x v="23986"/>
    <s v="GABON"/>
    <m/>
    <m/>
  </r>
  <r>
    <x v="3"/>
    <s v="BRAZIL"/>
    <x v="1"/>
    <x v="28"/>
    <x v="1"/>
    <x v="10"/>
    <x v="17"/>
    <x v="150"/>
    <x v="31049"/>
    <x v="28366"/>
    <x v="10"/>
    <n v="0"/>
    <n v="22.572672472371"/>
    <x v="23987"/>
    <s v="CHINA (MAINLAND)"/>
    <m/>
    <m/>
  </r>
  <r>
    <x v="3"/>
    <s v="BRAZIL"/>
    <x v="5"/>
    <x v="1"/>
    <x v="25"/>
    <x v="0"/>
    <x v="4"/>
    <x v="150"/>
    <x v="31050"/>
    <x v="28367"/>
    <x v="10"/>
    <n v="0"/>
    <n v="25.176978935524801"/>
    <x v="23988"/>
    <s v="UNITED KINGDOM"/>
    <m/>
    <m/>
  </r>
  <r>
    <x v="3"/>
    <s v="BRAZIL"/>
    <x v="5"/>
    <x v="65"/>
    <x v="25"/>
    <x v="38"/>
    <x v="4"/>
    <x v="150"/>
    <x v="31051"/>
    <x v="28368"/>
    <x v="10"/>
    <n v="0"/>
    <n v="28.981685077345102"/>
    <x v="23989"/>
    <s v="QATAR"/>
    <m/>
    <m/>
  </r>
  <r>
    <x v="3"/>
    <s v="BRAZIL"/>
    <x v="1"/>
    <x v="1"/>
    <x v="1"/>
    <x v="0"/>
    <x v="2111"/>
    <x v="150"/>
    <x v="31052"/>
    <x v="28369"/>
    <x v="10"/>
    <n v="0"/>
    <n v="28.3816658138463"/>
    <x v="23990"/>
    <s v="CUBA"/>
    <m/>
    <m/>
  </r>
  <r>
    <x v="3"/>
    <s v="BRAZIL"/>
    <x v="0"/>
    <x v="45"/>
    <x v="25"/>
    <x v="24"/>
    <x v="4"/>
    <x v="150"/>
    <x v="31053"/>
    <x v="28370"/>
    <x v="10"/>
    <n v="0"/>
    <n v="25.078587494162299"/>
    <x v="23991"/>
    <s v="PORTUGAL"/>
    <m/>
    <m/>
  </r>
  <r>
    <x v="3"/>
    <s v="BRAZIL"/>
    <x v="0"/>
    <x v="29"/>
    <x v="0"/>
    <x v="12"/>
    <x v="3341"/>
    <x v="150"/>
    <x v="31054"/>
    <x v="28371"/>
    <x v="11488"/>
    <n v="0.19293273807130101"/>
    <n v="26.391955884059701"/>
    <x v="23992"/>
    <s v="SOUTH AFRICA"/>
    <m/>
    <m/>
  </r>
  <r>
    <x v="3"/>
    <s v="BRAZIL"/>
    <x v="5"/>
    <x v="65"/>
    <x v="1"/>
    <x v="38"/>
    <x v="4187"/>
    <x v="150"/>
    <x v="31055"/>
    <x v="28372"/>
    <x v="10"/>
    <n v="0"/>
    <n v="31.497343185296799"/>
    <x v="23993"/>
    <s v="UNITED ARAB EMIRATES"/>
    <m/>
    <m/>
  </r>
  <r>
    <x v="3"/>
    <s v="BRAZIL"/>
    <x v="7"/>
    <x v="14"/>
    <x v="1"/>
    <x v="19"/>
    <x v="2392"/>
    <x v="150"/>
    <x v="3121"/>
    <x v="28373"/>
    <x v="10730"/>
    <n v="7.7590169778186304E-3"/>
    <n v="1.3012078063833801"/>
    <x v="21556"/>
    <s v="UNITED ARAB EMIRATES"/>
    <m/>
    <m/>
  </r>
  <r>
    <x v="3"/>
    <s v="BRAZIL"/>
    <x v="0"/>
    <x v="12"/>
    <x v="0"/>
    <x v="1"/>
    <x v="90"/>
    <x v="150"/>
    <x v="3124"/>
    <x v="28374"/>
    <x v="11489"/>
    <n v="6.4338253114291297E-3"/>
    <n v="33.958281669937797"/>
    <x v="23994"/>
    <s v="DJIBOUTI"/>
    <m/>
    <m/>
  </r>
  <r>
    <x v="3"/>
    <s v="BRAZIL"/>
    <x v="0"/>
    <x v="39"/>
    <x v="0"/>
    <x v="20"/>
    <x v="4188"/>
    <x v="150"/>
    <x v="3124"/>
    <x v="28375"/>
    <x v="11490"/>
    <n v="6.8290183944115707E-2"/>
    <n v="26.251031719319499"/>
    <x v="23995"/>
    <s v="ANGOLA"/>
    <m/>
    <m/>
  </r>
  <r>
    <x v="3"/>
    <s v="BRAZIL"/>
    <x v="0"/>
    <x v="39"/>
    <x v="0"/>
    <x v="20"/>
    <x v="4189"/>
    <x v="150"/>
    <x v="3124"/>
    <x v="28376"/>
    <x v="11490"/>
    <n v="6.8290183944115707E-2"/>
    <n v="26.251031719319499"/>
    <x v="23995"/>
    <s v="CHINA (HONG KONG)"/>
    <m/>
    <m/>
  </r>
  <r>
    <x v="3"/>
    <s v="BRAZIL"/>
    <x v="0"/>
    <x v="39"/>
    <x v="0"/>
    <x v="20"/>
    <x v="2395"/>
    <x v="150"/>
    <x v="3124"/>
    <x v="28377"/>
    <x v="11490"/>
    <n v="6.8290183944115707E-2"/>
    <n v="26.251031719319499"/>
    <x v="23995"/>
    <s v="SAUDI ARABIA"/>
    <m/>
    <m/>
  </r>
  <r>
    <x v="3"/>
    <s v="BRAZIL"/>
    <x v="0"/>
    <x v="42"/>
    <x v="0"/>
    <x v="23"/>
    <x v="103"/>
    <x v="150"/>
    <x v="3124"/>
    <x v="28378"/>
    <x v="11491"/>
    <n v="3.9353294381481302E-2"/>
    <n v="27.9028560637108"/>
    <x v="23996"/>
    <s v="SOUTH AFRICA"/>
    <m/>
    <m/>
  </r>
  <r>
    <x v="3"/>
    <s v="BRAZIL"/>
    <x v="1"/>
    <x v="24"/>
    <x v="25"/>
    <x v="1"/>
    <x v="4"/>
    <x v="150"/>
    <x v="3124"/>
    <x v="28379"/>
    <x v="10"/>
    <n v="0"/>
    <n v="22.6973221822307"/>
    <x v="23997"/>
    <s v="CHINA (HONG KONG)"/>
    <m/>
    <m/>
  </r>
  <r>
    <x v="3"/>
    <s v="BRAZIL"/>
    <x v="1"/>
    <x v="27"/>
    <x v="3"/>
    <x v="1"/>
    <x v="153"/>
    <x v="150"/>
    <x v="3124"/>
    <x v="28380"/>
    <x v="10"/>
    <n v="0"/>
    <n v="24.6853230031085"/>
    <x v="23998"/>
    <s v="RUSSIAN FEDERATION"/>
    <m/>
    <m/>
  </r>
  <r>
    <x v="3"/>
    <s v="BRAZIL"/>
    <x v="4"/>
    <x v="21"/>
    <x v="25"/>
    <x v="1"/>
    <x v="4"/>
    <x v="150"/>
    <x v="3124"/>
    <x v="28381"/>
    <x v="11492"/>
    <n v="1.5251216059527801E-2"/>
    <n v="24.763197040302899"/>
    <x v="23999"/>
    <s v="SIERRA LEONE"/>
    <m/>
    <m/>
  </r>
  <r>
    <x v="3"/>
    <s v="BRAZIL"/>
    <x v="9"/>
    <x v="35"/>
    <x v="2"/>
    <x v="1"/>
    <x v="90"/>
    <x v="150"/>
    <x v="3124"/>
    <x v="28382"/>
    <x v="10"/>
    <n v="0"/>
    <n v="24.403128413659701"/>
    <x v="24000"/>
    <s v="ANGOLA"/>
    <m/>
    <m/>
  </r>
  <r>
    <x v="3"/>
    <s v="BRAZIL"/>
    <x v="9"/>
    <x v="35"/>
    <x v="2"/>
    <x v="1"/>
    <x v="90"/>
    <x v="150"/>
    <x v="3124"/>
    <x v="28383"/>
    <x v="11493"/>
    <n v="1.80543199487124E-3"/>
    <n v="25.882067059343001"/>
    <x v="24001"/>
    <s v="GUINEA"/>
    <m/>
    <m/>
  </r>
  <r>
    <x v="3"/>
    <s v="BRAZIL"/>
    <x v="5"/>
    <x v="73"/>
    <x v="1"/>
    <x v="43"/>
    <x v="3494"/>
    <x v="150"/>
    <x v="3124"/>
    <x v="28384"/>
    <x v="10"/>
    <n v="0"/>
    <n v="27.989624213292299"/>
    <x v="24002"/>
    <s v="CHINA (HONG KONG)"/>
    <m/>
    <m/>
  </r>
  <r>
    <x v="3"/>
    <s v="BRAZIL"/>
    <x v="2"/>
    <x v="33"/>
    <x v="2"/>
    <x v="17"/>
    <x v="342"/>
    <x v="150"/>
    <x v="3124"/>
    <x v="28385"/>
    <x v="11494"/>
    <n v="0.208504553983345"/>
    <n v="32.805729739144198"/>
    <x v="24003"/>
    <s v="CHINA (HONG KONG)"/>
    <m/>
    <m/>
  </r>
  <r>
    <x v="3"/>
    <s v="BRAZIL"/>
    <x v="2"/>
    <x v="33"/>
    <x v="25"/>
    <x v="17"/>
    <x v="4"/>
    <x v="150"/>
    <x v="3124"/>
    <x v="28386"/>
    <x v="11494"/>
    <n v="0.208504553983344"/>
    <n v="32.805729739144198"/>
    <x v="24003"/>
    <s v="MONTENEGRO"/>
    <m/>
    <m/>
  </r>
  <r>
    <x v="3"/>
    <s v="BRAZIL"/>
    <x v="12"/>
    <x v="87"/>
    <x v="25"/>
    <x v="58"/>
    <x v="4"/>
    <x v="150"/>
    <x v="3124"/>
    <x v="28387"/>
    <x v="11495"/>
    <n v="7.7305384836630502"/>
    <n v="32.295676121843698"/>
    <x v="24004"/>
    <s v="CHINA (HONG KONG)"/>
    <m/>
    <m/>
  </r>
  <r>
    <x v="3"/>
    <s v="BRAZIL"/>
    <x v="12"/>
    <x v="87"/>
    <x v="25"/>
    <x v="58"/>
    <x v="4"/>
    <x v="150"/>
    <x v="3124"/>
    <x v="4667"/>
    <x v="11495"/>
    <n v="7.7305384836630502"/>
    <n v="32.295676121843698"/>
    <x v="24004"/>
    <s v="MYANMAR"/>
    <m/>
    <m/>
  </r>
  <r>
    <x v="3"/>
    <s v="BRAZIL"/>
    <x v="0"/>
    <x v="74"/>
    <x v="0"/>
    <x v="44"/>
    <x v="17"/>
    <x v="150"/>
    <x v="3124"/>
    <x v="28388"/>
    <x v="11496"/>
    <n v="1.56181596515591E-2"/>
    <n v="22.832427606421899"/>
    <x v="24005"/>
    <s v="CHINA (HONG KONG)"/>
    <m/>
    <m/>
  </r>
  <r>
    <x v="3"/>
    <s v="BRAZIL"/>
    <x v="5"/>
    <x v="79"/>
    <x v="1"/>
    <x v="49"/>
    <x v="148"/>
    <x v="150"/>
    <x v="3124"/>
    <x v="28389"/>
    <x v="10"/>
    <n v="0"/>
    <n v="30.848461192966901"/>
    <x v="24006"/>
    <s v="CONGO DEMOCRATIC REPUBLIC OF THE"/>
    <m/>
    <m/>
  </r>
  <r>
    <x v="3"/>
    <s v="BRAZIL"/>
    <x v="5"/>
    <x v="79"/>
    <x v="4"/>
    <x v="49"/>
    <x v="3512"/>
    <x v="150"/>
    <x v="3124"/>
    <x v="28375"/>
    <x v="10"/>
    <n v="0"/>
    <n v="30.848461192966901"/>
    <x v="24006"/>
    <s v="GABON"/>
    <m/>
    <m/>
  </r>
  <r>
    <x v="3"/>
    <s v="BRAZIL"/>
    <x v="5"/>
    <x v="37"/>
    <x v="5"/>
    <x v="13"/>
    <x v="90"/>
    <x v="150"/>
    <x v="3124"/>
    <x v="28390"/>
    <x v="10"/>
    <n v="0"/>
    <n v="67.092386350579503"/>
    <x v="24007"/>
    <s v="CHINA (MAINLAND)"/>
    <m/>
    <m/>
  </r>
  <r>
    <x v="3"/>
    <s v="BRAZIL"/>
    <x v="1"/>
    <x v="48"/>
    <x v="1"/>
    <x v="13"/>
    <x v="90"/>
    <x v="150"/>
    <x v="3124"/>
    <x v="28391"/>
    <x v="10"/>
    <n v="0"/>
    <n v="22.697311665469002"/>
    <x v="24008"/>
    <s v="SOUTH AFRICA"/>
    <m/>
    <m/>
  </r>
  <r>
    <x v="3"/>
    <s v="BRAZIL"/>
    <x v="5"/>
    <x v="46"/>
    <x v="25"/>
    <x v="13"/>
    <x v="4"/>
    <x v="150"/>
    <x v="3124"/>
    <x v="28392"/>
    <x v="10"/>
    <n v="0"/>
    <n v="43.299139342779497"/>
    <x v="24009"/>
    <s v="VIETNAM"/>
    <m/>
    <m/>
  </r>
  <r>
    <x v="3"/>
    <s v="BRAZIL"/>
    <x v="6"/>
    <x v="41"/>
    <x v="0"/>
    <x v="22"/>
    <x v="3381"/>
    <x v="150"/>
    <x v="3124"/>
    <x v="28393"/>
    <x v="11497"/>
    <n v="9.4139833891062605E-2"/>
    <n v="23.163811045782101"/>
    <x v="24010"/>
    <s v="SAUDI ARABIA"/>
    <m/>
    <m/>
  </r>
  <r>
    <x v="3"/>
    <s v="BRAZIL"/>
    <x v="6"/>
    <x v="41"/>
    <x v="0"/>
    <x v="22"/>
    <x v="396"/>
    <x v="150"/>
    <x v="3124"/>
    <x v="28394"/>
    <x v="11497"/>
    <n v="9.4139833891062605E-2"/>
    <n v="23.163811045782101"/>
    <x v="24010"/>
    <s v="SOUTH AFRICA"/>
    <m/>
    <m/>
  </r>
  <r>
    <x v="3"/>
    <s v="BRAZIL"/>
    <x v="6"/>
    <x v="41"/>
    <x v="25"/>
    <x v="22"/>
    <x v="4"/>
    <x v="150"/>
    <x v="3124"/>
    <x v="28395"/>
    <x v="11497"/>
    <n v="9.4139833891062605E-2"/>
    <n v="23.163811045782101"/>
    <x v="24010"/>
    <s v="MACEDONIA"/>
    <m/>
    <m/>
  </r>
  <r>
    <x v="3"/>
    <s v="BRAZIL"/>
    <x v="6"/>
    <x v="41"/>
    <x v="25"/>
    <x v="22"/>
    <x v="4"/>
    <x v="150"/>
    <x v="3124"/>
    <x v="28396"/>
    <x v="11497"/>
    <n v="9.4139833891062605E-2"/>
    <n v="23.163811045782101"/>
    <x v="24010"/>
    <s v="SAUDI ARABIA"/>
    <m/>
    <m/>
  </r>
  <r>
    <x v="3"/>
    <s v="BRAZIL"/>
    <x v="5"/>
    <x v="78"/>
    <x v="4"/>
    <x v="48"/>
    <x v="70"/>
    <x v="150"/>
    <x v="3124"/>
    <x v="28397"/>
    <x v="10"/>
    <n v="0"/>
    <n v="36.386634363178601"/>
    <x v="24011"/>
    <s v="SAUDI ARABIA"/>
    <m/>
    <m/>
  </r>
  <r>
    <x v="3"/>
    <s v="BRAZIL"/>
    <x v="7"/>
    <x v="14"/>
    <x v="1"/>
    <x v="19"/>
    <x v="4153"/>
    <x v="150"/>
    <x v="3124"/>
    <x v="28398"/>
    <x v="10730"/>
    <n v="7.7590169778186304E-3"/>
    <n v="1.3012078063833801"/>
    <x v="21556"/>
    <s v="SOUTH AFRICA"/>
    <m/>
    <m/>
  </r>
  <r>
    <x v="3"/>
    <s v="BRAZIL"/>
    <x v="1"/>
    <x v="66"/>
    <x v="0"/>
    <x v="39"/>
    <x v="177"/>
    <x v="150"/>
    <x v="3124"/>
    <x v="28399"/>
    <x v="10"/>
    <n v="0"/>
    <n v="22.353408187607101"/>
    <x v="24012"/>
    <s v="CHINA (HONG KONG)"/>
    <m/>
    <m/>
  </r>
  <r>
    <x v="3"/>
    <s v="BRAZIL"/>
    <x v="1"/>
    <x v="66"/>
    <x v="0"/>
    <x v="39"/>
    <x v="399"/>
    <x v="150"/>
    <x v="3124"/>
    <x v="28400"/>
    <x v="10"/>
    <n v="0"/>
    <n v="22.353408187607101"/>
    <x v="24012"/>
    <s v="OMAN"/>
    <m/>
    <m/>
  </r>
  <r>
    <x v="3"/>
    <s v="BRAZIL"/>
    <x v="4"/>
    <x v="40"/>
    <x v="10"/>
    <x v="21"/>
    <x v="122"/>
    <x v="150"/>
    <x v="3124"/>
    <x v="28401"/>
    <x v="11498"/>
    <n v="0.33814601033410102"/>
    <n v="27.014395024364799"/>
    <x v="24013"/>
    <s v="CHINA (MAINLAND)"/>
    <m/>
    <m/>
  </r>
  <r>
    <x v="3"/>
    <s v="BRAZIL"/>
    <x v="4"/>
    <x v="82"/>
    <x v="2"/>
    <x v="50"/>
    <x v="3334"/>
    <x v="150"/>
    <x v="3124"/>
    <x v="28402"/>
    <x v="11499"/>
    <n v="0.33814617845771899"/>
    <n v="27.014408455716001"/>
    <x v="24014"/>
    <s v="CHINA (HONG KONG)"/>
    <m/>
    <m/>
  </r>
  <r>
    <x v="3"/>
    <s v="BRAZIL"/>
    <x v="4"/>
    <x v="82"/>
    <x v="2"/>
    <x v="50"/>
    <x v="43"/>
    <x v="150"/>
    <x v="3124"/>
    <x v="28403"/>
    <x v="11499"/>
    <n v="0.33814617845771899"/>
    <n v="27.014408455716001"/>
    <x v="24014"/>
    <s v="CHINA (HONG KONG)"/>
    <m/>
    <m/>
  </r>
  <r>
    <x v="3"/>
    <s v="BRAZIL"/>
    <x v="4"/>
    <x v="82"/>
    <x v="2"/>
    <x v="50"/>
    <x v="17"/>
    <x v="150"/>
    <x v="3124"/>
    <x v="28404"/>
    <x v="11499"/>
    <n v="0.33814617845771899"/>
    <n v="27.014408455716001"/>
    <x v="24014"/>
    <s v="CHINA (HONG KONG)"/>
    <m/>
    <m/>
  </r>
  <r>
    <x v="3"/>
    <s v="BRAZIL"/>
    <x v="9"/>
    <x v="75"/>
    <x v="2"/>
    <x v="46"/>
    <x v="3576"/>
    <x v="150"/>
    <x v="3124"/>
    <x v="28405"/>
    <x v="11500"/>
    <n v="1.9430951533378201E-2"/>
    <n v="23.725215547470398"/>
    <x v="24015"/>
    <s v="HAITI"/>
    <m/>
    <m/>
  </r>
  <r>
    <x v="3"/>
    <s v="BRAZIL"/>
    <x v="9"/>
    <x v="75"/>
    <x v="2"/>
    <x v="46"/>
    <x v="54"/>
    <x v="150"/>
    <x v="3124"/>
    <x v="18006"/>
    <x v="11500"/>
    <n v="1.9430951533378201E-2"/>
    <n v="23.725215547470398"/>
    <x v="24015"/>
    <s v="SOUTH AFRICA"/>
    <m/>
    <m/>
  </r>
  <r>
    <x v="3"/>
    <s v="BRAZIL"/>
    <x v="9"/>
    <x v="31"/>
    <x v="2"/>
    <x v="15"/>
    <x v="2175"/>
    <x v="150"/>
    <x v="3124"/>
    <x v="28406"/>
    <x v="11501"/>
    <n v="3.02212205730156E-2"/>
    <n v="24.275865583132301"/>
    <x v="24016"/>
    <s v="CHINA (HONG KONG)"/>
    <m/>
    <m/>
  </r>
  <r>
    <x v="3"/>
    <s v="BRAZIL"/>
    <x v="9"/>
    <x v="31"/>
    <x v="2"/>
    <x v="15"/>
    <x v="2686"/>
    <x v="150"/>
    <x v="3124"/>
    <x v="28407"/>
    <x v="11501"/>
    <n v="3.02212205730156E-2"/>
    <n v="24.275865583132301"/>
    <x v="24016"/>
    <s v="CHINA (HONG KONG)"/>
    <m/>
    <m/>
  </r>
  <r>
    <x v="3"/>
    <s v="BRAZIL"/>
    <x v="9"/>
    <x v="31"/>
    <x v="2"/>
    <x v="15"/>
    <x v="763"/>
    <x v="150"/>
    <x v="3124"/>
    <x v="28408"/>
    <x v="11501"/>
    <n v="3.02212205730156E-2"/>
    <n v="24.275865583132301"/>
    <x v="24016"/>
    <s v="CHINA (HONG KONG)"/>
    <m/>
    <m/>
  </r>
  <r>
    <x v="3"/>
    <s v="BRAZIL"/>
    <x v="0"/>
    <x v="29"/>
    <x v="0"/>
    <x v="12"/>
    <x v="612"/>
    <x v="150"/>
    <x v="3124"/>
    <x v="4702"/>
    <x v="10"/>
    <n v="0"/>
    <n v="22.4445977155656"/>
    <x v="24017"/>
    <s v="CHINA (HONG KONG)"/>
    <m/>
    <m/>
  </r>
  <r>
    <x v="3"/>
    <s v="BRAZIL"/>
    <x v="0"/>
    <x v="29"/>
    <x v="0"/>
    <x v="12"/>
    <x v="349"/>
    <x v="150"/>
    <x v="3124"/>
    <x v="28409"/>
    <x v="10"/>
    <n v="0"/>
    <n v="22.4445977155656"/>
    <x v="24017"/>
    <s v="MEXICO"/>
    <m/>
    <m/>
  </r>
  <r>
    <x v="3"/>
    <s v="BRAZIL"/>
    <x v="0"/>
    <x v="29"/>
    <x v="25"/>
    <x v="12"/>
    <x v="4"/>
    <x v="150"/>
    <x v="3124"/>
    <x v="28410"/>
    <x v="10"/>
    <n v="0"/>
    <n v="23.750457595278299"/>
    <x v="24018"/>
    <s v="SIERRA LEONE"/>
    <m/>
    <m/>
  </r>
  <r>
    <x v="3"/>
    <s v="BRAZIL"/>
    <x v="0"/>
    <x v="6"/>
    <x v="25"/>
    <x v="2"/>
    <x v="4"/>
    <x v="150"/>
    <x v="3124"/>
    <x v="28411"/>
    <x v="10"/>
    <n v="0"/>
    <n v="26.082921469753501"/>
    <x v="24019"/>
    <s v="BAHAMAS"/>
    <m/>
    <m/>
  </r>
  <r>
    <x v="3"/>
    <s v="BRAZIL"/>
    <x v="0"/>
    <x v="49"/>
    <x v="3"/>
    <x v="26"/>
    <x v="3578"/>
    <x v="150"/>
    <x v="3124"/>
    <x v="28412"/>
    <x v="10"/>
    <n v="0"/>
    <n v="24.938413654205899"/>
    <x v="24020"/>
    <s v="NETHERLANDS"/>
    <m/>
    <m/>
  </r>
  <r>
    <x v="3"/>
    <s v="BRAZIL"/>
    <x v="0"/>
    <x v="49"/>
    <x v="3"/>
    <x v="26"/>
    <x v="265"/>
    <x v="150"/>
    <x v="3124"/>
    <x v="28413"/>
    <x v="10"/>
    <n v="0"/>
    <n v="24.938413654205899"/>
    <x v="24020"/>
    <s v="UNITED KINGDOM"/>
    <m/>
    <m/>
  </r>
  <r>
    <x v="3"/>
    <s v="BRAZIL"/>
    <x v="0"/>
    <x v="26"/>
    <x v="0"/>
    <x v="36"/>
    <x v="2034"/>
    <x v="150"/>
    <x v="3124"/>
    <x v="28414"/>
    <x v="10"/>
    <n v="0"/>
    <n v="26.799637015425098"/>
    <x v="24021"/>
    <s v="CHINA (HONG KONG)"/>
    <m/>
    <m/>
  </r>
  <r>
    <x v="3"/>
    <s v="BRAZIL"/>
    <x v="0"/>
    <x v="26"/>
    <x v="0"/>
    <x v="36"/>
    <x v="3473"/>
    <x v="150"/>
    <x v="3124"/>
    <x v="28415"/>
    <x v="10"/>
    <n v="0"/>
    <n v="26.799637015425098"/>
    <x v="24021"/>
    <s v="CHINA (HONG KONG)"/>
    <m/>
    <m/>
  </r>
  <r>
    <x v="3"/>
    <s v="BRAZIL"/>
    <x v="0"/>
    <x v="45"/>
    <x v="0"/>
    <x v="24"/>
    <x v="268"/>
    <x v="150"/>
    <x v="3124"/>
    <x v="28416"/>
    <x v="10"/>
    <n v="0"/>
    <n v="26.4053366393868"/>
    <x v="24022"/>
    <s v="CHINA (HONG KONG)"/>
    <m/>
    <m/>
  </r>
  <r>
    <x v="3"/>
    <s v="BRAZIL"/>
    <x v="0"/>
    <x v="50"/>
    <x v="0"/>
    <x v="37"/>
    <x v="2036"/>
    <x v="150"/>
    <x v="3124"/>
    <x v="28417"/>
    <x v="11502"/>
    <n v="1.7943020471686898E-2"/>
    <n v="26.471341478570501"/>
    <x v="24023"/>
    <s v="NETHERLANDS"/>
    <m/>
    <m/>
  </r>
  <r>
    <x v="3"/>
    <s v="BRAZIL"/>
    <x v="0"/>
    <x v="50"/>
    <x v="0"/>
    <x v="37"/>
    <x v="4190"/>
    <x v="150"/>
    <x v="3124"/>
    <x v="28418"/>
    <x v="11502"/>
    <n v="1.7943020471686898E-2"/>
    <n v="26.471341478570501"/>
    <x v="24023"/>
    <s v="SAUDI ARABIA"/>
    <m/>
    <m/>
  </r>
  <r>
    <x v="3"/>
    <s v="BRAZIL"/>
    <x v="0"/>
    <x v="50"/>
    <x v="25"/>
    <x v="37"/>
    <x v="4"/>
    <x v="150"/>
    <x v="3124"/>
    <x v="28419"/>
    <x v="10"/>
    <n v="0"/>
    <n v="27.7951606515065"/>
    <x v="24024"/>
    <s v="BAHRAIN"/>
    <m/>
    <m/>
  </r>
  <r>
    <x v="3"/>
    <s v="BRAZIL"/>
    <x v="5"/>
    <x v="56"/>
    <x v="25"/>
    <x v="31"/>
    <x v="4"/>
    <x v="150"/>
    <x v="3124"/>
    <x v="28420"/>
    <x v="10"/>
    <n v="0"/>
    <n v="55.707560492351902"/>
    <x v="24025"/>
    <s v="ROMANIA"/>
    <m/>
    <m/>
  </r>
  <r>
    <x v="3"/>
    <s v="BRAZIL"/>
    <x v="4"/>
    <x v="62"/>
    <x v="10"/>
    <x v="16"/>
    <x v="661"/>
    <x v="150"/>
    <x v="3124"/>
    <x v="28421"/>
    <x v="11503"/>
    <n v="0.37986635801583002"/>
    <n v="33.995231396508402"/>
    <x v="24026"/>
    <s v="SAUDI ARABIA"/>
    <m/>
    <m/>
  </r>
  <r>
    <x v="3"/>
    <s v="BRAZIL"/>
    <x v="4"/>
    <x v="62"/>
    <x v="2"/>
    <x v="16"/>
    <x v="3332"/>
    <x v="150"/>
    <x v="3124"/>
    <x v="28422"/>
    <x v="11503"/>
    <n v="0.37986635801583002"/>
    <n v="33.995231396508402"/>
    <x v="24026"/>
    <s v="CHINA (MAINLAND)"/>
    <m/>
    <m/>
  </r>
  <r>
    <x v="3"/>
    <s v="BRAZIL"/>
    <x v="4"/>
    <x v="62"/>
    <x v="2"/>
    <x v="16"/>
    <x v="3443"/>
    <x v="150"/>
    <x v="3124"/>
    <x v="28423"/>
    <x v="11503"/>
    <n v="0.37986635801583002"/>
    <n v="33.995231396508402"/>
    <x v="24026"/>
    <s v="CHINA (MAINLAND)"/>
    <m/>
    <m/>
  </r>
  <r>
    <x v="3"/>
    <s v="BRAZIL"/>
    <x v="4"/>
    <x v="62"/>
    <x v="2"/>
    <x v="16"/>
    <x v="3076"/>
    <x v="150"/>
    <x v="3124"/>
    <x v="28424"/>
    <x v="11503"/>
    <n v="0.37986635801583002"/>
    <n v="33.995231396508402"/>
    <x v="24026"/>
    <s v="SAUDI ARABIA"/>
    <m/>
    <m/>
  </r>
  <r>
    <x v="3"/>
    <s v="BRAZIL"/>
    <x v="1"/>
    <x v="1"/>
    <x v="25"/>
    <x v="0"/>
    <x v="4"/>
    <x v="150"/>
    <x v="31056"/>
    <x v="28425"/>
    <x v="10"/>
    <n v="0"/>
    <n v="26.8232741613634"/>
    <x v="24027"/>
    <s v="CAYMAN ISLANDS"/>
    <m/>
    <m/>
  </r>
  <r>
    <x v="3"/>
    <s v="BRAZIL"/>
    <x v="1"/>
    <x v="7"/>
    <x v="25"/>
    <x v="1"/>
    <x v="4"/>
    <x v="150"/>
    <x v="31057"/>
    <x v="28426"/>
    <x v="10"/>
    <n v="0"/>
    <n v="30.832591856479901"/>
    <x v="24028"/>
    <s v="TAJIKISTAN"/>
    <m/>
    <m/>
  </r>
  <r>
    <x v="3"/>
    <s v="BRAZIL"/>
    <x v="5"/>
    <x v="56"/>
    <x v="25"/>
    <x v="31"/>
    <x v="4"/>
    <x v="150"/>
    <x v="31058"/>
    <x v="28427"/>
    <x v="10"/>
    <n v="0"/>
    <n v="55.702608709197001"/>
    <x v="24029"/>
    <s v="BULGARIA"/>
    <m/>
    <m/>
  </r>
  <r>
    <x v="3"/>
    <s v="BRAZIL"/>
    <x v="0"/>
    <x v="8"/>
    <x v="0"/>
    <x v="3"/>
    <x v="17"/>
    <x v="150"/>
    <x v="31059"/>
    <x v="28428"/>
    <x v="11504"/>
    <n v="3.5007937603460097E-2"/>
    <n v="26.712129509249799"/>
    <x v="24030"/>
    <s v="CHINA (MAINLAND)"/>
    <m/>
    <m/>
  </r>
  <r>
    <x v="3"/>
    <s v="BRAZIL"/>
    <x v="0"/>
    <x v="45"/>
    <x v="0"/>
    <x v="24"/>
    <x v="601"/>
    <x v="150"/>
    <x v="31060"/>
    <x v="28429"/>
    <x v="10"/>
    <n v="0"/>
    <n v="26.396534860507"/>
    <x v="24031"/>
    <s v="CHINA (HONG KONG)"/>
    <m/>
    <m/>
  </r>
  <r>
    <x v="3"/>
    <s v="BRAZIL"/>
    <x v="0"/>
    <x v="25"/>
    <x v="0"/>
    <x v="11"/>
    <x v="396"/>
    <x v="150"/>
    <x v="31061"/>
    <x v="28430"/>
    <x v="10"/>
    <n v="0"/>
    <n v="24.777347104021199"/>
    <x v="24032"/>
    <s v="SOUTH AFRICA"/>
    <m/>
    <m/>
  </r>
  <r>
    <x v="3"/>
    <s v="BRAZIL"/>
    <x v="7"/>
    <x v="14"/>
    <x v="25"/>
    <x v="75"/>
    <x v="4"/>
    <x v="150"/>
    <x v="31062"/>
    <x v="28431"/>
    <x v="10780"/>
    <n v="1.5518033955637301E-2"/>
    <n v="2.6024156127667699"/>
    <x v="21725"/>
    <s v="PARAGUAY"/>
    <m/>
    <m/>
  </r>
  <r>
    <x v="3"/>
    <s v="BRAZIL"/>
    <x v="0"/>
    <x v="8"/>
    <x v="0"/>
    <x v="3"/>
    <x v="3351"/>
    <x v="150"/>
    <x v="31063"/>
    <x v="28432"/>
    <x v="11505"/>
    <n v="3.4839089029809901E-2"/>
    <n v="26.5832928717453"/>
    <x v="24033"/>
    <s v="CHINA (MAINLAND)"/>
    <m/>
    <m/>
  </r>
  <r>
    <x v="3"/>
    <s v="BRAZIL"/>
    <x v="0"/>
    <x v="50"/>
    <x v="25"/>
    <x v="9"/>
    <x v="4"/>
    <x v="150"/>
    <x v="31064"/>
    <x v="28433"/>
    <x v="11506"/>
    <n v="1.7818083884698799E-2"/>
    <n v="26.2870225082753"/>
    <x v="24034"/>
    <s v="IRAQ"/>
    <m/>
    <m/>
  </r>
  <r>
    <x v="3"/>
    <s v="BRAZIL"/>
    <x v="0"/>
    <x v="8"/>
    <x v="0"/>
    <x v="3"/>
    <x v="245"/>
    <x v="150"/>
    <x v="31065"/>
    <x v="28434"/>
    <x v="11507"/>
    <n v="0.105942084797725"/>
    <n v="26.067843256346599"/>
    <x v="24035"/>
    <s v="PERU"/>
    <m/>
    <m/>
  </r>
  <r>
    <x v="3"/>
    <s v="BRAZIL"/>
    <x v="0"/>
    <x v="45"/>
    <x v="0"/>
    <x v="24"/>
    <x v="17"/>
    <x v="150"/>
    <x v="3155"/>
    <x v="28435"/>
    <x v="10"/>
    <n v="0"/>
    <n v="26.199961798858201"/>
    <x v="24036"/>
    <s v="CHINA (HONG KONG)"/>
    <m/>
    <m/>
  </r>
  <r>
    <x v="3"/>
    <s v="BRAZIL"/>
    <x v="1"/>
    <x v="27"/>
    <x v="3"/>
    <x v="1"/>
    <x v="90"/>
    <x v="150"/>
    <x v="31066"/>
    <x v="28436"/>
    <x v="10"/>
    <n v="0"/>
    <n v="24.481257666282801"/>
    <x v="24037"/>
    <s v="PERU"/>
    <m/>
    <m/>
  </r>
  <r>
    <x v="3"/>
    <s v="BRAZIL"/>
    <x v="6"/>
    <x v="11"/>
    <x v="3"/>
    <x v="1"/>
    <x v="118"/>
    <x v="150"/>
    <x v="31067"/>
    <x v="28437"/>
    <x v="11508"/>
    <n v="0.14436030602397801"/>
    <n v="21.213807011585899"/>
    <x v="24038"/>
    <s v="RUSSIAN FEDERATION"/>
    <m/>
    <m/>
  </r>
  <r>
    <x v="3"/>
    <s v="BRAZIL"/>
    <x v="5"/>
    <x v="37"/>
    <x v="1"/>
    <x v="13"/>
    <x v="90"/>
    <x v="150"/>
    <x v="3160"/>
    <x v="28438"/>
    <x v="10"/>
    <n v="0"/>
    <n v="66.496009583018804"/>
    <x v="24039"/>
    <s v="CHINA (MAINLAND)"/>
    <m/>
    <m/>
  </r>
  <r>
    <x v="3"/>
    <s v="BRAZIL"/>
    <x v="1"/>
    <x v="28"/>
    <x v="1"/>
    <x v="10"/>
    <x v="199"/>
    <x v="150"/>
    <x v="31068"/>
    <x v="28439"/>
    <x v="10"/>
    <n v="0"/>
    <n v="24.222501005641199"/>
    <x v="24040"/>
    <s v="JAPAN"/>
    <m/>
    <m/>
  </r>
  <r>
    <x v="3"/>
    <s v="BRAZIL"/>
    <x v="9"/>
    <x v="31"/>
    <x v="2"/>
    <x v="15"/>
    <x v="4178"/>
    <x v="150"/>
    <x v="31069"/>
    <x v="28440"/>
    <x v="11509"/>
    <n v="2.99190083672854E-2"/>
    <n v="24.033106927300999"/>
    <x v="24041"/>
    <s v="SOUTH AFRICA"/>
    <m/>
    <m/>
  </r>
  <r>
    <x v="3"/>
    <s v="BRAZIL"/>
    <x v="5"/>
    <x v="53"/>
    <x v="4"/>
    <x v="29"/>
    <x v="3391"/>
    <x v="150"/>
    <x v="31070"/>
    <x v="28441"/>
    <x v="10"/>
    <n v="0"/>
    <n v="30.410979083332101"/>
    <x v="24042"/>
    <s v="YEMEN"/>
    <m/>
    <m/>
  </r>
  <r>
    <x v="3"/>
    <s v="BRAZIL"/>
    <x v="0"/>
    <x v="25"/>
    <x v="0"/>
    <x v="18"/>
    <x v="148"/>
    <x v="150"/>
    <x v="31071"/>
    <x v="28442"/>
    <x v="10"/>
    <n v="0"/>
    <n v="25.3801870620564"/>
    <x v="24043"/>
    <s v="SOUTH AFRICA"/>
    <m/>
    <m/>
  </r>
  <r>
    <x v="3"/>
    <s v="BRAZIL"/>
    <x v="1"/>
    <x v="28"/>
    <x v="1"/>
    <x v="10"/>
    <x v="424"/>
    <x v="150"/>
    <x v="31072"/>
    <x v="28443"/>
    <x v="10"/>
    <n v="0"/>
    <n v="27.135370940818301"/>
    <x v="24044"/>
    <s v="UNITED ARAB EMIRATES"/>
    <m/>
    <m/>
  </r>
  <r>
    <x v="3"/>
    <s v="BRAZIL"/>
    <x v="1"/>
    <x v="0"/>
    <x v="25"/>
    <x v="109"/>
    <x v="4"/>
    <x v="150"/>
    <x v="31073"/>
    <x v="28444"/>
    <x v="10"/>
    <n v="0"/>
    <n v="22.826445756553401"/>
    <x v="24045"/>
    <s v="UNITED ARAB EMIRATES"/>
    <m/>
    <m/>
  </r>
  <r>
    <x v="3"/>
    <s v="BRAZIL"/>
    <x v="1"/>
    <x v="48"/>
    <x v="1"/>
    <x v="1"/>
    <x v="90"/>
    <x v="150"/>
    <x v="31074"/>
    <x v="28445"/>
    <x v="10"/>
    <n v="0"/>
    <n v="22.362019435796601"/>
    <x v="24046"/>
    <s v="ALBANIA"/>
    <m/>
    <m/>
  </r>
  <r>
    <x v="3"/>
    <s v="BRAZIL"/>
    <x v="0"/>
    <x v="45"/>
    <x v="0"/>
    <x v="24"/>
    <x v="612"/>
    <x v="150"/>
    <x v="3170"/>
    <x v="28446"/>
    <x v="10"/>
    <n v="0"/>
    <n v="26.015124442382501"/>
    <x v="24047"/>
    <s v="GERMANY"/>
    <m/>
    <m/>
  </r>
  <r>
    <x v="3"/>
    <s v="BRAZIL"/>
    <x v="5"/>
    <x v="37"/>
    <x v="4"/>
    <x v="13"/>
    <x v="90"/>
    <x v="150"/>
    <x v="31075"/>
    <x v="28447"/>
    <x v="10"/>
    <n v="0"/>
    <n v="55.991301953934801"/>
    <x v="24048"/>
    <s v="GEORGIA"/>
    <m/>
    <m/>
  </r>
  <r>
    <x v="3"/>
    <s v="BRAZIL"/>
    <x v="5"/>
    <x v="37"/>
    <x v="4"/>
    <x v="13"/>
    <x v="90"/>
    <x v="150"/>
    <x v="31076"/>
    <x v="6658"/>
    <x v="10"/>
    <n v="0"/>
    <n v="55.952135711622098"/>
    <x v="24049"/>
    <s v="TAJIKISTAN"/>
    <m/>
    <m/>
  </r>
  <r>
    <x v="3"/>
    <s v="BRAZIL"/>
    <x v="0"/>
    <x v="25"/>
    <x v="0"/>
    <x v="18"/>
    <x v="85"/>
    <x v="150"/>
    <x v="31077"/>
    <x v="28448"/>
    <x v="10"/>
    <n v="0"/>
    <n v="24.439071899781901"/>
    <x v="24050"/>
    <s v="SOUTH AFRICA"/>
    <m/>
    <m/>
  </r>
  <r>
    <x v="3"/>
    <s v="BRAZIL"/>
    <x v="1"/>
    <x v="48"/>
    <x v="1"/>
    <x v="1"/>
    <x v="90"/>
    <x v="150"/>
    <x v="31078"/>
    <x v="28449"/>
    <x v="10"/>
    <n v="0"/>
    <n v="22.2993831262194"/>
    <x v="24051"/>
    <s v="TAJIKISTAN"/>
    <m/>
    <m/>
  </r>
  <r>
    <x v="3"/>
    <s v="BRAZIL"/>
    <x v="5"/>
    <x v="53"/>
    <x v="4"/>
    <x v="29"/>
    <x v="351"/>
    <x v="150"/>
    <x v="31079"/>
    <x v="28450"/>
    <x v="10"/>
    <n v="0"/>
    <n v="30.1562586510301"/>
    <x v="24052"/>
    <s v="YEMEN"/>
    <m/>
    <m/>
  </r>
  <r>
    <x v="3"/>
    <s v="BRAZIL"/>
    <x v="0"/>
    <x v="8"/>
    <x v="0"/>
    <x v="3"/>
    <x v="22"/>
    <x v="150"/>
    <x v="31080"/>
    <x v="28451"/>
    <x v="11510"/>
    <n v="0.104693434658646"/>
    <n v="25.7606035397631"/>
    <x v="24053"/>
    <s v="PHILIPPINES"/>
    <m/>
    <m/>
  </r>
  <r>
    <x v="3"/>
    <s v="BRAZIL"/>
    <x v="9"/>
    <x v="36"/>
    <x v="25"/>
    <x v="4"/>
    <x v="4"/>
    <x v="150"/>
    <x v="31081"/>
    <x v="28452"/>
    <x v="10"/>
    <n v="0"/>
    <n v="24.836534016012699"/>
    <x v="24054"/>
    <s v="JORDAN"/>
    <m/>
    <m/>
  </r>
  <r>
    <x v="3"/>
    <s v="BRAZIL"/>
    <x v="1"/>
    <x v="1"/>
    <x v="25"/>
    <x v="109"/>
    <x v="4"/>
    <x v="150"/>
    <x v="31082"/>
    <x v="28453"/>
    <x v="10"/>
    <n v="0"/>
    <n v="23.435076181419099"/>
    <x v="24055"/>
    <s v="ARMENIA"/>
    <m/>
    <m/>
  </r>
  <r>
    <x v="3"/>
    <s v="BRAZIL"/>
    <x v="0"/>
    <x v="67"/>
    <x v="3"/>
    <x v="16"/>
    <x v="36"/>
    <x v="150"/>
    <x v="31083"/>
    <x v="28454"/>
    <x v="11511"/>
    <n v="0.39867537008438497"/>
    <n v="24.753051167854402"/>
    <x v="24056"/>
    <s v="UNITED ARAB EMIRATES"/>
    <m/>
    <m/>
  </r>
  <r>
    <x v="3"/>
    <s v="BRAZIL"/>
    <x v="1"/>
    <x v="19"/>
    <x v="1"/>
    <x v="1"/>
    <x v="4"/>
    <x v="150"/>
    <x v="31084"/>
    <x v="28455"/>
    <x v="10"/>
    <n v="0"/>
    <n v="29.8500619218377"/>
    <x v="24057"/>
    <s v="JAPAN"/>
    <m/>
    <m/>
  </r>
  <r>
    <x v="3"/>
    <s v="BRAZIL"/>
    <x v="0"/>
    <x v="112"/>
    <x v="0"/>
    <x v="1"/>
    <x v="90"/>
    <x v="150"/>
    <x v="31085"/>
    <x v="28456"/>
    <x v="11512"/>
    <n v="1.2013299328569199E-2"/>
    <n v="25.758644457793199"/>
    <x v="24058"/>
    <s v="TURKMENISTAN"/>
    <m/>
    <m/>
  </r>
  <r>
    <x v="3"/>
    <s v="BRAZIL"/>
    <x v="9"/>
    <x v="20"/>
    <x v="25"/>
    <x v="1"/>
    <x v="4"/>
    <x v="150"/>
    <x v="31086"/>
    <x v="28457"/>
    <x v="11513"/>
    <n v="3.6083541717927298E-2"/>
    <n v="25.2953968087023"/>
    <x v="24059"/>
    <s v="ARUBA"/>
    <m/>
    <m/>
  </r>
  <r>
    <x v="3"/>
    <s v="BRAZIL"/>
    <x v="7"/>
    <x v="14"/>
    <x v="25"/>
    <x v="52"/>
    <x v="4"/>
    <x v="150"/>
    <x v="31087"/>
    <x v="28458"/>
    <x v="10730"/>
    <n v="7.7590169778186304E-3"/>
    <n v="1.3012078063833801"/>
    <x v="21556"/>
    <s v="VIETNAM"/>
    <m/>
    <m/>
  </r>
  <r>
    <x v="3"/>
    <s v="BRAZIL"/>
    <x v="1"/>
    <x v="19"/>
    <x v="1"/>
    <x v="1"/>
    <x v="4"/>
    <x v="150"/>
    <x v="31088"/>
    <x v="28459"/>
    <x v="10"/>
    <n v="0"/>
    <n v="27.839691436438802"/>
    <x v="24060"/>
    <s v="JAPAN"/>
    <m/>
    <m/>
  </r>
  <r>
    <x v="3"/>
    <s v="BRAZIL"/>
    <x v="0"/>
    <x v="29"/>
    <x v="0"/>
    <x v="12"/>
    <x v="2397"/>
    <x v="150"/>
    <x v="31089"/>
    <x v="28460"/>
    <x v="10"/>
    <n v="0"/>
    <n v="20.807338723567"/>
    <x v="24061"/>
    <s v="CHINA (MAINLAND)"/>
    <m/>
    <m/>
  </r>
  <r>
    <x v="3"/>
    <s v="BRAZIL"/>
    <x v="0"/>
    <x v="45"/>
    <x v="0"/>
    <x v="24"/>
    <x v="578"/>
    <x v="150"/>
    <x v="31090"/>
    <x v="28461"/>
    <x v="10"/>
    <n v="0"/>
    <n v="25.683590771243502"/>
    <x v="24062"/>
    <s v="CHINA (HONG KONG)"/>
    <m/>
    <m/>
  </r>
  <r>
    <x v="3"/>
    <s v="BRAZIL"/>
    <x v="1"/>
    <x v="19"/>
    <x v="25"/>
    <x v="1"/>
    <x v="4"/>
    <x v="150"/>
    <x v="31091"/>
    <x v="28462"/>
    <x v="10"/>
    <n v="0"/>
    <n v="30.356725453168501"/>
    <x v="24063"/>
    <s v="MOROCCO"/>
    <m/>
    <m/>
  </r>
  <r>
    <x v="3"/>
    <s v="BRAZIL"/>
    <x v="1"/>
    <x v="27"/>
    <x v="3"/>
    <x v="1"/>
    <x v="88"/>
    <x v="150"/>
    <x v="22306"/>
    <x v="28463"/>
    <x v="10"/>
    <n v="0"/>
    <n v="24.002362400022498"/>
    <x v="24064"/>
    <s v="RUSSIAN FEDERATION"/>
    <m/>
    <m/>
  </r>
  <r>
    <x v="3"/>
    <s v="BRAZIL"/>
    <x v="1"/>
    <x v="27"/>
    <x v="1"/>
    <x v="1"/>
    <x v="90"/>
    <x v="150"/>
    <x v="31092"/>
    <x v="28464"/>
    <x v="10"/>
    <n v="0"/>
    <n v="28.666210273150899"/>
    <x v="24065"/>
    <s v="CHINA (MAINLAND)"/>
    <m/>
    <m/>
  </r>
  <r>
    <x v="3"/>
    <s v="BRAZIL"/>
    <x v="9"/>
    <x v="31"/>
    <x v="2"/>
    <x v="15"/>
    <x v="513"/>
    <x v="150"/>
    <x v="31093"/>
    <x v="28465"/>
    <x v="11514"/>
    <n v="2.9348163089795098E-2"/>
    <n v="23.574562799619599"/>
    <x v="24066"/>
    <s v="GABON"/>
    <m/>
    <m/>
  </r>
  <r>
    <x v="3"/>
    <s v="BRAZIL"/>
    <x v="7"/>
    <x v="14"/>
    <x v="25"/>
    <x v="120"/>
    <x v="4"/>
    <x v="150"/>
    <x v="31094"/>
    <x v="28466"/>
    <x v="10730"/>
    <n v="7.7590169778186304E-3"/>
    <n v="1.3012078063833801"/>
    <x v="21556"/>
    <s v="CHINA (HONG KONG)"/>
    <m/>
    <m/>
  </r>
  <r>
    <x v="3"/>
    <s v="BRAZIL"/>
    <x v="1"/>
    <x v="7"/>
    <x v="25"/>
    <x v="1"/>
    <x v="4"/>
    <x v="150"/>
    <x v="31095"/>
    <x v="28467"/>
    <x v="10"/>
    <n v="0"/>
    <n v="29.888520679161701"/>
    <x v="24067"/>
    <s v="CHINA (MAINLAND)"/>
    <m/>
    <m/>
  </r>
  <r>
    <x v="3"/>
    <s v="BRAZIL"/>
    <x v="1"/>
    <x v="107"/>
    <x v="25"/>
    <x v="0"/>
    <x v="4"/>
    <x v="150"/>
    <x v="31096"/>
    <x v="28468"/>
    <x v="10"/>
    <n v="0"/>
    <n v="24.517225272978902"/>
    <x v="24068"/>
    <s v="PARAGUAY"/>
    <m/>
    <m/>
  </r>
  <r>
    <x v="3"/>
    <s v="BRAZIL"/>
    <x v="1"/>
    <x v="48"/>
    <x v="25"/>
    <x v="1"/>
    <x v="4"/>
    <x v="150"/>
    <x v="31097"/>
    <x v="28469"/>
    <x v="10"/>
    <n v="0"/>
    <n v="21.898915549304"/>
    <x v="24069"/>
    <s v="SIERRA LEONE"/>
    <m/>
    <m/>
  </r>
  <r>
    <x v="3"/>
    <s v="BRAZIL"/>
    <x v="9"/>
    <x v="80"/>
    <x v="25"/>
    <x v="4"/>
    <x v="4"/>
    <x v="150"/>
    <x v="31098"/>
    <x v="28470"/>
    <x v="10"/>
    <n v="0"/>
    <n v="27.467868637337599"/>
    <x v="24070"/>
    <s v="UNITED ARAB EMIRATES"/>
    <m/>
    <m/>
  </r>
  <r>
    <x v="3"/>
    <s v="BRAZIL"/>
    <x v="1"/>
    <x v="1"/>
    <x v="25"/>
    <x v="109"/>
    <x v="4"/>
    <x v="150"/>
    <x v="31099"/>
    <x v="28471"/>
    <x v="10"/>
    <n v="0"/>
    <n v="25.877700915417002"/>
    <x v="24071"/>
    <s v="DJIBOUTI"/>
    <m/>
    <m/>
  </r>
  <r>
    <x v="3"/>
    <s v="BRAZIL"/>
    <x v="1"/>
    <x v="27"/>
    <x v="3"/>
    <x v="1"/>
    <x v="669"/>
    <x v="150"/>
    <x v="3217"/>
    <x v="28472"/>
    <x v="10"/>
    <n v="0"/>
    <n v="23.7801944929945"/>
    <x v="24072"/>
    <s v="RUSSIAN FEDERATION"/>
    <m/>
    <m/>
  </r>
  <r>
    <x v="3"/>
    <s v="BRAZIL"/>
    <x v="1"/>
    <x v="27"/>
    <x v="1"/>
    <x v="1"/>
    <x v="90"/>
    <x v="150"/>
    <x v="31100"/>
    <x v="28473"/>
    <x v="10"/>
    <n v="0"/>
    <n v="21.864134471340702"/>
    <x v="24073"/>
    <s v="PHILIPPINES"/>
    <m/>
    <m/>
  </r>
  <r>
    <x v="3"/>
    <s v="BRAZIL"/>
    <x v="1"/>
    <x v="28"/>
    <x v="3"/>
    <x v="10"/>
    <x v="758"/>
    <x v="150"/>
    <x v="31101"/>
    <x v="28474"/>
    <x v="10"/>
    <n v="0"/>
    <n v="22.4758841837292"/>
    <x v="24074"/>
    <s v="SPAIN"/>
    <m/>
    <m/>
  </r>
  <r>
    <x v="3"/>
    <s v="BRAZIL"/>
    <x v="0"/>
    <x v="50"/>
    <x v="1"/>
    <x v="9"/>
    <x v="90"/>
    <x v="150"/>
    <x v="3224"/>
    <x v="28475"/>
    <x v="11515"/>
    <n v="1.7278464157920701E-2"/>
    <n v="25.490921423808601"/>
    <x v="24075"/>
    <s v="IRAQ"/>
    <m/>
    <m/>
  </r>
  <r>
    <x v="3"/>
    <s v="BRAZIL"/>
    <x v="5"/>
    <x v="77"/>
    <x v="4"/>
    <x v="47"/>
    <x v="54"/>
    <x v="150"/>
    <x v="3225"/>
    <x v="21429"/>
    <x v="10"/>
    <n v="0"/>
    <n v="29.1968973731706"/>
    <x v="24076"/>
    <s v="SOUTH AFRICA"/>
    <m/>
    <m/>
  </r>
  <r>
    <x v="3"/>
    <s v="BRAZIL"/>
    <x v="0"/>
    <x v="25"/>
    <x v="0"/>
    <x v="18"/>
    <x v="103"/>
    <x v="150"/>
    <x v="3227"/>
    <x v="28476"/>
    <x v="10"/>
    <n v="0"/>
    <n v="24.6993766233293"/>
    <x v="24077"/>
    <s v="MEXICO"/>
    <m/>
    <m/>
  </r>
  <r>
    <x v="3"/>
    <s v="BRAZIL"/>
    <x v="0"/>
    <x v="49"/>
    <x v="25"/>
    <x v="26"/>
    <x v="4"/>
    <x v="150"/>
    <x v="3229"/>
    <x v="28477"/>
    <x v="10"/>
    <n v="0"/>
    <n v="24.007379544448899"/>
    <x v="24078"/>
    <s v="ITALY"/>
    <m/>
    <m/>
  </r>
  <r>
    <x v="3"/>
    <s v="BRAZIL"/>
    <x v="5"/>
    <x v="48"/>
    <x v="25"/>
    <x v="1"/>
    <x v="4"/>
    <x v="150"/>
    <x v="31102"/>
    <x v="28478"/>
    <x v="10"/>
    <n v="0"/>
    <n v="36.846976631534602"/>
    <x v="24079"/>
    <s v="DJIBOUTI"/>
    <m/>
    <m/>
  </r>
  <r>
    <x v="3"/>
    <s v="BRAZIL"/>
    <x v="9"/>
    <x v="80"/>
    <x v="25"/>
    <x v="4"/>
    <x v="4"/>
    <x v="150"/>
    <x v="31103"/>
    <x v="28479"/>
    <x v="11516"/>
    <n v="4.9823656249638401E-2"/>
    <n v="22.456575833671099"/>
    <x v="24080"/>
    <s v="EGYPT"/>
    <m/>
    <m/>
  </r>
  <r>
    <x v="3"/>
    <s v="BRAZIL"/>
    <x v="1"/>
    <x v="28"/>
    <x v="1"/>
    <x v="10"/>
    <x v="194"/>
    <x v="150"/>
    <x v="31104"/>
    <x v="28480"/>
    <x v="10"/>
    <n v="0"/>
    <n v="23.488485823652098"/>
    <x v="24081"/>
    <s v="JAPAN"/>
    <m/>
    <m/>
  </r>
  <r>
    <x v="3"/>
    <s v="BRAZIL"/>
    <x v="9"/>
    <x v="36"/>
    <x v="2"/>
    <x v="1"/>
    <x v="90"/>
    <x v="150"/>
    <x v="31105"/>
    <x v="28481"/>
    <x v="10"/>
    <n v="0"/>
    <n v="24.3052712633826"/>
    <x v="24082"/>
    <s v="JORDAN"/>
    <m/>
    <m/>
  </r>
  <r>
    <x v="3"/>
    <s v="BRAZIL"/>
    <x v="0"/>
    <x v="34"/>
    <x v="0"/>
    <x v="9"/>
    <x v="90"/>
    <x v="150"/>
    <x v="31106"/>
    <x v="28482"/>
    <x v="11517"/>
    <n v="0.19544309332879001"/>
    <n v="26.0915485931991"/>
    <x v="24083"/>
    <s v="SOUTH AFRICA"/>
    <m/>
    <m/>
  </r>
  <r>
    <x v="3"/>
    <s v="BRAZIL"/>
    <x v="5"/>
    <x v="24"/>
    <x v="25"/>
    <x v="1"/>
    <x v="4"/>
    <x v="150"/>
    <x v="31107"/>
    <x v="28483"/>
    <x v="10"/>
    <n v="0"/>
    <n v="23.402388804012102"/>
    <x v="24084"/>
    <s v="CHINA (MAINLAND)"/>
    <m/>
    <m/>
  </r>
  <r>
    <x v="3"/>
    <s v="BRAZIL"/>
    <x v="4"/>
    <x v="62"/>
    <x v="2"/>
    <x v="16"/>
    <x v="8"/>
    <x v="150"/>
    <x v="31108"/>
    <x v="28484"/>
    <x v="11518"/>
    <n v="0.211146313612147"/>
    <n v="23.739070373386799"/>
    <x v="24085"/>
    <s v="CUBA"/>
    <m/>
    <m/>
  </r>
  <r>
    <x v="3"/>
    <s v="BRAZIL"/>
    <x v="0"/>
    <x v="25"/>
    <x v="0"/>
    <x v="18"/>
    <x v="249"/>
    <x v="150"/>
    <x v="31109"/>
    <x v="28485"/>
    <x v="10"/>
    <n v="0"/>
    <n v="24.916774822742799"/>
    <x v="24086"/>
    <s v="CHINA (MAINLAND)"/>
    <m/>
    <m/>
  </r>
  <r>
    <x v="3"/>
    <s v="BRAZIL"/>
    <x v="5"/>
    <x v="53"/>
    <x v="1"/>
    <x v="29"/>
    <x v="85"/>
    <x v="150"/>
    <x v="12699"/>
    <x v="28486"/>
    <x v="10"/>
    <n v="0"/>
    <n v="29.3645538578699"/>
    <x v="24087"/>
    <s v="SOUTH AFRICA"/>
    <m/>
    <m/>
  </r>
  <r>
    <x v="3"/>
    <s v="BRAZIL"/>
    <x v="1"/>
    <x v="27"/>
    <x v="1"/>
    <x v="1"/>
    <x v="90"/>
    <x v="150"/>
    <x v="31110"/>
    <x v="28487"/>
    <x v="10"/>
    <n v="0"/>
    <n v="21.908408834303199"/>
    <x v="24088"/>
    <s v="BENIN"/>
    <m/>
    <m/>
  </r>
  <r>
    <x v="3"/>
    <s v="BRAZIL"/>
    <x v="1"/>
    <x v="1"/>
    <x v="25"/>
    <x v="0"/>
    <x v="4"/>
    <x v="150"/>
    <x v="31111"/>
    <x v="28488"/>
    <x v="10"/>
    <n v="0"/>
    <n v="21.6149476853066"/>
    <x v="24089"/>
    <s v="GUYANA"/>
    <m/>
    <m/>
  </r>
  <r>
    <x v="3"/>
    <s v="BRAZIL"/>
    <x v="1"/>
    <x v="107"/>
    <x v="25"/>
    <x v="0"/>
    <x v="4"/>
    <x v="150"/>
    <x v="31112"/>
    <x v="28489"/>
    <x v="10"/>
    <n v="0"/>
    <n v="24.1461105824783"/>
    <x v="24090"/>
    <s v="CHILE"/>
    <m/>
    <m/>
  </r>
  <r>
    <x v="3"/>
    <s v="BRAZIL"/>
    <x v="0"/>
    <x v="45"/>
    <x v="25"/>
    <x v="24"/>
    <x v="4"/>
    <x v="150"/>
    <x v="31113"/>
    <x v="28490"/>
    <x v="10"/>
    <n v="0"/>
    <n v="23.712564827803298"/>
    <x v="24091"/>
    <s v="QATAR"/>
    <m/>
    <m/>
  </r>
  <r>
    <x v="3"/>
    <s v="BRAZIL"/>
    <x v="1"/>
    <x v="28"/>
    <x v="1"/>
    <x v="10"/>
    <x v="179"/>
    <x v="150"/>
    <x v="31114"/>
    <x v="28491"/>
    <x v="10"/>
    <n v="0"/>
    <n v="24.038371526154801"/>
    <x v="24092"/>
    <s v="JAPAN"/>
    <m/>
    <m/>
  </r>
  <r>
    <x v="3"/>
    <s v="BRAZIL"/>
    <x v="1"/>
    <x v="28"/>
    <x v="1"/>
    <x v="10"/>
    <x v="161"/>
    <x v="150"/>
    <x v="31115"/>
    <x v="28492"/>
    <x v="10"/>
    <n v="0"/>
    <n v="22.287965523524299"/>
    <x v="24093"/>
    <s v="SIERRA LEONE"/>
    <m/>
    <m/>
  </r>
  <r>
    <x v="3"/>
    <s v="BRAZIL"/>
    <x v="1"/>
    <x v="7"/>
    <x v="25"/>
    <x v="1"/>
    <x v="4"/>
    <x v="150"/>
    <x v="31116"/>
    <x v="28493"/>
    <x v="10"/>
    <n v="0"/>
    <n v="24.127560407864902"/>
    <x v="24094"/>
    <s v="CHINA (HONG KONG)"/>
    <m/>
    <m/>
  </r>
  <r>
    <x v="3"/>
    <s v="BRAZIL"/>
    <x v="0"/>
    <x v="23"/>
    <x v="0"/>
    <x v="6"/>
    <x v="4191"/>
    <x v="150"/>
    <x v="3255"/>
    <x v="28494"/>
    <x v="10"/>
    <n v="0"/>
    <n v="23.523930132912898"/>
    <x v="24095"/>
    <s v="MACEDONIA"/>
    <m/>
    <m/>
  </r>
  <r>
    <x v="3"/>
    <s v="BRAZIL"/>
    <x v="1"/>
    <x v="28"/>
    <x v="1"/>
    <x v="10"/>
    <x v="77"/>
    <x v="150"/>
    <x v="31117"/>
    <x v="28495"/>
    <x v="10"/>
    <n v="0"/>
    <n v="21.088610259075701"/>
    <x v="24096"/>
    <s v="CHINA (MAINLAND)"/>
    <m/>
    <m/>
  </r>
  <r>
    <x v="3"/>
    <s v="BRAZIL"/>
    <x v="9"/>
    <x v="80"/>
    <x v="25"/>
    <x v="4"/>
    <x v="4"/>
    <x v="150"/>
    <x v="31118"/>
    <x v="28496"/>
    <x v="10"/>
    <n v="0"/>
    <n v="25.103622156859402"/>
    <x v="24097"/>
    <s v="BELGIUM"/>
    <m/>
    <m/>
  </r>
  <r>
    <x v="3"/>
    <s v="BRAZIL"/>
    <x v="1"/>
    <x v="7"/>
    <x v="1"/>
    <x v="1"/>
    <x v="90"/>
    <x v="150"/>
    <x v="3266"/>
    <x v="28497"/>
    <x v="10"/>
    <n v="0"/>
    <n v="23.988521058358"/>
    <x v="24098"/>
    <s v="CANADA"/>
    <m/>
    <m/>
  </r>
  <r>
    <x v="3"/>
    <s v="BRAZIL"/>
    <x v="5"/>
    <x v="78"/>
    <x v="25"/>
    <x v="48"/>
    <x v="4"/>
    <x v="150"/>
    <x v="31119"/>
    <x v="28498"/>
    <x v="10"/>
    <n v="0"/>
    <n v="34.287103099537802"/>
    <x v="24099"/>
    <s v="JORDAN"/>
    <m/>
    <m/>
  </r>
  <r>
    <x v="3"/>
    <s v="BRAZIL"/>
    <x v="9"/>
    <x v="35"/>
    <x v="2"/>
    <x v="1"/>
    <x v="90"/>
    <x v="150"/>
    <x v="31120"/>
    <x v="28499"/>
    <x v="11519"/>
    <n v="5.5499451115055397E-3"/>
    <n v="22.976315976026999"/>
    <x v="24100"/>
    <s v="GEORGIA"/>
    <m/>
    <m/>
  </r>
  <r>
    <x v="3"/>
    <s v="BRAZIL"/>
    <x v="2"/>
    <x v="51"/>
    <x v="2"/>
    <x v="28"/>
    <x v="189"/>
    <x v="150"/>
    <x v="31121"/>
    <x v="28500"/>
    <x v="11520"/>
    <n v="0.156408940133583"/>
    <n v="24.698864275451498"/>
    <x v="24101"/>
    <s v="VIETNAM"/>
    <m/>
    <m/>
  </r>
  <r>
    <x v="3"/>
    <s v="BRAZIL"/>
    <x v="0"/>
    <x v="29"/>
    <x v="0"/>
    <x v="12"/>
    <x v="19"/>
    <x v="150"/>
    <x v="31122"/>
    <x v="28501"/>
    <x v="10"/>
    <n v="0"/>
    <n v="22.712124504598702"/>
    <x v="24102"/>
    <s v="NAMIBIA"/>
    <m/>
    <m/>
  </r>
  <r>
    <x v="3"/>
    <s v="BRAZIL"/>
    <x v="1"/>
    <x v="28"/>
    <x v="1"/>
    <x v="10"/>
    <x v="43"/>
    <x v="150"/>
    <x v="31123"/>
    <x v="28502"/>
    <x v="10"/>
    <n v="0"/>
    <n v="22.008941755322699"/>
    <x v="24103"/>
    <s v="CHINA (MAINLAND)"/>
    <m/>
    <m/>
  </r>
  <r>
    <x v="3"/>
    <s v="BRAZIL"/>
    <x v="1"/>
    <x v="28"/>
    <x v="3"/>
    <x v="10"/>
    <x v="385"/>
    <x v="150"/>
    <x v="31124"/>
    <x v="28503"/>
    <x v="10"/>
    <n v="0"/>
    <n v="25.741632088595701"/>
    <x v="24104"/>
    <s v="UNITED ARAB EMIRATES"/>
    <m/>
    <m/>
  </r>
  <r>
    <x v="3"/>
    <s v="BRAZIL"/>
    <x v="1"/>
    <x v="28"/>
    <x v="1"/>
    <x v="10"/>
    <x v="245"/>
    <x v="150"/>
    <x v="31125"/>
    <x v="28504"/>
    <x v="10"/>
    <n v="0"/>
    <n v="25.689628791446999"/>
    <x v="24105"/>
    <s v="UNITED ARAB EMIRATES"/>
    <m/>
    <m/>
  </r>
  <r>
    <x v="3"/>
    <s v="BRAZIL"/>
    <x v="1"/>
    <x v="28"/>
    <x v="1"/>
    <x v="10"/>
    <x v="2837"/>
    <x v="150"/>
    <x v="31126"/>
    <x v="28505"/>
    <x v="10"/>
    <n v="0"/>
    <n v="27.459099855521799"/>
    <x v="24106"/>
    <s v="GEORGIA"/>
    <m/>
    <m/>
  </r>
  <r>
    <x v="3"/>
    <s v="BRAZIL"/>
    <x v="1"/>
    <x v="28"/>
    <x v="1"/>
    <x v="10"/>
    <x v="255"/>
    <x v="150"/>
    <x v="31127"/>
    <x v="28506"/>
    <x v="10"/>
    <n v="0"/>
    <n v="24.563694854979499"/>
    <x v="24107"/>
    <s v="UNITED ARAB EMIRATES"/>
    <m/>
    <m/>
  </r>
  <r>
    <x v="3"/>
    <s v="BRAZIL"/>
    <x v="2"/>
    <x v="51"/>
    <x v="2"/>
    <x v="28"/>
    <x v="2727"/>
    <x v="150"/>
    <x v="31128"/>
    <x v="28507"/>
    <x v="11521"/>
    <n v="0.155024136626321"/>
    <n v="24.480187044822401"/>
    <x v="24108"/>
    <s v="CHINA (HONG KONG)"/>
    <m/>
    <m/>
  </r>
  <r>
    <x v="3"/>
    <s v="BRAZIL"/>
    <x v="1"/>
    <x v="27"/>
    <x v="25"/>
    <x v="1"/>
    <x v="4"/>
    <x v="150"/>
    <x v="31129"/>
    <x v="28508"/>
    <x v="10"/>
    <n v="0"/>
    <n v="21.0162636031238"/>
    <x v="24109"/>
    <s v="CHINA (HONG KONG)"/>
    <m/>
    <m/>
  </r>
  <r>
    <x v="3"/>
    <s v="BRAZIL"/>
    <x v="9"/>
    <x v="61"/>
    <x v="25"/>
    <x v="35"/>
    <x v="4"/>
    <x v="150"/>
    <x v="31130"/>
    <x v="28509"/>
    <x v="11522"/>
    <n v="6.0437764644417101E-2"/>
    <n v="23.232528968199802"/>
    <x v="24110"/>
    <s v="CONGO"/>
    <m/>
    <m/>
  </r>
  <r>
    <x v="3"/>
    <s v="BRAZIL"/>
    <x v="0"/>
    <x v="49"/>
    <x v="3"/>
    <x v="26"/>
    <x v="3237"/>
    <x v="150"/>
    <x v="31131"/>
    <x v="28510"/>
    <x v="10"/>
    <n v="0"/>
    <n v="23.1807173140595"/>
    <x v="24111"/>
    <s v="UNITED ARAB EMIRATES"/>
    <m/>
    <m/>
  </r>
  <r>
    <x v="3"/>
    <s v="BRAZIL"/>
    <x v="1"/>
    <x v="48"/>
    <x v="1"/>
    <x v="1"/>
    <x v="90"/>
    <x v="150"/>
    <x v="31132"/>
    <x v="28511"/>
    <x v="11523"/>
    <n v="6.0447322738026703E-3"/>
    <n v="21.929986592602098"/>
    <x v="24112"/>
    <s v="KUWAIT"/>
    <m/>
    <m/>
  </r>
  <r>
    <x v="3"/>
    <s v="BRAZIL"/>
    <x v="0"/>
    <x v="32"/>
    <x v="1"/>
    <x v="16"/>
    <x v="95"/>
    <x v="150"/>
    <x v="31133"/>
    <x v="28512"/>
    <x v="10"/>
    <n v="0"/>
    <n v="23.431427819542201"/>
    <x v="24113"/>
    <s v="UNITED ARAB EMIRATES"/>
    <m/>
    <m/>
  </r>
  <r>
    <x v="3"/>
    <s v="BRAZIL"/>
    <x v="4"/>
    <x v="68"/>
    <x v="10"/>
    <x v="32"/>
    <x v="4192"/>
    <x v="150"/>
    <x v="3301"/>
    <x v="28513"/>
    <x v="11524"/>
    <n v="0.20400530420959001"/>
    <n v="22.9362103951837"/>
    <x v="24114"/>
    <s v="SINGAPORE"/>
    <m/>
    <m/>
  </r>
  <r>
    <x v="3"/>
    <s v="BRAZIL"/>
    <x v="1"/>
    <x v="27"/>
    <x v="3"/>
    <x v="1"/>
    <x v="1650"/>
    <x v="150"/>
    <x v="3302"/>
    <x v="28514"/>
    <x v="10"/>
    <n v="0"/>
    <n v="22.861351914545399"/>
    <x v="24115"/>
    <s v="RUSSIAN FEDERATION"/>
    <m/>
    <m/>
  </r>
  <r>
    <x v="3"/>
    <s v="BRAZIL"/>
    <x v="2"/>
    <x v="57"/>
    <x v="2"/>
    <x v="32"/>
    <x v="18"/>
    <x v="150"/>
    <x v="3302"/>
    <x v="28515"/>
    <x v="11525"/>
    <n v="0.14886778772339401"/>
    <n v="28.806570489271301"/>
    <x v="24116"/>
    <s v="CHINA (HONG KONG)"/>
    <m/>
    <m/>
  </r>
  <r>
    <x v="3"/>
    <s v="BRAZIL"/>
    <x v="0"/>
    <x v="39"/>
    <x v="25"/>
    <x v="20"/>
    <x v="4"/>
    <x v="150"/>
    <x v="3304"/>
    <x v="28516"/>
    <x v="11526"/>
    <n v="6.3231651800107105E-2"/>
    <n v="24.306510851221802"/>
    <x v="24117"/>
    <s v="KUWAIT"/>
    <m/>
    <m/>
  </r>
  <r>
    <x v="3"/>
    <s v="BRAZIL"/>
    <x v="9"/>
    <x v="31"/>
    <x v="2"/>
    <x v="15"/>
    <x v="1577"/>
    <x v="150"/>
    <x v="12762"/>
    <x v="28517"/>
    <x v="11527"/>
    <n v="2.7978134423818399E-2"/>
    <n v="22.474056893184301"/>
    <x v="24118"/>
    <s v="CANADA"/>
    <m/>
    <m/>
  </r>
  <r>
    <x v="3"/>
    <s v="BRAZIL"/>
    <x v="5"/>
    <x v="56"/>
    <x v="5"/>
    <x v="31"/>
    <x v="3361"/>
    <x v="150"/>
    <x v="31134"/>
    <x v="28518"/>
    <x v="10"/>
    <n v="0"/>
    <n v="51.541419425559198"/>
    <x v="24119"/>
    <s v="VIETNAM"/>
    <m/>
    <m/>
  </r>
  <r>
    <x v="3"/>
    <s v="BRAZIL"/>
    <x v="0"/>
    <x v="50"/>
    <x v="3"/>
    <x v="9"/>
    <x v="4193"/>
    <x v="150"/>
    <x v="31135"/>
    <x v="28519"/>
    <x v="11528"/>
    <n v="1.65974302501554E-2"/>
    <n v="24.486191971518899"/>
    <x v="24120"/>
    <s v="RUSSIAN FEDERATION"/>
    <m/>
    <m/>
  </r>
  <r>
    <x v="3"/>
    <s v="BRAZIL"/>
    <x v="5"/>
    <x v="37"/>
    <x v="4"/>
    <x v="13"/>
    <x v="90"/>
    <x v="150"/>
    <x v="31136"/>
    <x v="28520"/>
    <x v="10"/>
    <n v="0"/>
    <n v="52.5383554945602"/>
    <x v="24121"/>
    <s v="SINGAPORE"/>
    <m/>
    <m/>
  </r>
  <r>
    <x v="3"/>
    <s v="BRAZIL"/>
    <x v="5"/>
    <x v="56"/>
    <x v="25"/>
    <x v="31"/>
    <x v="4"/>
    <x v="150"/>
    <x v="31137"/>
    <x v="28521"/>
    <x v="10"/>
    <n v="0"/>
    <n v="48.030558206870801"/>
    <x v="24122"/>
    <s v="SAUDI ARABIA"/>
    <m/>
    <m/>
  </r>
  <r>
    <x v="3"/>
    <s v="BRAZIL"/>
    <x v="0"/>
    <x v="6"/>
    <x v="0"/>
    <x v="2"/>
    <x v="2"/>
    <x v="150"/>
    <x v="31138"/>
    <x v="28522"/>
    <x v="10"/>
    <n v="0"/>
    <n v="23.634951841731901"/>
    <x v="24123"/>
    <s v="CURACAO"/>
    <m/>
    <m/>
  </r>
  <r>
    <x v="3"/>
    <s v="BRAZIL"/>
    <x v="1"/>
    <x v="1"/>
    <x v="25"/>
    <x v="0"/>
    <x v="4"/>
    <x v="150"/>
    <x v="31139"/>
    <x v="28523"/>
    <x v="10"/>
    <n v="0"/>
    <n v="23.292547782429899"/>
    <x v="24124"/>
    <s v="TOGO"/>
    <m/>
    <m/>
  </r>
  <r>
    <x v="3"/>
    <s v="BRAZIL"/>
    <x v="1"/>
    <x v="28"/>
    <x v="1"/>
    <x v="10"/>
    <x v="1134"/>
    <x v="150"/>
    <x v="31140"/>
    <x v="28524"/>
    <x v="11529"/>
    <n v="0.20364765024270601"/>
    <n v="23.550243213953401"/>
    <x v="24125"/>
    <s v="CHINA (HONG KONG)"/>
    <m/>
    <m/>
  </r>
  <r>
    <x v="3"/>
    <s v="BRAZIL"/>
    <x v="9"/>
    <x v="36"/>
    <x v="25"/>
    <x v="1"/>
    <x v="4"/>
    <x v="150"/>
    <x v="31141"/>
    <x v="28525"/>
    <x v="10"/>
    <n v="0"/>
    <n v="28.0578020977085"/>
    <x v="24126"/>
    <s v="SAUDI ARABIA"/>
    <m/>
    <m/>
  </r>
  <r>
    <x v="3"/>
    <s v="BRAZIL"/>
    <x v="0"/>
    <x v="59"/>
    <x v="25"/>
    <x v="0"/>
    <x v="4"/>
    <x v="150"/>
    <x v="31142"/>
    <x v="28526"/>
    <x v="11530"/>
    <n v="1.83791660195653E-2"/>
    <n v="23.005100219851801"/>
    <x v="24127"/>
    <s v="PARAGUAY"/>
    <m/>
    <m/>
  </r>
  <r>
    <x v="3"/>
    <s v="BRAZIL"/>
    <x v="0"/>
    <x v="0"/>
    <x v="25"/>
    <x v="109"/>
    <x v="4"/>
    <x v="150"/>
    <x v="31143"/>
    <x v="28527"/>
    <x v="10"/>
    <n v="0"/>
    <n v="21.674918324761201"/>
    <x v="24128"/>
    <s v="TUNISIA"/>
    <m/>
    <m/>
  </r>
  <r>
    <x v="3"/>
    <s v="BRAZIL"/>
    <x v="9"/>
    <x v="31"/>
    <x v="2"/>
    <x v="15"/>
    <x v="4123"/>
    <x v="150"/>
    <x v="31144"/>
    <x v="28528"/>
    <x v="11531"/>
    <n v="2.76763699398745E-2"/>
    <n v="22.231657879806001"/>
    <x v="24129"/>
    <s v="QATAR"/>
    <m/>
    <m/>
  </r>
  <r>
    <x v="3"/>
    <s v="BRAZIL"/>
    <x v="1"/>
    <x v="28"/>
    <x v="1"/>
    <x v="10"/>
    <x v="54"/>
    <x v="150"/>
    <x v="31145"/>
    <x v="28529"/>
    <x v="10"/>
    <n v="0"/>
    <n v="23.927554085672501"/>
    <x v="24130"/>
    <s v="CHINA (HONG KONG)"/>
    <m/>
    <m/>
  </r>
  <r>
    <x v="3"/>
    <s v="BRAZIL"/>
    <x v="1"/>
    <x v="28"/>
    <x v="25"/>
    <x v="10"/>
    <x v="4"/>
    <x v="150"/>
    <x v="31146"/>
    <x v="28530"/>
    <x v="10"/>
    <n v="0"/>
    <n v="23.5268292581748"/>
    <x v="24131"/>
    <s v="CAPE VERDE"/>
    <m/>
    <m/>
  </r>
  <r>
    <x v="3"/>
    <s v="BRAZIL"/>
    <x v="1"/>
    <x v="28"/>
    <x v="1"/>
    <x v="10"/>
    <x v="161"/>
    <x v="150"/>
    <x v="31147"/>
    <x v="28531"/>
    <x v="10"/>
    <n v="0"/>
    <n v="26.874319642138801"/>
    <x v="24132"/>
    <s v="CONGO DEMOCRATIC REPUBLIC OF THE"/>
    <m/>
    <m/>
  </r>
  <r>
    <x v="3"/>
    <s v="BRAZIL"/>
    <x v="0"/>
    <x v="25"/>
    <x v="0"/>
    <x v="18"/>
    <x v="54"/>
    <x v="150"/>
    <x v="31148"/>
    <x v="28532"/>
    <x v="10"/>
    <n v="0"/>
    <n v="23.730261735945501"/>
    <x v="24133"/>
    <s v="CHINA (MAINLAND)"/>
    <m/>
    <m/>
  </r>
  <r>
    <x v="3"/>
    <s v="BRAZIL"/>
    <x v="1"/>
    <x v="24"/>
    <x v="5"/>
    <x v="1"/>
    <x v="90"/>
    <x v="150"/>
    <x v="31149"/>
    <x v="28533"/>
    <x v="10"/>
    <n v="0"/>
    <n v="20.694194655274"/>
    <x v="24134"/>
    <s v="CHINA (MAINLAND)"/>
    <m/>
    <m/>
  </r>
  <r>
    <x v="3"/>
    <s v="BRAZIL"/>
    <x v="1"/>
    <x v="27"/>
    <x v="1"/>
    <x v="1"/>
    <x v="90"/>
    <x v="150"/>
    <x v="31150"/>
    <x v="28534"/>
    <x v="10"/>
    <n v="0"/>
    <n v="22.496557696832799"/>
    <x v="24135"/>
    <s v="GRENADA"/>
    <m/>
    <m/>
  </r>
  <r>
    <x v="3"/>
    <s v="BRAZIL"/>
    <x v="6"/>
    <x v="41"/>
    <x v="0"/>
    <x v="22"/>
    <x v="315"/>
    <x v="150"/>
    <x v="31151"/>
    <x v="28535"/>
    <x v="11532"/>
    <n v="8.5780216641536303E-2"/>
    <n v="21.1068646249166"/>
    <x v="24136"/>
    <s v="JORDAN"/>
    <m/>
    <m/>
  </r>
  <r>
    <x v="3"/>
    <s v="BRAZIL"/>
    <x v="9"/>
    <x v="22"/>
    <x v="2"/>
    <x v="1"/>
    <x v="90"/>
    <x v="150"/>
    <x v="3325"/>
    <x v="28536"/>
    <x v="11533"/>
    <n v="1.52865532700371E-2"/>
    <n v="22.666962036631499"/>
    <x v="24137"/>
    <s v="UNITED ARAB EMIRATES"/>
    <m/>
    <m/>
  </r>
  <r>
    <x v="3"/>
    <s v="BRAZIL"/>
    <x v="0"/>
    <x v="8"/>
    <x v="0"/>
    <x v="3"/>
    <x v="620"/>
    <x v="150"/>
    <x v="31152"/>
    <x v="28537"/>
    <x v="11534"/>
    <n v="3.1825397821327303E-2"/>
    <n v="24.2837540993179"/>
    <x v="24138"/>
    <s v="CHINA (MAINLAND)"/>
    <m/>
    <m/>
  </r>
  <r>
    <x v="3"/>
    <s v="BRAZIL"/>
    <x v="0"/>
    <x v="67"/>
    <x v="25"/>
    <x v="16"/>
    <x v="4"/>
    <x v="150"/>
    <x v="31153"/>
    <x v="28538"/>
    <x v="11535"/>
    <n v="0.369879000229828"/>
    <n v="22.965135309627701"/>
    <x v="24139"/>
    <s v="MACEDONIA"/>
    <m/>
    <m/>
  </r>
  <r>
    <x v="3"/>
    <s v="BRAZIL"/>
    <x v="5"/>
    <x v="65"/>
    <x v="4"/>
    <x v="38"/>
    <x v="3872"/>
    <x v="150"/>
    <x v="31154"/>
    <x v="28539"/>
    <x v="10"/>
    <n v="0"/>
    <n v="28.564405209981199"/>
    <x v="24140"/>
    <s v="SAUDI ARABIA"/>
    <m/>
    <m/>
  </r>
  <r>
    <x v="3"/>
    <s v="BRAZIL"/>
    <x v="9"/>
    <x v="35"/>
    <x v="2"/>
    <x v="1"/>
    <x v="148"/>
    <x v="150"/>
    <x v="3335"/>
    <x v="28540"/>
    <x v="11536"/>
    <n v="4.11869721508651E-2"/>
    <n v="22.1435334144435"/>
    <x v="24141"/>
    <s v="CONGO"/>
    <m/>
    <m/>
  </r>
  <r>
    <x v="3"/>
    <s v="BRAZIL"/>
    <x v="9"/>
    <x v="36"/>
    <x v="2"/>
    <x v="1"/>
    <x v="148"/>
    <x v="150"/>
    <x v="3335"/>
    <x v="5934"/>
    <x v="10"/>
    <n v="0"/>
    <n v="25.8341173089375"/>
    <x v="24142"/>
    <s v="CONGO"/>
    <m/>
    <m/>
  </r>
  <r>
    <x v="3"/>
    <s v="BRAZIL"/>
    <x v="1"/>
    <x v="28"/>
    <x v="1"/>
    <x v="10"/>
    <x v="2459"/>
    <x v="150"/>
    <x v="31155"/>
    <x v="28541"/>
    <x v="11537"/>
    <n v="0.234403055889608"/>
    <n v="22.597288381582601"/>
    <x v="24143"/>
    <s v="MEXICO"/>
    <m/>
    <m/>
  </r>
  <r>
    <x v="3"/>
    <s v="BRAZIL"/>
    <x v="0"/>
    <x v="74"/>
    <x v="0"/>
    <x v="44"/>
    <x v="334"/>
    <x v="150"/>
    <x v="31156"/>
    <x v="28542"/>
    <x v="11538"/>
    <n v="0.23730837101073099"/>
    <n v="22.877371093739299"/>
    <x v="24144"/>
    <s v="GHANA"/>
    <m/>
    <m/>
  </r>
  <r>
    <x v="3"/>
    <s v="BRAZIL"/>
    <x v="1"/>
    <x v="28"/>
    <x v="1"/>
    <x v="10"/>
    <x v="2562"/>
    <x v="150"/>
    <x v="31157"/>
    <x v="28543"/>
    <x v="10"/>
    <n v="0"/>
    <n v="24.821476660892099"/>
    <x v="24145"/>
    <s v="UNITED ARAB EMIRATES"/>
    <m/>
    <m/>
  </r>
  <r>
    <x v="3"/>
    <s v="BRAZIL"/>
    <x v="1"/>
    <x v="1"/>
    <x v="25"/>
    <x v="0"/>
    <x v="4"/>
    <x v="150"/>
    <x v="31158"/>
    <x v="28544"/>
    <x v="10"/>
    <n v="0"/>
    <n v="22.274539459573099"/>
    <x v="24146"/>
    <s v="SURINAME"/>
    <m/>
    <m/>
  </r>
  <r>
    <x v="3"/>
    <s v="BRAZIL"/>
    <x v="1"/>
    <x v="27"/>
    <x v="25"/>
    <x v="1"/>
    <x v="4"/>
    <x v="150"/>
    <x v="31159"/>
    <x v="28545"/>
    <x v="10"/>
    <n v="0"/>
    <n v="26.615222307761002"/>
    <x v="24147"/>
    <s v="CHINA (MAINLAND)"/>
    <m/>
    <m/>
  </r>
  <r>
    <x v="3"/>
    <s v="BRAZIL"/>
    <x v="1"/>
    <x v="1"/>
    <x v="1"/>
    <x v="109"/>
    <x v="24"/>
    <x v="150"/>
    <x v="31160"/>
    <x v="28546"/>
    <x v="10"/>
    <n v="0"/>
    <n v="22.805620526203199"/>
    <x v="24148"/>
    <s v="CHAD"/>
    <m/>
    <m/>
  </r>
  <r>
    <x v="3"/>
    <s v="BRAZIL"/>
    <x v="0"/>
    <x v="12"/>
    <x v="0"/>
    <x v="1"/>
    <x v="90"/>
    <x v="150"/>
    <x v="31161"/>
    <x v="28547"/>
    <x v="11539"/>
    <n v="5.8007369007845103E-3"/>
    <n v="30.616786753615902"/>
    <x v="24149"/>
    <s v="QATAR"/>
    <m/>
    <m/>
  </r>
  <r>
    <x v="3"/>
    <s v="BRAZIL"/>
    <x v="5"/>
    <x v="56"/>
    <x v="25"/>
    <x v="31"/>
    <x v="4"/>
    <x v="150"/>
    <x v="31162"/>
    <x v="28548"/>
    <x v="10"/>
    <n v="0"/>
    <n v="46.811984325744099"/>
    <x v="24150"/>
    <s v="NIGERIA"/>
    <m/>
    <m/>
  </r>
  <r>
    <x v="3"/>
    <s v="BRAZIL"/>
    <x v="5"/>
    <x v="65"/>
    <x v="4"/>
    <x v="38"/>
    <x v="3872"/>
    <x v="150"/>
    <x v="31163"/>
    <x v="28549"/>
    <x v="10"/>
    <n v="0"/>
    <n v="25.900081686704102"/>
    <x v="24151"/>
    <s v="SAUDI ARABIA"/>
    <m/>
    <m/>
  </r>
  <r>
    <x v="3"/>
    <s v="BRAZIL"/>
    <x v="1"/>
    <x v="27"/>
    <x v="25"/>
    <x v="1"/>
    <x v="4"/>
    <x v="150"/>
    <x v="31164"/>
    <x v="28550"/>
    <x v="10"/>
    <n v="0"/>
    <n v="20.957431400235599"/>
    <x v="24152"/>
    <s v="CHINA (MAINLAND)"/>
    <m/>
    <m/>
  </r>
  <r>
    <x v="3"/>
    <s v="BRAZIL"/>
    <x v="1"/>
    <x v="28"/>
    <x v="1"/>
    <x v="10"/>
    <x v="435"/>
    <x v="150"/>
    <x v="31165"/>
    <x v="28551"/>
    <x v="11540"/>
    <n v="0.23218874991366301"/>
    <n v="22.383821409005801"/>
    <x v="24153"/>
    <s v="JAPAN"/>
    <m/>
    <m/>
  </r>
  <r>
    <x v="3"/>
    <s v="BRAZIL"/>
    <x v="1"/>
    <x v="28"/>
    <x v="1"/>
    <x v="10"/>
    <x v="441"/>
    <x v="150"/>
    <x v="31166"/>
    <x v="28552"/>
    <x v="11541"/>
    <n v="0.23218623296244401"/>
    <n v="22.383578765955299"/>
    <x v="24154"/>
    <s v="JAPAN"/>
    <m/>
    <m/>
  </r>
  <r>
    <x v="3"/>
    <s v="BRAZIL"/>
    <x v="0"/>
    <x v="74"/>
    <x v="0"/>
    <x v="44"/>
    <x v="54"/>
    <x v="150"/>
    <x v="31167"/>
    <x v="28553"/>
    <x v="11542"/>
    <n v="0.23499804191448401"/>
    <n v="22.654647150802099"/>
    <x v="24155"/>
    <s v="GHANA"/>
    <m/>
    <m/>
  </r>
  <r>
    <x v="3"/>
    <s v="BRAZIL"/>
    <x v="9"/>
    <x v="31"/>
    <x v="2"/>
    <x v="15"/>
    <x v="4194"/>
    <x v="150"/>
    <x v="31168"/>
    <x v="28554"/>
    <x v="11543"/>
    <n v="2.69942657984969E-2"/>
    <n v="21.6837426025334"/>
    <x v="24156"/>
    <s v="CHILE"/>
    <m/>
    <m/>
  </r>
  <r>
    <x v="3"/>
    <s v="BRAZIL"/>
    <x v="9"/>
    <x v="35"/>
    <x v="2"/>
    <x v="1"/>
    <x v="90"/>
    <x v="150"/>
    <x v="31169"/>
    <x v="28555"/>
    <x v="11544"/>
    <n v="1.6126316551603799E-3"/>
    <n v="23.118146105446002"/>
    <x v="24157"/>
    <s v="SOUTH AFRICA"/>
    <m/>
    <m/>
  </r>
  <r>
    <x v="3"/>
    <s v="BRAZIL"/>
    <x v="9"/>
    <x v="20"/>
    <x v="25"/>
    <x v="1"/>
    <x v="4"/>
    <x v="150"/>
    <x v="31170"/>
    <x v="28556"/>
    <x v="11545"/>
    <n v="0.16087021253441"/>
    <n v="21.156925939381399"/>
    <x v="24158"/>
    <s v="KUWAIT"/>
    <m/>
    <m/>
  </r>
  <r>
    <x v="3"/>
    <s v="BRAZIL"/>
    <x v="1"/>
    <x v="28"/>
    <x v="25"/>
    <x v="10"/>
    <x v="4"/>
    <x v="150"/>
    <x v="31171"/>
    <x v="28557"/>
    <x v="10"/>
    <n v="0"/>
    <n v="20.803467608425201"/>
    <x v="24159"/>
    <s v="ALBANIA"/>
    <m/>
    <m/>
  </r>
  <r>
    <x v="3"/>
    <s v="BRAZIL"/>
    <x v="0"/>
    <x v="0"/>
    <x v="25"/>
    <x v="109"/>
    <x v="4"/>
    <x v="150"/>
    <x v="31172"/>
    <x v="28558"/>
    <x v="10"/>
    <n v="0"/>
    <n v="21.0296362773142"/>
    <x v="24160"/>
    <s v="CONGO"/>
    <m/>
    <m/>
  </r>
  <r>
    <x v="3"/>
    <s v="BRAZIL"/>
    <x v="0"/>
    <x v="45"/>
    <x v="0"/>
    <x v="24"/>
    <x v="1193"/>
    <x v="150"/>
    <x v="31173"/>
    <x v="28559"/>
    <x v="10"/>
    <n v="0"/>
    <n v="22.1930929626647"/>
    <x v="24161"/>
    <s v="SOUTH AFRICA"/>
    <m/>
    <m/>
  </r>
  <r>
    <x v="3"/>
    <s v="BRAZIL"/>
    <x v="0"/>
    <x v="8"/>
    <x v="0"/>
    <x v="3"/>
    <x v="4195"/>
    <x v="150"/>
    <x v="12831"/>
    <x v="28560"/>
    <x v="10"/>
    <n v="0"/>
    <n v="26.627670227609901"/>
    <x v="24162"/>
    <s v="JAPAN"/>
    <m/>
    <m/>
  </r>
  <r>
    <x v="3"/>
    <s v="BRAZIL"/>
    <x v="2"/>
    <x v="33"/>
    <x v="2"/>
    <x v="17"/>
    <x v="363"/>
    <x v="150"/>
    <x v="3371"/>
    <x v="28561"/>
    <x v="11546"/>
    <n v="0.18533738131852801"/>
    <n v="29.160648657017099"/>
    <x v="24163"/>
    <s v="JAPAN"/>
    <m/>
    <m/>
  </r>
  <r>
    <x v="3"/>
    <s v="BRAZIL"/>
    <x v="4"/>
    <x v="68"/>
    <x v="10"/>
    <x v="32"/>
    <x v="2366"/>
    <x v="150"/>
    <x v="3371"/>
    <x v="28562"/>
    <x v="11547"/>
    <n v="0.19578244165987499"/>
    <n v="22.0117182295429"/>
    <x v="24164"/>
    <s v="JAPAN"/>
    <m/>
    <m/>
  </r>
  <r>
    <x v="3"/>
    <s v="BRAZIL"/>
    <x v="0"/>
    <x v="50"/>
    <x v="0"/>
    <x v="37"/>
    <x v="342"/>
    <x v="150"/>
    <x v="31174"/>
    <x v="28563"/>
    <x v="10"/>
    <n v="0"/>
    <n v="24.691649519127701"/>
    <x v="24165"/>
    <s v="CHINA (HONG KONG)"/>
    <m/>
    <m/>
  </r>
  <r>
    <x v="3"/>
    <s v="BRAZIL"/>
    <x v="1"/>
    <x v="28"/>
    <x v="1"/>
    <x v="10"/>
    <x v="18"/>
    <x v="150"/>
    <x v="31175"/>
    <x v="28564"/>
    <x v="10"/>
    <n v="0"/>
    <n v="19.644333117268999"/>
    <x v="24166"/>
    <s v="CHINA (HONG KONG)"/>
    <m/>
    <m/>
  </r>
  <r>
    <x v="3"/>
    <s v="BRAZIL"/>
    <x v="5"/>
    <x v="46"/>
    <x v="25"/>
    <x v="13"/>
    <x v="4"/>
    <x v="150"/>
    <x v="31176"/>
    <x v="28565"/>
    <x v="10"/>
    <n v="0"/>
    <n v="38.391903550597803"/>
    <x v="24167"/>
    <s v="JAPAN"/>
    <m/>
    <m/>
  </r>
  <r>
    <x v="3"/>
    <s v="BRAZIL"/>
    <x v="1"/>
    <x v="1"/>
    <x v="1"/>
    <x v="109"/>
    <x v="2652"/>
    <x v="150"/>
    <x v="31177"/>
    <x v="28566"/>
    <x v="10"/>
    <n v="0"/>
    <n v="21.176626505011299"/>
    <x v="24168"/>
    <s v="ARMENIA"/>
    <m/>
    <m/>
  </r>
  <r>
    <x v="3"/>
    <s v="BRAZIL"/>
    <x v="6"/>
    <x v="30"/>
    <x v="0"/>
    <x v="13"/>
    <x v="90"/>
    <x v="150"/>
    <x v="31178"/>
    <x v="28567"/>
    <x v="10"/>
    <n v="0"/>
    <n v="19.497630682398999"/>
    <x v="24169"/>
    <s v="SAUDI ARABIA"/>
    <m/>
    <m/>
  </r>
  <r>
    <x v="3"/>
    <s v="BRAZIL"/>
    <x v="1"/>
    <x v="27"/>
    <x v="1"/>
    <x v="1"/>
    <x v="4"/>
    <x v="150"/>
    <x v="31179"/>
    <x v="28568"/>
    <x v="10"/>
    <n v="0"/>
    <n v="26.1335450755838"/>
    <x v="24170"/>
    <s v="UNITED KINGDOM"/>
    <m/>
    <m/>
  </r>
  <r>
    <x v="3"/>
    <s v="BRAZIL"/>
    <x v="5"/>
    <x v="48"/>
    <x v="25"/>
    <x v="1"/>
    <x v="4"/>
    <x v="150"/>
    <x v="31180"/>
    <x v="28569"/>
    <x v="10"/>
    <n v="0"/>
    <n v="24.081216763971302"/>
    <x v="24171"/>
    <s v="IRAQ"/>
    <m/>
    <m/>
  </r>
  <r>
    <x v="3"/>
    <s v="BRAZIL"/>
    <x v="5"/>
    <x v="56"/>
    <x v="1"/>
    <x v="31"/>
    <x v="3375"/>
    <x v="150"/>
    <x v="31181"/>
    <x v="28570"/>
    <x v="10"/>
    <n v="0"/>
    <n v="45.938413658491001"/>
    <x v="24172"/>
    <s v="SOUTH AFRICA"/>
    <m/>
    <m/>
  </r>
  <r>
    <x v="3"/>
    <s v="BRAZIL"/>
    <x v="0"/>
    <x v="25"/>
    <x v="0"/>
    <x v="18"/>
    <x v="18"/>
    <x v="150"/>
    <x v="31182"/>
    <x v="28571"/>
    <x v="10"/>
    <n v="0"/>
    <n v="22.620931230935401"/>
    <x v="24173"/>
    <s v="CHINA (MAINLAND)"/>
    <m/>
    <m/>
  </r>
  <r>
    <x v="3"/>
    <s v="BRAZIL"/>
    <x v="1"/>
    <x v="1"/>
    <x v="25"/>
    <x v="0"/>
    <x v="4"/>
    <x v="150"/>
    <x v="31183"/>
    <x v="28572"/>
    <x v="10"/>
    <n v="0"/>
    <n v="18.579788691349702"/>
    <x v="24174"/>
    <s v="CHINA (HONG KONG)"/>
    <m/>
    <m/>
  </r>
  <r>
    <x v="3"/>
    <s v="BRAZIL"/>
    <x v="1"/>
    <x v="28"/>
    <x v="1"/>
    <x v="10"/>
    <x v="3617"/>
    <x v="150"/>
    <x v="31184"/>
    <x v="28573"/>
    <x v="10"/>
    <n v="0"/>
    <n v="22.285851060399999"/>
    <x v="24175"/>
    <s v="JAPAN"/>
    <m/>
    <m/>
  </r>
  <r>
    <x v="3"/>
    <s v="BRAZIL"/>
    <x v="1"/>
    <x v="28"/>
    <x v="1"/>
    <x v="10"/>
    <x v="358"/>
    <x v="150"/>
    <x v="31184"/>
    <x v="28574"/>
    <x v="10"/>
    <n v="0"/>
    <n v="22.285851060399999"/>
    <x v="24175"/>
    <s v="JAPAN"/>
    <m/>
    <m/>
  </r>
  <r>
    <x v="3"/>
    <s v="BRAZIL"/>
    <x v="5"/>
    <x v="56"/>
    <x v="25"/>
    <x v="31"/>
    <x v="4"/>
    <x v="150"/>
    <x v="31185"/>
    <x v="28575"/>
    <x v="10"/>
    <n v="0"/>
    <n v="45.773592736442097"/>
    <x v="24176"/>
    <s v="LEBANON"/>
    <m/>
    <m/>
  </r>
  <r>
    <x v="3"/>
    <s v="BRAZIL"/>
    <x v="1"/>
    <x v="28"/>
    <x v="1"/>
    <x v="10"/>
    <x v="100"/>
    <x v="150"/>
    <x v="31186"/>
    <x v="28576"/>
    <x v="10"/>
    <n v="0"/>
    <n v="23.165906426860001"/>
    <x v="24177"/>
    <s v="UNITED ARAB EMIRATES"/>
    <m/>
    <m/>
  </r>
  <r>
    <x v="3"/>
    <s v="BRAZIL"/>
    <x v="1"/>
    <x v="1"/>
    <x v="25"/>
    <x v="109"/>
    <x v="4"/>
    <x v="150"/>
    <x v="31187"/>
    <x v="28577"/>
    <x v="10"/>
    <n v="0"/>
    <n v="19.692428853825199"/>
    <x v="24178"/>
    <s v="MOROCCO"/>
    <m/>
    <m/>
  </r>
  <r>
    <x v="3"/>
    <s v="BRAZIL"/>
    <x v="5"/>
    <x v="1"/>
    <x v="25"/>
    <x v="0"/>
    <x v="4"/>
    <x v="150"/>
    <x v="31188"/>
    <x v="28578"/>
    <x v="10"/>
    <n v="0"/>
    <n v="21.609416984410998"/>
    <x v="24179"/>
    <s v="CHINA (MAINLAND)"/>
    <m/>
    <m/>
  </r>
  <r>
    <x v="3"/>
    <s v="BRAZIL"/>
    <x v="5"/>
    <x v="56"/>
    <x v="25"/>
    <x v="31"/>
    <x v="4"/>
    <x v="150"/>
    <x v="31189"/>
    <x v="28579"/>
    <x v="10"/>
    <n v="0"/>
    <n v="45.580912250964801"/>
    <x v="24180"/>
    <s v="SAO TOME AND PRINCIPE"/>
    <m/>
    <m/>
  </r>
  <r>
    <x v="3"/>
    <s v="BRAZIL"/>
    <x v="1"/>
    <x v="28"/>
    <x v="1"/>
    <x v="10"/>
    <x v="18"/>
    <x v="150"/>
    <x v="31190"/>
    <x v="28580"/>
    <x v="10"/>
    <n v="0"/>
    <n v="20.717577115016699"/>
    <x v="24181"/>
    <s v="UNITED ARAB EMIRATES"/>
    <m/>
    <m/>
  </r>
  <r>
    <x v="3"/>
    <s v="BRAZIL"/>
    <x v="5"/>
    <x v="78"/>
    <x v="4"/>
    <x v="48"/>
    <x v="3671"/>
    <x v="150"/>
    <x v="31191"/>
    <x v="28581"/>
    <x v="10"/>
    <n v="0"/>
    <n v="31.838024306713699"/>
    <x v="24182"/>
    <s v="JORDAN"/>
    <m/>
    <m/>
  </r>
  <r>
    <x v="3"/>
    <s v="BRAZIL"/>
    <x v="9"/>
    <x v="35"/>
    <x v="25"/>
    <x v="1"/>
    <x v="4"/>
    <x v="150"/>
    <x v="31192"/>
    <x v="28582"/>
    <x v="11548"/>
    <n v="1.57963654866314E-3"/>
    <n v="22.6451393339822"/>
    <x v="24183"/>
    <s v="CHINA (HONG KONG)"/>
    <m/>
    <m/>
  </r>
  <r>
    <x v="3"/>
    <s v="BRAZIL"/>
    <x v="1"/>
    <x v="48"/>
    <x v="4"/>
    <x v="1"/>
    <x v="90"/>
    <x v="150"/>
    <x v="31193"/>
    <x v="28583"/>
    <x v="10"/>
    <n v="0"/>
    <n v="19.8147118749194"/>
    <x v="24184"/>
    <s v="SAUDI ARABIA"/>
    <m/>
    <m/>
  </r>
  <r>
    <x v="3"/>
    <s v="BRAZIL"/>
    <x v="1"/>
    <x v="1"/>
    <x v="25"/>
    <x v="0"/>
    <x v="4"/>
    <x v="150"/>
    <x v="31194"/>
    <x v="28584"/>
    <x v="10"/>
    <n v="0"/>
    <n v="19.799252618331501"/>
    <x v="24185"/>
    <s v="CHILE"/>
    <m/>
    <m/>
  </r>
  <r>
    <x v="3"/>
    <s v="BRAZIL"/>
    <x v="1"/>
    <x v="28"/>
    <x v="1"/>
    <x v="10"/>
    <x v="85"/>
    <x v="150"/>
    <x v="31195"/>
    <x v="28585"/>
    <x v="10"/>
    <n v="0"/>
    <n v="19.250495494636901"/>
    <x v="24186"/>
    <s v="CHINA (HONG KONG)"/>
    <m/>
    <m/>
  </r>
  <r>
    <x v="3"/>
    <s v="BRAZIL"/>
    <x v="0"/>
    <x v="29"/>
    <x v="0"/>
    <x v="12"/>
    <x v="15"/>
    <x v="150"/>
    <x v="31196"/>
    <x v="28586"/>
    <x v="10"/>
    <n v="0"/>
    <n v="20.632990124253599"/>
    <x v="24187"/>
    <s v="NEW CALEDONIA"/>
    <m/>
    <m/>
  </r>
  <r>
    <x v="3"/>
    <s v="BRAZIL"/>
    <x v="0"/>
    <x v="34"/>
    <x v="25"/>
    <x v="9"/>
    <x v="4"/>
    <x v="150"/>
    <x v="31197"/>
    <x v="28587"/>
    <x v="11549"/>
    <n v="0.17678463837525299"/>
    <n v="23.600654820477001"/>
    <x v="24188"/>
    <s v="SOUTH AFRICA"/>
    <m/>
    <m/>
  </r>
  <r>
    <x v="3"/>
    <s v="BRAZIL"/>
    <x v="1"/>
    <x v="1"/>
    <x v="25"/>
    <x v="109"/>
    <x v="4"/>
    <x v="150"/>
    <x v="31198"/>
    <x v="28588"/>
    <x v="10"/>
    <n v="0"/>
    <n v="23.268964852578399"/>
    <x v="24189"/>
    <s v="IRAQ"/>
    <m/>
    <m/>
  </r>
  <r>
    <x v="3"/>
    <s v="BRAZIL"/>
    <x v="1"/>
    <x v="1"/>
    <x v="25"/>
    <x v="0"/>
    <x v="4"/>
    <x v="150"/>
    <x v="31199"/>
    <x v="28575"/>
    <x v="10"/>
    <n v="0"/>
    <n v="22.402800242714601"/>
    <x v="24190"/>
    <s v="ANGUILLA"/>
    <m/>
    <m/>
  </r>
  <r>
    <x v="3"/>
    <s v="BRAZIL"/>
    <x v="0"/>
    <x v="110"/>
    <x v="25"/>
    <x v="104"/>
    <x v="4"/>
    <x v="150"/>
    <x v="31200"/>
    <x v="28589"/>
    <x v="10"/>
    <n v="0"/>
    <n v="24.986567637023999"/>
    <x v="24191"/>
    <s v="PARAGUAY"/>
    <m/>
    <m/>
  </r>
  <r>
    <x v="3"/>
    <s v="BRAZIL"/>
    <x v="1"/>
    <x v="27"/>
    <x v="25"/>
    <x v="1"/>
    <x v="4"/>
    <x v="150"/>
    <x v="31201"/>
    <x v="28590"/>
    <x v="11550"/>
    <n v="5.6180000298202797E-3"/>
    <n v="20.381823338172602"/>
    <x v="24192"/>
    <s v="SINGAPORE"/>
    <m/>
    <m/>
  </r>
  <r>
    <x v="3"/>
    <s v="BRAZIL"/>
    <x v="1"/>
    <x v="27"/>
    <x v="1"/>
    <x v="1"/>
    <x v="90"/>
    <x v="150"/>
    <x v="31202"/>
    <x v="28591"/>
    <x v="10"/>
    <n v="0"/>
    <n v="21.289719683347499"/>
    <x v="24193"/>
    <s v="SWITZERLAND"/>
    <m/>
    <m/>
  </r>
  <r>
    <x v="3"/>
    <s v="BRAZIL"/>
    <x v="0"/>
    <x v="0"/>
    <x v="25"/>
    <x v="0"/>
    <x v="4"/>
    <x v="150"/>
    <x v="31203"/>
    <x v="28592"/>
    <x v="10"/>
    <n v="0"/>
    <n v="20.355665814739101"/>
    <x v="24194"/>
    <s v="SOUTH AFRICA"/>
    <m/>
    <m/>
  </r>
  <r>
    <x v="3"/>
    <s v="BRAZIL"/>
    <x v="0"/>
    <x v="50"/>
    <x v="0"/>
    <x v="37"/>
    <x v="17"/>
    <x v="150"/>
    <x v="31204"/>
    <x v="28593"/>
    <x v="11551"/>
    <n v="0.195412562608103"/>
    <n v="22.037143461843598"/>
    <x v="24195"/>
    <s v="SOUTH AFRICA"/>
    <m/>
    <m/>
  </r>
  <r>
    <x v="3"/>
    <s v="BRAZIL"/>
    <x v="0"/>
    <x v="67"/>
    <x v="3"/>
    <x v="16"/>
    <x v="365"/>
    <x v="150"/>
    <x v="12870"/>
    <x v="28594"/>
    <x v="11552"/>
    <n v="0.350006128571407"/>
    <n v="21.731263729075799"/>
    <x v="24196"/>
    <s v="JAPAN"/>
    <m/>
    <m/>
  </r>
  <r>
    <x v="3"/>
    <s v="BRAZIL"/>
    <x v="1"/>
    <x v="27"/>
    <x v="1"/>
    <x v="1"/>
    <x v="90"/>
    <x v="150"/>
    <x v="31205"/>
    <x v="28595"/>
    <x v="10"/>
    <n v="0"/>
    <n v="21.208166690315"/>
    <x v="24197"/>
    <s v="GHANA"/>
    <m/>
    <m/>
  </r>
  <r>
    <x v="3"/>
    <s v="BRAZIL"/>
    <x v="1"/>
    <x v="28"/>
    <x v="1"/>
    <x v="10"/>
    <x v="18"/>
    <x v="150"/>
    <x v="31206"/>
    <x v="28596"/>
    <x v="10"/>
    <n v="0"/>
    <n v="20.096988303798099"/>
    <x v="24198"/>
    <s v="CHINA (MAINLAND)"/>
    <m/>
    <m/>
  </r>
  <r>
    <x v="3"/>
    <s v="BRAZIL"/>
    <x v="1"/>
    <x v="1"/>
    <x v="1"/>
    <x v="0"/>
    <x v="2111"/>
    <x v="150"/>
    <x v="31207"/>
    <x v="28597"/>
    <x v="10"/>
    <n v="0"/>
    <n v="21.062282803622502"/>
    <x v="24199"/>
    <s v="CUBA"/>
    <m/>
    <m/>
  </r>
  <r>
    <x v="3"/>
    <s v="BRAZIL"/>
    <x v="0"/>
    <x v="32"/>
    <x v="3"/>
    <x v="16"/>
    <x v="830"/>
    <x v="150"/>
    <x v="3428"/>
    <x v="28598"/>
    <x v="10"/>
    <n v="0"/>
    <n v="21.599664097985801"/>
    <x v="24200"/>
    <s v="OMAN"/>
    <m/>
    <m/>
  </r>
  <r>
    <x v="3"/>
    <s v="BRAZIL"/>
    <x v="0"/>
    <x v="0"/>
    <x v="25"/>
    <x v="0"/>
    <x v="4"/>
    <x v="150"/>
    <x v="31208"/>
    <x v="28599"/>
    <x v="10"/>
    <n v="0"/>
    <n v="19.692838661924998"/>
    <x v="24201"/>
    <s v="PERU"/>
    <m/>
    <m/>
  </r>
  <r>
    <x v="3"/>
    <s v="BRAZIL"/>
    <x v="5"/>
    <x v="79"/>
    <x v="7"/>
    <x v="49"/>
    <x v="2521"/>
    <x v="150"/>
    <x v="31209"/>
    <x v="28600"/>
    <x v="10"/>
    <n v="0"/>
    <n v="26.358296285990601"/>
    <x v="24202"/>
    <s v="ARGENTINA"/>
    <m/>
    <m/>
  </r>
  <r>
    <x v="3"/>
    <s v="BRAZIL"/>
    <x v="0"/>
    <x v="8"/>
    <x v="3"/>
    <x v="3"/>
    <x v="3497"/>
    <x v="150"/>
    <x v="31210"/>
    <x v="28601"/>
    <x v="11553"/>
    <n v="9.1335126394471902E-2"/>
    <n v="22.2027996233459"/>
    <x v="24203"/>
    <s v="CHILE"/>
    <m/>
    <m/>
  </r>
  <r>
    <x v="3"/>
    <s v="BRAZIL"/>
    <x v="1"/>
    <x v="28"/>
    <x v="1"/>
    <x v="10"/>
    <x v="197"/>
    <x v="150"/>
    <x v="31211"/>
    <x v="28602"/>
    <x v="10"/>
    <n v="0"/>
    <n v="23.401483716905201"/>
    <x v="24204"/>
    <s v="UNITED ARAB EMIRATES"/>
    <m/>
    <m/>
  </r>
  <r>
    <x v="3"/>
    <s v="BRAZIL"/>
    <x v="1"/>
    <x v="28"/>
    <x v="1"/>
    <x v="10"/>
    <x v="886"/>
    <x v="150"/>
    <x v="31212"/>
    <x v="28603"/>
    <x v="10"/>
    <n v="0"/>
    <n v="21.648101171268301"/>
    <x v="24205"/>
    <s v="QATAR"/>
    <m/>
    <m/>
  </r>
  <r>
    <x v="3"/>
    <s v="BRAZIL"/>
    <x v="5"/>
    <x v="73"/>
    <x v="7"/>
    <x v="43"/>
    <x v="4196"/>
    <x v="150"/>
    <x v="31213"/>
    <x v="28604"/>
    <x v="10"/>
    <n v="0"/>
    <n v="23.853379746216898"/>
    <x v="24206"/>
    <s v="ARGENTINA"/>
    <m/>
    <m/>
  </r>
  <r>
    <x v="3"/>
    <s v="BRAZIL"/>
    <x v="5"/>
    <x v="79"/>
    <x v="7"/>
    <x v="49"/>
    <x v="4196"/>
    <x v="150"/>
    <x v="31214"/>
    <x v="28605"/>
    <x v="10"/>
    <n v="0"/>
    <n v="26.2883731072865"/>
    <x v="24207"/>
    <s v="ARGENTINA"/>
    <m/>
    <m/>
  </r>
  <r>
    <x v="3"/>
    <s v="BRAZIL"/>
    <x v="1"/>
    <x v="28"/>
    <x v="1"/>
    <x v="10"/>
    <x v="3569"/>
    <x v="150"/>
    <x v="31215"/>
    <x v="28606"/>
    <x v="10"/>
    <n v="0"/>
    <n v="23.373714966000499"/>
    <x v="24208"/>
    <s v="UNITED ARAB EMIRATES"/>
    <m/>
    <m/>
  </r>
  <r>
    <x v="3"/>
    <s v="BRAZIL"/>
    <x v="7"/>
    <x v="14"/>
    <x v="14"/>
    <x v="94"/>
    <x v="2624"/>
    <x v="150"/>
    <x v="12885"/>
    <x v="28607"/>
    <x v="10730"/>
    <n v="7.7590169778186304E-3"/>
    <n v="1.3012078063833801"/>
    <x v="21556"/>
    <s v="ARGENTINA"/>
    <m/>
    <m/>
  </r>
  <r>
    <x v="3"/>
    <s v="BRAZIL"/>
    <x v="9"/>
    <x v="35"/>
    <x v="7"/>
    <x v="1"/>
    <x v="117"/>
    <x v="150"/>
    <x v="12885"/>
    <x v="28608"/>
    <x v="11554"/>
    <n v="5.0202048004063101E-3"/>
    <n v="20.7832346881018"/>
    <x v="24209"/>
    <s v="CHILE"/>
    <m/>
    <m/>
  </r>
  <r>
    <x v="3"/>
    <s v="BRAZIL"/>
    <x v="0"/>
    <x v="26"/>
    <x v="7"/>
    <x v="9"/>
    <x v="2913"/>
    <x v="150"/>
    <x v="31216"/>
    <x v="28609"/>
    <x v="10"/>
    <n v="0"/>
    <n v="22.823108550851899"/>
    <x v="24210"/>
    <s v="CHILE"/>
    <m/>
    <m/>
  </r>
  <r>
    <x v="3"/>
    <s v="BRAZIL"/>
    <x v="0"/>
    <x v="6"/>
    <x v="25"/>
    <x v="2"/>
    <x v="4"/>
    <x v="150"/>
    <x v="31217"/>
    <x v="28610"/>
    <x v="10"/>
    <n v="0"/>
    <n v="21.075099099441299"/>
    <x v="24211"/>
    <s v="CUBA"/>
    <m/>
    <m/>
  </r>
  <r>
    <x v="3"/>
    <s v="BRAZIL"/>
    <x v="1"/>
    <x v="7"/>
    <x v="1"/>
    <x v="1"/>
    <x v="90"/>
    <x v="150"/>
    <x v="31218"/>
    <x v="28611"/>
    <x v="10"/>
    <n v="0"/>
    <n v="21.593055567259899"/>
    <x v="24212"/>
    <s v="JAPAN"/>
    <m/>
    <m/>
  </r>
  <r>
    <x v="3"/>
    <s v="BRAZIL"/>
    <x v="1"/>
    <x v="27"/>
    <x v="4"/>
    <x v="1"/>
    <x v="90"/>
    <x v="150"/>
    <x v="31219"/>
    <x v="28612"/>
    <x v="10"/>
    <n v="0"/>
    <n v="25.061045092701299"/>
    <x v="24213"/>
    <s v="CHINA (HONG KONG)"/>
    <m/>
    <m/>
  </r>
  <r>
    <x v="3"/>
    <s v="BRAZIL"/>
    <x v="0"/>
    <x v="8"/>
    <x v="0"/>
    <x v="3"/>
    <x v="529"/>
    <x v="150"/>
    <x v="31220"/>
    <x v="28613"/>
    <x v="11555"/>
    <n v="8.4504436954690898E-2"/>
    <n v="22.188495828395201"/>
    <x v="24214"/>
    <s v="RUSSIAN FEDERATION"/>
    <m/>
    <m/>
  </r>
  <r>
    <x v="3"/>
    <s v="BRAZIL"/>
    <x v="9"/>
    <x v="35"/>
    <x v="7"/>
    <x v="1"/>
    <x v="240"/>
    <x v="150"/>
    <x v="31221"/>
    <x v="28614"/>
    <x v="11556"/>
    <n v="4.9907319737894397E-3"/>
    <n v="20.661219611655099"/>
    <x v="24215"/>
    <s v="CHILE"/>
    <m/>
    <m/>
  </r>
  <r>
    <x v="3"/>
    <s v="BRAZIL"/>
    <x v="0"/>
    <x v="49"/>
    <x v="25"/>
    <x v="26"/>
    <x v="4"/>
    <x v="150"/>
    <x v="31221"/>
    <x v="28615"/>
    <x v="10"/>
    <n v="0"/>
    <n v="21.114523560561"/>
    <x v="24216"/>
    <s v="ARGENTINA"/>
    <m/>
    <m/>
  </r>
  <r>
    <x v="3"/>
    <s v="BRAZIL"/>
    <x v="1"/>
    <x v="1"/>
    <x v="3"/>
    <x v="0"/>
    <x v="0"/>
    <x v="150"/>
    <x v="31222"/>
    <x v="28616"/>
    <x v="10"/>
    <n v="0"/>
    <n v="20.2441658303315"/>
    <x v="24217"/>
    <s v="CHINA (HONG KONG)"/>
    <m/>
    <m/>
  </r>
  <r>
    <x v="3"/>
    <s v="BRAZIL"/>
    <x v="1"/>
    <x v="28"/>
    <x v="25"/>
    <x v="10"/>
    <x v="4"/>
    <x v="150"/>
    <x v="31223"/>
    <x v="28617"/>
    <x v="10"/>
    <n v="0"/>
    <n v="21.396467695732401"/>
    <x v="24218"/>
    <s v="JAPAN"/>
    <m/>
    <m/>
  </r>
  <r>
    <x v="3"/>
    <s v="BRAZIL"/>
    <x v="0"/>
    <x v="50"/>
    <x v="0"/>
    <x v="37"/>
    <x v="866"/>
    <x v="150"/>
    <x v="31224"/>
    <x v="28618"/>
    <x v="10"/>
    <n v="0"/>
    <n v="22.622103407773199"/>
    <x v="24219"/>
    <s v="SOUTH AFRICA"/>
    <m/>
    <m/>
  </r>
  <r>
    <x v="3"/>
    <s v="BRAZIL"/>
    <x v="1"/>
    <x v="28"/>
    <x v="1"/>
    <x v="10"/>
    <x v="1563"/>
    <x v="150"/>
    <x v="31225"/>
    <x v="28619"/>
    <x v="11557"/>
    <n v="0.186698069239876"/>
    <n v="21.590157966146599"/>
    <x v="24220"/>
    <s v="CHINA (HONG KONG)"/>
    <m/>
    <m/>
  </r>
  <r>
    <x v="3"/>
    <s v="BRAZIL"/>
    <x v="0"/>
    <x v="50"/>
    <x v="0"/>
    <x v="37"/>
    <x v="17"/>
    <x v="150"/>
    <x v="31226"/>
    <x v="28620"/>
    <x v="10"/>
    <n v="0"/>
    <n v="23.4156937540521"/>
    <x v="24221"/>
    <s v="CHINA (HONG KONG)"/>
    <m/>
    <m/>
  </r>
  <r>
    <x v="3"/>
    <s v="BRAZIL"/>
    <x v="1"/>
    <x v="28"/>
    <x v="1"/>
    <x v="10"/>
    <x v="85"/>
    <x v="150"/>
    <x v="31227"/>
    <x v="28621"/>
    <x v="10"/>
    <n v="0"/>
    <n v="19.642107211864499"/>
    <x v="24222"/>
    <s v="ANGOLA"/>
    <m/>
    <m/>
  </r>
  <r>
    <x v="3"/>
    <s v="BRAZIL"/>
    <x v="0"/>
    <x v="42"/>
    <x v="0"/>
    <x v="23"/>
    <x v="3631"/>
    <x v="150"/>
    <x v="31228"/>
    <x v="28622"/>
    <x v="11558"/>
    <n v="3.3100493163090397E-2"/>
    <n v="23.469402266921101"/>
    <x v="24223"/>
    <s v="SOUTH KOREA"/>
    <m/>
    <m/>
  </r>
  <r>
    <x v="3"/>
    <s v="BRAZIL"/>
    <x v="1"/>
    <x v="27"/>
    <x v="5"/>
    <x v="1"/>
    <x v="90"/>
    <x v="150"/>
    <x v="31229"/>
    <x v="28623"/>
    <x v="10"/>
    <n v="0"/>
    <n v="20.1557363899427"/>
    <x v="24224"/>
    <s v="CHINA (MAINLAND)"/>
    <m/>
    <m/>
  </r>
  <r>
    <x v="3"/>
    <s v="BRAZIL"/>
    <x v="0"/>
    <x v="29"/>
    <x v="0"/>
    <x v="12"/>
    <x v="18"/>
    <x v="150"/>
    <x v="31230"/>
    <x v="28624"/>
    <x v="10"/>
    <n v="0"/>
    <n v="20.1925465468601"/>
    <x v="24225"/>
    <s v="CHINA (MAINLAND)"/>
    <m/>
    <m/>
  </r>
  <r>
    <x v="3"/>
    <s v="BRAZIL"/>
    <x v="1"/>
    <x v="28"/>
    <x v="1"/>
    <x v="10"/>
    <x v="54"/>
    <x v="150"/>
    <x v="31231"/>
    <x v="28625"/>
    <x v="10"/>
    <n v="0"/>
    <n v="20.559380981650801"/>
    <x v="24226"/>
    <s v="UNITED ARAB EMIRATES"/>
    <m/>
    <m/>
  </r>
  <r>
    <x v="3"/>
    <s v="BRAZIL"/>
    <x v="0"/>
    <x v="29"/>
    <x v="0"/>
    <x v="12"/>
    <x v="4197"/>
    <x v="150"/>
    <x v="31232"/>
    <x v="28626"/>
    <x v="10"/>
    <n v="0"/>
    <n v="18.713725533221201"/>
    <x v="24227"/>
    <s v="CURACAO"/>
    <m/>
    <m/>
  </r>
  <r>
    <x v="3"/>
    <s v="BRAZIL"/>
    <x v="0"/>
    <x v="0"/>
    <x v="25"/>
    <x v="0"/>
    <x v="4"/>
    <x v="150"/>
    <x v="31233"/>
    <x v="28627"/>
    <x v="10"/>
    <n v="0"/>
    <n v="20.763076830152801"/>
    <x v="24228"/>
    <s v="JAPAN"/>
    <m/>
    <m/>
  </r>
  <r>
    <x v="3"/>
    <s v="BRAZIL"/>
    <x v="0"/>
    <x v="112"/>
    <x v="7"/>
    <x v="1"/>
    <x v="1119"/>
    <x v="150"/>
    <x v="31234"/>
    <x v="28628"/>
    <x v="11559"/>
    <n v="1.0217517969348E-2"/>
    <n v="21.908170721065002"/>
    <x v="24229"/>
    <s v="CHILE"/>
    <m/>
    <m/>
  </r>
  <r>
    <x v="3"/>
    <s v="BRAZIL"/>
    <x v="0"/>
    <x v="25"/>
    <x v="0"/>
    <x v="18"/>
    <x v="43"/>
    <x v="150"/>
    <x v="31235"/>
    <x v="28629"/>
    <x v="10"/>
    <n v="0"/>
    <n v="21.631098940723099"/>
    <x v="24230"/>
    <s v="CHINA (MAINLAND)"/>
    <m/>
    <m/>
  </r>
  <r>
    <x v="3"/>
    <s v="BRAZIL"/>
    <x v="0"/>
    <x v="67"/>
    <x v="3"/>
    <x v="16"/>
    <x v="64"/>
    <x v="150"/>
    <x v="31236"/>
    <x v="28630"/>
    <x v="11560"/>
    <n v="0.33782121801065901"/>
    <n v="20.974724105065199"/>
    <x v="24231"/>
    <s v="CHINA (HONG KONG)"/>
    <m/>
    <m/>
  </r>
  <r>
    <x v="3"/>
    <s v="BRAZIL"/>
    <x v="9"/>
    <x v="61"/>
    <x v="25"/>
    <x v="35"/>
    <x v="4"/>
    <x v="150"/>
    <x v="31237"/>
    <x v="28631"/>
    <x v="11561"/>
    <n v="5.3914643790156799E-2"/>
    <n v="20.725014087374898"/>
    <x v="24232"/>
    <s v="VIETNAM"/>
    <m/>
    <m/>
  </r>
  <r>
    <x v="3"/>
    <s v="BRAZIL"/>
    <x v="7"/>
    <x v="14"/>
    <x v="25"/>
    <x v="93"/>
    <x v="4"/>
    <x v="150"/>
    <x v="31237"/>
    <x v="28632"/>
    <x v="10730"/>
    <n v="7.7590169778186304E-3"/>
    <n v="1.3012078063833801"/>
    <x v="21556"/>
    <s v="CHINA (HONG KONG)"/>
    <m/>
    <m/>
  </r>
  <r>
    <x v="3"/>
    <s v="BRAZIL"/>
    <x v="9"/>
    <x v="35"/>
    <x v="7"/>
    <x v="1"/>
    <x v="736"/>
    <x v="150"/>
    <x v="12932"/>
    <x v="28633"/>
    <x v="11562"/>
    <n v="4.8911793149946899E-3"/>
    <n v="20.2490797978793"/>
    <x v="24233"/>
    <s v="CHILE"/>
    <m/>
    <m/>
  </r>
  <r>
    <x v="3"/>
    <s v="BRAZIL"/>
    <x v="1"/>
    <x v="28"/>
    <x v="1"/>
    <x v="10"/>
    <x v="18"/>
    <x v="150"/>
    <x v="31238"/>
    <x v="28634"/>
    <x v="10"/>
    <n v="0"/>
    <n v="19.899420635545699"/>
    <x v="24234"/>
    <s v="CURACAO"/>
    <m/>
    <m/>
  </r>
  <r>
    <x v="3"/>
    <s v="BRAZIL"/>
    <x v="0"/>
    <x v="8"/>
    <x v="0"/>
    <x v="3"/>
    <x v="612"/>
    <x v="150"/>
    <x v="3464"/>
    <x v="28635"/>
    <x v="10"/>
    <n v="0"/>
    <n v="24.818797524835201"/>
    <x v="24235"/>
    <s v="CHINA (HONG KONG)"/>
    <m/>
    <m/>
  </r>
  <r>
    <x v="3"/>
    <s v="BRAZIL"/>
    <x v="1"/>
    <x v="28"/>
    <x v="1"/>
    <x v="10"/>
    <x v="35"/>
    <x v="150"/>
    <x v="31239"/>
    <x v="28636"/>
    <x v="10"/>
    <n v="0"/>
    <n v="20.955889132552201"/>
    <x v="24236"/>
    <s v="JAPAN"/>
    <m/>
    <m/>
  </r>
  <r>
    <x v="3"/>
    <s v="BRAZIL"/>
    <x v="0"/>
    <x v="50"/>
    <x v="0"/>
    <x v="37"/>
    <x v="704"/>
    <x v="150"/>
    <x v="31240"/>
    <x v="28637"/>
    <x v="10"/>
    <n v="0"/>
    <n v="23.018510821025401"/>
    <x v="24237"/>
    <s v="GABON"/>
    <m/>
    <m/>
  </r>
  <r>
    <x v="3"/>
    <s v="BRAZIL"/>
    <x v="1"/>
    <x v="1"/>
    <x v="1"/>
    <x v="0"/>
    <x v="581"/>
    <x v="150"/>
    <x v="31241"/>
    <x v="28638"/>
    <x v="11563"/>
    <n v="5.6136907195161803E-2"/>
    <n v="20.373826302534301"/>
    <x v="24238"/>
    <s v="CUBA"/>
    <m/>
    <m/>
  </r>
  <r>
    <x v="3"/>
    <s v="BRAZIL"/>
    <x v="0"/>
    <x v="8"/>
    <x v="0"/>
    <x v="3"/>
    <x v="112"/>
    <x v="150"/>
    <x v="31242"/>
    <x v="28639"/>
    <x v="11564"/>
    <n v="8.8476939496450399E-2"/>
    <n v="21.507998471938201"/>
    <x v="24239"/>
    <s v="UNITED ARAB EMIRATES"/>
    <m/>
    <m/>
  </r>
  <r>
    <x v="3"/>
    <s v="BRAZIL"/>
    <x v="0"/>
    <x v="50"/>
    <x v="0"/>
    <x v="37"/>
    <x v="3480"/>
    <x v="150"/>
    <x v="12939"/>
    <x v="28640"/>
    <x v="10"/>
    <n v="0"/>
    <n v="22.074833651784601"/>
    <x v="24240"/>
    <s v="UNITED ARAB EMIRATES"/>
    <m/>
    <m/>
  </r>
  <r>
    <x v="3"/>
    <s v="BRAZIL"/>
    <x v="4"/>
    <x v="62"/>
    <x v="2"/>
    <x v="16"/>
    <x v="8"/>
    <x v="150"/>
    <x v="31243"/>
    <x v="28641"/>
    <x v="11565"/>
    <n v="0.180419016696204"/>
    <n v="20.2844163403952"/>
    <x v="24241"/>
    <s v="CUBA"/>
    <m/>
    <m/>
  </r>
  <r>
    <x v="3"/>
    <s v="BRAZIL"/>
    <x v="0"/>
    <x v="26"/>
    <x v="25"/>
    <x v="9"/>
    <x v="4"/>
    <x v="150"/>
    <x v="31244"/>
    <x v="28642"/>
    <x v="10"/>
    <n v="0"/>
    <n v="21.6190292645"/>
    <x v="24242"/>
    <s v="JORDAN"/>
    <m/>
    <m/>
  </r>
  <r>
    <x v="3"/>
    <s v="BRAZIL"/>
    <x v="5"/>
    <x v="79"/>
    <x v="4"/>
    <x v="49"/>
    <x v="85"/>
    <x v="150"/>
    <x v="31245"/>
    <x v="28643"/>
    <x v="10"/>
    <n v="0"/>
    <n v="25.203192794653901"/>
    <x v="24243"/>
    <s v="VIETNAM"/>
    <m/>
    <m/>
  </r>
  <r>
    <x v="3"/>
    <s v="BRAZIL"/>
    <x v="1"/>
    <x v="1"/>
    <x v="0"/>
    <x v="0"/>
    <x v="4"/>
    <x v="150"/>
    <x v="31246"/>
    <x v="28644"/>
    <x v="10"/>
    <n v="0"/>
    <n v="21.543579176726201"/>
    <x v="24244"/>
    <s v="GERMANY"/>
    <m/>
    <m/>
  </r>
  <r>
    <x v="3"/>
    <s v="BRAZIL"/>
    <x v="9"/>
    <x v="61"/>
    <x v="25"/>
    <x v="35"/>
    <x v="4"/>
    <x v="150"/>
    <x v="31247"/>
    <x v="28645"/>
    <x v="10"/>
    <n v="0"/>
    <n v="19.6481921904834"/>
    <x v="24245"/>
    <s v="PERU"/>
    <m/>
    <m/>
  </r>
  <r>
    <x v="3"/>
    <s v="BRAZIL"/>
    <x v="9"/>
    <x v="35"/>
    <x v="25"/>
    <x v="1"/>
    <x v="4"/>
    <x v="150"/>
    <x v="31248"/>
    <x v="28646"/>
    <x v="11566"/>
    <n v="1.47162767937504E-3"/>
    <n v="21.0967604385934"/>
    <x v="24246"/>
    <s v="UNITED ARAB EMIRATES"/>
    <m/>
    <m/>
  </r>
  <r>
    <x v="3"/>
    <s v="BRAZIL"/>
    <x v="1"/>
    <x v="28"/>
    <x v="1"/>
    <x v="10"/>
    <x v="147"/>
    <x v="150"/>
    <x v="31248"/>
    <x v="28647"/>
    <x v="10"/>
    <n v="0"/>
    <n v="20.704202119904899"/>
    <x v="24247"/>
    <s v="RUSSIAN FEDERATION"/>
    <m/>
    <m/>
  </r>
  <r>
    <x v="3"/>
    <s v="BRAZIL"/>
    <x v="1"/>
    <x v="28"/>
    <x v="3"/>
    <x v="10"/>
    <x v="153"/>
    <x v="150"/>
    <x v="31248"/>
    <x v="28648"/>
    <x v="10"/>
    <n v="0"/>
    <n v="20.704202119904899"/>
    <x v="24247"/>
    <s v="RUSSIAN FEDERATION"/>
    <m/>
    <m/>
  </r>
  <r>
    <x v="3"/>
    <s v="BRAZIL"/>
    <x v="1"/>
    <x v="28"/>
    <x v="1"/>
    <x v="10"/>
    <x v="18"/>
    <x v="150"/>
    <x v="22591"/>
    <x v="28649"/>
    <x v="10"/>
    <n v="0"/>
    <n v="20.040379862718801"/>
    <x v="24248"/>
    <s v="NETHERLANDS ANTILLES"/>
    <m/>
    <m/>
  </r>
  <r>
    <x v="3"/>
    <s v="BRAZIL"/>
    <x v="5"/>
    <x v="1"/>
    <x v="25"/>
    <x v="109"/>
    <x v="4"/>
    <x v="150"/>
    <x v="31249"/>
    <x v="28650"/>
    <x v="10"/>
    <n v="0"/>
    <n v="19.4982011390499"/>
    <x v="24249"/>
    <s v="TURKMENISTAN"/>
    <m/>
    <m/>
  </r>
  <r>
    <x v="3"/>
    <s v="BRAZIL"/>
    <x v="1"/>
    <x v="28"/>
    <x v="1"/>
    <x v="10"/>
    <x v="4198"/>
    <x v="150"/>
    <x v="31250"/>
    <x v="28651"/>
    <x v="10"/>
    <n v="0"/>
    <n v="20.0389410602011"/>
    <x v="24250"/>
    <s v="ZAMBIA"/>
    <m/>
    <m/>
  </r>
  <r>
    <x v="3"/>
    <s v="BRAZIL"/>
    <x v="1"/>
    <x v="28"/>
    <x v="1"/>
    <x v="10"/>
    <x v="972"/>
    <x v="150"/>
    <x v="31251"/>
    <x v="28652"/>
    <x v="10"/>
    <n v="0"/>
    <n v="20.7002509362942"/>
    <x v="24251"/>
    <s v="RUSSIAN FEDERATION"/>
    <m/>
    <m/>
  </r>
  <r>
    <x v="3"/>
    <s v="BRAZIL"/>
    <x v="5"/>
    <x v="79"/>
    <x v="4"/>
    <x v="49"/>
    <x v="2359"/>
    <x v="150"/>
    <x v="31252"/>
    <x v="28653"/>
    <x v="10"/>
    <n v="0"/>
    <n v="25.138068265468799"/>
    <x v="24252"/>
    <s v="VIETNAM"/>
    <m/>
    <m/>
  </r>
  <r>
    <x v="3"/>
    <s v="BRAZIL"/>
    <x v="1"/>
    <x v="28"/>
    <x v="1"/>
    <x v="10"/>
    <x v="4199"/>
    <x v="150"/>
    <x v="3495"/>
    <x v="28654"/>
    <x v="10"/>
    <n v="0"/>
    <n v="20.035298278695901"/>
    <x v="24253"/>
    <s v="ZAMBIA"/>
    <m/>
    <m/>
  </r>
  <r>
    <x v="3"/>
    <s v="BRAZIL"/>
    <x v="0"/>
    <x v="8"/>
    <x v="0"/>
    <x v="3"/>
    <x v="4186"/>
    <x v="150"/>
    <x v="31253"/>
    <x v="28655"/>
    <x v="11567"/>
    <n v="2.8530292323427801E-2"/>
    <n v="21.769487597716498"/>
    <x v="24254"/>
    <s v="CHINA (MAINLAND)"/>
    <m/>
    <m/>
  </r>
  <r>
    <x v="3"/>
    <s v="BRAZIL"/>
    <x v="1"/>
    <x v="27"/>
    <x v="25"/>
    <x v="1"/>
    <x v="4"/>
    <x v="150"/>
    <x v="31254"/>
    <x v="28656"/>
    <x v="10"/>
    <n v="0"/>
    <n v="21.078353949398402"/>
    <x v="24255"/>
    <s v="UNITED KINGDOM"/>
    <m/>
    <m/>
  </r>
  <r>
    <x v="3"/>
    <s v="BRAZIL"/>
    <x v="1"/>
    <x v="83"/>
    <x v="25"/>
    <x v="51"/>
    <x v="4"/>
    <x v="150"/>
    <x v="31255"/>
    <x v="28657"/>
    <x v="10"/>
    <n v="0"/>
    <n v="18.125511665602801"/>
    <x v="24256"/>
    <s v="UNITED ARAB EMIRATES"/>
    <m/>
    <m/>
  </r>
  <r>
    <x v="3"/>
    <s v="BRAZIL"/>
    <x v="9"/>
    <x v="35"/>
    <x v="25"/>
    <x v="1"/>
    <x v="4"/>
    <x v="150"/>
    <x v="31256"/>
    <x v="28658"/>
    <x v="11568"/>
    <n v="3.6914286092961497E-2"/>
    <n v="19.846390372559899"/>
    <x v="24257"/>
    <s v="BAHRAIN"/>
    <m/>
    <m/>
  </r>
  <r>
    <x v="3"/>
    <s v="BRAZIL"/>
    <x v="0"/>
    <x v="8"/>
    <x v="0"/>
    <x v="3"/>
    <x v="4200"/>
    <x v="150"/>
    <x v="31257"/>
    <x v="28659"/>
    <x v="11569"/>
    <n v="0.18563938211793099"/>
    <n v="20.5618662120655"/>
    <x v="24258"/>
    <s v="PHILIPPINES"/>
    <m/>
    <m/>
  </r>
  <r>
    <x v="3"/>
    <s v="BRAZIL"/>
    <x v="1"/>
    <x v="48"/>
    <x v="3"/>
    <x v="1"/>
    <x v="90"/>
    <x v="150"/>
    <x v="31258"/>
    <x v="28660"/>
    <x v="10"/>
    <n v="0"/>
    <n v="21.415227899919302"/>
    <x v="24259"/>
    <s v="JORDAN"/>
    <m/>
    <m/>
  </r>
  <r>
    <x v="3"/>
    <s v="BRAZIL"/>
    <x v="9"/>
    <x v="61"/>
    <x v="0"/>
    <x v="35"/>
    <x v="1127"/>
    <x v="150"/>
    <x v="31259"/>
    <x v="28661"/>
    <x v="11570"/>
    <n v="5.25934979424156E-2"/>
    <n v="20.21716010966"/>
    <x v="24260"/>
    <s v="ANGOLA"/>
    <m/>
    <m/>
  </r>
  <r>
    <x v="3"/>
    <s v="BRAZIL"/>
    <x v="1"/>
    <x v="48"/>
    <x v="1"/>
    <x v="1"/>
    <x v="90"/>
    <x v="150"/>
    <x v="31260"/>
    <x v="28662"/>
    <x v="10"/>
    <n v="0"/>
    <n v="18.367607844834801"/>
    <x v="24261"/>
    <s v="ALBANIA"/>
    <m/>
    <m/>
  </r>
  <r>
    <x v="3"/>
    <s v="BRAZIL"/>
    <x v="9"/>
    <x v="35"/>
    <x v="2"/>
    <x v="1"/>
    <x v="90"/>
    <x v="150"/>
    <x v="31261"/>
    <x v="28663"/>
    <x v="11571"/>
    <n v="1.4592993205551799E-3"/>
    <n v="20.920025224742201"/>
    <x v="24262"/>
    <s v="CHINA (HONG KONG)"/>
    <m/>
    <m/>
  </r>
  <r>
    <x v="3"/>
    <s v="BRAZIL"/>
    <x v="5"/>
    <x v="37"/>
    <x v="1"/>
    <x v="13"/>
    <x v="90"/>
    <x v="150"/>
    <x v="31262"/>
    <x v="28664"/>
    <x v="10"/>
    <n v="0"/>
    <n v="45.945992780693999"/>
    <x v="24263"/>
    <s v="SAUDI ARABIA"/>
    <m/>
    <m/>
  </r>
  <r>
    <x v="3"/>
    <s v="BRAZIL"/>
    <x v="1"/>
    <x v="44"/>
    <x v="25"/>
    <x v="0"/>
    <x v="4"/>
    <x v="150"/>
    <x v="31263"/>
    <x v="28665"/>
    <x v="10"/>
    <n v="0"/>
    <n v="22.347555825566999"/>
    <x v="24264"/>
    <s v="PARAGUAY"/>
    <m/>
    <m/>
  </r>
  <r>
    <x v="3"/>
    <s v="BRAZIL"/>
    <x v="5"/>
    <x v="9"/>
    <x v="4"/>
    <x v="0"/>
    <x v="0"/>
    <x v="150"/>
    <x v="3510"/>
    <x v="28666"/>
    <x v="10"/>
    <n v="0"/>
    <n v="22.638257734279801"/>
    <x v="24265"/>
    <s v="CONGO DEMOCRATIC REPUBLIC OF THE"/>
    <m/>
    <m/>
  </r>
  <r>
    <x v="3"/>
    <s v="BRAZIL"/>
    <x v="1"/>
    <x v="1"/>
    <x v="1"/>
    <x v="0"/>
    <x v="0"/>
    <x v="150"/>
    <x v="31264"/>
    <x v="28667"/>
    <x v="10"/>
    <n v="0"/>
    <n v="21.657599725465101"/>
    <x v="24266"/>
    <s v="ANGOLA"/>
    <m/>
    <m/>
  </r>
  <r>
    <x v="3"/>
    <s v="BRAZIL"/>
    <x v="7"/>
    <x v="14"/>
    <x v="1"/>
    <x v="19"/>
    <x v="2392"/>
    <x v="150"/>
    <x v="31265"/>
    <x v="28668"/>
    <x v="10730"/>
    <n v="7.7590169778186304E-3"/>
    <n v="1.3012078063833801"/>
    <x v="21556"/>
    <s v="BAHRAIN"/>
    <m/>
    <m/>
  </r>
  <r>
    <x v="3"/>
    <s v="BRAZIL"/>
    <x v="0"/>
    <x v="50"/>
    <x v="0"/>
    <x v="37"/>
    <x v="54"/>
    <x v="150"/>
    <x v="31266"/>
    <x v="28669"/>
    <x v="10"/>
    <n v="0"/>
    <n v="21.598398393113001"/>
    <x v="24267"/>
    <s v="UNITED ARAB EMIRATES"/>
    <m/>
    <m/>
  </r>
  <r>
    <x v="3"/>
    <s v="BRAZIL"/>
    <x v="0"/>
    <x v="0"/>
    <x v="0"/>
    <x v="0"/>
    <x v="0"/>
    <x v="150"/>
    <x v="31267"/>
    <x v="28670"/>
    <x v="10"/>
    <n v="0"/>
    <n v="20.416514286929299"/>
    <x v="24268"/>
    <s v="CHINA (HONG KONG)"/>
    <m/>
    <m/>
  </r>
  <r>
    <x v="3"/>
    <s v="BRAZIL"/>
    <x v="1"/>
    <x v="28"/>
    <x v="1"/>
    <x v="10"/>
    <x v="199"/>
    <x v="150"/>
    <x v="31268"/>
    <x v="28671"/>
    <x v="10"/>
    <n v="0"/>
    <n v="20.340414936326599"/>
    <x v="24269"/>
    <s v="JAPAN"/>
    <m/>
    <m/>
  </r>
  <r>
    <x v="3"/>
    <s v="BRAZIL"/>
    <x v="5"/>
    <x v="24"/>
    <x v="25"/>
    <x v="1"/>
    <x v="4"/>
    <x v="150"/>
    <x v="31269"/>
    <x v="28672"/>
    <x v="10"/>
    <n v="0"/>
    <n v="18.195249933219799"/>
    <x v="24270"/>
    <s v="SOUTH KOREA"/>
    <m/>
    <m/>
  </r>
  <r>
    <x v="3"/>
    <s v="BRAZIL"/>
    <x v="5"/>
    <x v="56"/>
    <x v="25"/>
    <x v="31"/>
    <x v="4"/>
    <x v="150"/>
    <x v="31270"/>
    <x v="28673"/>
    <x v="10"/>
    <n v="0"/>
    <n v="44.593090393424802"/>
    <x v="24271"/>
    <s v="BAHAMAS"/>
    <m/>
    <m/>
  </r>
  <r>
    <x v="3"/>
    <s v="BRAZIL"/>
    <x v="0"/>
    <x v="10"/>
    <x v="0"/>
    <x v="1"/>
    <x v="1141"/>
    <x v="150"/>
    <x v="31271"/>
    <x v="28674"/>
    <x v="10"/>
    <n v="0"/>
    <n v="18.327425146218399"/>
    <x v="24272"/>
    <s v="NAMIBIA"/>
    <m/>
    <m/>
  </r>
  <r>
    <x v="3"/>
    <s v="BRAZIL"/>
    <x v="0"/>
    <x v="39"/>
    <x v="0"/>
    <x v="20"/>
    <x v="4201"/>
    <x v="150"/>
    <x v="3523"/>
    <x v="28675"/>
    <x v="11572"/>
    <n v="5.4632147155292597E-2"/>
    <n v="21.000825375455602"/>
    <x v="24273"/>
    <s v="CHINA (HONG KONG)"/>
    <m/>
    <m/>
  </r>
  <r>
    <x v="3"/>
    <s v="BRAZIL"/>
    <x v="0"/>
    <x v="39"/>
    <x v="0"/>
    <x v="20"/>
    <x v="4202"/>
    <x v="150"/>
    <x v="3523"/>
    <x v="28676"/>
    <x v="11572"/>
    <n v="5.4632147155292597E-2"/>
    <n v="21.000825375455602"/>
    <x v="24273"/>
    <s v="CHINA (HONG KONG)"/>
    <m/>
    <m/>
  </r>
  <r>
    <x v="3"/>
    <s v="BRAZIL"/>
    <x v="0"/>
    <x v="39"/>
    <x v="25"/>
    <x v="20"/>
    <x v="4"/>
    <x v="150"/>
    <x v="3523"/>
    <x v="28677"/>
    <x v="11572"/>
    <n v="5.4632147155292597E-2"/>
    <n v="21.000825375455602"/>
    <x v="24273"/>
    <s v="SAUDI ARABIA"/>
    <m/>
    <m/>
  </r>
  <r>
    <x v="3"/>
    <s v="BRAZIL"/>
    <x v="0"/>
    <x v="42"/>
    <x v="0"/>
    <x v="23"/>
    <x v="669"/>
    <x v="150"/>
    <x v="3523"/>
    <x v="28678"/>
    <x v="11573"/>
    <n v="3.1482635505185E-2"/>
    <n v="22.3222848509686"/>
    <x v="24274"/>
    <s v="RUSSIAN FEDERATION"/>
    <m/>
    <m/>
  </r>
  <r>
    <x v="3"/>
    <s v="BRAZIL"/>
    <x v="0"/>
    <x v="42"/>
    <x v="0"/>
    <x v="23"/>
    <x v="2420"/>
    <x v="150"/>
    <x v="3523"/>
    <x v="28679"/>
    <x v="11573"/>
    <n v="3.1482635505185E-2"/>
    <n v="22.3222848509686"/>
    <x v="24274"/>
    <s v="SOUTH AFRICA"/>
    <m/>
    <m/>
  </r>
  <r>
    <x v="3"/>
    <s v="BRAZIL"/>
    <x v="13"/>
    <x v="88"/>
    <x v="25"/>
    <x v="62"/>
    <x v="4"/>
    <x v="150"/>
    <x v="3523"/>
    <x v="28680"/>
    <x v="11574"/>
    <n v="1.62534114399098"/>
    <n v="19.2437607412745"/>
    <x v="24275"/>
    <s v="HAITI"/>
    <m/>
    <m/>
  </r>
  <r>
    <x v="3"/>
    <s v="BRAZIL"/>
    <x v="0"/>
    <x v="0"/>
    <x v="0"/>
    <x v="0"/>
    <x v="0"/>
    <x v="150"/>
    <x v="3523"/>
    <x v="28681"/>
    <x v="11575"/>
    <n v="9.5216530682363E-3"/>
    <n v="19.3115769841366"/>
    <x v="24276"/>
    <s v="PHILIPPINES"/>
    <m/>
    <m/>
  </r>
  <r>
    <x v="3"/>
    <s v="BRAZIL"/>
    <x v="4"/>
    <x v="21"/>
    <x v="25"/>
    <x v="1"/>
    <x v="4"/>
    <x v="150"/>
    <x v="3523"/>
    <x v="28682"/>
    <x v="11576"/>
    <n v="1.2200972847622201E-2"/>
    <n v="19.8105576322424"/>
    <x v="24277"/>
    <s v="GRENADA"/>
    <m/>
    <m/>
  </r>
  <r>
    <x v="3"/>
    <s v="BRAZIL"/>
    <x v="4"/>
    <x v="17"/>
    <x v="25"/>
    <x v="1"/>
    <x v="4"/>
    <x v="150"/>
    <x v="3523"/>
    <x v="28683"/>
    <x v="11577"/>
    <n v="3.0828608019885999E-2"/>
    <n v="21.611566819548599"/>
    <x v="24278"/>
    <s v="CHINA (HONG KONG)"/>
    <m/>
    <m/>
  </r>
  <r>
    <x v="3"/>
    <s v="BRAZIL"/>
    <x v="5"/>
    <x v="73"/>
    <x v="1"/>
    <x v="43"/>
    <x v="3853"/>
    <x v="150"/>
    <x v="3523"/>
    <x v="28684"/>
    <x v="10"/>
    <n v="0"/>
    <n v="22.391699370633901"/>
    <x v="24279"/>
    <s v="CHINA (HONG KONG)"/>
    <m/>
    <m/>
  </r>
  <r>
    <x v="3"/>
    <s v="BRAZIL"/>
    <x v="2"/>
    <x v="33"/>
    <x v="2"/>
    <x v="17"/>
    <x v="183"/>
    <x v="150"/>
    <x v="3523"/>
    <x v="28685"/>
    <x v="11578"/>
    <n v="0.16680364318667501"/>
    <n v="26.244583791315399"/>
    <x v="24280"/>
    <s v="CHINA (HONG KONG)"/>
    <m/>
    <m/>
  </r>
  <r>
    <x v="3"/>
    <s v="BRAZIL"/>
    <x v="2"/>
    <x v="33"/>
    <x v="2"/>
    <x v="17"/>
    <x v="1134"/>
    <x v="150"/>
    <x v="3523"/>
    <x v="28686"/>
    <x v="11578"/>
    <n v="0.16680364318667501"/>
    <n v="26.244583791315399"/>
    <x v="24280"/>
    <s v="CHINA (HONG KONG)"/>
    <m/>
    <m/>
  </r>
  <r>
    <x v="3"/>
    <s v="BRAZIL"/>
    <x v="2"/>
    <x v="33"/>
    <x v="2"/>
    <x v="17"/>
    <x v="85"/>
    <x v="150"/>
    <x v="3523"/>
    <x v="28147"/>
    <x v="11579"/>
    <n v="0.16680364318667601"/>
    <n v="26.2445837913153"/>
    <x v="24281"/>
    <s v="SOUTH AFRICA"/>
    <m/>
    <m/>
  </r>
  <r>
    <x v="3"/>
    <s v="BRAZIL"/>
    <x v="2"/>
    <x v="33"/>
    <x v="25"/>
    <x v="17"/>
    <x v="4"/>
    <x v="150"/>
    <x v="3523"/>
    <x v="28687"/>
    <x v="11578"/>
    <n v="0.16680364318667501"/>
    <n v="26.244583791315399"/>
    <x v="24280"/>
    <s v="OMAN"/>
    <m/>
    <m/>
  </r>
  <r>
    <x v="3"/>
    <s v="BRAZIL"/>
    <x v="12"/>
    <x v="87"/>
    <x v="17"/>
    <x v="58"/>
    <x v="54"/>
    <x v="150"/>
    <x v="3523"/>
    <x v="28688"/>
    <x v="11580"/>
    <n v="6.1844307869304398"/>
    <n v="25.836540897475"/>
    <x v="24282"/>
    <s v="OMAN"/>
    <m/>
    <m/>
  </r>
  <r>
    <x v="3"/>
    <s v="BRAZIL"/>
    <x v="0"/>
    <x v="74"/>
    <x v="0"/>
    <x v="44"/>
    <x v="726"/>
    <x v="150"/>
    <x v="3523"/>
    <x v="28689"/>
    <x v="11581"/>
    <n v="0.20986528139289401"/>
    <n v="20.231759636916301"/>
    <x v="24283"/>
    <s v="ANGOLA"/>
    <m/>
    <m/>
  </r>
  <r>
    <x v="3"/>
    <s v="BRAZIL"/>
    <x v="0"/>
    <x v="74"/>
    <x v="0"/>
    <x v="44"/>
    <x v="148"/>
    <x v="150"/>
    <x v="3523"/>
    <x v="28690"/>
    <x v="11581"/>
    <n v="0.20986528139289401"/>
    <n v="20.231759636916301"/>
    <x v="24283"/>
    <s v="EQUATORIAL GUINEA"/>
    <m/>
    <m/>
  </r>
  <r>
    <x v="3"/>
    <s v="BRAZIL"/>
    <x v="5"/>
    <x v="79"/>
    <x v="4"/>
    <x v="49"/>
    <x v="4203"/>
    <x v="150"/>
    <x v="3523"/>
    <x v="28691"/>
    <x v="10"/>
    <n v="0"/>
    <n v="24.678768954373499"/>
    <x v="24284"/>
    <s v="VIETNAM"/>
    <m/>
    <m/>
  </r>
  <r>
    <x v="3"/>
    <s v="BRAZIL"/>
    <x v="6"/>
    <x v="41"/>
    <x v="0"/>
    <x v="22"/>
    <x v="3475"/>
    <x v="150"/>
    <x v="3523"/>
    <x v="28692"/>
    <x v="11582"/>
    <n v="7.5311867112850095E-2"/>
    <n v="18.5310488366257"/>
    <x v="24285"/>
    <s v="IRAQ"/>
    <m/>
    <m/>
  </r>
  <r>
    <x v="3"/>
    <s v="BRAZIL"/>
    <x v="6"/>
    <x v="41"/>
    <x v="0"/>
    <x v="22"/>
    <x v="41"/>
    <x v="150"/>
    <x v="3523"/>
    <x v="28693"/>
    <x v="11582"/>
    <n v="7.5311867112850095E-2"/>
    <n v="18.5310488366257"/>
    <x v="24285"/>
    <s v="IRAQ"/>
    <m/>
    <m/>
  </r>
  <r>
    <x v="3"/>
    <s v="BRAZIL"/>
    <x v="6"/>
    <x v="41"/>
    <x v="0"/>
    <x v="22"/>
    <x v="281"/>
    <x v="150"/>
    <x v="3523"/>
    <x v="3975"/>
    <x v="11582"/>
    <n v="7.5311867112850095E-2"/>
    <n v="18.5310488366257"/>
    <x v="24285"/>
    <s v="OMAN"/>
    <m/>
    <m/>
  </r>
  <r>
    <x v="3"/>
    <s v="BRAZIL"/>
    <x v="6"/>
    <x v="41"/>
    <x v="0"/>
    <x v="22"/>
    <x v="75"/>
    <x v="150"/>
    <x v="3523"/>
    <x v="28694"/>
    <x v="11582"/>
    <n v="7.5311867112850095E-2"/>
    <n v="18.5310488366257"/>
    <x v="24285"/>
    <s v="QATAR"/>
    <m/>
    <m/>
  </r>
  <r>
    <x v="3"/>
    <s v="BRAZIL"/>
    <x v="6"/>
    <x v="41"/>
    <x v="0"/>
    <x v="22"/>
    <x v="41"/>
    <x v="150"/>
    <x v="3523"/>
    <x v="28695"/>
    <x v="11582"/>
    <n v="7.5311867112850095E-2"/>
    <n v="18.5310488366257"/>
    <x v="24285"/>
    <s v="SAUDI ARABIA"/>
    <m/>
    <m/>
  </r>
  <r>
    <x v="3"/>
    <s v="BRAZIL"/>
    <x v="6"/>
    <x v="41"/>
    <x v="0"/>
    <x v="22"/>
    <x v="363"/>
    <x v="150"/>
    <x v="3523"/>
    <x v="28696"/>
    <x v="11582"/>
    <n v="7.5311867112850095E-2"/>
    <n v="18.5310488366257"/>
    <x v="24285"/>
    <s v="SOUTH AFRICA"/>
    <m/>
    <m/>
  </r>
  <r>
    <x v="3"/>
    <s v="BRAZIL"/>
    <x v="6"/>
    <x v="41"/>
    <x v="25"/>
    <x v="22"/>
    <x v="4"/>
    <x v="150"/>
    <x v="3523"/>
    <x v="28697"/>
    <x v="11582"/>
    <n v="7.5311867112850095E-2"/>
    <n v="18.5310488366257"/>
    <x v="24285"/>
    <s v="NAMIBIA"/>
    <m/>
    <m/>
  </r>
  <r>
    <x v="3"/>
    <s v="BRAZIL"/>
    <x v="5"/>
    <x v="78"/>
    <x v="25"/>
    <x v="48"/>
    <x v="4"/>
    <x v="150"/>
    <x v="3523"/>
    <x v="28698"/>
    <x v="10"/>
    <n v="0"/>
    <n v="29.1093074905429"/>
    <x v="24286"/>
    <s v="QATAR"/>
    <m/>
    <m/>
  </r>
  <r>
    <x v="3"/>
    <s v="BRAZIL"/>
    <x v="14"/>
    <x v="91"/>
    <x v="25"/>
    <x v="70"/>
    <x v="4"/>
    <x v="150"/>
    <x v="3523"/>
    <x v="28699"/>
    <x v="11583"/>
    <n v="2.2089571802660002"/>
    <n v="21.754589177997602"/>
    <x v="24287"/>
    <s v="HAITI"/>
    <m/>
    <m/>
  </r>
  <r>
    <x v="3"/>
    <s v="BRAZIL"/>
    <x v="1"/>
    <x v="66"/>
    <x v="0"/>
    <x v="39"/>
    <x v="405"/>
    <x v="150"/>
    <x v="3523"/>
    <x v="15474"/>
    <x v="10"/>
    <n v="0"/>
    <n v="17.8827265500857"/>
    <x v="24288"/>
    <s v="CHINA (HONG KONG)"/>
    <m/>
    <m/>
  </r>
  <r>
    <x v="3"/>
    <s v="BRAZIL"/>
    <x v="1"/>
    <x v="66"/>
    <x v="0"/>
    <x v="39"/>
    <x v="955"/>
    <x v="150"/>
    <x v="3523"/>
    <x v="28700"/>
    <x v="10"/>
    <n v="0"/>
    <n v="17.8827265500857"/>
    <x v="24288"/>
    <s v="OMAN"/>
    <m/>
    <m/>
  </r>
  <r>
    <x v="3"/>
    <s v="BRAZIL"/>
    <x v="4"/>
    <x v="82"/>
    <x v="2"/>
    <x v="50"/>
    <x v="535"/>
    <x v="150"/>
    <x v="3523"/>
    <x v="28701"/>
    <x v="11584"/>
    <n v="0.27051694276617499"/>
    <n v="21.611526764572801"/>
    <x v="24289"/>
    <s v="CHINA (HONG KONG)"/>
    <m/>
    <m/>
  </r>
  <r>
    <x v="3"/>
    <s v="BRAZIL"/>
    <x v="4"/>
    <x v="82"/>
    <x v="2"/>
    <x v="50"/>
    <x v="18"/>
    <x v="150"/>
    <x v="3523"/>
    <x v="28702"/>
    <x v="11585"/>
    <n v="0.27051694276617599"/>
    <n v="21.611526764572801"/>
    <x v="24290"/>
    <s v="CHINA (HONG KONG)"/>
    <m/>
    <m/>
  </r>
  <r>
    <x v="3"/>
    <s v="BRAZIL"/>
    <x v="9"/>
    <x v="72"/>
    <x v="2"/>
    <x v="42"/>
    <x v="243"/>
    <x v="150"/>
    <x v="3523"/>
    <x v="28703"/>
    <x v="11586"/>
    <n v="5.1974263036322799E-2"/>
    <n v="19.979123627361801"/>
    <x v="24291"/>
    <s v="HAITI"/>
    <m/>
    <m/>
  </r>
  <r>
    <x v="3"/>
    <s v="BRAZIL"/>
    <x v="9"/>
    <x v="72"/>
    <x v="2"/>
    <x v="42"/>
    <x v="85"/>
    <x v="150"/>
    <x v="3523"/>
    <x v="28704"/>
    <x v="11586"/>
    <n v="5.1974263036322799E-2"/>
    <n v="19.979123627361801"/>
    <x v="24291"/>
    <s v="CHINA (HONG KONG)"/>
    <m/>
    <m/>
  </r>
  <r>
    <x v="3"/>
    <s v="BRAZIL"/>
    <x v="9"/>
    <x v="72"/>
    <x v="2"/>
    <x v="42"/>
    <x v="3682"/>
    <x v="150"/>
    <x v="3523"/>
    <x v="28705"/>
    <x v="11586"/>
    <n v="5.1974263036322799E-2"/>
    <n v="19.979123627361801"/>
    <x v="24291"/>
    <s v="CHINA (HONG KONG)"/>
    <m/>
    <m/>
  </r>
  <r>
    <x v="3"/>
    <s v="BRAZIL"/>
    <x v="9"/>
    <x v="72"/>
    <x v="2"/>
    <x v="42"/>
    <x v="1195"/>
    <x v="150"/>
    <x v="3523"/>
    <x v="28706"/>
    <x v="11586"/>
    <n v="5.1974263036322799E-2"/>
    <n v="19.979123627361801"/>
    <x v="24291"/>
    <s v="CHINA (HONG KONG)"/>
    <m/>
    <m/>
  </r>
  <r>
    <x v="3"/>
    <s v="BRAZIL"/>
    <x v="9"/>
    <x v="72"/>
    <x v="2"/>
    <x v="42"/>
    <x v="578"/>
    <x v="150"/>
    <x v="3523"/>
    <x v="28707"/>
    <x v="11586"/>
    <n v="5.1974263036322799E-2"/>
    <n v="19.979123627361801"/>
    <x v="24291"/>
    <s v="CHINA (HONG KONG)"/>
    <m/>
    <m/>
  </r>
  <r>
    <x v="3"/>
    <s v="BRAZIL"/>
    <x v="9"/>
    <x v="75"/>
    <x v="2"/>
    <x v="46"/>
    <x v="887"/>
    <x v="150"/>
    <x v="3523"/>
    <x v="4757"/>
    <x v="11587"/>
    <n v="1.55447612267026E-2"/>
    <n v="18.9801724379763"/>
    <x v="24292"/>
    <s v="ANGOLA"/>
    <m/>
    <m/>
  </r>
  <r>
    <x v="3"/>
    <s v="BRAZIL"/>
    <x v="9"/>
    <x v="75"/>
    <x v="2"/>
    <x v="46"/>
    <x v="392"/>
    <x v="150"/>
    <x v="3523"/>
    <x v="28708"/>
    <x v="11587"/>
    <n v="1.5544761226702499E-2"/>
    <n v="18.9801724379763"/>
    <x v="24293"/>
    <s v="CHINA (HONG KONG)"/>
    <m/>
    <m/>
  </r>
  <r>
    <x v="3"/>
    <s v="BRAZIL"/>
    <x v="9"/>
    <x v="75"/>
    <x v="2"/>
    <x v="46"/>
    <x v="396"/>
    <x v="150"/>
    <x v="3523"/>
    <x v="28709"/>
    <x v="11587"/>
    <n v="1.5544761226702499E-2"/>
    <n v="18.9801724379763"/>
    <x v="24293"/>
    <s v="CHINA (HONG KONG)"/>
    <m/>
    <m/>
  </r>
  <r>
    <x v="3"/>
    <s v="BRAZIL"/>
    <x v="9"/>
    <x v="75"/>
    <x v="2"/>
    <x v="46"/>
    <x v="4204"/>
    <x v="150"/>
    <x v="3523"/>
    <x v="28710"/>
    <x v="11587"/>
    <n v="1.55447612267026E-2"/>
    <n v="18.9801724379763"/>
    <x v="24292"/>
    <s v="SOUTH AFRICA"/>
    <m/>
    <m/>
  </r>
  <r>
    <x v="3"/>
    <s v="BRAZIL"/>
    <x v="9"/>
    <x v="31"/>
    <x v="2"/>
    <x v="15"/>
    <x v="4205"/>
    <x v="150"/>
    <x v="3523"/>
    <x v="28711"/>
    <x v="11588"/>
    <n v="2.4176976458412502E-2"/>
    <n v="19.420692466505798"/>
    <x v="24294"/>
    <s v="MEXICO"/>
    <m/>
    <m/>
  </r>
  <r>
    <x v="3"/>
    <s v="BRAZIL"/>
    <x v="9"/>
    <x v="31"/>
    <x v="2"/>
    <x v="15"/>
    <x v="3903"/>
    <x v="150"/>
    <x v="3523"/>
    <x v="28712"/>
    <x v="11588"/>
    <n v="2.4176976458412502E-2"/>
    <n v="19.420692466505798"/>
    <x v="24294"/>
    <s v="SAUDI ARABIA"/>
    <m/>
    <m/>
  </r>
  <r>
    <x v="3"/>
    <s v="BRAZIL"/>
    <x v="0"/>
    <x v="26"/>
    <x v="1"/>
    <x v="9"/>
    <x v="90"/>
    <x v="150"/>
    <x v="3523"/>
    <x v="28713"/>
    <x v="10"/>
    <n v="0"/>
    <n v="21.439655241778301"/>
    <x v="24295"/>
    <s v="TURKMENISTAN"/>
    <m/>
    <m/>
  </r>
  <r>
    <x v="3"/>
    <s v="BRAZIL"/>
    <x v="0"/>
    <x v="29"/>
    <x v="0"/>
    <x v="12"/>
    <x v="3385"/>
    <x v="150"/>
    <x v="3523"/>
    <x v="28714"/>
    <x v="10"/>
    <n v="0"/>
    <n v="17.955678172452501"/>
    <x v="24296"/>
    <s v="JORDAN"/>
    <m/>
    <m/>
  </r>
  <r>
    <x v="3"/>
    <s v="BRAZIL"/>
    <x v="0"/>
    <x v="29"/>
    <x v="0"/>
    <x v="12"/>
    <x v="15"/>
    <x v="150"/>
    <x v="3523"/>
    <x v="28715"/>
    <x v="10"/>
    <n v="0"/>
    <n v="17.955678172452501"/>
    <x v="24296"/>
    <s v="MEXICO"/>
    <m/>
    <m/>
  </r>
  <r>
    <x v="3"/>
    <s v="BRAZIL"/>
    <x v="0"/>
    <x v="29"/>
    <x v="0"/>
    <x v="12"/>
    <x v="54"/>
    <x v="150"/>
    <x v="3523"/>
    <x v="28716"/>
    <x v="10"/>
    <n v="0"/>
    <n v="19.000366076222601"/>
    <x v="24297"/>
    <s v="OMAN"/>
    <m/>
    <m/>
  </r>
  <r>
    <x v="3"/>
    <s v="BRAZIL"/>
    <x v="0"/>
    <x v="29"/>
    <x v="0"/>
    <x v="12"/>
    <x v="245"/>
    <x v="150"/>
    <x v="3523"/>
    <x v="28717"/>
    <x v="10"/>
    <n v="0"/>
    <n v="19.000366076222601"/>
    <x v="24297"/>
    <s v="UNITED ARAB EMIRATES"/>
    <m/>
    <m/>
  </r>
  <r>
    <x v="3"/>
    <s v="BRAZIL"/>
    <x v="0"/>
    <x v="29"/>
    <x v="25"/>
    <x v="12"/>
    <x v="4"/>
    <x v="150"/>
    <x v="3523"/>
    <x v="4980"/>
    <x v="10"/>
    <n v="0"/>
    <n v="19.000366076222601"/>
    <x v="24297"/>
    <s v="HAITI"/>
    <m/>
    <m/>
  </r>
  <r>
    <x v="3"/>
    <s v="BRAZIL"/>
    <x v="0"/>
    <x v="6"/>
    <x v="25"/>
    <x v="2"/>
    <x v="4"/>
    <x v="150"/>
    <x v="3523"/>
    <x v="28718"/>
    <x v="10"/>
    <n v="0"/>
    <n v="19.7991536424814"/>
    <x v="24298"/>
    <s v="GABON"/>
    <m/>
    <m/>
  </r>
  <r>
    <x v="3"/>
    <s v="BRAZIL"/>
    <x v="0"/>
    <x v="49"/>
    <x v="0"/>
    <x v="26"/>
    <x v="4129"/>
    <x v="150"/>
    <x v="3523"/>
    <x v="28719"/>
    <x v="10"/>
    <n v="0"/>
    <n v="19.950739065600601"/>
    <x v="24299"/>
    <s v="RUSSIAN FEDERATION"/>
    <m/>
    <m/>
  </r>
  <r>
    <x v="3"/>
    <s v="BRAZIL"/>
    <x v="0"/>
    <x v="49"/>
    <x v="0"/>
    <x v="26"/>
    <x v="1031"/>
    <x v="150"/>
    <x v="3523"/>
    <x v="28720"/>
    <x v="10"/>
    <n v="0"/>
    <n v="19.950739065600601"/>
    <x v="24299"/>
    <s v="RUSSIAN FEDERATION"/>
    <m/>
    <m/>
  </r>
  <r>
    <x v="3"/>
    <s v="BRAZIL"/>
    <x v="0"/>
    <x v="49"/>
    <x v="3"/>
    <x v="26"/>
    <x v="3028"/>
    <x v="150"/>
    <x v="3523"/>
    <x v="28721"/>
    <x v="10"/>
    <n v="0"/>
    <n v="19.950730923364699"/>
    <x v="24300"/>
    <s v="CHINA (HONG KONG)"/>
    <m/>
    <m/>
  </r>
  <r>
    <x v="3"/>
    <s v="BRAZIL"/>
    <x v="0"/>
    <x v="49"/>
    <x v="3"/>
    <x v="26"/>
    <x v="2034"/>
    <x v="150"/>
    <x v="3523"/>
    <x v="28722"/>
    <x v="10"/>
    <n v="0"/>
    <n v="19.950730923364699"/>
    <x v="24300"/>
    <s v="CHINA (HONG KONG)"/>
    <m/>
    <m/>
  </r>
  <r>
    <x v="3"/>
    <s v="BRAZIL"/>
    <x v="0"/>
    <x v="49"/>
    <x v="3"/>
    <x v="26"/>
    <x v="2766"/>
    <x v="150"/>
    <x v="3523"/>
    <x v="28723"/>
    <x v="10"/>
    <n v="0"/>
    <n v="19.950739065600601"/>
    <x v="24299"/>
    <s v="RUSSIAN FEDERATION"/>
    <m/>
    <m/>
  </r>
  <r>
    <x v="3"/>
    <s v="BRAZIL"/>
    <x v="0"/>
    <x v="26"/>
    <x v="0"/>
    <x v="36"/>
    <x v="3483"/>
    <x v="150"/>
    <x v="3523"/>
    <x v="28724"/>
    <x v="10"/>
    <n v="0"/>
    <n v="21.439709612340099"/>
    <x v="24301"/>
    <s v="CHINA (HONG KONG)"/>
    <m/>
    <m/>
  </r>
  <r>
    <x v="3"/>
    <s v="BRAZIL"/>
    <x v="0"/>
    <x v="26"/>
    <x v="0"/>
    <x v="36"/>
    <x v="1371"/>
    <x v="150"/>
    <x v="3523"/>
    <x v="28725"/>
    <x v="10"/>
    <n v="0"/>
    <n v="21.439709612340099"/>
    <x v="24301"/>
    <s v="SOUTH AFRICA"/>
    <m/>
    <m/>
  </r>
  <r>
    <x v="3"/>
    <s v="BRAZIL"/>
    <x v="0"/>
    <x v="23"/>
    <x v="0"/>
    <x v="6"/>
    <x v="396"/>
    <x v="150"/>
    <x v="3523"/>
    <x v="28726"/>
    <x v="10"/>
    <n v="0"/>
    <n v="19.845835320230201"/>
    <x v="24302"/>
    <s v="SOUTH AFRICA"/>
    <m/>
    <m/>
  </r>
  <r>
    <x v="3"/>
    <s v="BRAZIL"/>
    <x v="0"/>
    <x v="25"/>
    <x v="0"/>
    <x v="11"/>
    <x v="2395"/>
    <x v="150"/>
    <x v="3523"/>
    <x v="28727"/>
    <x v="10"/>
    <n v="0"/>
    <n v="19.8778300938515"/>
    <x v="24303"/>
    <s v="GERMANY"/>
    <m/>
    <m/>
  </r>
  <r>
    <x v="3"/>
    <s v="BRAZIL"/>
    <x v="0"/>
    <x v="25"/>
    <x v="0"/>
    <x v="11"/>
    <x v="2395"/>
    <x v="150"/>
    <x v="3523"/>
    <x v="28728"/>
    <x v="10"/>
    <n v="0"/>
    <n v="19.8778300938515"/>
    <x v="24303"/>
    <s v="NETHERLANDS"/>
    <m/>
    <m/>
  </r>
  <r>
    <x v="3"/>
    <s v="BRAZIL"/>
    <x v="0"/>
    <x v="25"/>
    <x v="0"/>
    <x v="11"/>
    <x v="4206"/>
    <x v="150"/>
    <x v="3523"/>
    <x v="28729"/>
    <x v="10"/>
    <n v="0"/>
    <n v="19.8778300938515"/>
    <x v="24303"/>
    <s v="SOUTH AFRICA"/>
    <m/>
    <m/>
  </r>
  <r>
    <x v="3"/>
    <s v="BRAZIL"/>
    <x v="0"/>
    <x v="45"/>
    <x v="0"/>
    <x v="24"/>
    <x v="4173"/>
    <x v="150"/>
    <x v="3523"/>
    <x v="28730"/>
    <x v="10"/>
    <n v="0"/>
    <n v="21.124269311509401"/>
    <x v="24304"/>
    <s v="CHINA (HONG KONG)"/>
    <m/>
    <m/>
  </r>
  <r>
    <x v="3"/>
    <s v="BRAZIL"/>
    <x v="0"/>
    <x v="45"/>
    <x v="0"/>
    <x v="24"/>
    <x v="2254"/>
    <x v="150"/>
    <x v="3523"/>
    <x v="28731"/>
    <x v="10"/>
    <n v="0"/>
    <n v="21.124269311509401"/>
    <x v="24304"/>
    <s v="CHINA (HONG KONG)"/>
    <m/>
    <m/>
  </r>
  <r>
    <x v="3"/>
    <s v="BRAZIL"/>
    <x v="0"/>
    <x v="45"/>
    <x v="0"/>
    <x v="24"/>
    <x v="685"/>
    <x v="150"/>
    <x v="3523"/>
    <x v="28732"/>
    <x v="10"/>
    <n v="0"/>
    <n v="19.840553566613298"/>
    <x v="24305"/>
    <s v="NETHERLANDS"/>
    <m/>
    <m/>
  </r>
  <r>
    <x v="3"/>
    <s v="BRAZIL"/>
    <x v="0"/>
    <x v="50"/>
    <x v="0"/>
    <x v="37"/>
    <x v="54"/>
    <x v="150"/>
    <x v="3523"/>
    <x v="28733"/>
    <x v="10"/>
    <n v="0"/>
    <n v="22.236128521205199"/>
    <x v="24306"/>
    <s v="GHANA"/>
    <m/>
    <m/>
  </r>
  <r>
    <x v="3"/>
    <s v="BRAZIL"/>
    <x v="0"/>
    <x v="50"/>
    <x v="0"/>
    <x v="37"/>
    <x v="395"/>
    <x v="150"/>
    <x v="3523"/>
    <x v="28734"/>
    <x v="10"/>
    <n v="0"/>
    <n v="23.792029955236099"/>
    <x v="24307"/>
    <s v="QATAR"/>
    <m/>
    <m/>
  </r>
  <r>
    <x v="3"/>
    <s v="BRAZIL"/>
    <x v="0"/>
    <x v="50"/>
    <x v="0"/>
    <x v="37"/>
    <x v="32"/>
    <x v="150"/>
    <x v="3523"/>
    <x v="4771"/>
    <x v="11589"/>
    <n v="1.4354416377349501E-2"/>
    <n v="21.1770731828564"/>
    <x v="24308"/>
    <s v="SAUDI ARABIA"/>
    <m/>
    <m/>
  </r>
  <r>
    <x v="3"/>
    <s v="BRAZIL"/>
    <x v="5"/>
    <x v="56"/>
    <x v="4"/>
    <x v="31"/>
    <x v="4207"/>
    <x v="150"/>
    <x v="3523"/>
    <x v="28735"/>
    <x v="10"/>
    <n v="0"/>
    <n v="41.584898892505002"/>
    <x v="24309"/>
    <s v="CHINA (MAINLAND)"/>
    <m/>
    <m/>
  </r>
  <r>
    <x v="3"/>
    <s v="BRAZIL"/>
    <x v="5"/>
    <x v="56"/>
    <x v="4"/>
    <x v="31"/>
    <x v="637"/>
    <x v="150"/>
    <x v="3523"/>
    <x v="28736"/>
    <x v="10"/>
    <n v="0"/>
    <n v="44.566048393881502"/>
    <x v="24310"/>
    <s v="UNITED ARAB EMIRATES"/>
    <m/>
    <m/>
  </r>
  <r>
    <x v="3"/>
    <s v="BRAZIL"/>
    <x v="4"/>
    <x v="62"/>
    <x v="10"/>
    <x v="16"/>
    <x v="697"/>
    <x v="150"/>
    <x v="3523"/>
    <x v="28375"/>
    <x v="11590"/>
    <n v="0.17620450491053899"/>
    <n v="19.810580969283102"/>
    <x v="24311"/>
    <s v="IRAQ"/>
    <m/>
    <m/>
  </r>
  <r>
    <x v="3"/>
    <s v="BRAZIL"/>
    <x v="4"/>
    <x v="62"/>
    <x v="2"/>
    <x v="16"/>
    <x v="3435"/>
    <x v="150"/>
    <x v="3523"/>
    <x v="28737"/>
    <x v="11591"/>
    <n v="0.30389308641266399"/>
    <n v="27.196185117206699"/>
    <x v="24312"/>
    <s v="CHINA (MAINLAND)"/>
    <m/>
    <m/>
  </r>
  <r>
    <x v="3"/>
    <s v="BRAZIL"/>
    <x v="4"/>
    <x v="62"/>
    <x v="2"/>
    <x v="16"/>
    <x v="3637"/>
    <x v="150"/>
    <x v="3523"/>
    <x v="28738"/>
    <x v="11591"/>
    <n v="0.30389308641266399"/>
    <n v="27.196185117206699"/>
    <x v="24312"/>
    <s v="CHINA (MAINLAND)"/>
    <m/>
    <m/>
  </r>
  <r>
    <x v="3"/>
    <s v="BRAZIL"/>
    <x v="4"/>
    <x v="62"/>
    <x v="2"/>
    <x v="16"/>
    <x v="122"/>
    <x v="150"/>
    <x v="3523"/>
    <x v="28739"/>
    <x v="11591"/>
    <n v="0.30389308641266399"/>
    <n v="27.196185117206699"/>
    <x v="24312"/>
    <s v="CHINA (MAINLAND)"/>
    <m/>
    <m/>
  </r>
  <r>
    <x v="3"/>
    <s v="BRAZIL"/>
    <x v="0"/>
    <x v="32"/>
    <x v="1"/>
    <x v="16"/>
    <x v="3669"/>
    <x v="150"/>
    <x v="3523"/>
    <x v="28740"/>
    <x v="10"/>
    <n v="0"/>
    <n v="20.1970885072075"/>
    <x v="24313"/>
    <s v="UNITED ARAB EMIRATES"/>
    <m/>
    <m/>
  </r>
  <r>
    <x v="3"/>
    <s v="BRAZIL"/>
    <x v="0"/>
    <x v="67"/>
    <x v="3"/>
    <x v="16"/>
    <x v="662"/>
    <x v="150"/>
    <x v="3523"/>
    <x v="28741"/>
    <x v="11592"/>
    <n v="0.32558709634549499"/>
    <n v="20.215129050303101"/>
    <x v="24314"/>
    <s v="KUWAIT"/>
    <m/>
    <m/>
  </r>
  <r>
    <x v="3"/>
    <s v="BRAZIL"/>
    <x v="0"/>
    <x v="26"/>
    <x v="0"/>
    <x v="36"/>
    <x v="793"/>
    <x v="150"/>
    <x v="31272"/>
    <x v="28742"/>
    <x v="10"/>
    <n v="0"/>
    <n v="21.435739295745201"/>
    <x v="24315"/>
    <s v="SOUTH AFRICA"/>
    <m/>
    <m/>
  </r>
  <r>
    <x v="3"/>
    <s v="BRAZIL"/>
    <x v="0"/>
    <x v="12"/>
    <x v="25"/>
    <x v="1"/>
    <x v="4"/>
    <x v="150"/>
    <x v="22618"/>
    <x v="28743"/>
    <x v="11593"/>
    <n v="1.0200315622652201E-3"/>
    <n v="22.511041374129"/>
    <x v="24316"/>
    <s v="MAURITANIA"/>
    <m/>
    <m/>
  </r>
  <r>
    <x v="3"/>
    <s v="BRAZIL"/>
    <x v="7"/>
    <x v="14"/>
    <x v="1"/>
    <x v="19"/>
    <x v="4159"/>
    <x v="150"/>
    <x v="31273"/>
    <x v="28744"/>
    <x v="10730"/>
    <n v="7.7590169778186304E-3"/>
    <n v="1.3012078063833801"/>
    <x v="21556"/>
    <s v="SAUDI ARABIA"/>
    <m/>
    <m/>
  </r>
  <r>
    <x v="3"/>
    <s v="BRAZIL"/>
    <x v="0"/>
    <x v="25"/>
    <x v="0"/>
    <x v="11"/>
    <x v="43"/>
    <x v="150"/>
    <x v="31274"/>
    <x v="28745"/>
    <x v="10"/>
    <n v="0"/>
    <n v="19.850221996498998"/>
    <x v="24317"/>
    <s v="CHINA (MAINLAND)"/>
    <m/>
    <m/>
  </r>
  <r>
    <x v="3"/>
    <s v="BRAZIL"/>
    <x v="7"/>
    <x v="14"/>
    <x v="1"/>
    <x v="19"/>
    <x v="2392"/>
    <x v="150"/>
    <x v="3536"/>
    <x v="28746"/>
    <x v="10730"/>
    <n v="7.7590169778186304E-3"/>
    <n v="1.3012078063833801"/>
    <x v="21556"/>
    <s v="SOUTH AFRICA"/>
    <m/>
    <m/>
  </r>
  <r>
    <x v="3"/>
    <s v="BRAZIL"/>
    <x v="0"/>
    <x v="25"/>
    <x v="0"/>
    <x v="11"/>
    <x v="3462"/>
    <x v="150"/>
    <x v="22628"/>
    <x v="28747"/>
    <x v="10"/>
    <n v="0"/>
    <n v="19.8281355186169"/>
    <x v="24318"/>
    <s v="CHINA (MAINLAND)"/>
    <m/>
    <m/>
  </r>
  <r>
    <x v="3"/>
    <s v="BRAZIL"/>
    <x v="5"/>
    <x v="37"/>
    <x v="1"/>
    <x v="13"/>
    <x v="90"/>
    <x v="150"/>
    <x v="31275"/>
    <x v="28748"/>
    <x v="10"/>
    <n v="0"/>
    <n v="53.526802811131901"/>
    <x v="24319"/>
    <s v="AFGHANISTAN"/>
    <m/>
    <m/>
  </r>
  <r>
    <x v="3"/>
    <s v="BRAZIL"/>
    <x v="0"/>
    <x v="8"/>
    <x v="0"/>
    <x v="3"/>
    <x v="249"/>
    <x v="150"/>
    <x v="31276"/>
    <x v="28749"/>
    <x v="11594"/>
    <n v="2.8269837032608202E-3"/>
    <n v="22.494338984400599"/>
    <x v="24320"/>
    <s v="CHINA (MAINLAND)"/>
    <m/>
    <m/>
  </r>
  <r>
    <x v="3"/>
    <s v="BRAZIL"/>
    <x v="9"/>
    <x v="35"/>
    <x v="2"/>
    <x v="1"/>
    <x v="1"/>
    <x v="150"/>
    <x v="31277"/>
    <x v="28750"/>
    <x v="10"/>
    <n v="0"/>
    <n v="19.461043000108099"/>
    <x v="24321"/>
    <s v="ANGOLA"/>
    <m/>
    <m/>
  </r>
  <r>
    <x v="3"/>
    <s v="BRAZIL"/>
    <x v="5"/>
    <x v="53"/>
    <x v="1"/>
    <x v="29"/>
    <x v="3391"/>
    <x v="150"/>
    <x v="31278"/>
    <x v="28751"/>
    <x v="10"/>
    <n v="0"/>
    <n v="24.504834010492601"/>
    <x v="24322"/>
    <s v="YEMEN"/>
    <m/>
    <m/>
  </r>
  <r>
    <x v="3"/>
    <s v="BRAZIL"/>
    <x v="4"/>
    <x v="82"/>
    <x v="2"/>
    <x v="50"/>
    <x v="85"/>
    <x v="150"/>
    <x v="31279"/>
    <x v="28752"/>
    <x v="11595"/>
    <n v="0.26935221704037599"/>
    <n v="21.518477135447601"/>
    <x v="24323"/>
    <s v="CHINA (HONG KONG)"/>
    <m/>
    <m/>
  </r>
  <r>
    <x v="3"/>
    <s v="BRAZIL"/>
    <x v="1"/>
    <x v="28"/>
    <x v="1"/>
    <x v="10"/>
    <x v="255"/>
    <x v="150"/>
    <x v="31280"/>
    <x v="28753"/>
    <x v="10"/>
    <n v="0"/>
    <n v="18.824898917479199"/>
    <x v="24324"/>
    <s v="UNITED ARAB EMIRATES"/>
    <m/>
    <m/>
  </r>
  <r>
    <x v="3"/>
    <s v="BRAZIL"/>
    <x v="1"/>
    <x v="7"/>
    <x v="1"/>
    <x v="1"/>
    <x v="90"/>
    <x v="150"/>
    <x v="31281"/>
    <x v="28754"/>
    <x v="10"/>
    <n v="0"/>
    <n v="20.207750531051001"/>
    <x v="24325"/>
    <s v="IRAQ"/>
    <m/>
    <m/>
  </r>
  <r>
    <x v="3"/>
    <s v="BRAZIL"/>
    <x v="0"/>
    <x v="10"/>
    <x v="0"/>
    <x v="1"/>
    <x v="1"/>
    <x v="150"/>
    <x v="3554"/>
    <x v="28755"/>
    <x v="10"/>
    <n v="0"/>
    <n v="18.213590207422001"/>
    <x v="24326"/>
    <s v="ANGOLA"/>
    <m/>
    <m/>
  </r>
  <r>
    <x v="3"/>
    <s v="BRAZIL"/>
    <x v="6"/>
    <x v="41"/>
    <x v="0"/>
    <x v="22"/>
    <x v="535"/>
    <x v="150"/>
    <x v="31282"/>
    <x v="28756"/>
    <x v="10"/>
    <n v="0"/>
    <n v="17.486595412601901"/>
    <x v="24327"/>
    <s v="CHINA (MAINLAND)"/>
    <m/>
    <m/>
  </r>
  <r>
    <x v="3"/>
    <s v="BRAZIL"/>
    <x v="6"/>
    <x v="41"/>
    <x v="0"/>
    <x v="22"/>
    <x v="43"/>
    <x v="150"/>
    <x v="31282"/>
    <x v="28757"/>
    <x v="10"/>
    <n v="0"/>
    <n v="17.486595412601901"/>
    <x v="24327"/>
    <s v="CHINA (MAINLAND)"/>
    <m/>
    <m/>
  </r>
  <r>
    <x v="3"/>
    <s v="BRAZIL"/>
    <x v="0"/>
    <x v="26"/>
    <x v="0"/>
    <x v="36"/>
    <x v="334"/>
    <x v="150"/>
    <x v="31283"/>
    <x v="28758"/>
    <x v="10"/>
    <n v="0"/>
    <n v="21.2938603478174"/>
    <x v="24328"/>
    <s v="GHANA"/>
    <m/>
    <m/>
  </r>
  <r>
    <x v="3"/>
    <s v="BRAZIL"/>
    <x v="4"/>
    <x v="40"/>
    <x v="10"/>
    <x v="21"/>
    <x v="4208"/>
    <x v="150"/>
    <x v="31284"/>
    <x v="28476"/>
    <x v="11596"/>
    <n v="0.26863821932097998"/>
    <n v="21.461436047134299"/>
    <x v="24329"/>
    <s v="CHINA (MAINLAND)"/>
    <m/>
    <m/>
  </r>
  <r>
    <x v="3"/>
    <s v="BRAZIL"/>
    <x v="0"/>
    <x v="49"/>
    <x v="3"/>
    <x v="26"/>
    <x v="153"/>
    <x v="150"/>
    <x v="31285"/>
    <x v="28759"/>
    <x v="10"/>
    <n v="0"/>
    <n v="19.80387945859"/>
    <x v="24330"/>
    <s v="RUSSIAN FEDERATION"/>
    <m/>
    <m/>
  </r>
  <r>
    <x v="3"/>
    <s v="BRAZIL"/>
    <x v="5"/>
    <x v="54"/>
    <x v="5"/>
    <x v="13"/>
    <x v="90"/>
    <x v="150"/>
    <x v="31286"/>
    <x v="28760"/>
    <x v="10"/>
    <n v="0"/>
    <n v="24.461309098646499"/>
    <x v="24331"/>
    <s v="CHINA (MAINLAND)"/>
    <m/>
    <m/>
  </r>
  <r>
    <x v="3"/>
    <s v="BRAZIL"/>
    <x v="9"/>
    <x v="36"/>
    <x v="25"/>
    <x v="4"/>
    <x v="4"/>
    <x v="150"/>
    <x v="31287"/>
    <x v="28761"/>
    <x v="10"/>
    <n v="0"/>
    <n v="19.911292823976201"/>
    <x v="24332"/>
    <s v="SINGAPORE"/>
    <m/>
    <m/>
  </r>
  <r>
    <x v="3"/>
    <s v="BRAZIL"/>
    <x v="9"/>
    <x v="20"/>
    <x v="25"/>
    <x v="1"/>
    <x v="4"/>
    <x v="150"/>
    <x v="31288"/>
    <x v="28762"/>
    <x v="11597"/>
    <n v="2.9262291926139099E-2"/>
    <n v="20.513543032723401"/>
    <x v="24333"/>
    <s v="TURKMENISTAN"/>
    <m/>
    <m/>
  </r>
  <r>
    <x v="3"/>
    <s v="BRAZIL"/>
    <x v="0"/>
    <x v="6"/>
    <x v="25"/>
    <x v="2"/>
    <x v="4"/>
    <x v="150"/>
    <x v="13030"/>
    <x v="28763"/>
    <x v="10"/>
    <n v="0"/>
    <n v="20.313778615658599"/>
    <x v="24334"/>
    <s v="GEORGIA"/>
    <m/>
    <m/>
  </r>
  <r>
    <x v="3"/>
    <s v="BRAZIL"/>
    <x v="0"/>
    <x v="10"/>
    <x v="0"/>
    <x v="1"/>
    <x v="90"/>
    <x v="150"/>
    <x v="31289"/>
    <x v="28764"/>
    <x v="10"/>
    <n v="0"/>
    <n v="18.1443731358439"/>
    <x v="24335"/>
    <s v="ANGOLA"/>
    <m/>
    <m/>
  </r>
  <r>
    <x v="3"/>
    <s v="BRAZIL"/>
    <x v="0"/>
    <x v="6"/>
    <x v="0"/>
    <x v="2"/>
    <x v="2"/>
    <x v="150"/>
    <x v="31290"/>
    <x v="28765"/>
    <x v="10"/>
    <n v="0"/>
    <n v="20.6634700088158"/>
    <x v="24336"/>
    <s v="ARUBA"/>
    <m/>
    <m/>
  </r>
  <r>
    <x v="3"/>
    <s v="BRAZIL"/>
    <x v="9"/>
    <x v="31"/>
    <x v="2"/>
    <x v="15"/>
    <x v="3987"/>
    <x v="150"/>
    <x v="31291"/>
    <x v="28766"/>
    <x v="11598"/>
    <n v="2.3915059213446301E-2"/>
    <n v="19.210301631452001"/>
    <x v="24337"/>
    <s v="CHINA (HONG KONG)"/>
    <m/>
    <m/>
  </r>
  <r>
    <x v="3"/>
    <s v="BRAZIL"/>
    <x v="0"/>
    <x v="6"/>
    <x v="25"/>
    <x v="2"/>
    <x v="4"/>
    <x v="150"/>
    <x v="31292"/>
    <x v="28767"/>
    <x v="10"/>
    <n v="0"/>
    <n v="19.554964080890802"/>
    <x v="24338"/>
    <s v="DOMINICAN REPUBLIC"/>
    <m/>
    <m/>
  </r>
  <r>
    <x v="3"/>
    <s v="BRAZIL"/>
    <x v="5"/>
    <x v="53"/>
    <x v="4"/>
    <x v="29"/>
    <x v="85"/>
    <x v="150"/>
    <x v="31293"/>
    <x v="28768"/>
    <x v="10"/>
    <n v="0"/>
    <n v="24.276974177843599"/>
    <x v="24339"/>
    <s v="YEMEN"/>
    <m/>
    <m/>
  </r>
  <r>
    <x v="3"/>
    <s v="BRAZIL"/>
    <x v="5"/>
    <x v="37"/>
    <x v="1"/>
    <x v="13"/>
    <x v="90"/>
    <x v="150"/>
    <x v="13043"/>
    <x v="28769"/>
    <x v="10"/>
    <n v="0"/>
    <n v="44.851664583899797"/>
    <x v="24340"/>
    <s v="GEORGIA"/>
    <m/>
    <m/>
  </r>
  <r>
    <x v="3"/>
    <s v="BRAZIL"/>
    <x v="1"/>
    <x v="24"/>
    <x v="5"/>
    <x v="1"/>
    <x v="90"/>
    <x v="150"/>
    <x v="31294"/>
    <x v="28770"/>
    <x v="10"/>
    <n v="0"/>
    <n v="17.885360128151898"/>
    <x v="24341"/>
    <s v="CHINA (MAINLAND)"/>
    <m/>
    <m/>
  </r>
  <r>
    <x v="3"/>
    <s v="BRAZIL"/>
    <x v="5"/>
    <x v="37"/>
    <x v="1"/>
    <x v="13"/>
    <x v="90"/>
    <x v="150"/>
    <x v="31295"/>
    <x v="28771"/>
    <x v="10"/>
    <n v="0"/>
    <n v="37.1868691542875"/>
    <x v="24342"/>
    <s v="SAUDI ARABIA"/>
    <m/>
    <m/>
  </r>
  <r>
    <x v="3"/>
    <s v="BRAZIL"/>
    <x v="5"/>
    <x v="48"/>
    <x v="25"/>
    <x v="1"/>
    <x v="4"/>
    <x v="150"/>
    <x v="31296"/>
    <x v="28772"/>
    <x v="10"/>
    <n v="0"/>
    <n v="19.8186167085485"/>
    <x v="24343"/>
    <s v="MALDIVES"/>
    <m/>
    <m/>
  </r>
  <r>
    <x v="3"/>
    <s v="BRAZIL"/>
    <x v="9"/>
    <x v="20"/>
    <x v="25"/>
    <x v="1"/>
    <x v="4"/>
    <x v="150"/>
    <x v="31297"/>
    <x v="28773"/>
    <x v="11599"/>
    <n v="2.9035846780296699E-2"/>
    <n v="20.354799751249999"/>
    <x v="24344"/>
    <s v="MOZAMBIQUE"/>
    <m/>
    <m/>
  </r>
  <r>
    <x v="3"/>
    <s v="BRAZIL"/>
    <x v="9"/>
    <x v="61"/>
    <x v="0"/>
    <x v="35"/>
    <x v="134"/>
    <x v="150"/>
    <x v="31298"/>
    <x v="28774"/>
    <x v="10"/>
    <n v="0"/>
    <n v="21.462775835301802"/>
    <x v="24345"/>
    <s v="ANGOLA"/>
    <m/>
    <m/>
  </r>
  <r>
    <x v="3"/>
    <s v="BRAZIL"/>
    <x v="6"/>
    <x v="11"/>
    <x v="25"/>
    <x v="1"/>
    <x v="4"/>
    <x v="150"/>
    <x v="31299"/>
    <x v="28775"/>
    <x v="11600"/>
    <n v="0.114344027922157"/>
    <n v="16.802902460356002"/>
    <x v="24346"/>
    <s v="CHINA (HONG KONG)"/>
    <m/>
    <m/>
  </r>
  <r>
    <x v="3"/>
    <s v="BRAZIL"/>
    <x v="9"/>
    <x v="31"/>
    <x v="25"/>
    <x v="15"/>
    <x v="4"/>
    <x v="150"/>
    <x v="31300"/>
    <x v="28776"/>
    <x v="11601"/>
    <n v="2.3728359228572998E-2"/>
    <n v="19.060330728516199"/>
    <x v="24347"/>
    <s v="MACEDONIA"/>
    <m/>
    <m/>
  </r>
  <r>
    <x v="3"/>
    <s v="BRAZIL"/>
    <x v="5"/>
    <x v="53"/>
    <x v="4"/>
    <x v="29"/>
    <x v="727"/>
    <x v="150"/>
    <x v="31301"/>
    <x v="28777"/>
    <x v="10"/>
    <n v="0"/>
    <n v="24.117404005329099"/>
    <x v="24348"/>
    <s v="YEMEN"/>
    <m/>
    <m/>
  </r>
  <r>
    <x v="3"/>
    <s v="BRAZIL"/>
    <x v="9"/>
    <x v="36"/>
    <x v="25"/>
    <x v="4"/>
    <x v="4"/>
    <x v="150"/>
    <x v="31302"/>
    <x v="28778"/>
    <x v="10"/>
    <n v="0"/>
    <n v="26.337641164433599"/>
    <x v="24349"/>
    <s v="UNITED ARAB EMIRATES"/>
    <m/>
    <m/>
  </r>
  <r>
    <x v="3"/>
    <s v="BRAZIL"/>
    <x v="5"/>
    <x v="53"/>
    <x v="1"/>
    <x v="29"/>
    <x v="383"/>
    <x v="150"/>
    <x v="31303"/>
    <x v="28779"/>
    <x v="10"/>
    <n v="0"/>
    <n v="24.115127683324602"/>
    <x v="24350"/>
    <s v="YEMEN"/>
    <m/>
    <m/>
  </r>
  <r>
    <x v="3"/>
    <s v="BRAZIL"/>
    <x v="1"/>
    <x v="48"/>
    <x v="3"/>
    <x v="13"/>
    <x v="90"/>
    <x v="150"/>
    <x v="31303"/>
    <x v="28780"/>
    <x v="10"/>
    <n v="0"/>
    <n v="17.811337040948999"/>
    <x v="24351"/>
    <s v="NETHERLANDS"/>
    <m/>
    <m/>
  </r>
  <r>
    <x v="3"/>
    <s v="BRAZIL"/>
    <x v="0"/>
    <x v="45"/>
    <x v="0"/>
    <x v="24"/>
    <x v="4"/>
    <x v="150"/>
    <x v="31304"/>
    <x v="28781"/>
    <x v="10"/>
    <n v="0"/>
    <n v="19.085035318262399"/>
    <x v="24352"/>
    <s v="ALBANIA"/>
    <m/>
    <m/>
  </r>
  <r>
    <x v="3"/>
    <s v="BRAZIL"/>
    <x v="7"/>
    <x v="14"/>
    <x v="1"/>
    <x v="19"/>
    <x v="2392"/>
    <x v="150"/>
    <x v="31305"/>
    <x v="28782"/>
    <x v="10730"/>
    <n v="7.7590169778186304E-3"/>
    <n v="1.3012078063833801"/>
    <x v="21556"/>
    <s v="OMAN"/>
    <m/>
    <m/>
  </r>
  <r>
    <x v="3"/>
    <s v="BRAZIL"/>
    <x v="1"/>
    <x v="28"/>
    <x v="1"/>
    <x v="10"/>
    <x v="1134"/>
    <x v="150"/>
    <x v="31306"/>
    <x v="28783"/>
    <x v="10"/>
    <n v="0"/>
    <n v="20.507909658133499"/>
    <x v="24353"/>
    <s v="CHINA (HONG KONG)"/>
    <m/>
    <m/>
  </r>
  <r>
    <x v="3"/>
    <s v="BRAZIL"/>
    <x v="5"/>
    <x v="52"/>
    <x v="4"/>
    <x v="1"/>
    <x v="90"/>
    <x v="150"/>
    <x v="31307"/>
    <x v="28784"/>
    <x v="10"/>
    <n v="0"/>
    <n v="27.0296223426976"/>
    <x v="24354"/>
    <s v="SAUDI ARABIA"/>
    <m/>
    <m/>
  </r>
  <r>
    <x v="3"/>
    <s v="BRAZIL"/>
    <x v="1"/>
    <x v="27"/>
    <x v="1"/>
    <x v="1"/>
    <x v="90"/>
    <x v="150"/>
    <x v="31308"/>
    <x v="28785"/>
    <x v="10"/>
    <n v="0"/>
    <n v="18.862952167104499"/>
    <x v="24355"/>
    <s v="ST. KITTS AND NEVIS"/>
    <m/>
    <m/>
  </r>
  <r>
    <x v="3"/>
    <s v="BRAZIL"/>
    <x v="5"/>
    <x v="37"/>
    <x v="4"/>
    <x v="13"/>
    <x v="90"/>
    <x v="150"/>
    <x v="31309"/>
    <x v="28786"/>
    <x v="10"/>
    <n v="0"/>
    <n v="44.539176930179103"/>
    <x v="24356"/>
    <s v="ALBANIA"/>
    <m/>
    <m/>
  </r>
  <r>
    <x v="3"/>
    <s v="BRAZIL"/>
    <x v="1"/>
    <x v="28"/>
    <x v="1"/>
    <x v="10"/>
    <x v="4209"/>
    <x v="150"/>
    <x v="31310"/>
    <x v="28787"/>
    <x v="10"/>
    <n v="0"/>
    <n v="19.809645387022201"/>
    <x v="24357"/>
    <s v="JAPAN"/>
    <m/>
    <m/>
  </r>
  <r>
    <x v="3"/>
    <s v="BRAZIL"/>
    <x v="11"/>
    <x v="85"/>
    <x v="25"/>
    <x v="54"/>
    <x v="4"/>
    <x v="150"/>
    <x v="31311"/>
    <x v="28788"/>
    <x v="11602"/>
    <n v="0.15949310888586199"/>
    <n v="17.931727393861099"/>
    <x v="24358"/>
    <s v="QATAR"/>
    <m/>
    <m/>
  </r>
  <r>
    <x v="3"/>
    <s v="BRAZIL"/>
    <x v="0"/>
    <x v="112"/>
    <x v="25"/>
    <x v="1"/>
    <x v="4"/>
    <x v="150"/>
    <x v="31312"/>
    <x v="28789"/>
    <x v="11603"/>
    <n v="9.6226568590235106E-3"/>
    <n v="20.632682995043101"/>
    <x v="24359"/>
    <s v="KUWAIT"/>
    <m/>
    <m/>
  </r>
  <r>
    <x v="3"/>
    <s v="BRAZIL"/>
    <x v="1"/>
    <x v="28"/>
    <x v="1"/>
    <x v="10"/>
    <x v="3398"/>
    <x v="150"/>
    <x v="31313"/>
    <x v="28790"/>
    <x v="10"/>
    <n v="0"/>
    <n v="18.349527379265702"/>
    <x v="24360"/>
    <s v="CHINA (MAINLAND)"/>
    <m/>
    <m/>
  </r>
  <r>
    <x v="3"/>
    <s v="BRAZIL"/>
    <x v="9"/>
    <x v="60"/>
    <x v="2"/>
    <x v="34"/>
    <x v="17"/>
    <x v="150"/>
    <x v="3585"/>
    <x v="28791"/>
    <x v="11604"/>
    <n v="1.9474268907815399E-2"/>
    <n v="19.174936376316499"/>
    <x v="24361"/>
    <s v="PERU"/>
    <m/>
    <m/>
  </r>
  <r>
    <x v="3"/>
    <s v="BRAZIL"/>
    <x v="0"/>
    <x v="23"/>
    <x v="0"/>
    <x v="6"/>
    <x v="85"/>
    <x v="150"/>
    <x v="31314"/>
    <x v="28792"/>
    <x v="10"/>
    <n v="0"/>
    <n v="19.393791293491599"/>
    <x v="24362"/>
    <s v="ALBANIA"/>
    <m/>
    <m/>
  </r>
  <r>
    <x v="3"/>
    <s v="BRAZIL"/>
    <x v="1"/>
    <x v="86"/>
    <x v="25"/>
    <x v="1"/>
    <x v="4"/>
    <x v="150"/>
    <x v="31315"/>
    <x v="28793"/>
    <x v="10"/>
    <n v="0"/>
    <n v="18.695433639701498"/>
    <x v="24363"/>
    <s v="KUWAIT"/>
    <m/>
    <m/>
  </r>
  <r>
    <x v="3"/>
    <s v="BRAZIL"/>
    <x v="0"/>
    <x v="25"/>
    <x v="0"/>
    <x v="18"/>
    <x v="363"/>
    <x v="150"/>
    <x v="31316"/>
    <x v="28794"/>
    <x v="10"/>
    <n v="0"/>
    <n v="20.034577521805002"/>
    <x v="24364"/>
    <s v="SOUTH AFRICA"/>
    <m/>
    <m/>
  </r>
  <r>
    <x v="3"/>
    <s v="BRAZIL"/>
    <x v="0"/>
    <x v="23"/>
    <x v="0"/>
    <x v="6"/>
    <x v="17"/>
    <x v="150"/>
    <x v="31317"/>
    <x v="28795"/>
    <x v="10"/>
    <n v="0"/>
    <n v="19.363471267307901"/>
    <x v="24365"/>
    <s v="MEXICO"/>
    <m/>
    <m/>
  </r>
  <r>
    <x v="3"/>
    <s v="BRAZIL"/>
    <x v="1"/>
    <x v="7"/>
    <x v="3"/>
    <x v="1"/>
    <x v="90"/>
    <x v="150"/>
    <x v="31318"/>
    <x v="28796"/>
    <x v="10"/>
    <n v="0"/>
    <n v="21.591150050651201"/>
    <x v="24366"/>
    <s v="UNITED ARAB EMIRATES"/>
    <m/>
    <m/>
  </r>
  <r>
    <x v="3"/>
    <s v="BRAZIL"/>
    <x v="1"/>
    <x v="28"/>
    <x v="1"/>
    <x v="10"/>
    <x v="194"/>
    <x v="150"/>
    <x v="31319"/>
    <x v="28797"/>
    <x v="10"/>
    <n v="0"/>
    <n v="19.7240387261349"/>
    <x v="24367"/>
    <s v="JAPAN"/>
    <m/>
    <m/>
  </r>
  <r>
    <x v="3"/>
    <s v="BRAZIL"/>
    <x v="0"/>
    <x v="86"/>
    <x v="25"/>
    <x v="1"/>
    <x v="4"/>
    <x v="150"/>
    <x v="31320"/>
    <x v="28798"/>
    <x v="10"/>
    <n v="0"/>
    <n v="17.599054330783499"/>
    <x v="24368"/>
    <s v="SINGAPORE"/>
    <m/>
    <m/>
  </r>
  <r>
    <x v="3"/>
    <s v="BRAZIL"/>
    <x v="1"/>
    <x v="27"/>
    <x v="0"/>
    <x v="1"/>
    <x v="90"/>
    <x v="150"/>
    <x v="31321"/>
    <x v="28799"/>
    <x v="10"/>
    <n v="0"/>
    <n v="18.152532241500499"/>
    <x v="24369"/>
    <s v="GABON"/>
    <m/>
    <m/>
  </r>
  <r>
    <x v="3"/>
    <s v="BRAZIL"/>
    <x v="4"/>
    <x v="21"/>
    <x v="2"/>
    <x v="1"/>
    <x v="90"/>
    <x v="150"/>
    <x v="31322"/>
    <x v="28800"/>
    <x v="11605"/>
    <n v="0.14661818700759799"/>
    <n v="19.2825637202575"/>
    <x v="24370"/>
    <s v="CHINA (HONG KONG)"/>
    <m/>
    <m/>
  </r>
  <r>
    <x v="3"/>
    <s v="BRAZIL"/>
    <x v="9"/>
    <x v="36"/>
    <x v="25"/>
    <x v="1"/>
    <x v="4"/>
    <x v="150"/>
    <x v="3596"/>
    <x v="28801"/>
    <x v="11606"/>
    <n v="3.0916712415488701E-2"/>
    <n v="22.162517860565401"/>
    <x v="24371"/>
    <s v="ALBANIA"/>
    <m/>
    <m/>
  </r>
  <r>
    <x v="3"/>
    <s v="BRAZIL"/>
    <x v="6"/>
    <x v="81"/>
    <x v="0"/>
    <x v="22"/>
    <x v="396"/>
    <x v="150"/>
    <x v="31323"/>
    <x v="28802"/>
    <x v="11607"/>
    <n v="4.7088290443585402E-2"/>
    <n v="19.432517185077302"/>
    <x v="24372"/>
    <s v="CHINA (HONG KONG)"/>
    <m/>
    <m/>
  </r>
  <r>
    <x v="3"/>
    <s v="BRAZIL"/>
    <x v="1"/>
    <x v="28"/>
    <x v="1"/>
    <x v="10"/>
    <x v="179"/>
    <x v="150"/>
    <x v="31324"/>
    <x v="28803"/>
    <x v="11608"/>
    <n v="0.20122773297395599"/>
    <n v="19.3990692447546"/>
    <x v="24373"/>
    <s v="JAPAN"/>
    <m/>
    <m/>
  </r>
  <r>
    <x v="3"/>
    <s v="BRAZIL"/>
    <x v="0"/>
    <x v="12"/>
    <x v="25"/>
    <x v="1"/>
    <x v="4"/>
    <x v="150"/>
    <x v="3599"/>
    <x v="28804"/>
    <x v="11609"/>
    <n v="1.9144593560899599E-2"/>
    <n v="22.6620411935756"/>
    <x v="24374"/>
    <s v="MALDIVES"/>
    <m/>
    <m/>
  </r>
  <r>
    <x v="3"/>
    <s v="BRAZIL"/>
    <x v="1"/>
    <x v="1"/>
    <x v="1"/>
    <x v="0"/>
    <x v="0"/>
    <x v="150"/>
    <x v="31325"/>
    <x v="28805"/>
    <x v="10"/>
    <n v="0"/>
    <n v="19.662675958012102"/>
    <x v="24375"/>
    <s v="TOGO"/>
    <m/>
    <m/>
  </r>
  <r>
    <x v="3"/>
    <s v="BRAZIL"/>
    <x v="0"/>
    <x v="34"/>
    <x v="1"/>
    <x v="9"/>
    <x v="90"/>
    <x v="150"/>
    <x v="31326"/>
    <x v="28806"/>
    <x v="11610"/>
    <n v="0.15802627914776299"/>
    <n v="21.096423880530899"/>
    <x v="24376"/>
    <s v="TAJIKISTAN"/>
    <m/>
    <m/>
  </r>
  <r>
    <x v="3"/>
    <s v="BRAZIL"/>
    <x v="1"/>
    <x v="27"/>
    <x v="25"/>
    <x v="1"/>
    <x v="4"/>
    <x v="150"/>
    <x v="31327"/>
    <x v="28807"/>
    <x v="10"/>
    <n v="0"/>
    <n v="17.761212554650999"/>
    <x v="24377"/>
    <s v="CAPE VERDE"/>
    <m/>
    <m/>
  </r>
  <r>
    <x v="3"/>
    <s v="BRAZIL"/>
    <x v="0"/>
    <x v="8"/>
    <x v="0"/>
    <x v="3"/>
    <x v="4210"/>
    <x v="150"/>
    <x v="31328"/>
    <x v="28808"/>
    <x v="11611"/>
    <n v="8.2365083182072002E-2"/>
    <n v="20.2665454647756"/>
    <x v="24378"/>
    <s v="RUSSIAN FEDERATION"/>
    <m/>
    <m/>
  </r>
  <r>
    <x v="3"/>
    <s v="BRAZIL"/>
    <x v="0"/>
    <x v="32"/>
    <x v="1"/>
    <x v="16"/>
    <x v="281"/>
    <x v="150"/>
    <x v="3618"/>
    <x v="28809"/>
    <x v="10"/>
    <n v="0"/>
    <n v="19.462138897639701"/>
    <x v="24379"/>
    <s v="OMAN"/>
    <m/>
    <m/>
  </r>
  <r>
    <x v="3"/>
    <s v="BRAZIL"/>
    <x v="5"/>
    <x v="1"/>
    <x v="25"/>
    <x v="0"/>
    <x v="4"/>
    <x v="150"/>
    <x v="31329"/>
    <x v="28810"/>
    <x v="10"/>
    <n v="0"/>
    <n v="18.4419473779122"/>
    <x v="24380"/>
    <s v="JAPAN"/>
    <m/>
    <m/>
  </r>
  <r>
    <x v="3"/>
    <s v="BRAZIL"/>
    <x v="1"/>
    <x v="1"/>
    <x v="1"/>
    <x v="0"/>
    <x v="0"/>
    <x v="150"/>
    <x v="31330"/>
    <x v="28811"/>
    <x v="10"/>
    <n v="0"/>
    <n v="20.676389739188298"/>
    <x v="24381"/>
    <s v="CAMEROON"/>
    <m/>
    <m/>
  </r>
  <r>
    <x v="3"/>
    <s v="BRAZIL"/>
    <x v="1"/>
    <x v="19"/>
    <x v="3"/>
    <x v="1"/>
    <x v="90"/>
    <x v="150"/>
    <x v="3620"/>
    <x v="28812"/>
    <x v="10"/>
    <n v="0"/>
    <n v="23.518354144854001"/>
    <x v="24382"/>
    <s v="SAUDI ARABIA"/>
    <m/>
    <m/>
  </r>
  <r>
    <x v="3"/>
    <s v="BRAZIL"/>
    <x v="0"/>
    <x v="45"/>
    <x v="25"/>
    <x v="24"/>
    <x v="4"/>
    <x v="150"/>
    <x v="31331"/>
    <x v="28813"/>
    <x v="10"/>
    <n v="0"/>
    <n v="19.111964349528201"/>
    <x v="24383"/>
    <s v="BULGARIA"/>
    <m/>
    <m/>
  </r>
  <r>
    <x v="3"/>
    <s v="BRAZIL"/>
    <x v="0"/>
    <x v="39"/>
    <x v="0"/>
    <x v="20"/>
    <x v="4211"/>
    <x v="150"/>
    <x v="3623"/>
    <x v="28814"/>
    <x v="11612"/>
    <n v="5.2616827949119503E-2"/>
    <n v="20.226128261605499"/>
    <x v="24384"/>
    <s v="SINGAPORE"/>
    <m/>
    <m/>
  </r>
  <r>
    <x v="3"/>
    <s v="BRAZIL"/>
    <x v="2"/>
    <x v="33"/>
    <x v="2"/>
    <x v="17"/>
    <x v="4212"/>
    <x v="150"/>
    <x v="3623"/>
    <x v="28815"/>
    <x v="11613"/>
    <n v="0.16065044212689999"/>
    <n v="25.2764502559024"/>
    <x v="24385"/>
    <s v="NETHERLANDS"/>
    <m/>
    <m/>
  </r>
  <r>
    <x v="3"/>
    <s v="BRAZIL"/>
    <x v="1"/>
    <x v="1"/>
    <x v="25"/>
    <x v="0"/>
    <x v="4"/>
    <x v="150"/>
    <x v="31332"/>
    <x v="2947"/>
    <x v="10"/>
    <n v="0"/>
    <n v="20.350401599052301"/>
    <x v="24386"/>
    <s v="ITALY"/>
    <m/>
    <m/>
  </r>
  <r>
    <x v="3"/>
    <s v="BRAZIL"/>
    <x v="0"/>
    <x v="26"/>
    <x v="25"/>
    <x v="9"/>
    <x v="4"/>
    <x v="150"/>
    <x v="31333"/>
    <x v="28816"/>
    <x v="10"/>
    <n v="0"/>
    <n v="20.342065269276901"/>
    <x v="24387"/>
    <s v="ARMENIA"/>
    <m/>
    <m/>
  </r>
  <r>
    <x v="3"/>
    <s v="BRAZIL"/>
    <x v="1"/>
    <x v="28"/>
    <x v="1"/>
    <x v="10"/>
    <x v="110"/>
    <x v="150"/>
    <x v="3625"/>
    <x v="28817"/>
    <x v="11614"/>
    <n v="0.17050421477250199"/>
    <n v="19.717466526674901"/>
    <x v="24388"/>
    <s v="PHILIPPINES"/>
    <m/>
    <m/>
  </r>
  <r>
    <x v="3"/>
    <s v="BRAZIL"/>
    <x v="5"/>
    <x v="76"/>
    <x v="1"/>
    <x v="47"/>
    <x v="85"/>
    <x v="150"/>
    <x v="3625"/>
    <x v="7622"/>
    <x v="10"/>
    <n v="0"/>
    <n v="31.289695123925799"/>
    <x v="24389"/>
    <s v="SOUTH AFRICA"/>
    <m/>
    <m/>
  </r>
  <r>
    <x v="3"/>
    <s v="BRAZIL"/>
    <x v="0"/>
    <x v="26"/>
    <x v="3"/>
    <x v="9"/>
    <x v="90"/>
    <x v="150"/>
    <x v="13097"/>
    <x v="28818"/>
    <x v="10"/>
    <n v="0"/>
    <n v="20.644005813916699"/>
    <x v="24390"/>
    <s v="PERU"/>
    <m/>
    <m/>
  </r>
  <r>
    <x v="3"/>
    <s v="BRAZIL"/>
    <x v="5"/>
    <x v="77"/>
    <x v="1"/>
    <x v="47"/>
    <x v="54"/>
    <x v="150"/>
    <x v="13097"/>
    <x v="28819"/>
    <x v="10"/>
    <n v="0"/>
    <n v="23.3575178985365"/>
    <x v="24391"/>
    <s v="SOUTH AFRICA"/>
    <m/>
    <m/>
  </r>
  <r>
    <x v="3"/>
    <s v="BRAZIL"/>
    <x v="0"/>
    <x v="10"/>
    <x v="0"/>
    <x v="1"/>
    <x v="90"/>
    <x v="150"/>
    <x v="3630"/>
    <x v="28820"/>
    <x v="10"/>
    <n v="0"/>
    <n v="17.638138475086201"/>
    <x v="24392"/>
    <s v="TUNISIA"/>
    <m/>
    <m/>
  </r>
  <r>
    <x v="3"/>
    <s v="BRAZIL"/>
    <x v="9"/>
    <x v="22"/>
    <x v="25"/>
    <x v="1"/>
    <x v="4"/>
    <x v="150"/>
    <x v="31334"/>
    <x v="15822"/>
    <x v="11615"/>
    <n v="1.2927171878309799E-2"/>
    <n v="19.168461917507699"/>
    <x v="24393"/>
    <s v="CHINA (HONG KONG)"/>
    <m/>
    <m/>
  </r>
  <r>
    <x v="3"/>
    <s v="BRAZIL"/>
    <x v="5"/>
    <x v="65"/>
    <x v="1"/>
    <x v="38"/>
    <x v="138"/>
    <x v="150"/>
    <x v="13101"/>
    <x v="28821"/>
    <x v="10"/>
    <n v="0"/>
    <n v="22.164208495694499"/>
    <x v="24394"/>
    <s v="BAHRAIN"/>
    <m/>
    <m/>
  </r>
  <r>
    <x v="3"/>
    <s v="BRAZIL"/>
    <x v="1"/>
    <x v="48"/>
    <x v="4"/>
    <x v="1"/>
    <x v="90"/>
    <x v="150"/>
    <x v="31335"/>
    <x v="28822"/>
    <x v="10"/>
    <n v="0"/>
    <n v="17.464495381555601"/>
    <x v="24395"/>
    <s v="UNITED ARAB EMIRATES"/>
    <m/>
    <m/>
  </r>
  <r>
    <x v="3"/>
    <s v="BRAZIL"/>
    <x v="0"/>
    <x v="42"/>
    <x v="25"/>
    <x v="23"/>
    <x v="4"/>
    <x v="150"/>
    <x v="31336"/>
    <x v="28823"/>
    <x v="11616"/>
    <n v="3.0262683379359102E-2"/>
    <n v="21.457296312993599"/>
    <x v="24396"/>
    <s v="SPAIN"/>
    <m/>
    <m/>
  </r>
  <r>
    <x v="3"/>
    <s v="BRAZIL"/>
    <x v="5"/>
    <x v="77"/>
    <x v="25"/>
    <x v="47"/>
    <x v="4"/>
    <x v="150"/>
    <x v="31337"/>
    <x v="28824"/>
    <x v="10"/>
    <n v="0"/>
    <n v="23.304061005123"/>
    <x v="24397"/>
    <s v="NAMIBIA"/>
    <m/>
    <m/>
  </r>
  <r>
    <x v="3"/>
    <s v="BRAZIL"/>
    <x v="1"/>
    <x v="27"/>
    <x v="1"/>
    <x v="1"/>
    <x v="90"/>
    <x v="150"/>
    <x v="31338"/>
    <x v="28825"/>
    <x v="10"/>
    <n v="0"/>
    <n v="17.6630063932346"/>
    <x v="24398"/>
    <s v="CAPE VERDE"/>
    <m/>
    <m/>
  </r>
  <r>
    <x v="3"/>
    <s v="BRAZIL"/>
    <x v="1"/>
    <x v="48"/>
    <x v="25"/>
    <x v="13"/>
    <x v="4"/>
    <x v="150"/>
    <x v="31339"/>
    <x v="28826"/>
    <x v="10"/>
    <n v="0"/>
    <n v="17.405140226557499"/>
    <x v="24399"/>
    <s v="CHINA (MAINLAND)"/>
    <m/>
    <m/>
  </r>
  <r>
    <x v="3"/>
    <s v="BRAZIL"/>
    <x v="0"/>
    <x v="8"/>
    <x v="0"/>
    <x v="3"/>
    <x v="4157"/>
    <x v="150"/>
    <x v="31340"/>
    <x v="28827"/>
    <x v="11617"/>
    <n v="8.1780500858888494E-2"/>
    <n v="20.1227046068174"/>
    <x v="24400"/>
    <s v="PHILIPPINES"/>
    <m/>
    <m/>
  </r>
  <r>
    <x v="3"/>
    <s v="BRAZIL"/>
    <x v="1"/>
    <x v="27"/>
    <x v="1"/>
    <x v="1"/>
    <x v="90"/>
    <x v="150"/>
    <x v="31341"/>
    <x v="28828"/>
    <x v="10"/>
    <n v="0"/>
    <n v="18.918282986848901"/>
    <x v="24401"/>
    <s v="MOLDOVA"/>
    <m/>
    <m/>
  </r>
  <r>
    <x v="3"/>
    <s v="BRAZIL"/>
    <x v="0"/>
    <x v="10"/>
    <x v="0"/>
    <x v="1"/>
    <x v="90"/>
    <x v="150"/>
    <x v="31342"/>
    <x v="28829"/>
    <x v="10"/>
    <n v="0"/>
    <n v="17.549072390334899"/>
    <x v="24402"/>
    <s v="JORDAN"/>
    <m/>
    <m/>
  </r>
  <r>
    <x v="3"/>
    <s v="BRAZIL"/>
    <x v="4"/>
    <x v="62"/>
    <x v="10"/>
    <x v="16"/>
    <x v="2518"/>
    <x v="150"/>
    <x v="31343"/>
    <x v="28830"/>
    <x v="11618"/>
    <n v="0.29099451318937097"/>
    <n v="26.041858148898601"/>
    <x v="24403"/>
    <s v="SINGAPORE"/>
    <m/>
    <m/>
  </r>
  <r>
    <x v="3"/>
    <s v="BRAZIL"/>
    <x v="0"/>
    <x v="49"/>
    <x v="0"/>
    <x v="26"/>
    <x v="3426"/>
    <x v="150"/>
    <x v="31344"/>
    <x v="28831"/>
    <x v="10"/>
    <n v="0"/>
    <n v="19.083959405278598"/>
    <x v="24404"/>
    <s v="SOUTH AFRICA"/>
    <m/>
    <m/>
  </r>
  <r>
    <x v="3"/>
    <s v="BRAZIL"/>
    <x v="0"/>
    <x v="49"/>
    <x v="0"/>
    <x v="26"/>
    <x v="4176"/>
    <x v="150"/>
    <x v="31344"/>
    <x v="28832"/>
    <x v="10"/>
    <n v="0"/>
    <n v="19.083959405278598"/>
    <x v="24404"/>
    <s v="SOUTH AFRICA"/>
    <m/>
    <m/>
  </r>
  <r>
    <x v="3"/>
    <s v="BRAZIL"/>
    <x v="0"/>
    <x v="49"/>
    <x v="3"/>
    <x v="26"/>
    <x v="749"/>
    <x v="150"/>
    <x v="22711"/>
    <x v="28833"/>
    <x v="10"/>
    <n v="0"/>
    <n v="19.064585958185301"/>
    <x v="24405"/>
    <s v="SPAIN"/>
    <m/>
    <m/>
  </r>
  <r>
    <x v="3"/>
    <s v="BRAZIL"/>
    <x v="5"/>
    <x v="48"/>
    <x v="25"/>
    <x v="1"/>
    <x v="4"/>
    <x v="150"/>
    <x v="31345"/>
    <x v="28834"/>
    <x v="10"/>
    <n v="0"/>
    <n v="19.293378935086999"/>
    <x v="24406"/>
    <s v="MALDIVES"/>
    <m/>
    <m/>
  </r>
  <r>
    <x v="3"/>
    <s v="BRAZIL"/>
    <x v="0"/>
    <x v="39"/>
    <x v="25"/>
    <x v="20"/>
    <x v="4"/>
    <x v="150"/>
    <x v="3646"/>
    <x v="28835"/>
    <x v="11619"/>
    <n v="5.2102881083288297E-2"/>
    <n v="20.028564941406799"/>
    <x v="24407"/>
    <s v="BAHRAIN"/>
    <m/>
    <m/>
  </r>
  <r>
    <x v="3"/>
    <s v="BRAZIL"/>
    <x v="9"/>
    <x v="31"/>
    <x v="25"/>
    <x v="15"/>
    <x v="4"/>
    <x v="150"/>
    <x v="31346"/>
    <x v="28836"/>
    <x v="11620"/>
    <n v="2.3057000410065798E-2"/>
    <n v="18.521046870117601"/>
    <x v="24408"/>
    <s v="OMAN"/>
    <m/>
    <m/>
  </r>
  <r>
    <x v="3"/>
    <s v="BRAZIL"/>
    <x v="0"/>
    <x v="50"/>
    <x v="25"/>
    <x v="37"/>
    <x v="4"/>
    <x v="150"/>
    <x v="31347"/>
    <x v="28837"/>
    <x v="10"/>
    <n v="0"/>
    <n v="22.681469227218301"/>
    <x v="24409"/>
    <s v="CHINA (HONG KONG)"/>
    <m/>
    <m/>
  </r>
  <r>
    <x v="3"/>
    <s v="BRAZIL"/>
    <x v="0"/>
    <x v="50"/>
    <x v="25"/>
    <x v="37"/>
    <x v="4"/>
    <x v="150"/>
    <x v="31348"/>
    <x v="28838"/>
    <x v="10"/>
    <n v="0"/>
    <n v="20.4268948803659"/>
    <x v="24410"/>
    <s v="ARGENTINA"/>
    <m/>
    <m/>
  </r>
  <r>
    <x v="3"/>
    <s v="BRAZIL"/>
    <x v="5"/>
    <x v="65"/>
    <x v="1"/>
    <x v="38"/>
    <x v="245"/>
    <x v="150"/>
    <x v="31349"/>
    <x v="28839"/>
    <x v="10"/>
    <n v="0"/>
    <n v="21.930299515928098"/>
    <x v="24411"/>
    <s v="BAHRAIN"/>
    <m/>
    <m/>
  </r>
  <r>
    <x v="3"/>
    <s v="BRAZIL"/>
    <x v="1"/>
    <x v="7"/>
    <x v="25"/>
    <x v="1"/>
    <x v="4"/>
    <x v="150"/>
    <x v="31350"/>
    <x v="28840"/>
    <x v="10"/>
    <n v="0"/>
    <n v="19.317814899348299"/>
    <x v="24412"/>
    <s v="MALDIVES"/>
    <m/>
    <m/>
  </r>
  <r>
    <x v="3"/>
    <s v="BRAZIL"/>
    <x v="2"/>
    <x v="51"/>
    <x v="2"/>
    <x v="28"/>
    <x v="995"/>
    <x v="150"/>
    <x v="31351"/>
    <x v="28841"/>
    <x v="11621"/>
    <n v="0.12633100795584701"/>
    <n v="19.949194826188101"/>
    <x v="24413"/>
    <s v="VIETNAM"/>
    <m/>
    <m/>
  </r>
  <r>
    <x v="3"/>
    <s v="BRAZIL"/>
    <x v="0"/>
    <x v="67"/>
    <x v="3"/>
    <x v="16"/>
    <x v="64"/>
    <x v="150"/>
    <x v="31352"/>
    <x v="28842"/>
    <x v="10"/>
    <n v="0"/>
    <n v="18.9417339183832"/>
    <x v="24414"/>
    <s v="CHINA (HONG KONG)"/>
    <m/>
    <m/>
  </r>
  <r>
    <x v="3"/>
    <s v="BRAZIL"/>
    <x v="9"/>
    <x v="36"/>
    <x v="25"/>
    <x v="1"/>
    <x v="4"/>
    <x v="150"/>
    <x v="31353"/>
    <x v="28843"/>
    <x v="11622"/>
    <n v="7.9258048587481605E-4"/>
    <n v="19.1925630196321"/>
    <x v="24415"/>
    <s v="AFGHANISTAN"/>
    <m/>
    <m/>
  </r>
  <r>
    <x v="3"/>
    <s v="BRAZIL"/>
    <x v="5"/>
    <x v="54"/>
    <x v="1"/>
    <x v="13"/>
    <x v="90"/>
    <x v="150"/>
    <x v="31354"/>
    <x v="6390"/>
    <x v="10"/>
    <n v="0"/>
    <n v="23.2174607185848"/>
    <x v="24416"/>
    <s v="MOLDOVA"/>
    <m/>
    <m/>
  </r>
  <r>
    <x v="3"/>
    <s v="BRAZIL"/>
    <x v="5"/>
    <x v="52"/>
    <x v="25"/>
    <x v="1"/>
    <x v="4"/>
    <x v="150"/>
    <x v="13134"/>
    <x v="28844"/>
    <x v="10"/>
    <n v="0"/>
    <n v="26.111754597468899"/>
    <x v="24417"/>
    <s v="MOLDOVA"/>
    <m/>
    <m/>
  </r>
  <r>
    <x v="3"/>
    <s v="BRAZIL"/>
    <x v="1"/>
    <x v="28"/>
    <x v="1"/>
    <x v="10"/>
    <x v="43"/>
    <x v="150"/>
    <x v="31355"/>
    <x v="28845"/>
    <x v="10"/>
    <n v="0"/>
    <n v="16.922351085451702"/>
    <x v="24418"/>
    <s v="CHINA (MAINLAND)"/>
    <m/>
    <m/>
  </r>
  <r>
    <x v="3"/>
    <s v="BRAZIL"/>
    <x v="1"/>
    <x v="1"/>
    <x v="1"/>
    <x v="0"/>
    <x v="142"/>
    <x v="150"/>
    <x v="31356"/>
    <x v="28846"/>
    <x v="10"/>
    <n v="0"/>
    <n v="21.356319176036401"/>
    <x v="24419"/>
    <s v="CUBA"/>
    <m/>
    <m/>
  </r>
  <r>
    <x v="3"/>
    <s v="BRAZIL"/>
    <x v="5"/>
    <x v="65"/>
    <x v="1"/>
    <x v="38"/>
    <x v="2402"/>
    <x v="150"/>
    <x v="31357"/>
    <x v="28847"/>
    <x v="10"/>
    <n v="0"/>
    <n v="21.759505447748602"/>
    <x v="24420"/>
    <s v="BAHRAIN"/>
    <m/>
    <m/>
  </r>
  <r>
    <x v="3"/>
    <s v="BRAZIL"/>
    <x v="0"/>
    <x v="32"/>
    <x v="3"/>
    <x v="16"/>
    <x v="747"/>
    <x v="150"/>
    <x v="31358"/>
    <x v="28848"/>
    <x v="10"/>
    <n v="0"/>
    <n v="19.0798902966329"/>
    <x v="24421"/>
    <s v="BAHRAIN"/>
    <m/>
    <m/>
  </r>
  <r>
    <x v="3"/>
    <s v="BRAZIL"/>
    <x v="9"/>
    <x v="60"/>
    <x v="2"/>
    <x v="34"/>
    <x v="17"/>
    <x v="150"/>
    <x v="3666"/>
    <x v="28849"/>
    <x v="11623"/>
    <n v="1.8810373376867199E-2"/>
    <n v="18.521245363487601"/>
    <x v="24422"/>
    <s v="CHINA (HONG KONG)"/>
    <m/>
    <m/>
  </r>
  <r>
    <x v="3"/>
    <s v="BRAZIL"/>
    <x v="9"/>
    <x v="60"/>
    <x v="2"/>
    <x v="34"/>
    <x v="3739"/>
    <x v="150"/>
    <x v="3666"/>
    <x v="28850"/>
    <x v="11623"/>
    <n v="1.8810373376867199E-2"/>
    <n v="18.521245363487601"/>
    <x v="24422"/>
    <s v="CHINA (HONG KONG)"/>
    <m/>
    <m/>
  </r>
  <r>
    <x v="3"/>
    <s v="BRAZIL"/>
    <x v="9"/>
    <x v="31"/>
    <x v="2"/>
    <x v="15"/>
    <x v="4213"/>
    <x v="150"/>
    <x v="3666"/>
    <x v="28851"/>
    <x v="11624"/>
    <n v="2.28338110996118E-2"/>
    <n v="18.341765107255501"/>
    <x v="24423"/>
    <s v="MEXICO"/>
    <m/>
    <m/>
  </r>
  <r>
    <x v="3"/>
    <s v="BRAZIL"/>
    <x v="5"/>
    <x v="53"/>
    <x v="25"/>
    <x v="29"/>
    <x v="4"/>
    <x v="150"/>
    <x v="31359"/>
    <x v="28852"/>
    <x v="10"/>
    <n v="0"/>
    <n v="23.2148423305504"/>
    <x v="24424"/>
    <s v="SURINAME"/>
    <m/>
    <m/>
  </r>
  <r>
    <x v="3"/>
    <s v="BRAZIL"/>
    <x v="6"/>
    <x v="41"/>
    <x v="25"/>
    <x v="22"/>
    <x v="4"/>
    <x v="150"/>
    <x v="31360"/>
    <x v="28853"/>
    <x v="11625"/>
    <n v="7.1094402554530506E-2"/>
    <n v="17.4933101017746"/>
    <x v="24425"/>
    <s v="MALDIVES"/>
    <m/>
    <m/>
  </r>
  <r>
    <x v="3"/>
    <s v="BRAZIL"/>
    <x v="0"/>
    <x v="50"/>
    <x v="25"/>
    <x v="9"/>
    <x v="4"/>
    <x v="150"/>
    <x v="13145"/>
    <x v="28854"/>
    <x v="11626"/>
    <n v="1.3539005780358399E-2"/>
    <n v="19.974097775663601"/>
    <x v="24426"/>
    <s v="MOLDOVA"/>
    <m/>
    <m/>
  </r>
  <r>
    <x v="3"/>
    <s v="BRAZIL"/>
    <x v="1"/>
    <x v="1"/>
    <x v="25"/>
    <x v="0"/>
    <x v="4"/>
    <x v="150"/>
    <x v="31361"/>
    <x v="28855"/>
    <x v="10"/>
    <n v="0"/>
    <n v="19.0785431701585"/>
    <x v="24427"/>
    <s v="ALBANIA"/>
    <m/>
    <m/>
  </r>
  <r>
    <x v="3"/>
    <s v="BRAZIL"/>
    <x v="1"/>
    <x v="27"/>
    <x v="5"/>
    <x v="1"/>
    <x v="90"/>
    <x v="150"/>
    <x v="31362"/>
    <x v="28856"/>
    <x v="10"/>
    <n v="0"/>
    <n v="17.0920739923627"/>
    <x v="24428"/>
    <s v="CHINA (MAINLAND)"/>
    <m/>
    <m/>
  </r>
  <r>
    <x v="3"/>
    <s v="BRAZIL"/>
    <x v="1"/>
    <x v="27"/>
    <x v="1"/>
    <x v="1"/>
    <x v="2837"/>
    <x v="150"/>
    <x v="31363"/>
    <x v="28857"/>
    <x v="10"/>
    <n v="0"/>
    <n v="17.0835617455087"/>
    <x v="24429"/>
    <s v="ARMENIA"/>
    <m/>
    <m/>
  </r>
  <r>
    <x v="3"/>
    <s v="BRAZIL"/>
    <x v="0"/>
    <x v="34"/>
    <x v="1"/>
    <x v="9"/>
    <x v="1203"/>
    <x v="150"/>
    <x v="31363"/>
    <x v="28858"/>
    <x v="11627"/>
    <n v="4.6412609253883103E-2"/>
    <n v="18.875135208550901"/>
    <x v="24430"/>
    <s v="ARMENIA"/>
    <m/>
    <m/>
  </r>
  <r>
    <x v="3"/>
    <s v="BRAZIL"/>
    <x v="2"/>
    <x v="51"/>
    <x v="2"/>
    <x v="28"/>
    <x v="17"/>
    <x v="150"/>
    <x v="31364"/>
    <x v="28859"/>
    <x v="11628"/>
    <n v="0.12479849207447601"/>
    <n v="19.707192024291899"/>
    <x v="24431"/>
    <s v="VIETNAM"/>
    <m/>
    <m/>
  </r>
  <r>
    <x v="3"/>
    <s v="BRAZIL"/>
    <x v="0"/>
    <x v="0"/>
    <x v="0"/>
    <x v="0"/>
    <x v="0"/>
    <x v="150"/>
    <x v="31365"/>
    <x v="28860"/>
    <x v="10"/>
    <n v="0"/>
    <n v="18.725963846936601"/>
    <x v="24432"/>
    <s v="CANADA"/>
    <m/>
    <m/>
  </r>
  <r>
    <x v="3"/>
    <s v="BRAZIL"/>
    <x v="1"/>
    <x v="28"/>
    <x v="1"/>
    <x v="10"/>
    <x v="100"/>
    <x v="150"/>
    <x v="31366"/>
    <x v="28861"/>
    <x v="10"/>
    <n v="0"/>
    <n v="17.753674656523302"/>
    <x v="24433"/>
    <s v="UNITED ARAB EMIRATES"/>
    <m/>
    <m/>
  </r>
  <r>
    <x v="3"/>
    <s v="BRAZIL"/>
    <x v="9"/>
    <x v="80"/>
    <x v="25"/>
    <x v="4"/>
    <x v="4"/>
    <x v="150"/>
    <x v="31367"/>
    <x v="28862"/>
    <x v="11629"/>
    <n v="4.8748383773055903E-2"/>
    <n v="18.739082175254801"/>
    <x v="24434"/>
    <s v="TANZANIA"/>
    <m/>
    <m/>
  </r>
  <r>
    <x v="3"/>
    <s v="BRAZIL"/>
    <x v="9"/>
    <x v="80"/>
    <x v="25"/>
    <x v="4"/>
    <x v="4"/>
    <x v="150"/>
    <x v="31368"/>
    <x v="28863"/>
    <x v="10"/>
    <n v="0"/>
    <n v="21.3408132204721"/>
    <x v="24435"/>
    <s v="LEBANON"/>
    <m/>
    <m/>
  </r>
  <r>
    <x v="3"/>
    <s v="BRAZIL"/>
    <x v="5"/>
    <x v="37"/>
    <x v="4"/>
    <x v="13"/>
    <x v="90"/>
    <x v="150"/>
    <x v="31369"/>
    <x v="28864"/>
    <x v="10"/>
    <n v="0"/>
    <n v="42.538750575498099"/>
    <x v="24436"/>
    <s v="NETHERLANDS"/>
    <m/>
    <m/>
  </r>
  <r>
    <x v="3"/>
    <s v="BRAZIL"/>
    <x v="6"/>
    <x v="41"/>
    <x v="0"/>
    <x v="22"/>
    <x v="70"/>
    <x v="150"/>
    <x v="31370"/>
    <x v="28865"/>
    <x v="11630"/>
    <n v="7.0391491794810607E-2"/>
    <n v="17.320353645966101"/>
    <x v="24437"/>
    <s v="SAUDI ARABIA"/>
    <m/>
    <m/>
  </r>
  <r>
    <x v="3"/>
    <s v="BRAZIL"/>
    <x v="1"/>
    <x v="7"/>
    <x v="25"/>
    <x v="1"/>
    <x v="4"/>
    <x v="150"/>
    <x v="31371"/>
    <x v="28866"/>
    <x v="10"/>
    <n v="0"/>
    <n v="23.0399347437667"/>
    <x v="24438"/>
    <s v="TIMOR-LESTE"/>
    <m/>
    <m/>
  </r>
  <r>
    <x v="3"/>
    <s v="BRAZIL"/>
    <x v="9"/>
    <x v="80"/>
    <x v="25"/>
    <x v="4"/>
    <x v="4"/>
    <x v="150"/>
    <x v="31372"/>
    <x v="28867"/>
    <x v="11631"/>
    <n v="4.84463830511314E-2"/>
    <n v="18.6229918373377"/>
    <x v="24439"/>
    <s v="OCCUPIED PALESTINIAN TERRITORY"/>
    <m/>
    <m/>
  </r>
  <r>
    <x v="3"/>
    <s v="BRAZIL"/>
    <x v="9"/>
    <x v="61"/>
    <x v="0"/>
    <x v="35"/>
    <x v="54"/>
    <x v="150"/>
    <x v="31373"/>
    <x v="28868"/>
    <x v="11632"/>
    <n v="4.8432314561006898E-2"/>
    <n v="18.617583851018601"/>
    <x v="24440"/>
    <s v="GABON"/>
    <m/>
    <m/>
  </r>
  <r>
    <x v="3"/>
    <s v="BRAZIL"/>
    <x v="9"/>
    <x v="80"/>
    <x v="25"/>
    <x v="4"/>
    <x v="4"/>
    <x v="150"/>
    <x v="31374"/>
    <x v="28869"/>
    <x v="10"/>
    <n v="0"/>
    <n v="18.289292528115801"/>
    <x v="24441"/>
    <s v="CONGO"/>
    <m/>
    <m/>
  </r>
  <r>
    <x v="3"/>
    <s v="BRAZIL"/>
    <x v="0"/>
    <x v="25"/>
    <x v="25"/>
    <x v="18"/>
    <x v="4"/>
    <x v="150"/>
    <x v="31375"/>
    <x v="28870"/>
    <x v="10"/>
    <n v="0"/>
    <n v="18.494051878885301"/>
    <x v="24442"/>
    <s v="LIBYA"/>
    <m/>
    <m/>
  </r>
  <r>
    <x v="3"/>
    <s v="BRAZIL"/>
    <x v="5"/>
    <x v="37"/>
    <x v="0"/>
    <x v="13"/>
    <x v="90"/>
    <x v="150"/>
    <x v="31376"/>
    <x v="28871"/>
    <x v="10"/>
    <n v="0"/>
    <n v="42.304595406402797"/>
    <x v="24443"/>
    <s v="YEMEN"/>
    <m/>
    <m/>
  </r>
  <r>
    <x v="3"/>
    <s v="BRAZIL"/>
    <x v="5"/>
    <x v="65"/>
    <x v="1"/>
    <x v="38"/>
    <x v="4187"/>
    <x v="150"/>
    <x v="31377"/>
    <x v="28872"/>
    <x v="10"/>
    <n v="0"/>
    <n v="23.373316629093999"/>
    <x v="24444"/>
    <s v="SAUDI ARABIA"/>
    <m/>
    <m/>
  </r>
  <r>
    <x v="3"/>
    <s v="BRAZIL"/>
    <x v="0"/>
    <x v="67"/>
    <x v="25"/>
    <x v="16"/>
    <x v="4"/>
    <x v="150"/>
    <x v="31378"/>
    <x v="28873"/>
    <x v="11633"/>
    <n v="0.30242217737957999"/>
    <n v="18.776860053798199"/>
    <x v="24445"/>
    <s v="BAHRAIN"/>
    <m/>
    <m/>
  </r>
  <r>
    <x v="3"/>
    <s v="BRAZIL"/>
    <x v="0"/>
    <x v="61"/>
    <x v="25"/>
    <x v="35"/>
    <x v="4"/>
    <x v="150"/>
    <x v="31379"/>
    <x v="28874"/>
    <x v="11634"/>
    <n v="0.18501155272553399"/>
    <n v="17.835771786320901"/>
    <x v="24446"/>
    <s v="CONGO DEMOCRATIC REPUBLIC OF THE"/>
    <m/>
    <m/>
  </r>
  <r>
    <x v="3"/>
    <s v="BRAZIL"/>
    <x v="4"/>
    <x v="68"/>
    <x v="10"/>
    <x v="32"/>
    <x v="1552"/>
    <x v="150"/>
    <x v="13178"/>
    <x v="28875"/>
    <x v="11635"/>
    <n v="0.163204243367672"/>
    <n v="18.348968316146902"/>
    <x v="24447"/>
    <s v="SINGAPORE"/>
    <m/>
    <m/>
  </r>
  <r>
    <x v="3"/>
    <s v="BRAZIL"/>
    <x v="2"/>
    <x v="57"/>
    <x v="2"/>
    <x v="32"/>
    <x v="1552"/>
    <x v="150"/>
    <x v="13178"/>
    <x v="28876"/>
    <x v="11636"/>
    <n v="0.11910851862864701"/>
    <n v="23.048021269208402"/>
    <x v="24448"/>
    <s v="SINGAPORE"/>
    <m/>
    <m/>
  </r>
  <r>
    <x v="3"/>
    <s v="BRAZIL"/>
    <x v="4"/>
    <x v="68"/>
    <x v="2"/>
    <x v="32"/>
    <x v="1552"/>
    <x v="150"/>
    <x v="31380"/>
    <x v="28877"/>
    <x v="11637"/>
    <n v="0.16319445424558901"/>
    <n v="18.3478677302354"/>
    <x v="24449"/>
    <s v="SINGAPORE"/>
    <m/>
    <m/>
  </r>
  <r>
    <x v="3"/>
    <s v="BRAZIL"/>
    <x v="2"/>
    <x v="57"/>
    <x v="2"/>
    <x v="32"/>
    <x v="191"/>
    <x v="150"/>
    <x v="31380"/>
    <x v="28878"/>
    <x v="11638"/>
    <n v="0.119101374403681"/>
    <n v="23.046638830312698"/>
    <x v="24450"/>
    <s v="RUSSIAN FEDERATION"/>
    <m/>
    <m/>
  </r>
  <r>
    <x v="3"/>
    <s v="BRAZIL"/>
    <x v="2"/>
    <x v="57"/>
    <x v="2"/>
    <x v="32"/>
    <x v="54"/>
    <x v="150"/>
    <x v="3697"/>
    <x v="28879"/>
    <x v="11639"/>
    <n v="0.119094230178715"/>
    <n v="23.045256391416999"/>
    <x v="24451"/>
    <s v="CHINA (HONG KONG)"/>
    <m/>
    <m/>
  </r>
  <r>
    <x v="3"/>
    <s v="BRAZIL"/>
    <x v="2"/>
    <x v="57"/>
    <x v="2"/>
    <x v="32"/>
    <x v="17"/>
    <x v="150"/>
    <x v="3697"/>
    <x v="28880"/>
    <x v="11640"/>
    <n v="0.119094230178715"/>
    <n v="23.045256391416999"/>
    <x v="24451"/>
    <s v="CHINA (HONG KONG)"/>
    <m/>
    <m/>
  </r>
  <r>
    <x v="3"/>
    <s v="BRAZIL"/>
    <x v="2"/>
    <x v="57"/>
    <x v="2"/>
    <x v="32"/>
    <x v="3483"/>
    <x v="150"/>
    <x v="3697"/>
    <x v="28881"/>
    <x v="11640"/>
    <n v="0.119094230178715"/>
    <n v="23.045256391416999"/>
    <x v="24451"/>
    <s v="CHINA (HONG KONG)"/>
    <m/>
    <m/>
  </r>
  <r>
    <x v="3"/>
    <s v="BRAZIL"/>
    <x v="2"/>
    <x v="57"/>
    <x v="2"/>
    <x v="32"/>
    <x v="910"/>
    <x v="150"/>
    <x v="3697"/>
    <x v="28882"/>
    <x v="11640"/>
    <n v="0.119094230178715"/>
    <n v="23.045256391416999"/>
    <x v="24451"/>
    <s v="RUSSIAN FEDERATION"/>
    <m/>
    <m/>
  </r>
  <r>
    <x v="3"/>
    <s v="BRAZIL"/>
    <x v="0"/>
    <x v="8"/>
    <x v="3"/>
    <x v="3"/>
    <x v="2559"/>
    <x v="150"/>
    <x v="3697"/>
    <x v="28883"/>
    <x v="11641"/>
    <n v="7.9299820676867E-2"/>
    <n v="19.277118214644599"/>
    <x v="24452"/>
    <s v="CHILE"/>
    <m/>
    <m/>
  </r>
  <r>
    <x v="3"/>
    <s v="BRAZIL"/>
    <x v="1"/>
    <x v="28"/>
    <x v="1"/>
    <x v="10"/>
    <x v="1719"/>
    <x v="150"/>
    <x v="3697"/>
    <x v="28884"/>
    <x v="11642"/>
    <n v="0.13991069247728599"/>
    <n v="18.474123126402201"/>
    <x v="24453"/>
    <s v="UNITED KINGDOM"/>
    <m/>
    <m/>
  </r>
  <r>
    <x v="3"/>
    <s v="BRAZIL"/>
    <x v="0"/>
    <x v="112"/>
    <x v="25"/>
    <x v="1"/>
    <x v="4"/>
    <x v="150"/>
    <x v="3699"/>
    <x v="28885"/>
    <x v="11643"/>
    <n v="9.1040880061908792E-3"/>
    <n v="19.520779400396499"/>
    <x v="24454"/>
    <s v="IRAQ"/>
    <m/>
    <m/>
  </r>
  <r>
    <x v="3"/>
    <s v="BRAZIL"/>
    <x v="0"/>
    <x v="23"/>
    <x v="0"/>
    <x v="6"/>
    <x v="4125"/>
    <x v="150"/>
    <x v="3701"/>
    <x v="28886"/>
    <x v="10"/>
    <n v="0"/>
    <n v="18.372833320906398"/>
    <x v="24455"/>
    <s v="QATAR"/>
    <m/>
    <m/>
  </r>
  <r>
    <x v="3"/>
    <s v="BRAZIL"/>
    <x v="3"/>
    <x v="4"/>
    <x v="2"/>
    <x v="1"/>
    <x v="1250"/>
    <x v="150"/>
    <x v="3706"/>
    <x v="28887"/>
    <x v="11644"/>
    <n v="0.22580604621251199"/>
    <n v="26.782776926478501"/>
    <x v="24456"/>
    <s v="RUSSIAN FEDERATION"/>
    <m/>
    <m/>
  </r>
  <r>
    <x v="3"/>
    <s v="BRAZIL"/>
    <x v="6"/>
    <x v="41"/>
    <x v="0"/>
    <x v="22"/>
    <x v="18"/>
    <x v="150"/>
    <x v="31381"/>
    <x v="28888"/>
    <x v="11645"/>
    <n v="6.9611177171668995E-2"/>
    <n v="17.128351389964401"/>
    <x v="24457"/>
    <s v="CHINA (HONG KONG)"/>
    <m/>
    <m/>
  </r>
  <r>
    <x v="3"/>
    <s v="BRAZIL"/>
    <x v="5"/>
    <x v="53"/>
    <x v="4"/>
    <x v="29"/>
    <x v="2567"/>
    <x v="150"/>
    <x v="31382"/>
    <x v="28889"/>
    <x v="10"/>
    <n v="0"/>
    <n v="22.7217909843787"/>
    <x v="24458"/>
    <s v="UNITED ARAB EMIRATES"/>
    <m/>
    <m/>
  </r>
  <r>
    <x v="3"/>
    <s v="BRAZIL"/>
    <x v="4"/>
    <x v="68"/>
    <x v="2"/>
    <x v="32"/>
    <x v="4192"/>
    <x v="150"/>
    <x v="31383"/>
    <x v="28890"/>
    <x v="11646"/>
    <n v="0.16278331111810301"/>
    <n v="18.301643121953401"/>
    <x v="24459"/>
    <s v="SINGAPORE"/>
    <m/>
    <m/>
  </r>
  <r>
    <x v="3"/>
    <s v="BRAZIL"/>
    <x v="5"/>
    <x v="1"/>
    <x v="25"/>
    <x v="0"/>
    <x v="4"/>
    <x v="150"/>
    <x v="31384"/>
    <x v="28891"/>
    <x v="10"/>
    <n v="0"/>
    <n v="19.9190245513091"/>
    <x v="24460"/>
    <s v="UNITED KINGDOM"/>
    <m/>
    <m/>
  </r>
  <r>
    <x v="3"/>
    <s v="BRAZIL"/>
    <x v="9"/>
    <x v="80"/>
    <x v="25"/>
    <x v="4"/>
    <x v="4"/>
    <x v="150"/>
    <x v="31385"/>
    <x v="28892"/>
    <x v="10"/>
    <n v="0"/>
    <n v="20.9793236689681"/>
    <x v="24461"/>
    <s v="UNITED STATES"/>
    <m/>
    <m/>
  </r>
  <r>
    <x v="3"/>
    <s v="BRAZIL"/>
    <x v="5"/>
    <x v="65"/>
    <x v="1"/>
    <x v="38"/>
    <x v="4187"/>
    <x v="150"/>
    <x v="31386"/>
    <x v="28893"/>
    <x v="10"/>
    <n v="0"/>
    <n v="21.1931880090821"/>
    <x v="24462"/>
    <s v="SAUDI ARABIA"/>
    <m/>
    <m/>
  </r>
  <r>
    <x v="3"/>
    <s v="BRAZIL"/>
    <x v="0"/>
    <x v="32"/>
    <x v="3"/>
    <x v="16"/>
    <x v="4214"/>
    <x v="150"/>
    <x v="31387"/>
    <x v="28894"/>
    <x v="10"/>
    <n v="0"/>
    <n v="18.553082904736499"/>
    <x v="24463"/>
    <s v="QATAR"/>
    <m/>
    <m/>
  </r>
  <r>
    <x v="3"/>
    <s v="BRAZIL"/>
    <x v="0"/>
    <x v="25"/>
    <x v="0"/>
    <x v="18"/>
    <x v="372"/>
    <x v="150"/>
    <x v="31388"/>
    <x v="28895"/>
    <x v="10"/>
    <n v="0"/>
    <n v="18.850776025779499"/>
    <x v="24464"/>
    <s v="CHINA (MAINLAND)"/>
    <m/>
    <m/>
  </r>
  <r>
    <x v="3"/>
    <s v="BRAZIL"/>
    <x v="1"/>
    <x v="7"/>
    <x v="1"/>
    <x v="1"/>
    <x v="90"/>
    <x v="150"/>
    <x v="31389"/>
    <x v="28896"/>
    <x v="10"/>
    <n v="0"/>
    <n v="26.2251534285231"/>
    <x v="24465"/>
    <s v="UNITED ARAB EMIRATES"/>
    <m/>
    <m/>
  </r>
  <r>
    <x v="3"/>
    <s v="BRAZIL"/>
    <x v="0"/>
    <x v="10"/>
    <x v="0"/>
    <x v="1"/>
    <x v="90"/>
    <x v="150"/>
    <x v="31390"/>
    <x v="28897"/>
    <x v="10"/>
    <n v="0"/>
    <n v="16.7418791879605"/>
    <x v="24466"/>
    <s v="QATAR"/>
    <m/>
    <m/>
  </r>
  <r>
    <x v="3"/>
    <s v="BRAZIL"/>
    <x v="1"/>
    <x v="48"/>
    <x v="25"/>
    <x v="1"/>
    <x v="4"/>
    <x v="150"/>
    <x v="31391"/>
    <x v="28898"/>
    <x v="10"/>
    <n v="0"/>
    <n v="16.5847938809471"/>
    <x v="24467"/>
    <s v="IRAQ"/>
    <m/>
    <m/>
  </r>
  <r>
    <x v="3"/>
    <s v="BRAZIL"/>
    <x v="9"/>
    <x v="36"/>
    <x v="25"/>
    <x v="1"/>
    <x v="4"/>
    <x v="150"/>
    <x v="3740"/>
    <x v="28899"/>
    <x v="10"/>
    <n v="0"/>
    <n v="20.802263929417101"/>
    <x v="24468"/>
    <s v="JAPAN"/>
    <m/>
    <m/>
  </r>
  <r>
    <x v="3"/>
    <s v="BRAZIL"/>
    <x v="0"/>
    <x v="25"/>
    <x v="0"/>
    <x v="18"/>
    <x v="85"/>
    <x v="150"/>
    <x v="31392"/>
    <x v="28900"/>
    <x v="10"/>
    <n v="0"/>
    <n v="18.984209388756401"/>
    <x v="24469"/>
    <s v="CHINA (MAINLAND)"/>
    <m/>
    <m/>
  </r>
  <r>
    <x v="3"/>
    <s v="BRAZIL"/>
    <x v="0"/>
    <x v="50"/>
    <x v="25"/>
    <x v="37"/>
    <x v="4"/>
    <x v="150"/>
    <x v="31393"/>
    <x v="28901"/>
    <x v="10"/>
    <n v="0"/>
    <n v="19.550124049884399"/>
    <x v="24470"/>
    <s v="TURKMENISTAN"/>
    <m/>
    <m/>
  </r>
  <r>
    <x v="3"/>
    <s v="BRAZIL"/>
    <x v="0"/>
    <x v="45"/>
    <x v="0"/>
    <x v="24"/>
    <x v="18"/>
    <x v="150"/>
    <x v="31394"/>
    <x v="28902"/>
    <x v="10"/>
    <n v="0"/>
    <n v="19.261343594765499"/>
    <x v="24471"/>
    <s v="UNITED ARAB EMIRATES"/>
    <m/>
    <m/>
  </r>
  <r>
    <x v="3"/>
    <s v="BRAZIL"/>
    <x v="5"/>
    <x v="56"/>
    <x v="25"/>
    <x v="31"/>
    <x v="4"/>
    <x v="150"/>
    <x v="3744"/>
    <x v="28903"/>
    <x v="10"/>
    <n v="0"/>
    <n v="40.604621869980903"/>
    <x v="24472"/>
    <s v="GERMANY"/>
    <m/>
    <m/>
  </r>
  <r>
    <x v="3"/>
    <s v="BRAZIL"/>
    <x v="4"/>
    <x v="21"/>
    <x v="2"/>
    <x v="1"/>
    <x v="90"/>
    <x v="150"/>
    <x v="31395"/>
    <x v="28904"/>
    <x v="11647"/>
    <n v="1.11153122081255E-2"/>
    <n v="18.047784865151201"/>
    <x v="24473"/>
    <s v="IRAQ"/>
    <m/>
    <m/>
  </r>
  <r>
    <x v="3"/>
    <s v="BRAZIL"/>
    <x v="0"/>
    <x v="29"/>
    <x v="0"/>
    <x v="12"/>
    <x v="3347"/>
    <x v="150"/>
    <x v="31396"/>
    <x v="28905"/>
    <x v="11648"/>
    <n v="0.13960033136340499"/>
    <n v="19.096426161647599"/>
    <x v="24474"/>
    <s v="SOUTH AFRICA"/>
    <m/>
    <m/>
  </r>
  <r>
    <x v="3"/>
    <s v="BRAZIL"/>
    <x v="0"/>
    <x v="32"/>
    <x v="1"/>
    <x v="16"/>
    <x v="36"/>
    <x v="150"/>
    <x v="31397"/>
    <x v="28906"/>
    <x v="10"/>
    <n v="0"/>
    <n v="18.3395173947807"/>
    <x v="24475"/>
    <s v="BAHRAIN"/>
    <m/>
    <m/>
  </r>
  <r>
    <x v="3"/>
    <s v="BRAZIL"/>
    <x v="1"/>
    <x v="19"/>
    <x v="1"/>
    <x v="1"/>
    <x v="817"/>
    <x v="150"/>
    <x v="22813"/>
    <x v="28907"/>
    <x v="10"/>
    <n v="0"/>
    <n v="22.671274088693799"/>
    <x v="24476"/>
    <s v="SWITZERLAND"/>
    <m/>
    <m/>
  </r>
  <r>
    <x v="3"/>
    <s v="BRAZIL"/>
    <x v="0"/>
    <x v="8"/>
    <x v="0"/>
    <x v="3"/>
    <x v="3349"/>
    <x v="150"/>
    <x v="31398"/>
    <x v="28908"/>
    <x v="10"/>
    <n v="0"/>
    <n v="21.711595261696601"/>
    <x v="24477"/>
    <s v="MEXICO"/>
    <m/>
    <m/>
  </r>
  <r>
    <x v="3"/>
    <s v="BRAZIL"/>
    <x v="1"/>
    <x v="28"/>
    <x v="1"/>
    <x v="10"/>
    <x v="18"/>
    <x v="150"/>
    <x v="31399"/>
    <x v="28909"/>
    <x v="11649"/>
    <n v="0.136767672816799"/>
    <n v="18.059111727570301"/>
    <x v="24478"/>
    <s v="UNITED ARAB EMIRATES"/>
    <m/>
    <m/>
  </r>
  <r>
    <x v="3"/>
    <s v="BRAZIL"/>
    <x v="1"/>
    <x v="48"/>
    <x v="1"/>
    <x v="13"/>
    <x v="693"/>
    <x v="150"/>
    <x v="31400"/>
    <x v="28910"/>
    <x v="10"/>
    <n v="0"/>
    <n v="16.435375569318001"/>
    <x v="24479"/>
    <s v="CANARIES ISLANDS"/>
    <m/>
    <m/>
  </r>
  <r>
    <x v="3"/>
    <s v="BRAZIL"/>
    <x v="1"/>
    <x v="38"/>
    <x v="1"/>
    <x v="13"/>
    <x v="90"/>
    <x v="150"/>
    <x v="31401"/>
    <x v="28911"/>
    <x v="10"/>
    <n v="0"/>
    <n v="16.408656666324902"/>
    <x v="24480"/>
    <s v="JAPAN"/>
    <m/>
    <m/>
  </r>
  <r>
    <x v="3"/>
    <s v="BRAZIL"/>
    <x v="5"/>
    <x v="53"/>
    <x v="25"/>
    <x v="29"/>
    <x v="4"/>
    <x v="150"/>
    <x v="31402"/>
    <x v="28912"/>
    <x v="10"/>
    <n v="0"/>
    <n v="22.191180325133001"/>
    <x v="24481"/>
    <s v="QATAR"/>
    <m/>
    <m/>
  </r>
  <r>
    <x v="3"/>
    <s v="BRAZIL"/>
    <x v="0"/>
    <x v="0"/>
    <x v="25"/>
    <x v="109"/>
    <x v="4"/>
    <x v="150"/>
    <x v="31403"/>
    <x v="28913"/>
    <x v="10"/>
    <n v="0"/>
    <n v="16.5141852162721"/>
    <x v="24482"/>
    <s v="MALAYSIA"/>
    <m/>
    <m/>
  </r>
  <r>
    <x v="3"/>
    <s v="BRAZIL"/>
    <x v="1"/>
    <x v="1"/>
    <x v="25"/>
    <x v="109"/>
    <x v="4"/>
    <x v="150"/>
    <x v="31404"/>
    <x v="28914"/>
    <x v="10"/>
    <n v="0"/>
    <n v="16.770811832859501"/>
    <x v="24483"/>
    <s v="LIBYA"/>
    <m/>
    <m/>
  </r>
  <r>
    <x v="3"/>
    <s v="BRAZIL"/>
    <x v="1"/>
    <x v="28"/>
    <x v="1"/>
    <x v="10"/>
    <x v="1563"/>
    <x v="150"/>
    <x v="31405"/>
    <x v="28915"/>
    <x v="10"/>
    <n v="0"/>
    <n v="18.8010376390604"/>
    <x v="24484"/>
    <s v="CHINA (HONG KONG)"/>
    <m/>
    <m/>
  </r>
  <r>
    <x v="3"/>
    <s v="BRAZIL"/>
    <x v="1"/>
    <x v="28"/>
    <x v="1"/>
    <x v="10"/>
    <x v="385"/>
    <x v="150"/>
    <x v="31406"/>
    <x v="28916"/>
    <x v="10"/>
    <n v="0"/>
    <n v="17.662853642361402"/>
    <x v="24485"/>
    <s v="UNITED ARAB EMIRATES"/>
    <m/>
    <m/>
  </r>
  <r>
    <x v="3"/>
    <s v="BRAZIL"/>
    <x v="1"/>
    <x v="28"/>
    <x v="1"/>
    <x v="10"/>
    <x v="42"/>
    <x v="150"/>
    <x v="31407"/>
    <x v="28917"/>
    <x v="10"/>
    <n v="0"/>
    <n v="18.480661548122601"/>
    <x v="24486"/>
    <s v="JAPAN"/>
    <m/>
    <m/>
  </r>
  <r>
    <x v="3"/>
    <s v="BRAZIL"/>
    <x v="6"/>
    <x v="41"/>
    <x v="0"/>
    <x v="22"/>
    <x v="3672"/>
    <x v="150"/>
    <x v="31408"/>
    <x v="28918"/>
    <x v="11650"/>
    <n v="6.7567296778078698E-2"/>
    <n v="16.625439314592601"/>
    <x v="24487"/>
    <s v="KUWAIT"/>
    <m/>
    <m/>
  </r>
  <r>
    <x v="3"/>
    <s v="BRAZIL"/>
    <x v="6"/>
    <x v="30"/>
    <x v="0"/>
    <x v="13"/>
    <x v="1"/>
    <x v="150"/>
    <x v="31409"/>
    <x v="28919"/>
    <x v="10"/>
    <n v="0"/>
    <n v="15.7803110733891"/>
    <x v="24488"/>
    <s v="YEMEN"/>
    <m/>
    <m/>
  </r>
  <r>
    <x v="3"/>
    <s v="BRAZIL"/>
    <x v="0"/>
    <x v="45"/>
    <x v="25"/>
    <x v="24"/>
    <x v="4"/>
    <x v="150"/>
    <x v="31410"/>
    <x v="28920"/>
    <x v="10"/>
    <n v="0"/>
    <n v="17.4397736528949"/>
    <x v="24489"/>
    <s v="ALBANIA"/>
    <m/>
    <m/>
  </r>
  <r>
    <x v="3"/>
    <s v="BRAZIL"/>
    <x v="1"/>
    <x v="28"/>
    <x v="1"/>
    <x v="10"/>
    <x v="245"/>
    <x v="150"/>
    <x v="31411"/>
    <x v="28921"/>
    <x v="11651"/>
    <n v="2.0776753073277398E-3"/>
    <n v="17.618879337884099"/>
    <x v="24490"/>
    <s v="KUWAIT"/>
    <m/>
    <m/>
  </r>
  <r>
    <x v="3"/>
    <s v="BRAZIL"/>
    <x v="1"/>
    <x v="7"/>
    <x v="25"/>
    <x v="1"/>
    <x v="4"/>
    <x v="150"/>
    <x v="31412"/>
    <x v="28922"/>
    <x v="10"/>
    <n v="0"/>
    <n v="18.192783328817502"/>
    <x v="24491"/>
    <s v="JAPAN"/>
    <m/>
    <m/>
  </r>
  <r>
    <x v="3"/>
    <s v="BRAZIL"/>
    <x v="1"/>
    <x v="28"/>
    <x v="1"/>
    <x v="10"/>
    <x v="54"/>
    <x v="150"/>
    <x v="31413"/>
    <x v="28923"/>
    <x v="11652"/>
    <n v="2.07681080997379E-3"/>
    <n v="17.611548320129099"/>
    <x v="24492"/>
    <s v="KUWAIT"/>
    <m/>
    <m/>
  </r>
  <r>
    <x v="3"/>
    <s v="BRAZIL"/>
    <x v="1"/>
    <x v="7"/>
    <x v="25"/>
    <x v="1"/>
    <x v="4"/>
    <x v="150"/>
    <x v="31414"/>
    <x v="28924"/>
    <x v="10"/>
    <n v="0"/>
    <n v="18.168435486442402"/>
    <x v="24493"/>
    <s v="ARUBA"/>
    <m/>
    <m/>
  </r>
  <r>
    <x v="3"/>
    <s v="BRAZIL"/>
    <x v="1"/>
    <x v="1"/>
    <x v="3"/>
    <x v="0"/>
    <x v="0"/>
    <x v="150"/>
    <x v="31415"/>
    <x v="28925"/>
    <x v="10"/>
    <n v="0"/>
    <n v="15.7906200635412"/>
    <x v="24494"/>
    <s v="SOUTH KOREA"/>
    <m/>
    <m/>
  </r>
  <r>
    <x v="3"/>
    <s v="BRAZIL"/>
    <x v="1"/>
    <x v="27"/>
    <x v="1"/>
    <x v="1"/>
    <x v="220"/>
    <x v="150"/>
    <x v="31416"/>
    <x v="28926"/>
    <x v="10"/>
    <n v="0"/>
    <n v="16.1933200425024"/>
    <x v="24495"/>
    <s v="CANARIES ISLANDS"/>
    <m/>
    <m/>
  </r>
  <r>
    <x v="3"/>
    <s v="BRAZIL"/>
    <x v="0"/>
    <x v="45"/>
    <x v="0"/>
    <x v="24"/>
    <x v="3353"/>
    <x v="150"/>
    <x v="31417"/>
    <x v="28927"/>
    <x v="10"/>
    <n v="0"/>
    <n v="17.7544743701317"/>
    <x v="24496"/>
    <s v="SOUTH AFRICA"/>
    <m/>
    <m/>
  </r>
  <r>
    <x v="3"/>
    <s v="BRAZIL"/>
    <x v="0"/>
    <x v="45"/>
    <x v="0"/>
    <x v="24"/>
    <x v="3378"/>
    <x v="150"/>
    <x v="31417"/>
    <x v="28928"/>
    <x v="10"/>
    <n v="0"/>
    <n v="17.7544743701317"/>
    <x v="24496"/>
    <s v="SOUTH AFRICA"/>
    <m/>
    <m/>
  </r>
  <r>
    <x v="3"/>
    <s v="BRAZIL"/>
    <x v="1"/>
    <x v="27"/>
    <x v="1"/>
    <x v="1"/>
    <x v="90"/>
    <x v="150"/>
    <x v="31418"/>
    <x v="28929"/>
    <x v="10"/>
    <n v="0"/>
    <n v="16.362537511907199"/>
    <x v="24497"/>
    <s v="CHINA (MAINLAND)"/>
    <m/>
    <m/>
  </r>
  <r>
    <x v="3"/>
    <s v="BRAZIL"/>
    <x v="0"/>
    <x v="39"/>
    <x v="0"/>
    <x v="20"/>
    <x v="4215"/>
    <x v="150"/>
    <x v="3785"/>
    <x v="28930"/>
    <x v="11653"/>
    <n v="4.8561908582482299E-2"/>
    <n v="18.6674003337383"/>
    <x v="24498"/>
    <s v="JAPAN"/>
    <m/>
    <m/>
  </r>
  <r>
    <x v="3"/>
    <s v="BRAZIL"/>
    <x v="13"/>
    <x v="88"/>
    <x v="25"/>
    <x v="62"/>
    <x v="4"/>
    <x v="150"/>
    <x v="3785"/>
    <x v="28931"/>
    <x v="11654"/>
    <n v="1.4447476835475299"/>
    <n v="17.105565103355101"/>
    <x v="24499"/>
    <s v="JAPAN"/>
    <m/>
    <m/>
  </r>
  <r>
    <x v="3"/>
    <s v="BRAZIL"/>
    <x v="1"/>
    <x v="19"/>
    <x v="1"/>
    <x v="1"/>
    <x v="90"/>
    <x v="150"/>
    <x v="3785"/>
    <x v="28932"/>
    <x v="10"/>
    <n v="0"/>
    <n v="21.700903478527401"/>
    <x v="24500"/>
    <s v="NETHERLANDS"/>
    <m/>
    <m/>
  </r>
  <r>
    <x v="3"/>
    <s v="BRAZIL"/>
    <x v="6"/>
    <x v="11"/>
    <x v="25"/>
    <x v="1"/>
    <x v="4"/>
    <x v="150"/>
    <x v="3785"/>
    <x v="28933"/>
    <x v="11655"/>
    <n v="0.10354904045475"/>
    <n v="15.216574562242201"/>
    <x v="24501"/>
    <s v="SPAIN"/>
    <m/>
    <m/>
  </r>
  <r>
    <x v="3"/>
    <s v="BRAZIL"/>
    <x v="1"/>
    <x v="43"/>
    <x v="25"/>
    <x v="1"/>
    <x v="4"/>
    <x v="150"/>
    <x v="3785"/>
    <x v="28934"/>
    <x v="11656"/>
    <n v="4.8216406861486802E-2"/>
    <n v="17.4992308520502"/>
    <x v="24502"/>
    <s v="SPAIN"/>
    <m/>
    <m/>
  </r>
  <r>
    <x v="3"/>
    <s v="BRAZIL"/>
    <x v="0"/>
    <x v="49"/>
    <x v="3"/>
    <x v="26"/>
    <x v="47"/>
    <x v="150"/>
    <x v="3785"/>
    <x v="28935"/>
    <x v="10"/>
    <n v="0"/>
    <n v="17.7339830429909"/>
    <x v="24503"/>
    <s v="JAPAN"/>
    <m/>
    <m/>
  </r>
  <r>
    <x v="3"/>
    <s v="BRAZIL"/>
    <x v="0"/>
    <x v="26"/>
    <x v="0"/>
    <x v="36"/>
    <x v="2669"/>
    <x v="150"/>
    <x v="3785"/>
    <x v="28936"/>
    <x v="10"/>
    <n v="0"/>
    <n v="19.057519655413401"/>
    <x v="24504"/>
    <s v="JAPAN"/>
    <m/>
    <m/>
  </r>
  <r>
    <x v="3"/>
    <s v="BRAZIL"/>
    <x v="0"/>
    <x v="23"/>
    <x v="0"/>
    <x v="6"/>
    <x v="358"/>
    <x v="150"/>
    <x v="3785"/>
    <x v="28937"/>
    <x v="10"/>
    <n v="0"/>
    <n v="17.640742506871302"/>
    <x v="24505"/>
    <s v="JAPAN"/>
    <m/>
    <m/>
  </r>
  <r>
    <x v="3"/>
    <s v="BRAZIL"/>
    <x v="1"/>
    <x v="19"/>
    <x v="25"/>
    <x v="1"/>
    <x v="4"/>
    <x v="150"/>
    <x v="31419"/>
    <x v="28938"/>
    <x v="10"/>
    <n v="0"/>
    <n v="21.695761736632399"/>
    <x v="24506"/>
    <s v="CHINA (HONG KONG)"/>
    <m/>
    <m/>
  </r>
  <r>
    <x v="3"/>
    <s v="BRAZIL"/>
    <x v="0"/>
    <x v="29"/>
    <x v="0"/>
    <x v="12"/>
    <x v="248"/>
    <x v="150"/>
    <x v="31420"/>
    <x v="28939"/>
    <x v="10"/>
    <n v="0"/>
    <n v="15.9506274431953"/>
    <x v="24507"/>
    <s v="JAPAN"/>
    <m/>
    <m/>
  </r>
  <r>
    <x v="3"/>
    <s v="BRAZIL"/>
    <x v="1"/>
    <x v="27"/>
    <x v="4"/>
    <x v="1"/>
    <x v="90"/>
    <x v="150"/>
    <x v="31421"/>
    <x v="28940"/>
    <x v="10"/>
    <n v="0"/>
    <n v="17.520893871344601"/>
    <x v="24508"/>
    <s v="BAHRAIN"/>
    <m/>
    <m/>
  </r>
  <r>
    <x v="3"/>
    <s v="BRAZIL"/>
    <x v="5"/>
    <x v="53"/>
    <x v="25"/>
    <x v="29"/>
    <x v="4"/>
    <x v="150"/>
    <x v="31422"/>
    <x v="28941"/>
    <x v="10"/>
    <n v="0"/>
    <n v="21.808075331777999"/>
    <x v="24509"/>
    <s v="JAPAN"/>
    <m/>
    <m/>
  </r>
  <r>
    <x v="3"/>
    <s v="BRAZIL"/>
    <x v="5"/>
    <x v="53"/>
    <x v="1"/>
    <x v="29"/>
    <x v="530"/>
    <x v="150"/>
    <x v="31423"/>
    <x v="28942"/>
    <x v="10"/>
    <n v="0"/>
    <n v="21.721575095607601"/>
    <x v="24510"/>
    <s v="SOUTH AFRICA"/>
    <m/>
    <m/>
  </r>
  <r>
    <x v="3"/>
    <s v="BRAZIL"/>
    <x v="0"/>
    <x v="74"/>
    <x v="0"/>
    <x v="44"/>
    <x v="3520"/>
    <x v="150"/>
    <x v="31424"/>
    <x v="28943"/>
    <x v="11657"/>
    <n v="1.10315095117588E-2"/>
    <n v="16.127133281778399"/>
    <x v="24511"/>
    <s v="GHANA"/>
    <m/>
    <m/>
  </r>
  <r>
    <x v="3"/>
    <s v="BRAZIL"/>
    <x v="0"/>
    <x v="0"/>
    <x v="25"/>
    <x v="109"/>
    <x v="4"/>
    <x v="150"/>
    <x v="31425"/>
    <x v="28944"/>
    <x v="10"/>
    <n v="0"/>
    <n v="16.674977203983499"/>
    <x v="24512"/>
    <s v="MOZAMBIQUE"/>
    <m/>
    <m/>
  </r>
  <r>
    <x v="3"/>
    <s v="BRAZIL"/>
    <x v="0"/>
    <x v="29"/>
    <x v="0"/>
    <x v="12"/>
    <x v="916"/>
    <x v="150"/>
    <x v="31426"/>
    <x v="28945"/>
    <x v="10"/>
    <n v="0"/>
    <n v="15.8169573945781"/>
    <x v="24513"/>
    <s v="JAPAN"/>
    <m/>
    <m/>
  </r>
  <r>
    <x v="3"/>
    <s v="BRAZIL"/>
    <x v="1"/>
    <x v="28"/>
    <x v="1"/>
    <x v="10"/>
    <x v="164"/>
    <x v="150"/>
    <x v="31427"/>
    <x v="28946"/>
    <x v="10"/>
    <n v="0"/>
    <n v="16.5141787507808"/>
    <x v="24514"/>
    <s v="CHINA (MAINLAND)"/>
    <m/>
    <m/>
  </r>
  <r>
    <x v="3"/>
    <s v="BRAZIL"/>
    <x v="1"/>
    <x v="28"/>
    <x v="1"/>
    <x v="10"/>
    <x v="3458"/>
    <x v="150"/>
    <x v="31428"/>
    <x v="28947"/>
    <x v="10"/>
    <n v="0"/>
    <n v="16.513386969664101"/>
    <x v="24515"/>
    <s v="CHINA (MAINLAND)"/>
    <m/>
    <m/>
  </r>
  <r>
    <x v="3"/>
    <s v="BRAZIL"/>
    <x v="1"/>
    <x v="107"/>
    <x v="25"/>
    <x v="0"/>
    <x v="4"/>
    <x v="150"/>
    <x v="31429"/>
    <x v="28948"/>
    <x v="10"/>
    <n v="0"/>
    <n v="17.872295228926902"/>
    <x v="24516"/>
    <s v="ARGENTINA"/>
    <m/>
    <m/>
  </r>
  <r>
    <x v="3"/>
    <s v="BRAZIL"/>
    <x v="9"/>
    <x v="36"/>
    <x v="25"/>
    <x v="1"/>
    <x v="4"/>
    <x v="150"/>
    <x v="31430"/>
    <x v="28949"/>
    <x v="10"/>
    <n v="0"/>
    <n v="19.992659231001699"/>
    <x v="24517"/>
    <s v="YEMEN"/>
    <m/>
    <m/>
  </r>
  <r>
    <x v="3"/>
    <s v="BRAZIL"/>
    <x v="9"/>
    <x v="31"/>
    <x v="2"/>
    <x v="15"/>
    <x v="1114"/>
    <x v="150"/>
    <x v="22875"/>
    <x v="28950"/>
    <x v="11658"/>
    <n v="2.1222012669051001E-2"/>
    <n v="17.0470522761551"/>
    <x v="24518"/>
    <s v="CHILE"/>
    <m/>
    <m/>
  </r>
  <r>
    <x v="3"/>
    <s v="BRAZIL"/>
    <x v="1"/>
    <x v="28"/>
    <x v="25"/>
    <x v="10"/>
    <x v="4"/>
    <x v="150"/>
    <x v="31431"/>
    <x v="28951"/>
    <x v="10"/>
    <n v="0"/>
    <n v="17.245856089973099"/>
    <x v="24519"/>
    <s v="MAURITIUS"/>
    <m/>
    <m/>
  </r>
  <r>
    <x v="3"/>
    <s v="BRAZIL"/>
    <x v="5"/>
    <x v="9"/>
    <x v="4"/>
    <x v="0"/>
    <x v="0"/>
    <x v="150"/>
    <x v="31432"/>
    <x v="28952"/>
    <x v="10"/>
    <n v="0"/>
    <n v="19.625163520817399"/>
    <x v="24520"/>
    <s v="JAPAN"/>
    <m/>
    <m/>
  </r>
  <r>
    <x v="3"/>
    <s v="BRAZIL"/>
    <x v="1"/>
    <x v="28"/>
    <x v="25"/>
    <x v="10"/>
    <x v="4"/>
    <x v="150"/>
    <x v="31433"/>
    <x v="28953"/>
    <x v="10"/>
    <n v="0"/>
    <n v="17.2140003403257"/>
    <x v="24521"/>
    <s v="SYRIA"/>
    <m/>
    <m/>
  </r>
  <r>
    <x v="3"/>
    <s v="BRAZIL"/>
    <x v="5"/>
    <x v="54"/>
    <x v="1"/>
    <x v="13"/>
    <x v="90"/>
    <x v="150"/>
    <x v="31434"/>
    <x v="28954"/>
    <x v="10"/>
    <n v="0"/>
    <n v="21.415511253211299"/>
    <x v="24522"/>
    <s v="NEW CALEDONIA"/>
    <m/>
    <m/>
  </r>
  <r>
    <x v="3"/>
    <s v="BRAZIL"/>
    <x v="1"/>
    <x v="27"/>
    <x v="25"/>
    <x v="1"/>
    <x v="4"/>
    <x v="150"/>
    <x v="31435"/>
    <x v="28955"/>
    <x v="10"/>
    <n v="0"/>
    <n v="15.8267595566534"/>
    <x v="24523"/>
    <s v="ARMENIA"/>
    <m/>
    <m/>
  </r>
  <r>
    <x v="3"/>
    <s v="BRAZIL"/>
    <x v="0"/>
    <x v="67"/>
    <x v="1"/>
    <x v="16"/>
    <x v="445"/>
    <x v="150"/>
    <x v="31436"/>
    <x v="28956"/>
    <x v="11659"/>
    <n v="0.28326981790659"/>
    <n v="17.587723805126199"/>
    <x v="24524"/>
    <s v="BAHRAIN"/>
    <m/>
    <m/>
  </r>
  <r>
    <x v="3"/>
    <s v="BRAZIL"/>
    <x v="0"/>
    <x v="50"/>
    <x v="0"/>
    <x v="9"/>
    <x v="90"/>
    <x v="150"/>
    <x v="31437"/>
    <x v="28957"/>
    <x v="11660"/>
    <n v="1.24883422482941E-2"/>
    <n v="18.424053669085101"/>
    <x v="24525"/>
    <s v="JAPAN"/>
    <m/>
    <m/>
  </r>
  <r>
    <x v="3"/>
    <s v="BRAZIL"/>
    <x v="5"/>
    <x v="54"/>
    <x v="1"/>
    <x v="13"/>
    <x v="90"/>
    <x v="150"/>
    <x v="31438"/>
    <x v="28958"/>
    <x v="10"/>
    <n v="0"/>
    <n v="21.2968186121042"/>
    <x v="24526"/>
    <s v="OMAN"/>
    <m/>
    <m/>
  </r>
  <r>
    <x v="3"/>
    <s v="BRAZIL"/>
    <x v="0"/>
    <x v="67"/>
    <x v="1"/>
    <x v="16"/>
    <x v="3763"/>
    <x v="150"/>
    <x v="3831"/>
    <x v="28959"/>
    <x v="11661"/>
    <n v="0.282175483499429"/>
    <n v="17.5197785102627"/>
    <x v="24527"/>
    <s v="JAPAN"/>
    <m/>
    <m/>
  </r>
  <r>
    <x v="3"/>
    <s v="BRAZIL"/>
    <x v="1"/>
    <x v="28"/>
    <x v="25"/>
    <x v="10"/>
    <x v="4"/>
    <x v="150"/>
    <x v="31439"/>
    <x v="28960"/>
    <x v="11662"/>
    <n v="0.17911207851072899"/>
    <n v="17.267041487026301"/>
    <x v="24528"/>
    <s v="JAPAN"/>
    <m/>
    <m/>
  </r>
  <r>
    <x v="3"/>
    <s v="BRAZIL"/>
    <x v="9"/>
    <x v="31"/>
    <x v="25"/>
    <x v="15"/>
    <x v="4"/>
    <x v="150"/>
    <x v="31440"/>
    <x v="28961"/>
    <x v="11663"/>
    <n v="2.0919800463320801E-2"/>
    <n v="16.804293620323801"/>
    <x v="24529"/>
    <s v="BAHRAIN"/>
    <m/>
    <m/>
  </r>
  <r>
    <x v="3"/>
    <s v="BRAZIL"/>
    <x v="1"/>
    <x v="28"/>
    <x v="1"/>
    <x v="10"/>
    <x v="18"/>
    <x v="150"/>
    <x v="31441"/>
    <x v="28962"/>
    <x v="10"/>
    <n v="0"/>
    <n v="15.4522782429937"/>
    <x v="24530"/>
    <s v="CHINA (MAINLAND)"/>
    <m/>
    <m/>
  </r>
  <r>
    <x v="3"/>
    <s v="BRAZIL"/>
    <x v="1"/>
    <x v="28"/>
    <x v="1"/>
    <x v="10"/>
    <x v="43"/>
    <x v="150"/>
    <x v="31442"/>
    <x v="28963"/>
    <x v="11664"/>
    <n v="0.152738484184299"/>
    <n v="17.663000021772401"/>
    <x v="24531"/>
    <s v="CHINA (HONG KONG)"/>
    <m/>
    <m/>
  </r>
  <r>
    <x v="3"/>
    <s v="BRAZIL"/>
    <x v="0"/>
    <x v="32"/>
    <x v="3"/>
    <x v="16"/>
    <x v="4216"/>
    <x v="150"/>
    <x v="31443"/>
    <x v="28964"/>
    <x v="10"/>
    <n v="0"/>
    <n v="17.4134434847095"/>
    <x v="24532"/>
    <s v="OMAN"/>
    <m/>
    <m/>
  </r>
  <r>
    <x v="3"/>
    <s v="BRAZIL"/>
    <x v="5"/>
    <x v="9"/>
    <x v="25"/>
    <x v="109"/>
    <x v="4"/>
    <x v="150"/>
    <x v="31444"/>
    <x v="28965"/>
    <x v="10"/>
    <n v="0"/>
    <n v="19.3288704175378"/>
    <x v="24533"/>
    <s v="ARMENIA"/>
    <m/>
    <m/>
  </r>
  <r>
    <x v="3"/>
    <s v="BRAZIL"/>
    <x v="1"/>
    <x v="48"/>
    <x v="5"/>
    <x v="13"/>
    <x v="90"/>
    <x v="150"/>
    <x v="31445"/>
    <x v="28966"/>
    <x v="10"/>
    <n v="0"/>
    <n v="15.568183561514701"/>
    <x v="24534"/>
    <s v="CHINA (MAINLAND)"/>
    <m/>
    <m/>
  </r>
  <r>
    <x v="3"/>
    <s v="BRAZIL"/>
    <x v="5"/>
    <x v="73"/>
    <x v="25"/>
    <x v="43"/>
    <x v="4"/>
    <x v="150"/>
    <x v="31446"/>
    <x v="28967"/>
    <x v="10"/>
    <n v="0"/>
    <n v="19.191552335580798"/>
    <x v="24535"/>
    <s v="SOUTH KOREA"/>
    <m/>
    <m/>
  </r>
  <r>
    <x v="3"/>
    <s v="BRAZIL"/>
    <x v="1"/>
    <x v="28"/>
    <x v="1"/>
    <x v="10"/>
    <x v="4144"/>
    <x v="150"/>
    <x v="31447"/>
    <x v="28968"/>
    <x v="10"/>
    <n v="0"/>
    <n v="17.333439713644399"/>
    <x v="24536"/>
    <s v="JAPAN"/>
    <m/>
    <m/>
  </r>
  <r>
    <x v="3"/>
    <s v="BRAZIL"/>
    <x v="0"/>
    <x v="8"/>
    <x v="0"/>
    <x v="3"/>
    <x v="122"/>
    <x v="150"/>
    <x v="31448"/>
    <x v="28969"/>
    <x v="11665"/>
    <n v="2.4231288885092702E-3"/>
    <n v="19.280861986629098"/>
    <x v="24537"/>
    <s v="CHINA (MAINLAND)"/>
    <m/>
    <m/>
  </r>
  <r>
    <x v="3"/>
    <s v="BRAZIL"/>
    <x v="0"/>
    <x v="8"/>
    <x v="0"/>
    <x v="3"/>
    <x v="3443"/>
    <x v="150"/>
    <x v="31448"/>
    <x v="28970"/>
    <x v="11666"/>
    <n v="2.4231288885092702E-3"/>
    <n v="19.280861986629098"/>
    <x v="24537"/>
    <s v="CHINA (MAINLAND)"/>
    <m/>
    <m/>
  </r>
  <r>
    <x v="3"/>
    <s v="BRAZIL"/>
    <x v="0"/>
    <x v="8"/>
    <x v="0"/>
    <x v="3"/>
    <x v="3483"/>
    <x v="150"/>
    <x v="31448"/>
    <x v="28971"/>
    <x v="11666"/>
    <n v="2.4231288885092702E-3"/>
    <n v="19.280861986629098"/>
    <x v="24537"/>
    <s v="CHINA (MAINLAND)"/>
    <m/>
    <m/>
  </r>
  <r>
    <x v="3"/>
    <s v="BRAZIL"/>
    <x v="1"/>
    <x v="1"/>
    <x v="1"/>
    <x v="0"/>
    <x v="4"/>
    <x v="150"/>
    <x v="31449"/>
    <x v="28972"/>
    <x v="10"/>
    <n v="0"/>
    <n v="16.867319935381499"/>
    <x v="24538"/>
    <s v="SPAIN"/>
    <m/>
    <m/>
  </r>
  <r>
    <x v="3"/>
    <s v="BRAZIL"/>
    <x v="1"/>
    <x v="86"/>
    <x v="25"/>
    <x v="1"/>
    <x v="4"/>
    <x v="150"/>
    <x v="31450"/>
    <x v="28973"/>
    <x v="10"/>
    <n v="0"/>
    <n v="16.320545525033399"/>
    <x v="24539"/>
    <s v="CHINA (HONG KONG)"/>
    <m/>
    <m/>
  </r>
  <r>
    <x v="3"/>
    <s v="BRAZIL"/>
    <x v="1"/>
    <x v="28"/>
    <x v="1"/>
    <x v="10"/>
    <x v="1665"/>
    <x v="150"/>
    <x v="31451"/>
    <x v="28974"/>
    <x v="10"/>
    <n v="0"/>
    <n v="18.717147882483498"/>
    <x v="24540"/>
    <s v="UNITED ARAB EMIRATES"/>
    <m/>
    <m/>
  </r>
  <r>
    <x v="3"/>
    <s v="BRAZIL"/>
    <x v="1"/>
    <x v="1"/>
    <x v="25"/>
    <x v="0"/>
    <x v="4"/>
    <x v="150"/>
    <x v="31452"/>
    <x v="28975"/>
    <x v="10"/>
    <n v="0"/>
    <n v="18.295189290129301"/>
    <x v="24541"/>
    <s v="ALBANIA"/>
    <m/>
    <m/>
  </r>
  <r>
    <x v="3"/>
    <s v="BRAZIL"/>
    <x v="5"/>
    <x v="73"/>
    <x v="12"/>
    <x v="43"/>
    <x v="2743"/>
    <x v="150"/>
    <x v="13296"/>
    <x v="28976"/>
    <x v="10"/>
    <n v="0"/>
    <n v="19.082703796973501"/>
    <x v="24542"/>
    <s v="ARGENTINA"/>
    <m/>
    <m/>
  </r>
  <r>
    <x v="3"/>
    <s v="BRAZIL"/>
    <x v="9"/>
    <x v="20"/>
    <x v="25"/>
    <x v="1"/>
    <x v="4"/>
    <x v="150"/>
    <x v="3856"/>
    <x v="28977"/>
    <x v="11667"/>
    <n v="2.5164947511875101E-2"/>
    <n v="17.641209888961299"/>
    <x v="24543"/>
    <s v="PHILIPPINES"/>
    <m/>
    <m/>
  </r>
  <r>
    <x v="3"/>
    <s v="BRAZIL"/>
    <x v="0"/>
    <x v="26"/>
    <x v="7"/>
    <x v="9"/>
    <x v="2914"/>
    <x v="150"/>
    <x v="3856"/>
    <x v="28978"/>
    <x v="10"/>
    <n v="0"/>
    <n v="18.266586265995102"/>
    <x v="24544"/>
    <s v="CHILE"/>
    <m/>
    <m/>
  </r>
  <r>
    <x v="3"/>
    <s v="BRAZIL"/>
    <x v="1"/>
    <x v="27"/>
    <x v="1"/>
    <x v="1"/>
    <x v="148"/>
    <x v="150"/>
    <x v="31453"/>
    <x v="28979"/>
    <x v="10"/>
    <n v="0"/>
    <n v="16.820451320036501"/>
    <x v="24545"/>
    <s v="CONGO"/>
    <m/>
    <m/>
  </r>
  <r>
    <x v="3"/>
    <s v="BRAZIL"/>
    <x v="1"/>
    <x v="27"/>
    <x v="0"/>
    <x v="1"/>
    <x v="148"/>
    <x v="150"/>
    <x v="31454"/>
    <x v="28980"/>
    <x v="10"/>
    <n v="0"/>
    <n v="16.820451320036501"/>
    <x v="24545"/>
    <s v="CONGO"/>
    <m/>
    <m/>
  </r>
  <r>
    <x v="3"/>
    <s v="BRAZIL"/>
    <x v="0"/>
    <x v="6"/>
    <x v="0"/>
    <x v="2"/>
    <x v="1635"/>
    <x v="150"/>
    <x v="31455"/>
    <x v="28981"/>
    <x v="10"/>
    <n v="0"/>
    <n v="16.860079279552998"/>
    <x v="24546"/>
    <s v="SOUTH KOREA"/>
    <m/>
    <m/>
  </r>
  <r>
    <x v="3"/>
    <s v="BRAZIL"/>
    <x v="1"/>
    <x v="28"/>
    <x v="1"/>
    <x v="10"/>
    <x v="304"/>
    <x v="150"/>
    <x v="31456"/>
    <x v="28982"/>
    <x v="10"/>
    <n v="0"/>
    <n v="18.6929133362394"/>
    <x v="24547"/>
    <s v="UNITED ARAB EMIRATES"/>
    <m/>
    <m/>
  </r>
  <r>
    <x v="3"/>
    <s v="BRAZIL"/>
    <x v="4"/>
    <x v="62"/>
    <x v="10"/>
    <x v="16"/>
    <x v="36"/>
    <x v="150"/>
    <x v="31457"/>
    <x v="28983"/>
    <x v="11668"/>
    <n v="0.14982479429703599"/>
    <n v="16.844723806207799"/>
    <x v="24548"/>
    <s v="UNITED ARAB EMIRATES"/>
    <m/>
    <m/>
  </r>
  <r>
    <x v="3"/>
    <s v="BRAZIL"/>
    <x v="9"/>
    <x v="35"/>
    <x v="25"/>
    <x v="1"/>
    <x v="4"/>
    <x v="150"/>
    <x v="31458"/>
    <x v="28984"/>
    <x v="11669"/>
    <n v="3.0874762984831002E-2"/>
    <n v="16.5993349380811"/>
    <x v="24549"/>
    <s v="URUGUAY"/>
    <m/>
    <m/>
  </r>
  <r>
    <x v="3"/>
    <s v="BRAZIL"/>
    <x v="0"/>
    <x v="39"/>
    <x v="0"/>
    <x v="20"/>
    <x v="3332"/>
    <x v="150"/>
    <x v="31459"/>
    <x v="28985"/>
    <x v="11670"/>
    <n v="4.6394833411989002E-2"/>
    <n v="17.8343675938453"/>
    <x v="24550"/>
    <s v="JAPAN"/>
    <m/>
    <m/>
  </r>
  <r>
    <x v="3"/>
    <s v="BRAZIL"/>
    <x v="9"/>
    <x v="31"/>
    <x v="2"/>
    <x v="15"/>
    <x v="229"/>
    <x v="150"/>
    <x v="31460"/>
    <x v="28986"/>
    <x v="11671"/>
    <n v="2.05172985774669E-2"/>
    <n v="16.480975055001799"/>
    <x v="24551"/>
    <s v="UNITED ARAB EMIRATES"/>
    <m/>
    <m/>
  </r>
  <r>
    <x v="3"/>
    <s v="BRAZIL"/>
    <x v="1"/>
    <x v="28"/>
    <x v="1"/>
    <x v="10"/>
    <x v="35"/>
    <x v="150"/>
    <x v="31461"/>
    <x v="28987"/>
    <x v="11672"/>
    <n v="0.175423949081112"/>
    <n v="16.911492690986201"/>
    <x v="24552"/>
    <s v="JAPAN"/>
    <m/>
    <m/>
  </r>
  <r>
    <x v="3"/>
    <s v="BRAZIL"/>
    <x v="1"/>
    <x v="1"/>
    <x v="25"/>
    <x v="0"/>
    <x v="4"/>
    <x v="150"/>
    <x v="31462"/>
    <x v="28988"/>
    <x v="10"/>
    <n v="0"/>
    <n v="16.708238852272"/>
    <x v="24553"/>
    <s v="JAPAN"/>
    <m/>
    <m/>
  </r>
  <r>
    <x v="3"/>
    <s v="BRAZIL"/>
    <x v="1"/>
    <x v="28"/>
    <x v="1"/>
    <x v="10"/>
    <x v="1105"/>
    <x v="150"/>
    <x v="31463"/>
    <x v="28989"/>
    <x v="10"/>
    <n v="0"/>
    <n v="24.249334567806901"/>
    <x v="24554"/>
    <s v="UNITED ARAB EMIRATES"/>
    <m/>
    <m/>
  </r>
  <r>
    <x v="3"/>
    <s v="BRAZIL"/>
    <x v="5"/>
    <x v="37"/>
    <x v="2"/>
    <x v="13"/>
    <x v="90"/>
    <x v="150"/>
    <x v="31464"/>
    <x v="28990"/>
    <x v="10"/>
    <n v="0"/>
    <n v="38.476832219519601"/>
    <x v="24555"/>
    <s v="KUWAIT"/>
    <m/>
    <m/>
  </r>
  <r>
    <x v="3"/>
    <s v="BRAZIL"/>
    <x v="0"/>
    <x v="34"/>
    <x v="2"/>
    <x v="9"/>
    <x v="90"/>
    <x v="150"/>
    <x v="31465"/>
    <x v="28991"/>
    <x v="10"/>
    <n v="0"/>
    <n v="18.3595606306686"/>
    <x v="24556"/>
    <s v="SOUTH AFRICA"/>
    <m/>
    <m/>
  </r>
  <r>
    <x v="3"/>
    <s v="BRAZIL"/>
    <x v="9"/>
    <x v="61"/>
    <x v="0"/>
    <x v="35"/>
    <x v="61"/>
    <x v="150"/>
    <x v="31466"/>
    <x v="28992"/>
    <x v="11673"/>
    <n v="4.3827914952012999E-2"/>
    <n v="16.847633424716701"/>
    <x v="24557"/>
    <s v="ANGOLA"/>
    <m/>
    <m/>
  </r>
  <r>
    <x v="3"/>
    <s v="BRAZIL"/>
    <x v="1"/>
    <x v="48"/>
    <x v="1"/>
    <x v="1"/>
    <x v="90"/>
    <x v="150"/>
    <x v="31467"/>
    <x v="28993"/>
    <x v="10"/>
    <n v="0"/>
    <n v="19.8972584612657"/>
    <x v="24558"/>
    <s v="IRAQ"/>
    <m/>
    <m/>
  </r>
  <r>
    <x v="3"/>
    <s v="BRAZIL"/>
    <x v="1"/>
    <x v="44"/>
    <x v="25"/>
    <x v="0"/>
    <x v="4"/>
    <x v="150"/>
    <x v="31468"/>
    <x v="28994"/>
    <x v="10"/>
    <n v="0"/>
    <n v="18.641354377279701"/>
    <x v="24559"/>
    <s v="ARGENTINA"/>
    <m/>
    <m/>
  </r>
  <r>
    <x v="3"/>
    <s v="BRAZIL"/>
    <x v="9"/>
    <x v="36"/>
    <x v="25"/>
    <x v="1"/>
    <x v="4"/>
    <x v="150"/>
    <x v="31469"/>
    <x v="28995"/>
    <x v="11674"/>
    <n v="2.6703675650156699E-2"/>
    <n v="19.142419820900901"/>
    <x v="24560"/>
    <s v="TURKMENISTAN"/>
    <m/>
    <m/>
  </r>
  <r>
    <x v="3"/>
    <s v="BRAZIL"/>
    <x v="9"/>
    <x v="35"/>
    <x v="7"/>
    <x v="1"/>
    <x v="678"/>
    <x v="150"/>
    <x v="31470"/>
    <x v="28996"/>
    <x v="11675"/>
    <n v="3.9597070035611798E-3"/>
    <n v="16.3928610929323"/>
    <x v="24561"/>
    <s v="CHILE"/>
    <m/>
    <m/>
  </r>
  <r>
    <x v="3"/>
    <s v="BRAZIL"/>
    <x v="0"/>
    <x v="112"/>
    <x v="7"/>
    <x v="1"/>
    <x v="846"/>
    <x v="150"/>
    <x v="22965"/>
    <x v="28997"/>
    <x v="11676"/>
    <n v="8.2209914695903601E-3"/>
    <n v="17.627263798558001"/>
    <x v="24562"/>
    <s v="CHILE"/>
    <m/>
    <m/>
  </r>
  <r>
    <x v="3"/>
    <s v="BRAZIL"/>
    <x v="9"/>
    <x v="80"/>
    <x v="25"/>
    <x v="4"/>
    <x v="4"/>
    <x v="150"/>
    <x v="31471"/>
    <x v="28998"/>
    <x v="10"/>
    <n v="0"/>
    <n v="19.004281960921301"/>
    <x v="24563"/>
    <s v="JORDAN"/>
    <m/>
    <m/>
  </r>
  <r>
    <x v="3"/>
    <s v="BRAZIL"/>
    <x v="1"/>
    <x v="19"/>
    <x v="3"/>
    <x v="1"/>
    <x v="90"/>
    <x v="150"/>
    <x v="31472"/>
    <x v="28999"/>
    <x v="10"/>
    <n v="0"/>
    <n v="20.6381751356877"/>
    <x v="24564"/>
    <s v="JAPAN"/>
    <m/>
    <m/>
  </r>
  <r>
    <x v="3"/>
    <s v="BRAZIL"/>
    <x v="0"/>
    <x v="8"/>
    <x v="0"/>
    <x v="3"/>
    <x v="3435"/>
    <x v="150"/>
    <x v="31473"/>
    <x v="29000"/>
    <x v="11677"/>
    <n v="2.3642604482025098E-3"/>
    <n v="18.812445189526301"/>
    <x v="24565"/>
    <s v="CHINA (MAINLAND)"/>
    <m/>
    <m/>
  </r>
  <r>
    <x v="3"/>
    <s v="BRAZIL"/>
    <x v="1"/>
    <x v="48"/>
    <x v="3"/>
    <x v="1"/>
    <x v="90"/>
    <x v="150"/>
    <x v="31474"/>
    <x v="29001"/>
    <x v="10"/>
    <n v="0"/>
    <n v="15.140823405201999"/>
    <x v="24566"/>
    <s v="SAUDI ARABIA"/>
    <m/>
    <m/>
  </r>
  <r>
    <x v="3"/>
    <s v="BRAZIL"/>
    <x v="0"/>
    <x v="49"/>
    <x v="25"/>
    <x v="26"/>
    <x v="4"/>
    <x v="150"/>
    <x v="31475"/>
    <x v="29002"/>
    <x v="10"/>
    <n v="0"/>
    <n v="16.599931773189599"/>
    <x v="24567"/>
    <s v="KUWAIT"/>
    <m/>
    <m/>
  </r>
  <r>
    <x v="3"/>
    <s v="BRAZIL"/>
    <x v="0"/>
    <x v="50"/>
    <x v="3"/>
    <x v="9"/>
    <x v="4217"/>
    <x v="150"/>
    <x v="31476"/>
    <x v="29003"/>
    <x v="11678"/>
    <n v="1.19433089024977E-2"/>
    <n v="17.619965871462099"/>
    <x v="24568"/>
    <s v="RUSSIAN FEDERATION"/>
    <m/>
    <m/>
  </r>
  <r>
    <x v="3"/>
    <s v="BRAZIL"/>
    <x v="1"/>
    <x v="27"/>
    <x v="1"/>
    <x v="1"/>
    <x v="90"/>
    <x v="150"/>
    <x v="31477"/>
    <x v="29004"/>
    <x v="10"/>
    <n v="0"/>
    <n v="19.608923124146099"/>
    <x v="24569"/>
    <s v="SINGAPORE"/>
    <m/>
    <m/>
  </r>
  <r>
    <x v="3"/>
    <s v="BRAZIL"/>
    <x v="0"/>
    <x v="0"/>
    <x v="25"/>
    <x v="109"/>
    <x v="4"/>
    <x v="150"/>
    <x v="31478"/>
    <x v="29005"/>
    <x v="10"/>
    <n v="0"/>
    <n v="15.699987999399401"/>
    <x v="24570"/>
    <s v="CHILE"/>
    <m/>
    <m/>
  </r>
  <r>
    <x v="3"/>
    <s v="BRAZIL"/>
    <x v="0"/>
    <x v="25"/>
    <x v="25"/>
    <x v="11"/>
    <x v="4"/>
    <x v="150"/>
    <x v="31479"/>
    <x v="29006"/>
    <x v="10"/>
    <n v="0"/>
    <n v="16.458245334749002"/>
    <x v="24571"/>
    <s v="IRAQ"/>
    <m/>
    <m/>
  </r>
  <r>
    <x v="3"/>
    <s v="BRAZIL"/>
    <x v="0"/>
    <x v="67"/>
    <x v="25"/>
    <x v="16"/>
    <x v="4"/>
    <x v="150"/>
    <x v="31480"/>
    <x v="29007"/>
    <x v="11679"/>
    <n v="0.269142955559599"/>
    <n v="16.710611816888001"/>
    <x v="24572"/>
    <s v="ALBANIA"/>
    <m/>
    <m/>
  </r>
  <r>
    <x v="3"/>
    <s v="BRAZIL"/>
    <x v="9"/>
    <x v="20"/>
    <x v="2"/>
    <x v="1"/>
    <x v="90"/>
    <x v="150"/>
    <x v="31481"/>
    <x v="29008"/>
    <x v="11680"/>
    <n v="0.11912461554161199"/>
    <n v="15.666733007094701"/>
    <x v="24573"/>
    <s v="KUWAIT"/>
    <m/>
    <m/>
  </r>
  <r>
    <x v="3"/>
    <s v="BRAZIL"/>
    <x v="0"/>
    <x v="50"/>
    <x v="0"/>
    <x v="9"/>
    <x v="3208"/>
    <x v="150"/>
    <x v="31482"/>
    <x v="29009"/>
    <x v="11681"/>
    <n v="1.18453448784122E-2"/>
    <n v="17.475439528292899"/>
    <x v="24574"/>
    <s v="RUSSIAN FEDERATION"/>
    <m/>
    <m/>
  </r>
  <r>
    <x v="3"/>
    <s v="BRAZIL"/>
    <x v="1"/>
    <x v="7"/>
    <x v="1"/>
    <x v="1"/>
    <x v="90"/>
    <x v="150"/>
    <x v="31483"/>
    <x v="29010"/>
    <x v="10"/>
    <n v="0"/>
    <n v="20.352972628367301"/>
    <x v="24575"/>
    <s v="UNITED ARAB EMIRATES"/>
    <m/>
    <m/>
  </r>
  <r>
    <x v="3"/>
    <s v="BRAZIL"/>
    <x v="9"/>
    <x v="80"/>
    <x v="25"/>
    <x v="4"/>
    <x v="4"/>
    <x v="150"/>
    <x v="31484"/>
    <x v="29011"/>
    <x v="10"/>
    <n v="0"/>
    <n v="18.745301201195701"/>
    <x v="24576"/>
    <s v="GERMANY"/>
    <m/>
    <m/>
  </r>
  <r>
    <x v="3"/>
    <s v="BRAZIL"/>
    <x v="1"/>
    <x v="28"/>
    <x v="1"/>
    <x v="10"/>
    <x v="199"/>
    <x v="150"/>
    <x v="31485"/>
    <x v="29012"/>
    <x v="11682"/>
    <n v="0.17027174993668601"/>
    <n v="16.414802366604299"/>
    <x v="24577"/>
    <s v="JAPAN"/>
    <m/>
    <m/>
  </r>
  <r>
    <x v="3"/>
    <s v="BRAZIL"/>
    <x v="1"/>
    <x v="28"/>
    <x v="1"/>
    <x v="10"/>
    <x v="255"/>
    <x v="150"/>
    <x v="31486"/>
    <x v="29013"/>
    <x v="11683"/>
    <n v="0.12427310402474299"/>
    <n v="16.409300707492498"/>
    <x v="24578"/>
    <s v="UNITED ARAB EMIRATES"/>
    <m/>
    <m/>
  </r>
  <r>
    <x v="3"/>
    <s v="BRAZIL"/>
    <x v="5"/>
    <x v="48"/>
    <x v="25"/>
    <x v="1"/>
    <x v="4"/>
    <x v="150"/>
    <x v="31487"/>
    <x v="29014"/>
    <x v="10"/>
    <n v="0"/>
    <n v="16.4513415784721"/>
    <x v="24579"/>
    <s v="IRAQ"/>
    <m/>
    <m/>
  </r>
  <r>
    <x v="3"/>
    <s v="BRAZIL"/>
    <x v="0"/>
    <x v="12"/>
    <x v="0"/>
    <x v="1"/>
    <x v="90"/>
    <x v="150"/>
    <x v="31488"/>
    <x v="29015"/>
    <x v="11684"/>
    <n v="8.3780548542376505E-4"/>
    <n v="18.489500367972699"/>
    <x v="24580"/>
    <s v="KUWAIT"/>
    <m/>
    <m/>
  </r>
  <r>
    <x v="3"/>
    <s v="BRAZIL"/>
    <x v="1"/>
    <x v="27"/>
    <x v="25"/>
    <x v="1"/>
    <x v="4"/>
    <x v="150"/>
    <x v="31489"/>
    <x v="29016"/>
    <x v="10"/>
    <n v="0"/>
    <n v="16.173457923147701"/>
    <x v="24581"/>
    <s v="QATAR"/>
    <m/>
    <m/>
  </r>
  <r>
    <x v="3"/>
    <s v="BRAZIL"/>
    <x v="1"/>
    <x v="48"/>
    <x v="1"/>
    <x v="1"/>
    <x v="90"/>
    <x v="150"/>
    <x v="31490"/>
    <x v="29017"/>
    <x v="10"/>
    <n v="0"/>
    <n v="14.847418737644899"/>
    <x v="24582"/>
    <s v="UNITED ARAB EMIRATES"/>
    <m/>
    <m/>
  </r>
  <r>
    <x v="3"/>
    <s v="BRAZIL"/>
    <x v="0"/>
    <x v="28"/>
    <x v="25"/>
    <x v="10"/>
    <x v="4"/>
    <x v="150"/>
    <x v="31491"/>
    <x v="29018"/>
    <x v="10"/>
    <n v="0"/>
    <n v="16.262476413738501"/>
    <x v="24583"/>
    <s v="AFGHANISTAN"/>
    <m/>
    <m/>
  </r>
  <r>
    <x v="3"/>
    <s v="BRAZIL"/>
    <x v="1"/>
    <x v="19"/>
    <x v="25"/>
    <x v="1"/>
    <x v="4"/>
    <x v="150"/>
    <x v="31492"/>
    <x v="29019"/>
    <x v="10"/>
    <n v="0"/>
    <n v="23.3928727602162"/>
    <x v="24584"/>
    <s v="JAPAN"/>
    <m/>
    <m/>
  </r>
  <r>
    <x v="3"/>
    <s v="BRAZIL"/>
    <x v="0"/>
    <x v="26"/>
    <x v="25"/>
    <x v="36"/>
    <x v="4"/>
    <x v="150"/>
    <x v="31493"/>
    <x v="29020"/>
    <x v="10"/>
    <n v="0"/>
    <n v="17.488233930189899"/>
    <x v="24585"/>
    <s v="TURKEY"/>
    <m/>
    <m/>
  </r>
  <r>
    <x v="3"/>
    <s v="BRAZIL"/>
    <x v="9"/>
    <x v="35"/>
    <x v="2"/>
    <x v="1"/>
    <x v="90"/>
    <x v="150"/>
    <x v="31494"/>
    <x v="29021"/>
    <x v="10"/>
    <n v="0"/>
    <n v="15.853578285128799"/>
    <x v="24586"/>
    <s v="CHINA (HONG KONG)"/>
    <m/>
    <m/>
  </r>
  <r>
    <x v="3"/>
    <s v="BRAZIL"/>
    <x v="1"/>
    <x v="1"/>
    <x v="25"/>
    <x v="0"/>
    <x v="4"/>
    <x v="150"/>
    <x v="31495"/>
    <x v="29022"/>
    <x v="10"/>
    <n v="0"/>
    <n v="16.0416350272586"/>
    <x v="24587"/>
    <s v="SWITZERLAND"/>
    <m/>
    <m/>
  </r>
  <r>
    <x v="3"/>
    <s v="BRAZIL"/>
    <x v="1"/>
    <x v="48"/>
    <x v="1"/>
    <x v="1"/>
    <x v="90"/>
    <x v="150"/>
    <x v="31496"/>
    <x v="29023"/>
    <x v="10"/>
    <n v="0"/>
    <n v="14.7297648942968"/>
    <x v="24588"/>
    <s v="CHAD"/>
    <m/>
    <m/>
  </r>
  <r>
    <x v="3"/>
    <s v="BRAZIL"/>
    <x v="9"/>
    <x v="36"/>
    <x v="25"/>
    <x v="1"/>
    <x v="4"/>
    <x v="150"/>
    <x v="31497"/>
    <x v="29024"/>
    <x v="11685"/>
    <n v="2.2575339139338201E-2"/>
    <n v="16.639962191639"/>
    <x v="24589"/>
    <s v="OMAN"/>
    <m/>
    <m/>
  </r>
  <r>
    <x v="3"/>
    <s v="BRAZIL"/>
    <x v="0"/>
    <x v="50"/>
    <x v="0"/>
    <x v="37"/>
    <x v="866"/>
    <x v="150"/>
    <x v="31498"/>
    <x v="29025"/>
    <x v="11686"/>
    <n v="0.14655942195607799"/>
    <n v="16.527857596382699"/>
    <x v="24590"/>
    <s v="SOUTH AFRICA"/>
    <m/>
    <m/>
  </r>
  <r>
    <x v="3"/>
    <s v="BRAZIL"/>
    <x v="1"/>
    <x v="1"/>
    <x v="1"/>
    <x v="0"/>
    <x v="142"/>
    <x v="150"/>
    <x v="31499"/>
    <x v="29026"/>
    <x v="10"/>
    <n v="0"/>
    <n v="15.848711526673601"/>
    <x v="24591"/>
    <s v="CUBA"/>
    <m/>
    <m/>
  </r>
  <r>
    <x v="3"/>
    <s v="BRAZIL"/>
    <x v="1"/>
    <x v="28"/>
    <x v="1"/>
    <x v="10"/>
    <x v="85"/>
    <x v="150"/>
    <x v="31500"/>
    <x v="29027"/>
    <x v="10"/>
    <n v="0"/>
    <n v="16.4860970959529"/>
    <x v="24592"/>
    <s v="CHINA (MAINLAND)"/>
    <m/>
    <m/>
  </r>
  <r>
    <x v="3"/>
    <s v="BRAZIL"/>
    <x v="0"/>
    <x v="25"/>
    <x v="25"/>
    <x v="11"/>
    <x v="4"/>
    <x v="150"/>
    <x v="31501"/>
    <x v="29028"/>
    <x v="10"/>
    <n v="0"/>
    <n v="15.9112751261752"/>
    <x v="24593"/>
    <s v="SOUTH KOREA"/>
    <m/>
    <m/>
  </r>
  <r>
    <x v="3"/>
    <s v="BRAZIL"/>
    <x v="1"/>
    <x v="1"/>
    <x v="25"/>
    <x v="0"/>
    <x v="4"/>
    <x v="150"/>
    <x v="31502"/>
    <x v="29029"/>
    <x v="10"/>
    <n v="0"/>
    <n v="15.3100433601088"/>
    <x v="24594"/>
    <s v="CHINA (HONG KONG)"/>
    <m/>
    <m/>
  </r>
  <r>
    <x v="3"/>
    <s v="BRAZIL"/>
    <x v="1"/>
    <x v="1"/>
    <x v="1"/>
    <x v="0"/>
    <x v="4"/>
    <x v="150"/>
    <x v="31503"/>
    <x v="29030"/>
    <x v="10"/>
    <n v="0"/>
    <n v="15.751182678846201"/>
    <x v="24595"/>
    <s v="SOUTH AFRICA"/>
    <m/>
    <m/>
  </r>
  <r>
    <x v="3"/>
    <s v="BRAZIL"/>
    <x v="1"/>
    <x v="27"/>
    <x v="25"/>
    <x v="1"/>
    <x v="4"/>
    <x v="150"/>
    <x v="31504"/>
    <x v="29031"/>
    <x v="10"/>
    <n v="0"/>
    <n v="14.497971798686599"/>
    <x v="24596"/>
    <s v="NETHERLANDS"/>
    <m/>
    <m/>
  </r>
  <r>
    <x v="3"/>
    <s v="BRAZIL"/>
    <x v="1"/>
    <x v="28"/>
    <x v="1"/>
    <x v="10"/>
    <x v="194"/>
    <x v="150"/>
    <x v="31505"/>
    <x v="29032"/>
    <x v="11687"/>
    <n v="0.16511199993860501"/>
    <n v="15.917384113070799"/>
    <x v="24597"/>
    <s v="JAPAN"/>
    <m/>
    <m/>
  </r>
  <r>
    <x v="3"/>
    <s v="BRAZIL"/>
    <x v="0"/>
    <x v="25"/>
    <x v="0"/>
    <x v="18"/>
    <x v="164"/>
    <x v="150"/>
    <x v="31506"/>
    <x v="29033"/>
    <x v="10"/>
    <n v="0"/>
    <n v="16.611183215161802"/>
    <x v="24598"/>
    <s v="CHINA (MAINLAND)"/>
    <m/>
    <m/>
  </r>
  <r>
    <x v="3"/>
    <s v="BRAZIL"/>
    <x v="0"/>
    <x v="25"/>
    <x v="0"/>
    <x v="18"/>
    <x v="122"/>
    <x v="150"/>
    <x v="31507"/>
    <x v="29034"/>
    <x v="10"/>
    <n v="0"/>
    <n v="16.6110462834726"/>
    <x v="24599"/>
    <s v="CHINA (MAINLAND)"/>
    <m/>
    <m/>
  </r>
  <r>
    <x v="3"/>
    <s v="BRAZIL"/>
    <x v="4"/>
    <x v="21"/>
    <x v="2"/>
    <x v="1"/>
    <x v="90"/>
    <x v="150"/>
    <x v="31508"/>
    <x v="29035"/>
    <x v="11688"/>
    <n v="0.119897554835213"/>
    <n v="15.7683865023733"/>
    <x v="24600"/>
    <s v="OMAN"/>
    <m/>
    <m/>
  </r>
  <r>
    <x v="3"/>
    <s v="BRAZIL"/>
    <x v="0"/>
    <x v="8"/>
    <x v="0"/>
    <x v="3"/>
    <x v="249"/>
    <x v="150"/>
    <x v="31509"/>
    <x v="29036"/>
    <x v="11689"/>
    <n v="2.2277778474929101E-2"/>
    <n v="16.998627869522501"/>
    <x v="24601"/>
    <s v="CHINA (MAINLAND)"/>
    <m/>
    <m/>
  </r>
  <r>
    <x v="3"/>
    <s v="BRAZIL"/>
    <x v="9"/>
    <x v="61"/>
    <x v="0"/>
    <x v="35"/>
    <x v="2982"/>
    <x v="150"/>
    <x v="31510"/>
    <x v="29037"/>
    <x v="11690"/>
    <n v="3.7185839500380402E-2"/>
    <n v="16.099408752974099"/>
    <x v="24602"/>
    <s v="GHANA"/>
    <m/>
    <m/>
  </r>
  <r>
    <x v="3"/>
    <s v="BRAZIL"/>
    <x v="7"/>
    <x v="14"/>
    <x v="23"/>
    <x v="120"/>
    <x v="3504"/>
    <x v="150"/>
    <x v="31511"/>
    <x v="29038"/>
    <x v="10730"/>
    <n v="7.7590169778186304E-3"/>
    <n v="1.3012078063833801"/>
    <x v="21556"/>
    <s v="VENEZUELA"/>
    <m/>
    <m/>
  </r>
  <r>
    <x v="3"/>
    <s v="BRAZIL"/>
    <x v="9"/>
    <x v="61"/>
    <x v="0"/>
    <x v="35"/>
    <x v="161"/>
    <x v="150"/>
    <x v="31512"/>
    <x v="29039"/>
    <x v="11691"/>
    <n v="4.1282448485468498E-2"/>
    <n v="15.8691454913937"/>
    <x v="24603"/>
    <s v="CONGO DEMOCRATIC REPUBLIC OF THE"/>
    <m/>
    <m/>
  </r>
  <r>
    <x v="3"/>
    <s v="BRAZIL"/>
    <x v="6"/>
    <x v="41"/>
    <x v="0"/>
    <x v="22"/>
    <x v="17"/>
    <x v="150"/>
    <x v="31513"/>
    <x v="29040"/>
    <x v="10"/>
    <n v="0"/>
    <n v="13.973732689714801"/>
    <x v="24604"/>
    <s v="CHINA (MAINLAND)"/>
    <m/>
    <m/>
  </r>
  <r>
    <x v="3"/>
    <s v="BRAZIL"/>
    <x v="5"/>
    <x v="24"/>
    <x v="25"/>
    <x v="1"/>
    <x v="4"/>
    <x v="150"/>
    <x v="31514"/>
    <x v="29041"/>
    <x v="10"/>
    <n v="0"/>
    <n v="24.311038831329999"/>
    <x v="24605"/>
    <s v="CHINA (MAINLAND)"/>
    <m/>
    <m/>
  </r>
  <r>
    <x v="3"/>
    <s v="BRAZIL"/>
    <x v="1"/>
    <x v="28"/>
    <x v="1"/>
    <x v="10"/>
    <x v="287"/>
    <x v="150"/>
    <x v="31515"/>
    <x v="29042"/>
    <x v="10"/>
    <n v="0"/>
    <n v="14.032377363047701"/>
    <x v="24606"/>
    <s v="CHINA (HONG KONG)"/>
    <m/>
    <m/>
  </r>
  <r>
    <x v="3"/>
    <s v="BRAZIL"/>
    <x v="0"/>
    <x v="25"/>
    <x v="25"/>
    <x v="11"/>
    <x v="4"/>
    <x v="150"/>
    <x v="31516"/>
    <x v="29043"/>
    <x v="10"/>
    <n v="0"/>
    <n v="15.7265958356284"/>
    <x v="24607"/>
    <s v="SPAIN"/>
    <m/>
    <m/>
  </r>
  <r>
    <x v="3"/>
    <s v="BRAZIL"/>
    <x v="1"/>
    <x v="48"/>
    <x v="1"/>
    <x v="1"/>
    <x v="90"/>
    <x v="150"/>
    <x v="31517"/>
    <x v="29044"/>
    <x v="10"/>
    <n v="0"/>
    <n v="14.3648578796736"/>
    <x v="24608"/>
    <s v="SAUDI ARABIA"/>
    <m/>
    <m/>
  </r>
  <r>
    <x v="3"/>
    <s v="BRAZIL"/>
    <x v="5"/>
    <x v="56"/>
    <x v="4"/>
    <x v="31"/>
    <x v="9"/>
    <x v="150"/>
    <x v="31518"/>
    <x v="29045"/>
    <x v="10"/>
    <n v="0"/>
    <n v="32.813152613207897"/>
    <x v="24609"/>
    <s v="SOUTH AFRICA"/>
    <m/>
    <m/>
  </r>
  <r>
    <x v="3"/>
    <s v="BRAZIL"/>
    <x v="1"/>
    <x v="28"/>
    <x v="1"/>
    <x v="10"/>
    <x v="3398"/>
    <x v="150"/>
    <x v="31519"/>
    <x v="29046"/>
    <x v="10"/>
    <n v="0"/>
    <n v="14.1086812812772"/>
    <x v="24610"/>
    <s v="CHINA (MAINLAND)"/>
    <m/>
    <m/>
  </r>
  <r>
    <x v="3"/>
    <s v="BRAZIL"/>
    <x v="1"/>
    <x v="28"/>
    <x v="1"/>
    <x v="10"/>
    <x v="680"/>
    <x v="150"/>
    <x v="31520"/>
    <x v="29047"/>
    <x v="10"/>
    <n v="0"/>
    <n v="14.7892724620399"/>
    <x v="24611"/>
    <s v="SEYCHELLES"/>
    <m/>
    <m/>
  </r>
  <r>
    <x v="3"/>
    <s v="BRAZIL"/>
    <x v="9"/>
    <x v="61"/>
    <x v="0"/>
    <x v="35"/>
    <x v="161"/>
    <x v="150"/>
    <x v="31521"/>
    <x v="29048"/>
    <x v="10"/>
    <n v="0"/>
    <n v="15.1890528131454"/>
    <x v="24612"/>
    <s v="GHANA"/>
    <m/>
    <m/>
  </r>
  <r>
    <x v="3"/>
    <s v="BRAZIL"/>
    <x v="1"/>
    <x v="28"/>
    <x v="1"/>
    <x v="10"/>
    <x v="85"/>
    <x v="150"/>
    <x v="31522"/>
    <x v="29049"/>
    <x v="10"/>
    <n v="0"/>
    <n v="15.9191753220148"/>
    <x v="24613"/>
    <s v="CHINA (MAINLAND)"/>
    <m/>
    <m/>
  </r>
  <r>
    <x v="3"/>
    <s v="BRAZIL"/>
    <x v="0"/>
    <x v="67"/>
    <x v="3"/>
    <x v="16"/>
    <x v="43"/>
    <x v="150"/>
    <x v="31523"/>
    <x v="29050"/>
    <x v="11692"/>
    <n v="0.25502356669148901"/>
    <n v="15.833963843783501"/>
    <x v="24614"/>
    <s v="CHINA (HONG KONG)"/>
    <m/>
    <m/>
  </r>
  <r>
    <x v="3"/>
    <s v="BRAZIL"/>
    <x v="1"/>
    <x v="28"/>
    <x v="1"/>
    <x v="10"/>
    <x v="572"/>
    <x v="150"/>
    <x v="31524"/>
    <x v="29051"/>
    <x v="10"/>
    <n v="0"/>
    <n v="14.679621903412601"/>
    <x v="24615"/>
    <s v="CHINA (MAINLAND)"/>
    <m/>
    <m/>
  </r>
  <r>
    <x v="3"/>
    <s v="BRAZIL"/>
    <x v="1"/>
    <x v="28"/>
    <x v="1"/>
    <x v="10"/>
    <x v="249"/>
    <x v="150"/>
    <x v="31525"/>
    <x v="29052"/>
    <x v="10"/>
    <n v="0"/>
    <n v="14.675860943108299"/>
    <x v="24616"/>
    <s v="CHINA (MAINLAND)"/>
    <m/>
    <m/>
  </r>
  <r>
    <x v="3"/>
    <s v="BRAZIL"/>
    <x v="0"/>
    <x v="49"/>
    <x v="0"/>
    <x v="26"/>
    <x v="4218"/>
    <x v="150"/>
    <x v="31526"/>
    <x v="29053"/>
    <x v="10"/>
    <n v="0"/>
    <n v="15.5675093774309"/>
    <x v="24617"/>
    <s v="SOUTH AFRICA"/>
    <m/>
    <m/>
  </r>
  <r>
    <x v="3"/>
    <s v="BRAZIL"/>
    <x v="0"/>
    <x v="49"/>
    <x v="0"/>
    <x v="26"/>
    <x v="3525"/>
    <x v="150"/>
    <x v="31526"/>
    <x v="29053"/>
    <x v="10"/>
    <n v="0"/>
    <n v="15.5675093774309"/>
    <x v="24617"/>
    <s v="SOUTH AFRICA"/>
    <m/>
    <m/>
  </r>
  <r>
    <x v="3"/>
    <s v="BRAZIL"/>
    <x v="9"/>
    <x v="61"/>
    <x v="0"/>
    <x v="35"/>
    <x v="2514"/>
    <x v="150"/>
    <x v="31527"/>
    <x v="29054"/>
    <x v="11693"/>
    <n v="4.0545261905370902E-2"/>
    <n v="15.585767893333101"/>
    <x v="24618"/>
    <s v="CONGO DEMOCRATIC REPUBLIC OF THE"/>
    <m/>
    <m/>
  </r>
  <r>
    <x v="3"/>
    <s v="BRAZIL"/>
    <x v="1"/>
    <x v="48"/>
    <x v="4"/>
    <x v="1"/>
    <x v="90"/>
    <x v="150"/>
    <x v="31528"/>
    <x v="29055"/>
    <x v="10"/>
    <n v="0"/>
    <n v="18.408962255812199"/>
    <x v="24619"/>
    <s v="IRAQ"/>
    <m/>
    <m/>
  </r>
  <r>
    <x v="3"/>
    <s v="BRAZIL"/>
    <x v="1"/>
    <x v="83"/>
    <x v="1"/>
    <x v="51"/>
    <x v="54"/>
    <x v="150"/>
    <x v="3951"/>
    <x v="29056"/>
    <x v="11694"/>
    <n v="0.137739534654921"/>
    <n v="15.9284899061403"/>
    <x v="24620"/>
    <s v="CHINA (HONG KONG)"/>
    <m/>
    <m/>
  </r>
  <r>
    <x v="3"/>
    <s v="BRAZIL"/>
    <x v="5"/>
    <x v="79"/>
    <x v="1"/>
    <x v="49"/>
    <x v="4219"/>
    <x v="150"/>
    <x v="3951"/>
    <x v="29057"/>
    <x v="10"/>
    <n v="0"/>
    <n v="19.198025682423101"/>
    <x v="24621"/>
    <s v="VIETNAM"/>
    <m/>
    <m/>
  </r>
  <r>
    <x v="3"/>
    <s v="BRAZIL"/>
    <x v="1"/>
    <x v="83"/>
    <x v="25"/>
    <x v="51"/>
    <x v="4"/>
    <x v="150"/>
    <x v="31529"/>
    <x v="29058"/>
    <x v="11695"/>
    <n v="0.137688711283209"/>
    <n v="15.922612584387201"/>
    <x v="24622"/>
    <s v="TIMOR-LESTE"/>
    <m/>
    <m/>
  </r>
  <r>
    <x v="3"/>
    <s v="BRAZIL"/>
    <x v="0"/>
    <x v="8"/>
    <x v="0"/>
    <x v="3"/>
    <x v="2448"/>
    <x v="150"/>
    <x v="3955"/>
    <x v="29059"/>
    <x v="11696"/>
    <n v="6.2072942476381399E-2"/>
    <n v="16.298614307457999"/>
    <x v="24623"/>
    <s v="SAUDI ARABIA"/>
    <m/>
    <m/>
  </r>
  <r>
    <x v="3"/>
    <s v="BRAZIL"/>
    <x v="1"/>
    <x v="28"/>
    <x v="1"/>
    <x v="10"/>
    <x v="100"/>
    <x v="150"/>
    <x v="31530"/>
    <x v="29060"/>
    <x v="11697"/>
    <n v="0.11720138668914599"/>
    <n v="15.4755352142358"/>
    <x v="24624"/>
    <s v="UNITED ARAB EMIRATES"/>
    <m/>
    <m/>
  </r>
  <r>
    <x v="3"/>
    <s v="BRAZIL"/>
    <x v="0"/>
    <x v="0"/>
    <x v="25"/>
    <x v="0"/>
    <x v="4"/>
    <x v="150"/>
    <x v="31531"/>
    <x v="29061"/>
    <x v="10"/>
    <n v="0"/>
    <n v="14.653587616730899"/>
    <x v="24625"/>
    <s v="MOLDOVA"/>
    <m/>
    <m/>
  </r>
  <r>
    <x v="3"/>
    <s v="BRAZIL"/>
    <x v="9"/>
    <x v="61"/>
    <x v="0"/>
    <x v="35"/>
    <x v="189"/>
    <x v="150"/>
    <x v="31532"/>
    <x v="29062"/>
    <x v="10"/>
    <n v="0"/>
    <n v="14.917819727196299"/>
    <x v="24626"/>
    <s v="GHANA"/>
    <m/>
    <m/>
  </r>
  <r>
    <x v="3"/>
    <s v="BRAZIL"/>
    <x v="0"/>
    <x v="25"/>
    <x v="25"/>
    <x v="18"/>
    <x v="4"/>
    <x v="150"/>
    <x v="31533"/>
    <x v="29063"/>
    <x v="10"/>
    <n v="0"/>
    <n v="15.361217009825801"/>
    <x v="24627"/>
    <s v="PERU"/>
    <m/>
    <m/>
  </r>
  <r>
    <x v="3"/>
    <s v="BRAZIL"/>
    <x v="1"/>
    <x v="28"/>
    <x v="1"/>
    <x v="10"/>
    <x v="54"/>
    <x v="150"/>
    <x v="31534"/>
    <x v="29064"/>
    <x v="10"/>
    <n v="0"/>
    <n v="15.192592756810701"/>
    <x v="24628"/>
    <s v="BAHRAIN"/>
    <m/>
    <m/>
  </r>
  <r>
    <x v="3"/>
    <s v="BRAZIL"/>
    <x v="1"/>
    <x v="28"/>
    <x v="1"/>
    <x v="10"/>
    <x v="2812"/>
    <x v="150"/>
    <x v="31534"/>
    <x v="29065"/>
    <x v="11698"/>
    <n v="0.15981278841268801"/>
    <n v="15.406521272176199"/>
    <x v="24629"/>
    <s v="MOROCCO"/>
    <m/>
    <m/>
  </r>
  <r>
    <x v="3"/>
    <s v="BRAZIL"/>
    <x v="1"/>
    <x v="28"/>
    <x v="1"/>
    <x v="10"/>
    <x v="886"/>
    <x v="150"/>
    <x v="31534"/>
    <x v="29066"/>
    <x v="10"/>
    <n v="0"/>
    <n v="15.1925706648226"/>
    <x v="24630"/>
    <s v="OMAN"/>
    <m/>
    <m/>
  </r>
  <r>
    <x v="3"/>
    <s v="BRAZIL"/>
    <x v="0"/>
    <x v="49"/>
    <x v="0"/>
    <x v="26"/>
    <x v="2420"/>
    <x v="150"/>
    <x v="31535"/>
    <x v="29067"/>
    <x v="10"/>
    <n v="0"/>
    <n v="15.3964378458108"/>
    <x v="24631"/>
    <s v="SOUTH AFRICA"/>
    <m/>
    <m/>
  </r>
  <r>
    <x v="3"/>
    <s v="BRAZIL"/>
    <x v="0"/>
    <x v="49"/>
    <x v="0"/>
    <x v="26"/>
    <x v="3346"/>
    <x v="150"/>
    <x v="31535"/>
    <x v="29068"/>
    <x v="10"/>
    <n v="0"/>
    <n v="15.3964378458108"/>
    <x v="24631"/>
    <s v="SOUTH AFRICA"/>
    <m/>
    <m/>
  </r>
  <r>
    <x v="3"/>
    <s v="BRAZIL"/>
    <x v="0"/>
    <x v="50"/>
    <x v="3"/>
    <x v="9"/>
    <x v="4220"/>
    <x v="150"/>
    <x v="31536"/>
    <x v="29069"/>
    <x v="11699"/>
    <n v="1.10649535001036E-2"/>
    <n v="16.324127981012602"/>
    <x v="24632"/>
    <s v="RUSSIAN FEDERATION"/>
    <m/>
    <m/>
  </r>
  <r>
    <x v="3"/>
    <s v="BRAZIL"/>
    <x v="6"/>
    <x v="11"/>
    <x v="25"/>
    <x v="1"/>
    <x v="4"/>
    <x v="150"/>
    <x v="31537"/>
    <x v="29070"/>
    <x v="11700"/>
    <n v="8.9738187184097401E-2"/>
    <n v="13.1870639300032"/>
    <x v="24633"/>
    <s v="GHANA"/>
    <m/>
    <m/>
  </r>
  <r>
    <x v="3"/>
    <s v="BRAZIL"/>
    <x v="0"/>
    <x v="29"/>
    <x v="0"/>
    <x v="12"/>
    <x v="85"/>
    <x v="150"/>
    <x v="31538"/>
    <x v="29071"/>
    <x v="10"/>
    <n v="0"/>
    <n v="13.8188894290547"/>
    <x v="24634"/>
    <s v="CHINA (HONG KONG)"/>
    <m/>
    <m/>
  </r>
  <r>
    <x v="3"/>
    <s v="BRAZIL"/>
    <x v="0"/>
    <x v="8"/>
    <x v="0"/>
    <x v="3"/>
    <x v="43"/>
    <x v="150"/>
    <x v="23086"/>
    <x v="12509"/>
    <x v="10"/>
    <n v="0"/>
    <n v="18.3946393230692"/>
    <x v="24635"/>
    <s v="CHINA (HONG KONG)"/>
    <m/>
    <m/>
  </r>
  <r>
    <x v="3"/>
    <s v="BRAZIL"/>
    <x v="1"/>
    <x v="28"/>
    <x v="1"/>
    <x v="10"/>
    <x v="747"/>
    <x v="150"/>
    <x v="31539"/>
    <x v="29072"/>
    <x v="10"/>
    <n v="0"/>
    <n v="15.0854949226741"/>
    <x v="24636"/>
    <s v="BAHRAIN"/>
    <m/>
    <m/>
  </r>
  <r>
    <x v="3"/>
    <s v="BRAZIL"/>
    <x v="0"/>
    <x v="50"/>
    <x v="0"/>
    <x v="37"/>
    <x v="85"/>
    <x v="150"/>
    <x v="31540"/>
    <x v="29073"/>
    <x v="11701"/>
    <n v="1.0987054492498901E-2"/>
    <n v="16.2092035604336"/>
    <x v="24637"/>
    <s v="CHINA (HONG KONG)"/>
    <m/>
    <m/>
  </r>
  <r>
    <x v="3"/>
    <s v="BRAZIL"/>
    <x v="1"/>
    <x v="1"/>
    <x v="1"/>
    <x v="0"/>
    <x v="0"/>
    <x v="150"/>
    <x v="31541"/>
    <x v="29074"/>
    <x v="10"/>
    <n v="0"/>
    <n v="16.1622243057658"/>
    <x v="24638"/>
    <s v="MALAYSIA"/>
    <m/>
    <m/>
  </r>
  <r>
    <x v="3"/>
    <s v="BRAZIL"/>
    <x v="1"/>
    <x v="27"/>
    <x v="1"/>
    <x v="1"/>
    <x v="4"/>
    <x v="150"/>
    <x v="31542"/>
    <x v="29075"/>
    <x v="10"/>
    <n v="0"/>
    <n v="15.097840307755"/>
    <x v="24639"/>
    <s v="GERMANY"/>
    <m/>
    <m/>
  </r>
  <r>
    <x v="3"/>
    <s v="BRAZIL"/>
    <x v="1"/>
    <x v="28"/>
    <x v="1"/>
    <x v="10"/>
    <x v="530"/>
    <x v="150"/>
    <x v="13426"/>
    <x v="29076"/>
    <x v="10"/>
    <n v="0"/>
    <n v="14.2643396007626"/>
    <x v="24640"/>
    <s v="BAHAMAS"/>
    <m/>
    <m/>
  </r>
  <r>
    <x v="3"/>
    <s v="BRAZIL"/>
    <x v="0"/>
    <x v="8"/>
    <x v="0"/>
    <x v="3"/>
    <x v="85"/>
    <x v="150"/>
    <x v="3988"/>
    <x v="29077"/>
    <x v="10"/>
    <n v="0"/>
    <n v="18.293555260267102"/>
    <x v="24641"/>
    <s v="GRENADA"/>
    <m/>
    <m/>
  </r>
  <r>
    <x v="3"/>
    <s v="BRAZIL"/>
    <x v="1"/>
    <x v="28"/>
    <x v="1"/>
    <x v="10"/>
    <x v="886"/>
    <x v="150"/>
    <x v="3991"/>
    <x v="29078"/>
    <x v="11702"/>
    <n v="0.135255747295494"/>
    <n v="15.641259504333499"/>
    <x v="24642"/>
    <s v="PHILIPPINES"/>
    <m/>
    <m/>
  </r>
  <r>
    <x v="3"/>
    <s v="BRAZIL"/>
    <x v="1"/>
    <x v="1"/>
    <x v="3"/>
    <x v="0"/>
    <x v="0"/>
    <x v="150"/>
    <x v="31543"/>
    <x v="29079"/>
    <x v="11703"/>
    <n v="4.1408215451723199E-2"/>
    <n v="15.028326839923199"/>
    <x v="24643"/>
    <s v="CHINA (HONG KONG)"/>
    <m/>
    <m/>
  </r>
  <r>
    <x v="3"/>
    <s v="BRAZIL"/>
    <x v="9"/>
    <x v="61"/>
    <x v="25"/>
    <x v="35"/>
    <x v="4"/>
    <x v="150"/>
    <x v="31544"/>
    <x v="29080"/>
    <x v="10"/>
    <n v="0"/>
    <n v="17.383905426714801"/>
    <x v="24644"/>
    <s v="IRAN"/>
    <m/>
    <m/>
  </r>
  <r>
    <x v="3"/>
    <s v="BRAZIL"/>
    <x v="0"/>
    <x v="0"/>
    <x v="0"/>
    <x v="109"/>
    <x v="24"/>
    <x v="150"/>
    <x v="31545"/>
    <x v="29081"/>
    <x v="10"/>
    <n v="0"/>
    <n v="18.240967232776999"/>
    <x v="24645"/>
    <s v="MALAYSIA"/>
    <m/>
    <m/>
  </r>
  <r>
    <x v="3"/>
    <s v="BRAZIL"/>
    <x v="5"/>
    <x v="9"/>
    <x v="25"/>
    <x v="0"/>
    <x v="4"/>
    <x v="150"/>
    <x v="31546"/>
    <x v="29082"/>
    <x v="10"/>
    <n v="0"/>
    <n v="17.047231145226501"/>
    <x v="24646"/>
    <s v="NEW CALEDONIA"/>
    <m/>
    <m/>
  </r>
  <r>
    <x v="3"/>
    <s v="BRAZIL"/>
    <x v="0"/>
    <x v="0"/>
    <x v="25"/>
    <x v="109"/>
    <x v="4"/>
    <x v="150"/>
    <x v="31547"/>
    <x v="29083"/>
    <x v="10"/>
    <n v="0"/>
    <n v="14.3612644321146"/>
    <x v="24647"/>
    <s v="BENIN"/>
    <m/>
    <m/>
  </r>
  <r>
    <x v="3"/>
    <s v="BRAZIL"/>
    <x v="5"/>
    <x v="79"/>
    <x v="4"/>
    <x v="49"/>
    <x v="395"/>
    <x v="150"/>
    <x v="31548"/>
    <x v="29084"/>
    <x v="10"/>
    <n v="0"/>
    <n v="18.7387263713278"/>
    <x v="24648"/>
    <s v="VIETNAM"/>
    <m/>
    <m/>
  </r>
  <r>
    <x v="3"/>
    <s v="BRAZIL"/>
    <x v="0"/>
    <x v="29"/>
    <x v="0"/>
    <x v="12"/>
    <x v="15"/>
    <x v="150"/>
    <x v="31548"/>
    <x v="29085"/>
    <x v="10"/>
    <n v="0"/>
    <n v="12.9846162378127"/>
    <x v="24649"/>
    <s v="BAHAMAS"/>
    <m/>
    <m/>
  </r>
  <r>
    <x v="3"/>
    <s v="BRAZIL"/>
    <x v="0"/>
    <x v="29"/>
    <x v="0"/>
    <x v="12"/>
    <x v="17"/>
    <x v="150"/>
    <x v="13445"/>
    <x v="29086"/>
    <x v="10"/>
    <n v="0"/>
    <n v="13.631352345920201"/>
    <x v="24650"/>
    <s v="PERU"/>
    <m/>
    <m/>
  </r>
  <r>
    <x v="3"/>
    <s v="BRAZIL"/>
    <x v="0"/>
    <x v="0"/>
    <x v="0"/>
    <x v="0"/>
    <x v="0"/>
    <x v="150"/>
    <x v="31549"/>
    <x v="29087"/>
    <x v="10"/>
    <n v="0"/>
    <n v="14.445661893722599"/>
    <x v="24651"/>
    <s v="PERU"/>
    <m/>
    <m/>
  </r>
  <r>
    <x v="3"/>
    <s v="BRAZIL"/>
    <x v="1"/>
    <x v="1"/>
    <x v="1"/>
    <x v="0"/>
    <x v="0"/>
    <x v="150"/>
    <x v="31550"/>
    <x v="29088"/>
    <x v="10"/>
    <n v="0"/>
    <n v="16.282011154987998"/>
    <x v="24652"/>
    <s v="CENTRAL AFRICAN REPUBLIC"/>
    <m/>
    <m/>
  </r>
  <r>
    <x v="3"/>
    <s v="BRAZIL"/>
    <x v="0"/>
    <x v="49"/>
    <x v="25"/>
    <x v="26"/>
    <x v="4"/>
    <x v="150"/>
    <x v="31551"/>
    <x v="29089"/>
    <x v="10"/>
    <n v="0"/>
    <n v="15.1326355812581"/>
    <x v="24653"/>
    <s v="MALDIVES"/>
    <m/>
    <m/>
  </r>
  <r>
    <x v="3"/>
    <s v="BRAZIL"/>
    <x v="7"/>
    <x v="14"/>
    <x v="0"/>
    <x v="52"/>
    <x v="392"/>
    <x v="150"/>
    <x v="3999"/>
    <x v="29090"/>
    <x v="10730"/>
    <n v="7.7590169778186304E-3"/>
    <n v="1.3012078063833801"/>
    <x v="21556"/>
    <s v="CHINA (HONG KONG)"/>
    <m/>
    <m/>
  </r>
  <r>
    <x v="3"/>
    <s v="BRAZIL"/>
    <x v="7"/>
    <x v="14"/>
    <x v="3"/>
    <x v="113"/>
    <x v="1266"/>
    <x v="150"/>
    <x v="3999"/>
    <x v="29091"/>
    <x v="11213"/>
    <n v="1.5518033955637301E-2"/>
    <n v="2.6024156127667601"/>
    <x v="23098"/>
    <s v="VIETNAM"/>
    <m/>
    <m/>
  </r>
  <r>
    <x v="3"/>
    <s v="BRAZIL"/>
    <x v="1"/>
    <x v="1"/>
    <x v="3"/>
    <x v="109"/>
    <x v="24"/>
    <x v="150"/>
    <x v="3999"/>
    <x v="29092"/>
    <x v="10"/>
    <n v="0"/>
    <n v="13.588833801854401"/>
    <x v="24654"/>
    <s v="LEBANON"/>
    <m/>
    <m/>
  </r>
  <r>
    <x v="3"/>
    <s v="BRAZIL"/>
    <x v="0"/>
    <x v="29"/>
    <x v="0"/>
    <x v="12"/>
    <x v="424"/>
    <x v="150"/>
    <x v="31552"/>
    <x v="29093"/>
    <x v="10"/>
    <n v="0"/>
    <n v="14.4045645668785"/>
    <x v="24655"/>
    <s v="UNITED ARAB EMIRATES"/>
    <m/>
    <m/>
  </r>
  <r>
    <x v="3"/>
    <s v="BRAZIL"/>
    <x v="5"/>
    <x v="9"/>
    <x v="4"/>
    <x v="0"/>
    <x v="0"/>
    <x v="150"/>
    <x v="31553"/>
    <x v="29094"/>
    <x v="10"/>
    <n v="0"/>
    <n v="16.9859624660374"/>
    <x v="24656"/>
    <s v="NEW CALEDONIA"/>
    <m/>
    <m/>
  </r>
  <r>
    <x v="3"/>
    <s v="BRAZIL"/>
    <x v="5"/>
    <x v="78"/>
    <x v="4"/>
    <x v="48"/>
    <x v="315"/>
    <x v="150"/>
    <x v="31554"/>
    <x v="29095"/>
    <x v="10"/>
    <n v="0"/>
    <n v="22.0417091354172"/>
    <x v="24657"/>
    <s v="JORDAN"/>
    <m/>
    <m/>
  </r>
  <r>
    <x v="3"/>
    <s v="BRAZIL"/>
    <x v="1"/>
    <x v="28"/>
    <x v="1"/>
    <x v="10"/>
    <x v="145"/>
    <x v="150"/>
    <x v="31555"/>
    <x v="29096"/>
    <x v="10"/>
    <n v="0"/>
    <n v="16.098538911075799"/>
    <x v="24658"/>
    <s v="SOUTH AFRICA"/>
    <m/>
    <m/>
  </r>
  <r>
    <x v="3"/>
    <s v="BRAZIL"/>
    <x v="1"/>
    <x v="28"/>
    <x v="1"/>
    <x v="10"/>
    <x v="401"/>
    <x v="150"/>
    <x v="31556"/>
    <x v="29097"/>
    <x v="10"/>
    <n v="0"/>
    <n v="15.520357362153099"/>
    <x v="24659"/>
    <s v="IRAQ"/>
    <m/>
    <m/>
  </r>
  <r>
    <x v="3"/>
    <s v="BRAZIL"/>
    <x v="0"/>
    <x v="34"/>
    <x v="1"/>
    <x v="9"/>
    <x v="90"/>
    <x v="150"/>
    <x v="31557"/>
    <x v="29098"/>
    <x v="11704"/>
    <n v="3.7103493030257499E-2"/>
    <n v="15.0892927356167"/>
    <x v="24660"/>
    <s v="SOUTH AFRICA"/>
    <m/>
    <m/>
  </r>
  <r>
    <x v="3"/>
    <s v="BRAZIL"/>
    <x v="5"/>
    <x v="46"/>
    <x v="25"/>
    <x v="13"/>
    <x v="4"/>
    <x v="150"/>
    <x v="31558"/>
    <x v="29099"/>
    <x v="10"/>
    <n v="0"/>
    <n v="26.022782745010499"/>
    <x v="24661"/>
    <s v="PERU"/>
    <m/>
    <m/>
  </r>
  <r>
    <x v="3"/>
    <s v="BRAZIL"/>
    <x v="5"/>
    <x v="65"/>
    <x v="1"/>
    <x v="38"/>
    <x v="4221"/>
    <x v="150"/>
    <x v="4019"/>
    <x v="29100"/>
    <x v="10"/>
    <n v="0"/>
    <n v="17.276427690603398"/>
    <x v="24662"/>
    <s v="OMAN"/>
    <m/>
    <m/>
  </r>
  <r>
    <x v="3"/>
    <s v="BRAZIL"/>
    <x v="9"/>
    <x v="75"/>
    <x v="2"/>
    <x v="46"/>
    <x v="18"/>
    <x v="150"/>
    <x v="13470"/>
    <x v="29101"/>
    <x v="11705"/>
    <n v="1.16597223838215E-2"/>
    <n v="14.236535267181299"/>
    <x v="24663"/>
    <s v="CHINA (HONG KONG)"/>
    <m/>
    <m/>
  </r>
  <r>
    <x v="3"/>
    <s v="BRAZIL"/>
    <x v="5"/>
    <x v="9"/>
    <x v="4"/>
    <x v="0"/>
    <x v="0"/>
    <x v="150"/>
    <x v="4022"/>
    <x v="29102"/>
    <x v="10"/>
    <n v="0"/>
    <n v="16.822925472263002"/>
    <x v="24664"/>
    <s v="CONGO"/>
    <m/>
    <m/>
  </r>
  <r>
    <x v="3"/>
    <s v="BRAZIL"/>
    <x v="6"/>
    <x v="81"/>
    <x v="0"/>
    <x v="22"/>
    <x v="3521"/>
    <x v="150"/>
    <x v="4022"/>
    <x v="29103"/>
    <x v="11706"/>
    <n v="3.62993245389523E-2"/>
    <n v="14.980098900702"/>
    <x v="24665"/>
    <s v="JORDAN"/>
    <m/>
    <m/>
  </r>
  <r>
    <x v="3"/>
    <s v="BRAZIL"/>
    <x v="1"/>
    <x v="66"/>
    <x v="0"/>
    <x v="39"/>
    <x v="4"/>
    <x v="150"/>
    <x v="4022"/>
    <x v="29104"/>
    <x v="10"/>
    <n v="0"/>
    <n v="13.4120449125643"/>
    <x v="24666"/>
    <s v="CHINA (HONG KONG)"/>
    <m/>
    <m/>
  </r>
  <r>
    <x v="3"/>
    <s v="BRAZIL"/>
    <x v="0"/>
    <x v="39"/>
    <x v="0"/>
    <x v="20"/>
    <x v="521"/>
    <x v="150"/>
    <x v="4022"/>
    <x v="5930"/>
    <x v="11707"/>
    <n v="4.0974110366469398E-2"/>
    <n v="15.7506190315917"/>
    <x v="24667"/>
    <s v="GABON"/>
    <m/>
    <m/>
  </r>
  <r>
    <x v="3"/>
    <s v="BRAZIL"/>
    <x v="0"/>
    <x v="39"/>
    <x v="0"/>
    <x v="20"/>
    <x v="177"/>
    <x v="150"/>
    <x v="4022"/>
    <x v="29105"/>
    <x v="11707"/>
    <n v="4.0974110366469398E-2"/>
    <n v="15.7506190315917"/>
    <x v="24667"/>
    <s v="CHINA (HONG KONG)"/>
    <m/>
    <m/>
  </r>
  <r>
    <x v="3"/>
    <s v="BRAZIL"/>
    <x v="0"/>
    <x v="39"/>
    <x v="0"/>
    <x v="20"/>
    <x v="18"/>
    <x v="150"/>
    <x v="4022"/>
    <x v="29106"/>
    <x v="11707"/>
    <n v="4.09741103664693E-2"/>
    <n v="15.7506190315917"/>
    <x v="24667"/>
    <s v="CHINA (HONG KONG)"/>
    <m/>
    <m/>
  </r>
  <r>
    <x v="3"/>
    <s v="BRAZIL"/>
    <x v="0"/>
    <x v="39"/>
    <x v="0"/>
    <x v="20"/>
    <x v="4222"/>
    <x v="150"/>
    <x v="4022"/>
    <x v="29107"/>
    <x v="11707"/>
    <n v="4.0974110366469398E-2"/>
    <n v="15.7506190315917"/>
    <x v="24667"/>
    <s v="CHINA (HONG KONG)"/>
    <m/>
    <m/>
  </r>
  <r>
    <x v="3"/>
    <s v="BRAZIL"/>
    <x v="0"/>
    <x v="39"/>
    <x v="0"/>
    <x v="20"/>
    <x v="3473"/>
    <x v="150"/>
    <x v="4022"/>
    <x v="29108"/>
    <x v="11707"/>
    <n v="4.0974110366469398E-2"/>
    <n v="15.7506190315917"/>
    <x v="24667"/>
    <s v="CHINA (HONG KONG)"/>
    <m/>
    <m/>
  </r>
  <r>
    <x v="3"/>
    <s v="BRAZIL"/>
    <x v="0"/>
    <x v="39"/>
    <x v="25"/>
    <x v="20"/>
    <x v="4"/>
    <x v="150"/>
    <x v="4022"/>
    <x v="14951"/>
    <x v="11707"/>
    <n v="4.0974110366469398E-2"/>
    <n v="15.7506190315917"/>
    <x v="24667"/>
    <s v="GHANA"/>
    <m/>
    <m/>
  </r>
  <r>
    <x v="3"/>
    <s v="BRAZIL"/>
    <x v="0"/>
    <x v="39"/>
    <x v="25"/>
    <x v="20"/>
    <x v="4"/>
    <x v="150"/>
    <x v="4022"/>
    <x v="29109"/>
    <x v="11707"/>
    <n v="4.0974110366469398E-2"/>
    <n v="15.7506190315917"/>
    <x v="24667"/>
    <s v="MALDIVES"/>
    <m/>
    <m/>
  </r>
  <r>
    <x v="3"/>
    <s v="BRAZIL"/>
    <x v="0"/>
    <x v="42"/>
    <x v="0"/>
    <x v="23"/>
    <x v="4223"/>
    <x v="150"/>
    <x v="4022"/>
    <x v="29110"/>
    <x v="11708"/>
    <n v="2.3611976628888798E-2"/>
    <n v="16.7417136382264"/>
    <x v="24668"/>
    <s v="RUSSIAN FEDERATION"/>
    <m/>
    <m/>
  </r>
  <r>
    <x v="3"/>
    <s v="BRAZIL"/>
    <x v="0"/>
    <x v="42"/>
    <x v="0"/>
    <x v="23"/>
    <x v="357"/>
    <x v="150"/>
    <x v="4022"/>
    <x v="27713"/>
    <x v="11708"/>
    <n v="2.3611976628888798E-2"/>
    <n v="16.7417136382264"/>
    <x v="24668"/>
    <s v="SAUDI ARABIA"/>
    <m/>
    <m/>
  </r>
  <r>
    <x v="3"/>
    <s v="BRAZIL"/>
    <x v="0"/>
    <x v="42"/>
    <x v="0"/>
    <x v="23"/>
    <x v="14"/>
    <x v="150"/>
    <x v="4022"/>
    <x v="5674"/>
    <x v="11708"/>
    <n v="2.3611976628888798E-2"/>
    <n v="16.7417136382264"/>
    <x v="24668"/>
    <s v="SOUTH AFRICA"/>
    <m/>
    <m/>
  </r>
  <r>
    <x v="3"/>
    <s v="BRAZIL"/>
    <x v="1"/>
    <x v="1"/>
    <x v="25"/>
    <x v="0"/>
    <x v="4"/>
    <x v="150"/>
    <x v="4022"/>
    <x v="29111"/>
    <x v="10"/>
    <n v="0"/>
    <n v="15.518783040082401"/>
    <x v="24669"/>
    <s v="CAMBODIA"/>
    <m/>
    <m/>
  </r>
  <r>
    <x v="3"/>
    <s v="BRAZIL"/>
    <x v="0"/>
    <x v="0"/>
    <x v="25"/>
    <x v="0"/>
    <x v="4"/>
    <x v="150"/>
    <x v="4022"/>
    <x v="29112"/>
    <x v="10"/>
    <n v="0"/>
    <n v="13.8120565899311"/>
    <x v="24670"/>
    <s v="ARUBA"/>
    <m/>
    <m/>
  </r>
  <r>
    <x v="3"/>
    <s v="BRAZIL"/>
    <x v="0"/>
    <x v="0"/>
    <x v="25"/>
    <x v="0"/>
    <x v="4"/>
    <x v="150"/>
    <x v="4022"/>
    <x v="29113"/>
    <x v="10"/>
    <n v="0"/>
    <n v="14.1755168793552"/>
    <x v="24671"/>
    <s v="GRENADA"/>
    <m/>
    <m/>
  </r>
  <r>
    <x v="3"/>
    <s v="BRAZIL"/>
    <x v="1"/>
    <x v="19"/>
    <x v="25"/>
    <x v="1"/>
    <x v="4"/>
    <x v="150"/>
    <x v="4022"/>
    <x v="19325"/>
    <x v="10"/>
    <n v="0"/>
    <n v="18.310137310007502"/>
    <x v="24672"/>
    <s v="MOZAMBIQUE"/>
    <m/>
    <m/>
  </r>
  <r>
    <x v="3"/>
    <s v="BRAZIL"/>
    <x v="6"/>
    <x v="11"/>
    <x v="3"/>
    <x v="1"/>
    <x v="912"/>
    <x v="150"/>
    <x v="4022"/>
    <x v="29114"/>
    <x v="11709"/>
    <n v="8.7369502883694994E-2"/>
    <n v="12.838984786891899"/>
    <x v="24673"/>
    <s v="RUSSIAN FEDERATION"/>
    <m/>
    <m/>
  </r>
  <r>
    <x v="3"/>
    <s v="BRAZIL"/>
    <x v="0"/>
    <x v="12"/>
    <x v="25"/>
    <x v="1"/>
    <x v="4"/>
    <x v="150"/>
    <x v="4022"/>
    <x v="29115"/>
    <x v="11710"/>
    <n v="1.47686864612654E-2"/>
    <n v="17.482146063615399"/>
    <x v="24674"/>
    <s v="SIERRA LEONE"/>
    <m/>
    <m/>
  </r>
  <r>
    <x v="3"/>
    <s v="BRAZIL"/>
    <x v="9"/>
    <x v="20"/>
    <x v="2"/>
    <x v="1"/>
    <x v="1"/>
    <x v="150"/>
    <x v="4022"/>
    <x v="29116"/>
    <x v="11711"/>
    <n v="2.2152242528059099E-2"/>
    <n v="15.529234057184199"/>
    <x v="24675"/>
    <s v="SOUTH AFRICA"/>
    <m/>
    <m/>
  </r>
  <r>
    <x v="3"/>
    <s v="BRAZIL"/>
    <x v="9"/>
    <x v="20"/>
    <x v="25"/>
    <x v="1"/>
    <x v="4"/>
    <x v="150"/>
    <x v="4022"/>
    <x v="29117"/>
    <x v="11711"/>
    <n v="2.2152242528059099E-2"/>
    <n v="15.529234057184199"/>
    <x v="24675"/>
    <s v="RUSSIAN FEDERATION"/>
    <m/>
    <m/>
  </r>
  <r>
    <x v="3"/>
    <s v="BRAZIL"/>
    <x v="1"/>
    <x v="27"/>
    <x v="1"/>
    <x v="1"/>
    <x v="3841"/>
    <x v="150"/>
    <x v="4022"/>
    <x v="29118"/>
    <x v="10"/>
    <n v="0"/>
    <n v="14.8111938018651"/>
    <x v="24676"/>
    <s v="RUSSIAN FEDERATION"/>
    <m/>
    <m/>
  </r>
  <r>
    <x v="3"/>
    <s v="BRAZIL"/>
    <x v="1"/>
    <x v="27"/>
    <x v="1"/>
    <x v="1"/>
    <x v="153"/>
    <x v="150"/>
    <x v="4022"/>
    <x v="29119"/>
    <x v="10"/>
    <n v="0"/>
    <n v="14.8111938018651"/>
    <x v="24676"/>
    <s v="RUSSIAN FEDERATION"/>
    <m/>
    <m/>
  </r>
  <r>
    <x v="3"/>
    <s v="BRAZIL"/>
    <x v="3"/>
    <x v="4"/>
    <x v="2"/>
    <x v="1"/>
    <x v="88"/>
    <x v="150"/>
    <x v="4022"/>
    <x v="29120"/>
    <x v="11712"/>
    <n v="0.18297608786728201"/>
    <n v="21.702730402608601"/>
    <x v="24677"/>
    <s v="RUSSIAN FEDERATION"/>
    <m/>
    <m/>
  </r>
  <r>
    <x v="3"/>
    <s v="BRAZIL"/>
    <x v="9"/>
    <x v="35"/>
    <x v="2"/>
    <x v="1"/>
    <x v="90"/>
    <x v="150"/>
    <x v="4022"/>
    <x v="29121"/>
    <x v="10"/>
    <n v="0"/>
    <n v="14.6418770481958"/>
    <x v="24678"/>
    <s v="ANGOLA"/>
    <m/>
    <m/>
  </r>
  <r>
    <x v="3"/>
    <s v="BRAZIL"/>
    <x v="9"/>
    <x v="35"/>
    <x v="25"/>
    <x v="1"/>
    <x v="4"/>
    <x v="150"/>
    <x v="4022"/>
    <x v="29121"/>
    <x v="11713"/>
    <n v="1.0832591969227401E-3"/>
    <n v="15.529240235605799"/>
    <x v="24679"/>
    <s v="GUINEA"/>
    <m/>
    <m/>
  </r>
  <r>
    <x v="3"/>
    <s v="BRAZIL"/>
    <x v="9"/>
    <x v="36"/>
    <x v="2"/>
    <x v="1"/>
    <x v="90"/>
    <x v="150"/>
    <x v="4022"/>
    <x v="29122"/>
    <x v="10"/>
    <n v="0"/>
    <n v="17.0821510369301"/>
    <x v="24680"/>
    <s v="BENIN"/>
    <m/>
    <m/>
  </r>
  <r>
    <x v="3"/>
    <s v="BRAZIL"/>
    <x v="9"/>
    <x v="36"/>
    <x v="2"/>
    <x v="1"/>
    <x v="90"/>
    <x v="150"/>
    <x v="4022"/>
    <x v="29123"/>
    <x v="10"/>
    <n v="0"/>
    <n v="17.0821510369301"/>
    <x v="24680"/>
    <s v="CONGO"/>
    <m/>
    <m/>
  </r>
  <r>
    <x v="3"/>
    <s v="BRAZIL"/>
    <x v="5"/>
    <x v="73"/>
    <x v="1"/>
    <x v="43"/>
    <x v="64"/>
    <x v="150"/>
    <x v="4022"/>
    <x v="29124"/>
    <x v="10"/>
    <n v="0"/>
    <n v="16.793774527975401"/>
    <x v="24681"/>
    <s v="CHINA (HONG KONG)"/>
    <m/>
    <m/>
  </r>
  <r>
    <x v="3"/>
    <s v="BRAZIL"/>
    <x v="5"/>
    <x v="73"/>
    <x v="1"/>
    <x v="43"/>
    <x v="245"/>
    <x v="150"/>
    <x v="4022"/>
    <x v="29125"/>
    <x v="10"/>
    <n v="0"/>
    <n v="16.793774527975401"/>
    <x v="24681"/>
    <s v="CHINA (HONG KONG)"/>
    <m/>
    <m/>
  </r>
  <r>
    <x v="3"/>
    <s v="BRAZIL"/>
    <x v="5"/>
    <x v="73"/>
    <x v="1"/>
    <x v="43"/>
    <x v="18"/>
    <x v="150"/>
    <x v="4022"/>
    <x v="29126"/>
    <x v="10"/>
    <n v="0"/>
    <n v="16.793774527975401"/>
    <x v="24681"/>
    <s v="CHINA (HONG KONG)"/>
    <m/>
    <m/>
  </r>
  <r>
    <x v="3"/>
    <s v="BRAZIL"/>
    <x v="5"/>
    <x v="73"/>
    <x v="25"/>
    <x v="43"/>
    <x v="4"/>
    <x v="150"/>
    <x v="4022"/>
    <x v="3101"/>
    <x v="10"/>
    <n v="0"/>
    <n v="16.793774527975401"/>
    <x v="24681"/>
    <s v="ANGOLA"/>
    <m/>
    <m/>
  </r>
  <r>
    <x v="3"/>
    <s v="BRAZIL"/>
    <x v="5"/>
    <x v="73"/>
    <x v="25"/>
    <x v="43"/>
    <x v="4"/>
    <x v="150"/>
    <x v="4022"/>
    <x v="29127"/>
    <x v="10"/>
    <n v="0"/>
    <n v="16.793774527975401"/>
    <x v="24681"/>
    <s v="SPAIN"/>
    <m/>
    <m/>
  </r>
  <r>
    <x v="3"/>
    <s v="BRAZIL"/>
    <x v="2"/>
    <x v="33"/>
    <x v="2"/>
    <x v="17"/>
    <x v="372"/>
    <x v="150"/>
    <x v="4022"/>
    <x v="29128"/>
    <x v="11714"/>
    <n v="0.12510273239000699"/>
    <n v="19.683437843486502"/>
    <x v="24682"/>
    <s v="CHINA (HONG KONG)"/>
    <m/>
    <m/>
  </r>
  <r>
    <x v="3"/>
    <s v="BRAZIL"/>
    <x v="2"/>
    <x v="33"/>
    <x v="2"/>
    <x v="17"/>
    <x v="85"/>
    <x v="150"/>
    <x v="4022"/>
    <x v="29129"/>
    <x v="11714"/>
    <n v="0.12510273239000699"/>
    <n v="19.683437843486502"/>
    <x v="24682"/>
    <s v="SERBIA"/>
    <m/>
    <m/>
  </r>
  <r>
    <x v="3"/>
    <s v="BRAZIL"/>
    <x v="0"/>
    <x v="74"/>
    <x v="0"/>
    <x v="44"/>
    <x v="18"/>
    <x v="150"/>
    <x v="4022"/>
    <x v="29130"/>
    <x v="11715"/>
    <n v="0.15739896104467099"/>
    <n v="15.173819727687199"/>
    <x v="24683"/>
    <s v="BENIN"/>
    <m/>
    <m/>
  </r>
  <r>
    <x v="3"/>
    <s v="BRAZIL"/>
    <x v="6"/>
    <x v="41"/>
    <x v="0"/>
    <x v="22"/>
    <x v="3512"/>
    <x v="150"/>
    <x v="4022"/>
    <x v="29131"/>
    <x v="11716"/>
    <n v="5.6483900334637599E-2"/>
    <n v="13.898286627469201"/>
    <x v="24684"/>
    <s v="GHANA"/>
    <m/>
    <m/>
  </r>
  <r>
    <x v="3"/>
    <s v="BRAZIL"/>
    <x v="6"/>
    <x v="41"/>
    <x v="0"/>
    <x v="22"/>
    <x v="17"/>
    <x v="150"/>
    <x v="4022"/>
    <x v="29132"/>
    <x v="11716"/>
    <n v="5.6483900334637502E-2"/>
    <n v="13.898286627469201"/>
    <x v="24684"/>
    <s v="CHINA (HONG KONG)"/>
    <m/>
    <m/>
  </r>
  <r>
    <x v="3"/>
    <s v="BRAZIL"/>
    <x v="6"/>
    <x v="41"/>
    <x v="0"/>
    <x v="22"/>
    <x v="2510"/>
    <x v="150"/>
    <x v="4022"/>
    <x v="29133"/>
    <x v="11716"/>
    <n v="5.6483900334637599E-2"/>
    <n v="13.898286627469201"/>
    <x v="24684"/>
    <s v="JORDAN"/>
    <m/>
    <m/>
  </r>
  <r>
    <x v="3"/>
    <s v="BRAZIL"/>
    <x v="6"/>
    <x v="41"/>
    <x v="0"/>
    <x v="22"/>
    <x v="4224"/>
    <x v="150"/>
    <x v="4022"/>
    <x v="29134"/>
    <x v="11716"/>
    <n v="5.6483900334637599E-2"/>
    <n v="13.898286627469201"/>
    <x v="24684"/>
    <s v="LIBYA"/>
    <m/>
    <m/>
  </r>
  <r>
    <x v="3"/>
    <s v="BRAZIL"/>
    <x v="6"/>
    <x v="41"/>
    <x v="0"/>
    <x v="22"/>
    <x v="3412"/>
    <x v="150"/>
    <x v="4022"/>
    <x v="29135"/>
    <x v="11716"/>
    <n v="5.6483900334637599E-2"/>
    <n v="13.898286627469201"/>
    <x v="24684"/>
    <s v="SAUDI ARABIA"/>
    <m/>
    <m/>
  </r>
  <r>
    <x v="3"/>
    <s v="BRAZIL"/>
    <x v="6"/>
    <x v="41"/>
    <x v="0"/>
    <x v="22"/>
    <x v="4225"/>
    <x v="150"/>
    <x v="4022"/>
    <x v="3990"/>
    <x v="11716"/>
    <n v="5.6483900334637599E-2"/>
    <n v="13.898286627469201"/>
    <x v="24684"/>
    <s v="SAUDI ARABIA"/>
    <m/>
    <m/>
  </r>
  <r>
    <x v="3"/>
    <s v="BRAZIL"/>
    <x v="6"/>
    <x v="41"/>
    <x v="0"/>
    <x v="22"/>
    <x v="4226"/>
    <x v="150"/>
    <x v="4022"/>
    <x v="29136"/>
    <x v="11716"/>
    <n v="5.6483900334637599E-2"/>
    <n v="13.898286627469201"/>
    <x v="24684"/>
    <s v="UNITED ARAB EMIRATES"/>
    <m/>
    <m/>
  </r>
  <r>
    <x v="3"/>
    <s v="BRAZIL"/>
    <x v="6"/>
    <x v="41"/>
    <x v="25"/>
    <x v="22"/>
    <x v="4"/>
    <x v="150"/>
    <x v="4022"/>
    <x v="29137"/>
    <x v="11716"/>
    <n v="5.6483900334637599E-2"/>
    <n v="13.898286627469201"/>
    <x v="24684"/>
    <s v="CHINA (HONG KONG)"/>
    <m/>
    <m/>
  </r>
  <r>
    <x v="3"/>
    <s v="BRAZIL"/>
    <x v="6"/>
    <x v="41"/>
    <x v="25"/>
    <x v="22"/>
    <x v="4"/>
    <x v="150"/>
    <x v="4022"/>
    <x v="29138"/>
    <x v="11716"/>
    <n v="5.6483900334637599E-2"/>
    <n v="13.898286627469201"/>
    <x v="24684"/>
    <s v="URUGUAY"/>
    <m/>
    <m/>
  </r>
  <r>
    <x v="3"/>
    <s v="BRAZIL"/>
    <x v="5"/>
    <x v="78"/>
    <x v="4"/>
    <x v="48"/>
    <x v="85"/>
    <x v="150"/>
    <x v="4022"/>
    <x v="29139"/>
    <x v="10"/>
    <n v="0"/>
    <n v="21.831980617907199"/>
    <x v="24685"/>
    <s v="CHINA (HONG KONG)"/>
    <m/>
    <m/>
  </r>
  <r>
    <x v="3"/>
    <s v="BRAZIL"/>
    <x v="5"/>
    <x v="78"/>
    <x v="4"/>
    <x v="48"/>
    <x v="396"/>
    <x v="150"/>
    <x v="4022"/>
    <x v="29140"/>
    <x v="10"/>
    <n v="0"/>
    <n v="21.831980617907199"/>
    <x v="24685"/>
    <s v="CHINA (HONG KONG)"/>
    <m/>
    <m/>
  </r>
  <r>
    <x v="3"/>
    <s v="BRAZIL"/>
    <x v="14"/>
    <x v="91"/>
    <x v="25"/>
    <x v="70"/>
    <x v="4"/>
    <x v="150"/>
    <x v="4022"/>
    <x v="29141"/>
    <x v="11717"/>
    <n v="1.6567178851994999"/>
    <n v="16.315941883498201"/>
    <x v="24686"/>
    <s v="MYANMAR"/>
    <m/>
    <m/>
  </r>
  <r>
    <x v="3"/>
    <s v="BRAZIL"/>
    <x v="13"/>
    <x v="90"/>
    <x v="25"/>
    <x v="65"/>
    <x v="4"/>
    <x v="150"/>
    <x v="4022"/>
    <x v="29142"/>
    <x v="11718"/>
    <n v="0.40516107810337099"/>
    <n v="12.401064334079701"/>
    <x v="24687"/>
    <s v="ANGOLA"/>
    <m/>
    <m/>
  </r>
  <r>
    <x v="3"/>
    <s v="BRAZIL"/>
    <x v="13"/>
    <x v="90"/>
    <x v="25"/>
    <x v="65"/>
    <x v="4"/>
    <x v="150"/>
    <x v="4022"/>
    <x v="29143"/>
    <x v="11718"/>
    <n v="0.40516107810337099"/>
    <n v="12.401064334079701"/>
    <x v="24687"/>
    <s v="MYANMAR"/>
    <m/>
    <m/>
  </r>
  <r>
    <x v="3"/>
    <s v="BRAZIL"/>
    <x v="10"/>
    <x v="108"/>
    <x v="25"/>
    <x v="65"/>
    <x v="4"/>
    <x v="150"/>
    <x v="4022"/>
    <x v="29142"/>
    <x v="11719"/>
    <n v="0.412972423134921"/>
    <n v="12.640151940237301"/>
    <x v="24688"/>
    <s v="ANGOLA"/>
    <m/>
    <m/>
  </r>
  <r>
    <x v="3"/>
    <s v="BRAZIL"/>
    <x v="10"/>
    <x v="108"/>
    <x v="25"/>
    <x v="65"/>
    <x v="4"/>
    <x v="150"/>
    <x v="4022"/>
    <x v="29143"/>
    <x v="11719"/>
    <n v="0.412972423134921"/>
    <n v="12.640151940237301"/>
    <x v="24688"/>
    <s v="MYANMAR"/>
    <m/>
    <m/>
  </r>
  <r>
    <x v="3"/>
    <s v="BRAZIL"/>
    <x v="7"/>
    <x v="14"/>
    <x v="0"/>
    <x v="19"/>
    <x v="2392"/>
    <x v="150"/>
    <x v="4022"/>
    <x v="29144"/>
    <x v="10730"/>
    <n v="7.7590169778186304E-3"/>
    <n v="1.3012078063833801"/>
    <x v="21556"/>
    <s v="BAHRAIN"/>
    <m/>
    <m/>
  </r>
  <r>
    <x v="3"/>
    <s v="BRAZIL"/>
    <x v="7"/>
    <x v="14"/>
    <x v="0"/>
    <x v="19"/>
    <x v="3373"/>
    <x v="150"/>
    <x v="4022"/>
    <x v="29145"/>
    <x v="10730"/>
    <n v="7.7590169778186304E-3"/>
    <n v="1.3012078063833801"/>
    <x v="21556"/>
    <s v="CHINA (HONG KONG)"/>
    <m/>
    <m/>
  </r>
  <r>
    <x v="3"/>
    <s v="BRAZIL"/>
    <x v="7"/>
    <x v="14"/>
    <x v="25"/>
    <x v="113"/>
    <x v="4"/>
    <x v="150"/>
    <x v="4022"/>
    <x v="29146"/>
    <x v="10730"/>
    <n v="7.7590169778186304E-3"/>
    <n v="1.3012078063833801"/>
    <x v="21556"/>
    <s v="CHINA (HONG KONG)"/>
    <m/>
    <m/>
  </r>
  <r>
    <x v="3"/>
    <s v="BRAZIL"/>
    <x v="1"/>
    <x v="66"/>
    <x v="0"/>
    <x v="39"/>
    <x v="3782"/>
    <x v="150"/>
    <x v="4022"/>
    <x v="29147"/>
    <x v="10"/>
    <n v="0"/>
    <n v="13.4120449125643"/>
    <x v="24666"/>
    <s v="OMAN"/>
    <m/>
    <m/>
  </r>
  <r>
    <x v="3"/>
    <s v="BRAZIL"/>
    <x v="4"/>
    <x v="40"/>
    <x v="10"/>
    <x v="21"/>
    <x v="2397"/>
    <x v="150"/>
    <x v="4022"/>
    <x v="29148"/>
    <x v="11720"/>
    <n v="0.20288760620046101"/>
    <n v="16.208637014618901"/>
    <x v="24689"/>
    <s v="MEXICO"/>
    <m/>
    <m/>
  </r>
  <r>
    <x v="3"/>
    <s v="BRAZIL"/>
    <x v="4"/>
    <x v="40"/>
    <x v="25"/>
    <x v="21"/>
    <x v="4"/>
    <x v="150"/>
    <x v="4022"/>
    <x v="29149"/>
    <x v="11720"/>
    <n v="0.20288760620046101"/>
    <n v="16.208637014618901"/>
    <x v="24689"/>
    <s v="PERU"/>
    <m/>
    <m/>
  </r>
  <r>
    <x v="3"/>
    <s v="BRAZIL"/>
    <x v="9"/>
    <x v="72"/>
    <x v="2"/>
    <x v="42"/>
    <x v="348"/>
    <x v="150"/>
    <x v="4022"/>
    <x v="29150"/>
    <x v="11721"/>
    <n v="3.8980697277242099E-2"/>
    <n v="14.984342720521401"/>
    <x v="24690"/>
    <s v="CHINA (HONG KONG)"/>
    <m/>
    <m/>
  </r>
  <r>
    <x v="3"/>
    <s v="BRAZIL"/>
    <x v="9"/>
    <x v="72"/>
    <x v="2"/>
    <x v="42"/>
    <x v="2957"/>
    <x v="150"/>
    <x v="4022"/>
    <x v="29151"/>
    <x v="11721"/>
    <n v="3.8980697277242099E-2"/>
    <n v="14.984342720521401"/>
    <x v="24690"/>
    <s v="CHINA (HONG KONG)"/>
    <m/>
    <m/>
  </r>
  <r>
    <x v="3"/>
    <s v="BRAZIL"/>
    <x v="9"/>
    <x v="72"/>
    <x v="2"/>
    <x v="42"/>
    <x v="535"/>
    <x v="150"/>
    <x v="4022"/>
    <x v="29152"/>
    <x v="11721"/>
    <n v="3.8980697277242099E-2"/>
    <n v="14.984342720521401"/>
    <x v="24690"/>
    <s v="CHINA (HONG KONG)"/>
    <m/>
    <m/>
  </r>
  <r>
    <x v="3"/>
    <s v="BRAZIL"/>
    <x v="9"/>
    <x v="72"/>
    <x v="2"/>
    <x v="42"/>
    <x v="1038"/>
    <x v="150"/>
    <x v="4022"/>
    <x v="29153"/>
    <x v="11721"/>
    <n v="3.8980697277242099E-2"/>
    <n v="14.984342720521401"/>
    <x v="24690"/>
    <s v="CHINA (HONG KONG)"/>
    <m/>
    <m/>
  </r>
  <r>
    <x v="3"/>
    <s v="BRAZIL"/>
    <x v="9"/>
    <x v="31"/>
    <x v="2"/>
    <x v="15"/>
    <x v="4227"/>
    <x v="150"/>
    <x v="4022"/>
    <x v="29154"/>
    <x v="11722"/>
    <n v="1.81327323438094E-2"/>
    <n v="14.5655193498794"/>
    <x v="24691"/>
    <s v="CHINA (HONG KONG)"/>
    <m/>
    <m/>
  </r>
  <r>
    <x v="3"/>
    <s v="BRAZIL"/>
    <x v="9"/>
    <x v="31"/>
    <x v="2"/>
    <x v="15"/>
    <x v="1183"/>
    <x v="150"/>
    <x v="4022"/>
    <x v="29155"/>
    <x v="11722"/>
    <n v="1.81327323438094E-2"/>
    <n v="14.5655193498794"/>
    <x v="24691"/>
    <s v="CHINA (HONG KONG)"/>
    <m/>
    <m/>
  </r>
  <r>
    <x v="3"/>
    <s v="BRAZIL"/>
    <x v="9"/>
    <x v="31"/>
    <x v="2"/>
    <x v="15"/>
    <x v="2034"/>
    <x v="150"/>
    <x v="4022"/>
    <x v="29156"/>
    <x v="11722"/>
    <n v="1.81327323438094E-2"/>
    <n v="14.5655193498794"/>
    <x v="24691"/>
    <s v="CHINA (HONG KONG)"/>
    <m/>
    <m/>
  </r>
  <r>
    <x v="3"/>
    <s v="BRAZIL"/>
    <x v="9"/>
    <x v="31"/>
    <x v="2"/>
    <x v="15"/>
    <x v="2696"/>
    <x v="150"/>
    <x v="4022"/>
    <x v="29157"/>
    <x v="11722"/>
    <n v="1.81327323438094E-2"/>
    <n v="14.5655193498794"/>
    <x v="24691"/>
    <s v="CHINA (HONG KONG)"/>
    <m/>
    <m/>
  </r>
  <r>
    <x v="3"/>
    <s v="BRAZIL"/>
    <x v="9"/>
    <x v="31"/>
    <x v="2"/>
    <x v="15"/>
    <x v="3453"/>
    <x v="150"/>
    <x v="4022"/>
    <x v="29158"/>
    <x v="11722"/>
    <n v="1.81327323438094E-2"/>
    <n v="14.5655193498794"/>
    <x v="24691"/>
    <s v="QATAR"/>
    <m/>
    <m/>
  </r>
  <r>
    <x v="3"/>
    <s v="BRAZIL"/>
    <x v="9"/>
    <x v="31"/>
    <x v="2"/>
    <x v="15"/>
    <x v="406"/>
    <x v="150"/>
    <x v="4022"/>
    <x v="29159"/>
    <x v="11722"/>
    <n v="1.81327323438094E-2"/>
    <n v="14.5655193498794"/>
    <x v="24691"/>
    <s v="SINGAPORE"/>
    <m/>
    <m/>
  </r>
  <r>
    <x v="3"/>
    <s v="BRAZIL"/>
    <x v="0"/>
    <x v="26"/>
    <x v="0"/>
    <x v="9"/>
    <x v="90"/>
    <x v="150"/>
    <x v="4022"/>
    <x v="29160"/>
    <x v="10"/>
    <n v="0"/>
    <n v="16.079741431333701"/>
    <x v="24692"/>
    <s v="TURKMENISTAN"/>
    <m/>
    <m/>
  </r>
  <r>
    <x v="3"/>
    <s v="BRAZIL"/>
    <x v="0"/>
    <x v="29"/>
    <x v="0"/>
    <x v="12"/>
    <x v="18"/>
    <x v="150"/>
    <x v="4022"/>
    <x v="29161"/>
    <x v="10"/>
    <n v="0"/>
    <n v="14.250274557167"/>
    <x v="24693"/>
    <s v="OMAN"/>
    <m/>
    <m/>
  </r>
  <r>
    <x v="3"/>
    <s v="BRAZIL"/>
    <x v="0"/>
    <x v="29"/>
    <x v="0"/>
    <x v="12"/>
    <x v="682"/>
    <x v="150"/>
    <x v="4022"/>
    <x v="29162"/>
    <x v="10"/>
    <n v="0"/>
    <n v="14.250274557167"/>
    <x v="24693"/>
    <s v="UNITED ARAB EMIRATES"/>
    <m/>
    <m/>
  </r>
  <r>
    <x v="3"/>
    <s v="BRAZIL"/>
    <x v="0"/>
    <x v="29"/>
    <x v="25"/>
    <x v="12"/>
    <x v="4"/>
    <x v="150"/>
    <x v="4022"/>
    <x v="29163"/>
    <x v="10"/>
    <n v="0"/>
    <n v="14.250274557167"/>
    <x v="24693"/>
    <s v="GHANA"/>
    <m/>
    <m/>
  </r>
  <r>
    <x v="3"/>
    <s v="BRAZIL"/>
    <x v="0"/>
    <x v="6"/>
    <x v="25"/>
    <x v="2"/>
    <x v="4"/>
    <x v="150"/>
    <x v="4022"/>
    <x v="29164"/>
    <x v="10"/>
    <n v="0"/>
    <n v="14.849365231861"/>
    <x v="24694"/>
    <s v="NAMIBIA"/>
    <m/>
    <m/>
  </r>
  <r>
    <x v="3"/>
    <s v="BRAZIL"/>
    <x v="0"/>
    <x v="49"/>
    <x v="0"/>
    <x v="26"/>
    <x v="4128"/>
    <x v="150"/>
    <x v="4022"/>
    <x v="4821"/>
    <x v="10"/>
    <n v="0"/>
    <n v="14.9630542992005"/>
    <x v="24695"/>
    <s v="RUSSIAN FEDERATION"/>
    <m/>
    <m/>
  </r>
  <r>
    <x v="3"/>
    <s v="BRAZIL"/>
    <x v="0"/>
    <x v="49"/>
    <x v="0"/>
    <x v="26"/>
    <x v="4228"/>
    <x v="150"/>
    <x v="4022"/>
    <x v="29165"/>
    <x v="10"/>
    <n v="0"/>
    <n v="14.9630542992005"/>
    <x v="24695"/>
    <s v="RUSSIAN FEDERATION"/>
    <m/>
    <m/>
  </r>
  <r>
    <x v="3"/>
    <s v="BRAZIL"/>
    <x v="0"/>
    <x v="49"/>
    <x v="3"/>
    <x v="26"/>
    <x v="1798"/>
    <x v="150"/>
    <x v="4022"/>
    <x v="29166"/>
    <x v="10"/>
    <n v="0"/>
    <n v="14.963048192523599"/>
    <x v="24696"/>
    <s v="CHINA (HONG KONG)"/>
    <m/>
    <m/>
  </r>
  <r>
    <x v="3"/>
    <s v="BRAZIL"/>
    <x v="0"/>
    <x v="49"/>
    <x v="3"/>
    <x v="26"/>
    <x v="3790"/>
    <x v="150"/>
    <x v="4022"/>
    <x v="29167"/>
    <x v="10"/>
    <n v="0"/>
    <n v="14.9630542992005"/>
    <x v="24695"/>
    <s v="RUSSIAN FEDERATION"/>
    <m/>
    <m/>
  </r>
  <r>
    <x v="3"/>
    <s v="BRAZIL"/>
    <x v="1"/>
    <x v="28"/>
    <x v="1"/>
    <x v="10"/>
    <x v="346"/>
    <x v="150"/>
    <x v="4022"/>
    <x v="29168"/>
    <x v="10"/>
    <n v="0"/>
    <n v="15.4394754382137"/>
    <x v="24697"/>
    <s v="BRUNEI"/>
    <m/>
    <m/>
  </r>
  <r>
    <x v="3"/>
    <s v="BRAZIL"/>
    <x v="0"/>
    <x v="25"/>
    <x v="0"/>
    <x v="11"/>
    <x v="2957"/>
    <x v="150"/>
    <x v="4022"/>
    <x v="29169"/>
    <x v="10"/>
    <n v="0"/>
    <n v="14.9083725703887"/>
    <x v="24698"/>
    <s v="CHINA (MAINLAND)"/>
    <m/>
    <m/>
  </r>
  <r>
    <x v="3"/>
    <s v="BRAZIL"/>
    <x v="0"/>
    <x v="25"/>
    <x v="0"/>
    <x v="11"/>
    <x v="43"/>
    <x v="150"/>
    <x v="4022"/>
    <x v="29170"/>
    <x v="10"/>
    <n v="0"/>
    <n v="14.9083725703887"/>
    <x v="24698"/>
    <s v="CHINA (MAINLAND)"/>
    <m/>
    <m/>
  </r>
  <r>
    <x v="3"/>
    <s v="BRAZIL"/>
    <x v="0"/>
    <x v="25"/>
    <x v="0"/>
    <x v="11"/>
    <x v="3892"/>
    <x v="150"/>
    <x v="4022"/>
    <x v="29171"/>
    <x v="10"/>
    <n v="0"/>
    <n v="14.9083725703887"/>
    <x v="24698"/>
    <s v="CHINA (MAINLAND)"/>
    <m/>
    <m/>
  </r>
  <r>
    <x v="3"/>
    <s v="BRAZIL"/>
    <x v="0"/>
    <x v="25"/>
    <x v="0"/>
    <x v="11"/>
    <x v="866"/>
    <x v="150"/>
    <x v="4022"/>
    <x v="29172"/>
    <x v="10"/>
    <n v="0"/>
    <n v="14.9083725703887"/>
    <x v="24698"/>
    <s v="SOUTH AFRICA"/>
    <m/>
    <m/>
  </r>
  <r>
    <x v="3"/>
    <s v="BRAZIL"/>
    <x v="0"/>
    <x v="50"/>
    <x v="0"/>
    <x v="37"/>
    <x v="3716"/>
    <x v="150"/>
    <x v="4022"/>
    <x v="29173"/>
    <x v="11723"/>
    <n v="1.0765812283012099E-2"/>
    <n v="15.882804887142299"/>
    <x v="24699"/>
    <s v="JORDAN"/>
    <m/>
    <m/>
  </r>
  <r>
    <x v="3"/>
    <s v="BRAZIL"/>
    <x v="0"/>
    <x v="50"/>
    <x v="0"/>
    <x v="37"/>
    <x v="54"/>
    <x v="150"/>
    <x v="4022"/>
    <x v="29174"/>
    <x v="11724"/>
    <n v="1.0765812283012099E-2"/>
    <n v="15.882804887142299"/>
    <x v="24700"/>
    <s v="SAUDI ARABIA"/>
    <m/>
    <m/>
  </r>
  <r>
    <x v="3"/>
    <s v="BRAZIL"/>
    <x v="0"/>
    <x v="50"/>
    <x v="0"/>
    <x v="37"/>
    <x v="305"/>
    <x v="150"/>
    <x v="4022"/>
    <x v="29175"/>
    <x v="11723"/>
    <n v="1.0765812283012099E-2"/>
    <n v="15.882804887142299"/>
    <x v="24699"/>
    <s v="SAUDI ARABIA"/>
    <m/>
    <m/>
  </r>
  <r>
    <x v="3"/>
    <s v="BRAZIL"/>
    <x v="0"/>
    <x v="50"/>
    <x v="0"/>
    <x v="37"/>
    <x v="746"/>
    <x v="150"/>
    <x v="4022"/>
    <x v="29176"/>
    <x v="11723"/>
    <n v="1.0765812283012099E-2"/>
    <n v="15.882804887142299"/>
    <x v="24699"/>
    <s v="SAUDI ARABIA"/>
    <m/>
    <m/>
  </r>
  <r>
    <x v="3"/>
    <s v="BRAZIL"/>
    <x v="4"/>
    <x v="62"/>
    <x v="10"/>
    <x v="16"/>
    <x v="164"/>
    <x v="150"/>
    <x v="4022"/>
    <x v="29177"/>
    <x v="11725"/>
    <n v="0.22791981480949799"/>
    <n v="20.3971388379051"/>
    <x v="24701"/>
    <s v="CHINA (MAINLAND)"/>
    <m/>
    <m/>
  </r>
  <r>
    <x v="3"/>
    <s v="BRAZIL"/>
    <x v="4"/>
    <x v="62"/>
    <x v="10"/>
    <x v="16"/>
    <x v="186"/>
    <x v="150"/>
    <x v="4022"/>
    <x v="29178"/>
    <x v="11725"/>
    <n v="0.22791981480949799"/>
    <n v="20.3971388379051"/>
    <x v="24701"/>
    <s v="JORDAN"/>
    <m/>
    <m/>
  </r>
  <r>
    <x v="3"/>
    <s v="BRAZIL"/>
    <x v="4"/>
    <x v="62"/>
    <x v="2"/>
    <x v="16"/>
    <x v="3706"/>
    <x v="150"/>
    <x v="4022"/>
    <x v="29179"/>
    <x v="11725"/>
    <n v="0.22791981480949799"/>
    <n v="20.3971388379051"/>
    <x v="24701"/>
    <s v="JORDAN"/>
    <m/>
    <m/>
  </r>
  <r>
    <x v="3"/>
    <s v="BRAZIL"/>
    <x v="4"/>
    <x v="62"/>
    <x v="25"/>
    <x v="16"/>
    <x v="4"/>
    <x v="150"/>
    <x v="4022"/>
    <x v="29180"/>
    <x v="11726"/>
    <n v="0.132153378682905"/>
    <n v="14.8579357269623"/>
    <x v="24702"/>
    <s v="ALBANIA"/>
    <m/>
    <m/>
  </r>
  <r>
    <x v="3"/>
    <s v="BRAZIL"/>
    <x v="4"/>
    <x v="62"/>
    <x v="25"/>
    <x v="16"/>
    <x v="4"/>
    <x v="150"/>
    <x v="4022"/>
    <x v="29181"/>
    <x v="11726"/>
    <n v="0.132153378682905"/>
    <n v="14.8579357269623"/>
    <x v="24702"/>
    <s v="PAKISTAN"/>
    <m/>
    <m/>
  </r>
  <r>
    <x v="3"/>
    <s v="BRAZIL"/>
    <x v="0"/>
    <x v="67"/>
    <x v="1"/>
    <x v="16"/>
    <x v="91"/>
    <x v="150"/>
    <x v="4022"/>
    <x v="29182"/>
    <x v="11727"/>
    <n v="0.24419032225912099"/>
    <n v="15.1613467877273"/>
    <x v="24703"/>
    <s v="SOUTH AFRICA"/>
    <m/>
    <m/>
  </r>
  <r>
    <x v="3"/>
    <s v="BRAZIL"/>
    <x v="0"/>
    <x v="67"/>
    <x v="3"/>
    <x v="16"/>
    <x v="186"/>
    <x v="150"/>
    <x v="4022"/>
    <x v="29183"/>
    <x v="11727"/>
    <n v="0.24419032225912099"/>
    <n v="15.1613467877273"/>
    <x v="24703"/>
    <s v="UNITED ARAB EMIRATES"/>
    <m/>
    <m/>
  </r>
  <r>
    <x v="3"/>
    <s v="BRAZIL"/>
    <x v="2"/>
    <x v="33"/>
    <x v="25"/>
    <x v="17"/>
    <x v="4"/>
    <x v="150"/>
    <x v="4024"/>
    <x v="29184"/>
    <x v="11728"/>
    <n v="0.12509037656458499"/>
    <n v="19.681493800242698"/>
    <x v="24704"/>
    <s v="GHANA"/>
    <m/>
    <m/>
  </r>
  <r>
    <x v="3"/>
    <s v="BRAZIL"/>
    <x v="6"/>
    <x v="11"/>
    <x v="0"/>
    <x v="1"/>
    <x v="90"/>
    <x v="150"/>
    <x v="4026"/>
    <x v="29185"/>
    <x v="11729"/>
    <n v="8.7356559253638194E-2"/>
    <n v="12.837082715071601"/>
    <x v="24705"/>
    <s v="GHANA"/>
    <m/>
    <m/>
  </r>
  <r>
    <x v="3"/>
    <s v="BRAZIL"/>
    <x v="1"/>
    <x v="27"/>
    <x v="4"/>
    <x v="1"/>
    <x v="90"/>
    <x v="150"/>
    <x v="4026"/>
    <x v="29186"/>
    <x v="10"/>
    <n v="0"/>
    <n v="14.8089995509315"/>
    <x v="24706"/>
    <s v="PERU"/>
    <m/>
    <m/>
  </r>
  <r>
    <x v="3"/>
    <s v="BRAZIL"/>
    <x v="2"/>
    <x v="33"/>
    <x v="2"/>
    <x v="17"/>
    <x v="342"/>
    <x v="150"/>
    <x v="4028"/>
    <x v="29187"/>
    <x v="11730"/>
    <n v="0.12507493178280901"/>
    <n v="19.679063746188"/>
    <x v="24707"/>
    <s v="CHINA (HONG KONG)"/>
    <m/>
    <m/>
  </r>
  <r>
    <x v="3"/>
    <s v="BRAZIL"/>
    <x v="0"/>
    <x v="0"/>
    <x v="25"/>
    <x v="109"/>
    <x v="4"/>
    <x v="150"/>
    <x v="31559"/>
    <x v="29188"/>
    <x v="10"/>
    <n v="0"/>
    <n v="14.6899914420119"/>
    <x v="24708"/>
    <s v="CAMEROON"/>
    <m/>
    <m/>
  </r>
  <r>
    <x v="3"/>
    <s v="BRAZIL"/>
    <x v="0"/>
    <x v="49"/>
    <x v="0"/>
    <x v="26"/>
    <x v="4229"/>
    <x v="150"/>
    <x v="4029"/>
    <x v="29189"/>
    <x v="10"/>
    <n v="0"/>
    <n v="14.9586208016303"/>
    <x v="24709"/>
    <s v="PORTUGAL"/>
    <m/>
    <m/>
  </r>
  <r>
    <x v="3"/>
    <s v="BRAZIL"/>
    <x v="5"/>
    <x v="53"/>
    <x v="4"/>
    <x v="29"/>
    <x v="4230"/>
    <x v="150"/>
    <x v="31560"/>
    <x v="29190"/>
    <x v="10"/>
    <n v="0"/>
    <n v="18.4261437297131"/>
    <x v="24710"/>
    <s v="YEMEN"/>
    <m/>
    <m/>
  </r>
  <r>
    <x v="3"/>
    <s v="BRAZIL"/>
    <x v="5"/>
    <x v="79"/>
    <x v="4"/>
    <x v="49"/>
    <x v="1202"/>
    <x v="150"/>
    <x v="31561"/>
    <x v="29191"/>
    <x v="10"/>
    <n v="0"/>
    <n v="18.4898821177045"/>
    <x v="24711"/>
    <s v="VIETNAM"/>
    <m/>
    <m/>
  </r>
  <r>
    <x v="3"/>
    <s v="BRAZIL"/>
    <x v="4"/>
    <x v="40"/>
    <x v="10"/>
    <x v="21"/>
    <x v="3533"/>
    <x v="150"/>
    <x v="31562"/>
    <x v="29192"/>
    <x v="11731"/>
    <n v="0.20254946019012701"/>
    <n v="16.181622619594499"/>
    <x v="24712"/>
    <s v="CHINA (MAINLAND)"/>
    <m/>
    <m/>
  </r>
  <r>
    <x v="3"/>
    <s v="BRAZIL"/>
    <x v="5"/>
    <x v="65"/>
    <x v="1"/>
    <x v="38"/>
    <x v="4231"/>
    <x v="150"/>
    <x v="4035"/>
    <x v="29193"/>
    <x v="10"/>
    <n v="0"/>
    <n v="18.823809146175801"/>
    <x v="24713"/>
    <s v="SOUTH AFRICA"/>
    <m/>
    <m/>
  </r>
  <r>
    <x v="3"/>
    <s v="BRAZIL"/>
    <x v="5"/>
    <x v="73"/>
    <x v="25"/>
    <x v="43"/>
    <x v="4"/>
    <x v="150"/>
    <x v="31563"/>
    <x v="29194"/>
    <x v="10"/>
    <n v="0"/>
    <n v="16.753345070778401"/>
    <x v="24714"/>
    <s v="MALAYSIA"/>
    <m/>
    <m/>
  </r>
  <r>
    <x v="3"/>
    <s v="BRAZIL"/>
    <x v="0"/>
    <x v="49"/>
    <x v="3"/>
    <x v="26"/>
    <x v="487"/>
    <x v="150"/>
    <x v="31563"/>
    <x v="29195"/>
    <x v="10"/>
    <n v="0"/>
    <n v="14.9270321314431"/>
    <x v="24715"/>
    <s v="RUSSIAN FEDERATION"/>
    <m/>
    <m/>
  </r>
  <r>
    <x v="3"/>
    <s v="BRAZIL"/>
    <x v="4"/>
    <x v="40"/>
    <x v="25"/>
    <x v="21"/>
    <x v="4"/>
    <x v="150"/>
    <x v="4037"/>
    <x v="29196"/>
    <x v="11732"/>
    <n v="0.202386649148114"/>
    <n v="16.168615688656899"/>
    <x v="24716"/>
    <s v="CHINA (HONG KONG)"/>
    <m/>
    <m/>
  </r>
  <r>
    <x v="3"/>
    <s v="BRAZIL"/>
    <x v="5"/>
    <x v="53"/>
    <x v="4"/>
    <x v="29"/>
    <x v="85"/>
    <x v="150"/>
    <x v="13489"/>
    <x v="29197"/>
    <x v="10"/>
    <n v="0"/>
    <n v="18.376747542215799"/>
    <x v="24717"/>
    <s v="PERU"/>
    <m/>
    <m/>
  </r>
  <r>
    <x v="3"/>
    <s v="BRAZIL"/>
    <x v="1"/>
    <x v="28"/>
    <x v="1"/>
    <x v="10"/>
    <x v="123"/>
    <x v="150"/>
    <x v="31564"/>
    <x v="29198"/>
    <x v="10"/>
    <n v="0"/>
    <n v="14.695121623200199"/>
    <x v="24718"/>
    <s v="UNITED ARAB EMIRATES"/>
    <m/>
    <m/>
  </r>
  <r>
    <x v="3"/>
    <s v="BRAZIL"/>
    <x v="1"/>
    <x v="28"/>
    <x v="1"/>
    <x v="10"/>
    <x v="2459"/>
    <x v="150"/>
    <x v="31565"/>
    <x v="29199"/>
    <x v="10"/>
    <n v="0"/>
    <n v="15.3769165857549"/>
    <x v="24719"/>
    <s v="MEXICO"/>
    <m/>
    <m/>
  </r>
  <r>
    <x v="3"/>
    <s v="BRAZIL"/>
    <x v="9"/>
    <x v="31"/>
    <x v="25"/>
    <x v="15"/>
    <x v="4"/>
    <x v="150"/>
    <x v="31566"/>
    <x v="29200"/>
    <x v="11733"/>
    <n v="1.8043187986555999E-2"/>
    <n v="14.493590859262699"/>
    <x v="24720"/>
    <s v="ALBANIA"/>
    <m/>
    <m/>
  </r>
  <r>
    <x v="3"/>
    <s v="BRAZIL"/>
    <x v="1"/>
    <x v="1"/>
    <x v="25"/>
    <x v="0"/>
    <x v="4"/>
    <x v="150"/>
    <x v="31567"/>
    <x v="29201"/>
    <x v="10"/>
    <n v="0"/>
    <n v="13.5436745015353"/>
    <x v="24721"/>
    <s v="NAMIBIA"/>
    <m/>
    <m/>
  </r>
  <r>
    <x v="3"/>
    <s v="BRAZIL"/>
    <x v="9"/>
    <x v="75"/>
    <x v="25"/>
    <x v="46"/>
    <x v="4"/>
    <x v="150"/>
    <x v="13496"/>
    <x v="20519"/>
    <x v="11734"/>
    <n v="1.1593801081582301E-2"/>
    <n v="14.1560452766573"/>
    <x v="24722"/>
    <s v="MOZAMBIQUE"/>
    <m/>
    <m/>
  </r>
  <r>
    <x v="3"/>
    <s v="BRAZIL"/>
    <x v="3"/>
    <x v="4"/>
    <x v="25"/>
    <x v="1"/>
    <x v="4"/>
    <x v="150"/>
    <x v="31568"/>
    <x v="29202"/>
    <x v="11735"/>
    <n v="0.18193696440531901"/>
    <n v="21.579480328717299"/>
    <x v="24723"/>
    <s v="GEORGIA"/>
    <m/>
    <m/>
  </r>
  <r>
    <x v="3"/>
    <s v="BRAZIL"/>
    <x v="5"/>
    <x v="53"/>
    <x v="25"/>
    <x v="29"/>
    <x v="4"/>
    <x v="150"/>
    <x v="4049"/>
    <x v="29203"/>
    <x v="10"/>
    <n v="0"/>
    <n v="18.328944780121599"/>
    <x v="24724"/>
    <s v="VIETNAM"/>
    <m/>
    <m/>
  </r>
  <r>
    <x v="3"/>
    <s v="BRAZIL"/>
    <x v="1"/>
    <x v="1"/>
    <x v="1"/>
    <x v="0"/>
    <x v="0"/>
    <x v="150"/>
    <x v="31569"/>
    <x v="29204"/>
    <x v="10"/>
    <n v="0"/>
    <n v="12.5699504084174"/>
    <x v="24725"/>
    <s v="CHINA (HONG KONG)"/>
    <m/>
    <m/>
  </r>
  <r>
    <x v="3"/>
    <s v="BRAZIL"/>
    <x v="9"/>
    <x v="31"/>
    <x v="2"/>
    <x v="15"/>
    <x v="4232"/>
    <x v="150"/>
    <x v="31570"/>
    <x v="29205"/>
    <x v="11736"/>
    <n v="1.8023040506173999E-2"/>
    <n v="14.477406948873901"/>
    <x v="24726"/>
    <s v="SINGAPORE"/>
    <m/>
    <m/>
  </r>
  <r>
    <x v="3"/>
    <s v="BRAZIL"/>
    <x v="1"/>
    <x v="1"/>
    <x v="1"/>
    <x v="0"/>
    <x v="0"/>
    <x v="150"/>
    <x v="31571"/>
    <x v="29206"/>
    <x v="10"/>
    <n v="0"/>
    <n v="13.521064103976"/>
    <x v="24727"/>
    <s v="DOMINICA ISLAND"/>
    <m/>
    <m/>
  </r>
  <r>
    <x v="3"/>
    <s v="BRAZIL"/>
    <x v="1"/>
    <x v="66"/>
    <x v="25"/>
    <x v="39"/>
    <x v="4"/>
    <x v="150"/>
    <x v="31572"/>
    <x v="29207"/>
    <x v="10"/>
    <n v="0"/>
    <n v="13.3160080477583"/>
    <x v="24728"/>
    <s v="KUWAIT"/>
    <m/>
    <m/>
  </r>
  <r>
    <x v="3"/>
    <s v="BRAZIL"/>
    <x v="0"/>
    <x v="32"/>
    <x v="1"/>
    <x v="16"/>
    <x v="25"/>
    <x v="150"/>
    <x v="31573"/>
    <x v="29208"/>
    <x v="10"/>
    <n v="0"/>
    <n v="15.0357973432221"/>
    <x v="24729"/>
    <s v="SAUDI ARABIA"/>
    <m/>
    <m/>
  </r>
  <r>
    <x v="3"/>
    <s v="BRAZIL"/>
    <x v="11"/>
    <x v="85"/>
    <x v="25"/>
    <x v="54"/>
    <x v="4"/>
    <x v="150"/>
    <x v="4056"/>
    <x v="29209"/>
    <x v="11737"/>
    <n v="0.121294479497979"/>
    <n v="13.637075331540199"/>
    <x v="24730"/>
    <s v="NETHERLANDS"/>
    <m/>
    <m/>
  </r>
  <r>
    <x v="3"/>
    <s v="BRAZIL"/>
    <x v="4"/>
    <x v="17"/>
    <x v="2"/>
    <x v="1"/>
    <x v="90"/>
    <x v="150"/>
    <x v="31574"/>
    <x v="29210"/>
    <x v="11738"/>
    <n v="2.29116502103347E-2"/>
    <n v="16.061596396028399"/>
    <x v="24731"/>
    <s v="CHINA (HONG KONG)"/>
    <m/>
    <m/>
  </r>
  <r>
    <x v="3"/>
    <s v="BRAZIL"/>
    <x v="3"/>
    <x v="4"/>
    <x v="2"/>
    <x v="1"/>
    <x v="153"/>
    <x v="150"/>
    <x v="31575"/>
    <x v="29211"/>
    <x v="11739"/>
    <n v="0.18128186483147299"/>
    <n v="21.5017791951771"/>
    <x v="24732"/>
    <s v="RUSSIAN FEDERATION"/>
    <m/>
    <m/>
  </r>
  <r>
    <x v="3"/>
    <s v="BRAZIL"/>
    <x v="0"/>
    <x v="45"/>
    <x v="0"/>
    <x v="24"/>
    <x v="3892"/>
    <x v="150"/>
    <x v="31575"/>
    <x v="29212"/>
    <x v="10"/>
    <n v="0"/>
    <n v="15.696505668968801"/>
    <x v="24733"/>
    <s v="CHINA (HONG KONG)"/>
    <m/>
    <m/>
  </r>
  <r>
    <x v="3"/>
    <s v="BRAZIL"/>
    <x v="1"/>
    <x v="28"/>
    <x v="1"/>
    <x v="10"/>
    <x v="512"/>
    <x v="150"/>
    <x v="31576"/>
    <x v="29213"/>
    <x v="10"/>
    <n v="0"/>
    <n v="16.303538542490699"/>
    <x v="24734"/>
    <s v="UNITED ARAB EMIRATES"/>
    <m/>
    <m/>
  </r>
  <r>
    <x v="3"/>
    <s v="BRAZIL"/>
    <x v="9"/>
    <x v="36"/>
    <x v="25"/>
    <x v="1"/>
    <x v="4"/>
    <x v="150"/>
    <x v="31577"/>
    <x v="29214"/>
    <x v="10"/>
    <n v="0"/>
    <n v="15.038886594218001"/>
    <x v="24735"/>
    <s v="SIERRA LEONE"/>
    <m/>
    <m/>
  </r>
  <r>
    <x v="3"/>
    <s v="BRAZIL"/>
    <x v="5"/>
    <x v="53"/>
    <x v="4"/>
    <x v="29"/>
    <x v="255"/>
    <x v="150"/>
    <x v="31578"/>
    <x v="29215"/>
    <x v="10"/>
    <n v="0"/>
    <n v="18.222868174712499"/>
    <x v="24736"/>
    <s v="UNITED ARAB EMIRATES"/>
    <m/>
    <m/>
  </r>
  <r>
    <x v="3"/>
    <s v="BRAZIL"/>
    <x v="1"/>
    <x v="27"/>
    <x v="25"/>
    <x v="1"/>
    <x v="4"/>
    <x v="150"/>
    <x v="31579"/>
    <x v="29216"/>
    <x v="10"/>
    <n v="0"/>
    <n v="14.628889687750799"/>
    <x v="24737"/>
    <s v="MAURITIUS"/>
    <m/>
    <m/>
  </r>
  <r>
    <x v="3"/>
    <s v="BRAZIL"/>
    <x v="1"/>
    <x v="48"/>
    <x v="1"/>
    <x v="1"/>
    <x v="90"/>
    <x v="150"/>
    <x v="4073"/>
    <x v="29217"/>
    <x v="10"/>
    <n v="0"/>
    <n v="13.4494263396546"/>
    <x v="24738"/>
    <s v="GUINEA"/>
    <m/>
    <m/>
  </r>
  <r>
    <x v="3"/>
    <s v="BRAZIL"/>
    <x v="0"/>
    <x v="23"/>
    <x v="25"/>
    <x v="6"/>
    <x v="4"/>
    <x v="150"/>
    <x v="13517"/>
    <x v="29218"/>
    <x v="10"/>
    <n v="0"/>
    <n v="14.697678631974901"/>
    <x v="24739"/>
    <s v="GEORGIA"/>
    <m/>
    <m/>
  </r>
  <r>
    <x v="3"/>
    <s v="BRAZIL"/>
    <x v="9"/>
    <x v="75"/>
    <x v="2"/>
    <x v="46"/>
    <x v="151"/>
    <x v="150"/>
    <x v="23168"/>
    <x v="29219"/>
    <x v="11740"/>
    <n v="1.14988053185303E-2"/>
    <n v="14.040055333980799"/>
    <x v="24740"/>
    <s v="SOUTH AFRICA"/>
    <m/>
    <m/>
  </r>
  <r>
    <x v="3"/>
    <s v="BRAZIL"/>
    <x v="1"/>
    <x v="48"/>
    <x v="25"/>
    <x v="1"/>
    <x v="4"/>
    <x v="150"/>
    <x v="31580"/>
    <x v="29220"/>
    <x v="10"/>
    <n v="0"/>
    <n v="13.4259271608134"/>
    <x v="24741"/>
    <s v="SYRIA"/>
    <m/>
    <m/>
  </r>
  <r>
    <x v="3"/>
    <s v="BRAZIL"/>
    <x v="1"/>
    <x v="28"/>
    <x v="25"/>
    <x v="10"/>
    <x v="4"/>
    <x v="150"/>
    <x v="31581"/>
    <x v="29221"/>
    <x v="11741"/>
    <n v="0.15277151480871701"/>
    <n v="14.7277174502777"/>
    <x v="24742"/>
    <s v="MOROCCO"/>
    <m/>
    <m/>
  </r>
  <r>
    <x v="3"/>
    <s v="BRAZIL"/>
    <x v="0"/>
    <x v="45"/>
    <x v="25"/>
    <x v="24"/>
    <x v="4"/>
    <x v="150"/>
    <x v="31582"/>
    <x v="29222"/>
    <x v="10"/>
    <n v="0"/>
    <n v="14.3670940500374"/>
    <x v="24743"/>
    <s v="DENMARK"/>
    <m/>
    <m/>
  </r>
  <r>
    <x v="3"/>
    <s v="BRAZIL"/>
    <x v="0"/>
    <x v="45"/>
    <x v="0"/>
    <x v="24"/>
    <x v="535"/>
    <x v="150"/>
    <x v="13524"/>
    <x v="29223"/>
    <x v="10"/>
    <n v="0"/>
    <n v="15.590884322411201"/>
    <x v="24744"/>
    <s v="CHINA (HONG KONG)"/>
    <m/>
    <m/>
  </r>
  <r>
    <x v="3"/>
    <s v="BRAZIL"/>
    <x v="0"/>
    <x v="25"/>
    <x v="25"/>
    <x v="11"/>
    <x v="4"/>
    <x v="150"/>
    <x v="31583"/>
    <x v="29224"/>
    <x v="10"/>
    <n v="0"/>
    <n v="14.664564453509501"/>
    <x v="24745"/>
    <s v="VIETNAM"/>
    <m/>
    <m/>
  </r>
  <r>
    <x v="3"/>
    <s v="BRAZIL"/>
    <x v="0"/>
    <x v="0"/>
    <x v="25"/>
    <x v="0"/>
    <x v="4"/>
    <x v="150"/>
    <x v="31584"/>
    <x v="29225"/>
    <x v="10"/>
    <n v="0"/>
    <n v="13.9433927320351"/>
    <x v="24746"/>
    <s v="LIBERIA"/>
    <m/>
    <m/>
  </r>
  <r>
    <x v="3"/>
    <s v="BRAZIL"/>
    <x v="0"/>
    <x v="23"/>
    <x v="0"/>
    <x v="6"/>
    <x v="243"/>
    <x v="150"/>
    <x v="31585"/>
    <x v="29226"/>
    <x v="10"/>
    <n v="0"/>
    <n v="14.610209950378399"/>
    <x v="24747"/>
    <s v="KUWAIT"/>
    <m/>
    <m/>
  </r>
  <r>
    <x v="3"/>
    <s v="BRAZIL"/>
    <x v="1"/>
    <x v="28"/>
    <x v="1"/>
    <x v="10"/>
    <x v="2168"/>
    <x v="150"/>
    <x v="31586"/>
    <x v="29227"/>
    <x v="10"/>
    <n v="0"/>
    <n v="15.1478902355664"/>
    <x v="24748"/>
    <s v="JAPAN"/>
    <m/>
    <m/>
  </r>
  <r>
    <x v="3"/>
    <s v="BRAZIL"/>
    <x v="9"/>
    <x v="36"/>
    <x v="25"/>
    <x v="4"/>
    <x v="4"/>
    <x v="150"/>
    <x v="31587"/>
    <x v="29228"/>
    <x v="10"/>
    <n v="0"/>
    <n v="14.785867640666501"/>
    <x v="24749"/>
    <s v="OCCUPIED PALESTINIAN TERRITORY"/>
    <m/>
    <m/>
  </r>
  <r>
    <x v="3"/>
    <s v="BRAZIL"/>
    <x v="0"/>
    <x v="112"/>
    <x v="25"/>
    <x v="1"/>
    <x v="4"/>
    <x v="150"/>
    <x v="31588"/>
    <x v="29229"/>
    <x v="11742"/>
    <n v="7.2295562857161702E-3"/>
    <n v="15.501450921854801"/>
    <x v="24750"/>
    <s v="CHINA (HONG KONG)"/>
    <m/>
    <m/>
  </r>
  <r>
    <x v="3"/>
    <s v="BRAZIL"/>
    <x v="1"/>
    <x v="28"/>
    <x v="1"/>
    <x v="10"/>
    <x v="43"/>
    <x v="150"/>
    <x v="31589"/>
    <x v="29230"/>
    <x v="10"/>
    <n v="0"/>
    <n v="15.3812088243529"/>
    <x v="24751"/>
    <s v="CHINA (HONG KONG)"/>
    <m/>
    <m/>
  </r>
  <r>
    <x v="3"/>
    <s v="BRAZIL"/>
    <x v="0"/>
    <x v="10"/>
    <x v="0"/>
    <x v="1"/>
    <x v="1"/>
    <x v="150"/>
    <x v="4098"/>
    <x v="29231"/>
    <x v="10"/>
    <n v="0"/>
    <n v="13.466792014392301"/>
    <x v="24752"/>
    <s v="LIBYA"/>
    <m/>
    <m/>
  </r>
  <r>
    <x v="3"/>
    <s v="BRAZIL"/>
    <x v="0"/>
    <x v="25"/>
    <x v="0"/>
    <x v="18"/>
    <x v="2410"/>
    <x v="150"/>
    <x v="31590"/>
    <x v="29232"/>
    <x v="10"/>
    <n v="0"/>
    <n v="15.080620820623601"/>
    <x v="24753"/>
    <s v="CHINA (MAINLAND)"/>
    <m/>
    <m/>
  </r>
  <r>
    <x v="3"/>
    <s v="BRAZIL"/>
    <x v="0"/>
    <x v="25"/>
    <x v="0"/>
    <x v="18"/>
    <x v="3398"/>
    <x v="150"/>
    <x v="31590"/>
    <x v="29233"/>
    <x v="10"/>
    <n v="0"/>
    <n v="15.080620820623601"/>
    <x v="24753"/>
    <s v="CHINA (MAINLAND)"/>
    <m/>
    <m/>
  </r>
  <r>
    <x v="3"/>
    <s v="BRAZIL"/>
    <x v="5"/>
    <x v="53"/>
    <x v="1"/>
    <x v="29"/>
    <x v="243"/>
    <x v="150"/>
    <x v="31591"/>
    <x v="29234"/>
    <x v="10"/>
    <n v="0"/>
    <n v="18.046680851565299"/>
    <x v="24754"/>
    <s v="BAHAMAS"/>
    <m/>
    <m/>
  </r>
  <r>
    <x v="3"/>
    <s v="BRAZIL"/>
    <x v="0"/>
    <x v="29"/>
    <x v="0"/>
    <x v="12"/>
    <x v="54"/>
    <x v="150"/>
    <x v="31592"/>
    <x v="29235"/>
    <x v="10"/>
    <n v="0"/>
    <n v="14.1480557733155"/>
    <x v="24755"/>
    <s v="NAMIBIA"/>
    <m/>
    <m/>
  </r>
  <r>
    <x v="3"/>
    <s v="BRAZIL"/>
    <x v="1"/>
    <x v="27"/>
    <x v="25"/>
    <x v="1"/>
    <x v="4"/>
    <x v="150"/>
    <x v="31593"/>
    <x v="29236"/>
    <x v="10"/>
    <n v="0"/>
    <n v="13.4769223843275"/>
    <x v="24756"/>
    <s v="CHINA (MAINLAND)"/>
    <m/>
    <m/>
  </r>
  <r>
    <x v="3"/>
    <s v="BRAZIL"/>
    <x v="5"/>
    <x v="53"/>
    <x v="1"/>
    <x v="29"/>
    <x v="103"/>
    <x v="150"/>
    <x v="4105"/>
    <x v="29237"/>
    <x v="10"/>
    <n v="0"/>
    <n v="17.994325445462099"/>
    <x v="24757"/>
    <s v="SOUTH AFRICA"/>
    <m/>
    <m/>
  </r>
  <r>
    <x v="3"/>
    <s v="BRAZIL"/>
    <x v="5"/>
    <x v="65"/>
    <x v="1"/>
    <x v="38"/>
    <x v="747"/>
    <x v="150"/>
    <x v="31594"/>
    <x v="29238"/>
    <x v="10"/>
    <n v="0"/>
    <n v="16.8553062366028"/>
    <x v="24758"/>
    <s v="BAHRAIN"/>
    <m/>
    <m/>
  </r>
  <r>
    <x v="3"/>
    <s v="BRAZIL"/>
    <x v="0"/>
    <x v="23"/>
    <x v="0"/>
    <x v="6"/>
    <x v="243"/>
    <x v="150"/>
    <x v="31595"/>
    <x v="29239"/>
    <x v="10"/>
    <n v="0"/>
    <n v="14.5198011450306"/>
    <x v="24759"/>
    <s v="UNITED ARAB EMIRATES"/>
    <m/>
    <m/>
  </r>
  <r>
    <x v="3"/>
    <s v="BRAZIL"/>
    <x v="1"/>
    <x v="1"/>
    <x v="25"/>
    <x v="0"/>
    <x v="4"/>
    <x v="150"/>
    <x v="31596"/>
    <x v="29240"/>
    <x v="10"/>
    <n v="0"/>
    <n v="15.6957344397761"/>
    <x v="24760"/>
    <s v="JAPAN"/>
    <m/>
    <m/>
  </r>
  <r>
    <x v="3"/>
    <s v="BRAZIL"/>
    <x v="5"/>
    <x v="54"/>
    <x v="25"/>
    <x v="13"/>
    <x v="4"/>
    <x v="150"/>
    <x v="4108"/>
    <x v="29241"/>
    <x v="10"/>
    <n v="0"/>
    <n v="17.926446885371199"/>
    <x v="24761"/>
    <s v="TURKMENISTAN"/>
    <m/>
    <m/>
  </r>
  <r>
    <x v="3"/>
    <s v="BRAZIL"/>
    <x v="1"/>
    <x v="28"/>
    <x v="1"/>
    <x v="10"/>
    <x v="54"/>
    <x v="150"/>
    <x v="31597"/>
    <x v="29242"/>
    <x v="10"/>
    <n v="0"/>
    <n v="13.0270245755634"/>
    <x v="24762"/>
    <s v="CHINA (MAINLAND)"/>
    <m/>
    <m/>
  </r>
  <r>
    <x v="3"/>
    <s v="BRAZIL"/>
    <x v="0"/>
    <x v="67"/>
    <x v="3"/>
    <x v="16"/>
    <x v="622"/>
    <x v="150"/>
    <x v="31598"/>
    <x v="29243"/>
    <x v="11743"/>
    <n v="0.237847403271057"/>
    <n v="14.7675261254881"/>
    <x v="24763"/>
    <s v="UNITED ARAB EMIRATES"/>
    <m/>
    <m/>
  </r>
  <r>
    <x v="3"/>
    <s v="BRAZIL"/>
    <x v="5"/>
    <x v="48"/>
    <x v="1"/>
    <x v="1"/>
    <x v="90"/>
    <x v="150"/>
    <x v="31599"/>
    <x v="29244"/>
    <x v="10"/>
    <n v="0"/>
    <n v="14.7256244870969"/>
    <x v="24764"/>
    <s v="MALDIVES"/>
    <m/>
    <m/>
  </r>
  <r>
    <x v="3"/>
    <s v="BRAZIL"/>
    <x v="1"/>
    <x v="28"/>
    <x v="1"/>
    <x v="10"/>
    <x v="18"/>
    <x v="150"/>
    <x v="31600"/>
    <x v="29245"/>
    <x v="10"/>
    <n v="0"/>
    <n v="13.728895598651"/>
    <x v="24765"/>
    <s v="CHINA (HONG KONG)"/>
    <m/>
    <m/>
  </r>
  <r>
    <x v="3"/>
    <s v="BRAZIL"/>
    <x v="5"/>
    <x v="48"/>
    <x v="25"/>
    <x v="1"/>
    <x v="4"/>
    <x v="150"/>
    <x v="31601"/>
    <x v="29246"/>
    <x v="10"/>
    <n v="0"/>
    <n v="31.696855346444899"/>
    <x v="24766"/>
    <s v="IRAQ"/>
    <m/>
    <m/>
  </r>
  <r>
    <x v="3"/>
    <s v="BRAZIL"/>
    <x v="1"/>
    <x v="28"/>
    <x v="1"/>
    <x v="10"/>
    <x v="159"/>
    <x v="150"/>
    <x v="31602"/>
    <x v="29247"/>
    <x v="10"/>
    <n v="0"/>
    <n v="14.987625561644"/>
    <x v="24767"/>
    <s v="CHINA (MAINLAND)"/>
    <m/>
    <m/>
  </r>
  <r>
    <x v="3"/>
    <s v="BRAZIL"/>
    <x v="1"/>
    <x v="19"/>
    <x v="3"/>
    <x v="1"/>
    <x v="90"/>
    <x v="150"/>
    <x v="31603"/>
    <x v="29248"/>
    <x v="10"/>
    <n v="0"/>
    <n v="17.726925529022001"/>
    <x v="24768"/>
    <s v="PHILIPPINES"/>
    <m/>
    <m/>
  </r>
  <r>
    <x v="3"/>
    <s v="BRAZIL"/>
    <x v="9"/>
    <x v="60"/>
    <x v="2"/>
    <x v="34"/>
    <x v="392"/>
    <x v="150"/>
    <x v="31604"/>
    <x v="29249"/>
    <x v="11744"/>
    <n v="1.44397277981245E-2"/>
    <n v="14.217779529030199"/>
    <x v="24769"/>
    <s v="CHINA (HONG KONG)"/>
    <m/>
    <m/>
  </r>
  <r>
    <x v="3"/>
    <s v="BRAZIL"/>
    <x v="9"/>
    <x v="22"/>
    <x v="25"/>
    <x v="1"/>
    <x v="4"/>
    <x v="150"/>
    <x v="31605"/>
    <x v="29250"/>
    <x v="11745"/>
    <n v="9.7225164575462791E-3"/>
    <n v="14.4165861035325"/>
    <x v="24770"/>
    <s v="KUWAIT"/>
    <m/>
    <m/>
  </r>
  <r>
    <x v="3"/>
    <s v="BRAZIL"/>
    <x v="0"/>
    <x v="112"/>
    <x v="0"/>
    <x v="1"/>
    <x v="1"/>
    <x v="150"/>
    <x v="31605"/>
    <x v="29251"/>
    <x v="11746"/>
    <n v="7.1186684938007701E-3"/>
    <n v="15.263687828758"/>
    <x v="24771"/>
    <s v="KUWAIT"/>
    <m/>
    <m/>
  </r>
  <r>
    <x v="3"/>
    <s v="BRAZIL"/>
    <x v="1"/>
    <x v="48"/>
    <x v="4"/>
    <x v="1"/>
    <x v="90"/>
    <x v="150"/>
    <x v="31606"/>
    <x v="29252"/>
    <x v="10"/>
    <n v="0"/>
    <n v="13.1429386181631"/>
    <x v="24772"/>
    <s v="TAJIKISTAN"/>
    <m/>
    <m/>
  </r>
  <r>
    <x v="3"/>
    <s v="BRAZIL"/>
    <x v="5"/>
    <x v="24"/>
    <x v="1"/>
    <x v="1"/>
    <x v="90"/>
    <x v="150"/>
    <x v="31607"/>
    <x v="29253"/>
    <x v="10"/>
    <n v="0"/>
    <n v="21.343794771967602"/>
    <x v="24773"/>
    <s v="CHINA (MAINLAND)"/>
    <m/>
    <m/>
  </r>
  <r>
    <x v="3"/>
    <s v="BRAZIL"/>
    <x v="9"/>
    <x v="31"/>
    <x v="2"/>
    <x v="15"/>
    <x v="2864"/>
    <x v="150"/>
    <x v="31608"/>
    <x v="29254"/>
    <x v="11747"/>
    <n v="1.74853266408674E-2"/>
    <n v="14.0454763627207"/>
    <x v="24774"/>
    <s v="SINGAPORE"/>
    <m/>
    <m/>
  </r>
  <r>
    <x v="3"/>
    <s v="BRAZIL"/>
    <x v="1"/>
    <x v="1"/>
    <x v="25"/>
    <x v="0"/>
    <x v="4"/>
    <x v="150"/>
    <x v="31609"/>
    <x v="29255"/>
    <x v="10"/>
    <n v="0"/>
    <n v="15.2798231288658"/>
    <x v="24775"/>
    <s v="MYANMAR"/>
    <m/>
    <m/>
  </r>
  <r>
    <x v="3"/>
    <s v="BRAZIL"/>
    <x v="0"/>
    <x v="6"/>
    <x v="0"/>
    <x v="2"/>
    <x v="2"/>
    <x v="150"/>
    <x v="31610"/>
    <x v="29256"/>
    <x v="10"/>
    <n v="0"/>
    <n v="14.3081883656332"/>
    <x v="24776"/>
    <s v="SPAIN"/>
    <m/>
    <m/>
  </r>
  <r>
    <x v="3"/>
    <s v="BRAZIL"/>
    <x v="0"/>
    <x v="23"/>
    <x v="0"/>
    <x v="6"/>
    <x v="737"/>
    <x v="150"/>
    <x v="4134"/>
    <x v="29257"/>
    <x v="10"/>
    <n v="0"/>
    <n v="14.338616018866301"/>
    <x v="24777"/>
    <s v="UNITED ARAB EMIRATES"/>
    <m/>
    <m/>
  </r>
  <r>
    <x v="3"/>
    <s v="BRAZIL"/>
    <x v="5"/>
    <x v="54"/>
    <x v="1"/>
    <x v="13"/>
    <x v="90"/>
    <x v="150"/>
    <x v="13561"/>
    <x v="29258"/>
    <x v="10"/>
    <n v="0"/>
    <n v="17.707217265276601"/>
    <x v="24778"/>
    <s v="SINGAPORE"/>
    <m/>
    <m/>
  </r>
  <r>
    <x v="3"/>
    <s v="BRAZIL"/>
    <x v="0"/>
    <x v="49"/>
    <x v="3"/>
    <x v="26"/>
    <x v="4212"/>
    <x v="150"/>
    <x v="4137"/>
    <x v="29259"/>
    <x v="10"/>
    <n v="0"/>
    <n v="14.411077970310499"/>
    <x v="24779"/>
    <s v="NETHERLANDS"/>
    <m/>
    <m/>
  </r>
  <r>
    <x v="3"/>
    <s v="BRAZIL"/>
    <x v="0"/>
    <x v="23"/>
    <x v="0"/>
    <x v="6"/>
    <x v="1060"/>
    <x v="150"/>
    <x v="4137"/>
    <x v="29260"/>
    <x v="10"/>
    <n v="0"/>
    <n v="14.3353083796463"/>
    <x v="24780"/>
    <s v="ALBANIA"/>
    <m/>
    <m/>
  </r>
  <r>
    <x v="3"/>
    <s v="BRAZIL"/>
    <x v="0"/>
    <x v="23"/>
    <x v="0"/>
    <x v="6"/>
    <x v="3480"/>
    <x v="150"/>
    <x v="4137"/>
    <x v="29261"/>
    <x v="10"/>
    <n v="0"/>
    <n v="14.3353083796463"/>
    <x v="24780"/>
    <s v="UNITED ARAB EMIRATES"/>
    <m/>
    <m/>
  </r>
  <r>
    <x v="3"/>
    <s v="BRAZIL"/>
    <x v="1"/>
    <x v="28"/>
    <x v="1"/>
    <x v="10"/>
    <x v="303"/>
    <x v="150"/>
    <x v="4137"/>
    <x v="29262"/>
    <x v="10"/>
    <n v="0"/>
    <n v="14.869930344270699"/>
    <x v="24781"/>
    <s v="BELGIUM"/>
    <m/>
    <m/>
  </r>
  <r>
    <x v="3"/>
    <s v="BRAZIL"/>
    <x v="0"/>
    <x v="25"/>
    <x v="0"/>
    <x v="11"/>
    <x v="1527"/>
    <x v="150"/>
    <x v="4137"/>
    <x v="29263"/>
    <x v="10"/>
    <n v="0"/>
    <n v="14.358419271125401"/>
    <x v="24782"/>
    <s v="MACEDONIA"/>
    <m/>
    <m/>
  </r>
  <r>
    <x v="3"/>
    <s v="BRAZIL"/>
    <x v="1"/>
    <x v="7"/>
    <x v="1"/>
    <x v="1"/>
    <x v="90"/>
    <x v="150"/>
    <x v="4140"/>
    <x v="29264"/>
    <x v="10"/>
    <n v="0"/>
    <n v="17.815442135870502"/>
    <x v="24783"/>
    <s v="SINGAPORE"/>
    <m/>
    <m/>
  </r>
  <r>
    <x v="3"/>
    <s v="BRAZIL"/>
    <x v="1"/>
    <x v="86"/>
    <x v="1"/>
    <x v="1"/>
    <x v="90"/>
    <x v="150"/>
    <x v="4140"/>
    <x v="29265"/>
    <x v="10"/>
    <n v="0"/>
    <n v="13.907181521188599"/>
    <x v="24784"/>
    <s v="UNITED ARAB EMIRATES"/>
    <m/>
    <m/>
  </r>
  <r>
    <x v="3"/>
    <s v="BRAZIL"/>
    <x v="0"/>
    <x v="26"/>
    <x v="1"/>
    <x v="9"/>
    <x v="90"/>
    <x v="150"/>
    <x v="4140"/>
    <x v="29266"/>
    <x v="10"/>
    <n v="0"/>
    <n v="15.484195452395401"/>
    <x v="24785"/>
    <s v="IRAQ"/>
    <m/>
    <m/>
  </r>
  <r>
    <x v="3"/>
    <s v="BRAZIL"/>
    <x v="0"/>
    <x v="26"/>
    <x v="0"/>
    <x v="36"/>
    <x v="1266"/>
    <x v="150"/>
    <x v="4140"/>
    <x v="29267"/>
    <x v="10"/>
    <n v="0"/>
    <n v="15.4842347200234"/>
    <x v="24786"/>
    <s v="SOUTH AFRICA"/>
    <m/>
    <m/>
  </r>
  <r>
    <x v="3"/>
    <s v="BRAZIL"/>
    <x v="0"/>
    <x v="23"/>
    <x v="25"/>
    <x v="6"/>
    <x v="4"/>
    <x v="150"/>
    <x v="4140"/>
    <x v="29268"/>
    <x v="10"/>
    <n v="0"/>
    <n v="14.3331032868329"/>
    <x v="24787"/>
    <s v="OMAN"/>
    <m/>
    <m/>
  </r>
  <r>
    <x v="3"/>
    <s v="BRAZIL"/>
    <x v="1"/>
    <x v="28"/>
    <x v="1"/>
    <x v="10"/>
    <x v="4198"/>
    <x v="150"/>
    <x v="4140"/>
    <x v="29269"/>
    <x v="11748"/>
    <n v="0.127878161079376"/>
    <n v="14.7880998950062"/>
    <x v="24788"/>
    <s v="PHILIPPINES"/>
    <m/>
    <m/>
  </r>
  <r>
    <x v="3"/>
    <s v="BRAZIL"/>
    <x v="5"/>
    <x v="77"/>
    <x v="1"/>
    <x v="47"/>
    <x v="2543"/>
    <x v="150"/>
    <x v="4141"/>
    <x v="29270"/>
    <x v="10"/>
    <n v="0"/>
    <n v="17.5181384239024"/>
    <x v="24789"/>
    <s v="ANGOLA"/>
    <m/>
    <m/>
  </r>
  <r>
    <x v="3"/>
    <s v="BRAZIL"/>
    <x v="1"/>
    <x v="86"/>
    <x v="0"/>
    <x v="1"/>
    <x v="90"/>
    <x v="150"/>
    <x v="4143"/>
    <x v="29271"/>
    <x v="10"/>
    <n v="0"/>
    <n v="13.821099289637599"/>
    <x v="24790"/>
    <s v="KUWAIT"/>
    <m/>
    <m/>
  </r>
  <r>
    <x v="3"/>
    <s v="BRAZIL"/>
    <x v="0"/>
    <x v="25"/>
    <x v="0"/>
    <x v="18"/>
    <x v="4233"/>
    <x v="150"/>
    <x v="4145"/>
    <x v="6789"/>
    <x v="10"/>
    <n v="0"/>
    <n v="14.819625973997599"/>
    <x v="24791"/>
    <s v="CHINA (HONG KONG)"/>
    <m/>
    <m/>
  </r>
  <r>
    <x v="3"/>
    <s v="BRAZIL"/>
    <x v="0"/>
    <x v="49"/>
    <x v="3"/>
    <x v="26"/>
    <x v="3502"/>
    <x v="150"/>
    <x v="4145"/>
    <x v="29272"/>
    <x v="10"/>
    <n v="0"/>
    <n v="14.4060902875796"/>
    <x v="24792"/>
    <s v="SPAIN"/>
    <m/>
    <m/>
  </r>
  <r>
    <x v="3"/>
    <s v="BRAZIL"/>
    <x v="0"/>
    <x v="49"/>
    <x v="3"/>
    <x v="26"/>
    <x v="848"/>
    <x v="150"/>
    <x v="4145"/>
    <x v="29273"/>
    <x v="10"/>
    <n v="0"/>
    <n v="14.4060902875796"/>
    <x v="24792"/>
    <s v="SPAIN"/>
    <m/>
    <m/>
  </r>
  <r>
    <x v="3"/>
    <s v="BRAZIL"/>
    <x v="0"/>
    <x v="25"/>
    <x v="0"/>
    <x v="18"/>
    <x v="612"/>
    <x v="150"/>
    <x v="4146"/>
    <x v="29274"/>
    <x v="10"/>
    <n v="0"/>
    <n v="14.351793327760801"/>
    <x v="24793"/>
    <s v="UNITED ARAB EMIRATES"/>
    <m/>
    <m/>
  </r>
  <r>
    <x v="3"/>
    <s v="BRAZIL"/>
    <x v="9"/>
    <x v="61"/>
    <x v="0"/>
    <x v="35"/>
    <x v="134"/>
    <x v="150"/>
    <x v="31611"/>
    <x v="29275"/>
    <x v="10"/>
    <n v="0"/>
    <n v="16.451941492298001"/>
    <x v="24794"/>
    <s v="ANGOLA"/>
    <m/>
    <m/>
  </r>
  <r>
    <x v="3"/>
    <s v="BRAZIL"/>
    <x v="0"/>
    <x v="49"/>
    <x v="3"/>
    <x v="26"/>
    <x v="220"/>
    <x v="150"/>
    <x v="31612"/>
    <x v="29276"/>
    <x v="10"/>
    <n v="0"/>
    <n v="14.378380939075001"/>
    <x v="24795"/>
    <s v="SPAIN"/>
    <m/>
    <m/>
  </r>
  <r>
    <x v="3"/>
    <s v="BRAZIL"/>
    <x v="6"/>
    <x v="30"/>
    <x v="0"/>
    <x v="13"/>
    <x v="90"/>
    <x v="150"/>
    <x v="31613"/>
    <x v="29277"/>
    <x v="10"/>
    <n v="0"/>
    <n v="12.6853429779596"/>
    <x v="24796"/>
    <s v="MALDIVES"/>
    <m/>
    <m/>
  </r>
  <r>
    <x v="3"/>
    <s v="BRAZIL"/>
    <x v="6"/>
    <x v="11"/>
    <x v="0"/>
    <x v="1"/>
    <x v="90"/>
    <x v="150"/>
    <x v="31614"/>
    <x v="29278"/>
    <x v="11749"/>
    <n v="8.3939440918631397E-2"/>
    <n v="12.3349357545176"/>
    <x v="24797"/>
    <s v="PHILIPPINES"/>
    <m/>
    <m/>
  </r>
  <r>
    <x v="3"/>
    <s v="BRAZIL"/>
    <x v="0"/>
    <x v="32"/>
    <x v="3"/>
    <x v="16"/>
    <x v="4175"/>
    <x v="150"/>
    <x v="31615"/>
    <x v="29279"/>
    <x v="10"/>
    <n v="0"/>
    <n v="14.536293422826301"/>
    <x v="24798"/>
    <s v="UNITED ARAB EMIRATES"/>
    <m/>
    <m/>
  </r>
  <r>
    <x v="3"/>
    <s v="BRAZIL"/>
    <x v="9"/>
    <x v="20"/>
    <x v="25"/>
    <x v="1"/>
    <x v="4"/>
    <x v="150"/>
    <x v="31616"/>
    <x v="29280"/>
    <x v="11750"/>
    <n v="1.29034901591087E-2"/>
    <n v="14.1279089333307"/>
    <x v="24799"/>
    <s v="IRAQ"/>
    <m/>
    <m/>
  </r>
  <r>
    <x v="3"/>
    <s v="BRAZIL"/>
    <x v="1"/>
    <x v="48"/>
    <x v="3"/>
    <x v="1"/>
    <x v="90"/>
    <x v="150"/>
    <x v="31617"/>
    <x v="29281"/>
    <x v="10"/>
    <n v="0"/>
    <n v="16.953129197780701"/>
    <x v="24800"/>
    <s v="SAUDI ARABIA"/>
    <m/>
    <m/>
  </r>
  <r>
    <x v="3"/>
    <s v="BRAZIL"/>
    <x v="5"/>
    <x v="77"/>
    <x v="25"/>
    <x v="47"/>
    <x v="4"/>
    <x v="150"/>
    <x v="31618"/>
    <x v="29282"/>
    <x v="10"/>
    <n v="0"/>
    <n v="17.401791067649601"/>
    <x v="24801"/>
    <s v="ANGOLA"/>
    <m/>
    <m/>
  </r>
  <r>
    <x v="3"/>
    <s v="BRAZIL"/>
    <x v="1"/>
    <x v="1"/>
    <x v="25"/>
    <x v="0"/>
    <x v="4"/>
    <x v="150"/>
    <x v="31619"/>
    <x v="29283"/>
    <x v="10"/>
    <n v="0"/>
    <n v="14.571161160639701"/>
    <x v="24802"/>
    <s v="JAPAN"/>
    <m/>
    <m/>
  </r>
  <r>
    <x v="3"/>
    <s v="BRAZIL"/>
    <x v="0"/>
    <x v="32"/>
    <x v="3"/>
    <x v="16"/>
    <x v="3538"/>
    <x v="150"/>
    <x v="31620"/>
    <x v="29284"/>
    <x v="10"/>
    <n v="0"/>
    <n v="14.4800033891164"/>
    <x v="24803"/>
    <s v="OMAN"/>
    <m/>
    <m/>
  </r>
  <r>
    <x v="3"/>
    <s v="BRAZIL"/>
    <x v="0"/>
    <x v="67"/>
    <x v="3"/>
    <x v="16"/>
    <x v="43"/>
    <x v="150"/>
    <x v="31621"/>
    <x v="29285"/>
    <x v="10"/>
    <n v="0"/>
    <n v="14.299245534763299"/>
    <x v="24804"/>
    <s v="CHINA (HONG KONG)"/>
    <m/>
    <m/>
  </r>
  <r>
    <x v="3"/>
    <s v="BRAZIL"/>
    <x v="5"/>
    <x v="53"/>
    <x v="1"/>
    <x v="29"/>
    <x v="569"/>
    <x v="150"/>
    <x v="31622"/>
    <x v="29286"/>
    <x v="10"/>
    <n v="0"/>
    <n v="17.6123586131094"/>
    <x v="24805"/>
    <s v="QATAR"/>
    <m/>
    <m/>
  </r>
  <r>
    <x v="3"/>
    <s v="BRAZIL"/>
    <x v="1"/>
    <x v="19"/>
    <x v="25"/>
    <x v="1"/>
    <x v="4"/>
    <x v="150"/>
    <x v="31623"/>
    <x v="29287"/>
    <x v="10"/>
    <n v="0"/>
    <n v="17.891152603168599"/>
    <x v="24806"/>
    <s v="UNITED ARAB EMIRATES"/>
    <m/>
    <m/>
  </r>
  <r>
    <x v="3"/>
    <s v="BRAZIL"/>
    <x v="1"/>
    <x v="28"/>
    <x v="1"/>
    <x v="10"/>
    <x v="159"/>
    <x v="150"/>
    <x v="31624"/>
    <x v="29288"/>
    <x v="10"/>
    <n v="0"/>
    <n v="14.472233032953101"/>
    <x v="24807"/>
    <s v="CHINA (MAINLAND)"/>
    <m/>
    <m/>
  </r>
  <r>
    <x v="3"/>
    <s v="BRAZIL"/>
    <x v="9"/>
    <x v="20"/>
    <x v="25"/>
    <x v="1"/>
    <x v="4"/>
    <x v="150"/>
    <x v="4164"/>
    <x v="29289"/>
    <x v="11751"/>
    <n v="2.1118471210082999E-2"/>
    <n v="14.804536467848999"/>
    <x v="24808"/>
    <s v="SAUDI ARABIA"/>
    <m/>
    <m/>
  </r>
  <r>
    <x v="3"/>
    <s v="BRAZIL"/>
    <x v="0"/>
    <x v="29"/>
    <x v="0"/>
    <x v="12"/>
    <x v="349"/>
    <x v="150"/>
    <x v="31625"/>
    <x v="29290"/>
    <x v="10"/>
    <n v="0"/>
    <n v="13.577561597574601"/>
    <x v="24809"/>
    <s v="CHINA (MAINLAND)"/>
    <m/>
    <m/>
  </r>
  <r>
    <x v="3"/>
    <s v="BRAZIL"/>
    <x v="5"/>
    <x v="54"/>
    <x v="1"/>
    <x v="13"/>
    <x v="3393"/>
    <x v="150"/>
    <x v="31626"/>
    <x v="29291"/>
    <x v="10"/>
    <n v="0"/>
    <n v="17.514540301032"/>
    <x v="24810"/>
    <s v="YEMEN"/>
    <m/>
    <m/>
  </r>
  <r>
    <x v="3"/>
    <s v="BRAZIL"/>
    <x v="1"/>
    <x v="28"/>
    <x v="1"/>
    <x v="10"/>
    <x v="85"/>
    <x v="150"/>
    <x v="31627"/>
    <x v="29292"/>
    <x v="10"/>
    <n v="0"/>
    <n v="13.453653086133"/>
    <x v="24811"/>
    <s v="CHINA (HONG KONG)"/>
    <m/>
    <m/>
  </r>
  <r>
    <x v="3"/>
    <s v="BRAZIL"/>
    <x v="1"/>
    <x v="28"/>
    <x v="25"/>
    <x v="10"/>
    <x v="4"/>
    <x v="150"/>
    <x v="31628"/>
    <x v="29293"/>
    <x v="10"/>
    <n v="0"/>
    <n v="13.5147557575185"/>
    <x v="24812"/>
    <s v="TOGO"/>
    <m/>
    <m/>
  </r>
  <r>
    <x v="3"/>
    <s v="BRAZIL"/>
    <x v="0"/>
    <x v="49"/>
    <x v="3"/>
    <x v="26"/>
    <x v="1291"/>
    <x v="150"/>
    <x v="31629"/>
    <x v="29294"/>
    <x v="10"/>
    <n v="0"/>
    <n v="14.2276478897546"/>
    <x v="24813"/>
    <s v="SINGAPORE"/>
    <m/>
    <m/>
  </r>
  <r>
    <x v="3"/>
    <s v="BRAZIL"/>
    <x v="0"/>
    <x v="112"/>
    <x v="0"/>
    <x v="1"/>
    <x v="90"/>
    <x v="150"/>
    <x v="13600"/>
    <x v="29295"/>
    <x v="11752"/>
    <n v="7.0101477647669802E-3"/>
    <n v="15.0310001383053"/>
    <x v="24814"/>
    <s v="OMAN"/>
    <m/>
    <m/>
  </r>
  <r>
    <x v="3"/>
    <s v="BRAZIL"/>
    <x v="1"/>
    <x v="27"/>
    <x v="1"/>
    <x v="1"/>
    <x v="606"/>
    <x v="150"/>
    <x v="13603"/>
    <x v="29296"/>
    <x v="10"/>
    <n v="0"/>
    <n v="14.076119739105801"/>
    <x v="24815"/>
    <s v="RUSSIAN FEDERATION"/>
    <m/>
    <m/>
  </r>
  <r>
    <x v="3"/>
    <s v="BRAZIL"/>
    <x v="7"/>
    <x v="14"/>
    <x v="17"/>
    <x v="131"/>
    <x v="268"/>
    <x v="150"/>
    <x v="13603"/>
    <x v="29297"/>
    <x v="10730"/>
    <n v="7.7590169778186304E-3"/>
    <n v="1.3012078063833801"/>
    <x v="21556"/>
    <s v="CHINA (HONG KONG)"/>
    <m/>
    <m/>
  </r>
  <r>
    <x v="3"/>
    <s v="BRAZIL"/>
    <x v="0"/>
    <x v="8"/>
    <x v="0"/>
    <x v="3"/>
    <x v="760"/>
    <x v="150"/>
    <x v="31630"/>
    <x v="29298"/>
    <x v="11753"/>
    <n v="2.0192740737577301E-3"/>
    <n v="16.067384988857601"/>
    <x v="24816"/>
    <s v="CHINA (MAINLAND)"/>
    <m/>
    <m/>
  </r>
  <r>
    <x v="3"/>
    <s v="BRAZIL"/>
    <x v="0"/>
    <x v="8"/>
    <x v="0"/>
    <x v="3"/>
    <x v="339"/>
    <x v="150"/>
    <x v="31630"/>
    <x v="29299"/>
    <x v="11753"/>
    <n v="2.0192740737577301E-3"/>
    <n v="16.067384988857601"/>
    <x v="24816"/>
    <s v="CHINA (MAINLAND)"/>
    <m/>
    <m/>
  </r>
  <r>
    <x v="3"/>
    <s v="BRAZIL"/>
    <x v="5"/>
    <x v="54"/>
    <x v="25"/>
    <x v="13"/>
    <x v="4"/>
    <x v="150"/>
    <x v="4171"/>
    <x v="29300"/>
    <x v="10"/>
    <n v="0"/>
    <n v="17.4294356348462"/>
    <x v="24817"/>
    <s v="IRAQ"/>
    <m/>
    <m/>
  </r>
  <r>
    <x v="3"/>
    <s v="BRAZIL"/>
    <x v="5"/>
    <x v="56"/>
    <x v="1"/>
    <x v="31"/>
    <x v="3375"/>
    <x v="150"/>
    <x v="31631"/>
    <x v="29301"/>
    <x v="10"/>
    <n v="0"/>
    <n v="31.661908457617901"/>
    <x v="24818"/>
    <s v="SOUTH AFRICA"/>
    <m/>
    <m/>
  </r>
  <r>
    <x v="3"/>
    <s v="BRAZIL"/>
    <x v="1"/>
    <x v="28"/>
    <x v="1"/>
    <x v="10"/>
    <x v="164"/>
    <x v="150"/>
    <x v="31632"/>
    <x v="29302"/>
    <x v="10"/>
    <n v="0"/>
    <n v="12.697508758731299"/>
    <x v="24819"/>
    <s v="CHINA (MAINLAND)"/>
    <m/>
    <m/>
  </r>
  <r>
    <x v="3"/>
    <s v="BRAZIL"/>
    <x v="1"/>
    <x v="28"/>
    <x v="1"/>
    <x v="10"/>
    <x v="3458"/>
    <x v="150"/>
    <x v="31633"/>
    <x v="29303"/>
    <x v="10"/>
    <n v="0"/>
    <n v="12.696899969895"/>
    <x v="24820"/>
    <s v="CHINA (MAINLAND)"/>
    <m/>
    <m/>
  </r>
  <r>
    <x v="3"/>
    <s v="BRAZIL"/>
    <x v="5"/>
    <x v="48"/>
    <x v="1"/>
    <x v="1"/>
    <x v="90"/>
    <x v="150"/>
    <x v="31634"/>
    <x v="29304"/>
    <x v="10"/>
    <n v="0"/>
    <n v="14.3353624253105"/>
    <x v="24821"/>
    <s v="MALDIVES"/>
    <m/>
    <m/>
  </r>
  <r>
    <x v="3"/>
    <s v="BRAZIL"/>
    <x v="9"/>
    <x v="60"/>
    <x v="2"/>
    <x v="34"/>
    <x v="18"/>
    <x v="150"/>
    <x v="4184"/>
    <x v="29305"/>
    <x v="11754"/>
    <n v="1.4121611189545099E-2"/>
    <n v="13.9045525853829"/>
    <x v="24822"/>
    <s v="CHINA (HONG KONG)"/>
    <m/>
    <m/>
  </r>
  <r>
    <x v="3"/>
    <s v="BRAZIL"/>
    <x v="9"/>
    <x v="60"/>
    <x v="2"/>
    <x v="34"/>
    <x v="243"/>
    <x v="150"/>
    <x v="4188"/>
    <x v="7914"/>
    <x v="11755"/>
    <n v="1.41077800326504E-2"/>
    <n v="13.890934022615699"/>
    <x v="24823"/>
    <s v="SURINAME"/>
    <m/>
    <m/>
  </r>
  <r>
    <x v="3"/>
    <s v="BRAZIL"/>
    <x v="1"/>
    <x v="83"/>
    <x v="25"/>
    <x v="51"/>
    <x v="4"/>
    <x v="150"/>
    <x v="31635"/>
    <x v="29306"/>
    <x v="11756"/>
    <n v="0.125346665329086"/>
    <n v="14.4953523943924"/>
    <x v="24824"/>
    <s v="CONGO DEMOCRATIC REPUBLIC OF THE"/>
    <m/>
    <m/>
  </r>
  <r>
    <x v="3"/>
    <s v="BRAZIL"/>
    <x v="1"/>
    <x v="27"/>
    <x v="25"/>
    <x v="1"/>
    <x v="4"/>
    <x v="150"/>
    <x v="31636"/>
    <x v="29307"/>
    <x v="10"/>
    <n v="0"/>
    <n v="13.951484792322301"/>
    <x v="24825"/>
    <s v="JAPAN"/>
    <m/>
    <m/>
  </r>
  <r>
    <x v="3"/>
    <s v="BRAZIL"/>
    <x v="5"/>
    <x v="37"/>
    <x v="0"/>
    <x v="13"/>
    <x v="90"/>
    <x v="150"/>
    <x v="4193"/>
    <x v="29308"/>
    <x v="10"/>
    <n v="0"/>
    <n v="37.884834159293902"/>
    <x v="24826"/>
    <s v="BAHRAIN"/>
    <m/>
    <m/>
  </r>
  <r>
    <x v="3"/>
    <s v="BRAZIL"/>
    <x v="4"/>
    <x v="21"/>
    <x v="25"/>
    <x v="1"/>
    <x v="4"/>
    <x v="150"/>
    <x v="4193"/>
    <x v="29309"/>
    <x v="11757"/>
    <n v="8.6118533349466998E-3"/>
    <n v="13.9829519287577"/>
    <x v="24827"/>
    <s v="JORDAN"/>
    <m/>
    <m/>
  </r>
  <r>
    <x v="3"/>
    <s v="BRAZIL"/>
    <x v="5"/>
    <x v="1"/>
    <x v="1"/>
    <x v="0"/>
    <x v="0"/>
    <x v="150"/>
    <x v="31637"/>
    <x v="29310"/>
    <x v="10"/>
    <n v="0"/>
    <n v="12.8553231811415"/>
    <x v="24828"/>
    <s v="JAPAN"/>
    <m/>
    <m/>
  </r>
  <r>
    <x v="3"/>
    <s v="BRAZIL"/>
    <x v="0"/>
    <x v="25"/>
    <x v="0"/>
    <x v="18"/>
    <x v="2573"/>
    <x v="150"/>
    <x v="31638"/>
    <x v="29311"/>
    <x v="10"/>
    <n v="0"/>
    <n v="13.965951302694201"/>
    <x v="24829"/>
    <s v="SOUTH AFRICA"/>
    <m/>
    <m/>
  </r>
  <r>
    <x v="3"/>
    <s v="BRAZIL"/>
    <x v="9"/>
    <x v="36"/>
    <x v="2"/>
    <x v="1"/>
    <x v="90"/>
    <x v="150"/>
    <x v="31639"/>
    <x v="29312"/>
    <x v="10"/>
    <n v="0"/>
    <n v="14.215207956958899"/>
    <x v="24830"/>
    <s v="MALDIVES"/>
    <m/>
    <m/>
  </r>
  <r>
    <x v="3"/>
    <s v="BRAZIL"/>
    <x v="9"/>
    <x v="80"/>
    <x v="25"/>
    <x v="4"/>
    <x v="4"/>
    <x v="150"/>
    <x v="31640"/>
    <x v="29313"/>
    <x v="10"/>
    <n v="0"/>
    <n v="15.984646164429099"/>
    <x v="24831"/>
    <s v="SOUTH AFRICA"/>
    <m/>
    <m/>
  </r>
  <r>
    <x v="3"/>
    <s v="BRAZIL"/>
    <x v="1"/>
    <x v="28"/>
    <x v="1"/>
    <x v="10"/>
    <x v="3388"/>
    <x v="150"/>
    <x v="31641"/>
    <x v="29314"/>
    <x v="10"/>
    <n v="0"/>
    <n v="13.0928337290642"/>
    <x v="24832"/>
    <s v="ANGOLA"/>
    <m/>
    <m/>
  </r>
  <r>
    <x v="3"/>
    <s v="BRAZIL"/>
    <x v="1"/>
    <x v="19"/>
    <x v="25"/>
    <x v="1"/>
    <x v="4"/>
    <x v="150"/>
    <x v="31642"/>
    <x v="29315"/>
    <x v="10"/>
    <n v="0"/>
    <n v="17.513351112884799"/>
    <x v="24833"/>
    <s v="IRAQ"/>
    <m/>
    <m/>
  </r>
  <r>
    <x v="3"/>
    <s v="BRAZIL"/>
    <x v="5"/>
    <x v="54"/>
    <x v="3"/>
    <x v="13"/>
    <x v="90"/>
    <x v="150"/>
    <x v="31643"/>
    <x v="29316"/>
    <x v="10"/>
    <n v="0"/>
    <n v="17.184788087784199"/>
    <x v="24834"/>
    <s v="UNITED ARAB EMIRATES"/>
    <m/>
    <m/>
  </r>
  <r>
    <x v="3"/>
    <s v="BRAZIL"/>
    <x v="5"/>
    <x v="79"/>
    <x v="4"/>
    <x v="49"/>
    <x v="4234"/>
    <x v="150"/>
    <x v="31644"/>
    <x v="29317"/>
    <x v="10"/>
    <n v="0"/>
    <n v="17.281993481659899"/>
    <x v="24835"/>
    <s v="CHINA (HONG KONG)"/>
    <m/>
    <m/>
  </r>
  <r>
    <x v="3"/>
    <s v="BRAZIL"/>
    <x v="5"/>
    <x v="24"/>
    <x v="25"/>
    <x v="1"/>
    <x v="4"/>
    <x v="150"/>
    <x v="31645"/>
    <x v="29318"/>
    <x v="10"/>
    <n v="0"/>
    <n v="13.0402424021825"/>
    <x v="24836"/>
    <s v="SOUTH KOREA"/>
    <m/>
    <m/>
  </r>
  <r>
    <x v="3"/>
    <s v="BRAZIL"/>
    <x v="1"/>
    <x v="28"/>
    <x v="1"/>
    <x v="10"/>
    <x v="54"/>
    <x v="150"/>
    <x v="31646"/>
    <x v="29319"/>
    <x v="10"/>
    <n v="0"/>
    <n v="14.720915725199401"/>
    <x v="24837"/>
    <s v="UNITED ARAB EMIRATES"/>
    <m/>
    <m/>
  </r>
  <r>
    <x v="3"/>
    <s v="BRAZIL"/>
    <x v="1"/>
    <x v="28"/>
    <x v="1"/>
    <x v="10"/>
    <x v="85"/>
    <x v="150"/>
    <x v="31647"/>
    <x v="29320"/>
    <x v="10"/>
    <n v="0"/>
    <n v="13.4058795600201"/>
    <x v="24838"/>
    <s v="CURACAO"/>
    <m/>
    <m/>
  </r>
  <r>
    <x v="3"/>
    <s v="BRAZIL"/>
    <x v="3"/>
    <x v="4"/>
    <x v="25"/>
    <x v="1"/>
    <x v="4"/>
    <x v="150"/>
    <x v="31648"/>
    <x v="29321"/>
    <x v="11758"/>
    <n v="0.170371068480869"/>
    <n v="20.207653419317801"/>
    <x v="24839"/>
    <s v="MOLDOVA"/>
    <m/>
    <m/>
  </r>
  <r>
    <x v="3"/>
    <s v="BRAZIL"/>
    <x v="1"/>
    <x v="28"/>
    <x v="1"/>
    <x v="10"/>
    <x v="464"/>
    <x v="150"/>
    <x v="31649"/>
    <x v="29322"/>
    <x v="10"/>
    <n v="0"/>
    <n v="12.4065371106771"/>
    <x v="24840"/>
    <s v="CHINA (MAINLAND)"/>
    <m/>
    <m/>
  </r>
  <r>
    <x v="3"/>
    <s v="BRAZIL"/>
    <x v="0"/>
    <x v="32"/>
    <x v="1"/>
    <x v="16"/>
    <x v="747"/>
    <x v="150"/>
    <x v="31650"/>
    <x v="29323"/>
    <x v="10"/>
    <n v="0"/>
    <n v="14.064841014245999"/>
    <x v="24841"/>
    <s v="BAHRAIN"/>
    <m/>
    <m/>
  </r>
  <r>
    <x v="3"/>
    <s v="BRAZIL"/>
    <x v="0"/>
    <x v="32"/>
    <x v="3"/>
    <x v="16"/>
    <x v="3797"/>
    <x v="150"/>
    <x v="31651"/>
    <x v="29324"/>
    <x v="10"/>
    <n v="0"/>
    <n v="14.0459529962902"/>
    <x v="24842"/>
    <s v="KUWAIT"/>
    <m/>
    <m/>
  </r>
  <r>
    <x v="3"/>
    <s v="BRAZIL"/>
    <x v="5"/>
    <x v="65"/>
    <x v="1"/>
    <x v="38"/>
    <x v="4235"/>
    <x v="150"/>
    <x v="31652"/>
    <x v="29325"/>
    <x v="10"/>
    <n v="0"/>
    <n v="15.9974978267576"/>
    <x v="24843"/>
    <s v="JAPAN"/>
    <m/>
    <m/>
  </r>
  <r>
    <x v="3"/>
    <s v="BRAZIL"/>
    <x v="2"/>
    <x v="57"/>
    <x v="2"/>
    <x v="32"/>
    <x v="2427"/>
    <x v="150"/>
    <x v="4219"/>
    <x v="29326"/>
    <x v="11759"/>
    <n v="8.9331388971485098E-2"/>
    <n v="17.2860159519063"/>
    <x v="24844"/>
    <s v="RUSSIAN FEDERATION"/>
    <m/>
    <m/>
  </r>
  <r>
    <x v="3"/>
    <s v="BRAZIL"/>
    <x v="5"/>
    <x v="56"/>
    <x v="4"/>
    <x v="31"/>
    <x v="4236"/>
    <x v="150"/>
    <x v="4219"/>
    <x v="29327"/>
    <x v="10"/>
    <n v="0"/>
    <n v="28.887643097326801"/>
    <x v="24845"/>
    <s v="NETHERLANDS"/>
    <m/>
    <m/>
  </r>
  <r>
    <x v="3"/>
    <s v="BRAZIL"/>
    <x v="0"/>
    <x v="32"/>
    <x v="25"/>
    <x v="16"/>
    <x v="4"/>
    <x v="150"/>
    <x v="31653"/>
    <x v="29328"/>
    <x v="10"/>
    <n v="0"/>
    <n v="14.0294961093584"/>
    <x v="24846"/>
    <s v="IRAQ"/>
    <m/>
    <m/>
  </r>
  <r>
    <x v="3"/>
    <s v="BRAZIL"/>
    <x v="2"/>
    <x v="57"/>
    <x v="2"/>
    <x v="32"/>
    <x v="3046"/>
    <x v="150"/>
    <x v="4220"/>
    <x v="29329"/>
    <x v="11760"/>
    <n v="8.9324244746519399E-2"/>
    <n v="17.284633513010601"/>
    <x v="24847"/>
    <s v="RUSSIAN FEDERATION"/>
    <m/>
    <m/>
  </r>
  <r>
    <x v="3"/>
    <s v="BRAZIL"/>
    <x v="2"/>
    <x v="57"/>
    <x v="2"/>
    <x v="32"/>
    <x v="3542"/>
    <x v="150"/>
    <x v="4220"/>
    <x v="29330"/>
    <x v="11760"/>
    <n v="8.9324244746519399E-2"/>
    <n v="17.284633513010601"/>
    <x v="24847"/>
    <s v="RUSSIAN FEDERATION"/>
    <m/>
    <m/>
  </r>
  <r>
    <x v="3"/>
    <s v="BRAZIL"/>
    <x v="4"/>
    <x v="68"/>
    <x v="10"/>
    <x v="32"/>
    <x v="1202"/>
    <x v="150"/>
    <x v="4221"/>
    <x v="29331"/>
    <x v="11761"/>
    <n v="0.12238849884262901"/>
    <n v="13.760075358243"/>
    <x v="24848"/>
    <s v="VIETNAM"/>
    <m/>
    <m/>
  </r>
  <r>
    <x v="3"/>
    <s v="BRAZIL"/>
    <x v="1"/>
    <x v="28"/>
    <x v="1"/>
    <x v="10"/>
    <x v="265"/>
    <x v="150"/>
    <x v="4221"/>
    <x v="29332"/>
    <x v="11762"/>
    <n v="0.122984362222685"/>
    <n v="14.2221706874858"/>
    <x v="24849"/>
    <s v="IRELAND"/>
    <m/>
    <m/>
  </r>
  <r>
    <x v="3"/>
    <s v="BRAZIL"/>
    <x v="0"/>
    <x v="45"/>
    <x v="25"/>
    <x v="24"/>
    <x v="4"/>
    <x v="150"/>
    <x v="4221"/>
    <x v="29333"/>
    <x v="10"/>
    <n v="0"/>
    <n v="13.5193311527183"/>
    <x v="24850"/>
    <s v="IRELAND"/>
    <m/>
    <m/>
  </r>
  <r>
    <x v="3"/>
    <s v="BRAZIL"/>
    <x v="5"/>
    <x v="52"/>
    <x v="25"/>
    <x v="1"/>
    <x v="4"/>
    <x v="150"/>
    <x v="4225"/>
    <x v="29334"/>
    <x v="10"/>
    <n v="0"/>
    <n v="19.153643950324302"/>
    <x v="24851"/>
    <s v="GHANA"/>
    <m/>
    <m/>
  </r>
  <r>
    <x v="3"/>
    <s v="BRAZIL"/>
    <x v="3"/>
    <x v="4"/>
    <x v="25"/>
    <x v="1"/>
    <x v="4"/>
    <x v="150"/>
    <x v="4225"/>
    <x v="29335"/>
    <x v="11763"/>
    <n v="0.169422303580816"/>
    <n v="20.095120743156102"/>
    <x v="24852"/>
    <s v="JORDAN"/>
    <m/>
    <m/>
  </r>
  <r>
    <x v="3"/>
    <s v="BRAZIL"/>
    <x v="6"/>
    <x v="11"/>
    <x v="3"/>
    <x v="1"/>
    <x v="4220"/>
    <x v="150"/>
    <x v="4229"/>
    <x v="29336"/>
    <x v="11764"/>
    <n v="8.0884744225216298E-2"/>
    <n v="11.8860468049314"/>
    <x v="24853"/>
    <s v="RUSSIAN FEDERATION"/>
    <m/>
    <m/>
  </r>
  <r>
    <x v="3"/>
    <s v="BRAZIL"/>
    <x v="6"/>
    <x v="11"/>
    <x v="3"/>
    <x v="1"/>
    <x v="1650"/>
    <x v="150"/>
    <x v="4229"/>
    <x v="29337"/>
    <x v="11764"/>
    <n v="8.0884744225216298E-2"/>
    <n v="11.8860468049314"/>
    <x v="24853"/>
    <s v="RUSSIAN FEDERATION"/>
    <m/>
    <m/>
  </r>
  <r>
    <x v="3"/>
    <s v="BRAZIL"/>
    <x v="1"/>
    <x v="27"/>
    <x v="1"/>
    <x v="1"/>
    <x v="556"/>
    <x v="150"/>
    <x v="4235"/>
    <x v="29338"/>
    <x v="10"/>
    <n v="0"/>
    <n v="13.708582707726199"/>
    <x v="24854"/>
    <s v="RUSSIAN FEDERATION"/>
    <m/>
    <m/>
  </r>
  <r>
    <x v="3"/>
    <s v="BRAZIL"/>
    <x v="1"/>
    <x v="27"/>
    <x v="3"/>
    <x v="1"/>
    <x v="4"/>
    <x v="150"/>
    <x v="31654"/>
    <x v="29339"/>
    <x v="10"/>
    <n v="0"/>
    <n v="12.603691447984801"/>
    <x v="24855"/>
    <s v="NETHERLANDS"/>
    <m/>
    <m/>
  </r>
  <r>
    <x v="3"/>
    <s v="BRAZIL"/>
    <x v="1"/>
    <x v="48"/>
    <x v="25"/>
    <x v="13"/>
    <x v="4"/>
    <x v="150"/>
    <x v="31655"/>
    <x v="29340"/>
    <x v="10"/>
    <n v="0"/>
    <n v="12.601547436668399"/>
    <x v="24856"/>
    <s v="NETHERLANDS"/>
    <m/>
    <m/>
  </r>
  <r>
    <x v="3"/>
    <s v="BRAZIL"/>
    <x v="1"/>
    <x v="28"/>
    <x v="1"/>
    <x v="10"/>
    <x v="779"/>
    <x v="150"/>
    <x v="31656"/>
    <x v="29341"/>
    <x v="10"/>
    <n v="0"/>
    <n v="13.635841869405199"/>
    <x v="24857"/>
    <s v="VIRGIN ISLANDS (UK)"/>
    <m/>
    <m/>
  </r>
  <r>
    <x v="3"/>
    <s v="BRAZIL"/>
    <x v="11"/>
    <x v="85"/>
    <x v="10"/>
    <x v="54"/>
    <x v="793"/>
    <x v="150"/>
    <x v="31657"/>
    <x v="29342"/>
    <x v="11765"/>
    <n v="0.112887522134753"/>
    <n v="12.6918854816322"/>
    <x v="24858"/>
    <s v="SOUTH AFRICA"/>
    <m/>
    <m/>
  </r>
  <r>
    <x v="3"/>
    <s v="BRAZIL"/>
    <x v="1"/>
    <x v="1"/>
    <x v="1"/>
    <x v="0"/>
    <x v="1323"/>
    <x v="150"/>
    <x v="31658"/>
    <x v="29343"/>
    <x v="10"/>
    <n v="0"/>
    <n v="14.5801631269601"/>
    <x v="24859"/>
    <s v="NETHERLANDS"/>
    <m/>
    <m/>
  </r>
  <r>
    <x v="3"/>
    <s v="BRAZIL"/>
    <x v="1"/>
    <x v="1"/>
    <x v="25"/>
    <x v="109"/>
    <x v="4"/>
    <x v="150"/>
    <x v="31659"/>
    <x v="29344"/>
    <x v="10"/>
    <n v="0"/>
    <n v="12.513154158016199"/>
    <x v="24860"/>
    <s v="NAMIBIA"/>
    <m/>
    <m/>
  </r>
  <r>
    <x v="3"/>
    <s v="BRAZIL"/>
    <x v="1"/>
    <x v="28"/>
    <x v="1"/>
    <x v="10"/>
    <x v="420"/>
    <x v="150"/>
    <x v="31660"/>
    <x v="29345"/>
    <x v="10"/>
    <n v="0"/>
    <n v="12.9265341030965"/>
    <x v="24861"/>
    <s v="SINGAPORE"/>
    <m/>
    <m/>
  </r>
  <r>
    <x v="3"/>
    <s v="BRAZIL"/>
    <x v="1"/>
    <x v="43"/>
    <x v="3"/>
    <x v="1"/>
    <x v="90"/>
    <x v="150"/>
    <x v="31661"/>
    <x v="29346"/>
    <x v="11766"/>
    <n v="3.7367715317652199E-2"/>
    <n v="13.5619039103389"/>
    <x v="24862"/>
    <s v="CHINA (HONG KONG)"/>
    <m/>
    <m/>
  </r>
  <r>
    <x v="3"/>
    <s v="BRAZIL"/>
    <x v="5"/>
    <x v="24"/>
    <x v="1"/>
    <x v="1"/>
    <x v="90"/>
    <x v="150"/>
    <x v="31662"/>
    <x v="29347"/>
    <x v="10"/>
    <n v="0"/>
    <n v="12.5037780453299"/>
    <x v="24863"/>
    <s v="CHINA (MAINLAND)"/>
    <m/>
    <m/>
  </r>
  <r>
    <x v="3"/>
    <s v="BRAZIL"/>
    <x v="1"/>
    <x v="28"/>
    <x v="1"/>
    <x v="10"/>
    <x v="134"/>
    <x v="150"/>
    <x v="31663"/>
    <x v="29348"/>
    <x v="10"/>
    <n v="0"/>
    <n v="12.8512114338824"/>
    <x v="24864"/>
    <s v="ANGOLA"/>
    <m/>
    <m/>
  </r>
  <r>
    <x v="3"/>
    <s v="BRAZIL"/>
    <x v="1"/>
    <x v="28"/>
    <x v="1"/>
    <x v="10"/>
    <x v="85"/>
    <x v="150"/>
    <x v="31664"/>
    <x v="29349"/>
    <x v="10"/>
    <n v="0"/>
    <n v="13.4609367462667"/>
    <x v="24865"/>
    <s v="CHINA (MAINLAND)"/>
    <m/>
    <m/>
  </r>
  <r>
    <x v="3"/>
    <s v="BRAZIL"/>
    <x v="5"/>
    <x v="53"/>
    <x v="25"/>
    <x v="29"/>
    <x v="4"/>
    <x v="150"/>
    <x v="31665"/>
    <x v="29350"/>
    <x v="10"/>
    <n v="0"/>
    <n v="16.893951388493601"/>
    <x v="24866"/>
    <s v="AFGHANISTAN"/>
    <m/>
    <m/>
  </r>
  <r>
    <x v="3"/>
    <s v="BRAZIL"/>
    <x v="0"/>
    <x v="32"/>
    <x v="25"/>
    <x v="16"/>
    <x v="4"/>
    <x v="150"/>
    <x v="31666"/>
    <x v="29351"/>
    <x v="10"/>
    <n v="0"/>
    <n v="13.8649272400404"/>
    <x v="24867"/>
    <s v="SOUTH AFRICA"/>
    <m/>
    <m/>
  </r>
  <r>
    <x v="3"/>
    <s v="BRAZIL"/>
    <x v="1"/>
    <x v="28"/>
    <x v="1"/>
    <x v="10"/>
    <x v="132"/>
    <x v="150"/>
    <x v="31667"/>
    <x v="29352"/>
    <x v="10"/>
    <n v="0"/>
    <n v="14.1212563968207"/>
    <x v="24868"/>
    <s v="JAPAN"/>
    <m/>
    <m/>
  </r>
  <r>
    <x v="3"/>
    <s v="BRAZIL"/>
    <x v="1"/>
    <x v="27"/>
    <x v="1"/>
    <x v="1"/>
    <x v="90"/>
    <x v="150"/>
    <x v="31668"/>
    <x v="29353"/>
    <x v="10"/>
    <n v="0"/>
    <n v="12.4555021522684"/>
    <x v="24869"/>
    <s v="ARUBA"/>
    <m/>
    <m/>
  </r>
  <r>
    <x v="3"/>
    <s v="BRAZIL"/>
    <x v="0"/>
    <x v="32"/>
    <x v="1"/>
    <x v="16"/>
    <x v="4237"/>
    <x v="150"/>
    <x v="31669"/>
    <x v="18016"/>
    <x v="10"/>
    <n v="0"/>
    <n v="13.843608091060601"/>
    <x v="24870"/>
    <s v="UNITED ARAB EMIRATES"/>
    <m/>
    <m/>
  </r>
  <r>
    <x v="3"/>
    <s v="BRAZIL"/>
    <x v="1"/>
    <x v="83"/>
    <x v="1"/>
    <x v="51"/>
    <x v="2734"/>
    <x v="150"/>
    <x v="31670"/>
    <x v="29354"/>
    <x v="11767"/>
    <n v="0.121248170266492"/>
    <n v="14.021393792757401"/>
    <x v="24871"/>
    <s v="CURACAO"/>
    <m/>
    <m/>
  </r>
  <r>
    <x v="3"/>
    <s v="BRAZIL"/>
    <x v="1"/>
    <x v="28"/>
    <x v="1"/>
    <x v="10"/>
    <x v="372"/>
    <x v="150"/>
    <x v="31671"/>
    <x v="29355"/>
    <x v="10"/>
    <n v="0"/>
    <n v="12.844669165486"/>
    <x v="24872"/>
    <s v="CHINA (MAINLAND)"/>
    <m/>
    <m/>
  </r>
  <r>
    <x v="3"/>
    <s v="BRAZIL"/>
    <x v="1"/>
    <x v="28"/>
    <x v="1"/>
    <x v="10"/>
    <x v="761"/>
    <x v="150"/>
    <x v="31672"/>
    <x v="29356"/>
    <x v="10"/>
    <n v="0"/>
    <n v="12.8430856032526"/>
    <x v="24873"/>
    <s v="CHINA (MAINLAND)"/>
    <m/>
    <m/>
  </r>
  <r>
    <x v="3"/>
    <s v="BRAZIL"/>
    <x v="0"/>
    <x v="32"/>
    <x v="3"/>
    <x v="16"/>
    <x v="2507"/>
    <x v="150"/>
    <x v="31673"/>
    <x v="29357"/>
    <x v="10"/>
    <n v="0"/>
    <n v="13.823785022710901"/>
    <x v="24874"/>
    <s v="KUWAIT"/>
    <m/>
    <m/>
  </r>
  <r>
    <x v="3"/>
    <s v="BRAZIL"/>
    <x v="0"/>
    <x v="32"/>
    <x v="25"/>
    <x v="16"/>
    <x v="4"/>
    <x v="150"/>
    <x v="31674"/>
    <x v="29358"/>
    <x v="10"/>
    <n v="0"/>
    <n v="13.821353891686901"/>
    <x v="24875"/>
    <s v="SURINAME"/>
    <m/>
    <m/>
  </r>
  <r>
    <x v="3"/>
    <s v="BRAZIL"/>
    <x v="5"/>
    <x v="48"/>
    <x v="25"/>
    <x v="1"/>
    <x v="4"/>
    <x v="150"/>
    <x v="31675"/>
    <x v="29359"/>
    <x v="10"/>
    <n v="0"/>
    <n v="25.190913797918601"/>
    <x v="24876"/>
    <s v="GAMBIA"/>
    <m/>
    <m/>
  </r>
  <r>
    <x v="3"/>
    <s v="BRAZIL"/>
    <x v="0"/>
    <x v="8"/>
    <x v="0"/>
    <x v="3"/>
    <x v="122"/>
    <x v="150"/>
    <x v="31676"/>
    <x v="29360"/>
    <x v="11768"/>
    <n v="1.9095238692796401E-2"/>
    <n v="14.5702524595907"/>
    <x v="24877"/>
    <s v="CHINA (MAINLAND)"/>
    <m/>
    <m/>
  </r>
  <r>
    <x v="3"/>
    <s v="BRAZIL"/>
    <x v="0"/>
    <x v="8"/>
    <x v="0"/>
    <x v="3"/>
    <x v="3443"/>
    <x v="150"/>
    <x v="31677"/>
    <x v="29361"/>
    <x v="11768"/>
    <n v="1.9095238692796401E-2"/>
    <n v="14.570252459590799"/>
    <x v="24878"/>
    <s v="CHINA (MAINLAND)"/>
    <m/>
    <m/>
  </r>
  <r>
    <x v="3"/>
    <s v="BRAZIL"/>
    <x v="0"/>
    <x v="8"/>
    <x v="0"/>
    <x v="3"/>
    <x v="3483"/>
    <x v="150"/>
    <x v="31677"/>
    <x v="29362"/>
    <x v="11768"/>
    <n v="1.9095238692796401E-2"/>
    <n v="14.570252459590799"/>
    <x v="24878"/>
    <s v="CHINA (MAINLAND)"/>
    <m/>
    <m/>
  </r>
  <r>
    <x v="3"/>
    <s v="BRAZIL"/>
    <x v="0"/>
    <x v="45"/>
    <x v="0"/>
    <x v="24"/>
    <x v="622"/>
    <x v="150"/>
    <x v="31678"/>
    <x v="29363"/>
    <x v="10"/>
    <n v="0"/>
    <n v="14.3879383120514"/>
    <x v="24879"/>
    <s v="UNITED ARAB EMIRATES"/>
    <m/>
    <m/>
  </r>
  <r>
    <x v="3"/>
    <s v="BRAZIL"/>
    <x v="5"/>
    <x v="53"/>
    <x v="25"/>
    <x v="29"/>
    <x v="4"/>
    <x v="150"/>
    <x v="4286"/>
    <x v="29364"/>
    <x v="10"/>
    <n v="0"/>
    <n v="16.727552249965601"/>
    <x v="24880"/>
    <s v="ARMENIA"/>
    <m/>
    <m/>
  </r>
  <r>
    <x v="3"/>
    <s v="BRAZIL"/>
    <x v="9"/>
    <x v="36"/>
    <x v="25"/>
    <x v="4"/>
    <x v="4"/>
    <x v="150"/>
    <x v="31679"/>
    <x v="29365"/>
    <x v="11769"/>
    <n v="1.9002482996992101E-2"/>
    <n v="14.0064606190665"/>
    <x v="24881"/>
    <s v="GUYANA"/>
    <m/>
    <m/>
  </r>
  <r>
    <x v="3"/>
    <s v="BRAZIL"/>
    <x v="1"/>
    <x v="24"/>
    <x v="1"/>
    <x v="1"/>
    <x v="944"/>
    <x v="150"/>
    <x v="31680"/>
    <x v="29366"/>
    <x v="10"/>
    <n v="0"/>
    <n v="12.3347336436989"/>
    <x v="24882"/>
    <s v="CANARIES ISLANDS"/>
    <m/>
    <m/>
  </r>
  <r>
    <x v="3"/>
    <s v="BRAZIL"/>
    <x v="5"/>
    <x v="46"/>
    <x v="4"/>
    <x v="13"/>
    <x v="90"/>
    <x v="150"/>
    <x v="31681"/>
    <x v="29367"/>
    <x v="10"/>
    <n v="0"/>
    <n v="23.509828991301799"/>
    <x v="24883"/>
    <s v="KUWAIT"/>
    <m/>
    <m/>
  </r>
  <r>
    <x v="3"/>
    <s v="BRAZIL"/>
    <x v="1"/>
    <x v="1"/>
    <x v="1"/>
    <x v="0"/>
    <x v="0"/>
    <x v="150"/>
    <x v="31681"/>
    <x v="29368"/>
    <x v="10"/>
    <n v="0"/>
    <n v="14.3414648041623"/>
    <x v="24884"/>
    <s v="HAITI"/>
    <m/>
    <m/>
  </r>
  <r>
    <x v="3"/>
    <s v="BRAZIL"/>
    <x v="1"/>
    <x v="27"/>
    <x v="1"/>
    <x v="1"/>
    <x v="1"/>
    <x v="150"/>
    <x v="31682"/>
    <x v="29369"/>
    <x v="10"/>
    <n v="0"/>
    <n v="13.3785493881525"/>
    <x v="24885"/>
    <s v="ANGOLA"/>
    <m/>
    <m/>
  </r>
  <r>
    <x v="3"/>
    <s v="BRAZIL"/>
    <x v="0"/>
    <x v="25"/>
    <x v="25"/>
    <x v="11"/>
    <x v="4"/>
    <x v="150"/>
    <x v="31683"/>
    <x v="29370"/>
    <x v="10"/>
    <n v="0"/>
    <n v="13.464525449378799"/>
    <x v="24886"/>
    <s v="TURKEY"/>
    <m/>
    <m/>
  </r>
  <r>
    <x v="3"/>
    <s v="BRAZIL"/>
    <x v="5"/>
    <x v="56"/>
    <x v="4"/>
    <x v="31"/>
    <x v="836"/>
    <x v="150"/>
    <x v="31684"/>
    <x v="29371"/>
    <x v="10"/>
    <n v="0"/>
    <n v="30.134314393245401"/>
    <x v="24887"/>
    <s v="PERU"/>
    <m/>
    <m/>
  </r>
  <r>
    <x v="3"/>
    <s v="BRAZIL"/>
    <x v="1"/>
    <x v="24"/>
    <x v="3"/>
    <x v="1"/>
    <x v="90"/>
    <x v="150"/>
    <x v="31685"/>
    <x v="29372"/>
    <x v="10"/>
    <n v="0"/>
    <n v="12.276729375899899"/>
    <x v="24888"/>
    <s v="SWITZERLAND"/>
    <m/>
    <m/>
  </r>
  <r>
    <x v="3"/>
    <s v="BRAZIL"/>
    <x v="0"/>
    <x v="0"/>
    <x v="25"/>
    <x v="109"/>
    <x v="4"/>
    <x v="150"/>
    <x v="31686"/>
    <x v="29373"/>
    <x v="10"/>
    <n v="0"/>
    <n v="12.777490102180201"/>
    <x v="24889"/>
    <s v="LIBERIA"/>
    <m/>
    <m/>
  </r>
  <r>
    <x v="3"/>
    <s v="BRAZIL"/>
    <x v="5"/>
    <x v="37"/>
    <x v="1"/>
    <x v="13"/>
    <x v="749"/>
    <x v="150"/>
    <x v="23362"/>
    <x v="29374"/>
    <x v="10"/>
    <n v="0"/>
    <n v="30.740008242558801"/>
    <x v="24890"/>
    <s v="CANARIES ISLANDS"/>
    <m/>
    <m/>
  </r>
  <r>
    <x v="3"/>
    <s v="BRAZIL"/>
    <x v="1"/>
    <x v="28"/>
    <x v="1"/>
    <x v="10"/>
    <x v="54"/>
    <x v="150"/>
    <x v="31687"/>
    <x v="29375"/>
    <x v="10"/>
    <n v="0"/>
    <n v="11.9577727219762"/>
    <x v="24891"/>
    <s v="CHINA (HONG KONG)"/>
    <m/>
    <m/>
  </r>
  <r>
    <x v="3"/>
    <s v="BRAZIL"/>
    <x v="5"/>
    <x v="53"/>
    <x v="25"/>
    <x v="29"/>
    <x v="4"/>
    <x v="150"/>
    <x v="31688"/>
    <x v="29376"/>
    <x v="10"/>
    <n v="0"/>
    <n v="16.580274216275399"/>
    <x v="24892"/>
    <s v="BAHRAIN"/>
    <m/>
    <m/>
  </r>
  <r>
    <x v="3"/>
    <s v="BRAZIL"/>
    <x v="5"/>
    <x v="24"/>
    <x v="25"/>
    <x v="1"/>
    <x v="4"/>
    <x v="150"/>
    <x v="31689"/>
    <x v="29377"/>
    <x v="10"/>
    <n v="0"/>
    <n v="14.3756586060278"/>
    <x v="24893"/>
    <s v="CHINA (MAINLAND)"/>
    <m/>
    <m/>
  </r>
  <r>
    <x v="3"/>
    <s v="BRAZIL"/>
    <x v="1"/>
    <x v="1"/>
    <x v="3"/>
    <x v="0"/>
    <x v="0"/>
    <x v="150"/>
    <x v="31690"/>
    <x v="29378"/>
    <x v="10"/>
    <n v="0"/>
    <n v="12.855047228968701"/>
    <x v="24894"/>
    <s v="CHINA (MAINLAND)"/>
    <m/>
    <m/>
  </r>
  <r>
    <x v="3"/>
    <s v="BRAZIL"/>
    <x v="1"/>
    <x v="28"/>
    <x v="1"/>
    <x v="10"/>
    <x v="3458"/>
    <x v="150"/>
    <x v="31691"/>
    <x v="29379"/>
    <x v="11770"/>
    <n v="0.118813688157462"/>
    <n v="13.7398651539573"/>
    <x v="24895"/>
    <s v="CHINA (HONG KONG)"/>
    <m/>
    <m/>
  </r>
  <r>
    <x v="3"/>
    <s v="BRAZIL"/>
    <x v="5"/>
    <x v="48"/>
    <x v="4"/>
    <x v="1"/>
    <x v="90"/>
    <x v="150"/>
    <x v="31692"/>
    <x v="29380"/>
    <x v="10"/>
    <n v="0"/>
    <n v="13.318775092810199"/>
    <x v="24896"/>
    <s v="GAMBIA"/>
    <m/>
    <m/>
  </r>
  <r>
    <x v="3"/>
    <s v="BRAZIL"/>
    <x v="1"/>
    <x v="1"/>
    <x v="3"/>
    <x v="0"/>
    <x v="0"/>
    <x v="150"/>
    <x v="31693"/>
    <x v="29381"/>
    <x v="10"/>
    <n v="0"/>
    <n v="13.199966391815"/>
    <x v="24897"/>
    <s v="JAPAN"/>
    <m/>
    <m/>
  </r>
  <r>
    <x v="3"/>
    <s v="BRAZIL"/>
    <x v="5"/>
    <x v="54"/>
    <x v="3"/>
    <x v="13"/>
    <x v="90"/>
    <x v="150"/>
    <x v="31694"/>
    <x v="29382"/>
    <x v="10"/>
    <n v="0"/>
    <n v="16.396378460239202"/>
    <x v="24898"/>
    <s v="OMAN"/>
    <m/>
    <m/>
  </r>
  <r>
    <x v="3"/>
    <s v="BRAZIL"/>
    <x v="0"/>
    <x v="45"/>
    <x v="0"/>
    <x v="24"/>
    <x v="19"/>
    <x v="150"/>
    <x v="31695"/>
    <x v="29383"/>
    <x v="10"/>
    <n v="0"/>
    <n v="13.3158557775988"/>
    <x v="24899"/>
    <s v="SOUTH AFRICA"/>
    <m/>
    <m/>
  </r>
  <r>
    <x v="3"/>
    <s v="BRAZIL"/>
    <x v="0"/>
    <x v="29"/>
    <x v="0"/>
    <x v="12"/>
    <x v="4197"/>
    <x v="150"/>
    <x v="31696"/>
    <x v="29384"/>
    <x v="10"/>
    <n v="0"/>
    <n v="12.877429472920801"/>
    <x v="24900"/>
    <s v="CURACAO"/>
    <m/>
    <m/>
  </r>
  <r>
    <x v="3"/>
    <s v="BRAZIL"/>
    <x v="0"/>
    <x v="39"/>
    <x v="0"/>
    <x v="20"/>
    <x v="4238"/>
    <x v="150"/>
    <x v="4327"/>
    <x v="29385"/>
    <x v="11771"/>
    <n v="3.6421431436861697E-2"/>
    <n v="14.0005502503038"/>
    <x v="24901"/>
    <s v="JAPAN"/>
    <m/>
    <m/>
  </r>
  <r>
    <x v="3"/>
    <s v="BRAZIL"/>
    <x v="13"/>
    <x v="88"/>
    <x v="16"/>
    <x v="62"/>
    <x v="345"/>
    <x v="150"/>
    <x v="4327"/>
    <x v="29386"/>
    <x v="11772"/>
    <n v="1.08356076266065"/>
    <n v="12.8291738275163"/>
    <x v="24902"/>
    <s v="JAPAN"/>
    <m/>
    <m/>
  </r>
  <r>
    <x v="3"/>
    <s v="BRAZIL"/>
    <x v="1"/>
    <x v="27"/>
    <x v="1"/>
    <x v="1"/>
    <x v="3988"/>
    <x v="150"/>
    <x v="4327"/>
    <x v="29387"/>
    <x v="10"/>
    <n v="0"/>
    <n v="12.105269615949499"/>
    <x v="24903"/>
    <s v="CANARIES ISLANDS"/>
    <m/>
    <m/>
  </r>
  <r>
    <x v="3"/>
    <s v="BRAZIL"/>
    <x v="5"/>
    <x v="65"/>
    <x v="7"/>
    <x v="38"/>
    <x v="4239"/>
    <x v="150"/>
    <x v="4327"/>
    <x v="29388"/>
    <x v="10"/>
    <n v="0"/>
    <n v="16.763317978041499"/>
    <x v="24904"/>
    <s v="ARGENTINA"/>
    <m/>
    <m/>
  </r>
  <r>
    <x v="3"/>
    <s v="BRAZIL"/>
    <x v="5"/>
    <x v="65"/>
    <x v="12"/>
    <x v="38"/>
    <x v="4038"/>
    <x v="150"/>
    <x v="4327"/>
    <x v="29389"/>
    <x v="10"/>
    <n v="0"/>
    <n v="16.763317978041499"/>
    <x v="24904"/>
    <s v="ARGENTINA"/>
    <m/>
    <m/>
  </r>
  <r>
    <x v="3"/>
    <s v="BRAZIL"/>
    <x v="0"/>
    <x v="74"/>
    <x v="25"/>
    <x v="44"/>
    <x v="4"/>
    <x v="150"/>
    <x v="4327"/>
    <x v="29390"/>
    <x v="11773"/>
    <n v="8.3296851474982201E-3"/>
    <n v="12.177294723425"/>
    <x v="24905"/>
    <s v="ARGENTINA"/>
    <m/>
    <m/>
  </r>
  <r>
    <x v="3"/>
    <s v="BRAZIL"/>
    <x v="9"/>
    <x v="31"/>
    <x v="25"/>
    <x v="15"/>
    <x v="4"/>
    <x v="150"/>
    <x v="4327"/>
    <x v="29391"/>
    <x v="11774"/>
    <n v="1.6117984305608301E-2"/>
    <n v="12.947128311003899"/>
    <x v="24906"/>
    <s v="CUBA"/>
    <m/>
    <m/>
  </r>
  <r>
    <x v="3"/>
    <s v="BRAZIL"/>
    <x v="0"/>
    <x v="8"/>
    <x v="3"/>
    <x v="3"/>
    <x v="85"/>
    <x v="150"/>
    <x v="4327"/>
    <x v="5525"/>
    <x v="11775"/>
    <n v="5.7084453996544902E-2"/>
    <n v="13.876749764591199"/>
    <x v="24907"/>
    <s v="CHILE"/>
    <m/>
    <m/>
  </r>
  <r>
    <x v="3"/>
    <s v="BRAZIL"/>
    <x v="0"/>
    <x v="45"/>
    <x v="0"/>
    <x v="24"/>
    <x v="3547"/>
    <x v="150"/>
    <x v="4327"/>
    <x v="29392"/>
    <x v="10"/>
    <n v="0"/>
    <n v="14.082846207672899"/>
    <x v="24908"/>
    <s v="JAPAN"/>
    <m/>
    <m/>
  </r>
  <r>
    <x v="3"/>
    <s v="BRAZIL"/>
    <x v="5"/>
    <x v="24"/>
    <x v="25"/>
    <x v="1"/>
    <x v="4"/>
    <x v="150"/>
    <x v="31697"/>
    <x v="29393"/>
    <x v="10"/>
    <n v="0"/>
    <n v="13.4544351102543"/>
    <x v="24909"/>
    <s v="SOUTH KOREA"/>
    <m/>
    <m/>
  </r>
  <r>
    <x v="3"/>
    <s v="BRAZIL"/>
    <x v="9"/>
    <x v="61"/>
    <x v="0"/>
    <x v="35"/>
    <x v="148"/>
    <x v="150"/>
    <x v="31698"/>
    <x v="29394"/>
    <x v="11776"/>
    <n v="4.6250830713871402E-4"/>
    <n v="14.7765549668273"/>
    <x v="24910"/>
    <s v="ANGOLA"/>
    <m/>
    <m/>
  </r>
  <r>
    <x v="3"/>
    <s v="BRAZIL"/>
    <x v="0"/>
    <x v="50"/>
    <x v="0"/>
    <x v="37"/>
    <x v="167"/>
    <x v="150"/>
    <x v="31699"/>
    <x v="29395"/>
    <x v="10"/>
    <n v="0"/>
    <n v="14.820282669572901"/>
    <x v="24911"/>
    <s v="CHINA (HONG KONG)"/>
    <m/>
    <m/>
  </r>
  <r>
    <x v="3"/>
    <s v="BRAZIL"/>
    <x v="1"/>
    <x v="27"/>
    <x v="1"/>
    <x v="1"/>
    <x v="4"/>
    <x v="150"/>
    <x v="31700"/>
    <x v="29396"/>
    <x v="10"/>
    <n v="0"/>
    <n v="13.160964217823199"/>
    <x v="24912"/>
    <s v="UNKNOWN COUNTRY"/>
    <m/>
    <m/>
  </r>
  <r>
    <x v="3"/>
    <s v="BRAZIL"/>
    <x v="0"/>
    <x v="50"/>
    <x v="0"/>
    <x v="37"/>
    <x v="18"/>
    <x v="150"/>
    <x v="31701"/>
    <x v="29397"/>
    <x v="10"/>
    <n v="0"/>
    <n v="14.8185183502075"/>
    <x v="24913"/>
    <s v="CHINA (HONG KONG)"/>
    <m/>
    <m/>
  </r>
  <r>
    <x v="3"/>
    <s v="BRAZIL"/>
    <x v="5"/>
    <x v="9"/>
    <x v="25"/>
    <x v="109"/>
    <x v="4"/>
    <x v="150"/>
    <x v="31702"/>
    <x v="29398"/>
    <x v="10"/>
    <n v="0"/>
    <n v="14.9085803710582"/>
    <x v="24914"/>
    <s v="GEORGIA"/>
    <m/>
    <m/>
  </r>
  <r>
    <x v="3"/>
    <s v="BRAZIL"/>
    <x v="0"/>
    <x v="8"/>
    <x v="0"/>
    <x v="3"/>
    <x v="19"/>
    <x v="150"/>
    <x v="31703"/>
    <x v="29399"/>
    <x v="11777"/>
    <n v="1.8643041203944902E-2"/>
    <n v="14.225211914135601"/>
    <x v="24915"/>
    <s v="SOUTH AFRICA"/>
    <m/>
    <m/>
  </r>
  <r>
    <x v="3"/>
    <s v="BRAZIL"/>
    <x v="0"/>
    <x v="8"/>
    <x v="0"/>
    <x v="3"/>
    <x v="3435"/>
    <x v="150"/>
    <x v="31704"/>
    <x v="29400"/>
    <x v="11778"/>
    <n v="1.8631331500545498E-2"/>
    <n v="14.2162770514978"/>
    <x v="24916"/>
    <s v="CHINA (MAINLAND)"/>
    <m/>
    <m/>
  </r>
  <r>
    <x v="3"/>
    <s v="BRAZIL"/>
    <x v="0"/>
    <x v="12"/>
    <x v="25"/>
    <x v="1"/>
    <x v="4"/>
    <x v="150"/>
    <x v="31705"/>
    <x v="29401"/>
    <x v="11779"/>
    <n v="3.41602763461198E-3"/>
    <n v="18.030086766946699"/>
    <x v="24917"/>
    <s v="JAPAN"/>
    <m/>
    <m/>
  </r>
  <r>
    <x v="3"/>
    <s v="BRAZIL"/>
    <x v="5"/>
    <x v="78"/>
    <x v="4"/>
    <x v="48"/>
    <x v="102"/>
    <x v="150"/>
    <x v="31706"/>
    <x v="29402"/>
    <x v="10"/>
    <n v="0"/>
    <n v="19.3129796433218"/>
    <x v="24918"/>
    <s v="JORDAN"/>
    <m/>
    <m/>
  </r>
  <r>
    <x v="3"/>
    <s v="BRAZIL"/>
    <x v="1"/>
    <x v="27"/>
    <x v="1"/>
    <x v="1"/>
    <x v="1098"/>
    <x v="150"/>
    <x v="31707"/>
    <x v="29403"/>
    <x v="10"/>
    <n v="0"/>
    <n v="13.0914496326485"/>
    <x v="24919"/>
    <s v="SPAIN"/>
    <m/>
    <m/>
  </r>
  <r>
    <x v="3"/>
    <s v="BRAZIL"/>
    <x v="1"/>
    <x v="48"/>
    <x v="25"/>
    <x v="13"/>
    <x v="4"/>
    <x v="150"/>
    <x v="31708"/>
    <x v="29404"/>
    <x v="10"/>
    <n v="0"/>
    <n v="12.0245313356618"/>
    <x v="24920"/>
    <s v="SPAIN"/>
    <m/>
    <m/>
  </r>
  <r>
    <x v="3"/>
    <s v="BRAZIL"/>
    <x v="3"/>
    <x v="4"/>
    <x v="2"/>
    <x v="1"/>
    <x v="90"/>
    <x v="150"/>
    <x v="31709"/>
    <x v="29405"/>
    <x v="11780"/>
    <n v="0.16154529594633199"/>
    <n v="19.160831596070999"/>
    <x v="24921"/>
    <s v="QATAR"/>
    <m/>
    <m/>
  </r>
  <r>
    <x v="3"/>
    <s v="BRAZIL"/>
    <x v="9"/>
    <x v="36"/>
    <x v="25"/>
    <x v="4"/>
    <x v="4"/>
    <x v="150"/>
    <x v="31710"/>
    <x v="29406"/>
    <x v="11781"/>
    <n v="1.8488788807952902E-2"/>
    <n v="13.627823920369901"/>
    <x v="24922"/>
    <s v="SURINAME"/>
    <m/>
    <m/>
  </r>
  <r>
    <x v="3"/>
    <s v="BRAZIL"/>
    <x v="9"/>
    <x v="20"/>
    <x v="2"/>
    <x v="1"/>
    <x v="90"/>
    <x v="150"/>
    <x v="23401"/>
    <x v="29407"/>
    <x v="11782"/>
    <n v="1.95267915617706E-2"/>
    <n v="13.6887322429994"/>
    <x v="24923"/>
    <s v="UNITED ARAB EMIRATES"/>
    <m/>
    <m/>
  </r>
  <r>
    <x v="3"/>
    <s v="BRAZIL"/>
    <x v="9"/>
    <x v="61"/>
    <x v="0"/>
    <x v="35"/>
    <x v="161"/>
    <x v="150"/>
    <x v="31711"/>
    <x v="29408"/>
    <x v="11783"/>
    <n v="3.4333146733280001E-2"/>
    <n v="13.1978048947259"/>
    <x v="24924"/>
    <s v="CONGO DEMOCRATIC REPUBLIC OF THE"/>
    <m/>
    <m/>
  </r>
  <r>
    <x v="3"/>
    <s v="BRAZIL"/>
    <x v="0"/>
    <x v="39"/>
    <x v="25"/>
    <x v="20"/>
    <x v="4"/>
    <x v="150"/>
    <x v="31712"/>
    <x v="29409"/>
    <x v="11784"/>
    <n v="3.5997020589979403E-2"/>
    <n v="13.8374049494704"/>
    <x v="24925"/>
    <s v="JORDAN"/>
    <m/>
    <m/>
  </r>
  <r>
    <x v="3"/>
    <s v="BRAZIL"/>
    <x v="0"/>
    <x v="29"/>
    <x v="0"/>
    <x v="12"/>
    <x v="15"/>
    <x v="150"/>
    <x v="31713"/>
    <x v="29410"/>
    <x v="10"/>
    <n v="0"/>
    <n v="12.703924238325699"/>
    <x v="24926"/>
    <s v="CHINA (MAINLAND)"/>
    <m/>
    <m/>
  </r>
  <r>
    <x v="3"/>
    <s v="BRAZIL"/>
    <x v="9"/>
    <x v="31"/>
    <x v="2"/>
    <x v="15"/>
    <x v="102"/>
    <x v="150"/>
    <x v="31714"/>
    <x v="29411"/>
    <x v="11785"/>
    <n v="1.5900391517482598E-2"/>
    <n v="12.7723420788053"/>
    <x v="24927"/>
    <s v="JORDAN"/>
    <m/>
    <m/>
  </r>
  <r>
    <x v="3"/>
    <s v="BRAZIL"/>
    <x v="4"/>
    <x v="62"/>
    <x v="10"/>
    <x v="16"/>
    <x v="25"/>
    <x v="150"/>
    <x v="31715"/>
    <x v="29412"/>
    <x v="11786"/>
    <n v="0.19983784256506801"/>
    <n v="17.884009879852101"/>
    <x v="24928"/>
    <s v="SAUDI ARABIA"/>
    <m/>
    <m/>
  </r>
  <r>
    <x v="3"/>
    <s v="BRAZIL"/>
    <x v="2"/>
    <x v="57"/>
    <x v="2"/>
    <x v="32"/>
    <x v="1275"/>
    <x v="150"/>
    <x v="13776"/>
    <x v="29413"/>
    <x v="11787"/>
    <n v="8.3973220247187799E-2"/>
    <n v="16.249186780126902"/>
    <x v="24929"/>
    <s v="JAPAN"/>
    <m/>
    <m/>
  </r>
  <r>
    <x v="3"/>
    <s v="BRAZIL"/>
    <x v="2"/>
    <x v="57"/>
    <x v="2"/>
    <x v="32"/>
    <x v="345"/>
    <x v="150"/>
    <x v="13776"/>
    <x v="29414"/>
    <x v="11787"/>
    <n v="8.3973220247187799E-2"/>
    <n v="16.249186780126902"/>
    <x v="24929"/>
    <s v="JAPAN"/>
    <m/>
    <m/>
  </r>
  <r>
    <x v="3"/>
    <s v="BRAZIL"/>
    <x v="5"/>
    <x v="37"/>
    <x v="25"/>
    <x v="13"/>
    <x v="4"/>
    <x v="150"/>
    <x v="31716"/>
    <x v="29415"/>
    <x v="10"/>
    <n v="0"/>
    <n v="29.650554007233801"/>
    <x v="24930"/>
    <s v="NEW CALEDONIA"/>
    <m/>
    <m/>
  </r>
  <r>
    <x v="3"/>
    <s v="BRAZIL"/>
    <x v="0"/>
    <x v="8"/>
    <x v="12"/>
    <x v="3"/>
    <x v="4044"/>
    <x v="150"/>
    <x v="23422"/>
    <x v="29416"/>
    <x v="11788"/>
    <n v="5.5800053781622699E-2"/>
    <n v="13.564522894887901"/>
    <x v="24931"/>
    <s v="CHILE"/>
    <m/>
    <m/>
  </r>
  <r>
    <x v="3"/>
    <s v="BRAZIL"/>
    <x v="0"/>
    <x v="0"/>
    <x v="0"/>
    <x v="0"/>
    <x v="0"/>
    <x v="150"/>
    <x v="31717"/>
    <x v="29417"/>
    <x v="10"/>
    <n v="0"/>
    <n v="12.8480983969833"/>
    <x v="24932"/>
    <s v="ANGOLA"/>
    <m/>
    <m/>
  </r>
  <r>
    <x v="3"/>
    <s v="BRAZIL"/>
    <x v="0"/>
    <x v="1"/>
    <x v="1"/>
    <x v="0"/>
    <x v="4"/>
    <x v="150"/>
    <x v="31718"/>
    <x v="29418"/>
    <x v="10"/>
    <n v="0"/>
    <n v="12.6502565030104"/>
    <x v="24933"/>
    <s v="GERMANY"/>
    <m/>
    <m/>
  </r>
  <r>
    <x v="3"/>
    <s v="BRAZIL"/>
    <x v="0"/>
    <x v="67"/>
    <x v="25"/>
    <x v="16"/>
    <x v="4"/>
    <x v="150"/>
    <x v="31719"/>
    <x v="29419"/>
    <x v="11789"/>
    <n v="0.211577348108514"/>
    <n v="13.136464694521999"/>
    <x v="24934"/>
    <s v="OMAN"/>
    <m/>
    <m/>
  </r>
  <r>
    <x v="3"/>
    <s v="BRAZIL"/>
    <x v="0"/>
    <x v="26"/>
    <x v="14"/>
    <x v="36"/>
    <x v="236"/>
    <x v="150"/>
    <x v="31720"/>
    <x v="29420"/>
    <x v="10"/>
    <n v="0"/>
    <n v="13.7161450292068"/>
    <x v="24935"/>
    <s v="CHILE"/>
    <m/>
    <m/>
  </r>
  <r>
    <x v="3"/>
    <s v="BRAZIL"/>
    <x v="1"/>
    <x v="1"/>
    <x v="3"/>
    <x v="109"/>
    <x v="24"/>
    <x v="150"/>
    <x v="31721"/>
    <x v="29421"/>
    <x v="10"/>
    <n v="0"/>
    <n v="13.517508867483199"/>
    <x v="24936"/>
    <s v="UNITED ARAB EMIRATES"/>
    <m/>
    <m/>
  </r>
  <r>
    <x v="3"/>
    <s v="BRAZIL"/>
    <x v="9"/>
    <x v="61"/>
    <x v="0"/>
    <x v="35"/>
    <x v="2514"/>
    <x v="150"/>
    <x v="31722"/>
    <x v="29422"/>
    <x v="11790"/>
    <n v="3.3720054827328601E-2"/>
    <n v="12.9621298073201"/>
    <x v="24937"/>
    <s v="CONGO DEMOCRATIC REPUBLIC OF THE"/>
    <m/>
    <m/>
  </r>
  <r>
    <x v="3"/>
    <s v="BRAZIL"/>
    <x v="9"/>
    <x v="61"/>
    <x v="0"/>
    <x v="35"/>
    <x v="1252"/>
    <x v="150"/>
    <x v="31723"/>
    <x v="29423"/>
    <x v="11791"/>
    <n v="2.0574964484599299E-2"/>
    <n v="14.7490784835837"/>
    <x v="24938"/>
    <s v="CHINA (HONG KONG)"/>
    <m/>
    <m/>
  </r>
  <r>
    <x v="3"/>
    <s v="BRAZIL"/>
    <x v="0"/>
    <x v="67"/>
    <x v="1"/>
    <x v="16"/>
    <x v="255"/>
    <x v="150"/>
    <x v="31724"/>
    <x v="29424"/>
    <x v="11792"/>
    <n v="0.21065485133553499"/>
    <n v="13.0791884955461"/>
    <x v="24939"/>
    <s v="UNITED ARAB EMIRATES"/>
    <m/>
    <m/>
  </r>
  <r>
    <x v="3"/>
    <s v="BRAZIL"/>
    <x v="9"/>
    <x v="61"/>
    <x v="0"/>
    <x v="35"/>
    <x v="887"/>
    <x v="150"/>
    <x v="31725"/>
    <x v="29425"/>
    <x v="11793"/>
    <n v="3.3581769199891302E-2"/>
    <n v="12.9089722349939"/>
    <x v="24940"/>
    <s v="ANGOLA"/>
    <m/>
    <m/>
  </r>
  <r>
    <x v="3"/>
    <s v="BRAZIL"/>
    <x v="0"/>
    <x v="67"/>
    <x v="1"/>
    <x v="16"/>
    <x v="365"/>
    <x v="150"/>
    <x v="31726"/>
    <x v="29426"/>
    <x v="11794"/>
    <n v="0.210184558863036"/>
    <n v="13.049988864695701"/>
    <x v="24941"/>
    <s v="JAPAN"/>
    <m/>
    <m/>
  </r>
  <r>
    <x v="3"/>
    <s v="BRAZIL"/>
    <x v="5"/>
    <x v="54"/>
    <x v="3"/>
    <x v="13"/>
    <x v="90"/>
    <x v="150"/>
    <x v="31727"/>
    <x v="29427"/>
    <x v="10"/>
    <n v="0"/>
    <n v="14.4517884416437"/>
    <x v="24942"/>
    <s v="CHINA (MAINLAND)"/>
    <m/>
    <m/>
  </r>
  <r>
    <x v="3"/>
    <s v="BRAZIL"/>
    <x v="0"/>
    <x v="67"/>
    <x v="3"/>
    <x v="16"/>
    <x v="3332"/>
    <x v="150"/>
    <x v="13798"/>
    <x v="15222"/>
    <x v="11795"/>
    <n v="0.21000367714284399"/>
    <n v="13.038758237445499"/>
    <x v="24943"/>
    <s v="JAPAN"/>
    <m/>
    <m/>
  </r>
  <r>
    <x v="3"/>
    <s v="BRAZIL"/>
    <x v="1"/>
    <x v="19"/>
    <x v="1"/>
    <x v="1"/>
    <x v="4"/>
    <x v="150"/>
    <x v="31728"/>
    <x v="29428"/>
    <x v="10"/>
    <n v="0"/>
    <n v="16.087838511816798"/>
    <x v="24944"/>
    <s v="SWITZERLAND"/>
    <m/>
    <m/>
  </r>
  <r>
    <x v="3"/>
    <s v="BRAZIL"/>
    <x v="5"/>
    <x v="1"/>
    <x v="1"/>
    <x v="109"/>
    <x v="24"/>
    <x v="150"/>
    <x v="31729"/>
    <x v="29429"/>
    <x v="10"/>
    <n v="0"/>
    <n v="11.6933529395483"/>
    <x v="24945"/>
    <s v="AFGHANISTAN"/>
    <m/>
    <m/>
  </r>
  <r>
    <x v="3"/>
    <s v="BRAZIL"/>
    <x v="1"/>
    <x v="27"/>
    <x v="4"/>
    <x v="1"/>
    <x v="90"/>
    <x v="150"/>
    <x v="31730"/>
    <x v="29430"/>
    <x v="10"/>
    <n v="0"/>
    <n v="11.6921555087182"/>
    <x v="24946"/>
    <s v="ANGOLA"/>
    <m/>
    <m/>
  </r>
  <r>
    <x v="3"/>
    <s v="BRAZIL"/>
    <x v="1"/>
    <x v="7"/>
    <x v="1"/>
    <x v="1"/>
    <x v="90"/>
    <x v="150"/>
    <x v="4401"/>
    <x v="29431"/>
    <x v="10"/>
    <n v="0"/>
    <n v="15.828335128408"/>
    <x v="24947"/>
    <s v="BAHRAIN"/>
    <m/>
    <m/>
  </r>
  <r>
    <x v="3"/>
    <s v="BRAZIL"/>
    <x v="1"/>
    <x v="1"/>
    <x v="1"/>
    <x v="0"/>
    <x v="581"/>
    <x v="150"/>
    <x v="31731"/>
    <x v="29432"/>
    <x v="10"/>
    <n v="0"/>
    <n v="14.4652353462813"/>
    <x v="24948"/>
    <s v="CUBA"/>
    <m/>
    <m/>
  </r>
  <r>
    <x v="3"/>
    <s v="BRAZIL"/>
    <x v="1"/>
    <x v="28"/>
    <x v="1"/>
    <x v="10"/>
    <x v="411"/>
    <x v="150"/>
    <x v="31732"/>
    <x v="29433"/>
    <x v="10"/>
    <n v="0"/>
    <n v="14.040385343763001"/>
    <x v="24949"/>
    <s v="UNITED ARAB EMIRATES"/>
    <m/>
    <m/>
  </r>
  <r>
    <x v="3"/>
    <s v="BRAZIL"/>
    <x v="1"/>
    <x v="28"/>
    <x v="1"/>
    <x v="10"/>
    <x v="243"/>
    <x v="150"/>
    <x v="31733"/>
    <x v="29434"/>
    <x v="10"/>
    <n v="0"/>
    <n v="14.038702389162699"/>
    <x v="24950"/>
    <s v="UNITED ARAB EMIRATES"/>
    <m/>
    <m/>
  </r>
  <r>
    <x v="3"/>
    <s v="BRAZIL"/>
    <x v="5"/>
    <x v="73"/>
    <x v="7"/>
    <x v="43"/>
    <x v="2521"/>
    <x v="150"/>
    <x v="23458"/>
    <x v="29435"/>
    <x v="10"/>
    <n v="0"/>
    <n v="14.312027847730199"/>
    <x v="24951"/>
    <s v="ARGENTINA"/>
    <m/>
    <m/>
  </r>
  <r>
    <x v="3"/>
    <s v="BRAZIL"/>
    <x v="5"/>
    <x v="53"/>
    <x v="13"/>
    <x v="29"/>
    <x v="243"/>
    <x v="150"/>
    <x v="31734"/>
    <x v="29436"/>
    <x v="10"/>
    <n v="0"/>
    <n v="15.705711302151901"/>
    <x v="24952"/>
    <s v="URUGUAY"/>
    <m/>
    <m/>
  </r>
  <r>
    <x v="3"/>
    <s v="BRAZIL"/>
    <x v="1"/>
    <x v="83"/>
    <x v="25"/>
    <x v="51"/>
    <x v="4"/>
    <x v="150"/>
    <x v="31735"/>
    <x v="29437"/>
    <x v="11796"/>
    <n v="0.113113151865519"/>
    <n v="13.0806431302059"/>
    <x v="24953"/>
    <s v="URUGUAY"/>
    <m/>
    <m/>
  </r>
  <r>
    <x v="3"/>
    <s v="BRAZIL"/>
    <x v="0"/>
    <x v="26"/>
    <x v="7"/>
    <x v="9"/>
    <x v="2539"/>
    <x v="150"/>
    <x v="4407"/>
    <x v="29438"/>
    <x v="10"/>
    <n v="0"/>
    <n v="13.6939842397069"/>
    <x v="24954"/>
    <s v="CHILE"/>
    <m/>
    <m/>
  </r>
  <r>
    <x v="3"/>
    <s v="BRAZIL"/>
    <x v="0"/>
    <x v="26"/>
    <x v="7"/>
    <x v="9"/>
    <x v="678"/>
    <x v="150"/>
    <x v="4407"/>
    <x v="29439"/>
    <x v="10"/>
    <n v="0"/>
    <n v="13.6939842397069"/>
    <x v="24954"/>
    <s v="CHILE"/>
    <m/>
    <m/>
  </r>
  <r>
    <x v="3"/>
    <s v="BRAZIL"/>
    <x v="1"/>
    <x v="1"/>
    <x v="25"/>
    <x v="0"/>
    <x v="4"/>
    <x v="150"/>
    <x v="31736"/>
    <x v="29440"/>
    <x v="10"/>
    <n v="0"/>
    <n v="14.413317944192899"/>
    <x v="24955"/>
    <s v="SERBIA"/>
    <m/>
    <m/>
  </r>
  <r>
    <x v="3"/>
    <s v="BRAZIL"/>
    <x v="4"/>
    <x v="62"/>
    <x v="10"/>
    <x v="16"/>
    <x v="3669"/>
    <x v="150"/>
    <x v="31737"/>
    <x v="29441"/>
    <x v="11797"/>
    <n v="0.11236859572277701"/>
    <n v="12.633542854655801"/>
    <x v="24956"/>
    <s v="UNITED ARAB EMIRATES"/>
    <m/>
    <m/>
  </r>
  <r>
    <x v="3"/>
    <s v="BRAZIL"/>
    <x v="1"/>
    <x v="28"/>
    <x v="3"/>
    <x v="10"/>
    <x v="243"/>
    <x v="150"/>
    <x v="31738"/>
    <x v="29442"/>
    <x v="10"/>
    <n v="0"/>
    <n v="13.985352728333799"/>
    <x v="24957"/>
    <s v="UNITED ARAB EMIRATES"/>
    <m/>
    <m/>
  </r>
  <r>
    <x v="3"/>
    <s v="BRAZIL"/>
    <x v="1"/>
    <x v="28"/>
    <x v="1"/>
    <x v="10"/>
    <x v="85"/>
    <x v="150"/>
    <x v="31739"/>
    <x v="29443"/>
    <x v="10"/>
    <n v="0"/>
    <n v="12.4295624524734"/>
    <x v="24958"/>
    <s v="JAPAN"/>
    <m/>
    <m/>
  </r>
  <r>
    <x v="3"/>
    <s v="BRAZIL"/>
    <x v="1"/>
    <x v="1"/>
    <x v="25"/>
    <x v="109"/>
    <x v="4"/>
    <x v="150"/>
    <x v="31740"/>
    <x v="29444"/>
    <x v="10"/>
    <n v="0"/>
    <n v="11.3568802938868"/>
    <x v="24959"/>
    <s v="NIGERIA"/>
    <m/>
    <m/>
  </r>
  <r>
    <x v="3"/>
    <s v="BRAZIL"/>
    <x v="5"/>
    <x v="1"/>
    <x v="25"/>
    <x v="109"/>
    <x v="4"/>
    <x v="150"/>
    <x v="31741"/>
    <x v="29445"/>
    <x v="10"/>
    <n v="0"/>
    <n v="12.443022713157101"/>
    <x v="24960"/>
    <s v="TURKMENISTAN"/>
    <m/>
    <m/>
  </r>
  <r>
    <x v="3"/>
    <s v="BRAZIL"/>
    <x v="1"/>
    <x v="28"/>
    <x v="1"/>
    <x v="10"/>
    <x v="572"/>
    <x v="150"/>
    <x v="31742"/>
    <x v="29446"/>
    <x v="10"/>
    <n v="0"/>
    <n v="11.286945025021801"/>
    <x v="24961"/>
    <s v="CHINA (MAINLAND)"/>
    <m/>
    <m/>
  </r>
  <r>
    <x v="3"/>
    <s v="BRAZIL"/>
    <x v="1"/>
    <x v="28"/>
    <x v="1"/>
    <x v="10"/>
    <x v="249"/>
    <x v="150"/>
    <x v="31743"/>
    <x v="29447"/>
    <x v="10"/>
    <n v="0"/>
    <n v="11.284053278049299"/>
    <x v="24962"/>
    <s v="CHINA (MAINLAND)"/>
    <m/>
    <m/>
  </r>
  <r>
    <x v="3"/>
    <s v="BRAZIL"/>
    <x v="5"/>
    <x v="53"/>
    <x v="13"/>
    <x v="29"/>
    <x v="4240"/>
    <x v="150"/>
    <x v="31744"/>
    <x v="29448"/>
    <x v="10"/>
    <n v="0"/>
    <n v="15.482631745712199"/>
    <x v="24963"/>
    <s v="URUGUAY"/>
    <m/>
    <m/>
  </r>
  <r>
    <x v="3"/>
    <s v="BRAZIL"/>
    <x v="5"/>
    <x v="37"/>
    <x v="4"/>
    <x v="13"/>
    <x v="1"/>
    <x v="150"/>
    <x v="31745"/>
    <x v="29449"/>
    <x v="10"/>
    <n v="0"/>
    <n v="28.617467716480299"/>
    <x v="24964"/>
    <s v="UNITED ARAB EMIRATES"/>
    <m/>
    <m/>
  </r>
  <r>
    <x v="3"/>
    <s v="BRAZIL"/>
    <x v="0"/>
    <x v="29"/>
    <x v="0"/>
    <x v="12"/>
    <x v="2418"/>
    <x v="150"/>
    <x v="31746"/>
    <x v="29450"/>
    <x v="10"/>
    <n v="0"/>
    <n v="12.106085003163701"/>
    <x v="24965"/>
    <s v="CHINA (MAINLAND)"/>
    <m/>
    <m/>
  </r>
  <r>
    <x v="3"/>
    <s v="BRAZIL"/>
    <x v="9"/>
    <x v="61"/>
    <x v="0"/>
    <x v="35"/>
    <x v="2543"/>
    <x v="150"/>
    <x v="31747"/>
    <x v="29451"/>
    <x v="11798"/>
    <n v="3.2554371018999301E-2"/>
    <n v="12.5140360863808"/>
    <x v="24966"/>
    <s v="ANGOLA"/>
    <m/>
    <m/>
  </r>
  <r>
    <x v="3"/>
    <s v="BRAZIL"/>
    <x v="1"/>
    <x v="28"/>
    <x v="1"/>
    <x v="10"/>
    <x v="159"/>
    <x v="150"/>
    <x v="31748"/>
    <x v="29452"/>
    <x v="10"/>
    <n v="0"/>
    <n v="12.2374312420826"/>
    <x v="24967"/>
    <s v="CHINA (MAINLAND)"/>
    <m/>
    <m/>
  </r>
  <r>
    <x v="3"/>
    <s v="BRAZIL"/>
    <x v="1"/>
    <x v="1"/>
    <x v="25"/>
    <x v="0"/>
    <x v="4"/>
    <x v="150"/>
    <x v="31749"/>
    <x v="29453"/>
    <x v="10"/>
    <n v="0"/>
    <n v="12.8930432676833"/>
    <x v="24968"/>
    <s v="BANGLADESH"/>
    <m/>
    <m/>
  </r>
  <r>
    <x v="3"/>
    <s v="BRAZIL"/>
    <x v="9"/>
    <x v="36"/>
    <x v="2"/>
    <x v="1"/>
    <x v="90"/>
    <x v="150"/>
    <x v="31750"/>
    <x v="29454"/>
    <x v="11799"/>
    <n v="1.7277569007965302E-2"/>
    <n v="12.7350509899983"/>
    <x v="24969"/>
    <s v="OMAN"/>
    <m/>
    <m/>
  </r>
  <r>
    <x v="3"/>
    <s v="BRAZIL"/>
    <x v="0"/>
    <x v="74"/>
    <x v="0"/>
    <x v="44"/>
    <x v="3520"/>
    <x v="150"/>
    <x v="31751"/>
    <x v="29455"/>
    <x v="11800"/>
    <n v="0.12950633688306701"/>
    <n v="12.4848715418082"/>
    <x v="24970"/>
    <s v="GHANA"/>
    <m/>
    <m/>
  </r>
  <r>
    <x v="3"/>
    <s v="BRAZIL"/>
    <x v="7"/>
    <x v="14"/>
    <x v="4"/>
    <x v="33"/>
    <x v="4"/>
    <x v="150"/>
    <x v="31752"/>
    <x v="28703"/>
    <x v="10730"/>
    <n v="7.7590169778186304E-3"/>
    <n v="1.3012078063833801"/>
    <x v="21556"/>
    <s v="HAITI"/>
    <m/>
    <m/>
  </r>
  <r>
    <x v="3"/>
    <s v="BRAZIL"/>
    <x v="1"/>
    <x v="1"/>
    <x v="25"/>
    <x v="109"/>
    <x v="4"/>
    <x v="150"/>
    <x v="31753"/>
    <x v="29456"/>
    <x v="10"/>
    <n v="0"/>
    <n v="11.037579512645101"/>
    <x v="24971"/>
    <s v="MOROCCO"/>
    <m/>
    <m/>
  </r>
  <r>
    <x v="3"/>
    <s v="BRAZIL"/>
    <x v="9"/>
    <x v="80"/>
    <x v="25"/>
    <x v="4"/>
    <x v="4"/>
    <x v="150"/>
    <x v="31754"/>
    <x v="29457"/>
    <x v="10"/>
    <n v="0"/>
    <n v="12.079221356698101"/>
    <x v="24972"/>
    <s v="CURACAO"/>
    <m/>
    <m/>
  </r>
  <r>
    <x v="3"/>
    <s v="BRAZIL"/>
    <x v="0"/>
    <x v="50"/>
    <x v="0"/>
    <x v="37"/>
    <x v="3494"/>
    <x v="150"/>
    <x v="31755"/>
    <x v="29458"/>
    <x v="10"/>
    <n v="0"/>
    <n v="13.671710762681"/>
    <x v="24973"/>
    <s v="CHINA (HONG KONG)"/>
    <m/>
    <m/>
  </r>
  <r>
    <x v="3"/>
    <s v="BRAZIL"/>
    <x v="1"/>
    <x v="48"/>
    <x v="25"/>
    <x v="1"/>
    <x v="4"/>
    <x v="150"/>
    <x v="31756"/>
    <x v="29459"/>
    <x v="10"/>
    <n v="0"/>
    <n v="11.1377359141154"/>
    <x v="24974"/>
    <s v="DJIBOUTI"/>
    <m/>
    <m/>
  </r>
  <r>
    <x v="3"/>
    <s v="BRAZIL"/>
    <x v="0"/>
    <x v="0"/>
    <x v="25"/>
    <x v="0"/>
    <x v="4"/>
    <x v="150"/>
    <x v="31757"/>
    <x v="29460"/>
    <x v="10"/>
    <n v="0"/>
    <n v="11.5846131528877"/>
    <x v="24975"/>
    <s v="CONGO DEMOCRATIC REPUBLIC OF THE"/>
    <m/>
    <m/>
  </r>
  <r>
    <x v="3"/>
    <s v="BRAZIL"/>
    <x v="1"/>
    <x v="83"/>
    <x v="25"/>
    <x v="51"/>
    <x v="4"/>
    <x v="150"/>
    <x v="31758"/>
    <x v="29461"/>
    <x v="11801"/>
    <n v="0.108361986342339"/>
    <n v="12.5312083417991"/>
    <x v="24976"/>
    <s v="CURACAO"/>
    <m/>
    <m/>
  </r>
  <r>
    <x v="3"/>
    <s v="BRAZIL"/>
    <x v="1"/>
    <x v="28"/>
    <x v="3"/>
    <x v="10"/>
    <x v="435"/>
    <x v="150"/>
    <x v="31759"/>
    <x v="29462"/>
    <x v="10"/>
    <n v="0"/>
    <n v="12.3810283668889"/>
    <x v="24977"/>
    <s v="JAPAN"/>
    <m/>
    <m/>
  </r>
  <r>
    <x v="3"/>
    <s v="BRAZIL"/>
    <x v="1"/>
    <x v="28"/>
    <x v="3"/>
    <x v="10"/>
    <x v="2399"/>
    <x v="150"/>
    <x v="31759"/>
    <x v="29463"/>
    <x v="10"/>
    <n v="0"/>
    <n v="12.3810283668889"/>
    <x v="24977"/>
    <s v="JAPAN"/>
    <m/>
    <m/>
  </r>
  <r>
    <x v="3"/>
    <s v="BRAZIL"/>
    <x v="1"/>
    <x v="27"/>
    <x v="3"/>
    <x v="1"/>
    <x v="90"/>
    <x v="150"/>
    <x v="31760"/>
    <x v="29464"/>
    <x v="10"/>
    <n v="0"/>
    <n v="11.781451543101999"/>
    <x v="24978"/>
    <s v="CHINA (MAINLAND)"/>
    <m/>
    <m/>
  </r>
  <r>
    <x v="3"/>
    <s v="BRAZIL"/>
    <x v="1"/>
    <x v="1"/>
    <x v="25"/>
    <x v="109"/>
    <x v="4"/>
    <x v="150"/>
    <x v="31761"/>
    <x v="29465"/>
    <x v="10"/>
    <n v="0"/>
    <n v="11.831271585914999"/>
    <x v="24979"/>
    <s v="KUWAIT"/>
    <m/>
    <m/>
  </r>
  <r>
    <x v="3"/>
    <s v="BRAZIL"/>
    <x v="1"/>
    <x v="107"/>
    <x v="7"/>
    <x v="0"/>
    <x v="190"/>
    <x v="150"/>
    <x v="31762"/>
    <x v="29466"/>
    <x v="10"/>
    <n v="0"/>
    <n v="12.383543871842599"/>
    <x v="24980"/>
    <s v="CHILE"/>
    <m/>
    <m/>
  </r>
  <r>
    <x v="3"/>
    <s v="BRAZIL"/>
    <x v="5"/>
    <x v="56"/>
    <x v="25"/>
    <x v="31"/>
    <x v="4"/>
    <x v="150"/>
    <x v="31763"/>
    <x v="29467"/>
    <x v="10"/>
    <n v="0"/>
    <n v="27.6335625454238"/>
    <x v="24981"/>
    <s v="BOLIVIA"/>
    <m/>
    <m/>
  </r>
  <r>
    <x v="3"/>
    <s v="BRAZIL"/>
    <x v="0"/>
    <x v="0"/>
    <x v="25"/>
    <x v="0"/>
    <x v="4"/>
    <x v="150"/>
    <x v="31764"/>
    <x v="29468"/>
    <x v="10"/>
    <n v="0"/>
    <n v="14.542873678551899"/>
    <x v="24982"/>
    <s v="JAPAN"/>
    <m/>
    <m/>
  </r>
  <r>
    <x v="3"/>
    <s v="BRAZIL"/>
    <x v="0"/>
    <x v="112"/>
    <x v="7"/>
    <x v="1"/>
    <x v="678"/>
    <x v="150"/>
    <x v="13873"/>
    <x v="29469"/>
    <x v="11802"/>
    <n v="5.9649984616562601E-3"/>
    <n v="12.7900146631398"/>
    <x v="24983"/>
    <s v="CHILE"/>
    <m/>
    <m/>
  </r>
  <r>
    <x v="3"/>
    <s v="BRAZIL"/>
    <x v="0"/>
    <x v="0"/>
    <x v="25"/>
    <x v="0"/>
    <x v="4"/>
    <x v="150"/>
    <x v="31765"/>
    <x v="29470"/>
    <x v="10"/>
    <n v="0"/>
    <n v="11.461914654185501"/>
    <x v="24984"/>
    <s v="AZERBAIJAN"/>
    <m/>
    <m/>
  </r>
  <r>
    <x v="3"/>
    <s v="BRAZIL"/>
    <x v="0"/>
    <x v="27"/>
    <x v="25"/>
    <x v="1"/>
    <x v="4"/>
    <x v="150"/>
    <x v="31766"/>
    <x v="29471"/>
    <x v="10"/>
    <n v="0"/>
    <n v="10.9534625898428"/>
    <x v="24985"/>
    <s v="NETHERLANDS"/>
    <m/>
    <m/>
  </r>
  <r>
    <x v="3"/>
    <s v="BRAZIL"/>
    <x v="5"/>
    <x v="48"/>
    <x v="25"/>
    <x v="1"/>
    <x v="4"/>
    <x v="150"/>
    <x v="31767"/>
    <x v="29472"/>
    <x v="10"/>
    <n v="0"/>
    <n v="10.9932252908803"/>
    <x v="24986"/>
    <s v="MALDIVES"/>
    <m/>
    <m/>
  </r>
  <r>
    <x v="3"/>
    <s v="BRAZIL"/>
    <x v="1"/>
    <x v="28"/>
    <x v="1"/>
    <x v="10"/>
    <x v="18"/>
    <x v="150"/>
    <x v="31768"/>
    <x v="29473"/>
    <x v="10"/>
    <n v="0"/>
    <n v="17.295529764313301"/>
    <x v="24987"/>
    <s v="UNITED ARAB EMIRATES"/>
    <m/>
    <m/>
  </r>
  <r>
    <x v="3"/>
    <s v="BRAZIL"/>
    <x v="1"/>
    <x v="28"/>
    <x v="1"/>
    <x v="10"/>
    <x v="385"/>
    <x v="150"/>
    <x v="31769"/>
    <x v="29474"/>
    <x v="10"/>
    <n v="0"/>
    <n v="12.6469459449093"/>
    <x v="24988"/>
    <s v="UNITED ARAB EMIRATES"/>
    <m/>
    <m/>
  </r>
  <r>
    <x v="3"/>
    <s v="BRAZIL"/>
    <x v="0"/>
    <x v="32"/>
    <x v="25"/>
    <x v="16"/>
    <x v="4"/>
    <x v="150"/>
    <x v="31770"/>
    <x v="29475"/>
    <x v="10"/>
    <n v="0"/>
    <n v="12.1019832274715"/>
    <x v="24989"/>
    <s v="MALDIVES"/>
    <m/>
    <m/>
  </r>
  <r>
    <x v="3"/>
    <s v="BRAZIL"/>
    <x v="0"/>
    <x v="0"/>
    <x v="0"/>
    <x v="0"/>
    <x v="0"/>
    <x v="150"/>
    <x v="31771"/>
    <x v="29476"/>
    <x v="10"/>
    <n v="0"/>
    <n v="11.0229756534741"/>
    <x v="24990"/>
    <s v="ANGOLA"/>
    <m/>
    <m/>
  </r>
  <r>
    <x v="3"/>
    <s v="BRAZIL"/>
    <x v="4"/>
    <x v="62"/>
    <x v="10"/>
    <x v="16"/>
    <x v="255"/>
    <x v="150"/>
    <x v="31772"/>
    <x v="29477"/>
    <x v="11803"/>
    <n v="0.105439198986539"/>
    <n v="11.854474378618701"/>
    <x v="24991"/>
    <s v="UNITED ARAB EMIRATES"/>
    <m/>
    <m/>
  </r>
  <r>
    <x v="3"/>
    <s v="BRAZIL"/>
    <x v="1"/>
    <x v="83"/>
    <x v="25"/>
    <x v="51"/>
    <x v="4"/>
    <x v="150"/>
    <x v="31773"/>
    <x v="29478"/>
    <x v="10"/>
    <n v="0"/>
    <n v="10.6487710902048"/>
    <x v="24992"/>
    <s v="CONGO DEMOCRATIC REPUBLIC OF THE"/>
    <m/>
    <m/>
  </r>
  <r>
    <x v="3"/>
    <s v="BRAZIL"/>
    <x v="5"/>
    <x v="56"/>
    <x v="25"/>
    <x v="31"/>
    <x v="4"/>
    <x v="150"/>
    <x v="31774"/>
    <x v="29479"/>
    <x v="10"/>
    <n v="0"/>
    <n v="26.6337440752589"/>
    <x v="24993"/>
    <s v="BELIZE"/>
    <m/>
    <m/>
  </r>
  <r>
    <x v="3"/>
    <s v="BRAZIL"/>
    <x v="1"/>
    <x v="28"/>
    <x v="1"/>
    <x v="10"/>
    <x v="54"/>
    <x v="150"/>
    <x v="31775"/>
    <x v="29480"/>
    <x v="10"/>
    <n v="0"/>
    <n v="11.281680225051"/>
    <x v="24994"/>
    <s v="UNITED ARAB EMIRATES"/>
    <m/>
    <m/>
  </r>
  <r>
    <x v="3"/>
    <s v="BRAZIL"/>
    <x v="0"/>
    <x v="49"/>
    <x v="25"/>
    <x v="26"/>
    <x v="4"/>
    <x v="150"/>
    <x v="31776"/>
    <x v="29481"/>
    <x v="10"/>
    <n v="0"/>
    <n v="11.888603611435"/>
    <x v="24995"/>
    <s v="BAHAMAS"/>
    <m/>
    <m/>
  </r>
  <r>
    <x v="3"/>
    <s v="BRAZIL"/>
    <x v="1"/>
    <x v="7"/>
    <x v="1"/>
    <x v="1"/>
    <x v="90"/>
    <x v="150"/>
    <x v="31777"/>
    <x v="29482"/>
    <x v="10"/>
    <n v="0"/>
    <n v="14.6956841341544"/>
    <x v="24996"/>
    <s v="QATAR"/>
    <m/>
    <m/>
  </r>
  <r>
    <x v="3"/>
    <s v="BRAZIL"/>
    <x v="0"/>
    <x v="0"/>
    <x v="25"/>
    <x v="0"/>
    <x v="4"/>
    <x v="150"/>
    <x v="31778"/>
    <x v="29483"/>
    <x v="10"/>
    <n v="0"/>
    <n v="11.226572432090499"/>
    <x v="24997"/>
    <s v="CURACAO"/>
    <m/>
    <m/>
  </r>
  <r>
    <x v="3"/>
    <s v="BRAZIL"/>
    <x v="5"/>
    <x v="1"/>
    <x v="3"/>
    <x v="0"/>
    <x v="4"/>
    <x v="150"/>
    <x v="31779"/>
    <x v="29484"/>
    <x v="10"/>
    <n v="0"/>
    <n v="10.7818205890312"/>
    <x v="24998"/>
    <s v="UNITED KINGDOM"/>
    <m/>
    <m/>
  </r>
  <r>
    <x v="3"/>
    <s v="BRAZIL"/>
    <x v="1"/>
    <x v="27"/>
    <x v="25"/>
    <x v="1"/>
    <x v="4"/>
    <x v="150"/>
    <x v="31780"/>
    <x v="29485"/>
    <x v="10"/>
    <n v="0"/>
    <n v="11.697028639449501"/>
    <x v="24999"/>
    <s v="SURINAME"/>
    <m/>
    <m/>
  </r>
  <r>
    <x v="3"/>
    <s v="BRAZIL"/>
    <x v="1"/>
    <x v="28"/>
    <x v="1"/>
    <x v="10"/>
    <x v="1319"/>
    <x v="150"/>
    <x v="31781"/>
    <x v="29486"/>
    <x v="10"/>
    <n v="0"/>
    <n v="10.5458777627804"/>
    <x v="25000"/>
    <s v="CHINA (MAINLAND)"/>
    <m/>
    <m/>
  </r>
  <r>
    <x v="3"/>
    <s v="BRAZIL"/>
    <x v="1"/>
    <x v="19"/>
    <x v="5"/>
    <x v="1"/>
    <x v="90"/>
    <x v="150"/>
    <x v="31782"/>
    <x v="29487"/>
    <x v="10"/>
    <n v="0"/>
    <n v="16.949550286157599"/>
    <x v="25001"/>
    <s v="JAPAN"/>
    <m/>
    <m/>
  </r>
  <r>
    <x v="3"/>
    <s v="BRAZIL"/>
    <x v="4"/>
    <x v="62"/>
    <x v="2"/>
    <x v="16"/>
    <x v="3355"/>
    <x v="150"/>
    <x v="31783"/>
    <x v="29488"/>
    <x v="11804"/>
    <n v="0.10412823203644"/>
    <n v="11.7070830453144"/>
    <x v="25002"/>
    <s v="UNITED ARAB EMIRATES"/>
    <m/>
    <m/>
  </r>
  <r>
    <x v="3"/>
    <s v="BRAZIL"/>
    <x v="0"/>
    <x v="26"/>
    <x v="25"/>
    <x v="36"/>
    <x v="4"/>
    <x v="150"/>
    <x v="31784"/>
    <x v="29489"/>
    <x v="10"/>
    <n v="0"/>
    <n v="12.630391171803801"/>
    <x v="25003"/>
    <s v="ANGOLA"/>
    <m/>
    <m/>
  </r>
  <r>
    <x v="3"/>
    <s v="BRAZIL"/>
    <x v="0"/>
    <x v="26"/>
    <x v="25"/>
    <x v="36"/>
    <x v="4"/>
    <x v="150"/>
    <x v="31784"/>
    <x v="29490"/>
    <x v="10"/>
    <n v="0"/>
    <n v="12.630391171803801"/>
    <x v="25003"/>
    <s v="QATAR"/>
    <m/>
    <m/>
  </r>
  <r>
    <x v="3"/>
    <s v="BRAZIL"/>
    <x v="1"/>
    <x v="48"/>
    <x v="25"/>
    <x v="1"/>
    <x v="4"/>
    <x v="150"/>
    <x v="31785"/>
    <x v="29491"/>
    <x v="10"/>
    <n v="0"/>
    <n v="13.8574765130593"/>
    <x v="25004"/>
    <s v="KUWAIT"/>
    <m/>
    <m/>
  </r>
  <r>
    <x v="3"/>
    <s v="BRAZIL"/>
    <x v="0"/>
    <x v="50"/>
    <x v="0"/>
    <x v="37"/>
    <x v="3326"/>
    <x v="150"/>
    <x v="31786"/>
    <x v="29492"/>
    <x v="10"/>
    <n v="0"/>
    <n v="12.5678352265406"/>
    <x v="25005"/>
    <s v="SOUTH AFRICA"/>
    <m/>
    <m/>
  </r>
  <r>
    <x v="3"/>
    <s v="BRAZIL"/>
    <x v="0"/>
    <x v="25"/>
    <x v="0"/>
    <x v="18"/>
    <x v="96"/>
    <x v="150"/>
    <x v="31787"/>
    <x v="29493"/>
    <x v="10"/>
    <n v="0"/>
    <n v="12.0218152650385"/>
    <x v="25006"/>
    <s v="SOUTH AFRICA"/>
    <m/>
    <m/>
  </r>
  <r>
    <x v="3"/>
    <s v="BRAZIL"/>
    <x v="9"/>
    <x v="36"/>
    <x v="2"/>
    <x v="1"/>
    <x v="90"/>
    <x v="150"/>
    <x v="31788"/>
    <x v="29494"/>
    <x v="11805"/>
    <n v="1.8586182769011101E-2"/>
    <n v="13.3234285082517"/>
    <x v="25007"/>
    <s v="TURKMENISTAN"/>
    <m/>
    <m/>
  </r>
  <r>
    <x v="3"/>
    <s v="BRAZIL"/>
    <x v="11"/>
    <x v="85"/>
    <x v="10"/>
    <x v="54"/>
    <x v="3483"/>
    <x v="150"/>
    <x v="31789"/>
    <x v="29495"/>
    <x v="11806"/>
    <n v="9.5007174178532702E-2"/>
    <n v="10.6816072476818"/>
    <x v="25008"/>
    <s v="CHINA (HONG KONG)"/>
    <m/>
    <m/>
  </r>
  <r>
    <x v="3"/>
    <s v="BRAZIL"/>
    <x v="1"/>
    <x v="27"/>
    <x v="25"/>
    <x v="1"/>
    <x v="4"/>
    <x v="150"/>
    <x v="31790"/>
    <x v="29496"/>
    <x v="10"/>
    <n v="0"/>
    <n v="10.5774630487888"/>
    <x v="25009"/>
    <s v="JAPAN"/>
    <m/>
    <m/>
  </r>
  <r>
    <x v="3"/>
    <s v="BRAZIL"/>
    <x v="1"/>
    <x v="28"/>
    <x v="1"/>
    <x v="10"/>
    <x v="1134"/>
    <x v="150"/>
    <x v="31791"/>
    <x v="29497"/>
    <x v="10"/>
    <n v="0"/>
    <n v="10.2488086252669"/>
    <x v="25010"/>
    <s v="CHINA (HONG KONG)"/>
    <m/>
    <m/>
  </r>
  <r>
    <x v="3"/>
    <s v="BRAZIL"/>
    <x v="1"/>
    <x v="1"/>
    <x v="3"/>
    <x v="0"/>
    <x v="4"/>
    <x v="150"/>
    <x v="31792"/>
    <x v="29498"/>
    <x v="10"/>
    <n v="0"/>
    <n v="10.5052766001932"/>
    <x v="25011"/>
    <s v="IRELAND"/>
    <m/>
    <m/>
  </r>
  <r>
    <x v="3"/>
    <s v="BRAZIL"/>
    <x v="1"/>
    <x v="28"/>
    <x v="1"/>
    <x v="10"/>
    <x v="424"/>
    <x v="150"/>
    <x v="31793"/>
    <x v="29499"/>
    <x v="10"/>
    <n v="0"/>
    <n v="11.3783878752911"/>
    <x v="25012"/>
    <s v="UNITED ARAB EMIRATES"/>
    <m/>
    <m/>
  </r>
  <r>
    <x v="3"/>
    <s v="BRAZIL"/>
    <x v="0"/>
    <x v="50"/>
    <x v="3"/>
    <x v="9"/>
    <x v="553"/>
    <x v="150"/>
    <x v="31794"/>
    <x v="29500"/>
    <x v="11807"/>
    <n v="8.2987151250776808E-3"/>
    <n v="12.2430959857594"/>
    <x v="25013"/>
    <s v="RUSSIAN FEDERATION"/>
    <m/>
    <m/>
  </r>
  <r>
    <x v="3"/>
    <s v="BRAZIL"/>
    <x v="0"/>
    <x v="26"/>
    <x v="1"/>
    <x v="9"/>
    <x v="90"/>
    <x v="150"/>
    <x v="31795"/>
    <x v="29501"/>
    <x v="10"/>
    <n v="0"/>
    <n v="12.389738545832101"/>
    <x v="25014"/>
    <s v="JAPAN"/>
    <m/>
    <m/>
  </r>
  <r>
    <x v="3"/>
    <s v="BRAZIL"/>
    <x v="1"/>
    <x v="1"/>
    <x v="3"/>
    <x v="0"/>
    <x v="0"/>
    <x v="150"/>
    <x v="31796"/>
    <x v="29502"/>
    <x v="10"/>
    <n v="0"/>
    <n v="12.40006016982"/>
    <x v="25015"/>
    <s v="JAPAN"/>
    <m/>
    <m/>
  </r>
  <r>
    <x v="3"/>
    <s v="BRAZIL"/>
    <x v="1"/>
    <x v="24"/>
    <x v="25"/>
    <x v="1"/>
    <x v="4"/>
    <x v="150"/>
    <x v="31797"/>
    <x v="29503"/>
    <x v="10"/>
    <n v="0"/>
    <n v="10.4856584632532"/>
    <x v="25016"/>
    <s v="SRI LANKA"/>
    <m/>
    <m/>
  </r>
  <r>
    <x v="3"/>
    <s v="BRAZIL"/>
    <x v="9"/>
    <x v="80"/>
    <x v="25"/>
    <x v="4"/>
    <x v="4"/>
    <x v="150"/>
    <x v="31798"/>
    <x v="29504"/>
    <x v="10"/>
    <n v="0"/>
    <n v="11.332233325911"/>
    <x v="25017"/>
    <s v="BENIN"/>
    <m/>
    <m/>
  </r>
  <r>
    <x v="3"/>
    <s v="BRAZIL"/>
    <x v="1"/>
    <x v="1"/>
    <x v="25"/>
    <x v="0"/>
    <x v="4"/>
    <x v="150"/>
    <x v="31799"/>
    <x v="29505"/>
    <x v="11808"/>
    <n v="3.1315766692681199E-2"/>
    <n v="11.365463881173101"/>
    <x v="25018"/>
    <s v="CHINA (HONG KONG)"/>
    <m/>
    <m/>
  </r>
  <r>
    <x v="3"/>
    <s v="BRAZIL"/>
    <x v="1"/>
    <x v="27"/>
    <x v="1"/>
    <x v="1"/>
    <x v="90"/>
    <x v="150"/>
    <x v="31800"/>
    <x v="29506"/>
    <x v="10"/>
    <n v="0"/>
    <n v="11.3295655359821"/>
    <x v="25019"/>
    <s v="SINGAPORE"/>
    <m/>
    <m/>
  </r>
  <r>
    <x v="3"/>
    <s v="BRAZIL"/>
    <x v="1"/>
    <x v="28"/>
    <x v="1"/>
    <x v="10"/>
    <x v="761"/>
    <x v="150"/>
    <x v="31801"/>
    <x v="29507"/>
    <x v="11809"/>
    <n v="0.101825656122866"/>
    <n v="11.7753333478482"/>
    <x v="25020"/>
    <s v="CHINA (HONG KONG)"/>
    <m/>
    <m/>
  </r>
  <r>
    <x v="3"/>
    <s v="BRAZIL"/>
    <x v="1"/>
    <x v="27"/>
    <x v="1"/>
    <x v="1"/>
    <x v="90"/>
    <x v="150"/>
    <x v="31802"/>
    <x v="29508"/>
    <x v="10"/>
    <n v="0"/>
    <n v="11.3488486828735"/>
    <x v="25021"/>
    <s v="SURINAME"/>
    <m/>
    <m/>
  </r>
  <r>
    <x v="3"/>
    <s v="BRAZIL"/>
    <x v="5"/>
    <x v="9"/>
    <x v="25"/>
    <x v="109"/>
    <x v="4"/>
    <x v="150"/>
    <x v="31803"/>
    <x v="29509"/>
    <x v="10"/>
    <n v="0"/>
    <n v="12.863639170953901"/>
    <x v="25022"/>
    <s v="GEORGIA"/>
    <m/>
    <m/>
  </r>
  <r>
    <x v="3"/>
    <s v="BRAZIL"/>
    <x v="0"/>
    <x v="26"/>
    <x v="0"/>
    <x v="9"/>
    <x v="90"/>
    <x v="150"/>
    <x v="31804"/>
    <x v="29510"/>
    <x v="10"/>
    <n v="0"/>
    <n v="12.3158908444438"/>
    <x v="25023"/>
    <s v="JAPAN"/>
    <m/>
    <m/>
  </r>
  <r>
    <x v="3"/>
    <s v="BRAZIL"/>
    <x v="5"/>
    <x v="24"/>
    <x v="25"/>
    <x v="1"/>
    <x v="4"/>
    <x v="150"/>
    <x v="31805"/>
    <x v="29511"/>
    <x v="10"/>
    <n v="0"/>
    <n v="20.164170989397199"/>
    <x v="25024"/>
    <s v="SOUTH KOREA"/>
    <m/>
    <m/>
  </r>
  <r>
    <x v="3"/>
    <s v="BRAZIL"/>
    <x v="1"/>
    <x v="28"/>
    <x v="1"/>
    <x v="10"/>
    <x v="627"/>
    <x v="150"/>
    <x v="31806"/>
    <x v="29512"/>
    <x v="11810"/>
    <n v="0.101644386973111"/>
    <n v="11.7543710015662"/>
    <x v="25025"/>
    <s v="CHINA (HONG KONG)"/>
    <m/>
    <m/>
  </r>
  <r>
    <x v="3"/>
    <s v="BRAZIL"/>
    <x v="1"/>
    <x v="28"/>
    <x v="1"/>
    <x v="10"/>
    <x v="337"/>
    <x v="150"/>
    <x v="31807"/>
    <x v="29513"/>
    <x v="11811"/>
    <n v="0.118728080126784"/>
    <n v="11.445809251224601"/>
    <x v="25026"/>
    <s v="NETHERLANDS"/>
    <m/>
    <m/>
  </r>
  <r>
    <x v="3"/>
    <s v="BRAZIL"/>
    <x v="1"/>
    <x v="28"/>
    <x v="3"/>
    <x v="10"/>
    <x v="337"/>
    <x v="150"/>
    <x v="31807"/>
    <x v="29514"/>
    <x v="11811"/>
    <n v="0.118728080126784"/>
    <n v="11.445809251224601"/>
    <x v="25026"/>
    <s v="NETHERLANDS"/>
    <m/>
    <m/>
  </r>
  <r>
    <x v="3"/>
    <s v="BRAZIL"/>
    <x v="1"/>
    <x v="19"/>
    <x v="5"/>
    <x v="1"/>
    <x v="4"/>
    <x v="150"/>
    <x v="31808"/>
    <x v="29515"/>
    <x v="10"/>
    <n v="0"/>
    <n v="14.179592797688301"/>
    <x v="25027"/>
    <s v="JAPAN"/>
    <m/>
    <m/>
  </r>
  <r>
    <x v="3"/>
    <s v="BRAZIL"/>
    <x v="1"/>
    <x v="28"/>
    <x v="1"/>
    <x v="10"/>
    <x v="3458"/>
    <x v="150"/>
    <x v="31809"/>
    <x v="29516"/>
    <x v="10"/>
    <n v="0"/>
    <n v="11.964883365847401"/>
    <x v="25028"/>
    <s v="CHINA (HONG KONG)"/>
    <m/>
    <m/>
  </r>
  <r>
    <x v="3"/>
    <s v="BRAZIL"/>
    <x v="0"/>
    <x v="25"/>
    <x v="0"/>
    <x v="18"/>
    <x v="43"/>
    <x v="150"/>
    <x v="31810"/>
    <x v="29517"/>
    <x v="10"/>
    <n v="0"/>
    <n v="11.8649939362836"/>
    <x v="25029"/>
    <s v="CHINA (MAINLAND)"/>
    <m/>
    <m/>
  </r>
  <r>
    <x v="3"/>
    <s v="BRAZIL"/>
    <x v="1"/>
    <x v="28"/>
    <x v="3"/>
    <x v="10"/>
    <x v="770"/>
    <x v="150"/>
    <x v="31811"/>
    <x v="29518"/>
    <x v="10"/>
    <n v="0"/>
    <n v="11.2111377474458"/>
    <x v="25030"/>
    <s v="JORDAN"/>
    <m/>
    <m/>
  </r>
  <r>
    <x v="3"/>
    <s v="BRAZIL"/>
    <x v="0"/>
    <x v="8"/>
    <x v="0"/>
    <x v="3"/>
    <x v="4241"/>
    <x v="150"/>
    <x v="31812"/>
    <x v="29519"/>
    <x v="11812"/>
    <n v="1.6154192590061801E-3"/>
    <n v="12.8539079910861"/>
    <x v="25031"/>
    <s v="CHINA (MAINLAND)"/>
    <m/>
    <m/>
  </r>
  <r>
    <x v="3"/>
    <s v="BRAZIL"/>
    <x v="5"/>
    <x v="1"/>
    <x v="25"/>
    <x v="109"/>
    <x v="4"/>
    <x v="150"/>
    <x v="31813"/>
    <x v="29520"/>
    <x v="10"/>
    <n v="0"/>
    <n v="10.330263282698301"/>
    <x v="25032"/>
    <s v="AFGHANISTAN"/>
    <m/>
    <m/>
  </r>
  <r>
    <x v="3"/>
    <s v="BRAZIL"/>
    <x v="5"/>
    <x v="53"/>
    <x v="25"/>
    <x v="29"/>
    <x v="4"/>
    <x v="150"/>
    <x v="31814"/>
    <x v="29521"/>
    <x v="10"/>
    <n v="0"/>
    <n v="13.9813973837537"/>
    <x v="25033"/>
    <s v="NAMIBIA"/>
    <m/>
    <m/>
  </r>
  <r>
    <x v="3"/>
    <s v="BRAZIL"/>
    <x v="0"/>
    <x v="25"/>
    <x v="25"/>
    <x v="11"/>
    <x v="4"/>
    <x v="150"/>
    <x v="31815"/>
    <x v="29522"/>
    <x v="10"/>
    <n v="0"/>
    <n v="11.2958820411822"/>
    <x v="25034"/>
    <s v="BAHRAIN"/>
    <m/>
    <m/>
  </r>
  <r>
    <x v="3"/>
    <s v="BRAZIL"/>
    <x v="5"/>
    <x v="37"/>
    <x v="2"/>
    <x v="13"/>
    <x v="90"/>
    <x v="150"/>
    <x v="31816"/>
    <x v="29523"/>
    <x v="10"/>
    <n v="0"/>
    <n v="25.844125673659001"/>
    <x v="25035"/>
    <s v="SAUDI ARABIA"/>
    <m/>
    <m/>
  </r>
  <r>
    <x v="3"/>
    <s v="BRAZIL"/>
    <x v="0"/>
    <x v="0"/>
    <x v="25"/>
    <x v="109"/>
    <x v="4"/>
    <x v="150"/>
    <x v="31817"/>
    <x v="29524"/>
    <x v="10"/>
    <n v="0"/>
    <n v="10.737092626614601"/>
    <x v="25036"/>
    <s v="VIETNAM"/>
    <m/>
    <m/>
  </r>
  <r>
    <x v="3"/>
    <s v="BRAZIL"/>
    <x v="0"/>
    <x v="8"/>
    <x v="0"/>
    <x v="3"/>
    <x v="760"/>
    <x v="150"/>
    <x v="31818"/>
    <x v="29525"/>
    <x v="11813"/>
    <n v="1.59126989106637E-2"/>
    <n v="12.141877049659"/>
    <x v="25037"/>
    <s v="CHINA (MAINLAND)"/>
    <m/>
    <m/>
  </r>
  <r>
    <x v="3"/>
    <s v="BRAZIL"/>
    <x v="0"/>
    <x v="8"/>
    <x v="0"/>
    <x v="3"/>
    <x v="339"/>
    <x v="150"/>
    <x v="31818"/>
    <x v="29526"/>
    <x v="11813"/>
    <n v="1.59126989106637E-2"/>
    <n v="12.141877049659"/>
    <x v="25037"/>
    <s v="CHINA (MAINLAND)"/>
    <m/>
    <m/>
  </r>
  <r>
    <x v="3"/>
    <s v="BRAZIL"/>
    <x v="5"/>
    <x v="24"/>
    <x v="1"/>
    <x v="1"/>
    <x v="90"/>
    <x v="150"/>
    <x v="31819"/>
    <x v="29527"/>
    <x v="10"/>
    <n v="0"/>
    <n v="17.3763705129128"/>
    <x v="25038"/>
    <s v="SOUTH KOREA"/>
    <m/>
    <m/>
  </r>
  <r>
    <x v="3"/>
    <s v="BRAZIL"/>
    <x v="1"/>
    <x v="1"/>
    <x v="3"/>
    <x v="0"/>
    <x v="0"/>
    <x v="150"/>
    <x v="31820"/>
    <x v="29528"/>
    <x v="10"/>
    <n v="0"/>
    <n v="11.511616473211401"/>
    <x v="25039"/>
    <s v="JAPAN"/>
    <m/>
    <m/>
  </r>
  <r>
    <x v="3"/>
    <s v="BRAZIL"/>
    <x v="0"/>
    <x v="32"/>
    <x v="1"/>
    <x v="16"/>
    <x v="857"/>
    <x v="150"/>
    <x v="31821"/>
    <x v="29529"/>
    <x v="10"/>
    <n v="0"/>
    <n v="11.398638321215801"/>
    <x v="25040"/>
    <s v="SURINAME"/>
    <m/>
    <m/>
  </r>
  <r>
    <x v="3"/>
    <s v="BRAZIL"/>
    <x v="0"/>
    <x v="0"/>
    <x v="0"/>
    <x v="0"/>
    <x v="0"/>
    <x v="150"/>
    <x v="31822"/>
    <x v="29530"/>
    <x v="11814"/>
    <n v="5.7436666731108105E-4"/>
    <n v="12.675678175141099"/>
    <x v="25041"/>
    <s v="SOUTH KOREA"/>
    <m/>
    <m/>
  </r>
  <r>
    <x v="3"/>
    <s v="BRAZIL"/>
    <x v="1"/>
    <x v="28"/>
    <x v="1"/>
    <x v="10"/>
    <x v="323"/>
    <x v="150"/>
    <x v="31823"/>
    <x v="29531"/>
    <x v="10"/>
    <n v="0"/>
    <n v="11.010227729836901"/>
    <x v="25042"/>
    <s v="JAPAN"/>
    <m/>
    <m/>
  </r>
  <r>
    <x v="3"/>
    <s v="BRAZIL"/>
    <x v="0"/>
    <x v="29"/>
    <x v="0"/>
    <x v="12"/>
    <x v="349"/>
    <x v="150"/>
    <x v="31824"/>
    <x v="29532"/>
    <x v="10"/>
    <n v="0"/>
    <n v="10.082525806431301"/>
    <x v="25043"/>
    <s v="CHINA (MAINLAND)"/>
    <m/>
    <m/>
  </r>
  <r>
    <x v="3"/>
    <s v="BRAZIL"/>
    <x v="1"/>
    <x v="28"/>
    <x v="1"/>
    <x v="10"/>
    <x v="148"/>
    <x v="150"/>
    <x v="31825"/>
    <x v="29533"/>
    <x v="10"/>
    <n v="0"/>
    <n v="10.775356792911101"/>
    <x v="25044"/>
    <s v="CONGO DEMOCRATIC REPUBLIC OF THE"/>
    <m/>
    <m/>
  </r>
  <r>
    <x v="3"/>
    <s v="BRAZIL"/>
    <x v="1"/>
    <x v="28"/>
    <x v="1"/>
    <x v="10"/>
    <x v="392"/>
    <x v="150"/>
    <x v="31826"/>
    <x v="29534"/>
    <x v="10"/>
    <n v="0"/>
    <n v="10.7743773040653"/>
    <x v="25045"/>
    <s v="CONGO DEMOCRATIC REPUBLIC OF THE"/>
    <m/>
    <m/>
  </r>
  <r>
    <x v="3"/>
    <s v="BRAZIL"/>
    <x v="1"/>
    <x v="28"/>
    <x v="1"/>
    <x v="10"/>
    <x v="435"/>
    <x v="150"/>
    <x v="31827"/>
    <x v="29535"/>
    <x v="10"/>
    <n v="0"/>
    <n v="11.5538577070015"/>
    <x v="25046"/>
    <s v="JAPAN"/>
    <m/>
    <m/>
  </r>
  <r>
    <x v="3"/>
    <s v="BRAZIL"/>
    <x v="1"/>
    <x v="28"/>
    <x v="1"/>
    <x v="10"/>
    <x v="441"/>
    <x v="150"/>
    <x v="31828"/>
    <x v="29536"/>
    <x v="10"/>
    <n v="0"/>
    <n v="11.553732461931499"/>
    <x v="25047"/>
    <s v="JAPAN"/>
    <m/>
    <m/>
  </r>
  <r>
    <x v="3"/>
    <s v="BRAZIL"/>
    <x v="5"/>
    <x v="54"/>
    <x v="1"/>
    <x v="13"/>
    <x v="90"/>
    <x v="150"/>
    <x v="31829"/>
    <x v="29537"/>
    <x v="10"/>
    <n v="0"/>
    <n v="13.6930003706261"/>
    <x v="25048"/>
    <s v="SURINAME"/>
    <m/>
    <m/>
  </r>
  <r>
    <x v="3"/>
    <s v="BRAZIL"/>
    <x v="1"/>
    <x v="27"/>
    <x v="25"/>
    <x v="1"/>
    <x v="4"/>
    <x v="150"/>
    <x v="31830"/>
    <x v="29538"/>
    <x v="10"/>
    <n v="0"/>
    <n v="13.185489507758399"/>
    <x v="25049"/>
    <s v="UNITED KINGDOM"/>
    <m/>
    <m/>
  </r>
  <r>
    <x v="3"/>
    <s v="BRAZIL"/>
    <x v="0"/>
    <x v="8"/>
    <x v="0"/>
    <x v="3"/>
    <x v="10"/>
    <x v="150"/>
    <x v="31831"/>
    <x v="29539"/>
    <x v="10"/>
    <n v="0"/>
    <n v="13.346562011588899"/>
    <x v="25050"/>
    <s v="CHINA (MAINLAND)"/>
    <m/>
    <m/>
  </r>
  <r>
    <x v="3"/>
    <s v="BRAZIL"/>
    <x v="1"/>
    <x v="28"/>
    <x v="1"/>
    <x v="10"/>
    <x v="17"/>
    <x v="150"/>
    <x v="31832"/>
    <x v="29540"/>
    <x v="10"/>
    <n v="0"/>
    <n v="9.9251226156400403"/>
    <x v="25051"/>
    <s v="CHINA (MAINLAND)"/>
    <m/>
    <m/>
  </r>
  <r>
    <x v="3"/>
    <s v="BRAZIL"/>
    <x v="5"/>
    <x v="48"/>
    <x v="25"/>
    <x v="1"/>
    <x v="4"/>
    <x v="150"/>
    <x v="31833"/>
    <x v="29541"/>
    <x v="10"/>
    <n v="0"/>
    <n v="15.846395443554901"/>
    <x v="25052"/>
    <s v="IRAQ"/>
    <m/>
    <m/>
  </r>
  <r>
    <x v="3"/>
    <s v="BRAZIL"/>
    <x v="0"/>
    <x v="1"/>
    <x v="3"/>
    <x v="0"/>
    <x v="4"/>
    <x v="150"/>
    <x v="31834"/>
    <x v="29542"/>
    <x v="10"/>
    <n v="0"/>
    <n v="10.7989994537893"/>
    <x v="25053"/>
    <s v="GERMANY"/>
    <m/>
    <m/>
  </r>
  <r>
    <x v="3"/>
    <s v="BRAZIL"/>
    <x v="0"/>
    <x v="45"/>
    <x v="0"/>
    <x v="24"/>
    <x v="3771"/>
    <x v="150"/>
    <x v="31835"/>
    <x v="29543"/>
    <x v="10"/>
    <n v="0"/>
    <n v="11.0604694968986"/>
    <x v="25054"/>
    <s v="SAUDI ARABIA"/>
    <m/>
    <m/>
  </r>
  <r>
    <x v="3"/>
    <s v="BRAZIL"/>
    <x v="0"/>
    <x v="45"/>
    <x v="0"/>
    <x v="24"/>
    <x v="305"/>
    <x v="150"/>
    <x v="31836"/>
    <x v="29544"/>
    <x v="10"/>
    <n v="0"/>
    <n v="11.020383284505501"/>
    <x v="25055"/>
    <s v="SAUDI ARABIA"/>
    <m/>
    <m/>
  </r>
  <r>
    <x v="3"/>
    <s v="BRAZIL"/>
    <x v="1"/>
    <x v="28"/>
    <x v="1"/>
    <x v="10"/>
    <x v="372"/>
    <x v="150"/>
    <x v="31837"/>
    <x v="29545"/>
    <x v="10"/>
    <n v="0"/>
    <n v="9.8760768968940607"/>
    <x v="25056"/>
    <s v="CHINA (MAINLAND)"/>
    <m/>
    <m/>
  </r>
  <r>
    <x v="3"/>
    <s v="BRAZIL"/>
    <x v="1"/>
    <x v="28"/>
    <x v="1"/>
    <x v="10"/>
    <x v="761"/>
    <x v="150"/>
    <x v="31838"/>
    <x v="29546"/>
    <x v="10"/>
    <n v="0"/>
    <n v="9.87485931922145"/>
    <x v="25057"/>
    <s v="CHINA (MAINLAND)"/>
    <m/>
    <m/>
  </r>
  <r>
    <x v="3"/>
    <s v="BRAZIL"/>
    <x v="0"/>
    <x v="0"/>
    <x v="0"/>
    <x v="0"/>
    <x v="4"/>
    <x v="150"/>
    <x v="31839"/>
    <x v="29547"/>
    <x v="10"/>
    <n v="0"/>
    <n v="11.0074977036754"/>
    <x v="25058"/>
    <s v="JAPAN"/>
    <m/>
    <m/>
  </r>
  <r>
    <x v="3"/>
    <s v="BRAZIL"/>
    <x v="0"/>
    <x v="25"/>
    <x v="0"/>
    <x v="18"/>
    <x v="760"/>
    <x v="150"/>
    <x v="31840"/>
    <x v="29548"/>
    <x v="10"/>
    <n v="0"/>
    <n v="11.310465615467701"/>
    <x v="25059"/>
    <s v="CHINA (MAINLAND)"/>
    <m/>
    <m/>
  </r>
  <r>
    <x v="3"/>
    <s v="BRAZIL"/>
    <x v="0"/>
    <x v="25"/>
    <x v="0"/>
    <x v="18"/>
    <x v="162"/>
    <x v="150"/>
    <x v="31840"/>
    <x v="29549"/>
    <x v="10"/>
    <n v="0"/>
    <n v="11.310465615467701"/>
    <x v="25059"/>
    <s v="CHINA (MAINLAND)"/>
    <m/>
    <m/>
  </r>
  <r>
    <x v="3"/>
    <s v="BRAZIL"/>
    <x v="9"/>
    <x v="80"/>
    <x v="25"/>
    <x v="4"/>
    <x v="4"/>
    <x v="150"/>
    <x v="31841"/>
    <x v="29550"/>
    <x v="10"/>
    <n v="0"/>
    <n v="10.812360397055301"/>
    <x v="25060"/>
    <s v="BELGIUM"/>
    <m/>
    <m/>
  </r>
  <r>
    <x v="3"/>
    <s v="BRAZIL"/>
    <x v="1"/>
    <x v="27"/>
    <x v="3"/>
    <x v="1"/>
    <x v="90"/>
    <x v="150"/>
    <x v="31842"/>
    <x v="29551"/>
    <x v="10"/>
    <n v="0"/>
    <n v="9.9906764811934305"/>
    <x v="25061"/>
    <s v="CHINA (MAINLAND)"/>
    <m/>
    <m/>
  </r>
  <r>
    <x v="3"/>
    <s v="BRAZIL"/>
    <x v="1"/>
    <x v="28"/>
    <x v="3"/>
    <x v="10"/>
    <x v="385"/>
    <x v="150"/>
    <x v="31843"/>
    <x v="29552"/>
    <x v="10"/>
    <n v="0"/>
    <n v="10.793966114776399"/>
    <x v="25062"/>
    <s v="UNITED ARAB EMIRATES"/>
    <m/>
    <m/>
  </r>
  <r>
    <x v="3"/>
    <s v="BRAZIL"/>
    <x v="1"/>
    <x v="28"/>
    <x v="1"/>
    <x v="10"/>
    <x v="255"/>
    <x v="150"/>
    <x v="31844"/>
    <x v="29553"/>
    <x v="10"/>
    <n v="0"/>
    <n v="15.715476656845899"/>
    <x v="25063"/>
    <s v="UNITED ARAB EMIRATES"/>
    <m/>
    <m/>
  </r>
  <r>
    <x v="3"/>
    <s v="BRAZIL"/>
    <x v="1"/>
    <x v="28"/>
    <x v="1"/>
    <x v="10"/>
    <x v="245"/>
    <x v="150"/>
    <x v="31845"/>
    <x v="29554"/>
    <x v="10"/>
    <n v="0"/>
    <n v="10.772160122625399"/>
    <x v="25064"/>
    <s v="UNITED ARAB EMIRATES"/>
    <m/>
    <m/>
  </r>
  <r>
    <x v="3"/>
    <s v="BRAZIL"/>
    <x v="1"/>
    <x v="1"/>
    <x v="25"/>
    <x v="109"/>
    <x v="4"/>
    <x v="150"/>
    <x v="31846"/>
    <x v="29555"/>
    <x v="10"/>
    <n v="0"/>
    <n v="10.1976165775176"/>
    <x v="25065"/>
    <s v="KUWAIT"/>
    <m/>
    <m/>
  </r>
  <r>
    <x v="3"/>
    <s v="BRAZIL"/>
    <x v="0"/>
    <x v="45"/>
    <x v="0"/>
    <x v="24"/>
    <x v="512"/>
    <x v="150"/>
    <x v="31847"/>
    <x v="29556"/>
    <x v="10"/>
    <n v="0"/>
    <n v="11.5592316593861"/>
    <x v="25066"/>
    <s v="UNITED ARAB EMIRATES"/>
    <m/>
    <m/>
  </r>
  <r>
    <x v="3"/>
    <s v="BRAZIL"/>
    <x v="0"/>
    <x v="45"/>
    <x v="0"/>
    <x v="24"/>
    <x v="186"/>
    <x v="150"/>
    <x v="31848"/>
    <x v="29557"/>
    <x v="10"/>
    <n v="0"/>
    <n v="11.556806156859301"/>
    <x v="25067"/>
    <s v="UNITED ARAB EMIRATES"/>
    <m/>
    <m/>
  </r>
  <r>
    <x v="3"/>
    <s v="BRAZIL"/>
    <x v="0"/>
    <x v="45"/>
    <x v="0"/>
    <x v="24"/>
    <x v="2178"/>
    <x v="150"/>
    <x v="31848"/>
    <x v="29558"/>
    <x v="10"/>
    <n v="0"/>
    <n v="11.556806156859301"/>
    <x v="25067"/>
    <s v="UNITED ARAB EMIRATES"/>
    <m/>
    <m/>
  </r>
  <r>
    <x v="3"/>
    <s v="BRAZIL"/>
    <x v="0"/>
    <x v="45"/>
    <x v="0"/>
    <x v="24"/>
    <x v="3794"/>
    <x v="150"/>
    <x v="31848"/>
    <x v="29559"/>
    <x v="10"/>
    <n v="0"/>
    <n v="11.556806156859301"/>
    <x v="25067"/>
    <s v="UNITED ARAB EMIRATES"/>
    <m/>
    <m/>
  </r>
  <r>
    <x v="3"/>
    <s v="BRAZIL"/>
    <x v="9"/>
    <x v="97"/>
    <x v="25"/>
    <x v="81"/>
    <x v="4"/>
    <x v="150"/>
    <x v="31849"/>
    <x v="29560"/>
    <x v="10"/>
    <n v="0"/>
    <n v="9.8480993378487902"/>
    <x v="25068"/>
    <s v="PARAGUAY"/>
    <m/>
    <m/>
  </r>
  <r>
    <x v="3"/>
    <s v="BRAZIL"/>
    <x v="1"/>
    <x v="1"/>
    <x v="1"/>
    <x v="0"/>
    <x v="581"/>
    <x v="150"/>
    <x v="31850"/>
    <x v="29561"/>
    <x v="10"/>
    <n v="0"/>
    <n v="10.734777855628799"/>
    <x v="25069"/>
    <s v="CUBA"/>
    <m/>
    <m/>
  </r>
  <r>
    <x v="3"/>
    <s v="BRAZIL"/>
    <x v="0"/>
    <x v="27"/>
    <x v="1"/>
    <x v="1"/>
    <x v="4"/>
    <x v="150"/>
    <x v="31851"/>
    <x v="29562"/>
    <x v="10"/>
    <n v="0"/>
    <n v="9.8450796174108994"/>
    <x v="25070"/>
    <s v="NETHERLANDS"/>
    <m/>
    <m/>
  </r>
  <r>
    <x v="3"/>
    <s v="BRAZIL"/>
    <x v="1"/>
    <x v="27"/>
    <x v="25"/>
    <x v="1"/>
    <x v="4"/>
    <x v="150"/>
    <x v="31852"/>
    <x v="29563"/>
    <x v="10"/>
    <n v="0"/>
    <n v="12.862706172775599"/>
    <x v="25071"/>
    <s v="CHINA (MAINLAND)"/>
    <m/>
    <m/>
  </r>
  <r>
    <x v="3"/>
    <s v="BRAZIL"/>
    <x v="0"/>
    <x v="25"/>
    <x v="25"/>
    <x v="18"/>
    <x v="4"/>
    <x v="150"/>
    <x v="31853"/>
    <x v="29564"/>
    <x v="10"/>
    <n v="0"/>
    <n v="10.7767471333378"/>
    <x v="25072"/>
    <s v="UNITED KINGDOM"/>
    <m/>
    <m/>
  </r>
  <r>
    <x v="3"/>
    <s v="BRAZIL"/>
    <x v="5"/>
    <x v="1"/>
    <x v="25"/>
    <x v="0"/>
    <x v="4"/>
    <x v="150"/>
    <x v="31854"/>
    <x v="29565"/>
    <x v="10"/>
    <n v="0"/>
    <n v="10.608211323438001"/>
    <x v="25073"/>
    <s v="JAPAN"/>
    <m/>
    <m/>
  </r>
  <r>
    <x v="3"/>
    <s v="BRAZIL"/>
    <x v="9"/>
    <x v="61"/>
    <x v="0"/>
    <x v="35"/>
    <x v="96"/>
    <x v="150"/>
    <x v="31855"/>
    <x v="29566"/>
    <x v="11815"/>
    <n v="3.7392394417374398E-4"/>
    <n v="11.9463967008036"/>
    <x v="25074"/>
    <s v="ANGOLA"/>
    <m/>
    <m/>
  </r>
  <r>
    <x v="3"/>
    <s v="BRAZIL"/>
    <x v="7"/>
    <x v="14"/>
    <x v="25"/>
    <x v="87"/>
    <x v="4"/>
    <x v="150"/>
    <x v="31856"/>
    <x v="29567"/>
    <x v="10730"/>
    <n v="7.7590169778186304E-3"/>
    <n v="1.3012078063833801"/>
    <x v="21556"/>
    <s v="BOLIVIA"/>
    <m/>
    <m/>
  </r>
  <r>
    <x v="3"/>
    <s v="BRAZIL"/>
    <x v="0"/>
    <x v="1"/>
    <x v="25"/>
    <x v="0"/>
    <x v="4"/>
    <x v="150"/>
    <x v="31857"/>
    <x v="29568"/>
    <x v="10"/>
    <n v="0"/>
    <n v="10.500896351791701"/>
    <x v="25075"/>
    <s v="CHINA (MAINLAND)"/>
    <m/>
    <m/>
  </r>
  <r>
    <x v="3"/>
    <s v="BRAZIL"/>
    <x v="1"/>
    <x v="1"/>
    <x v="1"/>
    <x v="0"/>
    <x v="4"/>
    <x v="150"/>
    <x v="31858"/>
    <x v="29569"/>
    <x v="10"/>
    <n v="0"/>
    <n v="10.5126729723991"/>
    <x v="25076"/>
    <s v="JAPAN"/>
    <m/>
    <m/>
  </r>
  <r>
    <x v="3"/>
    <s v="BRAZIL"/>
    <x v="1"/>
    <x v="28"/>
    <x v="3"/>
    <x v="10"/>
    <x v="18"/>
    <x v="150"/>
    <x v="31859"/>
    <x v="29570"/>
    <x v="10"/>
    <n v="0"/>
    <n v="11.700236972072499"/>
    <x v="25077"/>
    <s v="UNITED ARAB EMIRATES"/>
    <m/>
    <m/>
  </r>
  <r>
    <x v="3"/>
    <s v="BRAZIL"/>
    <x v="1"/>
    <x v="28"/>
    <x v="1"/>
    <x v="10"/>
    <x v="497"/>
    <x v="150"/>
    <x v="31860"/>
    <x v="29571"/>
    <x v="10"/>
    <n v="0"/>
    <n v="10.8248376748274"/>
    <x v="25078"/>
    <s v="QATAR"/>
    <m/>
    <m/>
  </r>
  <r>
    <x v="3"/>
    <s v="BRAZIL"/>
    <x v="5"/>
    <x v="24"/>
    <x v="25"/>
    <x v="1"/>
    <x v="4"/>
    <x v="150"/>
    <x v="31861"/>
    <x v="29572"/>
    <x v="10"/>
    <n v="0"/>
    <n v="11.147296404702001"/>
    <x v="25079"/>
    <s v="SOUTH KOREA"/>
    <m/>
    <m/>
  </r>
  <r>
    <x v="3"/>
    <s v="BRAZIL"/>
    <x v="9"/>
    <x v="61"/>
    <x v="25"/>
    <x v="35"/>
    <x v="4"/>
    <x v="150"/>
    <x v="31862"/>
    <x v="29573"/>
    <x v="11816"/>
    <n v="2.7644511015412598E-2"/>
    <n v="10.626665409549"/>
    <x v="25080"/>
    <s v="CONGO"/>
    <m/>
    <m/>
  </r>
  <r>
    <x v="3"/>
    <s v="BRAZIL"/>
    <x v="1"/>
    <x v="28"/>
    <x v="1"/>
    <x v="10"/>
    <x v="766"/>
    <x v="150"/>
    <x v="31863"/>
    <x v="29574"/>
    <x v="10"/>
    <n v="0"/>
    <n v="11.675497539448401"/>
    <x v="25081"/>
    <s v="UNITED ARAB EMIRATES"/>
    <m/>
    <m/>
  </r>
  <r>
    <x v="3"/>
    <s v="BRAZIL"/>
    <x v="1"/>
    <x v="28"/>
    <x v="1"/>
    <x v="10"/>
    <x v="65"/>
    <x v="150"/>
    <x v="31864"/>
    <x v="29575"/>
    <x v="10"/>
    <n v="0"/>
    <n v="11.673225550738"/>
    <x v="25082"/>
    <s v="UNITED ARAB EMIRATES"/>
    <m/>
    <m/>
  </r>
  <r>
    <x v="3"/>
    <s v="BRAZIL"/>
    <x v="0"/>
    <x v="45"/>
    <x v="25"/>
    <x v="24"/>
    <x v="4"/>
    <x v="150"/>
    <x v="31865"/>
    <x v="29576"/>
    <x v="10"/>
    <n v="0"/>
    <n v="11.2205077159634"/>
    <x v="25083"/>
    <s v="KUWAIT"/>
    <m/>
    <m/>
  </r>
  <r>
    <x v="3"/>
    <s v="BRAZIL"/>
    <x v="5"/>
    <x v="24"/>
    <x v="1"/>
    <x v="1"/>
    <x v="90"/>
    <x v="150"/>
    <x v="31866"/>
    <x v="29577"/>
    <x v="10"/>
    <n v="0"/>
    <n v="10.446310871610599"/>
    <x v="25084"/>
    <s v="CHINA (MAINLAND)"/>
    <m/>
    <m/>
  </r>
  <r>
    <x v="3"/>
    <s v="BRAZIL"/>
    <x v="1"/>
    <x v="28"/>
    <x v="1"/>
    <x v="10"/>
    <x v="1563"/>
    <x v="150"/>
    <x v="31867"/>
    <x v="29578"/>
    <x v="10"/>
    <n v="0"/>
    <n v="9.3958009339459707"/>
    <x v="25085"/>
    <s v="CHINA (HONG KONG)"/>
    <m/>
    <m/>
  </r>
  <r>
    <x v="3"/>
    <s v="BRAZIL"/>
    <x v="1"/>
    <x v="28"/>
    <x v="3"/>
    <x v="10"/>
    <x v="54"/>
    <x v="150"/>
    <x v="31868"/>
    <x v="29579"/>
    <x v="10"/>
    <n v="0"/>
    <n v="11.650253220444201"/>
    <x v="25086"/>
    <s v="UNITED ARAB EMIRATES"/>
    <m/>
    <m/>
  </r>
  <r>
    <x v="3"/>
    <s v="BRAZIL"/>
    <x v="1"/>
    <x v="19"/>
    <x v="3"/>
    <x v="1"/>
    <x v="90"/>
    <x v="150"/>
    <x v="31869"/>
    <x v="29580"/>
    <x v="10"/>
    <n v="0"/>
    <n v="12.925144019074599"/>
    <x v="25087"/>
    <s v="JAPAN"/>
    <m/>
    <m/>
  </r>
  <r>
    <x v="3"/>
    <s v="BRAZIL"/>
    <x v="1"/>
    <x v="28"/>
    <x v="1"/>
    <x v="10"/>
    <x v="2562"/>
    <x v="150"/>
    <x v="31870"/>
    <x v="29581"/>
    <x v="10"/>
    <n v="0"/>
    <n v="10.4081270788996"/>
    <x v="25088"/>
    <s v="UNITED ARAB EMIRATES"/>
    <m/>
    <m/>
  </r>
  <r>
    <x v="3"/>
    <s v="BRAZIL"/>
    <x v="2"/>
    <x v="33"/>
    <x v="2"/>
    <x v="17"/>
    <x v="85"/>
    <x v="150"/>
    <x v="31871"/>
    <x v="29582"/>
    <x v="11817"/>
    <n v="8.8090857340696493E-2"/>
    <n v="13.8600563066802"/>
    <x v="25089"/>
    <s v="PERU"/>
    <m/>
    <m/>
  </r>
  <r>
    <x v="3"/>
    <s v="BRAZIL"/>
    <x v="1"/>
    <x v="19"/>
    <x v="3"/>
    <x v="1"/>
    <x v="90"/>
    <x v="150"/>
    <x v="31872"/>
    <x v="29583"/>
    <x v="10"/>
    <n v="0"/>
    <n v="12.0546490725811"/>
    <x v="25090"/>
    <s v="JAPAN"/>
    <m/>
    <m/>
  </r>
  <r>
    <x v="3"/>
    <s v="BRAZIL"/>
    <x v="5"/>
    <x v="54"/>
    <x v="1"/>
    <x v="13"/>
    <x v="90"/>
    <x v="150"/>
    <x v="31873"/>
    <x v="29584"/>
    <x v="10"/>
    <n v="0"/>
    <n v="13.000761408422701"/>
    <x v="25091"/>
    <s v="PHILIPPINES"/>
    <m/>
    <m/>
  </r>
  <r>
    <x v="3"/>
    <s v="BRAZIL"/>
    <x v="0"/>
    <x v="25"/>
    <x v="0"/>
    <x v="18"/>
    <x v="1459"/>
    <x v="150"/>
    <x v="31874"/>
    <x v="29585"/>
    <x v="10"/>
    <n v="0"/>
    <n v="10.473389173074301"/>
    <x v="25092"/>
    <s v="SOUTH AFRICA"/>
    <m/>
    <m/>
  </r>
  <r>
    <x v="3"/>
    <s v="BRAZIL"/>
    <x v="1"/>
    <x v="48"/>
    <x v="3"/>
    <x v="13"/>
    <x v="90"/>
    <x v="150"/>
    <x v="31875"/>
    <x v="29586"/>
    <x v="10"/>
    <n v="0"/>
    <n v="9.5375731251598292"/>
    <x v="25093"/>
    <s v="CHINA (MAINLAND)"/>
    <m/>
    <m/>
  </r>
  <r>
    <x v="3"/>
    <s v="BRAZIL"/>
    <x v="0"/>
    <x v="45"/>
    <x v="25"/>
    <x v="24"/>
    <x v="4"/>
    <x v="150"/>
    <x v="31876"/>
    <x v="29587"/>
    <x v="10"/>
    <n v="0"/>
    <n v="10.208838665291999"/>
    <x v="25094"/>
    <s v="ALBANIA"/>
    <m/>
    <m/>
  </r>
  <r>
    <x v="3"/>
    <s v="BRAZIL"/>
    <x v="1"/>
    <x v="27"/>
    <x v="25"/>
    <x v="1"/>
    <x v="4"/>
    <x v="150"/>
    <x v="31877"/>
    <x v="29588"/>
    <x v="10"/>
    <n v="0"/>
    <n v="9.4651991894263094"/>
    <x v="25095"/>
    <s v="JAPAN"/>
    <m/>
    <m/>
  </r>
  <r>
    <x v="3"/>
    <s v="BRAZIL"/>
    <x v="9"/>
    <x v="36"/>
    <x v="2"/>
    <x v="1"/>
    <x v="90"/>
    <x v="150"/>
    <x v="31878"/>
    <x v="29589"/>
    <x v="10"/>
    <n v="0"/>
    <n v="10.604143395074299"/>
    <x v="25096"/>
    <s v="IRAQ"/>
    <m/>
    <m/>
  </r>
  <r>
    <x v="3"/>
    <s v="BRAZIL"/>
    <x v="1"/>
    <x v="28"/>
    <x v="1"/>
    <x v="10"/>
    <x v="2455"/>
    <x v="150"/>
    <x v="31879"/>
    <x v="29590"/>
    <x v="10"/>
    <n v="0"/>
    <n v="9.8920464211231902"/>
    <x v="25097"/>
    <s v="TURKMENISTAN"/>
    <m/>
    <m/>
  </r>
  <r>
    <x v="3"/>
    <s v="BRAZIL"/>
    <x v="1"/>
    <x v="1"/>
    <x v="25"/>
    <x v="0"/>
    <x v="4"/>
    <x v="150"/>
    <x v="31880"/>
    <x v="29591"/>
    <x v="10"/>
    <n v="0"/>
    <n v="11.195133679524499"/>
    <x v="25098"/>
    <s v="CURACAO"/>
    <m/>
    <m/>
  </r>
  <r>
    <x v="3"/>
    <s v="BRAZIL"/>
    <x v="7"/>
    <x v="14"/>
    <x v="3"/>
    <x v="93"/>
    <x v="4242"/>
    <x v="150"/>
    <x v="31881"/>
    <x v="29592"/>
    <x v="10730"/>
    <n v="7.7590169778186304E-3"/>
    <n v="1.3012078063833801"/>
    <x v="21556"/>
    <s v="CHINA (HONG KONG)"/>
    <m/>
    <m/>
  </r>
  <r>
    <x v="3"/>
    <s v="BRAZIL"/>
    <x v="1"/>
    <x v="28"/>
    <x v="1"/>
    <x v="10"/>
    <x v="287"/>
    <x v="150"/>
    <x v="31882"/>
    <x v="29593"/>
    <x v="10"/>
    <n v="0"/>
    <n v="9.8068507934637292"/>
    <x v="25099"/>
    <s v="CHINA (HONG KONG)"/>
    <m/>
    <m/>
  </r>
  <r>
    <x v="3"/>
    <s v="BRAZIL"/>
    <x v="5"/>
    <x v="37"/>
    <x v="1"/>
    <x v="13"/>
    <x v="239"/>
    <x v="150"/>
    <x v="31883"/>
    <x v="29594"/>
    <x v="10"/>
    <n v="0"/>
    <n v="27.914520316586898"/>
    <x v="25100"/>
    <s v="CUBA"/>
    <m/>
    <m/>
  </r>
  <r>
    <x v="3"/>
    <s v="BRAZIL"/>
    <x v="0"/>
    <x v="67"/>
    <x v="1"/>
    <x v="16"/>
    <x v="64"/>
    <x v="150"/>
    <x v="31884"/>
    <x v="29595"/>
    <x v="11818"/>
    <n v="0.16897672622632401"/>
    <n v="10.4914671542699"/>
    <x v="25101"/>
    <s v="CHINA (HONG KONG)"/>
    <m/>
    <m/>
  </r>
  <r>
    <x v="3"/>
    <s v="BRAZIL"/>
    <x v="1"/>
    <x v="83"/>
    <x v="1"/>
    <x v="51"/>
    <x v="707"/>
    <x v="150"/>
    <x v="4640"/>
    <x v="29596"/>
    <x v="10"/>
    <n v="0"/>
    <n v="9.2389046140024007"/>
    <x v="25102"/>
    <s v="MALDIVES"/>
    <m/>
    <m/>
  </r>
  <r>
    <x v="3"/>
    <s v="BRAZIL"/>
    <x v="5"/>
    <x v="79"/>
    <x v="1"/>
    <x v="49"/>
    <x v="4243"/>
    <x v="150"/>
    <x v="4642"/>
    <x v="29597"/>
    <x v="10"/>
    <n v="0"/>
    <n v="12.798683788282"/>
    <x v="25103"/>
    <s v="CHINA (HONG KONG)"/>
    <m/>
    <m/>
  </r>
  <r>
    <x v="3"/>
    <s v="BRAZIL"/>
    <x v="1"/>
    <x v="83"/>
    <x v="1"/>
    <x v="51"/>
    <x v="54"/>
    <x v="150"/>
    <x v="4643"/>
    <x v="18507"/>
    <x v="11819"/>
    <n v="9.1809961800577794E-2"/>
    <n v="10.617097360517301"/>
    <x v="25104"/>
    <s v="GABON"/>
    <m/>
    <m/>
  </r>
  <r>
    <x v="3"/>
    <s v="BRAZIL"/>
    <x v="9"/>
    <x v="61"/>
    <x v="0"/>
    <x v="35"/>
    <x v="542"/>
    <x v="150"/>
    <x v="4643"/>
    <x v="29598"/>
    <x v="10"/>
    <n v="0"/>
    <n v="13.4477288683025"/>
    <x v="25105"/>
    <s v="NETHERLANDS"/>
    <m/>
    <m/>
  </r>
  <r>
    <x v="3"/>
    <s v="BRAZIL"/>
    <x v="0"/>
    <x v="8"/>
    <x v="0"/>
    <x v="3"/>
    <x v="54"/>
    <x v="150"/>
    <x v="4644"/>
    <x v="29599"/>
    <x v="10"/>
    <n v="0"/>
    <n v="12.409398762417601"/>
    <x v="25106"/>
    <s v="CHINA (HONG KONG)"/>
    <m/>
    <m/>
  </r>
  <r>
    <x v="3"/>
    <s v="BRAZIL"/>
    <x v="0"/>
    <x v="8"/>
    <x v="0"/>
    <x v="3"/>
    <x v="4244"/>
    <x v="150"/>
    <x v="4644"/>
    <x v="29600"/>
    <x v="10"/>
    <n v="0"/>
    <n v="12.409398762417601"/>
    <x v="25106"/>
    <s v="CHINA (HONG KONG)"/>
    <m/>
    <m/>
  </r>
  <r>
    <x v="3"/>
    <s v="BRAZIL"/>
    <x v="0"/>
    <x v="8"/>
    <x v="0"/>
    <x v="3"/>
    <x v="4245"/>
    <x v="150"/>
    <x v="4644"/>
    <x v="29601"/>
    <x v="11820"/>
    <n v="4.1381961650920902E-2"/>
    <n v="10.8657428716386"/>
    <x v="25107"/>
    <s v="SAUDI ARABIA"/>
    <m/>
    <m/>
  </r>
  <r>
    <x v="3"/>
    <s v="BRAZIL"/>
    <x v="0"/>
    <x v="8"/>
    <x v="0"/>
    <x v="3"/>
    <x v="879"/>
    <x v="150"/>
    <x v="4644"/>
    <x v="29602"/>
    <x v="11820"/>
    <n v="4.1381961650920902E-2"/>
    <n v="10.8657428716386"/>
    <x v="25107"/>
    <s v="SINGAPORE"/>
    <m/>
    <m/>
  </r>
  <r>
    <x v="3"/>
    <s v="BRAZIL"/>
    <x v="0"/>
    <x v="50"/>
    <x v="0"/>
    <x v="37"/>
    <x v="17"/>
    <x v="150"/>
    <x v="31885"/>
    <x v="29603"/>
    <x v="11821"/>
    <n v="7.4349592050386003E-3"/>
    <n v="10.9687967143759"/>
    <x v="25108"/>
    <s v="SOUTH AFRICA"/>
    <m/>
    <m/>
  </r>
  <r>
    <x v="3"/>
    <s v="BRAZIL"/>
    <x v="1"/>
    <x v="28"/>
    <x v="1"/>
    <x v="10"/>
    <x v="245"/>
    <x v="150"/>
    <x v="31886"/>
    <x v="29604"/>
    <x v="10"/>
    <n v="0"/>
    <n v="9.8015732941932008"/>
    <x v="25109"/>
    <s v="KUWAIT"/>
    <m/>
    <m/>
  </r>
  <r>
    <x v="3"/>
    <s v="BRAZIL"/>
    <x v="1"/>
    <x v="83"/>
    <x v="1"/>
    <x v="51"/>
    <x v="2682"/>
    <x v="150"/>
    <x v="31887"/>
    <x v="29605"/>
    <x v="10"/>
    <n v="0"/>
    <n v="9.2230710156922004"/>
    <x v="25110"/>
    <s v="MALDIVES"/>
    <m/>
    <m/>
  </r>
  <r>
    <x v="3"/>
    <s v="BRAZIL"/>
    <x v="1"/>
    <x v="28"/>
    <x v="1"/>
    <x v="10"/>
    <x v="54"/>
    <x v="150"/>
    <x v="31888"/>
    <x v="29606"/>
    <x v="10"/>
    <n v="0"/>
    <n v="9.7974949696602494"/>
    <x v="25111"/>
    <s v="KUWAIT"/>
    <m/>
    <m/>
  </r>
  <r>
    <x v="3"/>
    <s v="BRAZIL"/>
    <x v="1"/>
    <x v="28"/>
    <x v="1"/>
    <x v="10"/>
    <x v="100"/>
    <x v="150"/>
    <x v="31889"/>
    <x v="29607"/>
    <x v="10"/>
    <n v="0"/>
    <n v="14.8211929774968"/>
    <x v="25112"/>
    <s v="UNITED ARAB EMIRATES"/>
    <m/>
    <m/>
  </r>
  <r>
    <x v="3"/>
    <s v="BRAZIL"/>
    <x v="1"/>
    <x v="48"/>
    <x v="25"/>
    <x v="1"/>
    <x v="4"/>
    <x v="150"/>
    <x v="31890"/>
    <x v="29608"/>
    <x v="10"/>
    <n v="0"/>
    <n v="9.3877835277905906"/>
    <x v="25113"/>
    <s v="ALBANIA"/>
    <m/>
    <m/>
  </r>
  <r>
    <x v="3"/>
    <s v="BRAZIL"/>
    <x v="1"/>
    <x v="1"/>
    <x v="25"/>
    <x v="0"/>
    <x v="4"/>
    <x v="150"/>
    <x v="31891"/>
    <x v="29609"/>
    <x v="10"/>
    <n v="0"/>
    <n v="10.233053400542801"/>
    <x v="25114"/>
    <s v="JAPAN"/>
    <m/>
    <m/>
  </r>
  <r>
    <x v="3"/>
    <s v="BRAZIL"/>
    <x v="1"/>
    <x v="28"/>
    <x v="1"/>
    <x v="10"/>
    <x v="85"/>
    <x v="150"/>
    <x v="31892"/>
    <x v="29610"/>
    <x v="10"/>
    <n v="0"/>
    <n v="10.4375042734611"/>
    <x v="25115"/>
    <s v="JAPAN"/>
    <m/>
    <m/>
  </r>
  <r>
    <x v="3"/>
    <s v="BRAZIL"/>
    <x v="0"/>
    <x v="50"/>
    <x v="0"/>
    <x v="37"/>
    <x v="3634"/>
    <x v="150"/>
    <x v="31893"/>
    <x v="29611"/>
    <x v="10"/>
    <n v="0"/>
    <n v="11.037416825892301"/>
    <x v="25116"/>
    <s v="UNITED ARAB EMIRATES"/>
    <m/>
    <m/>
  </r>
  <r>
    <x v="3"/>
    <s v="BRAZIL"/>
    <x v="1"/>
    <x v="96"/>
    <x v="25"/>
    <x v="0"/>
    <x v="4"/>
    <x v="150"/>
    <x v="31894"/>
    <x v="29612"/>
    <x v="10"/>
    <n v="0"/>
    <n v="10.111194945944799"/>
    <x v="25117"/>
    <s v="PARAGUAY"/>
    <m/>
    <m/>
  </r>
  <r>
    <x v="3"/>
    <s v="BRAZIL"/>
    <x v="7"/>
    <x v="14"/>
    <x v="3"/>
    <x v="93"/>
    <x v="3506"/>
    <x v="150"/>
    <x v="14116"/>
    <x v="29613"/>
    <x v="10730"/>
    <n v="7.7590169778186304E-3"/>
    <n v="1.3012078063833801"/>
    <x v="21556"/>
    <s v="CHINA (HONG KONG)"/>
    <m/>
    <m/>
  </r>
  <r>
    <x v="3"/>
    <s v="BRAZIL"/>
    <x v="0"/>
    <x v="45"/>
    <x v="0"/>
    <x v="24"/>
    <x v="255"/>
    <x v="150"/>
    <x v="31895"/>
    <x v="29614"/>
    <x v="10"/>
    <n v="0"/>
    <n v="10.8248751002582"/>
    <x v="25118"/>
    <s v="UNITED ARAB EMIRATES"/>
    <m/>
    <m/>
  </r>
  <r>
    <x v="3"/>
    <s v="BRAZIL"/>
    <x v="1"/>
    <x v="28"/>
    <x v="3"/>
    <x v="10"/>
    <x v="836"/>
    <x v="150"/>
    <x v="23784"/>
    <x v="29615"/>
    <x v="10"/>
    <n v="0"/>
    <n v="10.075947910638501"/>
    <x v="25119"/>
    <s v="PERU"/>
    <m/>
    <m/>
  </r>
  <r>
    <x v="3"/>
    <s v="BRAZIL"/>
    <x v="1"/>
    <x v="28"/>
    <x v="1"/>
    <x v="10"/>
    <x v="779"/>
    <x v="150"/>
    <x v="31896"/>
    <x v="29616"/>
    <x v="10"/>
    <n v="0"/>
    <n v="9.5596828222244206"/>
    <x v="25120"/>
    <s v="BAHAMAS"/>
    <m/>
    <m/>
  </r>
  <r>
    <x v="3"/>
    <s v="BRAZIL"/>
    <x v="1"/>
    <x v="28"/>
    <x v="1"/>
    <x v="10"/>
    <x v="385"/>
    <x v="150"/>
    <x v="31897"/>
    <x v="29617"/>
    <x v="10"/>
    <n v="0"/>
    <n v="9.6922503081607392"/>
    <x v="25121"/>
    <s v="UNITED ARAB EMIRATES"/>
    <m/>
    <m/>
  </r>
  <r>
    <x v="3"/>
    <s v="BRAZIL"/>
    <x v="1"/>
    <x v="28"/>
    <x v="1"/>
    <x v="10"/>
    <x v="243"/>
    <x v="150"/>
    <x v="31898"/>
    <x v="29618"/>
    <x v="10"/>
    <n v="0"/>
    <n v="10.0715531036545"/>
    <x v="25122"/>
    <s v="OMAN"/>
    <m/>
    <m/>
  </r>
  <r>
    <x v="3"/>
    <s v="BRAZIL"/>
    <x v="0"/>
    <x v="67"/>
    <x v="3"/>
    <x v="16"/>
    <x v="468"/>
    <x v="150"/>
    <x v="31899"/>
    <x v="29619"/>
    <x v="11822"/>
    <n v="0.16659650627053599"/>
    <n v="10.3436834917279"/>
    <x v="25123"/>
    <s v="CHINA (HONG KONG)"/>
    <m/>
    <m/>
  </r>
  <r>
    <x v="3"/>
    <s v="BRAZIL"/>
    <x v="1"/>
    <x v="28"/>
    <x v="3"/>
    <x v="10"/>
    <x v="54"/>
    <x v="150"/>
    <x v="31900"/>
    <x v="29620"/>
    <x v="11823"/>
    <n v="1.18724303275871E-3"/>
    <n v="10.067931050219499"/>
    <x v="25124"/>
    <s v="KUWAIT"/>
    <m/>
    <m/>
  </r>
  <r>
    <x v="3"/>
    <s v="BRAZIL"/>
    <x v="1"/>
    <x v="1"/>
    <x v="25"/>
    <x v="0"/>
    <x v="4"/>
    <x v="150"/>
    <x v="31901"/>
    <x v="29621"/>
    <x v="10"/>
    <n v="0"/>
    <n v="10.947314801872601"/>
    <x v="25125"/>
    <s v="CAMEROON"/>
    <m/>
    <m/>
  </r>
  <r>
    <x v="3"/>
    <s v="BRAZIL"/>
    <x v="1"/>
    <x v="27"/>
    <x v="0"/>
    <x v="1"/>
    <x v="90"/>
    <x v="150"/>
    <x v="31902"/>
    <x v="29622"/>
    <x v="10"/>
    <n v="0"/>
    <n v="9.2072878194810492"/>
    <x v="25126"/>
    <s v="CONGO"/>
    <m/>
    <m/>
  </r>
  <r>
    <x v="3"/>
    <s v="BRAZIL"/>
    <x v="1"/>
    <x v="28"/>
    <x v="1"/>
    <x v="10"/>
    <x v="631"/>
    <x v="150"/>
    <x v="4672"/>
    <x v="29623"/>
    <x v="10"/>
    <n v="0"/>
    <n v="9.5095597338417495"/>
    <x v="25127"/>
    <s v="ALBANIA"/>
    <m/>
    <m/>
  </r>
  <r>
    <x v="3"/>
    <s v="BRAZIL"/>
    <x v="1"/>
    <x v="28"/>
    <x v="1"/>
    <x v="10"/>
    <x v="3640"/>
    <x v="150"/>
    <x v="4672"/>
    <x v="29624"/>
    <x v="10"/>
    <n v="0"/>
    <n v="10.3521010599524"/>
    <x v="25128"/>
    <s v="RUSSIAN FEDERATION"/>
    <m/>
    <m/>
  </r>
  <r>
    <x v="3"/>
    <s v="BRAZIL"/>
    <x v="1"/>
    <x v="28"/>
    <x v="1"/>
    <x v="10"/>
    <x v="153"/>
    <x v="150"/>
    <x v="4672"/>
    <x v="29625"/>
    <x v="10"/>
    <n v="0"/>
    <n v="10.3521010599524"/>
    <x v="25128"/>
    <s v="RUSSIAN FEDERATION"/>
    <m/>
    <m/>
  </r>
  <r>
    <x v="3"/>
    <s v="BRAZIL"/>
    <x v="1"/>
    <x v="28"/>
    <x v="3"/>
    <x v="10"/>
    <x v="1075"/>
    <x v="150"/>
    <x v="4672"/>
    <x v="29626"/>
    <x v="10"/>
    <n v="0"/>
    <n v="10.3521010599524"/>
    <x v="25128"/>
    <s v="RUSSIAN FEDERATION"/>
    <m/>
    <m/>
  </r>
  <r>
    <x v="3"/>
    <s v="BRAZIL"/>
    <x v="1"/>
    <x v="28"/>
    <x v="1"/>
    <x v="10"/>
    <x v="530"/>
    <x v="150"/>
    <x v="14136"/>
    <x v="29627"/>
    <x v="10"/>
    <n v="0"/>
    <n v="11.9796583620276"/>
    <x v="25129"/>
    <s v="DOMINICA ISLAND"/>
    <m/>
    <m/>
  </r>
  <r>
    <x v="3"/>
    <s v="BRAZIL"/>
    <x v="1"/>
    <x v="28"/>
    <x v="1"/>
    <x v="10"/>
    <x v="530"/>
    <x v="150"/>
    <x v="14136"/>
    <x v="29628"/>
    <x v="10"/>
    <n v="0"/>
    <n v="9.0181739286676201"/>
    <x v="25130"/>
    <s v="GRENADA"/>
    <m/>
    <m/>
  </r>
  <r>
    <x v="3"/>
    <s v="BRAZIL"/>
    <x v="1"/>
    <x v="28"/>
    <x v="1"/>
    <x v="10"/>
    <x v="245"/>
    <x v="150"/>
    <x v="14136"/>
    <x v="29629"/>
    <x v="11824"/>
    <n v="9.0193450687446303E-2"/>
    <n v="10.430160610562501"/>
    <x v="25131"/>
    <s v="PHILIPPINES"/>
    <m/>
    <m/>
  </r>
  <r>
    <x v="3"/>
    <s v="BRAZIL"/>
    <x v="1"/>
    <x v="28"/>
    <x v="1"/>
    <x v="10"/>
    <x v="54"/>
    <x v="150"/>
    <x v="4673"/>
    <x v="29630"/>
    <x v="10"/>
    <n v="0"/>
    <n v="11.978351822779899"/>
    <x v="25132"/>
    <s v="GHANA"/>
    <m/>
    <m/>
  </r>
  <r>
    <x v="3"/>
    <s v="BRAZIL"/>
    <x v="1"/>
    <x v="28"/>
    <x v="1"/>
    <x v="10"/>
    <x v="54"/>
    <x v="150"/>
    <x v="4673"/>
    <x v="29631"/>
    <x v="10"/>
    <n v="0"/>
    <n v="10.0190970979063"/>
    <x v="25133"/>
    <s v="PAKISTAN"/>
    <m/>
    <m/>
  </r>
  <r>
    <x v="3"/>
    <s v="BRAZIL"/>
    <x v="1"/>
    <x v="28"/>
    <x v="1"/>
    <x v="10"/>
    <x v="85"/>
    <x v="150"/>
    <x v="4673"/>
    <x v="29632"/>
    <x v="11825"/>
    <n v="9.01836139058248E-2"/>
    <n v="10.4290230644167"/>
    <x v="25134"/>
    <s v="PHILIPPINES"/>
    <m/>
    <m/>
  </r>
  <r>
    <x v="3"/>
    <s v="BRAZIL"/>
    <x v="1"/>
    <x v="28"/>
    <x v="1"/>
    <x v="10"/>
    <x v="263"/>
    <x v="150"/>
    <x v="4673"/>
    <x v="18259"/>
    <x v="10"/>
    <n v="0"/>
    <n v="10.8403529002382"/>
    <x v="25135"/>
    <s v="SOUTH AFRICA"/>
    <m/>
    <m/>
  </r>
  <r>
    <x v="3"/>
    <s v="BRAZIL"/>
    <x v="5"/>
    <x v="9"/>
    <x v="25"/>
    <x v="0"/>
    <x v="4"/>
    <x v="150"/>
    <x v="4676"/>
    <x v="29633"/>
    <x v="10"/>
    <n v="0"/>
    <n v="11.422974086104499"/>
    <x v="25136"/>
    <s v="CONGO DEMOCRATIC REPUBLIC OF THE"/>
    <m/>
    <m/>
  </r>
  <r>
    <x v="3"/>
    <s v="BRAZIL"/>
    <x v="1"/>
    <x v="28"/>
    <x v="1"/>
    <x v="10"/>
    <x v="3002"/>
    <x v="150"/>
    <x v="4676"/>
    <x v="29634"/>
    <x v="10"/>
    <n v="0"/>
    <n v="11.976609770449601"/>
    <x v="25137"/>
    <s v="GHANA"/>
    <m/>
    <m/>
  </r>
  <r>
    <x v="3"/>
    <s v="BRAZIL"/>
    <x v="1"/>
    <x v="28"/>
    <x v="1"/>
    <x v="10"/>
    <x v="236"/>
    <x v="150"/>
    <x v="4676"/>
    <x v="21449"/>
    <x v="11826"/>
    <n v="1.1816259991938101E-3"/>
    <n v="10.0202980845353"/>
    <x v="25138"/>
    <s v="LIBERIA"/>
    <m/>
    <m/>
  </r>
  <r>
    <x v="3"/>
    <s v="BRAZIL"/>
    <x v="1"/>
    <x v="28"/>
    <x v="1"/>
    <x v="10"/>
    <x v="3491"/>
    <x v="150"/>
    <x v="4676"/>
    <x v="29635"/>
    <x v="11827"/>
    <n v="9.0170498196996102E-2"/>
    <n v="10.427506336222301"/>
    <x v="25139"/>
    <s v="PHILIPPINES"/>
    <m/>
    <m/>
  </r>
  <r>
    <x v="3"/>
    <s v="BRAZIL"/>
    <x v="1"/>
    <x v="28"/>
    <x v="1"/>
    <x v="10"/>
    <x v="245"/>
    <x v="150"/>
    <x v="4676"/>
    <x v="29636"/>
    <x v="10"/>
    <n v="0"/>
    <n v="9.5544669040829202"/>
    <x v="25140"/>
    <s v="SIERRA LEONE"/>
    <m/>
    <m/>
  </r>
  <r>
    <x v="3"/>
    <s v="BRAZIL"/>
    <x v="1"/>
    <x v="28"/>
    <x v="1"/>
    <x v="10"/>
    <x v="866"/>
    <x v="150"/>
    <x v="4676"/>
    <x v="29637"/>
    <x v="10"/>
    <n v="0"/>
    <n v="10.8387763509508"/>
    <x v="25141"/>
    <s v="SOUTH AFRICA"/>
    <m/>
    <m/>
  </r>
  <r>
    <x v="3"/>
    <s v="BRAZIL"/>
    <x v="1"/>
    <x v="24"/>
    <x v="25"/>
    <x v="1"/>
    <x v="4"/>
    <x v="150"/>
    <x v="4679"/>
    <x v="29638"/>
    <x v="10"/>
    <n v="0"/>
    <n v="9.2453759022286306"/>
    <x v="25142"/>
    <s v="KUWAIT"/>
    <m/>
    <m/>
  </r>
  <r>
    <x v="3"/>
    <s v="BRAZIL"/>
    <x v="6"/>
    <x v="11"/>
    <x v="25"/>
    <x v="1"/>
    <x v="4"/>
    <x v="150"/>
    <x v="4679"/>
    <x v="29639"/>
    <x v="11828"/>
    <n v="5.9314184735486303E-2"/>
    <n v="8.7162441164343694"/>
    <x v="25143"/>
    <s v="KUWAIT"/>
    <m/>
    <m/>
  </r>
  <r>
    <x v="3"/>
    <s v="BRAZIL"/>
    <x v="0"/>
    <x v="29"/>
    <x v="0"/>
    <x v="12"/>
    <x v="28"/>
    <x v="150"/>
    <x v="31903"/>
    <x v="29640"/>
    <x v="10"/>
    <n v="0"/>
    <n v="9.8295744470717601"/>
    <x v="25144"/>
    <s v="CHINA (MAINLAND)"/>
    <m/>
    <m/>
  </r>
  <r>
    <x v="3"/>
    <s v="BRAZIL"/>
    <x v="0"/>
    <x v="25"/>
    <x v="25"/>
    <x v="18"/>
    <x v="4"/>
    <x v="150"/>
    <x v="31904"/>
    <x v="29641"/>
    <x v="10"/>
    <n v="0"/>
    <n v="10.113939066062001"/>
    <x v="25145"/>
    <s v="CANADA"/>
    <m/>
    <m/>
  </r>
  <r>
    <x v="3"/>
    <s v="BRAZIL"/>
    <x v="1"/>
    <x v="83"/>
    <x v="25"/>
    <x v="51"/>
    <x v="4"/>
    <x v="150"/>
    <x v="31905"/>
    <x v="29642"/>
    <x v="10"/>
    <n v="0"/>
    <n v="9.0558286335406901"/>
    <x v="25146"/>
    <s v="BAHAMAS"/>
    <m/>
    <m/>
  </r>
  <r>
    <x v="3"/>
    <s v="BRAZIL"/>
    <x v="0"/>
    <x v="0"/>
    <x v="0"/>
    <x v="109"/>
    <x v="4246"/>
    <x v="150"/>
    <x v="23791"/>
    <x v="6144"/>
    <x v="10"/>
    <n v="0"/>
    <n v="10.0252503996473"/>
    <x v="25147"/>
    <s v="GEORGIA"/>
    <m/>
    <m/>
  </r>
  <r>
    <x v="3"/>
    <s v="BRAZIL"/>
    <x v="5"/>
    <x v="37"/>
    <x v="3"/>
    <x v="13"/>
    <x v="90"/>
    <x v="150"/>
    <x v="31906"/>
    <x v="29643"/>
    <x v="10"/>
    <n v="0"/>
    <n v="21.130215276148501"/>
    <x v="25148"/>
    <s v="SAUDI ARABIA"/>
    <m/>
    <m/>
  </r>
  <r>
    <x v="3"/>
    <s v="BRAZIL"/>
    <x v="1"/>
    <x v="113"/>
    <x v="3"/>
    <x v="118"/>
    <x v="4247"/>
    <x v="150"/>
    <x v="31907"/>
    <x v="29644"/>
    <x v="10"/>
    <n v="0"/>
    <n v="11.9829639855108"/>
    <x v="25149"/>
    <s v="CHINA (HONG KONG)"/>
    <m/>
    <m/>
  </r>
  <r>
    <x v="3"/>
    <s v="BRAZIL"/>
    <x v="1"/>
    <x v="28"/>
    <x v="1"/>
    <x v="10"/>
    <x v="245"/>
    <x v="150"/>
    <x v="14144"/>
    <x v="29645"/>
    <x v="10"/>
    <n v="0"/>
    <n v="10.4473783798579"/>
    <x v="25150"/>
    <s v="BRUNEI"/>
    <m/>
    <m/>
  </r>
  <r>
    <x v="3"/>
    <s v="BRAZIL"/>
    <x v="5"/>
    <x v="56"/>
    <x v="4"/>
    <x v="31"/>
    <x v="9"/>
    <x v="150"/>
    <x v="31908"/>
    <x v="29646"/>
    <x v="10"/>
    <n v="0"/>
    <n v="22.615648898298499"/>
    <x v="25151"/>
    <s v="SOUTH AFRICA"/>
    <m/>
    <m/>
  </r>
  <r>
    <x v="3"/>
    <s v="BRAZIL"/>
    <x v="1"/>
    <x v="28"/>
    <x v="1"/>
    <x v="10"/>
    <x v="18"/>
    <x v="150"/>
    <x v="31909"/>
    <x v="29647"/>
    <x v="10"/>
    <n v="0"/>
    <n v="8.9650622052356201"/>
    <x v="25152"/>
    <s v="ARUBA"/>
    <m/>
    <m/>
  </r>
  <r>
    <x v="3"/>
    <s v="BRAZIL"/>
    <x v="5"/>
    <x v="1"/>
    <x v="1"/>
    <x v="0"/>
    <x v="0"/>
    <x v="150"/>
    <x v="31910"/>
    <x v="29648"/>
    <x v="10"/>
    <n v="0"/>
    <n v="9.6901693963987494"/>
    <x v="25153"/>
    <s v="JAPAN"/>
    <m/>
    <m/>
  </r>
  <r>
    <x v="3"/>
    <s v="BRAZIL"/>
    <x v="5"/>
    <x v="9"/>
    <x v="4"/>
    <x v="0"/>
    <x v="0"/>
    <x v="150"/>
    <x v="14157"/>
    <x v="29649"/>
    <x v="10"/>
    <n v="0"/>
    <n v="11.3178827245123"/>
    <x v="25154"/>
    <s v="TANZANIA"/>
    <m/>
    <m/>
  </r>
  <r>
    <x v="3"/>
    <s v="BRAZIL"/>
    <x v="0"/>
    <x v="34"/>
    <x v="2"/>
    <x v="9"/>
    <x v="90"/>
    <x v="150"/>
    <x v="31911"/>
    <x v="29650"/>
    <x v="11829"/>
    <n v="8.2231208208941503E-2"/>
    <n v="10.977822384604099"/>
    <x v="25155"/>
    <s v="SOUTH AFRICA"/>
    <m/>
    <m/>
  </r>
  <r>
    <x v="3"/>
    <s v="BRAZIL"/>
    <x v="4"/>
    <x v="62"/>
    <x v="10"/>
    <x v="16"/>
    <x v="547"/>
    <x v="150"/>
    <x v="31912"/>
    <x v="29651"/>
    <x v="11830"/>
    <n v="8.8758705221469197E-2"/>
    <n v="9.9790951281942597"/>
    <x v="25156"/>
    <s v="UNITED ARAB EMIRATES"/>
    <m/>
    <m/>
  </r>
  <r>
    <x v="3"/>
    <s v="BRAZIL"/>
    <x v="1"/>
    <x v="28"/>
    <x v="1"/>
    <x v="10"/>
    <x v="3384"/>
    <x v="150"/>
    <x v="31913"/>
    <x v="29652"/>
    <x v="10"/>
    <n v="0"/>
    <n v="10.3480213199394"/>
    <x v="25157"/>
    <s v="IRAQ"/>
    <m/>
    <m/>
  </r>
  <r>
    <x v="3"/>
    <s v="BRAZIL"/>
    <x v="7"/>
    <x v="14"/>
    <x v="0"/>
    <x v="52"/>
    <x v="4248"/>
    <x v="150"/>
    <x v="31914"/>
    <x v="29653"/>
    <x v="10730"/>
    <n v="7.7590169778186304E-3"/>
    <n v="1.3012078063833801"/>
    <x v="21556"/>
    <s v="CHINA (HONG KONG)"/>
    <m/>
    <m/>
  </r>
  <r>
    <x v="3"/>
    <s v="BRAZIL"/>
    <x v="3"/>
    <x v="4"/>
    <x v="25"/>
    <x v="1"/>
    <x v="4"/>
    <x v="150"/>
    <x v="31915"/>
    <x v="29654"/>
    <x v="11831"/>
    <n v="0.12222802669534399"/>
    <n v="14.497423908942601"/>
    <x v="25158"/>
    <s v="GHANA"/>
    <m/>
    <m/>
  </r>
  <r>
    <x v="3"/>
    <s v="BRAZIL"/>
    <x v="1"/>
    <x v="27"/>
    <x v="1"/>
    <x v="1"/>
    <x v="4249"/>
    <x v="150"/>
    <x v="31916"/>
    <x v="29655"/>
    <x v="10"/>
    <n v="0"/>
    <n v="9.8876899187314304"/>
    <x v="25159"/>
    <s v="ANGOLA"/>
    <m/>
    <m/>
  </r>
  <r>
    <x v="3"/>
    <s v="BRAZIL"/>
    <x v="1"/>
    <x v="28"/>
    <x v="1"/>
    <x v="10"/>
    <x v="2267"/>
    <x v="150"/>
    <x v="31917"/>
    <x v="29656"/>
    <x v="10"/>
    <n v="0"/>
    <n v="10.16761819846"/>
    <x v="25160"/>
    <s v="QATAR"/>
    <m/>
    <m/>
  </r>
  <r>
    <x v="3"/>
    <s v="BRAZIL"/>
    <x v="5"/>
    <x v="56"/>
    <x v="25"/>
    <x v="31"/>
    <x v="4"/>
    <x v="150"/>
    <x v="31918"/>
    <x v="29657"/>
    <x v="10"/>
    <n v="0"/>
    <n v="20.805326366997399"/>
    <x v="25161"/>
    <s v="JORDAN"/>
    <m/>
    <m/>
  </r>
  <r>
    <x v="3"/>
    <s v="BRAZIL"/>
    <x v="5"/>
    <x v="65"/>
    <x v="1"/>
    <x v="38"/>
    <x v="178"/>
    <x v="150"/>
    <x v="4723"/>
    <x v="29658"/>
    <x v="10"/>
    <n v="0"/>
    <n v="11.516978782244299"/>
    <x v="25162"/>
    <s v="BAHRAIN"/>
    <m/>
    <m/>
  </r>
  <r>
    <x v="3"/>
    <s v="BRAZIL"/>
    <x v="5"/>
    <x v="65"/>
    <x v="1"/>
    <x v="38"/>
    <x v="2392"/>
    <x v="150"/>
    <x v="4723"/>
    <x v="29659"/>
    <x v="10"/>
    <n v="0"/>
    <n v="12.5755151937216"/>
    <x v="25163"/>
    <s v="UNITED ARAB EMIRATES"/>
    <m/>
    <m/>
  </r>
  <r>
    <x v="3"/>
    <s v="BRAZIL"/>
    <x v="5"/>
    <x v="79"/>
    <x v="1"/>
    <x v="49"/>
    <x v="767"/>
    <x v="150"/>
    <x v="4724"/>
    <x v="29660"/>
    <x v="10"/>
    <n v="0"/>
    <n v="12.342126562626101"/>
    <x v="25164"/>
    <s v="ANGOLA"/>
    <m/>
    <m/>
  </r>
  <r>
    <x v="3"/>
    <s v="BRAZIL"/>
    <x v="5"/>
    <x v="9"/>
    <x v="4"/>
    <x v="109"/>
    <x v="24"/>
    <x v="150"/>
    <x v="4725"/>
    <x v="29661"/>
    <x v="10"/>
    <n v="0"/>
    <n v="11.217360552554601"/>
    <x v="25165"/>
    <s v="DJIBOUTI"/>
    <m/>
    <m/>
  </r>
  <r>
    <x v="3"/>
    <s v="BRAZIL"/>
    <x v="5"/>
    <x v="65"/>
    <x v="1"/>
    <x v="38"/>
    <x v="1212"/>
    <x v="150"/>
    <x v="14176"/>
    <x v="29662"/>
    <x v="10"/>
    <n v="0"/>
    <n v="11.5156994259283"/>
    <x v="25166"/>
    <s v="TIMOR-LESTE"/>
    <m/>
    <m/>
  </r>
  <r>
    <x v="3"/>
    <s v="BRAZIL"/>
    <x v="1"/>
    <x v="1"/>
    <x v="1"/>
    <x v="0"/>
    <x v="0"/>
    <x v="150"/>
    <x v="31919"/>
    <x v="29663"/>
    <x v="10"/>
    <n v="0"/>
    <n v="10.7302236698577"/>
    <x v="25167"/>
    <s v="CONGO"/>
    <m/>
    <m/>
  </r>
  <r>
    <x v="3"/>
    <s v="BRAZIL"/>
    <x v="0"/>
    <x v="49"/>
    <x v="3"/>
    <x v="26"/>
    <x v="2864"/>
    <x v="150"/>
    <x v="31919"/>
    <x v="29664"/>
    <x v="10"/>
    <n v="0"/>
    <n v="9.9759237199965796"/>
    <x v="25168"/>
    <s v="SINGAPORE"/>
    <m/>
    <m/>
  </r>
  <r>
    <x v="3"/>
    <s v="BRAZIL"/>
    <x v="5"/>
    <x v="65"/>
    <x v="1"/>
    <x v="38"/>
    <x v="96"/>
    <x v="150"/>
    <x v="31920"/>
    <x v="29665"/>
    <x v="10"/>
    <n v="0"/>
    <n v="11.514420069612401"/>
    <x v="25169"/>
    <s v="ANGOLA"/>
    <m/>
    <m/>
  </r>
  <r>
    <x v="3"/>
    <s v="BRAZIL"/>
    <x v="0"/>
    <x v="0"/>
    <x v="0"/>
    <x v="0"/>
    <x v="0"/>
    <x v="150"/>
    <x v="4731"/>
    <x v="29666"/>
    <x v="10"/>
    <n v="0"/>
    <n v="9.8609020324399896"/>
    <x v="25170"/>
    <s v="SUDAN"/>
    <m/>
    <m/>
  </r>
  <r>
    <x v="3"/>
    <s v="BRAZIL"/>
    <x v="9"/>
    <x v="61"/>
    <x v="0"/>
    <x v="35"/>
    <x v="4250"/>
    <x v="150"/>
    <x v="4731"/>
    <x v="29667"/>
    <x v="10"/>
    <n v="0"/>
    <n v="9.6417947536949704"/>
    <x v="25171"/>
    <s v="LIBERIA"/>
    <m/>
    <m/>
  </r>
  <r>
    <x v="3"/>
    <s v="BRAZIL"/>
    <x v="7"/>
    <x v="14"/>
    <x v="0"/>
    <x v="91"/>
    <x v="2395"/>
    <x v="150"/>
    <x v="4731"/>
    <x v="29668"/>
    <x v="10730"/>
    <n v="7.7590169778186304E-3"/>
    <n v="1.3012078063833801"/>
    <x v="21556"/>
    <s v="CHINA (MAINLAND)"/>
    <m/>
    <m/>
  </r>
  <r>
    <x v="3"/>
    <s v="BRAZIL"/>
    <x v="0"/>
    <x v="39"/>
    <x v="0"/>
    <x v="20"/>
    <x v="4251"/>
    <x v="150"/>
    <x v="4731"/>
    <x v="29669"/>
    <x v="11832"/>
    <n v="2.7316073577646299E-2"/>
    <n v="10.500412687727801"/>
    <x v="25172"/>
    <s v="CONGO DEMOCRATIC REPUBLIC OF THE"/>
    <m/>
    <m/>
  </r>
  <r>
    <x v="3"/>
    <s v="BRAZIL"/>
    <x v="0"/>
    <x v="39"/>
    <x v="0"/>
    <x v="20"/>
    <x v="4188"/>
    <x v="150"/>
    <x v="4731"/>
    <x v="5994"/>
    <x v="11832"/>
    <n v="2.7316073577646299E-2"/>
    <n v="10.500412687727801"/>
    <x v="25172"/>
    <s v="EQUATORIAL GUINEA"/>
    <m/>
    <m/>
  </r>
  <r>
    <x v="3"/>
    <s v="BRAZIL"/>
    <x v="0"/>
    <x v="39"/>
    <x v="0"/>
    <x v="20"/>
    <x v="2566"/>
    <x v="150"/>
    <x v="4731"/>
    <x v="29670"/>
    <x v="11832"/>
    <n v="2.7316073577646299E-2"/>
    <n v="10.500412687727801"/>
    <x v="25172"/>
    <s v="CHINA (HONG KONG)"/>
    <m/>
    <m/>
  </r>
  <r>
    <x v="3"/>
    <s v="BRAZIL"/>
    <x v="0"/>
    <x v="39"/>
    <x v="0"/>
    <x v="20"/>
    <x v="54"/>
    <x v="150"/>
    <x v="4731"/>
    <x v="29671"/>
    <x v="11832"/>
    <n v="2.7316073577646299E-2"/>
    <n v="10.500412687727801"/>
    <x v="25172"/>
    <s v="OMAN"/>
    <m/>
    <m/>
  </r>
  <r>
    <x v="3"/>
    <s v="BRAZIL"/>
    <x v="0"/>
    <x v="39"/>
    <x v="0"/>
    <x v="20"/>
    <x v="4143"/>
    <x v="150"/>
    <x v="4731"/>
    <x v="29672"/>
    <x v="11832"/>
    <n v="2.7316073577646299E-2"/>
    <n v="10.500412687727801"/>
    <x v="25172"/>
    <s v="SAUDI ARABIA"/>
    <m/>
    <m/>
  </r>
  <r>
    <x v="3"/>
    <s v="BRAZIL"/>
    <x v="0"/>
    <x v="39"/>
    <x v="0"/>
    <x v="20"/>
    <x v="612"/>
    <x v="150"/>
    <x v="4731"/>
    <x v="29673"/>
    <x v="11832"/>
    <n v="2.7316073577646201E-2"/>
    <n v="10.500412687727801"/>
    <x v="25172"/>
    <s v="SAUDI ARABIA"/>
    <m/>
    <m/>
  </r>
  <r>
    <x v="3"/>
    <s v="BRAZIL"/>
    <x v="0"/>
    <x v="39"/>
    <x v="0"/>
    <x v="20"/>
    <x v="54"/>
    <x v="150"/>
    <x v="4731"/>
    <x v="29674"/>
    <x v="11832"/>
    <n v="2.7316073577646299E-2"/>
    <n v="10.500412687727801"/>
    <x v="25172"/>
    <s v="SAUDI ARABIA"/>
    <m/>
    <m/>
  </r>
  <r>
    <x v="3"/>
    <s v="BRAZIL"/>
    <x v="0"/>
    <x v="39"/>
    <x v="0"/>
    <x v="20"/>
    <x v="4252"/>
    <x v="150"/>
    <x v="4731"/>
    <x v="29675"/>
    <x v="11832"/>
    <n v="2.7316073577646299E-2"/>
    <n v="10.500412687727801"/>
    <x v="25172"/>
    <s v="SAUDI ARABIA"/>
    <m/>
    <m/>
  </r>
  <r>
    <x v="3"/>
    <s v="BRAZIL"/>
    <x v="0"/>
    <x v="39"/>
    <x v="0"/>
    <x v="20"/>
    <x v="18"/>
    <x v="150"/>
    <x v="4731"/>
    <x v="5756"/>
    <x v="11832"/>
    <n v="2.7316073577646201E-2"/>
    <n v="10.500412687727801"/>
    <x v="25172"/>
    <s v="UNITED ARAB EMIRATES"/>
    <m/>
    <m/>
  </r>
  <r>
    <x v="3"/>
    <s v="BRAZIL"/>
    <x v="0"/>
    <x v="39"/>
    <x v="25"/>
    <x v="20"/>
    <x v="4"/>
    <x v="150"/>
    <x v="4731"/>
    <x v="5734"/>
    <x v="11832"/>
    <n v="2.7316073577646299E-2"/>
    <n v="10.500412687727801"/>
    <x v="25172"/>
    <s v="ANGOLA"/>
    <m/>
    <m/>
  </r>
  <r>
    <x v="3"/>
    <s v="BRAZIL"/>
    <x v="0"/>
    <x v="39"/>
    <x v="25"/>
    <x v="20"/>
    <x v="4"/>
    <x v="150"/>
    <x v="4731"/>
    <x v="5771"/>
    <x v="11832"/>
    <n v="2.7316073577646299E-2"/>
    <n v="10.500412687727801"/>
    <x v="25172"/>
    <s v="CONGO"/>
    <m/>
    <m/>
  </r>
  <r>
    <x v="3"/>
    <s v="BRAZIL"/>
    <x v="0"/>
    <x v="39"/>
    <x v="25"/>
    <x v="20"/>
    <x v="4"/>
    <x v="150"/>
    <x v="4731"/>
    <x v="3099"/>
    <x v="11832"/>
    <n v="2.7316073577646299E-2"/>
    <n v="10.500412687727801"/>
    <x v="25172"/>
    <s v="NAMIBIA"/>
    <m/>
    <m/>
  </r>
  <r>
    <x v="3"/>
    <s v="BRAZIL"/>
    <x v="0"/>
    <x v="42"/>
    <x v="0"/>
    <x v="23"/>
    <x v="4245"/>
    <x v="150"/>
    <x v="4731"/>
    <x v="29676"/>
    <x v="11833"/>
    <n v="1.57413177525925E-2"/>
    <n v="11.1611424254843"/>
    <x v="25173"/>
    <s v="SAUDI ARABIA"/>
    <m/>
    <m/>
  </r>
  <r>
    <x v="3"/>
    <s v="BRAZIL"/>
    <x v="0"/>
    <x v="42"/>
    <x v="25"/>
    <x v="23"/>
    <x v="4"/>
    <x v="150"/>
    <x v="4731"/>
    <x v="29677"/>
    <x v="11833"/>
    <n v="1.57413177525925E-2"/>
    <n v="11.1611424254843"/>
    <x v="25173"/>
    <s v="GHANA"/>
    <m/>
    <m/>
  </r>
  <r>
    <x v="3"/>
    <s v="BRAZIL"/>
    <x v="1"/>
    <x v="7"/>
    <x v="25"/>
    <x v="1"/>
    <x v="4"/>
    <x v="150"/>
    <x v="4731"/>
    <x v="29678"/>
    <x v="10"/>
    <n v="0"/>
    <n v="10.159844212951599"/>
    <x v="25174"/>
    <s v="SIERRA LEONE"/>
    <m/>
    <m/>
  </r>
  <r>
    <x v="3"/>
    <s v="BRAZIL"/>
    <x v="6"/>
    <x v="11"/>
    <x v="1"/>
    <x v="1"/>
    <x v="90"/>
    <x v="150"/>
    <x v="4731"/>
    <x v="29679"/>
    <x v="11834"/>
    <n v="5.82463352557967E-2"/>
    <n v="8.5593231912612406"/>
    <x v="25175"/>
    <s v="CHINA (MAINLAND)"/>
    <m/>
    <m/>
  </r>
  <r>
    <x v="3"/>
    <s v="BRAZIL"/>
    <x v="6"/>
    <x v="11"/>
    <x v="3"/>
    <x v="1"/>
    <x v="4253"/>
    <x v="150"/>
    <x v="4731"/>
    <x v="29680"/>
    <x v="11834"/>
    <n v="5.82463352557967E-2"/>
    <n v="8.5593231912612406"/>
    <x v="25175"/>
    <s v="RUSSIAN FEDERATION"/>
    <m/>
    <m/>
  </r>
  <r>
    <x v="3"/>
    <s v="BRAZIL"/>
    <x v="6"/>
    <x v="11"/>
    <x v="3"/>
    <x v="1"/>
    <x v="1702"/>
    <x v="150"/>
    <x v="4731"/>
    <x v="29681"/>
    <x v="11834"/>
    <n v="5.82463352557967E-2"/>
    <n v="8.5593231912612406"/>
    <x v="25175"/>
    <s v="RUSSIAN FEDERATION"/>
    <m/>
    <m/>
  </r>
  <r>
    <x v="3"/>
    <s v="BRAZIL"/>
    <x v="6"/>
    <x v="11"/>
    <x v="3"/>
    <x v="1"/>
    <x v="3515"/>
    <x v="150"/>
    <x v="4731"/>
    <x v="29682"/>
    <x v="11834"/>
    <n v="5.82463352557967E-2"/>
    <n v="8.5593231912612406"/>
    <x v="25175"/>
    <s v="RUSSIAN FEDERATION"/>
    <m/>
    <m/>
  </r>
  <r>
    <x v="3"/>
    <s v="BRAZIL"/>
    <x v="6"/>
    <x v="11"/>
    <x v="3"/>
    <x v="1"/>
    <x v="191"/>
    <x v="150"/>
    <x v="4731"/>
    <x v="29681"/>
    <x v="11834"/>
    <n v="5.82463352557967E-2"/>
    <n v="8.5593231912612406"/>
    <x v="25175"/>
    <s v="RUSSIAN FEDERATION"/>
    <m/>
    <m/>
  </r>
  <r>
    <x v="3"/>
    <s v="BRAZIL"/>
    <x v="6"/>
    <x v="11"/>
    <x v="3"/>
    <x v="1"/>
    <x v="2752"/>
    <x v="150"/>
    <x v="4731"/>
    <x v="29683"/>
    <x v="11834"/>
    <n v="5.82463352557967E-2"/>
    <n v="8.5593231912612406"/>
    <x v="25175"/>
    <s v="RUSSIAN FEDERATION"/>
    <m/>
    <m/>
  </r>
  <r>
    <x v="3"/>
    <s v="BRAZIL"/>
    <x v="6"/>
    <x v="11"/>
    <x v="25"/>
    <x v="1"/>
    <x v="4"/>
    <x v="150"/>
    <x v="4731"/>
    <x v="29684"/>
    <x v="11834"/>
    <n v="5.82463352557967E-2"/>
    <n v="8.5593231912612406"/>
    <x v="25175"/>
    <s v="MACEDONIA"/>
    <m/>
    <m/>
  </r>
  <r>
    <x v="3"/>
    <s v="BRAZIL"/>
    <x v="6"/>
    <x v="11"/>
    <x v="25"/>
    <x v="1"/>
    <x v="4"/>
    <x v="150"/>
    <x v="4731"/>
    <x v="29685"/>
    <x v="11834"/>
    <n v="5.82463352557967E-2"/>
    <n v="8.5593231912612406"/>
    <x v="25175"/>
    <s v="PHILIPPINES"/>
    <m/>
    <m/>
  </r>
  <r>
    <x v="3"/>
    <s v="BRAZIL"/>
    <x v="1"/>
    <x v="48"/>
    <x v="1"/>
    <x v="1"/>
    <x v="90"/>
    <x v="150"/>
    <x v="4731"/>
    <x v="29686"/>
    <x v="10"/>
    <n v="0"/>
    <n v="9.0789302124051492"/>
    <x v="25176"/>
    <s v="MAURITANIA"/>
    <m/>
    <m/>
  </r>
  <r>
    <x v="3"/>
    <s v="BRAZIL"/>
    <x v="1"/>
    <x v="27"/>
    <x v="0"/>
    <x v="1"/>
    <x v="88"/>
    <x v="150"/>
    <x v="4731"/>
    <x v="18016"/>
    <x v="10"/>
    <n v="0"/>
    <n v="9.8741292012433792"/>
    <x v="25177"/>
    <s v="RUSSIAN FEDERATION"/>
    <m/>
    <m/>
  </r>
  <r>
    <x v="3"/>
    <s v="BRAZIL"/>
    <x v="4"/>
    <x v="21"/>
    <x v="25"/>
    <x v="1"/>
    <x v="4"/>
    <x v="150"/>
    <x v="4731"/>
    <x v="6559"/>
    <x v="11835"/>
    <n v="6.1004864238111203E-3"/>
    <n v="9.9052788161211804"/>
    <x v="25178"/>
    <s v="BAHAMAS"/>
    <m/>
    <m/>
  </r>
  <r>
    <x v="3"/>
    <s v="BRAZIL"/>
    <x v="9"/>
    <x v="35"/>
    <x v="2"/>
    <x v="1"/>
    <x v="90"/>
    <x v="150"/>
    <x v="4731"/>
    <x v="6577"/>
    <x v="10"/>
    <n v="0"/>
    <n v="9.7612513654638597"/>
    <x v="25179"/>
    <s v="EQUATORIAL GUINEA"/>
    <m/>
    <m/>
  </r>
  <r>
    <x v="3"/>
    <s v="BRAZIL"/>
    <x v="9"/>
    <x v="35"/>
    <x v="25"/>
    <x v="1"/>
    <x v="4"/>
    <x v="150"/>
    <x v="4731"/>
    <x v="6577"/>
    <x v="11836"/>
    <n v="2.3578261293493402E-3"/>
    <n v="9.7612061157425494"/>
    <x v="25180"/>
    <s v="LIBERIA"/>
    <m/>
    <m/>
  </r>
  <r>
    <x v="3"/>
    <s v="BRAZIL"/>
    <x v="1"/>
    <x v="43"/>
    <x v="1"/>
    <x v="1"/>
    <x v="1"/>
    <x v="150"/>
    <x v="4731"/>
    <x v="29687"/>
    <x v="11837"/>
    <n v="2.7121728859586299E-2"/>
    <n v="9.8433173542782502"/>
    <x v="25181"/>
    <s v="KUWAIT"/>
    <m/>
    <m/>
  </r>
  <r>
    <x v="3"/>
    <s v="BRAZIL"/>
    <x v="1"/>
    <x v="43"/>
    <x v="25"/>
    <x v="1"/>
    <x v="4"/>
    <x v="150"/>
    <x v="4731"/>
    <x v="29688"/>
    <x v="11837"/>
    <n v="2.7121728859586299E-2"/>
    <n v="9.8433173542782502"/>
    <x v="25181"/>
    <s v="ARUBA"/>
    <m/>
    <m/>
  </r>
  <r>
    <x v="3"/>
    <s v="BRAZIL"/>
    <x v="3"/>
    <x v="4"/>
    <x v="2"/>
    <x v="1"/>
    <x v="90"/>
    <x v="150"/>
    <x v="4731"/>
    <x v="29689"/>
    <x v="11838"/>
    <n v="0.121984058578188"/>
    <n v="14.4684869350724"/>
    <x v="25182"/>
    <s v="GRENADA"/>
    <m/>
    <m/>
  </r>
  <r>
    <x v="3"/>
    <s v="BRAZIL"/>
    <x v="3"/>
    <x v="4"/>
    <x v="2"/>
    <x v="1"/>
    <x v="3841"/>
    <x v="150"/>
    <x v="4731"/>
    <x v="29690"/>
    <x v="11838"/>
    <n v="0.121984058578188"/>
    <n v="14.4684869350724"/>
    <x v="25182"/>
    <s v="RUSSIAN FEDERATION"/>
    <m/>
    <m/>
  </r>
  <r>
    <x v="3"/>
    <s v="BRAZIL"/>
    <x v="9"/>
    <x v="35"/>
    <x v="2"/>
    <x v="1"/>
    <x v="90"/>
    <x v="150"/>
    <x v="4731"/>
    <x v="29691"/>
    <x v="10"/>
    <n v="0"/>
    <n v="9.7612513654638597"/>
    <x v="25179"/>
    <s v="BENIN"/>
    <m/>
    <m/>
  </r>
  <r>
    <x v="3"/>
    <s v="BRAZIL"/>
    <x v="9"/>
    <x v="36"/>
    <x v="2"/>
    <x v="1"/>
    <x v="90"/>
    <x v="150"/>
    <x v="4731"/>
    <x v="6577"/>
    <x v="10"/>
    <n v="0"/>
    <n v="11.3881006912867"/>
    <x v="25183"/>
    <s v="GHANA"/>
    <m/>
    <m/>
  </r>
  <r>
    <x v="3"/>
    <s v="BRAZIL"/>
    <x v="5"/>
    <x v="73"/>
    <x v="1"/>
    <x v="43"/>
    <x v="4254"/>
    <x v="150"/>
    <x v="4731"/>
    <x v="5825"/>
    <x v="10"/>
    <n v="0"/>
    <n v="11.195849685316899"/>
    <x v="25184"/>
    <s v="GHANA"/>
    <m/>
    <m/>
  </r>
  <r>
    <x v="3"/>
    <s v="BRAZIL"/>
    <x v="5"/>
    <x v="73"/>
    <x v="1"/>
    <x v="43"/>
    <x v="535"/>
    <x v="150"/>
    <x v="4731"/>
    <x v="29692"/>
    <x v="10"/>
    <n v="0"/>
    <n v="11.195849685316899"/>
    <x v="25184"/>
    <s v="CHINA (HONG KONG)"/>
    <m/>
    <m/>
  </r>
  <r>
    <x v="3"/>
    <s v="BRAZIL"/>
    <x v="5"/>
    <x v="73"/>
    <x v="1"/>
    <x v="43"/>
    <x v="396"/>
    <x v="150"/>
    <x v="4731"/>
    <x v="29693"/>
    <x v="10"/>
    <n v="0"/>
    <n v="11.195849685316899"/>
    <x v="25184"/>
    <s v="CHINA (HONG KONG)"/>
    <m/>
    <m/>
  </r>
  <r>
    <x v="3"/>
    <s v="BRAZIL"/>
    <x v="5"/>
    <x v="73"/>
    <x v="1"/>
    <x v="43"/>
    <x v="4255"/>
    <x v="150"/>
    <x v="4731"/>
    <x v="29694"/>
    <x v="10"/>
    <n v="0"/>
    <n v="11.195849685316899"/>
    <x v="25184"/>
    <s v="CHINA (HONG KONG)"/>
    <m/>
    <m/>
  </r>
  <r>
    <x v="3"/>
    <s v="BRAZIL"/>
    <x v="5"/>
    <x v="73"/>
    <x v="1"/>
    <x v="43"/>
    <x v="372"/>
    <x v="150"/>
    <x v="4731"/>
    <x v="29695"/>
    <x v="10"/>
    <n v="0"/>
    <n v="11.195849685316899"/>
    <x v="25184"/>
    <s v="CHINA (HONG KONG)"/>
    <m/>
    <m/>
  </r>
  <r>
    <x v="3"/>
    <s v="BRAZIL"/>
    <x v="5"/>
    <x v="73"/>
    <x v="3"/>
    <x v="43"/>
    <x v="241"/>
    <x v="150"/>
    <x v="4731"/>
    <x v="29696"/>
    <x v="10"/>
    <n v="0"/>
    <n v="11.195849685316899"/>
    <x v="25184"/>
    <s v="ANGOLA"/>
    <m/>
    <m/>
  </r>
  <r>
    <x v="3"/>
    <s v="BRAZIL"/>
    <x v="5"/>
    <x v="73"/>
    <x v="25"/>
    <x v="43"/>
    <x v="4"/>
    <x v="150"/>
    <x v="4731"/>
    <x v="20941"/>
    <x v="10"/>
    <n v="0"/>
    <n v="11.195849685316899"/>
    <x v="25184"/>
    <s v="JORDAN"/>
    <m/>
    <m/>
  </r>
  <r>
    <x v="3"/>
    <s v="BRAZIL"/>
    <x v="5"/>
    <x v="73"/>
    <x v="25"/>
    <x v="43"/>
    <x v="4"/>
    <x v="150"/>
    <x v="4731"/>
    <x v="2065"/>
    <x v="10"/>
    <n v="0"/>
    <n v="11.195849685316899"/>
    <x v="25184"/>
    <s v="MOROCCO"/>
    <m/>
    <m/>
  </r>
  <r>
    <x v="3"/>
    <s v="BRAZIL"/>
    <x v="5"/>
    <x v="73"/>
    <x v="25"/>
    <x v="43"/>
    <x v="4"/>
    <x v="150"/>
    <x v="4731"/>
    <x v="17677"/>
    <x v="10"/>
    <n v="0"/>
    <n v="11.195849685316899"/>
    <x v="25184"/>
    <s v="QATAR"/>
    <m/>
    <m/>
  </r>
  <r>
    <x v="3"/>
    <s v="BRAZIL"/>
    <x v="5"/>
    <x v="73"/>
    <x v="25"/>
    <x v="43"/>
    <x v="4"/>
    <x v="150"/>
    <x v="4731"/>
    <x v="8118"/>
    <x v="10"/>
    <n v="0"/>
    <n v="11.195849685316899"/>
    <x v="25184"/>
    <s v="TOGO"/>
    <m/>
    <m/>
  </r>
  <r>
    <x v="3"/>
    <s v="BRAZIL"/>
    <x v="5"/>
    <x v="73"/>
    <x v="25"/>
    <x v="43"/>
    <x v="4"/>
    <x v="150"/>
    <x v="4731"/>
    <x v="29697"/>
    <x v="10"/>
    <n v="0"/>
    <n v="11.195849685316899"/>
    <x v="25184"/>
    <s v="UNITED ARAB EMIRATES"/>
    <m/>
    <m/>
  </r>
  <r>
    <x v="3"/>
    <s v="BRAZIL"/>
    <x v="2"/>
    <x v="33"/>
    <x v="2"/>
    <x v="17"/>
    <x v="3382"/>
    <x v="150"/>
    <x v="4731"/>
    <x v="29698"/>
    <x v="11839"/>
    <n v="8.3401821593337699E-2"/>
    <n v="13.1222918956577"/>
    <x v="25185"/>
    <s v="ALBANIA"/>
    <m/>
    <m/>
  </r>
  <r>
    <x v="3"/>
    <s v="BRAZIL"/>
    <x v="2"/>
    <x v="33"/>
    <x v="2"/>
    <x v="17"/>
    <x v="3494"/>
    <x v="150"/>
    <x v="4731"/>
    <x v="29699"/>
    <x v="11839"/>
    <n v="8.3401821593337699E-2"/>
    <n v="13.1222918956577"/>
    <x v="25185"/>
    <s v="ALBANIA"/>
    <m/>
    <m/>
  </r>
  <r>
    <x v="3"/>
    <s v="BRAZIL"/>
    <x v="2"/>
    <x v="33"/>
    <x v="2"/>
    <x v="17"/>
    <x v="3859"/>
    <x v="150"/>
    <x v="4731"/>
    <x v="29700"/>
    <x v="11839"/>
    <n v="8.3401821593337699E-2"/>
    <n v="13.1222918956577"/>
    <x v="25185"/>
    <s v="CHINA (MAINLAND)"/>
    <m/>
    <m/>
  </r>
  <r>
    <x v="3"/>
    <s v="BRAZIL"/>
    <x v="2"/>
    <x v="33"/>
    <x v="2"/>
    <x v="17"/>
    <x v="3708"/>
    <x v="150"/>
    <x v="4731"/>
    <x v="29701"/>
    <x v="11839"/>
    <n v="8.3401821593337699E-2"/>
    <n v="13.1222918956577"/>
    <x v="25185"/>
    <s v="CHINA (MAINLAND)"/>
    <m/>
    <m/>
  </r>
  <r>
    <x v="3"/>
    <s v="BRAZIL"/>
    <x v="2"/>
    <x v="33"/>
    <x v="2"/>
    <x v="17"/>
    <x v="245"/>
    <x v="150"/>
    <x v="4731"/>
    <x v="29702"/>
    <x v="11839"/>
    <n v="8.3401821593337699E-2"/>
    <n v="13.1222918956577"/>
    <x v="25185"/>
    <s v="CHINA (HONG KONG)"/>
    <m/>
    <m/>
  </r>
  <r>
    <x v="3"/>
    <s v="BRAZIL"/>
    <x v="2"/>
    <x v="33"/>
    <x v="2"/>
    <x v="17"/>
    <x v="18"/>
    <x v="150"/>
    <x v="4731"/>
    <x v="29700"/>
    <x v="11839"/>
    <n v="8.3401821593337699E-2"/>
    <n v="13.1222918956577"/>
    <x v="25185"/>
    <s v="CHINA (HONG KONG)"/>
    <m/>
    <m/>
  </r>
  <r>
    <x v="3"/>
    <s v="BRAZIL"/>
    <x v="2"/>
    <x v="33"/>
    <x v="2"/>
    <x v="17"/>
    <x v="61"/>
    <x v="150"/>
    <x v="4731"/>
    <x v="29703"/>
    <x v="11839"/>
    <n v="8.3401821593337699E-2"/>
    <n v="13.1222918956577"/>
    <x v="25185"/>
    <s v="MACEDONIA"/>
    <m/>
    <m/>
  </r>
  <r>
    <x v="3"/>
    <s v="BRAZIL"/>
    <x v="2"/>
    <x v="33"/>
    <x v="25"/>
    <x v="17"/>
    <x v="4"/>
    <x v="150"/>
    <x v="4731"/>
    <x v="29704"/>
    <x v="11839"/>
    <n v="8.3401821593337699E-2"/>
    <n v="13.1222918956577"/>
    <x v="25185"/>
    <s v="ARUBA"/>
    <m/>
    <m/>
  </r>
  <r>
    <x v="3"/>
    <s v="BRAZIL"/>
    <x v="2"/>
    <x v="33"/>
    <x v="25"/>
    <x v="17"/>
    <x v="4"/>
    <x v="150"/>
    <x v="4731"/>
    <x v="2065"/>
    <x v="11839"/>
    <n v="8.3401821593337699E-2"/>
    <n v="13.1222918956577"/>
    <x v="25185"/>
    <s v="BAHAMAS"/>
    <m/>
    <m/>
  </r>
  <r>
    <x v="3"/>
    <s v="BRAZIL"/>
    <x v="2"/>
    <x v="33"/>
    <x v="25"/>
    <x v="17"/>
    <x v="4"/>
    <x v="150"/>
    <x v="4731"/>
    <x v="29705"/>
    <x v="11839"/>
    <n v="8.3401821593337699E-2"/>
    <n v="13.1222918956577"/>
    <x v="25185"/>
    <s v="IRAQ"/>
    <m/>
    <m/>
  </r>
  <r>
    <x v="3"/>
    <s v="BRAZIL"/>
    <x v="2"/>
    <x v="33"/>
    <x v="25"/>
    <x v="17"/>
    <x v="4"/>
    <x v="150"/>
    <x v="4731"/>
    <x v="29706"/>
    <x v="11839"/>
    <n v="8.3401821593337699E-2"/>
    <n v="13.1222918956577"/>
    <x v="25185"/>
    <s v="KUWAIT"/>
    <m/>
    <m/>
  </r>
  <r>
    <x v="3"/>
    <s v="BRAZIL"/>
    <x v="2"/>
    <x v="33"/>
    <x v="25"/>
    <x v="17"/>
    <x v="4"/>
    <x v="150"/>
    <x v="4731"/>
    <x v="29707"/>
    <x v="11839"/>
    <n v="8.3401821593337699E-2"/>
    <n v="13.1222918956577"/>
    <x v="25185"/>
    <s v="QATAR"/>
    <m/>
    <m/>
  </r>
  <r>
    <x v="3"/>
    <s v="BRAZIL"/>
    <x v="12"/>
    <x v="87"/>
    <x v="17"/>
    <x v="58"/>
    <x v="18"/>
    <x v="150"/>
    <x v="4731"/>
    <x v="29708"/>
    <x v="11840"/>
    <n v="3.0922153934652199"/>
    <n v="12.9182704487375"/>
    <x v="25186"/>
    <s v="CHINA (HONG KONG)"/>
    <m/>
    <m/>
  </r>
  <r>
    <x v="3"/>
    <s v="BRAZIL"/>
    <x v="12"/>
    <x v="87"/>
    <x v="17"/>
    <x v="58"/>
    <x v="243"/>
    <x v="150"/>
    <x v="4731"/>
    <x v="4047"/>
    <x v="11840"/>
    <n v="3.0922153934652199"/>
    <n v="12.9182704487375"/>
    <x v="25186"/>
    <s v="QATAR"/>
    <m/>
    <m/>
  </r>
  <r>
    <x v="3"/>
    <s v="BRAZIL"/>
    <x v="12"/>
    <x v="87"/>
    <x v="26"/>
    <x v="58"/>
    <x v="1367"/>
    <x v="150"/>
    <x v="4731"/>
    <x v="29709"/>
    <x v="11840"/>
    <n v="3.0922153934652199"/>
    <n v="12.9182704487375"/>
    <x v="25186"/>
    <s v="CHINA (HONG KONG)"/>
    <m/>
    <m/>
  </r>
  <r>
    <x v="3"/>
    <s v="BRAZIL"/>
    <x v="5"/>
    <x v="65"/>
    <x v="1"/>
    <x v="38"/>
    <x v="901"/>
    <x v="150"/>
    <x v="4731"/>
    <x v="29710"/>
    <x v="10"/>
    <n v="0"/>
    <n v="12.572488483531099"/>
    <x v="25187"/>
    <s v="UNITED ARAB EMIRATES"/>
    <m/>
    <m/>
  </r>
  <r>
    <x v="3"/>
    <s v="BRAZIL"/>
    <x v="0"/>
    <x v="74"/>
    <x v="0"/>
    <x v="44"/>
    <x v="3520"/>
    <x v="150"/>
    <x v="4731"/>
    <x v="5728"/>
    <x v="11841"/>
    <n v="0.104932640696447"/>
    <n v="10.1158798184582"/>
    <x v="25188"/>
    <s v="EQUATORIAL GUINEA"/>
    <m/>
    <m/>
  </r>
  <r>
    <x v="3"/>
    <s v="BRAZIL"/>
    <x v="0"/>
    <x v="74"/>
    <x v="0"/>
    <x v="44"/>
    <x v="405"/>
    <x v="150"/>
    <x v="4731"/>
    <x v="29711"/>
    <x v="11842"/>
    <n v="6.2472638606236698E-3"/>
    <n v="9.1329710425687605"/>
    <x v="25189"/>
    <s v="CHINA (HONG KONG)"/>
    <m/>
    <m/>
  </r>
  <r>
    <x v="3"/>
    <s v="BRAZIL"/>
    <x v="7"/>
    <x v="14"/>
    <x v="1"/>
    <x v="72"/>
    <x v="429"/>
    <x v="150"/>
    <x v="4731"/>
    <x v="29712"/>
    <x v="10730"/>
    <n v="7.7590169778186304E-3"/>
    <n v="1.3012078063833801"/>
    <x v="21556"/>
    <s v="SOUTH AFRICA"/>
    <m/>
    <m/>
  </r>
  <r>
    <x v="3"/>
    <s v="BRAZIL"/>
    <x v="11"/>
    <x v="85"/>
    <x v="25"/>
    <x v="54"/>
    <x v="4"/>
    <x v="150"/>
    <x v="4731"/>
    <x v="29713"/>
    <x v="11843"/>
    <n v="8.1466400679497994E-2"/>
    <n v="9.1592251160470806"/>
    <x v="25190"/>
    <s v="TURKEY"/>
    <m/>
    <m/>
  </r>
  <r>
    <x v="3"/>
    <s v="BRAZIL"/>
    <x v="5"/>
    <x v="79"/>
    <x v="1"/>
    <x v="49"/>
    <x v="268"/>
    <x v="150"/>
    <x v="4731"/>
    <x v="18194"/>
    <x v="10"/>
    <n v="0"/>
    <n v="12.339384477186799"/>
    <x v="25191"/>
    <s v="CHINA (HONG KONG)"/>
    <m/>
    <m/>
  </r>
  <r>
    <x v="3"/>
    <s v="BRAZIL"/>
    <x v="5"/>
    <x v="79"/>
    <x v="4"/>
    <x v="49"/>
    <x v="521"/>
    <x v="150"/>
    <x v="4731"/>
    <x v="20506"/>
    <x v="10"/>
    <n v="0"/>
    <n v="12.339384477186799"/>
    <x v="25191"/>
    <s v="GABON"/>
    <m/>
    <m/>
  </r>
  <r>
    <x v="3"/>
    <s v="BRAZIL"/>
    <x v="5"/>
    <x v="79"/>
    <x v="4"/>
    <x v="49"/>
    <x v="296"/>
    <x v="150"/>
    <x v="4731"/>
    <x v="29714"/>
    <x v="10"/>
    <n v="0"/>
    <n v="12.339384477186799"/>
    <x v="25191"/>
    <s v="IRAQ"/>
    <m/>
    <m/>
  </r>
  <r>
    <x v="3"/>
    <s v="BRAZIL"/>
    <x v="5"/>
    <x v="79"/>
    <x v="4"/>
    <x v="49"/>
    <x v="17"/>
    <x v="150"/>
    <x v="4731"/>
    <x v="29715"/>
    <x v="10"/>
    <n v="0"/>
    <n v="12.339384477186799"/>
    <x v="25191"/>
    <s v="VIETNAM"/>
    <m/>
    <m/>
  </r>
  <r>
    <x v="3"/>
    <s v="BRAZIL"/>
    <x v="9"/>
    <x v="61"/>
    <x v="25"/>
    <x v="35"/>
    <x v="4"/>
    <x v="150"/>
    <x v="4731"/>
    <x v="29716"/>
    <x v="10"/>
    <n v="0"/>
    <n v="13.5572403980342"/>
    <x v="25192"/>
    <s v="GAMBIA"/>
    <m/>
    <m/>
  </r>
  <r>
    <x v="3"/>
    <s v="BRAZIL"/>
    <x v="5"/>
    <x v="37"/>
    <x v="0"/>
    <x v="13"/>
    <x v="90"/>
    <x v="150"/>
    <x v="4731"/>
    <x v="29717"/>
    <x v="10"/>
    <n v="0"/>
    <n v="22.741689084794199"/>
    <x v="25193"/>
    <s v="SOUTH AFRICA"/>
    <m/>
    <m/>
  </r>
  <r>
    <x v="3"/>
    <s v="BRAZIL"/>
    <x v="5"/>
    <x v="37"/>
    <x v="25"/>
    <x v="13"/>
    <x v="4"/>
    <x v="150"/>
    <x v="4731"/>
    <x v="29718"/>
    <x v="10"/>
    <n v="0"/>
    <n v="22.741689084794199"/>
    <x v="25193"/>
    <s v="GEORGIA"/>
    <m/>
    <m/>
  </r>
  <r>
    <x v="3"/>
    <s v="BRAZIL"/>
    <x v="6"/>
    <x v="41"/>
    <x v="0"/>
    <x v="22"/>
    <x v="85"/>
    <x v="150"/>
    <x v="4731"/>
    <x v="29719"/>
    <x v="11844"/>
    <n v="3.7655933556424999E-2"/>
    <n v="9.2655244183128307"/>
    <x v="25194"/>
    <s v="CHINA (HONG KONG)"/>
    <m/>
    <m/>
  </r>
  <r>
    <x v="3"/>
    <s v="BRAZIL"/>
    <x v="6"/>
    <x v="41"/>
    <x v="0"/>
    <x v="22"/>
    <x v="396"/>
    <x v="150"/>
    <x v="4731"/>
    <x v="29720"/>
    <x v="11844"/>
    <n v="3.7655933556424999E-2"/>
    <n v="9.2655244183128307"/>
    <x v="25194"/>
    <s v="CHINA (HONG KONG)"/>
    <m/>
    <m/>
  </r>
  <r>
    <x v="3"/>
    <s v="BRAZIL"/>
    <x v="6"/>
    <x v="41"/>
    <x v="0"/>
    <x v="22"/>
    <x v="4256"/>
    <x v="150"/>
    <x v="4731"/>
    <x v="29721"/>
    <x v="11844"/>
    <n v="3.7655933556424999E-2"/>
    <n v="9.2655244183128307"/>
    <x v="25194"/>
    <s v="IRAQ"/>
    <m/>
    <m/>
  </r>
  <r>
    <x v="3"/>
    <s v="BRAZIL"/>
    <x v="6"/>
    <x v="41"/>
    <x v="0"/>
    <x v="22"/>
    <x v="4257"/>
    <x v="150"/>
    <x v="4731"/>
    <x v="29722"/>
    <x v="11844"/>
    <n v="3.7655933556424999E-2"/>
    <n v="9.2655244183128307"/>
    <x v="25194"/>
    <s v="JORDAN"/>
    <m/>
    <m/>
  </r>
  <r>
    <x v="3"/>
    <s v="BRAZIL"/>
    <x v="6"/>
    <x v="41"/>
    <x v="0"/>
    <x v="22"/>
    <x v="4258"/>
    <x v="150"/>
    <x v="4731"/>
    <x v="29723"/>
    <x v="11844"/>
    <n v="3.7655933556424999E-2"/>
    <n v="9.2655244183128307"/>
    <x v="25194"/>
    <s v="JORDAN"/>
    <m/>
    <m/>
  </r>
  <r>
    <x v="3"/>
    <s v="BRAZIL"/>
    <x v="6"/>
    <x v="41"/>
    <x v="0"/>
    <x v="22"/>
    <x v="399"/>
    <x v="150"/>
    <x v="4731"/>
    <x v="5939"/>
    <x v="11844"/>
    <n v="3.7655933556424999E-2"/>
    <n v="9.2655244183128307"/>
    <x v="25194"/>
    <s v="OMAN"/>
    <m/>
    <m/>
  </r>
  <r>
    <x v="3"/>
    <s v="BRAZIL"/>
    <x v="6"/>
    <x v="41"/>
    <x v="0"/>
    <x v="22"/>
    <x v="4259"/>
    <x v="150"/>
    <x v="4731"/>
    <x v="29724"/>
    <x v="11844"/>
    <n v="3.7655933556424999E-2"/>
    <n v="9.2655244183128307"/>
    <x v="25194"/>
    <s v="OMAN"/>
    <m/>
    <m/>
  </r>
  <r>
    <x v="3"/>
    <s v="BRAZIL"/>
    <x v="6"/>
    <x v="41"/>
    <x v="0"/>
    <x v="22"/>
    <x v="561"/>
    <x v="150"/>
    <x v="4731"/>
    <x v="29725"/>
    <x v="11844"/>
    <n v="3.7655933556424999E-2"/>
    <n v="9.2655244183128307"/>
    <x v="25194"/>
    <s v="QATAR"/>
    <m/>
    <m/>
  </r>
  <r>
    <x v="3"/>
    <s v="BRAZIL"/>
    <x v="6"/>
    <x v="41"/>
    <x v="0"/>
    <x v="22"/>
    <x v="4260"/>
    <x v="150"/>
    <x v="4731"/>
    <x v="29726"/>
    <x v="11844"/>
    <n v="3.7655933556424999E-2"/>
    <n v="9.2655244183128307"/>
    <x v="25194"/>
    <s v="SAUDI ARABIA"/>
    <m/>
    <m/>
  </r>
  <r>
    <x v="3"/>
    <s v="BRAZIL"/>
    <x v="6"/>
    <x v="41"/>
    <x v="0"/>
    <x v="22"/>
    <x v="4261"/>
    <x v="150"/>
    <x v="4731"/>
    <x v="29727"/>
    <x v="11844"/>
    <n v="3.7655933556424999E-2"/>
    <n v="9.2655244183128307"/>
    <x v="25194"/>
    <s v="SAUDI ARABIA"/>
    <m/>
    <m/>
  </r>
  <r>
    <x v="3"/>
    <s v="BRAZIL"/>
    <x v="6"/>
    <x v="41"/>
    <x v="0"/>
    <x v="22"/>
    <x v="3669"/>
    <x v="150"/>
    <x v="4731"/>
    <x v="29728"/>
    <x v="11844"/>
    <n v="3.7655933556424999E-2"/>
    <n v="9.2655244183128307"/>
    <x v="25194"/>
    <s v="UNITED ARAB EMIRATES"/>
    <m/>
    <m/>
  </r>
  <r>
    <x v="3"/>
    <s v="BRAZIL"/>
    <x v="6"/>
    <x v="41"/>
    <x v="0"/>
    <x v="22"/>
    <x v="3632"/>
    <x v="150"/>
    <x v="4731"/>
    <x v="29729"/>
    <x v="11844"/>
    <n v="3.7655933556424999E-2"/>
    <n v="9.2655244183128307"/>
    <x v="25194"/>
    <s v="UNITED ARAB EMIRATES"/>
    <m/>
    <m/>
  </r>
  <r>
    <x v="3"/>
    <s v="BRAZIL"/>
    <x v="6"/>
    <x v="41"/>
    <x v="25"/>
    <x v="22"/>
    <x v="4"/>
    <x v="150"/>
    <x v="4731"/>
    <x v="29730"/>
    <x v="11844"/>
    <n v="3.7655933556424999E-2"/>
    <n v="9.2655244183128307"/>
    <x v="25194"/>
    <s v="LEBANON"/>
    <m/>
    <m/>
  </r>
  <r>
    <x v="3"/>
    <s v="BRAZIL"/>
    <x v="5"/>
    <x v="78"/>
    <x v="4"/>
    <x v="48"/>
    <x v="17"/>
    <x v="150"/>
    <x v="4731"/>
    <x v="29731"/>
    <x v="10"/>
    <n v="0"/>
    <n v="14.5546537452715"/>
    <x v="25195"/>
    <s v="CHINA (HONG KONG)"/>
    <m/>
    <m/>
  </r>
  <r>
    <x v="3"/>
    <s v="BRAZIL"/>
    <x v="5"/>
    <x v="78"/>
    <x v="4"/>
    <x v="48"/>
    <x v="281"/>
    <x v="150"/>
    <x v="4731"/>
    <x v="29732"/>
    <x v="10"/>
    <n v="0"/>
    <n v="14.5546537452715"/>
    <x v="25195"/>
    <s v="OMAN"/>
    <m/>
    <m/>
  </r>
  <r>
    <x v="3"/>
    <s v="BRAZIL"/>
    <x v="5"/>
    <x v="78"/>
    <x v="25"/>
    <x v="48"/>
    <x v="4"/>
    <x v="150"/>
    <x v="4731"/>
    <x v="29733"/>
    <x v="10"/>
    <n v="0"/>
    <n v="14.5546537452715"/>
    <x v="25195"/>
    <s v="OMAN"/>
    <m/>
    <m/>
  </r>
  <r>
    <x v="3"/>
    <s v="BRAZIL"/>
    <x v="14"/>
    <x v="91"/>
    <x v="10"/>
    <x v="70"/>
    <x v="17"/>
    <x v="150"/>
    <x v="4731"/>
    <x v="29734"/>
    <x v="11845"/>
    <n v="1.1044785901330001"/>
    <n v="10.877294588998801"/>
    <x v="25196"/>
    <s v="CHINA (HONG KONG)"/>
    <m/>
    <m/>
  </r>
  <r>
    <x v="3"/>
    <s v="BRAZIL"/>
    <x v="14"/>
    <x v="91"/>
    <x v="10"/>
    <x v="70"/>
    <x v="18"/>
    <x v="150"/>
    <x v="4731"/>
    <x v="29734"/>
    <x v="11845"/>
    <n v="1.1044785901330001"/>
    <n v="10.877294588998801"/>
    <x v="25196"/>
    <s v="CHINA (HONG KONG)"/>
    <m/>
    <m/>
  </r>
  <r>
    <x v="3"/>
    <s v="BRAZIL"/>
    <x v="14"/>
    <x v="91"/>
    <x v="10"/>
    <x v="70"/>
    <x v="3516"/>
    <x v="150"/>
    <x v="4731"/>
    <x v="29735"/>
    <x v="11845"/>
    <n v="1.1044785901330001"/>
    <n v="10.877294588998801"/>
    <x v="25196"/>
    <s v="CHINA (HONG KONG)"/>
    <m/>
    <m/>
  </r>
  <r>
    <x v="3"/>
    <s v="BRAZIL"/>
    <x v="14"/>
    <x v="91"/>
    <x v="25"/>
    <x v="70"/>
    <x v="4"/>
    <x v="150"/>
    <x v="4731"/>
    <x v="7494"/>
    <x v="11845"/>
    <n v="1.1044785901330001"/>
    <n v="10.877294588998801"/>
    <x v="25196"/>
    <s v="SURINAME"/>
    <m/>
    <m/>
  </r>
  <r>
    <x v="3"/>
    <s v="BRAZIL"/>
    <x v="13"/>
    <x v="90"/>
    <x v="10"/>
    <x v="65"/>
    <x v="4262"/>
    <x v="150"/>
    <x v="4731"/>
    <x v="29736"/>
    <x v="11846"/>
    <n v="0.27010738540224799"/>
    <n v="8.2673762227198306"/>
    <x v="25197"/>
    <s v="CHINA (HONG KONG)"/>
    <m/>
    <m/>
  </r>
  <r>
    <x v="3"/>
    <s v="BRAZIL"/>
    <x v="10"/>
    <x v="108"/>
    <x v="3"/>
    <x v="65"/>
    <x v="167"/>
    <x v="150"/>
    <x v="4731"/>
    <x v="29737"/>
    <x v="11847"/>
    <n v="0.275314948756614"/>
    <n v="8.4267679601581893"/>
    <x v="25198"/>
    <s v="CHINA (HONG KONG)"/>
    <m/>
    <m/>
  </r>
  <r>
    <x v="3"/>
    <s v="BRAZIL"/>
    <x v="7"/>
    <x v="14"/>
    <x v="0"/>
    <x v="19"/>
    <x v="2392"/>
    <x v="150"/>
    <x v="4731"/>
    <x v="29738"/>
    <x v="10730"/>
    <n v="7.7590169778186304E-3"/>
    <n v="1.3012078063833801"/>
    <x v="21556"/>
    <s v="QATAR"/>
    <m/>
    <m/>
  </r>
  <r>
    <x v="3"/>
    <s v="BRAZIL"/>
    <x v="7"/>
    <x v="14"/>
    <x v="0"/>
    <x v="113"/>
    <x v="3506"/>
    <x v="150"/>
    <x v="4731"/>
    <x v="29739"/>
    <x v="10730"/>
    <n v="7.7590169778186304E-3"/>
    <n v="1.3012078063833801"/>
    <x v="21556"/>
    <s v="CHINA (HONG KONG)"/>
    <m/>
    <m/>
  </r>
  <r>
    <x v="3"/>
    <s v="BRAZIL"/>
    <x v="7"/>
    <x v="14"/>
    <x v="0"/>
    <x v="113"/>
    <x v="4263"/>
    <x v="150"/>
    <x v="4731"/>
    <x v="7835"/>
    <x v="10730"/>
    <n v="7.7590169778186304E-3"/>
    <n v="1.3012078063833801"/>
    <x v="21556"/>
    <s v="CHINA (HONG KONG)"/>
    <m/>
    <m/>
  </r>
  <r>
    <x v="3"/>
    <s v="BRAZIL"/>
    <x v="1"/>
    <x v="66"/>
    <x v="0"/>
    <x v="39"/>
    <x v="342"/>
    <x v="150"/>
    <x v="4731"/>
    <x v="29740"/>
    <x v="10"/>
    <n v="0"/>
    <n v="8.9413632750428391"/>
    <x v="25199"/>
    <s v="CHINA (HONG KONG)"/>
    <m/>
    <m/>
  </r>
  <r>
    <x v="3"/>
    <s v="BRAZIL"/>
    <x v="1"/>
    <x v="66"/>
    <x v="0"/>
    <x v="39"/>
    <x v="167"/>
    <x v="150"/>
    <x v="4731"/>
    <x v="29741"/>
    <x v="10"/>
    <n v="0"/>
    <n v="8.9413632750428391"/>
    <x v="25199"/>
    <s v="CHINA (HONG KONG)"/>
    <m/>
    <m/>
  </r>
  <r>
    <x v="3"/>
    <s v="BRAZIL"/>
    <x v="1"/>
    <x v="66"/>
    <x v="0"/>
    <x v="39"/>
    <x v="186"/>
    <x v="150"/>
    <x v="4731"/>
    <x v="29742"/>
    <x v="10"/>
    <n v="0"/>
    <n v="8.9413632750428391"/>
    <x v="25199"/>
    <s v="OMAN"/>
    <m/>
    <m/>
  </r>
  <r>
    <x v="3"/>
    <s v="BRAZIL"/>
    <x v="1"/>
    <x v="66"/>
    <x v="0"/>
    <x v="39"/>
    <x v="4264"/>
    <x v="150"/>
    <x v="4731"/>
    <x v="29743"/>
    <x v="10"/>
    <n v="0"/>
    <n v="8.9413632750428391"/>
    <x v="25199"/>
    <s v="OMAN"/>
    <m/>
    <m/>
  </r>
  <r>
    <x v="3"/>
    <s v="BRAZIL"/>
    <x v="1"/>
    <x v="66"/>
    <x v="0"/>
    <x v="39"/>
    <x v="245"/>
    <x v="150"/>
    <x v="4731"/>
    <x v="18779"/>
    <x v="10"/>
    <n v="0"/>
    <n v="8.9413632750428391"/>
    <x v="25199"/>
    <s v="QATAR"/>
    <m/>
    <m/>
  </r>
  <r>
    <x v="3"/>
    <s v="BRAZIL"/>
    <x v="1"/>
    <x v="66"/>
    <x v="0"/>
    <x v="39"/>
    <x v="404"/>
    <x v="150"/>
    <x v="4731"/>
    <x v="29744"/>
    <x v="10"/>
    <n v="0"/>
    <n v="8.9413632750428391"/>
    <x v="25199"/>
    <s v="UNITED ARAB EMIRATES"/>
    <m/>
    <m/>
  </r>
  <r>
    <x v="3"/>
    <s v="BRAZIL"/>
    <x v="4"/>
    <x v="40"/>
    <x v="10"/>
    <x v="21"/>
    <x v="4265"/>
    <x v="150"/>
    <x v="4731"/>
    <x v="29745"/>
    <x v="11848"/>
    <n v="0.13525840413363999"/>
    <n v="10.805758009745899"/>
    <x v="25200"/>
    <s v="CHINA (MAINLAND)"/>
    <m/>
    <m/>
  </r>
  <r>
    <x v="3"/>
    <s v="BRAZIL"/>
    <x v="4"/>
    <x v="40"/>
    <x v="10"/>
    <x v="21"/>
    <x v="4208"/>
    <x v="150"/>
    <x v="4731"/>
    <x v="2065"/>
    <x v="11848"/>
    <n v="0.13525840413363999"/>
    <n v="10.805758009745899"/>
    <x v="25200"/>
    <s v="MEXICO"/>
    <m/>
    <m/>
  </r>
  <r>
    <x v="3"/>
    <s v="BRAZIL"/>
    <x v="4"/>
    <x v="40"/>
    <x v="25"/>
    <x v="21"/>
    <x v="4"/>
    <x v="150"/>
    <x v="4731"/>
    <x v="29746"/>
    <x v="11848"/>
    <n v="0.13525840413363999"/>
    <n v="10.805758009745899"/>
    <x v="25200"/>
    <s v="GREECE"/>
    <m/>
    <m/>
  </r>
  <r>
    <x v="3"/>
    <s v="BRAZIL"/>
    <x v="9"/>
    <x v="72"/>
    <x v="2"/>
    <x v="42"/>
    <x v="4266"/>
    <x v="150"/>
    <x v="4731"/>
    <x v="4692"/>
    <x v="11849"/>
    <n v="2.5987131518161399E-2"/>
    <n v="9.9895618136809095"/>
    <x v="25201"/>
    <s v="HAITI"/>
    <m/>
    <m/>
  </r>
  <r>
    <x v="3"/>
    <s v="BRAZIL"/>
    <x v="9"/>
    <x v="72"/>
    <x v="2"/>
    <x v="42"/>
    <x v="18"/>
    <x v="150"/>
    <x v="4731"/>
    <x v="4692"/>
    <x v="11849"/>
    <n v="2.5987131518161399E-2"/>
    <n v="9.9895618136809095"/>
    <x v="25201"/>
    <s v="HAITI"/>
    <m/>
    <m/>
  </r>
  <r>
    <x v="3"/>
    <s v="BRAZIL"/>
    <x v="9"/>
    <x v="72"/>
    <x v="2"/>
    <x v="42"/>
    <x v="3815"/>
    <x v="150"/>
    <x v="4731"/>
    <x v="29747"/>
    <x v="11849"/>
    <n v="2.5987131518161399E-2"/>
    <n v="9.9895618136809095"/>
    <x v="25201"/>
    <s v="CHINA (HONG KONG)"/>
    <m/>
    <m/>
  </r>
  <r>
    <x v="3"/>
    <s v="BRAZIL"/>
    <x v="9"/>
    <x v="72"/>
    <x v="2"/>
    <x v="42"/>
    <x v="43"/>
    <x v="150"/>
    <x v="4731"/>
    <x v="29748"/>
    <x v="11849"/>
    <n v="2.5987131518161399E-2"/>
    <n v="9.9895618136809095"/>
    <x v="25201"/>
    <s v="CHINA (HONG KONG)"/>
    <m/>
    <m/>
  </r>
  <r>
    <x v="3"/>
    <s v="BRAZIL"/>
    <x v="9"/>
    <x v="72"/>
    <x v="2"/>
    <x v="42"/>
    <x v="4267"/>
    <x v="150"/>
    <x v="4731"/>
    <x v="29749"/>
    <x v="11849"/>
    <n v="2.5987131518161399E-2"/>
    <n v="9.9895618136809095"/>
    <x v="25201"/>
    <s v="CHINA (HONG KONG)"/>
    <m/>
    <m/>
  </r>
  <r>
    <x v="3"/>
    <s v="BRAZIL"/>
    <x v="9"/>
    <x v="72"/>
    <x v="2"/>
    <x v="42"/>
    <x v="268"/>
    <x v="150"/>
    <x v="4731"/>
    <x v="29750"/>
    <x v="11849"/>
    <n v="2.5987131518161399E-2"/>
    <n v="9.9895618136809095"/>
    <x v="25201"/>
    <s v="CHINA (HONG KONG)"/>
    <m/>
    <m/>
  </r>
  <r>
    <x v="3"/>
    <s v="BRAZIL"/>
    <x v="9"/>
    <x v="72"/>
    <x v="2"/>
    <x v="42"/>
    <x v="4233"/>
    <x v="150"/>
    <x v="4731"/>
    <x v="29751"/>
    <x v="11849"/>
    <n v="2.5987131518161399E-2"/>
    <n v="9.9895618136809095"/>
    <x v="25201"/>
    <s v="CHINA (HONG KONG)"/>
    <m/>
    <m/>
  </r>
  <r>
    <x v="3"/>
    <s v="BRAZIL"/>
    <x v="9"/>
    <x v="72"/>
    <x v="2"/>
    <x v="42"/>
    <x v="927"/>
    <x v="150"/>
    <x v="4731"/>
    <x v="29752"/>
    <x v="11849"/>
    <n v="2.5987131518161399E-2"/>
    <n v="9.9895618136809095"/>
    <x v="25201"/>
    <s v="CHINA (HONG KONG)"/>
    <m/>
    <m/>
  </r>
  <r>
    <x v="3"/>
    <s v="BRAZIL"/>
    <x v="9"/>
    <x v="72"/>
    <x v="2"/>
    <x v="42"/>
    <x v="455"/>
    <x v="150"/>
    <x v="4731"/>
    <x v="29753"/>
    <x v="11849"/>
    <n v="2.5987131518161399E-2"/>
    <n v="9.9895618136809095"/>
    <x v="25201"/>
    <s v="CHINA (HONG KONG)"/>
    <m/>
    <m/>
  </r>
  <r>
    <x v="3"/>
    <s v="BRAZIL"/>
    <x v="9"/>
    <x v="72"/>
    <x v="25"/>
    <x v="42"/>
    <x v="4"/>
    <x v="150"/>
    <x v="4731"/>
    <x v="5882"/>
    <x v="11849"/>
    <n v="2.5987131518161399E-2"/>
    <n v="9.9895618136809095"/>
    <x v="25201"/>
    <s v="GABON"/>
    <m/>
    <m/>
  </r>
  <r>
    <x v="3"/>
    <s v="BRAZIL"/>
    <x v="9"/>
    <x v="75"/>
    <x v="25"/>
    <x v="46"/>
    <x v="4"/>
    <x v="150"/>
    <x v="4731"/>
    <x v="19856"/>
    <x v="11850"/>
    <n v="7.7723806133512801E-3"/>
    <n v="9.4900862189881501"/>
    <x v="25202"/>
    <s v="GHANA"/>
    <m/>
    <m/>
  </r>
  <r>
    <x v="3"/>
    <s v="BRAZIL"/>
    <x v="9"/>
    <x v="31"/>
    <x v="2"/>
    <x v="15"/>
    <x v="760"/>
    <x v="150"/>
    <x v="4731"/>
    <x v="29754"/>
    <x v="11851"/>
    <n v="1.2088488229206201E-2"/>
    <n v="9.7103462332529205"/>
    <x v="25203"/>
    <s v="CHINA (HONG KONG)"/>
    <m/>
    <m/>
  </r>
  <r>
    <x v="3"/>
    <s v="BRAZIL"/>
    <x v="9"/>
    <x v="31"/>
    <x v="2"/>
    <x v="15"/>
    <x v="919"/>
    <x v="150"/>
    <x v="4731"/>
    <x v="8025"/>
    <x v="11851"/>
    <n v="1.2088488229206201E-2"/>
    <n v="9.7103462332529205"/>
    <x v="25203"/>
    <s v="CHINA (HONG KONG)"/>
    <m/>
    <m/>
  </r>
  <r>
    <x v="3"/>
    <s v="BRAZIL"/>
    <x v="9"/>
    <x v="31"/>
    <x v="2"/>
    <x v="15"/>
    <x v="4268"/>
    <x v="150"/>
    <x v="4731"/>
    <x v="29755"/>
    <x v="11851"/>
    <n v="1.2088488229206201E-2"/>
    <n v="9.7103462332529205"/>
    <x v="25203"/>
    <s v="SAUDI ARABIA"/>
    <m/>
    <m/>
  </r>
  <r>
    <x v="3"/>
    <s v="BRAZIL"/>
    <x v="9"/>
    <x v="31"/>
    <x v="2"/>
    <x v="15"/>
    <x v="305"/>
    <x v="150"/>
    <x v="4731"/>
    <x v="29756"/>
    <x v="11851"/>
    <n v="1.2088488229206201E-2"/>
    <n v="9.7103462332529205"/>
    <x v="25203"/>
    <s v="SAUDI ARABIA"/>
    <m/>
    <m/>
  </r>
  <r>
    <x v="3"/>
    <s v="BRAZIL"/>
    <x v="0"/>
    <x v="26"/>
    <x v="1"/>
    <x v="9"/>
    <x v="90"/>
    <x v="150"/>
    <x v="4731"/>
    <x v="29757"/>
    <x v="10"/>
    <n v="0"/>
    <n v="10.719827620889101"/>
    <x v="25204"/>
    <s v="PERU"/>
    <m/>
    <m/>
  </r>
  <r>
    <x v="3"/>
    <s v="BRAZIL"/>
    <x v="0"/>
    <x v="26"/>
    <x v="0"/>
    <x v="9"/>
    <x v="1508"/>
    <x v="150"/>
    <x v="4731"/>
    <x v="29758"/>
    <x v="10"/>
    <n v="0"/>
    <n v="10.719827620889101"/>
    <x v="25204"/>
    <s v="ALBANIA"/>
    <m/>
    <m/>
  </r>
  <r>
    <x v="3"/>
    <s v="BRAZIL"/>
    <x v="0"/>
    <x v="26"/>
    <x v="25"/>
    <x v="9"/>
    <x v="4"/>
    <x v="150"/>
    <x v="4731"/>
    <x v="4710"/>
    <x v="10"/>
    <n v="0"/>
    <n v="10.719827620889101"/>
    <x v="25204"/>
    <s v="TURKMENISTAN"/>
    <m/>
    <m/>
  </r>
  <r>
    <x v="3"/>
    <s v="BRAZIL"/>
    <x v="0"/>
    <x v="50"/>
    <x v="25"/>
    <x v="9"/>
    <x v="4"/>
    <x v="150"/>
    <x v="4731"/>
    <x v="29759"/>
    <x v="10"/>
    <n v="0"/>
    <n v="10.260363874439699"/>
    <x v="25205"/>
    <s v="TAJIKISTAN"/>
    <m/>
    <m/>
  </r>
  <r>
    <x v="3"/>
    <s v="BRAZIL"/>
    <x v="0"/>
    <x v="29"/>
    <x v="0"/>
    <x v="12"/>
    <x v="245"/>
    <x v="150"/>
    <x v="4731"/>
    <x v="29760"/>
    <x v="10"/>
    <n v="0"/>
    <n v="8.5503234783475204"/>
    <x v="25206"/>
    <s v="BAHRAIN"/>
    <m/>
    <m/>
  </r>
  <r>
    <x v="3"/>
    <s v="BRAZIL"/>
    <x v="0"/>
    <x v="29"/>
    <x v="0"/>
    <x v="12"/>
    <x v="54"/>
    <x v="150"/>
    <x v="4731"/>
    <x v="29761"/>
    <x v="10"/>
    <n v="0"/>
    <n v="8.9778390862262398"/>
    <x v="25207"/>
    <s v="CHINA (HONG KONG)"/>
    <m/>
    <m/>
  </r>
  <r>
    <x v="3"/>
    <s v="BRAZIL"/>
    <x v="0"/>
    <x v="29"/>
    <x v="0"/>
    <x v="12"/>
    <x v="245"/>
    <x v="150"/>
    <x v="4731"/>
    <x v="29762"/>
    <x v="10"/>
    <n v="0"/>
    <n v="8.9778390862262398"/>
    <x v="25207"/>
    <s v="CHINA (HONG KONG)"/>
    <m/>
    <m/>
  </r>
  <r>
    <x v="3"/>
    <s v="BRAZIL"/>
    <x v="0"/>
    <x v="29"/>
    <x v="0"/>
    <x v="12"/>
    <x v="15"/>
    <x v="150"/>
    <x v="4731"/>
    <x v="29672"/>
    <x v="10"/>
    <n v="0"/>
    <n v="8.9778390862262398"/>
    <x v="25207"/>
    <s v="JORDAN"/>
    <m/>
    <m/>
  </r>
  <r>
    <x v="3"/>
    <s v="BRAZIL"/>
    <x v="0"/>
    <x v="29"/>
    <x v="0"/>
    <x v="12"/>
    <x v="226"/>
    <x v="150"/>
    <x v="4731"/>
    <x v="29763"/>
    <x v="10"/>
    <n v="0"/>
    <n v="8.9778390862262398"/>
    <x v="25207"/>
    <s v="JORDAN"/>
    <m/>
    <m/>
  </r>
  <r>
    <x v="3"/>
    <s v="BRAZIL"/>
    <x v="0"/>
    <x v="29"/>
    <x v="0"/>
    <x v="12"/>
    <x v="18"/>
    <x v="150"/>
    <x v="4731"/>
    <x v="29764"/>
    <x v="10"/>
    <n v="0"/>
    <n v="8.9778390862262398"/>
    <x v="25207"/>
    <s v="JORDAN"/>
    <m/>
    <m/>
  </r>
  <r>
    <x v="3"/>
    <s v="BRAZIL"/>
    <x v="0"/>
    <x v="29"/>
    <x v="0"/>
    <x v="12"/>
    <x v="103"/>
    <x v="150"/>
    <x v="4731"/>
    <x v="29765"/>
    <x v="10"/>
    <n v="0"/>
    <n v="8.9778390862262398"/>
    <x v="25207"/>
    <s v="MEXICO"/>
    <m/>
    <m/>
  </r>
  <r>
    <x v="3"/>
    <s v="BRAZIL"/>
    <x v="0"/>
    <x v="29"/>
    <x v="0"/>
    <x v="12"/>
    <x v="268"/>
    <x v="150"/>
    <x v="4731"/>
    <x v="27605"/>
    <x v="10"/>
    <n v="0"/>
    <n v="8.9778390862262398"/>
    <x v="25207"/>
    <s v="MEXICO"/>
    <m/>
    <m/>
  </r>
  <r>
    <x v="3"/>
    <s v="BRAZIL"/>
    <x v="0"/>
    <x v="29"/>
    <x v="0"/>
    <x v="12"/>
    <x v="245"/>
    <x v="150"/>
    <x v="4731"/>
    <x v="29766"/>
    <x v="10"/>
    <n v="0"/>
    <n v="8.9778390862262398"/>
    <x v="25207"/>
    <s v="MEXICO"/>
    <m/>
    <m/>
  </r>
  <r>
    <x v="3"/>
    <s v="BRAZIL"/>
    <x v="0"/>
    <x v="29"/>
    <x v="0"/>
    <x v="12"/>
    <x v="245"/>
    <x v="150"/>
    <x v="4731"/>
    <x v="29767"/>
    <x v="10"/>
    <n v="0"/>
    <n v="9.5001830381113201"/>
    <x v="25208"/>
    <s v="OMAN"/>
    <m/>
    <m/>
  </r>
  <r>
    <x v="3"/>
    <s v="BRAZIL"/>
    <x v="0"/>
    <x v="29"/>
    <x v="0"/>
    <x v="12"/>
    <x v="54"/>
    <x v="150"/>
    <x v="4731"/>
    <x v="29768"/>
    <x v="11852"/>
    <n v="7.6760755211825293E-2"/>
    <n v="10.5003768952313"/>
    <x v="25209"/>
    <s v="SINGAPORE"/>
    <m/>
    <m/>
  </r>
  <r>
    <x v="3"/>
    <s v="BRAZIL"/>
    <x v="0"/>
    <x v="29"/>
    <x v="0"/>
    <x v="12"/>
    <x v="1170"/>
    <x v="150"/>
    <x v="4731"/>
    <x v="29769"/>
    <x v="10"/>
    <n v="0"/>
    <n v="9.5001830381113201"/>
    <x v="25208"/>
    <s v="UNITED ARAB EMIRATES"/>
    <m/>
    <m/>
  </r>
  <r>
    <x v="3"/>
    <s v="BRAZIL"/>
    <x v="0"/>
    <x v="29"/>
    <x v="0"/>
    <x v="12"/>
    <x v="915"/>
    <x v="150"/>
    <x v="4731"/>
    <x v="29770"/>
    <x v="10"/>
    <n v="0"/>
    <n v="9.5001830381113201"/>
    <x v="25208"/>
    <s v="UNITED ARAB EMIRATES"/>
    <m/>
    <m/>
  </r>
  <r>
    <x v="3"/>
    <s v="BRAZIL"/>
    <x v="0"/>
    <x v="29"/>
    <x v="0"/>
    <x v="12"/>
    <x v="1227"/>
    <x v="150"/>
    <x v="4731"/>
    <x v="29771"/>
    <x v="10"/>
    <n v="0"/>
    <n v="9.5001830381113201"/>
    <x v="25208"/>
    <s v="UNITED ARAB EMIRATES"/>
    <m/>
    <m/>
  </r>
  <r>
    <x v="3"/>
    <s v="BRAZIL"/>
    <x v="0"/>
    <x v="6"/>
    <x v="3"/>
    <x v="2"/>
    <x v="2"/>
    <x v="150"/>
    <x v="4731"/>
    <x v="29772"/>
    <x v="10"/>
    <n v="0"/>
    <n v="10.252292586060699"/>
    <x v="25210"/>
    <s v="PERU"/>
    <m/>
    <m/>
  </r>
  <r>
    <x v="3"/>
    <s v="BRAZIL"/>
    <x v="0"/>
    <x v="6"/>
    <x v="25"/>
    <x v="2"/>
    <x v="4"/>
    <x v="150"/>
    <x v="4731"/>
    <x v="20518"/>
    <x v="10"/>
    <n v="0"/>
    <n v="9.8995768212406894"/>
    <x v="25211"/>
    <s v="ANGOLA"/>
    <m/>
    <m/>
  </r>
  <r>
    <x v="3"/>
    <s v="BRAZIL"/>
    <x v="0"/>
    <x v="6"/>
    <x v="25"/>
    <x v="2"/>
    <x v="4"/>
    <x v="150"/>
    <x v="4731"/>
    <x v="19349"/>
    <x v="10"/>
    <n v="0"/>
    <n v="10.252292586060699"/>
    <x v="25210"/>
    <s v="CURACAO"/>
    <m/>
    <m/>
  </r>
  <r>
    <x v="3"/>
    <s v="BRAZIL"/>
    <x v="0"/>
    <x v="6"/>
    <x v="25"/>
    <x v="2"/>
    <x v="4"/>
    <x v="150"/>
    <x v="4731"/>
    <x v="29773"/>
    <x v="10"/>
    <n v="0"/>
    <n v="10.252292586060699"/>
    <x v="25210"/>
    <s v="IRAQ"/>
    <m/>
    <m/>
  </r>
  <r>
    <x v="3"/>
    <s v="BRAZIL"/>
    <x v="0"/>
    <x v="8"/>
    <x v="0"/>
    <x v="3"/>
    <x v="1938"/>
    <x v="150"/>
    <x v="4731"/>
    <x v="3935"/>
    <x v="11853"/>
    <n v="3.9918290981595703E-2"/>
    <n v="10.481423991934401"/>
    <x v="25212"/>
    <s v="SAUDI ARABIA"/>
    <m/>
    <m/>
  </r>
  <r>
    <x v="3"/>
    <s v="BRAZIL"/>
    <x v="0"/>
    <x v="8"/>
    <x v="25"/>
    <x v="3"/>
    <x v="4"/>
    <x v="150"/>
    <x v="4731"/>
    <x v="29774"/>
    <x v="11854"/>
    <n v="4.2813340497408703E-2"/>
    <n v="10.4075623234434"/>
    <x v="25213"/>
    <s v="CURACAO"/>
    <m/>
    <m/>
  </r>
  <r>
    <x v="3"/>
    <s v="BRAZIL"/>
    <x v="0"/>
    <x v="8"/>
    <x v="25"/>
    <x v="3"/>
    <x v="4"/>
    <x v="150"/>
    <x v="4731"/>
    <x v="6043"/>
    <x v="11854"/>
    <n v="4.2813340497408703E-2"/>
    <n v="10.4075623234434"/>
    <x v="25213"/>
    <s v="MOZAMBIQUE"/>
    <m/>
    <m/>
  </r>
  <r>
    <x v="3"/>
    <s v="BRAZIL"/>
    <x v="0"/>
    <x v="49"/>
    <x v="0"/>
    <x v="26"/>
    <x v="2564"/>
    <x v="150"/>
    <x v="4731"/>
    <x v="29775"/>
    <x v="10"/>
    <n v="0"/>
    <n v="9.9753695328003094"/>
    <x v="25214"/>
    <s v="RUSSIAN FEDERATION"/>
    <m/>
    <m/>
  </r>
  <r>
    <x v="3"/>
    <s v="BRAZIL"/>
    <x v="0"/>
    <x v="49"/>
    <x v="0"/>
    <x v="26"/>
    <x v="1702"/>
    <x v="150"/>
    <x v="4731"/>
    <x v="29776"/>
    <x v="10"/>
    <n v="0"/>
    <n v="9.9753695328003094"/>
    <x v="25214"/>
    <s v="RUSSIAN FEDERATION"/>
    <m/>
    <m/>
  </r>
  <r>
    <x v="3"/>
    <s v="BRAZIL"/>
    <x v="0"/>
    <x v="49"/>
    <x v="0"/>
    <x v="26"/>
    <x v="3515"/>
    <x v="150"/>
    <x v="4731"/>
    <x v="29777"/>
    <x v="10"/>
    <n v="0"/>
    <n v="9.9753695328003094"/>
    <x v="25214"/>
    <s v="RUSSIAN FEDERATION"/>
    <m/>
    <m/>
  </r>
  <r>
    <x v="3"/>
    <s v="BRAZIL"/>
    <x v="0"/>
    <x v="49"/>
    <x v="0"/>
    <x v="26"/>
    <x v="4269"/>
    <x v="150"/>
    <x v="4731"/>
    <x v="8624"/>
    <x v="10"/>
    <n v="0"/>
    <n v="9.9753695328003094"/>
    <x v="25214"/>
    <s v="RUSSIAN FEDERATION"/>
    <m/>
    <m/>
  </r>
  <r>
    <x v="3"/>
    <s v="BRAZIL"/>
    <x v="0"/>
    <x v="49"/>
    <x v="0"/>
    <x v="26"/>
    <x v="912"/>
    <x v="150"/>
    <x v="4731"/>
    <x v="29778"/>
    <x v="10"/>
    <n v="0"/>
    <n v="9.9753695328003094"/>
    <x v="25214"/>
    <s v="RUSSIAN FEDERATION"/>
    <m/>
    <m/>
  </r>
  <r>
    <x v="3"/>
    <s v="BRAZIL"/>
    <x v="0"/>
    <x v="49"/>
    <x v="3"/>
    <x v="26"/>
    <x v="289"/>
    <x v="150"/>
    <x v="4731"/>
    <x v="29779"/>
    <x v="10"/>
    <n v="0"/>
    <n v="9.9753654616823706"/>
    <x v="25215"/>
    <s v="CHINA (HONG KONG)"/>
    <m/>
    <m/>
  </r>
  <r>
    <x v="3"/>
    <s v="BRAZIL"/>
    <x v="0"/>
    <x v="49"/>
    <x v="3"/>
    <x v="26"/>
    <x v="1250"/>
    <x v="150"/>
    <x v="4731"/>
    <x v="29780"/>
    <x v="10"/>
    <n v="0"/>
    <n v="9.9753695328003094"/>
    <x v="25214"/>
    <s v="RUSSIAN FEDERATION"/>
    <m/>
    <m/>
  </r>
  <r>
    <x v="3"/>
    <s v="BRAZIL"/>
    <x v="0"/>
    <x v="49"/>
    <x v="3"/>
    <x v="26"/>
    <x v="1702"/>
    <x v="150"/>
    <x v="4731"/>
    <x v="29781"/>
    <x v="10"/>
    <n v="0"/>
    <n v="9.9753695328003094"/>
    <x v="25214"/>
    <s v="RUSSIAN FEDERATION"/>
    <m/>
    <m/>
  </r>
  <r>
    <x v="3"/>
    <s v="BRAZIL"/>
    <x v="0"/>
    <x v="49"/>
    <x v="3"/>
    <x v="26"/>
    <x v="606"/>
    <x v="150"/>
    <x v="4731"/>
    <x v="5921"/>
    <x v="10"/>
    <n v="0"/>
    <n v="9.9753695328003094"/>
    <x v="25214"/>
    <s v="RUSSIAN FEDERATION"/>
    <m/>
    <m/>
  </r>
  <r>
    <x v="3"/>
    <s v="BRAZIL"/>
    <x v="0"/>
    <x v="49"/>
    <x v="3"/>
    <x v="26"/>
    <x v="1650"/>
    <x v="150"/>
    <x v="4731"/>
    <x v="29780"/>
    <x v="10"/>
    <n v="0"/>
    <n v="9.9753695328003094"/>
    <x v="25214"/>
    <s v="RUSSIAN FEDERATION"/>
    <m/>
    <m/>
  </r>
  <r>
    <x v="3"/>
    <s v="BRAZIL"/>
    <x v="0"/>
    <x v="26"/>
    <x v="0"/>
    <x v="36"/>
    <x v="85"/>
    <x v="150"/>
    <x v="4731"/>
    <x v="29782"/>
    <x v="10"/>
    <n v="0"/>
    <n v="10.71985480617"/>
    <x v="25216"/>
    <s v="CHINA (HONG KONG)"/>
    <m/>
    <m/>
  </r>
  <r>
    <x v="3"/>
    <s v="BRAZIL"/>
    <x v="0"/>
    <x v="26"/>
    <x v="0"/>
    <x v="36"/>
    <x v="1371"/>
    <x v="150"/>
    <x v="4731"/>
    <x v="29783"/>
    <x v="10"/>
    <n v="0"/>
    <n v="10.71985480617"/>
    <x v="25216"/>
    <s v="CHINA (HONG KONG)"/>
    <m/>
    <m/>
  </r>
  <r>
    <x v="3"/>
    <s v="BRAZIL"/>
    <x v="0"/>
    <x v="26"/>
    <x v="0"/>
    <x v="36"/>
    <x v="3428"/>
    <x v="150"/>
    <x v="4731"/>
    <x v="29784"/>
    <x v="10"/>
    <n v="0"/>
    <n v="10.71985480617"/>
    <x v="25216"/>
    <s v="IRAQ"/>
    <m/>
    <m/>
  </r>
  <r>
    <x v="3"/>
    <s v="BRAZIL"/>
    <x v="0"/>
    <x v="23"/>
    <x v="0"/>
    <x v="6"/>
    <x v="2656"/>
    <x v="150"/>
    <x v="4731"/>
    <x v="29785"/>
    <x v="10"/>
    <n v="0"/>
    <n v="9.9229176601151003"/>
    <x v="25217"/>
    <s v="CHINA (HONG KONG)"/>
    <m/>
    <m/>
  </r>
  <r>
    <x v="3"/>
    <s v="BRAZIL"/>
    <x v="1"/>
    <x v="28"/>
    <x v="3"/>
    <x v="10"/>
    <x v="676"/>
    <x v="150"/>
    <x v="4731"/>
    <x v="29786"/>
    <x v="10"/>
    <n v="0"/>
    <n v="10.1601864274342"/>
    <x v="25218"/>
    <s v="RUSSIAN FEDERATION"/>
    <m/>
    <m/>
  </r>
  <r>
    <x v="3"/>
    <s v="BRAZIL"/>
    <x v="0"/>
    <x v="25"/>
    <x v="0"/>
    <x v="11"/>
    <x v="2720"/>
    <x v="150"/>
    <x v="4731"/>
    <x v="29787"/>
    <x v="10"/>
    <n v="0"/>
    <n v="9.9389150469257697"/>
    <x v="25219"/>
    <s v="SOUTH AFRICA"/>
    <m/>
    <m/>
  </r>
  <r>
    <x v="3"/>
    <s v="BRAZIL"/>
    <x v="0"/>
    <x v="25"/>
    <x v="0"/>
    <x v="11"/>
    <x v="2392"/>
    <x v="150"/>
    <x v="4731"/>
    <x v="29788"/>
    <x v="10"/>
    <n v="0"/>
    <n v="9.9389150469257697"/>
    <x v="25219"/>
    <s v="UNITED ARAB EMIRATES"/>
    <m/>
    <m/>
  </r>
  <r>
    <x v="3"/>
    <s v="BRAZIL"/>
    <x v="0"/>
    <x v="45"/>
    <x v="0"/>
    <x v="24"/>
    <x v="2237"/>
    <x v="150"/>
    <x v="4731"/>
    <x v="29789"/>
    <x v="10"/>
    <n v="0"/>
    <n v="9.9202767833066492"/>
    <x v="25220"/>
    <s v="CHINA (MAINLAND)"/>
    <m/>
    <m/>
  </r>
  <r>
    <x v="3"/>
    <s v="BRAZIL"/>
    <x v="0"/>
    <x v="45"/>
    <x v="0"/>
    <x v="24"/>
    <x v="4270"/>
    <x v="150"/>
    <x v="4731"/>
    <x v="29790"/>
    <x v="10"/>
    <n v="0"/>
    <n v="10.562134655754701"/>
    <x v="25221"/>
    <s v="CHINA (HONG KONG)"/>
    <m/>
    <m/>
  </r>
  <r>
    <x v="3"/>
    <s v="BRAZIL"/>
    <x v="0"/>
    <x v="45"/>
    <x v="0"/>
    <x v="24"/>
    <x v="995"/>
    <x v="150"/>
    <x v="4731"/>
    <x v="29791"/>
    <x v="10"/>
    <n v="0"/>
    <n v="10.562134655754701"/>
    <x v="25221"/>
    <s v="CHINA (HONG KONG)"/>
    <m/>
    <m/>
  </r>
  <r>
    <x v="3"/>
    <s v="BRAZIL"/>
    <x v="0"/>
    <x v="45"/>
    <x v="0"/>
    <x v="24"/>
    <x v="3492"/>
    <x v="150"/>
    <x v="4731"/>
    <x v="29792"/>
    <x v="10"/>
    <n v="0"/>
    <n v="9.9202767833066492"/>
    <x v="25220"/>
    <s v="NETHERLANDS"/>
    <m/>
    <m/>
  </r>
  <r>
    <x v="3"/>
    <s v="BRAZIL"/>
    <x v="0"/>
    <x v="45"/>
    <x v="0"/>
    <x v="24"/>
    <x v="186"/>
    <x v="150"/>
    <x v="4731"/>
    <x v="29793"/>
    <x v="10"/>
    <n v="0"/>
    <n v="9.9753708259432301"/>
    <x v="25222"/>
    <s v="SAUDI ARABIA"/>
    <m/>
    <m/>
  </r>
  <r>
    <x v="3"/>
    <s v="BRAZIL"/>
    <x v="0"/>
    <x v="45"/>
    <x v="0"/>
    <x v="24"/>
    <x v="3353"/>
    <x v="150"/>
    <x v="4731"/>
    <x v="29794"/>
    <x v="10"/>
    <n v="0"/>
    <n v="9.9753708259432301"/>
    <x v="25222"/>
    <s v="SAUDI ARABIA"/>
    <m/>
    <m/>
  </r>
  <r>
    <x v="3"/>
    <s v="BRAZIL"/>
    <x v="0"/>
    <x v="50"/>
    <x v="0"/>
    <x v="37"/>
    <x v="3339"/>
    <x v="150"/>
    <x v="4731"/>
    <x v="29795"/>
    <x v="10"/>
    <n v="0"/>
    <n v="11.118064260602599"/>
    <x v="25223"/>
    <s v="BAHRAIN"/>
    <m/>
    <m/>
  </r>
  <r>
    <x v="3"/>
    <s v="BRAZIL"/>
    <x v="0"/>
    <x v="50"/>
    <x v="0"/>
    <x v="37"/>
    <x v="54"/>
    <x v="150"/>
    <x v="4731"/>
    <x v="29796"/>
    <x v="10"/>
    <n v="0"/>
    <n v="11.118064260602599"/>
    <x v="25223"/>
    <s v="BAHRAIN"/>
    <m/>
    <m/>
  </r>
  <r>
    <x v="3"/>
    <s v="BRAZIL"/>
    <x v="0"/>
    <x v="50"/>
    <x v="0"/>
    <x v="37"/>
    <x v="148"/>
    <x v="150"/>
    <x v="4731"/>
    <x v="29797"/>
    <x v="10"/>
    <n v="0"/>
    <n v="11.118064260602599"/>
    <x v="25223"/>
    <s v="BENIN"/>
    <m/>
    <m/>
  </r>
  <r>
    <x v="3"/>
    <s v="BRAZIL"/>
    <x v="0"/>
    <x v="50"/>
    <x v="0"/>
    <x v="37"/>
    <x v="395"/>
    <x v="150"/>
    <x v="4731"/>
    <x v="29798"/>
    <x v="11855"/>
    <n v="7.1772081886747503E-3"/>
    <n v="10.5885365914282"/>
    <x v="25224"/>
    <s v="OMAN"/>
    <m/>
    <m/>
  </r>
  <r>
    <x v="3"/>
    <s v="BRAZIL"/>
    <x v="0"/>
    <x v="50"/>
    <x v="0"/>
    <x v="37"/>
    <x v="75"/>
    <x v="150"/>
    <x v="4731"/>
    <x v="5729"/>
    <x v="10"/>
    <n v="0"/>
    <n v="11.896014977618"/>
    <x v="25225"/>
    <s v="QATAR"/>
    <m/>
    <m/>
  </r>
  <r>
    <x v="3"/>
    <s v="BRAZIL"/>
    <x v="0"/>
    <x v="50"/>
    <x v="0"/>
    <x v="37"/>
    <x v="93"/>
    <x v="150"/>
    <x v="4731"/>
    <x v="5721"/>
    <x v="10"/>
    <n v="0"/>
    <n v="11.896014977618"/>
    <x v="25225"/>
    <s v="QATAR"/>
    <m/>
    <m/>
  </r>
  <r>
    <x v="3"/>
    <s v="BRAZIL"/>
    <x v="0"/>
    <x v="50"/>
    <x v="0"/>
    <x v="37"/>
    <x v="4125"/>
    <x v="150"/>
    <x v="4731"/>
    <x v="5721"/>
    <x v="10"/>
    <n v="0"/>
    <n v="11.896014977618"/>
    <x v="25225"/>
    <s v="QATAR"/>
    <m/>
    <m/>
  </r>
  <r>
    <x v="3"/>
    <s v="BRAZIL"/>
    <x v="0"/>
    <x v="50"/>
    <x v="0"/>
    <x v="37"/>
    <x v="837"/>
    <x v="150"/>
    <x v="4731"/>
    <x v="5721"/>
    <x v="10"/>
    <n v="0"/>
    <n v="11.896014977618"/>
    <x v="25225"/>
    <s v="QATAR"/>
    <m/>
    <m/>
  </r>
  <r>
    <x v="3"/>
    <s v="BRAZIL"/>
    <x v="0"/>
    <x v="50"/>
    <x v="0"/>
    <x v="37"/>
    <x v="70"/>
    <x v="150"/>
    <x v="4731"/>
    <x v="29676"/>
    <x v="11855"/>
    <n v="7.1772081886747599E-3"/>
    <n v="10.5885365914282"/>
    <x v="25224"/>
    <s v="SAUDI ARABIA"/>
    <m/>
    <m/>
  </r>
  <r>
    <x v="3"/>
    <s v="BRAZIL"/>
    <x v="0"/>
    <x v="50"/>
    <x v="0"/>
    <x v="37"/>
    <x v="805"/>
    <x v="150"/>
    <x v="4731"/>
    <x v="29799"/>
    <x v="11855"/>
    <n v="7.1772081886747503E-3"/>
    <n v="10.5885365914282"/>
    <x v="25224"/>
    <s v="SAUDI ARABIA"/>
    <m/>
    <m/>
  </r>
  <r>
    <x v="3"/>
    <s v="BRAZIL"/>
    <x v="0"/>
    <x v="50"/>
    <x v="0"/>
    <x v="37"/>
    <x v="3702"/>
    <x v="150"/>
    <x v="4731"/>
    <x v="29800"/>
    <x v="10"/>
    <n v="0"/>
    <n v="10.719793320111201"/>
    <x v="25226"/>
    <s v="UNITED ARAB EMIRATES"/>
    <m/>
    <m/>
  </r>
  <r>
    <x v="3"/>
    <s v="BRAZIL"/>
    <x v="5"/>
    <x v="56"/>
    <x v="4"/>
    <x v="31"/>
    <x v="4271"/>
    <x v="150"/>
    <x v="4731"/>
    <x v="29801"/>
    <x v="10"/>
    <n v="0"/>
    <n v="20.792449446252501"/>
    <x v="25227"/>
    <s v="CHINA (MAINLAND)"/>
    <m/>
    <m/>
  </r>
  <r>
    <x v="3"/>
    <s v="BRAZIL"/>
    <x v="5"/>
    <x v="56"/>
    <x v="4"/>
    <x v="31"/>
    <x v="4272"/>
    <x v="150"/>
    <x v="4731"/>
    <x v="29802"/>
    <x v="10"/>
    <n v="0"/>
    <n v="20.792449446252501"/>
    <x v="25227"/>
    <s v="CHINA (MAINLAND)"/>
    <m/>
    <m/>
  </r>
  <r>
    <x v="3"/>
    <s v="BRAZIL"/>
    <x v="4"/>
    <x v="62"/>
    <x v="10"/>
    <x v="16"/>
    <x v="2654"/>
    <x v="150"/>
    <x v="4731"/>
    <x v="29803"/>
    <x v="11856"/>
    <n v="0.151946543206332"/>
    <n v="13.598092558603399"/>
    <x v="25228"/>
    <s v="CHINA (MAINLAND)"/>
    <m/>
    <m/>
  </r>
  <r>
    <x v="3"/>
    <s v="BRAZIL"/>
    <x v="4"/>
    <x v="62"/>
    <x v="10"/>
    <x v="16"/>
    <x v="184"/>
    <x v="150"/>
    <x v="4731"/>
    <x v="29804"/>
    <x v="11856"/>
    <n v="0.151946543206332"/>
    <n v="13.598092558603399"/>
    <x v="25228"/>
    <s v="JORDAN"/>
    <m/>
    <m/>
  </r>
  <r>
    <x v="3"/>
    <s v="BRAZIL"/>
    <x v="4"/>
    <x v="62"/>
    <x v="10"/>
    <x v="16"/>
    <x v="281"/>
    <x v="150"/>
    <x v="4731"/>
    <x v="29805"/>
    <x v="11856"/>
    <n v="0.151946543206332"/>
    <n v="13.598092558603399"/>
    <x v="25228"/>
    <s v="OMAN"/>
    <m/>
    <m/>
  </r>
  <r>
    <x v="3"/>
    <s v="BRAZIL"/>
    <x v="4"/>
    <x v="62"/>
    <x v="10"/>
    <x v="16"/>
    <x v="27"/>
    <x v="150"/>
    <x v="4731"/>
    <x v="29806"/>
    <x v="11856"/>
    <n v="0.151946543206332"/>
    <n v="13.598092558603399"/>
    <x v="25228"/>
    <s v="SAUDI ARABIA"/>
    <m/>
    <m/>
  </r>
  <r>
    <x v="3"/>
    <s v="BRAZIL"/>
    <x v="4"/>
    <x v="62"/>
    <x v="2"/>
    <x v="16"/>
    <x v="32"/>
    <x v="150"/>
    <x v="4731"/>
    <x v="29615"/>
    <x v="11856"/>
    <n v="0.151946543206332"/>
    <n v="13.598092558603399"/>
    <x v="25228"/>
    <s v="SAUDI ARABIA"/>
    <m/>
    <m/>
  </r>
  <r>
    <x v="3"/>
    <s v="BRAZIL"/>
    <x v="4"/>
    <x v="62"/>
    <x v="2"/>
    <x v="16"/>
    <x v="661"/>
    <x v="150"/>
    <x v="4731"/>
    <x v="29807"/>
    <x v="11856"/>
    <n v="0.151946543206332"/>
    <n v="13.598092558603399"/>
    <x v="25228"/>
    <s v="SAUDI ARABIA"/>
    <m/>
    <m/>
  </r>
  <r>
    <x v="3"/>
    <s v="BRAZIL"/>
    <x v="0"/>
    <x v="32"/>
    <x v="1"/>
    <x v="16"/>
    <x v="54"/>
    <x v="150"/>
    <x v="4731"/>
    <x v="29808"/>
    <x v="10"/>
    <n v="0"/>
    <n v="10.0985442536037"/>
    <x v="25229"/>
    <s v="SOUTH AFRICA"/>
    <m/>
    <m/>
  </r>
  <r>
    <x v="3"/>
    <s v="BRAZIL"/>
    <x v="0"/>
    <x v="32"/>
    <x v="3"/>
    <x v="16"/>
    <x v="43"/>
    <x v="150"/>
    <x v="4731"/>
    <x v="29809"/>
    <x v="10"/>
    <n v="0"/>
    <n v="10.0985442536037"/>
    <x v="25229"/>
    <s v="CHINA (HONG KONG)"/>
    <m/>
    <m/>
  </r>
  <r>
    <x v="3"/>
    <s v="BRAZIL"/>
    <x v="0"/>
    <x v="67"/>
    <x v="1"/>
    <x v="16"/>
    <x v="3669"/>
    <x v="150"/>
    <x v="4731"/>
    <x v="29810"/>
    <x v="11857"/>
    <n v="0.16279354817274699"/>
    <n v="10.107564525151499"/>
    <x v="25230"/>
    <s v="UNITED ARAB EMIRATES"/>
    <m/>
    <m/>
  </r>
  <r>
    <x v="3"/>
    <s v="BRAZIL"/>
    <x v="0"/>
    <x v="67"/>
    <x v="3"/>
    <x v="16"/>
    <x v="3704"/>
    <x v="150"/>
    <x v="4731"/>
    <x v="29811"/>
    <x v="11857"/>
    <n v="0.16279354817274699"/>
    <n v="10.107564525151499"/>
    <x v="25230"/>
    <s v="KUWAIT"/>
    <m/>
    <m/>
  </r>
  <r>
    <x v="3"/>
    <s v="BRAZIL"/>
    <x v="0"/>
    <x v="67"/>
    <x v="3"/>
    <x v="16"/>
    <x v="4273"/>
    <x v="150"/>
    <x v="4731"/>
    <x v="29812"/>
    <x v="11857"/>
    <n v="0.16279354817274699"/>
    <n v="10.107564525151499"/>
    <x v="25230"/>
    <s v="KUWAIT"/>
    <m/>
    <m/>
  </r>
  <r>
    <x v="3"/>
    <s v="BRAZIL"/>
    <x v="0"/>
    <x v="67"/>
    <x v="3"/>
    <x v="16"/>
    <x v="587"/>
    <x v="150"/>
    <x v="4731"/>
    <x v="29813"/>
    <x v="11857"/>
    <n v="0.16279354817274699"/>
    <n v="10.107564525151499"/>
    <x v="25230"/>
    <s v="UNITED ARAB EMIRATES"/>
    <m/>
    <m/>
  </r>
  <r>
    <x v="3"/>
    <s v="BRAZIL"/>
    <x v="0"/>
    <x v="67"/>
    <x v="3"/>
    <x v="16"/>
    <x v="4175"/>
    <x v="150"/>
    <x v="4731"/>
    <x v="29814"/>
    <x v="11857"/>
    <n v="0.16279354817274699"/>
    <n v="10.107564525151499"/>
    <x v="25230"/>
    <s v="UNITED ARAB EMIRATES"/>
    <m/>
    <m/>
  </r>
  <r>
    <x v="3"/>
    <s v="BRAZIL"/>
    <x v="0"/>
    <x v="67"/>
    <x v="25"/>
    <x v="16"/>
    <x v="4"/>
    <x v="150"/>
    <x v="4731"/>
    <x v="3099"/>
    <x v="11857"/>
    <n v="0.16279354817274699"/>
    <n v="10.107564525151499"/>
    <x v="25230"/>
    <s v="GHANA"/>
    <m/>
    <m/>
  </r>
  <r>
    <x v="3"/>
    <s v="BRAZIL"/>
    <x v="0"/>
    <x v="67"/>
    <x v="25"/>
    <x v="16"/>
    <x v="4"/>
    <x v="150"/>
    <x v="4731"/>
    <x v="29815"/>
    <x v="11857"/>
    <n v="0.16279354817274699"/>
    <n v="10.107564525151499"/>
    <x v="25230"/>
    <s v="PERU"/>
    <m/>
    <m/>
  </r>
  <r>
    <x v="3"/>
    <s v="BRAZIL"/>
    <x v="5"/>
    <x v="37"/>
    <x v="0"/>
    <x v="13"/>
    <x v="90"/>
    <x v="150"/>
    <x v="4739"/>
    <x v="29816"/>
    <x v="10"/>
    <n v="0"/>
    <n v="22.736635376108701"/>
    <x v="25231"/>
    <s v="CENTRAL AFRICAN REPUBLIC"/>
    <m/>
    <m/>
  </r>
  <r>
    <x v="3"/>
    <s v="BRAZIL"/>
    <x v="5"/>
    <x v="53"/>
    <x v="1"/>
    <x v="29"/>
    <x v="2566"/>
    <x v="150"/>
    <x v="4740"/>
    <x v="29817"/>
    <x v="10"/>
    <n v="0"/>
    <n v="12.2884967090174"/>
    <x v="25232"/>
    <s v="CHINA (HONG KONG)"/>
    <m/>
    <m/>
  </r>
  <r>
    <x v="3"/>
    <s v="BRAZIL"/>
    <x v="5"/>
    <x v="53"/>
    <x v="4"/>
    <x v="29"/>
    <x v="612"/>
    <x v="150"/>
    <x v="4740"/>
    <x v="29818"/>
    <x v="10"/>
    <n v="0"/>
    <n v="12.2884967090174"/>
    <x v="25232"/>
    <s v="CHINA (HONG KONG)"/>
    <m/>
    <m/>
  </r>
  <r>
    <x v="3"/>
    <s v="BRAZIL"/>
    <x v="5"/>
    <x v="53"/>
    <x v="4"/>
    <x v="29"/>
    <x v="2566"/>
    <x v="150"/>
    <x v="4740"/>
    <x v="29819"/>
    <x v="10"/>
    <n v="0"/>
    <n v="12.2884967090174"/>
    <x v="25232"/>
    <s v="CHINA (HONG KONG)"/>
    <m/>
    <m/>
  </r>
  <r>
    <x v="3"/>
    <s v="BRAZIL"/>
    <x v="5"/>
    <x v="53"/>
    <x v="1"/>
    <x v="29"/>
    <x v="206"/>
    <x v="150"/>
    <x v="31921"/>
    <x v="29820"/>
    <x v="10"/>
    <n v="0"/>
    <n v="12.286903283614301"/>
    <x v="25233"/>
    <s v="CHINA (HONG KONG)"/>
    <m/>
    <m/>
  </r>
  <r>
    <x v="3"/>
    <s v="BRAZIL"/>
    <x v="0"/>
    <x v="49"/>
    <x v="3"/>
    <x v="26"/>
    <x v="3749"/>
    <x v="150"/>
    <x v="4745"/>
    <x v="29821"/>
    <x v="10"/>
    <n v="0"/>
    <n v="9.9687192864451095"/>
    <x v="25234"/>
    <s v="SINGAPORE"/>
    <m/>
    <m/>
  </r>
  <r>
    <x v="3"/>
    <s v="BRAZIL"/>
    <x v="6"/>
    <x v="41"/>
    <x v="0"/>
    <x v="22"/>
    <x v="327"/>
    <x v="150"/>
    <x v="31922"/>
    <x v="19139"/>
    <x v="11858"/>
    <n v="3.7628040272309198E-2"/>
    <n v="9.2586610668918503"/>
    <x v="25235"/>
    <s v="LEBANON"/>
    <m/>
    <m/>
  </r>
  <r>
    <x v="3"/>
    <s v="BRAZIL"/>
    <x v="1"/>
    <x v="28"/>
    <x v="1"/>
    <x v="10"/>
    <x v="123"/>
    <x v="150"/>
    <x v="31923"/>
    <x v="29822"/>
    <x v="10"/>
    <n v="0"/>
    <n v="10.5219922321473"/>
    <x v="25236"/>
    <s v="UNITED ARAB EMIRATES"/>
    <m/>
    <m/>
  </r>
  <r>
    <x v="3"/>
    <s v="BRAZIL"/>
    <x v="6"/>
    <x v="41"/>
    <x v="25"/>
    <x v="22"/>
    <x v="4"/>
    <x v="150"/>
    <x v="4747"/>
    <x v="29823"/>
    <x v="11859"/>
    <n v="3.76140936302512E-2"/>
    <n v="9.2552293911813699"/>
    <x v="25237"/>
    <s v="PORTUGAL"/>
    <m/>
    <m/>
  </r>
  <r>
    <x v="3"/>
    <s v="BRAZIL"/>
    <x v="4"/>
    <x v="21"/>
    <x v="2"/>
    <x v="1"/>
    <x v="90"/>
    <x v="150"/>
    <x v="4749"/>
    <x v="29824"/>
    <x v="11860"/>
    <n v="6.0923524419127101E-3"/>
    <n v="9.8920717776996803"/>
    <x v="25238"/>
    <s v="PERU"/>
    <m/>
    <m/>
  </r>
  <r>
    <x v="3"/>
    <s v="BRAZIL"/>
    <x v="0"/>
    <x v="45"/>
    <x v="0"/>
    <x v="24"/>
    <x v="4274"/>
    <x v="150"/>
    <x v="14190"/>
    <x v="29825"/>
    <x v="10"/>
    <n v="0"/>
    <n v="10.544531097995099"/>
    <x v="25239"/>
    <s v="CHINA (HONG KONG)"/>
    <m/>
    <m/>
  </r>
  <r>
    <x v="3"/>
    <s v="BRAZIL"/>
    <x v="1"/>
    <x v="28"/>
    <x v="1"/>
    <x v="10"/>
    <x v="197"/>
    <x v="150"/>
    <x v="31924"/>
    <x v="29826"/>
    <x v="10"/>
    <n v="0"/>
    <n v="9.8126964679785704"/>
    <x v="25240"/>
    <s v="UNITED ARAB EMIRATES"/>
    <m/>
    <m/>
  </r>
  <r>
    <x v="3"/>
    <s v="BRAZIL"/>
    <x v="5"/>
    <x v="53"/>
    <x v="4"/>
    <x v="29"/>
    <x v="178"/>
    <x v="150"/>
    <x v="31925"/>
    <x v="29827"/>
    <x v="10"/>
    <n v="0"/>
    <n v="12.2623190059658"/>
    <x v="25241"/>
    <s v="CHINA (HONG KONG)"/>
    <m/>
    <m/>
  </r>
  <r>
    <x v="3"/>
    <s v="BRAZIL"/>
    <x v="0"/>
    <x v="49"/>
    <x v="0"/>
    <x v="26"/>
    <x v="2752"/>
    <x v="150"/>
    <x v="31926"/>
    <x v="29828"/>
    <x v="10"/>
    <n v="0"/>
    <n v="9.9448892370056505"/>
    <x v="25242"/>
    <s v="RUSSIAN FEDERATION"/>
    <m/>
    <m/>
  </r>
  <r>
    <x v="3"/>
    <s v="BRAZIL"/>
    <x v="5"/>
    <x v="53"/>
    <x v="4"/>
    <x v="29"/>
    <x v="619"/>
    <x v="150"/>
    <x v="31927"/>
    <x v="29829"/>
    <x v="10"/>
    <n v="0"/>
    <n v="12.253668982348801"/>
    <x v="25243"/>
    <s v="YEMEN"/>
    <m/>
    <m/>
  </r>
  <r>
    <x v="3"/>
    <s v="BRAZIL"/>
    <x v="1"/>
    <x v="28"/>
    <x v="1"/>
    <x v="10"/>
    <x v="3569"/>
    <x v="150"/>
    <x v="31928"/>
    <x v="29830"/>
    <x v="10"/>
    <n v="0"/>
    <n v="9.8010524915872299"/>
    <x v="25244"/>
    <s v="UNITED ARAB EMIRATES"/>
    <m/>
    <m/>
  </r>
  <r>
    <x v="3"/>
    <s v="BRAZIL"/>
    <x v="5"/>
    <x v="56"/>
    <x v="4"/>
    <x v="31"/>
    <x v="1515"/>
    <x v="150"/>
    <x v="31929"/>
    <x v="29831"/>
    <x v="10"/>
    <n v="0"/>
    <n v="22.2037956664627"/>
    <x v="25245"/>
    <s v="ROMANIA"/>
    <m/>
    <m/>
  </r>
  <r>
    <x v="3"/>
    <s v="BRAZIL"/>
    <x v="5"/>
    <x v="53"/>
    <x v="4"/>
    <x v="29"/>
    <x v="682"/>
    <x v="150"/>
    <x v="14201"/>
    <x v="29832"/>
    <x v="10"/>
    <n v="0"/>
    <n v="12.246612384134901"/>
    <x v="25246"/>
    <s v="UNITED ARAB EMIRATES"/>
    <m/>
    <m/>
  </r>
  <r>
    <x v="3"/>
    <s v="BRAZIL"/>
    <x v="0"/>
    <x v="74"/>
    <x v="0"/>
    <x v="44"/>
    <x v="54"/>
    <x v="150"/>
    <x v="31930"/>
    <x v="2741"/>
    <x v="11861"/>
    <n v="6.2229689456101299E-3"/>
    <n v="9.0974539329587696"/>
    <x v="25247"/>
    <s v="SOUTH AFRICA"/>
    <m/>
    <m/>
  </r>
  <r>
    <x v="3"/>
    <s v="BRAZIL"/>
    <x v="9"/>
    <x v="31"/>
    <x v="2"/>
    <x v="15"/>
    <x v="4275"/>
    <x v="150"/>
    <x v="31931"/>
    <x v="29833"/>
    <x v="11862"/>
    <n v="1.2035657058426699E-2"/>
    <n v="9.6679084237890809"/>
    <x v="25248"/>
    <s v="SINGAPORE"/>
    <m/>
    <m/>
  </r>
  <r>
    <x v="3"/>
    <s v="BRAZIL"/>
    <x v="5"/>
    <x v="53"/>
    <x v="1"/>
    <x v="29"/>
    <x v="245"/>
    <x v="150"/>
    <x v="31932"/>
    <x v="19060"/>
    <x v="10"/>
    <n v="0"/>
    <n v="12.235913670713799"/>
    <x v="25249"/>
    <s v="PERU"/>
    <m/>
    <m/>
  </r>
  <r>
    <x v="3"/>
    <s v="BRAZIL"/>
    <x v="5"/>
    <x v="78"/>
    <x v="4"/>
    <x v="48"/>
    <x v="2797"/>
    <x v="150"/>
    <x v="31933"/>
    <x v="29834"/>
    <x v="10"/>
    <n v="0"/>
    <n v="14.484734732491299"/>
    <x v="25250"/>
    <s v="JORDAN"/>
    <m/>
    <m/>
  </r>
  <r>
    <x v="3"/>
    <s v="BRAZIL"/>
    <x v="0"/>
    <x v="8"/>
    <x v="0"/>
    <x v="3"/>
    <x v="32"/>
    <x v="150"/>
    <x v="31934"/>
    <x v="29835"/>
    <x v="11863"/>
    <n v="3.9705393429693897E-2"/>
    <n v="10.425523063977399"/>
    <x v="25251"/>
    <s v="SAUDI ARABIA"/>
    <m/>
    <m/>
  </r>
  <r>
    <x v="3"/>
    <s v="BRAZIL"/>
    <x v="1"/>
    <x v="28"/>
    <x v="1"/>
    <x v="10"/>
    <x v="761"/>
    <x v="150"/>
    <x v="31935"/>
    <x v="29836"/>
    <x v="11864"/>
    <n v="0.102908658683243"/>
    <n v="9.9207607528899295"/>
    <x v="25252"/>
    <s v="MEXICO"/>
    <m/>
    <m/>
  </r>
  <r>
    <x v="3"/>
    <s v="BRAZIL"/>
    <x v="1"/>
    <x v="1"/>
    <x v="3"/>
    <x v="0"/>
    <x v="4"/>
    <x v="150"/>
    <x v="31936"/>
    <x v="29837"/>
    <x v="10"/>
    <n v="0"/>
    <n v="10.0166944114395"/>
    <x v="25253"/>
    <s v="JAPAN"/>
    <m/>
    <m/>
  </r>
  <r>
    <x v="3"/>
    <s v="BRAZIL"/>
    <x v="9"/>
    <x v="36"/>
    <x v="25"/>
    <x v="74"/>
    <x v="4"/>
    <x v="150"/>
    <x v="31937"/>
    <x v="29838"/>
    <x v="10"/>
    <n v="0"/>
    <n v="9.7609863427053192"/>
    <x v="25254"/>
    <s v="ECUADOR"/>
    <m/>
    <m/>
  </r>
  <r>
    <x v="3"/>
    <s v="BRAZIL"/>
    <x v="0"/>
    <x v="45"/>
    <x v="0"/>
    <x v="24"/>
    <x v="3676"/>
    <x v="150"/>
    <x v="4765"/>
    <x v="29839"/>
    <x v="10"/>
    <n v="0"/>
    <n v="10.5034561298894"/>
    <x v="25255"/>
    <s v="CHINA (HONG KONG)"/>
    <m/>
    <m/>
  </r>
  <r>
    <x v="3"/>
    <s v="BRAZIL"/>
    <x v="0"/>
    <x v="74"/>
    <x v="25"/>
    <x v="44"/>
    <x v="4"/>
    <x v="150"/>
    <x v="4766"/>
    <x v="9930"/>
    <x v="11865"/>
    <n v="6.2090861370309698E-3"/>
    <n v="9.0771584417530597"/>
    <x v="25256"/>
    <s v="NAMIBIA"/>
    <m/>
    <m/>
  </r>
  <r>
    <x v="3"/>
    <s v="BRAZIL"/>
    <x v="1"/>
    <x v="1"/>
    <x v="1"/>
    <x v="109"/>
    <x v="24"/>
    <x v="150"/>
    <x v="31938"/>
    <x v="29840"/>
    <x v="10"/>
    <n v="0"/>
    <n v="10.6639588747475"/>
    <x v="25257"/>
    <s v="DJIBOUTI"/>
    <m/>
    <m/>
  </r>
  <r>
    <x v="3"/>
    <s v="BRAZIL"/>
    <x v="5"/>
    <x v="65"/>
    <x v="1"/>
    <x v="38"/>
    <x v="3512"/>
    <x v="150"/>
    <x v="31939"/>
    <x v="29841"/>
    <x v="10"/>
    <n v="0"/>
    <n v="12.4933283708571"/>
    <x v="25258"/>
    <s v="GHANA"/>
    <m/>
    <m/>
  </r>
  <r>
    <x v="3"/>
    <s v="BRAZIL"/>
    <x v="0"/>
    <x v="74"/>
    <x v="0"/>
    <x v="44"/>
    <x v="148"/>
    <x v="150"/>
    <x v="31940"/>
    <x v="29842"/>
    <x v="11866"/>
    <n v="0.10425252172897"/>
    <n v="10.050313930745901"/>
    <x v="25259"/>
    <s v="BENIN"/>
    <m/>
    <m/>
  </r>
  <r>
    <x v="3"/>
    <s v="BRAZIL"/>
    <x v="5"/>
    <x v="1"/>
    <x v="1"/>
    <x v="0"/>
    <x v="4"/>
    <x v="150"/>
    <x v="31941"/>
    <x v="29843"/>
    <x v="10"/>
    <n v="0"/>
    <n v="9.0103583302443209"/>
    <x v="25260"/>
    <s v="UNITED KINGDOM"/>
    <m/>
    <m/>
  </r>
  <r>
    <x v="3"/>
    <s v="BRAZIL"/>
    <x v="3"/>
    <x v="4"/>
    <x v="2"/>
    <x v="1"/>
    <x v="90"/>
    <x v="150"/>
    <x v="31942"/>
    <x v="29844"/>
    <x v="11867"/>
    <n v="0.120967524756703"/>
    <n v="14.3479162106135"/>
    <x v="25261"/>
    <s v="ST. KITTS AND NEVIS"/>
    <m/>
    <m/>
  </r>
  <r>
    <x v="3"/>
    <s v="BRAZIL"/>
    <x v="7"/>
    <x v="14"/>
    <x v="3"/>
    <x v="93"/>
    <x v="4276"/>
    <x v="150"/>
    <x v="31942"/>
    <x v="29845"/>
    <x v="10730"/>
    <n v="7.7590169778186304E-3"/>
    <n v="1.3012078063833801"/>
    <x v="21556"/>
    <s v="VIETNAM"/>
    <m/>
    <m/>
  </r>
  <r>
    <x v="3"/>
    <s v="BRAZIL"/>
    <x v="5"/>
    <x v="24"/>
    <x v="25"/>
    <x v="1"/>
    <x v="4"/>
    <x v="150"/>
    <x v="31943"/>
    <x v="29846"/>
    <x v="10"/>
    <n v="0"/>
    <n v="18.287142617318001"/>
    <x v="25262"/>
    <s v="SOUTH KOREA"/>
    <m/>
    <m/>
  </r>
  <r>
    <x v="3"/>
    <s v="BRAZIL"/>
    <x v="1"/>
    <x v="86"/>
    <x v="25"/>
    <x v="1"/>
    <x v="4"/>
    <x v="150"/>
    <x v="4776"/>
    <x v="29847"/>
    <x v="10"/>
    <n v="0"/>
    <n v="9.5424660899232805"/>
    <x v="25263"/>
    <s v="GHANA"/>
    <m/>
    <m/>
  </r>
  <r>
    <x v="3"/>
    <s v="BRAZIL"/>
    <x v="5"/>
    <x v="65"/>
    <x v="1"/>
    <x v="38"/>
    <x v="3569"/>
    <x v="150"/>
    <x v="31944"/>
    <x v="29848"/>
    <x v="10"/>
    <n v="0"/>
    <n v="11.4075938172305"/>
    <x v="25264"/>
    <s v="OMAN"/>
    <m/>
    <m/>
  </r>
  <r>
    <x v="3"/>
    <s v="BRAZIL"/>
    <x v="9"/>
    <x v="22"/>
    <x v="2"/>
    <x v="1"/>
    <x v="1"/>
    <x v="150"/>
    <x v="31945"/>
    <x v="29849"/>
    <x v="11868"/>
    <n v="6.65177691340413E-3"/>
    <n v="9.8632812844610296"/>
    <x v="25265"/>
    <s v="KUWAIT"/>
    <m/>
    <m/>
  </r>
  <r>
    <x v="3"/>
    <s v="BRAZIL"/>
    <x v="1"/>
    <x v="1"/>
    <x v="1"/>
    <x v="0"/>
    <x v="0"/>
    <x v="150"/>
    <x v="31946"/>
    <x v="29850"/>
    <x v="10"/>
    <n v="0"/>
    <n v="10.022099419032701"/>
    <x v="25266"/>
    <s v="ALBANIA"/>
    <m/>
    <m/>
  </r>
  <r>
    <x v="3"/>
    <s v="BRAZIL"/>
    <x v="4"/>
    <x v="40"/>
    <x v="10"/>
    <x v="21"/>
    <x v="745"/>
    <x v="150"/>
    <x v="31947"/>
    <x v="29851"/>
    <x v="11869"/>
    <n v="0.13398096365015599"/>
    <n v="10.703703628542801"/>
    <x v="25267"/>
    <s v="CHINA (MAINLAND)"/>
    <m/>
    <m/>
  </r>
  <r>
    <x v="3"/>
    <s v="BRAZIL"/>
    <x v="10"/>
    <x v="64"/>
    <x v="6"/>
    <x v="1"/>
    <x v="90"/>
    <x v="150"/>
    <x v="31948"/>
    <x v="29852"/>
    <x v="11870"/>
    <n v="0.27268436766293402"/>
    <n v="8.3462518219065895"/>
    <x v="25268"/>
    <s v="GHANA"/>
    <m/>
    <m/>
  </r>
  <r>
    <x v="3"/>
    <s v="BRAZIL"/>
    <x v="1"/>
    <x v="28"/>
    <x v="1"/>
    <x v="10"/>
    <x v="77"/>
    <x v="150"/>
    <x v="31949"/>
    <x v="29853"/>
    <x v="10"/>
    <n v="0"/>
    <n v="10.1899362580697"/>
    <x v="25269"/>
    <s v="CHINA (MAINLAND)"/>
    <m/>
    <m/>
  </r>
  <r>
    <x v="3"/>
    <s v="BRAZIL"/>
    <x v="0"/>
    <x v="61"/>
    <x v="25"/>
    <x v="35"/>
    <x v="4"/>
    <x v="150"/>
    <x v="31950"/>
    <x v="29854"/>
    <x v="11871"/>
    <n v="4.3117210821256598E-4"/>
    <n v="10.5679438287394"/>
    <x v="25270"/>
    <s v="CONGO DEMOCRATIC REPUBLIC OF THE"/>
    <m/>
    <m/>
  </r>
  <r>
    <x v="3"/>
    <s v="BRAZIL"/>
    <x v="1"/>
    <x v="86"/>
    <x v="25"/>
    <x v="1"/>
    <x v="4"/>
    <x v="150"/>
    <x v="31951"/>
    <x v="29855"/>
    <x v="10"/>
    <n v="0"/>
    <n v="9.4570242569051999"/>
    <x v="25271"/>
    <s v="SINGAPORE"/>
    <m/>
    <m/>
  </r>
  <r>
    <x v="3"/>
    <s v="BRAZIL"/>
    <x v="5"/>
    <x v="65"/>
    <x v="1"/>
    <x v="38"/>
    <x v="4277"/>
    <x v="150"/>
    <x v="31952"/>
    <x v="29856"/>
    <x v="10"/>
    <n v="0"/>
    <n v="11.393520897755"/>
    <x v="25272"/>
    <s v="QATAR"/>
    <m/>
    <m/>
  </r>
  <r>
    <x v="3"/>
    <s v="BRAZIL"/>
    <x v="0"/>
    <x v="45"/>
    <x v="25"/>
    <x v="24"/>
    <x v="4"/>
    <x v="150"/>
    <x v="23857"/>
    <x v="29857"/>
    <x v="10"/>
    <n v="0"/>
    <n v="9.6265423384982896"/>
    <x v="25273"/>
    <s v="GHANA"/>
    <m/>
    <m/>
  </r>
  <r>
    <x v="3"/>
    <s v="BRAZIL"/>
    <x v="0"/>
    <x v="67"/>
    <x v="3"/>
    <x v="16"/>
    <x v="1291"/>
    <x v="150"/>
    <x v="31953"/>
    <x v="29858"/>
    <x v="11872"/>
    <n v="0.16094855462679"/>
    <n v="9.9930121271998296"/>
    <x v="25274"/>
    <s v="SINGAPORE"/>
    <m/>
    <m/>
  </r>
  <r>
    <x v="3"/>
    <s v="BRAZIL"/>
    <x v="0"/>
    <x v="34"/>
    <x v="1"/>
    <x v="9"/>
    <x v="90"/>
    <x v="150"/>
    <x v="31954"/>
    <x v="29859"/>
    <x v="11873"/>
    <n v="8.0496263414572E-2"/>
    <n v="10.7462081810126"/>
    <x v="25275"/>
    <s v="TURKMENISTAN"/>
    <m/>
    <m/>
  </r>
  <r>
    <x v="3"/>
    <s v="BRAZIL"/>
    <x v="0"/>
    <x v="32"/>
    <x v="1"/>
    <x v="16"/>
    <x v="91"/>
    <x v="150"/>
    <x v="31955"/>
    <x v="29860"/>
    <x v="10"/>
    <n v="0"/>
    <n v="9.9667021480705795"/>
    <x v="25276"/>
    <s v="SOUTH AFRICA"/>
    <m/>
    <m/>
  </r>
  <r>
    <x v="3"/>
    <s v="BRAZIL"/>
    <x v="1"/>
    <x v="28"/>
    <x v="1"/>
    <x v="10"/>
    <x v="54"/>
    <x v="150"/>
    <x v="31956"/>
    <x v="29861"/>
    <x v="11874"/>
    <n v="7.4476331922285005E-2"/>
    <n v="9.83402270100596"/>
    <x v="25277"/>
    <s v="UNITED ARAB EMIRATES"/>
    <m/>
    <m/>
  </r>
  <r>
    <x v="3"/>
    <s v="BRAZIL"/>
    <x v="5"/>
    <x v="53"/>
    <x v="1"/>
    <x v="29"/>
    <x v="243"/>
    <x v="150"/>
    <x v="31957"/>
    <x v="29862"/>
    <x v="10"/>
    <n v="0"/>
    <n v="12.1148133400751"/>
    <x v="25278"/>
    <s v="SURINAME"/>
    <m/>
    <m/>
  </r>
  <r>
    <x v="3"/>
    <s v="BRAZIL"/>
    <x v="9"/>
    <x v="31"/>
    <x v="2"/>
    <x v="15"/>
    <x v="4278"/>
    <x v="150"/>
    <x v="4799"/>
    <x v="29863"/>
    <x v="11875"/>
    <n v="1.1900445078974101E-2"/>
    <n v="9.5592964029578802"/>
    <x v="25279"/>
    <s v="SAUDI ARABIA"/>
    <m/>
    <m/>
  </r>
  <r>
    <x v="3"/>
    <s v="BRAZIL"/>
    <x v="9"/>
    <x v="31"/>
    <x v="2"/>
    <x v="15"/>
    <x v="4279"/>
    <x v="150"/>
    <x v="4799"/>
    <x v="29864"/>
    <x v="11875"/>
    <n v="1.1900445078974101E-2"/>
    <n v="9.5592964029578802"/>
    <x v="25279"/>
    <s v="SAUDI ARABIA"/>
    <m/>
    <m/>
  </r>
  <r>
    <x v="3"/>
    <s v="BRAZIL"/>
    <x v="9"/>
    <x v="31"/>
    <x v="2"/>
    <x v="15"/>
    <x v="2331"/>
    <x v="150"/>
    <x v="4799"/>
    <x v="29865"/>
    <x v="11875"/>
    <n v="1.1900445078974101E-2"/>
    <n v="9.5592964029578802"/>
    <x v="25279"/>
    <s v="SAUDI ARABIA"/>
    <m/>
    <m/>
  </r>
  <r>
    <x v="3"/>
    <s v="BRAZIL"/>
    <x v="9"/>
    <x v="31"/>
    <x v="2"/>
    <x v="15"/>
    <x v="4280"/>
    <x v="150"/>
    <x v="4799"/>
    <x v="29864"/>
    <x v="11875"/>
    <n v="1.1900445078974101E-2"/>
    <n v="9.5592964029578802"/>
    <x v="25279"/>
    <s v="SAUDI ARABIA"/>
    <m/>
    <m/>
  </r>
  <r>
    <x v="3"/>
    <s v="BRAZIL"/>
    <x v="9"/>
    <x v="31"/>
    <x v="2"/>
    <x v="15"/>
    <x v="4281"/>
    <x v="150"/>
    <x v="4799"/>
    <x v="29866"/>
    <x v="11875"/>
    <n v="1.1900445078974101E-2"/>
    <n v="9.5592964029578802"/>
    <x v="25279"/>
    <s v="SAUDI ARABIA"/>
    <m/>
    <m/>
  </r>
  <r>
    <x v="3"/>
    <s v="BRAZIL"/>
    <x v="9"/>
    <x v="31"/>
    <x v="2"/>
    <x v="15"/>
    <x v="4282"/>
    <x v="150"/>
    <x v="4799"/>
    <x v="29867"/>
    <x v="11875"/>
    <n v="1.1900445078974101E-2"/>
    <n v="9.5592964029578802"/>
    <x v="25279"/>
    <s v="UNITED ARAB EMIRATES"/>
    <m/>
    <m/>
  </r>
  <r>
    <x v="3"/>
    <s v="BRAZIL"/>
    <x v="1"/>
    <x v="66"/>
    <x v="25"/>
    <x v="39"/>
    <x v="4"/>
    <x v="150"/>
    <x v="14243"/>
    <x v="29868"/>
    <x v="10"/>
    <n v="0"/>
    <n v="8.7923405537921298"/>
    <x v="25280"/>
    <s v="QATAR"/>
    <m/>
    <m/>
  </r>
  <r>
    <x v="3"/>
    <s v="BRAZIL"/>
    <x v="0"/>
    <x v="25"/>
    <x v="0"/>
    <x v="11"/>
    <x v="3785"/>
    <x v="150"/>
    <x v="31958"/>
    <x v="29869"/>
    <x v="10"/>
    <n v="0"/>
    <n v="9.7710578150221306"/>
    <x v="25281"/>
    <s v="MALDIVES"/>
    <m/>
    <m/>
  </r>
  <r>
    <x v="3"/>
    <s v="BRAZIL"/>
    <x v="5"/>
    <x v="24"/>
    <x v="25"/>
    <x v="1"/>
    <x v="4"/>
    <x v="150"/>
    <x v="31959"/>
    <x v="29870"/>
    <x v="10"/>
    <n v="0"/>
    <n v="17.759383678586602"/>
    <x v="25282"/>
    <s v="SOUTH KOREA"/>
    <m/>
    <m/>
  </r>
  <r>
    <x v="3"/>
    <s v="BRAZIL"/>
    <x v="5"/>
    <x v="53"/>
    <x v="1"/>
    <x v="29"/>
    <x v="682"/>
    <x v="150"/>
    <x v="31960"/>
    <x v="29871"/>
    <x v="10"/>
    <n v="0"/>
    <n v="12.0713355897895"/>
    <x v="25283"/>
    <s v="UNITED ARAB EMIRATES"/>
    <m/>
    <m/>
  </r>
  <r>
    <x v="3"/>
    <s v="BRAZIL"/>
    <x v="6"/>
    <x v="81"/>
    <x v="0"/>
    <x v="22"/>
    <x v="2403"/>
    <x v="150"/>
    <x v="31961"/>
    <x v="29872"/>
    <x v="11876"/>
    <n v="2.3763509658358301E-2"/>
    <n v="9.8067864741669908"/>
    <x v="25284"/>
    <s v="UNITED ARAB EMIRATES"/>
    <m/>
    <m/>
  </r>
  <r>
    <x v="3"/>
    <s v="BRAZIL"/>
    <x v="0"/>
    <x v="0"/>
    <x v="0"/>
    <x v="0"/>
    <x v="0"/>
    <x v="150"/>
    <x v="31962"/>
    <x v="29873"/>
    <x v="10"/>
    <n v="0"/>
    <n v="9.0410135832121998"/>
    <x v="25285"/>
    <s v="PERU"/>
    <m/>
    <m/>
  </r>
  <r>
    <x v="3"/>
    <s v="BRAZIL"/>
    <x v="0"/>
    <x v="23"/>
    <x v="0"/>
    <x v="6"/>
    <x v="3475"/>
    <x v="150"/>
    <x v="4805"/>
    <x v="29874"/>
    <x v="10"/>
    <n v="0"/>
    <n v="9.7421000494196708"/>
    <x v="25286"/>
    <s v="IRAQ"/>
    <m/>
    <m/>
  </r>
  <r>
    <x v="3"/>
    <s v="BRAZIL"/>
    <x v="0"/>
    <x v="26"/>
    <x v="0"/>
    <x v="9"/>
    <x v="90"/>
    <x v="150"/>
    <x v="4810"/>
    <x v="29875"/>
    <x v="10"/>
    <n v="0"/>
    <n v="10.522106355881601"/>
    <x v="25287"/>
    <s v="PERU"/>
    <m/>
    <m/>
  </r>
  <r>
    <x v="3"/>
    <s v="BRAZIL"/>
    <x v="0"/>
    <x v="23"/>
    <x v="0"/>
    <x v="6"/>
    <x v="54"/>
    <x v="150"/>
    <x v="4811"/>
    <x v="29876"/>
    <x v="10"/>
    <n v="0"/>
    <n v="9.7391599256685204"/>
    <x v="25288"/>
    <s v="BAHRAIN"/>
    <m/>
    <m/>
  </r>
  <r>
    <x v="3"/>
    <s v="BRAZIL"/>
    <x v="0"/>
    <x v="23"/>
    <x v="0"/>
    <x v="6"/>
    <x v="255"/>
    <x v="150"/>
    <x v="4811"/>
    <x v="29877"/>
    <x v="10"/>
    <n v="0"/>
    <n v="9.7391599256685204"/>
    <x v="25288"/>
    <s v="UNITED ARAB EMIRATES"/>
    <m/>
    <m/>
  </r>
  <r>
    <x v="3"/>
    <s v="BRAZIL"/>
    <x v="0"/>
    <x v="23"/>
    <x v="25"/>
    <x v="6"/>
    <x v="4"/>
    <x v="150"/>
    <x v="4811"/>
    <x v="29878"/>
    <x v="10"/>
    <n v="0"/>
    <n v="9.7391599256685204"/>
    <x v="25288"/>
    <s v="BAHRAIN"/>
    <m/>
    <m/>
  </r>
  <r>
    <x v="3"/>
    <s v="BRAZIL"/>
    <x v="1"/>
    <x v="24"/>
    <x v="25"/>
    <x v="1"/>
    <x v="4"/>
    <x v="150"/>
    <x v="4813"/>
    <x v="29879"/>
    <x v="10"/>
    <n v="0"/>
    <n v="8.9099599188689993"/>
    <x v="25289"/>
    <s v="PERU"/>
    <m/>
    <m/>
  </r>
  <r>
    <x v="3"/>
    <s v="BRAZIL"/>
    <x v="9"/>
    <x v="20"/>
    <x v="25"/>
    <x v="1"/>
    <x v="4"/>
    <x v="150"/>
    <x v="4813"/>
    <x v="29880"/>
    <x v="11877"/>
    <n v="1.44933097873394E-2"/>
    <n v="10.160145171117"/>
    <x v="25290"/>
    <s v="ANGOLA"/>
    <m/>
    <m/>
  </r>
  <r>
    <x v="3"/>
    <s v="BRAZIL"/>
    <x v="1"/>
    <x v="27"/>
    <x v="1"/>
    <x v="1"/>
    <x v="3515"/>
    <x v="150"/>
    <x v="4813"/>
    <x v="29881"/>
    <x v="10"/>
    <n v="0"/>
    <n v="9.6903606855535802"/>
    <x v="25291"/>
    <s v="RUSSIAN FEDERATION"/>
    <m/>
    <m/>
  </r>
  <r>
    <x v="3"/>
    <s v="BRAZIL"/>
    <x v="0"/>
    <x v="49"/>
    <x v="3"/>
    <x v="26"/>
    <x v="933"/>
    <x v="150"/>
    <x v="4813"/>
    <x v="29882"/>
    <x v="10"/>
    <n v="0"/>
    <n v="9.7897168220509805"/>
    <x v="25292"/>
    <s v="SINGAPORE"/>
    <m/>
    <m/>
  </r>
  <r>
    <x v="3"/>
    <s v="BRAZIL"/>
    <x v="1"/>
    <x v="27"/>
    <x v="25"/>
    <x v="1"/>
    <x v="4"/>
    <x v="150"/>
    <x v="31963"/>
    <x v="29883"/>
    <x v="10"/>
    <n v="0"/>
    <n v="9.0252579840027103"/>
    <x v="25293"/>
    <s v="SINGAPORE"/>
    <m/>
    <m/>
  </r>
  <r>
    <x v="3"/>
    <s v="BRAZIL"/>
    <x v="1"/>
    <x v="28"/>
    <x v="1"/>
    <x v="10"/>
    <x v="761"/>
    <x v="150"/>
    <x v="31964"/>
    <x v="29884"/>
    <x v="10"/>
    <n v="0"/>
    <n v="10.2541392162353"/>
    <x v="25294"/>
    <s v="CHINA (HONG KONG)"/>
    <m/>
    <m/>
  </r>
  <r>
    <x v="3"/>
    <s v="BRAZIL"/>
    <x v="4"/>
    <x v="21"/>
    <x v="2"/>
    <x v="1"/>
    <x v="90"/>
    <x v="150"/>
    <x v="23873"/>
    <x v="29885"/>
    <x v="11878"/>
    <n v="0.12119506523227799"/>
    <n v="9.7677667497670697"/>
    <x v="25295"/>
    <s v="CONGO DEMOCRATIC REPUBLIC OF THE"/>
    <m/>
    <m/>
  </r>
  <r>
    <x v="3"/>
    <s v="BRAZIL"/>
    <x v="6"/>
    <x v="11"/>
    <x v="25"/>
    <x v="1"/>
    <x v="4"/>
    <x v="150"/>
    <x v="23875"/>
    <x v="29886"/>
    <x v="11879"/>
    <n v="5.7065229013109703E-2"/>
    <n v="8.3857591376606706"/>
    <x v="25296"/>
    <s v="GEORGIA"/>
    <m/>
    <m/>
  </r>
  <r>
    <x v="3"/>
    <s v="BRAZIL"/>
    <x v="5"/>
    <x v="53"/>
    <x v="4"/>
    <x v="29"/>
    <x v="3872"/>
    <x v="150"/>
    <x v="31965"/>
    <x v="29887"/>
    <x v="10"/>
    <n v="0"/>
    <n v="12.041515771530699"/>
    <x v="25297"/>
    <s v="YEMEN"/>
    <m/>
    <m/>
  </r>
  <r>
    <x v="3"/>
    <s v="BRAZIL"/>
    <x v="1"/>
    <x v="27"/>
    <x v="1"/>
    <x v="1"/>
    <x v="90"/>
    <x v="150"/>
    <x v="23877"/>
    <x v="29888"/>
    <x v="10"/>
    <n v="0"/>
    <n v="9.1263063712258798"/>
    <x v="25298"/>
    <s v="DOMINICA ISLAND"/>
    <m/>
    <m/>
  </r>
  <r>
    <x v="3"/>
    <s v="BRAZIL"/>
    <x v="1"/>
    <x v="28"/>
    <x v="1"/>
    <x v="10"/>
    <x v="916"/>
    <x v="150"/>
    <x v="31966"/>
    <x v="29889"/>
    <x v="10"/>
    <n v="0"/>
    <n v="9.9048226935111003"/>
    <x v="25299"/>
    <s v="JAPAN"/>
    <m/>
    <m/>
  </r>
  <r>
    <x v="3"/>
    <s v="BRAZIL"/>
    <x v="1"/>
    <x v="28"/>
    <x v="1"/>
    <x v="10"/>
    <x v="4283"/>
    <x v="150"/>
    <x v="31966"/>
    <x v="29890"/>
    <x v="10"/>
    <n v="0"/>
    <n v="9.9048226935111003"/>
    <x v="25299"/>
    <s v="JAPAN"/>
    <m/>
    <m/>
  </r>
  <r>
    <x v="3"/>
    <s v="BRAZIL"/>
    <x v="1"/>
    <x v="28"/>
    <x v="1"/>
    <x v="10"/>
    <x v="248"/>
    <x v="150"/>
    <x v="31967"/>
    <x v="29891"/>
    <x v="10"/>
    <n v="0"/>
    <n v="9.9036147883045693"/>
    <x v="25300"/>
    <s v="JAPAN"/>
    <m/>
    <m/>
  </r>
  <r>
    <x v="3"/>
    <s v="BRAZIL"/>
    <x v="1"/>
    <x v="28"/>
    <x v="1"/>
    <x v="10"/>
    <x v="627"/>
    <x v="150"/>
    <x v="31968"/>
    <x v="29892"/>
    <x v="10"/>
    <n v="0"/>
    <n v="10.235884886550901"/>
    <x v="25301"/>
    <s v="CHINA (HONG KONG)"/>
    <m/>
    <m/>
  </r>
  <r>
    <x v="3"/>
    <s v="BRAZIL"/>
    <x v="1"/>
    <x v="1"/>
    <x v="1"/>
    <x v="0"/>
    <x v="0"/>
    <x v="150"/>
    <x v="23880"/>
    <x v="29893"/>
    <x v="10"/>
    <n v="0"/>
    <n v="10.497549708829499"/>
    <x v="25302"/>
    <s v="CAYMAN ISLANDS"/>
    <m/>
    <m/>
  </r>
  <r>
    <x v="3"/>
    <s v="BRAZIL"/>
    <x v="9"/>
    <x v="35"/>
    <x v="2"/>
    <x v="1"/>
    <x v="4284"/>
    <x v="150"/>
    <x v="31969"/>
    <x v="29894"/>
    <x v="11880"/>
    <n v="1.77625121528996E-2"/>
    <n v="9.5497377166126807"/>
    <x v="25303"/>
    <s v="MOLDOVA"/>
    <m/>
    <m/>
  </r>
  <r>
    <x v="3"/>
    <s v="BRAZIL"/>
    <x v="5"/>
    <x v="65"/>
    <x v="4"/>
    <x v="38"/>
    <x v="3872"/>
    <x v="150"/>
    <x v="31970"/>
    <x v="29895"/>
    <x v="10"/>
    <n v="0"/>
    <n v="12.1066849857748"/>
    <x v="25304"/>
    <s v="SAUDI ARABIA"/>
    <m/>
    <m/>
  </r>
  <r>
    <x v="3"/>
    <s v="BRAZIL"/>
    <x v="1"/>
    <x v="28"/>
    <x v="3"/>
    <x v="10"/>
    <x v="85"/>
    <x v="150"/>
    <x v="31971"/>
    <x v="29896"/>
    <x v="10"/>
    <n v="0"/>
    <n v="9.1747636896328508"/>
    <x v="25305"/>
    <s v="CHINA (MAINLAND)"/>
    <m/>
    <m/>
  </r>
  <r>
    <x v="3"/>
    <s v="BRAZIL"/>
    <x v="1"/>
    <x v="19"/>
    <x v="1"/>
    <x v="1"/>
    <x v="90"/>
    <x v="150"/>
    <x v="4829"/>
    <x v="29897"/>
    <x v="10"/>
    <n v="0"/>
    <n v="11.935496913190001"/>
    <x v="25306"/>
    <s v="PHILIPPINES"/>
    <m/>
    <m/>
  </r>
  <r>
    <x v="3"/>
    <s v="BRAZIL"/>
    <x v="9"/>
    <x v="20"/>
    <x v="2"/>
    <x v="1"/>
    <x v="90"/>
    <x v="150"/>
    <x v="4829"/>
    <x v="29898"/>
    <x v="11881"/>
    <n v="8.7672665088268792E-3"/>
    <n v="9.5991969074747097"/>
    <x v="25307"/>
    <s v="GEORGIA"/>
    <m/>
    <m/>
  </r>
  <r>
    <x v="3"/>
    <s v="BRAZIL"/>
    <x v="9"/>
    <x v="60"/>
    <x v="2"/>
    <x v="34"/>
    <x v="17"/>
    <x v="150"/>
    <x v="4829"/>
    <x v="7980"/>
    <x v="11882"/>
    <n v="9.7371344539076993E-3"/>
    <n v="9.5874681881582706"/>
    <x v="25308"/>
    <s v="GABON"/>
    <m/>
    <m/>
  </r>
  <r>
    <x v="3"/>
    <s v="BRAZIL"/>
    <x v="9"/>
    <x v="60"/>
    <x v="2"/>
    <x v="34"/>
    <x v="96"/>
    <x v="150"/>
    <x v="4829"/>
    <x v="29899"/>
    <x v="11882"/>
    <n v="9.7371344539076993E-3"/>
    <n v="9.5874681881582706"/>
    <x v="25308"/>
    <s v="GHANA"/>
    <m/>
    <m/>
  </r>
  <r>
    <x v="3"/>
    <s v="BRAZIL"/>
    <x v="9"/>
    <x v="60"/>
    <x v="2"/>
    <x v="34"/>
    <x v="85"/>
    <x v="150"/>
    <x v="4829"/>
    <x v="29900"/>
    <x v="11882"/>
    <n v="9.7371344539076993E-3"/>
    <n v="9.5874681881582706"/>
    <x v="25308"/>
    <s v="PERU"/>
    <m/>
    <m/>
  </r>
  <r>
    <x v="3"/>
    <s v="BRAZIL"/>
    <x v="9"/>
    <x v="60"/>
    <x v="25"/>
    <x v="34"/>
    <x v="4"/>
    <x v="150"/>
    <x v="4829"/>
    <x v="29901"/>
    <x v="11882"/>
    <n v="9.7371344539076993E-3"/>
    <n v="9.5874681881582706"/>
    <x v="25308"/>
    <s v="GHANA"/>
    <m/>
    <m/>
  </r>
  <r>
    <x v="3"/>
    <s v="BRAZIL"/>
    <x v="9"/>
    <x v="80"/>
    <x v="25"/>
    <x v="4"/>
    <x v="4"/>
    <x v="150"/>
    <x v="31972"/>
    <x v="29902"/>
    <x v="11883"/>
    <n v="2.5364806323530199E-2"/>
    <n v="9.7503374115711505"/>
    <x v="25309"/>
    <s v="SPAIN"/>
    <m/>
    <m/>
  </r>
  <r>
    <x v="3"/>
    <s v="BRAZIL"/>
    <x v="1"/>
    <x v="28"/>
    <x v="1"/>
    <x v="10"/>
    <x v="326"/>
    <x v="150"/>
    <x v="31973"/>
    <x v="29903"/>
    <x v="10"/>
    <n v="0"/>
    <n v="9.5421973658586499"/>
    <x v="25310"/>
    <s v="JAPAN"/>
    <m/>
    <m/>
  </r>
  <r>
    <x v="3"/>
    <s v="BRAZIL"/>
    <x v="9"/>
    <x v="31"/>
    <x v="2"/>
    <x v="15"/>
    <x v="914"/>
    <x v="150"/>
    <x v="14274"/>
    <x v="29904"/>
    <x v="11884"/>
    <n v="1.17862760234761E-2"/>
    <n v="9.4675875774216003"/>
    <x v="25311"/>
    <s v="CHINA (HONG KONG)"/>
    <m/>
    <m/>
  </r>
  <r>
    <x v="3"/>
    <s v="BRAZIL"/>
    <x v="0"/>
    <x v="23"/>
    <x v="0"/>
    <x v="6"/>
    <x v="2453"/>
    <x v="150"/>
    <x v="14277"/>
    <x v="29905"/>
    <x v="10"/>
    <n v="0"/>
    <n v="9.6638192545454302"/>
    <x v="25312"/>
    <s v="CHINA (MAINLAND)"/>
    <m/>
    <m/>
  </r>
  <r>
    <x v="3"/>
    <s v="BRAZIL"/>
    <x v="5"/>
    <x v="65"/>
    <x v="1"/>
    <x v="38"/>
    <x v="395"/>
    <x v="150"/>
    <x v="31974"/>
    <x v="29906"/>
    <x v="10"/>
    <n v="0"/>
    <n v="11.2133448832586"/>
    <x v="25313"/>
    <s v="OMAN"/>
    <m/>
    <m/>
  </r>
  <r>
    <x v="3"/>
    <s v="BRAZIL"/>
    <x v="0"/>
    <x v="23"/>
    <x v="0"/>
    <x v="6"/>
    <x v="54"/>
    <x v="150"/>
    <x v="31975"/>
    <x v="29907"/>
    <x v="10"/>
    <n v="0"/>
    <n v="9.6601440998565007"/>
    <x v="25314"/>
    <s v="OMAN"/>
    <m/>
    <m/>
  </r>
  <r>
    <x v="3"/>
    <s v="BRAZIL"/>
    <x v="1"/>
    <x v="28"/>
    <x v="1"/>
    <x v="10"/>
    <x v="179"/>
    <x v="150"/>
    <x v="31976"/>
    <x v="29908"/>
    <x v="10"/>
    <n v="0"/>
    <n v="10.013218100997999"/>
    <x v="25315"/>
    <s v="JAPAN"/>
    <m/>
    <m/>
  </r>
  <r>
    <x v="3"/>
    <s v="BRAZIL"/>
    <x v="1"/>
    <x v="28"/>
    <x v="1"/>
    <x v="10"/>
    <x v="77"/>
    <x v="150"/>
    <x v="31977"/>
    <x v="29909"/>
    <x v="10"/>
    <n v="0"/>
    <n v="9.8395260484174596"/>
    <x v="25316"/>
    <s v="CHINA (MAINLAND)"/>
    <m/>
    <m/>
  </r>
  <r>
    <x v="3"/>
    <s v="BRAZIL"/>
    <x v="9"/>
    <x v="61"/>
    <x v="0"/>
    <x v="35"/>
    <x v="887"/>
    <x v="150"/>
    <x v="31978"/>
    <x v="29910"/>
    <x v="11885"/>
    <n v="1.56109691450358E-2"/>
    <n v="10.287237073539499"/>
    <x v="25317"/>
    <s v="ANGOLA"/>
    <m/>
    <m/>
  </r>
  <r>
    <x v="3"/>
    <s v="BRAZIL"/>
    <x v="4"/>
    <x v="21"/>
    <x v="2"/>
    <x v="1"/>
    <x v="1"/>
    <x v="150"/>
    <x v="31979"/>
    <x v="29911"/>
    <x v="11886"/>
    <n v="2.0696811902066601E-2"/>
    <n v="9.6174776496592003"/>
    <x v="25318"/>
    <s v="SAUDI ARABIA"/>
    <m/>
    <m/>
  </r>
  <r>
    <x v="3"/>
    <s v="BRAZIL"/>
    <x v="5"/>
    <x v="37"/>
    <x v="4"/>
    <x v="13"/>
    <x v="90"/>
    <x v="150"/>
    <x v="4846"/>
    <x v="29912"/>
    <x v="10"/>
    <n v="0"/>
    <n v="22.069545829621401"/>
    <x v="25319"/>
    <s v="DENMARK"/>
    <m/>
    <m/>
  </r>
  <r>
    <x v="3"/>
    <s v="BRAZIL"/>
    <x v="0"/>
    <x v="0"/>
    <x v="25"/>
    <x v="109"/>
    <x v="4"/>
    <x v="150"/>
    <x v="31980"/>
    <x v="29913"/>
    <x v="10"/>
    <n v="0"/>
    <n v="9.1708807253583906"/>
    <x v="25320"/>
    <s v="GUINEA"/>
    <m/>
    <m/>
  </r>
  <r>
    <x v="3"/>
    <s v="BRAZIL"/>
    <x v="7"/>
    <x v="14"/>
    <x v="1"/>
    <x v="33"/>
    <x v="4"/>
    <x v="150"/>
    <x v="4849"/>
    <x v="29914"/>
    <x v="10730"/>
    <n v="7.7590169778186304E-3"/>
    <n v="1.3012078063833801"/>
    <x v="21556"/>
    <s v="IRAQ"/>
    <m/>
    <m/>
  </r>
  <r>
    <x v="3"/>
    <s v="BRAZIL"/>
    <x v="7"/>
    <x v="14"/>
    <x v="4"/>
    <x v="33"/>
    <x v="4"/>
    <x v="150"/>
    <x v="4849"/>
    <x v="29915"/>
    <x v="10730"/>
    <n v="7.7590169778186304E-3"/>
    <n v="1.3012078063833801"/>
    <x v="21556"/>
    <s v="MALI"/>
    <m/>
    <m/>
  </r>
  <r>
    <x v="3"/>
    <s v="BRAZIL"/>
    <x v="0"/>
    <x v="49"/>
    <x v="3"/>
    <x v="26"/>
    <x v="2917"/>
    <x v="150"/>
    <x v="31981"/>
    <x v="29916"/>
    <x v="10"/>
    <n v="0"/>
    <n v="9.6650247028909693"/>
    <x v="25321"/>
    <s v="SINGAPORE"/>
    <m/>
    <m/>
  </r>
  <r>
    <x v="3"/>
    <s v="BRAZIL"/>
    <x v="5"/>
    <x v="24"/>
    <x v="1"/>
    <x v="1"/>
    <x v="90"/>
    <x v="150"/>
    <x v="31982"/>
    <x v="29917"/>
    <x v="10"/>
    <n v="0"/>
    <n v="9.4531430272572408"/>
    <x v="25322"/>
    <s v="CHINA (MAINLAND)"/>
    <m/>
    <m/>
  </r>
  <r>
    <x v="3"/>
    <s v="BRAZIL"/>
    <x v="5"/>
    <x v="53"/>
    <x v="4"/>
    <x v="29"/>
    <x v="103"/>
    <x v="150"/>
    <x v="31983"/>
    <x v="29918"/>
    <x v="10"/>
    <n v="0"/>
    <n v="11.8926443124373"/>
    <x v="25323"/>
    <s v="PERU"/>
    <m/>
    <m/>
  </r>
  <r>
    <x v="3"/>
    <s v="BRAZIL"/>
    <x v="0"/>
    <x v="49"/>
    <x v="0"/>
    <x v="26"/>
    <x v="4218"/>
    <x v="150"/>
    <x v="31984"/>
    <x v="29919"/>
    <x v="10"/>
    <n v="0"/>
    <n v="9.6480016993352997"/>
    <x v="25324"/>
    <s v="SOUTH AFRICA"/>
    <m/>
    <m/>
  </r>
  <r>
    <x v="3"/>
    <s v="BRAZIL"/>
    <x v="0"/>
    <x v="49"/>
    <x v="0"/>
    <x v="26"/>
    <x v="3525"/>
    <x v="150"/>
    <x v="31984"/>
    <x v="29919"/>
    <x v="10"/>
    <n v="0"/>
    <n v="9.6480016993352997"/>
    <x v="25324"/>
    <s v="SOUTH AFRICA"/>
    <m/>
    <m/>
  </r>
  <r>
    <x v="3"/>
    <s v="BRAZIL"/>
    <x v="1"/>
    <x v="28"/>
    <x v="1"/>
    <x v="10"/>
    <x v="18"/>
    <x v="150"/>
    <x v="31985"/>
    <x v="29920"/>
    <x v="10"/>
    <n v="0"/>
    <n v="8.5613896435300791"/>
    <x v="25325"/>
    <s v="CURACAO"/>
    <m/>
    <m/>
  </r>
  <r>
    <x v="3"/>
    <s v="BRAZIL"/>
    <x v="5"/>
    <x v="53"/>
    <x v="4"/>
    <x v="29"/>
    <x v="243"/>
    <x v="150"/>
    <x v="31986"/>
    <x v="29921"/>
    <x v="10"/>
    <n v="0"/>
    <n v="11.8771653228068"/>
    <x v="25326"/>
    <s v="BAHAMAS"/>
    <m/>
    <m/>
  </r>
  <r>
    <x v="3"/>
    <s v="BRAZIL"/>
    <x v="9"/>
    <x v="36"/>
    <x v="25"/>
    <x v="4"/>
    <x v="4"/>
    <x v="150"/>
    <x v="31987"/>
    <x v="29922"/>
    <x v="10"/>
    <n v="0"/>
    <n v="9.6848540375777308"/>
    <x v="25327"/>
    <s v="MAURITIUS"/>
    <m/>
    <m/>
  </r>
  <r>
    <x v="3"/>
    <s v="BRAZIL"/>
    <x v="1"/>
    <x v="48"/>
    <x v="1"/>
    <x v="1"/>
    <x v="4285"/>
    <x v="150"/>
    <x v="4864"/>
    <x v="29923"/>
    <x v="10"/>
    <n v="0"/>
    <n v="8.7460429171166592"/>
    <x v="25328"/>
    <s v="TAJIKISTAN"/>
    <m/>
    <m/>
  </r>
  <r>
    <x v="3"/>
    <s v="BRAZIL"/>
    <x v="1"/>
    <x v="27"/>
    <x v="3"/>
    <x v="1"/>
    <x v="2353"/>
    <x v="150"/>
    <x v="4864"/>
    <x v="29924"/>
    <x v="10"/>
    <n v="0"/>
    <n v="9.5120777971977901"/>
    <x v="25329"/>
    <s v="RUSSIAN FEDERATION"/>
    <m/>
    <m/>
  </r>
  <r>
    <x v="3"/>
    <s v="BRAZIL"/>
    <x v="1"/>
    <x v="43"/>
    <x v="25"/>
    <x v="1"/>
    <x v="4"/>
    <x v="150"/>
    <x v="4864"/>
    <x v="5756"/>
    <x v="11887"/>
    <n v="2.6127265468068098E-2"/>
    <n v="9.4823957179547094"/>
    <x v="25330"/>
    <s v="SAUDI ARABIA"/>
    <m/>
    <m/>
  </r>
  <r>
    <x v="3"/>
    <s v="BRAZIL"/>
    <x v="9"/>
    <x v="35"/>
    <x v="2"/>
    <x v="1"/>
    <x v="90"/>
    <x v="150"/>
    <x v="4864"/>
    <x v="29925"/>
    <x v="11888"/>
    <n v="2.27137250460653E-3"/>
    <n v="9.4032952248319894"/>
    <x v="25331"/>
    <s v="VIETNAM"/>
    <m/>
    <m/>
  </r>
  <r>
    <x v="3"/>
    <s v="BRAZIL"/>
    <x v="9"/>
    <x v="35"/>
    <x v="25"/>
    <x v="1"/>
    <x v="4"/>
    <x v="150"/>
    <x v="4864"/>
    <x v="29926"/>
    <x v="11888"/>
    <n v="2.27137250460653E-3"/>
    <n v="9.4032952248319894"/>
    <x v="25331"/>
    <s v="VIETNAM"/>
    <m/>
    <m/>
  </r>
  <r>
    <x v="3"/>
    <s v="BRAZIL"/>
    <x v="11"/>
    <x v="85"/>
    <x v="25"/>
    <x v="54"/>
    <x v="4"/>
    <x v="150"/>
    <x v="4864"/>
    <x v="8413"/>
    <x v="11889"/>
    <n v="7.8479299321249696E-2"/>
    <n v="8.8233868617920201"/>
    <x v="25332"/>
    <s v="NAMIBIA"/>
    <m/>
    <m/>
  </r>
  <r>
    <x v="3"/>
    <s v="BRAZIL"/>
    <x v="5"/>
    <x v="46"/>
    <x v="1"/>
    <x v="13"/>
    <x v="90"/>
    <x v="150"/>
    <x v="4864"/>
    <x v="29927"/>
    <x v="10"/>
    <n v="0"/>
    <n v="16.684601693417701"/>
    <x v="25333"/>
    <s v="IRAQ"/>
    <m/>
    <m/>
  </r>
  <r>
    <x v="3"/>
    <s v="BRAZIL"/>
    <x v="0"/>
    <x v="34"/>
    <x v="0"/>
    <x v="9"/>
    <x v="90"/>
    <x v="150"/>
    <x v="4864"/>
    <x v="29928"/>
    <x v="11890"/>
    <n v="7.8526312664341999E-2"/>
    <n v="10.483220807806401"/>
    <x v="25334"/>
    <s v="SINGAPORE"/>
    <m/>
    <m/>
  </r>
  <r>
    <x v="3"/>
    <s v="BRAZIL"/>
    <x v="0"/>
    <x v="67"/>
    <x v="3"/>
    <x v="16"/>
    <x v="2518"/>
    <x v="150"/>
    <x v="4866"/>
    <x v="29929"/>
    <x v="11891"/>
    <n v="0.15680636323439401"/>
    <n v="9.73583076317097"/>
    <x v="25335"/>
    <s v="SINGAPORE"/>
    <m/>
    <m/>
  </r>
  <r>
    <x v="3"/>
    <s v="BRAZIL"/>
    <x v="0"/>
    <x v="49"/>
    <x v="3"/>
    <x v="26"/>
    <x v="4286"/>
    <x v="150"/>
    <x v="23923"/>
    <x v="29930"/>
    <x v="10"/>
    <n v="0"/>
    <n v="9.60793950051041"/>
    <x v="25336"/>
    <s v="SPAIN"/>
    <m/>
    <m/>
  </r>
  <r>
    <x v="3"/>
    <s v="BRAZIL"/>
    <x v="1"/>
    <x v="19"/>
    <x v="5"/>
    <x v="1"/>
    <x v="90"/>
    <x v="150"/>
    <x v="4867"/>
    <x v="29931"/>
    <x v="10"/>
    <n v="0"/>
    <n v="11.7564644594922"/>
    <x v="25337"/>
    <s v="SINGAPORE"/>
    <m/>
    <m/>
  </r>
  <r>
    <x v="3"/>
    <s v="BRAZIL"/>
    <x v="0"/>
    <x v="12"/>
    <x v="25"/>
    <x v="1"/>
    <x v="4"/>
    <x v="150"/>
    <x v="4867"/>
    <x v="19288"/>
    <x v="11892"/>
    <n v="9.4825906849073001E-3"/>
    <n v="11.2248327466236"/>
    <x v="25338"/>
    <s v="TIMOR-LESTE"/>
    <m/>
    <m/>
  </r>
  <r>
    <x v="3"/>
    <s v="BRAZIL"/>
    <x v="9"/>
    <x v="118"/>
    <x v="25"/>
    <x v="132"/>
    <x v="4"/>
    <x v="150"/>
    <x v="4867"/>
    <x v="19054"/>
    <x v="11893"/>
    <n v="3.9046593009661999E-3"/>
    <n v="9.1089290856868494"/>
    <x v="25339"/>
    <s v="GEORGIA"/>
    <m/>
    <m/>
  </r>
  <r>
    <x v="3"/>
    <s v="BRAZIL"/>
    <x v="0"/>
    <x v="23"/>
    <x v="0"/>
    <x v="6"/>
    <x v="1060"/>
    <x v="150"/>
    <x v="4867"/>
    <x v="29932"/>
    <x v="10"/>
    <n v="0"/>
    <n v="9.5568722530975201"/>
    <x v="25340"/>
    <s v="GREECE"/>
    <m/>
    <m/>
  </r>
  <r>
    <x v="3"/>
    <s v="BRAZIL"/>
    <x v="0"/>
    <x v="23"/>
    <x v="0"/>
    <x v="6"/>
    <x v="535"/>
    <x v="150"/>
    <x v="4867"/>
    <x v="29933"/>
    <x v="10"/>
    <n v="0"/>
    <n v="9.5568722530975201"/>
    <x v="25340"/>
    <s v="CHINA (HONG KONG)"/>
    <m/>
    <m/>
  </r>
  <r>
    <x v="3"/>
    <s v="BRAZIL"/>
    <x v="0"/>
    <x v="23"/>
    <x v="0"/>
    <x v="6"/>
    <x v="578"/>
    <x v="150"/>
    <x v="4867"/>
    <x v="29934"/>
    <x v="10"/>
    <n v="0"/>
    <n v="9.5568722530975201"/>
    <x v="25340"/>
    <s v="CHINA (HONG KONG)"/>
    <m/>
    <m/>
  </r>
  <r>
    <x v="3"/>
    <s v="BRAZIL"/>
    <x v="0"/>
    <x v="34"/>
    <x v="25"/>
    <x v="9"/>
    <x v="4"/>
    <x v="150"/>
    <x v="4868"/>
    <x v="29935"/>
    <x v="11894"/>
    <n v="2.37544311017438E-2"/>
    <n v="9.6604803318638606"/>
    <x v="25341"/>
    <s v="MOLDOVA"/>
    <m/>
    <m/>
  </r>
  <r>
    <x v="3"/>
    <s v="BRAZIL"/>
    <x v="1"/>
    <x v="28"/>
    <x v="1"/>
    <x v="10"/>
    <x v="1746"/>
    <x v="150"/>
    <x v="4868"/>
    <x v="29936"/>
    <x v="10"/>
    <n v="0"/>
    <n v="11.324428929313299"/>
    <x v="25342"/>
    <s v="GEORGIA"/>
    <m/>
    <m/>
  </r>
  <r>
    <x v="3"/>
    <s v="BRAZIL"/>
    <x v="0"/>
    <x v="23"/>
    <x v="0"/>
    <x v="6"/>
    <x v="4287"/>
    <x v="150"/>
    <x v="4869"/>
    <x v="6449"/>
    <x v="10"/>
    <n v="0"/>
    <n v="9.5561372221597303"/>
    <x v="25343"/>
    <s v="OMAN"/>
    <m/>
    <m/>
  </r>
  <r>
    <x v="3"/>
    <s v="BRAZIL"/>
    <x v="5"/>
    <x v="54"/>
    <x v="25"/>
    <x v="13"/>
    <x v="4"/>
    <x v="150"/>
    <x v="4872"/>
    <x v="29937"/>
    <x v="10"/>
    <n v="0"/>
    <n v="11.801180377760501"/>
    <x v="25344"/>
    <s v="VIETNAM"/>
    <m/>
    <m/>
  </r>
  <r>
    <x v="3"/>
    <s v="BRAZIL"/>
    <x v="6"/>
    <x v="30"/>
    <x v="25"/>
    <x v="13"/>
    <x v="4"/>
    <x v="150"/>
    <x v="4872"/>
    <x v="29938"/>
    <x v="10"/>
    <n v="0"/>
    <n v="8.4762385296432701"/>
    <x v="25345"/>
    <s v="TAJIKISTAN"/>
    <m/>
    <m/>
  </r>
  <r>
    <x v="3"/>
    <s v="BRAZIL"/>
    <x v="0"/>
    <x v="50"/>
    <x v="0"/>
    <x v="9"/>
    <x v="90"/>
    <x v="150"/>
    <x v="4872"/>
    <x v="29939"/>
    <x v="11895"/>
    <n v="6.9113856631682798E-3"/>
    <n v="10.1963685695235"/>
    <x v="25346"/>
    <s v="IRAQ"/>
    <m/>
    <m/>
  </r>
  <r>
    <x v="3"/>
    <s v="BRAZIL"/>
    <x v="0"/>
    <x v="50"/>
    <x v="0"/>
    <x v="9"/>
    <x v="90"/>
    <x v="150"/>
    <x v="4872"/>
    <x v="5848"/>
    <x v="11895"/>
    <n v="6.9113856631682798E-3"/>
    <n v="10.1963685695235"/>
    <x v="25346"/>
    <s v="QATAR"/>
    <m/>
    <m/>
  </r>
  <r>
    <x v="3"/>
    <s v="BRAZIL"/>
    <x v="0"/>
    <x v="34"/>
    <x v="25"/>
    <x v="9"/>
    <x v="4"/>
    <x v="150"/>
    <x v="4872"/>
    <x v="29940"/>
    <x v="11896"/>
    <n v="7.8496121848246503E-2"/>
    <n v="10.4791903499795"/>
    <x v="25347"/>
    <s v="UNITED ARAB EMIRATES"/>
    <m/>
    <m/>
  </r>
  <r>
    <x v="3"/>
    <s v="BRAZIL"/>
    <x v="0"/>
    <x v="25"/>
    <x v="25"/>
    <x v="18"/>
    <x v="4"/>
    <x v="150"/>
    <x v="4872"/>
    <x v="29941"/>
    <x v="10"/>
    <n v="0"/>
    <n v="9.8816509668253403"/>
    <x v="25348"/>
    <s v="GHANA"/>
    <m/>
    <m/>
  </r>
  <r>
    <x v="3"/>
    <s v="BRAZIL"/>
    <x v="0"/>
    <x v="23"/>
    <x v="0"/>
    <x v="6"/>
    <x v="4288"/>
    <x v="150"/>
    <x v="4872"/>
    <x v="29942"/>
    <x v="10"/>
    <n v="0"/>
    <n v="9.5554021912219493"/>
    <x v="25349"/>
    <s v="OMAN"/>
    <m/>
    <m/>
  </r>
  <r>
    <x v="3"/>
    <s v="BRAZIL"/>
    <x v="1"/>
    <x v="28"/>
    <x v="1"/>
    <x v="10"/>
    <x v="1724"/>
    <x v="150"/>
    <x v="4872"/>
    <x v="29943"/>
    <x v="11897"/>
    <n v="9.9629130070730695E-2"/>
    <n v="9.6046025290505401"/>
    <x v="25350"/>
    <s v="MOLDOVA"/>
    <m/>
    <m/>
  </r>
  <r>
    <x v="3"/>
    <s v="BRAZIL"/>
    <x v="5"/>
    <x v="76"/>
    <x v="1"/>
    <x v="47"/>
    <x v="306"/>
    <x v="150"/>
    <x v="4872"/>
    <x v="29944"/>
    <x v="10"/>
    <n v="0"/>
    <n v="15.6448475619629"/>
    <x v="25351"/>
    <s v="SOUTH AFRICA"/>
    <m/>
    <m/>
  </r>
  <r>
    <x v="3"/>
    <s v="BRAZIL"/>
    <x v="5"/>
    <x v="76"/>
    <x v="4"/>
    <x v="47"/>
    <x v="85"/>
    <x v="150"/>
    <x v="4872"/>
    <x v="4691"/>
    <x v="10"/>
    <n v="0"/>
    <n v="15.6448475619629"/>
    <x v="25351"/>
    <s v="SOUTH AFRICA"/>
    <m/>
    <m/>
  </r>
  <r>
    <x v="3"/>
    <s v="BRAZIL"/>
    <x v="5"/>
    <x v="76"/>
    <x v="4"/>
    <x v="47"/>
    <x v="1474"/>
    <x v="150"/>
    <x v="4872"/>
    <x v="29945"/>
    <x v="10"/>
    <n v="0"/>
    <n v="15.6448475619629"/>
    <x v="25351"/>
    <s v="SOUTH AFRICA"/>
    <m/>
    <m/>
  </r>
  <r>
    <x v="3"/>
    <s v="BRAZIL"/>
    <x v="0"/>
    <x v="25"/>
    <x v="0"/>
    <x v="11"/>
    <x v="3723"/>
    <x v="150"/>
    <x v="4872"/>
    <x v="29946"/>
    <x v="10"/>
    <n v="0"/>
    <n v="9.5708070822248104"/>
    <x v="25352"/>
    <s v="ROMANIA"/>
    <m/>
    <m/>
  </r>
  <r>
    <x v="3"/>
    <s v="BRAZIL"/>
    <x v="0"/>
    <x v="49"/>
    <x v="3"/>
    <x v="26"/>
    <x v="2122"/>
    <x v="150"/>
    <x v="31988"/>
    <x v="29947"/>
    <x v="10"/>
    <n v="0"/>
    <n v="9.6057227526300295"/>
    <x v="25353"/>
    <s v="SPAIN"/>
    <m/>
    <m/>
  </r>
  <r>
    <x v="3"/>
    <s v="BRAZIL"/>
    <x v="9"/>
    <x v="36"/>
    <x v="25"/>
    <x v="1"/>
    <x v="4"/>
    <x v="150"/>
    <x v="4875"/>
    <x v="29948"/>
    <x v="10"/>
    <n v="0"/>
    <n v="9.7513648503922798"/>
    <x v="25354"/>
    <s v="MALDIVES"/>
    <m/>
    <m/>
  </r>
  <r>
    <x v="3"/>
    <s v="BRAZIL"/>
    <x v="5"/>
    <x v="77"/>
    <x v="1"/>
    <x v="47"/>
    <x v="4289"/>
    <x v="150"/>
    <x v="4875"/>
    <x v="29949"/>
    <x v="10"/>
    <n v="0"/>
    <n v="11.6787589492682"/>
    <x v="25355"/>
    <s v="SOUTH AFRICA"/>
    <m/>
    <m/>
  </r>
  <r>
    <x v="3"/>
    <s v="BRAZIL"/>
    <x v="5"/>
    <x v="77"/>
    <x v="4"/>
    <x v="47"/>
    <x v="1266"/>
    <x v="150"/>
    <x v="4875"/>
    <x v="29950"/>
    <x v="10"/>
    <n v="0"/>
    <n v="11.6787589492682"/>
    <x v="25355"/>
    <s v="SOUTH AFRICA"/>
    <m/>
    <m/>
  </r>
  <r>
    <x v="3"/>
    <s v="BRAZIL"/>
    <x v="5"/>
    <x v="77"/>
    <x v="4"/>
    <x v="47"/>
    <x v="4289"/>
    <x v="150"/>
    <x v="4875"/>
    <x v="29951"/>
    <x v="10"/>
    <n v="0"/>
    <n v="11.6787589492682"/>
    <x v="25355"/>
    <s v="SOUTH AFRICA"/>
    <m/>
    <m/>
  </r>
  <r>
    <x v="3"/>
    <s v="BRAZIL"/>
    <x v="0"/>
    <x v="49"/>
    <x v="3"/>
    <x v="26"/>
    <x v="1076"/>
    <x v="150"/>
    <x v="14296"/>
    <x v="17349"/>
    <x v="10"/>
    <n v="0"/>
    <n v="9.6046143786898508"/>
    <x v="25356"/>
    <s v="SPAIN"/>
    <m/>
    <m/>
  </r>
  <r>
    <x v="3"/>
    <s v="BRAZIL"/>
    <x v="1"/>
    <x v="1"/>
    <x v="1"/>
    <x v="0"/>
    <x v="0"/>
    <x v="150"/>
    <x v="4876"/>
    <x v="29952"/>
    <x v="10"/>
    <n v="0"/>
    <n v="10.172070329719"/>
    <x v="25357"/>
    <s v="HUNGARY"/>
    <m/>
    <m/>
  </r>
  <r>
    <x v="3"/>
    <s v="BRAZIL"/>
    <x v="1"/>
    <x v="27"/>
    <x v="1"/>
    <x v="1"/>
    <x v="3133"/>
    <x v="150"/>
    <x v="4876"/>
    <x v="29953"/>
    <x v="10"/>
    <n v="0"/>
    <n v="9.5065921698637705"/>
    <x v="25358"/>
    <s v="RUSSIAN FEDERATION"/>
    <m/>
    <m/>
  </r>
  <r>
    <x v="3"/>
    <s v="BRAZIL"/>
    <x v="0"/>
    <x v="25"/>
    <x v="0"/>
    <x v="18"/>
    <x v="103"/>
    <x v="150"/>
    <x v="4876"/>
    <x v="29954"/>
    <x v="10"/>
    <n v="0"/>
    <n v="10.021588279285901"/>
    <x v="25359"/>
    <s v="ARUBA"/>
    <m/>
    <m/>
  </r>
  <r>
    <x v="3"/>
    <s v="BRAZIL"/>
    <x v="0"/>
    <x v="25"/>
    <x v="0"/>
    <x v="18"/>
    <x v="85"/>
    <x v="150"/>
    <x v="4876"/>
    <x v="29955"/>
    <x v="10"/>
    <n v="0"/>
    <n v="9.8797506493317204"/>
    <x v="25360"/>
    <s v="CHINA (HONG KONG)"/>
    <m/>
    <m/>
  </r>
  <r>
    <x v="3"/>
    <s v="BRAZIL"/>
    <x v="0"/>
    <x v="25"/>
    <x v="0"/>
    <x v="18"/>
    <x v="17"/>
    <x v="150"/>
    <x v="4876"/>
    <x v="29956"/>
    <x v="10"/>
    <n v="0"/>
    <n v="9.8797506493317204"/>
    <x v="25360"/>
    <s v="CHINA (HONG KONG)"/>
    <m/>
    <m/>
  </r>
  <r>
    <x v="3"/>
    <s v="BRAZIL"/>
    <x v="0"/>
    <x v="49"/>
    <x v="3"/>
    <x v="26"/>
    <x v="1267"/>
    <x v="150"/>
    <x v="4876"/>
    <x v="29957"/>
    <x v="10"/>
    <n v="0"/>
    <n v="9.6040601917197606"/>
    <x v="25361"/>
    <s v="SPAIN"/>
    <m/>
    <m/>
  </r>
  <r>
    <x v="3"/>
    <s v="BRAZIL"/>
    <x v="0"/>
    <x v="26"/>
    <x v="25"/>
    <x v="9"/>
    <x v="4"/>
    <x v="150"/>
    <x v="14299"/>
    <x v="29958"/>
    <x v="10"/>
    <n v="0"/>
    <n v="10.3202162690216"/>
    <x v="25362"/>
    <s v="AZERBAIJAN"/>
    <m/>
    <m/>
  </r>
  <r>
    <x v="3"/>
    <s v="BRAZIL"/>
    <x v="4"/>
    <x v="21"/>
    <x v="25"/>
    <x v="1"/>
    <x v="4"/>
    <x v="150"/>
    <x v="4878"/>
    <x v="29959"/>
    <x v="11898"/>
    <n v="5.8727349306555102E-3"/>
    <n v="9.5354817403193195"/>
    <x v="25363"/>
    <s v="MALDIVES"/>
    <m/>
    <m/>
  </r>
  <r>
    <x v="3"/>
    <s v="BRAZIL"/>
    <x v="0"/>
    <x v="34"/>
    <x v="1"/>
    <x v="9"/>
    <x v="90"/>
    <x v="150"/>
    <x v="4878"/>
    <x v="29960"/>
    <x v="11899"/>
    <n v="2.3744838888434799E-2"/>
    <n v="9.6565793591310705"/>
    <x v="25364"/>
    <s v="MOLDOVA"/>
    <m/>
    <m/>
  </r>
  <r>
    <x v="3"/>
    <s v="BRAZIL"/>
    <x v="0"/>
    <x v="6"/>
    <x v="0"/>
    <x v="2"/>
    <x v="1266"/>
    <x v="150"/>
    <x v="4878"/>
    <x v="29961"/>
    <x v="10"/>
    <n v="0"/>
    <n v="9.8695403295144306"/>
    <x v="25365"/>
    <s v="RUSSIAN FEDERATION"/>
    <m/>
    <m/>
  </r>
  <r>
    <x v="3"/>
    <s v="BRAZIL"/>
    <x v="5"/>
    <x v="37"/>
    <x v="25"/>
    <x v="13"/>
    <x v="4"/>
    <x v="150"/>
    <x v="4880"/>
    <x v="29962"/>
    <x v="10"/>
    <n v="0"/>
    <n v="21.8909814560668"/>
    <x v="25366"/>
    <s v="SINGAPORE"/>
    <m/>
    <m/>
  </r>
  <r>
    <x v="3"/>
    <s v="BRAZIL"/>
    <x v="1"/>
    <x v="27"/>
    <x v="25"/>
    <x v="1"/>
    <x v="4"/>
    <x v="150"/>
    <x v="4883"/>
    <x v="29963"/>
    <x v="10"/>
    <n v="0"/>
    <n v="9.5011065425297492"/>
    <x v="25367"/>
    <s v="PERU"/>
    <m/>
    <m/>
  </r>
  <r>
    <x v="3"/>
    <s v="BRAZIL"/>
    <x v="9"/>
    <x v="35"/>
    <x v="25"/>
    <x v="1"/>
    <x v="4"/>
    <x v="150"/>
    <x v="4887"/>
    <x v="29964"/>
    <x v="11900"/>
    <n v="2.26665685234784E-3"/>
    <n v="9.38377281260051"/>
    <x v="25368"/>
    <s v="PHILIPPINES"/>
    <m/>
    <m/>
  </r>
  <r>
    <x v="3"/>
    <s v="BRAZIL"/>
    <x v="5"/>
    <x v="1"/>
    <x v="25"/>
    <x v="0"/>
    <x v="4"/>
    <x v="150"/>
    <x v="31989"/>
    <x v="29965"/>
    <x v="10"/>
    <n v="0"/>
    <n v="8.5058517235510696"/>
    <x v="25369"/>
    <s v="UNITED KINGDOM"/>
    <m/>
    <m/>
  </r>
  <r>
    <x v="3"/>
    <s v="BRAZIL"/>
    <x v="1"/>
    <x v="27"/>
    <x v="25"/>
    <x v="1"/>
    <x v="4"/>
    <x v="150"/>
    <x v="31990"/>
    <x v="29966"/>
    <x v="10"/>
    <n v="0"/>
    <n v="8.9511326422980009"/>
    <x v="25370"/>
    <s v="BAHRAIN"/>
    <m/>
    <m/>
  </r>
  <r>
    <x v="3"/>
    <s v="BRAZIL"/>
    <x v="0"/>
    <x v="10"/>
    <x v="0"/>
    <x v="1"/>
    <x v="90"/>
    <x v="150"/>
    <x v="31991"/>
    <x v="29967"/>
    <x v="10"/>
    <n v="0"/>
    <n v="8.8004077721666292"/>
    <x v="25371"/>
    <s v="MAURITANIA"/>
    <m/>
    <m/>
  </r>
  <r>
    <x v="3"/>
    <s v="BRAZIL"/>
    <x v="1"/>
    <x v="28"/>
    <x v="1"/>
    <x v="10"/>
    <x v="3397"/>
    <x v="150"/>
    <x v="31992"/>
    <x v="29968"/>
    <x v="11901"/>
    <n v="8.4859596106421895E-2"/>
    <n v="9.8133424321976293"/>
    <x v="25372"/>
    <s v="CHINA (HONG KONG)"/>
    <m/>
    <m/>
  </r>
  <r>
    <x v="3"/>
    <s v="BRAZIL"/>
    <x v="1"/>
    <x v="28"/>
    <x v="3"/>
    <x v="10"/>
    <x v="17"/>
    <x v="150"/>
    <x v="31993"/>
    <x v="29969"/>
    <x v="11902"/>
    <n v="8.4822976076168399E-2"/>
    <n v="9.8091076147669103"/>
    <x v="25373"/>
    <s v="CHINA (HONG KONG)"/>
    <m/>
    <m/>
  </r>
  <r>
    <x v="3"/>
    <s v="BRAZIL"/>
    <x v="0"/>
    <x v="23"/>
    <x v="0"/>
    <x v="6"/>
    <x v="864"/>
    <x v="150"/>
    <x v="31994"/>
    <x v="29970"/>
    <x v="10"/>
    <n v="0"/>
    <n v="9.4980697780746208"/>
    <x v="25374"/>
    <s v="OMAN"/>
    <m/>
    <m/>
  </r>
  <r>
    <x v="3"/>
    <s v="BRAZIL"/>
    <x v="0"/>
    <x v="12"/>
    <x v="25"/>
    <x v="1"/>
    <x v="4"/>
    <x v="150"/>
    <x v="4900"/>
    <x v="29971"/>
    <x v="11903"/>
    <n v="2.46296364514561E-3"/>
    <n v="12.999733308906601"/>
    <x v="25375"/>
    <s v="DJIBOUTI"/>
    <m/>
    <m/>
  </r>
  <r>
    <x v="3"/>
    <s v="BRAZIL"/>
    <x v="0"/>
    <x v="49"/>
    <x v="0"/>
    <x v="26"/>
    <x v="2420"/>
    <x v="150"/>
    <x v="31995"/>
    <x v="29972"/>
    <x v="10"/>
    <n v="0"/>
    <n v="9.5419797026393098"/>
    <x v="25376"/>
    <s v="SOUTH AFRICA"/>
    <m/>
    <m/>
  </r>
  <r>
    <x v="3"/>
    <s v="BRAZIL"/>
    <x v="0"/>
    <x v="49"/>
    <x v="0"/>
    <x v="26"/>
    <x v="3346"/>
    <x v="150"/>
    <x v="31995"/>
    <x v="29973"/>
    <x v="10"/>
    <n v="0"/>
    <n v="9.5419797026393098"/>
    <x v="25376"/>
    <s v="SOUTH AFRICA"/>
    <m/>
    <m/>
  </r>
  <r>
    <x v="3"/>
    <s v="BRAZIL"/>
    <x v="0"/>
    <x v="49"/>
    <x v="3"/>
    <x v="26"/>
    <x v="4290"/>
    <x v="150"/>
    <x v="31996"/>
    <x v="29974"/>
    <x v="10"/>
    <n v="0"/>
    <n v="9.5397745031889105"/>
    <x v="25377"/>
    <s v="NETHERLANDS"/>
    <m/>
    <m/>
  </r>
  <r>
    <x v="3"/>
    <s v="BRAZIL"/>
    <x v="7"/>
    <x v="14"/>
    <x v="1"/>
    <x v="19"/>
    <x v="2392"/>
    <x v="150"/>
    <x v="31997"/>
    <x v="29975"/>
    <x v="10730"/>
    <n v="7.7590169778186304E-3"/>
    <n v="1.3012078063833801"/>
    <x v="21556"/>
    <s v="QATAR"/>
    <m/>
    <m/>
  </r>
  <r>
    <x v="3"/>
    <s v="BRAZIL"/>
    <x v="0"/>
    <x v="12"/>
    <x v="25"/>
    <x v="1"/>
    <x v="4"/>
    <x v="150"/>
    <x v="31998"/>
    <x v="29976"/>
    <x v="11904"/>
    <n v="9.4060123106636997E-3"/>
    <n v="11.134184581849301"/>
    <x v="25378"/>
    <s v="CONGO"/>
    <m/>
    <m/>
  </r>
  <r>
    <x v="3"/>
    <s v="BRAZIL"/>
    <x v="1"/>
    <x v="1"/>
    <x v="1"/>
    <x v="0"/>
    <x v="0"/>
    <x v="150"/>
    <x v="31999"/>
    <x v="29977"/>
    <x v="11905"/>
    <n v="2.5904871501734001E-2"/>
    <n v="9.4016820437034507"/>
    <x v="25379"/>
    <s v="CUBA"/>
    <m/>
    <m/>
  </r>
  <r>
    <x v="3"/>
    <s v="BRAZIL"/>
    <x v="0"/>
    <x v="32"/>
    <x v="0"/>
    <x v="16"/>
    <x v="32"/>
    <x v="150"/>
    <x v="32000"/>
    <x v="29978"/>
    <x v="10"/>
    <n v="0"/>
    <n v="9.6433617218764898"/>
    <x v="25380"/>
    <s v="SAUDI ARABIA"/>
    <m/>
    <m/>
  </r>
  <r>
    <x v="3"/>
    <s v="BRAZIL"/>
    <x v="1"/>
    <x v="28"/>
    <x v="1"/>
    <x v="10"/>
    <x v="1553"/>
    <x v="150"/>
    <x v="32001"/>
    <x v="29979"/>
    <x v="11906"/>
    <n v="8.4519029825064401E-2"/>
    <n v="9.7739586300919701"/>
    <x v="25381"/>
    <s v="CHINA (HONG KONG)"/>
    <m/>
    <m/>
  </r>
  <r>
    <x v="3"/>
    <s v="BRAZIL"/>
    <x v="9"/>
    <x v="20"/>
    <x v="2"/>
    <x v="1"/>
    <x v="90"/>
    <x v="150"/>
    <x v="4912"/>
    <x v="29980"/>
    <x v="11907"/>
    <n v="1.4078980806722E-2"/>
    <n v="9.8696909785659805"/>
    <x v="25382"/>
    <s v="OMAN"/>
    <m/>
    <m/>
  </r>
  <r>
    <x v="3"/>
    <s v="BRAZIL"/>
    <x v="5"/>
    <x v="46"/>
    <x v="25"/>
    <x v="13"/>
    <x v="4"/>
    <x v="150"/>
    <x v="32002"/>
    <x v="29981"/>
    <x v="10"/>
    <n v="0"/>
    <n v="16.495689152137"/>
    <x v="25383"/>
    <s v="QATAR"/>
    <m/>
    <m/>
  </r>
  <r>
    <x v="3"/>
    <s v="BRAZIL"/>
    <x v="0"/>
    <x v="32"/>
    <x v="25"/>
    <x v="16"/>
    <x v="4"/>
    <x v="150"/>
    <x v="32003"/>
    <x v="29982"/>
    <x v="10"/>
    <n v="0"/>
    <n v="9.6134401092732205"/>
    <x v="25384"/>
    <s v="MALAWI"/>
    <m/>
    <m/>
  </r>
  <r>
    <x v="3"/>
    <s v="BRAZIL"/>
    <x v="7"/>
    <x v="14"/>
    <x v="0"/>
    <x v="5"/>
    <x v="4"/>
    <x v="150"/>
    <x v="32004"/>
    <x v="29983"/>
    <x v="10730"/>
    <n v="7.7590169778186304E-3"/>
    <n v="1.3012078063833801"/>
    <x v="21556"/>
    <s v="UNITED KINGDOM"/>
    <m/>
    <m/>
  </r>
  <r>
    <x v="3"/>
    <s v="BRAZIL"/>
    <x v="1"/>
    <x v="1"/>
    <x v="1"/>
    <x v="0"/>
    <x v="4"/>
    <x v="150"/>
    <x v="32005"/>
    <x v="29984"/>
    <x v="10"/>
    <n v="0"/>
    <n v="10.744190679356601"/>
    <x v="25385"/>
    <s v="SERBIA"/>
    <m/>
    <m/>
  </r>
  <r>
    <x v="3"/>
    <s v="BRAZIL"/>
    <x v="1"/>
    <x v="28"/>
    <x v="1"/>
    <x v="10"/>
    <x v="85"/>
    <x v="150"/>
    <x v="32006"/>
    <x v="29985"/>
    <x v="10"/>
    <n v="0"/>
    <n v="9.6255930903322806"/>
    <x v="25386"/>
    <s v="ANGOLA"/>
    <m/>
    <m/>
  </r>
  <r>
    <x v="3"/>
    <s v="BRAZIL"/>
    <x v="0"/>
    <x v="25"/>
    <x v="0"/>
    <x v="18"/>
    <x v="31"/>
    <x v="150"/>
    <x v="14337"/>
    <x v="29986"/>
    <x v="10"/>
    <n v="0"/>
    <n v="9.7486287422719293"/>
    <x v="25387"/>
    <s v="NETHERLANDS"/>
    <m/>
    <m/>
  </r>
  <r>
    <x v="3"/>
    <s v="BRAZIL"/>
    <x v="0"/>
    <x v="67"/>
    <x v="1"/>
    <x v="16"/>
    <x v="64"/>
    <x v="150"/>
    <x v="32007"/>
    <x v="29987"/>
    <x v="10"/>
    <n v="0"/>
    <n v="9.47457417099689"/>
    <x v="25388"/>
    <s v="CHINA (HONG KONG)"/>
    <m/>
    <m/>
  </r>
  <r>
    <x v="3"/>
    <s v="BRAZIL"/>
    <x v="5"/>
    <x v="54"/>
    <x v="25"/>
    <x v="13"/>
    <x v="4"/>
    <x v="150"/>
    <x v="32008"/>
    <x v="29988"/>
    <x v="10"/>
    <n v="0"/>
    <n v="11.6332405031539"/>
    <x v="25389"/>
    <s v="TAJIKISTAN"/>
    <m/>
    <m/>
  </r>
  <r>
    <x v="3"/>
    <s v="BRAZIL"/>
    <x v="0"/>
    <x v="12"/>
    <x v="25"/>
    <x v="1"/>
    <x v="4"/>
    <x v="150"/>
    <x v="32009"/>
    <x v="29989"/>
    <x v="11908"/>
    <n v="2.4400878218160901E-3"/>
    <n v="12.878992751857901"/>
    <x v="25390"/>
    <s v="QATAR"/>
    <m/>
    <m/>
  </r>
  <r>
    <x v="3"/>
    <s v="BRAZIL"/>
    <x v="4"/>
    <x v="21"/>
    <x v="25"/>
    <x v="1"/>
    <x v="4"/>
    <x v="150"/>
    <x v="32009"/>
    <x v="29990"/>
    <x v="11909"/>
    <n v="5.7841649055394304E-3"/>
    <n v="9.3916717663963798"/>
    <x v="25391"/>
    <s v="BENIN"/>
    <m/>
    <m/>
  </r>
  <r>
    <x v="3"/>
    <s v="BRAZIL"/>
    <x v="1"/>
    <x v="24"/>
    <x v="25"/>
    <x v="1"/>
    <x v="4"/>
    <x v="150"/>
    <x v="32010"/>
    <x v="29991"/>
    <x v="10"/>
    <n v="0"/>
    <n v="8.6022851070654305"/>
    <x v="25392"/>
    <s v="UNITED ARAB EMIRATES"/>
    <m/>
    <m/>
  </r>
  <r>
    <x v="3"/>
    <s v="BRAZIL"/>
    <x v="5"/>
    <x v="56"/>
    <x v="4"/>
    <x v="31"/>
    <x v="151"/>
    <x v="150"/>
    <x v="32011"/>
    <x v="29992"/>
    <x v="10"/>
    <n v="0"/>
    <n v="19.687891567924702"/>
    <x v="25393"/>
    <s v="SOUTH AFRICA"/>
    <m/>
    <m/>
  </r>
  <r>
    <x v="3"/>
    <s v="BRAZIL"/>
    <x v="9"/>
    <x v="61"/>
    <x v="0"/>
    <x v="35"/>
    <x v="161"/>
    <x v="150"/>
    <x v="32012"/>
    <x v="29993"/>
    <x v="11910"/>
    <n v="2.45804750354938E-2"/>
    <n v="9.4488371910190203"/>
    <x v="25394"/>
    <s v="GABON"/>
    <m/>
    <m/>
  </r>
  <r>
    <x v="3"/>
    <s v="BRAZIL"/>
    <x v="9"/>
    <x v="22"/>
    <x v="2"/>
    <x v="1"/>
    <x v="1"/>
    <x v="150"/>
    <x v="4935"/>
    <x v="29994"/>
    <x v="11911"/>
    <n v="6.3426637571546403E-3"/>
    <n v="9.4049270659555297"/>
    <x v="25395"/>
    <s v="SAUDI ARABIA"/>
    <m/>
    <m/>
  </r>
  <r>
    <x v="3"/>
    <s v="BRAZIL"/>
    <x v="1"/>
    <x v="24"/>
    <x v="25"/>
    <x v="1"/>
    <x v="4"/>
    <x v="150"/>
    <x v="4937"/>
    <x v="29995"/>
    <x v="10"/>
    <n v="0"/>
    <n v="8.5745439355093698"/>
    <x v="25396"/>
    <s v="LEBANON"/>
    <m/>
    <m/>
  </r>
  <r>
    <x v="3"/>
    <s v="BRAZIL"/>
    <x v="1"/>
    <x v="27"/>
    <x v="1"/>
    <x v="1"/>
    <x v="1241"/>
    <x v="150"/>
    <x v="4937"/>
    <x v="18928"/>
    <x v="10"/>
    <n v="0"/>
    <n v="8.5745659779642107"/>
    <x v="25397"/>
    <s v="ARMENIA"/>
    <m/>
    <m/>
  </r>
  <r>
    <x v="3"/>
    <s v="BRAZIL"/>
    <x v="1"/>
    <x v="27"/>
    <x v="3"/>
    <x v="1"/>
    <x v="2652"/>
    <x v="150"/>
    <x v="4937"/>
    <x v="29996"/>
    <x v="10"/>
    <n v="0"/>
    <n v="8.5745659779642107"/>
    <x v="25397"/>
    <s v="ARMENIA"/>
    <m/>
    <m/>
  </r>
  <r>
    <x v="3"/>
    <s v="BRAZIL"/>
    <x v="9"/>
    <x v="35"/>
    <x v="25"/>
    <x v="1"/>
    <x v="4"/>
    <x v="150"/>
    <x v="4937"/>
    <x v="6151"/>
    <x v="10"/>
    <n v="0"/>
    <n v="9.2189596229380903"/>
    <x v="25398"/>
    <s v="ARMENIA"/>
    <m/>
    <m/>
  </r>
  <r>
    <x v="3"/>
    <s v="BRAZIL"/>
    <x v="9"/>
    <x v="60"/>
    <x v="2"/>
    <x v="34"/>
    <x v="85"/>
    <x v="150"/>
    <x v="4937"/>
    <x v="29997"/>
    <x v="11912"/>
    <n v="9.4051866884335804E-3"/>
    <n v="9.2606226817437793"/>
    <x v="25399"/>
    <s v="CHINA (HONG KONG)"/>
    <m/>
    <m/>
  </r>
  <r>
    <x v="3"/>
    <s v="BRAZIL"/>
    <x v="9"/>
    <x v="60"/>
    <x v="2"/>
    <x v="34"/>
    <x v="3382"/>
    <x v="150"/>
    <x v="4937"/>
    <x v="29998"/>
    <x v="11912"/>
    <n v="9.4051866884335804E-3"/>
    <n v="9.2606226817437793"/>
    <x v="25399"/>
    <s v="PERU"/>
    <m/>
    <m/>
  </r>
  <r>
    <x v="3"/>
    <s v="BRAZIL"/>
    <x v="9"/>
    <x v="60"/>
    <x v="2"/>
    <x v="34"/>
    <x v="96"/>
    <x v="150"/>
    <x v="4937"/>
    <x v="29999"/>
    <x v="11912"/>
    <n v="9.4051866884335804E-3"/>
    <n v="9.2606226817437793"/>
    <x v="25399"/>
    <s v="SOUTH AFRICA"/>
    <m/>
    <m/>
  </r>
  <r>
    <x v="3"/>
    <s v="BRAZIL"/>
    <x v="9"/>
    <x v="60"/>
    <x v="2"/>
    <x v="34"/>
    <x v="350"/>
    <x v="150"/>
    <x v="4937"/>
    <x v="30000"/>
    <x v="11912"/>
    <n v="9.4051866884335804E-3"/>
    <n v="9.2606226817437793"/>
    <x v="25399"/>
    <s v="VIETNAM"/>
    <m/>
    <m/>
  </r>
  <r>
    <x v="3"/>
    <s v="BRAZIL"/>
    <x v="9"/>
    <x v="60"/>
    <x v="2"/>
    <x v="34"/>
    <x v="189"/>
    <x v="150"/>
    <x v="4937"/>
    <x v="30001"/>
    <x v="11912"/>
    <n v="9.4051866884335804E-3"/>
    <n v="9.2606226817437793"/>
    <x v="25399"/>
    <s v="VIETNAM"/>
    <m/>
    <m/>
  </r>
  <r>
    <x v="3"/>
    <s v="BRAZIL"/>
    <x v="9"/>
    <x v="60"/>
    <x v="25"/>
    <x v="34"/>
    <x v="4"/>
    <x v="150"/>
    <x v="4937"/>
    <x v="4244"/>
    <x v="11912"/>
    <n v="9.4051866884335804E-3"/>
    <n v="9.2606226817437793"/>
    <x v="25399"/>
    <s v="SURINAME"/>
    <m/>
    <m/>
  </r>
  <r>
    <x v="3"/>
    <s v="BRAZIL"/>
    <x v="9"/>
    <x v="31"/>
    <x v="2"/>
    <x v="15"/>
    <x v="4291"/>
    <x v="150"/>
    <x v="4937"/>
    <x v="5225"/>
    <x v="11913"/>
    <n v="1.14169055498059E-2"/>
    <n v="9.1708825536277594"/>
    <x v="25400"/>
    <s v="MEXICO"/>
    <m/>
    <m/>
  </r>
  <r>
    <x v="3"/>
    <s v="BRAZIL"/>
    <x v="9"/>
    <x v="31"/>
    <x v="2"/>
    <x v="15"/>
    <x v="3406"/>
    <x v="150"/>
    <x v="4937"/>
    <x v="30002"/>
    <x v="11913"/>
    <n v="1.14169055498059E-2"/>
    <n v="9.1708825536277594"/>
    <x v="25400"/>
    <s v="MEXICO"/>
    <m/>
    <m/>
  </r>
  <r>
    <x v="3"/>
    <s v="BRAZIL"/>
    <x v="0"/>
    <x v="34"/>
    <x v="1"/>
    <x v="9"/>
    <x v="1241"/>
    <x v="150"/>
    <x v="4937"/>
    <x v="30003"/>
    <x v="11914"/>
    <n v="2.3295375179096901E-2"/>
    <n v="9.4737909225085506"/>
    <x v="25401"/>
    <s v="ARMENIA"/>
    <m/>
    <m/>
  </r>
  <r>
    <x v="3"/>
    <s v="BRAZIL"/>
    <x v="1"/>
    <x v="27"/>
    <x v="1"/>
    <x v="1"/>
    <x v="2721"/>
    <x v="150"/>
    <x v="4938"/>
    <x v="30004"/>
    <x v="10"/>
    <n v="0"/>
    <n v="8.5735572054962095"/>
    <x v="25402"/>
    <s v="ARMENIA"/>
    <m/>
    <m/>
  </r>
  <r>
    <x v="3"/>
    <s v="BRAZIL"/>
    <x v="1"/>
    <x v="27"/>
    <x v="25"/>
    <x v="1"/>
    <x v="4"/>
    <x v="150"/>
    <x v="32013"/>
    <x v="7933"/>
    <x v="10"/>
    <n v="0"/>
    <n v="9.3200808405069502"/>
    <x v="25403"/>
    <s v="SAO TOME AND PRINCIPE"/>
    <m/>
    <m/>
  </r>
  <r>
    <x v="3"/>
    <s v="BRAZIL"/>
    <x v="0"/>
    <x v="34"/>
    <x v="25"/>
    <x v="9"/>
    <x v="4"/>
    <x v="150"/>
    <x v="32013"/>
    <x v="30005"/>
    <x v="11915"/>
    <n v="2.32816720172269E-2"/>
    <n v="9.46821810431884"/>
    <x v="25404"/>
    <s v="ARMENIA"/>
    <m/>
    <m/>
  </r>
  <r>
    <x v="3"/>
    <s v="BRAZIL"/>
    <x v="1"/>
    <x v="1"/>
    <x v="25"/>
    <x v="109"/>
    <x v="4"/>
    <x v="150"/>
    <x v="32014"/>
    <x v="30006"/>
    <x v="10"/>
    <n v="0"/>
    <n v="10.1143480461403"/>
    <x v="25405"/>
    <s v="CAMEROON"/>
    <m/>
    <m/>
  </r>
  <r>
    <x v="3"/>
    <s v="BRAZIL"/>
    <x v="9"/>
    <x v="61"/>
    <x v="0"/>
    <x v="35"/>
    <x v="2543"/>
    <x v="150"/>
    <x v="32015"/>
    <x v="30007"/>
    <x v="11916"/>
    <n v="1.51333683013726E-2"/>
    <n v="9.9725100979341494"/>
    <x v="25406"/>
    <s v="ANGOLA"/>
    <m/>
    <m/>
  </r>
  <r>
    <x v="3"/>
    <s v="BRAZIL"/>
    <x v="1"/>
    <x v="7"/>
    <x v="25"/>
    <x v="1"/>
    <x v="4"/>
    <x v="150"/>
    <x v="4952"/>
    <x v="30008"/>
    <x v="10"/>
    <n v="0"/>
    <n v="9.5615422759666995"/>
    <x v="25407"/>
    <s v="MOZAMBIQUE"/>
    <m/>
    <m/>
  </r>
  <r>
    <x v="3"/>
    <s v="BRAZIL"/>
    <x v="0"/>
    <x v="29"/>
    <x v="0"/>
    <x v="12"/>
    <x v="2645"/>
    <x v="150"/>
    <x v="32016"/>
    <x v="30009"/>
    <x v="10"/>
    <n v="0"/>
    <n v="8.4378386908176708"/>
    <x v="25408"/>
    <s v="MALDIVES"/>
    <m/>
    <m/>
  </r>
  <r>
    <x v="3"/>
    <s v="BRAZIL"/>
    <x v="0"/>
    <x v="29"/>
    <x v="0"/>
    <x v="12"/>
    <x v="3331"/>
    <x v="150"/>
    <x v="32017"/>
    <x v="30010"/>
    <x v="10"/>
    <n v="0"/>
    <n v="9.6432287463132695"/>
    <x v="25409"/>
    <s v="NAMIBIA"/>
    <m/>
    <m/>
  </r>
  <r>
    <x v="3"/>
    <s v="BRAZIL"/>
    <x v="5"/>
    <x v="65"/>
    <x v="1"/>
    <x v="38"/>
    <x v="395"/>
    <x v="150"/>
    <x v="32018"/>
    <x v="30011"/>
    <x v="10"/>
    <n v="0"/>
    <n v="10.818237007682299"/>
    <x v="25410"/>
    <s v="QATAR"/>
    <m/>
    <m/>
  </r>
  <r>
    <x v="3"/>
    <s v="BRAZIL"/>
    <x v="0"/>
    <x v="32"/>
    <x v="25"/>
    <x v="16"/>
    <x v="4"/>
    <x v="150"/>
    <x v="32019"/>
    <x v="30012"/>
    <x v="10"/>
    <n v="0"/>
    <n v="9.4842161448428506"/>
    <x v="25411"/>
    <s v="MAURITANIA"/>
    <m/>
    <m/>
  </r>
  <r>
    <x v="3"/>
    <s v="BRAZIL"/>
    <x v="0"/>
    <x v="29"/>
    <x v="0"/>
    <x v="12"/>
    <x v="354"/>
    <x v="150"/>
    <x v="32020"/>
    <x v="30013"/>
    <x v="11917"/>
    <n v="7.1882182769473696E-2"/>
    <n v="9.8330196081121297"/>
    <x v="25412"/>
    <s v="QATAR"/>
    <m/>
    <m/>
  </r>
  <r>
    <x v="3"/>
    <s v="BRAZIL"/>
    <x v="0"/>
    <x v="67"/>
    <x v="3"/>
    <x v="16"/>
    <x v="468"/>
    <x v="150"/>
    <x v="32021"/>
    <x v="30014"/>
    <x v="10"/>
    <n v="0"/>
    <n v="9.3411145460057696"/>
    <x v="25413"/>
    <s v="CHINA (HONG KONG)"/>
    <m/>
    <m/>
  </r>
  <r>
    <x v="3"/>
    <s v="BRAZIL"/>
    <x v="0"/>
    <x v="49"/>
    <x v="0"/>
    <x v="26"/>
    <x v="14"/>
    <x v="150"/>
    <x v="32022"/>
    <x v="30015"/>
    <x v="10"/>
    <n v="0"/>
    <n v="9.34050562645856"/>
    <x v="25414"/>
    <s v="SOUTH AFRICA"/>
    <m/>
    <m/>
  </r>
  <r>
    <x v="3"/>
    <s v="BRAZIL"/>
    <x v="0"/>
    <x v="32"/>
    <x v="1"/>
    <x v="16"/>
    <x v="622"/>
    <x v="150"/>
    <x v="32023"/>
    <x v="30016"/>
    <x v="10"/>
    <n v="0"/>
    <n v="9.4393337259379404"/>
    <x v="25415"/>
    <s v="UNITED ARAB EMIRATES"/>
    <m/>
    <m/>
  </r>
  <r>
    <x v="3"/>
    <s v="BRAZIL"/>
    <x v="0"/>
    <x v="34"/>
    <x v="0"/>
    <x v="9"/>
    <x v="1"/>
    <x v="150"/>
    <x v="32023"/>
    <x v="30017"/>
    <x v="11918"/>
    <n v="2.3055569846370898E-2"/>
    <n v="9.3762666041886096"/>
    <x v="25416"/>
    <s v="CHINA (HONG KONG)"/>
    <m/>
    <m/>
  </r>
  <r>
    <x v="3"/>
    <s v="BRAZIL"/>
    <x v="0"/>
    <x v="67"/>
    <x v="3"/>
    <x v="16"/>
    <x v="95"/>
    <x v="150"/>
    <x v="32024"/>
    <x v="30018"/>
    <x v="11919"/>
    <n v="0.152142629548779"/>
    <n v="9.4462677572374592"/>
    <x v="25417"/>
    <s v="UNITED ARAB EMIRATES"/>
    <m/>
    <m/>
  </r>
  <r>
    <x v="3"/>
    <s v="BRAZIL"/>
    <x v="1"/>
    <x v="27"/>
    <x v="1"/>
    <x v="1"/>
    <x v="4"/>
    <x v="150"/>
    <x v="32025"/>
    <x v="30019"/>
    <x v="10"/>
    <n v="0"/>
    <n v="8.5948587815181696"/>
    <x v="25418"/>
    <s v="UNITED KINGDOM"/>
    <m/>
    <m/>
  </r>
  <r>
    <x v="3"/>
    <s v="BRAZIL"/>
    <x v="0"/>
    <x v="32"/>
    <x v="1"/>
    <x v="16"/>
    <x v="3605"/>
    <x v="150"/>
    <x v="4973"/>
    <x v="30020"/>
    <x v="10"/>
    <n v="0"/>
    <n v="9.4253079700301594"/>
    <x v="25419"/>
    <s v="OMAN"/>
    <m/>
    <m/>
  </r>
  <r>
    <x v="3"/>
    <s v="BRAZIL"/>
    <x v="0"/>
    <x v="67"/>
    <x v="25"/>
    <x v="16"/>
    <x v="4"/>
    <x v="150"/>
    <x v="4973"/>
    <x v="30021"/>
    <x v="11920"/>
    <n v="0.151940644961231"/>
    <n v="9.4337268901414397"/>
    <x v="25420"/>
    <s v="SWITZERLAND"/>
    <m/>
    <m/>
  </r>
  <r>
    <x v="3"/>
    <s v="BRAZIL"/>
    <x v="0"/>
    <x v="49"/>
    <x v="0"/>
    <x v="26"/>
    <x v="3374"/>
    <x v="150"/>
    <x v="32026"/>
    <x v="30022"/>
    <x v="10"/>
    <n v="0"/>
    <n v="9.3062913201345303"/>
    <x v="25421"/>
    <s v="SOUTH AFRICA"/>
    <m/>
    <m/>
  </r>
  <r>
    <x v="3"/>
    <s v="BRAZIL"/>
    <x v="11"/>
    <x v="85"/>
    <x v="10"/>
    <x v="54"/>
    <x v="19"/>
    <x v="150"/>
    <x v="32027"/>
    <x v="30023"/>
    <x v="11921"/>
    <n v="7.5990104653162097E-2"/>
    <n v="8.5435279981069296"/>
    <x v="25422"/>
    <s v="SOUTH AFRICA"/>
    <m/>
    <m/>
  </r>
  <r>
    <x v="3"/>
    <s v="BRAZIL"/>
    <x v="1"/>
    <x v="24"/>
    <x v="3"/>
    <x v="1"/>
    <x v="90"/>
    <x v="150"/>
    <x v="32028"/>
    <x v="30024"/>
    <x v="10"/>
    <n v="0"/>
    <n v="8.4652832652126193"/>
    <x v="25423"/>
    <s v="CHINA (MAINLAND)"/>
    <m/>
    <m/>
  </r>
  <r>
    <x v="3"/>
    <s v="BRAZIL"/>
    <x v="0"/>
    <x v="29"/>
    <x v="0"/>
    <x v="12"/>
    <x v="3906"/>
    <x v="150"/>
    <x v="32029"/>
    <x v="30025"/>
    <x v="10"/>
    <n v="0"/>
    <n v="7.9527508708052297"/>
    <x v="25424"/>
    <s v="ARUBA"/>
    <m/>
    <m/>
  </r>
  <r>
    <x v="3"/>
    <s v="BRAZIL"/>
    <x v="1"/>
    <x v="27"/>
    <x v="5"/>
    <x v="1"/>
    <x v="90"/>
    <x v="150"/>
    <x v="32030"/>
    <x v="30026"/>
    <x v="10"/>
    <n v="0"/>
    <n v="8.5438788025530208"/>
    <x v="25425"/>
    <s v="CHINA (MAINLAND)"/>
    <m/>
    <m/>
  </r>
  <r>
    <x v="3"/>
    <s v="BRAZIL"/>
    <x v="1"/>
    <x v="1"/>
    <x v="1"/>
    <x v="109"/>
    <x v="4"/>
    <x v="150"/>
    <x v="32031"/>
    <x v="30027"/>
    <x v="10"/>
    <n v="0"/>
    <n v="9.4335370298792007"/>
    <x v="25426"/>
    <s v="GEORGIA"/>
    <m/>
    <m/>
  </r>
  <r>
    <x v="3"/>
    <s v="BRAZIL"/>
    <x v="1"/>
    <x v="27"/>
    <x v="1"/>
    <x v="1"/>
    <x v="90"/>
    <x v="150"/>
    <x v="32032"/>
    <x v="30028"/>
    <x v="10"/>
    <n v="0"/>
    <n v="8.3880140043356395"/>
    <x v="25427"/>
    <s v="CHINA (HONG KONG)"/>
    <m/>
    <m/>
  </r>
  <r>
    <x v="3"/>
    <s v="BRAZIL"/>
    <x v="2"/>
    <x v="51"/>
    <x v="0"/>
    <x v="28"/>
    <x v="243"/>
    <x v="150"/>
    <x v="32033"/>
    <x v="30029"/>
    <x v="11922"/>
    <n v="6.1725308330370598E-2"/>
    <n v="9.7471730932398"/>
    <x v="25428"/>
    <s v="CHINA (HONG KONG)"/>
    <m/>
    <m/>
  </r>
  <r>
    <x v="3"/>
    <s v="BRAZIL"/>
    <x v="5"/>
    <x v="54"/>
    <x v="3"/>
    <x v="13"/>
    <x v="90"/>
    <x v="150"/>
    <x v="32034"/>
    <x v="30030"/>
    <x v="10"/>
    <n v="0"/>
    <n v="11.4448424599915"/>
    <x v="25429"/>
    <s v="CHINA (MAINLAND)"/>
    <m/>
    <m/>
  </r>
  <r>
    <x v="3"/>
    <s v="BRAZIL"/>
    <x v="5"/>
    <x v="9"/>
    <x v="25"/>
    <x v="109"/>
    <x v="4"/>
    <x v="150"/>
    <x v="32035"/>
    <x v="30031"/>
    <x v="10"/>
    <n v="0"/>
    <n v="10.379391397572199"/>
    <x v="25430"/>
    <s v="CENTRAL AFRICAN REPUBLIC"/>
    <m/>
    <m/>
  </r>
  <r>
    <x v="3"/>
    <s v="BRAZIL"/>
    <x v="5"/>
    <x v="1"/>
    <x v="3"/>
    <x v="0"/>
    <x v="4"/>
    <x v="150"/>
    <x v="32036"/>
    <x v="30032"/>
    <x v="10"/>
    <n v="0"/>
    <n v="9.2723503133845995"/>
    <x v="25431"/>
    <s v="UNITED KINGDOM"/>
    <m/>
    <m/>
  </r>
  <r>
    <x v="3"/>
    <s v="BRAZIL"/>
    <x v="0"/>
    <x v="67"/>
    <x v="3"/>
    <x v="16"/>
    <x v="445"/>
    <x v="150"/>
    <x v="32037"/>
    <x v="30033"/>
    <x v="11923"/>
    <n v="0.15081314890536801"/>
    <n v="9.3637226469487196"/>
    <x v="25432"/>
    <s v="BAHRAIN"/>
    <m/>
    <m/>
  </r>
  <r>
    <x v="3"/>
    <s v="BRAZIL"/>
    <x v="9"/>
    <x v="22"/>
    <x v="2"/>
    <x v="1"/>
    <x v="90"/>
    <x v="150"/>
    <x v="4987"/>
    <x v="30034"/>
    <x v="11924"/>
    <n v="6.2198142807368996E-3"/>
    <n v="9.2227653733234192"/>
    <x v="25433"/>
    <s v="KUWAIT"/>
    <m/>
    <m/>
  </r>
  <r>
    <x v="3"/>
    <s v="BRAZIL"/>
    <x v="1"/>
    <x v="43"/>
    <x v="25"/>
    <x v="1"/>
    <x v="4"/>
    <x v="150"/>
    <x v="14398"/>
    <x v="30035"/>
    <x v="11925"/>
    <n v="2.5120747974834601E-2"/>
    <n v="9.1170992739181607"/>
    <x v="25434"/>
    <s v="NETHERLANDS"/>
    <m/>
    <m/>
  </r>
  <r>
    <x v="3"/>
    <s v="BRAZIL"/>
    <x v="4"/>
    <x v="68"/>
    <x v="10"/>
    <x v="32"/>
    <x v="2518"/>
    <x v="150"/>
    <x v="14398"/>
    <x v="30036"/>
    <x v="11926"/>
    <n v="8.1602121683835904E-2"/>
    <n v="9.1744841580734597"/>
    <x v="25435"/>
    <s v="SINGAPORE"/>
    <m/>
    <m/>
  </r>
  <r>
    <x v="3"/>
    <s v="BRAZIL"/>
    <x v="4"/>
    <x v="68"/>
    <x v="2"/>
    <x v="32"/>
    <x v="2518"/>
    <x v="150"/>
    <x v="14398"/>
    <x v="30037"/>
    <x v="11926"/>
    <n v="8.1602121683835904E-2"/>
    <n v="9.1744841580734597"/>
    <x v="25435"/>
    <s v="SINGAPORE"/>
    <m/>
    <m/>
  </r>
  <r>
    <x v="3"/>
    <s v="BRAZIL"/>
    <x v="4"/>
    <x v="68"/>
    <x v="25"/>
    <x v="32"/>
    <x v="4"/>
    <x v="150"/>
    <x v="14398"/>
    <x v="30038"/>
    <x v="11926"/>
    <n v="8.1602121683835904E-2"/>
    <n v="9.1744841580734597"/>
    <x v="25435"/>
    <s v="PHILIPPINES"/>
    <m/>
    <m/>
  </r>
  <r>
    <x v="3"/>
    <s v="BRAZIL"/>
    <x v="5"/>
    <x v="24"/>
    <x v="25"/>
    <x v="1"/>
    <x v="4"/>
    <x v="150"/>
    <x v="32038"/>
    <x v="30039"/>
    <x v="10"/>
    <n v="0"/>
    <n v="13.250110125524101"/>
    <x v="25436"/>
    <s v="SOUTH KOREA"/>
    <m/>
    <m/>
  </r>
  <r>
    <x v="3"/>
    <s v="BRAZIL"/>
    <x v="9"/>
    <x v="36"/>
    <x v="25"/>
    <x v="1"/>
    <x v="4"/>
    <x v="150"/>
    <x v="14399"/>
    <x v="30040"/>
    <x v="11927"/>
    <n v="1.2948913565240999E-2"/>
    <n v="9.5444604760311709"/>
    <x v="25437"/>
    <s v="AZERBAIJAN"/>
    <m/>
    <m/>
  </r>
  <r>
    <x v="3"/>
    <s v="BRAZIL"/>
    <x v="0"/>
    <x v="26"/>
    <x v="0"/>
    <x v="9"/>
    <x v="90"/>
    <x v="150"/>
    <x v="14399"/>
    <x v="30041"/>
    <x v="10"/>
    <n v="0"/>
    <n v="9.9283470148801705"/>
    <x v="25438"/>
    <s v="MOLDOVA"/>
    <m/>
    <m/>
  </r>
  <r>
    <x v="3"/>
    <s v="BRAZIL"/>
    <x v="4"/>
    <x v="68"/>
    <x v="10"/>
    <x v="32"/>
    <x v="1471"/>
    <x v="150"/>
    <x v="4988"/>
    <x v="30042"/>
    <x v="11928"/>
    <n v="8.1592332561752898E-2"/>
    <n v="9.1733835721619794"/>
    <x v="25439"/>
    <s v="CHINA (HONG KONG)"/>
    <m/>
    <m/>
  </r>
  <r>
    <x v="3"/>
    <s v="BRAZIL"/>
    <x v="4"/>
    <x v="68"/>
    <x v="2"/>
    <x v="32"/>
    <x v="3749"/>
    <x v="150"/>
    <x v="4988"/>
    <x v="30043"/>
    <x v="11928"/>
    <n v="8.1592332561752898E-2"/>
    <n v="9.1733835721619794"/>
    <x v="25439"/>
    <s v="SINGAPORE"/>
    <m/>
    <m/>
  </r>
  <r>
    <x v="3"/>
    <s v="BRAZIL"/>
    <x v="4"/>
    <x v="68"/>
    <x v="2"/>
    <x v="32"/>
    <x v="85"/>
    <x v="150"/>
    <x v="4988"/>
    <x v="30044"/>
    <x v="11928"/>
    <n v="8.1592332561752898E-2"/>
    <n v="9.1733835721619794"/>
    <x v="25439"/>
    <s v="VIETNAM"/>
    <m/>
    <m/>
  </r>
  <r>
    <x v="3"/>
    <s v="BRAZIL"/>
    <x v="4"/>
    <x v="68"/>
    <x v="2"/>
    <x v="32"/>
    <x v="1202"/>
    <x v="150"/>
    <x v="4988"/>
    <x v="30045"/>
    <x v="11928"/>
    <n v="8.1592332561752898E-2"/>
    <n v="9.1733835721619794"/>
    <x v="25439"/>
    <s v="VIETNAM"/>
    <m/>
    <m/>
  </r>
  <r>
    <x v="3"/>
    <s v="BRAZIL"/>
    <x v="2"/>
    <x v="57"/>
    <x v="2"/>
    <x v="32"/>
    <x v="43"/>
    <x v="150"/>
    <x v="4988"/>
    <x v="18847"/>
    <x v="11929"/>
    <n v="5.9547115089357699E-2"/>
    <n v="11.522628195708499"/>
    <x v="25440"/>
    <s v="CHINA (HONG KONG)"/>
    <m/>
    <m/>
  </r>
  <r>
    <x v="3"/>
    <s v="BRAZIL"/>
    <x v="2"/>
    <x v="57"/>
    <x v="2"/>
    <x v="32"/>
    <x v="2527"/>
    <x v="150"/>
    <x v="4988"/>
    <x v="30046"/>
    <x v="11929"/>
    <n v="5.9547115089357699E-2"/>
    <n v="11.522628195708499"/>
    <x v="25440"/>
    <s v="CHINA (HONG KONG)"/>
    <m/>
    <m/>
  </r>
  <r>
    <x v="3"/>
    <s v="BRAZIL"/>
    <x v="2"/>
    <x v="57"/>
    <x v="2"/>
    <x v="32"/>
    <x v="1477"/>
    <x v="150"/>
    <x v="4988"/>
    <x v="30047"/>
    <x v="11929"/>
    <n v="5.9547115089357699E-2"/>
    <n v="11.522628195708499"/>
    <x v="25440"/>
    <s v="SEYCHELLES"/>
    <m/>
    <m/>
  </r>
  <r>
    <x v="3"/>
    <s v="BRAZIL"/>
    <x v="0"/>
    <x v="50"/>
    <x v="1"/>
    <x v="9"/>
    <x v="90"/>
    <x v="150"/>
    <x v="4988"/>
    <x v="30048"/>
    <x v="11930"/>
    <n v="6.6468922502893402E-3"/>
    <n v="9.8061613877282294"/>
    <x v="25441"/>
    <s v="MOLDOVA"/>
    <m/>
    <m/>
  </r>
  <r>
    <x v="3"/>
    <s v="BRAZIL"/>
    <x v="0"/>
    <x v="49"/>
    <x v="0"/>
    <x v="26"/>
    <x v="4292"/>
    <x v="150"/>
    <x v="32039"/>
    <x v="30049"/>
    <x v="10"/>
    <n v="0"/>
    <n v="9.2378627074864799"/>
    <x v="25442"/>
    <s v="SOUTH AFRICA"/>
    <m/>
    <m/>
  </r>
  <r>
    <x v="3"/>
    <s v="BRAZIL"/>
    <x v="1"/>
    <x v="28"/>
    <x v="1"/>
    <x v="10"/>
    <x v="1461"/>
    <x v="150"/>
    <x v="4989"/>
    <x v="30050"/>
    <x v="10"/>
    <n v="0"/>
    <n v="9.1076739980313199"/>
    <x v="25443"/>
    <s v="OMAN"/>
    <m/>
    <m/>
  </r>
  <r>
    <x v="3"/>
    <s v="BRAZIL"/>
    <x v="1"/>
    <x v="28"/>
    <x v="25"/>
    <x v="10"/>
    <x v="4"/>
    <x v="150"/>
    <x v="32040"/>
    <x v="30051"/>
    <x v="10"/>
    <n v="0"/>
    <n v="9.1072555896787204"/>
    <x v="25444"/>
    <s v="NAMIBIA"/>
    <m/>
    <m/>
  </r>
  <r>
    <x v="3"/>
    <s v="BRAZIL"/>
    <x v="0"/>
    <x v="29"/>
    <x v="25"/>
    <x v="12"/>
    <x v="4"/>
    <x v="150"/>
    <x v="32041"/>
    <x v="30052"/>
    <x v="10"/>
    <n v="0"/>
    <n v="8.7966417053445198"/>
    <x v="25445"/>
    <s v="ANTIGUA AND BARBUDA"/>
    <m/>
    <m/>
  </r>
  <r>
    <x v="3"/>
    <s v="BRAZIL"/>
    <x v="5"/>
    <x v="52"/>
    <x v="25"/>
    <x v="1"/>
    <x v="4"/>
    <x v="150"/>
    <x v="4990"/>
    <x v="30053"/>
    <x v="10"/>
    <n v="0"/>
    <n v="12.769095966882899"/>
    <x v="25446"/>
    <s v="CONGO"/>
    <m/>
    <m/>
  </r>
  <r>
    <x v="3"/>
    <s v="BRAZIL"/>
    <x v="5"/>
    <x v="54"/>
    <x v="3"/>
    <x v="13"/>
    <x v="90"/>
    <x v="150"/>
    <x v="4990"/>
    <x v="30054"/>
    <x v="10"/>
    <n v="0"/>
    <n v="11.3472888247697"/>
    <x v="25447"/>
    <s v="SAUDI ARABIA"/>
    <m/>
    <m/>
  </r>
  <r>
    <x v="3"/>
    <s v="BRAZIL"/>
    <x v="5"/>
    <x v="37"/>
    <x v="1"/>
    <x v="13"/>
    <x v="1098"/>
    <x v="150"/>
    <x v="14404"/>
    <x v="30055"/>
    <x v="10"/>
    <n v="0"/>
    <n v="21.055002083608201"/>
    <x v="25448"/>
    <s v="CANARIES ISLANDS"/>
    <m/>
    <m/>
  </r>
  <r>
    <x v="3"/>
    <s v="BRAZIL"/>
    <x v="6"/>
    <x v="11"/>
    <x v="0"/>
    <x v="1"/>
    <x v="556"/>
    <x v="150"/>
    <x v="14405"/>
    <x v="30056"/>
    <x v="11931"/>
    <n v="5.39231628168109E-2"/>
    <n v="7.9240312032876297"/>
    <x v="25449"/>
    <s v="RUSSIAN FEDERATION"/>
    <m/>
    <m/>
  </r>
  <r>
    <x v="3"/>
    <s v="BRAZIL"/>
    <x v="6"/>
    <x v="11"/>
    <x v="3"/>
    <x v="1"/>
    <x v="4293"/>
    <x v="150"/>
    <x v="14405"/>
    <x v="30057"/>
    <x v="11931"/>
    <n v="5.39231628168109E-2"/>
    <n v="7.9240312032876297"/>
    <x v="25449"/>
    <s v="RUSSIAN FEDERATION"/>
    <m/>
    <m/>
  </r>
  <r>
    <x v="3"/>
    <s v="BRAZIL"/>
    <x v="1"/>
    <x v="19"/>
    <x v="25"/>
    <x v="1"/>
    <x v="4"/>
    <x v="150"/>
    <x v="4995"/>
    <x v="30058"/>
    <x v="10"/>
    <n v="0"/>
    <n v="11.5576323842607"/>
    <x v="25450"/>
    <s v="ANGOLA"/>
    <m/>
    <m/>
  </r>
  <r>
    <x v="3"/>
    <s v="BRAZIL"/>
    <x v="1"/>
    <x v="27"/>
    <x v="1"/>
    <x v="1"/>
    <x v="1098"/>
    <x v="150"/>
    <x v="4995"/>
    <x v="30059"/>
    <x v="10"/>
    <n v="0"/>
    <n v="8.4030746584049307"/>
    <x v="25451"/>
    <s v="CANARIES ISLANDS"/>
    <m/>
    <m/>
  </r>
  <r>
    <x v="3"/>
    <s v="BRAZIL"/>
    <x v="3"/>
    <x v="4"/>
    <x v="2"/>
    <x v="1"/>
    <x v="1688"/>
    <x v="150"/>
    <x v="4995"/>
    <x v="30060"/>
    <x v="11932"/>
    <n v="0.112903023106256"/>
    <n v="13.3913884632393"/>
    <x v="25452"/>
    <s v="RUSSIAN FEDERATION"/>
    <m/>
    <m/>
  </r>
  <r>
    <x v="3"/>
    <s v="BRAZIL"/>
    <x v="1"/>
    <x v="48"/>
    <x v="1"/>
    <x v="13"/>
    <x v="752"/>
    <x v="150"/>
    <x v="4995"/>
    <x v="30061"/>
    <x v="10"/>
    <n v="0"/>
    <n v="8.4030491632603006"/>
    <x v="25453"/>
    <s v="SPAIN"/>
    <m/>
    <m/>
  </r>
  <r>
    <x v="3"/>
    <s v="BRAZIL"/>
    <x v="0"/>
    <x v="26"/>
    <x v="1"/>
    <x v="9"/>
    <x v="90"/>
    <x v="150"/>
    <x v="4995"/>
    <x v="30062"/>
    <x v="10"/>
    <n v="0"/>
    <n v="9.9217960091118407"/>
    <x v="25454"/>
    <s v="MOLDOVA"/>
    <m/>
    <m/>
  </r>
  <r>
    <x v="3"/>
    <s v="BRAZIL"/>
    <x v="0"/>
    <x v="8"/>
    <x v="25"/>
    <x v="3"/>
    <x v="4"/>
    <x v="150"/>
    <x v="4995"/>
    <x v="30063"/>
    <x v="11933"/>
    <n v="3.9626125149268297E-2"/>
    <n v="9.6327771282537107"/>
    <x v="25455"/>
    <s v="UNITED KINGDOM"/>
    <m/>
    <m/>
  </r>
  <r>
    <x v="3"/>
    <s v="BRAZIL"/>
    <x v="1"/>
    <x v="28"/>
    <x v="1"/>
    <x v="10"/>
    <x v="886"/>
    <x v="150"/>
    <x v="32042"/>
    <x v="30064"/>
    <x v="11934"/>
    <n v="8.1919579155172201E-2"/>
    <n v="9.4733526794430105"/>
    <x v="25456"/>
    <s v="QATAR"/>
    <m/>
    <m/>
  </r>
  <r>
    <x v="3"/>
    <s v="BRAZIL"/>
    <x v="5"/>
    <x v="37"/>
    <x v="4"/>
    <x v="13"/>
    <x v="1508"/>
    <x v="150"/>
    <x v="32043"/>
    <x v="30065"/>
    <x v="10"/>
    <n v="0"/>
    <n v="21.023428131720902"/>
    <x v="25457"/>
    <s v="SERBIA"/>
    <m/>
    <m/>
  </r>
  <r>
    <x v="3"/>
    <s v="BRAZIL"/>
    <x v="7"/>
    <x v="14"/>
    <x v="4"/>
    <x v="33"/>
    <x v="4"/>
    <x v="150"/>
    <x v="32044"/>
    <x v="30066"/>
    <x v="10730"/>
    <n v="7.7590169778186304E-3"/>
    <n v="1.3012078063833801"/>
    <x v="21556"/>
    <s v="CAPE VERDE"/>
    <m/>
    <m/>
  </r>
  <r>
    <x v="3"/>
    <s v="BRAZIL"/>
    <x v="0"/>
    <x v="32"/>
    <x v="3"/>
    <x v="16"/>
    <x v="1605"/>
    <x v="150"/>
    <x v="32045"/>
    <x v="30067"/>
    <x v="10"/>
    <n v="0"/>
    <n v="9.3291847895421505"/>
    <x v="25458"/>
    <s v="JAPAN"/>
    <m/>
    <m/>
  </r>
  <r>
    <x v="3"/>
    <s v="BRAZIL"/>
    <x v="0"/>
    <x v="10"/>
    <x v="0"/>
    <x v="1"/>
    <x v="1"/>
    <x v="150"/>
    <x v="32046"/>
    <x v="30068"/>
    <x v="10"/>
    <n v="0"/>
    <n v="8.4577154079807801"/>
    <x v="25459"/>
    <s v="UNITED ARAB EMIRATES"/>
    <m/>
    <m/>
  </r>
  <r>
    <x v="3"/>
    <s v="BRAZIL"/>
    <x v="1"/>
    <x v="1"/>
    <x v="1"/>
    <x v="0"/>
    <x v="0"/>
    <x v="150"/>
    <x v="14411"/>
    <x v="30069"/>
    <x v="10"/>
    <n v="0"/>
    <n v="9.3341704489990001"/>
    <x v="25460"/>
    <s v="UNITED STATES"/>
    <m/>
    <m/>
  </r>
  <r>
    <x v="3"/>
    <s v="BRAZIL"/>
    <x v="5"/>
    <x v="53"/>
    <x v="25"/>
    <x v="29"/>
    <x v="4"/>
    <x v="150"/>
    <x v="5007"/>
    <x v="30070"/>
    <x v="10"/>
    <n v="0"/>
    <n v="11.3360835823405"/>
    <x v="25461"/>
    <s v="ANGOLA"/>
    <m/>
    <m/>
  </r>
  <r>
    <x v="3"/>
    <s v="BRAZIL"/>
    <x v="0"/>
    <x v="49"/>
    <x v="25"/>
    <x v="26"/>
    <x v="4"/>
    <x v="150"/>
    <x v="32047"/>
    <x v="18550"/>
    <x v="10"/>
    <n v="0"/>
    <n v="9.1863916943819799"/>
    <x v="25462"/>
    <s v="SEYCHELLES"/>
    <m/>
    <m/>
  </r>
  <r>
    <x v="3"/>
    <s v="BRAZIL"/>
    <x v="1"/>
    <x v="1"/>
    <x v="1"/>
    <x v="0"/>
    <x v="4"/>
    <x v="150"/>
    <x v="32048"/>
    <x v="30071"/>
    <x v="10"/>
    <n v="0"/>
    <n v="9.8756143412775206"/>
    <x v="25463"/>
    <s v="JAPAN"/>
    <m/>
    <m/>
  </r>
  <r>
    <x v="3"/>
    <s v="BRAZIL"/>
    <x v="0"/>
    <x v="32"/>
    <x v="1"/>
    <x v="16"/>
    <x v="66"/>
    <x v="150"/>
    <x v="32049"/>
    <x v="30072"/>
    <x v="10"/>
    <n v="0"/>
    <n v="9.2944009148908506"/>
    <x v="25464"/>
    <s v="UNITED ARAB EMIRATES"/>
    <m/>
    <m/>
  </r>
  <r>
    <x v="3"/>
    <s v="BRAZIL"/>
    <x v="0"/>
    <x v="32"/>
    <x v="3"/>
    <x v="16"/>
    <x v="622"/>
    <x v="150"/>
    <x v="32050"/>
    <x v="30073"/>
    <x v="10"/>
    <n v="0"/>
    <n v="9.2932788544182294"/>
    <x v="25465"/>
    <s v="UNITED ARAB EMIRATES"/>
    <m/>
    <m/>
  </r>
  <r>
    <x v="3"/>
    <s v="BRAZIL"/>
    <x v="0"/>
    <x v="8"/>
    <x v="0"/>
    <x v="3"/>
    <x v="85"/>
    <x v="150"/>
    <x v="32051"/>
    <x v="30074"/>
    <x v="11935"/>
    <n v="3.9253008845695499E-2"/>
    <n v="9.6584967521004401"/>
    <x v="25466"/>
    <s v="MEXICO"/>
    <m/>
    <m/>
  </r>
  <r>
    <x v="3"/>
    <s v="BRAZIL"/>
    <x v="6"/>
    <x v="30"/>
    <x v="0"/>
    <x v="13"/>
    <x v="1"/>
    <x v="150"/>
    <x v="14425"/>
    <x v="30075"/>
    <x v="10"/>
    <n v="0"/>
    <n v="8.0785073370984701"/>
    <x v="25467"/>
    <s v="SAUDI ARABIA"/>
    <m/>
    <m/>
  </r>
  <r>
    <x v="3"/>
    <s v="BRAZIL"/>
    <x v="1"/>
    <x v="1"/>
    <x v="1"/>
    <x v="109"/>
    <x v="24"/>
    <x v="150"/>
    <x v="32052"/>
    <x v="30076"/>
    <x v="10"/>
    <n v="0"/>
    <n v="9.3194424083826402"/>
    <x v="25468"/>
    <s v="IRAN"/>
    <m/>
    <m/>
  </r>
  <r>
    <x v="3"/>
    <s v="BRAZIL"/>
    <x v="0"/>
    <x v="49"/>
    <x v="3"/>
    <x v="26"/>
    <x v="4294"/>
    <x v="150"/>
    <x v="5021"/>
    <x v="30077"/>
    <x v="10"/>
    <n v="0"/>
    <n v="9.1529519980636707"/>
    <x v="25469"/>
    <s v="CHINA (HONG KONG)"/>
    <m/>
    <m/>
  </r>
  <r>
    <x v="3"/>
    <s v="BRAZIL"/>
    <x v="1"/>
    <x v="27"/>
    <x v="1"/>
    <x v="1"/>
    <x v="90"/>
    <x v="150"/>
    <x v="32053"/>
    <x v="30078"/>
    <x v="10"/>
    <n v="0"/>
    <n v="10.8204923051485"/>
    <x v="25470"/>
    <s v="JAPAN"/>
    <m/>
    <m/>
  </r>
  <r>
    <x v="3"/>
    <s v="BRAZIL"/>
    <x v="3"/>
    <x v="4"/>
    <x v="25"/>
    <x v="1"/>
    <x v="4"/>
    <x v="150"/>
    <x v="32054"/>
    <x v="30079"/>
    <x v="11936"/>
    <n v="0.111832274147625"/>
    <n v="13.2643873001425"/>
    <x v="25471"/>
    <s v="TURKMENISTAN"/>
    <m/>
    <m/>
  </r>
  <r>
    <x v="3"/>
    <s v="BRAZIL"/>
    <x v="2"/>
    <x v="51"/>
    <x v="2"/>
    <x v="28"/>
    <x v="54"/>
    <x v="150"/>
    <x v="5022"/>
    <x v="30080"/>
    <x v="11937"/>
    <n v="6.09313543195402E-2"/>
    <n v="9.6217981476791401"/>
    <x v="25472"/>
    <s v="CHINA (HONG KONG)"/>
    <m/>
    <m/>
  </r>
  <r>
    <x v="3"/>
    <s v="BRAZIL"/>
    <x v="0"/>
    <x v="8"/>
    <x v="3"/>
    <x v="3"/>
    <x v="530"/>
    <x v="150"/>
    <x v="5022"/>
    <x v="30081"/>
    <x v="11938"/>
    <n v="3.9245562122624603E-2"/>
    <n v="9.5402654631564392"/>
    <x v="25473"/>
    <s v="CHILE"/>
    <m/>
    <m/>
  </r>
  <r>
    <x v="3"/>
    <s v="BRAZIL"/>
    <x v="1"/>
    <x v="48"/>
    <x v="25"/>
    <x v="1"/>
    <x v="4"/>
    <x v="150"/>
    <x v="32055"/>
    <x v="30082"/>
    <x v="10"/>
    <n v="0"/>
    <n v="8.3173992638741296"/>
    <x v="25474"/>
    <s v="LIBYA"/>
    <m/>
    <m/>
  </r>
  <r>
    <x v="3"/>
    <s v="BRAZIL"/>
    <x v="9"/>
    <x v="61"/>
    <x v="0"/>
    <x v="35"/>
    <x v="1252"/>
    <x v="150"/>
    <x v="32056"/>
    <x v="30083"/>
    <x v="10"/>
    <n v="0"/>
    <n v="11.8796577722268"/>
    <x v="25475"/>
    <s v="CHINA (HONG KONG)"/>
    <m/>
    <m/>
  </r>
  <r>
    <x v="3"/>
    <s v="BRAZIL"/>
    <x v="1"/>
    <x v="86"/>
    <x v="25"/>
    <x v="1"/>
    <x v="4"/>
    <x v="150"/>
    <x v="32057"/>
    <x v="30084"/>
    <x v="10"/>
    <n v="0"/>
    <n v="8.7554495326193607"/>
    <x v="25476"/>
    <s v="SINGAPORE"/>
    <m/>
    <m/>
  </r>
  <r>
    <x v="3"/>
    <s v="BRAZIL"/>
    <x v="0"/>
    <x v="32"/>
    <x v="3"/>
    <x v="16"/>
    <x v="36"/>
    <x v="150"/>
    <x v="32058"/>
    <x v="30085"/>
    <x v="10"/>
    <n v="0"/>
    <n v="9.2390459315748004"/>
    <x v="25477"/>
    <s v="BAHRAIN"/>
    <m/>
    <m/>
  </r>
  <r>
    <x v="3"/>
    <s v="BRAZIL"/>
    <x v="0"/>
    <x v="61"/>
    <x v="0"/>
    <x v="35"/>
    <x v="161"/>
    <x v="150"/>
    <x v="32059"/>
    <x v="30086"/>
    <x v="11939"/>
    <n v="9.1321853758681404E-2"/>
    <n v="8.8037515428019795"/>
    <x v="25478"/>
    <s v="CONGO DEMOCRATIC REPUBLIC OF THE"/>
    <m/>
    <m/>
  </r>
  <r>
    <x v="3"/>
    <s v="BRAZIL"/>
    <x v="1"/>
    <x v="28"/>
    <x v="1"/>
    <x v="10"/>
    <x v="148"/>
    <x v="150"/>
    <x v="32060"/>
    <x v="30087"/>
    <x v="10"/>
    <n v="0"/>
    <n v="10.750705104842501"/>
    <x v="25479"/>
    <s v="CONGO DEMOCRATIC REPUBLIC OF THE"/>
    <m/>
    <m/>
  </r>
  <r>
    <x v="3"/>
    <s v="BRAZIL"/>
    <x v="1"/>
    <x v="28"/>
    <x v="1"/>
    <x v="10"/>
    <x v="392"/>
    <x v="150"/>
    <x v="32061"/>
    <x v="30088"/>
    <x v="10"/>
    <n v="0"/>
    <n v="10.7497278568555"/>
    <x v="25480"/>
    <s v="CONGO DEMOCRATIC REPUBLIC OF THE"/>
    <m/>
    <m/>
  </r>
  <r>
    <x v="3"/>
    <s v="BRAZIL"/>
    <x v="1"/>
    <x v="28"/>
    <x v="1"/>
    <x v="10"/>
    <x v="323"/>
    <x v="150"/>
    <x v="32062"/>
    <x v="30089"/>
    <x v="10"/>
    <n v="0"/>
    <n v="9.2456431528757204"/>
    <x v="25481"/>
    <s v="JAPAN"/>
    <m/>
    <m/>
  </r>
  <r>
    <x v="3"/>
    <s v="BRAZIL"/>
    <x v="1"/>
    <x v="43"/>
    <x v="5"/>
    <x v="1"/>
    <x v="90"/>
    <x v="150"/>
    <x v="5028"/>
    <x v="30090"/>
    <x v="11940"/>
    <n v="2.47711790250888E-2"/>
    <n v="8.9902298502407998"/>
    <x v="25482"/>
    <s v="JAPAN"/>
    <m/>
    <m/>
  </r>
  <r>
    <x v="3"/>
    <s v="BRAZIL"/>
    <x v="6"/>
    <x v="11"/>
    <x v="3"/>
    <x v="1"/>
    <x v="3544"/>
    <x v="150"/>
    <x v="32063"/>
    <x v="30091"/>
    <x v="11941"/>
    <n v="5.3120657753286601E-2"/>
    <n v="7.8061027504302496"/>
    <x v="25483"/>
    <s v="RUSSIAN FEDERATION"/>
    <m/>
    <m/>
  </r>
  <r>
    <x v="3"/>
    <s v="BRAZIL"/>
    <x v="0"/>
    <x v="25"/>
    <x v="0"/>
    <x v="18"/>
    <x v="85"/>
    <x v="150"/>
    <x v="32064"/>
    <x v="30092"/>
    <x v="10"/>
    <n v="0"/>
    <n v="9.3510657871347806"/>
    <x v="25484"/>
    <s v="SOUTH AFRICA"/>
    <m/>
    <m/>
  </r>
  <r>
    <x v="3"/>
    <s v="BRAZIL"/>
    <x v="1"/>
    <x v="1"/>
    <x v="25"/>
    <x v="0"/>
    <x v="4"/>
    <x v="150"/>
    <x v="32065"/>
    <x v="30093"/>
    <x v="10"/>
    <n v="0"/>
    <n v="9.7766776929369907"/>
    <x v="25485"/>
    <s v="ETHIOPIA"/>
    <m/>
    <m/>
  </r>
  <r>
    <x v="3"/>
    <s v="BRAZIL"/>
    <x v="5"/>
    <x v="37"/>
    <x v="2"/>
    <x v="13"/>
    <x v="90"/>
    <x v="150"/>
    <x v="32066"/>
    <x v="30094"/>
    <x v="10"/>
    <n v="0"/>
    <n v="24.421628631610901"/>
    <x v="25486"/>
    <s v="BAHRAIN"/>
    <m/>
    <m/>
  </r>
  <r>
    <x v="3"/>
    <s v="BRAZIL"/>
    <x v="9"/>
    <x v="22"/>
    <x v="25"/>
    <x v="1"/>
    <x v="4"/>
    <x v="150"/>
    <x v="32067"/>
    <x v="30095"/>
    <x v="11942"/>
    <n v="6.1079068629474598E-3"/>
    <n v="9.0568286087799894"/>
    <x v="25487"/>
    <s v="SAUDI ARABIA"/>
    <m/>
    <m/>
  </r>
  <r>
    <x v="3"/>
    <s v="BRAZIL"/>
    <x v="0"/>
    <x v="8"/>
    <x v="0"/>
    <x v="3"/>
    <x v="4241"/>
    <x v="150"/>
    <x v="32068"/>
    <x v="30096"/>
    <x v="11943"/>
    <n v="1.2730159128530901E-2"/>
    <n v="9.7135016397271698"/>
    <x v="25488"/>
    <s v="CHINA (MAINLAND)"/>
    <m/>
    <m/>
  </r>
  <r>
    <x v="3"/>
    <s v="BRAZIL"/>
    <x v="6"/>
    <x v="11"/>
    <x v="3"/>
    <x v="1"/>
    <x v="592"/>
    <x v="150"/>
    <x v="32069"/>
    <x v="30097"/>
    <x v="11944"/>
    <n v="5.2913559672377097E-2"/>
    <n v="7.7756696013057702"/>
    <x v="25489"/>
    <s v="RUSSIAN FEDERATION"/>
    <m/>
    <m/>
  </r>
  <r>
    <x v="3"/>
    <s v="BRAZIL"/>
    <x v="1"/>
    <x v="7"/>
    <x v="3"/>
    <x v="1"/>
    <x v="90"/>
    <x v="150"/>
    <x v="32070"/>
    <x v="30098"/>
    <x v="10"/>
    <n v="0"/>
    <n v="8.9306475013791005"/>
    <x v="25490"/>
    <s v="KUWAIT"/>
    <m/>
    <m/>
  </r>
  <r>
    <x v="3"/>
    <s v="BRAZIL"/>
    <x v="1"/>
    <x v="19"/>
    <x v="3"/>
    <x v="1"/>
    <x v="817"/>
    <x v="150"/>
    <x v="5039"/>
    <x v="30099"/>
    <x v="10"/>
    <n v="0"/>
    <n v="11.3356370443469"/>
    <x v="25491"/>
    <s v="SWITZERLAND"/>
    <m/>
    <m/>
  </r>
  <r>
    <x v="3"/>
    <s v="BRAZIL"/>
    <x v="1"/>
    <x v="48"/>
    <x v="1"/>
    <x v="13"/>
    <x v="90"/>
    <x v="150"/>
    <x v="5039"/>
    <x v="30100"/>
    <x v="10"/>
    <n v="0"/>
    <n v="8.2416460580836404"/>
    <x v="25492"/>
    <s v="SWITZERLAND"/>
    <m/>
    <m/>
  </r>
  <r>
    <x v="3"/>
    <s v="BRAZIL"/>
    <x v="0"/>
    <x v="8"/>
    <x v="3"/>
    <x v="3"/>
    <x v="2093"/>
    <x v="150"/>
    <x v="14447"/>
    <x v="30101"/>
    <x v="11945"/>
    <n v="3.88531065013984E-2"/>
    <n v="9.4448628085248707"/>
    <x v="25493"/>
    <s v="CHILE"/>
    <m/>
    <m/>
  </r>
  <r>
    <x v="3"/>
    <s v="BRAZIL"/>
    <x v="1"/>
    <x v="48"/>
    <x v="1"/>
    <x v="13"/>
    <x v="504"/>
    <x v="150"/>
    <x v="5041"/>
    <x v="30102"/>
    <x v="10"/>
    <n v="0"/>
    <n v="8.2366022110468595"/>
    <x v="25494"/>
    <s v="CANARIES ISLANDS"/>
    <m/>
    <m/>
  </r>
  <r>
    <x v="3"/>
    <s v="BRAZIL"/>
    <x v="5"/>
    <x v="24"/>
    <x v="25"/>
    <x v="1"/>
    <x v="4"/>
    <x v="150"/>
    <x v="32071"/>
    <x v="30103"/>
    <x v="10"/>
    <n v="0"/>
    <n v="8.9203531007113206"/>
    <x v="25495"/>
    <s v="SOUTH KOREA"/>
    <m/>
    <m/>
  </r>
  <r>
    <x v="3"/>
    <s v="BRAZIL"/>
    <x v="9"/>
    <x v="60"/>
    <x v="2"/>
    <x v="34"/>
    <x v="85"/>
    <x v="150"/>
    <x v="5045"/>
    <x v="30104"/>
    <x v="11946"/>
    <n v="9.0289792208962296E-3"/>
    <n v="8.8901977744740304"/>
    <x v="25496"/>
    <s v="CHILE"/>
    <m/>
    <m/>
  </r>
  <r>
    <x v="3"/>
    <s v="BRAZIL"/>
    <x v="0"/>
    <x v="67"/>
    <x v="1"/>
    <x v="16"/>
    <x v="834"/>
    <x v="150"/>
    <x v="32072"/>
    <x v="21627"/>
    <x v="11947"/>
    <n v="0.14756330733258599"/>
    <n v="9.1619457106873696"/>
    <x v="25497"/>
    <s v="SINGAPORE"/>
    <m/>
    <m/>
  </r>
  <r>
    <x v="3"/>
    <s v="BRAZIL"/>
    <x v="0"/>
    <x v="26"/>
    <x v="25"/>
    <x v="36"/>
    <x v="4"/>
    <x v="150"/>
    <x v="32073"/>
    <x v="30105"/>
    <x v="10"/>
    <n v="0"/>
    <n v="9.7156855167721705"/>
    <x v="25498"/>
    <s v="BAHRAIN"/>
    <m/>
    <m/>
  </r>
  <r>
    <x v="3"/>
    <s v="BRAZIL"/>
    <x v="0"/>
    <x v="34"/>
    <x v="1"/>
    <x v="9"/>
    <x v="90"/>
    <x v="150"/>
    <x v="32074"/>
    <x v="30106"/>
    <x v="10"/>
    <n v="0"/>
    <n v="9.8489461194655892"/>
    <x v="25499"/>
    <s v="SOUTH AFRICA"/>
    <m/>
    <m/>
  </r>
  <r>
    <x v="3"/>
    <s v="BRAZIL"/>
    <x v="1"/>
    <x v="83"/>
    <x v="1"/>
    <x v="51"/>
    <x v="243"/>
    <x v="150"/>
    <x v="32075"/>
    <x v="30107"/>
    <x v="10"/>
    <n v="0"/>
    <n v="8.0502302075271892"/>
    <x v="25500"/>
    <s v="MALDIVES"/>
    <m/>
    <m/>
  </r>
  <r>
    <x v="3"/>
    <s v="BRAZIL"/>
    <x v="1"/>
    <x v="28"/>
    <x v="1"/>
    <x v="10"/>
    <x v="600"/>
    <x v="150"/>
    <x v="32076"/>
    <x v="21376"/>
    <x v="10"/>
    <n v="0"/>
    <n v="9.1780350727822508"/>
    <x v="25501"/>
    <s v="RUSSIAN FEDERATION"/>
    <m/>
    <m/>
  </r>
  <r>
    <x v="3"/>
    <s v="BRAZIL"/>
    <x v="0"/>
    <x v="50"/>
    <x v="0"/>
    <x v="37"/>
    <x v="2919"/>
    <x v="150"/>
    <x v="32077"/>
    <x v="30108"/>
    <x v="10"/>
    <n v="0"/>
    <n v="9.6818878782239093"/>
    <x v="25502"/>
    <s v="SOUTH AFRICA"/>
    <m/>
    <m/>
  </r>
  <r>
    <x v="3"/>
    <s v="BRAZIL"/>
    <x v="1"/>
    <x v="1"/>
    <x v="1"/>
    <x v="0"/>
    <x v="4"/>
    <x v="150"/>
    <x v="32078"/>
    <x v="30109"/>
    <x v="10"/>
    <n v="0"/>
    <n v="9.1680429915028903"/>
    <x v="25503"/>
    <s v="JAPAN"/>
    <m/>
    <m/>
  </r>
  <r>
    <x v="3"/>
    <s v="BRAZIL"/>
    <x v="1"/>
    <x v="27"/>
    <x v="1"/>
    <x v="1"/>
    <x v="4"/>
    <x v="150"/>
    <x v="32079"/>
    <x v="30110"/>
    <x v="10"/>
    <n v="0"/>
    <n v="8.9029033755803297"/>
    <x v="25504"/>
    <s v="SWITZERLAND"/>
    <m/>
    <m/>
  </r>
  <r>
    <x v="3"/>
    <s v="BRAZIL"/>
    <x v="5"/>
    <x v="37"/>
    <x v="4"/>
    <x v="13"/>
    <x v="90"/>
    <x v="150"/>
    <x v="32080"/>
    <x v="30111"/>
    <x v="10"/>
    <n v="0"/>
    <n v="20.496157858865999"/>
    <x v="25505"/>
    <s v="QATAR"/>
    <m/>
    <m/>
  </r>
  <r>
    <x v="3"/>
    <s v="BRAZIL"/>
    <x v="9"/>
    <x v="61"/>
    <x v="0"/>
    <x v="35"/>
    <x v="1252"/>
    <x v="150"/>
    <x v="32081"/>
    <x v="30112"/>
    <x v="11948"/>
    <n v="1.9735930840710299E-2"/>
    <n v="9.5066016691573392"/>
    <x v="25506"/>
    <s v="CHINA (HONG KONG)"/>
    <m/>
    <m/>
  </r>
  <r>
    <x v="3"/>
    <s v="BRAZIL"/>
    <x v="9"/>
    <x v="60"/>
    <x v="2"/>
    <x v="34"/>
    <x v="1032"/>
    <x v="150"/>
    <x v="5058"/>
    <x v="18638"/>
    <x v="11949"/>
    <n v="8.9625896678014096E-3"/>
    <n v="8.8248286731911296"/>
    <x v="25507"/>
    <s v="CHILE"/>
    <m/>
    <m/>
  </r>
  <r>
    <x v="3"/>
    <s v="BRAZIL"/>
    <x v="0"/>
    <x v="23"/>
    <x v="0"/>
    <x v="6"/>
    <x v="4295"/>
    <x v="150"/>
    <x v="5058"/>
    <x v="30113"/>
    <x v="10"/>
    <n v="0"/>
    <n v="8.9306258941035903"/>
    <x v="25508"/>
    <s v="SPAIN"/>
    <m/>
    <m/>
  </r>
  <r>
    <x v="3"/>
    <s v="BRAZIL"/>
    <x v="5"/>
    <x v="48"/>
    <x v="1"/>
    <x v="1"/>
    <x v="90"/>
    <x v="150"/>
    <x v="32082"/>
    <x v="30114"/>
    <x v="10"/>
    <n v="0"/>
    <n v="8.1681839815658996"/>
    <x v="25509"/>
    <s v="MALDIVES"/>
    <m/>
    <m/>
  </r>
  <r>
    <x v="3"/>
    <s v="BRAZIL"/>
    <x v="11"/>
    <x v="85"/>
    <x v="10"/>
    <x v="54"/>
    <x v="151"/>
    <x v="150"/>
    <x v="32083"/>
    <x v="30115"/>
    <x v="11950"/>
    <n v="7.3291401339401999E-2"/>
    <n v="8.2401141862043303"/>
    <x v="25510"/>
    <s v="SOUTH AFRICA"/>
    <m/>
    <m/>
  </r>
  <r>
    <x v="3"/>
    <s v="BRAZIL"/>
    <x v="1"/>
    <x v="1"/>
    <x v="1"/>
    <x v="0"/>
    <x v="3352"/>
    <x v="150"/>
    <x v="32084"/>
    <x v="30116"/>
    <x v="10"/>
    <n v="0"/>
    <n v="8.0590676107381096"/>
    <x v="25511"/>
    <s v="GERMANY"/>
    <m/>
    <m/>
  </r>
  <r>
    <x v="3"/>
    <s v="BRAZIL"/>
    <x v="0"/>
    <x v="61"/>
    <x v="0"/>
    <x v="35"/>
    <x v="2514"/>
    <x v="150"/>
    <x v="32085"/>
    <x v="30117"/>
    <x v="11951"/>
    <n v="8.96911063701335E-2"/>
    <n v="8.6465416938233695"/>
    <x v="25512"/>
    <s v="CONGO DEMOCRATIC REPUBLIC OF THE"/>
    <m/>
    <m/>
  </r>
  <r>
    <x v="3"/>
    <s v="BRAZIL"/>
    <x v="1"/>
    <x v="24"/>
    <x v="1"/>
    <x v="1"/>
    <x v="817"/>
    <x v="150"/>
    <x v="24068"/>
    <x v="30118"/>
    <x v="10"/>
    <n v="0"/>
    <n v="8.1559044374815599"/>
    <x v="25513"/>
    <s v="SWITZERLAND"/>
    <m/>
    <m/>
  </r>
  <r>
    <x v="3"/>
    <s v="BRAZIL"/>
    <x v="2"/>
    <x v="57"/>
    <x v="2"/>
    <x v="32"/>
    <x v="2132"/>
    <x v="150"/>
    <x v="32086"/>
    <x v="30119"/>
    <x v="11952"/>
    <n v="5.7757486735442398E-2"/>
    <n v="11.1763272523342"/>
    <x v="25514"/>
    <s v="RUSSIAN FEDERATION"/>
    <m/>
    <m/>
  </r>
  <r>
    <x v="3"/>
    <s v="BRAZIL"/>
    <x v="11"/>
    <x v="85"/>
    <x v="10"/>
    <x v="54"/>
    <x v="4296"/>
    <x v="150"/>
    <x v="32087"/>
    <x v="30120"/>
    <x v="11953"/>
    <n v="7.3161584091072193E-2"/>
    <n v="8.2255189003996207"/>
    <x v="25515"/>
    <s v="SOUTH AFRICA"/>
    <m/>
    <m/>
  </r>
  <r>
    <x v="3"/>
    <s v="BRAZIL"/>
    <x v="0"/>
    <x v="32"/>
    <x v="1"/>
    <x v="16"/>
    <x v="445"/>
    <x v="150"/>
    <x v="24071"/>
    <x v="30121"/>
    <x v="10"/>
    <n v="0"/>
    <n v="9.0589552257188704"/>
    <x v="25516"/>
    <s v="BAHRAIN"/>
    <m/>
    <m/>
  </r>
  <r>
    <x v="3"/>
    <s v="BRAZIL"/>
    <x v="5"/>
    <x v="37"/>
    <x v="25"/>
    <x v="13"/>
    <x v="4"/>
    <x v="150"/>
    <x v="32088"/>
    <x v="30122"/>
    <x v="10"/>
    <n v="0"/>
    <n v="18.6361351843662"/>
    <x v="25517"/>
    <s v="OMAN"/>
    <m/>
    <m/>
  </r>
  <r>
    <x v="3"/>
    <s v="BRAZIL"/>
    <x v="0"/>
    <x v="50"/>
    <x v="0"/>
    <x v="37"/>
    <x v="3326"/>
    <x v="150"/>
    <x v="32089"/>
    <x v="30123"/>
    <x v="11954"/>
    <n v="8.1421901086709797E-2"/>
    <n v="9.1821431091014905"/>
    <x v="25518"/>
    <s v="SOUTH AFRICA"/>
    <m/>
    <m/>
  </r>
  <r>
    <x v="3"/>
    <s v="BRAZIL"/>
    <x v="1"/>
    <x v="48"/>
    <x v="1"/>
    <x v="13"/>
    <x v="2082"/>
    <x v="150"/>
    <x v="32090"/>
    <x v="30124"/>
    <x v="10"/>
    <n v="0"/>
    <n v="8.13320334679306"/>
    <x v="25519"/>
    <s v="CANARIES ISLANDS"/>
    <m/>
    <m/>
  </r>
  <r>
    <x v="3"/>
    <s v="BRAZIL"/>
    <x v="1"/>
    <x v="1"/>
    <x v="1"/>
    <x v="0"/>
    <x v="0"/>
    <x v="150"/>
    <x v="32091"/>
    <x v="30125"/>
    <x v="10"/>
    <n v="0"/>
    <n v="9.6105978491320698"/>
    <x v="25520"/>
    <s v="ALBANIA"/>
    <m/>
    <m/>
  </r>
  <r>
    <x v="3"/>
    <s v="BRAZIL"/>
    <x v="0"/>
    <x v="8"/>
    <x v="0"/>
    <x v="3"/>
    <x v="2559"/>
    <x v="150"/>
    <x v="32092"/>
    <x v="30126"/>
    <x v="11955"/>
    <n v="3.8211394535397299E-2"/>
    <n v="9.4021997514678404"/>
    <x v="25521"/>
    <s v="MEXICO"/>
    <m/>
    <m/>
  </r>
  <r>
    <x v="3"/>
    <s v="BRAZIL"/>
    <x v="0"/>
    <x v="8"/>
    <x v="0"/>
    <x v="3"/>
    <x v="4297"/>
    <x v="150"/>
    <x v="32092"/>
    <x v="30127"/>
    <x v="11955"/>
    <n v="3.8211394535397299E-2"/>
    <n v="9.4021997514678404"/>
    <x v="25521"/>
    <s v="MEXICO"/>
    <m/>
    <m/>
  </r>
  <r>
    <x v="3"/>
    <s v="BRAZIL"/>
    <x v="0"/>
    <x v="50"/>
    <x v="25"/>
    <x v="37"/>
    <x v="4"/>
    <x v="150"/>
    <x v="32093"/>
    <x v="30128"/>
    <x v="10"/>
    <n v="0"/>
    <n v="9.5938449535965002"/>
    <x v="25522"/>
    <s v="ANGOLA"/>
    <m/>
    <m/>
  </r>
  <r>
    <x v="3"/>
    <s v="BRAZIL"/>
    <x v="0"/>
    <x v="50"/>
    <x v="25"/>
    <x v="37"/>
    <x v="4"/>
    <x v="150"/>
    <x v="32094"/>
    <x v="30129"/>
    <x v="10"/>
    <n v="0"/>
    <n v="9.5920683156421305"/>
    <x v="25523"/>
    <s v="CONGO"/>
    <m/>
    <m/>
  </r>
  <r>
    <x v="3"/>
    <s v="BRAZIL"/>
    <x v="5"/>
    <x v="46"/>
    <x v="25"/>
    <x v="13"/>
    <x v="4"/>
    <x v="150"/>
    <x v="5066"/>
    <x v="5423"/>
    <x v="10"/>
    <n v="0"/>
    <n v="15.491469853750001"/>
    <x v="25524"/>
    <s v="KUWAIT"/>
    <m/>
    <m/>
  </r>
  <r>
    <x v="3"/>
    <s v="BRAZIL"/>
    <x v="1"/>
    <x v="1"/>
    <x v="1"/>
    <x v="0"/>
    <x v="0"/>
    <x v="150"/>
    <x v="32095"/>
    <x v="30130"/>
    <x v="10"/>
    <n v="0"/>
    <n v="9.5966583857708905"/>
    <x v="25525"/>
    <s v="CURACAO"/>
    <m/>
    <m/>
  </r>
  <r>
    <x v="3"/>
    <s v="BRAZIL"/>
    <x v="5"/>
    <x v="37"/>
    <x v="0"/>
    <x v="13"/>
    <x v="90"/>
    <x v="150"/>
    <x v="32096"/>
    <x v="30131"/>
    <x v="10"/>
    <n v="0"/>
    <n v="23.956454752913601"/>
    <x v="25526"/>
    <s v="JAPAN"/>
    <m/>
    <m/>
  </r>
  <r>
    <x v="3"/>
    <s v="BRAZIL"/>
    <x v="0"/>
    <x v="34"/>
    <x v="0"/>
    <x v="9"/>
    <x v="1"/>
    <x v="150"/>
    <x v="32097"/>
    <x v="30132"/>
    <x v="11956"/>
    <n v="7.2729675974010005E-2"/>
    <n v="9.7093729050387108"/>
    <x v="25527"/>
    <s v="JAPAN"/>
    <m/>
    <m/>
  </r>
  <r>
    <x v="3"/>
    <s v="BRAZIL"/>
    <x v="5"/>
    <x v="54"/>
    <x v="3"/>
    <x v="13"/>
    <x v="90"/>
    <x v="150"/>
    <x v="32098"/>
    <x v="30133"/>
    <x v="10"/>
    <n v="0"/>
    <n v="10.914957120545999"/>
    <x v="25528"/>
    <s v="KUWAIT"/>
    <m/>
    <m/>
  </r>
  <r>
    <x v="3"/>
    <s v="BRAZIL"/>
    <x v="1"/>
    <x v="1"/>
    <x v="5"/>
    <x v="0"/>
    <x v="0"/>
    <x v="150"/>
    <x v="32099"/>
    <x v="30134"/>
    <x v="10"/>
    <n v="0"/>
    <n v="9.0057100126715302"/>
    <x v="25529"/>
    <s v="CHINA (MAINLAND)"/>
    <m/>
    <m/>
  </r>
  <r>
    <x v="3"/>
    <s v="BRAZIL"/>
    <x v="0"/>
    <x v="45"/>
    <x v="0"/>
    <x v="24"/>
    <x v="4298"/>
    <x v="150"/>
    <x v="32100"/>
    <x v="29700"/>
    <x v="10"/>
    <n v="0"/>
    <n v="9.3973659173284201"/>
    <x v="25530"/>
    <s v="JAPAN"/>
    <m/>
    <m/>
  </r>
  <r>
    <x v="3"/>
    <s v="BRAZIL"/>
    <x v="1"/>
    <x v="1"/>
    <x v="1"/>
    <x v="0"/>
    <x v="0"/>
    <x v="150"/>
    <x v="32101"/>
    <x v="30135"/>
    <x v="10"/>
    <n v="0"/>
    <n v="9.5438050351018102"/>
    <x v="25531"/>
    <s v="ETHIOPIA"/>
    <m/>
    <m/>
  </r>
  <r>
    <x v="3"/>
    <s v="BRAZIL"/>
    <x v="5"/>
    <x v="37"/>
    <x v="1"/>
    <x v="13"/>
    <x v="220"/>
    <x v="150"/>
    <x v="32102"/>
    <x v="30136"/>
    <x v="10"/>
    <n v="0"/>
    <n v="20.215665766923902"/>
    <x v="25532"/>
    <s v="CANARIES ISLANDS"/>
    <m/>
    <m/>
  </r>
  <r>
    <x v="3"/>
    <s v="BRAZIL"/>
    <x v="0"/>
    <x v="39"/>
    <x v="0"/>
    <x v="20"/>
    <x v="4299"/>
    <x v="150"/>
    <x v="5079"/>
    <x v="30137"/>
    <x v="11957"/>
    <n v="2.4280954291241101E-2"/>
    <n v="9.3337001668691695"/>
    <x v="25533"/>
    <s v="JAPAN"/>
    <m/>
    <m/>
  </r>
  <r>
    <x v="3"/>
    <s v="BRAZIL"/>
    <x v="0"/>
    <x v="42"/>
    <x v="0"/>
    <x v="23"/>
    <x v="3756"/>
    <x v="150"/>
    <x v="5079"/>
    <x v="4650"/>
    <x v="11958"/>
    <n v="1.39922824467489E-2"/>
    <n v="9.9210154893193696"/>
    <x v="25534"/>
    <s v="JAPAN"/>
    <m/>
    <m/>
  </r>
  <r>
    <x v="3"/>
    <s v="BRAZIL"/>
    <x v="0"/>
    <x v="42"/>
    <x v="0"/>
    <x v="23"/>
    <x v="3377"/>
    <x v="150"/>
    <x v="5079"/>
    <x v="30138"/>
    <x v="11958"/>
    <n v="1.39922824467489E-2"/>
    <n v="9.9210154893193696"/>
    <x v="25534"/>
    <s v="JAPAN"/>
    <m/>
    <m/>
  </r>
  <r>
    <x v="3"/>
    <s v="BRAZIL"/>
    <x v="0"/>
    <x v="42"/>
    <x v="0"/>
    <x v="23"/>
    <x v="3757"/>
    <x v="150"/>
    <x v="5079"/>
    <x v="18781"/>
    <x v="11958"/>
    <n v="1.39922824467489E-2"/>
    <n v="9.9210154893193696"/>
    <x v="25534"/>
    <s v="JAPAN"/>
    <m/>
    <m/>
  </r>
  <r>
    <x v="3"/>
    <s v="BRAZIL"/>
    <x v="1"/>
    <x v="27"/>
    <x v="1"/>
    <x v="1"/>
    <x v="220"/>
    <x v="150"/>
    <x v="5079"/>
    <x v="30139"/>
    <x v="10"/>
    <n v="0"/>
    <n v="8.7770037344385603"/>
    <x v="25535"/>
    <s v="SPAIN"/>
    <m/>
    <m/>
  </r>
  <r>
    <x v="3"/>
    <s v="BRAZIL"/>
    <x v="1"/>
    <x v="27"/>
    <x v="1"/>
    <x v="1"/>
    <x v="1081"/>
    <x v="150"/>
    <x v="5079"/>
    <x v="30140"/>
    <x v="10"/>
    <n v="0"/>
    <n v="8.7770037344385603"/>
    <x v="25535"/>
    <s v="SPAIN"/>
    <m/>
    <m/>
  </r>
  <r>
    <x v="3"/>
    <s v="BRAZIL"/>
    <x v="6"/>
    <x v="41"/>
    <x v="0"/>
    <x v="22"/>
    <x v="4300"/>
    <x v="150"/>
    <x v="5079"/>
    <x v="30141"/>
    <x v="11959"/>
    <n v="3.3471940939044501E-2"/>
    <n v="8.2360217051669604"/>
    <x v="25536"/>
    <s v="JAPAN"/>
    <m/>
    <m/>
  </r>
  <r>
    <x v="3"/>
    <s v="BRAZIL"/>
    <x v="5"/>
    <x v="78"/>
    <x v="25"/>
    <x v="48"/>
    <x v="4"/>
    <x v="150"/>
    <x v="5079"/>
    <x v="30142"/>
    <x v="10"/>
    <n v="0"/>
    <n v="12.9374699957968"/>
    <x v="25537"/>
    <s v="JAPAN"/>
    <m/>
    <m/>
  </r>
  <r>
    <x v="3"/>
    <s v="BRAZIL"/>
    <x v="14"/>
    <x v="91"/>
    <x v="25"/>
    <x v="70"/>
    <x v="4"/>
    <x v="150"/>
    <x v="5079"/>
    <x v="30143"/>
    <x v="11960"/>
    <n v="0.98175874678488795"/>
    <n v="9.6687063013322607"/>
    <x v="25538"/>
    <s v="JAPAN"/>
    <m/>
    <m/>
  </r>
  <r>
    <x v="3"/>
    <s v="BRAZIL"/>
    <x v="4"/>
    <x v="82"/>
    <x v="25"/>
    <x v="50"/>
    <x v="4"/>
    <x v="150"/>
    <x v="5079"/>
    <x v="30144"/>
    <x v="11961"/>
    <n v="0.12022975234052199"/>
    <n v="9.6051230064768092"/>
    <x v="25539"/>
    <s v="JAPAN"/>
    <m/>
    <m/>
  </r>
  <r>
    <x v="3"/>
    <s v="BRAZIL"/>
    <x v="9"/>
    <x v="31"/>
    <x v="2"/>
    <x v="15"/>
    <x v="4301"/>
    <x v="150"/>
    <x v="5079"/>
    <x v="30145"/>
    <x v="11962"/>
    <n v="1.0745322870405499E-2"/>
    <n v="8.6314188740026001"/>
    <x v="25540"/>
    <s v="CHILE"/>
    <m/>
    <m/>
  </r>
  <r>
    <x v="3"/>
    <s v="BRAZIL"/>
    <x v="9"/>
    <x v="31"/>
    <x v="2"/>
    <x v="15"/>
    <x v="1288"/>
    <x v="150"/>
    <x v="5079"/>
    <x v="5616"/>
    <x v="11962"/>
    <n v="1.0745322870405499E-2"/>
    <n v="8.6314188740026001"/>
    <x v="25541"/>
    <s v="CHILE"/>
    <m/>
    <m/>
  </r>
  <r>
    <x v="3"/>
    <s v="BRAZIL"/>
    <x v="0"/>
    <x v="49"/>
    <x v="3"/>
    <x v="26"/>
    <x v="600"/>
    <x v="150"/>
    <x v="5079"/>
    <x v="30146"/>
    <x v="10"/>
    <n v="0"/>
    <n v="8.8669951402669493"/>
    <x v="25542"/>
    <s v="RUSSIAN FEDERATION"/>
    <m/>
    <m/>
  </r>
  <r>
    <x v="3"/>
    <s v="BRAZIL"/>
    <x v="0"/>
    <x v="23"/>
    <x v="0"/>
    <x v="6"/>
    <x v="363"/>
    <x v="150"/>
    <x v="5079"/>
    <x v="30147"/>
    <x v="10"/>
    <n v="0"/>
    <n v="8.8203712534356509"/>
    <x v="25543"/>
    <s v="JAPAN"/>
    <m/>
    <m/>
  </r>
  <r>
    <x v="3"/>
    <s v="BRAZIL"/>
    <x v="0"/>
    <x v="23"/>
    <x v="0"/>
    <x v="6"/>
    <x v="345"/>
    <x v="150"/>
    <x v="5079"/>
    <x v="30148"/>
    <x v="10"/>
    <n v="0"/>
    <n v="8.8203712534356509"/>
    <x v="25543"/>
    <s v="JAPAN"/>
    <m/>
    <m/>
  </r>
  <r>
    <x v="3"/>
    <s v="BRAZIL"/>
    <x v="5"/>
    <x v="53"/>
    <x v="1"/>
    <x v="29"/>
    <x v="243"/>
    <x v="150"/>
    <x v="5079"/>
    <x v="5876"/>
    <x v="10"/>
    <n v="0"/>
    <n v="10.926345621533001"/>
    <x v="25544"/>
    <s v="GRENADA"/>
    <m/>
    <m/>
  </r>
  <r>
    <x v="3"/>
    <s v="BRAZIL"/>
    <x v="5"/>
    <x v="53"/>
    <x v="25"/>
    <x v="29"/>
    <x v="4"/>
    <x v="150"/>
    <x v="5079"/>
    <x v="5796"/>
    <x v="10"/>
    <n v="0"/>
    <n v="10.926345621533001"/>
    <x v="25544"/>
    <s v="CONGO DEMOCRATIC REPUBLIC OF THE"/>
    <m/>
    <m/>
  </r>
  <r>
    <x v="3"/>
    <s v="BRAZIL"/>
    <x v="5"/>
    <x v="65"/>
    <x v="1"/>
    <x v="38"/>
    <x v="3191"/>
    <x v="150"/>
    <x v="14494"/>
    <x v="30149"/>
    <x v="10"/>
    <n v="0"/>
    <n v="10.2310124586608"/>
    <x v="25545"/>
    <s v="JAPAN"/>
    <m/>
    <m/>
  </r>
  <r>
    <x v="3"/>
    <s v="BRAZIL"/>
    <x v="5"/>
    <x v="53"/>
    <x v="25"/>
    <x v="29"/>
    <x v="4"/>
    <x v="150"/>
    <x v="14495"/>
    <x v="30150"/>
    <x v="10"/>
    <n v="0"/>
    <n v="10.9208824487222"/>
    <x v="25546"/>
    <s v="GRENADA"/>
    <m/>
    <m/>
  </r>
  <r>
    <x v="3"/>
    <s v="BRAZIL"/>
    <x v="0"/>
    <x v="50"/>
    <x v="0"/>
    <x v="37"/>
    <x v="3840"/>
    <x v="150"/>
    <x v="32103"/>
    <x v="30151"/>
    <x v="10"/>
    <n v="0"/>
    <n v="9.8766598076510803"/>
    <x v="25547"/>
    <s v="CHINA (HONG KONG)"/>
    <m/>
    <m/>
  </r>
  <r>
    <x v="3"/>
    <s v="BRAZIL"/>
    <x v="1"/>
    <x v="28"/>
    <x v="1"/>
    <x v="10"/>
    <x v="54"/>
    <x v="150"/>
    <x v="32104"/>
    <x v="30152"/>
    <x v="10"/>
    <n v="0"/>
    <n v="8.3569654572845202"/>
    <x v="25548"/>
    <s v="CHINA (HONG KONG)"/>
    <m/>
    <m/>
  </r>
  <r>
    <x v="3"/>
    <s v="BRAZIL"/>
    <x v="9"/>
    <x v="80"/>
    <x v="25"/>
    <x v="4"/>
    <x v="4"/>
    <x v="150"/>
    <x v="32105"/>
    <x v="30153"/>
    <x v="10"/>
    <n v="0"/>
    <n v="10.1022461770054"/>
    <x v="25549"/>
    <s v="FRANCE"/>
    <m/>
    <m/>
  </r>
  <r>
    <x v="3"/>
    <s v="BRAZIL"/>
    <x v="0"/>
    <x v="25"/>
    <x v="25"/>
    <x v="11"/>
    <x v="4"/>
    <x v="150"/>
    <x v="32106"/>
    <x v="30154"/>
    <x v="10"/>
    <n v="0"/>
    <n v="8.8152654846761092"/>
    <x v="25550"/>
    <s v="ARGENTINA"/>
    <m/>
    <m/>
  </r>
  <r>
    <x v="3"/>
    <s v="BRAZIL"/>
    <x v="0"/>
    <x v="49"/>
    <x v="3"/>
    <x v="26"/>
    <x v="4302"/>
    <x v="150"/>
    <x v="5087"/>
    <x v="29350"/>
    <x v="10"/>
    <n v="0"/>
    <n v="8.8448240426917106"/>
    <x v="25551"/>
    <s v="JAPAN"/>
    <m/>
    <m/>
  </r>
  <r>
    <x v="3"/>
    <s v="BRAZIL"/>
    <x v="1"/>
    <x v="48"/>
    <x v="1"/>
    <x v="13"/>
    <x v="1268"/>
    <x v="150"/>
    <x v="32107"/>
    <x v="30155"/>
    <x v="10"/>
    <n v="0"/>
    <n v="8.0474579471679597"/>
    <x v="25552"/>
    <s v="CANARIES ISLANDS"/>
    <m/>
    <m/>
  </r>
  <r>
    <x v="3"/>
    <s v="BRAZIL"/>
    <x v="0"/>
    <x v="0"/>
    <x v="0"/>
    <x v="0"/>
    <x v="0"/>
    <x v="150"/>
    <x v="32108"/>
    <x v="30156"/>
    <x v="10"/>
    <n v="0"/>
    <n v="8.7316461404287207"/>
    <x v="25553"/>
    <s v="UNITED KINGDOM"/>
    <m/>
    <m/>
  </r>
  <r>
    <x v="3"/>
    <s v="BRAZIL"/>
    <x v="0"/>
    <x v="67"/>
    <x v="1"/>
    <x v="16"/>
    <x v="1605"/>
    <x v="150"/>
    <x v="32109"/>
    <x v="30157"/>
    <x v="11963"/>
    <n v="0.14394567292874699"/>
    <n v="8.9373331656840005"/>
    <x v="25554"/>
    <s v="JAPAN"/>
    <m/>
    <m/>
  </r>
  <r>
    <x v="3"/>
    <s v="BRAZIL"/>
    <x v="9"/>
    <x v="20"/>
    <x v="25"/>
    <x v="1"/>
    <x v="4"/>
    <x v="150"/>
    <x v="5094"/>
    <x v="30158"/>
    <x v="11964"/>
    <n v="1.3053414023015599E-2"/>
    <n v="9.1507449574000503"/>
    <x v="25555"/>
    <s v="SPAIN"/>
    <m/>
    <m/>
  </r>
  <r>
    <x v="3"/>
    <s v="BRAZIL"/>
    <x v="11"/>
    <x v="85"/>
    <x v="25"/>
    <x v="54"/>
    <x v="4"/>
    <x v="150"/>
    <x v="5095"/>
    <x v="30159"/>
    <x v="11965"/>
    <n v="7.1998194556080794E-2"/>
    <n v="8.0947196192265007"/>
    <x v="25556"/>
    <s v="JAPAN"/>
    <m/>
    <m/>
  </r>
  <r>
    <x v="3"/>
    <s v="BRAZIL"/>
    <x v="5"/>
    <x v="54"/>
    <x v="25"/>
    <x v="13"/>
    <x v="4"/>
    <x v="150"/>
    <x v="32110"/>
    <x v="30160"/>
    <x v="10"/>
    <n v="0"/>
    <n v="10.8284907797012"/>
    <x v="25557"/>
    <s v="BAHRAIN"/>
    <m/>
    <m/>
  </r>
  <r>
    <x v="3"/>
    <s v="BRAZIL"/>
    <x v="0"/>
    <x v="29"/>
    <x v="0"/>
    <x v="12"/>
    <x v="743"/>
    <x v="150"/>
    <x v="32111"/>
    <x v="30161"/>
    <x v="10"/>
    <n v="0"/>
    <n v="8.3879579053902091"/>
    <x v="25558"/>
    <s v="OMAN"/>
    <m/>
    <m/>
  </r>
  <r>
    <x v="3"/>
    <s v="BRAZIL"/>
    <x v="5"/>
    <x v="54"/>
    <x v="25"/>
    <x v="13"/>
    <x v="4"/>
    <x v="150"/>
    <x v="32112"/>
    <x v="30162"/>
    <x v="10"/>
    <n v="0"/>
    <n v="10.8094273344756"/>
    <x v="25559"/>
    <s v="SINGAPORE"/>
    <m/>
    <m/>
  </r>
  <r>
    <x v="3"/>
    <s v="BRAZIL"/>
    <x v="5"/>
    <x v="37"/>
    <x v="4"/>
    <x v="13"/>
    <x v="90"/>
    <x v="150"/>
    <x v="32113"/>
    <x v="30163"/>
    <x v="10"/>
    <n v="0"/>
    <n v="20.047236302142501"/>
    <x v="25560"/>
    <s v="NEW CALEDONIA"/>
    <m/>
    <m/>
  </r>
  <r>
    <x v="3"/>
    <s v="BRAZIL"/>
    <x v="1"/>
    <x v="1"/>
    <x v="25"/>
    <x v="109"/>
    <x v="4"/>
    <x v="150"/>
    <x v="32114"/>
    <x v="30164"/>
    <x v="10"/>
    <n v="0"/>
    <n v="7.8976178282596798"/>
    <x v="25561"/>
    <s v="TURKEY"/>
    <m/>
    <m/>
  </r>
  <r>
    <x v="3"/>
    <s v="BRAZIL"/>
    <x v="1"/>
    <x v="28"/>
    <x v="1"/>
    <x v="10"/>
    <x v="2455"/>
    <x v="150"/>
    <x v="32115"/>
    <x v="30165"/>
    <x v="10"/>
    <n v="0"/>
    <n v="7.7983405495053599"/>
    <x v="25562"/>
    <s v="TURKMENISTAN"/>
    <m/>
    <m/>
  </r>
  <r>
    <x v="3"/>
    <s v="BRAZIL"/>
    <x v="9"/>
    <x v="61"/>
    <x v="25"/>
    <x v="35"/>
    <x v="4"/>
    <x v="150"/>
    <x v="32116"/>
    <x v="30166"/>
    <x v="11966"/>
    <n v="4.2728178242166701E-4"/>
    <n v="9.4296669224092096"/>
    <x v="25563"/>
    <s v="IRAN"/>
    <m/>
    <m/>
  </r>
  <r>
    <x v="3"/>
    <s v="BRAZIL"/>
    <x v="3"/>
    <x v="4"/>
    <x v="2"/>
    <x v="1"/>
    <x v="1"/>
    <x v="150"/>
    <x v="32117"/>
    <x v="30167"/>
    <x v="11967"/>
    <n v="0.10737307911737801"/>
    <n v="12.7354837221826"/>
    <x v="25564"/>
    <s v="OMAN"/>
    <m/>
    <m/>
  </r>
  <r>
    <x v="3"/>
    <s v="BRAZIL"/>
    <x v="0"/>
    <x v="0"/>
    <x v="0"/>
    <x v="109"/>
    <x v="24"/>
    <x v="150"/>
    <x v="32118"/>
    <x v="30168"/>
    <x v="11968"/>
    <n v="2.0643933687652102E-2"/>
    <n v="9.2959103997222794"/>
    <x v="25565"/>
    <s v="SIERRA LEONE"/>
    <m/>
    <m/>
  </r>
  <r>
    <x v="3"/>
    <s v="BRAZIL"/>
    <x v="1"/>
    <x v="1"/>
    <x v="3"/>
    <x v="109"/>
    <x v="24"/>
    <x v="150"/>
    <x v="32119"/>
    <x v="30169"/>
    <x v="10"/>
    <n v="0"/>
    <n v="9.9254894773624596"/>
    <x v="25566"/>
    <s v="AFGHANISTAN"/>
    <m/>
    <m/>
  </r>
  <r>
    <x v="3"/>
    <s v="BRAZIL"/>
    <x v="0"/>
    <x v="49"/>
    <x v="3"/>
    <x v="26"/>
    <x v="3446"/>
    <x v="150"/>
    <x v="24118"/>
    <x v="30170"/>
    <x v="10"/>
    <n v="0"/>
    <n v="8.7561541274767496"/>
    <x v="25567"/>
    <s v="JAPAN"/>
    <m/>
    <m/>
  </r>
  <r>
    <x v="3"/>
    <s v="BRAZIL"/>
    <x v="5"/>
    <x v="53"/>
    <x v="25"/>
    <x v="29"/>
    <x v="4"/>
    <x v="150"/>
    <x v="14514"/>
    <x v="30171"/>
    <x v="10"/>
    <n v="0"/>
    <n v="10.765182023615401"/>
    <x v="25568"/>
    <s v="HAITI"/>
    <m/>
    <m/>
  </r>
  <r>
    <x v="3"/>
    <s v="BRAZIL"/>
    <x v="1"/>
    <x v="27"/>
    <x v="1"/>
    <x v="1"/>
    <x v="90"/>
    <x v="150"/>
    <x v="32120"/>
    <x v="30172"/>
    <x v="10"/>
    <n v="0"/>
    <n v="8.1576910310198105"/>
    <x v="25569"/>
    <s v="CHINA (MAINLAND)"/>
    <m/>
    <m/>
  </r>
  <r>
    <x v="3"/>
    <s v="BRAZIL"/>
    <x v="0"/>
    <x v="0"/>
    <x v="25"/>
    <x v="109"/>
    <x v="4"/>
    <x v="150"/>
    <x v="32121"/>
    <x v="30173"/>
    <x v="10"/>
    <n v="0"/>
    <n v="8.0432383133894394"/>
    <x v="25570"/>
    <s v="IRAQ"/>
    <m/>
    <m/>
  </r>
  <r>
    <x v="3"/>
    <s v="BRAZIL"/>
    <x v="0"/>
    <x v="29"/>
    <x v="0"/>
    <x v="12"/>
    <x v="47"/>
    <x v="150"/>
    <x v="32122"/>
    <x v="30174"/>
    <x v="10"/>
    <n v="0"/>
    <n v="7.8206953817793003"/>
    <x v="25571"/>
    <s v="JAPAN"/>
    <m/>
    <m/>
  </r>
  <r>
    <x v="3"/>
    <s v="BRAZIL"/>
    <x v="0"/>
    <x v="67"/>
    <x v="1"/>
    <x v="16"/>
    <x v="747"/>
    <x v="150"/>
    <x v="32123"/>
    <x v="30175"/>
    <x v="11969"/>
    <n v="0.14162134282428099"/>
    <n v="8.7930196055193406"/>
    <x v="25572"/>
    <s v="BAHRAIN"/>
    <m/>
    <m/>
  </r>
  <r>
    <x v="3"/>
    <s v="BRAZIL"/>
    <x v="5"/>
    <x v="1"/>
    <x v="25"/>
    <x v="109"/>
    <x v="4"/>
    <x v="150"/>
    <x v="32124"/>
    <x v="30176"/>
    <x v="10"/>
    <n v="0"/>
    <n v="8.0722016044391296"/>
    <x v="25573"/>
    <s v="EGYPT"/>
    <m/>
    <m/>
  </r>
  <r>
    <x v="3"/>
    <s v="BRAZIL"/>
    <x v="1"/>
    <x v="28"/>
    <x v="1"/>
    <x v="10"/>
    <x v="43"/>
    <x v="150"/>
    <x v="32125"/>
    <x v="30177"/>
    <x v="10"/>
    <n v="0"/>
    <n v="7.6867446899220804"/>
    <x v="25574"/>
    <s v="CHINA (HONG KONG)"/>
    <m/>
    <m/>
  </r>
  <r>
    <x v="3"/>
    <s v="BRAZIL"/>
    <x v="0"/>
    <x v="0"/>
    <x v="0"/>
    <x v="109"/>
    <x v="24"/>
    <x v="150"/>
    <x v="32126"/>
    <x v="30178"/>
    <x v="10"/>
    <n v="0"/>
    <n v="8.4905821266507306"/>
    <x v="25575"/>
    <s v="CAMEROON"/>
    <m/>
    <m/>
  </r>
  <r>
    <x v="3"/>
    <s v="BRAZIL"/>
    <x v="4"/>
    <x v="21"/>
    <x v="25"/>
    <x v="1"/>
    <x v="4"/>
    <x v="150"/>
    <x v="5135"/>
    <x v="30179"/>
    <x v="11970"/>
    <n v="5.2870882339696402E-3"/>
    <n v="8.5845749739716908"/>
    <x v="25576"/>
    <s v="TIMOR-LESTE"/>
    <m/>
    <m/>
  </r>
  <r>
    <x v="3"/>
    <s v="BRAZIL"/>
    <x v="1"/>
    <x v="28"/>
    <x v="25"/>
    <x v="10"/>
    <x v="4"/>
    <x v="150"/>
    <x v="32127"/>
    <x v="30180"/>
    <x v="10"/>
    <n v="0"/>
    <n v="8.9127292751597302"/>
    <x v="25577"/>
    <s v="JAPAN"/>
    <m/>
    <m/>
  </r>
  <r>
    <x v="3"/>
    <s v="BRAZIL"/>
    <x v="1"/>
    <x v="27"/>
    <x v="1"/>
    <x v="1"/>
    <x v="90"/>
    <x v="150"/>
    <x v="32128"/>
    <x v="6311"/>
    <x v="10"/>
    <n v="0"/>
    <n v="7.9497408755874002"/>
    <x v="25578"/>
    <s v="BONAIRE, SINT EUSTATIUS AND SABA"/>
    <m/>
    <m/>
  </r>
  <r>
    <x v="3"/>
    <s v="BRAZIL"/>
    <x v="0"/>
    <x v="26"/>
    <x v="14"/>
    <x v="36"/>
    <x v="2093"/>
    <x v="150"/>
    <x v="5140"/>
    <x v="6027"/>
    <x v="10"/>
    <n v="0"/>
    <n v="9.1245371210338195"/>
    <x v="25579"/>
    <s v="CHILE"/>
    <m/>
    <m/>
  </r>
  <r>
    <x v="3"/>
    <s v="BRAZIL"/>
    <x v="5"/>
    <x v="24"/>
    <x v="25"/>
    <x v="1"/>
    <x v="4"/>
    <x v="150"/>
    <x v="32129"/>
    <x v="30181"/>
    <x v="10"/>
    <n v="0"/>
    <n v="7.8363891496046598"/>
    <x v="25580"/>
    <s v="SOUTH KOREA"/>
    <m/>
    <m/>
  </r>
  <r>
    <x v="3"/>
    <s v="BRAZIL"/>
    <x v="1"/>
    <x v="24"/>
    <x v="3"/>
    <x v="1"/>
    <x v="90"/>
    <x v="150"/>
    <x v="32130"/>
    <x v="30182"/>
    <x v="10"/>
    <n v="0"/>
    <n v="7.8320921159072201"/>
    <x v="25581"/>
    <s v="JAPAN"/>
    <m/>
    <m/>
  </r>
  <r>
    <x v="3"/>
    <s v="BRAZIL"/>
    <x v="5"/>
    <x v="37"/>
    <x v="25"/>
    <x v="13"/>
    <x v="4"/>
    <x v="150"/>
    <x v="32131"/>
    <x v="30183"/>
    <x v="10"/>
    <n v="0"/>
    <n v="19.608810842168602"/>
    <x v="25582"/>
    <s v="QATAR"/>
    <m/>
    <m/>
  </r>
  <r>
    <x v="3"/>
    <s v="BRAZIL"/>
    <x v="1"/>
    <x v="1"/>
    <x v="25"/>
    <x v="109"/>
    <x v="4"/>
    <x v="150"/>
    <x v="32132"/>
    <x v="30184"/>
    <x v="10"/>
    <n v="0"/>
    <n v="8.7491344596910707"/>
    <x v="25583"/>
    <s v="GEORGIA"/>
    <m/>
    <m/>
  </r>
  <r>
    <x v="3"/>
    <s v="BRAZIL"/>
    <x v="1"/>
    <x v="7"/>
    <x v="1"/>
    <x v="1"/>
    <x v="90"/>
    <x v="150"/>
    <x v="24151"/>
    <x v="30185"/>
    <x v="10"/>
    <n v="0"/>
    <n v="8.74198150945527"/>
    <x v="25584"/>
    <s v="SOUTH AFRICA"/>
    <m/>
    <m/>
  </r>
  <r>
    <x v="3"/>
    <s v="BRAZIL"/>
    <x v="0"/>
    <x v="32"/>
    <x v="3"/>
    <x v="16"/>
    <x v="3763"/>
    <x v="150"/>
    <x v="5148"/>
    <x v="30186"/>
    <x v="10"/>
    <n v="0"/>
    <n v="8.6847480580992205"/>
    <x v="25585"/>
    <s v="JAPAN"/>
    <m/>
    <m/>
  </r>
  <r>
    <x v="3"/>
    <s v="BRAZIL"/>
    <x v="0"/>
    <x v="67"/>
    <x v="3"/>
    <x v="16"/>
    <x v="1333"/>
    <x v="150"/>
    <x v="5148"/>
    <x v="30187"/>
    <x v="11971"/>
    <n v="0.14000245142856299"/>
    <n v="8.6925054916303299"/>
    <x v="25586"/>
    <s v="JAPAN"/>
    <m/>
    <m/>
  </r>
  <r>
    <x v="3"/>
    <s v="BRAZIL"/>
    <x v="0"/>
    <x v="67"/>
    <x v="3"/>
    <x v="16"/>
    <x v="29"/>
    <x v="150"/>
    <x v="5148"/>
    <x v="30188"/>
    <x v="11971"/>
    <n v="0.14000245142856299"/>
    <n v="8.6925054916303299"/>
    <x v="25586"/>
    <s v="JAPAN"/>
    <m/>
    <m/>
  </r>
  <r>
    <x v="3"/>
    <s v="BRAZIL"/>
    <x v="0"/>
    <x v="29"/>
    <x v="0"/>
    <x v="12"/>
    <x v="613"/>
    <x v="150"/>
    <x v="32133"/>
    <x v="30189"/>
    <x v="10"/>
    <n v="0"/>
    <n v="7.7189465388020704"/>
    <x v="25587"/>
    <s v="JAPAN"/>
    <m/>
    <m/>
  </r>
  <r>
    <x v="3"/>
    <s v="BRAZIL"/>
    <x v="5"/>
    <x v="56"/>
    <x v="25"/>
    <x v="31"/>
    <x v="4"/>
    <x v="150"/>
    <x v="32134"/>
    <x v="30190"/>
    <x v="10"/>
    <n v="0"/>
    <n v="17.8646055521587"/>
    <x v="25588"/>
    <s v="TANZANIA"/>
    <m/>
    <m/>
  </r>
  <r>
    <x v="3"/>
    <s v="BRAZIL"/>
    <x v="0"/>
    <x v="25"/>
    <x v="0"/>
    <x v="11"/>
    <x v="2395"/>
    <x v="150"/>
    <x v="32135"/>
    <x v="30191"/>
    <x v="10"/>
    <n v="0"/>
    <n v="8.5391845111503901"/>
    <x v="25589"/>
    <s v="SOUTH KOREA"/>
    <m/>
    <m/>
  </r>
  <r>
    <x v="3"/>
    <s v="BRAZIL"/>
    <x v="0"/>
    <x v="50"/>
    <x v="25"/>
    <x v="9"/>
    <x v="4"/>
    <x v="150"/>
    <x v="32136"/>
    <x v="30192"/>
    <x v="10"/>
    <n v="0"/>
    <n v="8.7946486480106891"/>
    <x v="25590"/>
    <s v="UNITED ARAB EMIRATES"/>
    <m/>
    <m/>
  </r>
  <r>
    <x v="3"/>
    <s v="BRAZIL"/>
    <x v="0"/>
    <x v="8"/>
    <x v="0"/>
    <x v="3"/>
    <x v="54"/>
    <x v="150"/>
    <x v="32137"/>
    <x v="30193"/>
    <x v="11972"/>
    <n v="1.2115644442546401E-3"/>
    <n v="9.6404309933145402"/>
    <x v="25591"/>
    <s v="CHINA (MAINLAND)"/>
    <m/>
    <m/>
  </r>
  <r>
    <x v="3"/>
    <s v="BRAZIL"/>
    <x v="0"/>
    <x v="8"/>
    <x v="0"/>
    <x v="3"/>
    <x v="4303"/>
    <x v="150"/>
    <x v="32137"/>
    <x v="30194"/>
    <x v="11972"/>
    <n v="1.2115644442546401E-3"/>
    <n v="9.6404309933145402"/>
    <x v="25591"/>
    <s v="CHINA (MAINLAND)"/>
    <m/>
    <m/>
  </r>
  <r>
    <x v="3"/>
    <s v="BRAZIL"/>
    <x v="14"/>
    <x v="91"/>
    <x v="16"/>
    <x v="70"/>
    <x v="3377"/>
    <x v="150"/>
    <x v="32138"/>
    <x v="30195"/>
    <x v="11973"/>
    <n v="0.94297927628688505"/>
    <n v="9.2867924024296293"/>
    <x v="25592"/>
    <s v="JAPAN"/>
    <m/>
    <m/>
  </r>
  <r>
    <x v="3"/>
    <s v="BRAZIL"/>
    <x v="9"/>
    <x v="80"/>
    <x v="25"/>
    <x v="4"/>
    <x v="4"/>
    <x v="150"/>
    <x v="32139"/>
    <x v="30196"/>
    <x v="10"/>
    <n v="0"/>
    <n v="9.7203351227404902"/>
    <x v="25593"/>
    <s v="ANTIGUA AND BARBUDA"/>
    <m/>
    <m/>
  </r>
  <r>
    <x v="3"/>
    <s v="BRAZIL"/>
    <x v="5"/>
    <x v="37"/>
    <x v="1"/>
    <x v="13"/>
    <x v="90"/>
    <x v="150"/>
    <x v="32140"/>
    <x v="30197"/>
    <x v="10"/>
    <n v="0"/>
    <n v="19.3965707820633"/>
    <x v="25594"/>
    <s v="NEW CALEDONIA"/>
    <m/>
    <m/>
  </r>
  <r>
    <x v="3"/>
    <s v="BRAZIL"/>
    <x v="5"/>
    <x v="73"/>
    <x v="7"/>
    <x v="43"/>
    <x v="4304"/>
    <x v="150"/>
    <x v="32141"/>
    <x v="30198"/>
    <x v="10"/>
    <n v="0"/>
    <n v="9.54135189848677"/>
    <x v="25595"/>
    <s v="ARGENTINA"/>
    <m/>
    <m/>
  </r>
  <r>
    <x v="3"/>
    <s v="BRAZIL"/>
    <x v="6"/>
    <x v="41"/>
    <x v="9"/>
    <x v="22"/>
    <x v="836"/>
    <x v="150"/>
    <x v="32141"/>
    <x v="30199"/>
    <x v="10"/>
    <n v="0"/>
    <n v="7.50146834393228"/>
    <x v="25596"/>
    <s v="CHILE"/>
    <m/>
    <m/>
  </r>
  <r>
    <x v="3"/>
    <s v="BRAZIL"/>
    <x v="6"/>
    <x v="41"/>
    <x v="3"/>
    <x v="22"/>
    <x v="3497"/>
    <x v="150"/>
    <x v="32141"/>
    <x v="30200"/>
    <x v="10"/>
    <n v="0"/>
    <n v="7.50146834393228"/>
    <x v="25596"/>
    <s v="CHILE"/>
    <m/>
    <m/>
  </r>
  <r>
    <x v="3"/>
    <s v="BRAZIL"/>
    <x v="1"/>
    <x v="28"/>
    <x v="1"/>
    <x v="10"/>
    <x v="123"/>
    <x v="150"/>
    <x v="32142"/>
    <x v="30201"/>
    <x v="10"/>
    <n v="0"/>
    <n v="8.0637477932404806"/>
    <x v="25597"/>
    <s v="UNITED ARAB EMIRATES"/>
    <m/>
    <m/>
  </r>
  <r>
    <x v="3"/>
    <s v="BRAZIL"/>
    <x v="5"/>
    <x v="65"/>
    <x v="13"/>
    <x v="38"/>
    <x v="3780"/>
    <x v="150"/>
    <x v="5162"/>
    <x v="30202"/>
    <x v="10"/>
    <n v="0"/>
    <n v="9.8101042307128807"/>
    <x v="25598"/>
    <s v="URUGUAY"/>
    <m/>
    <m/>
  </r>
  <r>
    <x v="3"/>
    <s v="BRAZIL"/>
    <x v="1"/>
    <x v="24"/>
    <x v="25"/>
    <x v="1"/>
    <x v="4"/>
    <x v="150"/>
    <x v="5162"/>
    <x v="30203"/>
    <x v="10"/>
    <n v="0"/>
    <n v="7.7352473997042202"/>
    <x v="25599"/>
    <s v="MOLDOVA"/>
    <m/>
    <m/>
  </r>
  <r>
    <x v="3"/>
    <s v="BRAZIL"/>
    <x v="5"/>
    <x v="53"/>
    <x v="13"/>
    <x v="29"/>
    <x v="3780"/>
    <x v="150"/>
    <x v="32143"/>
    <x v="30204"/>
    <x v="10"/>
    <n v="0"/>
    <n v="10.4726746460389"/>
    <x v="25600"/>
    <s v="URUGUAY"/>
    <m/>
    <m/>
  </r>
  <r>
    <x v="3"/>
    <s v="BRAZIL"/>
    <x v="0"/>
    <x v="12"/>
    <x v="0"/>
    <x v="1"/>
    <x v="90"/>
    <x v="150"/>
    <x v="5164"/>
    <x v="30205"/>
    <x v="11974"/>
    <n v="2.19250469223924E-3"/>
    <n v="11.572227764633199"/>
    <x v="25601"/>
    <s v="BAHRAIN"/>
    <m/>
    <m/>
  </r>
  <r>
    <x v="3"/>
    <s v="BRAZIL"/>
    <x v="1"/>
    <x v="27"/>
    <x v="3"/>
    <x v="1"/>
    <x v="90"/>
    <x v="150"/>
    <x v="32144"/>
    <x v="30206"/>
    <x v="10"/>
    <n v="0"/>
    <n v="8.4109295370146899"/>
    <x v="25602"/>
    <s v="TIMOR-LESTE"/>
    <m/>
    <m/>
  </r>
  <r>
    <x v="3"/>
    <s v="BRAZIL"/>
    <x v="1"/>
    <x v="24"/>
    <x v="7"/>
    <x v="1"/>
    <x v="415"/>
    <x v="150"/>
    <x v="5165"/>
    <x v="30207"/>
    <x v="10"/>
    <n v="0"/>
    <n v="7.7322210900799204"/>
    <x v="25603"/>
    <s v="CHILE"/>
    <m/>
    <m/>
  </r>
  <r>
    <x v="3"/>
    <s v="BRAZIL"/>
    <x v="0"/>
    <x v="26"/>
    <x v="7"/>
    <x v="9"/>
    <x v="3629"/>
    <x v="150"/>
    <x v="5165"/>
    <x v="30207"/>
    <x v="10"/>
    <n v="0"/>
    <n v="9.12971985712392"/>
    <x v="25604"/>
    <s v="CHILE"/>
    <m/>
    <m/>
  </r>
  <r>
    <x v="3"/>
    <s v="BRAZIL"/>
    <x v="0"/>
    <x v="26"/>
    <x v="7"/>
    <x v="9"/>
    <x v="677"/>
    <x v="150"/>
    <x v="5165"/>
    <x v="30208"/>
    <x v="10"/>
    <n v="0"/>
    <n v="9.12971985712392"/>
    <x v="25604"/>
    <s v="CHILE"/>
    <m/>
    <m/>
  </r>
  <r>
    <x v="3"/>
    <s v="BRAZIL"/>
    <x v="1"/>
    <x v="27"/>
    <x v="25"/>
    <x v="1"/>
    <x v="4"/>
    <x v="150"/>
    <x v="32145"/>
    <x v="30209"/>
    <x v="10"/>
    <n v="0"/>
    <n v="8.4050352355652809"/>
    <x v="25605"/>
    <s v="SWITZERLAND"/>
    <m/>
    <m/>
  </r>
  <r>
    <x v="3"/>
    <s v="BRAZIL"/>
    <x v="1"/>
    <x v="28"/>
    <x v="1"/>
    <x v="10"/>
    <x v="77"/>
    <x v="150"/>
    <x v="32146"/>
    <x v="30210"/>
    <x v="10"/>
    <n v="0"/>
    <n v="8.3201067311461401"/>
    <x v="25606"/>
    <s v="CHINA (MAINLAND)"/>
    <m/>
    <m/>
  </r>
  <r>
    <x v="3"/>
    <s v="BRAZIL"/>
    <x v="9"/>
    <x v="80"/>
    <x v="25"/>
    <x v="4"/>
    <x v="4"/>
    <x v="150"/>
    <x v="32147"/>
    <x v="30211"/>
    <x v="10"/>
    <n v="0"/>
    <n v="9.6866790328201997"/>
    <x v="25607"/>
    <s v="BAHAMAS"/>
    <m/>
    <m/>
  </r>
  <r>
    <x v="3"/>
    <s v="BRAZIL"/>
    <x v="1"/>
    <x v="28"/>
    <x v="3"/>
    <x v="10"/>
    <x v="197"/>
    <x v="150"/>
    <x v="32148"/>
    <x v="30212"/>
    <x v="10"/>
    <n v="0"/>
    <n v="9.3353491677578493"/>
    <x v="25608"/>
    <s v="UNITED ARAB EMIRATES"/>
    <m/>
    <m/>
  </r>
  <r>
    <x v="3"/>
    <s v="BRAZIL"/>
    <x v="1"/>
    <x v="27"/>
    <x v="3"/>
    <x v="1"/>
    <x v="90"/>
    <x v="150"/>
    <x v="32149"/>
    <x v="30213"/>
    <x v="10"/>
    <n v="0"/>
    <n v="8.1804540667927501"/>
    <x v="25609"/>
    <s v="NETHERLANDS"/>
    <m/>
    <m/>
  </r>
  <r>
    <x v="3"/>
    <s v="BRAZIL"/>
    <x v="1"/>
    <x v="48"/>
    <x v="25"/>
    <x v="1"/>
    <x v="4"/>
    <x v="150"/>
    <x v="32150"/>
    <x v="30214"/>
    <x v="10"/>
    <n v="0"/>
    <n v="7.7108924292693404"/>
    <x v="25610"/>
    <s v="ALBANIA"/>
    <m/>
    <m/>
  </r>
  <r>
    <x v="3"/>
    <s v="BRAZIL"/>
    <x v="1"/>
    <x v="48"/>
    <x v="3"/>
    <x v="1"/>
    <x v="90"/>
    <x v="150"/>
    <x v="32151"/>
    <x v="30215"/>
    <x v="10"/>
    <n v="0"/>
    <n v="7.7053567502118696"/>
    <x v="25611"/>
    <s v="SAUDI ARABIA"/>
    <m/>
    <m/>
  </r>
  <r>
    <x v="3"/>
    <s v="BRAZIL"/>
    <x v="1"/>
    <x v="28"/>
    <x v="1"/>
    <x v="10"/>
    <x v="35"/>
    <x v="150"/>
    <x v="32152"/>
    <x v="30216"/>
    <x v="10"/>
    <n v="0"/>
    <n v="8.7292056434133691"/>
    <x v="25612"/>
    <s v="JAPAN"/>
    <m/>
    <m/>
  </r>
  <r>
    <x v="3"/>
    <s v="BRAZIL"/>
    <x v="1"/>
    <x v="28"/>
    <x v="1"/>
    <x v="10"/>
    <x v="385"/>
    <x v="150"/>
    <x v="32153"/>
    <x v="30217"/>
    <x v="11975"/>
    <n v="6.39836652541875E-2"/>
    <n v="8.4485473487043503"/>
    <x v="25613"/>
    <s v="UNITED ARAB EMIRATES"/>
    <m/>
    <m/>
  </r>
  <r>
    <x v="3"/>
    <s v="BRAZIL"/>
    <x v="9"/>
    <x v="20"/>
    <x v="7"/>
    <x v="1"/>
    <x v="2914"/>
    <x v="150"/>
    <x v="32154"/>
    <x v="30218"/>
    <x v="11976"/>
    <n v="6.1095028633505903E-2"/>
    <n v="8.0349430494286693"/>
    <x v="25614"/>
    <s v="CHILE"/>
    <m/>
    <m/>
  </r>
  <r>
    <x v="3"/>
    <s v="BRAZIL"/>
    <x v="9"/>
    <x v="35"/>
    <x v="7"/>
    <x v="1"/>
    <x v="868"/>
    <x v="150"/>
    <x v="32155"/>
    <x v="30219"/>
    <x v="11977"/>
    <n v="1.9930180310027898E-3"/>
    <n v="8.2509306139457195"/>
    <x v="25615"/>
    <s v="CHILE"/>
    <m/>
    <m/>
  </r>
  <r>
    <x v="3"/>
    <s v="BRAZIL"/>
    <x v="1"/>
    <x v="28"/>
    <x v="1"/>
    <x v="10"/>
    <x v="85"/>
    <x v="150"/>
    <x v="32156"/>
    <x v="30220"/>
    <x v="11978"/>
    <n v="8.7373444601657399E-2"/>
    <n v="8.42311085520031"/>
    <x v="25616"/>
    <s v="JAPAN"/>
    <m/>
    <m/>
  </r>
  <r>
    <x v="3"/>
    <s v="BRAZIL"/>
    <x v="5"/>
    <x v="78"/>
    <x v="25"/>
    <x v="48"/>
    <x v="4"/>
    <x v="150"/>
    <x v="14584"/>
    <x v="30221"/>
    <x v="10"/>
    <n v="0"/>
    <n v="12.290596496007"/>
    <x v="25617"/>
    <s v="CHILE"/>
    <m/>
    <m/>
  </r>
  <r>
    <x v="3"/>
    <s v="BRAZIL"/>
    <x v="6"/>
    <x v="30"/>
    <x v="1"/>
    <x v="13"/>
    <x v="90"/>
    <x v="150"/>
    <x v="24183"/>
    <x v="30222"/>
    <x v="10"/>
    <n v="0"/>
    <n v="7.4277930253612396"/>
    <x v="25618"/>
    <s v="AFGHANISTAN"/>
    <m/>
    <m/>
  </r>
  <r>
    <x v="3"/>
    <s v="BRAZIL"/>
    <x v="1"/>
    <x v="19"/>
    <x v="25"/>
    <x v="1"/>
    <x v="4"/>
    <x v="150"/>
    <x v="32157"/>
    <x v="30223"/>
    <x v="10"/>
    <n v="0"/>
    <n v="10.2943660876264"/>
    <x v="25619"/>
    <s v="NETHERLANDS"/>
    <m/>
    <m/>
  </r>
  <r>
    <x v="3"/>
    <s v="BRAZIL"/>
    <x v="0"/>
    <x v="8"/>
    <x v="0"/>
    <x v="3"/>
    <x v="820"/>
    <x v="150"/>
    <x v="32158"/>
    <x v="30224"/>
    <x v="11979"/>
    <n v="7.6898874484589597E-2"/>
    <n v="8.5175050195225808"/>
    <x v="25620"/>
    <s v="PHILIPPINES"/>
    <m/>
    <m/>
  </r>
  <r>
    <x v="3"/>
    <s v="BRAZIL"/>
    <x v="9"/>
    <x v="20"/>
    <x v="2"/>
    <x v="1"/>
    <x v="90"/>
    <x v="150"/>
    <x v="32159"/>
    <x v="30225"/>
    <x v="11980"/>
    <n v="7.5265654604565399E-3"/>
    <n v="8.2407651026896502"/>
    <x v="25621"/>
    <s v="CHINA (HONG KONG)"/>
    <m/>
    <m/>
  </r>
  <r>
    <x v="3"/>
    <s v="BRAZIL"/>
    <x v="1"/>
    <x v="27"/>
    <x v="25"/>
    <x v="1"/>
    <x v="4"/>
    <x v="150"/>
    <x v="32160"/>
    <x v="30226"/>
    <x v="10"/>
    <n v="0"/>
    <n v="7.5681340586184804"/>
    <x v="25622"/>
    <s v="CHINA (HONG KONG)"/>
    <m/>
    <m/>
  </r>
  <r>
    <x v="3"/>
    <s v="BRAZIL"/>
    <x v="8"/>
    <x v="55"/>
    <x v="2"/>
    <x v="30"/>
    <x v="4062"/>
    <x v="150"/>
    <x v="32161"/>
    <x v="30227"/>
    <x v="11981"/>
    <n v="0.331980891840232"/>
    <n v="9.5498836671724607"/>
    <x v="25623"/>
    <s v="CHINA (HONG KONG)"/>
    <m/>
    <m/>
  </r>
  <r>
    <x v="3"/>
    <s v="BRAZIL"/>
    <x v="1"/>
    <x v="48"/>
    <x v="3"/>
    <x v="1"/>
    <x v="90"/>
    <x v="150"/>
    <x v="32162"/>
    <x v="30228"/>
    <x v="10"/>
    <n v="0"/>
    <n v="9.8813220089288691"/>
    <x v="25624"/>
    <s v="KUWAIT"/>
    <m/>
    <m/>
  </r>
  <r>
    <x v="3"/>
    <s v="BRAZIL"/>
    <x v="1"/>
    <x v="1"/>
    <x v="1"/>
    <x v="0"/>
    <x v="0"/>
    <x v="150"/>
    <x v="32163"/>
    <x v="30229"/>
    <x v="10"/>
    <n v="0"/>
    <n v="8.6464528222088894"/>
    <x v="25625"/>
    <s v="ANGUILLA"/>
    <m/>
    <m/>
  </r>
  <r>
    <x v="3"/>
    <s v="BRAZIL"/>
    <x v="1"/>
    <x v="28"/>
    <x v="1"/>
    <x v="10"/>
    <x v="43"/>
    <x v="150"/>
    <x v="32164"/>
    <x v="30230"/>
    <x v="10"/>
    <n v="0"/>
    <n v="7.4406966952449496"/>
    <x v="25626"/>
    <s v="CHINA (MAINLAND)"/>
    <m/>
    <m/>
  </r>
  <r>
    <x v="3"/>
    <s v="BRAZIL"/>
    <x v="1"/>
    <x v="48"/>
    <x v="1"/>
    <x v="1"/>
    <x v="90"/>
    <x v="150"/>
    <x v="32165"/>
    <x v="30231"/>
    <x v="10"/>
    <n v="0"/>
    <n v="7.5745178505421702"/>
    <x v="25627"/>
    <s v="QATAR"/>
    <m/>
    <m/>
  </r>
  <r>
    <x v="3"/>
    <s v="BRAZIL"/>
    <x v="5"/>
    <x v="7"/>
    <x v="1"/>
    <x v="1"/>
    <x v="90"/>
    <x v="150"/>
    <x v="32166"/>
    <x v="30232"/>
    <x v="10"/>
    <n v="0"/>
    <n v="12.0174733631496"/>
    <x v="25628"/>
    <s v="DJIBOUTI"/>
    <m/>
    <m/>
  </r>
  <r>
    <x v="3"/>
    <s v="BRAZIL"/>
    <x v="0"/>
    <x v="50"/>
    <x v="0"/>
    <x v="9"/>
    <x v="4217"/>
    <x v="150"/>
    <x v="32167"/>
    <x v="30233"/>
    <x v="11982"/>
    <n v="5.9774658764064903E-3"/>
    <n v="8.8185565323597395"/>
    <x v="25629"/>
    <s v="RUSSIAN FEDERATION"/>
    <m/>
    <m/>
  </r>
  <r>
    <x v="3"/>
    <s v="BRAZIL"/>
    <x v="0"/>
    <x v="50"/>
    <x v="0"/>
    <x v="9"/>
    <x v="4305"/>
    <x v="150"/>
    <x v="32167"/>
    <x v="30234"/>
    <x v="11982"/>
    <n v="5.9774658764064903E-3"/>
    <n v="8.8185565323597395"/>
    <x v="25629"/>
    <s v="RUSSIAN FEDERATION"/>
    <m/>
    <m/>
  </r>
  <r>
    <x v="3"/>
    <s v="BRAZIL"/>
    <x v="0"/>
    <x v="50"/>
    <x v="3"/>
    <x v="9"/>
    <x v="88"/>
    <x v="150"/>
    <x v="32167"/>
    <x v="30235"/>
    <x v="11982"/>
    <n v="5.9774658764064998E-3"/>
    <n v="8.8185565323597395"/>
    <x v="25630"/>
    <s v="RUSSIAN FEDERATION"/>
    <m/>
    <m/>
  </r>
  <r>
    <x v="3"/>
    <s v="BRAZIL"/>
    <x v="0"/>
    <x v="50"/>
    <x v="3"/>
    <x v="9"/>
    <x v="4306"/>
    <x v="150"/>
    <x v="32167"/>
    <x v="30236"/>
    <x v="11982"/>
    <n v="5.9774658764064903E-3"/>
    <n v="8.8185565323597395"/>
    <x v="25629"/>
    <s v="RUSSIAN FEDERATION"/>
    <m/>
    <m/>
  </r>
  <r>
    <x v="3"/>
    <s v="BRAZIL"/>
    <x v="0"/>
    <x v="50"/>
    <x v="3"/>
    <x v="9"/>
    <x v="4307"/>
    <x v="150"/>
    <x v="32167"/>
    <x v="30237"/>
    <x v="11982"/>
    <n v="5.9774658764064903E-3"/>
    <n v="8.8185565323597395"/>
    <x v="25629"/>
    <s v="RUSSIAN FEDERATION"/>
    <m/>
    <m/>
  </r>
  <r>
    <x v="3"/>
    <s v="BRAZIL"/>
    <x v="5"/>
    <x v="56"/>
    <x v="25"/>
    <x v="31"/>
    <x v="4"/>
    <x v="150"/>
    <x v="32168"/>
    <x v="30238"/>
    <x v="10"/>
    <n v="0"/>
    <n v="18.880314355175798"/>
    <x v="25631"/>
    <s v="DOMINICA ISLAND"/>
    <m/>
    <m/>
  </r>
  <r>
    <x v="3"/>
    <s v="BRAZIL"/>
    <x v="1"/>
    <x v="27"/>
    <x v="1"/>
    <x v="1"/>
    <x v="504"/>
    <x v="150"/>
    <x v="5219"/>
    <x v="30239"/>
    <x v="10"/>
    <n v="0"/>
    <n v="7.5338490484818896"/>
    <x v="25632"/>
    <s v="CANARIES ISLANDS"/>
    <m/>
    <m/>
  </r>
  <r>
    <x v="3"/>
    <s v="BRAZIL"/>
    <x v="9"/>
    <x v="35"/>
    <x v="2"/>
    <x v="1"/>
    <x v="3539"/>
    <x v="150"/>
    <x v="32169"/>
    <x v="30240"/>
    <x v="11983"/>
    <n v="1.50377314371182E-2"/>
    <n v="8.0848018479129902"/>
    <x v="25633"/>
    <s v="GEORGIA"/>
    <m/>
    <m/>
  </r>
  <r>
    <x v="3"/>
    <s v="BRAZIL"/>
    <x v="1"/>
    <x v="28"/>
    <x v="25"/>
    <x v="10"/>
    <x v="4"/>
    <x v="150"/>
    <x v="32170"/>
    <x v="30241"/>
    <x v="11984"/>
    <n v="8.5628225674199296E-2"/>
    <n v="8.2548655426846693"/>
    <x v="25634"/>
    <s v="MOROCCO"/>
    <m/>
    <m/>
  </r>
  <r>
    <x v="3"/>
    <s v="BRAZIL"/>
    <x v="1"/>
    <x v="27"/>
    <x v="1"/>
    <x v="1"/>
    <x v="90"/>
    <x v="150"/>
    <x v="32171"/>
    <x v="30242"/>
    <x v="10"/>
    <n v="0"/>
    <n v="7.6105097636594898"/>
    <x v="25635"/>
    <s v="JAPAN"/>
    <m/>
    <m/>
  </r>
  <r>
    <x v="3"/>
    <s v="BRAZIL"/>
    <x v="5"/>
    <x v="1"/>
    <x v="1"/>
    <x v="109"/>
    <x v="4162"/>
    <x v="150"/>
    <x v="32172"/>
    <x v="30243"/>
    <x v="10"/>
    <n v="0"/>
    <n v="8.2282784764198595"/>
    <x v="25636"/>
    <s v="TURKMENISTAN"/>
    <m/>
    <m/>
  </r>
  <r>
    <x v="3"/>
    <s v="BRAZIL"/>
    <x v="0"/>
    <x v="67"/>
    <x v="3"/>
    <x v="16"/>
    <x v="16"/>
    <x v="150"/>
    <x v="32173"/>
    <x v="30244"/>
    <x v="11985"/>
    <n v="0.13407556039693999"/>
    <n v="8.3245152720664795"/>
    <x v="25637"/>
    <s v="SAUDI ARABIA"/>
    <m/>
    <m/>
  </r>
  <r>
    <x v="3"/>
    <s v="BRAZIL"/>
    <x v="1"/>
    <x v="48"/>
    <x v="4"/>
    <x v="1"/>
    <x v="90"/>
    <x v="150"/>
    <x v="32174"/>
    <x v="30245"/>
    <x v="10"/>
    <n v="0"/>
    <n v="7.4764374525100203"/>
    <x v="25638"/>
    <s v="ALBANIA"/>
    <m/>
    <m/>
  </r>
  <r>
    <x v="3"/>
    <s v="BRAZIL"/>
    <x v="1"/>
    <x v="28"/>
    <x v="1"/>
    <x v="10"/>
    <x v="199"/>
    <x v="150"/>
    <x v="32175"/>
    <x v="30246"/>
    <x v="10"/>
    <n v="0"/>
    <n v="8.4728289851344307"/>
    <x v="25639"/>
    <s v="JAPAN"/>
    <m/>
    <m/>
  </r>
  <r>
    <x v="3"/>
    <s v="BRAZIL"/>
    <x v="5"/>
    <x v="65"/>
    <x v="1"/>
    <x v="38"/>
    <x v="901"/>
    <x v="150"/>
    <x v="32176"/>
    <x v="30247"/>
    <x v="10"/>
    <n v="0"/>
    <n v="10.344856804358299"/>
    <x v="25640"/>
    <s v="SAUDI ARABIA"/>
    <m/>
    <m/>
  </r>
  <r>
    <x v="3"/>
    <s v="BRAZIL"/>
    <x v="9"/>
    <x v="80"/>
    <x v="25"/>
    <x v="4"/>
    <x v="4"/>
    <x v="150"/>
    <x v="32177"/>
    <x v="30248"/>
    <x v="11986"/>
    <n v="2.1333357031288601E-2"/>
    <n v="8.2006314782548007"/>
    <x v="25641"/>
    <s v="PANAMA"/>
    <m/>
    <m/>
  </r>
  <r>
    <x v="3"/>
    <s v="BRAZIL"/>
    <x v="5"/>
    <x v="24"/>
    <x v="1"/>
    <x v="1"/>
    <x v="90"/>
    <x v="150"/>
    <x v="32178"/>
    <x v="30249"/>
    <x v="10"/>
    <n v="0"/>
    <n v="15.1073090562468"/>
    <x v="25642"/>
    <s v="SOUTH KOREA"/>
    <m/>
    <m/>
  </r>
  <r>
    <x v="3"/>
    <s v="BRAZIL"/>
    <x v="0"/>
    <x v="26"/>
    <x v="25"/>
    <x v="9"/>
    <x v="4"/>
    <x v="150"/>
    <x v="32179"/>
    <x v="30250"/>
    <x v="10"/>
    <n v="0"/>
    <n v="8.6476117058000206"/>
    <x v="25643"/>
    <s v="DENMARK"/>
    <m/>
    <m/>
  </r>
  <r>
    <x v="3"/>
    <s v="BRAZIL"/>
    <x v="0"/>
    <x v="26"/>
    <x v="25"/>
    <x v="9"/>
    <x v="4"/>
    <x v="150"/>
    <x v="32179"/>
    <x v="30251"/>
    <x v="10"/>
    <n v="0"/>
    <n v="8.6476117058000206"/>
    <x v="25643"/>
    <s v="GABON"/>
    <m/>
    <m/>
  </r>
  <r>
    <x v="3"/>
    <s v="BRAZIL"/>
    <x v="9"/>
    <x v="35"/>
    <x v="13"/>
    <x v="1"/>
    <x v="4308"/>
    <x v="150"/>
    <x v="32180"/>
    <x v="30252"/>
    <x v="11987"/>
    <n v="1.48531989282348E-2"/>
    <n v="7.98559082163161"/>
    <x v="25644"/>
    <s v="URUGUAY"/>
    <m/>
    <m/>
  </r>
  <r>
    <x v="3"/>
    <s v="BRAZIL"/>
    <x v="1"/>
    <x v="28"/>
    <x v="1"/>
    <x v="10"/>
    <x v="3397"/>
    <x v="150"/>
    <x v="32181"/>
    <x v="30253"/>
    <x v="10"/>
    <n v="0"/>
    <n v="8.5456077126454595"/>
    <x v="25645"/>
    <s v="CHINA (HONG KONG)"/>
    <m/>
    <m/>
  </r>
  <r>
    <x v="3"/>
    <s v="BRAZIL"/>
    <x v="1"/>
    <x v="28"/>
    <x v="3"/>
    <x v="10"/>
    <x v="17"/>
    <x v="150"/>
    <x v="32182"/>
    <x v="30254"/>
    <x v="10"/>
    <n v="0"/>
    <n v="8.5419199692748808"/>
    <x v="25646"/>
    <s v="CHINA (HONG KONG)"/>
    <m/>
    <m/>
  </r>
  <r>
    <x v="3"/>
    <s v="BRAZIL"/>
    <x v="1"/>
    <x v="86"/>
    <x v="7"/>
    <x v="1"/>
    <x v="258"/>
    <x v="150"/>
    <x v="5244"/>
    <x v="30255"/>
    <x v="10"/>
    <n v="0"/>
    <n v="7.8607669090533898"/>
    <x v="25647"/>
    <s v="CHILE"/>
    <m/>
    <m/>
  </r>
  <r>
    <x v="3"/>
    <s v="BRAZIL"/>
    <x v="1"/>
    <x v="1"/>
    <x v="3"/>
    <x v="0"/>
    <x v="0"/>
    <x v="150"/>
    <x v="32183"/>
    <x v="30256"/>
    <x v="10"/>
    <n v="0"/>
    <n v="8.0843925064217892"/>
    <x v="25648"/>
    <s v="JAPAN"/>
    <m/>
    <m/>
  </r>
  <r>
    <x v="3"/>
    <s v="BRAZIL"/>
    <x v="0"/>
    <x v="112"/>
    <x v="7"/>
    <x v="1"/>
    <x v="258"/>
    <x v="150"/>
    <x v="32184"/>
    <x v="30257"/>
    <x v="11988"/>
    <n v="4.0105328484871996E-3"/>
    <n v="8.5992937414626507"/>
    <x v="25649"/>
    <s v="CHILE"/>
    <m/>
    <m/>
  </r>
  <r>
    <x v="3"/>
    <s v="BRAZIL"/>
    <x v="0"/>
    <x v="26"/>
    <x v="25"/>
    <x v="36"/>
    <x v="4"/>
    <x v="150"/>
    <x v="32185"/>
    <x v="30258"/>
    <x v="10"/>
    <n v="0"/>
    <n v="8.7441169650949497"/>
    <x v="25650"/>
    <s v="KUWAIT"/>
    <m/>
    <m/>
  </r>
  <r>
    <x v="3"/>
    <s v="BRAZIL"/>
    <x v="9"/>
    <x v="31"/>
    <x v="2"/>
    <x v="15"/>
    <x v="315"/>
    <x v="150"/>
    <x v="32186"/>
    <x v="30259"/>
    <x v="11989"/>
    <n v="9.8561474028794893E-3"/>
    <n v="7.9171689621788799"/>
    <x v="25651"/>
    <s v="JORDAN"/>
    <m/>
    <m/>
  </r>
  <r>
    <x v="3"/>
    <s v="BRAZIL"/>
    <x v="4"/>
    <x v="62"/>
    <x v="2"/>
    <x v="16"/>
    <x v="184"/>
    <x v="150"/>
    <x v="24244"/>
    <x v="30260"/>
    <x v="11990"/>
    <n v="0.123811108289293"/>
    <n v="11.080179086502"/>
    <x v="25652"/>
    <s v="JORDAN"/>
    <m/>
    <m/>
  </r>
  <r>
    <x v="3"/>
    <s v="BRAZIL"/>
    <x v="0"/>
    <x v="39"/>
    <x v="0"/>
    <x v="20"/>
    <x v="4309"/>
    <x v="150"/>
    <x v="24245"/>
    <x v="30261"/>
    <x v="11991"/>
    <n v="2.2257541433637701E-2"/>
    <n v="8.5558918196300695"/>
    <x v="25653"/>
    <s v="JORDAN"/>
    <m/>
    <m/>
  </r>
  <r>
    <x v="3"/>
    <s v="BRAZIL"/>
    <x v="0"/>
    <x v="12"/>
    <x v="0"/>
    <x v="1"/>
    <x v="90"/>
    <x v="150"/>
    <x v="32187"/>
    <x v="18763"/>
    <x v="11992"/>
    <n v="8.0219493609419105E-3"/>
    <n v="9.4958269180356591"/>
    <x v="25654"/>
    <s v="YEMEN"/>
    <m/>
    <m/>
  </r>
  <r>
    <x v="3"/>
    <s v="BRAZIL"/>
    <x v="5"/>
    <x v="65"/>
    <x v="1"/>
    <x v="38"/>
    <x v="901"/>
    <x v="150"/>
    <x v="32188"/>
    <x v="30262"/>
    <x v="10"/>
    <n v="0"/>
    <n v="9.3799480262418804"/>
    <x v="25655"/>
    <s v="SAUDI ARABIA"/>
    <m/>
    <m/>
  </r>
  <r>
    <x v="3"/>
    <s v="BRAZIL"/>
    <x v="1"/>
    <x v="28"/>
    <x v="1"/>
    <x v="10"/>
    <x v="1553"/>
    <x v="150"/>
    <x v="32189"/>
    <x v="30263"/>
    <x v="10"/>
    <n v="0"/>
    <n v="8.5113116992990605"/>
    <x v="25656"/>
    <s v="CHINA (HONG KONG)"/>
    <m/>
    <m/>
  </r>
  <r>
    <x v="3"/>
    <s v="BRAZIL"/>
    <x v="5"/>
    <x v="54"/>
    <x v="25"/>
    <x v="13"/>
    <x v="4"/>
    <x v="150"/>
    <x v="32190"/>
    <x v="30264"/>
    <x v="10"/>
    <n v="0"/>
    <n v="9.9697279614426506"/>
    <x v="25657"/>
    <s v="GEORGIA"/>
    <m/>
    <m/>
  </r>
  <r>
    <x v="3"/>
    <s v="BRAZIL"/>
    <x v="0"/>
    <x v="49"/>
    <x v="25"/>
    <x v="26"/>
    <x v="4"/>
    <x v="150"/>
    <x v="32191"/>
    <x v="30265"/>
    <x v="10"/>
    <n v="0"/>
    <n v="8.1060928115571205"/>
    <x v="25658"/>
    <s v="ALBANIA"/>
    <m/>
    <m/>
  </r>
  <r>
    <x v="3"/>
    <s v="BRAZIL"/>
    <x v="1"/>
    <x v="86"/>
    <x v="9"/>
    <x v="1"/>
    <x v="338"/>
    <x v="150"/>
    <x v="32192"/>
    <x v="30266"/>
    <x v="10"/>
    <n v="0"/>
    <n v="7.8188670672908298"/>
    <x v="25659"/>
    <s v="CHILE"/>
    <m/>
    <m/>
  </r>
  <r>
    <x v="3"/>
    <s v="BRAZIL"/>
    <x v="5"/>
    <x v="19"/>
    <x v="25"/>
    <x v="1"/>
    <x v="4"/>
    <x v="150"/>
    <x v="32193"/>
    <x v="30267"/>
    <x v="10"/>
    <n v="0"/>
    <n v="10.1825044145746"/>
    <x v="25660"/>
    <s v="JAPAN"/>
    <m/>
    <m/>
  </r>
  <r>
    <x v="3"/>
    <s v="BRAZIL"/>
    <x v="9"/>
    <x v="80"/>
    <x v="25"/>
    <x v="4"/>
    <x v="4"/>
    <x v="150"/>
    <x v="32194"/>
    <x v="30268"/>
    <x v="11993"/>
    <n v="6.2971553115903798E-3"/>
    <n v="7.6888343242861898"/>
    <x v="25661"/>
    <s v="SAINT LUCIA"/>
    <m/>
    <m/>
  </r>
  <r>
    <x v="3"/>
    <s v="BRAZIL"/>
    <x v="5"/>
    <x v="37"/>
    <x v="1"/>
    <x v="13"/>
    <x v="90"/>
    <x v="150"/>
    <x v="32195"/>
    <x v="30269"/>
    <x v="10"/>
    <n v="0"/>
    <n v="16.8372090773133"/>
    <x v="25662"/>
    <s v="OMAN"/>
    <m/>
    <m/>
  </r>
  <r>
    <x v="3"/>
    <s v="BRAZIL"/>
    <x v="1"/>
    <x v="27"/>
    <x v="25"/>
    <x v="1"/>
    <x v="4"/>
    <x v="150"/>
    <x v="32196"/>
    <x v="30270"/>
    <x v="10"/>
    <n v="0"/>
    <n v="7.5434656910564799"/>
    <x v="25663"/>
    <s v="CHINA (MAINLAND)"/>
    <m/>
    <m/>
  </r>
  <r>
    <x v="3"/>
    <s v="BRAZIL"/>
    <x v="5"/>
    <x v="9"/>
    <x v="25"/>
    <x v="109"/>
    <x v="4"/>
    <x v="150"/>
    <x v="32197"/>
    <x v="30271"/>
    <x v="10"/>
    <n v="0"/>
    <n v="9.0570569335214905"/>
    <x v="25664"/>
    <s v="MOZAMBIQUE"/>
    <m/>
    <m/>
  </r>
  <r>
    <x v="3"/>
    <s v="BRAZIL"/>
    <x v="0"/>
    <x v="112"/>
    <x v="7"/>
    <x v="1"/>
    <x v="240"/>
    <x v="150"/>
    <x v="14642"/>
    <x v="30272"/>
    <x v="11994"/>
    <n v="3.9766656411041696E-3"/>
    <n v="8.52667644209318"/>
    <x v="25665"/>
    <s v="CHILE"/>
    <m/>
    <m/>
  </r>
  <r>
    <x v="3"/>
    <s v="BRAZIL"/>
    <x v="4"/>
    <x v="62"/>
    <x v="10"/>
    <x v="16"/>
    <x v="3355"/>
    <x v="150"/>
    <x v="32198"/>
    <x v="30273"/>
    <x v="11995"/>
    <n v="0.122773301361587"/>
    <n v="10.9873030370499"/>
    <x v="25666"/>
    <s v="UNITED ARAB EMIRATES"/>
    <m/>
    <m/>
  </r>
  <r>
    <x v="3"/>
    <s v="BRAZIL"/>
    <x v="5"/>
    <x v="48"/>
    <x v="25"/>
    <x v="1"/>
    <x v="4"/>
    <x v="150"/>
    <x v="32199"/>
    <x v="30274"/>
    <x v="10"/>
    <n v="0"/>
    <n v="9.0331287844483299"/>
    <x v="25667"/>
    <s v="IRAQ"/>
    <m/>
    <m/>
  </r>
  <r>
    <x v="3"/>
    <s v="BRAZIL"/>
    <x v="5"/>
    <x v="48"/>
    <x v="1"/>
    <x v="1"/>
    <x v="90"/>
    <x v="150"/>
    <x v="32200"/>
    <x v="30275"/>
    <x v="10"/>
    <n v="0"/>
    <n v="12.3595124193376"/>
    <x v="25668"/>
    <s v="IRAQ"/>
    <m/>
    <m/>
  </r>
  <r>
    <x v="3"/>
    <s v="BRAZIL"/>
    <x v="1"/>
    <x v="19"/>
    <x v="3"/>
    <x v="1"/>
    <x v="90"/>
    <x v="150"/>
    <x v="5265"/>
    <x v="30276"/>
    <x v="10"/>
    <n v="0"/>
    <n v="9.8467849533817908"/>
    <x v="25669"/>
    <s v="NETHERLANDS"/>
    <m/>
    <m/>
  </r>
  <r>
    <x v="3"/>
    <s v="BRAZIL"/>
    <x v="0"/>
    <x v="67"/>
    <x v="3"/>
    <x v="16"/>
    <x v="547"/>
    <x v="150"/>
    <x v="32201"/>
    <x v="28352"/>
    <x v="11996"/>
    <n v="0.13130807007800299"/>
    <n v="8.1526866751389004"/>
    <x v="25670"/>
    <s v="UNITED ARAB EMIRATES"/>
    <m/>
    <m/>
  </r>
  <r>
    <x v="3"/>
    <s v="BRAZIL"/>
    <x v="3"/>
    <x v="4"/>
    <x v="25"/>
    <x v="1"/>
    <x v="4"/>
    <x v="150"/>
    <x v="32202"/>
    <x v="30277"/>
    <x v="11997"/>
    <n v="9.8368848423069602E-2"/>
    <n v="11.6674950384197"/>
    <x v="25671"/>
    <s v="IRAQ"/>
    <m/>
    <m/>
  </r>
  <r>
    <x v="3"/>
    <s v="BRAZIL"/>
    <x v="4"/>
    <x v="62"/>
    <x v="10"/>
    <x v="16"/>
    <x v="95"/>
    <x v="150"/>
    <x v="32203"/>
    <x v="30278"/>
    <x v="11998"/>
    <n v="7.0549443647923898E-2"/>
    <n v="7.9318373070805297"/>
    <x v="25672"/>
    <s v="UNITED ARAB EMIRATES"/>
    <m/>
    <m/>
  </r>
  <r>
    <x v="3"/>
    <s v="BRAZIL"/>
    <x v="5"/>
    <x v="65"/>
    <x v="1"/>
    <x v="38"/>
    <x v="4187"/>
    <x v="150"/>
    <x v="32204"/>
    <x v="30279"/>
    <x v="10"/>
    <n v="0"/>
    <n v="9.9065035459703505"/>
    <x v="25673"/>
    <s v="SAUDI ARABIA"/>
    <m/>
    <m/>
  </r>
  <r>
    <x v="3"/>
    <s v="BRAZIL"/>
    <x v="0"/>
    <x v="29"/>
    <x v="0"/>
    <x v="12"/>
    <x v="1111"/>
    <x v="150"/>
    <x v="32205"/>
    <x v="30280"/>
    <x v="11999"/>
    <n v="6.1408604169460201E-2"/>
    <n v="8.4003015161850207"/>
    <x v="25674"/>
    <s v="QATAR"/>
    <m/>
    <m/>
  </r>
  <r>
    <x v="3"/>
    <s v="BRAZIL"/>
    <x v="5"/>
    <x v="65"/>
    <x v="1"/>
    <x v="38"/>
    <x v="245"/>
    <x v="150"/>
    <x v="32206"/>
    <x v="6050"/>
    <x v="10"/>
    <n v="0"/>
    <n v="9.2036893369520705"/>
    <x v="25675"/>
    <s v="QATAR"/>
    <m/>
    <m/>
  </r>
  <r>
    <x v="3"/>
    <s v="BRAZIL"/>
    <x v="5"/>
    <x v="54"/>
    <x v="1"/>
    <x v="13"/>
    <x v="90"/>
    <x v="150"/>
    <x v="32206"/>
    <x v="30281"/>
    <x v="10"/>
    <n v="0"/>
    <n v="9.7958874966471807"/>
    <x v="25676"/>
    <s v="NETHERLANDS"/>
    <m/>
    <m/>
  </r>
  <r>
    <x v="3"/>
    <s v="BRAZIL"/>
    <x v="4"/>
    <x v="117"/>
    <x v="2"/>
    <x v="130"/>
    <x v="4183"/>
    <x v="150"/>
    <x v="32207"/>
    <x v="30282"/>
    <x v="12000"/>
    <n v="7.0479680836606703E-2"/>
    <n v="8.6314759032432704"/>
    <x v="25677"/>
    <s v="CHINA (HONG KONG)"/>
    <m/>
    <m/>
  </r>
  <r>
    <x v="3"/>
    <s v="BRAZIL"/>
    <x v="1"/>
    <x v="28"/>
    <x v="1"/>
    <x v="10"/>
    <x v="194"/>
    <x v="150"/>
    <x v="32208"/>
    <x v="30283"/>
    <x v="10"/>
    <n v="0"/>
    <n v="8.2160765916455105"/>
    <x v="25678"/>
    <s v="JAPAN"/>
    <m/>
    <m/>
  </r>
  <r>
    <x v="3"/>
    <s v="BRAZIL"/>
    <x v="1"/>
    <x v="28"/>
    <x v="1"/>
    <x v="10"/>
    <x v="1665"/>
    <x v="150"/>
    <x v="32209"/>
    <x v="30284"/>
    <x v="10"/>
    <n v="0"/>
    <n v="7.8484635050895699"/>
    <x v="25679"/>
    <s v="UNITED ARAB EMIRATES"/>
    <m/>
    <m/>
  </r>
  <r>
    <x v="3"/>
    <s v="BRAZIL"/>
    <x v="1"/>
    <x v="28"/>
    <x v="1"/>
    <x v="10"/>
    <x v="304"/>
    <x v="150"/>
    <x v="32210"/>
    <x v="30285"/>
    <x v="10"/>
    <n v="0"/>
    <n v="7.8383014893298499"/>
    <x v="25680"/>
    <s v="UNITED ARAB EMIRATES"/>
    <m/>
    <m/>
  </r>
  <r>
    <x v="3"/>
    <s v="BRAZIL"/>
    <x v="1"/>
    <x v="28"/>
    <x v="1"/>
    <x v="10"/>
    <x v="2459"/>
    <x v="150"/>
    <x v="32211"/>
    <x v="30286"/>
    <x v="12001"/>
    <n v="9.2348816413966505E-4"/>
    <n v="7.83126529759262"/>
    <x v="25681"/>
    <s v="MEXICO"/>
    <m/>
    <m/>
  </r>
  <r>
    <x v="3"/>
    <s v="BRAZIL"/>
    <x v="5"/>
    <x v="24"/>
    <x v="25"/>
    <x v="1"/>
    <x v="4"/>
    <x v="150"/>
    <x v="32212"/>
    <x v="30287"/>
    <x v="10"/>
    <n v="0"/>
    <n v="8.0893627286436196"/>
    <x v="25682"/>
    <s v="SOUTH KOREA"/>
    <m/>
    <m/>
  </r>
  <r>
    <x v="3"/>
    <s v="BRAZIL"/>
    <x v="4"/>
    <x v="62"/>
    <x v="10"/>
    <x v="16"/>
    <x v="20"/>
    <x v="150"/>
    <x v="32213"/>
    <x v="30288"/>
    <x v="12002"/>
    <n v="0.12077217742516599"/>
    <n v="10.8082172353299"/>
    <x v="25683"/>
    <s v="SAUDI ARABIA"/>
    <m/>
    <m/>
  </r>
  <r>
    <x v="3"/>
    <s v="BRAZIL"/>
    <x v="6"/>
    <x v="41"/>
    <x v="0"/>
    <x v="22"/>
    <x v="2654"/>
    <x v="150"/>
    <x v="32214"/>
    <x v="30289"/>
    <x v="10"/>
    <n v="0"/>
    <n v="6.9946381650407696"/>
    <x v="25684"/>
    <s v="CHINA (MAINLAND)"/>
    <m/>
    <m/>
  </r>
  <r>
    <x v="3"/>
    <s v="BRAZIL"/>
    <x v="6"/>
    <x v="41"/>
    <x v="0"/>
    <x v="22"/>
    <x v="2760"/>
    <x v="150"/>
    <x v="32214"/>
    <x v="30290"/>
    <x v="10"/>
    <n v="0"/>
    <n v="6.9946381650407696"/>
    <x v="25684"/>
    <s v="CHINA (MAINLAND)"/>
    <m/>
    <m/>
  </r>
  <r>
    <x v="3"/>
    <s v="BRAZIL"/>
    <x v="6"/>
    <x v="41"/>
    <x v="0"/>
    <x v="22"/>
    <x v="4310"/>
    <x v="150"/>
    <x v="32214"/>
    <x v="30291"/>
    <x v="10"/>
    <n v="0"/>
    <n v="6.9946381650407696"/>
    <x v="25684"/>
    <s v="CHINA (MAINLAND)"/>
    <m/>
    <m/>
  </r>
  <r>
    <x v="3"/>
    <s v="BRAZIL"/>
    <x v="6"/>
    <x v="41"/>
    <x v="0"/>
    <x v="22"/>
    <x v="3398"/>
    <x v="150"/>
    <x v="32215"/>
    <x v="30292"/>
    <x v="10"/>
    <n v="0"/>
    <n v="6.9938609830224303"/>
    <x v="25685"/>
    <s v="CHINA (MAINLAND)"/>
    <m/>
    <m/>
  </r>
  <r>
    <x v="3"/>
    <s v="BRAZIL"/>
    <x v="6"/>
    <x v="41"/>
    <x v="0"/>
    <x v="22"/>
    <x v="85"/>
    <x v="150"/>
    <x v="32216"/>
    <x v="30293"/>
    <x v="10"/>
    <n v="0"/>
    <n v="6.9926952099949196"/>
    <x v="25686"/>
    <s v="CHINA (MAINLAND)"/>
    <m/>
    <m/>
  </r>
  <r>
    <x v="3"/>
    <s v="BRAZIL"/>
    <x v="9"/>
    <x v="61"/>
    <x v="0"/>
    <x v="35"/>
    <x v="867"/>
    <x v="150"/>
    <x v="32217"/>
    <x v="30294"/>
    <x v="12003"/>
    <n v="2.0639602432258101E-2"/>
    <n v="7.9339493149811204"/>
    <x v="25687"/>
    <s v="CONGO DEMOCRATIC REPUBLIC OF THE"/>
    <m/>
    <m/>
  </r>
  <r>
    <x v="3"/>
    <s v="BRAZIL"/>
    <x v="0"/>
    <x v="0"/>
    <x v="25"/>
    <x v="0"/>
    <x v="4"/>
    <x v="150"/>
    <x v="32218"/>
    <x v="30295"/>
    <x v="10"/>
    <n v="0"/>
    <n v="7.4964019918765397"/>
    <x v="25688"/>
    <s v="GABON"/>
    <m/>
    <m/>
  </r>
  <r>
    <x v="3"/>
    <s v="BRAZIL"/>
    <x v="1"/>
    <x v="28"/>
    <x v="1"/>
    <x v="10"/>
    <x v="326"/>
    <x v="150"/>
    <x v="32219"/>
    <x v="30296"/>
    <x v="10"/>
    <n v="0"/>
    <n v="8.0128907324922896"/>
    <x v="25689"/>
    <s v="JAPAN"/>
    <m/>
    <m/>
  </r>
  <r>
    <x v="3"/>
    <s v="BRAZIL"/>
    <x v="0"/>
    <x v="67"/>
    <x v="25"/>
    <x v="16"/>
    <x v="4"/>
    <x v="150"/>
    <x v="32220"/>
    <x v="30297"/>
    <x v="12004"/>
    <n v="0.12874256434661399"/>
    <n v="7.9933989453073497"/>
    <x v="25690"/>
    <s v="SAUDI ARABIA"/>
    <m/>
    <m/>
  </r>
  <r>
    <x v="3"/>
    <s v="BRAZIL"/>
    <x v="1"/>
    <x v="28"/>
    <x v="3"/>
    <x v="10"/>
    <x v="85"/>
    <x v="150"/>
    <x v="32221"/>
    <x v="30298"/>
    <x v="10"/>
    <n v="0"/>
    <n v="7.0543406406386104"/>
    <x v="25691"/>
    <s v="CHINA (MAINLAND)"/>
    <m/>
    <m/>
  </r>
  <r>
    <x v="3"/>
    <s v="BRAZIL"/>
    <x v="0"/>
    <x v="67"/>
    <x v="1"/>
    <x v="16"/>
    <x v="547"/>
    <x v="150"/>
    <x v="32222"/>
    <x v="30299"/>
    <x v="12005"/>
    <n v="0.12836271273421099"/>
    <n v="7.9698146280819904"/>
    <x v="25692"/>
    <s v="UNITED ARAB EMIRATES"/>
    <m/>
    <m/>
  </r>
  <r>
    <x v="3"/>
    <s v="BRAZIL"/>
    <x v="1"/>
    <x v="83"/>
    <x v="1"/>
    <x v="51"/>
    <x v="243"/>
    <x v="150"/>
    <x v="32223"/>
    <x v="30300"/>
    <x v="10"/>
    <n v="0"/>
    <n v="7.0208813840483799"/>
    <x v="25693"/>
    <s v="SEYCHELLES"/>
    <m/>
    <m/>
  </r>
  <r>
    <x v="3"/>
    <s v="BRAZIL"/>
    <x v="9"/>
    <x v="35"/>
    <x v="2"/>
    <x v="1"/>
    <x v="90"/>
    <x v="150"/>
    <x v="32224"/>
    <x v="30301"/>
    <x v="12006"/>
    <n v="5.6722330664414101E-4"/>
    <n v="8.1315229274160394"/>
    <x v="25694"/>
    <s v="CHINA (HONG KONG)"/>
    <m/>
    <m/>
  </r>
  <r>
    <x v="3"/>
    <s v="BRAZIL"/>
    <x v="1"/>
    <x v="27"/>
    <x v="25"/>
    <x v="1"/>
    <x v="4"/>
    <x v="150"/>
    <x v="32225"/>
    <x v="30302"/>
    <x v="12007"/>
    <n v="2.0362066081016099E-3"/>
    <n v="7.3872558109748603"/>
    <x v="25695"/>
    <s v="NAMIBIA"/>
    <m/>
    <m/>
  </r>
  <r>
    <x v="3"/>
    <s v="BRAZIL"/>
    <x v="0"/>
    <x v="8"/>
    <x v="0"/>
    <x v="3"/>
    <x v="294"/>
    <x v="150"/>
    <x v="32226"/>
    <x v="30303"/>
    <x v="12008"/>
    <n v="3.3308248980502497E-2"/>
    <n v="8.1957440730461393"/>
    <x v="25696"/>
    <s v="PHILIPPINES"/>
    <m/>
    <m/>
  </r>
  <r>
    <x v="3"/>
    <s v="BRAZIL"/>
    <x v="5"/>
    <x v="56"/>
    <x v="25"/>
    <x v="31"/>
    <x v="4"/>
    <x v="150"/>
    <x v="32227"/>
    <x v="30304"/>
    <x v="10"/>
    <n v="0"/>
    <n v="17.366654404247601"/>
    <x v="25697"/>
    <s v="ANTIGUA AND BARBUDA"/>
    <m/>
    <m/>
  </r>
  <r>
    <x v="3"/>
    <s v="BRAZIL"/>
    <x v="1"/>
    <x v="28"/>
    <x v="1"/>
    <x v="10"/>
    <x v="245"/>
    <x v="150"/>
    <x v="32228"/>
    <x v="30305"/>
    <x v="10"/>
    <n v="0"/>
    <n v="6.9330248539728201"/>
    <x v="25698"/>
    <s v="KUWAIT"/>
    <m/>
    <m/>
  </r>
  <r>
    <x v="3"/>
    <s v="BRAZIL"/>
    <x v="1"/>
    <x v="28"/>
    <x v="1"/>
    <x v="10"/>
    <x v="54"/>
    <x v="150"/>
    <x v="32229"/>
    <x v="30306"/>
    <x v="10"/>
    <n v="0"/>
    <n v="6.9301401002194298"/>
    <x v="25699"/>
    <s v="KUWAIT"/>
    <m/>
    <m/>
  </r>
  <r>
    <x v="3"/>
    <s v="BRAZIL"/>
    <x v="0"/>
    <x v="49"/>
    <x v="0"/>
    <x v="26"/>
    <x v="171"/>
    <x v="150"/>
    <x v="14706"/>
    <x v="30307"/>
    <x v="10"/>
    <n v="0"/>
    <n v="7.7508621269858402"/>
    <x v="25700"/>
    <s v="MALDIVES"/>
    <m/>
    <m/>
  </r>
  <r>
    <x v="3"/>
    <s v="BRAZIL"/>
    <x v="0"/>
    <x v="50"/>
    <x v="0"/>
    <x v="37"/>
    <x v="866"/>
    <x v="150"/>
    <x v="32230"/>
    <x v="30308"/>
    <x v="12009"/>
    <n v="5.5762194037789498E-3"/>
    <n v="8.2265975357818899"/>
    <x v="25701"/>
    <s v="SOUTH AFRICA"/>
    <m/>
    <m/>
  </r>
  <r>
    <x v="3"/>
    <s v="BRAZIL"/>
    <x v="1"/>
    <x v="83"/>
    <x v="25"/>
    <x v="51"/>
    <x v="4"/>
    <x v="150"/>
    <x v="32231"/>
    <x v="30309"/>
    <x v="12010"/>
    <n v="6.8732872116561206E-2"/>
    <n v="7.9484141025415402"/>
    <x v="25702"/>
    <s v="SURINAME"/>
    <m/>
    <m/>
  </r>
  <r>
    <x v="3"/>
    <s v="BRAZIL"/>
    <x v="9"/>
    <x v="61"/>
    <x v="25"/>
    <x v="35"/>
    <x v="4"/>
    <x v="150"/>
    <x v="32232"/>
    <x v="30310"/>
    <x v="12011"/>
    <n v="2.0173529664029001E-2"/>
    <n v="7.7547889977047104"/>
    <x v="25703"/>
    <s v="GHANA"/>
    <m/>
    <m/>
  </r>
  <r>
    <x v="3"/>
    <s v="BRAZIL"/>
    <x v="5"/>
    <x v="1"/>
    <x v="1"/>
    <x v="0"/>
    <x v="4"/>
    <x v="150"/>
    <x v="32233"/>
    <x v="30311"/>
    <x v="10"/>
    <n v="0"/>
    <n v="7.7488952999407799"/>
    <x v="25704"/>
    <s v="UNITED KINGDOM"/>
    <m/>
    <m/>
  </r>
  <r>
    <x v="3"/>
    <s v="BRAZIL"/>
    <x v="1"/>
    <x v="1"/>
    <x v="1"/>
    <x v="109"/>
    <x v="4"/>
    <x v="150"/>
    <x v="32234"/>
    <x v="30312"/>
    <x v="10"/>
    <n v="0"/>
    <n v="6.9370943498341502"/>
    <x v="25705"/>
    <s v="MOROCCO"/>
    <m/>
    <m/>
  </r>
  <r>
    <x v="3"/>
    <s v="BRAZIL"/>
    <x v="1"/>
    <x v="28"/>
    <x v="1"/>
    <x v="10"/>
    <x v="424"/>
    <x v="150"/>
    <x v="32235"/>
    <x v="30313"/>
    <x v="10"/>
    <n v="0"/>
    <n v="8.1471465094345508"/>
    <x v="25706"/>
    <s v="UNITED ARAB EMIRATES"/>
    <m/>
    <m/>
  </r>
  <r>
    <x v="3"/>
    <s v="BRAZIL"/>
    <x v="0"/>
    <x v="0"/>
    <x v="25"/>
    <x v="0"/>
    <x v="4"/>
    <x v="150"/>
    <x v="32236"/>
    <x v="30314"/>
    <x v="10"/>
    <n v="0"/>
    <n v="7.3016568700915903"/>
    <x v="25707"/>
    <s v="CHAD"/>
    <m/>
    <m/>
  </r>
  <r>
    <x v="3"/>
    <s v="BRAZIL"/>
    <x v="1"/>
    <x v="27"/>
    <x v="3"/>
    <x v="1"/>
    <x v="4"/>
    <x v="150"/>
    <x v="32237"/>
    <x v="30315"/>
    <x v="10"/>
    <n v="0"/>
    <n v="7.0121644691469998"/>
    <x v="25708"/>
    <s v="UNITED KINGDOM"/>
    <m/>
    <m/>
  </r>
  <r>
    <x v="3"/>
    <s v="BRAZIL"/>
    <x v="1"/>
    <x v="28"/>
    <x v="25"/>
    <x v="10"/>
    <x v="4"/>
    <x v="150"/>
    <x v="32238"/>
    <x v="30316"/>
    <x v="12012"/>
    <n v="8.9598609486315703E-4"/>
    <n v="7.5980451989487499"/>
    <x v="25709"/>
    <s v="KUWAIT"/>
    <m/>
    <m/>
  </r>
  <r>
    <x v="3"/>
    <s v="BRAZIL"/>
    <x v="0"/>
    <x v="50"/>
    <x v="3"/>
    <x v="9"/>
    <x v="4311"/>
    <x v="150"/>
    <x v="32239"/>
    <x v="30317"/>
    <x v="12013"/>
    <n v="5.5324767500517799E-3"/>
    <n v="8.1620639905062902"/>
    <x v="25710"/>
    <s v="RUSSIAN FEDERATION"/>
    <m/>
    <m/>
  </r>
  <r>
    <x v="3"/>
    <s v="BRAZIL"/>
    <x v="0"/>
    <x v="50"/>
    <x v="3"/>
    <x v="9"/>
    <x v="4312"/>
    <x v="150"/>
    <x v="32239"/>
    <x v="30318"/>
    <x v="12013"/>
    <n v="5.5324767500517799E-3"/>
    <n v="8.1620639905062902"/>
    <x v="25710"/>
    <s v="RUSSIAN FEDERATION"/>
    <m/>
    <m/>
  </r>
  <r>
    <x v="3"/>
    <s v="BRAZIL"/>
    <x v="0"/>
    <x v="29"/>
    <x v="0"/>
    <x v="12"/>
    <x v="2420"/>
    <x v="150"/>
    <x v="32240"/>
    <x v="30319"/>
    <x v="10"/>
    <n v="0"/>
    <n v="7.29090371942213"/>
    <x v="25711"/>
    <s v="SOUTH AFRICA"/>
    <m/>
    <m/>
  </r>
  <r>
    <x v="3"/>
    <s v="BRAZIL"/>
    <x v="0"/>
    <x v="29"/>
    <x v="0"/>
    <x v="12"/>
    <x v="3442"/>
    <x v="150"/>
    <x v="32241"/>
    <x v="30320"/>
    <x v="10"/>
    <n v="0"/>
    <n v="7.2903636924819502"/>
    <x v="25712"/>
    <s v="SOUTH AFRICA"/>
    <m/>
    <m/>
  </r>
  <r>
    <x v="3"/>
    <s v="BRAZIL"/>
    <x v="5"/>
    <x v="24"/>
    <x v="3"/>
    <x v="1"/>
    <x v="90"/>
    <x v="150"/>
    <x v="32242"/>
    <x v="30321"/>
    <x v="10"/>
    <n v="0"/>
    <n v="11.7476364722006"/>
    <x v="25713"/>
    <s v="SOUTH KOREA"/>
    <m/>
    <m/>
  </r>
  <r>
    <x v="3"/>
    <s v="BRAZIL"/>
    <x v="1"/>
    <x v="0"/>
    <x v="0"/>
    <x v="109"/>
    <x v="24"/>
    <x v="150"/>
    <x v="32243"/>
    <x v="30322"/>
    <x v="10"/>
    <n v="0"/>
    <n v="7.10507492921659"/>
    <x v="25714"/>
    <s v="UNITED ARAB EMIRATES"/>
    <m/>
    <m/>
  </r>
  <r>
    <x v="3"/>
    <s v="BRAZIL"/>
    <x v="1"/>
    <x v="28"/>
    <x v="1"/>
    <x v="10"/>
    <x v="164"/>
    <x v="150"/>
    <x v="32244"/>
    <x v="30323"/>
    <x v="12014"/>
    <n v="6.7878888077876703E-2"/>
    <n v="7.84965758957473"/>
    <x v="25715"/>
    <s v="CHINA (HONG KONG)"/>
    <m/>
    <m/>
  </r>
  <r>
    <x v="3"/>
    <s v="BRAZIL"/>
    <x v="0"/>
    <x v="112"/>
    <x v="25"/>
    <x v="1"/>
    <x v="4"/>
    <x v="150"/>
    <x v="24359"/>
    <x v="30324"/>
    <x v="12015"/>
    <n v="3.76909243456302E-3"/>
    <n v="8.0816026717641396"/>
    <x v="25716"/>
    <s v="QATAR"/>
    <m/>
    <m/>
  </r>
  <r>
    <x v="3"/>
    <s v="BRAZIL"/>
    <x v="0"/>
    <x v="49"/>
    <x v="25"/>
    <x v="26"/>
    <x v="4"/>
    <x v="150"/>
    <x v="32245"/>
    <x v="30325"/>
    <x v="10"/>
    <n v="0"/>
    <n v="7.6341133576390003"/>
    <x v="25717"/>
    <s v="BAHRAIN"/>
    <m/>
    <m/>
  </r>
  <r>
    <x v="3"/>
    <s v="BRAZIL"/>
    <x v="1"/>
    <x v="28"/>
    <x v="3"/>
    <x v="10"/>
    <x v="245"/>
    <x v="150"/>
    <x v="32246"/>
    <x v="30326"/>
    <x v="12016"/>
    <n v="8.87166395676331E-4"/>
    <n v="7.5232533317012198"/>
    <x v="25718"/>
    <s v="KUWAIT"/>
    <m/>
    <m/>
  </r>
  <r>
    <x v="3"/>
    <s v="BRAZIL"/>
    <x v="1"/>
    <x v="27"/>
    <x v="0"/>
    <x v="1"/>
    <x v="90"/>
    <x v="150"/>
    <x v="32247"/>
    <x v="30327"/>
    <x v="10"/>
    <n v="0"/>
    <n v="6.9038200690286304"/>
    <x v="25719"/>
    <s v="CHINA (HONG KONG)"/>
    <m/>
    <m/>
  </r>
  <r>
    <x v="3"/>
    <s v="BRAZIL"/>
    <x v="1"/>
    <x v="28"/>
    <x v="1"/>
    <x v="10"/>
    <x v="18"/>
    <x v="150"/>
    <x v="32248"/>
    <x v="30328"/>
    <x v="10"/>
    <n v="0"/>
    <n v="6.7943109722793897"/>
    <x v="25720"/>
    <s v="CHINA (MAINLAND)"/>
    <m/>
    <m/>
  </r>
  <r>
    <x v="3"/>
    <s v="BRAZIL"/>
    <x v="1"/>
    <x v="28"/>
    <x v="1"/>
    <x v="10"/>
    <x v="1134"/>
    <x v="150"/>
    <x v="32249"/>
    <x v="30329"/>
    <x v="10"/>
    <n v="0"/>
    <n v="7.1626164546737199"/>
    <x v="25721"/>
    <s v="CHINA (HONG KONG)"/>
    <m/>
    <m/>
  </r>
  <r>
    <x v="3"/>
    <s v="BRAZIL"/>
    <x v="9"/>
    <x v="61"/>
    <x v="0"/>
    <x v="35"/>
    <x v="3712"/>
    <x v="150"/>
    <x v="32250"/>
    <x v="30330"/>
    <x v="10"/>
    <n v="0"/>
    <n v="7.3232933206236597"/>
    <x v="25722"/>
    <s v="GHANA"/>
    <m/>
    <m/>
  </r>
  <r>
    <x v="3"/>
    <s v="BRAZIL"/>
    <x v="9"/>
    <x v="61"/>
    <x v="0"/>
    <x v="35"/>
    <x v="2969"/>
    <x v="150"/>
    <x v="32250"/>
    <x v="30331"/>
    <x v="10"/>
    <n v="0"/>
    <n v="7.3232933206236597"/>
    <x v="25722"/>
    <s v="GHANA"/>
    <m/>
    <m/>
  </r>
  <r>
    <x v="3"/>
    <s v="BRAZIL"/>
    <x v="1"/>
    <x v="1"/>
    <x v="1"/>
    <x v="0"/>
    <x v="0"/>
    <x v="150"/>
    <x v="32251"/>
    <x v="30332"/>
    <x v="10"/>
    <n v="0"/>
    <n v="7.4873040826360198"/>
    <x v="25723"/>
    <s v="SOUTH SUDAN"/>
    <m/>
    <m/>
  </r>
  <r>
    <x v="3"/>
    <s v="BRAZIL"/>
    <x v="0"/>
    <x v="29"/>
    <x v="0"/>
    <x v="12"/>
    <x v="323"/>
    <x v="150"/>
    <x v="32252"/>
    <x v="30333"/>
    <x v="10"/>
    <n v="0"/>
    <n v="6.8131823287694697"/>
    <x v="25724"/>
    <s v="JAPAN"/>
    <m/>
    <m/>
  </r>
  <r>
    <x v="3"/>
    <s v="BRAZIL"/>
    <x v="1"/>
    <x v="27"/>
    <x v="3"/>
    <x v="1"/>
    <x v="90"/>
    <x v="150"/>
    <x v="32253"/>
    <x v="30334"/>
    <x v="10"/>
    <n v="0"/>
    <n v="7.4565317223056597"/>
    <x v="25725"/>
    <s v="JAPAN"/>
    <m/>
    <m/>
  </r>
  <r>
    <x v="3"/>
    <s v="BRAZIL"/>
    <x v="1"/>
    <x v="1"/>
    <x v="1"/>
    <x v="0"/>
    <x v="4"/>
    <x v="150"/>
    <x v="32254"/>
    <x v="30335"/>
    <x v="10"/>
    <n v="0"/>
    <n v="6.8543519012169503"/>
    <x v="25726"/>
    <s v="GUYANA"/>
    <m/>
    <m/>
  </r>
  <r>
    <x v="3"/>
    <s v="BRAZIL"/>
    <x v="1"/>
    <x v="28"/>
    <x v="1"/>
    <x v="10"/>
    <x v="779"/>
    <x v="150"/>
    <x v="32255"/>
    <x v="30336"/>
    <x v="10"/>
    <n v="0"/>
    <n v="6.6709308181031899"/>
    <x v="25727"/>
    <s v="GRENADA"/>
    <m/>
    <m/>
  </r>
  <r>
    <x v="3"/>
    <s v="BRAZIL"/>
    <x v="5"/>
    <x v="56"/>
    <x v="25"/>
    <x v="31"/>
    <x v="4"/>
    <x v="150"/>
    <x v="32256"/>
    <x v="30337"/>
    <x v="10"/>
    <n v="0"/>
    <n v="17.047417903053301"/>
    <x v="25728"/>
    <s v="CUBA"/>
    <m/>
    <m/>
  </r>
  <r>
    <x v="3"/>
    <s v="BRAZIL"/>
    <x v="1"/>
    <x v="28"/>
    <x v="1"/>
    <x v="10"/>
    <x v="323"/>
    <x v="150"/>
    <x v="32257"/>
    <x v="30338"/>
    <x v="12017"/>
    <n v="7.7396249971221007E-2"/>
    <n v="7.4612738030019496"/>
    <x v="25729"/>
    <s v="JAPAN"/>
    <m/>
    <m/>
  </r>
  <r>
    <x v="3"/>
    <s v="BRAZIL"/>
    <x v="9"/>
    <x v="80"/>
    <x v="25"/>
    <x v="4"/>
    <x v="4"/>
    <x v="150"/>
    <x v="32258"/>
    <x v="30339"/>
    <x v="12018"/>
    <n v="1.9428279201390099E-2"/>
    <n v="7.4683116095404003"/>
    <x v="25730"/>
    <s v="SWEDEN"/>
    <m/>
    <m/>
  </r>
  <r>
    <x v="3"/>
    <s v="BRAZIL"/>
    <x v="5"/>
    <x v="48"/>
    <x v="4"/>
    <x v="1"/>
    <x v="90"/>
    <x v="150"/>
    <x v="32259"/>
    <x v="30340"/>
    <x v="10"/>
    <n v="0"/>
    <n v="11.435032523237201"/>
    <x v="25731"/>
    <s v="IRAQ"/>
    <m/>
    <m/>
  </r>
  <r>
    <x v="3"/>
    <s v="BRAZIL"/>
    <x v="0"/>
    <x v="25"/>
    <x v="25"/>
    <x v="18"/>
    <x v="4"/>
    <x v="150"/>
    <x v="32260"/>
    <x v="30341"/>
    <x v="10"/>
    <n v="0"/>
    <n v="7.3836249760562804"/>
    <x v="25732"/>
    <s v="BELGIUM"/>
    <m/>
    <m/>
  </r>
  <r>
    <x v="3"/>
    <s v="BRAZIL"/>
    <x v="5"/>
    <x v="1"/>
    <x v="25"/>
    <x v="0"/>
    <x v="4"/>
    <x v="150"/>
    <x v="32261"/>
    <x v="30342"/>
    <x v="10"/>
    <n v="0"/>
    <n v="7.51452629656466"/>
    <x v="25733"/>
    <s v="CHINA (MAINLAND)"/>
    <m/>
    <m/>
  </r>
  <r>
    <x v="3"/>
    <s v="BRAZIL"/>
    <x v="1"/>
    <x v="27"/>
    <x v="25"/>
    <x v="1"/>
    <x v="4"/>
    <x v="150"/>
    <x v="32262"/>
    <x v="30343"/>
    <x v="12019"/>
    <n v="1.9286304612423099E-3"/>
    <n v="6.9969749264876198"/>
    <x v="25734"/>
    <s v="JAPAN"/>
    <m/>
    <m/>
  </r>
  <r>
    <x v="3"/>
    <s v="BRAZIL"/>
    <x v="7"/>
    <x v="14"/>
    <x v="25"/>
    <x v="120"/>
    <x v="4"/>
    <x v="150"/>
    <x v="32263"/>
    <x v="30344"/>
    <x v="10730"/>
    <n v="7.7590169778186304E-3"/>
    <n v="1.3012078063833801"/>
    <x v="21556"/>
    <s v="GUYANA"/>
    <m/>
    <m/>
  </r>
  <r>
    <x v="3"/>
    <s v="BRAZIL"/>
    <x v="0"/>
    <x v="45"/>
    <x v="25"/>
    <x v="24"/>
    <x v="4"/>
    <x v="150"/>
    <x v="24420"/>
    <x v="30345"/>
    <x v="10"/>
    <n v="0"/>
    <n v="7.8073734614649002"/>
    <x v="25735"/>
    <s v="MALDIVES"/>
    <m/>
    <m/>
  </r>
  <r>
    <x v="3"/>
    <s v="BRAZIL"/>
    <x v="1"/>
    <x v="1"/>
    <x v="25"/>
    <x v="0"/>
    <x v="4"/>
    <x v="150"/>
    <x v="32264"/>
    <x v="30346"/>
    <x v="10"/>
    <n v="0"/>
    <n v="7.9300839028838999"/>
    <x v="25736"/>
    <s v="BERMUDA"/>
    <m/>
    <m/>
  </r>
  <r>
    <x v="3"/>
    <s v="BRAZIL"/>
    <x v="4"/>
    <x v="21"/>
    <x v="2"/>
    <x v="1"/>
    <x v="90"/>
    <x v="150"/>
    <x v="32265"/>
    <x v="30347"/>
    <x v="12020"/>
    <n v="4.5047915792242798E-3"/>
    <n v="7.3143702814529696"/>
    <x v="25737"/>
    <s v="OMAN"/>
    <m/>
    <m/>
  </r>
  <r>
    <x v="3"/>
    <s v="BRAZIL"/>
    <x v="0"/>
    <x v="0"/>
    <x v="0"/>
    <x v="109"/>
    <x v="4"/>
    <x v="150"/>
    <x v="32266"/>
    <x v="30348"/>
    <x v="10"/>
    <n v="0"/>
    <n v="6.7889132762387598"/>
    <x v="25738"/>
    <s v="IRAQ"/>
    <m/>
    <m/>
  </r>
  <r>
    <x v="3"/>
    <s v="BRAZIL"/>
    <x v="1"/>
    <x v="27"/>
    <x v="5"/>
    <x v="1"/>
    <x v="90"/>
    <x v="150"/>
    <x v="32267"/>
    <x v="30349"/>
    <x v="10"/>
    <n v="0"/>
    <n v="6.6543519463556597"/>
    <x v="25739"/>
    <s v="CHINA (HONG KONG)"/>
    <m/>
    <m/>
  </r>
  <r>
    <x v="3"/>
    <s v="BRAZIL"/>
    <x v="0"/>
    <x v="0"/>
    <x v="25"/>
    <x v="109"/>
    <x v="4"/>
    <x v="150"/>
    <x v="32268"/>
    <x v="30350"/>
    <x v="10"/>
    <n v="0"/>
    <n v="6.9577402989665398"/>
    <x v="25740"/>
    <s v="SOUTH SUDAN"/>
    <m/>
    <m/>
  </r>
  <r>
    <x v="3"/>
    <s v="BRAZIL"/>
    <x v="1"/>
    <x v="1"/>
    <x v="1"/>
    <x v="109"/>
    <x v="1203"/>
    <x v="150"/>
    <x v="32269"/>
    <x v="30351"/>
    <x v="10"/>
    <n v="0"/>
    <n v="7.0280679969784599"/>
    <x v="25741"/>
    <s v="ARMENIA"/>
    <m/>
    <m/>
  </r>
  <r>
    <x v="3"/>
    <s v="BRAZIL"/>
    <x v="0"/>
    <x v="25"/>
    <x v="0"/>
    <x v="18"/>
    <x v="4313"/>
    <x v="150"/>
    <x v="32270"/>
    <x v="30352"/>
    <x v="10"/>
    <n v="0"/>
    <n v="7.5403104103117897"/>
    <x v="25742"/>
    <s v="CHINA (MAINLAND)"/>
    <m/>
    <m/>
  </r>
  <r>
    <x v="3"/>
    <s v="BRAZIL"/>
    <x v="0"/>
    <x v="25"/>
    <x v="0"/>
    <x v="18"/>
    <x v="3682"/>
    <x v="150"/>
    <x v="32270"/>
    <x v="30353"/>
    <x v="10"/>
    <n v="0"/>
    <n v="7.5403104103117897"/>
    <x v="25742"/>
    <s v="CHINA (MAINLAND)"/>
    <m/>
    <m/>
  </r>
  <r>
    <x v="3"/>
    <s v="BRAZIL"/>
    <x v="0"/>
    <x v="25"/>
    <x v="0"/>
    <x v="18"/>
    <x v="3095"/>
    <x v="150"/>
    <x v="32270"/>
    <x v="30354"/>
    <x v="10"/>
    <n v="0"/>
    <n v="7.5403104103117897"/>
    <x v="25742"/>
    <s v="CHINA (MAINLAND)"/>
    <m/>
    <m/>
  </r>
  <r>
    <x v="3"/>
    <s v="BRAZIL"/>
    <x v="0"/>
    <x v="25"/>
    <x v="0"/>
    <x v="18"/>
    <x v="3461"/>
    <x v="150"/>
    <x v="32270"/>
    <x v="30355"/>
    <x v="10"/>
    <n v="0"/>
    <n v="7.5403104103117897"/>
    <x v="25742"/>
    <s v="CHINA (MAINLAND)"/>
    <m/>
    <m/>
  </r>
  <r>
    <x v="3"/>
    <s v="BRAZIL"/>
    <x v="0"/>
    <x v="25"/>
    <x v="0"/>
    <x v="18"/>
    <x v="464"/>
    <x v="150"/>
    <x v="32270"/>
    <x v="30356"/>
    <x v="10"/>
    <n v="0"/>
    <n v="7.5403104103117897"/>
    <x v="25742"/>
    <s v="CHINA (MAINLAND)"/>
    <m/>
    <m/>
  </r>
  <r>
    <x v="3"/>
    <s v="BRAZIL"/>
    <x v="0"/>
    <x v="25"/>
    <x v="0"/>
    <x v="18"/>
    <x v="3728"/>
    <x v="150"/>
    <x v="32270"/>
    <x v="30357"/>
    <x v="10"/>
    <n v="0"/>
    <n v="7.5403104103117897"/>
    <x v="25742"/>
    <s v="CHINA (MAINLAND)"/>
    <m/>
    <m/>
  </r>
  <r>
    <x v="3"/>
    <s v="BRAZIL"/>
    <x v="0"/>
    <x v="25"/>
    <x v="0"/>
    <x v="18"/>
    <x v="4314"/>
    <x v="150"/>
    <x v="32270"/>
    <x v="30358"/>
    <x v="10"/>
    <n v="0"/>
    <n v="7.5403104103117897"/>
    <x v="25742"/>
    <s v="CHINA (MAINLAND)"/>
    <m/>
    <m/>
  </r>
  <r>
    <x v="3"/>
    <s v="BRAZIL"/>
    <x v="0"/>
    <x v="29"/>
    <x v="0"/>
    <x v="12"/>
    <x v="18"/>
    <x v="150"/>
    <x v="32271"/>
    <x v="30359"/>
    <x v="10"/>
    <n v="0"/>
    <n v="6.2821199157002496"/>
    <x v="25743"/>
    <s v="CHINA (MAINLAND)"/>
    <m/>
    <m/>
  </r>
  <r>
    <x v="3"/>
    <s v="BRAZIL"/>
    <x v="1"/>
    <x v="28"/>
    <x v="1"/>
    <x v="10"/>
    <x v="2334"/>
    <x v="150"/>
    <x v="32272"/>
    <x v="30360"/>
    <x v="10"/>
    <n v="0"/>
    <n v="7.4286170201333199"/>
    <x v="25744"/>
    <s v="JAPAN"/>
    <m/>
    <m/>
  </r>
  <r>
    <x v="3"/>
    <s v="BRAZIL"/>
    <x v="1"/>
    <x v="28"/>
    <x v="1"/>
    <x v="10"/>
    <x v="3604"/>
    <x v="150"/>
    <x v="32272"/>
    <x v="30361"/>
    <x v="10"/>
    <n v="0"/>
    <n v="7.4286170201333199"/>
    <x v="25744"/>
    <s v="JAPAN"/>
    <m/>
    <m/>
  </r>
  <r>
    <x v="3"/>
    <s v="BRAZIL"/>
    <x v="1"/>
    <x v="28"/>
    <x v="3"/>
    <x v="10"/>
    <x v="358"/>
    <x v="150"/>
    <x v="32272"/>
    <x v="30362"/>
    <x v="10"/>
    <n v="0"/>
    <n v="7.4286170201333199"/>
    <x v="25744"/>
    <s v="JAPAN"/>
    <m/>
    <m/>
  </r>
  <r>
    <x v="3"/>
    <s v="BRAZIL"/>
    <x v="1"/>
    <x v="28"/>
    <x v="3"/>
    <x v="10"/>
    <x v="385"/>
    <x v="150"/>
    <x v="32273"/>
    <x v="30363"/>
    <x v="10"/>
    <n v="0"/>
    <n v="7.7286891885557001"/>
    <x v="25745"/>
    <s v="UNITED ARAB EMIRATES"/>
    <m/>
    <m/>
  </r>
  <r>
    <x v="3"/>
    <s v="BRAZIL"/>
    <x v="1"/>
    <x v="28"/>
    <x v="1"/>
    <x v="10"/>
    <x v="245"/>
    <x v="150"/>
    <x v="32274"/>
    <x v="30364"/>
    <x v="10"/>
    <n v="0"/>
    <n v="7.7130756750434699"/>
    <x v="25746"/>
    <s v="UNITED ARAB EMIRATES"/>
    <m/>
    <m/>
  </r>
  <r>
    <x v="3"/>
    <s v="BRAZIL"/>
    <x v="0"/>
    <x v="25"/>
    <x v="25"/>
    <x v="18"/>
    <x v="4"/>
    <x v="150"/>
    <x v="32275"/>
    <x v="30365"/>
    <x v="10"/>
    <n v="0"/>
    <n v="7.2743896550975196"/>
    <x v="25747"/>
    <s v="QATAR"/>
    <m/>
    <m/>
  </r>
  <r>
    <x v="3"/>
    <s v="BRAZIL"/>
    <x v="5"/>
    <x v="1"/>
    <x v="25"/>
    <x v="0"/>
    <x v="4"/>
    <x v="150"/>
    <x v="32276"/>
    <x v="30366"/>
    <x v="10"/>
    <n v="0"/>
    <n v="6.9947575403495996"/>
    <x v="25748"/>
    <s v="CHINA (MAINLAND)"/>
    <m/>
    <m/>
  </r>
  <r>
    <x v="3"/>
    <s v="BRAZIL"/>
    <x v="0"/>
    <x v="61"/>
    <x v="25"/>
    <x v="35"/>
    <x v="4"/>
    <x v="150"/>
    <x v="32277"/>
    <x v="30367"/>
    <x v="12021"/>
    <n v="1.8991208078010802E-2"/>
    <n v="7.3002996455834701"/>
    <x v="25749"/>
    <s v="CONGO DEMOCRATIC REPUBLIC OF THE"/>
    <m/>
    <m/>
  </r>
  <r>
    <x v="3"/>
    <s v="BRAZIL"/>
    <x v="9"/>
    <x v="61"/>
    <x v="0"/>
    <x v="35"/>
    <x v="887"/>
    <x v="150"/>
    <x v="32278"/>
    <x v="30368"/>
    <x v="12022"/>
    <n v="1.6007481915183999E-2"/>
    <n v="7.7106448903839802"/>
    <x v="25750"/>
    <s v="ANGOLA"/>
    <m/>
    <m/>
  </r>
  <r>
    <x v="3"/>
    <s v="BRAZIL"/>
    <x v="9"/>
    <x v="36"/>
    <x v="2"/>
    <x v="1"/>
    <x v="90"/>
    <x v="150"/>
    <x v="32279"/>
    <x v="30369"/>
    <x v="10"/>
    <n v="0"/>
    <n v="8.3075645985261293"/>
    <x v="25751"/>
    <s v="BAHAMAS"/>
    <m/>
    <m/>
  </r>
  <r>
    <x v="3"/>
    <s v="BRAZIL"/>
    <x v="0"/>
    <x v="45"/>
    <x v="0"/>
    <x v="24"/>
    <x v="1310"/>
    <x v="150"/>
    <x v="32280"/>
    <x v="30370"/>
    <x v="10"/>
    <n v="0"/>
    <n v="7.7045374379062004"/>
    <x v="25752"/>
    <s v="UNITED ARAB EMIRATES"/>
    <m/>
    <m/>
  </r>
  <r>
    <x v="3"/>
    <s v="BRAZIL"/>
    <x v="4"/>
    <x v="21"/>
    <x v="2"/>
    <x v="1"/>
    <x v="1"/>
    <x v="150"/>
    <x v="32281"/>
    <x v="30371"/>
    <x v="12023"/>
    <n v="5.4923355552815897E-2"/>
    <n v="7.2232723974594499"/>
    <x v="25753"/>
    <s v="SAUDI ARABIA"/>
    <m/>
    <m/>
  </r>
  <r>
    <x v="3"/>
    <s v="BRAZIL"/>
    <x v="1"/>
    <x v="19"/>
    <x v="5"/>
    <x v="1"/>
    <x v="4"/>
    <x v="150"/>
    <x v="32282"/>
    <x v="30372"/>
    <x v="10"/>
    <n v="0"/>
    <n v="8.8803044763893695"/>
    <x v="25754"/>
    <s v="JAPAN"/>
    <m/>
    <m/>
  </r>
  <r>
    <x v="3"/>
    <s v="BRAZIL"/>
    <x v="0"/>
    <x v="45"/>
    <x v="0"/>
    <x v="24"/>
    <x v="4135"/>
    <x v="150"/>
    <x v="32283"/>
    <x v="30373"/>
    <x v="10"/>
    <n v="0"/>
    <n v="7.6531738549868296"/>
    <x v="25755"/>
    <s v="UNITED ARAB EMIRATES"/>
    <m/>
    <m/>
  </r>
  <r>
    <x v="3"/>
    <s v="BRAZIL"/>
    <x v="1"/>
    <x v="19"/>
    <x v="5"/>
    <x v="1"/>
    <x v="4"/>
    <x v="150"/>
    <x v="32284"/>
    <x v="30374"/>
    <x v="10"/>
    <n v="0"/>
    <n v="8.2822252473601008"/>
    <x v="25756"/>
    <s v="JAPAN"/>
    <m/>
    <m/>
  </r>
  <r>
    <x v="3"/>
    <s v="BRAZIL"/>
    <x v="1"/>
    <x v="1"/>
    <x v="1"/>
    <x v="109"/>
    <x v="4"/>
    <x v="150"/>
    <x v="32285"/>
    <x v="30375"/>
    <x v="10"/>
    <n v="0"/>
    <n v="7.0135554449717796"/>
    <x v="25757"/>
    <s v="SIERRA LEONE"/>
    <m/>
    <m/>
  </r>
  <r>
    <x v="3"/>
    <s v="BRAZIL"/>
    <x v="5"/>
    <x v="56"/>
    <x v="4"/>
    <x v="31"/>
    <x v="836"/>
    <x v="150"/>
    <x v="32286"/>
    <x v="30376"/>
    <x v="10"/>
    <n v="0"/>
    <n v="16.421720469074"/>
    <x v="25758"/>
    <s v="PERU"/>
    <m/>
    <m/>
  </r>
  <r>
    <x v="3"/>
    <s v="BRAZIL"/>
    <x v="0"/>
    <x v="112"/>
    <x v="25"/>
    <x v="1"/>
    <x v="4"/>
    <x v="150"/>
    <x v="32287"/>
    <x v="11273"/>
    <x v="12024"/>
    <n v="3.5478630960125799E-3"/>
    <n v="7.6072477323345096"/>
    <x v="25759"/>
    <s v="SIERRA LEONE"/>
    <m/>
    <m/>
  </r>
  <r>
    <x v="3"/>
    <s v="BRAZIL"/>
    <x v="0"/>
    <x v="50"/>
    <x v="0"/>
    <x v="37"/>
    <x v="54"/>
    <x v="150"/>
    <x v="32288"/>
    <x v="30377"/>
    <x v="12025"/>
    <n v="5.1793977100445697E-3"/>
    <n v="7.6411664163378301"/>
    <x v="25760"/>
    <s v="CHINA (HONG KONG)"/>
    <m/>
    <m/>
  </r>
  <r>
    <x v="3"/>
    <s v="BRAZIL"/>
    <x v="1"/>
    <x v="48"/>
    <x v="1"/>
    <x v="1"/>
    <x v="1"/>
    <x v="150"/>
    <x v="32289"/>
    <x v="30378"/>
    <x v="10"/>
    <n v="0"/>
    <n v="6.5362238164786"/>
    <x v="25761"/>
    <s v="SAUDI ARABIA"/>
    <m/>
    <m/>
  </r>
  <r>
    <x v="3"/>
    <s v="BRAZIL"/>
    <x v="0"/>
    <x v="12"/>
    <x v="0"/>
    <x v="1"/>
    <x v="1"/>
    <x v="150"/>
    <x v="32290"/>
    <x v="30379"/>
    <x v="12026"/>
    <n v="1.85227293243557E-3"/>
    <n v="9.7764553628014195"/>
    <x v="25762"/>
    <s v="KUWAIT"/>
    <m/>
    <m/>
  </r>
  <r>
    <x v="3"/>
    <s v="BRAZIL"/>
    <x v="9"/>
    <x v="61"/>
    <x v="0"/>
    <x v="35"/>
    <x v="85"/>
    <x v="150"/>
    <x v="32291"/>
    <x v="30380"/>
    <x v="12027"/>
    <n v="2.4928262944916302E-4"/>
    <n v="7.9642644672024101"/>
    <x v="25763"/>
    <s v="ANGOLA"/>
    <m/>
    <m/>
  </r>
  <r>
    <x v="3"/>
    <s v="BRAZIL"/>
    <x v="1"/>
    <x v="1"/>
    <x v="1"/>
    <x v="0"/>
    <x v="4"/>
    <x v="150"/>
    <x v="32292"/>
    <x v="30381"/>
    <x v="10"/>
    <n v="0"/>
    <n v="7.0831294884034204"/>
    <x v="25764"/>
    <s v="NETHERLANDS ANTILLES"/>
    <m/>
    <m/>
  </r>
  <r>
    <x v="3"/>
    <s v="BRAZIL"/>
    <x v="0"/>
    <x v="45"/>
    <x v="0"/>
    <x v="24"/>
    <x v="14"/>
    <x v="150"/>
    <x v="32293"/>
    <x v="30382"/>
    <x v="10"/>
    <n v="0"/>
    <n v="7.1377649876889002"/>
    <x v="25765"/>
    <s v="SOUTH AFRICA"/>
    <m/>
    <m/>
  </r>
  <r>
    <x v="3"/>
    <s v="BRAZIL"/>
    <x v="5"/>
    <x v="1"/>
    <x v="1"/>
    <x v="0"/>
    <x v="0"/>
    <x v="150"/>
    <x v="32294"/>
    <x v="30383"/>
    <x v="10"/>
    <n v="0"/>
    <n v="7.0338170890406797"/>
    <x v="25766"/>
    <s v="CHINA (MAINLAND)"/>
    <m/>
    <m/>
  </r>
  <r>
    <x v="3"/>
    <s v="BRAZIL"/>
    <x v="1"/>
    <x v="27"/>
    <x v="1"/>
    <x v="1"/>
    <x v="90"/>
    <x v="150"/>
    <x v="32295"/>
    <x v="30384"/>
    <x v="10"/>
    <n v="0"/>
    <n v="8.4264918474305208"/>
    <x v="25767"/>
    <s v="JAPAN"/>
    <m/>
    <m/>
  </r>
  <r>
    <x v="3"/>
    <s v="BRAZIL"/>
    <x v="11"/>
    <x v="85"/>
    <x v="10"/>
    <x v="54"/>
    <x v="3483"/>
    <x v="150"/>
    <x v="32296"/>
    <x v="30385"/>
    <x v="12028"/>
    <n v="5.8116876633380499E-2"/>
    <n v="6.5340502549123798"/>
    <x v="25768"/>
    <s v="CHINA (HONG KONG)"/>
    <m/>
    <m/>
  </r>
  <r>
    <x v="3"/>
    <s v="BRAZIL"/>
    <x v="5"/>
    <x v="24"/>
    <x v="25"/>
    <x v="1"/>
    <x v="4"/>
    <x v="150"/>
    <x v="32297"/>
    <x v="30386"/>
    <x v="10"/>
    <n v="0"/>
    <n v="7.8916075917006001"/>
    <x v="25769"/>
    <s v="SOUTH KOREA"/>
    <m/>
    <m/>
  </r>
  <r>
    <x v="3"/>
    <s v="BRAZIL"/>
    <x v="9"/>
    <x v="31"/>
    <x v="2"/>
    <x v="15"/>
    <x v="215"/>
    <x v="150"/>
    <x v="5419"/>
    <x v="30387"/>
    <x v="12029"/>
    <n v="8.6168534984927096E-3"/>
    <n v="6.9216786520439202"/>
    <x v="25770"/>
    <s v="UNITED ARAB EMIRATES"/>
    <m/>
    <m/>
  </r>
  <r>
    <x v="3"/>
    <s v="BRAZIL"/>
    <x v="1"/>
    <x v="28"/>
    <x v="25"/>
    <x v="10"/>
    <x v="4"/>
    <x v="150"/>
    <x v="32298"/>
    <x v="30388"/>
    <x v="10"/>
    <n v="0"/>
    <n v="7.2046333417268"/>
    <x v="25771"/>
    <s v="CHILE"/>
    <m/>
    <m/>
  </r>
  <r>
    <x v="3"/>
    <s v="BRAZIL"/>
    <x v="9"/>
    <x v="61"/>
    <x v="0"/>
    <x v="35"/>
    <x v="2543"/>
    <x v="150"/>
    <x v="32299"/>
    <x v="30389"/>
    <x v="12030"/>
    <n v="1.5517750188948E-2"/>
    <n v="7.4747459868232298"/>
    <x v="25772"/>
    <s v="ANGOLA"/>
    <m/>
    <m/>
  </r>
  <r>
    <x v="3"/>
    <s v="BRAZIL"/>
    <x v="1"/>
    <x v="28"/>
    <x v="1"/>
    <x v="10"/>
    <x v="2562"/>
    <x v="150"/>
    <x v="32300"/>
    <x v="30390"/>
    <x v="10"/>
    <n v="0"/>
    <n v="7.4524209518950597"/>
    <x v="25773"/>
    <s v="UNITED ARAB EMIRATES"/>
    <m/>
    <m/>
  </r>
  <r>
    <x v="3"/>
    <s v="BRAZIL"/>
    <x v="5"/>
    <x v="1"/>
    <x v="1"/>
    <x v="109"/>
    <x v="24"/>
    <x v="150"/>
    <x v="32301"/>
    <x v="30391"/>
    <x v="10"/>
    <n v="0"/>
    <n v="6.4160182903064804"/>
    <x v="25774"/>
    <s v="AFGHANISTAN"/>
    <m/>
    <m/>
  </r>
  <r>
    <x v="3"/>
    <s v="BRAZIL"/>
    <x v="1"/>
    <x v="28"/>
    <x v="3"/>
    <x v="10"/>
    <x v="3203"/>
    <x v="150"/>
    <x v="32302"/>
    <x v="30392"/>
    <x v="10"/>
    <n v="0"/>
    <n v="7.14387745990095"/>
    <x v="25775"/>
    <s v="CHILE"/>
    <m/>
    <m/>
  </r>
  <r>
    <x v="3"/>
    <s v="BRAZIL"/>
    <x v="1"/>
    <x v="28"/>
    <x v="1"/>
    <x v="10"/>
    <x v="123"/>
    <x v="150"/>
    <x v="32303"/>
    <x v="30393"/>
    <x v="12031"/>
    <n v="5.3233059722206197E-2"/>
    <n v="7.0290131675448402"/>
    <x v="25776"/>
    <s v="UNITED ARAB EMIRATES"/>
    <m/>
    <m/>
  </r>
  <r>
    <x v="3"/>
    <s v="BRAZIL"/>
    <x v="0"/>
    <x v="45"/>
    <x v="0"/>
    <x v="24"/>
    <x v="4315"/>
    <x v="150"/>
    <x v="32304"/>
    <x v="30394"/>
    <x v="10"/>
    <n v="0"/>
    <n v="6.8287768748606696"/>
    <x v="25777"/>
    <s v="PORTUGAL"/>
    <m/>
    <m/>
  </r>
  <r>
    <x v="3"/>
    <s v="BRAZIL"/>
    <x v="1"/>
    <x v="19"/>
    <x v="3"/>
    <x v="1"/>
    <x v="90"/>
    <x v="150"/>
    <x v="32305"/>
    <x v="30395"/>
    <x v="10"/>
    <n v="0"/>
    <n v="10.085338058741399"/>
    <x v="25778"/>
    <s v="CHINA (MAINLAND)"/>
    <m/>
    <m/>
  </r>
  <r>
    <x v="3"/>
    <s v="BRAZIL"/>
    <x v="1"/>
    <x v="28"/>
    <x v="1"/>
    <x v="10"/>
    <x v="4316"/>
    <x v="150"/>
    <x v="32306"/>
    <x v="30396"/>
    <x v="10"/>
    <n v="0"/>
    <n v="6.55950969826117"/>
    <x v="25779"/>
    <s v="ANGOLA"/>
    <m/>
    <m/>
  </r>
  <r>
    <x v="3"/>
    <s v="BRAZIL"/>
    <x v="0"/>
    <x v="25"/>
    <x v="0"/>
    <x v="18"/>
    <x v="4317"/>
    <x v="150"/>
    <x v="32307"/>
    <x v="30397"/>
    <x v="10"/>
    <n v="0"/>
    <n v="6.9829756513471004"/>
    <x v="25780"/>
    <s v="SOUTH AFRICA"/>
    <m/>
    <m/>
  </r>
  <r>
    <x v="3"/>
    <s v="BRAZIL"/>
    <x v="1"/>
    <x v="28"/>
    <x v="1"/>
    <x v="10"/>
    <x v="243"/>
    <x v="150"/>
    <x v="32308"/>
    <x v="30398"/>
    <x v="10"/>
    <n v="0"/>
    <n v="6.7371124852558104"/>
    <x v="25781"/>
    <s v="CURACAO"/>
    <m/>
    <m/>
  </r>
  <r>
    <x v="3"/>
    <s v="BRAZIL"/>
    <x v="5"/>
    <x v="48"/>
    <x v="4"/>
    <x v="1"/>
    <x v="90"/>
    <x v="150"/>
    <x v="32309"/>
    <x v="30399"/>
    <x v="10"/>
    <n v="0"/>
    <n v="10.7439103113378"/>
    <x v="25782"/>
    <s v="DJIBOUTI"/>
    <m/>
    <m/>
  </r>
  <r>
    <x v="3"/>
    <s v="BRAZIL"/>
    <x v="11"/>
    <x v="85"/>
    <x v="10"/>
    <x v="54"/>
    <x v="85"/>
    <x v="150"/>
    <x v="32310"/>
    <x v="30400"/>
    <x v="12032"/>
    <n v="5.7004304507119602E-2"/>
    <n v="6.4089643486090901"/>
    <x v="25783"/>
    <s v="CHINA (HONG KONG)"/>
    <m/>
    <m/>
  </r>
  <r>
    <x v="3"/>
    <s v="BRAZIL"/>
    <x v="1"/>
    <x v="28"/>
    <x v="1"/>
    <x v="10"/>
    <x v="1563"/>
    <x v="150"/>
    <x v="32311"/>
    <x v="30401"/>
    <x v="10"/>
    <n v="0"/>
    <n v="6.5664723418101296"/>
    <x v="25784"/>
    <s v="CHINA (HONG KONG)"/>
    <m/>
    <m/>
  </r>
  <r>
    <x v="3"/>
    <s v="BRAZIL"/>
    <x v="1"/>
    <x v="28"/>
    <x v="1"/>
    <x v="10"/>
    <x v="3398"/>
    <x v="150"/>
    <x v="32312"/>
    <x v="30402"/>
    <x v="10"/>
    <n v="0"/>
    <n v="6.20353623759258"/>
    <x v="25785"/>
    <s v="CHINA (MAINLAND)"/>
    <m/>
    <m/>
  </r>
  <r>
    <x v="3"/>
    <s v="BRAZIL"/>
    <x v="1"/>
    <x v="28"/>
    <x v="1"/>
    <x v="10"/>
    <x v="512"/>
    <x v="150"/>
    <x v="32313"/>
    <x v="30403"/>
    <x v="10"/>
    <n v="0"/>
    <n v="6.83639024802007"/>
    <x v="25786"/>
    <s v="UNITED ARAB EMIRATES"/>
    <m/>
    <m/>
  </r>
  <r>
    <x v="3"/>
    <s v="BRAZIL"/>
    <x v="1"/>
    <x v="1"/>
    <x v="3"/>
    <x v="109"/>
    <x v="4162"/>
    <x v="150"/>
    <x v="32314"/>
    <x v="30404"/>
    <x v="10"/>
    <n v="0"/>
    <n v="6.6456491332613998"/>
    <x v="25787"/>
    <s v="TURKMENISTAN"/>
    <m/>
    <m/>
  </r>
  <r>
    <x v="3"/>
    <s v="BRAZIL"/>
    <x v="5"/>
    <x v="56"/>
    <x v="25"/>
    <x v="31"/>
    <x v="4"/>
    <x v="150"/>
    <x v="32315"/>
    <x v="30405"/>
    <x v="10"/>
    <n v="0"/>
    <n v="15.792071793520099"/>
    <x v="25788"/>
    <s v="GRENADA"/>
    <m/>
    <m/>
  </r>
  <r>
    <x v="3"/>
    <s v="BRAZIL"/>
    <x v="0"/>
    <x v="0"/>
    <x v="25"/>
    <x v="109"/>
    <x v="4"/>
    <x v="150"/>
    <x v="32316"/>
    <x v="30406"/>
    <x v="10"/>
    <n v="0"/>
    <n v="6.3564398413026204"/>
    <x v="25789"/>
    <s v="SAUDI ARABIA"/>
    <m/>
    <m/>
  </r>
  <r>
    <x v="3"/>
    <s v="BRAZIL"/>
    <x v="0"/>
    <x v="50"/>
    <x v="0"/>
    <x v="37"/>
    <x v="2919"/>
    <x v="150"/>
    <x v="32317"/>
    <x v="30407"/>
    <x v="12033"/>
    <n v="6.2725020096428302E-2"/>
    <n v="7.0736509877522602"/>
    <x v="25790"/>
    <s v="SOUTH AFRICA"/>
    <m/>
    <m/>
  </r>
  <r>
    <x v="3"/>
    <s v="BRAZIL"/>
    <x v="5"/>
    <x v="48"/>
    <x v="1"/>
    <x v="1"/>
    <x v="90"/>
    <x v="150"/>
    <x v="32318"/>
    <x v="30408"/>
    <x v="10"/>
    <n v="0"/>
    <n v="10.537738331214699"/>
    <x v="25791"/>
    <s v="DJIBOUTI"/>
    <m/>
    <m/>
  </r>
  <r>
    <x v="3"/>
    <s v="BRAZIL"/>
    <x v="9"/>
    <x v="61"/>
    <x v="0"/>
    <x v="35"/>
    <x v="726"/>
    <x v="150"/>
    <x v="32319"/>
    <x v="30409"/>
    <x v="12034"/>
    <n v="2.3856881815348001E-4"/>
    <n v="7.6219717579227204"/>
    <x v="25792"/>
    <s v="ANGOLA"/>
    <m/>
    <m/>
  </r>
  <r>
    <x v="3"/>
    <s v="BRAZIL"/>
    <x v="4"/>
    <x v="62"/>
    <x v="10"/>
    <x v="16"/>
    <x v="54"/>
    <x v="150"/>
    <x v="32320"/>
    <x v="30410"/>
    <x v="12035"/>
    <n v="6.0561124028121499E-2"/>
    <n v="6.8088557200000102"/>
    <x v="25793"/>
    <s v="UNITED ARAB EMIRATES"/>
    <m/>
    <m/>
  </r>
  <r>
    <x v="3"/>
    <s v="BRAZIL"/>
    <x v="5"/>
    <x v="1"/>
    <x v="25"/>
    <x v="0"/>
    <x v="4"/>
    <x v="150"/>
    <x v="32321"/>
    <x v="30411"/>
    <x v="10"/>
    <n v="0"/>
    <n v="6.2335891741795901"/>
    <x v="25794"/>
    <s v="UNITED KINGDOM"/>
    <m/>
    <m/>
  </r>
  <r>
    <x v="3"/>
    <s v="BRAZIL"/>
    <x v="1"/>
    <x v="28"/>
    <x v="25"/>
    <x v="10"/>
    <x v="4"/>
    <x v="150"/>
    <x v="32322"/>
    <x v="30412"/>
    <x v="12036"/>
    <n v="7.0787350443580602E-2"/>
    <n v="6.8241523800571597"/>
    <x v="25795"/>
    <s v="MOLDOVA"/>
    <m/>
    <m/>
  </r>
  <r>
    <x v="3"/>
    <s v="BRAZIL"/>
    <x v="0"/>
    <x v="25"/>
    <x v="0"/>
    <x v="18"/>
    <x v="18"/>
    <x v="150"/>
    <x v="32323"/>
    <x v="30413"/>
    <x v="10"/>
    <n v="0"/>
    <n v="7.11907852078365"/>
    <x v="25796"/>
    <s v="CHINA (MAINLAND)"/>
    <m/>
    <m/>
  </r>
  <r>
    <x v="3"/>
    <s v="BRAZIL"/>
    <x v="1"/>
    <x v="1"/>
    <x v="1"/>
    <x v="0"/>
    <x v="0"/>
    <x v="150"/>
    <x v="32324"/>
    <x v="30414"/>
    <x v="10"/>
    <n v="0"/>
    <n v="7.0754155267931402"/>
    <x v="25797"/>
    <s v="BENIN"/>
    <m/>
    <m/>
  </r>
  <r>
    <x v="3"/>
    <s v="BRAZIL"/>
    <x v="1"/>
    <x v="19"/>
    <x v="1"/>
    <x v="1"/>
    <x v="4"/>
    <x v="150"/>
    <x v="32325"/>
    <x v="30415"/>
    <x v="10"/>
    <n v="0"/>
    <n v="9.8000256437047693"/>
    <x v="25798"/>
    <s v="JAPAN"/>
    <m/>
    <m/>
  </r>
  <r>
    <x v="3"/>
    <s v="BRAZIL"/>
    <x v="1"/>
    <x v="1"/>
    <x v="25"/>
    <x v="0"/>
    <x v="4"/>
    <x v="150"/>
    <x v="32326"/>
    <x v="30416"/>
    <x v="10"/>
    <n v="0"/>
    <n v="7.3342580795812298"/>
    <x v="25799"/>
    <s v="JAPAN"/>
    <m/>
    <m/>
  </r>
  <r>
    <x v="3"/>
    <s v="BRAZIL"/>
    <x v="5"/>
    <x v="48"/>
    <x v="25"/>
    <x v="1"/>
    <x v="4"/>
    <x v="150"/>
    <x v="32327"/>
    <x v="30417"/>
    <x v="10"/>
    <n v="0"/>
    <n v="11.5148429895546"/>
    <x v="25800"/>
    <s v="MALDIVES"/>
    <m/>
    <m/>
  </r>
  <r>
    <x v="3"/>
    <s v="BRAZIL"/>
    <x v="0"/>
    <x v="27"/>
    <x v="25"/>
    <x v="1"/>
    <x v="4"/>
    <x v="150"/>
    <x v="32328"/>
    <x v="30418"/>
    <x v="10"/>
    <n v="0"/>
    <n v="8.0579664454881907"/>
    <x v="25801"/>
    <s v="CONGO DEMOCRATIC REPUBLIC OF THE"/>
    <m/>
    <m/>
  </r>
  <r>
    <x v="3"/>
    <s v="BRAZIL"/>
    <x v="0"/>
    <x v="8"/>
    <x v="0"/>
    <x v="3"/>
    <x v="54"/>
    <x v="150"/>
    <x v="32329"/>
    <x v="30419"/>
    <x v="12037"/>
    <n v="9.5476193463981899E-3"/>
    <n v="7.28512622979538"/>
    <x v="25802"/>
    <s v="CHINA (MAINLAND)"/>
    <m/>
    <m/>
  </r>
  <r>
    <x v="3"/>
    <s v="BRAZIL"/>
    <x v="0"/>
    <x v="8"/>
    <x v="0"/>
    <x v="3"/>
    <x v="4303"/>
    <x v="150"/>
    <x v="32329"/>
    <x v="30420"/>
    <x v="12037"/>
    <n v="9.5476193463981899E-3"/>
    <n v="7.28512622979538"/>
    <x v="25802"/>
    <s v="CHINA (MAINLAND)"/>
    <m/>
    <m/>
  </r>
  <r>
    <x v="3"/>
    <s v="BRAZIL"/>
    <x v="5"/>
    <x v="1"/>
    <x v="3"/>
    <x v="0"/>
    <x v="4"/>
    <x v="150"/>
    <x v="32330"/>
    <x v="30421"/>
    <x v="10"/>
    <n v="0"/>
    <n v="7.3359148456068199"/>
    <x v="25803"/>
    <s v="UNITED KINGDOM"/>
    <m/>
    <m/>
  </r>
  <r>
    <x v="3"/>
    <s v="BRAZIL"/>
    <x v="1"/>
    <x v="48"/>
    <x v="4"/>
    <x v="1"/>
    <x v="90"/>
    <x v="150"/>
    <x v="32331"/>
    <x v="30422"/>
    <x v="10"/>
    <n v="0"/>
    <n v="6.1409601936180502"/>
    <x v="25804"/>
    <s v="ALBANIA"/>
    <m/>
    <m/>
  </r>
  <r>
    <x v="3"/>
    <s v="BRAZIL"/>
    <x v="0"/>
    <x v="45"/>
    <x v="0"/>
    <x v="24"/>
    <x v="18"/>
    <x v="150"/>
    <x v="32332"/>
    <x v="30423"/>
    <x v="10"/>
    <n v="0"/>
    <n v="6.5824895059956603"/>
    <x v="25805"/>
    <s v="UNITED ARAB EMIRATES"/>
    <m/>
    <m/>
  </r>
  <r>
    <x v="3"/>
    <s v="BRAZIL"/>
    <x v="0"/>
    <x v="45"/>
    <x v="25"/>
    <x v="24"/>
    <x v="4"/>
    <x v="150"/>
    <x v="32333"/>
    <x v="30424"/>
    <x v="10"/>
    <n v="0"/>
    <n v="6.7083838883992799"/>
    <x v="25806"/>
    <s v="NETHERLANDS"/>
    <m/>
    <m/>
  </r>
  <r>
    <x v="3"/>
    <s v="BRAZIL"/>
    <x v="1"/>
    <x v="28"/>
    <x v="1"/>
    <x v="10"/>
    <x v="3458"/>
    <x v="150"/>
    <x v="32334"/>
    <x v="30425"/>
    <x v="10"/>
    <n v="0"/>
    <n v="5.9794392448757296"/>
    <x v="25807"/>
    <s v="CHINA (HONG KONG)"/>
    <m/>
    <m/>
  </r>
  <r>
    <x v="3"/>
    <s v="BRAZIL"/>
    <x v="1"/>
    <x v="28"/>
    <x v="1"/>
    <x v="10"/>
    <x v="3617"/>
    <x v="150"/>
    <x v="32335"/>
    <x v="30426"/>
    <x v="10"/>
    <n v="0"/>
    <n v="6.6061366379021402"/>
    <x v="25808"/>
    <s v="JAPAN"/>
    <m/>
    <m/>
  </r>
  <r>
    <x v="3"/>
    <s v="BRAZIL"/>
    <x v="1"/>
    <x v="28"/>
    <x v="1"/>
    <x v="10"/>
    <x v="358"/>
    <x v="150"/>
    <x v="32335"/>
    <x v="30427"/>
    <x v="10"/>
    <n v="0"/>
    <n v="6.6061366379021402"/>
    <x v="25808"/>
    <s v="JAPAN"/>
    <m/>
    <m/>
  </r>
  <r>
    <x v="3"/>
    <s v="BRAZIL"/>
    <x v="9"/>
    <x v="61"/>
    <x v="0"/>
    <x v="35"/>
    <x v="1356"/>
    <x v="150"/>
    <x v="32336"/>
    <x v="30428"/>
    <x v="12038"/>
    <n v="1.7531165980805199E-2"/>
    <n v="6.7390533698866699"/>
    <x v="25809"/>
    <s v="ANGOLA"/>
    <m/>
    <m/>
  </r>
  <r>
    <x v="3"/>
    <s v="BRAZIL"/>
    <x v="9"/>
    <x v="61"/>
    <x v="0"/>
    <x v="35"/>
    <x v="4318"/>
    <x v="150"/>
    <x v="32336"/>
    <x v="30429"/>
    <x v="12038"/>
    <n v="1.7531165980805199E-2"/>
    <n v="6.7390533698866699"/>
    <x v="25809"/>
    <s v="ANGOLA"/>
    <m/>
    <m/>
  </r>
  <r>
    <x v="3"/>
    <s v="BRAZIL"/>
    <x v="5"/>
    <x v="48"/>
    <x v="25"/>
    <x v="1"/>
    <x v="4"/>
    <x v="150"/>
    <x v="32337"/>
    <x v="30430"/>
    <x v="10"/>
    <n v="0"/>
    <n v="6.7456785466423703"/>
    <x v="25810"/>
    <s v="GAMBIA"/>
    <m/>
    <m/>
  </r>
  <r>
    <x v="3"/>
    <s v="BRAZIL"/>
    <x v="9"/>
    <x v="36"/>
    <x v="25"/>
    <x v="74"/>
    <x v="4"/>
    <x v="150"/>
    <x v="32338"/>
    <x v="30431"/>
    <x v="10"/>
    <n v="0"/>
    <n v="6.6114865702443399"/>
    <x v="25811"/>
    <s v="PERU"/>
    <m/>
    <m/>
  </r>
  <r>
    <x v="3"/>
    <s v="BRAZIL"/>
    <x v="5"/>
    <x v="78"/>
    <x v="4"/>
    <x v="48"/>
    <x v="102"/>
    <x v="150"/>
    <x v="32339"/>
    <x v="30432"/>
    <x v="10"/>
    <n v="0"/>
    <n v="9.79631517129652"/>
    <x v="25812"/>
    <s v="JORDAN"/>
    <m/>
    <m/>
  </r>
  <r>
    <x v="3"/>
    <s v="BRAZIL"/>
    <x v="5"/>
    <x v="48"/>
    <x v="25"/>
    <x v="1"/>
    <x v="4"/>
    <x v="150"/>
    <x v="32340"/>
    <x v="30433"/>
    <x v="10"/>
    <n v="0"/>
    <n v="10.289396824591901"/>
    <x v="25813"/>
    <s v="GAMBIA"/>
    <m/>
    <m/>
  </r>
  <r>
    <x v="3"/>
    <s v="BRAZIL"/>
    <x v="9"/>
    <x v="35"/>
    <x v="2"/>
    <x v="1"/>
    <x v="3539"/>
    <x v="150"/>
    <x v="32341"/>
    <x v="30434"/>
    <x v="12039"/>
    <n v="1.5838549625901001E-3"/>
    <n v="6.5570291866898804"/>
    <x v="25814"/>
    <s v="GEORGIA"/>
    <m/>
    <m/>
  </r>
  <r>
    <x v="3"/>
    <s v="BRAZIL"/>
    <x v="9"/>
    <x v="31"/>
    <x v="2"/>
    <x v="15"/>
    <x v="4319"/>
    <x v="150"/>
    <x v="24561"/>
    <x v="30435"/>
    <x v="12040"/>
    <n v="8.1203300375227196E-3"/>
    <n v="6.5228351715743802"/>
    <x v="25815"/>
    <s v="BAHRAIN"/>
    <m/>
    <m/>
  </r>
  <r>
    <x v="3"/>
    <s v="BRAZIL"/>
    <x v="5"/>
    <x v="24"/>
    <x v="25"/>
    <x v="1"/>
    <x v="4"/>
    <x v="150"/>
    <x v="32342"/>
    <x v="30436"/>
    <x v="10"/>
    <n v="0"/>
    <n v="6.0983165565279798"/>
    <x v="25816"/>
    <s v="SOUTH KOREA"/>
    <m/>
    <m/>
  </r>
  <r>
    <x v="3"/>
    <s v="BRAZIL"/>
    <x v="1"/>
    <x v="28"/>
    <x v="1"/>
    <x v="10"/>
    <x v="197"/>
    <x v="150"/>
    <x v="32343"/>
    <x v="30437"/>
    <x v="10"/>
    <n v="0"/>
    <n v="7.0260810805051799"/>
    <x v="25817"/>
    <s v="UNITED ARAB EMIRATES"/>
    <m/>
    <m/>
  </r>
  <r>
    <x v="3"/>
    <s v="BRAZIL"/>
    <x v="1"/>
    <x v="83"/>
    <x v="25"/>
    <x v="51"/>
    <x v="4"/>
    <x v="150"/>
    <x v="5495"/>
    <x v="30438"/>
    <x v="12041"/>
    <n v="5.90206897289429E-2"/>
    <n v="6.8252768746182504"/>
    <x v="25818"/>
    <s v="QATAR"/>
    <m/>
    <m/>
  </r>
  <r>
    <x v="3"/>
    <s v="BRAZIL"/>
    <x v="0"/>
    <x v="8"/>
    <x v="3"/>
    <x v="3"/>
    <x v="4184"/>
    <x v="150"/>
    <x v="5495"/>
    <x v="30147"/>
    <x v="12042"/>
    <n v="2.85422269982725E-2"/>
    <n v="6.93837488229559"/>
    <x v="25819"/>
    <s v="CHILE"/>
    <m/>
    <m/>
  </r>
  <r>
    <x v="3"/>
    <s v="BRAZIL"/>
    <x v="0"/>
    <x v="8"/>
    <x v="12"/>
    <x v="3"/>
    <x v="4184"/>
    <x v="150"/>
    <x v="5495"/>
    <x v="5674"/>
    <x v="12042"/>
    <n v="2.85422269982725E-2"/>
    <n v="6.93837488229559"/>
    <x v="25819"/>
    <s v="CHILE"/>
    <m/>
    <m/>
  </r>
  <r>
    <x v="3"/>
    <s v="BRAZIL"/>
    <x v="1"/>
    <x v="28"/>
    <x v="1"/>
    <x v="10"/>
    <x v="3569"/>
    <x v="150"/>
    <x v="32344"/>
    <x v="30439"/>
    <x v="10"/>
    <n v="0"/>
    <n v="7.0177437674646699"/>
    <x v="25820"/>
    <s v="UNITED ARAB EMIRATES"/>
    <m/>
    <m/>
  </r>
  <r>
    <x v="3"/>
    <s v="BRAZIL"/>
    <x v="5"/>
    <x v="1"/>
    <x v="25"/>
    <x v="0"/>
    <x v="4"/>
    <x v="150"/>
    <x v="32345"/>
    <x v="30440"/>
    <x v="10"/>
    <n v="0"/>
    <n v="8.77368235446467"/>
    <x v="25821"/>
    <s v="UNITED KINGDOM"/>
    <m/>
    <m/>
  </r>
  <r>
    <x v="3"/>
    <s v="BRAZIL"/>
    <x v="1"/>
    <x v="48"/>
    <x v="1"/>
    <x v="1"/>
    <x v="4"/>
    <x v="150"/>
    <x v="32346"/>
    <x v="30441"/>
    <x v="10"/>
    <n v="0"/>
    <n v="7.8472373728145497"/>
    <x v="25822"/>
    <s v="KUWAIT"/>
    <m/>
    <m/>
  </r>
  <r>
    <x v="3"/>
    <s v="BRAZIL"/>
    <x v="5"/>
    <x v="78"/>
    <x v="4"/>
    <x v="48"/>
    <x v="1166"/>
    <x v="150"/>
    <x v="32347"/>
    <x v="30442"/>
    <x v="10"/>
    <n v="0"/>
    <n v="9.6564898216608803"/>
    <x v="25823"/>
    <s v="JORDAN"/>
    <m/>
    <m/>
  </r>
  <r>
    <x v="3"/>
    <s v="BRAZIL"/>
    <x v="5"/>
    <x v="78"/>
    <x v="4"/>
    <x v="48"/>
    <x v="4320"/>
    <x v="150"/>
    <x v="32347"/>
    <x v="30443"/>
    <x v="10"/>
    <n v="0"/>
    <n v="9.6564898216608803"/>
    <x v="25823"/>
    <s v="JORDAN"/>
    <m/>
    <m/>
  </r>
  <r>
    <x v="3"/>
    <s v="BRAZIL"/>
    <x v="1"/>
    <x v="48"/>
    <x v="25"/>
    <x v="1"/>
    <x v="4"/>
    <x v="150"/>
    <x v="32348"/>
    <x v="30444"/>
    <x v="10"/>
    <n v="0"/>
    <n v="6.0229617125343697"/>
    <x v="25824"/>
    <s v="IRAQ"/>
    <m/>
    <m/>
  </r>
  <r>
    <x v="3"/>
    <s v="BRAZIL"/>
    <x v="0"/>
    <x v="8"/>
    <x v="0"/>
    <x v="3"/>
    <x v="4210"/>
    <x v="150"/>
    <x v="32349"/>
    <x v="30445"/>
    <x v="12043"/>
    <n v="2.6431888911049899E-2"/>
    <n v="6.9402729368387499"/>
    <x v="25825"/>
    <s v="RUSSIAN FEDERATION"/>
    <m/>
    <m/>
  </r>
  <r>
    <x v="3"/>
    <s v="BRAZIL"/>
    <x v="5"/>
    <x v="24"/>
    <x v="25"/>
    <x v="1"/>
    <x v="4"/>
    <x v="150"/>
    <x v="32350"/>
    <x v="30446"/>
    <x v="10"/>
    <n v="0"/>
    <n v="9.4284933900284802"/>
    <x v="25826"/>
    <s v="CHINA (MAINLAND)"/>
    <m/>
    <m/>
  </r>
  <r>
    <x v="3"/>
    <s v="BRAZIL"/>
    <x v="9"/>
    <x v="61"/>
    <x v="0"/>
    <x v="35"/>
    <x v="867"/>
    <x v="150"/>
    <x v="32351"/>
    <x v="30447"/>
    <x v="12044"/>
    <n v="1.7165224564446899E-2"/>
    <n v="6.5983839621706801"/>
    <x v="25827"/>
    <s v="CONGO DEMOCRATIC REPUBLIC OF THE"/>
    <m/>
    <m/>
  </r>
  <r>
    <x v="3"/>
    <s v="BRAZIL"/>
    <x v="1"/>
    <x v="28"/>
    <x v="1"/>
    <x v="10"/>
    <x v="424"/>
    <x v="150"/>
    <x v="32352"/>
    <x v="30448"/>
    <x v="10"/>
    <n v="0"/>
    <n v="6.2437353342593003"/>
    <x v="25828"/>
    <s v="UNITED ARAB EMIRATES"/>
    <m/>
    <m/>
  </r>
  <r>
    <x v="3"/>
    <s v="BRAZIL"/>
    <x v="9"/>
    <x v="80"/>
    <x v="25"/>
    <x v="4"/>
    <x v="4"/>
    <x v="150"/>
    <x v="32353"/>
    <x v="30449"/>
    <x v="10"/>
    <n v="0"/>
    <n v="7.5041671678199"/>
    <x v="25829"/>
    <s v="NETHERLANDS"/>
    <m/>
    <m/>
  </r>
  <r>
    <x v="3"/>
    <s v="BRAZIL"/>
    <x v="1"/>
    <x v="27"/>
    <x v="1"/>
    <x v="1"/>
    <x v="90"/>
    <x v="150"/>
    <x v="32354"/>
    <x v="30450"/>
    <x v="12045"/>
    <n v="1.71401219153129E-3"/>
    <n v="6.2183505699237802"/>
    <x v="25830"/>
    <s v="SINGAPORE"/>
    <m/>
    <m/>
  </r>
  <r>
    <x v="3"/>
    <s v="BRAZIL"/>
    <x v="1"/>
    <x v="28"/>
    <x v="1"/>
    <x v="10"/>
    <x v="54"/>
    <x v="150"/>
    <x v="32355"/>
    <x v="30451"/>
    <x v="10"/>
    <n v="0"/>
    <n v="9.4182169585073208"/>
    <x v="25831"/>
    <s v="UNITED ARAB EMIRATES"/>
    <m/>
    <m/>
  </r>
  <r>
    <x v="3"/>
    <s v="BRAZIL"/>
    <x v="0"/>
    <x v="26"/>
    <x v="2"/>
    <x v="9"/>
    <x v="90"/>
    <x v="150"/>
    <x v="32356"/>
    <x v="30452"/>
    <x v="10"/>
    <n v="0"/>
    <n v="6.9317062759280397"/>
    <x v="25832"/>
    <s v="CHINA (MAINLAND)"/>
    <m/>
    <m/>
  </r>
  <r>
    <x v="3"/>
    <s v="BRAZIL"/>
    <x v="1"/>
    <x v="28"/>
    <x v="1"/>
    <x v="10"/>
    <x v="761"/>
    <x v="150"/>
    <x v="32357"/>
    <x v="30453"/>
    <x v="10"/>
    <n v="0"/>
    <n v="6.7508414278924"/>
    <x v="25833"/>
    <s v="MEXICO"/>
    <m/>
    <m/>
  </r>
  <r>
    <x v="3"/>
    <s v="BRAZIL"/>
    <x v="1"/>
    <x v="28"/>
    <x v="1"/>
    <x v="10"/>
    <x v="164"/>
    <x v="150"/>
    <x v="32358"/>
    <x v="30454"/>
    <x v="10"/>
    <n v="0"/>
    <n v="6.8356011117074296"/>
    <x v="25834"/>
    <s v="CHINA (HONG KONG)"/>
    <m/>
    <m/>
  </r>
  <r>
    <x v="3"/>
    <s v="BRAZIL"/>
    <x v="1"/>
    <x v="28"/>
    <x v="1"/>
    <x v="10"/>
    <x v="85"/>
    <x v="150"/>
    <x v="32359"/>
    <x v="30455"/>
    <x v="10"/>
    <n v="0"/>
    <n v="5.7676532663746496"/>
    <x v="25835"/>
    <s v="CURACAO"/>
    <m/>
    <m/>
  </r>
  <r>
    <x v="3"/>
    <s v="BRAZIL"/>
    <x v="0"/>
    <x v="27"/>
    <x v="25"/>
    <x v="1"/>
    <x v="4"/>
    <x v="150"/>
    <x v="32360"/>
    <x v="30456"/>
    <x v="10"/>
    <n v="0"/>
    <n v="7.6698107690980297"/>
    <x v="25836"/>
    <s v="CONGO DEMOCRATIC REPUBLIC OF THE"/>
    <m/>
    <m/>
  </r>
  <r>
    <x v="3"/>
    <s v="BRAZIL"/>
    <x v="1"/>
    <x v="1"/>
    <x v="1"/>
    <x v="0"/>
    <x v="4"/>
    <x v="150"/>
    <x v="32361"/>
    <x v="30457"/>
    <x v="10"/>
    <n v="0"/>
    <n v="6.4385447718431603"/>
    <x v="25837"/>
    <s v="JAPAN"/>
    <m/>
    <m/>
  </r>
  <r>
    <x v="3"/>
    <s v="BRAZIL"/>
    <x v="1"/>
    <x v="28"/>
    <x v="1"/>
    <x v="10"/>
    <x v="326"/>
    <x v="150"/>
    <x v="32362"/>
    <x v="30458"/>
    <x v="12046"/>
    <n v="6.7076749975058206E-2"/>
    <n v="6.4664372959350196"/>
    <x v="25838"/>
    <s v="JAPAN"/>
    <m/>
    <m/>
  </r>
  <r>
    <x v="3"/>
    <s v="BRAZIL"/>
    <x v="1"/>
    <x v="27"/>
    <x v="25"/>
    <x v="1"/>
    <x v="4"/>
    <x v="150"/>
    <x v="32363"/>
    <x v="30459"/>
    <x v="12047"/>
    <n v="1.6804289876807101E-3"/>
    <n v="6.0965123847370597"/>
    <x v="25839"/>
    <s v="UNITED KINGDOM"/>
    <m/>
    <m/>
  </r>
  <r>
    <x v="3"/>
    <s v="BRAZIL"/>
    <x v="0"/>
    <x v="0"/>
    <x v="0"/>
    <x v="109"/>
    <x v="24"/>
    <x v="150"/>
    <x v="32364"/>
    <x v="30460"/>
    <x v="10"/>
    <n v="0"/>
    <n v="5.9027014603195003"/>
    <x v="25840"/>
    <s v="MALAYSIA"/>
    <m/>
    <m/>
  </r>
  <r>
    <x v="3"/>
    <s v="BRAZIL"/>
    <x v="1"/>
    <x v="27"/>
    <x v="1"/>
    <x v="1"/>
    <x v="1"/>
    <x v="150"/>
    <x v="32365"/>
    <x v="30461"/>
    <x v="10"/>
    <n v="0"/>
    <n v="5.8429374962484903"/>
    <x v="25841"/>
    <s v="ANGOLA"/>
    <m/>
    <m/>
  </r>
  <r>
    <x v="3"/>
    <s v="BRAZIL"/>
    <x v="1"/>
    <x v="28"/>
    <x v="25"/>
    <x v="10"/>
    <x v="4"/>
    <x v="150"/>
    <x v="32366"/>
    <x v="30462"/>
    <x v="10"/>
    <n v="0"/>
    <n v="6.3092121614946102"/>
    <x v="25842"/>
    <s v="CHILE"/>
    <m/>
    <m/>
  </r>
  <r>
    <x v="3"/>
    <s v="BRAZIL"/>
    <x v="5"/>
    <x v="24"/>
    <x v="1"/>
    <x v="1"/>
    <x v="90"/>
    <x v="150"/>
    <x v="32367"/>
    <x v="30463"/>
    <x v="10"/>
    <n v="0"/>
    <n v="9.8201824240424198"/>
    <x v="25843"/>
    <s v="CHINA (MAINLAND)"/>
    <m/>
    <m/>
  </r>
  <r>
    <x v="3"/>
    <s v="BRAZIL"/>
    <x v="1"/>
    <x v="27"/>
    <x v="25"/>
    <x v="1"/>
    <x v="4"/>
    <x v="150"/>
    <x v="32368"/>
    <x v="30464"/>
    <x v="10"/>
    <n v="0"/>
    <n v="7.5607376669415602"/>
    <x v="25844"/>
    <s v="CHINA (HONG KONG)"/>
    <m/>
    <m/>
  </r>
  <r>
    <x v="3"/>
    <s v="BRAZIL"/>
    <x v="1"/>
    <x v="24"/>
    <x v="3"/>
    <x v="1"/>
    <x v="90"/>
    <x v="150"/>
    <x v="32369"/>
    <x v="30465"/>
    <x v="10"/>
    <n v="0"/>
    <n v="5.7916530978026"/>
    <x v="25845"/>
    <s v="CHINA (MAINLAND)"/>
    <m/>
    <m/>
  </r>
  <r>
    <x v="3"/>
    <s v="BRAZIL"/>
    <x v="1"/>
    <x v="28"/>
    <x v="3"/>
    <x v="10"/>
    <x v="245"/>
    <x v="150"/>
    <x v="32370"/>
    <x v="30466"/>
    <x v="10"/>
    <n v="0"/>
    <n v="6.9952007960673397"/>
    <x v="25846"/>
    <s v="UNITED ARAB EMIRATES"/>
    <m/>
    <m/>
  </r>
  <r>
    <x v="3"/>
    <s v="BRAZIL"/>
    <x v="1"/>
    <x v="28"/>
    <x v="3"/>
    <x v="10"/>
    <x v="3203"/>
    <x v="150"/>
    <x v="32371"/>
    <x v="30467"/>
    <x v="10"/>
    <n v="0"/>
    <n v="6.2560072681549501"/>
    <x v="25847"/>
    <s v="CHILE"/>
    <m/>
    <m/>
  </r>
  <r>
    <x v="3"/>
    <s v="BRAZIL"/>
    <x v="9"/>
    <x v="61"/>
    <x v="0"/>
    <x v="35"/>
    <x v="1141"/>
    <x v="150"/>
    <x v="32372"/>
    <x v="30468"/>
    <x v="12048"/>
    <n v="1.6512979394187399E-2"/>
    <n v="6.3476581965574796"/>
    <x v="25848"/>
    <s v="CONGO DEMOCRATIC REPUBLIC OF THE"/>
    <m/>
    <m/>
  </r>
  <r>
    <x v="3"/>
    <s v="BRAZIL"/>
    <x v="1"/>
    <x v="28"/>
    <x v="1"/>
    <x v="10"/>
    <x v="233"/>
    <x v="150"/>
    <x v="32373"/>
    <x v="30469"/>
    <x v="10"/>
    <n v="0"/>
    <n v="6.9684418179228702"/>
    <x v="25849"/>
    <s v="UNITED ARAB EMIRATES"/>
    <m/>
    <m/>
  </r>
  <r>
    <x v="3"/>
    <s v="BRAZIL"/>
    <x v="9"/>
    <x v="61"/>
    <x v="0"/>
    <x v="35"/>
    <x v="148"/>
    <x v="150"/>
    <x v="32374"/>
    <x v="30470"/>
    <x v="12049"/>
    <n v="1.64834266514329E-2"/>
    <n v="6.3362979989033503"/>
    <x v="25850"/>
    <s v="ANGOLA"/>
    <m/>
    <m/>
  </r>
  <r>
    <x v="3"/>
    <s v="BRAZIL"/>
    <x v="1"/>
    <x v="28"/>
    <x v="1"/>
    <x v="10"/>
    <x v="3388"/>
    <x v="150"/>
    <x v="32375"/>
    <x v="30471"/>
    <x v="10"/>
    <n v="0"/>
    <n v="6.4161288051226002"/>
    <x v="25851"/>
    <s v="ANGOLA"/>
    <m/>
    <m/>
  </r>
  <r>
    <x v="3"/>
    <s v="BRAZIL"/>
    <x v="1"/>
    <x v="1"/>
    <x v="1"/>
    <x v="0"/>
    <x v="0"/>
    <x v="150"/>
    <x v="32376"/>
    <x v="30472"/>
    <x v="10"/>
    <n v="0"/>
    <n v="6.7954308003098403"/>
    <x v="25852"/>
    <s v="GABON"/>
    <m/>
    <m/>
  </r>
  <r>
    <x v="3"/>
    <s v="BRAZIL"/>
    <x v="0"/>
    <x v="0"/>
    <x v="25"/>
    <x v="0"/>
    <x v="4"/>
    <x v="150"/>
    <x v="32377"/>
    <x v="30473"/>
    <x v="10"/>
    <n v="0"/>
    <n v="5.9713647367496296"/>
    <x v="25853"/>
    <s v="TUNISIA"/>
    <m/>
    <m/>
  </r>
  <r>
    <x v="3"/>
    <s v="BRAZIL"/>
    <x v="5"/>
    <x v="56"/>
    <x v="4"/>
    <x v="31"/>
    <x v="363"/>
    <x v="150"/>
    <x v="32378"/>
    <x v="30474"/>
    <x v="10"/>
    <n v="0"/>
    <n v="13.1252610452831"/>
    <x v="25854"/>
    <s v="SOUTH AFRICA"/>
    <m/>
    <m/>
  </r>
  <r>
    <x v="3"/>
    <s v="BRAZIL"/>
    <x v="1"/>
    <x v="27"/>
    <x v="25"/>
    <x v="1"/>
    <x v="4"/>
    <x v="150"/>
    <x v="32379"/>
    <x v="30475"/>
    <x v="10"/>
    <n v="0"/>
    <n v="6.2245998490583201"/>
    <x v="25855"/>
    <s v="BAHRAIN"/>
    <m/>
    <m/>
  </r>
  <r>
    <x v="3"/>
    <s v="BRAZIL"/>
    <x v="1"/>
    <x v="28"/>
    <x v="1"/>
    <x v="10"/>
    <x v="164"/>
    <x v="150"/>
    <x v="32380"/>
    <x v="30476"/>
    <x v="10"/>
    <n v="0"/>
    <n v="5.5830487727062996"/>
    <x v="25856"/>
    <s v="CHINA (MAINLAND)"/>
    <m/>
    <m/>
  </r>
  <r>
    <x v="3"/>
    <s v="BRAZIL"/>
    <x v="1"/>
    <x v="28"/>
    <x v="1"/>
    <x v="10"/>
    <x v="3458"/>
    <x v="150"/>
    <x v="32381"/>
    <x v="30477"/>
    <x v="10"/>
    <n v="0"/>
    <n v="5.5827810904522499"/>
    <x v="25857"/>
    <s v="CHINA (MAINLAND)"/>
    <m/>
    <m/>
  </r>
  <r>
    <x v="3"/>
    <s v="BRAZIL"/>
    <x v="1"/>
    <x v="28"/>
    <x v="3"/>
    <x v="10"/>
    <x v="385"/>
    <x v="150"/>
    <x v="32382"/>
    <x v="30478"/>
    <x v="10"/>
    <n v="0"/>
    <n v="5.9230418549871198"/>
    <x v="25858"/>
    <s v="UNITED ARAB EMIRATES"/>
    <m/>
    <m/>
  </r>
  <r>
    <x v="3"/>
    <s v="BRAZIL"/>
    <x v="1"/>
    <x v="28"/>
    <x v="1"/>
    <x v="10"/>
    <x v="245"/>
    <x v="150"/>
    <x v="32383"/>
    <x v="30479"/>
    <x v="10"/>
    <n v="0"/>
    <n v="5.9110761138659402"/>
    <x v="25859"/>
    <s v="UNITED ARAB EMIRATES"/>
    <m/>
    <m/>
  </r>
  <r>
    <x v="3"/>
    <s v="BRAZIL"/>
    <x v="5"/>
    <x v="1"/>
    <x v="25"/>
    <x v="109"/>
    <x v="4"/>
    <x v="150"/>
    <x v="32384"/>
    <x v="30480"/>
    <x v="10"/>
    <n v="0"/>
    <n v="5.6681055047359399"/>
    <x v="25860"/>
    <s v="AFGHANISTAN"/>
    <m/>
    <m/>
  </r>
  <r>
    <x v="3"/>
    <s v="BRAZIL"/>
    <x v="1"/>
    <x v="27"/>
    <x v="3"/>
    <x v="1"/>
    <x v="90"/>
    <x v="150"/>
    <x v="32385"/>
    <x v="30481"/>
    <x v="10"/>
    <n v="0"/>
    <n v="5.6532469438817996"/>
    <x v="25861"/>
    <s v="JAPAN"/>
    <m/>
    <m/>
  </r>
  <r>
    <x v="3"/>
    <s v="BRAZIL"/>
    <x v="1"/>
    <x v="28"/>
    <x v="1"/>
    <x v="10"/>
    <x v="134"/>
    <x v="150"/>
    <x v="32386"/>
    <x v="30482"/>
    <x v="10"/>
    <n v="0"/>
    <n v="6.2977220644462397"/>
    <x v="25862"/>
    <s v="ANGOLA"/>
    <m/>
    <m/>
  </r>
  <r>
    <x v="3"/>
    <s v="BRAZIL"/>
    <x v="0"/>
    <x v="29"/>
    <x v="0"/>
    <x v="12"/>
    <x v="4321"/>
    <x v="150"/>
    <x v="32387"/>
    <x v="30483"/>
    <x v="12050"/>
    <n v="4.77352392734871E-2"/>
    <n v="6.5298732688659502"/>
    <x v="25863"/>
    <s v="QATAR"/>
    <m/>
    <m/>
  </r>
  <r>
    <x v="3"/>
    <s v="BRAZIL"/>
    <x v="0"/>
    <x v="8"/>
    <x v="0"/>
    <x v="3"/>
    <x v="85"/>
    <x v="150"/>
    <x v="32388"/>
    <x v="30484"/>
    <x v="10"/>
    <n v="0"/>
    <n v="7.4344790886224201"/>
    <x v="25864"/>
    <s v="MEXICO"/>
    <m/>
    <m/>
  </r>
  <r>
    <x v="3"/>
    <s v="BRAZIL"/>
    <x v="9"/>
    <x v="61"/>
    <x v="0"/>
    <x v="35"/>
    <x v="134"/>
    <x v="150"/>
    <x v="32389"/>
    <x v="30485"/>
    <x v="12051"/>
    <n v="1.6125836294046399E-2"/>
    <n v="6.1988387731095198"/>
    <x v="25865"/>
    <s v="ANGOLA"/>
    <m/>
    <m/>
  </r>
  <r>
    <x v="3"/>
    <s v="BRAZIL"/>
    <x v="11"/>
    <x v="85"/>
    <x v="10"/>
    <x v="54"/>
    <x v="3483"/>
    <x v="150"/>
    <x v="32390"/>
    <x v="30486"/>
    <x v="12052"/>
    <n v="4.2867330966729601E-2"/>
    <n v="6.0310804676263601"/>
    <x v="25866"/>
    <s v="CHINA (HONG KONG)"/>
    <m/>
    <m/>
  </r>
  <r>
    <x v="3"/>
    <s v="BRAZIL"/>
    <x v="1"/>
    <x v="48"/>
    <x v="1"/>
    <x v="1"/>
    <x v="1"/>
    <x v="150"/>
    <x v="32391"/>
    <x v="30487"/>
    <x v="10"/>
    <n v="0"/>
    <n v="7.3185878905569801"/>
    <x v="25867"/>
    <s v="SAUDI ARABIA"/>
    <m/>
    <m/>
  </r>
  <r>
    <x v="3"/>
    <s v="BRAZIL"/>
    <x v="5"/>
    <x v="65"/>
    <x v="1"/>
    <x v="38"/>
    <x v="4322"/>
    <x v="150"/>
    <x v="32392"/>
    <x v="30488"/>
    <x v="10"/>
    <n v="0"/>
    <n v="7.7911055430313398"/>
    <x v="25868"/>
    <s v="SAUDI ARABIA"/>
    <m/>
    <m/>
  </r>
  <r>
    <x v="3"/>
    <s v="BRAZIL"/>
    <x v="5"/>
    <x v="65"/>
    <x v="1"/>
    <x v="38"/>
    <x v="2395"/>
    <x v="150"/>
    <x v="32393"/>
    <x v="30489"/>
    <x v="10"/>
    <n v="0"/>
    <n v="7.7911055430313398"/>
    <x v="25868"/>
    <s v="SAUDI ARABIA"/>
    <m/>
    <m/>
  </r>
  <r>
    <x v="3"/>
    <s v="BRAZIL"/>
    <x v="0"/>
    <x v="50"/>
    <x v="0"/>
    <x v="37"/>
    <x v="372"/>
    <x v="150"/>
    <x v="32394"/>
    <x v="30490"/>
    <x v="12053"/>
    <n v="4.4454938828992702E-3"/>
    <n v="6.5584379620372504"/>
    <x v="25869"/>
    <s v="CHINA (HONG KONG)"/>
    <m/>
    <m/>
  </r>
  <r>
    <x v="3"/>
    <s v="BRAZIL"/>
    <x v="9"/>
    <x v="61"/>
    <x v="25"/>
    <x v="35"/>
    <x v="4"/>
    <x v="150"/>
    <x v="32395"/>
    <x v="30491"/>
    <x v="12054"/>
    <n v="1.6075003540198401E-2"/>
    <n v="6.1792984503782797"/>
    <x v="25870"/>
    <s v="GABON"/>
    <m/>
    <m/>
  </r>
  <r>
    <x v="3"/>
    <s v="BRAZIL"/>
    <x v="9"/>
    <x v="61"/>
    <x v="0"/>
    <x v="35"/>
    <x v="511"/>
    <x v="150"/>
    <x v="32396"/>
    <x v="30492"/>
    <x v="12055"/>
    <n v="9.78647803712622E-3"/>
    <n v="7.0153964423843904"/>
    <x v="25871"/>
    <s v="CHINA (HONG KONG)"/>
    <m/>
    <m/>
  </r>
  <r>
    <x v="3"/>
    <s v="BRAZIL"/>
    <x v="1"/>
    <x v="48"/>
    <x v="3"/>
    <x v="1"/>
    <x v="90"/>
    <x v="150"/>
    <x v="32397"/>
    <x v="30493"/>
    <x v="10"/>
    <n v="0"/>
    <n v="5.5863721013487897"/>
    <x v="25872"/>
    <s v="UNITED ARAB EMIRATES"/>
    <m/>
    <m/>
  </r>
  <r>
    <x v="3"/>
    <s v="BRAZIL"/>
    <x v="0"/>
    <x v="49"/>
    <x v="0"/>
    <x v="26"/>
    <x v="4323"/>
    <x v="150"/>
    <x v="32398"/>
    <x v="30494"/>
    <x v="10"/>
    <n v="0"/>
    <n v="6.1357656007749704"/>
    <x v="25873"/>
    <s v="SOUTH AFRICA"/>
    <m/>
    <m/>
  </r>
  <r>
    <x v="3"/>
    <s v="BRAZIL"/>
    <x v="0"/>
    <x v="0"/>
    <x v="0"/>
    <x v="109"/>
    <x v="24"/>
    <x v="150"/>
    <x v="32399"/>
    <x v="30495"/>
    <x v="10"/>
    <n v="0"/>
    <n v="5.6328601558845302"/>
    <x v="25874"/>
    <s v="SAUDI ARABIA"/>
    <m/>
    <m/>
  </r>
  <r>
    <x v="3"/>
    <s v="BRAZIL"/>
    <x v="5"/>
    <x v="65"/>
    <x v="1"/>
    <x v="38"/>
    <x v="4322"/>
    <x v="150"/>
    <x v="32400"/>
    <x v="30496"/>
    <x v="10"/>
    <n v="0"/>
    <n v="7.06439600302736"/>
    <x v="25875"/>
    <s v="SAUDI ARABIA"/>
    <m/>
    <m/>
  </r>
  <r>
    <x v="3"/>
    <s v="BRAZIL"/>
    <x v="5"/>
    <x v="65"/>
    <x v="1"/>
    <x v="38"/>
    <x v="2395"/>
    <x v="150"/>
    <x v="32400"/>
    <x v="30497"/>
    <x v="10"/>
    <n v="0"/>
    <n v="7.06439600302736"/>
    <x v="25875"/>
    <s v="SAUDI ARABIA"/>
    <m/>
    <m/>
  </r>
  <r>
    <x v="3"/>
    <s v="BRAZIL"/>
    <x v="0"/>
    <x v="0"/>
    <x v="25"/>
    <x v="0"/>
    <x v="4"/>
    <x v="150"/>
    <x v="32401"/>
    <x v="30498"/>
    <x v="10"/>
    <n v="0"/>
    <n v="5.7935917732879396"/>
    <x v="25876"/>
    <s v="CONGO"/>
    <m/>
    <m/>
  </r>
  <r>
    <x v="3"/>
    <s v="BRAZIL"/>
    <x v="1"/>
    <x v="28"/>
    <x v="1"/>
    <x v="10"/>
    <x v="54"/>
    <x v="150"/>
    <x v="32402"/>
    <x v="30499"/>
    <x v="10"/>
    <n v="0"/>
    <n v="6.2946087213201301"/>
    <x v="25877"/>
    <s v="CHINA (MAINLAND)"/>
    <m/>
    <m/>
  </r>
  <r>
    <x v="3"/>
    <s v="BRAZIL"/>
    <x v="1"/>
    <x v="48"/>
    <x v="0"/>
    <x v="1"/>
    <x v="90"/>
    <x v="150"/>
    <x v="32403"/>
    <x v="30500"/>
    <x v="10"/>
    <n v="0"/>
    <n v="5.5378604438605699"/>
    <x v="25878"/>
    <s v="UNITED ARAB EMIRATES"/>
    <m/>
    <m/>
  </r>
  <r>
    <x v="3"/>
    <s v="BRAZIL"/>
    <x v="0"/>
    <x v="27"/>
    <x v="25"/>
    <x v="1"/>
    <x v="4"/>
    <x v="150"/>
    <x v="32404"/>
    <x v="30501"/>
    <x v="10"/>
    <n v="0"/>
    <n v="5.68244146001211"/>
    <x v="25879"/>
    <s v="KENYA"/>
    <m/>
    <m/>
  </r>
  <r>
    <x v="3"/>
    <s v="BRAZIL"/>
    <x v="5"/>
    <x v="56"/>
    <x v="4"/>
    <x v="31"/>
    <x v="151"/>
    <x v="150"/>
    <x v="32405"/>
    <x v="30502"/>
    <x v="10"/>
    <n v="0"/>
    <n v="13.5693893389791"/>
    <x v="25880"/>
    <s v="SOUTH AFRICA"/>
    <m/>
    <m/>
  </r>
  <r>
    <x v="3"/>
    <s v="BRAZIL"/>
    <x v="4"/>
    <x v="21"/>
    <x v="2"/>
    <x v="1"/>
    <x v="1"/>
    <x v="150"/>
    <x v="32406"/>
    <x v="30503"/>
    <x v="12056"/>
    <n v="3.7096088901523499E-3"/>
    <n v="6.0232427060735203"/>
    <x v="25881"/>
    <s v="SAUDI ARABIA"/>
    <m/>
    <m/>
  </r>
  <r>
    <x v="3"/>
    <s v="BRAZIL"/>
    <x v="0"/>
    <x v="0"/>
    <x v="0"/>
    <x v="109"/>
    <x v="4019"/>
    <x v="150"/>
    <x v="32407"/>
    <x v="30504"/>
    <x v="10"/>
    <n v="0"/>
    <n v="5.9840943421154797"/>
    <x v="25882"/>
    <s v="MALAYSIA"/>
    <m/>
    <m/>
  </r>
  <r>
    <x v="3"/>
    <s v="BRAZIL"/>
    <x v="1"/>
    <x v="24"/>
    <x v="5"/>
    <x v="1"/>
    <x v="90"/>
    <x v="150"/>
    <x v="32408"/>
    <x v="30505"/>
    <x v="10"/>
    <n v="0"/>
    <n v="9.3546725121103798"/>
    <x v="25883"/>
    <s v="CHINA (MAINLAND)"/>
    <m/>
    <m/>
  </r>
  <r>
    <x v="3"/>
    <s v="BRAZIL"/>
    <x v="0"/>
    <x v="45"/>
    <x v="0"/>
    <x v="24"/>
    <x v="1625"/>
    <x v="150"/>
    <x v="32409"/>
    <x v="30506"/>
    <x v="10"/>
    <n v="0"/>
    <n v="6.3936121782835098"/>
    <x v="25884"/>
    <s v="KUWAIT"/>
    <m/>
    <m/>
  </r>
  <r>
    <x v="3"/>
    <s v="BRAZIL"/>
    <x v="0"/>
    <x v="8"/>
    <x v="0"/>
    <x v="3"/>
    <x v="2559"/>
    <x v="150"/>
    <x v="32410"/>
    <x v="30507"/>
    <x v="10"/>
    <n v="0"/>
    <n v="7.2371984205655204"/>
    <x v="25885"/>
    <s v="MEXICO"/>
    <m/>
    <m/>
  </r>
  <r>
    <x v="3"/>
    <s v="BRAZIL"/>
    <x v="0"/>
    <x v="8"/>
    <x v="0"/>
    <x v="3"/>
    <x v="4297"/>
    <x v="150"/>
    <x v="32410"/>
    <x v="30508"/>
    <x v="10"/>
    <n v="0"/>
    <n v="7.2371984205655204"/>
    <x v="25885"/>
    <s v="MEXICO"/>
    <m/>
    <m/>
  </r>
  <r>
    <x v="3"/>
    <s v="BRAZIL"/>
    <x v="1"/>
    <x v="28"/>
    <x v="1"/>
    <x v="10"/>
    <x v="2562"/>
    <x v="150"/>
    <x v="32411"/>
    <x v="30509"/>
    <x v="10"/>
    <n v="0"/>
    <n v="5.7113179404884704"/>
    <x v="25886"/>
    <s v="UNITED ARAB EMIRATES"/>
    <m/>
    <m/>
  </r>
  <r>
    <x v="3"/>
    <s v="BRAZIL"/>
    <x v="1"/>
    <x v="1"/>
    <x v="25"/>
    <x v="109"/>
    <x v="4"/>
    <x v="150"/>
    <x v="32412"/>
    <x v="30510"/>
    <x v="10"/>
    <n v="0"/>
    <n v="5.7651063497332098"/>
    <x v="25887"/>
    <s v="TURKMENISTAN"/>
    <m/>
    <m/>
  </r>
  <r>
    <x v="3"/>
    <s v="BRAZIL"/>
    <x v="0"/>
    <x v="26"/>
    <x v="25"/>
    <x v="36"/>
    <x v="4"/>
    <x v="150"/>
    <x v="32413"/>
    <x v="30511"/>
    <x v="10"/>
    <n v="0"/>
    <n v="6.4553893295068896"/>
    <x v="25888"/>
    <s v="JAPAN"/>
    <m/>
    <m/>
  </r>
  <r>
    <x v="3"/>
    <s v="BRAZIL"/>
    <x v="4"/>
    <x v="21"/>
    <x v="2"/>
    <x v="1"/>
    <x v="1"/>
    <x v="150"/>
    <x v="32414"/>
    <x v="30512"/>
    <x v="12057"/>
    <n v="3.6715528963399001E-3"/>
    <n v="5.9614516941526396"/>
    <x v="25889"/>
    <s v="SAUDI ARABIA"/>
    <m/>
    <m/>
  </r>
  <r>
    <x v="3"/>
    <s v="BRAZIL"/>
    <x v="1"/>
    <x v="28"/>
    <x v="1"/>
    <x v="10"/>
    <x v="54"/>
    <x v="150"/>
    <x v="32415"/>
    <x v="30513"/>
    <x v="10"/>
    <n v="0"/>
    <n v="6.07815053101789"/>
    <x v="25890"/>
    <s v="CHINA (MAINLAND)"/>
    <m/>
    <m/>
  </r>
  <r>
    <x v="3"/>
    <s v="BRAZIL"/>
    <x v="1"/>
    <x v="28"/>
    <x v="1"/>
    <x v="10"/>
    <x v="4209"/>
    <x v="150"/>
    <x v="32416"/>
    <x v="30514"/>
    <x v="10"/>
    <n v="0"/>
    <n v="5.8721214559130201"/>
    <x v="25891"/>
    <s v="JAPAN"/>
    <m/>
    <m/>
  </r>
  <r>
    <x v="3"/>
    <s v="BRAZIL"/>
    <x v="1"/>
    <x v="28"/>
    <x v="1"/>
    <x v="10"/>
    <x v="411"/>
    <x v="150"/>
    <x v="32417"/>
    <x v="30515"/>
    <x v="10"/>
    <n v="0"/>
    <n v="5.8874061721254796"/>
    <x v="25892"/>
    <s v="UNITED ARAB EMIRATES"/>
    <m/>
    <m/>
  </r>
  <r>
    <x v="3"/>
    <s v="BRAZIL"/>
    <x v="1"/>
    <x v="28"/>
    <x v="1"/>
    <x v="10"/>
    <x v="243"/>
    <x v="150"/>
    <x v="32418"/>
    <x v="30516"/>
    <x v="10"/>
    <n v="0"/>
    <n v="5.8867004765866104"/>
    <x v="25893"/>
    <s v="UNITED ARAB EMIRATES"/>
    <m/>
    <m/>
  </r>
  <r>
    <x v="3"/>
    <s v="BRAZIL"/>
    <x v="0"/>
    <x v="8"/>
    <x v="0"/>
    <x v="3"/>
    <x v="4324"/>
    <x v="150"/>
    <x v="32419"/>
    <x v="30517"/>
    <x v="12058"/>
    <n v="2.54742630235982E-2"/>
    <n v="6.2681331676452201"/>
    <x v="25894"/>
    <s v="MEXICO"/>
    <m/>
    <m/>
  </r>
  <r>
    <x v="3"/>
    <s v="BRAZIL"/>
    <x v="0"/>
    <x v="8"/>
    <x v="0"/>
    <x v="3"/>
    <x v="612"/>
    <x v="150"/>
    <x v="32419"/>
    <x v="30518"/>
    <x v="12058"/>
    <n v="2.54742630235982E-2"/>
    <n v="6.2681331676452201"/>
    <x v="25894"/>
    <s v="MEXICO"/>
    <m/>
    <m/>
  </r>
  <r>
    <x v="3"/>
    <s v="BRAZIL"/>
    <x v="1"/>
    <x v="28"/>
    <x v="3"/>
    <x v="10"/>
    <x v="243"/>
    <x v="150"/>
    <x v="32420"/>
    <x v="30519"/>
    <x v="10"/>
    <n v="0"/>
    <n v="5.8643299280044499"/>
    <x v="25895"/>
    <s v="UNITED ARAB EMIRATES"/>
    <m/>
    <m/>
  </r>
  <r>
    <x v="3"/>
    <s v="BRAZIL"/>
    <x v="1"/>
    <x v="1"/>
    <x v="25"/>
    <x v="0"/>
    <x v="4"/>
    <x v="150"/>
    <x v="32421"/>
    <x v="30520"/>
    <x v="10"/>
    <n v="0"/>
    <n v="6.0191275163230902"/>
    <x v="25896"/>
    <s v="TRINIDAD AND TOBAGO"/>
    <m/>
    <m/>
  </r>
  <r>
    <x v="3"/>
    <s v="BRAZIL"/>
    <x v="1"/>
    <x v="28"/>
    <x v="1"/>
    <x v="10"/>
    <x v="809"/>
    <x v="150"/>
    <x v="32422"/>
    <x v="30521"/>
    <x v="10"/>
    <n v="0"/>
    <n v="6.5251515762089003"/>
    <x v="25897"/>
    <s v="UNITED ARAB EMIRATES"/>
    <m/>
    <m/>
  </r>
  <r>
    <x v="3"/>
    <s v="BRAZIL"/>
    <x v="5"/>
    <x v="48"/>
    <x v="25"/>
    <x v="1"/>
    <x v="4"/>
    <x v="150"/>
    <x v="32423"/>
    <x v="30522"/>
    <x v="10"/>
    <n v="0"/>
    <n v="5.3763401774058499"/>
    <x v="25898"/>
    <s v="OMAN"/>
    <m/>
    <m/>
  </r>
  <r>
    <x v="3"/>
    <s v="BRAZIL"/>
    <x v="1"/>
    <x v="28"/>
    <x v="3"/>
    <x v="10"/>
    <x v="54"/>
    <x v="150"/>
    <x v="32424"/>
    <x v="30523"/>
    <x v="10"/>
    <n v="0"/>
    <n v="5.60089902525326"/>
    <x v="25899"/>
    <s v="KUWAIT"/>
    <m/>
    <m/>
  </r>
  <r>
    <x v="3"/>
    <s v="BRAZIL"/>
    <x v="1"/>
    <x v="48"/>
    <x v="3"/>
    <x v="1"/>
    <x v="90"/>
    <x v="150"/>
    <x v="32425"/>
    <x v="30524"/>
    <x v="12059"/>
    <n v="1.5401503270531299E-3"/>
    <n v="5.5875884146675201"/>
    <x v="25900"/>
    <s v="UNITED ARAB EMIRATES"/>
    <m/>
    <m/>
  </r>
  <r>
    <x v="3"/>
    <s v="BRAZIL"/>
    <x v="1"/>
    <x v="1"/>
    <x v="1"/>
    <x v="0"/>
    <x v="0"/>
    <x v="150"/>
    <x v="32426"/>
    <x v="30525"/>
    <x v="10"/>
    <n v="0"/>
    <n v="6.6751105753837203"/>
    <x v="25901"/>
    <s v="CUBA"/>
    <m/>
    <m/>
  </r>
  <r>
    <x v="3"/>
    <s v="BRAZIL"/>
    <x v="1"/>
    <x v="28"/>
    <x v="1"/>
    <x v="10"/>
    <x v="622"/>
    <x v="150"/>
    <x v="32427"/>
    <x v="30526"/>
    <x v="10"/>
    <n v="0"/>
    <n v="6.4645652105987903"/>
    <x v="25902"/>
    <s v="UNITED ARAB EMIRATES"/>
    <m/>
    <m/>
  </r>
  <r>
    <x v="3"/>
    <s v="BRAZIL"/>
    <x v="0"/>
    <x v="61"/>
    <x v="25"/>
    <x v="35"/>
    <x v="4"/>
    <x v="150"/>
    <x v="32428"/>
    <x v="30527"/>
    <x v="10"/>
    <n v="0"/>
    <n v="6.5016015236722096"/>
    <x v="25903"/>
    <s v="CONGO DEMOCRATIC REPUBLIC OF THE"/>
    <m/>
    <m/>
  </r>
  <r>
    <x v="3"/>
    <s v="BRAZIL"/>
    <x v="1"/>
    <x v="48"/>
    <x v="0"/>
    <x v="1"/>
    <x v="90"/>
    <x v="150"/>
    <x v="32429"/>
    <x v="30528"/>
    <x v="12060"/>
    <n v="1.52677577129657E-3"/>
    <n v="5.5390661948010704"/>
    <x v="25904"/>
    <s v="UNITED ARAB EMIRATES"/>
    <m/>
    <m/>
  </r>
  <r>
    <x v="3"/>
    <s v="BRAZIL"/>
    <x v="1"/>
    <x v="27"/>
    <x v="0"/>
    <x v="1"/>
    <x v="90"/>
    <x v="150"/>
    <x v="32430"/>
    <x v="30529"/>
    <x v="10"/>
    <n v="0"/>
    <n v="6.8970729161766897"/>
    <x v="25905"/>
    <s v="CHINA (HONG KONG)"/>
    <m/>
    <m/>
  </r>
  <r>
    <x v="3"/>
    <s v="BRAZIL"/>
    <x v="5"/>
    <x v="48"/>
    <x v="4"/>
    <x v="1"/>
    <x v="90"/>
    <x v="150"/>
    <x v="32431"/>
    <x v="30530"/>
    <x v="10"/>
    <n v="0"/>
    <n v="10.7729295408962"/>
    <x v="25906"/>
    <s v="GAMBIA"/>
    <m/>
    <m/>
  </r>
  <r>
    <x v="3"/>
    <s v="BRAZIL"/>
    <x v="1"/>
    <x v="28"/>
    <x v="1"/>
    <x v="10"/>
    <x v="464"/>
    <x v="150"/>
    <x v="32432"/>
    <x v="30531"/>
    <x v="10"/>
    <n v="0"/>
    <n v="5.9947915385637804"/>
    <x v="25907"/>
    <s v="CHINA (MAINLAND)"/>
    <m/>
    <m/>
  </r>
  <r>
    <x v="3"/>
    <s v="BRAZIL"/>
    <x v="0"/>
    <x v="49"/>
    <x v="0"/>
    <x v="26"/>
    <x v="14"/>
    <x v="150"/>
    <x v="32433"/>
    <x v="30532"/>
    <x v="10"/>
    <n v="0"/>
    <n v="5.7888010196011797"/>
    <x v="25908"/>
    <s v="SOUTH AFRICA"/>
    <m/>
    <m/>
  </r>
  <r>
    <x v="3"/>
    <s v="BRAZIL"/>
    <x v="1"/>
    <x v="28"/>
    <x v="1"/>
    <x v="10"/>
    <x v="761"/>
    <x v="150"/>
    <x v="32434"/>
    <x v="30533"/>
    <x v="10"/>
    <n v="0"/>
    <n v="5.12449645994805"/>
    <x v="25909"/>
    <s v="CHINA (HONG KONG)"/>
    <m/>
    <m/>
  </r>
  <r>
    <x v="3"/>
    <s v="BRAZIL"/>
    <x v="9"/>
    <x v="80"/>
    <x v="25"/>
    <x v="4"/>
    <x v="4"/>
    <x v="150"/>
    <x v="32435"/>
    <x v="30534"/>
    <x v="12061"/>
    <n v="1.5041470573299701E-2"/>
    <n v="5.7820040644205104"/>
    <x v="25910"/>
    <s v="SWITZERLAND"/>
    <m/>
    <m/>
  </r>
  <r>
    <x v="3"/>
    <s v="BRAZIL"/>
    <x v="1"/>
    <x v="28"/>
    <x v="25"/>
    <x v="10"/>
    <x v="4"/>
    <x v="150"/>
    <x v="32436"/>
    <x v="30535"/>
    <x v="10"/>
    <n v="0"/>
    <n v="6.8055926452927302"/>
    <x v="25911"/>
    <s v="GEORGIA"/>
    <m/>
    <m/>
  </r>
  <r>
    <x v="3"/>
    <s v="BRAZIL"/>
    <x v="1"/>
    <x v="1"/>
    <x v="1"/>
    <x v="0"/>
    <x v="4"/>
    <x v="150"/>
    <x v="5661"/>
    <x v="30536"/>
    <x v="10"/>
    <n v="0"/>
    <n v="5.2526383000965904"/>
    <x v="25912"/>
    <s v="IRELAND"/>
    <m/>
    <m/>
  </r>
  <r>
    <x v="3"/>
    <s v="BRAZIL"/>
    <x v="0"/>
    <x v="49"/>
    <x v="0"/>
    <x v="26"/>
    <x v="3374"/>
    <x v="150"/>
    <x v="32437"/>
    <x v="30537"/>
    <x v="10"/>
    <n v="0"/>
    <n v="5.7675966202619797"/>
    <x v="25913"/>
    <s v="SOUTH AFRICA"/>
    <m/>
    <m/>
  </r>
  <r>
    <x v="3"/>
    <s v="BRAZIL"/>
    <x v="1"/>
    <x v="27"/>
    <x v="25"/>
    <x v="1"/>
    <x v="4"/>
    <x v="150"/>
    <x v="32438"/>
    <x v="30538"/>
    <x v="10"/>
    <n v="0"/>
    <n v="5.7082503505455602"/>
    <x v="25914"/>
    <s v="MOLDOVA"/>
    <m/>
    <m/>
  </r>
  <r>
    <x v="3"/>
    <s v="BRAZIL"/>
    <x v="1"/>
    <x v="28"/>
    <x v="1"/>
    <x v="10"/>
    <x v="627"/>
    <x v="150"/>
    <x v="32439"/>
    <x v="30539"/>
    <x v="10"/>
    <n v="0"/>
    <n v="5.1153738758019198"/>
    <x v="25915"/>
    <s v="CHINA (HONG KONG)"/>
    <m/>
    <m/>
  </r>
  <r>
    <x v="3"/>
    <s v="BRAZIL"/>
    <x v="1"/>
    <x v="107"/>
    <x v="25"/>
    <x v="0"/>
    <x v="4"/>
    <x v="150"/>
    <x v="32440"/>
    <x v="16364"/>
    <x v="10"/>
    <n v="0"/>
    <n v="5.8485538579020302"/>
    <x v="25916"/>
    <s v="ARGENTINA"/>
    <m/>
    <m/>
  </r>
  <r>
    <x v="3"/>
    <s v="BRAZIL"/>
    <x v="5"/>
    <x v="24"/>
    <x v="5"/>
    <x v="1"/>
    <x v="90"/>
    <x v="150"/>
    <x v="32441"/>
    <x v="30540"/>
    <x v="10"/>
    <n v="0"/>
    <n v="8.8108390607116807"/>
    <x v="25917"/>
    <s v="SOUTH KOREA"/>
    <m/>
    <m/>
  </r>
  <r>
    <x v="3"/>
    <s v="BRAZIL"/>
    <x v="1"/>
    <x v="28"/>
    <x v="1"/>
    <x v="10"/>
    <x v="372"/>
    <x v="150"/>
    <x v="32442"/>
    <x v="30541"/>
    <x v="12062"/>
    <n v="5.0920152067483501E-2"/>
    <n v="5.8885136374102602"/>
    <x v="25918"/>
    <s v="CHINA (HONG KONG)"/>
    <m/>
    <m/>
  </r>
  <r>
    <x v="3"/>
    <s v="BRAZIL"/>
    <x v="1"/>
    <x v="28"/>
    <x v="1"/>
    <x v="10"/>
    <x v="245"/>
    <x v="150"/>
    <x v="32443"/>
    <x v="30542"/>
    <x v="12063"/>
    <n v="5.0912828061432797E-2"/>
    <n v="5.8876666739241204"/>
    <x v="25919"/>
    <s v="CHINA (HONG KONG)"/>
    <m/>
    <m/>
  </r>
  <r>
    <x v="3"/>
    <s v="BRAZIL"/>
    <x v="1"/>
    <x v="28"/>
    <x v="1"/>
    <x v="10"/>
    <x v="177"/>
    <x v="150"/>
    <x v="32444"/>
    <x v="30543"/>
    <x v="12064"/>
    <n v="5.0907335056894799E-2"/>
    <n v="5.8870314513095101"/>
    <x v="25920"/>
    <s v="CHINA (HONG KONG)"/>
    <m/>
    <m/>
  </r>
  <r>
    <x v="3"/>
    <s v="BRAZIL"/>
    <x v="0"/>
    <x v="49"/>
    <x v="0"/>
    <x v="26"/>
    <x v="4292"/>
    <x v="150"/>
    <x v="32445"/>
    <x v="30544"/>
    <x v="10"/>
    <n v="0"/>
    <n v="5.7251878215835896"/>
    <x v="25921"/>
    <s v="SOUTH AFRICA"/>
    <m/>
    <m/>
  </r>
  <r>
    <x v="3"/>
    <s v="BRAZIL"/>
    <x v="1"/>
    <x v="28"/>
    <x v="1"/>
    <x v="10"/>
    <x v="464"/>
    <x v="150"/>
    <x v="32446"/>
    <x v="30545"/>
    <x v="10"/>
    <n v="0"/>
    <n v="5.7886434227513499"/>
    <x v="25922"/>
    <s v="CHINA (MAINLAND)"/>
    <m/>
    <m/>
  </r>
  <r>
    <x v="3"/>
    <s v="BRAZIL"/>
    <x v="5"/>
    <x v="1"/>
    <x v="1"/>
    <x v="109"/>
    <x v="4162"/>
    <x v="150"/>
    <x v="32447"/>
    <x v="30546"/>
    <x v="10"/>
    <n v="0"/>
    <n v="5.4710765797088996"/>
    <x v="25923"/>
    <s v="TURKMENISTAN"/>
    <m/>
    <m/>
  </r>
  <r>
    <x v="3"/>
    <s v="BRAZIL"/>
    <x v="1"/>
    <x v="1"/>
    <x v="25"/>
    <x v="0"/>
    <x v="4"/>
    <x v="150"/>
    <x v="32448"/>
    <x v="30547"/>
    <x v="10"/>
    <n v="0"/>
    <n v="5.1879164130745501"/>
    <x v="25924"/>
    <s v="IRELAND"/>
    <m/>
    <m/>
  </r>
  <r>
    <x v="3"/>
    <s v="BRAZIL"/>
    <x v="5"/>
    <x v="37"/>
    <x v="0"/>
    <x v="13"/>
    <x v="90"/>
    <x v="150"/>
    <x v="32449"/>
    <x v="30548"/>
    <x v="10"/>
    <n v="0"/>
    <n v="12.9942528145602"/>
    <x v="25925"/>
    <s v="SAUDI ARABIA"/>
    <m/>
    <m/>
  </r>
  <r>
    <x v="3"/>
    <s v="BRAZIL"/>
    <x v="0"/>
    <x v="74"/>
    <x v="0"/>
    <x v="44"/>
    <x v="96"/>
    <x v="150"/>
    <x v="32450"/>
    <x v="30549"/>
    <x v="12065"/>
    <n v="3.5661737847580898E-3"/>
    <n v="5.2134442590539196"/>
    <x v="25926"/>
    <s v="GHANA"/>
    <m/>
    <m/>
  </r>
  <r>
    <x v="3"/>
    <s v="BRAZIL"/>
    <x v="1"/>
    <x v="28"/>
    <x v="1"/>
    <x v="10"/>
    <x v="43"/>
    <x v="150"/>
    <x v="32451"/>
    <x v="30550"/>
    <x v="10"/>
    <n v="0"/>
    <n v="5.3720589399217102"/>
    <x v="25927"/>
    <s v="CHINA (HONG KONG)"/>
    <m/>
    <m/>
  </r>
  <r>
    <x v="3"/>
    <s v="BRAZIL"/>
    <x v="1"/>
    <x v="27"/>
    <x v="1"/>
    <x v="1"/>
    <x v="90"/>
    <x v="150"/>
    <x v="32452"/>
    <x v="30551"/>
    <x v="10"/>
    <n v="0"/>
    <n v="5.2458990207713496"/>
    <x v="25928"/>
    <s v="CHINA (MAINLAND)"/>
    <m/>
    <m/>
  </r>
  <r>
    <x v="3"/>
    <s v="BRAZIL"/>
    <x v="0"/>
    <x v="25"/>
    <x v="0"/>
    <x v="18"/>
    <x v="372"/>
    <x v="150"/>
    <x v="32453"/>
    <x v="30552"/>
    <x v="10"/>
    <n v="0"/>
    <n v="5.9325654339863698"/>
    <x v="25929"/>
    <s v="CHINA (MAINLAND)"/>
    <m/>
    <m/>
  </r>
  <r>
    <x v="3"/>
    <s v="BRAZIL"/>
    <x v="0"/>
    <x v="8"/>
    <x v="0"/>
    <x v="3"/>
    <x v="582"/>
    <x v="150"/>
    <x v="32454"/>
    <x v="30553"/>
    <x v="12066"/>
    <n v="8.0770962950309005E-4"/>
    <n v="6.4269539955430304"/>
    <x v="25930"/>
    <s v="CHINA (MAINLAND)"/>
    <m/>
    <m/>
  </r>
  <r>
    <x v="3"/>
    <s v="BRAZIL"/>
    <x v="0"/>
    <x v="8"/>
    <x v="0"/>
    <x v="3"/>
    <x v="18"/>
    <x v="150"/>
    <x v="32454"/>
    <x v="30554"/>
    <x v="12066"/>
    <n v="8.0770962950309005E-4"/>
    <n v="6.4269539955430304"/>
    <x v="25930"/>
    <s v="CHINA (MAINLAND)"/>
    <m/>
    <m/>
  </r>
  <r>
    <x v="3"/>
    <s v="BRAZIL"/>
    <x v="0"/>
    <x v="8"/>
    <x v="0"/>
    <x v="3"/>
    <x v="4325"/>
    <x v="150"/>
    <x v="32454"/>
    <x v="30555"/>
    <x v="12066"/>
    <n v="8.0770962950309005E-4"/>
    <n v="6.4269539955430304"/>
    <x v="25930"/>
    <s v="CHINA (MAINLAND)"/>
    <m/>
    <m/>
  </r>
  <r>
    <x v="3"/>
    <s v="BRAZIL"/>
    <x v="0"/>
    <x v="8"/>
    <x v="0"/>
    <x v="3"/>
    <x v="2191"/>
    <x v="150"/>
    <x v="32454"/>
    <x v="30556"/>
    <x v="12066"/>
    <n v="8.0770962950309005E-4"/>
    <n v="6.4269539955430304"/>
    <x v="25930"/>
    <s v="CHINA (MAINLAND)"/>
    <m/>
    <m/>
  </r>
  <r>
    <x v="3"/>
    <s v="BRAZIL"/>
    <x v="1"/>
    <x v="1"/>
    <x v="25"/>
    <x v="109"/>
    <x v="4"/>
    <x v="150"/>
    <x v="32455"/>
    <x v="30557"/>
    <x v="10"/>
    <n v="0"/>
    <n v="5.5163961862686799"/>
    <x v="25931"/>
    <s v="QATAR"/>
    <m/>
    <m/>
  </r>
  <r>
    <x v="3"/>
    <s v="BRAZIL"/>
    <x v="1"/>
    <x v="28"/>
    <x v="1"/>
    <x v="10"/>
    <x v="197"/>
    <x v="150"/>
    <x v="32456"/>
    <x v="30558"/>
    <x v="10"/>
    <n v="0"/>
    <n v="5.38458350453375"/>
    <x v="25932"/>
    <s v="UNITED ARAB EMIRATES"/>
    <m/>
    <m/>
  </r>
  <r>
    <x v="3"/>
    <s v="BRAZIL"/>
    <x v="1"/>
    <x v="28"/>
    <x v="1"/>
    <x v="10"/>
    <x v="3569"/>
    <x v="150"/>
    <x v="32457"/>
    <x v="30559"/>
    <x v="10"/>
    <n v="0"/>
    <n v="5.37819403111952"/>
    <x v="25933"/>
    <s v="UNITED ARAB EMIRATES"/>
    <m/>
    <m/>
  </r>
  <r>
    <x v="3"/>
    <s v="BRAZIL"/>
    <x v="5"/>
    <x v="1"/>
    <x v="1"/>
    <x v="0"/>
    <x v="4"/>
    <x v="150"/>
    <x v="32458"/>
    <x v="30560"/>
    <x v="10"/>
    <n v="0"/>
    <n v="6.1306178203634696"/>
    <x v="25934"/>
    <s v="UNITED KINGDOM"/>
    <m/>
    <m/>
  </r>
  <r>
    <x v="3"/>
    <s v="BRAZIL"/>
    <x v="5"/>
    <x v="1"/>
    <x v="1"/>
    <x v="0"/>
    <x v="0"/>
    <x v="150"/>
    <x v="32459"/>
    <x v="30561"/>
    <x v="10"/>
    <n v="0"/>
    <n v="5.5739972905478696"/>
    <x v="25935"/>
    <s v="JAPAN"/>
    <m/>
    <m/>
  </r>
  <r>
    <x v="3"/>
    <s v="BRAZIL"/>
    <x v="1"/>
    <x v="27"/>
    <x v="0"/>
    <x v="1"/>
    <x v="148"/>
    <x v="150"/>
    <x v="32460"/>
    <x v="30562"/>
    <x v="10"/>
    <n v="0"/>
    <n v="5.1037026081423997"/>
    <x v="25936"/>
    <s v="CONGO"/>
    <m/>
    <m/>
  </r>
  <r>
    <x v="3"/>
    <s v="BRAZIL"/>
    <x v="1"/>
    <x v="27"/>
    <x v="1"/>
    <x v="1"/>
    <x v="148"/>
    <x v="150"/>
    <x v="32461"/>
    <x v="30563"/>
    <x v="10"/>
    <n v="0"/>
    <n v="5.1037026081423997"/>
    <x v="25936"/>
    <s v="CONGO"/>
    <m/>
    <m/>
  </r>
  <r>
    <x v="3"/>
    <s v="BRAZIL"/>
    <x v="1"/>
    <x v="28"/>
    <x v="1"/>
    <x v="10"/>
    <x v="385"/>
    <x v="150"/>
    <x v="32462"/>
    <x v="30564"/>
    <x v="10"/>
    <n v="0"/>
    <n v="8.0913227814879694"/>
    <x v="25937"/>
    <s v="UNITED ARAB EMIRATES"/>
    <m/>
    <m/>
  </r>
  <r>
    <x v="3"/>
    <s v="BRAZIL"/>
    <x v="1"/>
    <x v="27"/>
    <x v="5"/>
    <x v="1"/>
    <x v="90"/>
    <x v="150"/>
    <x v="32463"/>
    <x v="30565"/>
    <x v="10"/>
    <n v="0"/>
    <n v="6.6478486004886204"/>
    <x v="25938"/>
    <s v="CHINA (HONG KONG)"/>
    <m/>
    <m/>
  </r>
  <r>
    <x v="3"/>
    <s v="BRAZIL"/>
    <x v="1"/>
    <x v="27"/>
    <x v="1"/>
    <x v="1"/>
    <x v="90"/>
    <x v="150"/>
    <x v="32464"/>
    <x v="30566"/>
    <x v="10"/>
    <n v="0"/>
    <n v="5.5621881696338997"/>
    <x v="25939"/>
    <s v="ARUBA"/>
    <m/>
    <m/>
  </r>
  <r>
    <x v="3"/>
    <s v="BRAZIL"/>
    <x v="1"/>
    <x v="27"/>
    <x v="1"/>
    <x v="1"/>
    <x v="1"/>
    <x v="150"/>
    <x v="32465"/>
    <x v="30567"/>
    <x v="10"/>
    <n v="0"/>
    <n v="5.0870941599449599"/>
    <x v="25940"/>
    <s v="CHINA (HONG KONG)"/>
    <m/>
    <m/>
  </r>
  <r>
    <x v="3"/>
    <s v="BRAZIL"/>
    <x v="1"/>
    <x v="1"/>
    <x v="25"/>
    <x v="0"/>
    <x v="4"/>
    <x v="150"/>
    <x v="32466"/>
    <x v="30568"/>
    <x v="10"/>
    <n v="0"/>
    <n v="5.0451123541264797"/>
    <x v="25941"/>
    <s v="GERMANY"/>
    <m/>
    <m/>
  </r>
  <r>
    <x v="3"/>
    <s v="BRAZIL"/>
    <x v="7"/>
    <x v="14"/>
    <x v="4"/>
    <x v="33"/>
    <x v="4"/>
    <x v="150"/>
    <x v="32467"/>
    <x v="30569"/>
    <x v="10730"/>
    <n v="7.7590169778186304E-3"/>
    <n v="1.3012078063833801"/>
    <x v="21556"/>
    <s v="UNITED ARAB EMIRATES"/>
    <m/>
    <m/>
  </r>
  <r>
    <x v="3"/>
    <s v="BRAZIL"/>
    <x v="5"/>
    <x v="24"/>
    <x v="25"/>
    <x v="1"/>
    <x v="4"/>
    <x v="150"/>
    <x v="32468"/>
    <x v="30570"/>
    <x v="10"/>
    <n v="0"/>
    <n v="8.1336766926906403"/>
    <x v="25942"/>
    <s v="CHINA (MAINLAND)"/>
    <m/>
    <m/>
  </r>
  <r>
    <x v="3"/>
    <s v="BRAZIL"/>
    <x v="1"/>
    <x v="28"/>
    <x v="1"/>
    <x v="10"/>
    <x v="3002"/>
    <x v="150"/>
    <x v="32469"/>
    <x v="30571"/>
    <x v="10"/>
    <n v="0"/>
    <n v="5.3871886520326502"/>
    <x v="25943"/>
    <s v="CONGO DEMOCRATIC REPUBLIC OF THE"/>
    <m/>
    <m/>
  </r>
  <r>
    <x v="3"/>
    <s v="BRAZIL"/>
    <x v="1"/>
    <x v="24"/>
    <x v="3"/>
    <x v="1"/>
    <x v="1"/>
    <x v="150"/>
    <x v="32470"/>
    <x v="30572"/>
    <x v="10"/>
    <n v="0"/>
    <n v="5.0930083089130402"/>
    <x v="25944"/>
    <s v="SOUTH KOREA"/>
    <m/>
    <m/>
  </r>
  <r>
    <x v="3"/>
    <s v="BRAZIL"/>
    <x v="5"/>
    <x v="56"/>
    <x v="25"/>
    <x v="31"/>
    <x v="4"/>
    <x v="150"/>
    <x v="32471"/>
    <x v="30573"/>
    <x v="10"/>
    <n v="0"/>
    <n v="12.4889450561814"/>
    <x v="25945"/>
    <s v="SOUTH KOREA"/>
    <m/>
    <m/>
  </r>
  <r>
    <x v="3"/>
    <s v="BRAZIL"/>
    <x v="1"/>
    <x v="27"/>
    <x v="3"/>
    <x v="1"/>
    <x v="90"/>
    <x v="150"/>
    <x v="32472"/>
    <x v="30574"/>
    <x v="10"/>
    <n v="0"/>
    <n v="5.0587847146376204"/>
    <x v="25946"/>
    <s v="JAPAN"/>
    <m/>
    <m/>
  </r>
  <r>
    <x v="3"/>
    <s v="BRAZIL"/>
    <x v="1"/>
    <x v="27"/>
    <x v="3"/>
    <x v="1"/>
    <x v="90"/>
    <x v="150"/>
    <x v="32473"/>
    <x v="30575"/>
    <x v="10"/>
    <n v="0"/>
    <n v="5.0454227057456498"/>
    <x v="25947"/>
    <s v="CHINA (HONG KONG)"/>
    <m/>
    <m/>
  </r>
  <r>
    <x v="3"/>
    <s v="BRAZIL"/>
    <x v="1"/>
    <x v="28"/>
    <x v="1"/>
    <x v="10"/>
    <x v="572"/>
    <x v="150"/>
    <x v="32474"/>
    <x v="30576"/>
    <x v="10"/>
    <n v="0"/>
    <n v="4.9628289900740699"/>
    <x v="25948"/>
    <s v="CHINA (MAINLAND)"/>
    <m/>
    <m/>
  </r>
  <r>
    <x v="3"/>
    <s v="BRAZIL"/>
    <x v="1"/>
    <x v="28"/>
    <x v="1"/>
    <x v="10"/>
    <x v="249"/>
    <x v="150"/>
    <x v="32475"/>
    <x v="30577"/>
    <x v="10"/>
    <n v="0"/>
    <n v="4.9615574993673297"/>
    <x v="25949"/>
    <s v="CHINA (MAINLAND)"/>
    <m/>
    <m/>
  </r>
  <r>
    <x v="3"/>
    <s v="BRAZIL"/>
    <x v="5"/>
    <x v="37"/>
    <x v="0"/>
    <x v="13"/>
    <x v="90"/>
    <x v="150"/>
    <x v="32476"/>
    <x v="30578"/>
    <x v="10"/>
    <n v="0"/>
    <n v="10.5170342379853"/>
    <x v="25950"/>
    <s v="SAUDI ARABIA"/>
    <m/>
    <m/>
  </r>
  <r>
    <x v="3"/>
    <s v="BRAZIL"/>
    <x v="1"/>
    <x v="27"/>
    <x v="25"/>
    <x v="1"/>
    <x v="4"/>
    <x v="150"/>
    <x v="32477"/>
    <x v="30579"/>
    <x v="10"/>
    <n v="0"/>
    <n v="6.5633134436603102"/>
    <x v="25951"/>
    <s v="JAPAN"/>
    <m/>
    <m/>
  </r>
  <r>
    <x v="3"/>
    <s v="BRAZIL"/>
    <x v="0"/>
    <x v="50"/>
    <x v="25"/>
    <x v="9"/>
    <x v="4"/>
    <x v="150"/>
    <x v="32478"/>
    <x v="30580"/>
    <x v="12067"/>
    <n v="3.9901525611155796E-3"/>
    <n v="5.8866728243192599"/>
    <x v="25952"/>
    <s v="QATAR"/>
    <m/>
    <m/>
  </r>
  <r>
    <x v="3"/>
    <s v="BRAZIL"/>
    <x v="5"/>
    <x v="24"/>
    <x v="3"/>
    <x v="1"/>
    <x v="90"/>
    <x v="150"/>
    <x v="32479"/>
    <x v="30581"/>
    <x v="10"/>
    <n v="0"/>
    <n v="10.213592921150299"/>
    <x v="25953"/>
    <s v="SOUTH KOREA"/>
    <m/>
    <m/>
  </r>
  <r>
    <x v="3"/>
    <s v="BRAZIL"/>
    <x v="0"/>
    <x v="6"/>
    <x v="25"/>
    <x v="2"/>
    <x v="4"/>
    <x v="150"/>
    <x v="5706"/>
    <x v="30582"/>
    <x v="10"/>
    <n v="0"/>
    <n v="5.45468485893287"/>
    <x v="25954"/>
    <s v="SPAIN"/>
    <m/>
    <m/>
  </r>
  <r>
    <x v="3"/>
    <s v="BRAZIL"/>
    <x v="0"/>
    <x v="8"/>
    <x v="0"/>
    <x v="3"/>
    <x v="4"/>
    <x v="150"/>
    <x v="5706"/>
    <x v="3098"/>
    <x v="12068"/>
    <n v="2.3590228591436401E-2"/>
    <n v="5.7345857958574804"/>
    <x v="25955"/>
    <s v="NETHERLANDS"/>
    <m/>
    <m/>
  </r>
  <r>
    <x v="3"/>
    <s v="BRAZIL"/>
    <x v="1"/>
    <x v="1"/>
    <x v="25"/>
    <x v="109"/>
    <x v="4"/>
    <x v="150"/>
    <x v="32480"/>
    <x v="30583"/>
    <x v="10"/>
    <n v="0"/>
    <n v="5.5611400362560497"/>
    <x v="25956"/>
    <s v="TRINIDAD AND TOBAGO"/>
    <m/>
    <m/>
  </r>
  <r>
    <x v="3"/>
    <s v="BRAZIL"/>
    <x v="1"/>
    <x v="1"/>
    <x v="25"/>
    <x v="0"/>
    <x v="4"/>
    <x v="150"/>
    <x v="32481"/>
    <x v="30584"/>
    <x v="12069"/>
    <n v="1.48916267758561E-2"/>
    <n v="5.4046336439355898"/>
    <x v="25957"/>
    <s v="GHANA"/>
    <m/>
    <m/>
  </r>
  <r>
    <x v="3"/>
    <s v="BRAZIL"/>
    <x v="1"/>
    <x v="28"/>
    <x v="1"/>
    <x v="10"/>
    <x v="3617"/>
    <x v="150"/>
    <x v="32482"/>
    <x v="30585"/>
    <x v="10"/>
    <n v="0"/>
    <n v="5.5473858917254297"/>
    <x v="25958"/>
    <s v="JAPAN"/>
    <m/>
    <m/>
  </r>
  <r>
    <x v="3"/>
    <s v="BRAZIL"/>
    <x v="1"/>
    <x v="28"/>
    <x v="1"/>
    <x v="10"/>
    <x v="358"/>
    <x v="150"/>
    <x v="32482"/>
    <x v="30586"/>
    <x v="10"/>
    <n v="0"/>
    <n v="5.5473858917254297"/>
    <x v="25958"/>
    <s v="JAPAN"/>
    <m/>
    <m/>
  </r>
  <r>
    <x v="3"/>
    <s v="BRAZIL"/>
    <x v="9"/>
    <x v="61"/>
    <x v="0"/>
    <x v="35"/>
    <x v="887"/>
    <x v="150"/>
    <x v="32483"/>
    <x v="30587"/>
    <x v="10"/>
    <n v="0"/>
    <n v="5.9920265598962503"/>
    <x v="25959"/>
    <s v="ANGOLA"/>
    <m/>
    <m/>
  </r>
  <r>
    <x v="3"/>
    <s v="BRAZIL"/>
    <x v="5"/>
    <x v="37"/>
    <x v="1"/>
    <x v="13"/>
    <x v="4"/>
    <x v="150"/>
    <x v="32484"/>
    <x v="30588"/>
    <x v="10"/>
    <n v="0"/>
    <n v="14.6951268359891"/>
    <x v="25960"/>
    <s v="SURINAME"/>
    <m/>
    <m/>
  </r>
  <r>
    <x v="3"/>
    <s v="BRAZIL"/>
    <x v="0"/>
    <x v="25"/>
    <x v="25"/>
    <x v="11"/>
    <x v="4"/>
    <x v="150"/>
    <x v="32485"/>
    <x v="30589"/>
    <x v="10"/>
    <n v="0"/>
    <n v="5.4377512302178301"/>
    <x v="25961"/>
    <s v="LIBYA"/>
    <m/>
    <m/>
  </r>
  <r>
    <x v="3"/>
    <s v="BRAZIL"/>
    <x v="1"/>
    <x v="28"/>
    <x v="1"/>
    <x v="10"/>
    <x v="424"/>
    <x v="150"/>
    <x v="32486"/>
    <x v="30590"/>
    <x v="12070"/>
    <n v="4.1218195863825198E-2"/>
    <n v="5.4425434679346703"/>
    <x v="25962"/>
    <s v="UNITED ARAB EMIRATES"/>
    <m/>
    <m/>
  </r>
  <r>
    <x v="3"/>
    <s v="BRAZIL"/>
    <x v="1"/>
    <x v="7"/>
    <x v="1"/>
    <x v="1"/>
    <x v="90"/>
    <x v="150"/>
    <x v="32487"/>
    <x v="30591"/>
    <x v="10"/>
    <n v="0"/>
    <n v="6.7044714336953"/>
    <x v="25963"/>
    <s v="CHINA (MAINLAND)"/>
    <m/>
    <m/>
  </r>
  <r>
    <x v="3"/>
    <s v="BRAZIL"/>
    <x v="1"/>
    <x v="27"/>
    <x v="3"/>
    <x v="1"/>
    <x v="90"/>
    <x v="150"/>
    <x v="32488"/>
    <x v="30592"/>
    <x v="10"/>
    <n v="0"/>
    <n v="4.9940767310611198"/>
    <x v="25964"/>
    <s v="CHINA (MAINLAND)"/>
    <m/>
    <m/>
  </r>
  <r>
    <x v="3"/>
    <s v="BRAZIL"/>
    <x v="5"/>
    <x v="24"/>
    <x v="1"/>
    <x v="1"/>
    <x v="90"/>
    <x v="150"/>
    <x v="32489"/>
    <x v="30593"/>
    <x v="10"/>
    <n v="0"/>
    <n v="5.8068925378465597"/>
    <x v="25965"/>
    <s v="CHINA (MAINLAND)"/>
    <m/>
    <m/>
  </r>
  <r>
    <x v="3"/>
    <s v="BRAZIL"/>
    <x v="5"/>
    <x v="48"/>
    <x v="25"/>
    <x v="1"/>
    <x v="4"/>
    <x v="150"/>
    <x v="32490"/>
    <x v="30594"/>
    <x v="10"/>
    <n v="0"/>
    <n v="5.3286801233196099"/>
    <x v="25966"/>
    <s v="MALDIVES"/>
    <m/>
    <m/>
  </r>
  <r>
    <x v="3"/>
    <s v="BRAZIL"/>
    <x v="0"/>
    <x v="45"/>
    <x v="0"/>
    <x v="24"/>
    <x v="4008"/>
    <x v="150"/>
    <x v="32491"/>
    <x v="30595"/>
    <x v="10"/>
    <n v="0"/>
    <n v="5.3738920378441897"/>
    <x v="25967"/>
    <s v="BELGIUM"/>
    <m/>
    <m/>
  </r>
  <r>
    <x v="3"/>
    <s v="BRAZIL"/>
    <x v="0"/>
    <x v="50"/>
    <x v="3"/>
    <x v="9"/>
    <x v="1650"/>
    <x v="150"/>
    <x v="32492"/>
    <x v="30596"/>
    <x v="10"/>
    <n v="0"/>
    <n v="5.5560446986307701"/>
    <x v="25968"/>
    <s v="RUSSIAN FEDERATION"/>
    <m/>
    <m/>
  </r>
  <r>
    <x v="3"/>
    <s v="BRAZIL"/>
    <x v="0"/>
    <x v="34"/>
    <x v="1"/>
    <x v="9"/>
    <x v="90"/>
    <x v="150"/>
    <x v="32493"/>
    <x v="30597"/>
    <x v="12071"/>
    <n v="4.4112751676396E-2"/>
    <n v="5.88902879268369"/>
    <x v="25969"/>
    <s v="SOUTH AFRICA"/>
    <m/>
    <m/>
  </r>
  <r>
    <x v="3"/>
    <s v="BRAZIL"/>
    <x v="5"/>
    <x v="52"/>
    <x v="25"/>
    <x v="1"/>
    <x v="4"/>
    <x v="150"/>
    <x v="24853"/>
    <x v="30598"/>
    <x v="10"/>
    <n v="0"/>
    <n v="7.4605013135625402"/>
    <x v="25970"/>
    <s v="AZERBAIJAN"/>
    <m/>
    <m/>
  </r>
  <r>
    <x v="3"/>
    <s v="BRAZIL"/>
    <x v="5"/>
    <x v="54"/>
    <x v="4"/>
    <x v="13"/>
    <x v="90"/>
    <x v="150"/>
    <x v="32494"/>
    <x v="30599"/>
    <x v="10"/>
    <n v="0"/>
    <n v="6.6723901491206803"/>
    <x v="25971"/>
    <s v="CHINA (MAINLAND)"/>
    <m/>
    <m/>
  </r>
  <r>
    <x v="3"/>
    <s v="BRAZIL"/>
    <x v="1"/>
    <x v="1"/>
    <x v="3"/>
    <x v="0"/>
    <x v="0"/>
    <x v="150"/>
    <x v="32495"/>
    <x v="30600"/>
    <x v="10"/>
    <n v="0"/>
    <n v="5.7942647944732597"/>
    <x v="25972"/>
    <s v="JAPAN"/>
    <m/>
    <m/>
  </r>
  <r>
    <x v="3"/>
    <s v="BRAZIL"/>
    <x v="1"/>
    <x v="27"/>
    <x v="1"/>
    <x v="1"/>
    <x v="90"/>
    <x v="150"/>
    <x v="32496"/>
    <x v="30601"/>
    <x v="10"/>
    <n v="0"/>
    <n v="5.1925656801079096"/>
    <x v="25973"/>
    <s v="CHINA (MAINLAND)"/>
    <m/>
    <m/>
  </r>
  <r>
    <x v="3"/>
    <s v="BRAZIL"/>
    <x v="1"/>
    <x v="48"/>
    <x v="25"/>
    <x v="1"/>
    <x v="4"/>
    <x v="150"/>
    <x v="32497"/>
    <x v="30602"/>
    <x v="10"/>
    <n v="0"/>
    <n v="4.8903231241037597"/>
    <x v="25974"/>
    <s v="QATAR"/>
    <m/>
    <m/>
  </r>
  <r>
    <x v="3"/>
    <s v="BRAZIL"/>
    <x v="1"/>
    <x v="48"/>
    <x v="1"/>
    <x v="13"/>
    <x v="90"/>
    <x v="150"/>
    <x v="32498"/>
    <x v="30603"/>
    <x v="10"/>
    <n v="0"/>
    <n v="4.8821983957238198"/>
    <x v="25975"/>
    <s v="ALBANIA"/>
    <m/>
    <m/>
  </r>
  <r>
    <x v="3"/>
    <s v="BRAZIL"/>
    <x v="5"/>
    <x v="1"/>
    <x v="25"/>
    <x v="0"/>
    <x v="4"/>
    <x v="150"/>
    <x v="32499"/>
    <x v="30604"/>
    <x v="10"/>
    <n v="0"/>
    <n v="5.3608777901125002"/>
    <x v="25976"/>
    <s v="UNITED KINGDOM"/>
    <m/>
    <m/>
  </r>
  <r>
    <x v="3"/>
    <s v="BRAZIL"/>
    <x v="5"/>
    <x v="24"/>
    <x v="5"/>
    <x v="1"/>
    <x v="90"/>
    <x v="150"/>
    <x v="32500"/>
    <x v="30605"/>
    <x v="10"/>
    <n v="0"/>
    <n v="5.2613518017627099"/>
    <x v="25977"/>
    <s v="CHINA (MAINLAND)"/>
    <m/>
    <m/>
  </r>
  <r>
    <x v="3"/>
    <s v="BRAZIL"/>
    <x v="0"/>
    <x v="8"/>
    <x v="0"/>
    <x v="3"/>
    <x v="3543"/>
    <x v="150"/>
    <x v="32501"/>
    <x v="30606"/>
    <x v="12072"/>
    <n v="7.5793116894957698E-4"/>
    <n v="6.0308662626987397"/>
    <x v="25978"/>
    <s v="CHINA (MAINLAND)"/>
    <m/>
    <m/>
  </r>
  <r>
    <x v="3"/>
    <s v="BRAZIL"/>
    <x v="1"/>
    <x v="28"/>
    <x v="1"/>
    <x v="10"/>
    <x v="1665"/>
    <x v="150"/>
    <x v="32502"/>
    <x v="30607"/>
    <x v="10"/>
    <n v="0"/>
    <n v="5.6196521643255304"/>
    <x v="25979"/>
    <s v="UNITED ARAB EMIRATES"/>
    <m/>
    <m/>
  </r>
  <r>
    <x v="3"/>
    <s v="BRAZIL"/>
    <x v="5"/>
    <x v="52"/>
    <x v="25"/>
    <x v="1"/>
    <x v="4"/>
    <x v="150"/>
    <x v="5743"/>
    <x v="30608"/>
    <x v="10"/>
    <n v="0"/>
    <n v="7.3549992769245298"/>
    <x v="25980"/>
    <s v="AZERBAIJAN"/>
    <m/>
    <m/>
  </r>
  <r>
    <x v="3"/>
    <s v="BRAZIL"/>
    <x v="1"/>
    <x v="28"/>
    <x v="1"/>
    <x v="10"/>
    <x v="304"/>
    <x v="150"/>
    <x v="32503"/>
    <x v="30609"/>
    <x v="10"/>
    <n v="0"/>
    <n v="5.6123759638538102"/>
    <x v="25981"/>
    <s v="UNITED ARAB EMIRATES"/>
    <m/>
    <m/>
  </r>
  <r>
    <x v="3"/>
    <s v="BRAZIL"/>
    <x v="1"/>
    <x v="28"/>
    <x v="1"/>
    <x v="10"/>
    <x v="187"/>
    <x v="150"/>
    <x v="32504"/>
    <x v="30610"/>
    <x v="10"/>
    <n v="0"/>
    <n v="5.2299647642371498"/>
    <x v="25982"/>
    <s v="SINGAPORE"/>
    <m/>
    <m/>
  </r>
  <r>
    <x v="3"/>
    <s v="BRAZIL"/>
    <x v="9"/>
    <x v="61"/>
    <x v="0"/>
    <x v="35"/>
    <x v="2543"/>
    <x v="150"/>
    <x v="32505"/>
    <x v="30611"/>
    <x v="10"/>
    <n v="0"/>
    <n v="5.8087069393351696"/>
    <x v="25983"/>
    <s v="ANGOLA"/>
    <m/>
    <m/>
  </r>
  <r>
    <x v="3"/>
    <s v="BRAZIL"/>
    <x v="5"/>
    <x v="48"/>
    <x v="25"/>
    <x v="1"/>
    <x v="4"/>
    <x v="150"/>
    <x v="32506"/>
    <x v="30612"/>
    <x v="10"/>
    <n v="0"/>
    <n v="5.2104799076686401"/>
    <x v="25984"/>
    <s v="MALDIVES"/>
    <m/>
    <m/>
  </r>
  <r>
    <x v="3"/>
    <s v="BRAZIL"/>
    <x v="5"/>
    <x v="24"/>
    <x v="25"/>
    <x v="1"/>
    <x v="4"/>
    <x v="150"/>
    <x v="32507"/>
    <x v="30613"/>
    <x v="10"/>
    <n v="0"/>
    <n v="5.2064087241968897"/>
    <x v="25985"/>
    <s v="CHINA (MAINLAND)"/>
    <m/>
    <m/>
  </r>
  <r>
    <x v="3"/>
    <s v="BRAZIL"/>
    <x v="7"/>
    <x v="14"/>
    <x v="25"/>
    <x v="120"/>
    <x v="4"/>
    <x v="150"/>
    <x v="32508"/>
    <x v="30614"/>
    <x v="10730"/>
    <n v="7.7590169778186304E-3"/>
    <n v="1.3012078063833801"/>
    <x v="21556"/>
    <s v="VENEZUELA"/>
    <m/>
    <m/>
  </r>
  <r>
    <x v="3"/>
    <s v="BRAZIL"/>
    <x v="0"/>
    <x v="1"/>
    <x v="25"/>
    <x v="0"/>
    <x v="4"/>
    <x v="150"/>
    <x v="32509"/>
    <x v="30615"/>
    <x v="10"/>
    <n v="0"/>
    <n v="5.13984097894929"/>
    <x v="25986"/>
    <s v="GERMANY"/>
    <m/>
    <m/>
  </r>
  <r>
    <x v="3"/>
    <s v="BRAZIL"/>
    <x v="9"/>
    <x v="61"/>
    <x v="0"/>
    <x v="35"/>
    <x v="1141"/>
    <x v="150"/>
    <x v="32510"/>
    <x v="30616"/>
    <x v="12073"/>
    <n v="1.3733258693312E-2"/>
    <n v="5.2791219578903803"/>
    <x v="25987"/>
    <s v="CONGO DEMOCRATIC REPUBLIC OF THE"/>
    <m/>
    <m/>
  </r>
  <r>
    <x v="3"/>
    <s v="BRAZIL"/>
    <x v="7"/>
    <x v="14"/>
    <x v="3"/>
    <x v="93"/>
    <x v="3645"/>
    <x v="150"/>
    <x v="24886"/>
    <x v="30617"/>
    <x v="10730"/>
    <n v="7.7590169778186304E-3"/>
    <n v="1.3012078063833801"/>
    <x v="21556"/>
    <s v="CHINA (HONG KONG)"/>
    <m/>
    <m/>
  </r>
  <r>
    <x v="3"/>
    <s v="BRAZIL"/>
    <x v="7"/>
    <x v="14"/>
    <x v="3"/>
    <x v="93"/>
    <x v="4233"/>
    <x v="150"/>
    <x v="24886"/>
    <x v="30618"/>
    <x v="10730"/>
    <n v="7.7590169778186304E-3"/>
    <n v="1.3012078063833801"/>
    <x v="21556"/>
    <s v="CHINA (HONG KONG)"/>
    <m/>
    <m/>
  </r>
  <r>
    <x v="3"/>
    <s v="BRAZIL"/>
    <x v="0"/>
    <x v="0"/>
    <x v="25"/>
    <x v="0"/>
    <x v="4"/>
    <x v="150"/>
    <x v="15189"/>
    <x v="8112"/>
    <x v="10"/>
    <n v="0"/>
    <n v="4.8509306897575302"/>
    <x v="25988"/>
    <s v="BAHAMAS"/>
    <m/>
    <m/>
  </r>
  <r>
    <x v="3"/>
    <s v="BRAZIL"/>
    <x v="1"/>
    <x v="28"/>
    <x v="1"/>
    <x v="10"/>
    <x v="54"/>
    <x v="150"/>
    <x v="32511"/>
    <x v="30619"/>
    <x v="10"/>
    <n v="0"/>
    <n v="5.1395627083252604"/>
    <x v="25989"/>
    <s v="CHINA (MAINLAND)"/>
    <m/>
    <m/>
  </r>
  <r>
    <x v="3"/>
    <s v="BRAZIL"/>
    <x v="1"/>
    <x v="28"/>
    <x v="1"/>
    <x v="10"/>
    <x v="4144"/>
    <x v="150"/>
    <x v="32512"/>
    <x v="30620"/>
    <x v="10"/>
    <n v="0"/>
    <n v="5.1381062739238903"/>
    <x v="25990"/>
    <s v="JAPAN"/>
    <m/>
    <m/>
  </r>
  <r>
    <x v="3"/>
    <s v="BRAZIL"/>
    <x v="0"/>
    <x v="8"/>
    <x v="0"/>
    <x v="3"/>
    <x v="423"/>
    <x v="150"/>
    <x v="32513"/>
    <x v="30621"/>
    <x v="12074"/>
    <n v="2.2405277145043302E-2"/>
    <n v="5.5129862117319197"/>
    <x v="25991"/>
    <s v="PHILIPPINES"/>
    <m/>
    <m/>
  </r>
  <r>
    <x v="3"/>
    <s v="BRAZIL"/>
    <x v="7"/>
    <x v="14"/>
    <x v="3"/>
    <x v="93"/>
    <x v="4326"/>
    <x v="150"/>
    <x v="5773"/>
    <x v="30622"/>
    <x v="10730"/>
    <n v="7.7590169778186304E-3"/>
    <n v="1.3012078063833801"/>
    <x v="21556"/>
    <s v="CHINA (HONG KONG)"/>
    <m/>
    <m/>
  </r>
  <r>
    <x v="3"/>
    <s v="BRAZIL"/>
    <x v="7"/>
    <x v="14"/>
    <x v="3"/>
    <x v="93"/>
    <x v="3805"/>
    <x v="150"/>
    <x v="5773"/>
    <x v="30623"/>
    <x v="10730"/>
    <n v="7.7590169778186304E-3"/>
    <n v="1.3012078063833801"/>
    <x v="21556"/>
    <s v="CHINA (HONG KONG)"/>
    <m/>
    <m/>
  </r>
  <r>
    <x v="3"/>
    <s v="BRAZIL"/>
    <x v="5"/>
    <x v="48"/>
    <x v="4"/>
    <x v="1"/>
    <x v="90"/>
    <x v="150"/>
    <x v="32514"/>
    <x v="30624"/>
    <x v="10"/>
    <n v="0"/>
    <n v="7.9972700920342898"/>
    <x v="25992"/>
    <s v="DJIBOUTI"/>
    <m/>
    <m/>
  </r>
  <r>
    <x v="3"/>
    <s v="BRAZIL"/>
    <x v="0"/>
    <x v="67"/>
    <x v="1"/>
    <x v="16"/>
    <x v="2034"/>
    <x v="150"/>
    <x v="32515"/>
    <x v="30625"/>
    <x v="12075"/>
    <n v="8.5007855563829698E-2"/>
    <n v="5.2779879479278398"/>
    <x v="25993"/>
    <s v="CHINA (HONG KONG)"/>
    <m/>
    <m/>
  </r>
  <r>
    <x v="3"/>
    <s v="BRAZIL"/>
    <x v="0"/>
    <x v="67"/>
    <x v="3"/>
    <x v="16"/>
    <x v="4130"/>
    <x v="150"/>
    <x v="32515"/>
    <x v="30626"/>
    <x v="12075"/>
    <n v="8.5007855563829698E-2"/>
    <n v="5.2779879479278398"/>
    <x v="25993"/>
    <s v="CHINA (HONG KONG)"/>
    <m/>
    <m/>
  </r>
  <r>
    <x v="3"/>
    <s v="BRAZIL"/>
    <x v="0"/>
    <x v="67"/>
    <x v="3"/>
    <x v="16"/>
    <x v="2034"/>
    <x v="150"/>
    <x v="32515"/>
    <x v="30626"/>
    <x v="12075"/>
    <n v="8.5007855563829698E-2"/>
    <n v="5.2779879479278398"/>
    <x v="25993"/>
    <s v="CHINA (HONG KONG)"/>
    <m/>
    <m/>
  </r>
  <r>
    <x v="3"/>
    <s v="BRAZIL"/>
    <x v="9"/>
    <x v="35"/>
    <x v="2"/>
    <x v="1"/>
    <x v="1746"/>
    <x v="150"/>
    <x v="32516"/>
    <x v="30627"/>
    <x v="12076"/>
    <n v="9.4687582282387602E-3"/>
    <n v="5.0907302302358799"/>
    <x v="25994"/>
    <s v="GEORGIA"/>
    <m/>
    <m/>
  </r>
  <r>
    <x v="3"/>
    <s v="BRAZIL"/>
    <x v="1"/>
    <x v="83"/>
    <x v="1"/>
    <x v="51"/>
    <x v="96"/>
    <x v="150"/>
    <x v="24899"/>
    <x v="30628"/>
    <x v="10"/>
    <n v="0"/>
    <n v="4.6428728378350401"/>
    <x v="25995"/>
    <s v="TUNISIA"/>
    <m/>
    <m/>
  </r>
  <r>
    <x v="3"/>
    <s v="BRAZIL"/>
    <x v="0"/>
    <x v="29"/>
    <x v="0"/>
    <x v="12"/>
    <x v="3331"/>
    <x v="150"/>
    <x v="32517"/>
    <x v="30629"/>
    <x v="10"/>
    <n v="0"/>
    <n v="5.0290950663893899"/>
    <x v="25996"/>
    <s v="NAMIBIA"/>
    <m/>
    <m/>
  </r>
  <r>
    <x v="3"/>
    <s v="BRAZIL"/>
    <x v="7"/>
    <x v="14"/>
    <x v="3"/>
    <x v="93"/>
    <x v="4327"/>
    <x v="150"/>
    <x v="32518"/>
    <x v="30630"/>
    <x v="10730"/>
    <n v="7.7590169778186304E-3"/>
    <n v="1.3012078063833801"/>
    <x v="21556"/>
    <s v="CHINA (HONG KONG)"/>
    <m/>
    <m/>
  </r>
  <r>
    <x v="3"/>
    <s v="BRAZIL"/>
    <x v="0"/>
    <x v="25"/>
    <x v="0"/>
    <x v="18"/>
    <x v="2573"/>
    <x v="150"/>
    <x v="32519"/>
    <x v="30631"/>
    <x v="10"/>
    <n v="0"/>
    <n v="5.3437597772515897"/>
    <x v="25997"/>
    <s v="SOUTH AFRICA"/>
    <m/>
    <m/>
  </r>
  <r>
    <x v="3"/>
    <s v="BRAZIL"/>
    <x v="7"/>
    <x v="14"/>
    <x v="11"/>
    <x v="111"/>
    <x v="168"/>
    <x v="150"/>
    <x v="5778"/>
    <x v="30632"/>
    <x v="10730"/>
    <n v="7.7590169778186304E-3"/>
    <n v="1.3012078063833801"/>
    <x v="21556"/>
    <s v="BOLIVIA"/>
    <m/>
    <m/>
  </r>
  <r>
    <x v="3"/>
    <s v="BRAZIL"/>
    <x v="1"/>
    <x v="83"/>
    <x v="1"/>
    <x v="51"/>
    <x v="3892"/>
    <x v="150"/>
    <x v="5778"/>
    <x v="30633"/>
    <x v="12077"/>
    <n v="4.5986954080467997E-2"/>
    <n v="5.3180282314733898"/>
    <x v="25998"/>
    <s v="CHINA (HONG KONG)"/>
    <m/>
    <m/>
  </r>
  <r>
    <x v="3"/>
    <s v="BRAZIL"/>
    <x v="5"/>
    <x v="48"/>
    <x v="25"/>
    <x v="1"/>
    <x v="4"/>
    <x v="150"/>
    <x v="32520"/>
    <x v="30634"/>
    <x v="10"/>
    <n v="0"/>
    <n v="5.7421237682256301"/>
    <x v="25999"/>
    <s v="IRAQ"/>
    <m/>
    <m/>
  </r>
  <r>
    <x v="3"/>
    <s v="BRAZIL"/>
    <x v="1"/>
    <x v="83"/>
    <x v="1"/>
    <x v="51"/>
    <x v="4328"/>
    <x v="150"/>
    <x v="32521"/>
    <x v="30635"/>
    <x v="10"/>
    <n v="0"/>
    <n v="4.6199471069483904"/>
    <x v="26000"/>
    <s v="TUNISIA"/>
    <m/>
    <m/>
  </r>
  <r>
    <x v="3"/>
    <s v="BRAZIL"/>
    <x v="1"/>
    <x v="83"/>
    <x v="1"/>
    <x v="51"/>
    <x v="4329"/>
    <x v="150"/>
    <x v="24906"/>
    <x v="30636"/>
    <x v="10"/>
    <n v="0"/>
    <n v="4.6194523070012004"/>
    <x v="26001"/>
    <s v="MALDIVES"/>
    <m/>
    <m/>
  </r>
  <r>
    <x v="3"/>
    <s v="BRAZIL"/>
    <x v="5"/>
    <x v="79"/>
    <x v="1"/>
    <x v="49"/>
    <x v="3868"/>
    <x v="150"/>
    <x v="24906"/>
    <x v="30637"/>
    <x v="10"/>
    <n v="0"/>
    <n v="6.4000274155008698"/>
    <x v="26002"/>
    <s v="VIETNAM"/>
    <m/>
    <m/>
  </r>
  <r>
    <x v="3"/>
    <s v="BRAZIL"/>
    <x v="5"/>
    <x v="79"/>
    <x v="4"/>
    <x v="49"/>
    <x v="3868"/>
    <x v="150"/>
    <x v="24906"/>
    <x v="30637"/>
    <x v="10"/>
    <n v="0"/>
    <n v="6.4000274155008698"/>
    <x v="26002"/>
    <s v="VIETNAM"/>
    <m/>
    <m/>
  </r>
  <r>
    <x v="3"/>
    <s v="BRAZIL"/>
    <x v="1"/>
    <x v="83"/>
    <x v="1"/>
    <x v="51"/>
    <x v="17"/>
    <x v="150"/>
    <x v="5780"/>
    <x v="30638"/>
    <x v="12078"/>
    <n v="4.5913178218306802E-2"/>
    <n v="5.3094966353801096"/>
    <x v="26003"/>
    <s v="CHINA (HONG KONG)"/>
    <m/>
    <m/>
  </r>
  <r>
    <x v="3"/>
    <s v="BRAZIL"/>
    <x v="5"/>
    <x v="79"/>
    <x v="1"/>
    <x v="49"/>
    <x v="18"/>
    <x v="150"/>
    <x v="5780"/>
    <x v="30639"/>
    <x v="10"/>
    <n v="0"/>
    <n v="6.3993418941410196"/>
    <x v="26004"/>
    <s v="CHINA (HONG KONG)"/>
    <m/>
    <m/>
  </r>
  <r>
    <x v="3"/>
    <s v="BRAZIL"/>
    <x v="5"/>
    <x v="79"/>
    <x v="4"/>
    <x v="49"/>
    <x v="4219"/>
    <x v="150"/>
    <x v="5780"/>
    <x v="18753"/>
    <x v="10"/>
    <n v="0"/>
    <n v="6.3993418941410196"/>
    <x v="26004"/>
    <s v="VIETNAM"/>
    <m/>
    <m/>
  </r>
  <r>
    <x v="3"/>
    <s v="BRAZIL"/>
    <x v="7"/>
    <x v="14"/>
    <x v="3"/>
    <x v="97"/>
    <x v="3469"/>
    <x v="150"/>
    <x v="5780"/>
    <x v="30640"/>
    <x v="10730"/>
    <n v="7.7590169778186304E-3"/>
    <n v="1.3012078063833801"/>
    <x v="21556"/>
    <s v="VIETNAM"/>
    <m/>
    <m/>
  </r>
  <r>
    <x v="3"/>
    <s v="BRAZIL"/>
    <x v="5"/>
    <x v="56"/>
    <x v="25"/>
    <x v="31"/>
    <x v="4"/>
    <x v="150"/>
    <x v="5780"/>
    <x v="30641"/>
    <x v="10"/>
    <n v="0"/>
    <n v="11.5562239376912"/>
    <x v="26005"/>
    <s v="UNITED ARAB EMIRATES"/>
    <m/>
    <m/>
  </r>
  <r>
    <x v="3"/>
    <s v="BRAZIL"/>
    <x v="2"/>
    <x v="51"/>
    <x v="22"/>
    <x v="28"/>
    <x v="4330"/>
    <x v="150"/>
    <x v="5782"/>
    <x v="30642"/>
    <x v="12079"/>
    <n v="3.4466220625194499E-2"/>
    <n v="5.4426332956568899"/>
    <x v="26006"/>
    <s v="PERU"/>
    <m/>
    <m/>
  </r>
  <r>
    <x v="3"/>
    <s v="BRAZIL"/>
    <x v="1"/>
    <x v="83"/>
    <x v="1"/>
    <x v="51"/>
    <x v="17"/>
    <x v="150"/>
    <x v="5782"/>
    <x v="30643"/>
    <x v="12080"/>
    <n v="4.5904980900288897E-2"/>
    <n v="5.3085486802586397"/>
    <x v="26007"/>
    <s v="ANGOLA"/>
    <m/>
    <m/>
  </r>
  <r>
    <x v="3"/>
    <s v="BRAZIL"/>
    <x v="1"/>
    <x v="83"/>
    <x v="1"/>
    <x v="51"/>
    <x v="4331"/>
    <x v="150"/>
    <x v="5782"/>
    <x v="30644"/>
    <x v="10"/>
    <n v="0"/>
    <n v="4.6181328404753499"/>
    <x v="26008"/>
    <s v="LIBERIA"/>
    <m/>
    <m/>
  </r>
  <r>
    <x v="3"/>
    <s v="BRAZIL"/>
    <x v="2"/>
    <x v="51"/>
    <x v="25"/>
    <x v="28"/>
    <x v="4"/>
    <x v="150"/>
    <x v="5782"/>
    <x v="30645"/>
    <x v="12079"/>
    <n v="3.4466220625194499E-2"/>
    <n v="5.4426332956568899"/>
    <x v="26006"/>
    <s v="BOLIVIA"/>
    <m/>
    <m/>
  </r>
  <r>
    <x v="3"/>
    <s v="BRAZIL"/>
    <x v="2"/>
    <x v="51"/>
    <x v="25"/>
    <x v="28"/>
    <x v="4"/>
    <x v="150"/>
    <x v="5782"/>
    <x v="8378"/>
    <x v="12079"/>
    <n v="3.4466220625194499E-2"/>
    <n v="5.4426332956568899"/>
    <x v="26006"/>
    <s v="PERU"/>
    <m/>
    <m/>
  </r>
  <r>
    <x v="3"/>
    <s v="BRAZIL"/>
    <x v="0"/>
    <x v="8"/>
    <x v="0"/>
    <x v="3"/>
    <x v="112"/>
    <x v="150"/>
    <x v="5782"/>
    <x v="30646"/>
    <x v="12081"/>
    <n v="7.3495376177123495E-4"/>
    <n v="5.8480347927273897"/>
    <x v="26009"/>
    <s v="BAHRAIN"/>
    <m/>
    <m/>
  </r>
  <r>
    <x v="3"/>
    <s v="BRAZIL"/>
    <x v="0"/>
    <x v="8"/>
    <x v="25"/>
    <x v="3"/>
    <x v="4"/>
    <x v="150"/>
    <x v="5782"/>
    <x v="30647"/>
    <x v="12081"/>
    <n v="7.3495376177123495E-4"/>
    <n v="5.8480347927273897"/>
    <x v="26009"/>
    <s v="BAHRAIN"/>
    <m/>
    <m/>
  </r>
  <r>
    <x v="3"/>
    <s v="BRAZIL"/>
    <x v="0"/>
    <x v="50"/>
    <x v="0"/>
    <x v="37"/>
    <x v="363"/>
    <x v="150"/>
    <x v="5782"/>
    <x v="20772"/>
    <x v="10"/>
    <n v="0"/>
    <n v="5.7649222092013597"/>
    <x v="26010"/>
    <s v="GHANA"/>
    <m/>
    <m/>
  </r>
  <r>
    <x v="3"/>
    <s v="BRAZIL"/>
    <x v="0"/>
    <x v="8"/>
    <x v="0"/>
    <x v="3"/>
    <x v="100"/>
    <x v="150"/>
    <x v="15222"/>
    <x v="30648"/>
    <x v="12082"/>
    <n v="2.21963385289899E-2"/>
    <n v="5.3957428667985399"/>
    <x v="26011"/>
    <s v="UNITED ARAB EMIRATES"/>
    <m/>
    <m/>
  </r>
  <r>
    <x v="3"/>
    <s v="BRAZIL"/>
    <x v="0"/>
    <x v="8"/>
    <x v="0"/>
    <x v="3"/>
    <x v="405"/>
    <x v="150"/>
    <x v="5784"/>
    <x v="30649"/>
    <x v="10"/>
    <n v="0"/>
    <n v="6.2046993812088003"/>
    <x v="26012"/>
    <s v="CHINA (HONG KONG)"/>
    <m/>
    <m/>
  </r>
  <r>
    <x v="3"/>
    <s v="BRAZIL"/>
    <x v="0"/>
    <x v="8"/>
    <x v="0"/>
    <x v="3"/>
    <x v="601"/>
    <x v="150"/>
    <x v="5784"/>
    <x v="30650"/>
    <x v="10"/>
    <n v="0"/>
    <n v="6.2046993812088003"/>
    <x v="26012"/>
    <s v="CHINA (HONG KONG)"/>
    <m/>
    <m/>
  </r>
  <r>
    <x v="3"/>
    <s v="BRAZIL"/>
    <x v="0"/>
    <x v="8"/>
    <x v="0"/>
    <x v="3"/>
    <x v="4332"/>
    <x v="150"/>
    <x v="5784"/>
    <x v="30651"/>
    <x v="10"/>
    <n v="0"/>
    <n v="6.2046993812088003"/>
    <x v="26012"/>
    <s v="CHINA (HONG KONG)"/>
    <m/>
    <m/>
  </r>
  <r>
    <x v="3"/>
    <s v="BRAZIL"/>
    <x v="0"/>
    <x v="8"/>
    <x v="0"/>
    <x v="3"/>
    <x v="245"/>
    <x v="150"/>
    <x v="5784"/>
    <x v="10586"/>
    <x v="10"/>
    <n v="0"/>
    <n v="6.2046993812088003"/>
    <x v="26012"/>
    <s v="CHINA (HONG KONG)"/>
    <m/>
    <m/>
  </r>
  <r>
    <x v="3"/>
    <s v="BRAZIL"/>
    <x v="0"/>
    <x v="8"/>
    <x v="0"/>
    <x v="3"/>
    <x v="18"/>
    <x v="150"/>
    <x v="5784"/>
    <x v="4829"/>
    <x v="10"/>
    <n v="0"/>
    <n v="6.2046993812088003"/>
    <x v="26012"/>
    <s v="CHINA (HONG KONG)"/>
    <m/>
    <m/>
  </r>
  <r>
    <x v="3"/>
    <s v="BRAZIL"/>
    <x v="0"/>
    <x v="8"/>
    <x v="0"/>
    <x v="3"/>
    <x v="4233"/>
    <x v="150"/>
    <x v="5784"/>
    <x v="30652"/>
    <x v="10"/>
    <n v="0"/>
    <n v="6.2046993812088003"/>
    <x v="26012"/>
    <s v="CHINA (HONG KONG)"/>
    <m/>
    <m/>
  </r>
  <r>
    <x v="3"/>
    <s v="BRAZIL"/>
    <x v="0"/>
    <x v="8"/>
    <x v="0"/>
    <x v="3"/>
    <x v="2191"/>
    <x v="150"/>
    <x v="5784"/>
    <x v="30653"/>
    <x v="10"/>
    <n v="0"/>
    <n v="6.2046993812088003"/>
    <x v="26012"/>
    <s v="CHINA (HONG KONG)"/>
    <m/>
    <m/>
  </r>
  <r>
    <x v="3"/>
    <s v="BRAZIL"/>
    <x v="0"/>
    <x v="8"/>
    <x v="0"/>
    <x v="3"/>
    <x v="4333"/>
    <x v="150"/>
    <x v="5784"/>
    <x v="30654"/>
    <x v="12083"/>
    <n v="2.06909808254605E-2"/>
    <n v="5.4328714358193197"/>
    <x v="26013"/>
    <s v="SAUDI ARABIA"/>
    <m/>
    <m/>
  </r>
  <r>
    <x v="3"/>
    <s v="BRAZIL"/>
    <x v="0"/>
    <x v="8"/>
    <x v="0"/>
    <x v="3"/>
    <x v="357"/>
    <x v="150"/>
    <x v="5784"/>
    <x v="30655"/>
    <x v="12083"/>
    <n v="2.06909808254605E-2"/>
    <n v="5.4328714358193197"/>
    <x v="26013"/>
    <s v="SAUDI ARABIA"/>
    <m/>
    <m/>
  </r>
  <r>
    <x v="3"/>
    <s v="BRAZIL"/>
    <x v="0"/>
    <x v="8"/>
    <x v="0"/>
    <x v="3"/>
    <x v="54"/>
    <x v="150"/>
    <x v="5784"/>
    <x v="30656"/>
    <x v="12083"/>
    <n v="2.06909808254605E-2"/>
    <n v="5.4328714358193197"/>
    <x v="26013"/>
    <s v="SINGAPORE"/>
    <m/>
    <m/>
  </r>
  <r>
    <x v="3"/>
    <s v="BRAZIL"/>
    <x v="0"/>
    <x v="8"/>
    <x v="0"/>
    <x v="3"/>
    <x v="159"/>
    <x v="150"/>
    <x v="32522"/>
    <x v="30657"/>
    <x v="10"/>
    <n v="0"/>
    <n v="6.2007092208350301"/>
    <x v="26014"/>
    <s v="CHINA (HONG KONG)"/>
    <m/>
    <m/>
  </r>
  <r>
    <x v="3"/>
    <s v="BRAZIL"/>
    <x v="1"/>
    <x v="28"/>
    <x v="3"/>
    <x v="10"/>
    <x v="385"/>
    <x v="150"/>
    <x v="32523"/>
    <x v="30658"/>
    <x v="12084"/>
    <n v="3.9101128766447897E-2"/>
    <n v="5.16300115754155"/>
    <x v="26015"/>
    <s v="UNITED ARAB EMIRATES"/>
    <m/>
    <m/>
  </r>
  <r>
    <x v="3"/>
    <s v="BRAZIL"/>
    <x v="5"/>
    <x v="37"/>
    <x v="1"/>
    <x v="13"/>
    <x v="90"/>
    <x v="150"/>
    <x v="32524"/>
    <x v="30659"/>
    <x v="10"/>
    <n v="0"/>
    <n v="11.765885631050301"/>
    <x v="26016"/>
    <s v="MALDIVES"/>
    <m/>
    <m/>
  </r>
  <r>
    <x v="3"/>
    <s v="BRAZIL"/>
    <x v="1"/>
    <x v="83"/>
    <x v="1"/>
    <x v="51"/>
    <x v="771"/>
    <x v="150"/>
    <x v="32525"/>
    <x v="30660"/>
    <x v="10"/>
    <n v="0"/>
    <n v="4.6075771082685497"/>
    <x v="26017"/>
    <s v="MALDIVES"/>
    <m/>
    <m/>
  </r>
  <r>
    <x v="3"/>
    <s v="BRAZIL"/>
    <x v="1"/>
    <x v="28"/>
    <x v="1"/>
    <x v="10"/>
    <x v="245"/>
    <x v="150"/>
    <x v="32526"/>
    <x v="30661"/>
    <x v="12085"/>
    <n v="3.9022136587121801E-2"/>
    <n v="5.1525708521727802"/>
    <x v="26018"/>
    <s v="UNITED ARAB EMIRATES"/>
    <m/>
    <m/>
  </r>
  <r>
    <x v="3"/>
    <s v="BRAZIL"/>
    <x v="1"/>
    <x v="1"/>
    <x v="25"/>
    <x v="0"/>
    <x v="4"/>
    <x v="150"/>
    <x v="32527"/>
    <x v="30662"/>
    <x v="10"/>
    <n v="0"/>
    <n v="5.0810426053223701"/>
    <x v="26019"/>
    <s v="ST MARTIN"/>
    <m/>
    <m/>
  </r>
  <r>
    <x v="3"/>
    <s v="BRAZIL"/>
    <x v="0"/>
    <x v="8"/>
    <x v="0"/>
    <x v="3"/>
    <x v="54"/>
    <x v="150"/>
    <x v="24919"/>
    <x v="30663"/>
    <x v="12086"/>
    <n v="2.2048870356165502E-2"/>
    <n v="5.3598945965733398"/>
    <x v="26020"/>
    <s v="UNITED ARAB EMIRATES"/>
    <m/>
    <m/>
  </r>
  <r>
    <x v="3"/>
    <s v="BRAZIL"/>
    <x v="1"/>
    <x v="28"/>
    <x v="1"/>
    <x v="10"/>
    <x v="530"/>
    <x v="150"/>
    <x v="24919"/>
    <x v="30664"/>
    <x v="10"/>
    <n v="0"/>
    <n v="4.5587562612470798"/>
    <x v="26021"/>
    <s v="ARUBA"/>
    <m/>
    <m/>
  </r>
  <r>
    <x v="3"/>
    <s v="BRAZIL"/>
    <x v="1"/>
    <x v="28"/>
    <x v="1"/>
    <x v="10"/>
    <x v="85"/>
    <x v="150"/>
    <x v="24919"/>
    <x v="30665"/>
    <x v="10"/>
    <n v="0"/>
    <n v="4.8066313376615604"/>
    <x v="26022"/>
    <s v="BAHAMAS"/>
    <m/>
    <m/>
  </r>
  <r>
    <x v="3"/>
    <s v="BRAZIL"/>
    <x v="1"/>
    <x v="28"/>
    <x v="1"/>
    <x v="10"/>
    <x v="18"/>
    <x v="150"/>
    <x v="15235"/>
    <x v="30666"/>
    <x v="10"/>
    <n v="0"/>
    <n v="4.5577727108131496"/>
    <x v="26023"/>
    <s v="AUSTRALIA"/>
    <m/>
    <m/>
  </r>
  <r>
    <x v="3"/>
    <s v="BRAZIL"/>
    <x v="1"/>
    <x v="28"/>
    <x v="1"/>
    <x v="10"/>
    <x v="4334"/>
    <x v="150"/>
    <x v="15235"/>
    <x v="30667"/>
    <x v="10"/>
    <n v="0"/>
    <n v="5.0641902216075296"/>
    <x v="26024"/>
    <s v="OMAN"/>
    <m/>
    <m/>
  </r>
  <r>
    <x v="3"/>
    <s v="BRAZIL"/>
    <x v="0"/>
    <x v="50"/>
    <x v="0"/>
    <x v="37"/>
    <x v="2464"/>
    <x v="150"/>
    <x v="15236"/>
    <x v="30668"/>
    <x v="10"/>
    <n v="0"/>
    <n v="5.5187084129461503"/>
    <x v="26025"/>
    <s v="UNITED ARAB EMIRATES"/>
    <m/>
    <m/>
  </r>
  <r>
    <x v="3"/>
    <s v="BRAZIL"/>
    <x v="0"/>
    <x v="50"/>
    <x v="0"/>
    <x v="37"/>
    <x v="245"/>
    <x v="150"/>
    <x v="15236"/>
    <x v="30669"/>
    <x v="10"/>
    <n v="0"/>
    <n v="5.5187084129461503"/>
    <x v="26025"/>
    <s v="UNITED ARAB EMIRATES"/>
    <m/>
    <m/>
  </r>
  <r>
    <x v="3"/>
    <s v="BRAZIL"/>
    <x v="1"/>
    <x v="28"/>
    <x v="1"/>
    <x v="10"/>
    <x v="85"/>
    <x v="150"/>
    <x v="32528"/>
    <x v="30670"/>
    <x v="10"/>
    <n v="0"/>
    <n v="5.0625509714278998"/>
    <x v="26026"/>
    <s v="NETHERLANDS ANTILLES"/>
    <m/>
    <m/>
  </r>
  <r>
    <x v="3"/>
    <s v="BRAZIL"/>
    <x v="5"/>
    <x v="79"/>
    <x v="4"/>
    <x v="49"/>
    <x v="885"/>
    <x v="150"/>
    <x v="32529"/>
    <x v="30671"/>
    <x v="10"/>
    <n v="0"/>
    <n v="6.3506698775921198"/>
    <x v="26027"/>
    <s v="MALI"/>
    <m/>
    <m/>
  </r>
  <r>
    <x v="3"/>
    <s v="BRAZIL"/>
    <x v="1"/>
    <x v="28"/>
    <x v="1"/>
    <x v="10"/>
    <x v="3211"/>
    <x v="150"/>
    <x v="32530"/>
    <x v="30672"/>
    <x v="10"/>
    <n v="0"/>
    <n v="5.1939923880606997"/>
    <x v="26028"/>
    <s v="JAPAN"/>
    <m/>
    <m/>
  </r>
  <r>
    <x v="3"/>
    <s v="BRAZIL"/>
    <x v="6"/>
    <x v="41"/>
    <x v="0"/>
    <x v="22"/>
    <x v="535"/>
    <x v="150"/>
    <x v="32531"/>
    <x v="30673"/>
    <x v="12087"/>
    <n v="1.9332210381125502E-2"/>
    <n v="4.7568351234175301"/>
    <x v="26029"/>
    <s v="CHINA (MAINLAND)"/>
    <m/>
    <m/>
  </r>
  <r>
    <x v="3"/>
    <s v="BRAZIL"/>
    <x v="6"/>
    <x v="41"/>
    <x v="0"/>
    <x v="22"/>
    <x v="43"/>
    <x v="150"/>
    <x v="32531"/>
    <x v="30674"/>
    <x v="12087"/>
    <n v="1.9332210381125502E-2"/>
    <n v="4.7568351234175301"/>
    <x v="26029"/>
    <s v="CHINA (MAINLAND)"/>
    <m/>
    <m/>
  </r>
  <r>
    <x v="3"/>
    <s v="BRAZIL"/>
    <x v="9"/>
    <x v="20"/>
    <x v="2"/>
    <x v="1"/>
    <x v="90"/>
    <x v="150"/>
    <x v="5810"/>
    <x v="30675"/>
    <x v="12088"/>
    <n v="4.6028149171341102E-3"/>
    <n v="5.0395783764242204"/>
    <x v="26030"/>
    <s v="IRAQ"/>
    <m/>
    <m/>
  </r>
  <r>
    <x v="3"/>
    <s v="BRAZIL"/>
    <x v="9"/>
    <x v="61"/>
    <x v="0"/>
    <x v="35"/>
    <x v="96"/>
    <x v="150"/>
    <x v="32532"/>
    <x v="30676"/>
    <x v="12089"/>
    <n v="1.3326350709531899E-2"/>
    <n v="5.1227048306822098"/>
    <x v="26031"/>
    <s v="ANGOLA"/>
    <m/>
    <m/>
  </r>
  <r>
    <x v="3"/>
    <s v="BRAZIL"/>
    <x v="5"/>
    <x v="48"/>
    <x v="1"/>
    <x v="1"/>
    <x v="90"/>
    <x v="150"/>
    <x v="32533"/>
    <x v="30677"/>
    <x v="10"/>
    <n v="0"/>
    <n v="7.84380520237357"/>
    <x v="26032"/>
    <s v="DJIBOUTI"/>
    <m/>
    <m/>
  </r>
  <r>
    <x v="3"/>
    <s v="BRAZIL"/>
    <x v="1"/>
    <x v="83"/>
    <x v="1"/>
    <x v="51"/>
    <x v="54"/>
    <x v="150"/>
    <x v="32534"/>
    <x v="30678"/>
    <x v="10"/>
    <n v="0"/>
    <n v="4.5571075136547803"/>
    <x v="26033"/>
    <s v="SEYCHELLES"/>
    <m/>
    <m/>
  </r>
  <r>
    <x v="3"/>
    <s v="BRAZIL"/>
    <x v="1"/>
    <x v="28"/>
    <x v="1"/>
    <x v="10"/>
    <x v="2911"/>
    <x v="150"/>
    <x v="32535"/>
    <x v="30679"/>
    <x v="12090"/>
    <n v="5.9349344269728796E-4"/>
    <n v="5.0328794484052901"/>
    <x v="26034"/>
    <s v="KUWAIT"/>
    <m/>
    <m/>
  </r>
  <r>
    <x v="3"/>
    <s v="BRAZIL"/>
    <x v="0"/>
    <x v="0"/>
    <x v="25"/>
    <x v="0"/>
    <x v="4"/>
    <x v="150"/>
    <x v="15255"/>
    <x v="30680"/>
    <x v="10"/>
    <n v="0"/>
    <n v="4.7063303936061596"/>
    <x v="26035"/>
    <s v="GHANA"/>
    <m/>
    <m/>
  </r>
  <r>
    <x v="3"/>
    <s v="BRAZIL"/>
    <x v="1"/>
    <x v="1"/>
    <x v="1"/>
    <x v="0"/>
    <x v="4"/>
    <x v="150"/>
    <x v="32536"/>
    <x v="30681"/>
    <x v="10"/>
    <n v="0"/>
    <n v="5.3960190306209901"/>
    <x v="26036"/>
    <s v="MACEDONIA"/>
    <m/>
    <m/>
  </r>
  <r>
    <x v="3"/>
    <s v="BRAZIL"/>
    <x v="1"/>
    <x v="28"/>
    <x v="3"/>
    <x v="10"/>
    <x v="3652"/>
    <x v="150"/>
    <x v="5818"/>
    <x v="30682"/>
    <x v="10"/>
    <n v="0"/>
    <n v="5.01611723533955"/>
    <x v="26037"/>
    <s v="PERU"/>
    <m/>
    <m/>
  </r>
  <r>
    <x v="3"/>
    <s v="BRAZIL"/>
    <x v="0"/>
    <x v="34"/>
    <x v="0"/>
    <x v="9"/>
    <x v="1"/>
    <x v="150"/>
    <x v="32537"/>
    <x v="30683"/>
    <x v="12091"/>
    <n v="1.25754817111809E-2"/>
    <n v="5.1142118796378604"/>
    <x v="26038"/>
    <s v="SOUTH AFRICA"/>
    <m/>
    <m/>
  </r>
  <r>
    <x v="3"/>
    <s v="BRAZIL"/>
    <x v="1"/>
    <x v="83"/>
    <x v="25"/>
    <x v="51"/>
    <x v="4"/>
    <x v="150"/>
    <x v="24935"/>
    <x v="30684"/>
    <x v="12092"/>
    <n v="4.5126235688587597E-2"/>
    <n v="5.2184929437185401"/>
    <x v="26039"/>
    <s v="HONDURAS"/>
    <m/>
    <m/>
  </r>
  <r>
    <x v="3"/>
    <s v="BRAZIL"/>
    <x v="1"/>
    <x v="28"/>
    <x v="1"/>
    <x v="10"/>
    <x v="85"/>
    <x v="150"/>
    <x v="15262"/>
    <x v="30685"/>
    <x v="10"/>
    <n v="0"/>
    <n v="5.9930955291329999"/>
    <x v="26040"/>
    <s v="DOMINICA ISLAND"/>
    <m/>
    <m/>
  </r>
  <r>
    <x v="3"/>
    <s v="BRAZIL"/>
    <x v="6"/>
    <x v="11"/>
    <x v="25"/>
    <x v="1"/>
    <x v="4"/>
    <x v="150"/>
    <x v="5821"/>
    <x v="30686"/>
    <x v="12093"/>
    <n v="2.96732719053142E-2"/>
    <n v="4.3604996479925298"/>
    <x v="26041"/>
    <s v="JORDAN"/>
    <m/>
    <m/>
  </r>
  <r>
    <x v="3"/>
    <s v="BRAZIL"/>
    <x v="5"/>
    <x v="79"/>
    <x v="1"/>
    <x v="49"/>
    <x v="85"/>
    <x v="150"/>
    <x v="5821"/>
    <x v="30687"/>
    <x v="10"/>
    <n v="0"/>
    <n v="6.2862308697668103"/>
    <x v="26042"/>
    <s v="VIETNAM"/>
    <m/>
    <m/>
  </r>
  <r>
    <x v="3"/>
    <s v="BRAZIL"/>
    <x v="0"/>
    <x v="8"/>
    <x v="0"/>
    <x v="3"/>
    <x v="85"/>
    <x v="150"/>
    <x v="5821"/>
    <x v="30688"/>
    <x v="12094"/>
    <n v="2.1740341887730798E-2"/>
    <n v="5.34937391265046"/>
    <x v="26043"/>
    <s v="NETHERLANDS ANTILLES"/>
    <m/>
    <m/>
  </r>
  <r>
    <x v="3"/>
    <s v="BRAZIL"/>
    <x v="1"/>
    <x v="28"/>
    <x v="1"/>
    <x v="10"/>
    <x v="530"/>
    <x v="150"/>
    <x v="5821"/>
    <x v="30689"/>
    <x v="10"/>
    <n v="0"/>
    <n v="4.5095787395507703"/>
    <x v="26044"/>
    <s v="AUSTRALIA"/>
    <m/>
    <m/>
  </r>
  <r>
    <x v="3"/>
    <s v="BRAZIL"/>
    <x v="1"/>
    <x v="28"/>
    <x v="1"/>
    <x v="10"/>
    <x v="3651"/>
    <x v="150"/>
    <x v="5821"/>
    <x v="30690"/>
    <x v="10"/>
    <n v="0"/>
    <n v="5.0106413824062397"/>
    <x v="26045"/>
    <s v="NETHERLANDS ANTILLES"/>
    <m/>
    <m/>
  </r>
  <r>
    <x v="3"/>
    <s v="BRAZIL"/>
    <x v="1"/>
    <x v="28"/>
    <x v="1"/>
    <x v="10"/>
    <x v="367"/>
    <x v="150"/>
    <x v="5821"/>
    <x v="30691"/>
    <x v="10"/>
    <n v="0"/>
    <n v="5.1760505299762096"/>
    <x v="26046"/>
    <s v="RUSSIAN FEDERATION"/>
    <m/>
    <m/>
  </r>
  <r>
    <x v="3"/>
    <s v="BRAZIL"/>
    <x v="1"/>
    <x v="28"/>
    <x v="1"/>
    <x v="10"/>
    <x v="54"/>
    <x v="150"/>
    <x v="5821"/>
    <x v="30692"/>
    <x v="10"/>
    <n v="0"/>
    <n v="5.4213588620846496"/>
    <x v="26047"/>
    <s v="SOUTH AFRICA"/>
    <m/>
    <m/>
  </r>
  <r>
    <x v="3"/>
    <s v="BRAZIL"/>
    <x v="1"/>
    <x v="28"/>
    <x v="3"/>
    <x v="10"/>
    <x v="85"/>
    <x v="150"/>
    <x v="5821"/>
    <x v="30227"/>
    <x v="10"/>
    <n v="0"/>
    <n v="5.0106530553446298"/>
    <x v="26048"/>
    <s v="PERU"/>
    <m/>
    <m/>
  </r>
  <r>
    <x v="3"/>
    <s v="BRAZIL"/>
    <x v="1"/>
    <x v="28"/>
    <x v="3"/>
    <x v="10"/>
    <x v="1106"/>
    <x v="150"/>
    <x v="5821"/>
    <x v="30693"/>
    <x v="10"/>
    <n v="0"/>
    <n v="5.1760505299762096"/>
    <x v="26046"/>
    <s v="RUSSIAN FEDERATION"/>
    <m/>
    <m/>
  </r>
  <r>
    <x v="3"/>
    <s v="BRAZIL"/>
    <x v="1"/>
    <x v="28"/>
    <x v="3"/>
    <x v="10"/>
    <x v="725"/>
    <x v="150"/>
    <x v="5821"/>
    <x v="30694"/>
    <x v="10"/>
    <n v="0"/>
    <n v="5.1760505299762096"/>
    <x v="26046"/>
    <s v="RUSSIAN FEDERATION"/>
    <m/>
    <m/>
  </r>
  <r>
    <x v="3"/>
    <s v="BRAZIL"/>
    <x v="1"/>
    <x v="28"/>
    <x v="1"/>
    <x v="10"/>
    <x v="618"/>
    <x v="150"/>
    <x v="32538"/>
    <x v="30695"/>
    <x v="12095"/>
    <n v="5.9098487246951397E-4"/>
    <n v="5.0116065401708401"/>
    <x v="26049"/>
    <s v="MALDIVES"/>
    <m/>
    <m/>
  </r>
  <r>
    <x v="3"/>
    <s v="BRAZIL"/>
    <x v="1"/>
    <x v="83"/>
    <x v="25"/>
    <x v="51"/>
    <x v="4"/>
    <x v="150"/>
    <x v="5823"/>
    <x v="30696"/>
    <x v="10"/>
    <n v="0"/>
    <n v="4.53649084918837"/>
    <x v="26050"/>
    <s v="BENIN"/>
    <m/>
    <m/>
  </r>
  <r>
    <x v="3"/>
    <s v="BRAZIL"/>
    <x v="1"/>
    <x v="28"/>
    <x v="1"/>
    <x v="10"/>
    <x v="243"/>
    <x v="150"/>
    <x v="5824"/>
    <x v="30697"/>
    <x v="10"/>
    <n v="0"/>
    <n v="4.75374283750606"/>
    <x v="26051"/>
    <s v="BAHAMAS"/>
    <m/>
    <m/>
  </r>
  <r>
    <x v="3"/>
    <s v="BRAZIL"/>
    <x v="1"/>
    <x v="28"/>
    <x v="1"/>
    <x v="10"/>
    <x v="1211"/>
    <x v="150"/>
    <x v="5824"/>
    <x v="30698"/>
    <x v="10"/>
    <n v="0"/>
    <n v="5.0095558334930601"/>
    <x v="26052"/>
    <s v="BAHRAIN"/>
    <m/>
    <m/>
  </r>
  <r>
    <x v="3"/>
    <s v="BRAZIL"/>
    <x v="1"/>
    <x v="28"/>
    <x v="1"/>
    <x v="10"/>
    <x v="886"/>
    <x v="150"/>
    <x v="5824"/>
    <x v="30699"/>
    <x v="10"/>
    <n v="0"/>
    <n v="5.9891759113899399"/>
    <x v="26053"/>
    <s v="GHANA"/>
    <m/>
    <m/>
  </r>
  <r>
    <x v="3"/>
    <s v="BRAZIL"/>
    <x v="1"/>
    <x v="28"/>
    <x v="1"/>
    <x v="10"/>
    <x v="243"/>
    <x v="150"/>
    <x v="5824"/>
    <x v="30700"/>
    <x v="10"/>
    <n v="0"/>
    <n v="4.5085951891168499"/>
    <x v="26054"/>
    <s v="GRENADA"/>
    <m/>
    <m/>
  </r>
  <r>
    <x v="3"/>
    <s v="BRAZIL"/>
    <x v="1"/>
    <x v="28"/>
    <x v="1"/>
    <x v="10"/>
    <x v="1667"/>
    <x v="150"/>
    <x v="5824"/>
    <x v="30701"/>
    <x v="10"/>
    <n v="0"/>
    <n v="5.1749216203731701"/>
    <x v="26055"/>
    <s v="RUSSIAN FEDERATION"/>
    <m/>
    <m/>
  </r>
  <r>
    <x v="3"/>
    <s v="BRAZIL"/>
    <x v="1"/>
    <x v="28"/>
    <x v="1"/>
    <x v="10"/>
    <x v="373"/>
    <x v="150"/>
    <x v="5824"/>
    <x v="30702"/>
    <x v="10"/>
    <n v="0"/>
    <n v="5.4201764501190901"/>
    <x v="26056"/>
    <s v="SOUTH AFRICA"/>
    <m/>
    <m/>
  </r>
  <r>
    <x v="3"/>
    <s v="BRAZIL"/>
    <x v="1"/>
    <x v="28"/>
    <x v="3"/>
    <x v="10"/>
    <x v="972"/>
    <x v="150"/>
    <x v="5824"/>
    <x v="21977"/>
    <x v="10"/>
    <n v="0"/>
    <n v="5.1749216203731701"/>
    <x v="26055"/>
    <s v="RUSSIAN FEDERATION"/>
    <m/>
    <m/>
  </r>
  <r>
    <x v="3"/>
    <s v="BRAZIL"/>
    <x v="1"/>
    <x v="28"/>
    <x v="3"/>
    <x v="10"/>
    <x v="3710"/>
    <x v="150"/>
    <x v="5824"/>
    <x v="30703"/>
    <x v="10"/>
    <n v="0"/>
    <n v="5.1749216203731701"/>
    <x v="26055"/>
    <s v="RUSSIAN FEDERATION"/>
    <m/>
    <m/>
  </r>
  <r>
    <x v="3"/>
    <s v="BRAZIL"/>
    <x v="1"/>
    <x v="28"/>
    <x v="3"/>
    <x v="10"/>
    <x v="1667"/>
    <x v="150"/>
    <x v="5824"/>
    <x v="30704"/>
    <x v="10"/>
    <n v="0"/>
    <n v="5.1749216203731701"/>
    <x v="26055"/>
    <s v="RUSSIAN FEDERATION"/>
    <m/>
    <m/>
  </r>
  <r>
    <x v="3"/>
    <s v="BRAZIL"/>
    <x v="1"/>
    <x v="28"/>
    <x v="3"/>
    <x v="10"/>
    <x v="1432"/>
    <x v="150"/>
    <x v="5824"/>
    <x v="30705"/>
    <x v="10"/>
    <n v="0"/>
    <n v="5.1749216203731701"/>
    <x v="26055"/>
    <s v="RUSSIAN FEDERATION"/>
    <m/>
    <m/>
  </r>
  <r>
    <x v="3"/>
    <s v="BRAZIL"/>
    <x v="1"/>
    <x v="83"/>
    <x v="25"/>
    <x v="51"/>
    <x v="4"/>
    <x v="150"/>
    <x v="5826"/>
    <x v="30706"/>
    <x v="12096"/>
    <n v="4.5085249098498099E-2"/>
    <n v="5.2137531681111602"/>
    <x v="26057"/>
    <s v="ANTIGUA AND BARBUDA"/>
    <m/>
    <m/>
  </r>
  <r>
    <x v="3"/>
    <s v="BRAZIL"/>
    <x v="1"/>
    <x v="28"/>
    <x v="1"/>
    <x v="10"/>
    <x v="161"/>
    <x v="150"/>
    <x v="5826"/>
    <x v="30707"/>
    <x v="10"/>
    <n v="0"/>
    <n v="5.98830488522482"/>
    <x v="26058"/>
    <s v="GABON"/>
    <m/>
    <m/>
  </r>
  <r>
    <x v="3"/>
    <s v="BRAZIL"/>
    <x v="7"/>
    <x v="14"/>
    <x v="17"/>
    <x v="131"/>
    <x v="4254"/>
    <x v="150"/>
    <x v="5827"/>
    <x v="30708"/>
    <x v="10730"/>
    <n v="7.7590169778186304E-3"/>
    <n v="1.3012078063833801"/>
    <x v="21556"/>
    <s v="CHINA (HONG KONG)"/>
    <m/>
    <m/>
  </r>
  <r>
    <x v="3"/>
    <s v="BRAZIL"/>
    <x v="0"/>
    <x v="8"/>
    <x v="0"/>
    <x v="3"/>
    <x v="61"/>
    <x v="150"/>
    <x v="5827"/>
    <x v="30709"/>
    <x v="12097"/>
    <n v="2.17284878299949E-2"/>
    <n v="5.3464571329816204"/>
    <x v="26059"/>
    <s v="PERU"/>
    <m/>
    <m/>
  </r>
  <r>
    <x v="3"/>
    <s v="BRAZIL"/>
    <x v="0"/>
    <x v="8"/>
    <x v="0"/>
    <x v="3"/>
    <x v="4335"/>
    <x v="150"/>
    <x v="5827"/>
    <x v="30709"/>
    <x v="12097"/>
    <n v="2.17284878299949E-2"/>
    <n v="5.3464571329816204"/>
    <x v="26059"/>
    <s v="PERU"/>
    <m/>
    <m/>
  </r>
  <r>
    <x v="3"/>
    <s v="BRAZIL"/>
    <x v="5"/>
    <x v="48"/>
    <x v="1"/>
    <x v="1"/>
    <x v="90"/>
    <x v="150"/>
    <x v="32539"/>
    <x v="30710"/>
    <x v="10"/>
    <n v="0"/>
    <n v="8.5557562561327298"/>
    <x v="26060"/>
    <s v="MALDIVES"/>
    <m/>
    <m/>
  </r>
  <r>
    <x v="3"/>
    <s v="BRAZIL"/>
    <x v="7"/>
    <x v="14"/>
    <x v="26"/>
    <x v="131"/>
    <x v="268"/>
    <x v="150"/>
    <x v="32540"/>
    <x v="30711"/>
    <x v="10730"/>
    <n v="7.7590169778186304E-3"/>
    <n v="1.3012078063833801"/>
    <x v="21556"/>
    <s v="CHINA (HONG KONG)"/>
    <m/>
    <m/>
  </r>
  <r>
    <x v="3"/>
    <s v="BRAZIL"/>
    <x v="1"/>
    <x v="28"/>
    <x v="1"/>
    <x v="10"/>
    <x v="2409"/>
    <x v="150"/>
    <x v="32540"/>
    <x v="30712"/>
    <x v="10"/>
    <n v="0"/>
    <n v="5.3917985629456897"/>
    <x v="26061"/>
    <s v="SOUTH AFRICA"/>
    <m/>
    <m/>
  </r>
  <r>
    <x v="3"/>
    <s v="BRAZIL"/>
    <x v="1"/>
    <x v="27"/>
    <x v="1"/>
    <x v="1"/>
    <x v="1"/>
    <x v="150"/>
    <x v="32541"/>
    <x v="30713"/>
    <x v="10"/>
    <n v="0"/>
    <n v="4.7205144026972397"/>
    <x v="26062"/>
    <s v="JAPAN"/>
    <m/>
    <m/>
  </r>
  <r>
    <x v="3"/>
    <s v="BRAZIL"/>
    <x v="1"/>
    <x v="27"/>
    <x v="25"/>
    <x v="1"/>
    <x v="4"/>
    <x v="150"/>
    <x v="32542"/>
    <x v="30714"/>
    <x v="12098"/>
    <n v="4.3118633316073599E-4"/>
    <n v="5.0891732003566696"/>
    <x v="26063"/>
    <s v="JAPAN"/>
    <m/>
    <m/>
  </r>
  <r>
    <x v="3"/>
    <s v="BRAZIL"/>
    <x v="1"/>
    <x v="28"/>
    <x v="1"/>
    <x v="10"/>
    <x v="983"/>
    <x v="150"/>
    <x v="32543"/>
    <x v="30715"/>
    <x v="12099"/>
    <n v="5.8708975859395095E-4"/>
    <n v="4.9785756131829597"/>
    <x v="26064"/>
    <s v="KUWAIT"/>
    <m/>
    <m/>
  </r>
  <r>
    <x v="3"/>
    <s v="BRAZIL"/>
    <x v="0"/>
    <x v="12"/>
    <x v="25"/>
    <x v="1"/>
    <x v="4"/>
    <x v="150"/>
    <x v="32544"/>
    <x v="30716"/>
    <x v="12100"/>
    <n v="4.9795999499212297E-3"/>
    <n v="5.8945048289308799"/>
    <x v="26065"/>
    <s v="TURKMENISTAN"/>
    <m/>
    <m/>
  </r>
  <r>
    <x v="3"/>
    <s v="BRAZIL"/>
    <x v="4"/>
    <x v="21"/>
    <x v="25"/>
    <x v="1"/>
    <x v="4"/>
    <x v="150"/>
    <x v="5844"/>
    <x v="30717"/>
    <x v="12101"/>
    <n v="3.0841348031489602E-3"/>
    <n v="5.0076687348168196"/>
    <x v="26066"/>
    <s v="GUINEA"/>
    <m/>
    <m/>
  </r>
  <r>
    <x v="3"/>
    <s v="BRAZIL"/>
    <x v="9"/>
    <x v="35"/>
    <x v="25"/>
    <x v="1"/>
    <x v="4"/>
    <x v="150"/>
    <x v="5844"/>
    <x v="30718"/>
    <x v="12102"/>
    <n v="1.1920120987266099E-3"/>
    <n v="4.9348319807365097"/>
    <x v="26067"/>
    <s v="SEYCHELLES"/>
    <m/>
    <m/>
  </r>
  <r>
    <x v="3"/>
    <s v="BRAZIL"/>
    <x v="5"/>
    <x v="79"/>
    <x v="25"/>
    <x v="49"/>
    <x v="4"/>
    <x v="150"/>
    <x v="5844"/>
    <x v="30719"/>
    <x v="10"/>
    <n v="0"/>
    <n v="6.2382443745777501"/>
    <x v="26068"/>
    <s v="BAHAMAS"/>
    <m/>
    <m/>
  </r>
  <r>
    <x v="3"/>
    <s v="BRAZIL"/>
    <x v="6"/>
    <x v="41"/>
    <x v="25"/>
    <x v="22"/>
    <x v="4"/>
    <x v="150"/>
    <x v="5844"/>
    <x v="30720"/>
    <x v="12103"/>
    <n v="1.90371664090816E-2"/>
    <n v="4.6842373448137096"/>
    <x v="26069"/>
    <s v="DENMARK"/>
    <m/>
    <m/>
  </r>
  <r>
    <x v="3"/>
    <s v="BRAZIL"/>
    <x v="7"/>
    <x v="14"/>
    <x v="0"/>
    <x v="113"/>
    <x v="4336"/>
    <x v="150"/>
    <x v="5844"/>
    <x v="30721"/>
    <x v="10730"/>
    <n v="7.7590169778186304E-3"/>
    <n v="1.3012078063833801"/>
    <x v="21556"/>
    <s v="CHINA (HONG KONG)"/>
    <m/>
    <m/>
  </r>
  <r>
    <x v="3"/>
    <s v="BRAZIL"/>
    <x v="5"/>
    <x v="54"/>
    <x v="4"/>
    <x v="13"/>
    <x v="90"/>
    <x v="150"/>
    <x v="24949"/>
    <x v="8347"/>
    <x v="10"/>
    <n v="0"/>
    <n v="6.1922155116768201"/>
    <x v="26070"/>
    <s v="IRAQ"/>
    <m/>
    <m/>
  </r>
  <r>
    <x v="3"/>
    <s v="BRAZIL"/>
    <x v="7"/>
    <x v="14"/>
    <x v="3"/>
    <x v="93"/>
    <x v="2586"/>
    <x v="150"/>
    <x v="24949"/>
    <x v="30722"/>
    <x v="10730"/>
    <n v="7.7590169778186304E-3"/>
    <n v="1.3012078063833801"/>
    <x v="21556"/>
    <s v="VIETNAM"/>
    <m/>
    <m/>
  </r>
  <r>
    <x v="3"/>
    <s v="BRAZIL"/>
    <x v="0"/>
    <x v="45"/>
    <x v="0"/>
    <x v="24"/>
    <x v="622"/>
    <x v="150"/>
    <x v="32545"/>
    <x v="30723"/>
    <x v="10"/>
    <n v="0"/>
    <n v="4.9170221426157097"/>
    <x v="26071"/>
    <s v="UNITED ARAB EMIRATES"/>
    <m/>
    <m/>
  </r>
  <r>
    <x v="3"/>
    <s v="BRAZIL"/>
    <x v="6"/>
    <x v="81"/>
    <x v="25"/>
    <x v="22"/>
    <x v="4"/>
    <x v="150"/>
    <x v="32546"/>
    <x v="30724"/>
    <x v="12104"/>
    <n v="1.2222117014208E-2"/>
    <n v="5.0438547817141499"/>
    <x v="26072"/>
    <s v="UNITED ARAB EMIRATES"/>
    <m/>
    <m/>
  </r>
  <r>
    <x v="3"/>
    <s v="BRAZIL"/>
    <x v="5"/>
    <x v="78"/>
    <x v="4"/>
    <x v="48"/>
    <x v="2797"/>
    <x v="150"/>
    <x v="32547"/>
    <x v="30725"/>
    <x v="10"/>
    <n v="0"/>
    <n v="7.34723637847239"/>
    <x v="26073"/>
    <s v="JORDAN"/>
    <m/>
    <m/>
  </r>
  <r>
    <x v="3"/>
    <s v="BRAZIL"/>
    <x v="1"/>
    <x v="1"/>
    <x v="1"/>
    <x v="0"/>
    <x v="774"/>
    <x v="150"/>
    <x v="5847"/>
    <x v="30726"/>
    <x v="10"/>
    <n v="0"/>
    <n v="4.9758914690500697"/>
    <x v="26074"/>
    <s v="MOZAMBIQUE"/>
    <m/>
    <m/>
  </r>
  <r>
    <x v="3"/>
    <s v="BRAZIL"/>
    <x v="5"/>
    <x v="9"/>
    <x v="4"/>
    <x v="0"/>
    <x v="0"/>
    <x v="150"/>
    <x v="5847"/>
    <x v="30727"/>
    <x v="10"/>
    <n v="0"/>
    <n v="5.6589413622561597"/>
    <x v="26075"/>
    <s v="CAMEROON"/>
    <m/>
    <m/>
  </r>
  <r>
    <x v="3"/>
    <s v="BRAZIL"/>
    <x v="1"/>
    <x v="1"/>
    <x v="1"/>
    <x v="0"/>
    <x v="0"/>
    <x v="150"/>
    <x v="32548"/>
    <x v="30728"/>
    <x v="10"/>
    <n v="0"/>
    <n v="4.95365802720407"/>
    <x v="26076"/>
    <s v="CUBA"/>
    <m/>
    <m/>
  </r>
  <r>
    <x v="3"/>
    <s v="BRAZIL"/>
    <x v="0"/>
    <x v="27"/>
    <x v="25"/>
    <x v="1"/>
    <x v="4"/>
    <x v="150"/>
    <x v="32549"/>
    <x v="30729"/>
    <x v="10"/>
    <n v="0"/>
    <n v="4.5456196895571601"/>
    <x v="26077"/>
    <s v="NETHERLANDS"/>
    <m/>
    <m/>
  </r>
  <r>
    <x v="3"/>
    <s v="BRAZIL"/>
    <x v="4"/>
    <x v="21"/>
    <x v="25"/>
    <x v="1"/>
    <x v="4"/>
    <x v="150"/>
    <x v="32550"/>
    <x v="30730"/>
    <x v="12105"/>
    <n v="3.0694484469434898E-3"/>
    <n v="4.9838226932224501"/>
    <x v="26078"/>
    <s v="EQUATORIAL GUINEA"/>
    <m/>
    <m/>
  </r>
  <r>
    <x v="3"/>
    <s v="BRAZIL"/>
    <x v="9"/>
    <x v="36"/>
    <x v="25"/>
    <x v="1"/>
    <x v="4"/>
    <x v="150"/>
    <x v="32551"/>
    <x v="30731"/>
    <x v="10"/>
    <n v="0"/>
    <n v="6.7524584987770799"/>
    <x v="26079"/>
    <s v="OMAN"/>
    <m/>
    <m/>
  </r>
  <r>
    <x v="3"/>
    <s v="BRAZIL"/>
    <x v="10"/>
    <x v="64"/>
    <x v="25"/>
    <x v="1"/>
    <x v="4"/>
    <x v="150"/>
    <x v="24958"/>
    <x v="30732"/>
    <x v="12106"/>
    <n v="0.13845293336801001"/>
    <n v="4.2377311808334399"/>
    <x v="26080"/>
    <s v="ANGOLA"/>
    <m/>
    <m/>
  </r>
  <r>
    <x v="3"/>
    <s v="BRAZIL"/>
    <x v="5"/>
    <x v="48"/>
    <x v="25"/>
    <x v="1"/>
    <x v="4"/>
    <x v="150"/>
    <x v="32552"/>
    <x v="30733"/>
    <x v="10"/>
    <n v="0"/>
    <n v="4.9427629659602399"/>
    <x v="26081"/>
    <s v="MALDIVES"/>
    <m/>
    <m/>
  </r>
  <r>
    <x v="3"/>
    <s v="BRAZIL"/>
    <x v="9"/>
    <x v="36"/>
    <x v="25"/>
    <x v="74"/>
    <x v="4"/>
    <x v="150"/>
    <x v="32553"/>
    <x v="30734"/>
    <x v="10"/>
    <n v="0"/>
    <n v="4.9316414059049798"/>
    <x v="26082"/>
    <s v="BOLIVIA"/>
    <m/>
    <m/>
  </r>
  <r>
    <x v="3"/>
    <s v="BRAZIL"/>
    <x v="9"/>
    <x v="36"/>
    <x v="2"/>
    <x v="1"/>
    <x v="90"/>
    <x v="150"/>
    <x v="32554"/>
    <x v="30735"/>
    <x v="12107"/>
    <n v="2.1008074871927901E-4"/>
    <n v="5.0871653805050903"/>
    <x v="26083"/>
    <s v="IRAQ"/>
    <m/>
    <m/>
  </r>
  <r>
    <x v="3"/>
    <s v="BRAZIL"/>
    <x v="9"/>
    <x v="35"/>
    <x v="25"/>
    <x v="1"/>
    <x v="4"/>
    <x v="150"/>
    <x v="15298"/>
    <x v="30736"/>
    <x v="12108"/>
    <n v="1.18284277489025E-3"/>
    <n v="4.8968717347308504"/>
    <x v="26084"/>
    <s v="MACEDONIA"/>
    <m/>
    <m/>
  </r>
  <r>
    <x v="3"/>
    <s v="BRAZIL"/>
    <x v="1"/>
    <x v="27"/>
    <x v="25"/>
    <x v="1"/>
    <x v="4"/>
    <x v="150"/>
    <x v="24964"/>
    <x v="30737"/>
    <x v="10"/>
    <n v="0"/>
    <n v="4.9507786689567501"/>
    <x v="26085"/>
    <s v="TURKMENISTAN"/>
    <m/>
    <m/>
  </r>
  <r>
    <x v="3"/>
    <s v="BRAZIL"/>
    <x v="0"/>
    <x v="10"/>
    <x v="0"/>
    <x v="1"/>
    <x v="90"/>
    <x v="150"/>
    <x v="32555"/>
    <x v="30738"/>
    <x v="10"/>
    <n v="0"/>
    <n v="4.5919080304050999"/>
    <x v="26086"/>
    <s v="GUINEA"/>
    <m/>
    <m/>
  </r>
  <r>
    <x v="3"/>
    <s v="BRAZIL"/>
    <x v="9"/>
    <x v="61"/>
    <x v="0"/>
    <x v="35"/>
    <x v="1745"/>
    <x v="150"/>
    <x v="32556"/>
    <x v="30739"/>
    <x v="10"/>
    <n v="0"/>
    <n v="4.8298249645823903"/>
    <x v="26087"/>
    <s v="PERU"/>
    <m/>
    <m/>
  </r>
  <r>
    <x v="3"/>
    <s v="BRAZIL"/>
    <x v="5"/>
    <x v="53"/>
    <x v="4"/>
    <x v="29"/>
    <x v="245"/>
    <x v="150"/>
    <x v="32557"/>
    <x v="30740"/>
    <x v="10"/>
    <n v="0"/>
    <n v="6.1544918035288996"/>
    <x v="26088"/>
    <s v="PERU"/>
    <m/>
    <m/>
  </r>
  <r>
    <x v="3"/>
    <s v="BRAZIL"/>
    <x v="1"/>
    <x v="86"/>
    <x v="25"/>
    <x v="1"/>
    <x v="4"/>
    <x v="150"/>
    <x v="24966"/>
    <x v="30741"/>
    <x v="10"/>
    <n v="0"/>
    <n v="4.8193732886888299"/>
    <x v="26089"/>
    <s v="TURKMENISTAN"/>
    <m/>
    <m/>
  </r>
  <r>
    <x v="3"/>
    <s v="BRAZIL"/>
    <x v="1"/>
    <x v="7"/>
    <x v="25"/>
    <x v="1"/>
    <x v="4"/>
    <x v="150"/>
    <x v="15305"/>
    <x v="20515"/>
    <x v="10"/>
    <n v="0"/>
    <n v="5.0851901738454899"/>
    <x v="26090"/>
    <s v="PHILIPPINES"/>
    <m/>
    <m/>
  </r>
  <r>
    <x v="3"/>
    <s v="BRAZIL"/>
    <x v="1"/>
    <x v="28"/>
    <x v="1"/>
    <x v="10"/>
    <x v="464"/>
    <x v="150"/>
    <x v="32558"/>
    <x v="30742"/>
    <x v="10"/>
    <n v="0"/>
    <n v="4.8947612790338102"/>
    <x v="26091"/>
    <s v="CHINA (MAINLAND)"/>
    <m/>
    <m/>
  </r>
  <r>
    <x v="3"/>
    <s v="BRAZIL"/>
    <x v="5"/>
    <x v="73"/>
    <x v="25"/>
    <x v="43"/>
    <x v="4"/>
    <x v="150"/>
    <x v="5870"/>
    <x v="30743"/>
    <x v="10"/>
    <n v="0"/>
    <n v="5.6016567925535696"/>
    <x v="26092"/>
    <s v="BAHAMAS"/>
    <m/>
    <m/>
  </r>
  <r>
    <x v="3"/>
    <s v="BRAZIL"/>
    <x v="5"/>
    <x v="53"/>
    <x v="1"/>
    <x v="29"/>
    <x v="123"/>
    <x v="150"/>
    <x v="24968"/>
    <x v="30744"/>
    <x v="10"/>
    <n v="0"/>
    <n v="6.1497115273194796"/>
    <x v="26093"/>
    <s v="UNITED ARAB EMIRATES"/>
    <m/>
    <m/>
  </r>
  <r>
    <x v="3"/>
    <s v="BRAZIL"/>
    <x v="5"/>
    <x v="65"/>
    <x v="1"/>
    <x v="38"/>
    <x v="4337"/>
    <x v="150"/>
    <x v="5873"/>
    <x v="30745"/>
    <x v="10"/>
    <n v="0"/>
    <n v="5.7598753604644202"/>
    <x v="26094"/>
    <s v="GUINEA-BISSAU"/>
    <m/>
    <m/>
  </r>
  <r>
    <x v="3"/>
    <s v="BRAZIL"/>
    <x v="12"/>
    <x v="87"/>
    <x v="26"/>
    <x v="58"/>
    <x v="245"/>
    <x v="150"/>
    <x v="5874"/>
    <x v="30746"/>
    <x v="12109"/>
    <n v="1.5467948557089299"/>
    <n v="6.4620059511351302"/>
    <x v="26095"/>
    <s v="QATAR"/>
    <m/>
    <m/>
  </r>
  <r>
    <x v="3"/>
    <s v="BRAZIL"/>
    <x v="5"/>
    <x v="65"/>
    <x v="25"/>
    <x v="38"/>
    <x v="4"/>
    <x v="150"/>
    <x v="5876"/>
    <x v="30747"/>
    <x v="10"/>
    <n v="0"/>
    <n v="5.7592356823064401"/>
    <x v="26096"/>
    <s v="MALDIVES"/>
    <m/>
    <m/>
  </r>
  <r>
    <x v="3"/>
    <s v="BRAZIL"/>
    <x v="4"/>
    <x v="40"/>
    <x v="10"/>
    <x v="21"/>
    <x v="17"/>
    <x v="150"/>
    <x v="5878"/>
    <x v="30748"/>
    <x v="12110"/>
    <n v="6.7649240348914105E-2"/>
    <n v="5.4044798579114497"/>
    <x v="26097"/>
    <s v="CHINA (HONG KONG)"/>
    <m/>
    <m/>
  </r>
  <r>
    <x v="3"/>
    <s v="BRAZIL"/>
    <x v="5"/>
    <x v="53"/>
    <x v="25"/>
    <x v="29"/>
    <x v="4"/>
    <x v="150"/>
    <x v="5878"/>
    <x v="30749"/>
    <x v="10"/>
    <n v="0"/>
    <n v="6.1478904697158896"/>
    <x v="26098"/>
    <s v="LIBERIA"/>
    <m/>
    <m/>
  </r>
  <r>
    <x v="3"/>
    <s v="BRAZIL"/>
    <x v="9"/>
    <x v="20"/>
    <x v="25"/>
    <x v="1"/>
    <x v="4"/>
    <x v="150"/>
    <x v="5879"/>
    <x v="30750"/>
    <x v="12111"/>
    <n v="7.3859952340159501E-3"/>
    <n v="5.1777533849675903"/>
    <x v="26099"/>
    <s v="MOLDOVA"/>
    <m/>
    <m/>
  </r>
  <r>
    <x v="3"/>
    <s v="BRAZIL"/>
    <x v="5"/>
    <x v="65"/>
    <x v="1"/>
    <x v="38"/>
    <x v="3872"/>
    <x v="150"/>
    <x v="5880"/>
    <x v="30751"/>
    <x v="10"/>
    <n v="0"/>
    <n v="5.7583827780958101"/>
    <x v="26100"/>
    <s v="QATAR"/>
    <m/>
    <m/>
  </r>
  <r>
    <x v="3"/>
    <s v="BRAZIL"/>
    <x v="5"/>
    <x v="53"/>
    <x v="1"/>
    <x v="29"/>
    <x v="2567"/>
    <x v="150"/>
    <x v="5880"/>
    <x v="30752"/>
    <x v="10"/>
    <n v="0"/>
    <n v="6.1474352053149897"/>
    <x v="26101"/>
    <s v="UNITED ARAB EMIRATES"/>
    <m/>
    <m/>
  </r>
  <r>
    <x v="3"/>
    <s v="BRAZIL"/>
    <x v="1"/>
    <x v="27"/>
    <x v="3"/>
    <x v="1"/>
    <x v="1872"/>
    <x v="150"/>
    <x v="5885"/>
    <x v="30753"/>
    <x v="10"/>
    <n v="0"/>
    <n v="4.9374303091106304"/>
    <x v="26102"/>
    <s v="RUSSIAN FEDERATION"/>
    <m/>
    <m/>
  </r>
  <r>
    <x v="3"/>
    <s v="BRAZIL"/>
    <x v="1"/>
    <x v="83"/>
    <x v="1"/>
    <x v="51"/>
    <x v="1356"/>
    <x v="150"/>
    <x v="5885"/>
    <x v="30754"/>
    <x v="12112"/>
    <n v="4.4268796223914303E-2"/>
    <n v="5.1193368380122797"/>
    <x v="26103"/>
    <s v="ANTIGUA AND BARBUDA"/>
    <m/>
    <m/>
  </r>
  <r>
    <x v="3"/>
    <s v="BRAZIL"/>
    <x v="0"/>
    <x v="0"/>
    <x v="0"/>
    <x v="0"/>
    <x v="0"/>
    <x v="150"/>
    <x v="5886"/>
    <x v="30755"/>
    <x v="10"/>
    <n v="0"/>
    <n v="4.6041893825275304"/>
    <x v="26104"/>
    <s v="ARUBA"/>
    <m/>
    <m/>
  </r>
  <r>
    <x v="3"/>
    <s v="BRAZIL"/>
    <x v="0"/>
    <x v="0"/>
    <x v="0"/>
    <x v="0"/>
    <x v="0"/>
    <x v="150"/>
    <x v="5886"/>
    <x v="30756"/>
    <x v="10"/>
    <n v="0"/>
    <n v="4.6041893825275304"/>
    <x v="26104"/>
    <s v="GHANA"/>
    <m/>
    <m/>
  </r>
  <r>
    <x v="3"/>
    <s v="BRAZIL"/>
    <x v="0"/>
    <x v="0"/>
    <x v="0"/>
    <x v="0"/>
    <x v="0"/>
    <x v="150"/>
    <x v="5887"/>
    <x v="30757"/>
    <x v="10"/>
    <n v="0"/>
    <n v="4.6040188633103698"/>
    <x v="26105"/>
    <s v="BAHAMAS"/>
    <m/>
    <m/>
  </r>
  <r>
    <x v="3"/>
    <s v="BRAZIL"/>
    <x v="1"/>
    <x v="7"/>
    <x v="1"/>
    <x v="1"/>
    <x v="90"/>
    <x v="150"/>
    <x v="5887"/>
    <x v="30758"/>
    <x v="10"/>
    <n v="0"/>
    <n v="6.1668838162628798"/>
    <x v="26106"/>
    <s v="GABON"/>
    <m/>
    <m/>
  </r>
  <r>
    <x v="3"/>
    <s v="BRAZIL"/>
    <x v="1"/>
    <x v="7"/>
    <x v="1"/>
    <x v="1"/>
    <x v="90"/>
    <x v="150"/>
    <x v="5887"/>
    <x v="30759"/>
    <x v="10"/>
    <n v="0"/>
    <n v="4.9177574346801203"/>
    <x v="26107"/>
    <s v="KENYA"/>
    <m/>
    <m/>
  </r>
  <r>
    <x v="3"/>
    <s v="BRAZIL"/>
    <x v="4"/>
    <x v="21"/>
    <x v="2"/>
    <x v="1"/>
    <x v="90"/>
    <x v="150"/>
    <x v="5887"/>
    <x v="30760"/>
    <x v="12113"/>
    <n v="6.1834216955243798E-2"/>
    <n v="4.9835544641668701"/>
    <x v="26108"/>
    <s v="DJIBOUTI"/>
    <m/>
    <m/>
  </r>
  <r>
    <x v="3"/>
    <s v="BRAZIL"/>
    <x v="9"/>
    <x v="61"/>
    <x v="0"/>
    <x v="35"/>
    <x v="4338"/>
    <x v="150"/>
    <x v="5887"/>
    <x v="30761"/>
    <x v="12114"/>
    <n v="1.2993555417730999E-2"/>
    <n v="4.9947769315824697"/>
    <x v="26109"/>
    <s v="TIMOR-LESTE"/>
    <m/>
    <m/>
  </r>
  <r>
    <x v="3"/>
    <s v="BRAZIL"/>
    <x v="9"/>
    <x v="61"/>
    <x v="0"/>
    <x v="35"/>
    <x v="3835"/>
    <x v="150"/>
    <x v="5887"/>
    <x v="5877"/>
    <x v="10"/>
    <n v="0"/>
    <n v="4.8208973768474799"/>
    <x v="26110"/>
    <s v="GUINEA-BISSAU"/>
    <m/>
    <m/>
  </r>
  <r>
    <x v="3"/>
    <s v="BRAZIL"/>
    <x v="0"/>
    <x v="0"/>
    <x v="0"/>
    <x v="109"/>
    <x v="24"/>
    <x v="150"/>
    <x v="5887"/>
    <x v="30762"/>
    <x v="12115"/>
    <n v="1.3198026009912101E-3"/>
    <n v="4.7881778768029104"/>
    <x v="26111"/>
    <s v="MAURITANIA"/>
    <m/>
    <m/>
  </r>
  <r>
    <x v="3"/>
    <s v="BRAZIL"/>
    <x v="5"/>
    <x v="53"/>
    <x v="1"/>
    <x v="29"/>
    <x v="183"/>
    <x v="150"/>
    <x v="5887"/>
    <x v="20656"/>
    <x v="10"/>
    <n v="0"/>
    <n v="6.1460694121122996"/>
    <x v="26112"/>
    <s v="CHINA (HONG KONG)"/>
    <m/>
    <m/>
  </r>
  <r>
    <x v="3"/>
    <s v="BRAZIL"/>
    <x v="0"/>
    <x v="39"/>
    <x v="0"/>
    <x v="20"/>
    <x v="1158"/>
    <x v="150"/>
    <x v="5887"/>
    <x v="30763"/>
    <x v="12116"/>
    <n v="1.3658036788823101E-2"/>
    <n v="5.2502063438639102"/>
    <x v="26113"/>
    <s v="BAHRAIN"/>
    <m/>
    <m/>
  </r>
  <r>
    <x v="3"/>
    <s v="BRAZIL"/>
    <x v="0"/>
    <x v="39"/>
    <x v="0"/>
    <x v="20"/>
    <x v="4339"/>
    <x v="150"/>
    <x v="5887"/>
    <x v="7709"/>
    <x v="12116"/>
    <n v="1.3658036788823101E-2"/>
    <n v="5.2502063438639102"/>
    <x v="26113"/>
    <s v="GABON"/>
    <m/>
    <m/>
  </r>
  <r>
    <x v="3"/>
    <s v="BRAZIL"/>
    <x v="0"/>
    <x v="39"/>
    <x v="0"/>
    <x v="20"/>
    <x v="178"/>
    <x v="150"/>
    <x v="5887"/>
    <x v="30764"/>
    <x v="12116"/>
    <n v="1.3658036788823101E-2"/>
    <n v="5.2502063438639102"/>
    <x v="26113"/>
    <s v="CHINA (HONG KONG)"/>
    <m/>
    <m/>
  </r>
  <r>
    <x v="3"/>
    <s v="BRAZIL"/>
    <x v="0"/>
    <x v="39"/>
    <x v="0"/>
    <x v="20"/>
    <x v="4340"/>
    <x v="150"/>
    <x v="5887"/>
    <x v="30765"/>
    <x v="12116"/>
    <n v="1.3658036788823101E-2"/>
    <n v="5.2502063438639102"/>
    <x v="26113"/>
    <s v="CHINA (HONG KONG)"/>
    <m/>
    <m/>
  </r>
  <r>
    <x v="3"/>
    <s v="BRAZIL"/>
    <x v="0"/>
    <x v="39"/>
    <x v="0"/>
    <x v="20"/>
    <x v="177"/>
    <x v="150"/>
    <x v="5887"/>
    <x v="30766"/>
    <x v="12116"/>
    <n v="1.3658036788823101E-2"/>
    <n v="5.2502063438639102"/>
    <x v="26113"/>
    <s v="CHINA (HONG KONG)"/>
    <m/>
    <m/>
  </r>
  <r>
    <x v="3"/>
    <s v="BRAZIL"/>
    <x v="0"/>
    <x v="39"/>
    <x v="0"/>
    <x v="20"/>
    <x v="4341"/>
    <x v="150"/>
    <x v="5887"/>
    <x v="30767"/>
    <x v="12116"/>
    <n v="1.3658036788823101E-2"/>
    <n v="5.2502063438639102"/>
    <x v="26113"/>
    <s v="CHINA (HONG KONG)"/>
    <m/>
    <m/>
  </r>
  <r>
    <x v="3"/>
    <s v="BRAZIL"/>
    <x v="0"/>
    <x v="39"/>
    <x v="0"/>
    <x v="20"/>
    <x v="43"/>
    <x v="150"/>
    <x v="5887"/>
    <x v="30768"/>
    <x v="12116"/>
    <n v="1.3658036788823101E-2"/>
    <n v="5.2502063438639102"/>
    <x v="26113"/>
    <s v="CHINA (HONG KONG)"/>
    <m/>
    <m/>
  </r>
  <r>
    <x v="3"/>
    <s v="BRAZIL"/>
    <x v="0"/>
    <x v="39"/>
    <x v="0"/>
    <x v="20"/>
    <x v="2687"/>
    <x v="150"/>
    <x v="5887"/>
    <x v="30769"/>
    <x v="12116"/>
    <n v="1.3658036788823101E-2"/>
    <n v="5.2502063438639102"/>
    <x v="26113"/>
    <s v="CHINA (HONG KONG)"/>
    <m/>
    <m/>
  </r>
  <r>
    <x v="3"/>
    <s v="BRAZIL"/>
    <x v="0"/>
    <x v="39"/>
    <x v="0"/>
    <x v="20"/>
    <x v="4342"/>
    <x v="150"/>
    <x v="5887"/>
    <x v="30770"/>
    <x v="12116"/>
    <n v="1.3658036788823101E-2"/>
    <n v="5.2502063438639102"/>
    <x v="26113"/>
    <s v="CHINA (HONG KONG)"/>
    <m/>
    <m/>
  </r>
  <r>
    <x v="3"/>
    <s v="BRAZIL"/>
    <x v="0"/>
    <x v="39"/>
    <x v="0"/>
    <x v="20"/>
    <x v="4343"/>
    <x v="150"/>
    <x v="5887"/>
    <x v="30771"/>
    <x v="12116"/>
    <n v="1.3658036788823101E-2"/>
    <n v="5.2502063438639102"/>
    <x v="26113"/>
    <s v="CHINA (HONG KONG)"/>
    <m/>
    <m/>
  </r>
  <r>
    <x v="3"/>
    <s v="BRAZIL"/>
    <x v="0"/>
    <x v="39"/>
    <x v="0"/>
    <x v="20"/>
    <x v="227"/>
    <x v="150"/>
    <x v="5887"/>
    <x v="7765"/>
    <x v="12116"/>
    <n v="1.3658036788823101E-2"/>
    <n v="5.2502063438639102"/>
    <x v="26113"/>
    <s v="SAUDI ARABIA"/>
    <m/>
    <m/>
  </r>
  <r>
    <x v="3"/>
    <s v="BRAZIL"/>
    <x v="0"/>
    <x v="39"/>
    <x v="0"/>
    <x v="20"/>
    <x v="54"/>
    <x v="150"/>
    <x v="5887"/>
    <x v="8029"/>
    <x v="12116"/>
    <n v="1.3658036788823101E-2"/>
    <n v="5.2502063438639102"/>
    <x v="26113"/>
    <s v="UNITED ARAB EMIRATES"/>
    <m/>
    <m/>
  </r>
  <r>
    <x v="3"/>
    <s v="BRAZIL"/>
    <x v="0"/>
    <x v="39"/>
    <x v="25"/>
    <x v="20"/>
    <x v="4"/>
    <x v="150"/>
    <x v="5887"/>
    <x v="7868"/>
    <x v="12116"/>
    <n v="1.3658036788823101E-2"/>
    <n v="5.2502063438639102"/>
    <x v="26113"/>
    <s v="EQUATORIAL GUINEA"/>
    <m/>
    <m/>
  </r>
  <r>
    <x v="3"/>
    <s v="BRAZIL"/>
    <x v="0"/>
    <x v="39"/>
    <x v="25"/>
    <x v="20"/>
    <x v="4"/>
    <x v="150"/>
    <x v="5887"/>
    <x v="20429"/>
    <x v="12116"/>
    <n v="1.3658036788823101E-2"/>
    <n v="5.2502063438639102"/>
    <x v="26113"/>
    <s v="SAO TOME AND PRINCIPE"/>
    <m/>
    <m/>
  </r>
  <r>
    <x v="3"/>
    <s v="BRAZIL"/>
    <x v="0"/>
    <x v="42"/>
    <x v="0"/>
    <x v="23"/>
    <x v="2686"/>
    <x v="150"/>
    <x v="5887"/>
    <x v="30772"/>
    <x v="12117"/>
    <n v="7.8706588762962604E-3"/>
    <n v="5.5805712127421501"/>
    <x v="26114"/>
    <s v="CHINA (HONG KONG)"/>
    <m/>
    <m/>
  </r>
  <r>
    <x v="3"/>
    <s v="BRAZIL"/>
    <x v="0"/>
    <x v="42"/>
    <x v="0"/>
    <x v="23"/>
    <x v="3513"/>
    <x v="150"/>
    <x v="5887"/>
    <x v="30773"/>
    <x v="12117"/>
    <n v="7.8706588762962604E-3"/>
    <n v="5.5805712127421501"/>
    <x v="26114"/>
    <s v="CHINA (HONG KONG)"/>
    <m/>
    <m/>
  </r>
  <r>
    <x v="3"/>
    <s v="BRAZIL"/>
    <x v="0"/>
    <x v="42"/>
    <x v="0"/>
    <x v="23"/>
    <x v="1305"/>
    <x v="150"/>
    <x v="5887"/>
    <x v="20510"/>
    <x v="12117"/>
    <n v="7.8706588762962604E-3"/>
    <n v="5.5805712127421501"/>
    <x v="26114"/>
    <s v="NETHERLANDS"/>
    <m/>
    <m/>
  </r>
  <r>
    <x v="3"/>
    <s v="BRAZIL"/>
    <x v="0"/>
    <x v="42"/>
    <x v="0"/>
    <x v="23"/>
    <x v="3515"/>
    <x v="150"/>
    <x v="5887"/>
    <x v="30774"/>
    <x v="12117"/>
    <n v="7.8706588762962604E-3"/>
    <n v="5.5805712127421501"/>
    <x v="26114"/>
    <s v="RUSSIAN FEDERATION"/>
    <m/>
    <m/>
  </r>
  <r>
    <x v="3"/>
    <s v="BRAZIL"/>
    <x v="0"/>
    <x v="42"/>
    <x v="0"/>
    <x v="23"/>
    <x v="3514"/>
    <x v="150"/>
    <x v="5887"/>
    <x v="30775"/>
    <x v="12117"/>
    <n v="7.8706588762962604E-3"/>
    <n v="5.5805712127421501"/>
    <x v="26114"/>
    <s v="SOUTH AFRICA"/>
    <m/>
    <m/>
  </r>
  <r>
    <x v="3"/>
    <s v="BRAZIL"/>
    <x v="0"/>
    <x v="42"/>
    <x v="0"/>
    <x v="23"/>
    <x v="4344"/>
    <x v="150"/>
    <x v="5887"/>
    <x v="30776"/>
    <x v="12117"/>
    <n v="7.8706588762962604E-3"/>
    <n v="5.5805712127421501"/>
    <x v="26114"/>
    <s v="SOUTH AFRICA"/>
    <m/>
    <m/>
  </r>
  <r>
    <x v="3"/>
    <s v="BRAZIL"/>
    <x v="0"/>
    <x v="42"/>
    <x v="0"/>
    <x v="23"/>
    <x v="4345"/>
    <x v="150"/>
    <x v="5887"/>
    <x v="30775"/>
    <x v="12117"/>
    <n v="7.8706588762962604E-3"/>
    <n v="5.5805712127421501"/>
    <x v="26114"/>
    <s v="SOUTH AFRICA"/>
    <m/>
    <m/>
  </r>
  <r>
    <x v="3"/>
    <s v="BRAZIL"/>
    <x v="0"/>
    <x v="42"/>
    <x v="25"/>
    <x v="23"/>
    <x v="4"/>
    <x v="150"/>
    <x v="5887"/>
    <x v="30777"/>
    <x v="12117"/>
    <n v="7.8706588762962604E-3"/>
    <n v="5.5805712127421501"/>
    <x v="26114"/>
    <s v="CHILE"/>
    <m/>
    <m/>
  </r>
  <r>
    <x v="3"/>
    <s v="BRAZIL"/>
    <x v="13"/>
    <x v="88"/>
    <x v="10"/>
    <x v="62"/>
    <x v="85"/>
    <x v="150"/>
    <x v="5887"/>
    <x v="30778"/>
    <x v="12118"/>
    <n v="0.40633528599774399"/>
    <n v="4.8109401853186302"/>
    <x v="26115"/>
    <s v="CHINA (HONG KONG)"/>
    <m/>
    <m/>
  </r>
  <r>
    <x v="3"/>
    <s v="BRAZIL"/>
    <x v="13"/>
    <x v="88"/>
    <x v="10"/>
    <x v="62"/>
    <x v="612"/>
    <x v="150"/>
    <x v="5887"/>
    <x v="30779"/>
    <x v="12118"/>
    <n v="0.40633528599774399"/>
    <n v="4.8109401853186302"/>
    <x v="26115"/>
    <s v="CHINA (HONG KONG)"/>
    <m/>
    <m/>
  </r>
  <r>
    <x v="3"/>
    <s v="BRAZIL"/>
    <x v="5"/>
    <x v="9"/>
    <x v="25"/>
    <x v="0"/>
    <x v="4"/>
    <x v="150"/>
    <x v="5887"/>
    <x v="30780"/>
    <x v="10"/>
    <n v="0"/>
    <n v="5.6076418240876604"/>
    <x v="26116"/>
    <s v="TIMOR-LESTE"/>
    <m/>
    <m/>
  </r>
  <r>
    <x v="3"/>
    <s v="BRAZIL"/>
    <x v="1"/>
    <x v="19"/>
    <x v="1"/>
    <x v="1"/>
    <x v="712"/>
    <x v="150"/>
    <x v="5887"/>
    <x v="23830"/>
    <x v="10"/>
    <n v="0"/>
    <n v="6.1033791033358202"/>
    <x v="26117"/>
    <s v="MOZAMBIQUE"/>
    <m/>
    <m/>
  </r>
  <r>
    <x v="3"/>
    <s v="BRAZIL"/>
    <x v="1"/>
    <x v="19"/>
    <x v="1"/>
    <x v="1"/>
    <x v="1141"/>
    <x v="150"/>
    <x v="5887"/>
    <x v="30781"/>
    <x v="10"/>
    <n v="0"/>
    <n v="6.1033791033358202"/>
    <x v="26117"/>
    <s v="MOZAMBIQUE"/>
    <m/>
    <m/>
  </r>
  <r>
    <x v="3"/>
    <s v="BRAZIL"/>
    <x v="1"/>
    <x v="24"/>
    <x v="1"/>
    <x v="1"/>
    <x v="90"/>
    <x v="150"/>
    <x v="5887"/>
    <x v="30782"/>
    <x v="10"/>
    <n v="0"/>
    <n v="4.5394644364461403"/>
    <x v="26118"/>
    <s v="NETHERLANDS ANTILLES"/>
    <m/>
    <m/>
  </r>
  <r>
    <x v="3"/>
    <s v="BRAZIL"/>
    <x v="6"/>
    <x v="11"/>
    <x v="0"/>
    <x v="1"/>
    <x v="90"/>
    <x v="150"/>
    <x v="5887"/>
    <x v="30783"/>
    <x v="12119"/>
    <n v="2.9123167627898301E-2"/>
    <n v="4.2796615956306203"/>
    <x v="26119"/>
    <s v="CHINA (HONG KONG)"/>
    <m/>
    <m/>
  </r>
  <r>
    <x v="3"/>
    <s v="BRAZIL"/>
    <x v="6"/>
    <x v="11"/>
    <x v="0"/>
    <x v="1"/>
    <x v="1872"/>
    <x v="150"/>
    <x v="5887"/>
    <x v="5650"/>
    <x v="12119"/>
    <n v="2.9123167627898301E-2"/>
    <n v="4.2796615956306203"/>
    <x v="26119"/>
    <s v="RUSSIAN FEDERATION"/>
    <m/>
    <m/>
  </r>
  <r>
    <x v="3"/>
    <s v="BRAZIL"/>
    <x v="6"/>
    <x v="11"/>
    <x v="3"/>
    <x v="1"/>
    <x v="4346"/>
    <x v="150"/>
    <x v="5887"/>
    <x v="3099"/>
    <x v="12119"/>
    <n v="2.9123167627898301E-2"/>
    <n v="4.2796615956306203"/>
    <x v="26119"/>
    <s v="RUSSIAN FEDERATION"/>
    <m/>
    <m/>
  </r>
  <r>
    <x v="3"/>
    <s v="BRAZIL"/>
    <x v="6"/>
    <x v="11"/>
    <x v="3"/>
    <x v="1"/>
    <x v="1428"/>
    <x v="150"/>
    <x v="5887"/>
    <x v="30784"/>
    <x v="12119"/>
    <n v="2.9123167627898301E-2"/>
    <n v="4.2796615956306203"/>
    <x v="26119"/>
    <s v="RUSSIAN FEDERATION"/>
    <m/>
    <m/>
  </r>
  <r>
    <x v="3"/>
    <s v="BRAZIL"/>
    <x v="6"/>
    <x v="11"/>
    <x v="3"/>
    <x v="1"/>
    <x v="3640"/>
    <x v="150"/>
    <x v="5887"/>
    <x v="30785"/>
    <x v="12119"/>
    <n v="2.9123167627898301E-2"/>
    <n v="4.2796615956306203"/>
    <x v="26119"/>
    <s v="RUSSIAN FEDERATION"/>
    <m/>
    <m/>
  </r>
  <r>
    <x v="3"/>
    <s v="BRAZIL"/>
    <x v="6"/>
    <x v="11"/>
    <x v="3"/>
    <x v="1"/>
    <x v="660"/>
    <x v="150"/>
    <x v="5887"/>
    <x v="8318"/>
    <x v="12119"/>
    <n v="2.9123167627898301E-2"/>
    <n v="4.2796615956306203"/>
    <x v="26119"/>
    <s v="RUSSIAN FEDERATION"/>
    <m/>
    <m/>
  </r>
  <r>
    <x v="3"/>
    <s v="BRAZIL"/>
    <x v="6"/>
    <x v="11"/>
    <x v="3"/>
    <x v="1"/>
    <x v="1031"/>
    <x v="150"/>
    <x v="5887"/>
    <x v="5651"/>
    <x v="12119"/>
    <n v="2.9123167627898301E-2"/>
    <n v="4.2796615956306203"/>
    <x v="26119"/>
    <s v="RUSSIAN FEDERATION"/>
    <m/>
    <m/>
  </r>
  <r>
    <x v="3"/>
    <s v="BRAZIL"/>
    <x v="6"/>
    <x v="11"/>
    <x v="3"/>
    <x v="1"/>
    <x v="606"/>
    <x v="150"/>
    <x v="5887"/>
    <x v="8114"/>
    <x v="12119"/>
    <n v="2.9123167627898301E-2"/>
    <n v="4.2796615956306203"/>
    <x v="26119"/>
    <s v="RUSSIAN FEDERATION"/>
    <m/>
    <m/>
  </r>
  <r>
    <x v="3"/>
    <s v="BRAZIL"/>
    <x v="6"/>
    <x v="11"/>
    <x v="3"/>
    <x v="1"/>
    <x v="1872"/>
    <x v="150"/>
    <x v="5887"/>
    <x v="30786"/>
    <x v="12119"/>
    <n v="2.9123167627898301E-2"/>
    <n v="4.2796615956306203"/>
    <x v="26119"/>
    <s v="RUSSIAN FEDERATION"/>
    <m/>
    <m/>
  </r>
  <r>
    <x v="3"/>
    <s v="BRAZIL"/>
    <x v="6"/>
    <x v="11"/>
    <x v="3"/>
    <x v="1"/>
    <x v="3133"/>
    <x v="150"/>
    <x v="5887"/>
    <x v="30787"/>
    <x v="12119"/>
    <n v="2.9123167627898301E-2"/>
    <n v="4.2796615956306203"/>
    <x v="26119"/>
    <s v="RUSSIAN FEDERATION"/>
    <m/>
    <m/>
  </r>
  <r>
    <x v="3"/>
    <s v="BRAZIL"/>
    <x v="6"/>
    <x v="11"/>
    <x v="3"/>
    <x v="1"/>
    <x v="4228"/>
    <x v="150"/>
    <x v="5887"/>
    <x v="30788"/>
    <x v="12119"/>
    <n v="2.9123167627898301E-2"/>
    <n v="4.2796615956306203"/>
    <x v="26119"/>
    <s v="RUSSIAN FEDERATION"/>
    <m/>
    <m/>
  </r>
  <r>
    <x v="3"/>
    <s v="BRAZIL"/>
    <x v="0"/>
    <x v="12"/>
    <x v="0"/>
    <x v="1"/>
    <x v="90"/>
    <x v="150"/>
    <x v="5887"/>
    <x v="30783"/>
    <x v="12120"/>
    <n v="4.9228954870884703E-3"/>
    <n v="5.8273820212051497"/>
    <x v="26120"/>
    <s v="GHANA"/>
    <m/>
    <m/>
  </r>
  <r>
    <x v="3"/>
    <s v="BRAZIL"/>
    <x v="0"/>
    <x v="12"/>
    <x v="25"/>
    <x v="1"/>
    <x v="4"/>
    <x v="150"/>
    <x v="5887"/>
    <x v="30789"/>
    <x v="12120"/>
    <n v="4.9228954870884703E-3"/>
    <n v="5.8273820212051497"/>
    <x v="26120"/>
    <s v="KENYA"/>
    <m/>
    <m/>
  </r>
  <r>
    <x v="3"/>
    <s v="BRAZIL"/>
    <x v="0"/>
    <x v="12"/>
    <x v="25"/>
    <x v="1"/>
    <x v="4"/>
    <x v="150"/>
    <x v="5887"/>
    <x v="3516"/>
    <x v="12120"/>
    <n v="4.9228954870884703E-3"/>
    <n v="5.8273820212051497"/>
    <x v="26120"/>
    <s v="MOZAMBIQUE"/>
    <m/>
    <m/>
  </r>
  <r>
    <x v="3"/>
    <s v="BRAZIL"/>
    <x v="9"/>
    <x v="20"/>
    <x v="2"/>
    <x v="1"/>
    <x v="88"/>
    <x v="150"/>
    <x v="5887"/>
    <x v="30790"/>
    <x v="12121"/>
    <n v="7.3840808426863603E-3"/>
    <n v="5.1764113523947497"/>
    <x v="26121"/>
    <s v="RUSSIAN FEDERATION"/>
    <m/>
    <m/>
  </r>
  <r>
    <x v="3"/>
    <s v="BRAZIL"/>
    <x v="9"/>
    <x v="20"/>
    <x v="25"/>
    <x v="1"/>
    <x v="4"/>
    <x v="150"/>
    <x v="5887"/>
    <x v="30791"/>
    <x v="12122"/>
    <n v="4.4832612829228402E-3"/>
    <n v="4.9086802367768403"/>
    <x v="26122"/>
    <s v="GEORGIA"/>
    <m/>
    <m/>
  </r>
  <r>
    <x v="3"/>
    <s v="BRAZIL"/>
    <x v="1"/>
    <x v="27"/>
    <x v="1"/>
    <x v="1"/>
    <x v="90"/>
    <x v="150"/>
    <x v="5887"/>
    <x v="30792"/>
    <x v="10"/>
    <n v="0"/>
    <n v="4.9370646006216896"/>
    <x v="26123"/>
    <s v="EQUATORIAL GUINEA"/>
    <m/>
    <m/>
  </r>
  <r>
    <x v="3"/>
    <s v="BRAZIL"/>
    <x v="1"/>
    <x v="27"/>
    <x v="1"/>
    <x v="1"/>
    <x v="4347"/>
    <x v="150"/>
    <x v="5887"/>
    <x v="30793"/>
    <x v="10"/>
    <n v="0"/>
    <n v="4.9370646006216896"/>
    <x v="26123"/>
    <s v="RUSSIAN FEDERATION"/>
    <m/>
    <m/>
  </r>
  <r>
    <x v="3"/>
    <s v="BRAZIL"/>
    <x v="1"/>
    <x v="27"/>
    <x v="4"/>
    <x v="1"/>
    <x v="1428"/>
    <x v="150"/>
    <x v="5887"/>
    <x v="30794"/>
    <x v="10"/>
    <n v="0"/>
    <n v="4.9370646006216896"/>
    <x v="26123"/>
    <s v="RUSSIAN FEDERATION"/>
    <m/>
    <m/>
  </r>
  <r>
    <x v="3"/>
    <s v="BRAZIL"/>
    <x v="1"/>
    <x v="27"/>
    <x v="4"/>
    <x v="1"/>
    <x v="3515"/>
    <x v="150"/>
    <x v="5887"/>
    <x v="5651"/>
    <x v="10"/>
    <n v="0"/>
    <n v="4.9370646006216896"/>
    <x v="26123"/>
    <s v="RUSSIAN FEDERATION"/>
    <m/>
    <m/>
  </r>
  <r>
    <x v="3"/>
    <s v="BRAZIL"/>
    <x v="1"/>
    <x v="27"/>
    <x v="4"/>
    <x v="1"/>
    <x v="153"/>
    <x v="150"/>
    <x v="5887"/>
    <x v="30795"/>
    <x v="10"/>
    <n v="0"/>
    <n v="4.9370646006216896"/>
    <x v="26123"/>
    <s v="RUSSIAN FEDERATION"/>
    <m/>
    <m/>
  </r>
  <r>
    <x v="3"/>
    <s v="BRAZIL"/>
    <x v="1"/>
    <x v="27"/>
    <x v="4"/>
    <x v="1"/>
    <x v="3779"/>
    <x v="150"/>
    <x v="5887"/>
    <x v="5651"/>
    <x v="10"/>
    <n v="0"/>
    <n v="4.9370646006216896"/>
    <x v="26123"/>
    <s v="RUSSIAN FEDERATION"/>
    <m/>
    <m/>
  </r>
  <r>
    <x v="3"/>
    <s v="BRAZIL"/>
    <x v="1"/>
    <x v="27"/>
    <x v="4"/>
    <x v="1"/>
    <x v="1872"/>
    <x v="150"/>
    <x v="5887"/>
    <x v="5651"/>
    <x v="10"/>
    <n v="0"/>
    <n v="4.9370646006216896"/>
    <x v="26123"/>
    <s v="RUSSIAN FEDERATION"/>
    <m/>
    <m/>
  </r>
  <r>
    <x v="3"/>
    <s v="BRAZIL"/>
    <x v="1"/>
    <x v="27"/>
    <x v="3"/>
    <x v="1"/>
    <x v="90"/>
    <x v="150"/>
    <x v="5887"/>
    <x v="30796"/>
    <x v="10"/>
    <n v="0"/>
    <n v="4.9370646006216896"/>
    <x v="26123"/>
    <s v="GHANA"/>
    <m/>
    <m/>
  </r>
  <r>
    <x v="3"/>
    <s v="BRAZIL"/>
    <x v="1"/>
    <x v="27"/>
    <x v="3"/>
    <x v="1"/>
    <x v="3640"/>
    <x v="150"/>
    <x v="5887"/>
    <x v="5651"/>
    <x v="10"/>
    <n v="0"/>
    <n v="4.9370646006216896"/>
    <x v="26123"/>
    <s v="RUSSIAN FEDERATION"/>
    <m/>
    <m/>
  </r>
  <r>
    <x v="3"/>
    <s v="BRAZIL"/>
    <x v="1"/>
    <x v="48"/>
    <x v="3"/>
    <x v="1"/>
    <x v="90"/>
    <x v="150"/>
    <x v="5887"/>
    <x v="20943"/>
    <x v="10"/>
    <n v="0"/>
    <n v="4.5394651062025799"/>
    <x v="26124"/>
    <s v="TURKMENISTAN"/>
    <m/>
    <m/>
  </r>
  <r>
    <x v="3"/>
    <s v="BRAZIL"/>
    <x v="0"/>
    <x v="10"/>
    <x v="0"/>
    <x v="1"/>
    <x v="1"/>
    <x v="150"/>
    <x v="5887"/>
    <x v="30797"/>
    <x v="10"/>
    <n v="0"/>
    <n v="4.5805415014939896"/>
    <x v="26125"/>
    <s v="CAPE VERDE"/>
    <m/>
    <m/>
  </r>
  <r>
    <x v="3"/>
    <s v="BRAZIL"/>
    <x v="0"/>
    <x v="10"/>
    <x v="0"/>
    <x v="1"/>
    <x v="90"/>
    <x v="150"/>
    <x v="5887"/>
    <x v="30798"/>
    <x v="10"/>
    <n v="0"/>
    <n v="4.5805415014939896"/>
    <x v="26125"/>
    <s v="GRENADA"/>
    <m/>
    <m/>
  </r>
  <r>
    <x v="3"/>
    <s v="BRAZIL"/>
    <x v="0"/>
    <x v="10"/>
    <x v="0"/>
    <x v="1"/>
    <x v="912"/>
    <x v="150"/>
    <x v="5887"/>
    <x v="30799"/>
    <x v="10"/>
    <n v="0"/>
    <n v="4.5805415014939896"/>
    <x v="26125"/>
    <s v="RUSSIAN FEDERATION"/>
    <m/>
    <m/>
  </r>
  <r>
    <x v="3"/>
    <s v="BRAZIL"/>
    <x v="0"/>
    <x v="10"/>
    <x v="0"/>
    <x v="1"/>
    <x v="90"/>
    <x v="150"/>
    <x v="5887"/>
    <x v="21081"/>
    <x v="10"/>
    <n v="0"/>
    <n v="4.5805415014939896"/>
    <x v="26125"/>
    <s v="SIERRA LEONE"/>
    <m/>
    <m/>
  </r>
  <r>
    <x v="3"/>
    <s v="BRAZIL"/>
    <x v="4"/>
    <x v="21"/>
    <x v="25"/>
    <x v="1"/>
    <x v="4"/>
    <x v="150"/>
    <x v="5887"/>
    <x v="30800"/>
    <x v="12123"/>
    <n v="3.0502432119055602E-3"/>
    <n v="4.9526394080605902"/>
    <x v="26126"/>
    <s v="ST MARTIN"/>
    <m/>
    <m/>
  </r>
  <r>
    <x v="3"/>
    <s v="BRAZIL"/>
    <x v="9"/>
    <x v="35"/>
    <x v="2"/>
    <x v="1"/>
    <x v="1141"/>
    <x v="150"/>
    <x v="5887"/>
    <x v="30781"/>
    <x v="12124"/>
    <n v="9.0779448822315006E-3"/>
    <n v="4.8806155280814396"/>
    <x v="26127"/>
    <s v="MOZAMBIQUE"/>
    <m/>
    <m/>
  </r>
  <r>
    <x v="3"/>
    <s v="BRAZIL"/>
    <x v="9"/>
    <x v="36"/>
    <x v="25"/>
    <x v="1"/>
    <x v="4"/>
    <x v="150"/>
    <x v="5887"/>
    <x v="30801"/>
    <x v="12125"/>
    <n v="7.9432033040079397E-3"/>
    <n v="5.6940525476759403"/>
    <x v="26128"/>
    <s v="COMOROS"/>
    <m/>
    <m/>
  </r>
  <r>
    <x v="3"/>
    <s v="BRAZIL"/>
    <x v="9"/>
    <x v="35"/>
    <x v="25"/>
    <x v="1"/>
    <x v="4"/>
    <x v="150"/>
    <x v="5887"/>
    <x v="30802"/>
    <x v="12126"/>
    <n v="1.1789130646746701E-3"/>
    <n v="4.88060305787128"/>
    <x v="26129"/>
    <s v="TOGO"/>
    <m/>
    <m/>
  </r>
  <r>
    <x v="3"/>
    <s v="BRAZIL"/>
    <x v="1"/>
    <x v="43"/>
    <x v="1"/>
    <x v="1"/>
    <x v="90"/>
    <x v="150"/>
    <x v="5887"/>
    <x v="30803"/>
    <x v="12127"/>
    <n v="1.3560864429793099E-2"/>
    <n v="4.9216586771391198"/>
    <x v="26130"/>
    <s v="NETHERLANDS ANTILLES"/>
    <m/>
    <m/>
  </r>
  <r>
    <x v="3"/>
    <s v="BRAZIL"/>
    <x v="9"/>
    <x v="22"/>
    <x v="25"/>
    <x v="1"/>
    <x v="4"/>
    <x v="150"/>
    <x v="5887"/>
    <x v="30804"/>
    <x v="12128"/>
    <n v="3.3572225336831098E-3"/>
    <n v="4.9781029363026699"/>
    <x v="26131"/>
    <s v="ANGOLA"/>
    <m/>
    <m/>
  </r>
  <r>
    <x v="3"/>
    <s v="BRAZIL"/>
    <x v="9"/>
    <x v="22"/>
    <x v="25"/>
    <x v="1"/>
    <x v="4"/>
    <x v="150"/>
    <x v="5887"/>
    <x v="30805"/>
    <x v="12128"/>
    <n v="3.3572225336831098E-3"/>
    <n v="4.9781029363026699"/>
    <x v="26131"/>
    <s v="BENIN"/>
    <m/>
    <m/>
  </r>
  <r>
    <x v="3"/>
    <s v="BRAZIL"/>
    <x v="9"/>
    <x v="22"/>
    <x v="25"/>
    <x v="1"/>
    <x v="4"/>
    <x v="150"/>
    <x v="5887"/>
    <x v="30806"/>
    <x v="12128"/>
    <n v="3.3572225336831098E-3"/>
    <n v="4.9781029363026699"/>
    <x v="26131"/>
    <s v="BONAIRE, SINT EUSTATIUS AND SABA"/>
    <m/>
    <m/>
  </r>
  <r>
    <x v="3"/>
    <s v="BRAZIL"/>
    <x v="9"/>
    <x v="22"/>
    <x v="25"/>
    <x v="1"/>
    <x v="4"/>
    <x v="150"/>
    <x v="5887"/>
    <x v="21310"/>
    <x v="12128"/>
    <n v="3.3572225336831098E-3"/>
    <n v="4.9781029363026699"/>
    <x v="26131"/>
    <s v="CURACAO"/>
    <m/>
    <m/>
  </r>
  <r>
    <x v="3"/>
    <s v="BRAZIL"/>
    <x v="3"/>
    <x v="4"/>
    <x v="25"/>
    <x v="1"/>
    <x v="4"/>
    <x v="150"/>
    <x v="5887"/>
    <x v="22442"/>
    <x v="12129"/>
    <n v="6.0992029289093801E-2"/>
    <n v="7.2342434675362099"/>
    <x v="26132"/>
    <s v="BENIN"/>
    <m/>
    <m/>
  </r>
  <r>
    <x v="3"/>
    <s v="BRAZIL"/>
    <x v="3"/>
    <x v="4"/>
    <x v="25"/>
    <x v="1"/>
    <x v="4"/>
    <x v="150"/>
    <x v="5887"/>
    <x v="30807"/>
    <x v="12129"/>
    <n v="6.0992029289093801E-2"/>
    <n v="7.2342434675362099"/>
    <x v="26132"/>
    <s v="ST. KITTS AND NEVIS"/>
    <m/>
    <m/>
  </r>
  <r>
    <x v="3"/>
    <s v="BRAZIL"/>
    <x v="9"/>
    <x v="35"/>
    <x v="2"/>
    <x v="1"/>
    <x v="1"/>
    <x v="150"/>
    <x v="5887"/>
    <x v="30808"/>
    <x v="10"/>
    <n v="0"/>
    <n v="4.8806256827319299"/>
    <x v="26133"/>
    <s v="ANGOLA"/>
    <m/>
    <m/>
  </r>
  <r>
    <x v="3"/>
    <s v="BRAZIL"/>
    <x v="9"/>
    <x v="35"/>
    <x v="2"/>
    <x v="1"/>
    <x v="90"/>
    <x v="150"/>
    <x v="5887"/>
    <x v="30809"/>
    <x v="12126"/>
    <n v="1.1789130646746701E-3"/>
    <n v="4.88060305787128"/>
    <x v="26129"/>
    <s v="GABON"/>
    <m/>
    <m/>
  </r>
  <r>
    <x v="3"/>
    <s v="BRAZIL"/>
    <x v="9"/>
    <x v="35"/>
    <x v="2"/>
    <x v="1"/>
    <x v="90"/>
    <x v="150"/>
    <x v="5887"/>
    <x v="30810"/>
    <x v="12130"/>
    <n v="1.17891328113329E-3"/>
    <n v="4.8806039539921198"/>
    <x v="26134"/>
    <s v="GHANA"/>
    <m/>
    <m/>
  </r>
  <r>
    <x v="3"/>
    <s v="BRAZIL"/>
    <x v="9"/>
    <x v="35"/>
    <x v="25"/>
    <x v="1"/>
    <x v="4"/>
    <x v="150"/>
    <x v="5887"/>
    <x v="30811"/>
    <x v="12131"/>
    <n v="3.61086398974248E-4"/>
    <n v="5.1764134118685998"/>
    <x v="26135"/>
    <s v="SIERRA LEONE"/>
    <m/>
    <m/>
  </r>
  <r>
    <x v="3"/>
    <s v="BRAZIL"/>
    <x v="9"/>
    <x v="36"/>
    <x v="2"/>
    <x v="1"/>
    <x v="90"/>
    <x v="150"/>
    <x v="5887"/>
    <x v="30792"/>
    <x v="10"/>
    <n v="0"/>
    <n v="5.69405034564336"/>
    <x v="26136"/>
    <s v="EQUATORIAL GUINEA"/>
    <m/>
    <m/>
  </r>
  <r>
    <x v="3"/>
    <s v="BRAZIL"/>
    <x v="9"/>
    <x v="36"/>
    <x v="2"/>
    <x v="1"/>
    <x v="90"/>
    <x v="150"/>
    <x v="5887"/>
    <x v="30809"/>
    <x v="10"/>
    <n v="0"/>
    <n v="5.69405034564336"/>
    <x v="26136"/>
    <s v="MAURITANIA"/>
    <m/>
    <m/>
  </r>
  <r>
    <x v="3"/>
    <s v="BRAZIL"/>
    <x v="9"/>
    <x v="36"/>
    <x v="2"/>
    <x v="1"/>
    <x v="90"/>
    <x v="150"/>
    <x v="5887"/>
    <x v="30807"/>
    <x v="10"/>
    <n v="0"/>
    <n v="5.69405034564336"/>
    <x v="26136"/>
    <s v="ST. KITTS AND NEVIS"/>
    <m/>
    <m/>
  </r>
  <r>
    <x v="3"/>
    <s v="BRAZIL"/>
    <x v="9"/>
    <x v="36"/>
    <x v="25"/>
    <x v="1"/>
    <x v="4"/>
    <x v="150"/>
    <x v="5887"/>
    <x v="30812"/>
    <x v="10"/>
    <n v="0"/>
    <n v="5.69405034564336"/>
    <x v="26136"/>
    <s v="GRENADA"/>
    <m/>
    <m/>
  </r>
  <r>
    <x v="3"/>
    <s v="BRAZIL"/>
    <x v="0"/>
    <x v="112"/>
    <x v="0"/>
    <x v="1"/>
    <x v="1"/>
    <x v="150"/>
    <x v="5887"/>
    <x v="30813"/>
    <x v="12132"/>
    <n v="2.4581037616715402E-3"/>
    <n v="5.2706104381070498"/>
    <x v="26137"/>
    <s v="SOUTH AFRICA"/>
    <m/>
    <m/>
  </r>
  <r>
    <x v="3"/>
    <s v="BRAZIL"/>
    <x v="1"/>
    <x v="86"/>
    <x v="25"/>
    <x v="1"/>
    <x v="4"/>
    <x v="150"/>
    <x v="5887"/>
    <x v="30814"/>
    <x v="10"/>
    <n v="0"/>
    <n v="4.8140243727191399"/>
    <x v="26138"/>
    <s v="JORDAN"/>
    <m/>
    <m/>
  </r>
  <r>
    <x v="3"/>
    <s v="BRAZIL"/>
    <x v="1"/>
    <x v="86"/>
    <x v="25"/>
    <x v="1"/>
    <x v="4"/>
    <x v="150"/>
    <x v="5887"/>
    <x v="30815"/>
    <x v="10"/>
    <n v="0"/>
    <n v="4.8140243727191399"/>
    <x v="26138"/>
    <s v="YEMEN"/>
    <m/>
    <m/>
  </r>
  <r>
    <x v="3"/>
    <s v="BRAZIL"/>
    <x v="5"/>
    <x v="73"/>
    <x v="1"/>
    <x v="43"/>
    <x v="3844"/>
    <x v="150"/>
    <x v="5887"/>
    <x v="30816"/>
    <x v="10"/>
    <n v="0"/>
    <n v="5.59792484265847"/>
    <x v="26139"/>
    <s v="BAHAMAS"/>
    <m/>
    <m/>
  </r>
  <r>
    <x v="3"/>
    <s v="BRAZIL"/>
    <x v="5"/>
    <x v="73"/>
    <x v="1"/>
    <x v="43"/>
    <x v="985"/>
    <x v="150"/>
    <x v="5887"/>
    <x v="18684"/>
    <x v="10"/>
    <n v="0"/>
    <n v="5.59792484265847"/>
    <x v="26139"/>
    <s v="CONGO"/>
    <m/>
    <m/>
  </r>
  <r>
    <x v="3"/>
    <s v="BRAZIL"/>
    <x v="5"/>
    <x v="73"/>
    <x v="1"/>
    <x v="43"/>
    <x v="85"/>
    <x v="150"/>
    <x v="5887"/>
    <x v="30711"/>
    <x v="10"/>
    <n v="0"/>
    <n v="5.59792484265847"/>
    <x v="26139"/>
    <s v="CHINA (HONG KONG)"/>
    <m/>
    <m/>
  </r>
  <r>
    <x v="3"/>
    <s v="BRAZIL"/>
    <x v="5"/>
    <x v="73"/>
    <x v="1"/>
    <x v="43"/>
    <x v="4270"/>
    <x v="150"/>
    <x v="5887"/>
    <x v="30817"/>
    <x v="10"/>
    <n v="0"/>
    <n v="5.59792484265847"/>
    <x v="26139"/>
    <s v="CHINA (HONG KONG)"/>
    <m/>
    <m/>
  </r>
  <r>
    <x v="3"/>
    <s v="BRAZIL"/>
    <x v="5"/>
    <x v="73"/>
    <x v="1"/>
    <x v="43"/>
    <x v="601"/>
    <x v="150"/>
    <x v="5887"/>
    <x v="4259"/>
    <x v="10"/>
    <n v="0"/>
    <n v="5.59792484265847"/>
    <x v="26139"/>
    <s v="CHINA (HONG KONG)"/>
    <m/>
    <m/>
  </r>
  <r>
    <x v="3"/>
    <s v="BRAZIL"/>
    <x v="5"/>
    <x v="73"/>
    <x v="1"/>
    <x v="43"/>
    <x v="3536"/>
    <x v="150"/>
    <x v="5887"/>
    <x v="30818"/>
    <x v="10"/>
    <n v="0"/>
    <n v="5.59792484265847"/>
    <x v="26139"/>
    <s v="CHINA (HONG KONG)"/>
    <m/>
    <m/>
  </r>
  <r>
    <x v="3"/>
    <s v="BRAZIL"/>
    <x v="5"/>
    <x v="73"/>
    <x v="1"/>
    <x v="43"/>
    <x v="3483"/>
    <x v="150"/>
    <x v="5887"/>
    <x v="7709"/>
    <x v="10"/>
    <n v="0"/>
    <n v="5.59792484265847"/>
    <x v="26139"/>
    <s v="CHINA (HONG KONG)"/>
    <m/>
    <m/>
  </r>
  <r>
    <x v="3"/>
    <s v="BRAZIL"/>
    <x v="5"/>
    <x v="73"/>
    <x v="1"/>
    <x v="43"/>
    <x v="3723"/>
    <x v="150"/>
    <x v="5887"/>
    <x v="29690"/>
    <x v="10"/>
    <n v="0"/>
    <n v="5.59792484265847"/>
    <x v="26139"/>
    <s v="JAPAN"/>
    <m/>
    <m/>
  </r>
  <r>
    <x v="3"/>
    <s v="BRAZIL"/>
    <x v="5"/>
    <x v="73"/>
    <x v="1"/>
    <x v="43"/>
    <x v="985"/>
    <x v="150"/>
    <x v="5887"/>
    <x v="7964"/>
    <x v="10"/>
    <n v="0"/>
    <n v="5.59792484265847"/>
    <x v="26139"/>
    <s v="JORDAN"/>
    <m/>
    <m/>
  </r>
  <r>
    <x v="3"/>
    <s v="BRAZIL"/>
    <x v="5"/>
    <x v="73"/>
    <x v="1"/>
    <x v="43"/>
    <x v="245"/>
    <x v="150"/>
    <x v="5887"/>
    <x v="5743"/>
    <x v="10"/>
    <n v="0"/>
    <n v="5.59792484265847"/>
    <x v="26139"/>
    <s v="MALAYSIA"/>
    <m/>
    <m/>
  </r>
  <r>
    <x v="3"/>
    <s v="BRAZIL"/>
    <x v="5"/>
    <x v="73"/>
    <x v="1"/>
    <x v="43"/>
    <x v="3536"/>
    <x v="150"/>
    <x v="5887"/>
    <x v="30819"/>
    <x v="10"/>
    <n v="0"/>
    <n v="5.59792484265847"/>
    <x v="26139"/>
    <s v="MALAYSIA"/>
    <m/>
    <m/>
  </r>
  <r>
    <x v="3"/>
    <s v="BRAZIL"/>
    <x v="5"/>
    <x v="73"/>
    <x v="1"/>
    <x v="43"/>
    <x v="245"/>
    <x v="150"/>
    <x v="5887"/>
    <x v="8997"/>
    <x v="10"/>
    <n v="0"/>
    <n v="5.59792484265847"/>
    <x v="26139"/>
    <s v="MOLDOVA"/>
    <m/>
    <m/>
  </r>
  <r>
    <x v="3"/>
    <s v="BRAZIL"/>
    <x v="5"/>
    <x v="73"/>
    <x v="1"/>
    <x v="43"/>
    <x v="985"/>
    <x v="150"/>
    <x v="5887"/>
    <x v="5796"/>
    <x v="10"/>
    <n v="0"/>
    <n v="5.59792484265847"/>
    <x v="26139"/>
    <s v="MOZAMBIQUE"/>
    <m/>
    <m/>
  </r>
  <r>
    <x v="3"/>
    <s v="BRAZIL"/>
    <x v="5"/>
    <x v="73"/>
    <x v="1"/>
    <x v="43"/>
    <x v="243"/>
    <x v="150"/>
    <x v="5887"/>
    <x v="3618"/>
    <x v="10"/>
    <n v="0"/>
    <n v="5.59792484265847"/>
    <x v="26139"/>
    <s v="SEYCHELLES"/>
    <m/>
    <m/>
  </r>
  <r>
    <x v="3"/>
    <s v="BRAZIL"/>
    <x v="5"/>
    <x v="73"/>
    <x v="1"/>
    <x v="43"/>
    <x v="661"/>
    <x v="150"/>
    <x v="5887"/>
    <x v="30820"/>
    <x v="10"/>
    <n v="0"/>
    <n v="5.59792484265847"/>
    <x v="26139"/>
    <s v="SURINAME"/>
    <m/>
    <m/>
  </r>
  <r>
    <x v="3"/>
    <s v="BRAZIL"/>
    <x v="5"/>
    <x v="73"/>
    <x v="25"/>
    <x v="43"/>
    <x v="4"/>
    <x v="150"/>
    <x v="5887"/>
    <x v="7833"/>
    <x v="10"/>
    <n v="0"/>
    <n v="5.59792484265847"/>
    <x v="26139"/>
    <s v="LIBERIA"/>
    <m/>
    <m/>
  </r>
  <r>
    <x v="3"/>
    <s v="BRAZIL"/>
    <x v="5"/>
    <x v="73"/>
    <x v="25"/>
    <x v="43"/>
    <x v="4"/>
    <x v="150"/>
    <x v="5887"/>
    <x v="30821"/>
    <x v="10"/>
    <n v="0"/>
    <n v="5.59792484265847"/>
    <x v="26139"/>
    <s v="MALDIVES"/>
    <m/>
    <m/>
  </r>
  <r>
    <x v="3"/>
    <s v="BRAZIL"/>
    <x v="5"/>
    <x v="73"/>
    <x v="25"/>
    <x v="43"/>
    <x v="4"/>
    <x v="150"/>
    <x v="5887"/>
    <x v="5735"/>
    <x v="10"/>
    <n v="0"/>
    <n v="5.59792484265847"/>
    <x v="26139"/>
    <s v="TURKEY"/>
    <m/>
    <m/>
  </r>
  <r>
    <x v="3"/>
    <s v="BRAZIL"/>
    <x v="2"/>
    <x v="33"/>
    <x v="2"/>
    <x v="17"/>
    <x v="85"/>
    <x v="150"/>
    <x v="5887"/>
    <x v="7802"/>
    <x v="12133"/>
    <n v="4.1700910796668898E-2"/>
    <n v="6.5611459478288401"/>
    <x v="26140"/>
    <s v="CURACAO"/>
    <m/>
    <m/>
  </r>
  <r>
    <x v="3"/>
    <s v="BRAZIL"/>
    <x v="2"/>
    <x v="33"/>
    <x v="2"/>
    <x v="17"/>
    <x v="85"/>
    <x v="150"/>
    <x v="5887"/>
    <x v="8073"/>
    <x v="12133"/>
    <n v="4.1700910796668898E-2"/>
    <n v="6.5611459478288401"/>
    <x v="26140"/>
    <s v="CHINA (HONG KONG)"/>
    <m/>
    <m/>
  </r>
  <r>
    <x v="3"/>
    <s v="BRAZIL"/>
    <x v="2"/>
    <x v="33"/>
    <x v="2"/>
    <x v="17"/>
    <x v="811"/>
    <x v="150"/>
    <x v="5887"/>
    <x v="7487"/>
    <x v="12133"/>
    <n v="4.1700910796668898E-2"/>
    <n v="6.5611459478288401"/>
    <x v="26140"/>
    <s v="CHINA (HONG KONG)"/>
    <m/>
    <m/>
  </r>
  <r>
    <x v="3"/>
    <s v="BRAZIL"/>
    <x v="2"/>
    <x v="33"/>
    <x v="2"/>
    <x v="17"/>
    <x v="879"/>
    <x v="150"/>
    <x v="5887"/>
    <x v="7708"/>
    <x v="12133"/>
    <n v="4.1700910796668898E-2"/>
    <n v="6.5611459478288401"/>
    <x v="26140"/>
    <s v="CHINA (HONG KONG)"/>
    <m/>
    <m/>
  </r>
  <r>
    <x v="3"/>
    <s v="BRAZIL"/>
    <x v="2"/>
    <x v="33"/>
    <x v="2"/>
    <x v="17"/>
    <x v="395"/>
    <x v="150"/>
    <x v="5887"/>
    <x v="3102"/>
    <x v="12133"/>
    <n v="4.1700910796668898E-2"/>
    <n v="6.5611459478288401"/>
    <x v="26140"/>
    <s v="CHINA (HONG KONG)"/>
    <m/>
    <m/>
  </r>
  <r>
    <x v="3"/>
    <s v="BRAZIL"/>
    <x v="2"/>
    <x v="33"/>
    <x v="2"/>
    <x v="17"/>
    <x v="85"/>
    <x v="150"/>
    <x v="5887"/>
    <x v="7802"/>
    <x v="12133"/>
    <n v="4.1700910796668898E-2"/>
    <n v="6.5611459478288401"/>
    <x v="26140"/>
    <s v="JORDAN"/>
    <m/>
    <m/>
  </r>
  <r>
    <x v="3"/>
    <s v="BRAZIL"/>
    <x v="2"/>
    <x v="33"/>
    <x v="2"/>
    <x v="17"/>
    <x v="85"/>
    <x v="150"/>
    <x v="5887"/>
    <x v="19371"/>
    <x v="12133"/>
    <n v="4.1700910796668898E-2"/>
    <n v="6.5611459478288401"/>
    <x v="26140"/>
    <s v="NETHERLANDS"/>
    <m/>
    <m/>
  </r>
  <r>
    <x v="3"/>
    <s v="BRAZIL"/>
    <x v="2"/>
    <x v="33"/>
    <x v="2"/>
    <x v="17"/>
    <x v="4348"/>
    <x v="150"/>
    <x v="5887"/>
    <x v="30822"/>
    <x v="12133"/>
    <n v="4.1700910796668898E-2"/>
    <n v="6.5611459478288401"/>
    <x v="26140"/>
    <s v="NETHERLANDS"/>
    <m/>
    <m/>
  </r>
  <r>
    <x v="3"/>
    <s v="BRAZIL"/>
    <x v="2"/>
    <x v="33"/>
    <x v="2"/>
    <x v="17"/>
    <x v="3494"/>
    <x v="150"/>
    <x v="5887"/>
    <x v="30823"/>
    <x v="12133"/>
    <n v="4.1700910796668898E-2"/>
    <n v="6.5611459478288401"/>
    <x v="26140"/>
    <s v="SERBIA"/>
    <m/>
    <m/>
  </r>
  <r>
    <x v="3"/>
    <s v="BRAZIL"/>
    <x v="2"/>
    <x v="33"/>
    <x v="2"/>
    <x v="17"/>
    <x v="249"/>
    <x v="150"/>
    <x v="5887"/>
    <x v="30824"/>
    <x v="12133"/>
    <n v="4.1700910796668898E-2"/>
    <n v="6.5611459478288401"/>
    <x v="26140"/>
    <s v="SOUTH AFRICA"/>
    <m/>
    <m/>
  </r>
  <r>
    <x v="3"/>
    <s v="BRAZIL"/>
    <x v="2"/>
    <x v="33"/>
    <x v="2"/>
    <x v="17"/>
    <x v="587"/>
    <x v="150"/>
    <x v="5887"/>
    <x v="16417"/>
    <x v="12133"/>
    <n v="4.1700910796668898E-2"/>
    <n v="6.5611459478288401"/>
    <x v="26140"/>
    <s v="UNITED ARAB EMIRATES"/>
    <m/>
    <m/>
  </r>
  <r>
    <x v="3"/>
    <s v="BRAZIL"/>
    <x v="2"/>
    <x v="33"/>
    <x v="2"/>
    <x v="17"/>
    <x v="879"/>
    <x v="150"/>
    <x v="5887"/>
    <x v="30825"/>
    <x v="12133"/>
    <n v="4.1700910796668898E-2"/>
    <n v="6.5611459478288401"/>
    <x v="26140"/>
    <s v="VIETNAM"/>
    <m/>
    <m/>
  </r>
  <r>
    <x v="3"/>
    <s v="BRAZIL"/>
    <x v="2"/>
    <x v="33"/>
    <x v="25"/>
    <x v="17"/>
    <x v="4"/>
    <x v="150"/>
    <x v="5887"/>
    <x v="30826"/>
    <x v="12133"/>
    <n v="4.1700910796668898E-2"/>
    <n v="6.5611459478288401"/>
    <x v="26140"/>
    <s v="ANGOLA"/>
    <m/>
    <m/>
  </r>
  <r>
    <x v="3"/>
    <s v="BRAZIL"/>
    <x v="2"/>
    <x v="33"/>
    <x v="25"/>
    <x v="17"/>
    <x v="4"/>
    <x v="150"/>
    <x v="5887"/>
    <x v="30827"/>
    <x v="12133"/>
    <n v="4.1700910796668898E-2"/>
    <n v="6.5611459478288401"/>
    <x v="26140"/>
    <s v="SINGAPORE"/>
    <m/>
    <m/>
  </r>
  <r>
    <x v="3"/>
    <s v="BRAZIL"/>
    <x v="12"/>
    <x v="87"/>
    <x v="17"/>
    <x v="58"/>
    <x v="396"/>
    <x v="150"/>
    <x v="5887"/>
    <x v="19375"/>
    <x v="12134"/>
    <n v="1.5461076967326099"/>
    <n v="6.4591352243687403"/>
    <x v="26141"/>
    <s v="CHINA (HONG KONG)"/>
    <m/>
    <m/>
  </r>
  <r>
    <x v="3"/>
    <s v="BRAZIL"/>
    <x v="12"/>
    <x v="87"/>
    <x v="17"/>
    <x v="58"/>
    <x v="1367"/>
    <x v="150"/>
    <x v="5887"/>
    <x v="30828"/>
    <x v="12134"/>
    <n v="1.5461076967326099"/>
    <n v="6.4591352243687403"/>
    <x v="26141"/>
    <s v="CHINA (HONG KONG)"/>
    <m/>
    <m/>
  </r>
  <r>
    <x v="3"/>
    <s v="BRAZIL"/>
    <x v="12"/>
    <x v="87"/>
    <x v="17"/>
    <x v="58"/>
    <x v="793"/>
    <x v="150"/>
    <x v="5887"/>
    <x v="30829"/>
    <x v="12134"/>
    <n v="1.5461076967326099"/>
    <n v="6.4591352243687403"/>
    <x v="26141"/>
    <s v="CHINA (HONG KONG)"/>
    <m/>
    <m/>
  </r>
  <r>
    <x v="3"/>
    <s v="BRAZIL"/>
    <x v="12"/>
    <x v="87"/>
    <x v="17"/>
    <x v="58"/>
    <x v="2034"/>
    <x v="150"/>
    <x v="5887"/>
    <x v="19375"/>
    <x v="12134"/>
    <n v="1.5461076967326099"/>
    <n v="6.4591352243687403"/>
    <x v="26141"/>
    <s v="CHINA (HONG KONG)"/>
    <m/>
    <m/>
  </r>
  <r>
    <x v="3"/>
    <s v="BRAZIL"/>
    <x v="12"/>
    <x v="87"/>
    <x v="17"/>
    <x v="58"/>
    <x v="243"/>
    <x v="150"/>
    <x v="5887"/>
    <x v="28440"/>
    <x v="12134"/>
    <n v="1.5461076967326099"/>
    <n v="6.4591352243687403"/>
    <x v="26141"/>
    <s v="OMAN"/>
    <m/>
    <m/>
  </r>
  <r>
    <x v="3"/>
    <s v="BRAZIL"/>
    <x v="12"/>
    <x v="87"/>
    <x v="17"/>
    <x v="58"/>
    <x v="245"/>
    <x v="150"/>
    <x v="5887"/>
    <x v="20731"/>
    <x v="12134"/>
    <n v="1.5461076967326099"/>
    <n v="6.4591352243687403"/>
    <x v="26141"/>
    <s v="UNITED ARAB EMIRATES"/>
    <m/>
    <m/>
  </r>
  <r>
    <x v="3"/>
    <s v="BRAZIL"/>
    <x v="12"/>
    <x v="87"/>
    <x v="17"/>
    <x v="58"/>
    <x v="18"/>
    <x v="150"/>
    <x v="5887"/>
    <x v="30830"/>
    <x v="12134"/>
    <n v="1.5461076967326099"/>
    <n v="6.4591352243687403"/>
    <x v="26141"/>
    <s v="UNITED ARAB EMIRATES"/>
    <m/>
    <m/>
  </r>
  <r>
    <x v="3"/>
    <s v="BRAZIL"/>
    <x v="12"/>
    <x v="87"/>
    <x v="26"/>
    <x v="58"/>
    <x v="54"/>
    <x v="150"/>
    <x v="5887"/>
    <x v="30831"/>
    <x v="12134"/>
    <n v="1.5461076967326099"/>
    <n v="6.4591352243687403"/>
    <x v="26141"/>
    <s v="CHINA (HONG KONG)"/>
    <m/>
    <m/>
  </r>
  <r>
    <x v="3"/>
    <s v="BRAZIL"/>
    <x v="12"/>
    <x v="87"/>
    <x v="26"/>
    <x v="58"/>
    <x v="3384"/>
    <x v="150"/>
    <x v="5887"/>
    <x v="5994"/>
    <x v="12134"/>
    <n v="1.5461076967326099"/>
    <n v="6.4591352243687403"/>
    <x v="26141"/>
    <s v="IRAQ"/>
    <m/>
    <m/>
  </r>
  <r>
    <x v="3"/>
    <s v="BRAZIL"/>
    <x v="12"/>
    <x v="87"/>
    <x v="26"/>
    <x v="58"/>
    <x v="1257"/>
    <x v="150"/>
    <x v="5887"/>
    <x v="20762"/>
    <x v="12134"/>
    <n v="1.5461076967326099"/>
    <n v="6.4591352243687403"/>
    <x v="26141"/>
    <s v="OMAN"/>
    <m/>
    <m/>
  </r>
  <r>
    <x v="3"/>
    <s v="BRAZIL"/>
    <x v="12"/>
    <x v="87"/>
    <x v="26"/>
    <x v="58"/>
    <x v="54"/>
    <x v="150"/>
    <x v="5887"/>
    <x v="20762"/>
    <x v="12134"/>
    <n v="1.5461076967326099"/>
    <n v="6.4591352243687403"/>
    <x v="26141"/>
    <s v="OMAN"/>
    <m/>
    <m/>
  </r>
  <r>
    <x v="3"/>
    <s v="BRAZIL"/>
    <x v="12"/>
    <x v="87"/>
    <x v="26"/>
    <x v="58"/>
    <x v="54"/>
    <x v="150"/>
    <x v="5887"/>
    <x v="30832"/>
    <x v="12134"/>
    <n v="1.5461076967326099"/>
    <n v="6.4591352243687403"/>
    <x v="26141"/>
    <s v="UNITED ARAB EMIRATES"/>
    <m/>
    <m/>
  </r>
  <r>
    <x v="3"/>
    <s v="BRAZIL"/>
    <x v="12"/>
    <x v="87"/>
    <x v="10"/>
    <x v="58"/>
    <x v="54"/>
    <x v="150"/>
    <x v="5887"/>
    <x v="20762"/>
    <x v="12134"/>
    <n v="1.5461076967326099"/>
    <n v="6.4591352243687403"/>
    <x v="26141"/>
    <s v="OMAN"/>
    <m/>
    <m/>
  </r>
  <r>
    <x v="3"/>
    <s v="BRAZIL"/>
    <x v="12"/>
    <x v="87"/>
    <x v="10"/>
    <x v="58"/>
    <x v="243"/>
    <x v="150"/>
    <x v="5887"/>
    <x v="30833"/>
    <x v="12134"/>
    <n v="1.5461076967326099"/>
    <n v="6.4591352243687403"/>
    <x v="26141"/>
    <s v="OMAN"/>
    <m/>
    <m/>
  </r>
  <r>
    <x v="3"/>
    <s v="BRAZIL"/>
    <x v="5"/>
    <x v="65"/>
    <x v="1"/>
    <x v="38"/>
    <x v="395"/>
    <x v="150"/>
    <x v="5887"/>
    <x v="8004"/>
    <x v="10"/>
    <n v="0"/>
    <n v="6.2862442417655702"/>
    <x v="26142"/>
    <s v="SOUTH AFRICA"/>
    <m/>
    <m/>
  </r>
  <r>
    <x v="3"/>
    <s v="BRAZIL"/>
    <x v="5"/>
    <x v="65"/>
    <x v="1"/>
    <x v="38"/>
    <x v="3569"/>
    <x v="150"/>
    <x v="5887"/>
    <x v="21412"/>
    <x v="10"/>
    <n v="0"/>
    <n v="6.2862442417655702"/>
    <x v="26142"/>
    <s v="UNITED ARAB EMIRATES"/>
    <m/>
    <m/>
  </r>
  <r>
    <x v="3"/>
    <s v="BRAZIL"/>
    <x v="5"/>
    <x v="65"/>
    <x v="25"/>
    <x v="38"/>
    <x v="4"/>
    <x v="150"/>
    <x v="5887"/>
    <x v="30834"/>
    <x v="10"/>
    <n v="0"/>
    <n v="5.7571034217798598"/>
    <x v="26143"/>
    <s v="OMAN"/>
    <m/>
    <m/>
  </r>
  <r>
    <x v="3"/>
    <s v="BRAZIL"/>
    <x v="0"/>
    <x v="74"/>
    <x v="25"/>
    <x v="44"/>
    <x v="4"/>
    <x v="150"/>
    <x v="5887"/>
    <x v="20609"/>
    <x v="12135"/>
    <n v="3.1236319303118302E-3"/>
    <n v="4.5664855212843802"/>
    <x v="26144"/>
    <s v="MYANMAR"/>
    <m/>
    <m/>
  </r>
  <r>
    <x v="3"/>
    <s v="BRAZIL"/>
    <x v="11"/>
    <x v="85"/>
    <x v="10"/>
    <x v="54"/>
    <x v="4349"/>
    <x v="150"/>
    <x v="5887"/>
    <x v="20568"/>
    <x v="12136"/>
    <n v="4.0733220726933299E-2"/>
    <n v="4.5796148501440799"/>
    <x v="26145"/>
    <s v="NETHERLANDS"/>
    <m/>
    <m/>
  </r>
  <r>
    <x v="3"/>
    <s v="BRAZIL"/>
    <x v="11"/>
    <x v="85"/>
    <x v="10"/>
    <x v="54"/>
    <x v="4171"/>
    <x v="150"/>
    <x v="5887"/>
    <x v="21068"/>
    <x v="12136"/>
    <n v="4.0733220726933299E-2"/>
    <n v="4.5796148501440799"/>
    <x v="26145"/>
    <s v="NETHERLANDS"/>
    <m/>
    <m/>
  </r>
  <r>
    <x v="3"/>
    <s v="BRAZIL"/>
    <x v="11"/>
    <x v="85"/>
    <x v="25"/>
    <x v="54"/>
    <x v="4"/>
    <x v="150"/>
    <x v="5887"/>
    <x v="3099"/>
    <x v="12137"/>
    <n v="4.0733200339748997E-2"/>
    <n v="4.5796125580235403"/>
    <x v="26146"/>
    <s v="CAPE VERDE"/>
    <m/>
    <m/>
  </r>
  <r>
    <x v="3"/>
    <s v="BRAZIL"/>
    <x v="11"/>
    <x v="85"/>
    <x v="25"/>
    <x v="54"/>
    <x v="4"/>
    <x v="150"/>
    <x v="5887"/>
    <x v="20180"/>
    <x v="12137"/>
    <n v="4.0733200339748997E-2"/>
    <n v="4.5796125580235403"/>
    <x v="26146"/>
    <s v="UNITED STATES"/>
    <m/>
    <m/>
  </r>
  <r>
    <x v="3"/>
    <s v="BRAZIL"/>
    <x v="4"/>
    <x v="117"/>
    <x v="25"/>
    <x v="130"/>
    <x v="4"/>
    <x v="150"/>
    <x v="5887"/>
    <x v="6041"/>
    <x v="12138"/>
    <n v="0.12092860189426601"/>
    <n v="4.9526396319885899"/>
    <x v="26147"/>
    <s v="VIETNAM"/>
    <m/>
    <m/>
  </r>
  <r>
    <x v="3"/>
    <s v="BRAZIL"/>
    <x v="5"/>
    <x v="79"/>
    <x v="1"/>
    <x v="49"/>
    <x v="96"/>
    <x v="150"/>
    <x v="5887"/>
    <x v="6043"/>
    <x v="10"/>
    <n v="0"/>
    <n v="6.1696922385933801"/>
    <x v="26148"/>
    <s v="GHANA"/>
    <m/>
    <m/>
  </r>
  <r>
    <x v="3"/>
    <s v="BRAZIL"/>
    <x v="5"/>
    <x v="79"/>
    <x v="1"/>
    <x v="49"/>
    <x v="1412"/>
    <x v="150"/>
    <x v="5887"/>
    <x v="7709"/>
    <x v="10"/>
    <n v="0"/>
    <n v="6.1696922385933801"/>
    <x v="26148"/>
    <s v="GHANA"/>
    <m/>
    <m/>
  </r>
  <r>
    <x v="3"/>
    <s v="BRAZIL"/>
    <x v="5"/>
    <x v="79"/>
    <x v="4"/>
    <x v="49"/>
    <x v="268"/>
    <x v="150"/>
    <x v="5887"/>
    <x v="30835"/>
    <x v="10"/>
    <n v="0"/>
    <n v="6.1696922385933801"/>
    <x v="26148"/>
    <s v="CHINA (HONG KONG)"/>
    <m/>
    <m/>
  </r>
  <r>
    <x v="3"/>
    <s v="BRAZIL"/>
    <x v="5"/>
    <x v="79"/>
    <x v="4"/>
    <x v="49"/>
    <x v="296"/>
    <x v="150"/>
    <x v="5887"/>
    <x v="30836"/>
    <x v="10"/>
    <n v="0"/>
    <n v="6.1696922385933801"/>
    <x v="26148"/>
    <s v="TURKEY"/>
    <m/>
    <m/>
  </r>
  <r>
    <x v="3"/>
    <s v="BRAZIL"/>
    <x v="5"/>
    <x v="79"/>
    <x v="4"/>
    <x v="49"/>
    <x v="350"/>
    <x v="150"/>
    <x v="5887"/>
    <x v="30837"/>
    <x v="10"/>
    <n v="0"/>
    <n v="6.1696922385933801"/>
    <x v="26148"/>
    <s v="VIETNAM"/>
    <m/>
    <m/>
  </r>
  <r>
    <x v="3"/>
    <s v="BRAZIL"/>
    <x v="5"/>
    <x v="79"/>
    <x v="4"/>
    <x v="49"/>
    <x v="4350"/>
    <x v="150"/>
    <x v="5887"/>
    <x v="30838"/>
    <x v="10"/>
    <n v="0"/>
    <n v="6.1696922385933801"/>
    <x v="26148"/>
    <s v="VIETNAM"/>
    <m/>
    <m/>
  </r>
  <r>
    <x v="3"/>
    <s v="BRAZIL"/>
    <x v="5"/>
    <x v="79"/>
    <x v="4"/>
    <x v="49"/>
    <x v="4351"/>
    <x v="150"/>
    <x v="5887"/>
    <x v="30839"/>
    <x v="10"/>
    <n v="0"/>
    <n v="6.1696922385933801"/>
    <x v="26148"/>
    <s v="VIETNAM"/>
    <m/>
    <m/>
  </r>
  <r>
    <x v="3"/>
    <s v="BRAZIL"/>
    <x v="5"/>
    <x v="79"/>
    <x v="25"/>
    <x v="49"/>
    <x v="4"/>
    <x v="150"/>
    <x v="5887"/>
    <x v="30840"/>
    <x v="10"/>
    <n v="0"/>
    <n v="6.1696922385933801"/>
    <x v="26148"/>
    <s v="MOLDOVA"/>
    <m/>
    <m/>
  </r>
  <r>
    <x v="3"/>
    <s v="BRAZIL"/>
    <x v="5"/>
    <x v="79"/>
    <x v="25"/>
    <x v="49"/>
    <x v="4"/>
    <x v="150"/>
    <x v="5887"/>
    <x v="7793"/>
    <x v="10"/>
    <n v="0"/>
    <n v="6.1696922385933801"/>
    <x v="26148"/>
    <s v="SAUDI ARABIA"/>
    <m/>
    <m/>
  </r>
  <r>
    <x v="3"/>
    <s v="BRAZIL"/>
    <x v="5"/>
    <x v="79"/>
    <x v="25"/>
    <x v="49"/>
    <x v="4"/>
    <x v="150"/>
    <x v="5887"/>
    <x v="8002"/>
    <x v="10"/>
    <n v="0"/>
    <n v="6.1696922385933801"/>
    <x v="26148"/>
    <s v="SURINAME"/>
    <m/>
    <m/>
  </r>
  <r>
    <x v="3"/>
    <s v="BRAZIL"/>
    <x v="5"/>
    <x v="79"/>
    <x v="25"/>
    <x v="49"/>
    <x v="4"/>
    <x v="150"/>
    <x v="5887"/>
    <x v="7793"/>
    <x v="10"/>
    <n v="0"/>
    <n v="6.1696922385933801"/>
    <x v="26148"/>
    <s v="UNITED ARAB EMIRATES"/>
    <m/>
    <m/>
  </r>
  <r>
    <x v="3"/>
    <s v="BRAZIL"/>
    <x v="5"/>
    <x v="79"/>
    <x v="25"/>
    <x v="49"/>
    <x v="4"/>
    <x v="150"/>
    <x v="5887"/>
    <x v="3102"/>
    <x v="10"/>
    <n v="0"/>
    <n v="6.1696922385933801"/>
    <x v="26148"/>
    <s v="UNITED STATES"/>
    <m/>
    <m/>
  </r>
  <r>
    <x v="3"/>
    <s v="BRAZIL"/>
    <x v="9"/>
    <x v="61"/>
    <x v="0"/>
    <x v="35"/>
    <x v="612"/>
    <x v="150"/>
    <x v="5887"/>
    <x v="30841"/>
    <x v="10"/>
    <n v="0"/>
    <n v="6.4837264186458299"/>
    <x v="26149"/>
    <s v="SOUTH AFRICA"/>
    <m/>
    <m/>
  </r>
  <r>
    <x v="3"/>
    <s v="BRAZIL"/>
    <x v="5"/>
    <x v="37"/>
    <x v="1"/>
    <x v="13"/>
    <x v="3603"/>
    <x v="150"/>
    <x v="5887"/>
    <x v="30842"/>
    <x v="10"/>
    <n v="0"/>
    <n v="11.3708445423971"/>
    <x v="26150"/>
    <s v="GEORGIA"/>
    <m/>
    <m/>
  </r>
  <r>
    <x v="3"/>
    <s v="BRAZIL"/>
    <x v="5"/>
    <x v="37"/>
    <x v="2"/>
    <x v="13"/>
    <x v="90"/>
    <x v="150"/>
    <x v="5887"/>
    <x v="30843"/>
    <x v="10"/>
    <n v="0"/>
    <n v="11.3708445423971"/>
    <x v="26150"/>
    <s v="SOUTH AFRICA"/>
    <m/>
    <m/>
  </r>
  <r>
    <x v="3"/>
    <s v="BRAZIL"/>
    <x v="5"/>
    <x v="54"/>
    <x v="1"/>
    <x v="13"/>
    <x v="3603"/>
    <x v="150"/>
    <x v="5887"/>
    <x v="30844"/>
    <x v="10"/>
    <n v="0"/>
    <n v="6.1275359653756301"/>
    <x v="26151"/>
    <s v="GEORGIA"/>
    <m/>
    <m/>
  </r>
  <r>
    <x v="3"/>
    <s v="BRAZIL"/>
    <x v="6"/>
    <x v="30"/>
    <x v="0"/>
    <x v="13"/>
    <x v="1"/>
    <x v="150"/>
    <x v="5887"/>
    <x v="30845"/>
    <x v="10"/>
    <n v="0"/>
    <n v="4.4011238519301603"/>
    <x v="26152"/>
    <s v="CHINA (HONG KONG)"/>
    <m/>
    <m/>
  </r>
  <r>
    <x v="3"/>
    <s v="BRAZIL"/>
    <x v="5"/>
    <x v="46"/>
    <x v="1"/>
    <x v="13"/>
    <x v="487"/>
    <x v="150"/>
    <x v="5887"/>
    <x v="30846"/>
    <x v="10"/>
    <n v="0"/>
    <n v="8.6598278685558991"/>
    <x v="26153"/>
    <s v="RUSSIAN FEDERATION"/>
    <m/>
    <m/>
  </r>
  <r>
    <x v="3"/>
    <s v="BRAZIL"/>
    <x v="5"/>
    <x v="46"/>
    <x v="25"/>
    <x v="13"/>
    <x v="4"/>
    <x v="150"/>
    <x v="5887"/>
    <x v="18876"/>
    <x v="10"/>
    <n v="0"/>
    <n v="8.6598278685558991"/>
    <x v="26153"/>
    <s v="MALDIVES"/>
    <m/>
    <m/>
  </r>
  <r>
    <x v="3"/>
    <s v="BRAZIL"/>
    <x v="6"/>
    <x v="41"/>
    <x v="0"/>
    <x v="22"/>
    <x v="245"/>
    <x v="150"/>
    <x v="5887"/>
    <x v="9766"/>
    <x v="10"/>
    <n v="0"/>
    <n v="4.4011161168457402"/>
    <x v="26154"/>
    <s v="BAHRAIN"/>
    <m/>
    <m/>
  </r>
  <r>
    <x v="3"/>
    <s v="BRAZIL"/>
    <x v="6"/>
    <x v="41"/>
    <x v="0"/>
    <x v="22"/>
    <x v="396"/>
    <x v="150"/>
    <x v="5887"/>
    <x v="30847"/>
    <x v="12139"/>
    <n v="1.8827966778212499E-2"/>
    <n v="4.63276220915641"/>
    <x v="26155"/>
    <s v="GHANA"/>
    <m/>
    <m/>
  </r>
  <r>
    <x v="3"/>
    <s v="BRAZIL"/>
    <x v="6"/>
    <x v="41"/>
    <x v="0"/>
    <x v="22"/>
    <x v="43"/>
    <x v="150"/>
    <x v="5887"/>
    <x v="30848"/>
    <x v="12139"/>
    <n v="1.8827966778212499E-2"/>
    <n v="4.63276220915641"/>
    <x v="26155"/>
    <s v="CHINA (HONG KONG)"/>
    <m/>
    <m/>
  </r>
  <r>
    <x v="3"/>
    <s v="BRAZIL"/>
    <x v="6"/>
    <x v="41"/>
    <x v="0"/>
    <x v="22"/>
    <x v="3875"/>
    <x v="150"/>
    <x v="5887"/>
    <x v="30849"/>
    <x v="12139"/>
    <n v="1.8827966778212499E-2"/>
    <n v="4.63276220915641"/>
    <x v="26155"/>
    <s v="CHINA (HONG KONG)"/>
    <m/>
    <m/>
  </r>
  <r>
    <x v="3"/>
    <s v="BRAZIL"/>
    <x v="6"/>
    <x v="41"/>
    <x v="0"/>
    <x v="22"/>
    <x v="2510"/>
    <x v="150"/>
    <x v="5887"/>
    <x v="7689"/>
    <x v="12139"/>
    <n v="1.8827966778212499E-2"/>
    <n v="4.63276220915641"/>
    <x v="26155"/>
    <s v="IRAQ"/>
    <m/>
    <m/>
  </r>
  <r>
    <x v="3"/>
    <s v="BRAZIL"/>
    <x v="6"/>
    <x v="41"/>
    <x v="0"/>
    <x v="22"/>
    <x v="3436"/>
    <x v="150"/>
    <x v="5887"/>
    <x v="7983"/>
    <x v="12139"/>
    <n v="1.8827966778212499E-2"/>
    <n v="4.63276220915641"/>
    <x v="26155"/>
    <s v="IRAQ"/>
    <m/>
    <m/>
  </r>
  <r>
    <x v="3"/>
    <s v="BRAZIL"/>
    <x v="6"/>
    <x v="41"/>
    <x v="0"/>
    <x v="22"/>
    <x v="4352"/>
    <x v="150"/>
    <x v="5887"/>
    <x v="9335"/>
    <x v="12139"/>
    <n v="1.8827966778212499E-2"/>
    <n v="4.63276220915641"/>
    <x v="26155"/>
    <s v="JORDAN"/>
    <m/>
    <m/>
  </r>
  <r>
    <x v="3"/>
    <s v="BRAZIL"/>
    <x v="6"/>
    <x v="41"/>
    <x v="0"/>
    <x v="22"/>
    <x v="610"/>
    <x v="150"/>
    <x v="5887"/>
    <x v="9335"/>
    <x v="12139"/>
    <n v="1.8827966778212499E-2"/>
    <n v="4.63276220915641"/>
    <x v="26155"/>
    <s v="JORDAN"/>
    <m/>
    <m/>
  </r>
  <r>
    <x v="3"/>
    <s v="BRAZIL"/>
    <x v="6"/>
    <x v="41"/>
    <x v="0"/>
    <x v="22"/>
    <x v="1726"/>
    <x v="150"/>
    <x v="5887"/>
    <x v="30850"/>
    <x v="12139"/>
    <n v="1.8827966778212499E-2"/>
    <n v="4.63276220915641"/>
    <x v="26155"/>
    <s v="JORDAN"/>
    <m/>
    <m/>
  </r>
  <r>
    <x v="3"/>
    <s v="BRAZIL"/>
    <x v="6"/>
    <x v="41"/>
    <x v="0"/>
    <x v="22"/>
    <x v="4353"/>
    <x v="150"/>
    <x v="5887"/>
    <x v="7788"/>
    <x v="12139"/>
    <n v="1.8827966778212499E-2"/>
    <n v="4.63276220915641"/>
    <x v="26155"/>
    <s v="JORDAN"/>
    <m/>
    <m/>
  </r>
  <r>
    <x v="3"/>
    <s v="BRAZIL"/>
    <x v="6"/>
    <x v="41"/>
    <x v="0"/>
    <x v="22"/>
    <x v="4320"/>
    <x v="150"/>
    <x v="5887"/>
    <x v="30851"/>
    <x v="12139"/>
    <n v="1.8827966778212499E-2"/>
    <n v="4.63276220915641"/>
    <x v="26155"/>
    <s v="JORDAN"/>
    <m/>
    <m/>
  </r>
  <r>
    <x v="3"/>
    <s v="BRAZIL"/>
    <x v="6"/>
    <x v="41"/>
    <x v="0"/>
    <x v="22"/>
    <x v="4354"/>
    <x v="150"/>
    <x v="5887"/>
    <x v="30852"/>
    <x v="12139"/>
    <n v="1.8827966778212499E-2"/>
    <n v="4.63276220915641"/>
    <x v="26155"/>
    <s v="JORDAN"/>
    <m/>
    <m/>
  </r>
  <r>
    <x v="3"/>
    <s v="BRAZIL"/>
    <x v="6"/>
    <x v="41"/>
    <x v="0"/>
    <x v="22"/>
    <x v="4355"/>
    <x v="150"/>
    <x v="5887"/>
    <x v="4922"/>
    <x v="12139"/>
    <n v="1.8827966778212499E-2"/>
    <n v="4.63276220915641"/>
    <x v="26155"/>
    <s v="JORDAN"/>
    <m/>
    <m/>
  </r>
  <r>
    <x v="3"/>
    <s v="BRAZIL"/>
    <x v="6"/>
    <x v="41"/>
    <x v="0"/>
    <x v="22"/>
    <x v="1352"/>
    <x v="150"/>
    <x v="5887"/>
    <x v="30853"/>
    <x v="12139"/>
    <n v="1.8827966778212499E-2"/>
    <n v="4.63276220915641"/>
    <x v="26155"/>
    <s v="LEBANON"/>
    <m/>
    <m/>
  </r>
  <r>
    <x v="3"/>
    <s v="BRAZIL"/>
    <x v="6"/>
    <x v="41"/>
    <x v="0"/>
    <x v="22"/>
    <x v="186"/>
    <x v="150"/>
    <x v="5887"/>
    <x v="30854"/>
    <x v="12139"/>
    <n v="1.8827966778212499E-2"/>
    <n v="4.63276220915641"/>
    <x v="26155"/>
    <s v="OMAN"/>
    <m/>
    <m/>
  </r>
  <r>
    <x v="3"/>
    <s v="BRAZIL"/>
    <x v="6"/>
    <x v="41"/>
    <x v="0"/>
    <x v="22"/>
    <x v="3673"/>
    <x v="150"/>
    <x v="5887"/>
    <x v="5370"/>
    <x v="12139"/>
    <n v="1.8827966778212499E-2"/>
    <n v="4.63276220915641"/>
    <x v="26155"/>
    <s v="OMAN"/>
    <m/>
    <m/>
  </r>
  <r>
    <x v="3"/>
    <s v="BRAZIL"/>
    <x v="6"/>
    <x v="41"/>
    <x v="0"/>
    <x v="22"/>
    <x v="3527"/>
    <x v="150"/>
    <x v="5887"/>
    <x v="8052"/>
    <x v="12139"/>
    <n v="1.8827966778212499E-2"/>
    <n v="4.63276220915641"/>
    <x v="26155"/>
    <s v="OMAN"/>
    <m/>
    <m/>
  </r>
  <r>
    <x v="3"/>
    <s v="BRAZIL"/>
    <x v="6"/>
    <x v="41"/>
    <x v="0"/>
    <x v="22"/>
    <x v="3877"/>
    <x v="150"/>
    <x v="5887"/>
    <x v="7949"/>
    <x v="12139"/>
    <n v="1.8827966778212499E-2"/>
    <n v="4.63276220915641"/>
    <x v="26155"/>
    <s v="QATAR"/>
    <m/>
    <m/>
  </r>
  <r>
    <x v="3"/>
    <s v="BRAZIL"/>
    <x v="6"/>
    <x v="41"/>
    <x v="0"/>
    <x v="22"/>
    <x v="4356"/>
    <x v="150"/>
    <x v="5887"/>
    <x v="7926"/>
    <x v="12139"/>
    <n v="1.8827966778212499E-2"/>
    <n v="4.63276220915641"/>
    <x v="26155"/>
    <s v="QATAR"/>
    <m/>
    <m/>
  </r>
  <r>
    <x v="3"/>
    <s v="BRAZIL"/>
    <x v="6"/>
    <x v="41"/>
    <x v="0"/>
    <x v="22"/>
    <x v="371"/>
    <x v="150"/>
    <x v="5887"/>
    <x v="8071"/>
    <x v="12139"/>
    <n v="1.8827966778212499E-2"/>
    <n v="4.63276220915641"/>
    <x v="26155"/>
    <s v="SINGAPORE"/>
    <m/>
    <m/>
  </r>
  <r>
    <x v="3"/>
    <s v="BRAZIL"/>
    <x v="6"/>
    <x v="41"/>
    <x v="0"/>
    <x v="22"/>
    <x v="2518"/>
    <x v="150"/>
    <x v="5887"/>
    <x v="30855"/>
    <x v="12139"/>
    <n v="1.8827966778212499E-2"/>
    <n v="4.63276220915641"/>
    <x v="26155"/>
    <s v="SINGAPORE"/>
    <m/>
    <m/>
  </r>
  <r>
    <x v="3"/>
    <s v="BRAZIL"/>
    <x v="6"/>
    <x v="41"/>
    <x v="0"/>
    <x v="22"/>
    <x v="281"/>
    <x v="150"/>
    <x v="5887"/>
    <x v="30856"/>
    <x v="12139"/>
    <n v="1.8827966778212499E-2"/>
    <n v="4.63276220915641"/>
    <x v="26155"/>
    <s v="UNITED ARAB EMIRATES"/>
    <m/>
    <m/>
  </r>
  <r>
    <x v="3"/>
    <s v="BRAZIL"/>
    <x v="6"/>
    <x v="41"/>
    <x v="0"/>
    <x v="22"/>
    <x v="4357"/>
    <x v="150"/>
    <x v="5887"/>
    <x v="30857"/>
    <x v="12139"/>
    <n v="1.8827966778212499E-2"/>
    <n v="4.63276220915641"/>
    <x v="26155"/>
    <s v="UNITED ARAB EMIRATES"/>
    <m/>
    <m/>
  </r>
  <r>
    <x v="3"/>
    <s v="BRAZIL"/>
    <x v="6"/>
    <x v="41"/>
    <x v="0"/>
    <x v="22"/>
    <x v="112"/>
    <x v="150"/>
    <x v="5887"/>
    <x v="30774"/>
    <x v="12139"/>
    <n v="1.8827966778212499E-2"/>
    <n v="4.63276220915641"/>
    <x v="26155"/>
    <s v="UNITED ARAB EMIRATES"/>
    <m/>
    <m/>
  </r>
  <r>
    <x v="3"/>
    <s v="BRAZIL"/>
    <x v="6"/>
    <x v="41"/>
    <x v="25"/>
    <x v="22"/>
    <x v="4"/>
    <x v="150"/>
    <x v="5887"/>
    <x v="30858"/>
    <x v="12139"/>
    <n v="1.8827966778212499E-2"/>
    <n v="4.63276220915641"/>
    <x v="26155"/>
    <s v="ITALY"/>
    <m/>
    <m/>
  </r>
  <r>
    <x v="3"/>
    <s v="BRAZIL"/>
    <x v="6"/>
    <x v="81"/>
    <x v="0"/>
    <x v="22"/>
    <x v="17"/>
    <x v="150"/>
    <x v="5887"/>
    <x v="30859"/>
    <x v="12140"/>
    <n v="1.20997748463174E-2"/>
    <n v="4.9933663002340101"/>
    <x v="26156"/>
    <s v="CHINA (HONG KONG)"/>
    <m/>
    <m/>
  </r>
  <r>
    <x v="3"/>
    <s v="BRAZIL"/>
    <x v="6"/>
    <x v="81"/>
    <x v="0"/>
    <x v="22"/>
    <x v="2084"/>
    <x v="150"/>
    <x v="5887"/>
    <x v="30860"/>
    <x v="12140"/>
    <n v="1.20997748463174E-2"/>
    <n v="4.9933663002340101"/>
    <x v="26156"/>
    <s v="CHINA (HONG KONG)"/>
    <m/>
    <m/>
  </r>
  <r>
    <x v="3"/>
    <s v="BRAZIL"/>
    <x v="6"/>
    <x v="81"/>
    <x v="0"/>
    <x v="22"/>
    <x v="3348"/>
    <x v="150"/>
    <x v="5887"/>
    <x v="9318"/>
    <x v="12140"/>
    <n v="1.20997748463174E-2"/>
    <n v="4.9933663002340101"/>
    <x v="26156"/>
    <s v="JORDAN"/>
    <m/>
    <m/>
  </r>
  <r>
    <x v="3"/>
    <s v="BRAZIL"/>
    <x v="5"/>
    <x v="78"/>
    <x v="4"/>
    <x v="48"/>
    <x v="43"/>
    <x v="150"/>
    <x v="5887"/>
    <x v="30861"/>
    <x v="10"/>
    <n v="0"/>
    <n v="7.2773268726357303"/>
    <x v="26157"/>
    <s v="CHINA (HONG KONG)"/>
    <m/>
    <m/>
  </r>
  <r>
    <x v="3"/>
    <s v="BRAZIL"/>
    <x v="5"/>
    <x v="78"/>
    <x v="4"/>
    <x v="48"/>
    <x v="18"/>
    <x v="150"/>
    <x v="5887"/>
    <x v="30862"/>
    <x v="10"/>
    <n v="0"/>
    <n v="7.2773268726357303"/>
    <x v="26157"/>
    <s v="CHINA (HONG KONG)"/>
    <m/>
    <m/>
  </r>
  <r>
    <x v="3"/>
    <s v="BRAZIL"/>
    <x v="5"/>
    <x v="78"/>
    <x v="4"/>
    <x v="48"/>
    <x v="2391"/>
    <x v="150"/>
    <x v="5887"/>
    <x v="30863"/>
    <x v="10"/>
    <n v="0"/>
    <n v="7.2773268726357303"/>
    <x v="26157"/>
    <s v="UNITED ARAB EMIRATES"/>
    <m/>
    <m/>
  </r>
  <r>
    <x v="3"/>
    <s v="BRAZIL"/>
    <x v="5"/>
    <x v="78"/>
    <x v="4"/>
    <x v="48"/>
    <x v="281"/>
    <x v="150"/>
    <x v="5887"/>
    <x v="30864"/>
    <x v="10"/>
    <n v="0"/>
    <n v="7.2773268726357303"/>
    <x v="26157"/>
    <s v="UNITED ARAB EMIRATES"/>
    <m/>
    <m/>
  </r>
  <r>
    <x v="3"/>
    <s v="BRAZIL"/>
    <x v="14"/>
    <x v="91"/>
    <x v="10"/>
    <x v="70"/>
    <x v="4270"/>
    <x v="150"/>
    <x v="5887"/>
    <x v="21434"/>
    <x v="12141"/>
    <n v="0.55223929506650005"/>
    <n v="5.4386472944994004"/>
    <x v="26158"/>
    <s v="CHINA (HONG KONG)"/>
    <m/>
    <m/>
  </r>
  <r>
    <x v="3"/>
    <s v="BRAZIL"/>
    <x v="14"/>
    <x v="91"/>
    <x v="10"/>
    <x v="70"/>
    <x v="535"/>
    <x v="150"/>
    <x v="5887"/>
    <x v="30865"/>
    <x v="12141"/>
    <n v="0.55223929506650005"/>
    <n v="5.4386472944994004"/>
    <x v="26158"/>
    <s v="CHINA (HONG KONG)"/>
    <m/>
    <m/>
  </r>
  <r>
    <x v="3"/>
    <s v="BRAZIL"/>
    <x v="14"/>
    <x v="91"/>
    <x v="10"/>
    <x v="70"/>
    <x v="64"/>
    <x v="150"/>
    <x v="5887"/>
    <x v="30866"/>
    <x v="12141"/>
    <n v="0.55223929506650005"/>
    <n v="5.4386472944994004"/>
    <x v="26158"/>
    <s v="CHINA (HONG KONG)"/>
    <m/>
    <m/>
  </r>
  <r>
    <x v="3"/>
    <s v="BRAZIL"/>
    <x v="14"/>
    <x v="91"/>
    <x v="10"/>
    <x v="70"/>
    <x v="113"/>
    <x v="150"/>
    <x v="5887"/>
    <x v="21440"/>
    <x v="12141"/>
    <n v="0.55223929506650005"/>
    <n v="5.4386472944994004"/>
    <x v="26158"/>
    <s v="CHINA (HONG KONG)"/>
    <m/>
    <m/>
  </r>
  <r>
    <x v="3"/>
    <s v="BRAZIL"/>
    <x v="14"/>
    <x v="91"/>
    <x v="10"/>
    <x v="70"/>
    <x v="2566"/>
    <x v="150"/>
    <x v="5887"/>
    <x v="30867"/>
    <x v="12141"/>
    <n v="0.55223929506650005"/>
    <n v="5.4386472944994004"/>
    <x v="26158"/>
    <s v="CHINA (HONG KONG)"/>
    <m/>
    <m/>
  </r>
  <r>
    <x v="3"/>
    <s v="BRAZIL"/>
    <x v="14"/>
    <x v="91"/>
    <x v="10"/>
    <x v="70"/>
    <x v="3483"/>
    <x v="150"/>
    <x v="5887"/>
    <x v="30868"/>
    <x v="12141"/>
    <n v="0.55223929506650005"/>
    <n v="5.4386472944994004"/>
    <x v="26158"/>
    <s v="CHINA (HONG KONG)"/>
    <m/>
    <m/>
  </r>
  <r>
    <x v="3"/>
    <s v="BRAZIL"/>
    <x v="14"/>
    <x v="91"/>
    <x v="16"/>
    <x v="70"/>
    <x v="3516"/>
    <x v="150"/>
    <x v="5887"/>
    <x v="30869"/>
    <x v="12141"/>
    <n v="0.55223929506650005"/>
    <n v="5.4386472944994004"/>
    <x v="26158"/>
    <s v="CHINA (HONG KONG)"/>
    <m/>
    <m/>
  </r>
  <r>
    <x v="3"/>
    <s v="BRAZIL"/>
    <x v="14"/>
    <x v="91"/>
    <x v="3"/>
    <x v="70"/>
    <x v="2566"/>
    <x v="150"/>
    <x v="5887"/>
    <x v="30867"/>
    <x v="12141"/>
    <n v="0.55223929506650005"/>
    <n v="5.4386472944994004"/>
    <x v="26158"/>
    <s v="CHINA (HONG KONG)"/>
    <m/>
    <m/>
  </r>
  <r>
    <x v="3"/>
    <s v="BRAZIL"/>
    <x v="14"/>
    <x v="91"/>
    <x v="25"/>
    <x v="70"/>
    <x v="4"/>
    <x v="150"/>
    <x v="5887"/>
    <x v="7783"/>
    <x v="12141"/>
    <n v="0.55223929506650005"/>
    <n v="5.4386472944994004"/>
    <x v="26158"/>
    <s v="ANGOLA"/>
    <m/>
    <m/>
  </r>
  <r>
    <x v="3"/>
    <s v="BRAZIL"/>
    <x v="13"/>
    <x v="90"/>
    <x v="10"/>
    <x v="65"/>
    <x v="612"/>
    <x v="150"/>
    <x v="5887"/>
    <x v="30870"/>
    <x v="12142"/>
    <n v="0.135053692701124"/>
    <n v="4.13368811135991"/>
    <x v="26159"/>
    <s v="CHINA (HONG KONG)"/>
    <m/>
    <m/>
  </r>
  <r>
    <x v="3"/>
    <s v="BRAZIL"/>
    <x v="13"/>
    <x v="90"/>
    <x v="10"/>
    <x v="65"/>
    <x v="17"/>
    <x v="150"/>
    <x v="5887"/>
    <x v="30871"/>
    <x v="12142"/>
    <n v="0.135053692701124"/>
    <n v="4.13368811135991"/>
    <x v="26159"/>
    <s v="CHINA (HONG KONG)"/>
    <m/>
    <m/>
  </r>
  <r>
    <x v="3"/>
    <s v="BRAZIL"/>
    <x v="13"/>
    <x v="90"/>
    <x v="10"/>
    <x v="65"/>
    <x v="18"/>
    <x v="150"/>
    <x v="5887"/>
    <x v="30872"/>
    <x v="12142"/>
    <n v="0.135053692701124"/>
    <n v="4.13368811135991"/>
    <x v="26159"/>
    <s v="CHINA (HONG KONG)"/>
    <m/>
    <m/>
  </r>
  <r>
    <x v="3"/>
    <s v="BRAZIL"/>
    <x v="13"/>
    <x v="90"/>
    <x v="10"/>
    <x v="65"/>
    <x v="167"/>
    <x v="150"/>
    <x v="5887"/>
    <x v="30873"/>
    <x v="12142"/>
    <n v="0.135053692701124"/>
    <n v="4.13368811135991"/>
    <x v="26159"/>
    <s v="CHINA (HONG KONG)"/>
    <m/>
    <m/>
  </r>
  <r>
    <x v="3"/>
    <s v="BRAZIL"/>
    <x v="13"/>
    <x v="90"/>
    <x v="10"/>
    <x v="65"/>
    <x v="4358"/>
    <x v="150"/>
    <x v="5887"/>
    <x v="19047"/>
    <x v="12142"/>
    <n v="0.135053692701124"/>
    <n v="4.13368811135991"/>
    <x v="26159"/>
    <s v="CHINA (HONG KONG)"/>
    <m/>
    <m/>
  </r>
  <r>
    <x v="3"/>
    <s v="BRAZIL"/>
    <x v="13"/>
    <x v="90"/>
    <x v="16"/>
    <x v="65"/>
    <x v="167"/>
    <x v="150"/>
    <x v="5887"/>
    <x v="30874"/>
    <x v="12142"/>
    <n v="0.135053692701124"/>
    <n v="4.13368811135991"/>
    <x v="26159"/>
    <s v="CHINA (HONG KONG)"/>
    <m/>
    <m/>
  </r>
  <r>
    <x v="3"/>
    <s v="BRAZIL"/>
    <x v="13"/>
    <x v="90"/>
    <x v="3"/>
    <x v="65"/>
    <x v="167"/>
    <x v="150"/>
    <x v="5887"/>
    <x v="30873"/>
    <x v="12142"/>
    <n v="0.135053692701124"/>
    <n v="4.13368811135991"/>
    <x v="26159"/>
    <s v="CHINA (HONG KONG)"/>
    <m/>
    <m/>
  </r>
  <r>
    <x v="3"/>
    <s v="BRAZIL"/>
    <x v="13"/>
    <x v="90"/>
    <x v="25"/>
    <x v="65"/>
    <x v="4"/>
    <x v="150"/>
    <x v="5887"/>
    <x v="30875"/>
    <x v="12142"/>
    <n v="0.135053692701124"/>
    <n v="4.13368811135991"/>
    <x v="26159"/>
    <s v="HAITI"/>
    <m/>
    <m/>
  </r>
  <r>
    <x v="3"/>
    <s v="BRAZIL"/>
    <x v="10"/>
    <x v="108"/>
    <x v="5"/>
    <x v="65"/>
    <x v="4262"/>
    <x v="150"/>
    <x v="5887"/>
    <x v="30876"/>
    <x v="12143"/>
    <n v="0.137657474378307"/>
    <n v="4.2133839800791"/>
    <x v="26160"/>
    <s v="CHINA (HONG KONG)"/>
    <m/>
    <m/>
  </r>
  <r>
    <x v="3"/>
    <s v="BRAZIL"/>
    <x v="10"/>
    <x v="108"/>
    <x v="6"/>
    <x v="65"/>
    <x v="535"/>
    <x v="150"/>
    <x v="5887"/>
    <x v="15080"/>
    <x v="12143"/>
    <n v="0.137657474378307"/>
    <n v="4.2133839800791"/>
    <x v="26160"/>
    <s v="CHINA (HONG KONG)"/>
    <m/>
    <m/>
  </r>
  <r>
    <x v="3"/>
    <s v="BRAZIL"/>
    <x v="10"/>
    <x v="108"/>
    <x v="6"/>
    <x v="65"/>
    <x v="167"/>
    <x v="150"/>
    <x v="5887"/>
    <x v="30874"/>
    <x v="12143"/>
    <n v="0.137657474378307"/>
    <n v="4.2133839800791"/>
    <x v="26160"/>
    <s v="CHINA (HONG KONG)"/>
    <m/>
    <m/>
  </r>
  <r>
    <x v="3"/>
    <s v="BRAZIL"/>
    <x v="10"/>
    <x v="108"/>
    <x v="3"/>
    <x v="65"/>
    <x v="245"/>
    <x v="150"/>
    <x v="5887"/>
    <x v="30867"/>
    <x v="12143"/>
    <n v="0.137657474378307"/>
    <n v="4.2133839800791"/>
    <x v="26160"/>
    <s v="CHINA (HONG KONG)"/>
    <m/>
    <m/>
  </r>
  <r>
    <x v="3"/>
    <s v="BRAZIL"/>
    <x v="10"/>
    <x v="108"/>
    <x v="3"/>
    <x v="65"/>
    <x v="4359"/>
    <x v="150"/>
    <x v="5887"/>
    <x v="30877"/>
    <x v="12143"/>
    <n v="0.137657474378307"/>
    <n v="4.2133839800791"/>
    <x v="26160"/>
    <s v="CHINA (HONG KONG)"/>
    <m/>
    <m/>
  </r>
  <r>
    <x v="3"/>
    <s v="BRAZIL"/>
    <x v="7"/>
    <x v="14"/>
    <x v="0"/>
    <x v="19"/>
    <x v="2392"/>
    <x v="150"/>
    <x v="5887"/>
    <x v="30878"/>
    <x v="10730"/>
    <n v="7.7590169778186304E-3"/>
    <n v="1.3012078063833801"/>
    <x v="21556"/>
    <s v="IRAQ"/>
    <m/>
    <m/>
  </r>
  <r>
    <x v="3"/>
    <s v="BRAZIL"/>
    <x v="7"/>
    <x v="14"/>
    <x v="3"/>
    <x v="113"/>
    <x v="1266"/>
    <x v="150"/>
    <x v="5887"/>
    <x v="30879"/>
    <x v="10730"/>
    <n v="7.7590169778186304E-3"/>
    <n v="1.3012078063833801"/>
    <x v="21556"/>
    <s v="CHINA (HONG KONG)"/>
    <m/>
    <m/>
  </r>
  <r>
    <x v="3"/>
    <s v="BRAZIL"/>
    <x v="1"/>
    <x v="66"/>
    <x v="0"/>
    <x v="39"/>
    <x v="183"/>
    <x v="150"/>
    <x v="5887"/>
    <x v="30880"/>
    <x v="10"/>
    <n v="0"/>
    <n v="4.4706816375214196"/>
    <x v="26161"/>
    <s v="CHINA (HONG KONG)"/>
    <m/>
    <m/>
  </r>
  <r>
    <x v="3"/>
    <s v="BRAZIL"/>
    <x v="1"/>
    <x v="66"/>
    <x v="0"/>
    <x v="39"/>
    <x v="535"/>
    <x v="150"/>
    <x v="5887"/>
    <x v="30881"/>
    <x v="10"/>
    <n v="0"/>
    <n v="4.4706816375214196"/>
    <x v="26161"/>
    <s v="CHINA (HONG KONG)"/>
    <m/>
    <m/>
  </r>
  <r>
    <x v="3"/>
    <s v="BRAZIL"/>
    <x v="1"/>
    <x v="66"/>
    <x v="0"/>
    <x v="39"/>
    <x v="4360"/>
    <x v="150"/>
    <x v="5887"/>
    <x v="30229"/>
    <x v="10"/>
    <n v="0"/>
    <n v="4.4706816375214196"/>
    <x v="26161"/>
    <s v="CHINA (HONG KONG)"/>
    <m/>
    <m/>
  </r>
  <r>
    <x v="3"/>
    <s v="BRAZIL"/>
    <x v="1"/>
    <x v="66"/>
    <x v="0"/>
    <x v="39"/>
    <x v="3892"/>
    <x v="150"/>
    <x v="5887"/>
    <x v="30882"/>
    <x v="10"/>
    <n v="0"/>
    <n v="4.4706816375214196"/>
    <x v="26161"/>
    <s v="CHINA (HONG KONG)"/>
    <m/>
    <m/>
  </r>
  <r>
    <x v="3"/>
    <s v="BRAZIL"/>
    <x v="1"/>
    <x v="66"/>
    <x v="0"/>
    <x v="39"/>
    <x v="18"/>
    <x v="150"/>
    <x v="5887"/>
    <x v="30883"/>
    <x v="10"/>
    <n v="0"/>
    <n v="4.4706816375214196"/>
    <x v="26161"/>
    <s v="CHINA (HONG KONG)"/>
    <m/>
    <m/>
  </r>
  <r>
    <x v="3"/>
    <s v="BRAZIL"/>
    <x v="1"/>
    <x v="66"/>
    <x v="0"/>
    <x v="39"/>
    <x v="4361"/>
    <x v="150"/>
    <x v="5887"/>
    <x v="30884"/>
    <x v="10"/>
    <n v="0"/>
    <n v="4.4706816375214196"/>
    <x v="26161"/>
    <s v="CHINA (HONG KONG)"/>
    <m/>
    <m/>
  </r>
  <r>
    <x v="3"/>
    <s v="BRAZIL"/>
    <x v="1"/>
    <x v="66"/>
    <x v="0"/>
    <x v="39"/>
    <x v="113"/>
    <x v="150"/>
    <x v="5887"/>
    <x v="30885"/>
    <x v="10"/>
    <n v="0"/>
    <n v="4.4706816375214196"/>
    <x v="26161"/>
    <s v="CHINA (HONG KONG)"/>
    <m/>
    <m/>
  </r>
  <r>
    <x v="3"/>
    <s v="BRAZIL"/>
    <x v="1"/>
    <x v="66"/>
    <x v="0"/>
    <x v="39"/>
    <x v="455"/>
    <x v="150"/>
    <x v="5887"/>
    <x v="30886"/>
    <x v="10"/>
    <n v="0"/>
    <n v="4.4706816375214196"/>
    <x v="26161"/>
    <s v="CHINA (HONG KONG)"/>
    <m/>
    <m/>
  </r>
  <r>
    <x v="3"/>
    <s v="BRAZIL"/>
    <x v="1"/>
    <x v="66"/>
    <x v="0"/>
    <x v="39"/>
    <x v="3483"/>
    <x v="150"/>
    <x v="5887"/>
    <x v="30765"/>
    <x v="10"/>
    <n v="0"/>
    <n v="4.4706816375214196"/>
    <x v="26161"/>
    <s v="CHINA (HONG KONG)"/>
    <m/>
    <m/>
  </r>
  <r>
    <x v="3"/>
    <s v="BRAZIL"/>
    <x v="1"/>
    <x v="66"/>
    <x v="0"/>
    <x v="39"/>
    <x v="4362"/>
    <x v="150"/>
    <x v="5887"/>
    <x v="30887"/>
    <x v="10"/>
    <n v="0"/>
    <n v="4.4706816375214196"/>
    <x v="26161"/>
    <s v="OMAN"/>
    <m/>
    <m/>
  </r>
  <r>
    <x v="3"/>
    <s v="BRAZIL"/>
    <x v="1"/>
    <x v="66"/>
    <x v="0"/>
    <x v="39"/>
    <x v="229"/>
    <x v="150"/>
    <x v="5887"/>
    <x v="30888"/>
    <x v="10"/>
    <n v="0"/>
    <n v="4.4706816375214196"/>
    <x v="26161"/>
    <s v="UNITED ARAB EMIRATES"/>
    <m/>
    <m/>
  </r>
  <r>
    <x v="3"/>
    <s v="BRAZIL"/>
    <x v="1"/>
    <x v="66"/>
    <x v="0"/>
    <x v="39"/>
    <x v="186"/>
    <x v="150"/>
    <x v="5887"/>
    <x v="30669"/>
    <x v="10"/>
    <n v="0"/>
    <n v="4.4706816375214196"/>
    <x v="26161"/>
    <s v="UNITED ARAB EMIRATES"/>
    <m/>
    <m/>
  </r>
  <r>
    <x v="3"/>
    <s v="BRAZIL"/>
    <x v="1"/>
    <x v="66"/>
    <x v="0"/>
    <x v="39"/>
    <x v="100"/>
    <x v="150"/>
    <x v="5887"/>
    <x v="7838"/>
    <x v="10"/>
    <n v="0"/>
    <n v="4.4706816375214196"/>
    <x v="26161"/>
    <s v="UNITED ARAB EMIRATES"/>
    <m/>
    <m/>
  </r>
  <r>
    <x v="3"/>
    <s v="BRAZIL"/>
    <x v="1"/>
    <x v="66"/>
    <x v="0"/>
    <x v="39"/>
    <x v="622"/>
    <x v="150"/>
    <x v="5887"/>
    <x v="7759"/>
    <x v="10"/>
    <n v="0"/>
    <n v="4.4706816375214196"/>
    <x v="26161"/>
    <s v="UNITED ARAB EMIRATES"/>
    <m/>
    <m/>
  </r>
  <r>
    <x v="3"/>
    <s v="BRAZIL"/>
    <x v="1"/>
    <x v="66"/>
    <x v="25"/>
    <x v="39"/>
    <x v="4"/>
    <x v="150"/>
    <x v="5887"/>
    <x v="30889"/>
    <x v="10"/>
    <n v="0"/>
    <n v="4.4706816375214196"/>
    <x v="26161"/>
    <s v="BAHAMAS"/>
    <m/>
    <m/>
  </r>
  <r>
    <x v="3"/>
    <s v="BRAZIL"/>
    <x v="7"/>
    <x v="14"/>
    <x v="0"/>
    <x v="93"/>
    <x v="3506"/>
    <x v="150"/>
    <x v="5887"/>
    <x v="30890"/>
    <x v="10730"/>
    <n v="7.7590169778186304E-3"/>
    <n v="1.3012078063833801"/>
    <x v="21556"/>
    <s v="CHINA (HONG KONG)"/>
    <m/>
    <m/>
  </r>
  <r>
    <x v="3"/>
    <s v="BRAZIL"/>
    <x v="7"/>
    <x v="14"/>
    <x v="3"/>
    <x v="93"/>
    <x v="2802"/>
    <x v="150"/>
    <x v="5887"/>
    <x v="30891"/>
    <x v="10730"/>
    <n v="7.7590169778186304E-3"/>
    <n v="1.3012078063833801"/>
    <x v="21556"/>
    <s v="CHINA (HONG KONG)"/>
    <m/>
    <m/>
  </r>
  <r>
    <x v="3"/>
    <s v="BRAZIL"/>
    <x v="4"/>
    <x v="40"/>
    <x v="10"/>
    <x v="21"/>
    <x v="18"/>
    <x v="150"/>
    <x v="5887"/>
    <x v="30892"/>
    <x v="12144"/>
    <n v="6.7629202066820202E-2"/>
    <n v="5.40287900487297"/>
    <x v="26162"/>
    <s v="CHINA (MAINLAND)"/>
    <m/>
    <m/>
  </r>
  <r>
    <x v="3"/>
    <s v="BRAZIL"/>
    <x v="4"/>
    <x v="40"/>
    <x v="10"/>
    <x v="21"/>
    <x v="3638"/>
    <x v="150"/>
    <x v="5887"/>
    <x v="30893"/>
    <x v="12144"/>
    <n v="6.7629202066820202E-2"/>
    <n v="5.40287900487297"/>
    <x v="26162"/>
    <s v="CHINA (MAINLAND)"/>
    <m/>
    <m/>
  </r>
  <r>
    <x v="3"/>
    <s v="BRAZIL"/>
    <x v="4"/>
    <x v="40"/>
    <x v="10"/>
    <x v="21"/>
    <x v="4363"/>
    <x v="150"/>
    <x v="5887"/>
    <x v="7749"/>
    <x v="12144"/>
    <n v="6.7629202066820202E-2"/>
    <n v="5.40287900487297"/>
    <x v="26162"/>
    <s v="VIETNAM"/>
    <m/>
    <m/>
  </r>
  <r>
    <x v="3"/>
    <s v="BRAZIL"/>
    <x v="4"/>
    <x v="40"/>
    <x v="10"/>
    <x v="21"/>
    <x v="241"/>
    <x v="150"/>
    <x v="5887"/>
    <x v="4780"/>
    <x v="12144"/>
    <n v="6.7629202066820202E-2"/>
    <n v="5.40287900487297"/>
    <x v="26162"/>
    <s v="ANGOLA"/>
    <m/>
    <m/>
  </r>
  <r>
    <x v="3"/>
    <s v="BRAZIL"/>
    <x v="4"/>
    <x v="40"/>
    <x v="2"/>
    <x v="21"/>
    <x v="241"/>
    <x v="150"/>
    <x v="5887"/>
    <x v="4780"/>
    <x v="12144"/>
    <n v="6.7629202066820202E-2"/>
    <n v="5.40287900487297"/>
    <x v="26162"/>
    <s v="ANGOLA"/>
    <m/>
    <m/>
  </r>
  <r>
    <x v="3"/>
    <s v="BRAZIL"/>
    <x v="4"/>
    <x v="40"/>
    <x v="25"/>
    <x v="21"/>
    <x v="4"/>
    <x v="150"/>
    <x v="5887"/>
    <x v="4518"/>
    <x v="12144"/>
    <n v="6.7629202066820202E-2"/>
    <n v="5.40287900487297"/>
    <x v="26162"/>
    <s v="SWITZERLAND"/>
    <m/>
    <m/>
  </r>
  <r>
    <x v="3"/>
    <s v="BRAZIL"/>
    <x v="1"/>
    <x v="1"/>
    <x v="1"/>
    <x v="109"/>
    <x v="24"/>
    <x v="150"/>
    <x v="5887"/>
    <x v="30894"/>
    <x v="10"/>
    <n v="0"/>
    <n v="4.4798353192926603"/>
    <x v="26163"/>
    <s v="NIGERIA"/>
    <m/>
    <m/>
  </r>
  <r>
    <x v="3"/>
    <s v="BRAZIL"/>
    <x v="2"/>
    <x v="51"/>
    <x v="25"/>
    <x v="28"/>
    <x v="4"/>
    <x v="150"/>
    <x v="5887"/>
    <x v="8448"/>
    <x v="12145"/>
    <n v="3.3235284174294701E-2"/>
    <n v="5.2482535350977102"/>
    <x v="26164"/>
    <s v="CHINA (MAINLAND)"/>
    <m/>
    <m/>
  </r>
  <r>
    <x v="3"/>
    <s v="BRAZIL"/>
    <x v="4"/>
    <x v="82"/>
    <x v="2"/>
    <x v="50"/>
    <x v="3334"/>
    <x v="150"/>
    <x v="5887"/>
    <x v="9142"/>
    <x v="12146"/>
    <n v="6.7629235691543804E-2"/>
    <n v="5.40288169114321"/>
    <x v="26165"/>
    <s v="CHINA (HONG KONG)"/>
    <m/>
    <m/>
  </r>
  <r>
    <x v="3"/>
    <s v="BRAZIL"/>
    <x v="4"/>
    <x v="82"/>
    <x v="2"/>
    <x v="50"/>
    <x v="268"/>
    <x v="150"/>
    <x v="5887"/>
    <x v="4978"/>
    <x v="12146"/>
    <n v="6.7629235691543804E-2"/>
    <n v="5.40288169114321"/>
    <x v="26165"/>
    <s v="CHINA (HONG KONG)"/>
    <m/>
    <m/>
  </r>
  <r>
    <x v="3"/>
    <s v="BRAZIL"/>
    <x v="4"/>
    <x v="82"/>
    <x v="2"/>
    <x v="50"/>
    <x v="346"/>
    <x v="150"/>
    <x v="5887"/>
    <x v="30707"/>
    <x v="12146"/>
    <n v="6.7629235691543804E-2"/>
    <n v="5.40288169114321"/>
    <x v="26165"/>
    <s v="CHINA (HONG KONG)"/>
    <m/>
    <m/>
  </r>
  <r>
    <x v="3"/>
    <s v="BRAZIL"/>
    <x v="4"/>
    <x v="82"/>
    <x v="2"/>
    <x v="50"/>
    <x v="85"/>
    <x v="150"/>
    <x v="5887"/>
    <x v="21618"/>
    <x v="12146"/>
    <n v="6.7629235691543804E-2"/>
    <n v="5.40288169114321"/>
    <x v="26165"/>
    <s v="SOUTH AFRICA"/>
    <m/>
    <m/>
  </r>
  <r>
    <x v="3"/>
    <s v="BRAZIL"/>
    <x v="9"/>
    <x v="72"/>
    <x v="2"/>
    <x v="42"/>
    <x v="348"/>
    <x v="150"/>
    <x v="5887"/>
    <x v="5802"/>
    <x v="12147"/>
    <n v="1.29935657590807E-2"/>
    <n v="4.9947809068404601"/>
    <x v="26166"/>
    <s v="HAITI"/>
    <m/>
    <m/>
  </r>
  <r>
    <x v="3"/>
    <s v="BRAZIL"/>
    <x v="9"/>
    <x v="72"/>
    <x v="2"/>
    <x v="42"/>
    <x v="601"/>
    <x v="150"/>
    <x v="5887"/>
    <x v="30895"/>
    <x v="12147"/>
    <n v="1.29935657590807E-2"/>
    <n v="4.9947809068404601"/>
    <x v="26166"/>
    <s v="CHINA (HONG KONG)"/>
    <m/>
    <m/>
  </r>
  <r>
    <x v="3"/>
    <s v="BRAZIL"/>
    <x v="9"/>
    <x v="72"/>
    <x v="2"/>
    <x v="42"/>
    <x v="3913"/>
    <x v="150"/>
    <x v="5887"/>
    <x v="30895"/>
    <x v="12147"/>
    <n v="1.29935657590807E-2"/>
    <n v="4.9947809068404601"/>
    <x v="26166"/>
    <s v="CHINA (HONG KONG)"/>
    <m/>
    <m/>
  </r>
  <r>
    <x v="3"/>
    <s v="BRAZIL"/>
    <x v="9"/>
    <x v="72"/>
    <x v="2"/>
    <x v="42"/>
    <x v="4364"/>
    <x v="150"/>
    <x v="5887"/>
    <x v="30896"/>
    <x v="12147"/>
    <n v="1.29935657590807E-2"/>
    <n v="4.9947809068404601"/>
    <x v="26166"/>
    <s v="CHINA (HONG KONG)"/>
    <m/>
    <m/>
  </r>
  <r>
    <x v="3"/>
    <s v="BRAZIL"/>
    <x v="9"/>
    <x v="72"/>
    <x v="2"/>
    <x v="42"/>
    <x v="64"/>
    <x v="150"/>
    <x v="5887"/>
    <x v="30897"/>
    <x v="12147"/>
    <n v="1.29935657590807E-2"/>
    <n v="4.9947809068404601"/>
    <x v="26166"/>
    <s v="CHINA (HONG KONG)"/>
    <m/>
    <m/>
  </r>
  <r>
    <x v="3"/>
    <s v="BRAZIL"/>
    <x v="9"/>
    <x v="72"/>
    <x v="2"/>
    <x v="42"/>
    <x v="167"/>
    <x v="150"/>
    <x v="5887"/>
    <x v="20589"/>
    <x v="12147"/>
    <n v="1.29935657590807E-2"/>
    <n v="4.9947809068404601"/>
    <x v="26166"/>
    <s v="CHINA (HONG KONG)"/>
    <m/>
    <m/>
  </r>
  <r>
    <x v="3"/>
    <s v="BRAZIL"/>
    <x v="9"/>
    <x v="72"/>
    <x v="2"/>
    <x v="42"/>
    <x v="4365"/>
    <x v="150"/>
    <x v="5887"/>
    <x v="30898"/>
    <x v="12147"/>
    <n v="1.29935657590807E-2"/>
    <n v="4.9947809068404601"/>
    <x v="26166"/>
    <s v="CHINA (HONG KONG)"/>
    <m/>
    <m/>
  </r>
  <r>
    <x v="3"/>
    <s v="BRAZIL"/>
    <x v="9"/>
    <x v="72"/>
    <x v="2"/>
    <x v="42"/>
    <x v="2949"/>
    <x v="150"/>
    <x v="5887"/>
    <x v="30895"/>
    <x v="12147"/>
    <n v="1.29935657590807E-2"/>
    <n v="4.9947809068404601"/>
    <x v="26166"/>
    <s v="CHINA (HONG KONG)"/>
    <m/>
    <m/>
  </r>
  <r>
    <x v="3"/>
    <s v="BRAZIL"/>
    <x v="9"/>
    <x v="72"/>
    <x v="2"/>
    <x v="42"/>
    <x v="3483"/>
    <x v="150"/>
    <x v="5887"/>
    <x v="30899"/>
    <x v="12147"/>
    <n v="1.29935657590807E-2"/>
    <n v="4.9947809068404601"/>
    <x v="26166"/>
    <s v="CHINA (HONG KONG)"/>
    <m/>
    <m/>
  </r>
  <r>
    <x v="3"/>
    <s v="BRAZIL"/>
    <x v="9"/>
    <x v="72"/>
    <x v="25"/>
    <x v="42"/>
    <x v="4"/>
    <x v="150"/>
    <x v="5887"/>
    <x v="7868"/>
    <x v="12147"/>
    <n v="1.29935657590807E-2"/>
    <n v="4.9947809068404601"/>
    <x v="26166"/>
    <s v="CHINA (MAINLAND)"/>
    <m/>
    <m/>
  </r>
  <r>
    <x v="3"/>
    <s v="BRAZIL"/>
    <x v="9"/>
    <x v="72"/>
    <x v="25"/>
    <x v="42"/>
    <x v="4"/>
    <x v="150"/>
    <x v="5887"/>
    <x v="7709"/>
    <x v="12147"/>
    <n v="1.29935657590807E-2"/>
    <n v="4.9947809068404601"/>
    <x v="26166"/>
    <s v="GHANA"/>
    <m/>
    <m/>
  </r>
  <r>
    <x v="3"/>
    <s v="BRAZIL"/>
    <x v="9"/>
    <x v="75"/>
    <x v="2"/>
    <x v="46"/>
    <x v="3536"/>
    <x v="150"/>
    <x v="5887"/>
    <x v="30900"/>
    <x v="12148"/>
    <n v="3.88619030667564E-3"/>
    <n v="4.7450431094940804"/>
    <x v="26167"/>
    <s v="CHINA (HONG KONG)"/>
    <m/>
    <m/>
  </r>
  <r>
    <x v="3"/>
    <s v="BRAZIL"/>
    <x v="9"/>
    <x v="75"/>
    <x v="2"/>
    <x v="46"/>
    <x v="346"/>
    <x v="150"/>
    <x v="5887"/>
    <x v="30901"/>
    <x v="12148"/>
    <n v="3.88619030667564E-3"/>
    <n v="4.7450431094940804"/>
    <x v="26167"/>
    <s v="CHINA (HONG KONG)"/>
    <m/>
    <m/>
  </r>
  <r>
    <x v="3"/>
    <s v="BRAZIL"/>
    <x v="9"/>
    <x v="75"/>
    <x v="2"/>
    <x v="46"/>
    <x v="3516"/>
    <x v="150"/>
    <x v="5887"/>
    <x v="30902"/>
    <x v="12148"/>
    <n v="3.88619030667564E-3"/>
    <n v="4.7450431094940804"/>
    <x v="26167"/>
    <s v="CHINA (HONG KONG)"/>
    <m/>
    <m/>
  </r>
  <r>
    <x v="3"/>
    <s v="BRAZIL"/>
    <x v="9"/>
    <x v="75"/>
    <x v="2"/>
    <x v="46"/>
    <x v="3483"/>
    <x v="150"/>
    <x v="5887"/>
    <x v="30902"/>
    <x v="12148"/>
    <n v="3.88619030667564E-3"/>
    <n v="4.7450431094940804"/>
    <x v="26167"/>
    <s v="CHINA (HONG KONG)"/>
    <m/>
    <m/>
  </r>
  <r>
    <x v="3"/>
    <s v="BRAZIL"/>
    <x v="9"/>
    <x v="75"/>
    <x v="2"/>
    <x v="46"/>
    <x v="1942"/>
    <x v="150"/>
    <x v="5887"/>
    <x v="7687"/>
    <x v="12148"/>
    <n v="3.88619030667564E-3"/>
    <n v="4.7450431094940804"/>
    <x v="26167"/>
    <s v="TRINIDAD AND TOBAGO"/>
    <m/>
    <m/>
  </r>
  <r>
    <x v="3"/>
    <s v="BRAZIL"/>
    <x v="9"/>
    <x v="31"/>
    <x v="2"/>
    <x v="15"/>
    <x v="4366"/>
    <x v="150"/>
    <x v="5887"/>
    <x v="30903"/>
    <x v="12149"/>
    <n v="6.0442441146031202E-3"/>
    <n v="4.8551731166264602"/>
    <x v="26168"/>
    <s v="JORDAN"/>
    <m/>
    <m/>
  </r>
  <r>
    <x v="3"/>
    <s v="BRAZIL"/>
    <x v="9"/>
    <x v="31"/>
    <x v="2"/>
    <x v="15"/>
    <x v="4367"/>
    <x v="150"/>
    <x v="5887"/>
    <x v="30904"/>
    <x v="12149"/>
    <n v="6.0442441146031202E-3"/>
    <n v="4.8551731166264602"/>
    <x v="26168"/>
    <s v="QATAR"/>
    <m/>
    <m/>
  </r>
  <r>
    <x v="3"/>
    <s v="BRAZIL"/>
    <x v="9"/>
    <x v="31"/>
    <x v="2"/>
    <x v="15"/>
    <x v="3592"/>
    <x v="150"/>
    <x v="5887"/>
    <x v="9842"/>
    <x v="12149"/>
    <n v="6.0442441146031202E-3"/>
    <n v="4.8551731166264602"/>
    <x v="26168"/>
    <s v="SINGAPORE"/>
    <m/>
    <m/>
  </r>
  <r>
    <x v="3"/>
    <s v="BRAZIL"/>
    <x v="9"/>
    <x v="31"/>
    <x v="2"/>
    <x v="15"/>
    <x v="371"/>
    <x v="150"/>
    <x v="5887"/>
    <x v="30905"/>
    <x v="12149"/>
    <n v="6.0442441146031202E-3"/>
    <n v="4.8551731166264602"/>
    <x v="26168"/>
    <s v="SINGAPORE"/>
    <m/>
    <m/>
  </r>
  <r>
    <x v="3"/>
    <s v="BRAZIL"/>
    <x v="9"/>
    <x v="31"/>
    <x v="2"/>
    <x v="15"/>
    <x v="2079"/>
    <x v="150"/>
    <x v="5887"/>
    <x v="9269"/>
    <x v="12149"/>
    <n v="6.0442441146031202E-3"/>
    <n v="4.8551731166264602"/>
    <x v="26168"/>
    <s v="SINGAPORE"/>
    <m/>
    <m/>
  </r>
  <r>
    <x v="3"/>
    <s v="BRAZIL"/>
    <x v="9"/>
    <x v="31"/>
    <x v="2"/>
    <x v="15"/>
    <x v="3534"/>
    <x v="150"/>
    <x v="5887"/>
    <x v="30906"/>
    <x v="12149"/>
    <n v="6.0442441146031202E-3"/>
    <n v="4.8551731166264602"/>
    <x v="26168"/>
    <s v="SINGAPORE"/>
    <m/>
    <m/>
  </r>
  <r>
    <x v="3"/>
    <s v="BRAZIL"/>
    <x v="9"/>
    <x v="31"/>
    <x v="2"/>
    <x v="15"/>
    <x v="4368"/>
    <x v="150"/>
    <x v="5887"/>
    <x v="30907"/>
    <x v="12149"/>
    <n v="6.0442441146031202E-3"/>
    <n v="4.8551731166264602"/>
    <x v="26168"/>
    <s v="SOUTH AFRICA"/>
    <m/>
    <m/>
  </r>
  <r>
    <x v="3"/>
    <s v="BRAZIL"/>
    <x v="9"/>
    <x v="31"/>
    <x v="25"/>
    <x v="15"/>
    <x v="4"/>
    <x v="150"/>
    <x v="5887"/>
    <x v="30908"/>
    <x v="12149"/>
    <n v="6.0442441146031202E-3"/>
    <n v="4.8551731166264602"/>
    <x v="26168"/>
    <s v="ARUBA"/>
    <m/>
    <m/>
  </r>
  <r>
    <x v="3"/>
    <s v="BRAZIL"/>
    <x v="9"/>
    <x v="31"/>
    <x v="25"/>
    <x v="15"/>
    <x v="4"/>
    <x v="150"/>
    <x v="5887"/>
    <x v="30909"/>
    <x v="12149"/>
    <n v="6.0442441146031202E-3"/>
    <n v="4.8551731166264602"/>
    <x v="26168"/>
    <s v="CURACAO"/>
    <m/>
    <m/>
  </r>
  <r>
    <x v="3"/>
    <s v="BRAZIL"/>
    <x v="9"/>
    <x v="31"/>
    <x v="25"/>
    <x v="15"/>
    <x v="4"/>
    <x v="150"/>
    <x v="5887"/>
    <x v="30910"/>
    <x v="12149"/>
    <n v="6.0442441146031202E-3"/>
    <n v="4.8551731166264602"/>
    <x v="26168"/>
    <s v="TURKEY"/>
    <m/>
    <m/>
  </r>
  <r>
    <x v="3"/>
    <s v="BRAZIL"/>
    <x v="0"/>
    <x v="26"/>
    <x v="0"/>
    <x v="9"/>
    <x v="1767"/>
    <x v="150"/>
    <x v="5887"/>
    <x v="30911"/>
    <x v="10"/>
    <n v="0"/>
    <n v="5.2810825780903103"/>
    <x v="26169"/>
    <s v="GEORGIA"/>
    <m/>
    <m/>
  </r>
  <r>
    <x v="3"/>
    <s v="BRAZIL"/>
    <x v="0"/>
    <x v="26"/>
    <x v="0"/>
    <x v="9"/>
    <x v="88"/>
    <x v="150"/>
    <x v="5887"/>
    <x v="30799"/>
    <x v="10"/>
    <n v="0"/>
    <n v="5.2810825780903103"/>
    <x v="26169"/>
    <s v="RUSSIAN FEDERATION"/>
    <m/>
    <m/>
  </r>
  <r>
    <x v="3"/>
    <s v="BRAZIL"/>
    <x v="0"/>
    <x v="50"/>
    <x v="0"/>
    <x v="9"/>
    <x v="90"/>
    <x v="150"/>
    <x v="5887"/>
    <x v="30912"/>
    <x v="12150"/>
    <n v="3.5886040943373799E-3"/>
    <n v="5.2942682957141001"/>
    <x v="26170"/>
    <s v="BAHAMAS"/>
    <m/>
    <m/>
  </r>
  <r>
    <x v="3"/>
    <s v="BRAZIL"/>
    <x v="0"/>
    <x v="50"/>
    <x v="0"/>
    <x v="9"/>
    <x v="90"/>
    <x v="150"/>
    <x v="5887"/>
    <x v="30913"/>
    <x v="10"/>
    <n v="0"/>
    <n v="5.13018193721987"/>
    <x v="26171"/>
    <s v="TAJIKISTAN"/>
    <m/>
    <m/>
  </r>
  <r>
    <x v="3"/>
    <s v="BRAZIL"/>
    <x v="0"/>
    <x v="34"/>
    <x v="1"/>
    <x v="9"/>
    <x v="90"/>
    <x v="150"/>
    <x v="5887"/>
    <x v="30914"/>
    <x v="12151"/>
    <n v="1.23328456830513E-2"/>
    <n v="5.0155363707398202"/>
    <x v="26172"/>
    <s v="ANTIGUA AND BARBUDA"/>
    <m/>
    <m/>
  </r>
  <r>
    <x v="3"/>
    <s v="BRAZIL"/>
    <x v="0"/>
    <x v="34"/>
    <x v="1"/>
    <x v="9"/>
    <x v="90"/>
    <x v="150"/>
    <x v="5887"/>
    <x v="30914"/>
    <x v="12151"/>
    <n v="1.23328456830513E-2"/>
    <n v="5.0155363707398202"/>
    <x v="26172"/>
    <s v="BAHAMAS"/>
    <m/>
    <m/>
  </r>
  <r>
    <x v="3"/>
    <s v="BRAZIL"/>
    <x v="0"/>
    <x v="34"/>
    <x v="0"/>
    <x v="9"/>
    <x v="90"/>
    <x v="150"/>
    <x v="5887"/>
    <x v="30915"/>
    <x v="12152"/>
    <n v="4.0757601728897197E-2"/>
    <n v="5.4411180663355099"/>
    <x v="26173"/>
    <s v="TURKMENISTAN"/>
    <m/>
    <m/>
  </r>
  <r>
    <x v="3"/>
    <s v="BRAZIL"/>
    <x v="0"/>
    <x v="29"/>
    <x v="0"/>
    <x v="12"/>
    <x v="18"/>
    <x v="150"/>
    <x v="5887"/>
    <x v="7840"/>
    <x v="10"/>
    <n v="0"/>
    <n v="4.2751617391737602"/>
    <x v="26174"/>
    <s v="ARUBA"/>
    <m/>
    <m/>
  </r>
  <r>
    <x v="3"/>
    <s v="BRAZIL"/>
    <x v="0"/>
    <x v="29"/>
    <x v="0"/>
    <x v="12"/>
    <x v="395"/>
    <x v="150"/>
    <x v="5887"/>
    <x v="5743"/>
    <x v="10"/>
    <n v="0"/>
    <n v="4.4889195431131199"/>
    <x v="26175"/>
    <s v="CHINA (HONG KONG)"/>
    <m/>
    <m/>
  </r>
  <r>
    <x v="3"/>
    <s v="BRAZIL"/>
    <x v="0"/>
    <x v="29"/>
    <x v="0"/>
    <x v="12"/>
    <x v="2510"/>
    <x v="150"/>
    <x v="5887"/>
    <x v="30916"/>
    <x v="10"/>
    <n v="0"/>
    <n v="4.4889195431131199"/>
    <x v="26175"/>
    <s v="JORDAN"/>
    <m/>
    <m/>
  </r>
  <r>
    <x v="3"/>
    <s v="BRAZIL"/>
    <x v="0"/>
    <x v="29"/>
    <x v="0"/>
    <x v="12"/>
    <x v="17"/>
    <x v="150"/>
    <x v="5887"/>
    <x v="30917"/>
    <x v="10"/>
    <n v="0"/>
    <n v="4.7500915190556601"/>
    <x v="26176"/>
    <s v="MOZAMBIQUE"/>
    <m/>
    <m/>
  </r>
  <r>
    <x v="3"/>
    <s v="BRAZIL"/>
    <x v="0"/>
    <x v="29"/>
    <x v="0"/>
    <x v="12"/>
    <x v="2580"/>
    <x v="150"/>
    <x v="5887"/>
    <x v="30918"/>
    <x v="10"/>
    <n v="0"/>
    <n v="4.7500915190556601"/>
    <x v="26176"/>
    <s v="NETHERLANDS ANTILLES"/>
    <m/>
    <m/>
  </r>
  <r>
    <x v="3"/>
    <s v="BRAZIL"/>
    <x v="0"/>
    <x v="29"/>
    <x v="0"/>
    <x v="12"/>
    <x v="15"/>
    <x v="150"/>
    <x v="5887"/>
    <x v="30919"/>
    <x v="12153"/>
    <n v="3.8380377605912598E-2"/>
    <n v="5.2501884476156402"/>
    <x v="26177"/>
    <s v="SINGAPORE"/>
    <m/>
    <m/>
  </r>
  <r>
    <x v="3"/>
    <s v="BRAZIL"/>
    <x v="0"/>
    <x v="29"/>
    <x v="0"/>
    <x v="12"/>
    <x v="4369"/>
    <x v="150"/>
    <x v="5887"/>
    <x v="30920"/>
    <x v="10"/>
    <n v="0"/>
    <n v="4.7500915190556601"/>
    <x v="26176"/>
    <s v="UNITED ARAB EMIRATES"/>
    <m/>
    <m/>
  </r>
  <r>
    <x v="3"/>
    <s v="BRAZIL"/>
    <x v="0"/>
    <x v="29"/>
    <x v="25"/>
    <x v="12"/>
    <x v="4"/>
    <x v="150"/>
    <x v="5887"/>
    <x v="30921"/>
    <x v="10"/>
    <n v="0"/>
    <n v="4.7500915190556601"/>
    <x v="26176"/>
    <s v="BRUNEI"/>
    <m/>
    <m/>
  </r>
  <r>
    <x v="3"/>
    <s v="BRAZIL"/>
    <x v="0"/>
    <x v="29"/>
    <x v="25"/>
    <x v="12"/>
    <x v="4"/>
    <x v="150"/>
    <x v="5887"/>
    <x v="30922"/>
    <x v="10"/>
    <n v="0"/>
    <n v="4.7500915190556601"/>
    <x v="26176"/>
    <s v="IRAN"/>
    <m/>
    <m/>
  </r>
  <r>
    <x v="3"/>
    <s v="BRAZIL"/>
    <x v="0"/>
    <x v="29"/>
    <x v="25"/>
    <x v="12"/>
    <x v="4"/>
    <x v="150"/>
    <x v="5887"/>
    <x v="30923"/>
    <x v="10"/>
    <n v="0"/>
    <n v="4.7500915190556601"/>
    <x v="26176"/>
    <s v="ITALY"/>
    <m/>
    <m/>
  </r>
  <r>
    <x v="3"/>
    <s v="BRAZIL"/>
    <x v="0"/>
    <x v="29"/>
    <x v="25"/>
    <x v="12"/>
    <x v="4"/>
    <x v="150"/>
    <x v="5887"/>
    <x v="30921"/>
    <x v="10"/>
    <n v="0"/>
    <n v="4.7500915190556601"/>
    <x v="26176"/>
    <s v="MALAYSIA"/>
    <m/>
    <m/>
  </r>
  <r>
    <x v="3"/>
    <s v="BRAZIL"/>
    <x v="0"/>
    <x v="6"/>
    <x v="0"/>
    <x v="2"/>
    <x v="2"/>
    <x v="150"/>
    <x v="5887"/>
    <x v="30924"/>
    <x v="10"/>
    <n v="0"/>
    <n v="5.2165842939507101"/>
    <x v="26178"/>
    <s v="BAHAMAS"/>
    <m/>
    <m/>
  </r>
  <r>
    <x v="3"/>
    <s v="BRAZIL"/>
    <x v="0"/>
    <x v="6"/>
    <x v="0"/>
    <x v="2"/>
    <x v="2"/>
    <x v="150"/>
    <x v="5887"/>
    <x v="30908"/>
    <x v="10"/>
    <n v="0"/>
    <n v="5.1261462930303496"/>
    <x v="26179"/>
    <s v="OMAN"/>
    <m/>
    <m/>
  </r>
  <r>
    <x v="3"/>
    <s v="BRAZIL"/>
    <x v="0"/>
    <x v="6"/>
    <x v="0"/>
    <x v="2"/>
    <x v="2"/>
    <x v="150"/>
    <x v="5887"/>
    <x v="30925"/>
    <x v="10"/>
    <n v="0"/>
    <n v="5.1261462930303496"/>
    <x v="26179"/>
    <s v="RUSSIAN FEDERATION"/>
    <m/>
    <m/>
  </r>
  <r>
    <x v="3"/>
    <s v="BRAZIL"/>
    <x v="0"/>
    <x v="6"/>
    <x v="0"/>
    <x v="2"/>
    <x v="17"/>
    <x v="150"/>
    <x v="5887"/>
    <x v="21143"/>
    <x v="10"/>
    <n v="0"/>
    <n v="4.94978841062035"/>
    <x v="26180"/>
    <s v="UNITED STATES"/>
    <m/>
    <m/>
  </r>
  <r>
    <x v="3"/>
    <s v="BRAZIL"/>
    <x v="0"/>
    <x v="6"/>
    <x v="25"/>
    <x v="2"/>
    <x v="4"/>
    <x v="150"/>
    <x v="5887"/>
    <x v="30926"/>
    <x v="10"/>
    <n v="0"/>
    <n v="4.94978841062035"/>
    <x v="26180"/>
    <s v="TIMOR-LESTE"/>
    <m/>
    <m/>
  </r>
  <r>
    <x v="3"/>
    <s v="BRAZIL"/>
    <x v="0"/>
    <x v="6"/>
    <x v="25"/>
    <x v="2"/>
    <x v="4"/>
    <x v="150"/>
    <x v="5887"/>
    <x v="30927"/>
    <x v="10"/>
    <n v="0"/>
    <n v="5.1261462930303496"/>
    <x v="26179"/>
    <s v="SAUDI ARABIA"/>
    <m/>
    <m/>
  </r>
  <r>
    <x v="3"/>
    <s v="BRAZIL"/>
    <x v="0"/>
    <x v="6"/>
    <x v="25"/>
    <x v="2"/>
    <x v="4"/>
    <x v="150"/>
    <x v="5887"/>
    <x v="30928"/>
    <x v="10"/>
    <n v="0"/>
    <n v="4.94978841062035"/>
    <x v="26180"/>
    <s v="SIERRA LEONE"/>
    <m/>
    <m/>
  </r>
  <r>
    <x v="3"/>
    <s v="BRAZIL"/>
    <x v="0"/>
    <x v="8"/>
    <x v="0"/>
    <x v="3"/>
    <x v="493"/>
    <x v="150"/>
    <x v="5887"/>
    <x v="30929"/>
    <x v="12154"/>
    <n v="2.13373039247086E-2"/>
    <n v="5.2502034039099401"/>
    <x v="26181"/>
    <s v="NETHERLANDS ANTILLES"/>
    <m/>
    <m/>
  </r>
  <r>
    <x v="3"/>
    <s v="BRAZIL"/>
    <x v="0"/>
    <x v="8"/>
    <x v="0"/>
    <x v="3"/>
    <x v="2093"/>
    <x v="150"/>
    <x v="5887"/>
    <x v="30930"/>
    <x v="12154"/>
    <n v="2.13373039247086E-2"/>
    <n v="5.2502034039099401"/>
    <x v="26181"/>
    <s v="PERU"/>
    <m/>
    <m/>
  </r>
  <r>
    <x v="3"/>
    <s v="BRAZIL"/>
    <x v="0"/>
    <x v="8"/>
    <x v="0"/>
    <x v="3"/>
    <x v="4370"/>
    <x v="150"/>
    <x v="5887"/>
    <x v="7766"/>
    <x v="12154"/>
    <n v="2.13373039247086E-2"/>
    <n v="5.2502034039099401"/>
    <x v="26181"/>
    <s v="PERU"/>
    <m/>
    <m/>
  </r>
  <r>
    <x v="3"/>
    <s v="BRAZIL"/>
    <x v="0"/>
    <x v="8"/>
    <x v="0"/>
    <x v="3"/>
    <x v="75"/>
    <x v="150"/>
    <x v="5887"/>
    <x v="30931"/>
    <x v="12154"/>
    <n v="2.13373039247086E-2"/>
    <n v="5.2502034039099401"/>
    <x v="26181"/>
    <s v="QATAR"/>
    <m/>
    <m/>
  </r>
  <r>
    <x v="3"/>
    <s v="BRAZIL"/>
    <x v="0"/>
    <x v="49"/>
    <x v="0"/>
    <x v="26"/>
    <x v="1392"/>
    <x v="150"/>
    <x v="5887"/>
    <x v="8038"/>
    <x v="10"/>
    <n v="0"/>
    <n v="4.98768476640016"/>
    <x v="26182"/>
    <s v="RUSSIAN FEDERATION"/>
    <m/>
    <m/>
  </r>
  <r>
    <x v="3"/>
    <s v="BRAZIL"/>
    <x v="0"/>
    <x v="49"/>
    <x v="0"/>
    <x v="26"/>
    <x v="2994"/>
    <x v="150"/>
    <x v="5887"/>
    <x v="30932"/>
    <x v="10"/>
    <n v="0"/>
    <n v="4.98768476640016"/>
    <x v="26182"/>
    <s v="RUSSIAN FEDERATION"/>
    <m/>
    <m/>
  </r>
  <r>
    <x v="3"/>
    <s v="BRAZIL"/>
    <x v="0"/>
    <x v="49"/>
    <x v="0"/>
    <x v="26"/>
    <x v="735"/>
    <x v="150"/>
    <x v="5887"/>
    <x v="30933"/>
    <x v="10"/>
    <n v="0"/>
    <n v="4.98768476640016"/>
    <x v="26182"/>
    <s v="RUSSIAN FEDERATION"/>
    <m/>
    <m/>
  </r>
  <r>
    <x v="3"/>
    <s v="BRAZIL"/>
    <x v="0"/>
    <x v="49"/>
    <x v="0"/>
    <x v="26"/>
    <x v="2569"/>
    <x v="150"/>
    <x v="5887"/>
    <x v="30934"/>
    <x v="10"/>
    <n v="0"/>
    <n v="4.98768476640016"/>
    <x v="26182"/>
    <s v="SINGAPORE"/>
    <m/>
    <m/>
  </r>
  <r>
    <x v="3"/>
    <s v="BRAZIL"/>
    <x v="0"/>
    <x v="49"/>
    <x v="0"/>
    <x v="26"/>
    <x v="187"/>
    <x v="150"/>
    <x v="5887"/>
    <x v="30935"/>
    <x v="10"/>
    <n v="0"/>
    <n v="4.98768476640016"/>
    <x v="26182"/>
    <s v="SINGAPORE"/>
    <m/>
    <m/>
  </r>
  <r>
    <x v="3"/>
    <s v="BRAZIL"/>
    <x v="0"/>
    <x v="49"/>
    <x v="0"/>
    <x v="26"/>
    <x v="3958"/>
    <x v="150"/>
    <x v="5887"/>
    <x v="30936"/>
    <x v="10"/>
    <n v="0"/>
    <n v="4.9876827308411897"/>
    <x v="26183"/>
    <s v="UNITED ARAB EMIRATES"/>
    <m/>
    <m/>
  </r>
  <r>
    <x v="3"/>
    <s v="BRAZIL"/>
    <x v="0"/>
    <x v="49"/>
    <x v="3"/>
    <x v="26"/>
    <x v="535"/>
    <x v="150"/>
    <x v="5887"/>
    <x v="30937"/>
    <x v="10"/>
    <n v="0"/>
    <n v="4.9876827308411897"/>
    <x v="26183"/>
    <s v="CHINA (HONG KONG)"/>
    <m/>
    <m/>
  </r>
  <r>
    <x v="3"/>
    <s v="BRAZIL"/>
    <x v="0"/>
    <x v="49"/>
    <x v="3"/>
    <x v="26"/>
    <x v="372"/>
    <x v="150"/>
    <x v="5887"/>
    <x v="30938"/>
    <x v="10"/>
    <n v="0"/>
    <n v="4.9876827308411897"/>
    <x v="26183"/>
    <s v="CHINA (HONG KONG)"/>
    <m/>
    <m/>
  </r>
  <r>
    <x v="3"/>
    <s v="BRAZIL"/>
    <x v="0"/>
    <x v="49"/>
    <x v="3"/>
    <x v="26"/>
    <x v="167"/>
    <x v="150"/>
    <x v="5887"/>
    <x v="30887"/>
    <x v="10"/>
    <n v="0"/>
    <n v="4.9876827308411897"/>
    <x v="26183"/>
    <s v="CHINA (HONG KONG)"/>
    <m/>
    <m/>
  </r>
  <r>
    <x v="3"/>
    <s v="BRAZIL"/>
    <x v="0"/>
    <x v="49"/>
    <x v="3"/>
    <x v="26"/>
    <x v="2002"/>
    <x v="150"/>
    <x v="5887"/>
    <x v="30939"/>
    <x v="10"/>
    <n v="0"/>
    <n v="4.9876827308411897"/>
    <x v="26183"/>
    <s v="CHINA (HONG KONG)"/>
    <m/>
    <m/>
  </r>
  <r>
    <x v="3"/>
    <s v="BRAZIL"/>
    <x v="0"/>
    <x v="49"/>
    <x v="3"/>
    <x v="26"/>
    <x v="4371"/>
    <x v="150"/>
    <x v="5887"/>
    <x v="30937"/>
    <x v="10"/>
    <n v="0"/>
    <n v="4.9876827308411897"/>
    <x v="26183"/>
    <s v="CHINA (HONG KONG)"/>
    <m/>
    <m/>
  </r>
  <r>
    <x v="3"/>
    <s v="BRAZIL"/>
    <x v="0"/>
    <x v="49"/>
    <x v="3"/>
    <x v="26"/>
    <x v="4372"/>
    <x v="150"/>
    <x v="5887"/>
    <x v="6252"/>
    <x v="10"/>
    <n v="0"/>
    <n v="4.9876827308411897"/>
    <x v="26183"/>
    <s v="NETHERLANDS"/>
    <m/>
    <m/>
  </r>
  <r>
    <x v="3"/>
    <s v="BRAZIL"/>
    <x v="0"/>
    <x v="49"/>
    <x v="3"/>
    <x v="26"/>
    <x v="4129"/>
    <x v="150"/>
    <x v="5887"/>
    <x v="30940"/>
    <x v="10"/>
    <n v="0"/>
    <n v="4.98768476640016"/>
    <x v="26182"/>
    <s v="RUSSIAN FEDERATION"/>
    <m/>
    <m/>
  </r>
  <r>
    <x v="3"/>
    <s v="BRAZIL"/>
    <x v="0"/>
    <x v="49"/>
    <x v="3"/>
    <x v="26"/>
    <x v="1031"/>
    <x v="150"/>
    <x v="5887"/>
    <x v="30047"/>
    <x v="10"/>
    <n v="0"/>
    <n v="4.98768476640016"/>
    <x v="26182"/>
    <s v="RUSSIAN FEDERATION"/>
    <m/>
    <m/>
  </r>
  <r>
    <x v="3"/>
    <s v="BRAZIL"/>
    <x v="0"/>
    <x v="49"/>
    <x v="3"/>
    <x v="26"/>
    <x v="3515"/>
    <x v="150"/>
    <x v="5887"/>
    <x v="5646"/>
    <x v="10"/>
    <n v="0"/>
    <n v="4.98768476640016"/>
    <x v="26182"/>
    <s v="RUSSIAN FEDERATION"/>
    <m/>
    <m/>
  </r>
  <r>
    <x v="3"/>
    <s v="BRAZIL"/>
    <x v="0"/>
    <x v="49"/>
    <x v="3"/>
    <x v="26"/>
    <x v="1392"/>
    <x v="150"/>
    <x v="5887"/>
    <x v="5646"/>
    <x v="10"/>
    <n v="0"/>
    <n v="4.98768476640016"/>
    <x v="26182"/>
    <s v="RUSSIAN FEDERATION"/>
    <m/>
    <m/>
  </r>
  <r>
    <x v="3"/>
    <s v="BRAZIL"/>
    <x v="0"/>
    <x v="49"/>
    <x v="3"/>
    <x v="26"/>
    <x v="4228"/>
    <x v="150"/>
    <x v="5887"/>
    <x v="30941"/>
    <x v="10"/>
    <n v="0"/>
    <n v="4.98768476640016"/>
    <x v="26182"/>
    <s v="RUSSIAN FEDERATION"/>
    <m/>
    <m/>
  </r>
  <r>
    <x v="3"/>
    <s v="BRAZIL"/>
    <x v="0"/>
    <x v="49"/>
    <x v="25"/>
    <x v="26"/>
    <x v="4"/>
    <x v="150"/>
    <x v="5887"/>
    <x v="30942"/>
    <x v="10"/>
    <n v="0"/>
    <n v="4.9876827308411897"/>
    <x v="26183"/>
    <s v="FRANCE"/>
    <m/>
    <m/>
  </r>
  <r>
    <x v="3"/>
    <s v="BRAZIL"/>
    <x v="0"/>
    <x v="26"/>
    <x v="0"/>
    <x v="36"/>
    <x v="43"/>
    <x v="150"/>
    <x v="5887"/>
    <x v="30943"/>
    <x v="10"/>
    <n v="0"/>
    <n v="5.3599274030850204"/>
    <x v="26184"/>
    <s v="CHINA (HONG KONG)"/>
    <m/>
    <m/>
  </r>
  <r>
    <x v="3"/>
    <s v="BRAZIL"/>
    <x v="0"/>
    <x v="26"/>
    <x v="0"/>
    <x v="36"/>
    <x v="64"/>
    <x v="150"/>
    <x v="5887"/>
    <x v="30944"/>
    <x v="10"/>
    <n v="0"/>
    <n v="5.3599274030850204"/>
    <x v="26184"/>
    <s v="CHINA (HONG KONG)"/>
    <m/>
    <m/>
  </r>
  <r>
    <x v="3"/>
    <s v="BRAZIL"/>
    <x v="0"/>
    <x v="26"/>
    <x v="0"/>
    <x v="36"/>
    <x v="18"/>
    <x v="150"/>
    <x v="5887"/>
    <x v="30943"/>
    <x v="10"/>
    <n v="0"/>
    <n v="5.3599274030850204"/>
    <x v="26184"/>
    <s v="CHINA (HONG KONG)"/>
    <m/>
    <m/>
  </r>
  <r>
    <x v="3"/>
    <s v="BRAZIL"/>
    <x v="0"/>
    <x v="26"/>
    <x v="0"/>
    <x v="36"/>
    <x v="707"/>
    <x v="150"/>
    <x v="5887"/>
    <x v="7802"/>
    <x v="10"/>
    <n v="0"/>
    <n v="5.3599274030850204"/>
    <x v="26184"/>
    <s v="MALDIVES"/>
    <m/>
    <m/>
  </r>
  <r>
    <x v="3"/>
    <s v="BRAZIL"/>
    <x v="0"/>
    <x v="26"/>
    <x v="0"/>
    <x v="36"/>
    <x v="18"/>
    <x v="150"/>
    <x v="5887"/>
    <x v="30945"/>
    <x v="10"/>
    <n v="0"/>
    <n v="5.3599274030850204"/>
    <x v="26184"/>
    <s v="SOUTH AFRICA"/>
    <m/>
    <m/>
  </r>
  <r>
    <x v="3"/>
    <s v="BRAZIL"/>
    <x v="0"/>
    <x v="23"/>
    <x v="0"/>
    <x v="6"/>
    <x v="2050"/>
    <x v="150"/>
    <x v="5887"/>
    <x v="30946"/>
    <x v="10"/>
    <n v="0"/>
    <n v="4.9614588300575502"/>
    <x v="26185"/>
    <s v="CHINA (HONG KONG)"/>
    <m/>
    <m/>
  </r>
  <r>
    <x v="3"/>
    <s v="BRAZIL"/>
    <x v="0"/>
    <x v="23"/>
    <x v="0"/>
    <x v="6"/>
    <x v="3723"/>
    <x v="150"/>
    <x v="5887"/>
    <x v="19489"/>
    <x v="10"/>
    <n v="0"/>
    <n v="4.9614588300575502"/>
    <x v="26185"/>
    <s v="SOUTH AFRICA"/>
    <m/>
    <m/>
  </r>
  <r>
    <x v="3"/>
    <s v="BRAZIL"/>
    <x v="0"/>
    <x v="23"/>
    <x v="25"/>
    <x v="6"/>
    <x v="4"/>
    <x v="150"/>
    <x v="5887"/>
    <x v="14922"/>
    <x v="10"/>
    <n v="0"/>
    <n v="4.9614588300575502"/>
    <x v="26185"/>
    <s v="ITALY"/>
    <m/>
    <m/>
  </r>
  <r>
    <x v="3"/>
    <s v="BRAZIL"/>
    <x v="1"/>
    <x v="28"/>
    <x v="1"/>
    <x v="10"/>
    <x v="3512"/>
    <x v="150"/>
    <x v="5887"/>
    <x v="30947"/>
    <x v="10"/>
    <n v="0"/>
    <n v="5.8794266145843697"/>
    <x v="26186"/>
    <s v="GHANA"/>
    <m/>
    <m/>
  </r>
  <r>
    <x v="3"/>
    <s v="BRAZIL"/>
    <x v="0"/>
    <x v="25"/>
    <x v="0"/>
    <x v="11"/>
    <x v="4373"/>
    <x v="150"/>
    <x v="5887"/>
    <x v="3993"/>
    <x v="10"/>
    <n v="0"/>
    <n v="4.9694575234628804"/>
    <x v="26187"/>
    <s v="CHINA (MAINLAND)"/>
    <m/>
    <m/>
  </r>
  <r>
    <x v="3"/>
    <s v="BRAZIL"/>
    <x v="0"/>
    <x v="25"/>
    <x v="0"/>
    <x v="11"/>
    <x v="2392"/>
    <x v="150"/>
    <x v="5887"/>
    <x v="30948"/>
    <x v="10"/>
    <n v="0"/>
    <n v="4.9694575234628804"/>
    <x v="26187"/>
    <s v="CHINA (MAINLAND)"/>
    <m/>
    <m/>
  </r>
  <r>
    <x v="3"/>
    <s v="BRAZIL"/>
    <x v="0"/>
    <x v="25"/>
    <x v="0"/>
    <x v="11"/>
    <x v="4374"/>
    <x v="150"/>
    <x v="5887"/>
    <x v="12349"/>
    <x v="10"/>
    <n v="0"/>
    <n v="4.9694575234628804"/>
    <x v="26187"/>
    <s v="CHINA (MAINLAND)"/>
    <m/>
    <m/>
  </r>
  <r>
    <x v="3"/>
    <s v="BRAZIL"/>
    <x v="0"/>
    <x v="25"/>
    <x v="0"/>
    <x v="11"/>
    <x v="4375"/>
    <x v="150"/>
    <x v="5887"/>
    <x v="30949"/>
    <x v="10"/>
    <n v="0"/>
    <n v="4.9694575234628804"/>
    <x v="26187"/>
    <s v="CHINA (MAINLAND)"/>
    <m/>
    <m/>
  </r>
  <r>
    <x v="3"/>
    <s v="BRAZIL"/>
    <x v="0"/>
    <x v="25"/>
    <x v="0"/>
    <x v="11"/>
    <x v="3579"/>
    <x v="150"/>
    <x v="5887"/>
    <x v="5877"/>
    <x v="10"/>
    <n v="0"/>
    <n v="4.9694575234628804"/>
    <x v="26187"/>
    <s v="CHINA (MAINLAND)"/>
    <m/>
    <m/>
  </r>
  <r>
    <x v="3"/>
    <s v="BRAZIL"/>
    <x v="0"/>
    <x v="25"/>
    <x v="0"/>
    <x v="11"/>
    <x v="455"/>
    <x v="150"/>
    <x v="5887"/>
    <x v="30950"/>
    <x v="10"/>
    <n v="0"/>
    <n v="4.9694575234628804"/>
    <x v="26187"/>
    <s v="CHINA (MAINLAND)"/>
    <m/>
    <m/>
  </r>
  <r>
    <x v="3"/>
    <s v="BRAZIL"/>
    <x v="0"/>
    <x v="25"/>
    <x v="0"/>
    <x v="11"/>
    <x v="396"/>
    <x v="150"/>
    <x v="5887"/>
    <x v="5876"/>
    <x v="10"/>
    <n v="0"/>
    <n v="4.9694575234628804"/>
    <x v="26187"/>
    <s v="GABON"/>
    <m/>
    <m/>
  </r>
  <r>
    <x v="3"/>
    <s v="BRAZIL"/>
    <x v="0"/>
    <x v="25"/>
    <x v="0"/>
    <x v="11"/>
    <x v="4376"/>
    <x v="150"/>
    <x v="5887"/>
    <x v="30951"/>
    <x v="10"/>
    <n v="0"/>
    <n v="4.9694575234628804"/>
    <x v="26187"/>
    <s v="GREECE"/>
    <m/>
    <m/>
  </r>
  <r>
    <x v="3"/>
    <s v="BRAZIL"/>
    <x v="0"/>
    <x v="25"/>
    <x v="0"/>
    <x v="11"/>
    <x v="3682"/>
    <x v="150"/>
    <x v="5887"/>
    <x v="4339"/>
    <x v="10"/>
    <n v="0"/>
    <n v="4.9694575234628804"/>
    <x v="26187"/>
    <s v="CHINA (HONG KONG)"/>
    <m/>
    <m/>
  </r>
  <r>
    <x v="3"/>
    <s v="BRAZIL"/>
    <x v="0"/>
    <x v="25"/>
    <x v="0"/>
    <x v="11"/>
    <x v="43"/>
    <x v="150"/>
    <x v="5887"/>
    <x v="30952"/>
    <x v="10"/>
    <n v="0"/>
    <n v="4.9694575234628804"/>
    <x v="26187"/>
    <s v="SOUTH AFRICA"/>
    <m/>
    <m/>
  </r>
  <r>
    <x v="3"/>
    <s v="BRAZIL"/>
    <x v="0"/>
    <x v="25"/>
    <x v="0"/>
    <x v="11"/>
    <x v="2395"/>
    <x v="150"/>
    <x v="5887"/>
    <x v="30953"/>
    <x v="10"/>
    <n v="0"/>
    <n v="4.9694575234628804"/>
    <x v="26187"/>
    <s v="UNITED ARAB EMIRATES"/>
    <m/>
    <m/>
  </r>
  <r>
    <x v="3"/>
    <s v="BRAZIL"/>
    <x v="0"/>
    <x v="25"/>
    <x v="0"/>
    <x v="11"/>
    <x v="3480"/>
    <x v="150"/>
    <x v="5887"/>
    <x v="8029"/>
    <x v="10"/>
    <n v="0"/>
    <n v="4.9694575234628804"/>
    <x v="26187"/>
    <s v="UNITED ARAB EMIRATES"/>
    <m/>
    <m/>
  </r>
  <r>
    <x v="3"/>
    <s v="BRAZIL"/>
    <x v="0"/>
    <x v="25"/>
    <x v="25"/>
    <x v="11"/>
    <x v="4"/>
    <x v="150"/>
    <x v="5887"/>
    <x v="30954"/>
    <x v="10"/>
    <n v="0"/>
    <n v="4.9694575234628804"/>
    <x v="26187"/>
    <s v="MALDIVES"/>
    <m/>
    <m/>
  </r>
  <r>
    <x v="3"/>
    <s v="BRAZIL"/>
    <x v="0"/>
    <x v="45"/>
    <x v="0"/>
    <x v="24"/>
    <x v="183"/>
    <x v="150"/>
    <x v="5887"/>
    <x v="30955"/>
    <x v="10"/>
    <n v="0"/>
    <n v="5.2810673278773503"/>
    <x v="26188"/>
    <s v="CHINA (HONG KONG)"/>
    <m/>
    <m/>
  </r>
  <r>
    <x v="3"/>
    <s v="BRAZIL"/>
    <x v="0"/>
    <x v="45"/>
    <x v="0"/>
    <x v="24"/>
    <x v="54"/>
    <x v="150"/>
    <x v="5887"/>
    <x v="30956"/>
    <x v="10"/>
    <n v="0"/>
    <n v="5.2810673278773503"/>
    <x v="26188"/>
    <s v="CHINA (HONG KONG)"/>
    <m/>
    <m/>
  </r>
  <r>
    <x v="3"/>
    <s v="BRAZIL"/>
    <x v="0"/>
    <x v="45"/>
    <x v="0"/>
    <x v="24"/>
    <x v="2826"/>
    <x v="150"/>
    <x v="5887"/>
    <x v="30957"/>
    <x v="10"/>
    <n v="0"/>
    <n v="5.2810673278773503"/>
    <x v="26188"/>
    <s v="CHINA (HONG KONG)"/>
    <m/>
    <m/>
  </r>
  <r>
    <x v="3"/>
    <s v="BRAZIL"/>
    <x v="0"/>
    <x v="45"/>
    <x v="0"/>
    <x v="24"/>
    <x v="3644"/>
    <x v="150"/>
    <x v="5887"/>
    <x v="30765"/>
    <x v="10"/>
    <n v="0"/>
    <n v="5.2810673278773503"/>
    <x v="26188"/>
    <s v="CHINA (HONG KONG)"/>
    <m/>
    <m/>
  </r>
  <r>
    <x v="3"/>
    <s v="BRAZIL"/>
    <x v="0"/>
    <x v="45"/>
    <x v="0"/>
    <x v="24"/>
    <x v="4377"/>
    <x v="150"/>
    <x v="5887"/>
    <x v="30958"/>
    <x v="10"/>
    <n v="0"/>
    <n v="5.2810673278773503"/>
    <x v="26188"/>
    <s v="CHINA (HONG KONG)"/>
    <m/>
    <m/>
  </r>
  <r>
    <x v="3"/>
    <s v="BRAZIL"/>
    <x v="0"/>
    <x v="45"/>
    <x v="0"/>
    <x v="24"/>
    <x v="3786"/>
    <x v="150"/>
    <x v="5887"/>
    <x v="30959"/>
    <x v="10"/>
    <n v="0"/>
    <n v="5.2810673278773503"/>
    <x v="26188"/>
    <s v="CHINA (HONG KONG)"/>
    <m/>
    <m/>
  </r>
  <r>
    <x v="3"/>
    <s v="BRAZIL"/>
    <x v="0"/>
    <x v="45"/>
    <x v="0"/>
    <x v="24"/>
    <x v="4364"/>
    <x v="150"/>
    <x v="5887"/>
    <x v="30883"/>
    <x v="10"/>
    <n v="0"/>
    <n v="5.2810673278773503"/>
    <x v="26188"/>
    <s v="CHINA (HONG KONG)"/>
    <m/>
    <m/>
  </r>
  <r>
    <x v="3"/>
    <s v="BRAZIL"/>
    <x v="0"/>
    <x v="45"/>
    <x v="0"/>
    <x v="24"/>
    <x v="309"/>
    <x v="150"/>
    <x v="5887"/>
    <x v="30960"/>
    <x v="10"/>
    <n v="0"/>
    <n v="5.2810673278773503"/>
    <x v="26188"/>
    <s v="CHINA (HONG KONG)"/>
    <m/>
    <m/>
  </r>
  <r>
    <x v="3"/>
    <s v="BRAZIL"/>
    <x v="0"/>
    <x v="45"/>
    <x v="0"/>
    <x v="24"/>
    <x v="245"/>
    <x v="150"/>
    <x v="5887"/>
    <x v="30961"/>
    <x v="10"/>
    <n v="0"/>
    <n v="5.2810673278773503"/>
    <x v="26188"/>
    <s v="CHINA (HONG KONG)"/>
    <m/>
    <m/>
  </r>
  <r>
    <x v="3"/>
    <s v="BRAZIL"/>
    <x v="0"/>
    <x v="45"/>
    <x v="0"/>
    <x v="24"/>
    <x v="18"/>
    <x v="150"/>
    <x v="5887"/>
    <x v="30962"/>
    <x v="10"/>
    <n v="0"/>
    <n v="5.2810673278773503"/>
    <x v="26188"/>
    <s v="CHINA (HONG KONG)"/>
    <m/>
    <m/>
  </r>
  <r>
    <x v="3"/>
    <s v="BRAZIL"/>
    <x v="0"/>
    <x v="45"/>
    <x v="0"/>
    <x v="24"/>
    <x v="455"/>
    <x v="150"/>
    <x v="5887"/>
    <x v="30886"/>
    <x v="10"/>
    <n v="0"/>
    <n v="5.2810673278773503"/>
    <x v="26188"/>
    <s v="CHINA (HONG KONG)"/>
    <m/>
    <m/>
  </r>
  <r>
    <x v="3"/>
    <s v="BRAZIL"/>
    <x v="0"/>
    <x v="45"/>
    <x v="0"/>
    <x v="24"/>
    <x v="73"/>
    <x v="150"/>
    <x v="5887"/>
    <x v="30963"/>
    <x v="10"/>
    <n v="0"/>
    <n v="4.9601383916533299"/>
    <x v="26189"/>
    <s v="NETHERLANDS"/>
    <m/>
    <m/>
  </r>
  <r>
    <x v="3"/>
    <s v="BRAZIL"/>
    <x v="0"/>
    <x v="45"/>
    <x v="0"/>
    <x v="24"/>
    <x v="4378"/>
    <x v="150"/>
    <x v="5887"/>
    <x v="20668"/>
    <x v="10"/>
    <n v="0"/>
    <n v="4.9601383916533299"/>
    <x v="26189"/>
    <s v="NETHERLANDS"/>
    <m/>
    <m/>
  </r>
  <r>
    <x v="3"/>
    <s v="BRAZIL"/>
    <x v="0"/>
    <x v="45"/>
    <x v="0"/>
    <x v="24"/>
    <x v="54"/>
    <x v="150"/>
    <x v="5887"/>
    <x v="30964"/>
    <x v="10"/>
    <n v="0"/>
    <n v="4.8528684175725596"/>
    <x v="26190"/>
    <s v="PERU"/>
    <m/>
    <m/>
  </r>
  <r>
    <x v="3"/>
    <s v="BRAZIL"/>
    <x v="0"/>
    <x v="45"/>
    <x v="0"/>
    <x v="24"/>
    <x v="17"/>
    <x v="150"/>
    <x v="5887"/>
    <x v="30965"/>
    <x v="10"/>
    <n v="0"/>
    <n v="4.8528684175725596"/>
    <x v="26190"/>
    <s v="PERU"/>
    <m/>
    <m/>
  </r>
  <r>
    <x v="3"/>
    <s v="BRAZIL"/>
    <x v="0"/>
    <x v="45"/>
    <x v="0"/>
    <x v="24"/>
    <x v="3558"/>
    <x v="150"/>
    <x v="5887"/>
    <x v="5952"/>
    <x v="10"/>
    <n v="0"/>
    <n v="4.9876854129716204"/>
    <x v="26191"/>
    <s v="QATAR"/>
    <m/>
    <m/>
  </r>
  <r>
    <x v="3"/>
    <s v="BRAZIL"/>
    <x v="0"/>
    <x v="45"/>
    <x v="25"/>
    <x v="24"/>
    <x v="4"/>
    <x v="150"/>
    <x v="5887"/>
    <x v="30966"/>
    <x v="10"/>
    <n v="0"/>
    <n v="4.8659860177750396"/>
    <x v="26192"/>
    <s v="CENTRAL AFRICAN REPUBLIC"/>
    <m/>
    <m/>
  </r>
  <r>
    <x v="3"/>
    <s v="BRAZIL"/>
    <x v="0"/>
    <x v="50"/>
    <x v="0"/>
    <x v="37"/>
    <x v="4379"/>
    <x v="150"/>
    <x v="5887"/>
    <x v="30967"/>
    <x v="10"/>
    <n v="0"/>
    <n v="5.5590321303013104"/>
    <x v="26193"/>
    <s v="BAHRAIN"/>
    <m/>
    <m/>
  </r>
  <r>
    <x v="3"/>
    <s v="BRAZIL"/>
    <x v="0"/>
    <x v="50"/>
    <x v="0"/>
    <x v="37"/>
    <x v="54"/>
    <x v="150"/>
    <x v="5887"/>
    <x v="8102"/>
    <x v="12150"/>
    <n v="3.5886040943373799E-3"/>
    <n v="5.2942682957141001"/>
    <x v="26170"/>
    <s v="KUWAIT"/>
    <m/>
    <m/>
  </r>
  <r>
    <x v="3"/>
    <s v="BRAZIL"/>
    <x v="0"/>
    <x v="50"/>
    <x v="0"/>
    <x v="37"/>
    <x v="707"/>
    <x v="150"/>
    <x v="5887"/>
    <x v="20762"/>
    <x v="12150"/>
    <n v="3.5886040943373799E-3"/>
    <n v="5.2942682957141001"/>
    <x v="26170"/>
    <s v="KUWAIT"/>
    <m/>
    <m/>
  </r>
  <r>
    <x v="3"/>
    <s v="BRAZIL"/>
    <x v="0"/>
    <x v="50"/>
    <x v="0"/>
    <x v="37"/>
    <x v="4380"/>
    <x v="150"/>
    <x v="5887"/>
    <x v="21059"/>
    <x v="12150"/>
    <n v="3.5886040943373799E-3"/>
    <n v="5.2942682957141001"/>
    <x v="26170"/>
    <s v="LIBERIA"/>
    <m/>
    <m/>
  </r>
  <r>
    <x v="3"/>
    <s v="BRAZIL"/>
    <x v="0"/>
    <x v="50"/>
    <x v="0"/>
    <x v="37"/>
    <x v="4381"/>
    <x v="150"/>
    <x v="5887"/>
    <x v="30968"/>
    <x v="12150"/>
    <n v="3.5886040943373799E-3"/>
    <n v="5.2942682957141001"/>
    <x v="26170"/>
    <s v="OMAN"/>
    <m/>
    <m/>
  </r>
  <r>
    <x v="3"/>
    <s v="BRAZIL"/>
    <x v="0"/>
    <x v="50"/>
    <x v="0"/>
    <x v="37"/>
    <x v="282"/>
    <x v="150"/>
    <x v="5887"/>
    <x v="5370"/>
    <x v="12150"/>
    <n v="3.5886040943373799E-3"/>
    <n v="5.2942682957141001"/>
    <x v="26170"/>
    <s v="OMAN"/>
    <m/>
    <m/>
  </r>
  <r>
    <x v="3"/>
    <s v="BRAZIL"/>
    <x v="0"/>
    <x v="50"/>
    <x v="0"/>
    <x v="37"/>
    <x v="3527"/>
    <x v="150"/>
    <x v="5887"/>
    <x v="30669"/>
    <x v="12150"/>
    <n v="3.5886040943373799E-3"/>
    <n v="5.2942682957141001"/>
    <x v="26170"/>
    <s v="OMAN"/>
    <m/>
    <m/>
  </r>
  <r>
    <x v="3"/>
    <s v="BRAZIL"/>
    <x v="0"/>
    <x v="50"/>
    <x v="0"/>
    <x v="37"/>
    <x v="2036"/>
    <x v="150"/>
    <x v="5887"/>
    <x v="30969"/>
    <x v="12150"/>
    <n v="3.5886040943373799E-3"/>
    <n v="5.2942682957141001"/>
    <x v="26170"/>
    <s v="OMAN"/>
    <m/>
    <m/>
  </r>
  <r>
    <x v="3"/>
    <s v="BRAZIL"/>
    <x v="0"/>
    <x v="50"/>
    <x v="0"/>
    <x v="37"/>
    <x v="245"/>
    <x v="150"/>
    <x v="5887"/>
    <x v="30970"/>
    <x v="10"/>
    <n v="0"/>
    <n v="5.9480074888090204"/>
    <x v="26194"/>
    <s v="PERU"/>
    <m/>
    <m/>
  </r>
  <r>
    <x v="3"/>
    <s v="BRAZIL"/>
    <x v="0"/>
    <x v="50"/>
    <x v="0"/>
    <x v="37"/>
    <x v="3527"/>
    <x v="150"/>
    <x v="5887"/>
    <x v="30971"/>
    <x v="10"/>
    <n v="0"/>
    <n v="5.9480074888090204"/>
    <x v="26194"/>
    <s v="PERU"/>
    <m/>
    <m/>
  </r>
  <r>
    <x v="3"/>
    <s v="BRAZIL"/>
    <x v="0"/>
    <x v="50"/>
    <x v="0"/>
    <x v="37"/>
    <x v="497"/>
    <x v="150"/>
    <x v="5887"/>
    <x v="5844"/>
    <x v="10"/>
    <n v="0"/>
    <n v="5.9480074888090204"/>
    <x v="26194"/>
    <s v="QATAR"/>
    <m/>
    <m/>
  </r>
  <r>
    <x v="3"/>
    <s v="BRAZIL"/>
    <x v="0"/>
    <x v="50"/>
    <x v="0"/>
    <x v="37"/>
    <x v="4382"/>
    <x v="150"/>
    <x v="5887"/>
    <x v="30972"/>
    <x v="10"/>
    <n v="0"/>
    <n v="5.9480074888090204"/>
    <x v="26194"/>
    <s v="QATAR"/>
    <m/>
    <m/>
  </r>
  <r>
    <x v="3"/>
    <s v="BRAZIL"/>
    <x v="0"/>
    <x v="50"/>
    <x v="0"/>
    <x v="37"/>
    <x v="2036"/>
    <x v="150"/>
    <x v="5887"/>
    <x v="20737"/>
    <x v="10"/>
    <n v="0"/>
    <n v="5.9480074888090204"/>
    <x v="26194"/>
    <s v="QATAR"/>
    <m/>
    <m/>
  </r>
  <r>
    <x v="3"/>
    <s v="BRAZIL"/>
    <x v="0"/>
    <x v="50"/>
    <x v="0"/>
    <x v="37"/>
    <x v="245"/>
    <x v="150"/>
    <x v="5887"/>
    <x v="30973"/>
    <x v="12150"/>
    <n v="3.5886040943373799E-3"/>
    <n v="5.2942682957141001"/>
    <x v="26170"/>
    <s v="SAUDI ARABIA"/>
    <m/>
    <m/>
  </r>
  <r>
    <x v="3"/>
    <s v="BRAZIL"/>
    <x v="0"/>
    <x v="50"/>
    <x v="0"/>
    <x v="37"/>
    <x v="776"/>
    <x v="150"/>
    <x v="5887"/>
    <x v="30974"/>
    <x v="12150"/>
    <n v="3.5886040943373799E-3"/>
    <n v="5.2942682957141001"/>
    <x v="26170"/>
    <s v="SAUDI ARABIA"/>
    <m/>
    <m/>
  </r>
  <r>
    <x v="3"/>
    <s v="BRAZIL"/>
    <x v="0"/>
    <x v="50"/>
    <x v="0"/>
    <x v="37"/>
    <x v="1021"/>
    <x v="150"/>
    <x v="5887"/>
    <x v="8517"/>
    <x v="10"/>
    <n v="0"/>
    <n v="5.3598966600556199"/>
    <x v="26195"/>
    <s v="UNITED ARAB EMIRATES"/>
    <m/>
    <m/>
  </r>
  <r>
    <x v="3"/>
    <s v="BRAZIL"/>
    <x v="0"/>
    <x v="50"/>
    <x v="25"/>
    <x v="37"/>
    <x v="4"/>
    <x v="150"/>
    <x v="5887"/>
    <x v="30975"/>
    <x v="12150"/>
    <n v="3.5886040943373799E-3"/>
    <n v="5.2942682957141001"/>
    <x v="26170"/>
    <s v="KUWAIT"/>
    <m/>
    <m/>
  </r>
  <r>
    <x v="3"/>
    <s v="BRAZIL"/>
    <x v="5"/>
    <x v="56"/>
    <x v="4"/>
    <x v="31"/>
    <x v="265"/>
    <x v="150"/>
    <x v="5887"/>
    <x v="30976"/>
    <x v="10"/>
    <n v="0"/>
    <n v="10.3962247231263"/>
    <x v="26196"/>
    <s v="NETHERLANDS"/>
    <m/>
    <m/>
  </r>
  <r>
    <x v="3"/>
    <s v="BRAZIL"/>
    <x v="5"/>
    <x v="56"/>
    <x v="4"/>
    <x v="31"/>
    <x v="4383"/>
    <x v="150"/>
    <x v="5887"/>
    <x v="30976"/>
    <x v="10"/>
    <n v="0"/>
    <n v="10.3962247231263"/>
    <x v="26196"/>
    <s v="NETHERLANDS"/>
    <m/>
    <m/>
  </r>
  <r>
    <x v="3"/>
    <s v="BRAZIL"/>
    <x v="5"/>
    <x v="56"/>
    <x v="4"/>
    <x v="31"/>
    <x v="1515"/>
    <x v="150"/>
    <x v="5887"/>
    <x v="30977"/>
    <x v="10"/>
    <n v="0"/>
    <n v="10.3962247231263"/>
    <x v="26196"/>
    <s v="NETHERLANDS"/>
    <m/>
    <m/>
  </r>
  <r>
    <x v="3"/>
    <s v="BRAZIL"/>
    <x v="5"/>
    <x v="53"/>
    <x v="1"/>
    <x v="29"/>
    <x v="85"/>
    <x v="150"/>
    <x v="5887"/>
    <x v="30978"/>
    <x v="10"/>
    <n v="0"/>
    <n v="6.1460694121122996"/>
    <x v="26112"/>
    <s v="PERU"/>
    <m/>
    <m/>
  </r>
  <r>
    <x v="3"/>
    <s v="BRAZIL"/>
    <x v="5"/>
    <x v="53"/>
    <x v="1"/>
    <x v="29"/>
    <x v="17"/>
    <x v="150"/>
    <x v="5887"/>
    <x v="7981"/>
    <x v="10"/>
    <n v="0"/>
    <n v="6.1460694121122996"/>
    <x v="26112"/>
    <s v="PERU"/>
    <m/>
    <m/>
  </r>
  <r>
    <x v="3"/>
    <s v="BRAZIL"/>
    <x v="4"/>
    <x v="62"/>
    <x v="10"/>
    <x v="16"/>
    <x v="445"/>
    <x v="150"/>
    <x v="5887"/>
    <x v="30979"/>
    <x v="12155"/>
    <n v="7.5973271603165901E-2"/>
    <n v="6.7990462793016899"/>
    <x v="26197"/>
    <s v="BAHRAIN"/>
    <m/>
    <m/>
  </r>
  <r>
    <x v="3"/>
    <s v="BRAZIL"/>
    <x v="4"/>
    <x v="62"/>
    <x v="10"/>
    <x v="16"/>
    <x v="3637"/>
    <x v="150"/>
    <x v="5887"/>
    <x v="30980"/>
    <x v="12155"/>
    <n v="7.5973271603165901E-2"/>
    <n v="6.7990462793016899"/>
    <x v="26197"/>
    <s v="CHINA (MAINLAND)"/>
    <m/>
    <m/>
  </r>
  <r>
    <x v="3"/>
    <s v="BRAZIL"/>
    <x v="4"/>
    <x v="62"/>
    <x v="10"/>
    <x v="16"/>
    <x v="4173"/>
    <x v="150"/>
    <x v="5887"/>
    <x v="30981"/>
    <x v="12155"/>
    <n v="7.5973271603165901E-2"/>
    <n v="6.7990462793016899"/>
    <x v="26197"/>
    <s v="CHINA (MAINLAND)"/>
    <m/>
    <m/>
  </r>
  <r>
    <x v="3"/>
    <s v="BRAZIL"/>
    <x v="4"/>
    <x v="62"/>
    <x v="10"/>
    <x v="16"/>
    <x v="3704"/>
    <x v="150"/>
    <x v="5887"/>
    <x v="30982"/>
    <x v="12155"/>
    <n v="7.5973271603165901E-2"/>
    <n v="6.7990462793016899"/>
    <x v="26197"/>
    <s v="KUWAIT"/>
    <m/>
    <m/>
  </r>
  <r>
    <x v="3"/>
    <s v="BRAZIL"/>
    <x v="4"/>
    <x v="62"/>
    <x v="10"/>
    <x v="16"/>
    <x v="138"/>
    <x v="150"/>
    <x v="5887"/>
    <x v="30983"/>
    <x v="12155"/>
    <n v="7.5973271603165901E-2"/>
    <n v="6.7990462793016899"/>
    <x v="26197"/>
    <s v="BAHRAIN"/>
    <m/>
    <m/>
  </r>
  <r>
    <x v="3"/>
    <s v="BRAZIL"/>
    <x v="4"/>
    <x v="62"/>
    <x v="10"/>
    <x v="16"/>
    <x v="3706"/>
    <x v="150"/>
    <x v="5887"/>
    <x v="30984"/>
    <x v="12155"/>
    <n v="7.5973271603165901E-2"/>
    <n v="6.7990462793016899"/>
    <x v="26197"/>
    <s v="JORDAN"/>
    <m/>
    <m/>
  </r>
  <r>
    <x v="3"/>
    <s v="BRAZIL"/>
    <x v="4"/>
    <x v="62"/>
    <x v="10"/>
    <x v="16"/>
    <x v="36"/>
    <x v="150"/>
    <x v="5887"/>
    <x v="30985"/>
    <x v="12155"/>
    <n v="7.5973271603165901E-2"/>
    <n v="6.7990462793016899"/>
    <x v="26197"/>
    <s v="OMAN"/>
    <m/>
    <m/>
  </r>
  <r>
    <x v="3"/>
    <s v="BRAZIL"/>
    <x v="4"/>
    <x v="62"/>
    <x v="2"/>
    <x v="16"/>
    <x v="164"/>
    <x v="150"/>
    <x v="5887"/>
    <x v="30986"/>
    <x v="12155"/>
    <n v="7.5973271603165901E-2"/>
    <n v="6.7990462793016899"/>
    <x v="26197"/>
    <s v="CHINA (MAINLAND)"/>
    <m/>
    <m/>
  </r>
  <r>
    <x v="3"/>
    <s v="BRAZIL"/>
    <x v="4"/>
    <x v="62"/>
    <x v="2"/>
    <x v="16"/>
    <x v="36"/>
    <x v="150"/>
    <x v="5887"/>
    <x v="30987"/>
    <x v="12155"/>
    <n v="7.5973271603165901E-2"/>
    <n v="6.7990462793016899"/>
    <x v="26197"/>
    <s v="OMAN"/>
    <m/>
    <m/>
  </r>
  <r>
    <x v="3"/>
    <s v="BRAZIL"/>
    <x v="4"/>
    <x v="62"/>
    <x v="2"/>
    <x v="16"/>
    <x v="3529"/>
    <x v="150"/>
    <x v="5887"/>
    <x v="30988"/>
    <x v="12155"/>
    <n v="7.5973271603165901E-2"/>
    <n v="6.7990462793016899"/>
    <x v="26197"/>
    <s v="SAUDI ARABIA"/>
    <m/>
    <m/>
  </r>
  <r>
    <x v="3"/>
    <s v="BRAZIL"/>
    <x v="4"/>
    <x v="62"/>
    <x v="2"/>
    <x v="16"/>
    <x v="27"/>
    <x v="150"/>
    <x v="5887"/>
    <x v="30989"/>
    <x v="12155"/>
    <n v="7.5973271603165901E-2"/>
    <n v="6.7990462793016899"/>
    <x v="26197"/>
    <s v="SAUDI ARABIA"/>
    <m/>
    <m/>
  </r>
  <r>
    <x v="3"/>
    <s v="BRAZIL"/>
    <x v="4"/>
    <x v="62"/>
    <x v="2"/>
    <x v="16"/>
    <x v="54"/>
    <x v="150"/>
    <x v="5887"/>
    <x v="30990"/>
    <x v="12156"/>
    <n v="4.40511262276349E-2"/>
    <n v="4.9526452423207701"/>
    <x v="26198"/>
    <s v="SOUTH AFRICA"/>
    <m/>
    <m/>
  </r>
  <r>
    <x v="3"/>
    <s v="BRAZIL"/>
    <x v="4"/>
    <x v="62"/>
    <x v="25"/>
    <x v="16"/>
    <x v="4"/>
    <x v="150"/>
    <x v="5887"/>
    <x v="30991"/>
    <x v="12156"/>
    <n v="4.40511262276349E-2"/>
    <n v="4.9526452423207701"/>
    <x v="26198"/>
    <s v="CHINA (HONG KONG)"/>
    <m/>
    <m/>
  </r>
  <r>
    <x v="3"/>
    <s v="BRAZIL"/>
    <x v="0"/>
    <x v="32"/>
    <x v="10"/>
    <x v="16"/>
    <x v="16"/>
    <x v="150"/>
    <x v="5887"/>
    <x v="30992"/>
    <x v="10"/>
    <n v="0"/>
    <n v="5.0492721268018697"/>
    <x v="26199"/>
    <s v="SAUDI ARABIA"/>
    <m/>
    <m/>
  </r>
  <r>
    <x v="3"/>
    <s v="BRAZIL"/>
    <x v="0"/>
    <x v="32"/>
    <x v="1"/>
    <x v="16"/>
    <x v="3610"/>
    <x v="150"/>
    <x v="5887"/>
    <x v="30993"/>
    <x v="10"/>
    <n v="0"/>
    <n v="5.0492721268018697"/>
    <x v="26199"/>
    <s v="IRAQ"/>
    <m/>
    <m/>
  </r>
  <r>
    <x v="3"/>
    <s v="BRAZIL"/>
    <x v="0"/>
    <x v="32"/>
    <x v="1"/>
    <x v="16"/>
    <x v="661"/>
    <x v="150"/>
    <x v="5887"/>
    <x v="30994"/>
    <x v="10"/>
    <n v="0"/>
    <n v="5.0492721268018697"/>
    <x v="26199"/>
    <s v="SAUDI ARABIA"/>
    <m/>
    <m/>
  </r>
  <r>
    <x v="3"/>
    <s v="BRAZIL"/>
    <x v="0"/>
    <x v="32"/>
    <x v="1"/>
    <x v="16"/>
    <x v="3076"/>
    <x v="150"/>
    <x v="5887"/>
    <x v="30995"/>
    <x v="10"/>
    <n v="0"/>
    <n v="5.0492721268018697"/>
    <x v="26199"/>
    <s v="SAUDI ARABIA"/>
    <m/>
    <m/>
  </r>
  <r>
    <x v="3"/>
    <s v="BRAZIL"/>
    <x v="0"/>
    <x v="32"/>
    <x v="3"/>
    <x v="16"/>
    <x v="64"/>
    <x v="150"/>
    <x v="5887"/>
    <x v="9597"/>
    <x v="10"/>
    <n v="0"/>
    <n v="5.0492721268018697"/>
    <x v="26199"/>
    <s v="CHINA (HONG KONG)"/>
    <m/>
    <m/>
  </r>
  <r>
    <x v="3"/>
    <s v="BRAZIL"/>
    <x v="0"/>
    <x v="67"/>
    <x v="1"/>
    <x v="16"/>
    <x v="1041"/>
    <x v="150"/>
    <x v="5887"/>
    <x v="30995"/>
    <x v="12157"/>
    <n v="8.1396774086373705E-2"/>
    <n v="5.05378226257577"/>
    <x v="26200"/>
    <s v="SAUDI ARABIA"/>
    <m/>
    <m/>
  </r>
  <r>
    <x v="3"/>
    <s v="BRAZIL"/>
    <x v="0"/>
    <x v="67"/>
    <x v="1"/>
    <x v="16"/>
    <x v="901"/>
    <x v="150"/>
    <x v="5887"/>
    <x v="30996"/>
    <x v="12157"/>
    <n v="8.1396774086373705E-2"/>
    <n v="5.05378226257577"/>
    <x v="26200"/>
    <s v="SAUDI ARABIA"/>
    <m/>
    <m/>
  </r>
  <r>
    <x v="3"/>
    <s v="BRAZIL"/>
    <x v="0"/>
    <x v="67"/>
    <x v="1"/>
    <x v="16"/>
    <x v="54"/>
    <x v="150"/>
    <x v="5887"/>
    <x v="30997"/>
    <x v="12157"/>
    <n v="8.1396774086373705E-2"/>
    <n v="5.05378226257577"/>
    <x v="26200"/>
    <s v="SOUTH AFRICA"/>
    <m/>
    <m/>
  </r>
  <r>
    <x v="3"/>
    <s v="BRAZIL"/>
    <x v="0"/>
    <x v="67"/>
    <x v="2"/>
    <x v="16"/>
    <x v="91"/>
    <x v="150"/>
    <x v="5887"/>
    <x v="30998"/>
    <x v="12157"/>
    <n v="8.1396774086373705E-2"/>
    <n v="5.05378226257577"/>
    <x v="26200"/>
    <s v="SOUTH AFRICA"/>
    <m/>
    <m/>
  </r>
  <r>
    <x v="3"/>
    <s v="BRAZIL"/>
    <x v="0"/>
    <x v="67"/>
    <x v="3"/>
    <x v="16"/>
    <x v="415"/>
    <x v="150"/>
    <x v="5887"/>
    <x v="30999"/>
    <x v="12157"/>
    <n v="8.1396774086373705E-2"/>
    <n v="5.05378226257577"/>
    <x v="26200"/>
    <s v="ALBANIA"/>
    <m/>
    <m/>
  </r>
  <r>
    <x v="3"/>
    <s v="BRAZIL"/>
    <x v="0"/>
    <x v="67"/>
    <x v="3"/>
    <x v="16"/>
    <x v="3934"/>
    <x v="150"/>
    <x v="5887"/>
    <x v="31000"/>
    <x v="12157"/>
    <n v="8.1396774086373705E-2"/>
    <n v="5.05378226257577"/>
    <x v="26200"/>
    <s v="KUWAIT"/>
    <m/>
    <m/>
  </r>
  <r>
    <x v="3"/>
    <s v="BRAZIL"/>
    <x v="0"/>
    <x v="67"/>
    <x v="3"/>
    <x v="16"/>
    <x v="281"/>
    <x v="150"/>
    <x v="5887"/>
    <x v="31001"/>
    <x v="12157"/>
    <n v="8.1396774086373705E-2"/>
    <n v="5.05378226257577"/>
    <x v="26200"/>
    <s v="OMAN"/>
    <m/>
    <m/>
  </r>
  <r>
    <x v="3"/>
    <s v="BRAZIL"/>
    <x v="0"/>
    <x v="67"/>
    <x v="3"/>
    <x v="16"/>
    <x v="3933"/>
    <x v="150"/>
    <x v="5887"/>
    <x v="31002"/>
    <x v="12157"/>
    <n v="8.1396774086373705E-2"/>
    <n v="5.05378226257577"/>
    <x v="26200"/>
    <s v="OMAN"/>
    <m/>
    <m/>
  </r>
  <r>
    <x v="3"/>
    <s v="BRAZIL"/>
    <x v="0"/>
    <x v="67"/>
    <x v="3"/>
    <x v="16"/>
    <x v="25"/>
    <x v="150"/>
    <x v="5887"/>
    <x v="31003"/>
    <x v="12157"/>
    <n v="8.1396774086373705E-2"/>
    <n v="5.05378226257577"/>
    <x v="26200"/>
    <s v="SAUDI ARABIA"/>
    <m/>
    <m/>
  </r>
  <r>
    <x v="3"/>
    <s v="BRAZIL"/>
    <x v="0"/>
    <x v="67"/>
    <x v="3"/>
    <x v="16"/>
    <x v="3239"/>
    <x v="150"/>
    <x v="5887"/>
    <x v="31004"/>
    <x v="12157"/>
    <n v="8.1396774086373705E-2"/>
    <n v="5.05378226257577"/>
    <x v="26200"/>
    <s v="UNITED ARAB EMIRATES"/>
    <m/>
    <m/>
  </r>
  <r>
    <x v="3"/>
    <s v="BRAZIL"/>
    <x v="0"/>
    <x v="67"/>
    <x v="3"/>
    <x v="16"/>
    <x v="255"/>
    <x v="150"/>
    <x v="5887"/>
    <x v="31001"/>
    <x v="12157"/>
    <n v="8.1396774086373705E-2"/>
    <n v="5.05378226257577"/>
    <x v="26200"/>
    <s v="UNITED ARAB EMIRATES"/>
    <m/>
    <m/>
  </r>
  <r>
    <x v="3"/>
    <s v="BRAZIL"/>
    <x v="0"/>
    <x v="67"/>
    <x v="25"/>
    <x v="16"/>
    <x v="4"/>
    <x v="150"/>
    <x v="5887"/>
    <x v="31005"/>
    <x v="12157"/>
    <n v="8.1396774086373705E-2"/>
    <n v="5.05378226257577"/>
    <x v="26200"/>
    <s v="CONGO"/>
    <m/>
    <m/>
  </r>
  <r>
    <x v="3"/>
    <s v="BRAZIL"/>
    <x v="1"/>
    <x v="1"/>
    <x v="25"/>
    <x v="0"/>
    <x v="4"/>
    <x v="150"/>
    <x v="5890"/>
    <x v="31006"/>
    <x v="10"/>
    <n v="0"/>
    <n v="5.0575077360544496"/>
    <x v="26201"/>
    <s v="UNITED STATES"/>
    <m/>
    <m/>
  </r>
  <r>
    <x v="3"/>
    <s v="BRAZIL"/>
    <x v="0"/>
    <x v="0"/>
    <x v="0"/>
    <x v="0"/>
    <x v="0"/>
    <x v="150"/>
    <x v="5892"/>
    <x v="8801"/>
    <x v="10"/>
    <n v="0"/>
    <n v="4.9293553604386204"/>
    <x v="26202"/>
    <s v="SINGAPORE"/>
    <m/>
    <m/>
  </r>
  <r>
    <x v="3"/>
    <s v="BRAZIL"/>
    <x v="1"/>
    <x v="27"/>
    <x v="1"/>
    <x v="1"/>
    <x v="90"/>
    <x v="150"/>
    <x v="5892"/>
    <x v="31007"/>
    <x v="10"/>
    <n v="0"/>
    <n v="4.9359674751548903"/>
    <x v="26203"/>
    <s v="TANZANIA"/>
    <m/>
    <m/>
  </r>
  <r>
    <x v="3"/>
    <s v="BRAZIL"/>
    <x v="1"/>
    <x v="27"/>
    <x v="4"/>
    <x v="1"/>
    <x v="4384"/>
    <x v="150"/>
    <x v="5892"/>
    <x v="31008"/>
    <x v="10"/>
    <n v="0"/>
    <n v="4.9359674751548903"/>
    <x v="26203"/>
    <s v="MOZAMBIQUE"/>
    <m/>
    <m/>
  </r>
  <r>
    <x v="3"/>
    <s v="BRAZIL"/>
    <x v="1"/>
    <x v="7"/>
    <x v="25"/>
    <x v="1"/>
    <x v="4"/>
    <x v="150"/>
    <x v="5892"/>
    <x v="31009"/>
    <x v="10"/>
    <n v="0"/>
    <n v="5.0787932348966001"/>
    <x v="26204"/>
    <s v="TURKMENISTAN"/>
    <m/>
    <m/>
  </r>
  <r>
    <x v="3"/>
    <s v="BRAZIL"/>
    <x v="5"/>
    <x v="48"/>
    <x v="25"/>
    <x v="1"/>
    <x v="4"/>
    <x v="150"/>
    <x v="32559"/>
    <x v="31010"/>
    <x v="10"/>
    <n v="0"/>
    <n v="7.5994297382526801"/>
    <x v="26205"/>
    <s v="MALDIVES"/>
    <m/>
    <m/>
  </r>
  <r>
    <x v="3"/>
    <s v="BRAZIL"/>
    <x v="1"/>
    <x v="48"/>
    <x v="4"/>
    <x v="1"/>
    <x v="90"/>
    <x v="150"/>
    <x v="32560"/>
    <x v="31011"/>
    <x v="10"/>
    <n v="0"/>
    <n v="4.5382988929686796"/>
    <x v="26206"/>
    <s v="UNITED ARAB EMIRATES"/>
    <m/>
    <m/>
  </r>
  <r>
    <x v="3"/>
    <s v="BRAZIL"/>
    <x v="0"/>
    <x v="32"/>
    <x v="3"/>
    <x v="16"/>
    <x v="1362"/>
    <x v="150"/>
    <x v="5894"/>
    <x v="31012"/>
    <x v="10"/>
    <n v="0"/>
    <n v="5.0477760461717098"/>
    <x v="26207"/>
    <s v="KUWAIT"/>
    <m/>
    <m/>
  </r>
  <r>
    <x v="3"/>
    <s v="BRAZIL"/>
    <x v="2"/>
    <x v="33"/>
    <x v="2"/>
    <x v="17"/>
    <x v="307"/>
    <x v="150"/>
    <x v="5894"/>
    <x v="31013"/>
    <x v="12158"/>
    <n v="4.1688554971247599E-2"/>
    <n v="6.5592019045850396"/>
    <x v="26208"/>
    <s v="CHINA (HONG KONG)"/>
    <m/>
    <m/>
  </r>
  <r>
    <x v="3"/>
    <s v="BRAZIL"/>
    <x v="2"/>
    <x v="33"/>
    <x v="25"/>
    <x v="17"/>
    <x v="4"/>
    <x v="150"/>
    <x v="5894"/>
    <x v="31014"/>
    <x v="12158"/>
    <n v="4.1688554971247599E-2"/>
    <n v="6.5592019045850396"/>
    <x v="26208"/>
    <s v="TIMOR-LESTE"/>
    <m/>
    <m/>
  </r>
  <r>
    <x v="3"/>
    <s v="BRAZIL"/>
    <x v="5"/>
    <x v="54"/>
    <x v="1"/>
    <x v="13"/>
    <x v="85"/>
    <x v="150"/>
    <x v="5894"/>
    <x v="8233"/>
    <x v="10"/>
    <n v="0"/>
    <n v="6.1257203991636704"/>
    <x v="26209"/>
    <s v="TURKMENISTAN"/>
    <m/>
    <m/>
  </r>
  <r>
    <x v="3"/>
    <s v="BRAZIL"/>
    <x v="0"/>
    <x v="50"/>
    <x v="25"/>
    <x v="37"/>
    <x v="4"/>
    <x v="150"/>
    <x v="5894"/>
    <x v="31015"/>
    <x v="10"/>
    <n v="0"/>
    <n v="5.5573850096701101"/>
    <x v="26210"/>
    <s v="GHANA"/>
    <m/>
    <m/>
  </r>
  <r>
    <x v="3"/>
    <s v="BRAZIL"/>
    <x v="5"/>
    <x v="53"/>
    <x v="1"/>
    <x v="29"/>
    <x v="134"/>
    <x v="150"/>
    <x v="5894"/>
    <x v="31016"/>
    <x v="10"/>
    <n v="0"/>
    <n v="6.1442483545087097"/>
    <x v="26211"/>
    <s v="ANGOLA"/>
    <m/>
    <m/>
  </r>
  <r>
    <x v="3"/>
    <s v="BRAZIL"/>
    <x v="5"/>
    <x v="53"/>
    <x v="1"/>
    <x v="29"/>
    <x v="793"/>
    <x v="150"/>
    <x v="5894"/>
    <x v="31017"/>
    <x v="10"/>
    <n v="0"/>
    <n v="6.1442483545087097"/>
    <x v="26211"/>
    <s v="HAITI"/>
    <m/>
    <m/>
  </r>
  <r>
    <x v="3"/>
    <s v="BRAZIL"/>
    <x v="5"/>
    <x v="53"/>
    <x v="1"/>
    <x v="29"/>
    <x v="612"/>
    <x v="150"/>
    <x v="5894"/>
    <x v="31018"/>
    <x v="10"/>
    <n v="0"/>
    <n v="6.1442483545087097"/>
    <x v="26211"/>
    <s v="CHINA (HONG KONG)"/>
    <m/>
    <m/>
  </r>
  <r>
    <x v="3"/>
    <s v="BRAZIL"/>
    <x v="5"/>
    <x v="53"/>
    <x v="4"/>
    <x v="29"/>
    <x v="4385"/>
    <x v="150"/>
    <x v="5894"/>
    <x v="31019"/>
    <x v="10"/>
    <n v="0"/>
    <n v="6.1442483545087097"/>
    <x v="26211"/>
    <s v="CHINA (HONG KONG)"/>
    <m/>
    <m/>
  </r>
  <r>
    <x v="3"/>
    <s v="BRAZIL"/>
    <x v="5"/>
    <x v="53"/>
    <x v="4"/>
    <x v="29"/>
    <x v="54"/>
    <x v="150"/>
    <x v="5894"/>
    <x v="31020"/>
    <x v="10"/>
    <n v="0"/>
    <n v="6.1442483545087097"/>
    <x v="26211"/>
    <s v="CHINA (HONG KONG)"/>
    <m/>
    <m/>
  </r>
  <r>
    <x v="3"/>
    <s v="BRAZIL"/>
    <x v="5"/>
    <x v="53"/>
    <x v="4"/>
    <x v="29"/>
    <x v="4386"/>
    <x v="150"/>
    <x v="5894"/>
    <x v="31021"/>
    <x v="10"/>
    <n v="0"/>
    <n v="6.1442483545087097"/>
    <x v="26211"/>
    <s v="CHINA (HONG KONG)"/>
    <m/>
    <m/>
  </r>
  <r>
    <x v="3"/>
    <s v="BRAZIL"/>
    <x v="0"/>
    <x v="29"/>
    <x v="0"/>
    <x v="12"/>
    <x v="547"/>
    <x v="150"/>
    <x v="5895"/>
    <x v="20155"/>
    <x v="10"/>
    <n v="0"/>
    <n v="4.74850815521597"/>
    <x v="26212"/>
    <s v="UNITED ARAB EMIRATES"/>
    <m/>
    <m/>
  </r>
  <r>
    <x v="3"/>
    <s v="BRAZIL"/>
    <x v="9"/>
    <x v="75"/>
    <x v="25"/>
    <x v="46"/>
    <x v="4"/>
    <x v="150"/>
    <x v="5896"/>
    <x v="31022"/>
    <x v="12159"/>
    <n v="3.8847509769324301E-3"/>
    <n v="4.7432856861201902"/>
    <x v="26213"/>
    <s v="GRENADA"/>
    <m/>
    <m/>
  </r>
  <r>
    <x v="3"/>
    <s v="BRAZIL"/>
    <x v="5"/>
    <x v="53"/>
    <x v="25"/>
    <x v="29"/>
    <x v="4"/>
    <x v="150"/>
    <x v="32561"/>
    <x v="31023"/>
    <x v="10"/>
    <n v="0"/>
    <n v="6.1435654579073704"/>
    <x v="26214"/>
    <s v="THAILAND"/>
    <m/>
    <m/>
  </r>
  <r>
    <x v="3"/>
    <s v="BRAZIL"/>
    <x v="5"/>
    <x v="53"/>
    <x v="25"/>
    <x v="29"/>
    <x v="4"/>
    <x v="150"/>
    <x v="5897"/>
    <x v="31024"/>
    <x v="10"/>
    <n v="0"/>
    <n v="6.1433378257069204"/>
    <x v="26215"/>
    <s v="CURACAO"/>
    <m/>
    <m/>
  </r>
  <r>
    <x v="3"/>
    <s v="BRAZIL"/>
    <x v="1"/>
    <x v="19"/>
    <x v="1"/>
    <x v="1"/>
    <x v="1"/>
    <x v="150"/>
    <x v="5900"/>
    <x v="31025"/>
    <x v="10"/>
    <n v="0"/>
    <n v="6.0999883371673"/>
    <x v="26216"/>
    <s v="SOUTH AFRICA"/>
    <m/>
    <m/>
  </r>
  <r>
    <x v="3"/>
    <s v="BRAZIL"/>
    <x v="1"/>
    <x v="19"/>
    <x v="0"/>
    <x v="1"/>
    <x v="90"/>
    <x v="150"/>
    <x v="5900"/>
    <x v="31026"/>
    <x v="10"/>
    <n v="0"/>
    <n v="6.0999883371673"/>
    <x v="26216"/>
    <s v="SOUTH AFRICA"/>
    <m/>
    <m/>
  </r>
  <r>
    <x v="3"/>
    <s v="BRAZIL"/>
    <x v="1"/>
    <x v="27"/>
    <x v="3"/>
    <x v="1"/>
    <x v="4128"/>
    <x v="150"/>
    <x v="5900"/>
    <x v="31027"/>
    <x v="10"/>
    <n v="0"/>
    <n v="4.9343217869546798"/>
    <x v="26217"/>
    <s v="RUSSIAN FEDERATION"/>
    <m/>
    <m/>
  </r>
  <r>
    <x v="3"/>
    <s v="BRAZIL"/>
    <x v="9"/>
    <x v="35"/>
    <x v="25"/>
    <x v="1"/>
    <x v="4"/>
    <x v="150"/>
    <x v="5900"/>
    <x v="31028"/>
    <x v="12160"/>
    <n v="3.60885795419262E-4"/>
    <n v="5.1735376266397797"/>
    <x v="26218"/>
    <s v="ARUBA"/>
    <m/>
    <m/>
  </r>
  <r>
    <x v="3"/>
    <s v="BRAZIL"/>
    <x v="5"/>
    <x v="46"/>
    <x v="1"/>
    <x v="13"/>
    <x v="90"/>
    <x v="150"/>
    <x v="5900"/>
    <x v="31029"/>
    <x v="10"/>
    <n v="0"/>
    <n v="8.65501685307337"/>
    <x v="26219"/>
    <s v="CHINA (HONG KONG)"/>
    <m/>
    <m/>
  </r>
  <r>
    <x v="3"/>
    <s v="BRAZIL"/>
    <x v="5"/>
    <x v="46"/>
    <x v="1"/>
    <x v="13"/>
    <x v="2441"/>
    <x v="150"/>
    <x v="5900"/>
    <x v="31030"/>
    <x v="10"/>
    <n v="0"/>
    <n v="8.65501685307337"/>
    <x v="26219"/>
    <s v="RUSSIAN FEDERATION"/>
    <m/>
    <m/>
  </r>
  <r>
    <x v="3"/>
    <s v="BRAZIL"/>
    <x v="5"/>
    <x v="46"/>
    <x v="4"/>
    <x v="13"/>
    <x v="2441"/>
    <x v="150"/>
    <x v="5900"/>
    <x v="31031"/>
    <x v="10"/>
    <n v="0"/>
    <n v="8.65501685307337"/>
    <x v="26219"/>
    <s v="RUSSIAN FEDERATION"/>
    <m/>
    <m/>
  </r>
  <r>
    <x v="3"/>
    <s v="BRAZIL"/>
    <x v="5"/>
    <x v="73"/>
    <x v="25"/>
    <x v="43"/>
    <x v="4"/>
    <x v="150"/>
    <x v="5904"/>
    <x v="31032"/>
    <x v="10"/>
    <n v="0"/>
    <n v="5.5935709011141803"/>
    <x v="26220"/>
    <s v="SEYCHELLES"/>
    <m/>
    <m/>
  </r>
  <r>
    <x v="3"/>
    <s v="BRAZIL"/>
    <x v="5"/>
    <x v="54"/>
    <x v="1"/>
    <x v="13"/>
    <x v="3484"/>
    <x v="150"/>
    <x v="5905"/>
    <x v="31033"/>
    <x v="10"/>
    <n v="0"/>
    <n v="6.1220892667397404"/>
    <x v="26221"/>
    <s v="CONGO DEMOCRATIC REPUBLIC OF THE"/>
    <m/>
    <m/>
  </r>
  <r>
    <x v="3"/>
    <s v="BRAZIL"/>
    <x v="5"/>
    <x v="79"/>
    <x v="25"/>
    <x v="49"/>
    <x v="4"/>
    <x v="150"/>
    <x v="24972"/>
    <x v="31034"/>
    <x v="10"/>
    <n v="0"/>
    <n v="6.1635225463547796"/>
    <x v="26222"/>
    <s v="TIMOR-LESTE"/>
    <m/>
    <m/>
  </r>
  <r>
    <x v="3"/>
    <s v="BRAZIL"/>
    <x v="12"/>
    <x v="87"/>
    <x v="26"/>
    <x v="58"/>
    <x v="4274"/>
    <x v="150"/>
    <x v="15315"/>
    <x v="31035"/>
    <x v="12161"/>
    <n v="1.5443897992918001"/>
    <n v="6.4519584074527696"/>
    <x v="26223"/>
    <s v="CHINA (HONG KONG)"/>
    <m/>
    <m/>
  </r>
  <r>
    <x v="3"/>
    <s v="BRAZIL"/>
    <x v="0"/>
    <x v="29"/>
    <x v="25"/>
    <x v="12"/>
    <x v="4"/>
    <x v="150"/>
    <x v="15315"/>
    <x v="31036"/>
    <x v="10"/>
    <n v="0"/>
    <n v="4.2704115594635699"/>
    <x v="26224"/>
    <s v="BAHAMAS"/>
    <m/>
    <m/>
  </r>
  <r>
    <x v="3"/>
    <s v="BRAZIL"/>
    <x v="0"/>
    <x v="49"/>
    <x v="3"/>
    <x v="26"/>
    <x v="113"/>
    <x v="150"/>
    <x v="15315"/>
    <x v="31037"/>
    <x v="10"/>
    <n v="0"/>
    <n v="4.98214086114025"/>
    <x v="26225"/>
    <s v="CHINA (HONG KONG)"/>
    <m/>
    <m/>
  </r>
  <r>
    <x v="3"/>
    <s v="BRAZIL"/>
    <x v="5"/>
    <x v="65"/>
    <x v="1"/>
    <x v="38"/>
    <x v="493"/>
    <x v="150"/>
    <x v="5906"/>
    <x v="31038"/>
    <x v="10"/>
    <n v="0"/>
    <n v="5.7502801880947896"/>
    <x v="26226"/>
    <s v="CURACAO"/>
    <m/>
    <m/>
  </r>
  <r>
    <x v="3"/>
    <s v="BRAZIL"/>
    <x v="1"/>
    <x v="28"/>
    <x v="1"/>
    <x v="10"/>
    <x v="2562"/>
    <x v="150"/>
    <x v="32562"/>
    <x v="31039"/>
    <x v="12162"/>
    <n v="3.7703427340992399E-2"/>
    <n v="4.9784455115746997"/>
    <x v="26227"/>
    <s v="UNITED ARAB EMIRATES"/>
    <m/>
    <m/>
  </r>
  <r>
    <x v="3"/>
    <s v="BRAZIL"/>
    <x v="6"/>
    <x v="11"/>
    <x v="25"/>
    <x v="1"/>
    <x v="4"/>
    <x v="150"/>
    <x v="15318"/>
    <x v="31040"/>
    <x v="12163"/>
    <n v="2.9071393107671002E-2"/>
    <n v="4.2720533083495003"/>
    <x v="26228"/>
    <s v="BENIN"/>
    <m/>
    <m/>
  </r>
  <r>
    <x v="3"/>
    <s v="BRAZIL"/>
    <x v="1"/>
    <x v="43"/>
    <x v="1"/>
    <x v="1"/>
    <x v="90"/>
    <x v="150"/>
    <x v="15320"/>
    <x v="31041"/>
    <x v="12164"/>
    <n v="1.3530729175504699E-2"/>
    <n v="4.9107216578565902"/>
    <x v="26229"/>
    <s v="GRENADA"/>
    <m/>
    <m/>
  </r>
  <r>
    <x v="3"/>
    <s v="BRAZIL"/>
    <x v="0"/>
    <x v="25"/>
    <x v="0"/>
    <x v="11"/>
    <x v="726"/>
    <x v="150"/>
    <x v="15320"/>
    <x v="31042"/>
    <x v="10"/>
    <n v="0"/>
    <n v="4.9584142845218597"/>
    <x v="26230"/>
    <s v="SOUTH AFRICA"/>
    <m/>
    <m/>
  </r>
  <r>
    <x v="3"/>
    <s v="BRAZIL"/>
    <x v="0"/>
    <x v="45"/>
    <x v="0"/>
    <x v="24"/>
    <x v="206"/>
    <x v="150"/>
    <x v="15320"/>
    <x v="31043"/>
    <x v="10"/>
    <n v="0"/>
    <n v="5.2693316227042901"/>
    <x v="26231"/>
    <s v="CHINA (HONG KONG)"/>
    <m/>
    <m/>
  </r>
  <r>
    <x v="3"/>
    <s v="BRAZIL"/>
    <x v="1"/>
    <x v="28"/>
    <x v="3"/>
    <x v="10"/>
    <x v="18"/>
    <x v="150"/>
    <x v="32563"/>
    <x v="31044"/>
    <x v="10"/>
    <n v="0"/>
    <n v="4.9061365253276303"/>
    <x v="26232"/>
    <s v="UNITED ARAB EMIRATES"/>
    <m/>
    <m/>
  </r>
  <r>
    <x v="3"/>
    <s v="BRAZIL"/>
    <x v="0"/>
    <x v="49"/>
    <x v="3"/>
    <x v="26"/>
    <x v="88"/>
    <x v="150"/>
    <x v="5914"/>
    <x v="31045"/>
    <x v="10"/>
    <n v="0"/>
    <n v="4.9738300864934901"/>
    <x v="26233"/>
    <s v="RUSSIAN FEDERATION"/>
    <m/>
    <m/>
  </r>
  <r>
    <x v="3"/>
    <s v="BRAZIL"/>
    <x v="0"/>
    <x v="12"/>
    <x v="25"/>
    <x v="1"/>
    <x v="4"/>
    <x v="150"/>
    <x v="15322"/>
    <x v="31046"/>
    <x v="12165"/>
    <n v="4.9083091300896903E-3"/>
    <n v="5.8101157041052804"/>
    <x v="26234"/>
    <s v="SAO TOME AND PRINCIPE"/>
    <m/>
    <m/>
  </r>
  <r>
    <x v="3"/>
    <s v="BRAZIL"/>
    <x v="0"/>
    <x v="6"/>
    <x v="0"/>
    <x v="2"/>
    <x v="2"/>
    <x v="150"/>
    <x v="24982"/>
    <x v="21357"/>
    <x v="10"/>
    <n v="0"/>
    <n v="5.1090591387202497"/>
    <x v="26235"/>
    <s v="IRAQ"/>
    <m/>
    <m/>
  </r>
  <r>
    <x v="3"/>
    <s v="BRAZIL"/>
    <x v="6"/>
    <x v="41"/>
    <x v="25"/>
    <x v="22"/>
    <x v="4"/>
    <x v="150"/>
    <x v="5916"/>
    <x v="31047"/>
    <x v="12166"/>
    <n v="1.8761022896334401E-2"/>
    <n v="4.6162901657460802"/>
    <x v="26236"/>
    <s v="GEORGIA"/>
    <m/>
    <m/>
  </r>
  <r>
    <x v="3"/>
    <s v="BRAZIL"/>
    <x v="1"/>
    <x v="1"/>
    <x v="25"/>
    <x v="0"/>
    <x v="4"/>
    <x v="150"/>
    <x v="32564"/>
    <x v="31048"/>
    <x v="10"/>
    <n v="0"/>
    <n v="4.5191943615636401"/>
    <x v="26237"/>
    <s v="SAMOA"/>
    <m/>
    <m/>
  </r>
  <r>
    <x v="3"/>
    <s v="BRAZIL"/>
    <x v="1"/>
    <x v="28"/>
    <x v="1"/>
    <x v="10"/>
    <x v="766"/>
    <x v="150"/>
    <x v="32565"/>
    <x v="31049"/>
    <x v="10"/>
    <n v="0"/>
    <n v="4.8957628009062502"/>
    <x v="26238"/>
    <s v="UNITED ARAB EMIRATES"/>
    <m/>
    <m/>
  </r>
  <r>
    <x v="3"/>
    <s v="BRAZIL"/>
    <x v="1"/>
    <x v="28"/>
    <x v="1"/>
    <x v="10"/>
    <x v="65"/>
    <x v="150"/>
    <x v="32566"/>
    <x v="31050"/>
    <x v="10"/>
    <n v="0"/>
    <n v="4.8948101119287699"/>
    <x v="26239"/>
    <s v="UNITED ARAB EMIRATES"/>
    <m/>
    <m/>
  </r>
  <r>
    <x v="3"/>
    <s v="BRAZIL"/>
    <x v="1"/>
    <x v="27"/>
    <x v="1"/>
    <x v="1"/>
    <x v="3153"/>
    <x v="150"/>
    <x v="32567"/>
    <x v="31051"/>
    <x v="10"/>
    <n v="0"/>
    <n v="4.9140249658187898"/>
    <x v="26240"/>
    <s v="MOZAMBIQUE"/>
    <m/>
    <m/>
  </r>
  <r>
    <x v="3"/>
    <s v="BRAZIL"/>
    <x v="6"/>
    <x v="11"/>
    <x v="0"/>
    <x v="1"/>
    <x v="1"/>
    <x v="150"/>
    <x v="5925"/>
    <x v="31052"/>
    <x v="12167"/>
    <n v="2.8961372252187801E-2"/>
    <n v="4.2558856978771198"/>
    <x v="26241"/>
    <s v="MEXICO"/>
    <m/>
    <m/>
  </r>
  <r>
    <x v="3"/>
    <s v="BRAZIL"/>
    <x v="0"/>
    <x v="45"/>
    <x v="0"/>
    <x v="24"/>
    <x v="4387"/>
    <x v="150"/>
    <x v="5925"/>
    <x v="31053"/>
    <x v="10"/>
    <n v="0"/>
    <n v="5.2517280649447002"/>
    <x v="26242"/>
    <s v="CHINA (HONG KONG)"/>
    <m/>
    <m/>
  </r>
  <r>
    <x v="3"/>
    <s v="BRAZIL"/>
    <x v="1"/>
    <x v="28"/>
    <x v="3"/>
    <x v="10"/>
    <x v="54"/>
    <x v="150"/>
    <x v="32568"/>
    <x v="31054"/>
    <x v="10"/>
    <n v="0"/>
    <n v="4.8851773678232"/>
    <x v="26243"/>
    <s v="UNITED ARAB EMIRATES"/>
    <m/>
    <m/>
  </r>
  <r>
    <x v="3"/>
    <s v="BRAZIL"/>
    <x v="5"/>
    <x v="53"/>
    <x v="1"/>
    <x v="29"/>
    <x v="85"/>
    <x v="150"/>
    <x v="32569"/>
    <x v="31055"/>
    <x v="10"/>
    <n v="0"/>
    <n v="6.1053232482319997"/>
    <x v="26244"/>
    <s v="UNITED ARAB EMIRATES"/>
    <m/>
    <m/>
  </r>
  <r>
    <x v="3"/>
    <s v="BRAZIL"/>
    <x v="9"/>
    <x v="36"/>
    <x v="2"/>
    <x v="1"/>
    <x v="90"/>
    <x v="150"/>
    <x v="32570"/>
    <x v="31056"/>
    <x v="10"/>
    <n v="0"/>
    <n v="5.0279654519389396"/>
    <x v="26245"/>
    <s v="SIERRA LEONE"/>
    <m/>
    <m/>
  </r>
  <r>
    <x v="3"/>
    <s v="BRAZIL"/>
    <x v="1"/>
    <x v="28"/>
    <x v="1"/>
    <x v="10"/>
    <x v="85"/>
    <x v="150"/>
    <x v="32571"/>
    <x v="31057"/>
    <x v="10"/>
    <n v="0"/>
    <n v="4.6331736892525504"/>
    <x v="26246"/>
    <s v="CHINA (MAINLAND)"/>
    <m/>
    <m/>
  </r>
  <r>
    <x v="3"/>
    <s v="BRAZIL"/>
    <x v="0"/>
    <x v="49"/>
    <x v="0"/>
    <x v="26"/>
    <x v="88"/>
    <x v="150"/>
    <x v="24992"/>
    <x v="31058"/>
    <x v="10"/>
    <n v="0"/>
    <n v="4.9516625986428204"/>
    <x v="26247"/>
    <s v="RUSSIAN FEDERATION"/>
    <m/>
    <m/>
  </r>
  <r>
    <x v="3"/>
    <s v="BRAZIL"/>
    <x v="0"/>
    <x v="67"/>
    <x v="1"/>
    <x v="16"/>
    <x v="2005"/>
    <x v="150"/>
    <x v="24992"/>
    <x v="31059"/>
    <x v="12168"/>
    <n v="8.0808908495749898E-2"/>
    <n v="5.0172827240127296"/>
    <x v="26248"/>
    <s v="PERU"/>
    <m/>
    <m/>
  </r>
  <r>
    <x v="3"/>
    <s v="BRAZIL"/>
    <x v="9"/>
    <x v="80"/>
    <x v="25"/>
    <x v="4"/>
    <x v="4"/>
    <x v="150"/>
    <x v="32572"/>
    <x v="31060"/>
    <x v="10"/>
    <n v="0"/>
    <n v="4.8697379793440199"/>
    <x v="26249"/>
    <s v="DOMINICAN REPUBLIC"/>
    <m/>
    <m/>
  </r>
  <r>
    <x v="3"/>
    <s v="BRAZIL"/>
    <x v="9"/>
    <x v="80"/>
    <x v="25"/>
    <x v="4"/>
    <x v="4"/>
    <x v="150"/>
    <x v="32572"/>
    <x v="31061"/>
    <x v="10"/>
    <n v="0"/>
    <n v="5.6508004533959699"/>
    <x v="26250"/>
    <s v="MAURITIUS"/>
    <m/>
    <m/>
  </r>
  <r>
    <x v="3"/>
    <s v="BRAZIL"/>
    <x v="9"/>
    <x v="36"/>
    <x v="19"/>
    <x v="74"/>
    <x v="4"/>
    <x v="150"/>
    <x v="32573"/>
    <x v="31062"/>
    <x v="10"/>
    <n v="0"/>
    <n v="4.86656909655661"/>
    <x v="26251"/>
    <s v="ECUADOR"/>
    <m/>
    <m/>
  </r>
  <r>
    <x v="3"/>
    <s v="BRAZIL"/>
    <x v="0"/>
    <x v="45"/>
    <x v="0"/>
    <x v="24"/>
    <x v="96"/>
    <x v="150"/>
    <x v="32574"/>
    <x v="31063"/>
    <x v="10"/>
    <n v="0"/>
    <n v="4.9415296068615504"/>
    <x v="26252"/>
    <s v="SOUTH AFRICA"/>
    <m/>
    <m/>
  </r>
  <r>
    <x v="3"/>
    <s v="BRAZIL"/>
    <x v="0"/>
    <x v="25"/>
    <x v="0"/>
    <x v="11"/>
    <x v="4173"/>
    <x v="150"/>
    <x v="24995"/>
    <x v="31064"/>
    <x v="10"/>
    <n v="0"/>
    <n v="4.9225237579635097"/>
    <x v="26253"/>
    <s v="CHINA (MAINLAND)"/>
    <m/>
    <m/>
  </r>
  <r>
    <x v="3"/>
    <s v="BRAZIL"/>
    <x v="1"/>
    <x v="28"/>
    <x v="1"/>
    <x v="10"/>
    <x v="1319"/>
    <x v="150"/>
    <x v="32575"/>
    <x v="31065"/>
    <x v="10"/>
    <n v="0"/>
    <n v="5.0957280194355201"/>
    <x v="26254"/>
    <s v="CHINA (MAINLAND)"/>
    <m/>
    <m/>
  </r>
  <r>
    <x v="3"/>
    <s v="BRAZIL"/>
    <x v="3"/>
    <x v="4"/>
    <x v="25"/>
    <x v="1"/>
    <x v="4"/>
    <x v="150"/>
    <x v="5940"/>
    <x v="31066"/>
    <x v="12169"/>
    <n v="6.0382108996202902E-2"/>
    <n v="7.1619010328608503"/>
    <x v="26255"/>
    <s v="BAHAMAS"/>
    <m/>
    <m/>
  </r>
  <r>
    <x v="3"/>
    <s v="BRAZIL"/>
    <x v="9"/>
    <x v="31"/>
    <x v="2"/>
    <x v="15"/>
    <x v="4388"/>
    <x v="150"/>
    <x v="32576"/>
    <x v="31067"/>
    <x v="12170"/>
    <n v="5.9833539516708197E-3"/>
    <n v="4.8062617430071102"/>
    <x v="26256"/>
    <s v="SINGAPORE"/>
    <m/>
    <m/>
  </r>
  <r>
    <x v="3"/>
    <s v="BRAZIL"/>
    <x v="0"/>
    <x v="67"/>
    <x v="3"/>
    <x v="16"/>
    <x v="834"/>
    <x v="150"/>
    <x v="32577"/>
    <x v="31068"/>
    <x v="12171"/>
    <n v="8.0564718173490799E-2"/>
    <n v="5.0021213772250004"/>
    <x v="26257"/>
    <s v="SINGAPORE"/>
    <m/>
    <m/>
  </r>
  <r>
    <x v="3"/>
    <s v="BRAZIL"/>
    <x v="5"/>
    <x v="56"/>
    <x v="25"/>
    <x v="31"/>
    <x v="4"/>
    <x v="150"/>
    <x v="32578"/>
    <x v="31069"/>
    <x v="10"/>
    <n v="0"/>
    <n v="10.278722763110601"/>
    <x v="26258"/>
    <s v="OMAN"/>
    <m/>
    <m/>
  </r>
  <r>
    <x v="3"/>
    <s v="BRAZIL"/>
    <x v="0"/>
    <x v="12"/>
    <x v="0"/>
    <x v="1"/>
    <x v="90"/>
    <x v="150"/>
    <x v="32579"/>
    <x v="31070"/>
    <x v="12172"/>
    <n v="1.27022774833719E-3"/>
    <n v="6.7043709729544601"/>
    <x v="26259"/>
    <s v="GUINEA"/>
    <m/>
    <m/>
  </r>
  <r>
    <x v="3"/>
    <s v="BRAZIL"/>
    <x v="1"/>
    <x v="48"/>
    <x v="1"/>
    <x v="1"/>
    <x v="90"/>
    <x v="150"/>
    <x v="32580"/>
    <x v="31071"/>
    <x v="10"/>
    <n v="0"/>
    <n v="4.4764169797275404"/>
    <x v="26260"/>
    <s v="TURKMENISTAN"/>
    <m/>
    <m/>
  </r>
  <r>
    <x v="3"/>
    <s v="BRAZIL"/>
    <x v="9"/>
    <x v="61"/>
    <x v="25"/>
    <x v="35"/>
    <x v="4"/>
    <x v="150"/>
    <x v="32581"/>
    <x v="31072"/>
    <x v="12173"/>
    <n v="1.28106953164629E-2"/>
    <n v="4.9244847454827099"/>
    <x v="26261"/>
    <s v="TOGO"/>
    <m/>
    <m/>
  </r>
  <r>
    <x v="3"/>
    <s v="BRAZIL"/>
    <x v="1"/>
    <x v="28"/>
    <x v="1"/>
    <x v="10"/>
    <x v="779"/>
    <x v="150"/>
    <x v="15346"/>
    <x v="31073"/>
    <x v="10"/>
    <n v="0"/>
    <n v="4.6226248057753896"/>
    <x v="26262"/>
    <s v="ST. KITTS AND NEVIS"/>
    <m/>
    <m/>
  </r>
  <r>
    <x v="3"/>
    <s v="BRAZIL"/>
    <x v="9"/>
    <x v="31"/>
    <x v="2"/>
    <x v="15"/>
    <x v="1345"/>
    <x v="150"/>
    <x v="5955"/>
    <x v="31074"/>
    <x v="12174"/>
    <n v="5.9502225394870703E-3"/>
    <n v="4.7796482014789401"/>
    <x v="26263"/>
    <s v="SAUDI ARABIA"/>
    <m/>
    <m/>
  </r>
  <r>
    <x v="3"/>
    <s v="BRAZIL"/>
    <x v="9"/>
    <x v="31"/>
    <x v="2"/>
    <x v="15"/>
    <x v="1479"/>
    <x v="150"/>
    <x v="5955"/>
    <x v="31075"/>
    <x v="12174"/>
    <n v="5.9502225394870703E-3"/>
    <n v="4.7796482014789401"/>
    <x v="26263"/>
    <s v="SAUDI ARABIA"/>
    <m/>
    <m/>
  </r>
  <r>
    <x v="3"/>
    <s v="BRAZIL"/>
    <x v="9"/>
    <x v="31"/>
    <x v="2"/>
    <x v="15"/>
    <x v="1423"/>
    <x v="150"/>
    <x v="5955"/>
    <x v="31075"/>
    <x v="12174"/>
    <n v="5.9502225394870703E-3"/>
    <n v="4.7796482014789401"/>
    <x v="26263"/>
    <s v="SAUDI ARABIA"/>
    <m/>
    <m/>
  </r>
  <r>
    <x v="3"/>
    <s v="BRAZIL"/>
    <x v="9"/>
    <x v="31"/>
    <x v="2"/>
    <x v="15"/>
    <x v="3381"/>
    <x v="150"/>
    <x v="5955"/>
    <x v="31076"/>
    <x v="12174"/>
    <n v="5.9502225394870703E-3"/>
    <n v="4.7796482014789401"/>
    <x v="26263"/>
    <s v="SAUDI ARABIA"/>
    <m/>
    <m/>
  </r>
  <r>
    <x v="3"/>
    <s v="BRAZIL"/>
    <x v="9"/>
    <x v="31"/>
    <x v="2"/>
    <x v="15"/>
    <x v="2518"/>
    <x v="150"/>
    <x v="5955"/>
    <x v="31077"/>
    <x v="12174"/>
    <n v="5.9502225394870703E-3"/>
    <n v="4.7796482014789401"/>
    <x v="26263"/>
    <s v="SINGAPORE"/>
    <m/>
    <m/>
  </r>
  <r>
    <x v="3"/>
    <s v="BRAZIL"/>
    <x v="9"/>
    <x v="31"/>
    <x v="2"/>
    <x v="15"/>
    <x v="4389"/>
    <x v="150"/>
    <x v="5955"/>
    <x v="31078"/>
    <x v="12174"/>
    <n v="5.9502225394870703E-3"/>
    <n v="4.7796482014789401"/>
    <x v="26263"/>
    <s v="UNITED ARAB EMIRATES"/>
    <m/>
    <m/>
  </r>
  <r>
    <x v="3"/>
    <s v="BRAZIL"/>
    <x v="9"/>
    <x v="31"/>
    <x v="2"/>
    <x v="15"/>
    <x v="4390"/>
    <x v="150"/>
    <x v="5955"/>
    <x v="31079"/>
    <x v="12174"/>
    <n v="5.9502225394870703E-3"/>
    <n v="4.7796482014789401"/>
    <x v="26263"/>
    <s v="UNITED ARAB EMIRATES"/>
    <m/>
    <m/>
  </r>
  <r>
    <x v="3"/>
    <s v="BRAZIL"/>
    <x v="1"/>
    <x v="113"/>
    <x v="3"/>
    <x v="118"/>
    <x v="2802"/>
    <x v="150"/>
    <x v="15352"/>
    <x v="31080"/>
    <x v="10"/>
    <n v="0"/>
    <n v="5.80296751145121"/>
    <x v="26264"/>
    <s v="VIETNAM"/>
    <m/>
    <m/>
  </r>
  <r>
    <x v="3"/>
    <s v="BRAZIL"/>
    <x v="0"/>
    <x v="8"/>
    <x v="0"/>
    <x v="3"/>
    <x v="3108"/>
    <x v="150"/>
    <x v="32582"/>
    <x v="31081"/>
    <x v="12175"/>
    <n v="2.0969828134894099E-2"/>
    <n v="5.15978323417594"/>
    <x v="26265"/>
    <s v="QATAR"/>
    <m/>
    <m/>
  </r>
  <r>
    <x v="3"/>
    <s v="BRAZIL"/>
    <x v="5"/>
    <x v="53"/>
    <x v="1"/>
    <x v="29"/>
    <x v="3334"/>
    <x v="150"/>
    <x v="32583"/>
    <x v="31082"/>
    <x v="10"/>
    <n v="0"/>
    <n v="6.0386270135005597"/>
    <x v="26266"/>
    <s v="CHINA (HONG KONG)"/>
    <m/>
    <m/>
  </r>
  <r>
    <x v="3"/>
    <s v="BRAZIL"/>
    <x v="5"/>
    <x v="73"/>
    <x v="1"/>
    <x v="43"/>
    <x v="4391"/>
    <x v="150"/>
    <x v="5961"/>
    <x v="31083"/>
    <x v="10"/>
    <n v="0"/>
    <n v="5.4984061787889802"/>
    <x v="26267"/>
    <s v="CHINA (HONG KONG)"/>
    <m/>
    <m/>
  </r>
  <r>
    <x v="3"/>
    <s v="BRAZIL"/>
    <x v="9"/>
    <x v="31"/>
    <x v="2"/>
    <x v="15"/>
    <x v="4392"/>
    <x v="150"/>
    <x v="5961"/>
    <x v="31084"/>
    <x v="12176"/>
    <n v="5.9367908858990598E-3"/>
    <n v="4.7688589278864404"/>
    <x v="26268"/>
    <s v="SINGAPORE"/>
    <m/>
    <m/>
  </r>
  <r>
    <x v="3"/>
    <s v="BRAZIL"/>
    <x v="9"/>
    <x v="31"/>
    <x v="2"/>
    <x v="15"/>
    <x v="4393"/>
    <x v="150"/>
    <x v="5963"/>
    <x v="31085"/>
    <x v="12177"/>
    <n v="5.9345522769677301E-3"/>
    <n v="4.7670607156210201"/>
    <x v="26269"/>
    <s v="KUWAIT"/>
    <m/>
    <m/>
  </r>
  <r>
    <x v="3"/>
    <s v="BRAZIL"/>
    <x v="0"/>
    <x v="23"/>
    <x v="0"/>
    <x v="6"/>
    <x v="215"/>
    <x v="150"/>
    <x v="15354"/>
    <x v="31086"/>
    <x v="10"/>
    <n v="0"/>
    <n v="4.8710500247098301"/>
    <x v="26270"/>
    <s v="UNITED ARAB EMIRATES"/>
    <m/>
    <m/>
  </r>
  <r>
    <x v="3"/>
    <s v="BRAZIL"/>
    <x v="2"/>
    <x v="51"/>
    <x v="2"/>
    <x v="28"/>
    <x v="363"/>
    <x v="150"/>
    <x v="5964"/>
    <x v="31087"/>
    <x v="12178"/>
    <n v="3.2625970631099302E-2"/>
    <n v="5.1520355536209204"/>
    <x v="26271"/>
    <s v="VIETNAM"/>
    <m/>
    <m/>
  </r>
  <r>
    <x v="3"/>
    <s v="BRAZIL"/>
    <x v="0"/>
    <x v="50"/>
    <x v="0"/>
    <x v="9"/>
    <x v="4394"/>
    <x v="150"/>
    <x v="5964"/>
    <x v="31088"/>
    <x v="12179"/>
    <n v="3.52281301927453E-3"/>
    <n v="5.1972067102926802"/>
    <x v="26272"/>
    <s v="AZERBAIJAN"/>
    <m/>
    <m/>
  </r>
  <r>
    <x v="3"/>
    <s v="BRAZIL"/>
    <x v="0"/>
    <x v="45"/>
    <x v="25"/>
    <x v="24"/>
    <x v="4"/>
    <x v="150"/>
    <x v="5964"/>
    <x v="31089"/>
    <x v="10"/>
    <n v="0"/>
    <n v="4.7767762741158304"/>
    <x v="26273"/>
    <s v="TIMOR-LESTE"/>
    <m/>
    <m/>
  </r>
  <r>
    <x v="3"/>
    <s v="BRAZIL"/>
    <x v="11"/>
    <x v="85"/>
    <x v="25"/>
    <x v="54"/>
    <x v="4"/>
    <x v="150"/>
    <x v="5965"/>
    <x v="31090"/>
    <x v="12180"/>
    <n v="3.9978881814938798E-2"/>
    <n v="4.4948049180601402"/>
    <x v="26274"/>
    <s v="JORDAN"/>
    <m/>
    <m/>
  </r>
  <r>
    <x v="3"/>
    <s v="BRAZIL"/>
    <x v="0"/>
    <x v="23"/>
    <x v="0"/>
    <x v="6"/>
    <x v="112"/>
    <x v="150"/>
    <x v="5965"/>
    <x v="31091"/>
    <x v="10"/>
    <n v="0"/>
    <n v="4.8695799628342602"/>
    <x v="26275"/>
    <s v="KUWAIT"/>
    <m/>
    <m/>
  </r>
  <r>
    <x v="3"/>
    <s v="BRAZIL"/>
    <x v="1"/>
    <x v="43"/>
    <x v="25"/>
    <x v="1"/>
    <x v="4"/>
    <x v="150"/>
    <x v="15356"/>
    <x v="31092"/>
    <x v="12181"/>
    <n v="1.3307728293770299E-2"/>
    <n v="4.8297877151658604"/>
    <x v="26276"/>
    <s v="KUWAIT"/>
    <m/>
    <m/>
  </r>
  <r>
    <x v="3"/>
    <s v="BRAZIL"/>
    <x v="0"/>
    <x v="112"/>
    <x v="0"/>
    <x v="1"/>
    <x v="90"/>
    <x v="150"/>
    <x v="15356"/>
    <x v="31092"/>
    <x v="12182"/>
    <n v="2.4122191581203299E-3"/>
    <n v="5.1722257099290498"/>
    <x v="26277"/>
    <s v="KUWAIT"/>
    <m/>
    <m/>
  </r>
  <r>
    <x v="3"/>
    <s v="BRAZIL"/>
    <x v="7"/>
    <x v="14"/>
    <x v="17"/>
    <x v="131"/>
    <x v="4395"/>
    <x v="150"/>
    <x v="5966"/>
    <x v="31093"/>
    <x v="10730"/>
    <n v="7.7590169778186304E-3"/>
    <n v="1.3012078063833801"/>
    <x v="21556"/>
    <s v="CHINA (HONG KONG)"/>
    <m/>
    <m/>
  </r>
  <r>
    <x v="3"/>
    <s v="BRAZIL"/>
    <x v="0"/>
    <x v="25"/>
    <x v="0"/>
    <x v="11"/>
    <x v="1371"/>
    <x v="150"/>
    <x v="5966"/>
    <x v="31094"/>
    <x v="10"/>
    <n v="0"/>
    <n v="4.8755899924641399"/>
    <x v="26278"/>
    <s v="UNITED ARAB EMIRATES"/>
    <m/>
    <m/>
  </r>
  <r>
    <x v="3"/>
    <s v="BRAZIL"/>
    <x v="9"/>
    <x v="80"/>
    <x v="25"/>
    <x v="4"/>
    <x v="4"/>
    <x v="150"/>
    <x v="32584"/>
    <x v="31095"/>
    <x v="10"/>
    <n v="0"/>
    <n v="5.5857700423635501"/>
    <x v="26279"/>
    <s v="NIGERIA"/>
    <m/>
    <m/>
  </r>
  <r>
    <x v="3"/>
    <s v="BRAZIL"/>
    <x v="9"/>
    <x v="80"/>
    <x v="25"/>
    <x v="4"/>
    <x v="4"/>
    <x v="150"/>
    <x v="32584"/>
    <x v="31096"/>
    <x v="12183"/>
    <n v="1.27465132288115E-2"/>
    <n v="4.8998128831235901"/>
    <x v="26280"/>
    <s v="OMAN"/>
    <m/>
    <m/>
  </r>
  <r>
    <x v="3"/>
    <s v="BRAZIL"/>
    <x v="5"/>
    <x v="56"/>
    <x v="25"/>
    <x v="31"/>
    <x v="4"/>
    <x v="150"/>
    <x v="32584"/>
    <x v="31097"/>
    <x v="10"/>
    <n v="0"/>
    <n v="10.198526020506501"/>
    <x v="26281"/>
    <s v="QATAR"/>
    <m/>
    <m/>
  </r>
  <r>
    <x v="3"/>
    <s v="BRAZIL"/>
    <x v="0"/>
    <x v="0"/>
    <x v="0"/>
    <x v="0"/>
    <x v="0"/>
    <x v="150"/>
    <x v="32585"/>
    <x v="31098"/>
    <x v="10"/>
    <n v="0"/>
    <n v="4.8918492433612304"/>
    <x v="26282"/>
    <s v="SOUTH KOREA"/>
    <m/>
    <m/>
  </r>
  <r>
    <x v="3"/>
    <s v="BRAZIL"/>
    <x v="0"/>
    <x v="32"/>
    <x v="1"/>
    <x v="16"/>
    <x v="186"/>
    <x v="150"/>
    <x v="15360"/>
    <x v="31099"/>
    <x v="10"/>
    <n v="0"/>
    <n v="4.9510918354473903"/>
    <x v="26283"/>
    <s v="OMAN"/>
    <m/>
    <m/>
  </r>
  <r>
    <x v="3"/>
    <s v="BRAZIL"/>
    <x v="1"/>
    <x v="48"/>
    <x v="0"/>
    <x v="1"/>
    <x v="4396"/>
    <x v="150"/>
    <x v="15360"/>
    <x v="31100"/>
    <x v="10"/>
    <n v="0"/>
    <n v="4.4511977291375304"/>
    <x v="26284"/>
    <s v="AZERBAIJAN"/>
    <m/>
    <m/>
  </r>
  <r>
    <x v="3"/>
    <s v="BRAZIL"/>
    <x v="0"/>
    <x v="25"/>
    <x v="0"/>
    <x v="11"/>
    <x v="2392"/>
    <x v="150"/>
    <x v="15361"/>
    <x v="31101"/>
    <x v="10"/>
    <n v="0"/>
    <n v="4.87227702078183"/>
    <x v="26285"/>
    <s v="CHINA (HONG KONG)"/>
    <m/>
    <m/>
  </r>
  <r>
    <x v="3"/>
    <s v="BRAZIL"/>
    <x v="1"/>
    <x v="28"/>
    <x v="1"/>
    <x v="10"/>
    <x v="372"/>
    <x v="150"/>
    <x v="32586"/>
    <x v="31102"/>
    <x v="10"/>
    <n v="0"/>
    <n v="5.12780715679175"/>
    <x v="26286"/>
    <s v="CHINA (HONG KONG)"/>
    <m/>
    <m/>
  </r>
  <r>
    <x v="3"/>
    <s v="BRAZIL"/>
    <x v="0"/>
    <x v="12"/>
    <x v="0"/>
    <x v="1"/>
    <x v="90"/>
    <x v="150"/>
    <x v="32587"/>
    <x v="31103"/>
    <x v="12184"/>
    <n v="4.8255315541216098E-3"/>
    <n v="5.7121293545635297"/>
    <x v="26287"/>
    <s v="TANZANIA"/>
    <m/>
    <m/>
  </r>
  <r>
    <x v="3"/>
    <s v="BRAZIL"/>
    <x v="1"/>
    <x v="28"/>
    <x v="1"/>
    <x v="10"/>
    <x v="245"/>
    <x v="150"/>
    <x v="32588"/>
    <x v="31104"/>
    <x v="10"/>
    <n v="0"/>
    <n v="5.1270696081176297"/>
    <x v="26288"/>
    <s v="CHINA (HONG KONG)"/>
    <m/>
    <m/>
  </r>
  <r>
    <x v="3"/>
    <s v="BRAZIL"/>
    <x v="1"/>
    <x v="28"/>
    <x v="1"/>
    <x v="10"/>
    <x v="177"/>
    <x v="150"/>
    <x v="32589"/>
    <x v="31105"/>
    <x v="10"/>
    <n v="0"/>
    <n v="5.1265164466120403"/>
    <x v="26289"/>
    <s v="CHINA (HONG KONG)"/>
    <m/>
    <m/>
  </r>
  <r>
    <x v="3"/>
    <s v="BRAZIL"/>
    <x v="0"/>
    <x v="10"/>
    <x v="0"/>
    <x v="1"/>
    <x v="3179"/>
    <x v="150"/>
    <x v="15365"/>
    <x v="31106"/>
    <x v="10"/>
    <n v="0"/>
    <n v="4.48893067146411"/>
    <x v="26290"/>
    <s v="ANGOLA"/>
    <m/>
    <m/>
  </r>
  <r>
    <x v="3"/>
    <s v="BRAZIL"/>
    <x v="6"/>
    <x v="30"/>
    <x v="0"/>
    <x v="13"/>
    <x v="90"/>
    <x v="150"/>
    <x v="15365"/>
    <x v="31107"/>
    <x v="10"/>
    <n v="0"/>
    <n v="4.3131013748915601"/>
    <x v="26291"/>
    <s v="JORDAN"/>
    <m/>
    <m/>
  </r>
  <r>
    <x v="3"/>
    <s v="BRAZIL"/>
    <x v="6"/>
    <x v="11"/>
    <x v="25"/>
    <x v="1"/>
    <x v="4"/>
    <x v="150"/>
    <x v="15365"/>
    <x v="31108"/>
    <x v="12185"/>
    <n v="2.85407042753404E-2"/>
    <n v="4.1940683637180101"/>
    <x v="26292"/>
    <s v="AFGHANISTAN"/>
    <m/>
    <m/>
  </r>
  <r>
    <x v="3"/>
    <s v="BRAZIL"/>
    <x v="9"/>
    <x v="20"/>
    <x v="25"/>
    <x v="1"/>
    <x v="4"/>
    <x v="150"/>
    <x v="15365"/>
    <x v="31109"/>
    <x v="12186"/>
    <n v="7.2363992258326296E-3"/>
    <n v="5.0728831253468503"/>
    <x v="26293"/>
    <s v="MACEDONIA"/>
    <m/>
    <m/>
  </r>
  <r>
    <x v="3"/>
    <s v="BRAZIL"/>
    <x v="9"/>
    <x v="35"/>
    <x v="2"/>
    <x v="1"/>
    <x v="2514"/>
    <x v="150"/>
    <x v="15365"/>
    <x v="31110"/>
    <x v="10"/>
    <n v="0"/>
    <n v="4.7830131690772903"/>
    <x v="26294"/>
    <s v="CONGO DEMOCRATIC REPUBLIC OF THE"/>
    <m/>
    <m/>
  </r>
  <r>
    <x v="3"/>
    <s v="BRAZIL"/>
    <x v="0"/>
    <x v="67"/>
    <x v="25"/>
    <x v="16"/>
    <x v="4"/>
    <x v="150"/>
    <x v="15365"/>
    <x v="31111"/>
    <x v="12187"/>
    <n v="7.9768838604646203E-2"/>
    <n v="4.9527066173242602"/>
    <x v="26295"/>
    <s v="DOMINICA ISLAND"/>
    <m/>
    <m/>
  </r>
  <r>
    <x v="3"/>
    <s v="BRAZIL"/>
    <x v="1"/>
    <x v="28"/>
    <x v="1"/>
    <x v="10"/>
    <x v="923"/>
    <x v="150"/>
    <x v="32590"/>
    <x v="31112"/>
    <x v="10"/>
    <n v="0"/>
    <n v="4.9524113467555502"/>
    <x v="26296"/>
    <s v="JAPAN"/>
    <m/>
    <m/>
  </r>
  <r>
    <x v="3"/>
    <s v="BRAZIL"/>
    <x v="1"/>
    <x v="28"/>
    <x v="1"/>
    <x v="10"/>
    <x v="530"/>
    <x v="150"/>
    <x v="32591"/>
    <x v="31113"/>
    <x v="10"/>
    <n v="0"/>
    <n v="4.5887498776609101"/>
    <x v="26297"/>
    <s v="ST. KITTS AND NEVIS"/>
    <m/>
    <m/>
  </r>
  <r>
    <x v="3"/>
    <s v="BRAZIL"/>
    <x v="1"/>
    <x v="27"/>
    <x v="25"/>
    <x v="1"/>
    <x v="4"/>
    <x v="150"/>
    <x v="32592"/>
    <x v="31114"/>
    <x v="10"/>
    <n v="0"/>
    <n v="4.8286429177004599"/>
    <x v="26298"/>
    <s v="GEORGIA"/>
    <m/>
    <m/>
  </r>
  <r>
    <x v="3"/>
    <s v="BRAZIL"/>
    <x v="9"/>
    <x v="60"/>
    <x v="2"/>
    <x v="34"/>
    <x v="85"/>
    <x v="150"/>
    <x v="5974"/>
    <x v="31115"/>
    <x v="12188"/>
    <n v="4.8685672269538497E-3"/>
    <n v="4.79373409407913"/>
    <x v="26299"/>
    <s v="TIMOR-LESTE"/>
    <m/>
    <m/>
  </r>
  <r>
    <x v="3"/>
    <s v="BRAZIL"/>
    <x v="9"/>
    <x v="60"/>
    <x v="2"/>
    <x v="34"/>
    <x v="3494"/>
    <x v="150"/>
    <x v="5974"/>
    <x v="31116"/>
    <x v="12188"/>
    <n v="4.8685672269538497E-3"/>
    <n v="4.79373409407913"/>
    <x v="26299"/>
    <s v="GHANA"/>
    <m/>
    <m/>
  </r>
  <r>
    <x v="3"/>
    <s v="BRAZIL"/>
    <x v="9"/>
    <x v="60"/>
    <x v="2"/>
    <x v="34"/>
    <x v="3536"/>
    <x v="150"/>
    <x v="5974"/>
    <x v="10658"/>
    <x v="12188"/>
    <n v="4.8685672269538497E-3"/>
    <n v="4.79373409407913"/>
    <x v="26299"/>
    <s v="CHINA (HONG KONG)"/>
    <m/>
    <m/>
  </r>
  <r>
    <x v="3"/>
    <s v="BRAZIL"/>
    <x v="9"/>
    <x v="60"/>
    <x v="2"/>
    <x v="34"/>
    <x v="245"/>
    <x v="150"/>
    <x v="5974"/>
    <x v="31117"/>
    <x v="12188"/>
    <n v="4.8685672269538497E-3"/>
    <n v="4.79373409407913"/>
    <x v="26299"/>
    <s v="PERU"/>
    <m/>
    <m/>
  </r>
  <r>
    <x v="3"/>
    <s v="BRAZIL"/>
    <x v="9"/>
    <x v="60"/>
    <x v="25"/>
    <x v="34"/>
    <x v="4"/>
    <x v="150"/>
    <x v="5974"/>
    <x v="31118"/>
    <x v="12188"/>
    <n v="4.8685672269538497E-3"/>
    <n v="4.79373409407913"/>
    <x v="26299"/>
    <s v="NAMIBIA"/>
    <m/>
    <m/>
  </r>
  <r>
    <x v="3"/>
    <s v="BRAZIL"/>
    <x v="0"/>
    <x v="34"/>
    <x v="0"/>
    <x v="9"/>
    <x v="4394"/>
    <x v="150"/>
    <x v="5974"/>
    <x v="31119"/>
    <x v="12189"/>
    <n v="3.9851877246032903E-2"/>
    <n v="5.3202043315280596"/>
    <x v="26300"/>
    <s v="AZERBAIJAN"/>
    <m/>
    <m/>
  </r>
  <r>
    <x v="3"/>
    <s v="BRAZIL"/>
    <x v="0"/>
    <x v="29"/>
    <x v="0"/>
    <x v="12"/>
    <x v="2871"/>
    <x v="150"/>
    <x v="5974"/>
    <x v="31120"/>
    <x v="10"/>
    <n v="0"/>
    <n v="4.6445339297433099"/>
    <x v="26301"/>
    <s v="UNITED ARAB EMIRATES"/>
    <m/>
    <m/>
  </r>
  <r>
    <x v="3"/>
    <s v="BRAZIL"/>
    <x v="5"/>
    <x v="56"/>
    <x v="25"/>
    <x v="31"/>
    <x v="4"/>
    <x v="150"/>
    <x v="32593"/>
    <x v="8523"/>
    <x v="10"/>
    <n v="0"/>
    <n v="10.1610314395488"/>
    <x v="26302"/>
    <s v="SURINAME"/>
    <m/>
    <m/>
  </r>
  <r>
    <x v="3"/>
    <s v="BRAZIL"/>
    <x v="0"/>
    <x v="61"/>
    <x v="0"/>
    <x v="35"/>
    <x v="161"/>
    <x v="150"/>
    <x v="32594"/>
    <x v="31121"/>
    <x v="12190"/>
    <n v="2.12826905298308E-4"/>
    <n v="5.2163457180957904"/>
    <x v="26303"/>
    <s v="CONGO DEMOCRATIC REPUBLIC OF THE"/>
    <m/>
    <m/>
  </r>
  <r>
    <x v="3"/>
    <s v="BRAZIL"/>
    <x v="1"/>
    <x v="48"/>
    <x v="25"/>
    <x v="1"/>
    <x v="4"/>
    <x v="150"/>
    <x v="32595"/>
    <x v="31122"/>
    <x v="10"/>
    <n v="0"/>
    <n v="4.4321669310327003"/>
    <x v="26304"/>
    <s v="TURKMENISTAN"/>
    <m/>
    <m/>
  </r>
  <r>
    <x v="3"/>
    <s v="BRAZIL"/>
    <x v="9"/>
    <x v="36"/>
    <x v="25"/>
    <x v="1"/>
    <x v="4"/>
    <x v="150"/>
    <x v="15373"/>
    <x v="31123"/>
    <x v="10"/>
    <n v="0"/>
    <n v="5.5548624483054097"/>
    <x v="26305"/>
    <s v="ST. KITTS AND NEVIS"/>
    <m/>
    <m/>
  </r>
  <r>
    <x v="3"/>
    <s v="BRAZIL"/>
    <x v="5"/>
    <x v="53"/>
    <x v="25"/>
    <x v="29"/>
    <x v="4"/>
    <x v="150"/>
    <x v="15373"/>
    <x v="31124"/>
    <x v="10"/>
    <n v="0"/>
    <n v="5.9958321598162199"/>
    <x v="26306"/>
    <s v="BRUNEI"/>
    <m/>
    <m/>
  </r>
  <r>
    <x v="3"/>
    <s v="BRAZIL"/>
    <x v="1"/>
    <x v="28"/>
    <x v="1"/>
    <x v="10"/>
    <x v="372"/>
    <x v="150"/>
    <x v="32596"/>
    <x v="31125"/>
    <x v="10"/>
    <n v="0"/>
    <n v="4.3424753663148099"/>
    <x v="26307"/>
    <s v="CHINA (MAINLAND)"/>
    <m/>
    <m/>
  </r>
  <r>
    <x v="3"/>
    <s v="BRAZIL"/>
    <x v="5"/>
    <x v="24"/>
    <x v="25"/>
    <x v="1"/>
    <x v="4"/>
    <x v="150"/>
    <x v="32597"/>
    <x v="31126"/>
    <x v="10"/>
    <n v="0"/>
    <n v="4.8013328983299601"/>
    <x v="26308"/>
    <s v="CHINA (MAINLAND)"/>
    <m/>
    <m/>
  </r>
  <r>
    <x v="3"/>
    <s v="BRAZIL"/>
    <x v="1"/>
    <x v="28"/>
    <x v="1"/>
    <x v="10"/>
    <x v="761"/>
    <x v="150"/>
    <x v="32598"/>
    <x v="31127"/>
    <x v="10"/>
    <n v="0"/>
    <n v="4.3419400018067096"/>
    <x v="26309"/>
    <s v="CHINA (MAINLAND)"/>
    <m/>
    <m/>
  </r>
  <r>
    <x v="3"/>
    <s v="BRAZIL"/>
    <x v="0"/>
    <x v="6"/>
    <x v="0"/>
    <x v="2"/>
    <x v="627"/>
    <x v="150"/>
    <x v="5981"/>
    <x v="31128"/>
    <x v="10"/>
    <n v="0"/>
    <n v="4.9979926357045903"/>
    <x v="26310"/>
    <s v="GEORGIA"/>
    <m/>
    <m/>
  </r>
  <r>
    <x v="3"/>
    <s v="BRAZIL"/>
    <x v="0"/>
    <x v="6"/>
    <x v="0"/>
    <x v="2"/>
    <x v="4397"/>
    <x v="150"/>
    <x v="5981"/>
    <x v="31129"/>
    <x v="10"/>
    <n v="0"/>
    <n v="4.9979926357045903"/>
    <x v="26310"/>
    <s v="RUSSIAN FEDERATION"/>
    <m/>
    <m/>
  </r>
  <r>
    <x v="3"/>
    <s v="BRAZIL"/>
    <x v="1"/>
    <x v="28"/>
    <x v="1"/>
    <x v="10"/>
    <x v="4209"/>
    <x v="150"/>
    <x v="32599"/>
    <x v="31130"/>
    <x v="10"/>
    <n v="0"/>
    <n v="4.9310096815337197"/>
    <x v="26311"/>
    <s v="JAPAN"/>
    <m/>
    <m/>
  </r>
  <r>
    <x v="3"/>
    <s v="BRAZIL"/>
    <x v="1"/>
    <x v="27"/>
    <x v="3"/>
    <x v="1"/>
    <x v="487"/>
    <x v="150"/>
    <x v="5983"/>
    <x v="31131"/>
    <x v="10"/>
    <n v="0"/>
    <n v="4.8081523582721299"/>
    <x v="26312"/>
    <s v="RUSSIAN FEDERATION"/>
    <m/>
    <m/>
  </r>
  <r>
    <x v="3"/>
    <s v="BRAZIL"/>
    <x v="0"/>
    <x v="42"/>
    <x v="0"/>
    <x v="23"/>
    <x v="107"/>
    <x v="150"/>
    <x v="5984"/>
    <x v="31132"/>
    <x v="12191"/>
    <n v="7.6607746395950301E-3"/>
    <n v="5.4317559804023601"/>
    <x v="26313"/>
    <s v="SOUTH AFRICA"/>
    <m/>
    <m/>
  </r>
  <r>
    <x v="3"/>
    <s v="BRAZIL"/>
    <x v="9"/>
    <x v="61"/>
    <x v="0"/>
    <x v="35"/>
    <x v="161"/>
    <x v="150"/>
    <x v="32600"/>
    <x v="31133"/>
    <x v="12192"/>
    <n v="1.26459027594337E-2"/>
    <n v="4.86113779879385"/>
    <x v="26314"/>
    <s v="EQUATORIAL GUINEA"/>
    <m/>
    <m/>
  </r>
  <r>
    <x v="3"/>
    <s v="BRAZIL"/>
    <x v="0"/>
    <x v="8"/>
    <x v="0"/>
    <x v="3"/>
    <x v="10"/>
    <x v="150"/>
    <x v="5987"/>
    <x v="31134"/>
    <x v="10"/>
    <n v="0"/>
    <n v="5.8223090120560599"/>
    <x v="26315"/>
    <s v="GERMANY"/>
    <m/>
    <m/>
  </r>
  <r>
    <x v="3"/>
    <s v="BRAZIL"/>
    <x v="1"/>
    <x v="28"/>
    <x v="1"/>
    <x v="10"/>
    <x v="1319"/>
    <x v="150"/>
    <x v="32601"/>
    <x v="31135"/>
    <x v="10"/>
    <n v="0"/>
    <n v="4.9204967835965903"/>
    <x v="26316"/>
    <s v="CHINA (MAINLAND)"/>
    <m/>
    <m/>
  </r>
  <r>
    <x v="3"/>
    <s v="BRAZIL"/>
    <x v="9"/>
    <x v="36"/>
    <x v="2"/>
    <x v="1"/>
    <x v="90"/>
    <x v="150"/>
    <x v="32602"/>
    <x v="31136"/>
    <x v="12193"/>
    <n v="6.7991546493892299E-3"/>
    <n v="5.0115604289548799"/>
    <x v="26317"/>
    <s v="GUINEA"/>
    <m/>
    <m/>
  </r>
  <r>
    <x v="3"/>
    <s v="BRAZIL"/>
    <x v="4"/>
    <x v="40"/>
    <x v="10"/>
    <x v="21"/>
    <x v="346"/>
    <x v="150"/>
    <x v="5989"/>
    <x v="31137"/>
    <x v="12194"/>
    <n v="6.5750613120519705E-2"/>
    <n v="5.2527990325153899"/>
    <x v="26318"/>
    <s v="CHINA (MAINLAND)"/>
    <m/>
    <m/>
  </r>
  <r>
    <x v="3"/>
    <s v="BRAZIL"/>
    <x v="2"/>
    <x v="51"/>
    <x v="2"/>
    <x v="28"/>
    <x v="346"/>
    <x v="150"/>
    <x v="5989"/>
    <x v="31138"/>
    <x v="12195"/>
    <n v="3.2312081836119798E-2"/>
    <n v="5.1024687146783299"/>
    <x v="26319"/>
    <s v="VIETNAM"/>
    <m/>
    <m/>
  </r>
  <r>
    <x v="3"/>
    <s v="BRAZIL"/>
    <x v="0"/>
    <x v="0"/>
    <x v="25"/>
    <x v="0"/>
    <x v="4"/>
    <x v="150"/>
    <x v="32603"/>
    <x v="31139"/>
    <x v="10"/>
    <n v="0"/>
    <n v="4.5938983192485798"/>
    <x v="26320"/>
    <s v="MOZAMBIQUE"/>
    <m/>
    <m/>
  </r>
  <r>
    <x v="3"/>
    <s v="BRAZIL"/>
    <x v="0"/>
    <x v="27"/>
    <x v="1"/>
    <x v="1"/>
    <x v="90"/>
    <x v="150"/>
    <x v="32604"/>
    <x v="31140"/>
    <x v="10"/>
    <n v="0"/>
    <n v="4.3906903961305197"/>
    <x v="26321"/>
    <s v="CENTRAL AFRICAN REPUBLIC"/>
    <m/>
    <m/>
  </r>
  <r>
    <x v="3"/>
    <s v="BRAZIL"/>
    <x v="0"/>
    <x v="0"/>
    <x v="0"/>
    <x v="109"/>
    <x v="4162"/>
    <x v="150"/>
    <x v="32605"/>
    <x v="31141"/>
    <x v="10"/>
    <n v="0"/>
    <n v="4.4478687244758301"/>
    <x v="26322"/>
    <s v="UZBEKISTAN"/>
    <m/>
    <m/>
  </r>
  <r>
    <x v="3"/>
    <s v="BRAZIL"/>
    <x v="1"/>
    <x v="27"/>
    <x v="1"/>
    <x v="1"/>
    <x v="90"/>
    <x v="150"/>
    <x v="32606"/>
    <x v="31142"/>
    <x v="10"/>
    <n v="0"/>
    <n v="4.4032981528222903"/>
    <x v="26323"/>
    <s v="CHINA (MAINLAND)"/>
    <m/>
    <m/>
  </r>
  <r>
    <x v="3"/>
    <s v="BRAZIL"/>
    <x v="5"/>
    <x v="56"/>
    <x v="25"/>
    <x v="31"/>
    <x v="4"/>
    <x v="150"/>
    <x v="5999"/>
    <x v="31143"/>
    <x v="10"/>
    <n v="0"/>
    <n v="10.0787516646693"/>
    <x v="26324"/>
    <s v="TONGA"/>
    <m/>
    <m/>
  </r>
  <r>
    <x v="3"/>
    <s v="BRAZIL"/>
    <x v="7"/>
    <x v="14"/>
    <x v="4"/>
    <x v="33"/>
    <x v="4"/>
    <x v="150"/>
    <x v="5999"/>
    <x v="31143"/>
    <x v="10730"/>
    <n v="7.7590169778186304E-3"/>
    <n v="1.3012078063833801"/>
    <x v="21556"/>
    <s v="TONGA"/>
    <m/>
    <m/>
  </r>
  <r>
    <x v="3"/>
    <s v="BRAZIL"/>
    <x v="1"/>
    <x v="43"/>
    <x v="1"/>
    <x v="1"/>
    <x v="90"/>
    <x v="150"/>
    <x v="32607"/>
    <x v="31144"/>
    <x v="12196"/>
    <n v="1.31359573443263E-2"/>
    <n v="4.7674467052554297"/>
    <x v="26325"/>
    <s v="KUWAIT"/>
    <m/>
    <m/>
  </r>
  <r>
    <x v="3"/>
    <s v="BRAZIL"/>
    <x v="4"/>
    <x v="40"/>
    <x v="25"/>
    <x v="21"/>
    <x v="4"/>
    <x v="150"/>
    <x v="32608"/>
    <x v="31145"/>
    <x v="12197"/>
    <n v="6.5470077171205496E-2"/>
    <n v="5.2303870899766496"/>
    <x v="26326"/>
    <s v="MEXICO"/>
    <m/>
    <m/>
  </r>
  <r>
    <x v="3"/>
    <s v="BRAZIL"/>
    <x v="6"/>
    <x v="30"/>
    <x v="1"/>
    <x v="13"/>
    <x v="90"/>
    <x v="150"/>
    <x v="32609"/>
    <x v="31146"/>
    <x v="10"/>
    <n v="0"/>
    <n v="4.2586578427973096"/>
    <x v="26327"/>
    <s v="KUWAIT"/>
    <m/>
    <m/>
  </r>
  <r>
    <x v="3"/>
    <s v="BRAZIL"/>
    <x v="9"/>
    <x v="61"/>
    <x v="25"/>
    <x v="35"/>
    <x v="4"/>
    <x v="150"/>
    <x v="32610"/>
    <x v="31147"/>
    <x v="12198"/>
    <n v="1.2561398803844199E-2"/>
    <n v="4.8286541255853601"/>
    <x v="26328"/>
    <s v="EQUATORIAL GUINEA"/>
    <m/>
    <m/>
  </r>
  <r>
    <x v="3"/>
    <s v="BRAZIL"/>
    <x v="9"/>
    <x v="80"/>
    <x v="25"/>
    <x v="4"/>
    <x v="4"/>
    <x v="150"/>
    <x v="32611"/>
    <x v="31148"/>
    <x v="12199"/>
    <n v="3.4904688706369701E-4"/>
    <n v="5.0038190103537099"/>
    <x v="26329"/>
    <s v="ISRAEL"/>
    <m/>
    <m/>
  </r>
  <r>
    <x v="3"/>
    <s v="BRAZIL"/>
    <x v="5"/>
    <x v="54"/>
    <x v="4"/>
    <x v="13"/>
    <x v="1"/>
    <x v="150"/>
    <x v="32612"/>
    <x v="21081"/>
    <x v="10"/>
    <n v="0"/>
    <n v="5.9160225016819297"/>
    <x v="26330"/>
    <s v="UNITED ARAB EMIRATES"/>
    <m/>
    <m/>
  </r>
  <r>
    <x v="3"/>
    <s v="BRAZIL"/>
    <x v="1"/>
    <x v="28"/>
    <x v="1"/>
    <x v="10"/>
    <x v="3397"/>
    <x v="150"/>
    <x v="32613"/>
    <x v="31149"/>
    <x v="10"/>
    <n v="0"/>
    <n v="4.2706594427956599"/>
    <x v="26331"/>
    <s v="CHINA (HONG KONG)"/>
    <m/>
    <m/>
  </r>
  <r>
    <x v="3"/>
    <s v="BRAZIL"/>
    <x v="1"/>
    <x v="28"/>
    <x v="3"/>
    <x v="10"/>
    <x v="17"/>
    <x v="150"/>
    <x v="32614"/>
    <x v="31150"/>
    <x v="10"/>
    <n v="0"/>
    <n v="4.2688164965035096"/>
    <x v="26332"/>
    <s v="CHINA (HONG KONG)"/>
    <m/>
    <m/>
  </r>
  <r>
    <x v="3"/>
    <s v="BRAZIL"/>
    <x v="5"/>
    <x v="54"/>
    <x v="4"/>
    <x v="13"/>
    <x v="3393"/>
    <x v="150"/>
    <x v="32615"/>
    <x v="31151"/>
    <x v="10"/>
    <n v="0"/>
    <n v="5.9098949657165498"/>
    <x v="26333"/>
    <s v="YEMEN"/>
    <m/>
    <m/>
  </r>
  <r>
    <x v="3"/>
    <s v="BRAZIL"/>
    <x v="1"/>
    <x v="19"/>
    <x v="1"/>
    <x v="1"/>
    <x v="1"/>
    <x v="150"/>
    <x v="6020"/>
    <x v="31152"/>
    <x v="10"/>
    <n v="0"/>
    <n v="5.8795885362135003"/>
    <x v="26334"/>
    <s v="CHINA (HONG KONG)"/>
    <m/>
    <m/>
  </r>
  <r>
    <x v="3"/>
    <s v="BRAZIL"/>
    <x v="1"/>
    <x v="19"/>
    <x v="1"/>
    <x v="1"/>
    <x v="90"/>
    <x v="150"/>
    <x v="6020"/>
    <x v="31152"/>
    <x v="10"/>
    <n v="0"/>
    <n v="5.8795885362135003"/>
    <x v="26334"/>
    <s v="CHINA (HONG KONG)"/>
    <m/>
    <m/>
  </r>
  <r>
    <x v="3"/>
    <s v="BRAZIL"/>
    <x v="1"/>
    <x v="27"/>
    <x v="1"/>
    <x v="1"/>
    <x v="90"/>
    <x v="150"/>
    <x v="6020"/>
    <x v="31153"/>
    <x v="10"/>
    <n v="0"/>
    <n v="4.7560388985989004"/>
    <x v="26335"/>
    <s v="VIETNAM"/>
    <m/>
    <m/>
  </r>
  <r>
    <x v="3"/>
    <s v="BRAZIL"/>
    <x v="1"/>
    <x v="27"/>
    <x v="0"/>
    <x v="1"/>
    <x v="2037"/>
    <x v="150"/>
    <x v="6020"/>
    <x v="31154"/>
    <x v="10"/>
    <n v="0"/>
    <n v="4.7560388985989004"/>
    <x v="26335"/>
    <s v="RUSSIAN FEDERATION"/>
    <m/>
    <m/>
  </r>
  <r>
    <x v="3"/>
    <s v="BRAZIL"/>
    <x v="9"/>
    <x v="36"/>
    <x v="2"/>
    <x v="1"/>
    <x v="4396"/>
    <x v="150"/>
    <x v="6020"/>
    <x v="31155"/>
    <x v="12200"/>
    <n v="6.73427392541779E-3"/>
    <n v="4.9637377678117804"/>
    <x v="26336"/>
    <s v="AZERBAIJAN"/>
    <m/>
    <m/>
  </r>
  <r>
    <x v="3"/>
    <s v="BRAZIL"/>
    <x v="9"/>
    <x v="36"/>
    <x v="2"/>
    <x v="1"/>
    <x v="4398"/>
    <x v="150"/>
    <x v="6020"/>
    <x v="31155"/>
    <x v="12200"/>
    <n v="6.73427392541779E-3"/>
    <n v="4.9637377678117804"/>
    <x v="26336"/>
    <s v="AZERBAIJAN"/>
    <m/>
    <m/>
  </r>
  <r>
    <x v="3"/>
    <s v="BRAZIL"/>
    <x v="9"/>
    <x v="35"/>
    <x v="2"/>
    <x v="1"/>
    <x v="90"/>
    <x v="150"/>
    <x v="6020"/>
    <x v="19609"/>
    <x v="12201"/>
    <n v="1.13568625230327E-3"/>
    <n v="4.701647612416"/>
    <x v="26337"/>
    <s v="VIETNAM"/>
    <m/>
    <m/>
  </r>
  <r>
    <x v="3"/>
    <s v="BRAZIL"/>
    <x v="9"/>
    <x v="35"/>
    <x v="25"/>
    <x v="1"/>
    <x v="4"/>
    <x v="150"/>
    <x v="6020"/>
    <x v="7829"/>
    <x v="12201"/>
    <n v="1.13568625230327E-3"/>
    <n v="4.701647612416"/>
    <x v="26337"/>
    <s v="TIMOR-LESTE"/>
    <m/>
    <m/>
  </r>
  <r>
    <x v="3"/>
    <s v="BRAZIL"/>
    <x v="3"/>
    <x v="4"/>
    <x v="2"/>
    <x v="1"/>
    <x v="141"/>
    <x v="150"/>
    <x v="6020"/>
    <x v="31156"/>
    <x v="12202"/>
    <n v="5.8755654881827102E-2"/>
    <n v="6.96898787372655"/>
    <x v="26338"/>
    <s v="RUSSIAN FEDERATION"/>
    <m/>
    <m/>
  </r>
  <r>
    <x v="3"/>
    <s v="BRAZIL"/>
    <x v="9"/>
    <x v="35"/>
    <x v="25"/>
    <x v="1"/>
    <x v="4"/>
    <x v="150"/>
    <x v="6020"/>
    <x v="31157"/>
    <x v="12203"/>
    <n v="3.4784656434519201E-4"/>
    <n v="4.9866115867667498"/>
    <x v="26339"/>
    <s v="PERU"/>
    <m/>
    <m/>
  </r>
  <r>
    <x v="3"/>
    <s v="BRAZIL"/>
    <x v="5"/>
    <x v="37"/>
    <x v="0"/>
    <x v="13"/>
    <x v="90"/>
    <x v="150"/>
    <x v="6020"/>
    <x v="31158"/>
    <x v="10"/>
    <n v="0"/>
    <n v="10.9539135758426"/>
    <x v="26340"/>
    <s v="SINGAPORE"/>
    <m/>
    <m/>
  </r>
  <r>
    <x v="3"/>
    <s v="BRAZIL"/>
    <x v="2"/>
    <x v="51"/>
    <x v="25"/>
    <x v="28"/>
    <x v="4"/>
    <x v="150"/>
    <x v="6020"/>
    <x v="21271"/>
    <x v="12204"/>
    <n v="3.2016657087903799E-2"/>
    <n v="5.0558175721441296"/>
    <x v="26341"/>
    <s v="COTE D'IVOIRE"/>
    <m/>
    <m/>
  </r>
  <r>
    <x v="3"/>
    <s v="BRAZIL"/>
    <x v="0"/>
    <x v="34"/>
    <x v="25"/>
    <x v="9"/>
    <x v="4"/>
    <x v="150"/>
    <x v="6020"/>
    <x v="31159"/>
    <x v="12205"/>
    <n v="3.9263156332170999E-2"/>
    <n v="5.2416104039032101"/>
    <x v="26342"/>
    <s v="AZERBAIJAN"/>
    <m/>
    <m/>
  </r>
  <r>
    <x v="3"/>
    <s v="BRAZIL"/>
    <x v="0"/>
    <x v="23"/>
    <x v="0"/>
    <x v="6"/>
    <x v="4399"/>
    <x v="150"/>
    <x v="6020"/>
    <x v="31160"/>
    <x v="10"/>
    <n v="0"/>
    <n v="4.7795386729554403"/>
    <x v="26343"/>
    <s v="UNITED ARAB EMIRATES"/>
    <m/>
    <m/>
  </r>
  <r>
    <x v="3"/>
    <s v="BRAZIL"/>
    <x v="1"/>
    <x v="28"/>
    <x v="1"/>
    <x v="10"/>
    <x v="4400"/>
    <x v="150"/>
    <x v="6020"/>
    <x v="5886"/>
    <x v="10"/>
    <n v="0"/>
    <n v="5.6638476387162804"/>
    <x v="26344"/>
    <s v="GEORGIA"/>
    <m/>
    <m/>
  </r>
  <r>
    <x v="3"/>
    <s v="BRAZIL"/>
    <x v="1"/>
    <x v="28"/>
    <x v="1"/>
    <x v="10"/>
    <x v="61"/>
    <x v="150"/>
    <x v="6020"/>
    <x v="31161"/>
    <x v="10"/>
    <n v="0"/>
    <n v="5.6638476387162804"/>
    <x v="26344"/>
    <s v="GEORGIA"/>
    <m/>
    <m/>
  </r>
  <r>
    <x v="3"/>
    <s v="BRAZIL"/>
    <x v="1"/>
    <x v="28"/>
    <x v="1"/>
    <x v="10"/>
    <x v="1086"/>
    <x v="150"/>
    <x v="6020"/>
    <x v="31162"/>
    <x v="10"/>
    <n v="0"/>
    <n v="4.8938231292141499"/>
    <x v="26345"/>
    <s v="RUSSIAN FEDERATION"/>
    <m/>
    <m/>
  </r>
  <r>
    <x v="3"/>
    <s v="BRAZIL"/>
    <x v="1"/>
    <x v="28"/>
    <x v="3"/>
    <x v="10"/>
    <x v="444"/>
    <x v="150"/>
    <x v="6020"/>
    <x v="31163"/>
    <x v="10"/>
    <n v="0"/>
    <n v="4.4955225132174501"/>
    <x v="26346"/>
    <s v="SPAIN"/>
    <m/>
    <m/>
  </r>
  <r>
    <x v="3"/>
    <s v="BRAZIL"/>
    <x v="0"/>
    <x v="45"/>
    <x v="0"/>
    <x v="24"/>
    <x v="1512"/>
    <x v="150"/>
    <x v="6020"/>
    <x v="31164"/>
    <x v="10"/>
    <n v="0"/>
    <n v="4.7782666506260396"/>
    <x v="26347"/>
    <s v="BULGARIA"/>
    <m/>
    <m/>
  </r>
  <r>
    <x v="3"/>
    <s v="BRAZIL"/>
    <x v="0"/>
    <x v="45"/>
    <x v="0"/>
    <x v="24"/>
    <x v="54"/>
    <x v="150"/>
    <x v="6020"/>
    <x v="31165"/>
    <x v="10"/>
    <n v="0"/>
    <n v="4.7782666506260396"/>
    <x v="26347"/>
    <s v="NETHERLANDS"/>
    <m/>
    <m/>
  </r>
  <r>
    <x v="3"/>
    <s v="BRAZIL"/>
    <x v="1"/>
    <x v="1"/>
    <x v="1"/>
    <x v="109"/>
    <x v="24"/>
    <x v="150"/>
    <x v="25058"/>
    <x v="31166"/>
    <x v="10"/>
    <n v="0"/>
    <n v="5.1673091635338499"/>
    <x v="26348"/>
    <s v="CAMEROON"/>
    <m/>
    <m/>
  </r>
  <r>
    <x v="3"/>
    <s v="BRAZIL"/>
    <x v="5"/>
    <x v="54"/>
    <x v="0"/>
    <x v="13"/>
    <x v="90"/>
    <x v="150"/>
    <x v="6023"/>
    <x v="9839"/>
    <x v="10"/>
    <n v="0"/>
    <n v="5.9014979719862204"/>
    <x v="26349"/>
    <s v="OMAN"/>
    <m/>
    <m/>
  </r>
  <r>
    <x v="3"/>
    <s v="BRAZIL"/>
    <x v="1"/>
    <x v="24"/>
    <x v="3"/>
    <x v="1"/>
    <x v="90"/>
    <x v="150"/>
    <x v="6023"/>
    <x v="31167"/>
    <x v="10"/>
    <n v="0"/>
    <n v="4.3720086372350098"/>
    <x v="26350"/>
    <s v="TIMOR-LESTE"/>
    <m/>
    <m/>
  </r>
  <r>
    <x v="3"/>
    <s v="BRAZIL"/>
    <x v="6"/>
    <x v="11"/>
    <x v="0"/>
    <x v="1"/>
    <x v="669"/>
    <x v="150"/>
    <x v="6023"/>
    <x v="31168"/>
    <x v="12206"/>
    <n v="2.8048846333180302E-2"/>
    <n v="4.1217896345473601"/>
    <x v="26351"/>
    <s v="RUSSIAN FEDERATION"/>
    <m/>
    <m/>
  </r>
  <r>
    <x v="3"/>
    <s v="BRAZIL"/>
    <x v="0"/>
    <x v="12"/>
    <x v="3"/>
    <x v="1"/>
    <x v="90"/>
    <x v="150"/>
    <x v="6023"/>
    <x v="31169"/>
    <x v="12207"/>
    <n v="4.74129534245365E-3"/>
    <n v="5.6124163733117998"/>
    <x v="26352"/>
    <s v="PERU"/>
    <m/>
    <m/>
  </r>
  <r>
    <x v="3"/>
    <s v="BRAZIL"/>
    <x v="9"/>
    <x v="20"/>
    <x v="25"/>
    <x v="1"/>
    <x v="4"/>
    <x v="150"/>
    <x v="6023"/>
    <x v="31170"/>
    <x v="12208"/>
    <n v="7.11169030493393E-3"/>
    <n v="4.98545928917307"/>
    <x v="26353"/>
    <s v="SINGAPORE"/>
    <m/>
    <m/>
  </r>
  <r>
    <x v="3"/>
    <s v="BRAZIL"/>
    <x v="0"/>
    <x v="10"/>
    <x v="0"/>
    <x v="1"/>
    <x v="90"/>
    <x v="150"/>
    <x v="6023"/>
    <x v="31171"/>
    <x v="10"/>
    <n v="0"/>
    <n v="4.4115704149944301"/>
    <x v="26354"/>
    <s v="MALDIVES"/>
    <m/>
    <m/>
  </r>
  <r>
    <x v="3"/>
    <s v="BRAZIL"/>
    <x v="1"/>
    <x v="86"/>
    <x v="25"/>
    <x v="1"/>
    <x v="4"/>
    <x v="150"/>
    <x v="6023"/>
    <x v="31172"/>
    <x v="10"/>
    <n v="0"/>
    <n v="4.6364403625254997"/>
    <x v="26355"/>
    <s v="TIMOR-LESTE"/>
    <m/>
    <m/>
  </r>
  <r>
    <x v="3"/>
    <s v="BRAZIL"/>
    <x v="5"/>
    <x v="37"/>
    <x v="4"/>
    <x v="13"/>
    <x v="90"/>
    <x v="150"/>
    <x v="6023"/>
    <x v="31173"/>
    <x v="10"/>
    <n v="0"/>
    <n v="12.923484553040501"/>
    <x v="26356"/>
    <s v="PERU"/>
    <m/>
    <m/>
  </r>
  <r>
    <x v="3"/>
    <s v="BRAZIL"/>
    <x v="0"/>
    <x v="23"/>
    <x v="0"/>
    <x v="6"/>
    <x v="4401"/>
    <x v="150"/>
    <x v="6023"/>
    <x v="30227"/>
    <x v="10"/>
    <n v="0"/>
    <n v="4.77843612654876"/>
    <x v="26357"/>
    <s v="ALBANIA"/>
    <m/>
    <m/>
  </r>
  <r>
    <x v="3"/>
    <s v="BRAZIL"/>
    <x v="0"/>
    <x v="23"/>
    <x v="0"/>
    <x v="6"/>
    <x v="4402"/>
    <x v="150"/>
    <x v="6023"/>
    <x v="31174"/>
    <x v="10"/>
    <n v="0"/>
    <n v="4.77843612654876"/>
    <x v="26357"/>
    <s v="BAHRAIN"/>
    <m/>
    <m/>
  </r>
  <r>
    <x v="3"/>
    <s v="BRAZIL"/>
    <x v="0"/>
    <x v="23"/>
    <x v="0"/>
    <x v="6"/>
    <x v="4403"/>
    <x v="150"/>
    <x v="6023"/>
    <x v="31175"/>
    <x v="10"/>
    <n v="0"/>
    <n v="4.77843612654876"/>
    <x v="26357"/>
    <s v="GREECE"/>
    <m/>
    <m/>
  </r>
  <r>
    <x v="3"/>
    <s v="BRAZIL"/>
    <x v="0"/>
    <x v="23"/>
    <x v="0"/>
    <x v="6"/>
    <x v="2137"/>
    <x v="150"/>
    <x v="6023"/>
    <x v="31176"/>
    <x v="10"/>
    <n v="0"/>
    <n v="4.77843612654876"/>
    <x v="26357"/>
    <s v="CHINA (HONG KONG)"/>
    <m/>
    <m/>
  </r>
  <r>
    <x v="3"/>
    <s v="BRAZIL"/>
    <x v="0"/>
    <x v="23"/>
    <x v="0"/>
    <x v="6"/>
    <x v="760"/>
    <x v="150"/>
    <x v="6023"/>
    <x v="31177"/>
    <x v="10"/>
    <n v="0"/>
    <n v="4.77843612654876"/>
    <x v="26357"/>
    <s v="CHINA (HONG KONG)"/>
    <m/>
    <m/>
  </r>
  <r>
    <x v="3"/>
    <s v="BRAZIL"/>
    <x v="0"/>
    <x v="23"/>
    <x v="0"/>
    <x v="6"/>
    <x v="43"/>
    <x v="150"/>
    <x v="6023"/>
    <x v="31178"/>
    <x v="10"/>
    <n v="0"/>
    <n v="4.77843612654876"/>
    <x v="26357"/>
    <s v="CHINA (HONG KONG)"/>
    <m/>
    <m/>
  </r>
  <r>
    <x v="3"/>
    <s v="BRAZIL"/>
    <x v="0"/>
    <x v="23"/>
    <x v="0"/>
    <x v="6"/>
    <x v="396"/>
    <x v="150"/>
    <x v="6023"/>
    <x v="31179"/>
    <x v="10"/>
    <n v="0"/>
    <n v="4.77843612654876"/>
    <x v="26357"/>
    <s v="CHINA (HONG KONG)"/>
    <m/>
    <m/>
  </r>
  <r>
    <x v="3"/>
    <s v="BRAZIL"/>
    <x v="0"/>
    <x v="23"/>
    <x v="0"/>
    <x v="6"/>
    <x v="601"/>
    <x v="150"/>
    <x v="6023"/>
    <x v="31180"/>
    <x v="10"/>
    <n v="0"/>
    <n v="4.77843612654876"/>
    <x v="26357"/>
    <s v="CHINA (HONG KONG)"/>
    <m/>
    <m/>
  </r>
  <r>
    <x v="3"/>
    <s v="BRAZIL"/>
    <x v="0"/>
    <x v="23"/>
    <x v="0"/>
    <x v="6"/>
    <x v="18"/>
    <x v="150"/>
    <x v="6023"/>
    <x v="31181"/>
    <x v="10"/>
    <n v="0"/>
    <n v="4.77843612654876"/>
    <x v="26357"/>
    <s v="CHINA (HONG KONG)"/>
    <m/>
    <m/>
  </r>
  <r>
    <x v="3"/>
    <s v="BRAZIL"/>
    <x v="0"/>
    <x v="23"/>
    <x v="0"/>
    <x v="6"/>
    <x v="4233"/>
    <x v="150"/>
    <x v="6023"/>
    <x v="31180"/>
    <x v="10"/>
    <n v="0"/>
    <n v="4.77843612654876"/>
    <x v="26357"/>
    <s v="CHINA (HONG KONG)"/>
    <m/>
    <m/>
  </r>
  <r>
    <x v="3"/>
    <s v="BRAZIL"/>
    <x v="0"/>
    <x v="23"/>
    <x v="0"/>
    <x v="6"/>
    <x v="2839"/>
    <x v="150"/>
    <x v="6023"/>
    <x v="31182"/>
    <x v="10"/>
    <n v="0"/>
    <n v="4.77843612654876"/>
    <x v="26357"/>
    <s v="CHINA (HONG KONG)"/>
    <m/>
    <m/>
  </r>
  <r>
    <x v="3"/>
    <s v="BRAZIL"/>
    <x v="0"/>
    <x v="23"/>
    <x v="0"/>
    <x v="6"/>
    <x v="2696"/>
    <x v="150"/>
    <x v="6023"/>
    <x v="31183"/>
    <x v="10"/>
    <n v="0"/>
    <n v="4.77843612654876"/>
    <x v="26357"/>
    <s v="CHINA (HONG KONG)"/>
    <m/>
    <m/>
  </r>
  <r>
    <x v="3"/>
    <s v="BRAZIL"/>
    <x v="0"/>
    <x v="25"/>
    <x v="0"/>
    <x v="11"/>
    <x v="4404"/>
    <x v="150"/>
    <x v="6023"/>
    <x v="31184"/>
    <x v="10"/>
    <n v="0"/>
    <n v="4.78613975704181"/>
    <x v="26358"/>
    <s v="MACEDONIA"/>
    <m/>
    <m/>
  </r>
  <r>
    <x v="3"/>
    <s v="BRAZIL"/>
    <x v="0"/>
    <x v="25"/>
    <x v="0"/>
    <x v="11"/>
    <x v="474"/>
    <x v="150"/>
    <x v="6023"/>
    <x v="31185"/>
    <x v="10"/>
    <n v="0"/>
    <n v="4.78613975704181"/>
    <x v="26358"/>
    <s v="NETHERLANDS"/>
    <m/>
    <m/>
  </r>
  <r>
    <x v="3"/>
    <s v="BRAZIL"/>
    <x v="5"/>
    <x v="65"/>
    <x v="1"/>
    <x v="38"/>
    <x v="2464"/>
    <x v="150"/>
    <x v="32616"/>
    <x v="21039"/>
    <x v="10"/>
    <n v="0"/>
    <n v="5.5440905951739996"/>
    <x v="26359"/>
    <s v="CAPE VERDE"/>
    <m/>
    <m/>
  </r>
  <r>
    <x v="3"/>
    <s v="BRAZIL"/>
    <x v="0"/>
    <x v="49"/>
    <x v="3"/>
    <x v="26"/>
    <x v="4405"/>
    <x v="150"/>
    <x v="32616"/>
    <x v="31186"/>
    <x v="10"/>
    <n v="0"/>
    <n v="4.8031384698000599"/>
    <x v="26360"/>
    <s v="SPAIN"/>
    <m/>
    <m/>
  </r>
  <r>
    <x v="3"/>
    <s v="BRAZIL"/>
    <x v="5"/>
    <x v="37"/>
    <x v="1"/>
    <x v="13"/>
    <x v="1"/>
    <x v="150"/>
    <x v="6024"/>
    <x v="31187"/>
    <x v="10"/>
    <n v="0"/>
    <n v="10.949702151938"/>
    <x v="26361"/>
    <s v="UNITED ARAB EMIRATES"/>
    <m/>
    <m/>
  </r>
  <r>
    <x v="3"/>
    <s v="BRAZIL"/>
    <x v="0"/>
    <x v="0"/>
    <x v="0"/>
    <x v="109"/>
    <x v="412"/>
    <x v="150"/>
    <x v="6024"/>
    <x v="18666"/>
    <x v="10"/>
    <n v="0"/>
    <n v="4.7478417193229596"/>
    <x v="26362"/>
    <s v="GEORGIA"/>
    <m/>
    <m/>
  </r>
  <r>
    <x v="3"/>
    <s v="BRAZIL"/>
    <x v="6"/>
    <x v="11"/>
    <x v="25"/>
    <x v="1"/>
    <x v="4"/>
    <x v="150"/>
    <x v="6024"/>
    <x v="31188"/>
    <x v="12209"/>
    <n v="2.8044531789827999E-2"/>
    <n v="4.1211556106072704"/>
    <x v="26363"/>
    <s v="QATAR"/>
    <m/>
    <m/>
  </r>
  <r>
    <x v="3"/>
    <s v="BRAZIL"/>
    <x v="9"/>
    <x v="35"/>
    <x v="2"/>
    <x v="1"/>
    <x v="4406"/>
    <x v="150"/>
    <x v="6024"/>
    <x v="31189"/>
    <x v="10"/>
    <n v="0"/>
    <n v="4.6998617685566701"/>
    <x v="26364"/>
    <s v="BENIN"/>
    <m/>
    <m/>
  </r>
  <r>
    <x v="3"/>
    <s v="BRAZIL"/>
    <x v="6"/>
    <x v="30"/>
    <x v="1"/>
    <x v="13"/>
    <x v="90"/>
    <x v="150"/>
    <x v="6024"/>
    <x v="31190"/>
    <x v="10"/>
    <n v="0"/>
    <n v="4.2381192648216404"/>
    <x v="26365"/>
    <s v="IRAQ"/>
    <m/>
    <m/>
  </r>
  <r>
    <x v="3"/>
    <s v="BRAZIL"/>
    <x v="0"/>
    <x v="0"/>
    <x v="25"/>
    <x v="109"/>
    <x v="4"/>
    <x v="150"/>
    <x v="6024"/>
    <x v="31191"/>
    <x v="10"/>
    <n v="0"/>
    <n v="4.5501754043554401"/>
    <x v="26366"/>
    <s v="PAKISTAN"/>
    <m/>
    <m/>
  </r>
  <r>
    <x v="3"/>
    <s v="BRAZIL"/>
    <x v="0"/>
    <x v="34"/>
    <x v="0"/>
    <x v="9"/>
    <x v="90"/>
    <x v="150"/>
    <x v="6024"/>
    <x v="31192"/>
    <x v="12210"/>
    <n v="3.92480609241233E-2"/>
    <n v="5.2395951749897502"/>
    <x v="26367"/>
    <s v="KUWAIT"/>
    <m/>
    <m/>
  </r>
  <r>
    <x v="3"/>
    <s v="BRAZIL"/>
    <x v="0"/>
    <x v="23"/>
    <x v="0"/>
    <x v="6"/>
    <x v="401"/>
    <x v="150"/>
    <x v="6024"/>
    <x v="31193"/>
    <x v="10"/>
    <n v="0"/>
    <n v="4.7777010956109702"/>
    <x v="26368"/>
    <s v="IRAQ"/>
    <m/>
    <m/>
  </r>
  <r>
    <x v="3"/>
    <s v="BRAZIL"/>
    <x v="0"/>
    <x v="23"/>
    <x v="0"/>
    <x v="6"/>
    <x v="4407"/>
    <x v="150"/>
    <x v="6024"/>
    <x v="31194"/>
    <x v="10"/>
    <n v="0"/>
    <n v="4.7777010956109702"/>
    <x v="26368"/>
    <s v="OMAN"/>
    <m/>
    <m/>
  </r>
  <r>
    <x v="3"/>
    <s v="BRAZIL"/>
    <x v="0"/>
    <x v="23"/>
    <x v="0"/>
    <x v="6"/>
    <x v="3598"/>
    <x v="150"/>
    <x v="6024"/>
    <x v="8283"/>
    <x v="10"/>
    <n v="0"/>
    <n v="4.7777010956109702"/>
    <x v="26368"/>
    <s v="UNITED ARAB EMIRATES"/>
    <m/>
    <m/>
  </r>
  <r>
    <x v="3"/>
    <s v="BRAZIL"/>
    <x v="1"/>
    <x v="28"/>
    <x v="1"/>
    <x v="10"/>
    <x v="110"/>
    <x v="150"/>
    <x v="6024"/>
    <x v="31195"/>
    <x v="10"/>
    <n v="0"/>
    <n v="5.6616700733034699"/>
    <x v="26369"/>
    <s v="GERMANY"/>
    <m/>
    <m/>
  </r>
  <r>
    <x v="3"/>
    <s v="BRAZIL"/>
    <x v="0"/>
    <x v="25"/>
    <x v="0"/>
    <x v="11"/>
    <x v="1749"/>
    <x v="150"/>
    <x v="6024"/>
    <x v="31196"/>
    <x v="10"/>
    <n v="0"/>
    <n v="4.7854035411124096"/>
    <x v="26370"/>
    <s v="MALDIVES"/>
    <m/>
    <m/>
  </r>
  <r>
    <x v="3"/>
    <s v="BRAZIL"/>
    <x v="5"/>
    <x v="77"/>
    <x v="1"/>
    <x v="47"/>
    <x v="1266"/>
    <x v="150"/>
    <x v="6025"/>
    <x v="31197"/>
    <x v="10"/>
    <n v="0"/>
    <n v="5.8393794746341197"/>
    <x v="26371"/>
    <s v="SOUTH AFRICA"/>
    <m/>
    <m/>
  </r>
  <r>
    <x v="3"/>
    <s v="BRAZIL"/>
    <x v="5"/>
    <x v="77"/>
    <x v="1"/>
    <x v="47"/>
    <x v="4408"/>
    <x v="150"/>
    <x v="6025"/>
    <x v="10892"/>
    <x v="10"/>
    <n v="0"/>
    <n v="5.8393794746341197"/>
    <x v="26371"/>
    <s v="SOUTH AFRICA"/>
    <m/>
    <m/>
  </r>
  <r>
    <x v="3"/>
    <s v="BRAZIL"/>
    <x v="5"/>
    <x v="77"/>
    <x v="4"/>
    <x v="47"/>
    <x v="4408"/>
    <x v="150"/>
    <x v="6025"/>
    <x v="31198"/>
    <x v="10"/>
    <n v="0"/>
    <n v="5.8393794746341197"/>
    <x v="26371"/>
    <s v="SOUTH AFRICA"/>
    <m/>
    <m/>
  </r>
  <r>
    <x v="3"/>
    <s v="BRAZIL"/>
    <x v="0"/>
    <x v="10"/>
    <x v="0"/>
    <x v="1"/>
    <x v="90"/>
    <x v="150"/>
    <x v="25060"/>
    <x v="31199"/>
    <x v="10"/>
    <n v="0"/>
    <n v="4.4102132175125099"/>
    <x v="26372"/>
    <s v="TOGO"/>
    <m/>
    <m/>
  </r>
  <r>
    <x v="3"/>
    <s v="BRAZIL"/>
    <x v="1"/>
    <x v="1"/>
    <x v="1"/>
    <x v="0"/>
    <x v="3515"/>
    <x v="150"/>
    <x v="6027"/>
    <x v="31200"/>
    <x v="10"/>
    <n v="0"/>
    <n v="4.3705010057429696"/>
    <x v="26373"/>
    <s v="RUSSIAN FEDERATION"/>
    <m/>
    <m/>
  </r>
  <r>
    <x v="3"/>
    <s v="BRAZIL"/>
    <x v="1"/>
    <x v="19"/>
    <x v="1"/>
    <x v="1"/>
    <x v="3153"/>
    <x v="150"/>
    <x v="6027"/>
    <x v="31201"/>
    <x v="10"/>
    <n v="0"/>
    <n v="5.8761977700449801"/>
    <x v="26374"/>
    <s v="MOZAMBIQUE"/>
    <m/>
    <m/>
  </r>
  <r>
    <x v="3"/>
    <s v="BRAZIL"/>
    <x v="1"/>
    <x v="24"/>
    <x v="1"/>
    <x v="1"/>
    <x v="90"/>
    <x v="150"/>
    <x v="6027"/>
    <x v="31202"/>
    <x v="10"/>
    <n v="0"/>
    <n v="4.3704954824228599"/>
    <x v="26375"/>
    <s v="ANGOLA"/>
    <m/>
    <m/>
  </r>
  <r>
    <x v="3"/>
    <s v="BRAZIL"/>
    <x v="9"/>
    <x v="20"/>
    <x v="2"/>
    <x v="1"/>
    <x v="712"/>
    <x v="150"/>
    <x v="6027"/>
    <x v="31201"/>
    <x v="12211"/>
    <n v="7.1092289446530402E-3"/>
    <n v="4.9837338187222704"/>
    <x v="26376"/>
    <s v="MOZAMBIQUE"/>
    <m/>
    <m/>
  </r>
  <r>
    <x v="3"/>
    <s v="BRAZIL"/>
    <x v="9"/>
    <x v="20"/>
    <x v="2"/>
    <x v="1"/>
    <x v="3153"/>
    <x v="150"/>
    <x v="6027"/>
    <x v="31203"/>
    <x v="12211"/>
    <n v="7.1092289446530402E-3"/>
    <n v="4.9837338187222704"/>
    <x v="26376"/>
    <s v="MOZAMBIQUE"/>
    <m/>
    <m/>
  </r>
  <r>
    <x v="3"/>
    <s v="BRAZIL"/>
    <x v="1"/>
    <x v="27"/>
    <x v="1"/>
    <x v="1"/>
    <x v="409"/>
    <x v="150"/>
    <x v="6027"/>
    <x v="31204"/>
    <x v="10"/>
    <n v="0"/>
    <n v="4.7532960849318799"/>
    <x v="26377"/>
    <s v="RUSSIAN FEDERATION"/>
    <m/>
    <m/>
  </r>
  <r>
    <x v="3"/>
    <s v="BRAZIL"/>
    <x v="1"/>
    <x v="27"/>
    <x v="3"/>
    <x v="1"/>
    <x v="409"/>
    <x v="150"/>
    <x v="6027"/>
    <x v="31205"/>
    <x v="10"/>
    <n v="0"/>
    <n v="4.7532960849318799"/>
    <x v="26377"/>
    <s v="RUSSIAN FEDERATION"/>
    <m/>
    <m/>
  </r>
  <r>
    <x v="3"/>
    <s v="BRAZIL"/>
    <x v="4"/>
    <x v="21"/>
    <x v="2"/>
    <x v="1"/>
    <x v="90"/>
    <x v="150"/>
    <x v="6027"/>
    <x v="31206"/>
    <x v="12212"/>
    <n v="2.9367063812401899E-3"/>
    <n v="4.7682911634272198"/>
    <x v="26378"/>
    <s v="TUNISIA"/>
    <m/>
    <m/>
  </r>
  <r>
    <x v="3"/>
    <s v="BRAZIL"/>
    <x v="4"/>
    <x v="21"/>
    <x v="25"/>
    <x v="1"/>
    <x v="4"/>
    <x v="150"/>
    <x v="6027"/>
    <x v="31207"/>
    <x v="12212"/>
    <n v="2.9367063812401899E-3"/>
    <n v="4.7682911634272198"/>
    <x v="26378"/>
    <s v="TUNISIA"/>
    <m/>
    <m/>
  </r>
  <r>
    <x v="3"/>
    <s v="BRAZIL"/>
    <x v="9"/>
    <x v="31"/>
    <x v="2"/>
    <x v="15"/>
    <x v="4409"/>
    <x v="150"/>
    <x v="6027"/>
    <x v="31208"/>
    <x v="12213"/>
    <n v="5.8192639170040004E-3"/>
    <n v="4.67445278395203"/>
    <x v="26379"/>
    <s v="MEXICO"/>
    <m/>
    <m/>
  </r>
  <r>
    <x v="3"/>
    <s v="BRAZIL"/>
    <x v="9"/>
    <x v="31"/>
    <x v="2"/>
    <x v="15"/>
    <x v="4410"/>
    <x v="150"/>
    <x v="6027"/>
    <x v="31209"/>
    <x v="12213"/>
    <n v="5.8192639170040004E-3"/>
    <n v="4.67445278395203"/>
    <x v="26379"/>
    <s v="SINGAPORE"/>
    <m/>
    <m/>
  </r>
  <r>
    <x v="3"/>
    <s v="BRAZIL"/>
    <x v="9"/>
    <x v="31"/>
    <x v="2"/>
    <x v="15"/>
    <x v="690"/>
    <x v="150"/>
    <x v="6027"/>
    <x v="31210"/>
    <x v="12213"/>
    <n v="5.8192639170040004E-3"/>
    <n v="4.67445278395203"/>
    <x v="26379"/>
    <s v="SINGAPORE"/>
    <m/>
    <m/>
  </r>
  <r>
    <x v="3"/>
    <s v="BRAZIL"/>
    <x v="0"/>
    <x v="25"/>
    <x v="0"/>
    <x v="18"/>
    <x v="2137"/>
    <x v="150"/>
    <x v="6027"/>
    <x v="31211"/>
    <x v="10"/>
    <n v="0"/>
    <n v="4.9398753246658602"/>
    <x v="26380"/>
    <s v="CHINA (HONG KONG)"/>
    <m/>
    <m/>
  </r>
  <r>
    <x v="3"/>
    <s v="BRAZIL"/>
    <x v="0"/>
    <x v="25"/>
    <x v="0"/>
    <x v="18"/>
    <x v="2957"/>
    <x v="150"/>
    <x v="6027"/>
    <x v="31212"/>
    <x v="10"/>
    <n v="0"/>
    <n v="4.9398753246658602"/>
    <x v="26380"/>
    <s v="CHINA (HONG KONG)"/>
    <m/>
    <m/>
  </r>
  <r>
    <x v="3"/>
    <s v="BRAZIL"/>
    <x v="0"/>
    <x v="25"/>
    <x v="0"/>
    <x v="18"/>
    <x v="43"/>
    <x v="150"/>
    <x v="6027"/>
    <x v="31213"/>
    <x v="10"/>
    <n v="0"/>
    <n v="4.9398753246658602"/>
    <x v="26380"/>
    <s v="CHINA (HONG KONG)"/>
    <m/>
    <m/>
  </r>
  <r>
    <x v="3"/>
    <s v="BRAZIL"/>
    <x v="0"/>
    <x v="25"/>
    <x v="0"/>
    <x v="18"/>
    <x v="3021"/>
    <x v="150"/>
    <x v="6027"/>
    <x v="31214"/>
    <x v="10"/>
    <n v="0"/>
    <n v="4.9398753246658602"/>
    <x v="26380"/>
    <s v="CHINA (HONG KONG)"/>
    <m/>
    <m/>
  </r>
  <r>
    <x v="3"/>
    <s v="BRAZIL"/>
    <x v="0"/>
    <x v="25"/>
    <x v="0"/>
    <x v="18"/>
    <x v="2398"/>
    <x v="150"/>
    <x v="6027"/>
    <x v="31212"/>
    <x v="10"/>
    <n v="0"/>
    <n v="4.9398753246658602"/>
    <x v="26380"/>
    <s v="CHINA (HONG KONG)"/>
    <m/>
    <m/>
  </r>
  <r>
    <x v="3"/>
    <s v="BRAZIL"/>
    <x v="0"/>
    <x v="25"/>
    <x v="0"/>
    <x v="18"/>
    <x v="3564"/>
    <x v="150"/>
    <x v="6027"/>
    <x v="31215"/>
    <x v="10"/>
    <n v="0"/>
    <n v="4.9398753246658602"/>
    <x v="26380"/>
    <s v="CHINA (HONG KONG)"/>
    <m/>
    <m/>
  </r>
  <r>
    <x v="3"/>
    <s v="BRAZIL"/>
    <x v="0"/>
    <x v="25"/>
    <x v="0"/>
    <x v="18"/>
    <x v="4411"/>
    <x v="150"/>
    <x v="6027"/>
    <x v="31216"/>
    <x v="10"/>
    <n v="0"/>
    <n v="4.9398753246658602"/>
    <x v="26380"/>
    <s v="CHINA (HONG KONG)"/>
    <m/>
    <m/>
  </r>
  <r>
    <x v="3"/>
    <s v="BRAZIL"/>
    <x v="0"/>
    <x v="25"/>
    <x v="0"/>
    <x v="18"/>
    <x v="2050"/>
    <x v="150"/>
    <x v="6027"/>
    <x v="31217"/>
    <x v="10"/>
    <n v="0"/>
    <n v="4.9398753246658602"/>
    <x v="26380"/>
    <s v="CHINA (HONG KONG)"/>
    <m/>
    <m/>
  </r>
  <r>
    <x v="3"/>
    <s v="BRAZIL"/>
    <x v="0"/>
    <x v="25"/>
    <x v="0"/>
    <x v="18"/>
    <x v="17"/>
    <x v="150"/>
    <x v="6027"/>
    <x v="31218"/>
    <x v="10"/>
    <n v="0"/>
    <n v="4.9398753246658602"/>
    <x v="26380"/>
    <s v="MEXICO"/>
    <m/>
    <m/>
  </r>
  <r>
    <x v="3"/>
    <s v="BRAZIL"/>
    <x v="0"/>
    <x v="49"/>
    <x v="3"/>
    <x v="26"/>
    <x v="3502"/>
    <x v="150"/>
    <x v="6027"/>
    <x v="31219"/>
    <x v="10"/>
    <n v="0"/>
    <n v="4.8020300958598803"/>
    <x v="26381"/>
    <s v="CANARIES ISLANDS"/>
    <m/>
    <m/>
  </r>
  <r>
    <x v="3"/>
    <s v="BRAZIL"/>
    <x v="0"/>
    <x v="49"/>
    <x v="3"/>
    <x v="26"/>
    <x v="1576"/>
    <x v="150"/>
    <x v="6027"/>
    <x v="5886"/>
    <x v="10"/>
    <n v="0"/>
    <n v="4.8020300958598803"/>
    <x v="26381"/>
    <s v="CANARIES ISLANDS"/>
    <m/>
    <m/>
  </r>
  <r>
    <x v="3"/>
    <s v="BRAZIL"/>
    <x v="0"/>
    <x v="49"/>
    <x v="3"/>
    <x v="26"/>
    <x v="4412"/>
    <x v="150"/>
    <x v="6027"/>
    <x v="31220"/>
    <x v="10"/>
    <n v="0"/>
    <n v="4.8020300958598803"/>
    <x v="26381"/>
    <s v="SPAIN"/>
    <m/>
    <m/>
  </r>
  <r>
    <x v="3"/>
    <s v="BRAZIL"/>
    <x v="0"/>
    <x v="49"/>
    <x v="3"/>
    <x v="26"/>
    <x v="4413"/>
    <x v="150"/>
    <x v="6027"/>
    <x v="31221"/>
    <x v="10"/>
    <n v="0"/>
    <n v="4.8020300958598803"/>
    <x v="26381"/>
    <s v="SPAIN"/>
    <m/>
    <m/>
  </r>
  <r>
    <x v="3"/>
    <s v="BRAZIL"/>
    <x v="0"/>
    <x v="49"/>
    <x v="3"/>
    <x v="26"/>
    <x v="4049"/>
    <x v="150"/>
    <x v="6027"/>
    <x v="21345"/>
    <x v="10"/>
    <n v="0"/>
    <n v="4.8020300958598803"/>
    <x v="26381"/>
    <s v="SPAIN"/>
    <m/>
    <m/>
  </r>
  <r>
    <x v="3"/>
    <s v="BRAZIL"/>
    <x v="0"/>
    <x v="49"/>
    <x v="3"/>
    <x v="26"/>
    <x v="1277"/>
    <x v="150"/>
    <x v="6027"/>
    <x v="31222"/>
    <x v="10"/>
    <n v="0"/>
    <n v="4.8020300958598803"/>
    <x v="26381"/>
    <s v="SPAIN"/>
    <m/>
    <m/>
  </r>
  <r>
    <x v="3"/>
    <s v="BRAZIL"/>
    <x v="6"/>
    <x v="11"/>
    <x v="3"/>
    <x v="1"/>
    <x v="409"/>
    <x v="150"/>
    <x v="6029"/>
    <x v="31223"/>
    <x v="12214"/>
    <n v="2.8035902703123498E-2"/>
    <n v="4.1198875627270803"/>
    <x v="26382"/>
    <s v="RUSSIAN FEDERATION"/>
    <m/>
    <m/>
  </r>
  <r>
    <x v="3"/>
    <s v="BRAZIL"/>
    <x v="6"/>
    <x v="11"/>
    <x v="3"/>
    <x v="1"/>
    <x v="568"/>
    <x v="150"/>
    <x v="6029"/>
    <x v="31224"/>
    <x v="12214"/>
    <n v="2.8035902703123498E-2"/>
    <n v="4.1198875627270803"/>
    <x v="26382"/>
    <s v="RUSSIAN FEDERATION"/>
    <m/>
    <m/>
  </r>
  <r>
    <x v="3"/>
    <s v="BRAZIL"/>
    <x v="6"/>
    <x v="11"/>
    <x v="25"/>
    <x v="1"/>
    <x v="4"/>
    <x v="150"/>
    <x v="6029"/>
    <x v="31225"/>
    <x v="12214"/>
    <n v="2.8035902703123498E-2"/>
    <n v="4.1198875627270803"/>
    <x v="26382"/>
    <s v="TUNISIA"/>
    <m/>
    <m/>
  </r>
  <r>
    <x v="3"/>
    <s v="BRAZIL"/>
    <x v="0"/>
    <x v="12"/>
    <x v="25"/>
    <x v="1"/>
    <x v="4"/>
    <x v="150"/>
    <x v="6029"/>
    <x v="31226"/>
    <x v="12215"/>
    <n v="4.7391073889038304E-3"/>
    <n v="5.60982642574682"/>
    <x v="26383"/>
    <s v="COTE D'IVOIRE"/>
    <m/>
    <m/>
  </r>
  <r>
    <x v="3"/>
    <s v="BRAZIL"/>
    <x v="9"/>
    <x v="20"/>
    <x v="2"/>
    <x v="1"/>
    <x v="90"/>
    <x v="150"/>
    <x v="6029"/>
    <x v="20590"/>
    <x v="12216"/>
    <n v="7.1084084912260703E-3"/>
    <n v="4.9831586619053398"/>
    <x v="26384"/>
    <s v="NETHERLANDS"/>
    <m/>
    <m/>
  </r>
  <r>
    <x v="3"/>
    <s v="BRAZIL"/>
    <x v="0"/>
    <x v="26"/>
    <x v="0"/>
    <x v="9"/>
    <x v="1425"/>
    <x v="150"/>
    <x v="6029"/>
    <x v="31227"/>
    <x v="10"/>
    <n v="0"/>
    <n v="5.15981036152131"/>
    <x v="26385"/>
    <s v="AZERBAIJAN"/>
    <m/>
    <m/>
  </r>
  <r>
    <x v="3"/>
    <s v="BRAZIL"/>
    <x v="0"/>
    <x v="25"/>
    <x v="0"/>
    <x v="18"/>
    <x v="148"/>
    <x v="150"/>
    <x v="6029"/>
    <x v="31228"/>
    <x v="10"/>
    <n v="0"/>
    <n v="4.9393052294177799"/>
    <x v="26386"/>
    <s v="GHANA"/>
    <m/>
    <m/>
  </r>
  <r>
    <x v="3"/>
    <s v="BRAZIL"/>
    <x v="0"/>
    <x v="25"/>
    <x v="0"/>
    <x v="18"/>
    <x v="265"/>
    <x v="150"/>
    <x v="6029"/>
    <x v="31229"/>
    <x v="10"/>
    <n v="0"/>
    <n v="4.9393052294177799"/>
    <x v="26386"/>
    <s v="NETHERLANDS"/>
    <m/>
    <m/>
  </r>
  <r>
    <x v="3"/>
    <s v="BRAZIL"/>
    <x v="0"/>
    <x v="25"/>
    <x v="0"/>
    <x v="18"/>
    <x v="612"/>
    <x v="150"/>
    <x v="6029"/>
    <x v="31230"/>
    <x v="10"/>
    <n v="0"/>
    <n v="4.9393052294177799"/>
    <x v="26386"/>
    <s v="OMAN"/>
    <m/>
    <m/>
  </r>
  <r>
    <x v="3"/>
    <s v="BRAZIL"/>
    <x v="0"/>
    <x v="25"/>
    <x v="0"/>
    <x v="18"/>
    <x v="17"/>
    <x v="150"/>
    <x v="6029"/>
    <x v="10794"/>
    <x v="10"/>
    <n v="0"/>
    <n v="4.9393052294177799"/>
    <x v="26386"/>
    <s v="PHILIPPINES"/>
    <m/>
    <m/>
  </r>
  <r>
    <x v="3"/>
    <s v="BRAZIL"/>
    <x v="0"/>
    <x v="6"/>
    <x v="0"/>
    <x v="2"/>
    <x v="3487"/>
    <x v="150"/>
    <x v="6029"/>
    <x v="31231"/>
    <x v="10"/>
    <n v="0"/>
    <n v="4.93477016475721"/>
    <x v="26387"/>
    <s v="RUSSIAN FEDERATION"/>
    <m/>
    <m/>
  </r>
  <r>
    <x v="3"/>
    <s v="BRAZIL"/>
    <x v="0"/>
    <x v="6"/>
    <x v="0"/>
    <x v="2"/>
    <x v="3282"/>
    <x v="150"/>
    <x v="6029"/>
    <x v="31232"/>
    <x v="10"/>
    <n v="0"/>
    <n v="4.93477016475721"/>
    <x v="26387"/>
    <s v="RUSSIAN FEDERATION"/>
    <m/>
    <m/>
  </r>
  <r>
    <x v="3"/>
    <s v="BRAZIL"/>
    <x v="0"/>
    <x v="49"/>
    <x v="0"/>
    <x v="26"/>
    <x v="1291"/>
    <x v="150"/>
    <x v="6029"/>
    <x v="31233"/>
    <x v="10"/>
    <n v="0"/>
    <n v="4.8014778684545503"/>
    <x v="26388"/>
    <s v="SINGAPORE"/>
    <m/>
    <m/>
  </r>
  <r>
    <x v="3"/>
    <s v="BRAZIL"/>
    <x v="0"/>
    <x v="49"/>
    <x v="3"/>
    <x v="26"/>
    <x v="4414"/>
    <x v="150"/>
    <x v="6029"/>
    <x v="31234"/>
    <x v="10"/>
    <n v="0"/>
    <n v="4.8014759088897803"/>
    <x v="26389"/>
    <s v="NETHERLANDS"/>
    <m/>
    <m/>
  </r>
  <r>
    <x v="3"/>
    <s v="BRAZIL"/>
    <x v="0"/>
    <x v="49"/>
    <x v="3"/>
    <x v="26"/>
    <x v="4415"/>
    <x v="150"/>
    <x v="6029"/>
    <x v="31235"/>
    <x v="10"/>
    <n v="0"/>
    <n v="4.8014759088897803"/>
    <x v="26389"/>
    <s v="SPAIN"/>
    <m/>
    <m/>
  </r>
  <r>
    <x v="3"/>
    <s v="BRAZIL"/>
    <x v="0"/>
    <x v="49"/>
    <x v="3"/>
    <x v="26"/>
    <x v="4416"/>
    <x v="150"/>
    <x v="6029"/>
    <x v="31236"/>
    <x v="10"/>
    <n v="0"/>
    <n v="4.8014759088897803"/>
    <x v="26389"/>
    <s v="SPAIN"/>
    <m/>
    <m/>
  </r>
  <r>
    <x v="3"/>
    <s v="BRAZIL"/>
    <x v="0"/>
    <x v="25"/>
    <x v="25"/>
    <x v="11"/>
    <x v="4"/>
    <x v="150"/>
    <x v="6029"/>
    <x v="31237"/>
    <x v="10"/>
    <n v="0"/>
    <n v="4.7839311092535999"/>
    <x v="26390"/>
    <s v="MACEDONIA"/>
    <m/>
    <m/>
  </r>
  <r>
    <x v="3"/>
    <s v="BRAZIL"/>
    <x v="1"/>
    <x v="19"/>
    <x v="1"/>
    <x v="1"/>
    <x v="90"/>
    <x v="150"/>
    <x v="32617"/>
    <x v="24029"/>
    <x v="10"/>
    <n v="0"/>
    <n v="6.0095988475823603"/>
    <x v="26391"/>
    <s v="UNITED ARAB EMIRATES"/>
    <m/>
    <m/>
  </r>
  <r>
    <x v="3"/>
    <s v="BRAZIL"/>
    <x v="5"/>
    <x v="46"/>
    <x v="25"/>
    <x v="13"/>
    <x v="4"/>
    <x v="150"/>
    <x v="15401"/>
    <x v="31238"/>
    <x v="10"/>
    <n v="0"/>
    <n v="8.3346032219367991"/>
    <x v="26392"/>
    <s v="BAHRAIN"/>
    <m/>
    <m/>
  </r>
  <r>
    <x v="3"/>
    <s v="BRAZIL"/>
    <x v="0"/>
    <x v="49"/>
    <x v="3"/>
    <x v="26"/>
    <x v="4417"/>
    <x v="150"/>
    <x v="15401"/>
    <x v="31239"/>
    <x v="10"/>
    <n v="0"/>
    <n v="4.8003675349495998"/>
    <x v="26393"/>
    <s v="SPAIN"/>
    <m/>
    <m/>
  </r>
  <r>
    <x v="3"/>
    <s v="BRAZIL"/>
    <x v="1"/>
    <x v="48"/>
    <x v="1"/>
    <x v="13"/>
    <x v="90"/>
    <x v="150"/>
    <x v="15405"/>
    <x v="31240"/>
    <x v="10"/>
    <n v="0"/>
    <n v="4.3669627644362397"/>
    <x v="26394"/>
    <s v="NETHERLANDS ANTILLES"/>
    <m/>
    <m/>
  </r>
  <r>
    <x v="3"/>
    <s v="BRAZIL"/>
    <x v="7"/>
    <x v="14"/>
    <x v="4"/>
    <x v="33"/>
    <x v="4"/>
    <x v="150"/>
    <x v="32618"/>
    <x v="7981"/>
    <x v="10730"/>
    <n v="7.7590169778186304E-3"/>
    <n v="1.3012078063833801"/>
    <x v="21556"/>
    <s v="SURINAME"/>
    <m/>
    <m/>
  </r>
  <r>
    <x v="3"/>
    <s v="BRAZIL"/>
    <x v="1"/>
    <x v="28"/>
    <x v="1"/>
    <x v="10"/>
    <x v="1553"/>
    <x v="150"/>
    <x v="32619"/>
    <x v="31241"/>
    <x v="10"/>
    <n v="0"/>
    <n v="4.2535200422786801"/>
    <x v="26395"/>
    <s v="CHINA (HONG KONG)"/>
    <m/>
    <m/>
  </r>
  <r>
    <x v="3"/>
    <s v="BRAZIL"/>
    <x v="5"/>
    <x v="37"/>
    <x v="4"/>
    <x v="13"/>
    <x v="90"/>
    <x v="150"/>
    <x v="6036"/>
    <x v="31242"/>
    <x v="10"/>
    <n v="0"/>
    <n v="10.926127024553301"/>
    <x v="26396"/>
    <s v="MALDIVES"/>
    <m/>
    <m/>
  </r>
  <r>
    <x v="3"/>
    <s v="BRAZIL"/>
    <x v="5"/>
    <x v="54"/>
    <x v="1"/>
    <x v="13"/>
    <x v="90"/>
    <x v="150"/>
    <x v="6036"/>
    <x v="31243"/>
    <x v="10"/>
    <n v="0"/>
    <n v="5.8878812253964998"/>
    <x v="26397"/>
    <s v="MALDIVES"/>
    <m/>
    <m/>
  </r>
  <r>
    <x v="3"/>
    <s v="BRAZIL"/>
    <x v="5"/>
    <x v="54"/>
    <x v="0"/>
    <x v="13"/>
    <x v="90"/>
    <x v="150"/>
    <x v="6036"/>
    <x v="9663"/>
    <x v="10"/>
    <n v="0"/>
    <n v="5.8878812253964998"/>
    <x v="26397"/>
    <s v="MALDIVES"/>
    <m/>
    <m/>
  </r>
  <r>
    <x v="3"/>
    <s v="BRAZIL"/>
    <x v="0"/>
    <x v="32"/>
    <x v="25"/>
    <x v="16"/>
    <x v="4"/>
    <x v="150"/>
    <x v="32620"/>
    <x v="9761"/>
    <x v="10"/>
    <n v="0"/>
    <n v="4.8487973223599603"/>
    <x v="26398"/>
    <s v="ANGOLA"/>
    <m/>
    <m/>
  </r>
  <r>
    <x v="3"/>
    <s v="BRAZIL"/>
    <x v="4"/>
    <x v="62"/>
    <x v="10"/>
    <x v="16"/>
    <x v="3538"/>
    <x v="150"/>
    <x v="32621"/>
    <x v="31244"/>
    <x v="12217"/>
    <n v="7.2937154563913503E-2"/>
    <n v="6.5273362446584802"/>
    <x v="26399"/>
    <s v="OMAN"/>
    <m/>
    <m/>
  </r>
  <r>
    <x v="3"/>
    <s v="BRAZIL"/>
    <x v="0"/>
    <x v="61"/>
    <x v="0"/>
    <x v="35"/>
    <x v="2514"/>
    <x v="150"/>
    <x v="32622"/>
    <x v="31245"/>
    <x v="12218"/>
    <n v="2.09026424846553E-4"/>
    <n v="5.1231966874155104"/>
    <x v="26400"/>
    <s v="CONGO DEMOCRATIC REPUBLIC OF THE"/>
    <m/>
    <m/>
  </r>
  <r>
    <x v="3"/>
    <s v="BRAZIL"/>
    <x v="0"/>
    <x v="32"/>
    <x v="1"/>
    <x v="16"/>
    <x v="1605"/>
    <x v="150"/>
    <x v="32623"/>
    <x v="31246"/>
    <x v="10"/>
    <n v="0"/>
    <n v="4.8446831006270097"/>
    <x v="26401"/>
    <s v="JAPAN"/>
    <m/>
    <m/>
  </r>
  <r>
    <x v="3"/>
    <s v="BRAZIL"/>
    <x v="5"/>
    <x v="65"/>
    <x v="25"/>
    <x v="38"/>
    <x v="4"/>
    <x v="150"/>
    <x v="6040"/>
    <x v="31247"/>
    <x v="10"/>
    <n v="0"/>
    <n v="6.0313021141828598"/>
    <x v="26402"/>
    <s v="CHINA (HONG KONG)"/>
    <m/>
    <m/>
  </r>
  <r>
    <x v="3"/>
    <s v="BRAZIL"/>
    <x v="0"/>
    <x v="49"/>
    <x v="3"/>
    <x v="26"/>
    <x v="910"/>
    <x v="150"/>
    <x v="6052"/>
    <x v="31248"/>
    <x v="10"/>
    <n v="0"/>
    <n v="4.7687808238748204"/>
    <x v="26403"/>
    <s v="RUSSIAN FEDERATION"/>
    <m/>
    <m/>
  </r>
  <r>
    <x v="3"/>
    <s v="BRAZIL"/>
    <x v="12"/>
    <x v="87"/>
    <x v="17"/>
    <x v="58"/>
    <x v="243"/>
    <x v="150"/>
    <x v="32624"/>
    <x v="19132"/>
    <x v="12219"/>
    <n v="1.47807895807637"/>
    <n v="6.17493327449652"/>
    <x v="26404"/>
    <s v="SEYCHELLES"/>
    <m/>
    <m/>
  </r>
  <r>
    <x v="3"/>
    <s v="BRAZIL"/>
    <x v="0"/>
    <x v="67"/>
    <x v="1"/>
    <x v="16"/>
    <x v="2034"/>
    <x v="150"/>
    <x v="32625"/>
    <x v="31249"/>
    <x v="10"/>
    <n v="0"/>
    <n v="4.7664151782544399"/>
    <x v="26405"/>
    <s v="CHINA (HONG KONG)"/>
    <m/>
    <m/>
  </r>
  <r>
    <x v="3"/>
    <s v="BRAZIL"/>
    <x v="0"/>
    <x v="67"/>
    <x v="3"/>
    <x v="16"/>
    <x v="4130"/>
    <x v="150"/>
    <x v="32625"/>
    <x v="31250"/>
    <x v="10"/>
    <n v="0"/>
    <n v="4.7664151782544399"/>
    <x v="26405"/>
    <s v="CHINA (HONG KONG)"/>
    <m/>
    <m/>
  </r>
  <r>
    <x v="3"/>
    <s v="BRAZIL"/>
    <x v="0"/>
    <x v="67"/>
    <x v="3"/>
    <x v="16"/>
    <x v="2034"/>
    <x v="150"/>
    <x v="32625"/>
    <x v="31250"/>
    <x v="10"/>
    <n v="0"/>
    <n v="4.7664151782544399"/>
    <x v="26405"/>
    <s v="CHINA (HONG KONG)"/>
    <m/>
    <m/>
  </r>
  <r>
    <x v="3"/>
    <s v="BRAZIL"/>
    <x v="9"/>
    <x v="31"/>
    <x v="2"/>
    <x v="15"/>
    <x v="933"/>
    <x v="150"/>
    <x v="32626"/>
    <x v="31251"/>
    <x v="12220"/>
    <n v="5.77292471212538E-3"/>
    <n v="4.6372297900578996"/>
    <x v="26406"/>
    <s v="SINGAPORE"/>
    <m/>
    <m/>
  </r>
  <r>
    <x v="3"/>
    <s v="BRAZIL"/>
    <x v="5"/>
    <x v="9"/>
    <x v="4"/>
    <x v="109"/>
    <x v="24"/>
    <x v="150"/>
    <x v="6054"/>
    <x v="31252"/>
    <x v="10"/>
    <n v="0"/>
    <n v="5.3552979420037099"/>
    <x v="26407"/>
    <s v="IRAN"/>
    <m/>
    <m/>
  </r>
  <r>
    <x v="3"/>
    <s v="BRAZIL"/>
    <x v="9"/>
    <x v="61"/>
    <x v="0"/>
    <x v="35"/>
    <x v="148"/>
    <x v="150"/>
    <x v="32627"/>
    <x v="31253"/>
    <x v="12221"/>
    <n v="7.6625583163382896E-3"/>
    <n v="5.0494337191781602"/>
    <x v="26408"/>
    <s v="ANGOLA"/>
    <m/>
    <m/>
  </r>
  <r>
    <x v="3"/>
    <s v="BRAZIL"/>
    <x v="5"/>
    <x v="37"/>
    <x v="1"/>
    <x v="13"/>
    <x v="90"/>
    <x v="150"/>
    <x v="6058"/>
    <x v="31254"/>
    <x v="10"/>
    <n v="0"/>
    <n v="10.8486279782278"/>
    <x v="26409"/>
    <s v="TAJIKISTAN"/>
    <m/>
    <m/>
  </r>
  <r>
    <x v="3"/>
    <s v="BRAZIL"/>
    <x v="1"/>
    <x v="27"/>
    <x v="5"/>
    <x v="1"/>
    <x v="90"/>
    <x v="150"/>
    <x v="6063"/>
    <x v="31255"/>
    <x v="10"/>
    <n v="0"/>
    <n v="4.32763388770194"/>
    <x v="26410"/>
    <s v="PHILIPPINES"/>
    <m/>
    <m/>
  </r>
  <r>
    <x v="3"/>
    <s v="BRAZIL"/>
    <x v="5"/>
    <x v="56"/>
    <x v="25"/>
    <x v="31"/>
    <x v="4"/>
    <x v="150"/>
    <x v="15443"/>
    <x v="31256"/>
    <x v="10"/>
    <n v="0"/>
    <n v="10.826505830312"/>
    <x v="26411"/>
    <s v="CAMEROON"/>
    <m/>
    <m/>
  </r>
  <r>
    <x v="3"/>
    <s v="BRAZIL"/>
    <x v="1"/>
    <x v="48"/>
    <x v="3"/>
    <x v="1"/>
    <x v="90"/>
    <x v="150"/>
    <x v="6065"/>
    <x v="31257"/>
    <x v="10"/>
    <n v="0"/>
    <n v="4.3209016334082699"/>
    <x v="26412"/>
    <s v="TAJIKISTAN"/>
    <m/>
    <m/>
  </r>
  <r>
    <x v="3"/>
    <s v="BRAZIL"/>
    <x v="0"/>
    <x v="0"/>
    <x v="0"/>
    <x v="0"/>
    <x v="0"/>
    <x v="150"/>
    <x v="32628"/>
    <x v="21538"/>
    <x v="12222"/>
    <n v="2.26465465151654E-3"/>
    <n v="4.5931155369584902"/>
    <x v="26413"/>
    <s v="NETHERLANDS ANTILLES"/>
    <m/>
    <m/>
  </r>
  <r>
    <x v="3"/>
    <s v="BRAZIL"/>
    <x v="1"/>
    <x v="27"/>
    <x v="1"/>
    <x v="1"/>
    <x v="4249"/>
    <x v="150"/>
    <x v="32629"/>
    <x v="31258"/>
    <x v="10"/>
    <n v="0"/>
    <n v="4.3183421835401203"/>
    <x v="26414"/>
    <s v="ANGOLA"/>
    <m/>
    <m/>
  </r>
  <r>
    <x v="3"/>
    <s v="BRAZIL"/>
    <x v="0"/>
    <x v="0"/>
    <x v="25"/>
    <x v="109"/>
    <x v="4"/>
    <x v="150"/>
    <x v="32630"/>
    <x v="31259"/>
    <x v="10"/>
    <n v="0"/>
    <n v="4.35626461760602"/>
    <x v="26415"/>
    <s v="IRAN"/>
    <m/>
    <m/>
  </r>
  <r>
    <x v="3"/>
    <s v="BRAZIL"/>
    <x v="1"/>
    <x v="1"/>
    <x v="1"/>
    <x v="109"/>
    <x v="4"/>
    <x v="150"/>
    <x v="32631"/>
    <x v="31260"/>
    <x v="10"/>
    <n v="0"/>
    <n v="5.1773153871352404"/>
    <x v="26416"/>
    <s v="UNKNOWN COUNTRY"/>
    <m/>
    <m/>
  </r>
  <r>
    <x v="3"/>
    <s v="BRAZIL"/>
    <x v="0"/>
    <x v="26"/>
    <x v="0"/>
    <x v="9"/>
    <x v="1"/>
    <x v="150"/>
    <x v="32632"/>
    <x v="31261"/>
    <x v="10"/>
    <n v="0"/>
    <n v="5.0933557424050804"/>
    <x v="26417"/>
    <s v="CHINA (MAINLAND)"/>
    <m/>
    <m/>
  </r>
  <r>
    <x v="3"/>
    <s v="BRAZIL"/>
    <x v="5"/>
    <x v="48"/>
    <x v="25"/>
    <x v="1"/>
    <x v="4"/>
    <x v="150"/>
    <x v="32633"/>
    <x v="31262"/>
    <x v="10"/>
    <n v="0"/>
    <n v="4.7243314576852597"/>
    <x v="26418"/>
    <s v="SAUDI ARABIA"/>
    <m/>
    <m/>
  </r>
  <r>
    <x v="3"/>
    <s v="BRAZIL"/>
    <x v="9"/>
    <x v="60"/>
    <x v="2"/>
    <x v="34"/>
    <x v="372"/>
    <x v="150"/>
    <x v="6078"/>
    <x v="3272"/>
    <x v="12223"/>
    <n v="4.7164245011115397E-3"/>
    <n v="4.6439299036391599"/>
    <x v="26419"/>
    <s v="CHINA (HONG KONG)"/>
    <m/>
    <m/>
  </r>
  <r>
    <x v="3"/>
    <s v="BRAZIL"/>
    <x v="1"/>
    <x v="24"/>
    <x v="3"/>
    <x v="1"/>
    <x v="90"/>
    <x v="150"/>
    <x v="32634"/>
    <x v="31263"/>
    <x v="10"/>
    <n v="0"/>
    <n v="4.2925767732677498"/>
    <x v="26420"/>
    <s v="CHINA (MAINLAND)"/>
    <m/>
    <m/>
  </r>
  <r>
    <x v="3"/>
    <s v="BRAZIL"/>
    <x v="1"/>
    <x v="1"/>
    <x v="1"/>
    <x v="0"/>
    <x v="3777"/>
    <x v="150"/>
    <x v="6086"/>
    <x v="31264"/>
    <x v="10"/>
    <n v="0"/>
    <n v="4.9950558860881902"/>
    <x v="26421"/>
    <s v="NETHERLANDS"/>
    <m/>
    <m/>
  </r>
  <r>
    <x v="3"/>
    <s v="BRAZIL"/>
    <x v="9"/>
    <x v="61"/>
    <x v="25"/>
    <x v="35"/>
    <x v="4"/>
    <x v="150"/>
    <x v="25100"/>
    <x v="31265"/>
    <x v="12224"/>
    <n v="1.2281316083722E-2"/>
    <n v="4.7209891590364697"/>
    <x v="26422"/>
    <s v="POLAND"/>
    <m/>
    <m/>
  </r>
  <r>
    <x v="3"/>
    <s v="BRAZIL"/>
    <x v="6"/>
    <x v="11"/>
    <x v="25"/>
    <x v="1"/>
    <x v="4"/>
    <x v="150"/>
    <x v="6091"/>
    <x v="21068"/>
    <x v="12225"/>
    <n v="2.75052138707929E-2"/>
    <n v="4.0419026180955901"/>
    <x v="26423"/>
    <s v="ARMENIA"/>
    <m/>
    <m/>
  </r>
  <r>
    <x v="3"/>
    <s v="BRAZIL"/>
    <x v="1"/>
    <x v="27"/>
    <x v="1"/>
    <x v="1"/>
    <x v="3650"/>
    <x v="150"/>
    <x v="6091"/>
    <x v="31266"/>
    <x v="10"/>
    <n v="0"/>
    <n v="4.2872829889821"/>
    <x v="26424"/>
    <s v="ARMENIA"/>
    <m/>
    <m/>
  </r>
  <r>
    <x v="3"/>
    <s v="BRAZIL"/>
    <x v="1"/>
    <x v="27"/>
    <x v="1"/>
    <x v="1"/>
    <x v="4142"/>
    <x v="150"/>
    <x v="6091"/>
    <x v="31267"/>
    <x v="10"/>
    <n v="0"/>
    <n v="4.2872829889821"/>
    <x v="26424"/>
    <s v="ARMENIA"/>
    <m/>
    <m/>
  </r>
  <r>
    <x v="3"/>
    <s v="BRAZIL"/>
    <x v="5"/>
    <x v="37"/>
    <x v="25"/>
    <x v="13"/>
    <x v="4"/>
    <x v="150"/>
    <x v="6091"/>
    <x v="31268"/>
    <x v="10"/>
    <n v="0"/>
    <n v="12.673006310665"/>
    <x v="26425"/>
    <s v="ARMENIA"/>
    <m/>
    <m/>
  </r>
  <r>
    <x v="3"/>
    <s v="BRAZIL"/>
    <x v="9"/>
    <x v="60"/>
    <x v="2"/>
    <x v="34"/>
    <x v="17"/>
    <x v="150"/>
    <x v="6091"/>
    <x v="31269"/>
    <x v="12226"/>
    <n v="4.7025933442167902E-3"/>
    <n v="4.6303113408718897"/>
    <x v="26426"/>
    <s v="HAITI"/>
    <m/>
    <m/>
  </r>
  <r>
    <x v="3"/>
    <s v="BRAZIL"/>
    <x v="9"/>
    <x v="60"/>
    <x v="25"/>
    <x v="34"/>
    <x v="4"/>
    <x v="150"/>
    <x v="6091"/>
    <x v="31269"/>
    <x v="12226"/>
    <n v="4.7025933442167902E-3"/>
    <n v="4.6303113408718897"/>
    <x v="26426"/>
    <s v="HAITI"/>
    <m/>
    <m/>
  </r>
  <r>
    <x v="3"/>
    <s v="BRAZIL"/>
    <x v="9"/>
    <x v="31"/>
    <x v="2"/>
    <x v="15"/>
    <x v="2426"/>
    <x v="150"/>
    <x v="6091"/>
    <x v="31270"/>
    <x v="12227"/>
    <n v="5.7084527749029501E-3"/>
    <n v="4.5854412768138797"/>
    <x v="26427"/>
    <s v="MEXICO"/>
    <m/>
    <m/>
  </r>
  <r>
    <x v="3"/>
    <s v="BRAZIL"/>
    <x v="9"/>
    <x v="31"/>
    <x v="2"/>
    <x v="15"/>
    <x v="3998"/>
    <x v="150"/>
    <x v="6091"/>
    <x v="31271"/>
    <x v="12227"/>
    <n v="5.7084527749029501E-3"/>
    <n v="4.5854412768138797"/>
    <x v="26427"/>
    <s v="MEXICO"/>
    <m/>
    <m/>
  </r>
  <r>
    <x v="3"/>
    <s v="BRAZIL"/>
    <x v="4"/>
    <x v="62"/>
    <x v="10"/>
    <x v="16"/>
    <x v="187"/>
    <x v="150"/>
    <x v="6091"/>
    <x v="31272"/>
    <x v="12228"/>
    <n v="7.1752534291878903E-2"/>
    <n v="6.4213214860071499"/>
    <x v="26428"/>
    <s v="SINGAPORE"/>
    <m/>
    <m/>
  </r>
  <r>
    <x v="3"/>
    <s v="BRAZIL"/>
    <x v="1"/>
    <x v="27"/>
    <x v="25"/>
    <x v="1"/>
    <x v="4"/>
    <x v="150"/>
    <x v="32635"/>
    <x v="31273"/>
    <x v="10"/>
    <n v="0"/>
    <n v="5.5653830182288102"/>
    <x v="26429"/>
    <s v="CHINA (MAINLAND)"/>
    <m/>
    <m/>
  </r>
  <r>
    <x v="3"/>
    <s v="BRAZIL"/>
    <x v="1"/>
    <x v="27"/>
    <x v="25"/>
    <x v="1"/>
    <x v="4"/>
    <x v="150"/>
    <x v="32636"/>
    <x v="31274"/>
    <x v="10"/>
    <n v="0"/>
    <n v="4.33647329348568"/>
    <x v="26430"/>
    <s v="UNITED KINGDOM"/>
    <m/>
    <m/>
  </r>
  <r>
    <x v="3"/>
    <s v="BRAZIL"/>
    <x v="5"/>
    <x v="53"/>
    <x v="4"/>
    <x v="29"/>
    <x v="3483"/>
    <x v="150"/>
    <x v="32637"/>
    <x v="31275"/>
    <x v="10"/>
    <n v="0"/>
    <n v="5.79460529461966"/>
    <x v="26431"/>
    <s v="CHINA (HONG KONG)"/>
    <m/>
    <m/>
  </r>
  <r>
    <x v="3"/>
    <s v="BRAZIL"/>
    <x v="0"/>
    <x v="0"/>
    <x v="25"/>
    <x v="109"/>
    <x v="4"/>
    <x v="150"/>
    <x v="32638"/>
    <x v="31276"/>
    <x v="10"/>
    <n v="0"/>
    <n v="4.3172692305739604"/>
    <x v="26432"/>
    <s v="IRELAND"/>
    <m/>
    <m/>
  </r>
  <r>
    <x v="3"/>
    <s v="BRAZIL"/>
    <x v="9"/>
    <x v="36"/>
    <x v="25"/>
    <x v="4"/>
    <x v="4"/>
    <x v="150"/>
    <x v="15466"/>
    <x v="31277"/>
    <x v="12229"/>
    <n v="6.5834795147409701E-3"/>
    <n v="4.8525893470998902"/>
    <x v="26433"/>
    <s v="TONGA"/>
    <m/>
    <m/>
  </r>
  <r>
    <x v="3"/>
    <s v="BRAZIL"/>
    <x v="2"/>
    <x v="51"/>
    <x v="2"/>
    <x v="28"/>
    <x v="268"/>
    <x v="150"/>
    <x v="6105"/>
    <x v="31278"/>
    <x v="12230"/>
    <n v="3.1296559264127499E-2"/>
    <n v="4.9421054122170096"/>
    <x v="26434"/>
    <s v="CHINA (HONG KONG)"/>
    <m/>
    <m/>
  </r>
  <r>
    <x v="3"/>
    <s v="BRAZIL"/>
    <x v="1"/>
    <x v="28"/>
    <x v="1"/>
    <x v="10"/>
    <x v="197"/>
    <x v="150"/>
    <x v="32639"/>
    <x v="31279"/>
    <x v="12231"/>
    <n v="3.5546480696770799E-2"/>
    <n v="4.6936374159468599"/>
    <x v="26435"/>
    <s v="UNITED ARAB EMIRATES"/>
    <m/>
    <m/>
  </r>
  <r>
    <x v="3"/>
    <s v="BRAZIL"/>
    <x v="0"/>
    <x v="26"/>
    <x v="1"/>
    <x v="9"/>
    <x v="90"/>
    <x v="150"/>
    <x v="32640"/>
    <x v="31280"/>
    <x v="10"/>
    <n v="0"/>
    <n v="5.0418922576915302"/>
    <x v="26436"/>
    <s v="SIERRA LEONE"/>
    <m/>
    <m/>
  </r>
  <r>
    <x v="3"/>
    <s v="BRAZIL"/>
    <x v="5"/>
    <x v="56"/>
    <x v="25"/>
    <x v="31"/>
    <x v="4"/>
    <x v="150"/>
    <x v="32641"/>
    <x v="31281"/>
    <x v="10"/>
    <n v="0"/>
    <n v="10.693794558296901"/>
    <x v="26437"/>
    <s v="CAPE VERDE"/>
    <m/>
    <m/>
  </r>
  <r>
    <x v="3"/>
    <s v="BRAZIL"/>
    <x v="0"/>
    <x v="32"/>
    <x v="25"/>
    <x v="16"/>
    <x v="4"/>
    <x v="150"/>
    <x v="15471"/>
    <x v="31282"/>
    <x v="10"/>
    <n v="0"/>
    <n v="4.7481858999814603"/>
    <x v="26438"/>
    <s v="CHINA (HONG KONG)"/>
    <m/>
    <m/>
  </r>
  <r>
    <x v="3"/>
    <s v="BRAZIL"/>
    <x v="1"/>
    <x v="28"/>
    <x v="1"/>
    <x v="10"/>
    <x v="3569"/>
    <x v="150"/>
    <x v="32642"/>
    <x v="31283"/>
    <x v="12232"/>
    <n v="3.5504300406839398E-2"/>
    <n v="4.6880678354101404"/>
    <x v="26439"/>
    <s v="UNITED ARAB EMIRATES"/>
    <m/>
    <m/>
  </r>
  <r>
    <x v="3"/>
    <s v="BRAZIL"/>
    <x v="1"/>
    <x v="28"/>
    <x v="1"/>
    <x v="10"/>
    <x v="123"/>
    <x v="150"/>
    <x v="32643"/>
    <x v="31284"/>
    <x v="10"/>
    <n v="0"/>
    <n v="6.7318098634621002"/>
    <x v="26440"/>
    <s v="UNITED ARAB EMIRATES"/>
    <m/>
    <m/>
  </r>
  <r>
    <x v="3"/>
    <s v="BRAZIL"/>
    <x v="2"/>
    <x v="51"/>
    <x v="2"/>
    <x v="28"/>
    <x v="3494"/>
    <x v="150"/>
    <x v="15473"/>
    <x v="31285"/>
    <x v="12233"/>
    <n v="3.1185774983546501E-2"/>
    <n v="4.9246112337666901"/>
    <x v="26441"/>
    <s v="CHINA (HONG KONG)"/>
    <m/>
    <m/>
  </r>
  <r>
    <x v="3"/>
    <s v="BRAZIL"/>
    <x v="9"/>
    <x v="36"/>
    <x v="25"/>
    <x v="4"/>
    <x v="4"/>
    <x v="150"/>
    <x v="32644"/>
    <x v="31286"/>
    <x v="12234"/>
    <n v="6.5569024483334102E-3"/>
    <n v="4.8329997685134201"/>
    <x v="26442"/>
    <s v="UNITED STATES"/>
    <m/>
    <m/>
  </r>
  <r>
    <x v="3"/>
    <s v="BRAZIL"/>
    <x v="0"/>
    <x v="50"/>
    <x v="0"/>
    <x v="37"/>
    <x v="3799"/>
    <x v="150"/>
    <x v="32645"/>
    <x v="31287"/>
    <x v="10"/>
    <n v="0"/>
    <n v="5.0271340906162596"/>
    <x v="26443"/>
    <s v="SOUTH AFRICA"/>
    <m/>
    <m/>
  </r>
  <r>
    <x v="3"/>
    <s v="BRAZIL"/>
    <x v="0"/>
    <x v="67"/>
    <x v="3"/>
    <x v="16"/>
    <x v="747"/>
    <x v="150"/>
    <x v="32646"/>
    <x v="31288"/>
    <x v="12235"/>
    <n v="7.6292894881624398E-2"/>
    <n v="4.73689139700019"/>
    <x v="26444"/>
    <s v="BAHRAIN"/>
    <m/>
    <m/>
  </r>
  <r>
    <x v="3"/>
    <s v="BRAZIL"/>
    <x v="2"/>
    <x v="51"/>
    <x v="2"/>
    <x v="28"/>
    <x v="1226"/>
    <x v="150"/>
    <x v="6123"/>
    <x v="31289"/>
    <x v="12236"/>
    <n v="3.1130382843256001E-2"/>
    <n v="4.9158641445415201"/>
    <x v="26445"/>
    <s v="CHINA (HONG KONG)"/>
    <m/>
    <m/>
  </r>
  <r>
    <x v="3"/>
    <s v="BRAZIL"/>
    <x v="9"/>
    <x v="80"/>
    <x v="25"/>
    <x v="4"/>
    <x v="4"/>
    <x v="150"/>
    <x v="32647"/>
    <x v="31290"/>
    <x v="10"/>
    <n v="0"/>
    <n v="5.3324937046583401"/>
    <x v="26446"/>
    <s v="MICRONESIA"/>
    <m/>
    <m/>
  </r>
  <r>
    <x v="3"/>
    <s v="BRAZIL"/>
    <x v="5"/>
    <x v="9"/>
    <x v="25"/>
    <x v="109"/>
    <x v="4"/>
    <x v="150"/>
    <x v="32648"/>
    <x v="31291"/>
    <x v="10"/>
    <n v="0"/>
    <n v="5.2402716423233597"/>
    <x v="26447"/>
    <s v="BENIN"/>
    <m/>
    <m/>
  </r>
  <r>
    <x v="3"/>
    <s v="BRAZIL"/>
    <x v="5"/>
    <x v="9"/>
    <x v="25"/>
    <x v="109"/>
    <x v="4"/>
    <x v="150"/>
    <x v="32648"/>
    <x v="31292"/>
    <x v="10"/>
    <n v="0"/>
    <n v="5.2402716423233597"/>
    <x v="26447"/>
    <s v="NAMIBIA"/>
    <m/>
    <m/>
  </r>
  <r>
    <x v="3"/>
    <s v="BRAZIL"/>
    <x v="0"/>
    <x v="49"/>
    <x v="3"/>
    <x v="26"/>
    <x v="119"/>
    <x v="150"/>
    <x v="25126"/>
    <x v="31293"/>
    <x v="10"/>
    <n v="0"/>
    <n v="4.6640375403065999"/>
    <x v="26448"/>
    <s v="UNITED ARAB EMIRATES"/>
    <m/>
    <m/>
  </r>
  <r>
    <x v="3"/>
    <s v="BRAZIL"/>
    <x v="9"/>
    <x v="80"/>
    <x v="25"/>
    <x v="4"/>
    <x v="4"/>
    <x v="150"/>
    <x v="32649"/>
    <x v="31294"/>
    <x v="10"/>
    <n v="0"/>
    <n v="5.3188030918094098"/>
    <x v="26449"/>
    <s v="LIBERIA"/>
    <m/>
    <m/>
  </r>
  <r>
    <x v="3"/>
    <s v="BRAZIL"/>
    <x v="2"/>
    <x v="51"/>
    <x v="2"/>
    <x v="28"/>
    <x v="1202"/>
    <x v="150"/>
    <x v="25132"/>
    <x v="31295"/>
    <x v="12237"/>
    <n v="3.1038062609438501E-2"/>
    <n v="4.9012856624995802"/>
    <x v="26450"/>
    <s v="VIETNAM"/>
    <m/>
    <m/>
  </r>
  <r>
    <x v="3"/>
    <s v="BRAZIL"/>
    <x v="5"/>
    <x v="52"/>
    <x v="25"/>
    <x v="1"/>
    <x v="4"/>
    <x v="150"/>
    <x v="6133"/>
    <x v="31296"/>
    <x v="10"/>
    <n v="0"/>
    <n v="6.4356243673089599"/>
    <x v="26451"/>
    <s v="MOLDOVA"/>
    <m/>
    <m/>
  </r>
  <r>
    <x v="3"/>
    <s v="BRAZIL"/>
    <x v="1"/>
    <x v="43"/>
    <x v="1"/>
    <x v="1"/>
    <x v="1"/>
    <x v="150"/>
    <x v="6133"/>
    <x v="31297"/>
    <x v="12238"/>
    <n v="1.26568068011403E-2"/>
    <n v="4.59354809866318"/>
    <x v="26452"/>
    <s v="UNITED ARAB EMIRATES"/>
    <m/>
    <m/>
  </r>
  <r>
    <x v="3"/>
    <s v="BRAZIL"/>
    <x v="9"/>
    <x v="22"/>
    <x v="25"/>
    <x v="1"/>
    <x v="4"/>
    <x v="150"/>
    <x v="6133"/>
    <x v="31298"/>
    <x v="12239"/>
    <n v="3.1334076981042302E-3"/>
    <n v="4.6462294072158299"/>
    <x v="26453"/>
    <s v="JORDAN"/>
    <m/>
    <m/>
  </r>
  <r>
    <x v="3"/>
    <s v="BRAZIL"/>
    <x v="0"/>
    <x v="112"/>
    <x v="25"/>
    <x v="1"/>
    <x v="4"/>
    <x v="150"/>
    <x v="6133"/>
    <x v="31299"/>
    <x v="12240"/>
    <n v="2.2942301775600998E-3"/>
    <n v="4.9192364088999101"/>
    <x v="26454"/>
    <s v="OMAN"/>
    <m/>
    <m/>
  </r>
  <r>
    <x v="3"/>
    <s v="BRAZIL"/>
    <x v="5"/>
    <x v="54"/>
    <x v="4"/>
    <x v="13"/>
    <x v="90"/>
    <x v="150"/>
    <x v="6133"/>
    <x v="31300"/>
    <x v="10"/>
    <n v="0"/>
    <n v="5.7190335676839199"/>
    <x v="26455"/>
    <s v="NETHERLANDS"/>
    <m/>
    <m/>
  </r>
  <r>
    <x v="3"/>
    <s v="BRAZIL"/>
    <x v="11"/>
    <x v="85"/>
    <x v="10"/>
    <x v="54"/>
    <x v="396"/>
    <x v="150"/>
    <x v="32650"/>
    <x v="31301"/>
    <x v="12241"/>
    <n v="3.80028696714131E-2"/>
    <n v="4.2726428990727303"/>
    <x v="26456"/>
    <s v="CHINA (HONG KONG)"/>
    <m/>
    <m/>
  </r>
  <r>
    <x v="3"/>
    <s v="BRAZIL"/>
    <x v="11"/>
    <x v="85"/>
    <x v="10"/>
    <x v="54"/>
    <x v="372"/>
    <x v="150"/>
    <x v="32650"/>
    <x v="31302"/>
    <x v="12241"/>
    <n v="3.80028696714131E-2"/>
    <n v="4.2726428990727303"/>
    <x v="26456"/>
    <s v="CHINA (HONG KONG)"/>
    <m/>
    <m/>
  </r>
  <r>
    <x v="3"/>
    <s v="BRAZIL"/>
    <x v="5"/>
    <x v="46"/>
    <x v="1"/>
    <x v="13"/>
    <x v="90"/>
    <x v="150"/>
    <x v="25135"/>
    <x v="31303"/>
    <x v="10"/>
    <n v="0"/>
    <n v="8.0792986669971505"/>
    <x v="26457"/>
    <s v="KUWAIT"/>
    <m/>
    <m/>
  </r>
  <r>
    <x v="3"/>
    <s v="BRAZIL"/>
    <x v="11"/>
    <x v="85"/>
    <x v="10"/>
    <x v="54"/>
    <x v="54"/>
    <x v="150"/>
    <x v="32651"/>
    <x v="31304"/>
    <x v="12242"/>
    <n v="3.7995052326581097E-2"/>
    <n v="4.2717639990534604"/>
    <x v="26458"/>
    <s v="SOUTH AFRICA"/>
    <m/>
    <m/>
  </r>
  <r>
    <x v="3"/>
    <s v="BRAZIL"/>
    <x v="11"/>
    <x v="85"/>
    <x v="10"/>
    <x v="54"/>
    <x v="9"/>
    <x v="150"/>
    <x v="32651"/>
    <x v="31305"/>
    <x v="12242"/>
    <n v="3.7995052326581097E-2"/>
    <n v="4.2717639990534604"/>
    <x v="26458"/>
    <s v="SOUTH AFRICA"/>
    <m/>
    <m/>
  </r>
  <r>
    <x v="3"/>
    <s v="BRAZIL"/>
    <x v="11"/>
    <x v="85"/>
    <x v="10"/>
    <x v="54"/>
    <x v="396"/>
    <x v="150"/>
    <x v="32651"/>
    <x v="31306"/>
    <x v="12242"/>
    <n v="3.7995052326581097E-2"/>
    <n v="4.2717639990534604"/>
    <x v="26458"/>
    <s v="SOUTH AFRICA"/>
    <m/>
    <m/>
  </r>
  <r>
    <x v="3"/>
    <s v="BRAZIL"/>
    <x v="11"/>
    <x v="85"/>
    <x v="10"/>
    <x v="54"/>
    <x v="1083"/>
    <x v="150"/>
    <x v="32651"/>
    <x v="31307"/>
    <x v="12242"/>
    <n v="3.7995052326581097E-2"/>
    <n v="4.2717639990534604"/>
    <x v="26458"/>
    <s v="SOUTH AFRICA"/>
    <m/>
    <m/>
  </r>
  <r>
    <x v="3"/>
    <s v="BRAZIL"/>
    <x v="5"/>
    <x v="56"/>
    <x v="25"/>
    <x v="31"/>
    <x v="4"/>
    <x v="150"/>
    <x v="32652"/>
    <x v="31308"/>
    <x v="10"/>
    <n v="0"/>
    <n v="9.6959944840589696"/>
    <x v="26459"/>
    <s v="MAURITIUS"/>
    <m/>
    <m/>
  </r>
  <r>
    <x v="3"/>
    <s v="BRAZIL"/>
    <x v="1"/>
    <x v="1"/>
    <x v="3"/>
    <x v="0"/>
    <x v="0"/>
    <x v="150"/>
    <x v="15483"/>
    <x v="31309"/>
    <x v="10"/>
    <n v="0"/>
    <n v="4.6058288582544398"/>
    <x v="26460"/>
    <s v="SWITZERLAND"/>
    <m/>
    <m/>
  </r>
  <r>
    <x v="3"/>
    <s v="BRAZIL"/>
    <x v="1"/>
    <x v="28"/>
    <x v="1"/>
    <x v="10"/>
    <x v="17"/>
    <x v="150"/>
    <x v="32653"/>
    <x v="31310"/>
    <x v="10"/>
    <n v="0"/>
    <n v="4.7957814936322603"/>
    <x v="26461"/>
    <s v="CHINA (MAINLAND)"/>
    <m/>
    <m/>
  </r>
  <r>
    <x v="3"/>
    <s v="BRAZIL"/>
    <x v="1"/>
    <x v="7"/>
    <x v="3"/>
    <x v="1"/>
    <x v="1"/>
    <x v="150"/>
    <x v="32654"/>
    <x v="31311"/>
    <x v="10"/>
    <n v="0"/>
    <n v="4.3754380108985096"/>
    <x v="26462"/>
    <s v="CHINA (MAINLAND)"/>
    <m/>
    <m/>
  </r>
  <r>
    <x v="3"/>
    <s v="BRAZIL"/>
    <x v="0"/>
    <x v="23"/>
    <x v="0"/>
    <x v="6"/>
    <x v="303"/>
    <x v="150"/>
    <x v="32655"/>
    <x v="31312"/>
    <x v="10"/>
    <n v="0"/>
    <n v="4.6174643511735596"/>
    <x v="26463"/>
    <s v="BELGIUM"/>
    <m/>
    <m/>
  </r>
  <r>
    <x v="3"/>
    <s v="BRAZIL"/>
    <x v="12"/>
    <x v="87"/>
    <x v="26"/>
    <x v="58"/>
    <x v="2034"/>
    <x v="150"/>
    <x v="32656"/>
    <x v="21606"/>
    <x v="12243"/>
    <n v="1.4387391066817301"/>
    <n v="6.0105841671209097"/>
    <x v="26464"/>
    <s v="CHINA (HONG KONG)"/>
    <m/>
    <m/>
  </r>
  <r>
    <x v="3"/>
    <s v="BRAZIL"/>
    <x v="1"/>
    <x v="28"/>
    <x v="1"/>
    <x v="10"/>
    <x v="512"/>
    <x v="150"/>
    <x v="32657"/>
    <x v="31313"/>
    <x v="10"/>
    <n v="0"/>
    <n v="4.8949880735951101"/>
    <x v="26465"/>
    <s v="UNITED ARAB EMIRATES"/>
    <m/>
    <m/>
  </r>
  <r>
    <x v="3"/>
    <s v="BRAZIL"/>
    <x v="2"/>
    <x v="51"/>
    <x v="2"/>
    <x v="28"/>
    <x v="350"/>
    <x v="150"/>
    <x v="32658"/>
    <x v="31314"/>
    <x v="12244"/>
    <n v="3.0890350235330499E-2"/>
    <n v="4.8779600912324801"/>
    <x v="26466"/>
    <s v="VIETNAM"/>
    <m/>
    <m/>
  </r>
  <r>
    <x v="3"/>
    <s v="BRAZIL"/>
    <x v="9"/>
    <x v="35"/>
    <x v="2"/>
    <x v="1"/>
    <x v="3989"/>
    <x v="150"/>
    <x v="25139"/>
    <x v="31315"/>
    <x v="10"/>
    <n v="0"/>
    <n v="4.5335589675154404"/>
    <x v="26467"/>
    <s v="ARMENIA"/>
    <m/>
    <m/>
  </r>
  <r>
    <x v="3"/>
    <s v="BRAZIL"/>
    <x v="9"/>
    <x v="35"/>
    <x v="2"/>
    <x v="1"/>
    <x v="3990"/>
    <x v="150"/>
    <x v="25139"/>
    <x v="31315"/>
    <x v="10"/>
    <n v="0"/>
    <n v="4.5335589675154404"/>
    <x v="26467"/>
    <s v="ARMENIA"/>
    <m/>
    <m/>
  </r>
  <r>
    <x v="3"/>
    <s v="BRAZIL"/>
    <x v="0"/>
    <x v="49"/>
    <x v="25"/>
    <x v="26"/>
    <x v="4"/>
    <x v="150"/>
    <x v="32659"/>
    <x v="31316"/>
    <x v="10"/>
    <n v="0"/>
    <n v="4.6311576701352601"/>
    <x v="26468"/>
    <s v="OMAN"/>
    <m/>
    <m/>
  </r>
  <r>
    <x v="3"/>
    <s v="BRAZIL"/>
    <x v="0"/>
    <x v="50"/>
    <x v="3"/>
    <x v="9"/>
    <x v="4193"/>
    <x v="150"/>
    <x v="32660"/>
    <x v="31317"/>
    <x v="10"/>
    <n v="0"/>
    <n v="4.7623240273978"/>
    <x v="26469"/>
    <s v="RUSSIAN FEDERATION"/>
    <m/>
    <m/>
  </r>
  <r>
    <x v="3"/>
    <s v="BRAZIL"/>
    <x v="0"/>
    <x v="25"/>
    <x v="0"/>
    <x v="11"/>
    <x v="1371"/>
    <x v="150"/>
    <x v="32661"/>
    <x v="31318"/>
    <x v="10"/>
    <n v="0"/>
    <n v="4.61165658177356"/>
    <x v="26470"/>
    <s v="SINGAPORE"/>
    <m/>
    <m/>
  </r>
  <r>
    <x v="3"/>
    <s v="BRAZIL"/>
    <x v="2"/>
    <x v="51"/>
    <x v="2"/>
    <x v="28"/>
    <x v="1534"/>
    <x v="150"/>
    <x v="6147"/>
    <x v="31319"/>
    <x v="12245"/>
    <n v="3.0834958095039999E-2"/>
    <n v="4.8692130020073199"/>
    <x v="26471"/>
    <s v="CHINA (HONG KONG)"/>
    <m/>
    <m/>
  </r>
  <r>
    <x v="3"/>
    <s v="BRAZIL"/>
    <x v="5"/>
    <x v="9"/>
    <x v="25"/>
    <x v="109"/>
    <x v="4"/>
    <x v="150"/>
    <x v="32662"/>
    <x v="31320"/>
    <x v="10"/>
    <n v="0"/>
    <n v="5.1896956987860996"/>
    <x v="26472"/>
    <s v="SUDAN"/>
    <m/>
    <m/>
  </r>
  <r>
    <x v="3"/>
    <s v="BRAZIL"/>
    <x v="5"/>
    <x v="46"/>
    <x v="2"/>
    <x v="13"/>
    <x v="2159"/>
    <x v="150"/>
    <x v="6153"/>
    <x v="31321"/>
    <x v="10"/>
    <n v="0"/>
    <n v="8.0247738248617999"/>
    <x v="26473"/>
    <s v="ISRAEL"/>
    <m/>
    <m/>
  </r>
  <r>
    <x v="3"/>
    <s v="BRAZIL"/>
    <x v="9"/>
    <x v="31"/>
    <x v="2"/>
    <x v="15"/>
    <x v="809"/>
    <x v="150"/>
    <x v="32663"/>
    <x v="31322"/>
    <x v="12246"/>
    <n v="5.6005518244126203E-3"/>
    <n v="4.4987674456207696"/>
    <x v="26474"/>
    <s v="UNITED ARAB EMIRATES"/>
    <m/>
    <m/>
  </r>
  <r>
    <x v="3"/>
    <s v="BRAZIL"/>
    <x v="4"/>
    <x v="40"/>
    <x v="25"/>
    <x v="21"/>
    <x v="4"/>
    <x v="150"/>
    <x v="32664"/>
    <x v="31323"/>
    <x v="12247"/>
    <n v="6.2659708107539805E-2"/>
    <n v="5.0058674513297099"/>
    <x v="26475"/>
    <s v="ANGOLA"/>
    <m/>
    <m/>
  </r>
  <r>
    <x v="3"/>
    <s v="BRAZIL"/>
    <x v="5"/>
    <x v="37"/>
    <x v="2"/>
    <x v="13"/>
    <x v="1"/>
    <x v="150"/>
    <x v="32665"/>
    <x v="31324"/>
    <x v="10"/>
    <n v="0"/>
    <n v="12.430976739163301"/>
    <x v="26476"/>
    <s v="AFGHANISTAN"/>
    <m/>
    <m/>
  </r>
  <r>
    <x v="3"/>
    <s v="BRAZIL"/>
    <x v="4"/>
    <x v="68"/>
    <x v="10"/>
    <x v="32"/>
    <x v="148"/>
    <x v="150"/>
    <x v="6155"/>
    <x v="31325"/>
    <x v="12248"/>
    <n v="4.0801060841917897E-2"/>
    <n v="4.5872420790367299"/>
    <x v="26477"/>
    <s v="PHILIPPINES"/>
    <m/>
    <m/>
  </r>
  <r>
    <x v="3"/>
    <s v="BRAZIL"/>
    <x v="4"/>
    <x v="68"/>
    <x v="10"/>
    <x v="32"/>
    <x v="2079"/>
    <x v="150"/>
    <x v="6155"/>
    <x v="31326"/>
    <x v="12248"/>
    <n v="4.0801060841917897E-2"/>
    <n v="4.5872420790367299"/>
    <x v="26477"/>
    <s v="SINGAPORE"/>
    <m/>
    <m/>
  </r>
  <r>
    <x v="3"/>
    <s v="BRAZIL"/>
    <x v="4"/>
    <x v="68"/>
    <x v="10"/>
    <x v="32"/>
    <x v="834"/>
    <x v="150"/>
    <x v="6155"/>
    <x v="31327"/>
    <x v="12248"/>
    <n v="4.0801060841917897E-2"/>
    <n v="4.5872420790367299"/>
    <x v="26477"/>
    <s v="SINGAPORE"/>
    <m/>
    <m/>
  </r>
  <r>
    <x v="3"/>
    <s v="BRAZIL"/>
    <x v="4"/>
    <x v="68"/>
    <x v="2"/>
    <x v="32"/>
    <x v="2079"/>
    <x v="150"/>
    <x v="6155"/>
    <x v="18521"/>
    <x v="12248"/>
    <n v="4.0801060841917897E-2"/>
    <n v="4.5872420790367299"/>
    <x v="26477"/>
    <s v="CHINA (HONG KONG)"/>
    <m/>
    <m/>
  </r>
  <r>
    <x v="3"/>
    <s v="BRAZIL"/>
    <x v="4"/>
    <x v="68"/>
    <x v="2"/>
    <x v="32"/>
    <x v="2874"/>
    <x v="150"/>
    <x v="6155"/>
    <x v="31328"/>
    <x v="12248"/>
    <n v="4.0801060841917897E-2"/>
    <n v="4.5872420790367299"/>
    <x v="26477"/>
    <s v="SINGAPORE"/>
    <m/>
    <m/>
  </r>
  <r>
    <x v="3"/>
    <s v="BRAZIL"/>
    <x v="4"/>
    <x v="68"/>
    <x v="2"/>
    <x v="32"/>
    <x v="2079"/>
    <x v="150"/>
    <x v="6155"/>
    <x v="8266"/>
    <x v="12248"/>
    <n v="4.0801060841917897E-2"/>
    <n v="4.5872420790367299"/>
    <x v="26477"/>
    <s v="SINGAPORE"/>
    <m/>
    <m/>
  </r>
  <r>
    <x v="3"/>
    <s v="BRAZIL"/>
    <x v="4"/>
    <x v="68"/>
    <x v="2"/>
    <x v="32"/>
    <x v="187"/>
    <x v="150"/>
    <x v="6155"/>
    <x v="31329"/>
    <x v="12248"/>
    <n v="4.0801060841917897E-2"/>
    <n v="4.5872420790367299"/>
    <x v="26477"/>
    <s v="SINGAPORE"/>
    <m/>
    <m/>
  </r>
  <r>
    <x v="3"/>
    <s v="BRAZIL"/>
    <x v="4"/>
    <x v="68"/>
    <x v="2"/>
    <x v="32"/>
    <x v="4418"/>
    <x v="150"/>
    <x v="6155"/>
    <x v="31330"/>
    <x v="12248"/>
    <n v="4.0801060841917897E-2"/>
    <n v="4.5872420790367299"/>
    <x v="26477"/>
    <s v="SINGAPORE"/>
    <m/>
    <m/>
  </r>
  <r>
    <x v="3"/>
    <s v="BRAZIL"/>
    <x v="2"/>
    <x v="57"/>
    <x v="2"/>
    <x v="32"/>
    <x v="2577"/>
    <x v="150"/>
    <x v="6155"/>
    <x v="31331"/>
    <x v="12249"/>
    <n v="2.9777129657161699E-2"/>
    <n v="5.7620053173021102"/>
    <x v="26478"/>
    <s v="RUSSIAN FEDERATION"/>
    <m/>
    <m/>
  </r>
  <r>
    <x v="3"/>
    <s v="BRAZIL"/>
    <x v="5"/>
    <x v="65"/>
    <x v="1"/>
    <x v="38"/>
    <x v="4419"/>
    <x v="150"/>
    <x v="32666"/>
    <x v="31332"/>
    <x v="10"/>
    <n v="0"/>
    <n v="5.3321438988314398"/>
    <x v="26479"/>
    <s v="JAPAN"/>
    <m/>
    <m/>
  </r>
  <r>
    <x v="3"/>
    <s v="BRAZIL"/>
    <x v="0"/>
    <x v="74"/>
    <x v="25"/>
    <x v="44"/>
    <x v="4"/>
    <x v="150"/>
    <x v="32666"/>
    <x v="31333"/>
    <x v="12250"/>
    <n v="2.89306161782622E-3"/>
    <n v="4.2294112381762403"/>
    <x v="26480"/>
    <s v="QATAR"/>
    <m/>
    <m/>
  </r>
  <r>
    <x v="3"/>
    <s v="BRAZIL"/>
    <x v="0"/>
    <x v="0"/>
    <x v="0"/>
    <x v="109"/>
    <x v="24"/>
    <x v="150"/>
    <x v="32666"/>
    <x v="31334"/>
    <x v="10"/>
    <n v="0"/>
    <n v="5.5434308429950701"/>
    <x v="26481"/>
    <s v="TURKEY"/>
    <m/>
    <m/>
  </r>
  <r>
    <x v="3"/>
    <s v="BRAZIL"/>
    <x v="5"/>
    <x v="65"/>
    <x v="1"/>
    <x v="38"/>
    <x v="1461"/>
    <x v="150"/>
    <x v="25147"/>
    <x v="31335"/>
    <x v="10"/>
    <n v="0"/>
    <n v="5.3319306727787801"/>
    <x v="26482"/>
    <s v="QATAR"/>
    <m/>
    <m/>
  </r>
  <r>
    <x v="3"/>
    <s v="BRAZIL"/>
    <x v="5"/>
    <x v="65"/>
    <x v="4"/>
    <x v="38"/>
    <x v="85"/>
    <x v="150"/>
    <x v="6156"/>
    <x v="31336"/>
    <x v="10"/>
    <n v="0"/>
    <n v="5.8217606394573398"/>
    <x v="26483"/>
    <s v="CHINA (HONG KONG)"/>
    <m/>
    <m/>
  </r>
  <r>
    <x v="3"/>
    <s v="BRAZIL"/>
    <x v="4"/>
    <x v="68"/>
    <x v="10"/>
    <x v="32"/>
    <x v="4420"/>
    <x v="150"/>
    <x v="6156"/>
    <x v="31337"/>
    <x v="12251"/>
    <n v="4.07961662808764E-2"/>
    <n v="4.5866917860809897"/>
    <x v="26484"/>
    <s v="CHINA (HONG KONG)"/>
    <m/>
    <m/>
  </r>
  <r>
    <x v="3"/>
    <s v="BRAZIL"/>
    <x v="4"/>
    <x v="68"/>
    <x v="10"/>
    <x v="32"/>
    <x v="17"/>
    <x v="150"/>
    <x v="6156"/>
    <x v="31338"/>
    <x v="12251"/>
    <n v="4.07961662808764E-2"/>
    <n v="4.5866917860809897"/>
    <x v="26484"/>
    <s v="CHINA (HONG KONG)"/>
    <m/>
    <m/>
  </r>
  <r>
    <x v="3"/>
    <s v="BRAZIL"/>
    <x v="4"/>
    <x v="68"/>
    <x v="10"/>
    <x v="32"/>
    <x v="3483"/>
    <x v="150"/>
    <x v="6156"/>
    <x v="31339"/>
    <x v="12251"/>
    <n v="4.07961662808764E-2"/>
    <n v="4.5866917860809897"/>
    <x v="26484"/>
    <s v="CHINA (HONG KONG)"/>
    <m/>
    <m/>
  </r>
  <r>
    <x v="3"/>
    <s v="BRAZIL"/>
    <x v="4"/>
    <x v="68"/>
    <x v="10"/>
    <x v="32"/>
    <x v="4003"/>
    <x v="150"/>
    <x v="6156"/>
    <x v="31340"/>
    <x v="12251"/>
    <n v="4.07961662808764E-2"/>
    <n v="4.5866917860809897"/>
    <x v="26484"/>
    <s v="SINGAPORE"/>
    <m/>
    <m/>
  </r>
  <r>
    <x v="3"/>
    <s v="BRAZIL"/>
    <x v="4"/>
    <x v="68"/>
    <x v="10"/>
    <x v="32"/>
    <x v="4421"/>
    <x v="150"/>
    <x v="6156"/>
    <x v="9846"/>
    <x v="12251"/>
    <n v="4.07961662808764E-2"/>
    <n v="4.5866917860809897"/>
    <x v="26484"/>
    <s v="VIETNAM"/>
    <m/>
    <m/>
  </r>
  <r>
    <x v="3"/>
    <s v="BRAZIL"/>
    <x v="4"/>
    <x v="68"/>
    <x v="2"/>
    <x v="32"/>
    <x v="43"/>
    <x v="150"/>
    <x v="6156"/>
    <x v="31341"/>
    <x v="12251"/>
    <n v="4.07961662808764E-2"/>
    <n v="4.5866917860809897"/>
    <x v="26484"/>
    <s v="CHINA (HONG KONG)"/>
    <m/>
    <m/>
  </r>
  <r>
    <x v="3"/>
    <s v="BRAZIL"/>
    <x v="4"/>
    <x v="68"/>
    <x v="2"/>
    <x v="32"/>
    <x v="18"/>
    <x v="150"/>
    <x v="6156"/>
    <x v="31342"/>
    <x v="12251"/>
    <n v="4.07961662808764E-2"/>
    <n v="4.5866917860809897"/>
    <x v="26484"/>
    <s v="CHINA (HONG KONG)"/>
    <m/>
    <m/>
  </r>
  <r>
    <x v="3"/>
    <s v="BRAZIL"/>
    <x v="4"/>
    <x v="68"/>
    <x v="2"/>
    <x v="32"/>
    <x v="3483"/>
    <x v="150"/>
    <x v="6156"/>
    <x v="31343"/>
    <x v="12251"/>
    <n v="4.07961662808764E-2"/>
    <n v="4.5866917860809897"/>
    <x v="26484"/>
    <s v="CHINA (HONG KONG)"/>
    <m/>
    <m/>
  </r>
  <r>
    <x v="3"/>
    <s v="BRAZIL"/>
    <x v="4"/>
    <x v="68"/>
    <x v="2"/>
    <x v="32"/>
    <x v="54"/>
    <x v="150"/>
    <x v="6156"/>
    <x v="31344"/>
    <x v="12251"/>
    <n v="4.07961662808764E-2"/>
    <n v="4.5866917860809897"/>
    <x v="26484"/>
    <s v="VIETNAM"/>
    <m/>
    <m/>
  </r>
  <r>
    <x v="3"/>
    <s v="BRAZIL"/>
    <x v="2"/>
    <x v="57"/>
    <x v="2"/>
    <x v="32"/>
    <x v="85"/>
    <x v="150"/>
    <x v="6156"/>
    <x v="31345"/>
    <x v="12252"/>
    <n v="2.9773557544678801E-2"/>
    <n v="5.7613140978542496"/>
    <x v="26485"/>
    <s v="CHINA (HONG KONG)"/>
    <m/>
    <m/>
  </r>
  <r>
    <x v="3"/>
    <s v="BRAZIL"/>
    <x v="2"/>
    <x v="57"/>
    <x v="2"/>
    <x v="32"/>
    <x v="3739"/>
    <x v="150"/>
    <x v="6156"/>
    <x v="31346"/>
    <x v="12252"/>
    <n v="2.9773557544678801E-2"/>
    <n v="5.7613140978542496"/>
    <x v="26485"/>
    <s v="CHINA (HONG KONG)"/>
    <m/>
    <m/>
  </r>
  <r>
    <x v="3"/>
    <s v="BRAZIL"/>
    <x v="2"/>
    <x v="57"/>
    <x v="2"/>
    <x v="32"/>
    <x v="18"/>
    <x v="150"/>
    <x v="6156"/>
    <x v="31347"/>
    <x v="12252"/>
    <n v="2.9773557544678801E-2"/>
    <n v="5.7613140978542496"/>
    <x v="26485"/>
    <s v="JAPAN"/>
    <m/>
    <m/>
  </r>
  <r>
    <x v="3"/>
    <s v="BRAZIL"/>
    <x v="2"/>
    <x v="57"/>
    <x v="2"/>
    <x v="32"/>
    <x v="4422"/>
    <x v="150"/>
    <x v="6156"/>
    <x v="22274"/>
    <x v="12252"/>
    <n v="2.9773557544678801E-2"/>
    <n v="5.7613140978542496"/>
    <x v="26485"/>
    <s v="SEYCHELLES"/>
    <m/>
    <m/>
  </r>
  <r>
    <x v="3"/>
    <s v="BRAZIL"/>
    <x v="0"/>
    <x v="29"/>
    <x v="25"/>
    <x v="12"/>
    <x v="4"/>
    <x v="150"/>
    <x v="6156"/>
    <x v="31348"/>
    <x v="10"/>
    <n v="0"/>
    <n v="4.3991125345921001"/>
    <x v="26486"/>
    <s v="DOMINICA ISLAND"/>
    <m/>
    <m/>
  </r>
  <r>
    <x v="3"/>
    <s v="BRAZIL"/>
    <x v="0"/>
    <x v="8"/>
    <x v="3"/>
    <x v="3"/>
    <x v="493"/>
    <x v="150"/>
    <x v="6156"/>
    <x v="31349"/>
    <x v="12253"/>
    <n v="1.9824955169216701E-2"/>
    <n v="4.8192795536611497"/>
    <x v="26487"/>
    <s v="CHILE"/>
    <m/>
    <m/>
  </r>
  <r>
    <x v="3"/>
    <s v="BRAZIL"/>
    <x v="0"/>
    <x v="25"/>
    <x v="0"/>
    <x v="11"/>
    <x v="601"/>
    <x v="150"/>
    <x v="6156"/>
    <x v="31350"/>
    <x v="10"/>
    <n v="0"/>
    <n v="4.6022698286736796"/>
    <x v="26488"/>
    <s v="CHINA (HONG KONG)"/>
    <m/>
    <m/>
  </r>
  <r>
    <x v="3"/>
    <s v="BRAZIL"/>
    <x v="12"/>
    <x v="87"/>
    <x v="17"/>
    <x v="58"/>
    <x v="245"/>
    <x v="150"/>
    <x v="15499"/>
    <x v="31351"/>
    <x v="12254"/>
    <n v="1.43181025367045"/>
    <n v="5.9816376722265199"/>
    <x v="26489"/>
    <s v="QATAR"/>
    <m/>
    <m/>
  </r>
  <r>
    <x v="3"/>
    <s v="BRAZIL"/>
    <x v="5"/>
    <x v="37"/>
    <x v="4"/>
    <x v="13"/>
    <x v="90"/>
    <x v="150"/>
    <x v="6158"/>
    <x v="31352"/>
    <x v="10"/>
    <n v="0"/>
    <n v="12.4255099521273"/>
    <x v="26490"/>
    <s v="MOLDOVA"/>
    <m/>
    <m/>
  </r>
  <r>
    <x v="3"/>
    <s v="BRAZIL"/>
    <x v="0"/>
    <x v="26"/>
    <x v="25"/>
    <x v="9"/>
    <x v="4"/>
    <x v="150"/>
    <x v="6158"/>
    <x v="31353"/>
    <x v="10"/>
    <n v="0"/>
    <n v="4.9632801884716704"/>
    <x v="26491"/>
    <s v="MOLDOVA"/>
    <m/>
    <m/>
  </r>
  <r>
    <x v="3"/>
    <s v="BRAZIL"/>
    <x v="0"/>
    <x v="8"/>
    <x v="12"/>
    <x v="3"/>
    <x v="846"/>
    <x v="150"/>
    <x v="6158"/>
    <x v="8885"/>
    <x v="12255"/>
    <n v="1.9822576650300201E-2"/>
    <n v="4.8187013557542899"/>
    <x v="26492"/>
    <s v="CHILE"/>
    <m/>
    <m/>
  </r>
  <r>
    <x v="3"/>
    <s v="BRAZIL"/>
    <x v="6"/>
    <x v="41"/>
    <x v="0"/>
    <x v="22"/>
    <x v="151"/>
    <x v="150"/>
    <x v="15501"/>
    <x v="31354"/>
    <x v="12256"/>
    <n v="1.74339999045219E-2"/>
    <n v="4.2897662218933101"/>
    <x v="26493"/>
    <s v="SOUTH AFRICA"/>
    <m/>
    <m/>
  </r>
  <r>
    <x v="3"/>
    <s v="BRAZIL"/>
    <x v="6"/>
    <x v="30"/>
    <x v="2"/>
    <x v="13"/>
    <x v="90"/>
    <x v="150"/>
    <x v="6159"/>
    <x v="31355"/>
    <x v="10"/>
    <n v="0"/>
    <n v="4.0751146777131098"/>
    <x v="26494"/>
    <s v="IRAQ"/>
    <m/>
    <m/>
  </r>
  <r>
    <x v="3"/>
    <s v="BRAZIL"/>
    <x v="4"/>
    <x v="21"/>
    <x v="25"/>
    <x v="1"/>
    <x v="4"/>
    <x v="150"/>
    <x v="6159"/>
    <x v="22094"/>
    <x v="12257"/>
    <n v="2.8242992702829299E-3"/>
    <n v="4.5857772296857302"/>
    <x v="26495"/>
    <s v="MOZAMBIQUE"/>
    <m/>
    <m/>
  </r>
  <r>
    <x v="3"/>
    <s v="BRAZIL"/>
    <x v="3"/>
    <x v="4"/>
    <x v="2"/>
    <x v="1"/>
    <x v="90"/>
    <x v="150"/>
    <x v="6159"/>
    <x v="31356"/>
    <x v="12258"/>
    <n v="5.6474101193605401E-2"/>
    <n v="6.6983735810520502"/>
    <x v="26496"/>
    <s v="YEMEN"/>
    <m/>
    <m/>
  </r>
  <r>
    <x v="3"/>
    <s v="BRAZIL"/>
    <x v="5"/>
    <x v="37"/>
    <x v="2"/>
    <x v="13"/>
    <x v="90"/>
    <x v="150"/>
    <x v="6159"/>
    <x v="7055"/>
    <x v="10"/>
    <n v="0"/>
    <n v="9.6261028844866701"/>
    <x v="26497"/>
    <s v="OMAN"/>
    <m/>
    <m/>
  </r>
  <r>
    <x v="3"/>
    <s v="BRAZIL"/>
    <x v="6"/>
    <x v="30"/>
    <x v="1"/>
    <x v="13"/>
    <x v="90"/>
    <x v="150"/>
    <x v="6159"/>
    <x v="31357"/>
    <x v="10"/>
    <n v="0"/>
    <n v="4.0751146777131098"/>
    <x v="26494"/>
    <s v="SAUDI ARABIA"/>
    <m/>
    <m/>
  </r>
  <r>
    <x v="3"/>
    <s v="BRAZIL"/>
    <x v="0"/>
    <x v="50"/>
    <x v="0"/>
    <x v="9"/>
    <x v="90"/>
    <x v="150"/>
    <x v="6159"/>
    <x v="31358"/>
    <x v="12259"/>
    <n v="3.3227815688309098E-3"/>
    <n v="4.9021002738093502"/>
    <x v="26498"/>
    <s v="OMAN"/>
    <m/>
    <m/>
  </r>
  <r>
    <x v="3"/>
    <s v="BRAZIL"/>
    <x v="0"/>
    <x v="50"/>
    <x v="0"/>
    <x v="9"/>
    <x v="1"/>
    <x v="150"/>
    <x v="6159"/>
    <x v="31359"/>
    <x v="10"/>
    <n v="0"/>
    <n v="4.7501684603887702"/>
    <x v="26499"/>
    <s v="YEMEN"/>
    <m/>
    <m/>
  </r>
  <r>
    <x v="3"/>
    <s v="BRAZIL"/>
    <x v="0"/>
    <x v="34"/>
    <x v="0"/>
    <x v="9"/>
    <x v="1"/>
    <x v="150"/>
    <x v="6159"/>
    <x v="31360"/>
    <x v="12260"/>
    <n v="3.7738520119349299E-2"/>
    <n v="5.0380722836439897"/>
    <x v="26500"/>
    <s v="JORDAN"/>
    <m/>
    <m/>
  </r>
  <r>
    <x v="3"/>
    <s v="BRAZIL"/>
    <x v="4"/>
    <x v="68"/>
    <x v="10"/>
    <x v="32"/>
    <x v="3334"/>
    <x v="150"/>
    <x v="15502"/>
    <x v="31361"/>
    <x v="12261"/>
    <n v="4.0786377158793401E-2"/>
    <n v="4.5855912001695103"/>
    <x v="26501"/>
    <s v="CHINA (HONG KONG)"/>
    <m/>
    <m/>
  </r>
  <r>
    <x v="3"/>
    <s v="BRAZIL"/>
    <x v="0"/>
    <x v="49"/>
    <x v="0"/>
    <x v="26"/>
    <x v="4069"/>
    <x v="150"/>
    <x v="6160"/>
    <x v="8439"/>
    <x v="10"/>
    <n v="0"/>
    <n v="4.6176724483594302"/>
    <x v="26502"/>
    <s v="OMAN"/>
    <m/>
    <m/>
  </r>
  <r>
    <x v="3"/>
    <s v="BRAZIL"/>
    <x v="0"/>
    <x v="10"/>
    <x v="0"/>
    <x v="1"/>
    <x v="1"/>
    <x v="150"/>
    <x v="6161"/>
    <x v="31362"/>
    <x v="10"/>
    <n v="0"/>
    <n v="4.2405635322719899"/>
    <x v="26503"/>
    <s v="JORDAN"/>
    <m/>
    <m/>
  </r>
  <r>
    <x v="3"/>
    <s v="BRAZIL"/>
    <x v="5"/>
    <x v="37"/>
    <x v="1"/>
    <x v="13"/>
    <x v="90"/>
    <x v="150"/>
    <x v="6161"/>
    <x v="31363"/>
    <x v="10"/>
    <n v="0"/>
    <n v="10.526875191917"/>
    <x v="26504"/>
    <s v="SINGAPORE"/>
    <m/>
    <m/>
  </r>
  <r>
    <x v="3"/>
    <s v="BRAZIL"/>
    <x v="5"/>
    <x v="53"/>
    <x v="1"/>
    <x v="29"/>
    <x v="4423"/>
    <x v="150"/>
    <x v="6161"/>
    <x v="31364"/>
    <x v="10"/>
    <n v="0"/>
    <n v="5.6898944824133002"/>
    <x v="26505"/>
    <s v="OMAN"/>
    <m/>
    <m/>
  </r>
  <r>
    <x v="3"/>
    <s v="BRAZIL"/>
    <x v="6"/>
    <x v="11"/>
    <x v="3"/>
    <x v="1"/>
    <x v="2608"/>
    <x v="150"/>
    <x v="6161"/>
    <x v="31365"/>
    <x v="12262"/>
    <n v="2.6961581408405402E-2"/>
    <n v="3.9620156016438202"/>
    <x v="26506"/>
    <s v="RUSSIAN FEDERATION"/>
    <m/>
    <m/>
  </r>
  <r>
    <x v="3"/>
    <s v="BRAZIL"/>
    <x v="6"/>
    <x v="11"/>
    <x v="3"/>
    <x v="1"/>
    <x v="1312"/>
    <x v="150"/>
    <x v="6161"/>
    <x v="31366"/>
    <x v="12262"/>
    <n v="2.6961581408405402E-2"/>
    <n v="3.9620156016438202"/>
    <x v="26506"/>
    <s v="RUSSIAN FEDERATION"/>
    <m/>
    <m/>
  </r>
  <r>
    <x v="3"/>
    <s v="BRAZIL"/>
    <x v="0"/>
    <x v="8"/>
    <x v="25"/>
    <x v="3"/>
    <x v="4"/>
    <x v="150"/>
    <x v="6161"/>
    <x v="31367"/>
    <x v="12263"/>
    <n v="1.9817819612467199E-2"/>
    <n v="4.8175449599405704"/>
    <x v="26507"/>
    <s v="IRELAND"/>
    <m/>
    <m/>
  </r>
  <r>
    <x v="3"/>
    <s v="BRAZIL"/>
    <x v="0"/>
    <x v="49"/>
    <x v="3"/>
    <x v="26"/>
    <x v="1181"/>
    <x v="150"/>
    <x v="6161"/>
    <x v="31368"/>
    <x v="10"/>
    <n v="0"/>
    <n v="4.6174858348187504"/>
    <x v="26508"/>
    <s v="CHINA (HONG KONG)"/>
    <m/>
    <m/>
  </r>
  <r>
    <x v="3"/>
    <s v="BRAZIL"/>
    <x v="0"/>
    <x v="49"/>
    <x v="25"/>
    <x v="26"/>
    <x v="4"/>
    <x v="150"/>
    <x v="6161"/>
    <x v="31369"/>
    <x v="10"/>
    <n v="0"/>
    <n v="4.6174858348187504"/>
    <x v="26508"/>
    <s v="UNITED KINGDOM"/>
    <m/>
    <m/>
  </r>
  <r>
    <x v="3"/>
    <s v="BRAZIL"/>
    <x v="1"/>
    <x v="28"/>
    <x v="1"/>
    <x v="10"/>
    <x v="85"/>
    <x v="150"/>
    <x v="6161"/>
    <x v="31370"/>
    <x v="10"/>
    <n v="0"/>
    <n v="4.0974711077357702"/>
    <x v="26509"/>
    <s v="ANTIGUA AND BARBUDA"/>
    <m/>
    <m/>
  </r>
  <r>
    <x v="3"/>
    <s v="BRAZIL"/>
    <x v="4"/>
    <x v="21"/>
    <x v="25"/>
    <x v="1"/>
    <x v="4"/>
    <x v="150"/>
    <x v="6163"/>
    <x v="31371"/>
    <x v="12264"/>
    <n v="2.8233954945164402E-3"/>
    <n v="4.5843097809722302"/>
    <x v="26510"/>
    <s v="GABON"/>
    <m/>
    <m/>
  </r>
  <r>
    <x v="3"/>
    <s v="BRAZIL"/>
    <x v="1"/>
    <x v="1"/>
    <x v="3"/>
    <x v="109"/>
    <x v="24"/>
    <x v="150"/>
    <x v="32667"/>
    <x v="31372"/>
    <x v="10"/>
    <n v="0"/>
    <n v="4.1465023875719602"/>
    <x v="26511"/>
    <s v="TURKEY"/>
    <m/>
    <m/>
  </r>
  <r>
    <x v="3"/>
    <s v="BRAZIL"/>
    <x v="9"/>
    <x v="20"/>
    <x v="25"/>
    <x v="1"/>
    <x v="4"/>
    <x v="150"/>
    <x v="6164"/>
    <x v="31373"/>
    <x v="12265"/>
    <n v="6.8343770466197098E-3"/>
    <n v="4.7910562850498"/>
    <x v="26512"/>
    <s v="OMAN"/>
    <m/>
    <m/>
  </r>
  <r>
    <x v="3"/>
    <s v="BRAZIL"/>
    <x v="1"/>
    <x v="27"/>
    <x v="1"/>
    <x v="1"/>
    <x v="1076"/>
    <x v="150"/>
    <x v="6164"/>
    <x v="31374"/>
    <x v="10"/>
    <n v="0"/>
    <n v="4.56952756924208"/>
    <x v="26513"/>
    <s v="SPAIN"/>
    <m/>
    <m/>
  </r>
  <r>
    <x v="3"/>
    <s v="BRAZIL"/>
    <x v="1"/>
    <x v="27"/>
    <x v="3"/>
    <x v="1"/>
    <x v="1250"/>
    <x v="150"/>
    <x v="6164"/>
    <x v="31375"/>
    <x v="10"/>
    <n v="0"/>
    <n v="4.56952756924208"/>
    <x v="26513"/>
    <s v="RUSSIAN FEDERATION"/>
    <m/>
    <m/>
  </r>
  <r>
    <x v="3"/>
    <s v="BRAZIL"/>
    <x v="1"/>
    <x v="27"/>
    <x v="3"/>
    <x v="1"/>
    <x v="946"/>
    <x v="150"/>
    <x v="6164"/>
    <x v="31376"/>
    <x v="10"/>
    <n v="0"/>
    <n v="4.56952756924208"/>
    <x v="26513"/>
    <s v="RUSSIAN FEDERATION"/>
    <m/>
    <m/>
  </r>
  <r>
    <x v="3"/>
    <s v="BRAZIL"/>
    <x v="1"/>
    <x v="48"/>
    <x v="1"/>
    <x v="13"/>
    <x v="1098"/>
    <x v="150"/>
    <x v="6164"/>
    <x v="31377"/>
    <x v="10"/>
    <n v="0"/>
    <n v="4.2015245816301503"/>
    <x v="26514"/>
    <s v="CANARIES ISLANDS"/>
    <m/>
    <m/>
  </r>
  <r>
    <x v="3"/>
    <s v="BRAZIL"/>
    <x v="1"/>
    <x v="48"/>
    <x v="1"/>
    <x v="13"/>
    <x v="220"/>
    <x v="150"/>
    <x v="6164"/>
    <x v="31378"/>
    <x v="10"/>
    <n v="0"/>
    <n v="4.2015245816301503"/>
    <x v="26514"/>
    <s v="CANARIES ISLANDS"/>
    <m/>
    <m/>
  </r>
  <r>
    <x v="3"/>
    <s v="BRAZIL"/>
    <x v="1"/>
    <x v="48"/>
    <x v="1"/>
    <x v="13"/>
    <x v="944"/>
    <x v="150"/>
    <x v="6164"/>
    <x v="31379"/>
    <x v="10"/>
    <n v="0"/>
    <n v="4.2015245816301503"/>
    <x v="26514"/>
    <s v="CANARIES ISLANDS"/>
    <m/>
    <m/>
  </r>
  <r>
    <x v="3"/>
    <s v="BRAZIL"/>
    <x v="1"/>
    <x v="48"/>
    <x v="1"/>
    <x v="13"/>
    <x v="504"/>
    <x v="150"/>
    <x v="6164"/>
    <x v="31380"/>
    <x v="10"/>
    <n v="0"/>
    <n v="4.2015245816301503"/>
    <x v="26514"/>
    <s v="SPAIN"/>
    <m/>
    <m/>
  </r>
  <r>
    <x v="3"/>
    <s v="BRAZIL"/>
    <x v="9"/>
    <x v="31"/>
    <x v="2"/>
    <x v="15"/>
    <x v="4012"/>
    <x v="150"/>
    <x v="6164"/>
    <x v="31381"/>
    <x v="12266"/>
    <n v="5.5942837194048901E-3"/>
    <n v="4.4937324512775998"/>
    <x v="26515"/>
    <s v="CHILE"/>
    <m/>
    <m/>
  </r>
  <r>
    <x v="3"/>
    <s v="BRAZIL"/>
    <x v="1"/>
    <x v="28"/>
    <x v="1"/>
    <x v="10"/>
    <x v="497"/>
    <x v="150"/>
    <x v="32668"/>
    <x v="31382"/>
    <x v="12267"/>
    <n v="4.0962768038142902E-2"/>
    <n v="4.7370207751737796"/>
    <x v="26516"/>
    <s v="QATAR"/>
    <m/>
    <m/>
  </r>
  <r>
    <x v="3"/>
    <s v="BRAZIL"/>
    <x v="5"/>
    <x v="9"/>
    <x v="25"/>
    <x v="109"/>
    <x v="4"/>
    <x v="150"/>
    <x v="15504"/>
    <x v="31383"/>
    <x v="10"/>
    <n v="0"/>
    <n v="5.1891455916603704"/>
    <x v="26517"/>
    <s v="IRAQ"/>
    <m/>
    <m/>
  </r>
  <r>
    <x v="3"/>
    <s v="BRAZIL"/>
    <x v="5"/>
    <x v="37"/>
    <x v="25"/>
    <x v="13"/>
    <x v="4"/>
    <x v="150"/>
    <x v="6165"/>
    <x v="31384"/>
    <x v="10"/>
    <n v="0"/>
    <n v="10.5218214832315"/>
    <x v="26518"/>
    <s v="NETHERLANDS"/>
    <m/>
    <m/>
  </r>
  <r>
    <x v="3"/>
    <s v="BRAZIL"/>
    <x v="5"/>
    <x v="54"/>
    <x v="3"/>
    <x v="13"/>
    <x v="90"/>
    <x v="150"/>
    <x v="6165"/>
    <x v="31385"/>
    <x v="10"/>
    <n v="0"/>
    <n v="5.6700132799609202"/>
    <x v="26519"/>
    <s v="NETHERLANDS"/>
    <m/>
    <m/>
  </r>
  <r>
    <x v="3"/>
    <s v="BRAZIL"/>
    <x v="5"/>
    <x v="54"/>
    <x v="25"/>
    <x v="13"/>
    <x v="4"/>
    <x v="150"/>
    <x v="6165"/>
    <x v="23181"/>
    <x v="10"/>
    <n v="0"/>
    <n v="5.6700132799609202"/>
    <x v="26519"/>
    <s v="SOUTH AFRICA"/>
    <m/>
    <m/>
  </r>
  <r>
    <x v="3"/>
    <s v="BRAZIL"/>
    <x v="0"/>
    <x v="49"/>
    <x v="3"/>
    <x v="26"/>
    <x v="1098"/>
    <x v="150"/>
    <x v="6166"/>
    <x v="31386"/>
    <x v="10"/>
    <n v="0"/>
    <n v="4.6141607129981903"/>
    <x v="26520"/>
    <s v="SPAIN"/>
    <m/>
    <m/>
  </r>
  <r>
    <x v="3"/>
    <s v="BRAZIL"/>
    <x v="1"/>
    <x v="27"/>
    <x v="1"/>
    <x v="1"/>
    <x v="1679"/>
    <x v="150"/>
    <x v="6167"/>
    <x v="31387"/>
    <x v="10"/>
    <n v="0"/>
    <n v="4.1990153980324703"/>
    <x v="26521"/>
    <s v="CANARIES ISLANDS"/>
    <m/>
    <m/>
  </r>
  <r>
    <x v="3"/>
    <s v="BRAZIL"/>
    <x v="5"/>
    <x v="37"/>
    <x v="4"/>
    <x v="13"/>
    <x v="1"/>
    <x v="150"/>
    <x v="6168"/>
    <x v="31388"/>
    <x v="10"/>
    <n v="0"/>
    <n v="10.515925489764999"/>
    <x v="26522"/>
    <s v="KUWAIT"/>
    <m/>
    <m/>
  </r>
  <r>
    <x v="3"/>
    <s v="BRAZIL"/>
    <x v="5"/>
    <x v="37"/>
    <x v="25"/>
    <x v="13"/>
    <x v="4"/>
    <x v="150"/>
    <x v="32669"/>
    <x v="31389"/>
    <x v="10"/>
    <n v="0"/>
    <n v="12.407618649100501"/>
    <x v="26523"/>
    <s v="MOLDOVA"/>
    <m/>
    <m/>
  </r>
  <r>
    <x v="3"/>
    <s v="BRAZIL"/>
    <x v="0"/>
    <x v="29"/>
    <x v="0"/>
    <x v="12"/>
    <x v="15"/>
    <x v="150"/>
    <x v="32670"/>
    <x v="31390"/>
    <x v="10"/>
    <n v="0"/>
    <n v="3.9523284138494601"/>
    <x v="26524"/>
    <s v="CHINA (MAINLAND)"/>
    <m/>
    <m/>
  </r>
  <r>
    <x v="3"/>
    <s v="BRAZIL"/>
    <x v="0"/>
    <x v="23"/>
    <x v="0"/>
    <x v="6"/>
    <x v="2267"/>
    <x v="150"/>
    <x v="6169"/>
    <x v="31391"/>
    <x v="10"/>
    <n v="0"/>
    <n v="4.5865930517865401"/>
    <x v="26525"/>
    <s v="QATAR"/>
    <m/>
    <m/>
  </r>
  <r>
    <x v="3"/>
    <s v="BRAZIL"/>
    <x v="0"/>
    <x v="49"/>
    <x v="3"/>
    <x v="26"/>
    <x v="2569"/>
    <x v="150"/>
    <x v="25157"/>
    <x v="7772"/>
    <x v="10"/>
    <n v="0"/>
    <n v="4.5931034826582797"/>
    <x v="26526"/>
    <s v="SINGAPORE"/>
    <m/>
    <m/>
  </r>
  <r>
    <x v="3"/>
    <s v="BRAZIL"/>
    <x v="0"/>
    <x v="27"/>
    <x v="25"/>
    <x v="1"/>
    <x v="4"/>
    <x v="150"/>
    <x v="32671"/>
    <x v="31392"/>
    <x v="10"/>
    <n v="0"/>
    <n v="4.1796168909234597"/>
    <x v="26527"/>
    <s v="NETHERLANDS"/>
    <m/>
    <m/>
  </r>
  <r>
    <x v="3"/>
    <s v="BRAZIL"/>
    <x v="1"/>
    <x v="1"/>
    <x v="25"/>
    <x v="109"/>
    <x v="4"/>
    <x v="150"/>
    <x v="32672"/>
    <x v="31393"/>
    <x v="10"/>
    <n v="0"/>
    <n v="4.1753348184699099"/>
    <x v="26528"/>
    <s v="SAMOA"/>
    <m/>
    <m/>
  </r>
  <r>
    <x v="3"/>
    <s v="BRAZIL"/>
    <x v="1"/>
    <x v="27"/>
    <x v="1"/>
    <x v="1"/>
    <x v="3614"/>
    <x v="150"/>
    <x v="25164"/>
    <x v="31394"/>
    <x v="10"/>
    <n v="0"/>
    <n v="4.5393566189049404"/>
    <x v="26529"/>
    <s v="SPAIN"/>
    <m/>
    <m/>
  </r>
  <r>
    <x v="3"/>
    <s v="BRAZIL"/>
    <x v="1"/>
    <x v="48"/>
    <x v="1"/>
    <x v="13"/>
    <x v="1092"/>
    <x v="150"/>
    <x v="25164"/>
    <x v="31395"/>
    <x v="10"/>
    <n v="0"/>
    <n v="4.1737834229279098"/>
    <x v="26530"/>
    <s v="SPAIN"/>
    <m/>
    <m/>
  </r>
  <r>
    <x v="3"/>
    <s v="BRAZIL"/>
    <x v="2"/>
    <x v="51"/>
    <x v="2"/>
    <x v="28"/>
    <x v="2957"/>
    <x v="150"/>
    <x v="6181"/>
    <x v="31396"/>
    <x v="12268"/>
    <n v="3.0521069300060599E-2"/>
    <n v="4.8196461630647303"/>
    <x v="26531"/>
    <s v="CHINA (HONG KONG)"/>
    <m/>
    <m/>
  </r>
  <r>
    <x v="3"/>
    <s v="BRAZIL"/>
    <x v="9"/>
    <x v="35"/>
    <x v="2"/>
    <x v="1"/>
    <x v="1"/>
    <x v="150"/>
    <x v="32673"/>
    <x v="31397"/>
    <x v="12269"/>
    <n v="8.3356296546125506E-3"/>
    <n v="4.4815213196841599"/>
    <x v="26532"/>
    <s v="CHINA (HONG KONG)"/>
    <m/>
    <m/>
  </r>
  <r>
    <x v="3"/>
    <s v="BRAZIL"/>
    <x v="6"/>
    <x v="30"/>
    <x v="0"/>
    <x v="13"/>
    <x v="90"/>
    <x v="150"/>
    <x v="32674"/>
    <x v="31398"/>
    <x v="10"/>
    <n v="0"/>
    <n v="4.0325704804777898"/>
    <x v="26533"/>
    <s v="GEORGIA"/>
    <m/>
    <m/>
  </r>
  <r>
    <x v="3"/>
    <s v="BRAZIL"/>
    <x v="9"/>
    <x v="22"/>
    <x v="2"/>
    <x v="1"/>
    <x v="90"/>
    <x v="150"/>
    <x v="32675"/>
    <x v="31399"/>
    <x v="12270"/>
    <n v="3.0755888655796901E-3"/>
    <n v="4.5604954122017203"/>
    <x v="26534"/>
    <s v="CHINA (HONG KONG)"/>
    <m/>
    <m/>
  </r>
  <r>
    <x v="3"/>
    <s v="BRAZIL"/>
    <x v="5"/>
    <x v="37"/>
    <x v="1"/>
    <x v="13"/>
    <x v="90"/>
    <x v="150"/>
    <x v="6186"/>
    <x v="31400"/>
    <x v="10"/>
    <n v="0"/>
    <n v="10.4157020340446"/>
    <x v="26535"/>
    <s v="JORDAN"/>
    <m/>
    <m/>
  </r>
  <r>
    <x v="3"/>
    <s v="BRAZIL"/>
    <x v="5"/>
    <x v="56"/>
    <x v="25"/>
    <x v="31"/>
    <x v="4"/>
    <x v="150"/>
    <x v="32676"/>
    <x v="31401"/>
    <x v="10"/>
    <n v="0"/>
    <n v="9.5210197729228305"/>
    <x v="26536"/>
    <s v="ST. KITTS AND NEVIS"/>
    <m/>
    <m/>
  </r>
  <r>
    <x v="3"/>
    <s v="BRAZIL"/>
    <x v="1"/>
    <x v="28"/>
    <x v="1"/>
    <x v="10"/>
    <x v="17"/>
    <x v="150"/>
    <x v="32677"/>
    <x v="31402"/>
    <x v="10"/>
    <n v="0"/>
    <n v="4.6308647801151004"/>
    <x v="26537"/>
    <s v="CHINA (MAINLAND)"/>
    <m/>
    <m/>
  </r>
  <r>
    <x v="3"/>
    <s v="BRAZIL"/>
    <x v="0"/>
    <x v="0"/>
    <x v="25"/>
    <x v="0"/>
    <x v="4"/>
    <x v="150"/>
    <x v="32678"/>
    <x v="31403"/>
    <x v="10"/>
    <n v="0"/>
    <n v="4.3252921788363397"/>
    <x v="26538"/>
    <s v="CHILE"/>
    <m/>
    <m/>
  </r>
  <r>
    <x v="3"/>
    <s v="BRAZIL"/>
    <x v="5"/>
    <x v="9"/>
    <x v="25"/>
    <x v="109"/>
    <x v="4"/>
    <x v="150"/>
    <x v="32679"/>
    <x v="31404"/>
    <x v="10"/>
    <n v="0"/>
    <n v="5.13265379254364"/>
    <x v="26539"/>
    <s v="SIERRA LEONE"/>
    <m/>
    <m/>
  </r>
  <r>
    <x v="3"/>
    <s v="BRAZIL"/>
    <x v="0"/>
    <x v="61"/>
    <x v="0"/>
    <x v="35"/>
    <x v="867"/>
    <x v="150"/>
    <x v="32680"/>
    <x v="31405"/>
    <x v="12271"/>
    <n v="4.56573392350859E-2"/>
    <n v="4.4015299097332399"/>
    <x v="26540"/>
    <s v="CONGO DEMOCRATIC REPUBLIC OF THE"/>
    <m/>
    <m/>
  </r>
  <r>
    <x v="3"/>
    <s v="BRAZIL"/>
    <x v="1"/>
    <x v="27"/>
    <x v="5"/>
    <x v="1"/>
    <x v="90"/>
    <x v="150"/>
    <x v="32681"/>
    <x v="31406"/>
    <x v="10"/>
    <n v="0"/>
    <n v="4.25962803305947"/>
    <x v="26541"/>
    <s v="CHINA (MAINLAND)"/>
    <m/>
    <m/>
  </r>
  <r>
    <x v="3"/>
    <s v="BRAZIL"/>
    <x v="1"/>
    <x v="28"/>
    <x v="1"/>
    <x v="10"/>
    <x v="3002"/>
    <x v="150"/>
    <x v="32682"/>
    <x v="31407"/>
    <x v="10"/>
    <n v="0"/>
    <n v="5.37486392842776"/>
    <x v="26542"/>
    <s v="CONGO DEMOCRATIC REPUBLIC OF THE"/>
    <m/>
    <m/>
  </r>
  <r>
    <x v="3"/>
    <s v="BRAZIL"/>
    <x v="5"/>
    <x v="53"/>
    <x v="1"/>
    <x v="29"/>
    <x v="245"/>
    <x v="150"/>
    <x v="6193"/>
    <x v="31408"/>
    <x v="10"/>
    <n v="0"/>
    <n v="5.6168245460693003"/>
    <x v="26543"/>
    <s v="TIMOR-LESTE"/>
    <m/>
    <m/>
  </r>
  <r>
    <x v="3"/>
    <s v="BRAZIL"/>
    <x v="5"/>
    <x v="37"/>
    <x v="1"/>
    <x v="13"/>
    <x v="90"/>
    <x v="150"/>
    <x v="6194"/>
    <x v="31409"/>
    <x v="10"/>
    <n v="0"/>
    <n v="12.2555425733725"/>
    <x v="26544"/>
    <s v="JAPAN"/>
    <m/>
    <m/>
  </r>
  <r>
    <x v="3"/>
    <s v="BRAZIL"/>
    <x v="5"/>
    <x v="37"/>
    <x v="2"/>
    <x v="13"/>
    <x v="90"/>
    <x v="150"/>
    <x v="6194"/>
    <x v="31409"/>
    <x v="10"/>
    <n v="0"/>
    <n v="12.2555425733725"/>
    <x v="26544"/>
    <s v="JAPAN"/>
    <m/>
    <m/>
  </r>
  <r>
    <x v="3"/>
    <s v="BRAZIL"/>
    <x v="5"/>
    <x v="18"/>
    <x v="25"/>
    <x v="13"/>
    <x v="4"/>
    <x v="150"/>
    <x v="6194"/>
    <x v="31409"/>
    <x v="10"/>
    <n v="0"/>
    <n v="6.6466234707862304"/>
    <x v="26545"/>
    <s v="JAPAN"/>
    <m/>
    <m/>
  </r>
  <r>
    <x v="3"/>
    <s v="BRAZIL"/>
    <x v="5"/>
    <x v="37"/>
    <x v="2"/>
    <x v="13"/>
    <x v="90"/>
    <x v="150"/>
    <x v="6197"/>
    <x v="31410"/>
    <x v="10"/>
    <n v="0"/>
    <n v="10.3727454754374"/>
    <x v="26546"/>
    <s v="IRAQ"/>
    <m/>
    <m/>
  </r>
  <r>
    <x v="3"/>
    <s v="BRAZIL"/>
    <x v="1"/>
    <x v="48"/>
    <x v="1"/>
    <x v="13"/>
    <x v="3188"/>
    <x v="150"/>
    <x v="6197"/>
    <x v="31411"/>
    <x v="10"/>
    <n v="0"/>
    <n v="4.1409984171889"/>
    <x v="26547"/>
    <s v="SPAIN"/>
    <m/>
    <m/>
  </r>
  <r>
    <x v="3"/>
    <s v="BRAZIL"/>
    <x v="5"/>
    <x v="9"/>
    <x v="4"/>
    <x v="0"/>
    <x v="0"/>
    <x v="150"/>
    <x v="6198"/>
    <x v="31412"/>
    <x v="10"/>
    <n v="0"/>
    <n v="5.1141693435679398"/>
    <x v="26548"/>
    <s v="TIMOR-LESTE"/>
    <m/>
    <m/>
  </r>
  <r>
    <x v="3"/>
    <s v="BRAZIL"/>
    <x v="0"/>
    <x v="25"/>
    <x v="0"/>
    <x v="18"/>
    <x v="2410"/>
    <x v="150"/>
    <x v="32683"/>
    <x v="31413"/>
    <x v="10"/>
    <n v="0"/>
    <n v="4.7460523471891003"/>
    <x v="26549"/>
    <s v="CHINA (MAINLAND)"/>
    <m/>
    <m/>
  </r>
  <r>
    <x v="3"/>
    <s v="BRAZIL"/>
    <x v="0"/>
    <x v="25"/>
    <x v="0"/>
    <x v="18"/>
    <x v="3398"/>
    <x v="150"/>
    <x v="32683"/>
    <x v="31414"/>
    <x v="10"/>
    <n v="0"/>
    <n v="4.7460523471891003"/>
    <x v="26549"/>
    <s v="CHINA (MAINLAND)"/>
    <m/>
    <m/>
  </r>
  <r>
    <x v="3"/>
    <s v="BRAZIL"/>
    <x v="0"/>
    <x v="32"/>
    <x v="1"/>
    <x v="16"/>
    <x v="830"/>
    <x v="150"/>
    <x v="6201"/>
    <x v="31415"/>
    <x v="10"/>
    <n v="0"/>
    <n v="4.6004479377528202"/>
    <x v="26550"/>
    <s v="OMAN"/>
    <m/>
    <m/>
  </r>
  <r>
    <x v="3"/>
    <s v="BRAZIL"/>
    <x v="6"/>
    <x v="11"/>
    <x v="3"/>
    <x v="1"/>
    <x v="600"/>
    <x v="150"/>
    <x v="6201"/>
    <x v="31416"/>
    <x v="12272"/>
    <n v="2.6534441616529601E-2"/>
    <n v="3.8992472315745701"/>
    <x v="26551"/>
    <s v="RUSSIAN FEDERATION"/>
    <m/>
    <m/>
  </r>
  <r>
    <x v="3"/>
    <s v="BRAZIL"/>
    <x v="12"/>
    <x v="87"/>
    <x v="26"/>
    <x v="58"/>
    <x v="1461"/>
    <x v="150"/>
    <x v="6202"/>
    <x v="31417"/>
    <x v="12273"/>
    <n v="1.4079887424911599"/>
    <n v="5.8821191443251299"/>
    <x v="26552"/>
    <s v="QATAR"/>
    <m/>
    <m/>
  </r>
  <r>
    <x v="3"/>
    <s v="BRAZIL"/>
    <x v="7"/>
    <x v="14"/>
    <x v="25"/>
    <x v="129"/>
    <x v="4"/>
    <x v="150"/>
    <x v="6202"/>
    <x v="31418"/>
    <x v="10730"/>
    <n v="7.7590169778186304E-3"/>
    <n v="1.3012078063833801"/>
    <x v="21556"/>
    <s v="JAPAN"/>
    <m/>
    <m/>
  </r>
  <r>
    <x v="3"/>
    <s v="BRAZIL"/>
    <x v="5"/>
    <x v="9"/>
    <x v="25"/>
    <x v="109"/>
    <x v="4"/>
    <x v="150"/>
    <x v="32684"/>
    <x v="31419"/>
    <x v="10"/>
    <n v="0"/>
    <n v="5.0953375951717996"/>
    <x v="26553"/>
    <s v="GUINEA-BISSAU"/>
    <m/>
    <m/>
  </r>
  <r>
    <x v="3"/>
    <s v="BRAZIL"/>
    <x v="5"/>
    <x v="9"/>
    <x v="25"/>
    <x v="109"/>
    <x v="4"/>
    <x v="150"/>
    <x v="32684"/>
    <x v="31420"/>
    <x v="10"/>
    <n v="0"/>
    <n v="5.0953375951717996"/>
    <x v="26553"/>
    <s v="MALDIVES"/>
    <m/>
    <m/>
  </r>
  <r>
    <x v="3"/>
    <s v="BRAZIL"/>
    <x v="1"/>
    <x v="28"/>
    <x v="1"/>
    <x v="10"/>
    <x v="1665"/>
    <x v="150"/>
    <x v="32685"/>
    <x v="31421"/>
    <x v="10"/>
    <n v="0"/>
    <n v="4.3067374256758404"/>
    <x v="26554"/>
    <s v="UNITED ARAB EMIRATES"/>
    <m/>
    <m/>
  </r>
  <r>
    <x v="3"/>
    <s v="BRAZIL"/>
    <x v="0"/>
    <x v="8"/>
    <x v="0"/>
    <x v="3"/>
    <x v="54"/>
    <x v="150"/>
    <x v="32686"/>
    <x v="31422"/>
    <x v="12274"/>
    <n v="1.9416946571484801E-2"/>
    <n v="4.7776850975580496"/>
    <x v="26555"/>
    <s v="NAMIBIA"/>
    <m/>
    <m/>
  </r>
  <r>
    <x v="3"/>
    <s v="BRAZIL"/>
    <x v="1"/>
    <x v="28"/>
    <x v="1"/>
    <x v="10"/>
    <x v="304"/>
    <x v="150"/>
    <x v="32687"/>
    <x v="31423"/>
    <x v="10"/>
    <n v="0"/>
    <n v="4.3011611579688802"/>
    <x v="26556"/>
    <s v="UNITED ARAB EMIRATES"/>
    <m/>
    <m/>
  </r>
  <r>
    <x v="3"/>
    <s v="BRAZIL"/>
    <x v="1"/>
    <x v="48"/>
    <x v="1"/>
    <x v="13"/>
    <x v="90"/>
    <x v="150"/>
    <x v="6207"/>
    <x v="31424"/>
    <x v="10"/>
    <n v="0"/>
    <n v="4.1258668760785904"/>
    <x v="26557"/>
    <s v="GEORGIA"/>
    <m/>
    <m/>
  </r>
  <r>
    <x v="3"/>
    <s v="BRAZIL"/>
    <x v="0"/>
    <x v="25"/>
    <x v="25"/>
    <x v="11"/>
    <x v="4"/>
    <x v="150"/>
    <x v="32688"/>
    <x v="31425"/>
    <x v="10"/>
    <n v="0"/>
    <n v="4.5166130840256997"/>
    <x v="26558"/>
    <s v="PERU"/>
    <m/>
    <m/>
  </r>
  <r>
    <x v="3"/>
    <s v="BRAZIL"/>
    <x v="0"/>
    <x v="8"/>
    <x v="0"/>
    <x v="3"/>
    <x v="582"/>
    <x v="150"/>
    <x v="32689"/>
    <x v="31426"/>
    <x v="12275"/>
    <n v="6.3650795642654599E-3"/>
    <n v="4.8567508198635796"/>
    <x v="26559"/>
    <s v="CHINA (MAINLAND)"/>
    <m/>
    <m/>
  </r>
  <r>
    <x v="3"/>
    <s v="BRAZIL"/>
    <x v="0"/>
    <x v="8"/>
    <x v="0"/>
    <x v="3"/>
    <x v="18"/>
    <x v="150"/>
    <x v="32689"/>
    <x v="31427"/>
    <x v="12275"/>
    <n v="6.3650795642654599E-3"/>
    <n v="4.8567508198635796"/>
    <x v="26559"/>
    <s v="CHINA (MAINLAND)"/>
    <m/>
    <m/>
  </r>
  <r>
    <x v="3"/>
    <s v="BRAZIL"/>
    <x v="0"/>
    <x v="8"/>
    <x v="0"/>
    <x v="3"/>
    <x v="4325"/>
    <x v="150"/>
    <x v="32689"/>
    <x v="31428"/>
    <x v="12275"/>
    <n v="6.3650795642654599E-3"/>
    <n v="4.8567508198635796"/>
    <x v="26559"/>
    <s v="CHINA (MAINLAND)"/>
    <m/>
    <m/>
  </r>
  <r>
    <x v="3"/>
    <s v="BRAZIL"/>
    <x v="0"/>
    <x v="8"/>
    <x v="0"/>
    <x v="3"/>
    <x v="2191"/>
    <x v="150"/>
    <x v="32689"/>
    <x v="31429"/>
    <x v="12275"/>
    <n v="6.3650795642654599E-3"/>
    <n v="4.8567508198635796"/>
    <x v="26559"/>
    <s v="CHINA (MAINLAND)"/>
    <m/>
    <m/>
  </r>
  <r>
    <x v="3"/>
    <s v="BRAZIL"/>
    <x v="0"/>
    <x v="12"/>
    <x v="0"/>
    <x v="1"/>
    <x v="90"/>
    <x v="150"/>
    <x v="25195"/>
    <x v="31430"/>
    <x v="12276"/>
    <n v="1.1683826765555301E-3"/>
    <n v="6.1668239512607004"/>
    <x v="26560"/>
    <s v="JORDAN"/>
    <m/>
    <m/>
  </r>
  <r>
    <x v="3"/>
    <s v="BRAZIL"/>
    <x v="1"/>
    <x v="19"/>
    <x v="3"/>
    <x v="1"/>
    <x v="90"/>
    <x v="150"/>
    <x v="6209"/>
    <x v="31431"/>
    <x v="10"/>
    <n v="0"/>
    <n v="5.6678185221734498"/>
    <x v="26561"/>
    <s v="SWITZERLAND"/>
    <m/>
    <m/>
  </r>
  <r>
    <x v="3"/>
    <s v="BRAZIL"/>
    <x v="1"/>
    <x v="24"/>
    <x v="1"/>
    <x v="1"/>
    <x v="1594"/>
    <x v="150"/>
    <x v="6209"/>
    <x v="30130"/>
    <x v="10"/>
    <n v="0"/>
    <n v="4.1208249384183304"/>
    <x v="26562"/>
    <s v="CANARIES ISLANDS"/>
    <m/>
    <m/>
  </r>
  <r>
    <x v="3"/>
    <s v="BRAZIL"/>
    <x v="1"/>
    <x v="24"/>
    <x v="1"/>
    <x v="1"/>
    <x v="752"/>
    <x v="150"/>
    <x v="6209"/>
    <x v="31432"/>
    <x v="10"/>
    <n v="0"/>
    <n v="4.1208249384183304"/>
    <x v="26562"/>
    <s v="CANARIES ISLANDS"/>
    <m/>
    <m/>
  </r>
  <r>
    <x v="3"/>
    <s v="BRAZIL"/>
    <x v="0"/>
    <x v="8"/>
    <x v="3"/>
    <x v="3"/>
    <x v="1032"/>
    <x v="150"/>
    <x v="6209"/>
    <x v="31433"/>
    <x v="12277"/>
    <n v="1.9432499547990499E-2"/>
    <n v="4.7238768990295803"/>
    <x v="26563"/>
    <s v="CHILE"/>
    <m/>
    <m/>
  </r>
  <r>
    <x v="3"/>
    <s v="BRAZIL"/>
    <x v="9"/>
    <x v="35"/>
    <x v="25"/>
    <x v="1"/>
    <x v="4"/>
    <x v="150"/>
    <x v="6211"/>
    <x v="31434"/>
    <x v="12278"/>
    <n v="1.06992910136252E-3"/>
    <n v="4.4294184196325102"/>
    <x v="26564"/>
    <s v="ISRAEL"/>
    <m/>
    <m/>
  </r>
  <r>
    <x v="3"/>
    <s v="BRAZIL"/>
    <x v="5"/>
    <x v="73"/>
    <x v="25"/>
    <x v="43"/>
    <x v="4"/>
    <x v="150"/>
    <x v="6211"/>
    <x v="31435"/>
    <x v="10"/>
    <n v="0"/>
    <n v="5.0804277905371498"/>
    <x v="26565"/>
    <s v="JAPAN"/>
    <m/>
    <m/>
  </r>
  <r>
    <x v="3"/>
    <s v="BRAZIL"/>
    <x v="5"/>
    <x v="65"/>
    <x v="15"/>
    <x v="38"/>
    <x v="4424"/>
    <x v="150"/>
    <x v="32690"/>
    <x v="31436"/>
    <x v="10"/>
    <n v="0"/>
    <n v="5.2246779682915498"/>
    <x v="26566"/>
    <s v="URUGUAY"/>
    <m/>
    <m/>
  </r>
  <r>
    <x v="3"/>
    <s v="BRAZIL"/>
    <x v="9"/>
    <x v="31"/>
    <x v="2"/>
    <x v="15"/>
    <x v="4425"/>
    <x v="150"/>
    <x v="25197"/>
    <x v="31437"/>
    <x v="12279"/>
    <n v="5.4834725773038303E-3"/>
    <n v="4.4047209441394504"/>
    <x v="26567"/>
    <s v="CHILE"/>
    <m/>
    <m/>
  </r>
  <r>
    <x v="3"/>
    <s v="BRAZIL"/>
    <x v="9"/>
    <x v="36"/>
    <x v="2"/>
    <x v="1"/>
    <x v="90"/>
    <x v="150"/>
    <x v="6214"/>
    <x v="31438"/>
    <x v="12280"/>
    <n v="6.3412470965525701E-3"/>
    <n v="4.6740432683293403"/>
    <x v="26568"/>
    <s v="CHAD"/>
    <m/>
    <m/>
  </r>
  <r>
    <x v="3"/>
    <s v="BRAZIL"/>
    <x v="5"/>
    <x v="56"/>
    <x v="25"/>
    <x v="31"/>
    <x v="4"/>
    <x v="150"/>
    <x v="32691"/>
    <x v="31439"/>
    <x v="10"/>
    <n v="0"/>
    <n v="9.4246795301841804"/>
    <x v="26569"/>
    <s v="SEYCHELLES"/>
    <m/>
    <m/>
  </r>
  <r>
    <x v="3"/>
    <s v="BRAZIL"/>
    <x v="0"/>
    <x v="50"/>
    <x v="0"/>
    <x v="37"/>
    <x v="43"/>
    <x v="150"/>
    <x v="32692"/>
    <x v="31440"/>
    <x v="12281"/>
    <n v="3.2525495727879199E-3"/>
    <n v="4.7984869968302002"/>
    <x v="26570"/>
    <s v="CHINA (HONG KONG)"/>
    <m/>
    <m/>
  </r>
  <r>
    <x v="3"/>
    <s v="BRAZIL"/>
    <x v="0"/>
    <x v="26"/>
    <x v="25"/>
    <x v="36"/>
    <x v="4"/>
    <x v="150"/>
    <x v="32693"/>
    <x v="31441"/>
    <x v="10"/>
    <n v="0"/>
    <n v="4.8578427583860799"/>
    <x v="26571"/>
    <s v="JORDAN"/>
    <m/>
    <m/>
  </r>
  <r>
    <x v="3"/>
    <s v="BRAZIL"/>
    <x v="1"/>
    <x v="27"/>
    <x v="1"/>
    <x v="1"/>
    <x v="2352"/>
    <x v="150"/>
    <x v="32694"/>
    <x v="31442"/>
    <x v="10"/>
    <n v="0"/>
    <n v="4.1641662021248802"/>
    <x v="26572"/>
    <s v="CAPE VERDE"/>
    <m/>
    <m/>
  </r>
  <r>
    <x v="3"/>
    <s v="BRAZIL"/>
    <x v="9"/>
    <x v="80"/>
    <x v="25"/>
    <x v="4"/>
    <x v="4"/>
    <x v="150"/>
    <x v="32695"/>
    <x v="31443"/>
    <x v="12282"/>
    <n v="1.1765661746181899E-2"/>
    <n v="4.5227694795866604"/>
    <x v="26573"/>
    <s v="PERU"/>
    <m/>
    <m/>
  </r>
  <r>
    <x v="3"/>
    <s v="BRAZIL"/>
    <x v="5"/>
    <x v="54"/>
    <x v="4"/>
    <x v="13"/>
    <x v="90"/>
    <x v="150"/>
    <x v="32696"/>
    <x v="31444"/>
    <x v="10"/>
    <n v="0"/>
    <n v="5.5470086691004203"/>
    <x v="26574"/>
    <s v="KUWAIT"/>
    <m/>
    <m/>
  </r>
  <r>
    <x v="3"/>
    <s v="BRAZIL"/>
    <x v="5"/>
    <x v="54"/>
    <x v="2"/>
    <x v="13"/>
    <x v="90"/>
    <x v="150"/>
    <x v="6220"/>
    <x v="31445"/>
    <x v="10"/>
    <n v="0"/>
    <n v="5.5724319297276104"/>
    <x v="26575"/>
    <s v="JAPAN"/>
    <m/>
    <m/>
  </r>
  <r>
    <x v="3"/>
    <s v="BRAZIL"/>
    <x v="1"/>
    <x v="28"/>
    <x v="1"/>
    <x v="10"/>
    <x v="159"/>
    <x v="150"/>
    <x v="32697"/>
    <x v="31446"/>
    <x v="10"/>
    <n v="0"/>
    <n v="4.2120504333087299"/>
    <x v="26576"/>
    <s v="CHINA (MAINLAND)"/>
    <m/>
    <m/>
  </r>
  <r>
    <x v="3"/>
    <s v="BRAZIL"/>
    <x v="5"/>
    <x v="9"/>
    <x v="25"/>
    <x v="0"/>
    <x v="4"/>
    <x v="150"/>
    <x v="32698"/>
    <x v="31447"/>
    <x v="10"/>
    <n v="0"/>
    <n v="5.0517051700132596"/>
    <x v="26577"/>
    <s v="TUNISIA"/>
    <m/>
    <m/>
  </r>
  <r>
    <x v="3"/>
    <s v="BRAZIL"/>
    <x v="9"/>
    <x v="80"/>
    <x v="25"/>
    <x v="4"/>
    <x v="4"/>
    <x v="150"/>
    <x v="32699"/>
    <x v="31448"/>
    <x v="10"/>
    <n v="0"/>
    <n v="5.1374024715610798"/>
    <x v="26578"/>
    <s v="GABON"/>
    <m/>
    <m/>
  </r>
  <r>
    <x v="3"/>
    <s v="BRAZIL"/>
    <x v="0"/>
    <x v="23"/>
    <x v="0"/>
    <x v="6"/>
    <x v="1719"/>
    <x v="150"/>
    <x v="6235"/>
    <x v="31449"/>
    <x v="10"/>
    <n v="0"/>
    <n v="4.4653129470517996"/>
    <x v="26579"/>
    <s v="UNITED KINGDOM"/>
    <m/>
    <m/>
  </r>
  <r>
    <x v="3"/>
    <s v="BRAZIL"/>
    <x v="5"/>
    <x v="53"/>
    <x v="25"/>
    <x v="29"/>
    <x v="4"/>
    <x v="150"/>
    <x v="32700"/>
    <x v="31450"/>
    <x v="10"/>
    <n v="0"/>
    <n v="5.5298690454979296"/>
    <x v="26580"/>
    <s v="BENIN"/>
    <m/>
    <m/>
  </r>
  <r>
    <x v="3"/>
    <s v="BRAZIL"/>
    <x v="5"/>
    <x v="56"/>
    <x v="25"/>
    <x v="31"/>
    <x v="4"/>
    <x v="150"/>
    <x v="32701"/>
    <x v="31451"/>
    <x v="10"/>
    <n v="0"/>
    <n v="9.3486488521309798"/>
    <x v="26581"/>
    <s v="LIBERIA"/>
    <m/>
    <m/>
  </r>
  <r>
    <x v="3"/>
    <s v="BRAZIL"/>
    <x v="4"/>
    <x v="62"/>
    <x v="10"/>
    <x v="16"/>
    <x v="122"/>
    <x v="150"/>
    <x v="32702"/>
    <x v="31452"/>
    <x v="12283"/>
    <n v="6.8297157346371998E-2"/>
    <n v="6.11209078856335"/>
    <x v="26582"/>
    <s v="CHINA (MAINLAND)"/>
    <m/>
    <m/>
  </r>
  <r>
    <x v="3"/>
    <s v="BRAZIL"/>
    <x v="11"/>
    <x v="85"/>
    <x v="2"/>
    <x v="54"/>
    <x v="151"/>
    <x v="150"/>
    <x v="32703"/>
    <x v="31453"/>
    <x v="12284"/>
    <n v="3.66019004079398E-2"/>
    <n v="4.1151326524214999"/>
    <x v="26583"/>
    <s v="SOUTH AFRICA"/>
    <m/>
    <m/>
  </r>
  <r>
    <x v="3"/>
    <s v="BRAZIL"/>
    <x v="5"/>
    <x v="54"/>
    <x v="4"/>
    <x v="13"/>
    <x v="90"/>
    <x v="150"/>
    <x v="6238"/>
    <x v="31454"/>
    <x v="10"/>
    <n v="0"/>
    <n v="5.5045698088957797"/>
    <x v="26584"/>
    <s v="YEMEN"/>
    <m/>
    <m/>
  </r>
  <r>
    <x v="3"/>
    <s v="BRAZIL"/>
    <x v="0"/>
    <x v="32"/>
    <x v="1"/>
    <x v="16"/>
    <x v="697"/>
    <x v="150"/>
    <x v="6238"/>
    <x v="31455"/>
    <x v="10"/>
    <n v="0"/>
    <n v="4.5359294605770097"/>
    <x v="26585"/>
    <s v="IRAQ"/>
    <m/>
    <m/>
  </r>
  <r>
    <x v="3"/>
    <s v="BRAZIL"/>
    <x v="0"/>
    <x v="32"/>
    <x v="3"/>
    <x v="16"/>
    <x v="3605"/>
    <x v="150"/>
    <x v="6238"/>
    <x v="31456"/>
    <x v="10"/>
    <n v="0"/>
    <n v="4.5359294605770097"/>
    <x v="26585"/>
    <s v="OMAN"/>
    <m/>
    <m/>
  </r>
  <r>
    <x v="3"/>
    <s v="BRAZIL"/>
    <x v="1"/>
    <x v="28"/>
    <x v="1"/>
    <x v="10"/>
    <x v="3617"/>
    <x v="150"/>
    <x v="32704"/>
    <x v="31457"/>
    <x v="12285"/>
    <n v="4.6437749982732597E-2"/>
    <n v="4.4767642818011701"/>
    <x v="26586"/>
    <s v="JAPAN"/>
    <m/>
    <m/>
  </r>
  <r>
    <x v="3"/>
    <s v="BRAZIL"/>
    <x v="1"/>
    <x v="28"/>
    <x v="1"/>
    <x v="10"/>
    <x v="358"/>
    <x v="150"/>
    <x v="32704"/>
    <x v="31458"/>
    <x v="12285"/>
    <n v="4.6437749982732597E-2"/>
    <n v="4.4767642818011701"/>
    <x v="26586"/>
    <s v="JAPAN"/>
    <m/>
    <m/>
  </r>
  <r>
    <x v="3"/>
    <s v="BRAZIL"/>
    <x v="1"/>
    <x v="48"/>
    <x v="1"/>
    <x v="13"/>
    <x v="1258"/>
    <x v="150"/>
    <x v="15578"/>
    <x v="31459"/>
    <x v="10"/>
    <n v="0"/>
    <n v="4.0729064821924998"/>
    <x v="26587"/>
    <s v="CANARIES ISLANDS"/>
    <m/>
    <m/>
  </r>
  <r>
    <x v="3"/>
    <s v="BRAZIL"/>
    <x v="1"/>
    <x v="48"/>
    <x v="1"/>
    <x v="13"/>
    <x v="1076"/>
    <x v="150"/>
    <x v="25222"/>
    <x v="31460"/>
    <x v="10"/>
    <n v="0"/>
    <n v="4.0703845586741103"/>
    <x v="26588"/>
    <s v="CANARIES ISLANDS"/>
    <m/>
    <m/>
  </r>
  <r>
    <x v="3"/>
    <s v="BRAZIL"/>
    <x v="0"/>
    <x v="67"/>
    <x v="3"/>
    <x v="16"/>
    <x v="32"/>
    <x v="150"/>
    <x v="32705"/>
    <x v="7685"/>
    <x v="12286"/>
    <n v="7.2958641839419594E-2"/>
    <n v="4.5298735013554197"/>
    <x v="26589"/>
    <s v="SAUDI ARABIA"/>
    <m/>
    <m/>
  </r>
  <r>
    <x v="3"/>
    <s v="BRAZIL"/>
    <x v="0"/>
    <x v="50"/>
    <x v="25"/>
    <x v="37"/>
    <x v="4"/>
    <x v="150"/>
    <x v="32706"/>
    <x v="31461"/>
    <x v="10"/>
    <n v="0"/>
    <n v="4.7969224767982501"/>
    <x v="26590"/>
    <s v="TURKEY"/>
    <m/>
    <m/>
  </r>
  <r>
    <x v="3"/>
    <s v="BRAZIL"/>
    <x v="0"/>
    <x v="12"/>
    <x v="0"/>
    <x v="1"/>
    <x v="90"/>
    <x v="150"/>
    <x v="6243"/>
    <x v="31462"/>
    <x v="12287"/>
    <n v="1.1509398612667701E-3"/>
    <n v="6.0747592765110898"/>
    <x v="26591"/>
    <s v="CAPE VERDE"/>
    <m/>
    <m/>
  </r>
  <r>
    <x v="3"/>
    <s v="BRAZIL"/>
    <x v="0"/>
    <x v="10"/>
    <x v="0"/>
    <x v="1"/>
    <x v="90"/>
    <x v="150"/>
    <x v="6243"/>
    <x v="31463"/>
    <x v="10"/>
    <n v="0"/>
    <n v="4.0970398985585099"/>
    <x v="26592"/>
    <s v="KENYA"/>
    <m/>
    <m/>
  </r>
  <r>
    <x v="3"/>
    <s v="BRAZIL"/>
    <x v="3"/>
    <x v="4"/>
    <x v="25"/>
    <x v="1"/>
    <x v="4"/>
    <x v="150"/>
    <x v="6243"/>
    <x v="31464"/>
    <x v="12288"/>
    <n v="5.4553981753022798E-2"/>
    <n v="6.4706288792962798"/>
    <x v="26593"/>
    <s v="LIBYA"/>
    <m/>
    <m/>
  </r>
  <r>
    <x v="3"/>
    <s v="BRAZIL"/>
    <x v="5"/>
    <x v="54"/>
    <x v="25"/>
    <x v="13"/>
    <x v="4"/>
    <x v="150"/>
    <x v="6243"/>
    <x v="31465"/>
    <x v="10"/>
    <n v="0"/>
    <n v="5.4807405023637603"/>
    <x v="26594"/>
    <s v="UNITED ARAB EMIRATES"/>
    <m/>
    <m/>
  </r>
  <r>
    <x v="3"/>
    <s v="BRAZIL"/>
    <x v="5"/>
    <x v="1"/>
    <x v="25"/>
    <x v="109"/>
    <x v="4"/>
    <x v="150"/>
    <x v="32707"/>
    <x v="31466"/>
    <x v="10"/>
    <n v="0"/>
    <n v="4.1745544010189404"/>
    <x v="26595"/>
    <s v="LIBERIA"/>
    <m/>
    <m/>
  </r>
  <r>
    <x v="3"/>
    <s v="BRAZIL"/>
    <x v="1"/>
    <x v="28"/>
    <x v="25"/>
    <x v="10"/>
    <x v="4"/>
    <x v="150"/>
    <x v="32708"/>
    <x v="31467"/>
    <x v="10"/>
    <n v="0"/>
    <n v="4.22687479049576"/>
    <x v="26596"/>
    <s v="KUWAIT"/>
    <m/>
    <m/>
  </r>
  <r>
    <x v="3"/>
    <s v="BRAZIL"/>
    <x v="9"/>
    <x v="118"/>
    <x v="0"/>
    <x v="132"/>
    <x v="4426"/>
    <x v="150"/>
    <x v="32709"/>
    <x v="31468"/>
    <x v="12289"/>
    <n v="1.80975643073739E-3"/>
    <n v="4.2218646287202297"/>
    <x v="26597"/>
    <s v="GEORGIA"/>
    <m/>
    <m/>
  </r>
  <r>
    <x v="3"/>
    <s v="BRAZIL"/>
    <x v="9"/>
    <x v="35"/>
    <x v="2"/>
    <x v="1"/>
    <x v="90"/>
    <x v="150"/>
    <x v="32710"/>
    <x v="31469"/>
    <x v="12290"/>
    <n v="8.1025701376628394E-3"/>
    <n v="4.3562205041197997"/>
    <x v="26598"/>
    <s v="BAHRAIN"/>
    <m/>
    <m/>
  </r>
  <r>
    <x v="3"/>
    <s v="BRAZIL"/>
    <x v="1"/>
    <x v="27"/>
    <x v="0"/>
    <x v="1"/>
    <x v="90"/>
    <x v="150"/>
    <x v="32711"/>
    <x v="31470"/>
    <x v="10"/>
    <n v="0"/>
    <n v="4.3989166202941004"/>
    <x v="26599"/>
    <s v="BAHRAIN"/>
    <m/>
    <m/>
  </r>
  <r>
    <x v="3"/>
    <s v="BRAZIL"/>
    <x v="1"/>
    <x v="1"/>
    <x v="1"/>
    <x v="0"/>
    <x v="0"/>
    <x v="150"/>
    <x v="32712"/>
    <x v="31471"/>
    <x v="10"/>
    <n v="0"/>
    <n v="4.7064657007384003"/>
    <x v="26600"/>
    <s v="MYANMAR"/>
    <m/>
    <m/>
  </r>
  <r>
    <x v="3"/>
    <s v="BRAZIL"/>
    <x v="5"/>
    <x v="65"/>
    <x v="1"/>
    <x v="38"/>
    <x v="1749"/>
    <x v="150"/>
    <x v="32713"/>
    <x v="31472"/>
    <x v="10"/>
    <n v="0"/>
    <n v="5.1272336622266099"/>
    <x v="26601"/>
    <s v="MALDIVES"/>
    <m/>
    <m/>
  </r>
  <r>
    <x v="3"/>
    <s v="BRAZIL"/>
    <x v="0"/>
    <x v="45"/>
    <x v="0"/>
    <x v="24"/>
    <x v="612"/>
    <x v="150"/>
    <x v="32714"/>
    <x v="31473"/>
    <x v="10"/>
    <n v="0"/>
    <n v="4.43861859253294"/>
    <x v="26602"/>
    <s v="SOUTH AFRICA"/>
    <m/>
    <m/>
  </r>
  <r>
    <x v="3"/>
    <s v="BRAZIL"/>
    <x v="0"/>
    <x v="45"/>
    <x v="0"/>
    <x v="24"/>
    <x v="3916"/>
    <x v="150"/>
    <x v="32714"/>
    <x v="31474"/>
    <x v="10"/>
    <n v="0"/>
    <n v="4.43861859253294"/>
    <x v="26602"/>
    <s v="SOUTH AFRICA"/>
    <m/>
    <m/>
  </r>
  <r>
    <x v="3"/>
    <s v="BRAZIL"/>
    <x v="0"/>
    <x v="45"/>
    <x v="0"/>
    <x v="24"/>
    <x v="54"/>
    <x v="150"/>
    <x v="32714"/>
    <x v="31475"/>
    <x v="10"/>
    <n v="0"/>
    <n v="4.43861859253294"/>
    <x v="26602"/>
    <s v="SOUTH AFRICA"/>
    <m/>
    <m/>
  </r>
  <r>
    <x v="3"/>
    <s v="BRAZIL"/>
    <x v="1"/>
    <x v="28"/>
    <x v="3"/>
    <x v="10"/>
    <x v="54"/>
    <x v="150"/>
    <x v="32715"/>
    <x v="31476"/>
    <x v="10"/>
    <n v="0"/>
    <n v="3.9617284879844701"/>
    <x v="26603"/>
    <s v="KUWAIT"/>
    <m/>
    <m/>
  </r>
  <r>
    <x v="3"/>
    <s v="BRAZIL"/>
    <x v="1"/>
    <x v="48"/>
    <x v="1"/>
    <x v="13"/>
    <x v="2561"/>
    <x v="150"/>
    <x v="6262"/>
    <x v="31477"/>
    <x v="10"/>
    <n v="0"/>
    <n v="4.0375995529350996"/>
    <x v="26604"/>
    <s v="CANARIES ISLANDS"/>
    <m/>
    <m/>
  </r>
  <r>
    <x v="3"/>
    <s v="BRAZIL"/>
    <x v="4"/>
    <x v="40"/>
    <x v="10"/>
    <x v="21"/>
    <x v="3616"/>
    <x v="150"/>
    <x v="6263"/>
    <x v="31478"/>
    <x v="12291"/>
    <n v="6.0144903704758799E-2"/>
    <n v="4.8049603950003599"/>
    <x v="26605"/>
    <s v="CANADA"/>
    <m/>
    <m/>
  </r>
  <r>
    <x v="3"/>
    <s v="BRAZIL"/>
    <x v="0"/>
    <x v="29"/>
    <x v="0"/>
    <x v="12"/>
    <x v="85"/>
    <x v="150"/>
    <x v="6264"/>
    <x v="31479"/>
    <x v="10"/>
    <n v="0"/>
    <n v="3.9918132677831899"/>
    <x v="26606"/>
    <s v="LIBYA"/>
    <m/>
    <m/>
  </r>
  <r>
    <x v="3"/>
    <s v="BRAZIL"/>
    <x v="4"/>
    <x v="62"/>
    <x v="10"/>
    <x v="16"/>
    <x v="282"/>
    <x v="150"/>
    <x v="15594"/>
    <x v="31480"/>
    <x v="12292"/>
    <n v="6.7545866104962896E-2"/>
    <n v="6.0448557753569299"/>
    <x v="26607"/>
    <s v="OMAN"/>
    <m/>
    <m/>
  </r>
  <r>
    <x v="3"/>
    <s v="BRAZIL"/>
    <x v="1"/>
    <x v="28"/>
    <x v="25"/>
    <x v="10"/>
    <x v="4"/>
    <x v="150"/>
    <x v="32716"/>
    <x v="31481"/>
    <x v="10"/>
    <n v="0"/>
    <n v="4.5158970556987903"/>
    <x v="26608"/>
    <s v="QATAR"/>
    <m/>
    <m/>
  </r>
  <r>
    <x v="3"/>
    <s v="BRAZIL"/>
    <x v="0"/>
    <x v="39"/>
    <x v="0"/>
    <x v="20"/>
    <x v="4427"/>
    <x v="150"/>
    <x v="6269"/>
    <x v="31482"/>
    <x v="12293"/>
    <n v="1.2140477145620601E-2"/>
    <n v="4.6668500834345901"/>
    <x v="26609"/>
    <s v="JAPAN"/>
    <m/>
    <m/>
  </r>
  <r>
    <x v="3"/>
    <s v="BRAZIL"/>
    <x v="0"/>
    <x v="39"/>
    <x v="0"/>
    <x v="20"/>
    <x v="33"/>
    <x v="150"/>
    <x v="6269"/>
    <x v="31483"/>
    <x v="12293"/>
    <n v="1.2140477145620601E-2"/>
    <n v="4.6668500834345901"/>
    <x v="26609"/>
    <s v="JAPAN"/>
    <m/>
    <m/>
  </r>
  <r>
    <x v="3"/>
    <s v="BRAZIL"/>
    <x v="0"/>
    <x v="39"/>
    <x v="0"/>
    <x v="20"/>
    <x v="358"/>
    <x v="150"/>
    <x v="6269"/>
    <x v="31484"/>
    <x v="12293"/>
    <n v="1.2140477145620601E-2"/>
    <n v="4.6668500834345901"/>
    <x v="26609"/>
    <s v="JAPAN"/>
    <m/>
    <m/>
  </r>
  <r>
    <x v="3"/>
    <s v="BRAZIL"/>
    <x v="1"/>
    <x v="1"/>
    <x v="3"/>
    <x v="0"/>
    <x v="0"/>
    <x v="150"/>
    <x v="6269"/>
    <x v="31485"/>
    <x v="10"/>
    <n v="0"/>
    <n v="4.6957047107761998"/>
    <x v="26610"/>
    <s v="NETHERLANDS"/>
    <m/>
    <m/>
  </r>
  <r>
    <x v="3"/>
    <s v="BRAZIL"/>
    <x v="0"/>
    <x v="0"/>
    <x v="0"/>
    <x v="0"/>
    <x v="0"/>
    <x v="150"/>
    <x v="6269"/>
    <x v="31486"/>
    <x v="12294"/>
    <n v="2.1159229040525101E-3"/>
    <n v="4.2914615520303601"/>
    <x v="26611"/>
    <s v="NETHERLANDS"/>
    <m/>
    <m/>
  </r>
  <r>
    <x v="3"/>
    <s v="BRAZIL"/>
    <x v="1"/>
    <x v="19"/>
    <x v="1"/>
    <x v="1"/>
    <x v="2561"/>
    <x v="150"/>
    <x v="6269"/>
    <x v="31487"/>
    <x v="10"/>
    <n v="0"/>
    <n v="5.5498834978442604"/>
    <x v="26612"/>
    <s v="SPAIN"/>
    <m/>
    <m/>
  </r>
  <r>
    <x v="3"/>
    <s v="BRAZIL"/>
    <x v="1"/>
    <x v="24"/>
    <x v="1"/>
    <x v="1"/>
    <x v="749"/>
    <x v="150"/>
    <x v="6269"/>
    <x v="31488"/>
    <x v="10"/>
    <n v="0"/>
    <n v="4.0350794990632304"/>
    <x v="26613"/>
    <s v="CANARIES ISLANDS"/>
    <m/>
    <m/>
  </r>
  <r>
    <x v="3"/>
    <s v="BRAZIL"/>
    <x v="1"/>
    <x v="24"/>
    <x v="1"/>
    <x v="1"/>
    <x v="220"/>
    <x v="150"/>
    <x v="6269"/>
    <x v="31489"/>
    <x v="10"/>
    <n v="0"/>
    <n v="4.0350794990632304"/>
    <x v="26613"/>
    <s v="CANARIES ISLANDS"/>
    <m/>
    <m/>
  </r>
  <r>
    <x v="3"/>
    <s v="BRAZIL"/>
    <x v="1"/>
    <x v="27"/>
    <x v="1"/>
    <x v="1"/>
    <x v="1258"/>
    <x v="150"/>
    <x v="6269"/>
    <x v="31490"/>
    <x v="10"/>
    <n v="0"/>
    <n v="4.0350898719831596"/>
    <x v="26614"/>
    <s v="CANARIES ISLANDS"/>
    <m/>
    <m/>
  </r>
  <r>
    <x v="3"/>
    <s v="BRAZIL"/>
    <x v="1"/>
    <x v="27"/>
    <x v="1"/>
    <x v="1"/>
    <x v="1296"/>
    <x v="150"/>
    <x v="6269"/>
    <x v="21818"/>
    <x v="10"/>
    <n v="0"/>
    <n v="4.0350898719831596"/>
    <x v="26614"/>
    <s v="CANARIES ISLANDS"/>
    <m/>
    <m/>
  </r>
  <r>
    <x v="3"/>
    <s v="BRAZIL"/>
    <x v="1"/>
    <x v="27"/>
    <x v="1"/>
    <x v="1"/>
    <x v="504"/>
    <x v="150"/>
    <x v="6269"/>
    <x v="31491"/>
    <x v="10"/>
    <n v="0"/>
    <n v="4.3885018672192802"/>
    <x v="26615"/>
    <s v="SPAIN"/>
    <m/>
    <m/>
  </r>
  <r>
    <x v="3"/>
    <s v="BRAZIL"/>
    <x v="1"/>
    <x v="27"/>
    <x v="1"/>
    <x v="1"/>
    <x v="817"/>
    <x v="150"/>
    <x v="6269"/>
    <x v="31492"/>
    <x v="10"/>
    <n v="0"/>
    <n v="4.3885018672192802"/>
    <x v="26615"/>
    <s v="SWITZERLAND"/>
    <m/>
    <m/>
  </r>
  <r>
    <x v="3"/>
    <s v="BRAZIL"/>
    <x v="2"/>
    <x v="33"/>
    <x v="2"/>
    <x v="17"/>
    <x v="363"/>
    <x v="150"/>
    <x v="6269"/>
    <x v="31493"/>
    <x v="12295"/>
    <n v="3.7067476263705601E-2"/>
    <n v="5.83212973140341"/>
    <x v="26616"/>
    <s v="CHINA (HONG KONG)"/>
    <m/>
    <m/>
  </r>
  <r>
    <x v="3"/>
    <s v="BRAZIL"/>
    <x v="5"/>
    <x v="65"/>
    <x v="1"/>
    <x v="38"/>
    <x v="213"/>
    <x v="150"/>
    <x v="6269"/>
    <x v="31494"/>
    <x v="10"/>
    <n v="0"/>
    <n v="5.1174252638043196"/>
    <x v="26617"/>
    <s v="CUBA"/>
    <m/>
    <m/>
  </r>
  <r>
    <x v="3"/>
    <s v="BRAZIL"/>
    <x v="5"/>
    <x v="65"/>
    <x v="12"/>
    <x v="38"/>
    <x v="3195"/>
    <x v="150"/>
    <x v="6269"/>
    <x v="31495"/>
    <x v="10"/>
    <n v="0"/>
    <n v="5.5877726593471797"/>
    <x v="26618"/>
    <s v="ARGENTINA"/>
    <m/>
    <m/>
  </r>
  <r>
    <x v="3"/>
    <s v="BRAZIL"/>
    <x v="5"/>
    <x v="65"/>
    <x v="12"/>
    <x v="38"/>
    <x v="2898"/>
    <x v="150"/>
    <x v="6269"/>
    <x v="7477"/>
    <x v="10"/>
    <n v="0"/>
    <n v="5.5877726593471797"/>
    <x v="26618"/>
    <s v="ARGENTINA"/>
    <m/>
    <m/>
  </r>
  <r>
    <x v="3"/>
    <s v="BRAZIL"/>
    <x v="5"/>
    <x v="65"/>
    <x v="12"/>
    <x v="38"/>
    <x v="4428"/>
    <x v="150"/>
    <x v="6269"/>
    <x v="7477"/>
    <x v="10"/>
    <n v="0"/>
    <n v="5.5877726593471797"/>
    <x v="26618"/>
    <s v="ARGENTINA"/>
    <m/>
    <m/>
  </r>
  <r>
    <x v="3"/>
    <s v="BRAZIL"/>
    <x v="4"/>
    <x v="68"/>
    <x v="10"/>
    <x v="32"/>
    <x v="3316"/>
    <x v="150"/>
    <x v="6269"/>
    <x v="31496"/>
    <x v="12296"/>
    <n v="3.9156488331974999E-2"/>
    <n v="4.4023436459085703"/>
    <x v="26619"/>
    <s v="JAPAN"/>
    <m/>
    <m/>
  </r>
  <r>
    <x v="3"/>
    <s v="BRAZIL"/>
    <x v="2"/>
    <x v="57"/>
    <x v="2"/>
    <x v="32"/>
    <x v="4429"/>
    <x v="150"/>
    <x v="6269"/>
    <x v="31497"/>
    <x v="12297"/>
    <n v="2.85768998629191E-2"/>
    <n v="5.5297555828235199"/>
    <x v="26620"/>
    <s v="JAPAN"/>
    <m/>
    <m/>
  </r>
  <r>
    <x v="3"/>
    <s v="BRAZIL"/>
    <x v="2"/>
    <x v="57"/>
    <x v="2"/>
    <x v="32"/>
    <x v="2366"/>
    <x v="150"/>
    <x v="6269"/>
    <x v="31498"/>
    <x v="12297"/>
    <n v="2.85768998629191E-2"/>
    <n v="5.5297555828235199"/>
    <x v="26620"/>
    <s v="JAPAN"/>
    <m/>
    <m/>
  </r>
  <r>
    <x v="3"/>
    <s v="BRAZIL"/>
    <x v="2"/>
    <x v="57"/>
    <x v="2"/>
    <x v="32"/>
    <x v="3758"/>
    <x v="150"/>
    <x v="6269"/>
    <x v="31499"/>
    <x v="12297"/>
    <n v="2.85768998629191E-2"/>
    <n v="5.5297555828235199"/>
    <x v="26620"/>
    <s v="RUSSIAN FEDERATION"/>
    <m/>
    <m/>
  </r>
  <r>
    <x v="3"/>
    <s v="BRAZIL"/>
    <x v="7"/>
    <x v="14"/>
    <x v="1"/>
    <x v="72"/>
    <x v="178"/>
    <x v="150"/>
    <x v="6269"/>
    <x v="31500"/>
    <x v="10730"/>
    <n v="7.7590169778186304E-3"/>
    <n v="1.3012078063833801"/>
    <x v="21556"/>
    <s v="JAPAN"/>
    <m/>
    <m/>
  </r>
  <r>
    <x v="3"/>
    <s v="BRAZIL"/>
    <x v="7"/>
    <x v="14"/>
    <x v="1"/>
    <x v="72"/>
    <x v="4034"/>
    <x v="150"/>
    <x v="6269"/>
    <x v="6418"/>
    <x v="10730"/>
    <n v="7.7590169778186304E-3"/>
    <n v="1.3012078063833801"/>
    <x v="21556"/>
    <s v="JAPAN"/>
    <m/>
    <m/>
  </r>
  <r>
    <x v="3"/>
    <s v="BRAZIL"/>
    <x v="5"/>
    <x v="37"/>
    <x v="1"/>
    <x v="13"/>
    <x v="749"/>
    <x v="150"/>
    <x v="6269"/>
    <x v="31501"/>
    <x v="10"/>
    <n v="0"/>
    <n v="11.9275353512141"/>
    <x v="26621"/>
    <s v="SPAIN"/>
    <m/>
    <m/>
  </r>
  <r>
    <x v="3"/>
    <s v="BRAZIL"/>
    <x v="5"/>
    <x v="37"/>
    <x v="1"/>
    <x v="13"/>
    <x v="944"/>
    <x v="150"/>
    <x v="6269"/>
    <x v="31502"/>
    <x v="10"/>
    <n v="0"/>
    <n v="11.9275353512141"/>
    <x v="26621"/>
    <s v="SPAIN"/>
    <m/>
    <m/>
  </r>
  <r>
    <x v="3"/>
    <s v="BRAZIL"/>
    <x v="5"/>
    <x v="54"/>
    <x v="4"/>
    <x v="13"/>
    <x v="90"/>
    <x v="150"/>
    <x v="6269"/>
    <x v="31503"/>
    <x v="10"/>
    <n v="0"/>
    <n v="5.44669863588945"/>
    <x v="26622"/>
    <s v="SWITZERLAND"/>
    <m/>
    <m/>
  </r>
  <r>
    <x v="3"/>
    <s v="BRAZIL"/>
    <x v="6"/>
    <x v="41"/>
    <x v="0"/>
    <x v="22"/>
    <x v="132"/>
    <x v="150"/>
    <x v="6269"/>
    <x v="9151"/>
    <x v="12298"/>
    <n v="1.6735970469522202E-2"/>
    <n v="4.1180108525834802"/>
    <x v="26623"/>
    <s v="JAPAN"/>
    <m/>
    <m/>
  </r>
  <r>
    <x v="3"/>
    <s v="BRAZIL"/>
    <x v="6"/>
    <x v="41"/>
    <x v="0"/>
    <x v="22"/>
    <x v="3617"/>
    <x v="150"/>
    <x v="6269"/>
    <x v="31504"/>
    <x v="12298"/>
    <n v="1.6735970469522202E-2"/>
    <n v="4.1180108525834802"/>
    <x v="26623"/>
    <s v="JAPAN"/>
    <m/>
    <m/>
  </r>
  <r>
    <x v="3"/>
    <s v="BRAZIL"/>
    <x v="6"/>
    <x v="41"/>
    <x v="0"/>
    <x v="22"/>
    <x v="3547"/>
    <x v="150"/>
    <x v="6269"/>
    <x v="31505"/>
    <x v="12298"/>
    <n v="1.6735970469522202E-2"/>
    <n v="4.1180108525834802"/>
    <x v="26623"/>
    <s v="JAPAN"/>
    <m/>
    <m/>
  </r>
  <r>
    <x v="3"/>
    <s v="BRAZIL"/>
    <x v="6"/>
    <x v="41"/>
    <x v="0"/>
    <x v="22"/>
    <x v="1166"/>
    <x v="150"/>
    <x v="6269"/>
    <x v="31506"/>
    <x v="12298"/>
    <n v="1.6735970469522202E-2"/>
    <n v="4.1180108525834802"/>
    <x v="26623"/>
    <s v="JORDAN"/>
    <m/>
    <m/>
  </r>
  <r>
    <x v="3"/>
    <s v="BRAZIL"/>
    <x v="2"/>
    <x v="51"/>
    <x v="2"/>
    <x v="28"/>
    <x v="4430"/>
    <x v="150"/>
    <x v="6269"/>
    <x v="31507"/>
    <x v="12299"/>
    <n v="2.9542474821595201E-2"/>
    <n v="4.6651142534201897"/>
    <x v="26624"/>
    <s v="CHINA (HONG KONG)"/>
    <m/>
    <m/>
  </r>
  <r>
    <x v="3"/>
    <s v="BRAZIL"/>
    <x v="4"/>
    <x v="82"/>
    <x v="2"/>
    <x v="50"/>
    <x v="178"/>
    <x v="150"/>
    <x v="6269"/>
    <x v="5650"/>
    <x v="12300"/>
    <n v="6.0114876170261101E-2"/>
    <n v="4.8025615032384099"/>
    <x v="26625"/>
    <s v="JAPAN"/>
    <m/>
    <m/>
  </r>
  <r>
    <x v="3"/>
    <s v="BRAZIL"/>
    <x v="9"/>
    <x v="31"/>
    <x v="2"/>
    <x v="15"/>
    <x v="4431"/>
    <x v="150"/>
    <x v="6269"/>
    <x v="31508"/>
    <x v="12301"/>
    <n v="5.3726614352027696E-3"/>
    <n v="4.3157094370013001"/>
    <x v="26626"/>
    <s v="MEXICO"/>
    <m/>
    <m/>
  </r>
  <r>
    <x v="3"/>
    <s v="BRAZIL"/>
    <x v="0"/>
    <x v="29"/>
    <x v="0"/>
    <x v="12"/>
    <x v="441"/>
    <x v="150"/>
    <x v="6269"/>
    <x v="31509"/>
    <x v="10"/>
    <n v="0"/>
    <n v="3.99015070498944"/>
    <x v="26627"/>
    <s v="JAPAN"/>
    <m/>
    <m/>
  </r>
  <r>
    <x v="3"/>
    <s v="BRAZIL"/>
    <x v="0"/>
    <x v="29"/>
    <x v="25"/>
    <x v="12"/>
    <x v="4"/>
    <x v="150"/>
    <x v="6269"/>
    <x v="30824"/>
    <x v="10"/>
    <n v="0"/>
    <n v="4.22230357249392"/>
    <x v="26628"/>
    <s v="TURKMENISTAN"/>
    <m/>
    <m/>
  </r>
  <r>
    <x v="3"/>
    <s v="BRAZIL"/>
    <x v="0"/>
    <x v="49"/>
    <x v="0"/>
    <x v="26"/>
    <x v="3189"/>
    <x v="150"/>
    <x v="6269"/>
    <x v="18712"/>
    <x v="10"/>
    <n v="0"/>
    <n v="4.4334975701334702"/>
    <x v="26629"/>
    <s v="RUSSIAN FEDERATION"/>
    <m/>
    <m/>
  </r>
  <r>
    <x v="3"/>
    <s v="BRAZIL"/>
    <x v="0"/>
    <x v="23"/>
    <x v="0"/>
    <x v="6"/>
    <x v="363"/>
    <x v="150"/>
    <x v="6269"/>
    <x v="31510"/>
    <x v="10"/>
    <n v="0"/>
    <n v="4.4101856267178201"/>
    <x v="26630"/>
    <s v="GERMANY"/>
    <m/>
    <m/>
  </r>
  <r>
    <x v="3"/>
    <s v="BRAZIL"/>
    <x v="0"/>
    <x v="23"/>
    <x v="0"/>
    <x v="6"/>
    <x v="4034"/>
    <x v="150"/>
    <x v="6269"/>
    <x v="31511"/>
    <x v="10"/>
    <n v="0"/>
    <n v="4.4101856267178201"/>
    <x v="26630"/>
    <s v="JAPAN"/>
    <m/>
    <m/>
  </r>
  <r>
    <x v="3"/>
    <s v="BRAZIL"/>
    <x v="0"/>
    <x v="23"/>
    <x v="0"/>
    <x v="6"/>
    <x v="4432"/>
    <x v="150"/>
    <x v="6269"/>
    <x v="31512"/>
    <x v="10"/>
    <n v="0"/>
    <n v="4.4101856267178201"/>
    <x v="26630"/>
    <s v="JAPAN"/>
    <m/>
    <m/>
  </r>
  <r>
    <x v="3"/>
    <s v="BRAZIL"/>
    <x v="0"/>
    <x v="25"/>
    <x v="14"/>
    <x v="11"/>
    <x v="4433"/>
    <x v="150"/>
    <x v="6269"/>
    <x v="7754"/>
    <x v="10"/>
    <n v="0"/>
    <n v="4.4172955764114503"/>
    <x v="26631"/>
    <s v="ARGENTINA"/>
    <m/>
    <m/>
  </r>
  <r>
    <x v="3"/>
    <s v="BRAZIL"/>
    <x v="0"/>
    <x v="25"/>
    <x v="0"/>
    <x v="11"/>
    <x v="4434"/>
    <x v="150"/>
    <x v="6269"/>
    <x v="20513"/>
    <x v="10"/>
    <n v="0"/>
    <n v="4.4172955764114503"/>
    <x v="26631"/>
    <s v="SOUTH KOREA"/>
    <m/>
    <m/>
  </r>
  <r>
    <x v="3"/>
    <s v="BRAZIL"/>
    <x v="0"/>
    <x v="45"/>
    <x v="0"/>
    <x v="24"/>
    <x v="1157"/>
    <x v="150"/>
    <x v="6269"/>
    <x v="31513"/>
    <x v="10"/>
    <n v="0"/>
    <n v="4.6942820692243101"/>
    <x v="26632"/>
    <s v="GERMANY"/>
    <m/>
    <m/>
  </r>
  <r>
    <x v="3"/>
    <s v="BRAZIL"/>
    <x v="0"/>
    <x v="45"/>
    <x v="0"/>
    <x v="24"/>
    <x v="4300"/>
    <x v="150"/>
    <x v="6269"/>
    <x v="8049"/>
    <x v="10"/>
    <n v="0"/>
    <n v="4.6942820692243101"/>
    <x v="26632"/>
    <s v="JAPAN"/>
    <m/>
    <m/>
  </r>
  <r>
    <x v="3"/>
    <s v="BRAZIL"/>
    <x v="5"/>
    <x v="56"/>
    <x v="5"/>
    <x v="31"/>
    <x v="4435"/>
    <x v="150"/>
    <x v="6269"/>
    <x v="31514"/>
    <x v="10"/>
    <n v="0"/>
    <n v="9.9035663097514401"/>
    <x v="26633"/>
    <s v="SOUTH KOREA"/>
    <m/>
    <m/>
  </r>
  <r>
    <x v="3"/>
    <s v="BRAZIL"/>
    <x v="5"/>
    <x v="56"/>
    <x v="25"/>
    <x v="31"/>
    <x v="4"/>
    <x v="150"/>
    <x v="6269"/>
    <x v="31515"/>
    <x v="10"/>
    <n v="0"/>
    <n v="9.9035663097514401"/>
    <x v="26633"/>
    <s v="SOUTH KOREA"/>
    <m/>
    <m/>
  </r>
  <r>
    <x v="3"/>
    <s v="BRAZIL"/>
    <x v="5"/>
    <x v="53"/>
    <x v="1"/>
    <x v="29"/>
    <x v="103"/>
    <x v="150"/>
    <x v="6269"/>
    <x v="31516"/>
    <x v="10"/>
    <n v="0"/>
    <n v="5.4631728107664896"/>
    <x v="26634"/>
    <s v="GRENADA"/>
    <m/>
    <m/>
  </r>
  <r>
    <x v="3"/>
    <s v="BRAZIL"/>
    <x v="5"/>
    <x v="53"/>
    <x v="4"/>
    <x v="29"/>
    <x v="85"/>
    <x v="150"/>
    <x v="6269"/>
    <x v="31517"/>
    <x v="10"/>
    <n v="0"/>
    <n v="5.4631728107664896"/>
    <x v="26634"/>
    <s v="SOUTH AFRICA"/>
    <m/>
    <m/>
  </r>
  <r>
    <x v="3"/>
    <s v="BRAZIL"/>
    <x v="5"/>
    <x v="53"/>
    <x v="25"/>
    <x v="29"/>
    <x v="4"/>
    <x v="150"/>
    <x v="6269"/>
    <x v="12208"/>
    <x v="10"/>
    <n v="0"/>
    <n v="5.4631728107664896"/>
    <x v="26634"/>
    <s v="MOZAMBIQUE"/>
    <m/>
    <m/>
  </r>
  <r>
    <x v="3"/>
    <s v="BRAZIL"/>
    <x v="7"/>
    <x v="14"/>
    <x v="1"/>
    <x v="72"/>
    <x v="3547"/>
    <x v="150"/>
    <x v="32717"/>
    <x v="9096"/>
    <x v="10730"/>
    <n v="7.7590169778186304E-3"/>
    <n v="1.3012078063833801"/>
    <x v="21556"/>
    <s v="JAPAN"/>
    <m/>
    <m/>
  </r>
  <r>
    <x v="3"/>
    <s v="BRAZIL"/>
    <x v="5"/>
    <x v="65"/>
    <x v="25"/>
    <x v="38"/>
    <x v="4"/>
    <x v="150"/>
    <x v="6271"/>
    <x v="31518"/>
    <x v="10"/>
    <n v="0"/>
    <n v="5.1167855856463396"/>
    <x v="26635"/>
    <s v="JAPAN"/>
    <m/>
    <m/>
  </r>
  <r>
    <x v="3"/>
    <s v="BRAZIL"/>
    <x v="0"/>
    <x v="12"/>
    <x v="0"/>
    <x v="1"/>
    <x v="90"/>
    <x v="150"/>
    <x v="25242"/>
    <x v="7834"/>
    <x v="12302"/>
    <n v="1.1434575607194E-3"/>
    <n v="6.03526705264309"/>
    <x v="26636"/>
    <s v="JAPAN"/>
    <m/>
    <m/>
  </r>
  <r>
    <x v="3"/>
    <s v="BRAZIL"/>
    <x v="5"/>
    <x v="37"/>
    <x v="4"/>
    <x v="13"/>
    <x v="749"/>
    <x v="150"/>
    <x v="32718"/>
    <x v="31519"/>
    <x v="10"/>
    <n v="0"/>
    <n v="10.103621461903099"/>
    <x v="26637"/>
    <s v="CANARIES ISLANDS"/>
    <m/>
    <m/>
  </r>
  <r>
    <x v="3"/>
    <s v="BRAZIL"/>
    <x v="5"/>
    <x v="37"/>
    <x v="1"/>
    <x v="13"/>
    <x v="1076"/>
    <x v="150"/>
    <x v="6272"/>
    <x v="31520"/>
    <x v="10"/>
    <n v="0"/>
    <n v="10.1032003197472"/>
    <x v="26638"/>
    <s v="CANARIES ISLANDS"/>
    <m/>
    <m/>
  </r>
  <r>
    <x v="3"/>
    <s v="BRAZIL"/>
    <x v="0"/>
    <x v="50"/>
    <x v="0"/>
    <x v="37"/>
    <x v="113"/>
    <x v="150"/>
    <x v="32719"/>
    <x v="31521"/>
    <x v="10"/>
    <n v="0"/>
    <n v="4.9383299038255402"/>
    <x v="26639"/>
    <s v="CHINA (HONG KONG)"/>
    <m/>
    <m/>
  </r>
  <r>
    <x v="3"/>
    <s v="BRAZIL"/>
    <x v="0"/>
    <x v="49"/>
    <x v="3"/>
    <x v="26"/>
    <x v="4041"/>
    <x v="150"/>
    <x v="6274"/>
    <x v="31522"/>
    <x v="10"/>
    <n v="0"/>
    <n v="4.4307248258972498"/>
    <x v="26640"/>
    <s v="JAPAN"/>
    <m/>
    <m/>
  </r>
  <r>
    <x v="3"/>
    <s v="BRAZIL"/>
    <x v="1"/>
    <x v="28"/>
    <x v="1"/>
    <x v="10"/>
    <x v="3458"/>
    <x v="150"/>
    <x v="32720"/>
    <x v="31523"/>
    <x v="10"/>
    <n v="0"/>
    <n v="4.1788691243079397"/>
    <x v="26641"/>
    <s v="CHINA (HONG KONG)"/>
    <m/>
    <m/>
  </r>
  <r>
    <x v="3"/>
    <s v="BRAZIL"/>
    <x v="6"/>
    <x v="30"/>
    <x v="1"/>
    <x v="13"/>
    <x v="1"/>
    <x v="150"/>
    <x v="32721"/>
    <x v="31524"/>
    <x v="10"/>
    <n v="0"/>
    <n v="3.9059159162944601"/>
    <x v="26642"/>
    <s v="UNITED ARAB EMIRATES"/>
    <m/>
    <m/>
  </r>
  <r>
    <x v="3"/>
    <s v="BRAZIL"/>
    <x v="5"/>
    <x v="53"/>
    <x v="4"/>
    <x v="29"/>
    <x v="4423"/>
    <x v="150"/>
    <x v="32722"/>
    <x v="31525"/>
    <x v="10"/>
    <n v="0"/>
    <n v="5.4542951549489898"/>
    <x v="26643"/>
    <s v="OMAN"/>
    <m/>
    <m/>
  </r>
  <r>
    <x v="3"/>
    <s v="BRAZIL"/>
    <x v="0"/>
    <x v="49"/>
    <x v="0"/>
    <x v="26"/>
    <x v="3138"/>
    <x v="150"/>
    <x v="32723"/>
    <x v="31526"/>
    <x v="10"/>
    <n v="0"/>
    <n v="4.4261084075165797"/>
    <x v="26644"/>
    <s v="SEYCHELLES"/>
    <m/>
    <m/>
  </r>
  <r>
    <x v="3"/>
    <s v="BRAZIL"/>
    <x v="2"/>
    <x v="51"/>
    <x v="2"/>
    <x v="28"/>
    <x v="43"/>
    <x v="150"/>
    <x v="6278"/>
    <x v="31527"/>
    <x v="12303"/>
    <n v="2.9487082681304799E-2"/>
    <n v="4.6563671641950304"/>
    <x v="26645"/>
    <s v="CHINA (HONG KONG)"/>
    <m/>
    <m/>
  </r>
  <r>
    <x v="3"/>
    <s v="BRAZIL"/>
    <x v="5"/>
    <x v="54"/>
    <x v="4"/>
    <x v="13"/>
    <x v="90"/>
    <x v="150"/>
    <x v="32724"/>
    <x v="31528"/>
    <x v="10"/>
    <n v="0"/>
    <n v="5.4326279977467404"/>
    <x v="26646"/>
    <s v="OMAN"/>
    <m/>
    <m/>
  </r>
  <r>
    <x v="3"/>
    <s v="BRAZIL"/>
    <x v="1"/>
    <x v="27"/>
    <x v="1"/>
    <x v="1"/>
    <x v="3484"/>
    <x v="150"/>
    <x v="32725"/>
    <x v="31529"/>
    <x v="10"/>
    <n v="0"/>
    <n v="4.0763651784346697"/>
    <x v="26647"/>
    <s v="CONGO DEMOCRATIC REPUBLIC OF THE"/>
    <m/>
    <m/>
  </r>
  <r>
    <x v="3"/>
    <s v="BRAZIL"/>
    <x v="7"/>
    <x v="14"/>
    <x v="4"/>
    <x v="33"/>
    <x v="4"/>
    <x v="150"/>
    <x v="6281"/>
    <x v="31530"/>
    <x v="10730"/>
    <n v="7.7590169778186304E-3"/>
    <n v="1.3012078063833801"/>
    <x v="21556"/>
    <s v="GUINEA-BISSAU"/>
    <m/>
    <m/>
  </r>
  <r>
    <x v="3"/>
    <s v="BRAZIL"/>
    <x v="0"/>
    <x v="26"/>
    <x v="0"/>
    <x v="36"/>
    <x v="3546"/>
    <x v="150"/>
    <x v="25251"/>
    <x v="31531"/>
    <x v="10"/>
    <n v="0"/>
    <n v="4.7500867741117903"/>
    <x v="26648"/>
    <s v="JAPAN"/>
    <m/>
    <m/>
  </r>
  <r>
    <x v="3"/>
    <s v="BRAZIL"/>
    <x v="5"/>
    <x v="18"/>
    <x v="2"/>
    <x v="13"/>
    <x v="90"/>
    <x v="150"/>
    <x v="32726"/>
    <x v="31532"/>
    <x v="10"/>
    <n v="0"/>
    <n v="6.4396240050293896"/>
    <x v="26649"/>
    <s v="JAPAN"/>
    <m/>
    <m/>
  </r>
  <r>
    <x v="3"/>
    <s v="BRAZIL"/>
    <x v="1"/>
    <x v="28"/>
    <x v="3"/>
    <x v="10"/>
    <x v="245"/>
    <x v="150"/>
    <x v="32727"/>
    <x v="31533"/>
    <x v="10"/>
    <n v="0"/>
    <n v="4.1852672651487897"/>
    <x v="26650"/>
    <s v="KUWAIT"/>
    <m/>
    <m/>
  </r>
  <r>
    <x v="3"/>
    <s v="BRAZIL"/>
    <x v="1"/>
    <x v="24"/>
    <x v="1"/>
    <x v="1"/>
    <x v="693"/>
    <x v="150"/>
    <x v="6292"/>
    <x v="31534"/>
    <x v="10"/>
    <n v="0"/>
    <n v="4.0123821768810002"/>
    <x v="26651"/>
    <s v="CANARIES ISLANDS"/>
    <m/>
    <m/>
  </r>
  <r>
    <x v="3"/>
    <s v="BRAZIL"/>
    <x v="1"/>
    <x v="27"/>
    <x v="1"/>
    <x v="1"/>
    <x v="1258"/>
    <x v="150"/>
    <x v="6292"/>
    <x v="31535"/>
    <x v="10"/>
    <n v="0"/>
    <n v="4.3638165442161698"/>
    <x v="26652"/>
    <s v="SPAIN"/>
    <m/>
    <m/>
  </r>
  <r>
    <x v="3"/>
    <s v="BRAZIL"/>
    <x v="1"/>
    <x v="27"/>
    <x v="1"/>
    <x v="1"/>
    <x v="752"/>
    <x v="150"/>
    <x v="6292"/>
    <x v="31536"/>
    <x v="10"/>
    <n v="0"/>
    <n v="4.3638165442161698"/>
    <x v="26652"/>
    <s v="SPAIN"/>
    <m/>
    <m/>
  </r>
  <r>
    <x v="3"/>
    <s v="BRAZIL"/>
    <x v="1"/>
    <x v="48"/>
    <x v="1"/>
    <x v="13"/>
    <x v="90"/>
    <x v="150"/>
    <x v="32728"/>
    <x v="31537"/>
    <x v="10"/>
    <n v="0"/>
    <n v="4.0101166091372002"/>
    <x v="26653"/>
    <s v="ALBANIA"/>
    <m/>
    <m/>
  </r>
  <r>
    <x v="3"/>
    <s v="BRAZIL"/>
    <x v="1"/>
    <x v="28"/>
    <x v="25"/>
    <x v="10"/>
    <x v="4"/>
    <x v="150"/>
    <x v="32729"/>
    <x v="31538"/>
    <x v="10"/>
    <n v="0"/>
    <n v="4.2379646088645302"/>
    <x v="26654"/>
    <s v="CURACAO"/>
    <m/>
    <m/>
  </r>
  <r>
    <x v="3"/>
    <s v="BRAZIL"/>
    <x v="5"/>
    <x v="54"/>
    <x v="0"/>
    <x v="13"/>
    <x v="90"/>
    <x v="150"/>
    <x v="32730"/>
    <x v="31539"/>
    <x v="10"/>
    <n v="0"/>
    <n v="5.4436054168416304"/>
    <x v="26655"/>
    <s v="JAPAN"/>
    <m/>
    <m/>
  </r>
  <r>
    <x v="3"/>
    <s v="BRAZIL"/>
    <x v="1"/>
    <x v="48"/>
    <x v="1"/>
    <x v="1"/>
    <x v="90"/>
    <x v="150"/>
    <x v="32731"/>
    <x v="31540"/>
    <x v="10"/>
    <n v="0"/>
    <n v="4.0062917254346102"/>
    <x v="26656"/>
    <s v="LIBYA"/>
    <m/>
    <m/>
  </r>
  <r>
    <x v="3"/>
    <s v="BRAZIL"/>
    <x v="0"/>
    <x v="29"/>
    <x v="0"/>
    <x v="12"/>
    <x v="2418"/>
    <x v="150"/>
    <x v="32732"/>
    <x v="31541"/>
    <x v="10"/>
    <n v="0"/>
    <n v="3.7663341532007202"/>
    <x v="26657"/>
    <s v="CHINA (MAINLAND)"/>
    <m/>
    <m/>
  </r>
  <r>
    <x v="3"/>
    <s v="BRAZIL"/>
    <x v="0"/>
    <x v="25"/>
    <x v="0"/>
    <x v="11"/>
    <x v="4436"/>
    <x v="150"/>
    <x v="6307"/>
    <x v="31542"/>
    <x v="10"/>
    <n v="0"/>
    <n v="4.3758834303825997"/>
    <x v="26658"/>
    <s v="SOUTH KOREA"/>
    <m/>
    <m/>
  </r>
  <r>
    <x v="3"/>
    <s v="BRAZIL"/>
    <x v="9"/>
    <x v="31"/>
    <x v="2"/>
    <x v="15"/>
    <x v="4437"/>
    <x v="150"/>
    <x v="6312"/>
    <x v="31543"/>
    <x v="12304"/>
    <n v="5.3055031672627397E-3"/>
    <n v="4.2617630690387802"/>
    <x v="26659"/>
    <s v="CHILE"/>
    <m/>
    <m/>
  </r>
  <r>
    <x v="3"/>
    <s v="BRAZIL"/>
    <x v="5"/>
    <x v="9"/>
    <x v="25"/>
    <x v="109"/>
    <x v="4"/>
    <x v="150"/>
    <x v="32733"/>
    <x v="31544"/>
    <x v="10"/>
    <n v="0"/>
    <n v="4.9085085500155001"/>
    <x v="26660"/>
    <s v="VIETNAM"/>
    <m/>
    <m/>
  </r>
  <r>
    <x v="3"/>
    <s v="BRAZIL"/>
    <x v="1"/>
    <x v="27"/>
    <x v="1"/>
    <x v="1"/>
    <x v="2082"/>
    <x v="150"/>
    <x v="25267"/>
    <x v="31545"/>
    <x v="10"/>
    <n v="0"/>
    <n v="4.3281599665450203"/>
    <x v="26661"/>
    <s v="SPAIN"/>
    <m/>
    <m/>
  </r>
  <r>
    <x v="3"/>
    <s v="BRAZIL"/>
    <x v="2"/>
    <x v="51"/>
    <x v="2"/>
    <x v="28"/>
    <x v="245"/>
    <x v="150"/>
    <x v="32734"/>
    <x v="31546"/>
    <x v="12305"/>
    <n v="2.90993376992713E-2"/>
    <n v="4.5951375396188796"/>
    <x v="26662"/>
    <s v="CHINA (HONG KONG)"/>
    <m/>
    <m/>
  </r>
  <r>
    <x v="3"/>
    <s v="BRAZIL"/>
    <x v="6"/>
    <x v="30"/>
    <x v="0"/>
    <x v="13"/>
    <x v="90"/>
    <x v="150"/>
    <x v="6317"/>
    <x v="31547"/>
    <x v="10"/>
    <n v="0"/>
    <n v="3.8509833704388901"/>
    <x v="26663"/>
    <s v="CHINA (HONG KONG)"/>
    <m/>
    <m/>
  </r>
  <r>
    <x v="3"/>
    <s v="BRAZIL"/>
    <x v="0"/>
    <x v="27"/>
    <x v="3"/>
    <x v="1"/>
    <x v="4"/>
    <x v="150"/>
    <x v="32735"/>
    <x v="31548"/>
    <x v="10"/>
    <n v="0"/>
    <n v="3.9516967478342599"/>
    <x v="26664"/>
    <s v="NETHERLANDS"/>
    <m/>
    <m/>
  </r>
  <r>
    <x v="3"/>
    <s v="BRAZIL"/>
    <x v="1"/>
    <x v="48"/>
    <x v="1"/>
    <x v="13"/>
    <x v="1268"/>
    <x v="150"/>
    <x v="32736"/>
    <x v="31549"/>
    <x v="10"/>
    <n v="0"/>
    <n v="3.9658087967783899"/>
    <x v="26665"/>
    <s v="SPAIN"/>
    <m/>
    <m/>
  </r>
  <r>
    <x v="3"/>
    <s v="BRAZIL"/>
    <x v="1"/>
    <x v="48"/>
    <x v="1"/>
    <x v="13"/>
    <x v="749"/>
    <x v="150"/>
    <x v="32736"/>
    <x v="31550"/>
    <x v="10"/>
    <n v="0"/>
    <n v="3.9658087967783899"/>
    <x v="26665"/>
    <s v="SPAIN"/>
    <m/>
    <m/>
  </r>
  <r>
    <x v="3"/>
    <s v="BRAZIL"/>
    <x v="1"/>
    <x v="48"/>
    <x v="1"/>
    <x v="13"/>
    <x v="944"/>
    <x v="150"/>
    <x v="32736"/>
    <x v="9084"/>
    <x v="10"/>
    <n v="0"/>
    <n v="3.9658087967783899"/>
    <x v="26665"/>
    <s v="SPAIN"/>
    <m/>
    <m/>
  </r>
  <r>
    <x v="3"/>
    <s v="BRAZIL"/>
    <x v="6"/>
    <x v="41"/>
    <x v="0"/>
    <x v="22"/>
    <x v="4438"/>
    <x v="150"/>
    <x v="6322"/>
    <x v="28440"/>
    <x v="12306"/>
    <n v="1.64430909863056E-2"/>
    <n v="4.0459456626632697"/>
    <x v="26666"/>
    <s v="JAPAN"/>
    <m/>
    <m/>
  </r>
  <r>
    <x v="3"/>
    <s v="BRAZIL"/>
    <x v="1"/>
    <x v="1"/>
    <x v="1"/>
    <x v="0"/>
    <x v="0"/>
    <x v="150"/>
    <x v="32737"/>
    <x v="31551"/>
    <x v="10"/>
    <n v="0"/>
    <n v="4.6759319597570599"/>
    <x v="26667"/>
    <s v="BERMUDA"/>
    <m/>
    <m/>
  </r>
  <r>
    <x v="3"/>
    <s v="BRAZIL"/>
    <x v="9"/>
    <x v="61"/>
    <x v="0"/>
    <x v="35"/>
    <x v="511"/>
    <x v="150"/>
    <x v="32738"/>
    <x v="31552"/>
    <x v="10"/>
    <n v="0"/>
    <n v="5.6505570137676902"/>
    <x v="26668"/>
    <s v="CHINA (HONG KONG)"/>
    <m/>
    <m/>
  </r>
  <r>
    <x v="3"/>
    <s v="BRAZIL"/>
    <x v="0"/>
    <x v="67"/>
    <x v="3"/>
    <x v="16"/>
    <x v="482"/>
    <x v="150"/>
    <x v="6333"/>
    <x v="21614"/>
    <x v="12307"/>
    <n v="7.0905634315241106E-2"/>
    <n v="4.4024058820660104"/>
    <x v="26669"/>
    <s v="JAPAN"/>
    <m/>
    <m/>
  </r>
  <r>
    <x v="3"/>
    <s v="BRAZIL"/>
    <x v="1"/>
    <x v="27"/>
    <x v="1"/>
    <x v="1"/>
    <x v="1604"/>
    <x v="150"/>
    <x v="32739"/>
    <x v="31553"/>
    <x v="10"/>
    <n v="0"/>
    <n v="3.9535474308201599"/>
    <x v="26670"/>
    <s v="CANARIES ISLANDS"/>
    <m/>
    <m/>
  </r>
  <r>
    <x v="3"/>
    <s v="BRAZIL"/>
    <x v="4"/>
    <x v="68"/>
    <x v="10"/>
    <x v="32"/>
    <x v="3416"/>
    <x v="150"/>
    <x v="6334"/>
    <x v="31554"/>
    <x v="12308"/>
    <n v="3.8353780321169498E-2"/>
    <n v="4.3120956011674396"/>
    <x v="26671"/>
    <s v="JAPAN"/>
    <m/>
    <m/>
  </r>
  <r>
    <x v="3"/>
    <s v="BRAZIL"/>
    <x v="4"/>
    <x v="68"/>
    <x v="10"/>
    <x v="32"/>
    <x v="3769"/>
    <x v="150"/>
    <x v="6334"/>
    <x v="31555"/>
    <x v="12308"/>
    <n v="3.8353780321169498E-2"/>
    <n v="4.3120956011674396"/>
    <x v="26671"/>
    <s v="JAPAN"/>
    <m/>
    <m/>
  </r>
  <r>
    <x v="3"/>
    <s v="BRAZIL"/>
    <x v="4"/>
    <x v="68"/>
    <x v="2"/>
    <x v="32"/>
    <x v="3416"/>
    <x v="150"/>
    <x v="6334"/>
    <x v="31554"/>
    <x v="12308"/>
    <n v="3.8353780321169498E-2"/>
    <n v="4.3120956011674396"/>
    <x v="26671"/>
    <s v="JAPAN"/>
    <m/>
    <m/>
  </r>
  <r>
    <x v="3"/>
    <s v="BRAZIL"/>
    <x v="4"/>
    <x v="68"/>
    <x v="2"/>
    <x v="32"/>
    <x v="3769"/>
    <x v="150"/>
    <x v="6334"/>
    <x v="31555"/>
    <x v="12308"/>
    <n v="3.8353780321169498E-2"/>
    <n v="4.3120956011674396"/>
    <x v="26671"/>
    <s v="JAPAN"/>
    <m/>
    <m/>
  </r>
  <r>
    <x v="3"/>
    <s v="BRAZIL"/>
    <x v="2"/>
    <x v="57"/>
    <x v="2"/>
    <x v="32"/>
    <x v="26"/>
    <x v="150"/>
    <x v="6334"/>
    <x v="31556"/>
    <x v="12309"/>
    <n v="2.79910734157293E-2"/>
    <n v="5.4163955933756398"/>
    <x v="26672"/>
    <s v="JAPAN"/>
    <m/>
    <m/>
  </r>
  <r>
    <x v="3"/>
    <s v="BRAZIL"/>
    <x v="2"/>
    <x v="57"/>
    <x v="25"/>
    <x v="32"/>
    <x v="4"/>
    <x v="150"/>
    <x v="6334"/>
    <x v="31557"/>
    <x v="12309"/>
    <n v="2.79910734157293E-2"/>
    <n v="5.4163955933756398"/>
    <x v="26672"/>
    <s v="SOUTH KOREA"/>
    <m/>
    <m/>
  </r>
  <r>
    <x v="3"/>
    <s v="BRAZIL"/>
    <x v="9"/>
    <x v="60"/>
    <x v="18"/>
    <x v="34"/>
    <x v="1619"/>
    <x v="150"/>
    <x v="6336"/>
    <x v="31558"/>
    <x v="12310"/>
    <n v="4.3337624936899801E-3"/>
    <n v="4.2671496670780096"/>
    <x v="26673"/>
    <s v="BOLIVIA"/>
    <m/>
    <m/>
  </r>
  <r>
    <x v="3"/>
    <s v="BRAZIL"/>
    <x v="9"/>
    <x v="60"/>
    <x v="18"/>
    <x v="34"/>
    <x v="3216"/>
    <x v="150"/>
    <x v="6336"/>
    <x v="31559"/>
    <x v="12310"/>
    <n v="4.3337624936899801E-3"/>
    <n v="4.2671496670780096"/>
    <x v="26673"/>
    <s v="BOLIVIA"/>
    <m/>
    <m/>
  </r>
  <r>
    <x v="3"/>
    <s v="BRAZIL"/>
    <x v="9"/>
    <x v="60"/>
    <x v="18"/>
    <x v="34"/>
    <x v="2196"/>
    <x v="150"/>
    <x v="6336"/>
    <x v="11099"/>
    <x v="12310"/>
    <n v="4.3337624936899801E-3"/>
    <n v="4.2671496670780096"/>
    <x v="26673"/>
    <s v="BOLIVIA"/>
    <m/>
    <m/>
  </r>
  <r>
    <x v="3"/>
    <s v="BRAZIL"/>
    <x v="9"/>
    <x v="60"/>
    <x v="25"/>
    <x v="34"/>
    <x v="4"/>
    <x v="150"/>
    <x v="6336"/>
    <x v="11099"/>
    <x v="12310"/>
    <n v="4.3337624936899801E-3"/>
    <n v="4.2671496670780096"/>
    <x v="26673"/>
    <s v="BOLIVIA"/>
    <m/>
    <m/>
  </r>
  <r>
    <x v="3"/>
    <s v="BRAZIL"/>
    <x v="9"/>
    <x v="31"/>
    <x v="7"/>
    <x v="15"/>
    <x v="117"/>
    <x v="150"/>
    <x v="6340"/>
    <x v="31560"/>
    <x v="12311"/>
    <n v="5.2584923797047104E-3"/>
    <n v="4.2240006114650201"/>
    <x v="26674"/>
    <s v="CHILE"/>
    <m/>
    <m/>
  </r>
  <r>
    <x v="3"/>
    <s v="BRAZIL"/>
    <x v="0"/>
    <x v="10"/>
    <x v="0"/>
    <x v="1"/>
    <x v="90"/>
    <x v="150"/>
    <x v="25281"/>
    <x v="31561"/>
    <x v="10"/>
    <n v="0"/>
    <n v="3.98490145661453"/>
    <x v="26675"/>
    <s v="TURKEY"/>
    <m/>
    <m/>
  </r>
  <r>
    <x v="3"/>
    <s v="BRAZIL"/>
    <x v="0"/>
    <x v="8"/>
    <x v="12"/>
    <x v="3"/>
    <x v="2093"/>
    <x v="150"/>
    <x v="32740"/>
    <x v="31562"/>
    <x v="12312"/>
    <n v="1.86119105217902E-2"/>
    <n v="4.5243986211635798"/>
    <x v="26676"/>
    <s v="CHILE"/>
    <m/>
    <m/>
  </r>
  <r>
    <x v="3"/>
    <s v="BRAZIL"/>
    <x v="3"/>
    <x v="4"/>
    <x v="2"/>
    <x v="1"/>
    <x v="90"/>
    <x v="150"/>
    <x v="32741"/>
    <x v="31563"/>
    <x v="12313"/>
    <n v="5.30246630927E-2"/>
    <n v="6.2892369227213898"/>
    <x v="26677"/>
    <s v="IRAQ"/>
    <m/>
    <m/>
  </r>
  <r>
    <x v="3"/>
    <s v="BRAZIL"/>
    <x v="1"/>
    <x v="28"/>
    <x v="1"/>
    <x v="10"/>
    <x v="2267"/>
    <x v="150"/>
    <x v="32742"/>
    <x v="31564"/>
    <x v="12314"/>
    <n v="3.84757534731862E-2"/>
    <n v="4.44941717252199"/>
    <x v="26678"/>
    <s v="QATAR"/>
    <m/>
    <m/>
  </r>
  <r>
    <x v="3"/>
    <s v="BRAZIL"/>
    <x v="4"/>
    <x v="40"/>
    <x v="10"/>
    <x v="21"/>
    <x v="4439"/>
    <x v="150"/>
    <x v="32743"/>
    <x v="20268"/>
    <x v="12315"/>
    <n v="5.87823005223755E-2"/>
    <n v="4.6961023883836601"/>
    <x v="26679"/>
    <s v="ANGOLA"/>
    <m/>
    <m/>
  </r>
  <r>
    <x v="3"/>
    <s v="BRAZIL"/>
    <x v="1"/>
    <x v="27"/>
    <x v="25"/>
    <x v="1"/>
    <x v="4"/>
    <x v="150"/>
    <x v="32744"/>
    <x v="31565"/>
    <x v="10"/>
    <n v="0"/>
    <n v="4.4881667426753404"/>
    <x v="26680"/>
    <s v="UNITED KINGDOM"/>
    <m/>
    <m/>
  </r>
  <r>
    <x v="3"/>
    <s v="BRAZIL"/>
    <x v="0"/>
    <x v="50"/>
    <x v="0"/>
    <x v="37"/>
    <x v="3326"/>
    <x v="150"/>
    <x v="32745"/>
    <x v="31566"/>
    <x v="12316"/>
    <n v="3.0978996687660802E-3"/>
    <n v="4.5703319643232696"/>
    <x v="26681"/>
    <s v="SOUTH AFRICA"/>
    <m/>
    <m/>
  </r>
  <r>
    <x v="3"/>
    <s v="BRAZIL"/>
    <x v="7"/>
    <x v="14"/>
    <x v="25"/>
    <x v="131"/>
    <x v="4"/>
    <x v="150"/>
    <x v="32746"/>
    <x v="31567"/>
    <x v="10730"/>
    <n v="7.7590169778186304E-3"/>
    <n v="1.3012078063833801"/>
    <x v="21556"/>
    <s v="CHINA (HONG KONG)"/>
    <m/>
    <m/>
  </r>
  <r>
    <x v="3"/>
    <s v="BRAZIL"/>
    <x v="9"/>
    <x v="61"/>
    <x v="0"/>
    <x v="35"/>
    <x v="1127"/>
    <x v="150"/>
    <x v="32747"/>
    <x v="31568"/>
    <x v="12317"/>
    <n v="1.4956957766949799E-4"/>
    <n v="4.7785586803214501"/>
    <x v="26682"/>
    <s v="ANGOLA"/>
    <m/>
    <m/>
  </r>
  <r>
    <x v="3"/>
    <s v="BRAZIL"/>
    <x v="1"/>
    <x v="27"/>
    <x v="1"/>
    <x v="1"/>
    <x v="1"/>
    <x v="150"/>
    <x v="32748"/>
    <x v="31569"/>
    <x v="10"/>
    <n v="0"/>
    <n v="5.08212250634939"/>
    <x v="26683"/>
    <s v="CHINA (HONG KONG)"/>
    <m/>
    <m/>
  </r>
  <r>
    <x v="3"/>
    <s v="BRAZIL"/>
    <x v="1"/>
    <x v="1"/>
    <x v="1"/>
    <x v="0"/>
    <x v="4"/>
    <x v="150"/>
    <x v="32749"/>
    <x v="31570"/>
    <x v="10"/>
    <n v="0"/>
    <n v="4.6146489386180098"/>
    <x v="26684"/>
    <s v="JAPAN"/>
    <m/>
    <m/>
  </r>
  <r>
    <x v="3"/>
    <s v="BRAZIL"/>
    <x v="0"/>
    <x v="32"/>
    <x v="3"/>
    <x v="16"/>
    <x v="3266"/>
    <x v="150"/>
    <x v="15657"/>
    <x v="31571"/>
    <x v="10"/>
    <n v="0"/>
    <n v="4.3423740290496102"/>
    <x v="26685"/>
    <s v="JAPAN"/>
    <m/>
    <m/>
  </r>
  <r>
    <x v="3"/>
    <s v="BRAZIL"/>
    <x v="0"/>
    <x v="67"/>
    <x v="1"/>
    <x v="16"/>
    <x v="482"/>
    <x v="150"/>
    <x v="15657"/>
    <x v="31572"/>
    <x v="12318"/>
    <n v="7.0001225714281398E-2"/>
    <n v="4.3462527458151596"/>
    <x v="26686"/>
    <s v="JAPAN"/>
    <m/>
    <m/>
  </r>
  <r>
    <x v="3"/>
    <s v="BRAZIL"/>
    <x v="0"/>
    <x v="50"/>
    <x v="0"/>
    <x v="37"/>
    <x v="793"/>
    <x v="150"/>
    <x v="32750"/>
    <x v="31573"/>
    <x v="10"/>
    <n v="0"/>
    <n v="4.6082062497315697"/>
    <x v="26687"/>
    <s v="SOUTH AFRICA"/>
    <m/>
    <m/>
  </r>
  <r>
    <x v="3"/>
    <s v="BRAZIL"/>
    <x v="9"/>
    <x v="36"/>
    <x v="25"/>
    <x v="4"/>
    <x v="4"/>
    <x v="150"/>
    <x v="32751"/>
    <x v="31574"/>
    <x v="10"/>
    <n v="0"/>
    <n v="4.3175780440371998"/>
    <x v="26688"/>
    <s v="PHILIPPINES"/>
    <m/>
    <m/>
  </r>
  <r>
    <x v="3"/>
    <s v="BRAZIL"/>
    <x v="5"/>
    <x v="48"/>
    <x v="25"/>
    <x v="1"/>
    <x v="4"/>
    <x v="150"/>
    <x v="32752"/>
    <x v="31575"/>
    <x v="10"/>
    <n v="0"/>
    <n v="3.9915746164227102"/>
    <x v="26689"/>
    <s v="IRAQ"/>
    <m/>
    <m/>
  </r>
  <r>
    <x v="3"/>
    <s v="BRAZIL"/>
    <x v="9"/>
    <x v="80"/>
    <x v="25"/>
    <x v="4"/>
    <x v="4"/>
    <x v="150"/>
    <x v="32753"/>
    <x v="31576"/>
    <x v="12319"/>
    <n v="3.0994234929648199E-4"/>
    <n v="4.4432294829216099"/>
    <x v="26690"/>
    <s v="GUAM"/>
    <m/>
    <m/>
  </r>
  <r>
    <x v="3"/>
    <s v="BRAZIL"/>
    <x v="0"/>
    <x v="45"/>
    <x v="25"/>
    <x v="24"/>
    <x v="4"/>
    <x v="150"/>
    <x v="32754"/>
    <x v="31577"/>
    <x v="10"/>
    <n v="0"/>
    <n v="4.1721324559811999"/>
    <x v="26691"/>
    <s v="ARGENTINA"/>
    <m/>
    <m/>
  </r>
  <r>
    <x v="3"/>
    <s v="BRAZIL"/>
    <x v="9"/>
    <x v="61"/>
    <x v="0"/>
    <x v="35"/>
    <x v="511"/>
    <x v="150"/>
    <x v="32755"/>
    <x v="31578"/>
    <x v="12320"/>
    <n v="9.3873918401864605E-3"/>
    <n v="4.52181331892724"/>
    <x v="26692"/>
    <s v="CHINA (HONG KONG)"/>
    <m/>
    <m/>
  </r>
  <r>
    <x v="3"/>
    <s v="BRAZIL"/>
    <x v="11"/>
    <x v="85"/>
    <x v="10"/>
    <x v="54"/>
    <x v="85"/>
    <x v="150"/>
    <x v="32756"/>
    <x v="31579"/>
    <x v="12321"/>
    <n v="3.4870125980028303E-2"/>
    <n v="3.9204301529474299"/>
    <x v="26693"/>
    <s v="CHINA (HONG KONG)"/>
    <m/>
    <m/>
  </r>
  <r>
    <x v="3"/>
    <s v="BRAZIL"/>
    <x v="1"/>
    <x v="19"/>
    <x v="25"/>
    <x v="1"/>
    <x v="4"/>
    <x v="150"/>
    <x v="6380"/>
    <x v="31580"/>
    <x v="10"/>
    <n v="0"/>
    <n v="5.3417628666750998"/>
    <x v="26694"/>
    <s v="UNITED KINGDOM"/>
    <m/>
    <m/>
  </r>
  <r>
    <x v="3"/>
    <s v="BRAZIL"/>
    <x v="1"/>
    <x v="27"/>
    <x v="3"/>
    <x v="1"/>
    <x v="90"/>
    <x v="150"/>
    <x v="32757"/>
    <x v="31581"/>
    <x v="10"/>
    <n v="0"/>
    <n v="5.0404917779610399"/>
    <x v="26695"/>
    <s v="CHINA (HONG KONG)"/>
    <m/>
    <m/>
  </r>
  <r>
    <x v="3"/>
    <s v="BRAZIL"/>
    <x v="1"/>
    <x v="1"/>
    <x v="1"/>
    <x v="0"/>
    <x v="4"/>
    <x v="150"/>
    <x v="32758"/>
    <x v="31582"/>
    <x v="10"/>
    <n v="0"/>
    <n v="4.8197895250013598"/>
    <x v="26696"/>
    <s v="SPAIN"/>
    <m/>
    <m/>
  </r>
  <r>
    <x v="3"/>
    <s v="BRAZIL"/>
    <x v="9"/>
    <x v="61"/>
    <x v="0"/>
    <x v="35"/>
    <x v="161"/>
    <x v="150"/>
    <x v="32759"/>
    <x v="31583"/>
    <x v="12322"/>
    <n v="9.9880426496297397E-3"/>
    <n v="4.3242692223442303"/>
    <x v="26697"/>
    <s v="GHANA"/>
    <m/>
    <m/>
  </r>
  <r>
    <x v="3"/>
    <s v="BRAZIL"/>
    <x v="1"/>
    <x v="1"/>
    <x v="1"/>
    <x v="109"/>
    <x v="24"/>
    <x v="150"/>
    <x v="32760"/>
    <x v="31584"/>
    <x v="10"/>
    <n v="0"/>
    <n v="4.3351054955041102"/>
    <x v="26698"/>
    <s v="GUINEA"/>
    <m/>
    <m/>
  </r>
  <r>
    <x v="3"/>
    <s v="BRAZIL"/>
    <x v="1"/>
    <x v="28"/>
    <x v="1"/>
    <x v="10"/>
    <x v="4144"/>
    <x v="150"/>
    <x v="32761"/>
    <x v="31585"/>
    <x v="10"/>
    <n v="0"/>
    <n v="4.3146334713419998"/>
    <x v="26699"/>
    <s v="JAPAN"/>
    <m/>
    <m/>
  </r>
  <r>
    <x v="3"/>
    <s v="BRAZIL"/>
    <x v="0"/>
    <x v="8"/>
    <x v="0"/>
    <x v="3"/>
    <x v="3543"/>
    <x v="150"/>
    <x v="32762"/>
    <x v="31586"/>
    <x v="12323"/>
    <n v="5.97280510022981E-3"/>
    <n v="4.5574333791967501"/>
    <x v="26700"/>
    <s v="CHINA (MAINLAND)"/>
    <m/>
    <m/>
  </r>
  <r>
    <x v="3"/>
    <s v="BRAZIL"/>
    <x v="0"/>
    <x v="26"/>
    <x v="25"/>
    <x v="36"/>
    <x v="4"/>
    <x v="150"/>
    <x v="32763"/>
    <x v="31587"/>
    <x v="10"/>
    <n v="0"/>
    <n v="4.5709061794574097"/>
    <x v="26701"/>
    <s v="ARMENIA"/>
    <m/>
    <m/>
  </r>
  <r>
    <x v="3"/>
    <s v="BRAZIL"/>
    <x v="1"/>
    <x v="28"/>
    <x v="3"/>
    <x v="10"/>
    <x v="622"/>
    <x v="150"/>
    <x v="32764"/>
    <x v="31588"/>
    <x v="10"/>
    <n v="0"/>
    <n v="4.6802967433810299"/>
    <x v="26702"/>
    <s v="UNITED ARAB EMIRATES"/>
    <m/>
    <m/>
  </r>
  <r>
    <x v="3"/>
    <s v="BRAZIL"/>
    <x v="1"/>
    <x v="28"/>
    <x v="1"/>
    <x v="10"/>
    <x v="3297"/>
    <x v="150"/>
    <x v="32765"/>
    <x v="31589"/>
    <x v="10"/>
    <n v="0"/>
    <n v="4.67979185700095"/>
    <x v="26703"/>
    <s v="UNITED ARAB EMIRATES"/>
    <m/>
    <m/>
  </r>
  <r>
    <x v="3"/>
    <s v="BRAZIL"/>
    <x v="1"/>
    <x v="28"/>
    <x v="1"/>
    <x v="10"/>
    <x v="4440"/>
    <x v="150"/>
    <x v="32766"/>
    <x v="31590"/>
    <x v="10"/>
    <n v="0"/>
    <n v="4.6792869706208604"/>
    <x v="26704"/>
    <s v="UNITED ARAB EMIRATES"/>
    <m/>
    <m/>
  </r>
  <r>
    <x v="3"/>
    <s v="BRAZIL"/>
    <x v="1"/>
    <x v="28"/>
    <x v="1"/>
    <x v="10"/>
    <x v="229"/>
    <x v="150"/>
    <x v="32766"/>
    <x v="31591"/>
    <x v="10"/>
    <n v="0"/>
    <n v="4.6792869706208604"/>
    <x v="26704"/>
    <s v="UNITED ARAB EMIRATES"/>
    <m/>
    <m/>
  </r>
  <r>
    <x v="3"/>
    <s v="BRAZIL"/>
    <x v="1"/>
    <x v="28"/>
    <x v="1"/>
    <x v="10"/>
    <x v="215"/>
    <x v="150"/>
    <x v="32766"/>
    <x v="31592"/>
    <x v="10"/>
    <n v="0"/>
    <n v="4.6792869706208604"/>
    <x v="26704"/>
    <s v="UNITED ARAB EMIRATES"/>
    <m/>
    <m/>
  </r>
  <r>
    <x v="3"/>
    <s v="BRAZIL"/>
    <x v="9"/>
    <x v="35"/>
    <x v="25"/>
    <x v="1"/>
    <x v="4"/>
    <x v="150"/>
    <x v="32767"/>
    <x v="31593"/>
    <x v="12324"/>
    <n v="1.00508888280542E-3"/>
    <n v="4.1609852514495902"/>
    <x v="26705"/>
    <s v="CAMBODIA"/>
    <m/>
    <m/>
  </r>
  <r>
    <x v="3"/>
    <s v="BRAZIL"/>
    <x v="5"/>
    <x v="73"/>
    <x v="7"/>
    <x v="43"/>
    <x v="1266"/>
    <x v="150"/>
    <x v="6385"/>
    <x v="20716"/>
    <x v="10"/>
    <n v="0"/>
    <n v="4.7706759492433797"/>
    <x v="26706"/>
    <s v="ARGENTINA"/>
    <m/>
    <m/>
  </r>
  <r>
    <x v="3"/>
    <s v="BRAZIL"/>
    <x v="5"/>
    <x v="73"/>
    <x v="7"/>
    <x v="43"/>
    <x v="4441"/>
    <x v="150"/>
    <x v="6385"/>
    <x v="31594"/>
    <x v="10"/>
    <n v="0"/>
    <n v="4.7706759492433797"/>
    <x v="26706"/>
    <s v="ARGENTINA"/>
    <m/>
    <m/>
  </r>
  <r>
    <x v="3"/>
    <s v="BRAZIL"/>
    <x v="5"/>
    <x v="73"/>
    <x v="7"/>
    <x v="43"/>
    <x v="4442"/>
    <x v="150"/>
    <x v="6385"/>
    <x v="20716"/>
    <x v="10"/>
    <n v="0"/>
    <n v="4.7706759492433797"/>
    <x v="26706"/>
    <s v="ARGENTINA"/>
    <m/>
    <m/>
  </r>
  <r>
    <x v="3"/>
    <s v="BRAZIL"/>
    <x v="1"/>
    <x v="83"/>
    <x v="25"/>
    <x v="51"/>
    <x v="4"/>
    <x v="150"/>
    <x v="6385"/>
    <x v="31595"/>
    <x v="10"/>
    <n v="0"/>
    <n v="3.79511559497635"/>
    <x v="26707"/>
    <s v="ARGENTINA"/>
    <m/>
    <m/>
  </r>
  <r>
    <x v="3"/>
    <s v="BRAZIL"/>
    <x v="5"/>
    <x v="79"/>
    <x v="7"/>
    <x v="49"/>
    <x v="4075"/>
    <x v="150"/>
    <x v="6385"/>
    <x v="31596"/>
    <x v="10"/>
    <n v="0"/>
    <n v="5.2579488300012498"/>
    <x v="26708"/>
    <s v="ARGENTINA"/>
    <m/>
    <m/>
  </r>
  <r>
    <x v="3"/>
    <s v="BRAZIL"/>
    <x v="5"/>
    <x v="79"/>
    <x v="12"/>
    <x v="49"/>
    <x v="4443"/>
    <x v="150"/>
    <x v="6385"/>
    <x v="31597"/>
    <x v="10"/>
    <n v="0"/>
    <n v="5.2579488300012498"/>
    <x v="26708"/>
    <s v="ARGENTINA"/>
    <m/>
    <m/>
  </r>
  <r>
    <x v="3"/>
    <s v="BRAZIL"/>
    <x v="5"/>
    <x v="79"/>
    <x v="12"/>
    <x v="49"/>
    <x v="4442"/>
    <x v="150"/>
    <x v="6385"/>
    <x v="31598"/>
    <x v="10"/>
    <n v="0"/>
    <n v="5.2579488300012498"/>
    <x v="26708"/>
    <s v="ARGENTINA"/>
    <m/>
    <m/>
  </r>
  <r>
    <x v="3"/>
    <s v="BRAZIL"/>
    <x v="6"/>
    <x v="41"/>
    <x v="9"/>
    <x v="22"/>
    <x v="2623"/>
    <x v="150"/>
    <x v="6385"/>
    <x v="31599"/>
    <x v="10"/>
    <n v="0"/>
    <n v="3.75073417196614"/>
    <x v="26709"/>
    <s v="CHILE"/>
    <m/>
    <m/>
  </r>
  <r>
    <x v="3"/>
    <s v="BRAZIL"/>
    <x v="1"/>
    <x v="48"/>
    <x v="3"/>
    <x v="1"/>
    <x v="90"/>
    <x v="150"/>
    <x v="32768"/>
    <x v="31600"/>
    <x v="10"/>
    <n v="0"/>
    <n v="3.8679511610423698"/>
    <x v="26710"/>
    <s v="UNITED ARAB EMIRATES"/>
    <m/>
    <m/>
  </r>
  <r>
    <x v="3"/>
    <s v="BRAZIL"/>
    <x v="9"/>
    <x v="20"/>
    <x v="9"/>
    <x v="1"/>
    <x v="2914"/>
    <x v="150"/>
    <x v="6388"/>
    <x v="31601"/>
    <x v="12325"/>
    <n v="3.0739939603787601E-2"/>
    <n v="4.0427784319566298"/>
    <x v="26711"/>
    <s v="CHILE"/>
    <m/>
    <m/>
  </r>
  <r>
    <x v="3"/>
    <s v="BRAZIL"/>
    <x v="0"/>
    <x v="10"/>
    <x v="0"/>
    <x v="1"/>
    <x v="1"/>
    <x v="150"/>
    <x v="6388"/>
    <x v="6730"/>
    <x v="10"/>
    <n v="0"/>
    <n v="3.9026213592728798"/>
    <x v="26712"/>
    <s v="SOUTH KOREA"/>
    <m/>
    <m/>
  </r>
  <r>
    <x v="3"/>
    <s v="BRAZIL"/>
    <x v="9"/>
    <x v="35"/>
    <x v="2"/>
    <x v="1"/>
    <x v="90"/>
    <x v="150"/>
    <x v="6388"/>
    <x v="31602"/>
    <x v="12326"/>
    <n v="1.00443393110282E-3"/>
    <n v="4.1582738053063304"/>
    <x v="26713"/>
    <s v="SOUTH KOREA"/>
    <m/>
    <m/>
  </r>
  <r>
    <x v="3"/>
    <s v="BRAZIL"/>
    <x v="9"/>
    <x v="35"/>
    <x v="25"/>
    <x v="1"/>
    <x v="4"/>
    <x v="150"/>
    <x v="6388"/>
    <x v="31603"/>
    <x v="12326"/>
    <n v="1.00443393110282E-3"/>
    <n v="4.1582738053063304"/>
    <x v="26713"/>
    <s v="SOUTH KOREA"/>
    <m/>
    <m/>
  </r>
  <r>
    <x v="3"/>
    <s v="BRAZIL"/>
    <x v="0"/>
    <x v="26"/>
    <x v="9"/>
    <x v="9"/>
    <x v="2914"/>
    <x v="150"/>
    <x v="6388"/>
    <x v="31604"/>
    <x v="10"/>
    <n v="0"/>
    <n v="4.5666465664987799"/>
    <x v="26714"/>
    <s v="CHILE"/>
    <m/>
    <m/>
  </r>
  <r>
    <x v="3"/>
    <s v="BRAZIL"/>
    <x v="5"/>
    <x v="46"/>
    <x v="1"/>
    <x v="13"/>
    <x v="2159"/>
    <x v="150"/>
    <x v="32769"/>
    <x v="31605"/>
    <x v="10"/>
    <n v="0"/>
    <n v="7.3778526096441199"/>
    <x v="26715"/>
    <s v="ISRAEL"/>
    <m/>
    <m/>
  </r>
  <r>
    <x v="3"/>
    <s v="BRAZIL"/>
    <x v="7"/>
    <x v="14"/>
    <x v="25"/>
    <x v="94"/>
    <x v="4"/>
    <x v="150"/>
    <x v="6390"/>
    <x v="31606"/>
    <x v="10730"/>
    <n v="7.7590169778186304E-3"/>
    <n v="1.3012078063833801"/>
    <x v="21556"/>
    <s v="ARGENTINA"/>
    <m/>
    <m/>
  </r>
  <r>
    <x v="3"/>
    <s v="BRAZIL"/>
    <x v="1"/>
    <x v="24"/>
    <x v="7"/>
    <x v="1"/>
    <x v="240"/>
    <x v="150"/>
    <x v="6390"/>
    <x v="31607"/>
    <x v="10"/>
    <n v="0"/>
    <n v="3.8661105450399602"/>
    <x v="26716"/>
    <s v="CHILE"/>
    <m/>
    <m/>
  </r>
  <r>
    <x v="3"/>
    <s v="BRAZIL"/>
    <x v="1"/>
    <x v="24"/>
    <x v="7"/>
    <x v="1"/>
    <x v="2913"/>
    <x v="150"/>
    <x v="6390"/>
    <x v="31608"/>
    <x v="10"/>
    <n v="0"/>
    <n v="3.8661105450399602"/>
    <x v="26716"/>
    <s v="CHILE"/>
    <m/>
    <m/>
  </r>
  <r>
    <x v="3"/>
    <s v="BRAZIL"/>
    <x v="9"/>
    <x v="35"/>
    <x v="9"/>
    <x v="1"/>
    <x v="117"/>
    <x v="150"/>
    <x v="6390"/>
    <x v="31609"/>
    <x v="12327"/>
    <n v="1.00404096008126E-3"/>
    <n v="4.1566469376203701"/>
    <x v="26717"/>
    <s v="CHILE"/>
    <m/>
    <m/>
  </r>
  <r>
    <x v="3"/>
    <s v="BRAZIL"/>
    <x v="9"/>
    <x v="35"/>
    <x v="9"/>
    <x v="1"/>
    <x v="240"/>
    <x v="150"/>
    <x v="6390"/>
    <x v="31115"/>
    <x v="12327"/>
    <n v="1.00404096008126E-3"/>
    <n v="4.1566469376203701"/>
    <x v="26717"/>
    <s v="CHILE"/>
    <m/>
    <m/>
  </r>
  <r>
    <x v="3"/>
    <s v="BRAZIL"/>
    <x v="9"/>
    <x v="35"/>
    <x v="9"/>
    <x v="1"/>
    <x v="548"/>
    <x v="150"/>
    <x v="6390"/>
    <x v="31610"/>
    <x v="12327"/>
    <n v="1.00404096008126E-3"/>
    <n v="4.1566469376203701"/>
    <x v="26717"/>
    <s v="CHILE"/>
    <m/>
    <m/>
  </r>
  <r>
    <x v="3"/>
    <s v="BRAZIL"/>
    <x v="9"/>
    <x v="35"/>
    <x v="7"/>
    <x v="1"/>
    <x v="1120"/>
    <x v="150"/>
    <x v="6390"/>
    <x v="31610"/>
    <x v="12327"/>
    <n v="1.00404096008126E-3"/>
    <n v="4.1566469376203701"/>
    <x v="26717"/>
    <s v="CHILE"/>
    <m/>
    <m/>
  </r>
  <r>
    <x v="3"/>
    <s v="BRAZIL"/>
    <x v="9"/>
    <x v="35"/>
    <x v="7"/>
    <x v="1"/>
    <x v="1121"/>
    <x v="150"/>
    <x v="6390"/>
    <x v="31115"/>
    <x v="12327"/>
    <n v="1.00404096008126E-3"/>
    <n v="4.1566469376203701"/>
    <x v="26717"/>
    <s v="CHILE"/>
    <m/>
    <m/>
  </r>
  <r>
    <x v="3"/>
    <s v="BRAZIL"/>
    <x v="9"/>
    <x v="35"/>
    <x v="7"/>
    <x v="1"/>
    <x v="677"/>
    <x v="150"/>
    <x v="6390"/>
    <x v="31611"/>
    <x v="12327"/>
    <n v="1.00404096008126E-3"/>
    <n v="4.1566469376203701"/>
    <x v="26717"/>
    <s v="CHILE"/>
    <m/>
    <m/>
  </r>
  <r>
    <x v="3"/>
    <s v="BRAZIL"/>
    <x v="9"/>
    <x v="35"/>
    <x v="7"/>
    <x v="1"/>
    <x v="2207"/>
    <x v="150"/>
    <x v="6390"/>
    <x v="31115"/>
    <x v="12327"/>
    <n v="1.00404096008126E-3"/>
    <n v="4.1566469376203701"/>
    <x v="26717"/>
    <s v="CHILE"/>
    <m/>
    <m/>
  </r>
  <r>
    <x v="3"/>
    <s v="BRAZIL"/>
    <x v="5"/>
    <x v="73"/>
    <x v="1"/>
    <x v="43"/>
    <x v="4053"/>
    <x v="150"/>
    <x v="6390"/>
    <x v="31612"/>
    <x v="10"/>
    <n v="0"/>
    <n v="4.7675659909974604"/>
    <x v="26718"/>
    <s v="SOUTH KOREA"/>
    <m/>
    <m/>
  </r>
  <r>
    <x v="3"/>
    <s v="BRAZIL"/>
    <x v="0"/>
    <x v="26"/>
    <x v="9"/>
    <x v="9"/>
    <x v="240"/>
    <x v="150"/>
    <x v="6390"/>
    <x v="31613"/>
    <x v="10"/>
    <n v="0"/>
    <n v="4.56485992856196"/>
    <x v="26719"/>
    <s v="CHILE"/>
    <m/>
    <m/>
  </r>
  <r>
    <x v="3"/>
    <s v="BRAZIL"/>
    <x v="0"/>
    <x v="26"/>
    <x v="9"/>
    <x v="9"/>
    <x v="258"/>
    <x v="150"/>
    <x v="6390"/>
    <x v="31614"/>
    <x v="10"/>
    <n v="0"/>
    <n v="4.56485992856196"/>
    <x v="26719"/>
    <s v="CHILE"/>
    <m/>
    <m/>
  </r>
  <r>
    <x v="3"/>
    <s v="BRAZIL"/>
    <x v="0"/>
    <x v="26"/>
    <x v="9"/>
    <x v="9"/>
    <x v="678"/>
    <x v="150"/>
    <x v="6390"/>
    <x v="31615"/>
    <x v="10"/>
    <n v="0"/>
    <n v="4.56485992856196"/>
    <x v="26719"/>
    <s v="CHILE"/>
    <m/>
    <m/>
  </r>
  <r>
    <x v="3"/>
    <s v="BRAZIL"/>
    <x v="0"/>
    <x v="26"/>
    <x v="9"/>
    <x v="9"/>
    <x v="736"/>
    <x v="150"/>
    <x v="6390"/>
    <x v="31609"/>
    <x v="10"/>
    <n v="0"/>
    <n v="4.56485992856196"/>
    <x v="26719"/>
    <s v="CHILE"/>
    <m/>
    <m/>
  </r>
  <r>
    <x v="3"/>
    <s v="BRAZIL"/>
    <x v="0"/>
    <x v="26"/>
    <x v="7"/>
    <x v="9"/>
    <x v="1119"/>
    <x v="150"/>
    <x v="6390"/>
    <x v="31616"/>
    <x v="10"/>
    <n v="0"/>
    <n v="4.56485992856196"/>
    <x v="26719"/>
    <s v="CHILE"/>
    <m/>
    <m/>
  </r>
  <r>
    <x v="3"/>
    <s v="BRAZIL"/>
    <x v="0"/>
    <x v="25"/>
    <x v="0"/>
    <x v="11"/>
    <x v="4373"/>
    <x v="150"/>
    <x v="6390"/>
    <x v="31617"/>
    <x v="10"/>
    <n v="0"/>
    <n v="4.2323213241492201"/>
    <x v="26720"/>
    <s v="SOUTH KOREA"/>
    <m/>
    <m/>
  </r>
  <r>
    <x v="3"/>
    <s v="BRAZIL"/>
    <x v="0"/>
    <x v="42"/>
    <x v="0"/>
    <x v="23"/>
    <x v="4444"/>
    <x v="150"/>
    <x v="6391"/>
    <x v="31618"/>
    <x v="12328"/>
    <n v="6.7023032919927301E-3"/>
    <n v="4.7521664193839799"/>
    <x v="26721"/>
    <s v="SOUTH KOREA"/>
    <m/>
    <m/>
  </r>
  <r>
    <x v="3"/>
    <s v="BRAZIL"/>
    <x v="9"/>
    <x v="35"/>
    <x v="9"/>
    <x v="1"/>
    <x v="415"/>
    <x v="150"/>
    <x v="6391"/>
    <x v="31619"/>
    <x v="12329"/>
    <n v="1.0039099697407401E-3"/>
    <n v="4.1561046483917199"/>
    <x v="26722"/>
    <s v="CHILE"/>
    <m/>
    <m/>
  </r>
  <r>
    <x v="3"/>
    <s v="BRAZIL"/>
    <x v="0"/>
    <x v="26"/>
    <x v="7"/>
    <x v="9"/>
    <x v="2093"/>
    <x v="150"/>
    <x v="6391"/>
    <x v="31620"/>
    <x v="10"/>
    <n v="0"/>
    <n v="4.56426438258302"/>
    <x v="26723"/>
    <s v="CHILE"/>
    <m/>
    <m/>
  </r>
  <r>
    <x v="3"/>
    <s v="BRAZIL"/>
    <x v="0"/>
    <x v="26"/>
    <x v="3"/>
    <x v="9"/>
    <x v="2539"/>
    <x v="150"/>
    <x v="6391"/>
    <x v="31621"/>
    <x v="10"/>
    <n v="0"/>
    <n v="4.56426438258302"/>
    <x v="26723"/>
    <s v="CHILE"/>
    <m/>
    <m/>
  </r>
  <r>
    <x v="3"/>
    <s v="BRAZIL"/>
    <x v="0"/>
    <x v="6"/>
    <x v="0"/>
    <x v="2"/>
    <x v="3370"/>
    <x v="150"/>
    <x v="6391"/>
    <x v="31622"/>
    <x v="10"/>
    <n v="0"/>
    <n v="4.4422113365375804"/>
    <x v="26724"/>
    <s v="CHINA (MAINLAND)"/>
    <m/>
    <m/>
  </r>
  <r>
    <x v="3"/>
    <s v="BRAZIL"/>
    <x v="5"/>
    <x v="37"/>
    <x v="4"/>
    <x v="13"/>
    <x v="90"/>
    <x v="150"/>
    <x v="32770"/>
    <x v="31623"/>
    <x v="10"/>
    <n v="0"/>
    <n v="9.6812291104082195"/>
    <x v="26725"/>
    <s v="IRAQ"/>
    <m/>
    <m/>
  </r>
  <r>
    <x v="3"/>
    <s v="BRAZIL"/>
    <x v="9"/>
    <x v="20"/>
    <x v="7"/>
    <x v="1"/>
    <x v="677"/>
    <x v="150"/>
    <x v="15670"/>
    <x v="31624"/>
    <x v="12330"/>
    <n v="3.0707868722615099E-2"/>
    <n v="4.0385606140829102"/>
    <x v="26726"/>
    <s v="CHILE"/>
    <m/>
    <m/>
  </r>
  <r>
    <x v="3"/>
    <s v="BRAZIL"/>
    <x v="5"/>
    <x v="24"/>
    <x v="25"/>
    <x v="1"/>
    <x v="4"/>
    <x v="150"/>
    <x v="32771"/>
    <x v="31625"/>
    <x v="10"/>
    <n v="0"/>
    <n v="4.1800393803134703"/>
    <x v="26727"/>
    <s v="CHINA (MAINLAND)"/>
    <m/>
    <m/>
  </r>
  <r>
    <x v="3"/>
    <s v="BRAZIL"/>
    <x v="1"/>
    <x v="28"/>
    <x v="1"/>
    <x v="10"/>
    <x v="1319"/>
    <x v="150"/>
    <x v="32772"/>
    <x v="31626"/>
    <x v="10"/>
    <n v="0"/>
    <n v="4.1606738178582701"/>
    <x v="26728"/>
    <s v="CHINA (MAINLAND)"/>
    <m/>
    <m/>
  </r>
  <r>
    <x v="3"/>
    <s v="BRAZIL"/>
    <x v="0"/>
    <x v="0"/>
    <x v="0"/>
    <x v="0"/>
    <x v="0"/>
    <x v="150"/>
    <x v="32773"/>
    <x v="31627"/>
    <x v="10"/>
    <n v="0"/>
    <n v="5.0903986217076298"/>
    <x v="26729"/>
    <s v="JAPAN"/>
    <m/>
    <m/>
  </r>
  <r>
    <x v="3"/>
    <s v="BRAZIL"/>
    <x v="4"/>
    <x v="62"/>
    <x v="10"/>
    <x v="16"/>
    <x v="186"/>
    <x v="150"/>
    <x v="32774"/>
    <x v="31628"/>
    <x v="12331"/>
    <n v="3.7456198574259102E-2"/>
    <n v="4.2111809515519498"/>
    <x v="26730"/>
    <s v="UNITED ARAB EMIRATES"/>
    <m/>
    <m/>
  </r>
  <r>
    <x v="3"/>
    <s v="BRAZIL"/>
    <x v="4"/>
    <x v="62"/>
    <x v="2"/>
    <x v="16"/>
    <x v="95"/>
    <x v="150"/>
    <x v="32774"/>
    <x v="31629"/>
    <x v="12331"/>
    <n v="3.7456198574259102E-2"/>
    <n v="4.2111809515519498"/>
    <x v="26730"/>
    <s v="UNITED ARAB EMIRATES"/>
    <m/>
    <m/>
  </r>
  <r>
    <x v="3"/>
    <s v="BRAZIL"/>
    <x v="1"/>
    <x v="48"/>
    <x v="1"/>
    <x v="1"/>
    <x v="90"/>
    <x v="150"/>
    <x v="32775"/>
    <x v="31630"/>
    <x v="10"/>
    <n v="0"/>
    <n v="3.8582290841142202"/>
    <x v="26731"/>
    <s v="UNITED ARAB EMIRATES"/>
    <m/>
    <m/>
  </r>
  <r>
    <x v="3"/>
    <s v="BRAZIL"/>
    <x v="0"/>
    <x v="49"/>
    <x v="3"/>
    <x v="26"/>
    <x v="4024"/>
    <x v="150"/>
    <x v="32776"/>
    <x v="31631"/>
    <x v="10"/>
    <n v="0"/>
    <n v="4.2362051993944503"/>
    <x v="26732"/>
    <s v="SPAIN"/>
    <m/>
    <m/>
  </r>
  <r>
    <x v="3"/>
    <s v="BRAZIL"/>
    <x v="5"/>
    <x v="53"/>
    <x v="1"/>
    <x v="29"/>
    <x v="243"/>
    <x v="150"/>
    <x v="32777"/>
    <x v="31632"/>
    <x v="10"/>
    <n v="0"/>
    <n v="5.2161918732797501"/>
    <x v="26733"/>
    <s v="SEYCHELLES"/>
    <m/>
    <m/>
  </r>
  <r>
    <x v="3"/>
    <s v="BRAZIL"/>
    <x v="1"/>
    <x v="28"/>
    <x v="1"/>
    <x v="10"/>
    <x v="886"/>
    <x v="150"/>
    <x v="32778"/>
    <x v="31633"/>
    <x v="10"/>
    <n v="0"/>
    <n v="4.6547999811867804"/>
    <x v="26734"/>
    <s v="UNITED ARAB EMIRATES"/>
    <m/>
    <m/>
  </r>
  <r>
    <x v="3"/>
    <s v="BRAZIL"/>
    <x v="1"/>
    <x v="28"/>
    <x v="1"/>
    <x v="10"/>
    <x v="3302"/>
    <x v="150"/>
    <x v="32779"/>
    <x v="31634"/>
    <x v="10"/>
    <n v="0"/>
    <n v="4.6545475379967396"/>
    <x v="26735"/>
    <s v="UNITED ARAB EMIRATES"/>
    <m/>
    <m/>
  </r>
  <r>
    <x v="3"/>
    <s v="BRAZIL"/>
    <x v="1"/>
    <x v="28"/>
    <x v="1"/>
    <x v="10"/>
    <x v="1329"/>
    <x v="150"/>
    <x v="32780"/>
    <x v="31635"/>
    <x v="10"/>
    <n v="0"/>
    <n v="4.65404265161665"/>
    <x v="26736"/>
    <s v="UNITED ARAB EMIRATES"/>
    <m/>
    <m/>
  </r>
  <r>
    <x v="3"/>
    <s v="BRAZIL"/>
    <x v="0"/>
    <x v="112"/>
    <x v="25"/>
    <x v="1"/>
    <x v="4"/>
    <x v="150"/>
    <x v="32781"/>
    <x v="31636"/>
    <x v="12332"/>
    <n v="2.0822870087759799E-3"/>
    <n v="4.4647926644586802"/>
    <x v="26737"/>
    <s v="JAPAN"/>
    <m/>
    <m/>
  </r>
  <r>
    <x v="3"/>
    <s v="BRAZIL"/>
    <x v="5"/>
    <x v="24"/>
    <x v="1"/>
    <x v="1"/>
    <x v="90"/>
    <x v="150"/>
    <x v="32782"/>
    <x v="31637"/>
    <x v="10"/>
    <n v="0"/>
    <n v="3.8447450248015"/>
    <x v="26738"/>
    <s v="SOUTH KOREA"/>
    <m/>
    <m/>
  </r>
  <r>
    <x v="3"/>
    <s v="BRAZIL"/>
    <x v="1"/>
    <x v="1"/>
    <x v="1"/>
    <x v="0"/>
    <x v="4"/>
    <x v="150"/>
    <x v="32783"/>
    <x v="31638"/>
    <x v="10"/>
    <n v="0"/>
    <n v="4.1760775992023502"/>
    <x v="26739"/>
    <s v="SURINAME"/>
    <m/>
    <m/>
  </r>
  <r>
    <x v="3"/>
    <s v="BRAZIL"/>
    <x v="9"/>
    <x v="35"/>
    <x v="2"/>
    <x v="1"/>
    <x v="1746"/>
    <x v="150"/>
    <x v="32784"/>
    <x v="31639"/>
    <x v="12333"/>
    <n v="9.9730067477756695E-4"/>
    <n v="4.1287427112190596"/>
    <x v="26740"/>
    <s v="GEORGIA"/>
    <m/>
    <m/>
  </r>
  <r>
    <x v="3"/>
    <s v="BRAZIL"/>
    <x v="1"/>
    <x v="28"/>
    <x v="1"/>
    <x v="10"/>
    <x v="85"/>
    <x v="150"/>
    <x v="32785"/>
    <x v="31640"/>
    <x v="10"/>
    <n v="0"/>
    <n v="4.3477573597924097"/>
    <x v="26741"/>
    <s v="JAPAN"/>
    <m/>
    <m/>
  </r>
  <r>
    <x v="3"/>
    <s v="BRAZIL"/>
    <x v="1"/>
    <x v="48"/>
    <x v="0"/>
    <x v="1"/>
    <x v="90"/>
    <x v="150"/>
    <x v="32786"/>
    <x v="31641"/>
    <x v="10"/>
    <n v="0"/>
    <n v="3.8343621486204502"/>
    <x v="26742"/>
    <s v="UNITED ARAB EMIRATES"/>
    <m/>
    <m/>
  </r>
  <r>
    <x v="3"/>
    <s v="BRAZIL"/>
    <x v="5"/>
    <x v="56"/>
    <x v="25"/>
    <x v="31"/>
    <x v="4"/>
    <x v="150"/>
    <x v="32787"/>
    <x v="31642"/>
    <x v="10"/>
    <n v="0"/>
    <n v="8.7737319441122299"/>
    <x v="26743"/>
    <s v="SAINT LUCIA"/>
    <m/>
    <m/>
  </r>
  <r>
    <x v="3"/>
    <s v="BRAZIL"/>
    <x v="1"/>
    <x v="48"/>
    <x v="4"/>
    <x v="1"/>
    <x v="90"/>
    <x v="150"/>
    <x v="32788"/>
    <x v="31643"/>
    <x v="12334"/>
    <n v="1.0978395882423201E-3"/>
    <n v="3.9829071595649199"/>
    <x v="26744"/>
    <s v="KUWAIT"/>
    <m/>
    <m/>
  </r>
  <r>
    <x v="3"/>
    <s v="BRAZIL"/>
    <x v="5"/>
    <x v="56"/>
    <x v="25"/>
    <x v="31"/>
    <x v="4"/>
    <x v="150"/>
    <x v="32789"/>
    <x v="31644"/>
    <x v="10"/>
    <n v="0"/>
    <n v="9.5791337886251409"/>
    <x v="26745"/>
    <s v="EQUATORIAL GUINEA"/>
    <m/>
    <m/>
  </r>
  <r>
    <x v="3"/>
    <s v="BRAZIL"/>
    <x v="9"/>
    <x v="80"/>
    <x v="25"/>
    <x v="4"/>
    <x v="4"/>
    <x v="150"/>
    <x v="32790"/>
    <x v="31645"/>
    <x v="12335"/>
    <n v="3.27364867152046E-3"/>
    <n v="3.99712902505552"/>
    <x v="26746"/>
    <s v="ST. KITTS AND NEVIS"/>
    <m/>
    <m/>
  </r>
  <r>
    <x v="3"/>
    <s v="BRAZIL"/>
    <x v="0"/>
    <x v="67"/>
    <x v="25"/>
    <x v="16"/>
    <x v="4"/>
    <x v="150"/>
    <x v="32791"/>
    <x v="31646"/>
    <x v="12336"/>
    <n v="6.8566230734092001E-2"/>
    <n v="4.2571564362971603"/>
    <x v="26747"/>
    <s v="MALI"/>
    <m/>
    <m/>
  </r>
  <r>
    <x v="3"/>
    <s v="BRAZIL"/>
    <x v="0"/>
    <x v="8"/>
    <x v="0"/>
    <x v="3"/>
    <x v="245"/>
    <x v="150"/>
    <x v="32792"/>
    <x v="31647"/>
    <x v="12337"/>
    <n v="3.8458306777990899E-2"/>
    <n v="4.2597349209515496"/>
    <x v="26748"/>
    <s v="PHILIPPINES"/>
    <m/>
    <m/>
  </r>
  <r>
    <x v="3"/>
    <s v="BRAZIL"/>
    <x v="0"/>
    <x v="8"/>
    <x v="0"/>
    <x v="3"/>
    <x v="265"/>
    <x v="150"/>
    <x v="32793"/>
    <x v="31648"/>
    <x v="12338"/>
    <n v="3.8449437242294798E-2"/>
    <n v="4.2587525097612904"/>
    <x v="26749"/>
    <s v="PHILIPPINES"/>
    <m/>
    <m/>
  </r>
  <r>
    <x v="3"/>
    <s v="BRAZIL"/>
    <x v="0"/>
    <x v="8"/>
    <x v="0"/>
    <x v="3"/>
    <x v="4445"/>
    <x v="150"/>
    <x v="32794"/>
    <x v="31649"/>
    <x v="12339"/>
    <n v="3.8440567706598802E-2"/>
    <n v="4.2577700985710303"/>
    <x v="26750"/>
    <s v="PHILIPPINES"/>
    <m/>
    <m/>
  </r>
  <r>
    <x v="3"/>
    <s v="BRAZIL"/>
    <x v="5"/>
    <x v="54"/>
    <x v="25"/>
    <x v="13"/>
    <x v="4"/>
    <x v="150"/>
    <x v="32795"/>
    <x v="31650"/>
    <x v="10"/>
    <n v="0"/>
    <n v="5.1580236081873103"/>
    <x v="26751"/>
    <s v="NETHERLANDS"/>
    <m/>
    <m/>
  </r>
  <r>
    <x v="3"/>
    <s v="BRAZIL"/>
    <x v="5"/>
    <x v="37"/>
    <x v="1"/>
    <x v="13"/>
    <x v="3393"/>
    <x v="150"/>
    <x v="32796"/>
    <x v="31651"/>
    <x v="10"/>
    <n v="0"/>
    <n v="9.5708819655746993"/>
    <x v="26752"/>
    <s v="YEMEN"/>
    <m/>
    <m/>
  </r>
  <r>
    <x v="3"/>
    <s v="BRAZIL"/>
    <x v="0"/>
    <x v="42"/>
    <x v="0"/>
    <x v="23"/>
    <x v="3370"/>
    <x v="150"/>
    <x v="32797"/>
    <x v="31652"/>
    <x v="12340"/>
    <n v="6.6200986326180799E-3"/>
    <n v="4.6938804533842298"/>
    <x v="26753"/>
    <s v="SOUTH KOREA"/>
    <m/>
    <m/>
  </r>
  <r>
    <x v="3"/>
    <s v="BRAZIL"/>
    <x v="6"/>
    <x v="30"/>
    <x v="25"/>
    <x v="13"/>
    <x v="4"/>
    <x v="150"/>
    <x v="15688"/>
    <x v="31653"/>
    <x v="10"/>
    <n v="0"/>
    <n v="3.6969440356213399"/>
    <x v="26754"/>
    <s v="OMAN"/>
    <m/>
    <m/>
  </r>
  <r>
    <x v="3"/>
    <s v="BRAZIL"/>
    <x v="5"/>
    <x v="53"/>
    <x v="25"/>
    <x v="29"/>
    <x v="4"/>
    <x v="150"/>
    <x v="32798"/>
    <x v="31654"/>
    <x v="10"/>
    <n v="0"/>
    <n v="5.1572351333635602"/>
    <x v="26755"/>
    <s v="GEORGIA"/>
    <m/>
    <m/>
  </r>
  <r>
    <x v="3"/>
    <s v="BRAZIL"/>
    <x v="9"/>
    <x v="61"/>
    <x v="0"/>
    <x v="35"/>
    <x v="189"/>
    <x v="150"/>
    <x v="32799"/>
    <x v="31655"/>
    <x v="12341"/>
    <n v="9.8096847451720707E-3"/>
    <n v="4.2470501290880902"/>
    <x v="26756"/>
    <s v="GHANA"/>
    <m/>
    <m/>
  </r>
  <r>
    <x v="3"/>
    <s v="BRAZIL"/>
    <x v="0"/>
    <x v="0"/>
    <x v="25"/>
    <x v="0"/>
    <x v="4"/>
    <x v="150"/>
    <x v="32800"/>
    <x v="31656"/>
    <x v="10"/>
    <n v="0"/>
    <n v="3.9564784844932199"/>
    <x v="26757"/>
    <s v="BENIN"/>
    <m/>
    <m/>
  </r>
  <r>
    <x v="3"/>
    <s v="BRAZIL"/>
    <x v="5"/>
    <x v="56"/>
    <x v="25"/>
    <x v="31"/>
    <x v="4"/>
    <x v="150"/>
    <x v="32801"/>
    <x v="31657"/>
    <x v="10"/>
    <n v="0"/>
    <n v="8.7039503628853101"/>
    <x v="26758"/>
    <s v="ST. VINCENT AND THE GRENADINES"/>
    <m/>
    <m/>
  </r>
  <r>
    <x v="3"/>
    <s v="BRAZIL"/>
    <x v="1"/>
    <x v="43"/>
    <x v="7"/>
    <x v="1"/>
    <x v="846"/>
    <x v="150"/>
    <x v="15697"/>
    <x v="31658"/>
    <x v="12342"/>
    <n v="1.13383894260215E-2"/>
    <n v="4.1150535050524297"/>
    <x v="26759"/>
    <s v="CHILE"/>
    <m/>
    <m/>
  </r>
  <r>
    <x v="3"/>
    <s v="BRAZIL"/>
    <x v="1"/>
    <x v="43"/>
    <x v="7"/>
    <x v="1"/>
    <x v="117"/>
    <x v="150"/>
    <x v="15697"/>
    <x v="31659"/>
    <x v="12342"/>
    <n v="1.13383894260215E-2"/>
    <n v="4.1150535050524297"/>
    <x v="26759"/>
    <s v="CHILE"/>
    <m/>
    <m/>
  </r>
  <r>
    <x v="3"/>
    <s v="BRAZIL"/>
    <x v="1"/>
    <x v="43"/>
    <x v="7"/>
    <x v="1"/>
    <x v="2622"/>
    <x v="150"/>
    <x v="15697"/>
    <x v="31660"/>
    <x v="12342"/>
    <n v="1.13383894260215E-2"/>
    <n v="4.1150535050524297"/>
    <x v="26759"/>
    <s v="CHILE"/>
    <m/>
    <m/>
  </r>
  <r>
    <x v="3"/>
    <s v="BRAZIL"/>
    <x v="1"/>
    <x v="43"/>
    <x v="7"/>
    <x v="1"/>
    <x v="2913"/>
    <x v="150"/>
    <x v="15697"/>
    <x v="31661"/>
    <x v="12342"/>
    <n v="1.13383894260215E-2"/>
    <n v="4.1150535050524297"/>
    <x v="26759"/>
    <s v="CHILE"/>
    <m/>
    <m/>
  </r>
  <r>
    <x v="3"/>
    <s v="BRAZIL"/>
    <x v="0"/>
    <x v="112"/>
    <x v="9"/>
    <x v="1"/>
    <x v="117"/>
    <x v="150"/>
    <x v="15697"/>
    <x v="31661"/>
    <x v="12343"/>
    <n v="2.05524786739759E-3"/>
    <n v="4.4068159496395003"/>
    <x v="26760"/>
    <s v="CHILE"/>
    <m/>
    <m/>
  </r>
  <r>
    <x v="3"/>
    <s v="BRAZIL"/>
    <x v="0"/>
    <x v="112"/>
    <x v="9"/>
    <x v="1"/>
    <x v="1119"/>
    <x v="150"/>
    <x v="15697"/>
    <x v="31661"/>
    <x v="12343"/>
    <n v="2.05524786739759E-3"/>
    <n v="4.4068159496395003"/>
    <x v="26760"/>
    <s v="CHILE"/>
    <m/>
    <m/>
  </r>
  <r>
    <x v="3"/>
    <s v="BRAZIL"/>
    <x v="0"/>
    <x v="112"/>
    <x v="7"/>
    <x v="1"/>
    <x v="2622"/>
    <x v="150"/>
    <x v="15697"/>
    <x v="31660"/>
    <x v="12343"/>
    <n v="2.05524786739759E-3"/>
    <n v="4.4068159496395003"/>
    <x v="26760"/>
    <s v="CHILE"/>
    <m/>
    <m/>
  </r>
  <r>
    <x v="3"/>
    <s v="BRAZIL"/>
    <x v="0"/>
    <x v="112"/>
    <x v="7"/>
    <x v="1"/>
    <x v="2913"/>
    <x v="150"/>
    <x v="15697"/>
    <x v="31662"/>
    <x v="12343"/>
    <n v="2.05524786739759E-3"/>
    <n v="4.4068159496395003"/>
    <x v="26760"/>
    <s v="CHILE"/>
    <m/>
    <m/>
  </r>
  <r>
    <x v="3"/>
    <s v="BRAZIL"/>
    <x v="5"/>
    <x v="53"/>
    <x v="4"/>
    <x v="29"/>
    <x v="4270"/>
    <x v="150"/>
    <x v="25368"/>
    <x v="31663"/>
    <x v="10"/>
    <n v="0"/>
    <n v="5.1353824421205001"/>
    <x v="26761"/>
    <s v="CHINA (HONG KONG)"/>
    <m/>
    <m/>
  </r>
  <r>
    <x v="3"/>
    <s v="BRAZIL"/>
    <x v="9"/>
    <x v="36"/>
    <x v="25"/>
    <x v="4"/>
    <x v="4"/>
    <x v="150"/>
    <x v="32802"/>
    <x v="31664"/>
    <x v="12344"/>
    <n v="5.8362243004195296E-3"/>
    <n v="4.3017981303182804"/>
    <x v="26762"/>
    <s v="UNITED KINGDOM"/>
    <m/>
    <m/>
  </r>
  <r>
    <x v="3"/>
    <s v="BRAZIL"/>
    <x v="8"/>
    <x v="55"/>
    <x v="2"/>
    <x v="30"/>
    <x v="271"/>
    <x v="150"/>
    <x v="32803"/>
    <x v="31665"/>
    <x v="12345"/>
    <n v="0.165330006480116"/>
    <n v="4.7559433912775297"/>
    <x v="26763"/>
    <s v="CHINA (HONG KONG)"/>
    <m/>
    <m/>
  </r>
  <r>
    <x v="3"/>
    <s v="BRAZIL"/>
    <x v="2"/>
    <x v="57"/>
    <x v="2"/>
    <x v="32"/>
    <x v="3545"/>
    <x v="150"/>
    <x v="6438"/>
    <x v="6720"/>
    <x v="12346"/>
    <n v="2.6790843621486701E-2"/>
    <n v="5.1841458588970504"/>
    <x v="26764"/>
    <s v="RUSSIAN FEDERATION"/>
    <m/>
    <m/>
  </r>
  <r>
    <x v="3"/>
    <s v="BRAZIL"/>
    <x v="0"/>
    <x v="50"/>
    <x v="0"/>
    <x v="37"/>
    <x v="778"/>
    <x v="150"/>
    <x v="32804"/>
    <x v="31666"/>
    <x v="10"/>
    <n v="0"/>
    <n v="4.63133833424153"/>
    <x v="26765"/>
    <s v="CHINA (HONG KONG)"/>
    <m/>
    <m/>
  </r>
  <r>
    <x v="3"/>
    <s v="BRAZIL"/>
    <x v="0"/>
    <x v="50"/>
    <x v="0"/>
    <x v="9"/>
    <x v="2641"/>
    <x v="150"/>
    <x v="32805"/>
    <x v="31667"/>
    <x v="12347"/>
    <n v="2.9887329382032499E-3"/>
    <n v="4.4092782661798697"/>
    <x v="26766"/>
    <s v="RUSSIAN FEDERATION"/>
    <m/>
    <m/>
  </r>
  <r>
    <x v="3"/>
    <s v="BRAZIL"/>
    <x v="0"/>
    <x v="50"/>
    <x v="0"/>
    <x v="9"/>
    <x v="4446"/>
    <x v="150"/>
    <x v="32805"/>
    <x v="31667"/>
    <x v="12347"/>
    <n v="2.9887329382032499E-3"/>
    <n v="4.4092782661798697"/>
    <x v="26766"/>
    <s v="RUSSIAN FEDERATION"/>
    <m/>
    <m/>
  </r>
  <r>
    <x v="3"/>
    <s v="BRAZIL"/>
    <x v="0"/>
    <x v="50"/>
    <x v="3"/>
    <x v="9"/>
    <x v="1693"/>
    <x v="150"/>
    <x v="32805"/>
    <x v="31668"/>
    <x v="12347"/>
    <n v="2.9887329382032499E-3"/>
    <n v="4.4092782661798697"/>
    <x v="26766"/>
    <s v="RUSSIAN FEDERATION"/>
    <m/>
    <m/>
  </r>
  <r>
    <x v="3"/>
    <s v="BRAZIL"/>
    <x v="0"/>
    <x v="50"/>
    <x v="3"/>
    <x v="9"/>
    <x v="2641"/>
    <x v="150"/>
    <x v="32805"/>
    <x v="31669"/>
    <x v="12347"/>
    <n v="2.9887329382032499E-3"/>
    <n v="4.4092782661798697"/>
    <x v="26766"/>
    <s v="RUSSIAN FEDERATION"/>
    <m/>
    <m/>
  </r>
  <r>
    <x v="3"/>
    <s v="BRAZIL"/>
    <x v="1"/>
    <x v="1"/>
    <x v="25"/>
    <x v="0"/>
    <x v="4"/>
    <x v="150"/>
    <x v="32806"/>
    <x v="31670"/>
    <x v="10"/>
    <n v="0"/>
    <n v="3.77837065481949"/>
    <x v="26767"/>
    <s v="GUINEA-BISSAU"/>
    <m/>
    <m/>
  </r>
  <r>
    <x v="3"/>
    <s v="BRAZIL"/>
    <x v="0"/>
    <x v="8"/>
    <x v="0"/>
    <x v="3"/>
    <x v="3021"/>
    <x v="150"/>
    <x v="32807"/>
    <x v="31671"/>
    <x v="12348"/>
    <n v="1.7808271404820299E-2"/>
    <n v="4.32904072340909"/>
    <x v="26768"/>
    <s v="SOUTH AFRICA"/>
    <m/>
    <m/>
  </r>
  <r>
    <x v="3"/>
    <s v="BRAZIL"/>
    <x v="5"/>
    <x v="24"/>
    <x v="5"/>
    <x v="1"/>
    <x v="90"/>
    <x v="150"/>
    <x v="32808"/>
    <x v="31672"/>
    <x v="10"/>
    <n v="0"/>
    <n v="7.6602918104276299"/>
    <x v="26769"/>
    <s v="SOUTH KOREA"/>
    <m/>
    <m/>
  </r>
  <r>
    <x v="3"/>
    <s v="BRAZIL"/>
    <x v="5"/>
    <x v="65"/>
    <x v="1"/>
    <x v="38"/>
    <x v="1257"/>
    <x v="150"/>
    <x v="32809"/>
    <x v="31673"/>
    <x v="10"/>
    <n v="0"/>
    <n v="5.21484664346898"/>
    <x v="26770"/>
    <s v="SAUDI ARABIA"/>
    <m/>
    <m/>
  </r>
  <r>
    <x v="3"/>
    <s v="BRAZIL"/>
    <x v="0"/>
    <x v="8"/>
    <x v="0"/>
    <x v="3"/>
    <x v="18"/>
    <x v="150"/>
    <x v="32810"/>
    <x v="31674"/>
    <x v="12349"/>
    <n v="3.7801961136484499E-2"/>
    <n v="4.1870364928725703"/>
    <x v="26771"/>
    <s v="PHILIPPINES"/>
    <m/>
    <m/>
  </r>
  <r>
    <x v="3"/>
    <s v="BRAZIL"/>
    <x v="0"/>
    <x v="27"/>
    <x v="1"/>
    <x v="1"/>
    <x v="4"/>
    <x v="150"/>
    <x v="32811"/>
    <x v="31675"/>
    <x v="10"/>
    <n v="0"/>
    <n v="3.7566806590980901"/>
    <x v="26772"/>
    <s v="NETHERLANDS"/>
    <m/>
    <m/>
  </r>
  <r>
    <x v="3"/>
    <s v="BRAZIL"/>
    <x v="0"/>
    <x v="8"/>
    <x v="0"/>
    <x v="3"/>
    <x v="2466"/>
    <x v="150"/>
    <x v="32812"/>
    <x v="31676"/>
    <x v="12350"/>
    <n v="1.7693748759130101E-2"/>
    <n v="4.30120123322639"/>
    <x v="26773"/>
    <s v="SOUTH AFRICA"/>
    <m/>
    <m/>
  </r>
  <r>
    <x v="3"/>
    <s v="BRAZIL"/>
    <x v="8"/>
    <x v="55"/>
    <x v="2"/>
    <x v="30"/>
    <x v="18"/>
    <x v="150"/>
    <x v="32813"/>
    <x v="8066"/>
    <x v="12351"/>
    <n v="0.163018468440114"/>
    <n v="4.6894488431970904"/>
    <x v="26774"/>
    <s v="CHINA (HONG KONG)"/>
    <m/>
    <m/>
  </r>
  <r>
    <x v="3"/>
    <s v="BRAZIL"/>
    <x v="9"/>
    <x v="36"/>
    <x v="2"/>
    <x v="1"/>
    <x v="1"/>
    <x v="150"/>
    <x v="32814"/>
    <x v="21929"/>
    <x v="10"/>
    <n v="0"/>
    <n v="5.5215305989549499"/>
    <x v="26775"/>
    <s v="UNITED ARAB EMIRATES"/>
    <m/>
    <m/>
  </r>
  <r>
    <x v="3"/>
    <s v="BRAZIL"/>
    <x v="0"/>
    <x v="50"/>
    <x v="25"/>
    <x v="37"/>
    <x v="4"/>
    <x v="150"/>
    <x v="6462"/>
    <x v="31677"/>
    <x v="12352"/>
    <n v="2.9474401628157699E-3"/>
    <n v="4.3483590268798498"/>
    <x v="26776"/>
    <s v="JORDAN"/>
    <m/>
    <m/>
  </r>
  <r>
    <x v="3"/>
    <s v="BRAZIL"/>
    <x v="5"/>
    <x v="65"/>
    <x v="1"/>
    <x v="38"/>
    <x v="1257"/>
    <x v="150"/>
    <x v="32815"/>
    <x v="31678"/>
    <x v="10"/>
    <n v="0"/>
    <n v="4.7284357246929796"/>
    <x v="26777"/>
    <s v="SAUDI ARABIA"/>
    <m/>
    <m/>
  </r>
  <r>
    <x v="3"/>
    <s v="BRAZIL"/>
    <x v="1"/>
    <x v="1"/>
    <x v="3"/>
    <x v="0"/>
    <x v="4"/>
    <x v="150"/>
    <x v="32816"/>
    <x v="31679"/>
    <x v="10"/>
    <n v="0"/>
    <n v="4.0482999763468603"/>
    <x v="26778"/>
    <s v="JAPAN"/>
    <m/>
    <m/>
  </r>
  <r>
    <x v="3"/>
    <s v="BRAZIL"/>
    <x v="6"/>
    <x v="41"/>
    <x v="0"/>
    <x v="22"/>
    <x v="17"/>
    <x v="150"/>
    <x v="32817"/>
    <x v="31680"/>
    <x v="12353"/>
    <n v="1.5448584117895001E-2"/>
    <n v="3.80123980084654"/>
    <x v="26779"/>
    <s v="CHINA (MAINLAND)"/>
    <m/>
    <m/>
  </r>
  <r>
    <x v="3"/>
    <s v="BRAZIL"/>
    <x v="1"/>
    <x v="1"/>
    <x v="1"/>
    <x v="109"/>
    <x v="4"/>
    <x v="150"/>
    <x v="32818"/>
    <x v="31681"/>
    <x v="10"/>
    <n v="0"/>
    <n v="3.9742670903973099"/>
    <x v="26780"/>
    <s v="KUWAIT"/>
    <m/>
    <m/>
  </r>
  <r>
    <x v="3"/>
    <s v="BRAZIL"/>
    <x v="1"/>
    <x v="24"/>
    <x v="3"/>
    <x v="1"/>
    <x v="90"/>
    <x v="150"/>
    <x v="32819"/>
    <x v="31682"/>
    <x v="10"/>
    <n v="0"/>
    <n v="3.70994294518573"/>
    <x v="26781"/>
    <s v="CHINA (MAINLAND)"/>
    <m/>
    <m/>
  </r>
  <r>
    <x v="3"/>
    <s v="BRAZIL"/>
    <x v="0"/>
    <x v="67"/>
    <x v="3"/>
    <x v="16"/>
    <x v="138"/>
    <x v="150"/>
    <x v="32820"/>
    <x v="31683"/>
    <x v="12354"/>
    <n v="6.6401679482461798E-2"/>
    <n v="4.1227632635368101"/>
    <x v="26782"/>
    <s v="BAHRAIN"/>
    <m/>
    <m/>
  </r>
  <r>
    <x v="3"/>
    <s v="BRAZIL"/>
    <x v="9"/>
    <x v="35"/>
    <x v="7"/>
    <x v="1"/>
    <x v="3629"/>
    <x v="150"/>
    <x v="6474"/>
    <x v="31684"/>
    <x v="12355"/>
    <n v="9.6146909941245402E-4"/>
    <n v="3.9804029383083499"/>
    <x v="26783"/>
    <s v="CHILE"/>
    <m/>
    <m/>
  </r>
  <r>
    <x v="3"/>
    <s v="BRAZIL"/>
    <x v="8"/>
    <x v="55"/>
    <x v="2"/>
    <x v="30"/>
    <x v="372"/>
    <x v="150"/>
    <x v="6474"/>
    <x v="31685"/>
    <x v="12356"/>
    <n v="0.16158751632011301"/>
    <n v="4.6482855515282404"/>
    <x v="26784"/>
    <s v="CHINA (HONG KONG)"/>
    <m/>
    <m/>
  </r>
  <r>
    <x v="3"/>
    <s v="BRAZIL"/>
    <x v="1"/>
    <x v="28"/>
    <x v="1"/>
    <x v="10"/>
    <x v="2359"/>
    <x v="150"/>
    <x v="25413"/>
    <x v="31686"/>
    <x v="10"/>
    <n v="0"/>
    <n v="4.1949626598050198"/>
    <x v="26785"/>
    <s v="CAPE VERDE"/>
    <m/>
    <m/>
  </r>
  <r>
    <x v="3"/>
    <s v="BRAZIL"/>
    <x v="4"/>
    <x v="62"/>
    <x v="10"/>
    <x v="16"/>
    <x v="54"/>
    <x v="150"/>
    <x v="6477"/>
    <x v="31687"/>
    <x v="12357"/>
    <n v="6.1918216356580201E-2"/>
    <n v="5.5412227176308804"/>
    <x v="26786"/>
    <s v="BAHRAIN"/>
    <m/>
    <m/>
  </r>
  <r>
    <x v="3"/>
    <s v="BRAZIL"/>
    <x v="0"/>
    <x v="32"/>
    <x v="1"/>
    <x v="16"/>
    <x v="93"/>
    <x v="150"/>
    <x v="6477"/>
    <x v="31688"/>
    <x v="10"/>
    <n v="0"/>
    <n v="4.1151567833435196"/>
    <x v="26787"/>
    <s v="QATAR"/>
    <m/>
    <m/>
  </r>
  <r>
    <x v="3"/>
    <s v="BRAZIL"/>
    <x v="0"/>
    <x v="67"/>
    <x v="1"/>
    <x v="16"/>
    <x v="866"/>
    <x v="150"/>
    <x v="6477"/>
    <x v="31689"/>
    <x v="12358"/>
    <n v="6.6338370880394598E-2"/>
    <n v="4.1188325439992504"/>
    <x v="26788"/>
    <s v="UNITED ARAB EMIRATES"/>
    <m/>
    <m/>
  </r>
  <r>
    <x v="3"/>
    <s v="BRAZIL"/>
    <x v="0"/>
    <x v="67"/>
    <x v="1"/>
    <x v="16"/>
    <x v="728"/>
    <x v="150"/>
    <x v="6477"/>
    <x v="31690"/>
    <x v="12358"/>
    <n v="6.6338370880394598E-2"/>
    <n v="4.1188325439992504"/>
    <x v="26788"/>
    <s v="UNITED ARAB EMIRATES"/>
    <m/>
    <m/>
  </r>
  <r>
    <x v="3"/>
    <s v="BRAZIL"/>
    <x v="0"/>
    <x v="67"/>
    <x v="3"/>
    <x v="16"/>
    <x v="612"/>
    <x v="150"/>
    <x v="6477"/>
    <x v="31691"/>
    <x v="12358"/>
    <n v="6.6338370880394598E-2"/>
    <n v="4.1188325439992504"/>
    <x v="26788"/>
    <s v="SAUDI ARABIA"/>
    <m/>
    <m/>
  </r>
  <r>
    <x v="3"/>
    <s v="BRAZIL"/>
    <x v="0"/>
    <x v="67"/>
    <x v="3"/>
    <x v="16"/>
    <x v="2464"/>
    <x v="150"/>
    <x v="6477"/>
    <x v="31692"/>
    <x v="12358"/>
    <n v="6.6338370880394598E-2"/>
    <n v="4.1188325439992504"/>
    <x v="26788"/>
    <s v="UNITED ARAB EMIRATES"/>
    <m/>
    <m/>
  </r>
  <r>
    <x v="3"/>
    <s v="BRAZIL"/>
    <x v="0"/>
    <x v="67"/>
    <x v="3"/>
    <x v="16"/>
    <x v="866"/>
    <x v="150"/>
    <x v="6477"/>
    <x v="31693"/>
    <x v="12358"/>
    <n v="6.6338370880394598E-2"/>
    <n v="4.1188325439992504"/>
    <x v="26788"/>
    <s v="UNITED ARAB EMIRATES"/>
    <m/>
    <m/>
  </r>
  <r>
    <x v="3"/>
    <s v="BRAZIL"/>
    <x v="0"/>
    <x v="67"/>
    <x v="25"/>
    <x v="16"/>
    <x v="4"/>
    <x v="150"/>
    <x v="6477"/>
    <x v="31694"/>
    <x v="12358"/>
    <n v="6.6338370880394598E-2"/>
    <n v="4.1188325439992504"/>
    <x v="26788"/>
    <s v="JORDAN"/>
    <m/>
    <m/>
  </r>
  <r>
    <x v="3"/>
    <s v="BRAZIL"/>
    <x v="4"/>
    <x v="62"/>
    <x v="10"/>
    <x v="16"/>
    <x v="3797"/>
    <x v="150"/>
    <x v="32821"/>
    <x v="31695"/>
    <x v="12359"/>
    <n v="6.1915402531706E-2"/>
    <n v="5.5409709011020096"/>
    <x v="26789"/>
    <s v="KUWAIT"/>
    <m/>
    <m/>
  </r>
  <r>
    <x v="3"/>
    <s v="BRAZIL"/>
    <x v="0"/>
    <x v="39"/>
    <x v="0"/>
    <x v="20"/>
    <x v="4340"/>
    <x v="150"/>
    <x v="15744"/>
    <x v="31696"/>
    <x v="12360"/>
    <n v="1.1128770716818901E-2"/>
    <n v="4.2779459098150401"/>
    <x v="26790"/>
    <s v="JORDAN"/>
    <m/>
    <m/>
  </r>
  <r>
    <x v="3"/>
    <s v="BRAZIL"/>
    <x v="0"/>
    <x v="39"/>
    <x v="0"/>
    <x v="20"/>
    <x v="4309"/>
    <x v="150"/>
    <x v="15744"/>
    <x v="31697"/>
    <x v="12360"/>
    <n v="1.1128770716818901E-2"/>
    <n v="4.2779459098150401"/>
    <x v="26790"/>
    <s v="KUWAIT"/>
    <m/>
    <m/>
  </r>
  <r>
    <x v="3"/>
    <s v="BRAZIL"/>
    <x v="4"/>
    <x v="62"/>
    <x v="25"/>
    <x v="16"/>
    <x v="4"/>
    <x v="150"/>
    <x v="6480"/>
    <x v="31698"/>
    <x v="12361"/>
    <n v="3.5847827610133103E-2"/>
    <n v="4.0303526394174796"/>
    <x v="26791"/>
    <s v="SURINAME"/>
    <m/>
    <m/>
  </r>
  <r>
    <x v="3"/>
    <s v="BRAZIL"/>
    <x v="5"/>
    <x v="54"/>
    <x v="25"/>
    <x v="13"/>
    <x v="4"/>
    <x v="150"/>
    <x v="32822"/>
    <x v="31699"/>
    <x v="10"/>
    <n v="0"/>
    <n v="4.9859987096038001"/>
    <x v="26792"/>
    <s v="NEW CALEDONIA"/>
    <m/>
    <m/>
  </r>
  <r>
    <x v="3"/>
    <s v="BRAZIL"/>
    <x v="9"/>
    <x v="35"/>
    <x v="7"/>
    <x v="1"/>
    <x v="1607"/>
    <x v="150"/>
    <x v="6481"/>
    <x v="31700"/>
    <x v="12362"/>
    <n v="9.5884929260206596E-4"/>
    <n v="3.9695571537353"/>
    <x v="26793"/>
    <s v="CHILE"/>
    <m/>
    <m/>
  </r>
  <r>
    <x v="3"/>
    <s v="BRAZIL"/>
    <x v="0"/>
    <x v="67"/>
    <x v="1"/>
    <x v="16"/>
    <x v="32"/>
    <x v="150"/>
    <x v="25418"/>
    <x v="31701"/>
    <x v="12363"/>
    <n v="6.6094180558135499E-2"/>
    <n v="4.1036711972115301"/>
    <x v="26794"/>
    <s v="SAUDI ARABIA"/>
    <m/>
    <m/>
  </r>
  <r>
    <x v="3"/>
    <s v="BRAZIL"/>
    <x v="5"/>
    <x v="56"/>
    <x v="4"/>
    <x v="31"/>
    <x v="363"/>
    <x v="150"/>
    <x v="32823"/>
    <x v="31702"/>
    <x v="10"/>
    <n v="0"/>
    <n v="9.0462595593194095"/>
    <x v="26795"/>
    <s v="SOUTH AFRICA"/>
    <m/>
    <m/>
  </r>
  <r>
    <x v="3"/>
    <s v="BRAZIL"/>
    <x v="0"/>
    <x v="45"/>
    <x v="0"/>
    <x v="24"/>
    <x v="512"/>
    <x v="150"/>
    <x v="32824"/>
    <x v="31703"/>
    <x v="10"/>
    <n v="0"/>
    <n v="3.9503226096833401"/>
    <x v="26796"/>
    <s v="UNITED ARAB EMIRATES"/>
    <m/>
    <m/>
  </r>
  <r>
    <x v="3"/>
    <s v="BRAZIL"/>
    <x v="0"/>
    <x v="45"/>
    <x v="0"/>
    <x v="24"/>
    <x v="186"/>
    <x v="150"/>
    <x v="32825"/>
    <x v="31704"/>
    <x v="10"/>
    <n v="0"/>
    <n v="3.9494937035973998"/>
    <x v="26797"/>
    <s v="UNITED ARAB EMIRATES"/>
    <m/>
    <m/>
  </r>
  <r>
    <x v="3"/>
    <s v="BRAZIL"/>
    <x v="0"/>
    <x v="45"/>
    <x v="0"/>
    <x v="24"/>
    <x v="2178"/>
    <x v="150"/>
    <x v="32825"/>
    <x v="31705"/>
    <x v="10"/>
    <n v="0"/>
    <n v="3.9494937035973998"/>
    <x v="26797"/>
    <s v="UNITED ARAB EMIRATES"/>
    <m/>
    <m/>
  </r>
  <r>
    <x v="3"/>
    <s v="BRAZIL"/>
    <x v="0"/>
    <x v="45"/>
    <x v="0"/>
    <x v="24"/>
    <x v="3794"/>
    <x v="150"/>
    <x v="32825"/>
    <x v="31706"/>
    <x v="10"/>
    <n v="0"/>
    <n v="3.9494937035973998"/>
    <x v="26797"/>
    <s v="UNITED ARAB EMIRATES"/>
    <m/>
    <m/>
  </r>
  <r>
    <x v="3"/>
    <s v="BRAZIL"/>
    <x v="5"/>
    <x v="53"/>
    <x v="1"/>
    <x v="29"/>
    <x v="964"/>
    <x v="150"/>
    <x v="32826"/>
    <x v="10367"/>
    <x v="10"/>
    <n v="0"/>
    <n v="4.9815030746172404"/>
    <x v="26798"/>
    <s v="SURINAME"/>
    <m/>
    <m/>
  </r>
  <r>
    <x v="3"/>
    <s v="BRAZIL"/>
    <x v="0"/>
    <x v="10"/>
    <x v="0"/>
    <x v="1"/>
    <x v="1"/>
    <x v="150"/>
    <x v="32827"/>
    <x v="31707"/>
    <x v="10"/>
    <n v="0"/>
    <n v="3.7075242212462798"/>
    <x v="26799"/>
    <s v="BAHRAIN"/>
    <m/>
    <m/>
  </r>
  <r>
    <x v="3"/>
    <s v="BRAZIL"/>
    <x v="0"/>
    <x v="112"/>
    <x v="7"/>
    <x v="1"/>
    <x v="415"/>
    <x v="150"/>
    <x v="15757"/>
    <x v="31708"/>
    <x v="12364"/>
    <n v="1.98833282055209E-3"/>
    <n v="4.26333822104659"/>
    <x v="26800"/>
    <s v="CHILE"/>
    <m/>
    <m/>
  </r>
  <r>
    <x v="3"/>
    <s v="BRAZIL"/>
    <x v="1"/>
    <x v="86"/>
    <x v="7"/>
    <x v="1"/>
    <x v="415"/>
    <x v="150"/>
    <x v="32828"/>
    <x v="31709"/>
    <x v="10"/>
    <n v="0"/>
    <n v="3.8911580707489799"/>
    <x v="26801"/>
    <s v="CHILE"/>
    <m/>
    <m/>
  </r>
  <r>
    <x v="3"/>
    <s v="BRAZIL"/>
    <x v="0"/>
    <x v="8"/>
    <x v="0"/>
    <x v="3"/>
    <x v="1533"/>
    <x v="150"/>
    <x v="32829"/>
    <x v="31710"/>
    <x v="12365"/>
    <n v="3.6886920703844001E-2"/>
    <n v="4.0856844050777896"/>
    <x v="26802"/>
    <s v="PHILIPPINES"/>
    <m/>
    <m/>
  </r>
  <r>
    <x v="3"/>
    <s v="BRAZIL"/>
    <x v="0"/>
    <x v="67"/>
    <x v="3"/>
    <x v="16"/>
    <x v="612"/>
    <x v="150"/>
    <x v="15763"/>
    <x v="31711"/>
    <x v="12366"/>
    <n v="6.56600644296748E-2"/>
    <n v="4.0767176918111199"/>
    <x v="26803"/>
    <s v="OMAN"/>
    <m/>
    <m/>
  </r>
  <r>
    <x v="3"/>
    <s v="BRAZIL"/>
    <x v="9"/>
    <x v="61"/>
    <x v="0"/>
    <x v="35"/>
    <x v="887"/>
    <x v="150"/>
    <x v="32830"/>
    <x v="31712"/>
    <x v="10"/>
    <n v="0"/>
    <n v="4.5930904343493504"/>
    <x v="26804"/>
    <s v="ANGOLA"/>
    <m/>
    <m/>
  </r>
  <r>
    <x v="3"/>
    <s v="BRAZIL"/>
    <x v="0"/>
    <x v="8"/>
    <x v="0"/>
    <x v="3"/>
    <x v="4324"/>
    <x v="150"/>
    <x v="32831"/>
    <x v="31713"/>
    <x v="10"/>
    <n v="0"/>
    <n v="4.8247989470436803"/>
    <x v="26805"/>
    <s v="MEXICO"/>
    <m/>
    <m/>
  </r>
  <r>
    <x v="3"/>
    <s v="BRAZIL"/>
    <x v="0"/>
    <x v="8"/>
    <x v="0"/>
    <x v="3"/>
    <x v="612"/>
    <x v="150"/>
    <x v="32831"/>
    <x v="31714"/>
    <x v="10"/>
    <n v="0"/>
    <n v="4.8247989470436803"/>
    <x v="26805"/>
    <s v="MEXICO"/>
    <m/>
    <m/>
  </r>
  <r>
    <x v="3"/>
    <s v="BRAZIL"/>
    <x v="5"/>
    <x v="48"/>
    <x v="1"/>
    <x v="1"/>
    <x v="90"/>
    <x v="150"/>
    <x v="32832"/>
    <x v="31715"/>
    <x v="10"/>
    <n v="0"/>
    <n v="3.9593148029355398"/>
    <x v="26806"/>
    <s v="MALDIVES"/>
    <m/>
    <m/>
  </r>
  <r>
    <x v="3"/>
    <s v="BRAZIL"/>
    <x v="4"/>
    <x v="21"/>
    <x v="2"/>
    <x v="1"/>
    <x v="90"/>
    <x v="150"/>
    <x v="15769"/>
    <x v="31716"/>
    <x v="12367"/>
    <n v="4.9776544648971299E-2"/>
    <n v="4.0117613436543298"/>
    <x v="26807"/>
    <s v="BAHRAIN"/>
    <m/>
    <m/>
  </r>
  <r>
    <x v="3"/>
    <s v="BRAZIL"/>
    <x v="3"/>
    <x v="4"/>
    <x v="2"/>
    <x v="1"/>
    <x v="1"/>
    <x v="150"/>
    <x v="15769"/>
    <x v="31717"/>
    <x v="12368"/>
    <n v="4.9098583577720498E-2"/>
    <n v="5.8235659913666504"/>
    <x v="26808"/>
    <s v="SAUDI ARABIA"/>
    <m/>
    <m/>
  </r>
  <r>
    <x v="3"/>
    <s v="BRAZIL"/>
    <x v="5"/>
    <x v="46"/>
    <x v="4"/>
    <x v="13"/>
    <x v="90"/>
    <x v="150"/>
    <x v="15769"/>
    <x v="31718"/>
    <x v="10"/>
    <n v="0"/>
    <n v="6.9711614341874997"/>
    <x v="26809"/>
    <s v="BAHRAIN"/>
    <m/>
    <m/>
  </r>
  <r>
    <x v="3"/>
    <s v="BRAZIL"/>
    <x v="1"/>
    <x v="19"/>
    <x v="1"/>
    <x v="1"/>
    <x v="4"/>
    <x v="150"/>
    <x v="32833"/>
    <x v="7455"/>
    <x v="10"/>
    <n v="0"/>
    <n v="5.0252602878668799"/>
    <x v="26810"/>
    <s v="MOROCCO"/>
    <m/>
    <m/>
  </r>
  <r>
    <x v="3"/>
    <s v="BRAZIL"/>
    <x v="0"/>
    <x v="8"/>
    <x v="0"/>
    <x v="3"/>
    <x v="493"/>
    <x v="150"/>
    <x v="32834"/>
    <x v="31719"/>
    <x v="12369"/>
    <n v="1.7178396853524399E-2"/>
    <n v="4.1759235274042696"/>
    <x v="26811"/>
    <s v="SOUTH AFRICA"/>
    <m/>
    <m/>
  </r>
  <r>
    <x v="3"/>
    <s v="BRAZIL"/>
    <x v="0"/>
    <x v="50"/>
    <x v="3"/>
    <x v="9"/>
    <x v="2037"/>
    <x v="150"/>
    <x v="32835"/>
    <x v="31720"/>
    <x v="12370"/>
    <n v="2.8791460638024598E-3"/>
    <n v="4.2476047297532702"/>
    <x v="26812"/>
    <s v="RUSSIAN FEDERATION"/>
    <m/>
    <m/>
  </r>
  <r>
    <x v="3"/>
    <s v="BRAZIL"/>
    <x v="0"/>
    <x v="50"/>
    <x v="3"/>
    <x v="9"/>
    <x v="3541"/>
    <x v="150"/>
    <x v="32835"/>
    <x v="31720"/>
    <x v="12370"/>
    <n v="2.8791460638024598E-3"/>
    <n v="4.2476047297532702"/>
    <x v="26812"/>
    <s v="RUSSIAN FEDERATION"/>
    <m/>
    <m/>
  </r>
  <r>
    <x v="3"/>
    <s v="BRAZIL"/>
    <x v="0"/>
    <x v="67"/>
    <x v="1"/>
    <x v="16"/>
    <x v="93"/>
    <x v="150"/>
    <x v="32836"/>
    <x v="31721"/>
    <x v="12371"/>
    <n v="6.5247051168569895E-2"/>
    <n v="4.0510744262565703"/>
    <x v="26813"/>
    <s v="QATAR"/>
    <m/>
    <m/>
  </r>
  <r>
    <x v="3"/>
    <s v="BRAZIL"/>
    <x v="5"/>
    <x v="9"/>
    <x v="25"/>
    <x v="109"/>
    <x v="4"/>
    <x v="150"/>
    <x v="32837"/>
    <x v="31722"/>
    <x v="10"/>
    <n v="0"/>
    <n v="4.4838970837511898"/>
    <x v="26814"/>
    <s v="SOUTH KOREA"/>
    <m/>
    <m/>
  </r>
  <r>
    <x v="3"/>
    <s v="BRAZIL"/>
    <x v="1"/>
    <x v="28"/>
    <x v="1"/>
    <x v="10"/>
    <x v="17"/>
    <x v="150"/>
    <x v="32838"/>
    <x v="31723"/>
    <x v="10"/>
    <n v="0"/>
    <n v="3.9157667796672002"/>
    <x v="26815"/>
    <s v="CHINA (MAINLAND)"/>
    <m/>
    <m/>
  </r>
  <r>
    <x v="3"/>
    <s v="BRAZIL"/>
    <x v="1"/>
    <x v="28"/>
    <x v="1"/>
    <x v="10"/>
    <x v="411"/>
    <x v="150"/>
    <x v="32839"/>
    <x v="31724"/>
    <x v="10"/>
    <n v="0"/>
    <n v="4.2154970607932798"/>
    <x v="26816"/>
    <s v="UNITED ARAB EMIRATES"/>
    <m/>
    <m/>
  </r>
  <r>
    <x v="3"/>
    <s v="BRAZIL"/>
    <x v="1"/>
    <x v="28"/>
    <x v="1"/>
    <x v="10"/>
    <x v="243"/>
    <x v="150"/>
    <x v="32840"/>
    <x v="31725"/>
    <x v="10"/>
    <n v="0"/>
    <n v="4.2149917690938601"/>
    <x v="26817"/>
    <s v="UNITED ARAB EMIRATES"/>
    <m/>
    <m/>
  </r>
  <r>
    <x v="3"/>
    <s v="BRAZIL"/>
    <x v="1"/>
    <x v="7"/>
    <x v="3"/>
    <x v="1"/>
    <x v="90"/>
    <x v="150"/>
    <x v="6522"/>
    <x v="31726"/>
    <x v="10"/>
    <n v="0"/>
    <n v="4.9335070530102998"/>
    <x v="26818"/>
    <s v="QATAR"/>
    <m/>
    <m/>
  </r>
  <r>
    <x v="3"/>
    <s v="BRAZIL"/>
    <x v="4"/>
    <x v="62"/>
    <x v="10"/>
    <x v="16"/>
    <x v="54"/>
    <x v="150"/>
    <x v="25450"/>
    <x v="31727"/>
    <x v="12372"/>
    <n v="6.0727968434797303E-2"/>
    <n v="5.4347043259218104"/>
    <x v="26819"/>
    <s v="SAUDI ARABIA"/>
    <m/>
    <m/>
  </r>
  <r>
    <x v="3"/>
    <s v="BRAZIL"/>
    <x v="12"/>
    <x v="87"/>
    <x v="17"/>
    <x v="58"/>
    <x v="245"/>
    <x v="150"/>
    <x v="32841"/>
    <x v="31728"/>
    <x v="12373"/>
    <n v="1.23516825994527"/>
    <n v="5.1601313625790297"/>
    <x v="26820"/>
    <s v="BAHRAIN"/>
    <m/>
    <m/>
  </r>
  <r>
    <x v="3"/>
    <s v="BRAZIL"/>
    <x v="0"/>
    <x v="32"/>
    <x v="1"/>
    <x v="16"/>
    <x v="4447"/>
    <x v="150"/>
    <x v="32842"/>
    <x v="10854"/>
    <x v="10"/>
    <n v="0"/>
    <n v="4.0326853386057602"/>
    <x v="26821"/>
    <s v="JORDAN"/>
    <m/>
    <m/>
  </r>
  <r>
    <x v="3"/>
    <s v="BRAZIL"/>
    <x v="1"/>
    <x v="28"/>
    <x v="1"/>
    <x v="10"/>
    <x v="765"/>
    <x v="150"/>
    <x v="32843"/>
    <x v="31729"/>
    <x v="10"/>
    <n v="0"/>
    <n v="4.3796369040408596"/>
    <x v="26822"/>
    <s v="UNITED ARAB EMIRATES"/>
    <m/>
    <m/>
  </r>
  <r>
    <x v="3"/>
    <s v="BRAZIL"/>
    <x v="0"/>
    <x v="74"/>
    <x v="0"/>
    <x v="44"/>
    <x v="96"/>
    <x v="150"/>
    <x v="32844"/>
    <x v="31730"/>
    <x v="12374"/>
    <n v="4.1865721373865503E-2"/>
    <n v="4.0360044607684999"/>
    <x v="26823"/>
    <s v="GHANA"/>
    <m/>
    <m/>
  </r>
  <r>
    <x v="3"/>
    <s v="BRAZIL"/>
    <x v="1"/>
    <x v="28"/>
    <x v="1"/>
    <x v="10"/>
    <x v="4209"/>
    <x v="150"/>
    <x v="32845"/>
    <x v="31731"/>
    <x v="12375"/>
    <n v="4.1277999984651197E-2"/>
    <n v="3.9793460282676998"/>
    <x v="26824"/>
    <s v="JAPAN"/>
    <m/>
    <m/>
  </r>
  <r>
    <x v="3"/>
    <s v="BRAZIL"/>
    <x v="1"/>
    <x v="28"/>
    <x v="3"/>
    <x v="10"/>
    <x v="243"/>
    <x v="150"/>
    <x v="32846"/>
    <x v="31732"/>
    <x v="10"/>
    <n v="0"/>
    <n v="4.1989740222220799"/>
    <x v="26825"/>
    <s v="UNITED ARAB EMIRATES"/>
    <m/>
    <m/>
  </r>
  <r>
    <x v="3"/>
    <s v="BRAZIL"/>
    <x v="1"/>
    <x v="28"/>
    <x v="1"/>
    <x v="10"/>
    <x v="864"/>
    <x v="150"/>
    <x v="32847"/>
    <x v="31733"/>
    <x v="10"/>
    <n v="0"/>
    <n v="3.9167150958656398"/>
    <x v="26826"/>
    <s v="OMAN"/>
    <m/>
    <m/>
  </r>
  <r>
    <x v="3"/>
    <s v="BRAZIL"/>
    <x v="1"/>
    <x v="28"/>
    <x v="3"/>
    <x v="10"/>
    <x v="197"/>
    <x v="150"/>
    <x v="32848"/>
    <x v="31734"/>
    <x v="10"/>
    <n v="0"/>
    <n v="3.9144931541083898"/>
    <x v="26827"/>
    <s v="UNITED ARAB EMIRATES"/>
    <m/>
    <m/>
  </r>
  <r>
    <x v="3"/>
    <s v="BRAZIL"/>
    <x v="9"/>
    <x v="35"/>
    <x v="7"/>
    <x v="1"/>
    <x v="2913"/>
    <x v="150"/>
    <x v="6532"/>
    <x v="5095"/>
    <x v="12376"/>
    <n v="9.3723588641636405E-4"/>
    <n v="3.8800794310076601"/>
    <x v="26828"/>
    <s v="CHILE"/>
    <m/>
    <m/>
  </r>
  <r>
    <x v="3"/>
    <s v="BRAZIL"/>
    <x v="0"/>
    <x v="32"/>
    <x v="1"/>
    <x v="16"/>
    <x v="54"/>
    <x v="150"/>
    <x v="25460"/>
    <x v="31735"/>
    <x v="10"/>
    <n v="0"/>
    <n v="4.0124882500985501"/>
    <x v="26829"/>
    <s v="UNITED ARAB EMIRATES"/>
    <m/>
    <m/>
  </r>
  <r>
    <x v="3"/>
    <s v="BRAZIL"/>
    <x v="6"/>
    <x v="41"/>
    <x v="0"/>
    <x v="22"/>
    <x v="4448"/>
    <x v="150"/>
    <x v="32849"/>
    <x v="31736"/>
    <x v="10"/>
    <n v="0"/>
    <n v="3.4973190825203799"/>
    <x v="26830"/>
    <s v="CHINA (MAINLAND)"/>
    <m/>
    <m/>
  </r>
  <r>
    <x v="3"/>
    <s v="BRAZIL"/>
    <x v="6"/>
    <x v="41"/>
    <x v="0"/>
    <x v="22"/>
    <x v="4449"/>
    <x v="150"/>
    <x v="32849"/>
    <x v="31737"/>
    <x v="10"/>
    <n v="0"/>
    <n v="3.4973190825203799"/>
    <x v="26830"/>
    <s v="CHINA (MAINLAND)"/>
    <m/>
    <m/>
  </r>
  <r>
    <x v="3"/>
    <s v="BRAZIL"/>
    <x v="6"/>
    <x v="41"/>
    <x v="0"/>
    <x v="22"/>
    <x v="3638"/>
    <x v="150"/>
    <x v="32849"/>
    <x v="31738"/>
    <x v="10"/>
    <n v="0"/>
    <n v="3.4973190825203799"/>
    <x v="26830"/>
    <s v="CHINA (MAINLAND)"/>
    <m/>
    <m/>
  </r>
  <r>
    <x v="3"/>
    <s v="BRAZIL"/>
    <x v="6"/>
    <x v="41"/>
    <x v="0"/>
    <x v="22"/>
    <x v="3739"/>
    <x v="150"/>
    <x v="32849"/>
    <x v="31739"/>
    <x v="10"/>
    <n v="0"/>
    <n v="3.4973190825203799"/>
    <x v="26830"/>
    <s v="CHINA (MAINLAND)"/>
    <m/>
    <m/>
  </r>
  <r>
    <x v="3"/>
    <s v="BRAZIL"/>
    <x v="6"/>
    <x v="30"/>
    <x v="1"/>
    <x v="13"/>
    <x v="90"/>
    <x v="150"/>
    <x v="32850"/>
    <x v="4285"/>
    <x v="10"/>
    <n v="0"/>
    <n v="3.4933513063227899"/>
    <x v="26831"/>
    <s v="OMAN"/>
    <m/>
    <m/>
  </r>
  <r>
    <x v="3"/>
    <s v="BRAZIL"/>
    <x v="0"/>
    <x v="49"/>
    <x v="0"/>
    <x v="26"/>
    <x v="4450"/>
    <x v="150"/>
    <x v="32851"/>
    <x v="31740"/>
    <x v="10"/>
    <n v="0"/>
    <n v="3.9570813104095501"/>
    <x v="26832"/>
    <s v="BAHRAIN"/>
    <m/>
    <m/>
  </r>
  <r>
    <x v="3"/>
    <s v="BRAZIL"/>
    <x v="1"/>
    <x v="28"/>
    <x v="1"/>
    <x v="10"/>
    <x v="512"/>
    <x v="150"/>
    <x v="32852"/>
    <x v="31741"/>
    <x v="10"/>
    <n v="0"/>
    <n v="3.7513760137357401"/>
    <x v="26833"/>
    <s v="UNITED ARAB EMIRATES"/>
    <m/>
    <m/>
  </r>
  <r>
    <x v="3"/>
    <s v="BRAZIL"/>
    <x v="0"/>
    <x v="0"/>
    <x v="25"/>
    <x v="109"/>
    <x v="4"/>
    <x v="150"/>
    <x v="32853"/>
    <x v="31742"/>
    <x v="10"/>
    <n v="0"/>
    <n v="3.7457367415063398"/>
    <x v="26834"/>
    <s v="LEBANON"/>
    <m/>
    <m/>
  </r>
  <r>
    <x v="3"/>
    <s v="BRAZIL"/>
    <x v="0"/>
    <x v="49"/>
    <x v="3"/>
    <x v="26"/>
    <x v="4450"/>
    <x v="150"/>
    <x v="32854"/>
    <x v="31743"/>
    <x v="10"/>
    <n v="0"/>
    <n v="3.95320200003568"/>
    <x v="26835"/>
    <s v="BAHRAIN"/>
    <m/>
    <m/>
  </r>
  <r>
    <x v="3"/>
    <s v="BRAZIL"/>
    <x v="0"/>
    <x v="32"/>
    <x v="3"/>
    <x v="16"/>
    <x v="138"/>
    <x v="150"/>
    <x v="32855"/>
    <x v="31744"/>
    <x v="10"/>
    <n v="0"/>
    <n v="3.9999585748209299"/>
    <x v="26836"/>
    <s v="BAHRAIN"/>
    <m/>
    <m/>
  </r>
  <r>
    <x v="3"/>
    <s v="BRAZIL"/>
    <x v="1"/>
    <x v="48"/>
    <x v="1"/>
    <x v="1"/>
    <x v="90"/>
    <x v="150"/>
    <x v="25468"/>
    <x v="31745"/>
    <x v="10"/>
    <n v="0"/>
    <n v="3.5952563641124402"/>
    <x v="26837"/>
    <s v="SIERRA LEONE"/>
    <m/>
    <m/>
  </r>
  <r>
    <x v="3"/>
    <s v="BRAZIL"/>
    <x v="0"/>
    <x v="45"/>
    <x v="0"/>
    <x v="24"/>
    <x v="612"/>
    <x v="150"/>
    <x v="32856"/>
    <x v="31746"/>
    <x v="10"/>
    <n v="0"/>
    <n v="4.1720431890231104"/>
    <x v="26838"/>
    <s v="BAHRAIN"/>
    <m/>
    <m/>
  </r>
  <r>
    <x v="3"/>
    <s v="BRAZIL"/>
    <x v="5"/>
    <x v="24"/>
    <x v="25"/>
    <x v="1"/>
    <x v="4"/>
    <x v="150"/>
    <x v="32857"/>
    <x v="31747"/>
    <x v="10"/>
    <n v="0"/>
    <n v="3.5842910865200199"/>
    <x v="26839"/>
    <s v="CHINA (MAINLAND)"/>
    <m/>
    <m/>
  </r>
  <r>
    <x v="3"/>
    <s v="BRAZIL"/>
    <x v="5"/>
    <x v="1"/>
    <x v="1"/>
    <x v="109"/>
    <x v="4162"/>
    <x v="150"/>
    <x v="32858"/>
    <x v="31748"/>
    <x v="10"/>
    <n v="0"/>
    <n v="3.77784167246151"/>
    <x v="26840"/>
    <s v="TURKMENISTAN"/>
    <m/>
    <m/>
  </r>
  <r>
    <x v="3"/>
    <s v="BRAZIL"/>
    <x v="1"/>
    <x v="43"/>
    <x v="7"/>
    <x v="1"/>
    <x v="2914"/>
    <x v="150"/>
    <x v="32859"/>
    <x v="31749"/>
    <x v="12377"/>
    <n v="1.0704042323250101E-2"/>
    <n v="3.8848292491551502"/>
    <x v="26841"/>
    <s v="CHILE"/>
    <m/>
    <m/>
  </r>
  <r>
    <x v="3"/>
    <s v="BRAZIL"/>
    <x v="0"/>
    <x v="26"/>
    <x v="25"/>
    <x v="9"/>
    <x v="4"/>
    <x v="150"/>
    <x v="32860"/>
    <x v="31750"/>
    <x v="10"/>
    <n v="0"/>
    <n v="4.1636648953851996"/>
    <x v="26842"/>
    <s v="CANADA"/>
    <m/>
    <m/>
  </r>
  <r>
    <x v="3"/>
    <s v="BRAZIL"/>
    <x v="5"/>
    <x v="48"/>
    <x v="1"/>
    <x v="1"/>
    <x v="90"/>
    <x v="150"/>
    <x v="32861"/>
    <x v="31751"/>
    <x v="10"/>
    <n v="0"/>
    <n v="3.87148970315351"/>
    <x v="26843"/>
    <s v="MALDIVES"/>
    <m/>
    <m/>
  </r>
  <r>
    <x v="3"/>
    <s v="BRAZIL"/>
    <x v="1"/>
    <x v="27"/>
    <x v="1"/>
    <x v="1"/>
    <x v="90"/>
    <x v="150"/>
    <x v="32862"/>
    <x v="31752"/>
    <x v="10"/>
    <n v="0"/>
    <n v="3.61900718837181"/>
    <x v="26844"/>
    <s v="CONGO DEMOCRATIC REPUBLIC OF THE"/>
    <m/>
    <m/>
  </r>
  <r>
    <x v="3"/>
    <s v="BRAZIL"/>
    <x v="9"/>
    <x v="61"/>
    <x v="0"/>
    <x v="35"/>
    <x v="96"/>
    <x v="150"/>
    <x v="32863"/>
    <x v="31753"/>
    <x v="10"/>
    <n v="0"/>
    <n v="3.7931947069971099"/>
    <x v="26845"/>
    <s v="GHANA"/>
    <m/>
    <m/>
  </r>
  <r>
    <x v="3"/>
    <s v="BRAZIL"/>
    <x v="9"/>
    <x v="36"/>
    <x v="2"/>
    <x v="1"/>
    <x v="1425"/>
    <x v="150"/>
    <x v="32864"/>
    <x v="31754"/>
    <x v="10"/>
    <n v="0"/>
    <n v="3.9830313534375401"/>
    <x v="26846"/>
    <s v="TURKMENISTAN"/>
    <m/>
    <m/>
  </r>
  <r>
    <x v="3"/>
    <s v="BRAZIL"/>
    <x v="0"/>
    <x v="50"/>
    <x v="0"/>
    <x v="37"/>
    <x v="177"/>
    <x v="150"/>
    <x v="32865"/>
    <x v="31755"/>
    <x v="10"/>
    <n v="0"/>
    <n v="4.36669042942773"/>
    <x v="26847"/>
    <s v="CHINA (HONG KONG)"/>
    <m/>
    <m/>
  </r>
  <r>
    <x v="3"/>
    <s v="BRAZIL"/>
    <x v="0"/>
    <x v="50"/>
    <x v="0"/>
    <x v="37"/>
    <x v="578"/>
    <x v="150"/>
    <x v="32865"/>
    <x v="31756"/>
    <x v="10"/>
    <n v="0"/>
    <n v="4.36669042942773"/>
    <x v="26847"/>
    <s v="CHINA (HONG KONG)"/>
    <m/>
    <m/>
  </r>
  <r>
    <x v="3"/>
    <s v="BRAZIL"/>
    <x v="5"/>
    <x v="1"/>
    <x v="25"/>
    <x v="0"/>
    <x v="4"/>
    <x v="150"/>
    <x v="32866"/>
    <x v="31757"/>
    <x v="10"/>
    <n v="0"/>
    <n v="4.24131332799214"/>
    <x v="26848"/>
    <s v="UNITED KINGDOM"/>
    <m/>
    <m/>
  </r>
  <r>
    <x v="3"/>
    <s v="BRAZIL"/>
    <x v="8"/>
    <x v="55"/>
    <x v="25"/>
    <x v="30"/>
    <x v="4"/>
    <x v="150"/>
    <x v="15807"/>
    <x v="21164"/>
    <x v="12378"/>
    <n v="0.155423414880109"/>
    <n v="4.4709667566470497"/>
    <x v="26849"/>
    <s v="CHINA (HONG KONG)"/>
    <m/>
    <m/>
  </r>
  <r>
    <x v="3"/>
    <s v="BRAZIL"/>
    <x v="0"/>
    <x v="0"/>
    <x v="25"/>
    <x v="109"/>
    <x v="4"/>
    <x v="150"/>
    <x v="32867"/>
    <x v="31758"/>
    <x v="10"/>
    <n v="0"/>
    <n v="3.7052608316622302"/>
    <x v="26850"/>
    <s v="EQUATORIAL GUINEA"/>
    <m/>
    <m/>
  </r>
  <r>
    <x v="3"/>
    <s v="BRAZIL"/>
    <x v="0"/>
    <x v="0"/>
    <x v="25"/>
    <x v="109"/>
    <x v="4"/>
    <x v="150"/>
    <x v="32868"/>
    <x v="31759"/>
    <x v="10"/>
    <n v="0"/>
    <n v="3.70457479929199"/>
    <x v="26851"/>
    <s v="ANTIGUA AND BARBUDA"/>
    <m/>
    <m/>
  </r>
  <r>
    <x v="3"/>
    <s v="BRAZIL"/>
    <x v="0"/>
    <x v="0"/>
    <x v="25"/>
    <x v="109"/>
    <x v="4"/>
    <x v="150"/>
    <x v="32868"/>
    <x v="31760"/>
    <x v="10"/>
    <n v="0"/>
    <n v="3.70457479929199"/>
    <x v="26851"/>
    <s v="TANZANIA"/>
    <m/>
    <m/>
  </r>
  <r>
    <x v="3"/>
    <s v="BRAZIL"/>
    <x v="0"/>
    <x v="67"/>
    <x v="3"/>
    <x v="16"/>
    <x v="229"/>
    <x v="150"/>
    <x v="32869"/>
    <x v="31761"/>
    <x v="12379"/>
    <n v="6.3815070883717004E-2"/>
    <n v="3.9621652938594001"/>
    <x v="26852"/>
    <s v="UNITED ARAB EMIRATES"/>
    <m/>
    <m/>
  </r>
  <r>
    <x v="3"/>
    <s v="BRAZIL"/>
    <x v="5"/>
    <x v="48"/>
    <x v="1"/>
    <x v="1"/>
    <x v="90"/>
    <x v="150"/>
    <x v="32870"/>
    <x v="31762"/>
    <x v="10"/>
    <n v="0"/>
    <n v="3.7964856361203698"/>
    <x v="26853"/>
    <s v="IRAQ"/>
    <m/>
    <m/>
  </r>
  <r>
    <x v="3"/>
    <s v="BRAZIL"/>
    <x v="0"/>
    <x v="67"/>
    <x v="1"/>
    <x v="16"/>
    <x v="3355"/>
    <x v="150"/>
    <x v="6554"/>
    <x v="31763"/>
    <x v="12380"/>
    <n v="6.3691468374919194E-2"/>
    <n v="3.9544910319051199"/>
    <x v="26854"/>
    <s v="UNITED ARAB EMIRATES"/>
    <m/>
    <m/>
  </r>
  <r>
    <x v="3"/>
    <s v="BRAZIL"/>
    <x v="1"/>
    <x v="28"/>
    <x v="1"/>
    <x v="10"/>
    <x v="2471"/>
    <x v="150"/>
    <x v="32871"/>
    <x v="31764"/>
    <x v="10"/>
    <n v="0"/>
    <n v="3.66911369473645"/>
    <x v="26855"/>
    <s v="CHINA (MAINLAND)"/>
    <m/>
    <m/>
  </r>
  <r>
    <x v="3"/>
    <s v="BRAZIL"/>
    <x v="1"/>
    <x v="28"/>
    <x v="1"/>
    <x v="10"/>
    <x v="2307"/>
    <x v="150"/>
    <x v="32871"/>
    <x v="31765"/>
    <x v="10"/>
    <n v="0"/>
    <n v="3.66911369473645"/>
    <x v="26855"/>
    <s v="CHINA (MAINLAND)"/>
    <m/>
    <m/>
  </r>
  <r>
    <x v="3"/>
    <s v="BRAZIL"/>
    <x v="9"/>
    <x v="61"/>
    <x v="0"/>
    <x v="35"/>
    <x v="2543"/>
    <x v="150"/>
    <x v="32872"/>
    <x v="31766"/>
    <x v="10"/>
    <n v="0"/>
    <n v="4.4525697628851901"/>
    <x v="26856"/>
    <s v="ANGOLA"/>
    <m/>
    <m/>
  </r>
  <r>
    <x v="3"/>
    <s v="BRAZIL"/>
    <x v="5"/>
    <x v="56"/>
    <x v="25"/>
    <x v="31"/>
    <x v="4"/>
    <x v="150"/>
    <x v="32873"/>
    <x v="31767"/>
    <x v="10"/>
    <n v="0"/>
    <n v="8.1207013257648395"/>
    <x v="26857"/>
    <s v="NEW ZEALAND"/>
    <m/>
    <m/>
  </r>
  <r>
    <x v="3"/>
    <s v="BRAZIL"/>
    <x v="0"/>
    <x v="25"/>
    <x v="0"/>
    <x v="18"/>
    <x v="1459"/>
    <x v="150"/>
    <x v="32874"/>
    <x v="31768"/>
    <x v="10"/>
    <n v="0"/>
    <n v="4.0074087744942899"/>
    <x v="26858"/>
    <s v="SOUTH AFRICA"/>
    <m/>
    <m/>
  </r>
  <r>
    <x v="3"/>
    <s v="BRAZIL"/>
    <x v="5"/>
    <x v="54"/>
    <x v="1"/>
    <x v="13"/>
    <x v="90"/>
    <x v="150"/>
    <x v="32875"/>
    <x v="31769"/>
    <x v="10"/>
    <n v="0"/>
    <n v="4.7846787794156702"/>
    <x v="26859"/>
    <s v="PHILIPPINES"/>
    <m/>
    <m/>
  </r>
  <r>
    <x v="3"/>
    <s v="BRAZIL"/>
    <x v="1"/>
    <x v="86"/>
    <x v="7"/>
    <x v="1"/>
    <x v="678"/>
    <x v="150"/>
    <x v="15812"/>
    <x v="31770"/>
    <x v="10"/>
    <n v="0"/>
    <n v="3.7549390107209302"/>
    <x v="26860"/>
    <s v="CHILE"/>
    <m/>
    <m/>
  </r>
  <r>
    <x v="3"/>
    <s v="BRAZIL"/>
    <x v="9"/>
    <x v="61"/>
    <x v="25"/>
    <x v="35"/>
    <x v="4"/>
    <x v="150"/>
    <x v="32876"/>
    <x v="31771"/>
    <x v="10"/>
    <n v="0"/>
    <n v="5.28657057521123"/>
    <x v="26861"/>
    <s v="CONGO"/>
    <m/>
    <m/>
  </r>
  <r>
    <x v="3"/>
    <s v="BRAZIL"/>
    <x v="0"/>
    <x v="67"/>
    <x v="1"/>
    <x v="16"/>
    <x v="612"/>
    <x v="150"/>
    <x v="15813"/>
    <x v="31772"/>
    <x v="12381"/>
    <n v="6.3462351529342695E-2"/>
    <n v="3.9402655707215799"/>
    <x v="26862"/>
    <s v="SAUDI ARABIA"/>
    <m/>
    <m/>
  </r>
  <r>
    <x v="3"/>
    <s v="BRAZIL"/>
    <x v="6"/>
    <x v="41"/>
    <x v="0"/>
    <x v="22"/>
    <x v="4451"/>
    <x v="150"/>
    <x v="25498"/>
    <x v="31773"/>
    <x v="12382"/>
    <n v="1.46481581534493E-2"/>
    <n v="3.6042889987236899"/>
    <x v="26863"/>
    <s v="JORDAN"/>
    <m/>
    <m/>
  </r>
  <r>
    <x v="3"/>
    <s v="BRAZIL"/>
    <x v="9"/>
    <x v="20"/>
    <x v="2"/>
    <x v="1"/>
    <x v="90"/>
    <x v="150"/>
    <x v="6571"/>
    <x v="31774"/>
    <x v="12383"/>
    <n v="5.7431739887560604E-3"/>
    <n v="4.0260977185292504"/>
    <x v="26864"/>
    <s v="BAHRAIN"/>
    <m/>
    <m/>
  </r>
  <r>
    <x v="3"/>
    <s v="BRAZIL"/>
    <x v="9"/>
    <x v="20"/>
    <x v="2"/>
    <x v="1"/>
    <x v="1"/>
    <x v="150"/>
    <x v="6571"/>
    <x v="31775"/>
    <x v="12383"/>
    <n v="5.7431739887560604E-3"/>
    <n v="4.0260977185292504"/>
    <x v="26864"/>
    <s v="SAUDI ARABIA"/>
    <m/>
    <m/>
  </r>
  <r>
    <x v="3"/>
    <s v="BRAZIL"/>
    <x v="5"/>
    <x v="37"/>
    <x v="2"/>
    <x v="13"/>
    <x v="1"/>
    <x v="150"/>
    <x v="6571"/>
    <x v="31776"/>
    <x v="10"/>
    <n v="0"/>
    <n v="8.8439901996422101"/>
    <x v="26865"/>
    <s v="SOUTH AFRICA"/>
    <m/>
    <m/>
  </r>
  <r>
    <x v="3"/>
    <s v="BRAZIL"/>
    <x v="0"/>
    <x v="67"/>
    <x v="3"/>
    <x v="16"/>
    <x v="2464"/>
    <x v="150"/>
    <x v="6571"/>
    <x v="3173"/>
    <x v="12384"/>
    <n v="6.3308602067179601E-2"/>
    <n v="3.9307195375589301"/>
    <x v="26866"/>
    <s v="AFGHANISTAN"/>
    <m/>
    <m/>
  </r>
  <r>
    <x v="3"/>
    <s v="BRAZIL"/>
    <x v="0"/>
    <x v="8"/>
    <x v="0"/>
    <x v="3"/>
    <x v="59"/>
    <x v="150"/>
    <x v="32877"/>
    <x v="31777"/>
    <x v="12385"/>
    <n v="3.5478142784124402E-2"/>
    <n v="3.9296447610254099"/>
    <x v="26867"/>
    <s v="PHILIPPINES"/>
    <m/>
    <m/>
  </r>
  <r>
    <x v="3"/>
    <s v="BRAZIL"/>
    <x v="1"/>
    <x v="1"/>
    <x v="1"/>
    <x v="0"/>
    <x v="0"/>
    <x v="150"/>
    <x v="32878"/>
    <x v="31778"/>
    <x v="10"/>
    <n v="0"/>
    <n v="4.1001780902854001"/>
    <x v="26868"/>
    <s v="GERMANY"/>
    <m/>
    <m/>
  </r>
  <r>
    <x v="3"/>
    <s v="BRAZIL"/>
    <x v="0"/>
    <x v="32"/>
    <x v="3"/>
    <x v="16"/>
    <x v="215"/>
    <x v="150"/>
    <x v="32879"/>
    <x v="31779"/>
    <x v="10"/>
    <n v="0"/>
    <n v="3.9182351703982499"/>
    <x v="26869"/>
    <s v="UNITED ARAB EMIRATES"/>
    <m/>
    <m/>
  </r>
  <r>
    <x v="3"/>
    <s v="BRAZIL"/>
    <x v="0"/>
    <x v="32"/>
    <x v="3"/>
    <x v="16"/>
    <x v="93"/>
    <x v="150"/>
    <x v="32880"/>
    <x v="31780"/>
    <x v="10"/>
    <n v="0"/>
    <n v="3.91486898898038"/>
    <x v="26870"/>
    <s v="QATAR"/>
    <m/>
    <m/>
  </r>
  <r>
    <x v="3"/>
    <s v="BRAZIL"/>
    <x v="1"/>
    <x v="27"/>
    <x v="25"/>
    <x v="1"/>
    <x v="4"/>
    <x v="150"/>
    <x v="32881"/>
    <x v="31781"/>
    <x v="10"/>
    <n v="0"/>
    <n v="3.8274182322481001"/>
    <x v="26871"/>
    <s v="BERMUDA"/>
    <m/>
    <m/>
  </r>
  <r>
    <x v="3"/>
    <s v="BRAZIL"/>
    <x v="5"/>
    <x v="65"/>
    <x v="1"/>
    <x v="38"/>
    <x v="4452"/>
    <x v="150"/>
    <x v="32882"/>
    <x v="31782"/>
    <x v="10"/>
    <n v="0"/>
    <n v="4.4628212821426798"/>
    <x v="26872"/>
    <s v="BAHRAIN"/>
    <m/>
    <m/>
  </r>
  <r>
    <x v="3"/>
    <s v="BRAZIL"/>
    <x v="0"/>
    <x v="8"/>
    <x v="0"/>
    <x v="3"/>
    <x v="2410"/>
    <x v="150"/>
    <x v="32883"/>
    <x v="31783"/>
    <x v="10"/>
    <n v="0"/>
    <n v="4.6307951968807304"/>
    <x v="26873"/>
    <s v="CHINA (MAINLAND)"/>
    <m/>
    <m/>
  </r>
  <r>
    <x v="3"/>
    <s v="BRAZIL"/>
    <x v="9"/>
    <x v="36"/>
    <x v="25"/>
    <x v="1"/>
    <x v="4"/>
    <x v="150"/>
    <x v="32884"/>
    <x v="31784"/>
    <x v="12386"/>
    <n v="5.4065870489772901E-3"/>
    <n v="3.9851186077652301"/>
    <x v="26874"/>
    <s v="GUINEA"/>
    <m/>
    <m/>
  </r>
  <r>
    <x v="3"/>
    <s v="BRAZIL"/>
    <x v="0"/>
    <x v="25"/>
    <x v="25"/>
    <x v="18"/>
    <x v="4"/>
    <x v="150"/>
    <x v="32885"/>
    <x v="31785"/>
    <x v="10"/>
    <n v="0"/>
    <n v="3.8412998868922799"/>
    <x v="26875"/>
    <s v="LIBERIA"/>
    <m/>
    <m/>
  </r>
  <r>
    <x v="3"/>
    <s v="BRAZIL"/>
    <x v="0"/>
    <x v="25"/>
    <x v="25"/>
    <x v="18"/>
    <x v="4"/>
    <x v="150"/>
    <x v="32886"/>
    <x v="31786"/>
    <x v="10"/>
    <n v="0"/>
    <n v="3.8403042524564599"/>
    <x v="26876"/>
    <s v="FRANCE"/>
    <m/>
    <m/>
  </r>
  <r>
    <x v="3"/>
    <s v="BRAZIL"/>
    <x v="0"/>
    <x v="32"/>
    <x v="3"/>
    <x v="16"/>
    <x v="3933"/>
    <x v="150"/>
    <x v="32887"/>
    <x v="31787"/>
    <x v="10"/>
    <n v="0"/>
    <n v="3.8997211725999801"/>
    <x v="26877"/>
    <s v="OMAN"/>
    <m/>
    <m/>
  </r>
  <r>
    <x v="3"/>
    <s v="BRAZIL"/>
    <x v="1"/>
    <x v="28"/>
    <x v="1"/>
    <x v="10"/>
    <x v="164"/>
    <x v="150"/>
    <x v="32888"/>
    <x v="31788"/>
    <x v="10"/>
    <n v="0"/>
    <n v="3.41608524712642"/>
    <x v="26878"/>
    <s v="CHINA (HONG KONG)"/>
    <m/>
    <m/>
  </r>
  <r>
    <x v="3"/>
    <s v="BRAZIL"/>
    <x v="1"/>
    <x v="1"/>
    <x v="3"/>
    <x v="0"/>
    <x v="0"/>
    <x v="150"/>
    <x v="32889"/>
    <x v="31789"/>
    <x v="10"/>
    <n v="0"/>
    <n v="4.2036125671056102"/>
    <x v="26879"/>
    <s v="UNITED KINGDOM"/>
    <m/>
    <m/>
  </r>
  <r>
    <x v="3"/>
    <s v="BRAZIL"/>
    <x v="9"/>
    <x v="61"/>
    <x v="0"/>
    <x v="35"/>
    <x v="96"/>
    <x v="150"/>
    <x v="32890"/>
    <x v="31790"/>
    <x v="12387"/>
    <n v="6.1949460882811903E-3"/>
    <n v="4.0823140751777203"/>
    <x v="26880"/>
    <s v="ANGOLA"/>
    <m/>
    <m/>
  </r>
  <r>
    <x v="3"/>
    <s v="BRAZIL"/>
    <x v="0"/>
    <x v="49"/>
    <x v="3"/>
    <x v="26"/>
    <x v="4453"/>
    <x v="150"/>
    <x v="6586"/>
    <x v="31791"/>
    <x v="10"/>
    <n v="0"/>
    <n v="3.84642703042871"/>
    <x v="26881"/>
    <s v="ARUBA"/>
    <m/>
    <m/>
  </r>
  <r>
    <x v="3"/>
    <s v="BRAZIL"/>
    <x v="0"/>
    <x v="50"/>
    <x v="0"/>
    <x v="9"/>
    <x v="4220"/>
    <x v="150"/>
    <x v="32891"/>
    <x v="31792"/>
    <x v="12388"/>
    <n v="2.76623837502589E-3"/>
    <n v="4.0810319952531504"/>
    <x v="26882"/>
    <s v="RUSSIAN FEDERATION"/>
    <m/>
    <m/>
  </r>
  <r>
    <x v="3"/>
    <s v="BRAZIL"/>
    <x v="0"/>
    <x v="50"/>
    <x v="3"/>
    <x v="9"/>
    <x v="950"/>
    <x v="150"/>
    <x v="32891"/>
    <x v="31793"/>
    <x v="12388"/>
    <n v="2.76623837502589E-3"/>
    <n v="4.0810319952531504"/>
    <x v="26882"/>
    <s v="RUSSIAN FEDERATION"/>
    <m/>
    <m/>
  </r>
  <r>
    <x v="3"/>
    <s v="BRAZIL"/>
    <x v="0"/>
    <x v="50"/>
    <x v="3"/>
    <x v="9"/>
    <x v="4454"/>
    <x v="150"/>
    <x v="32891"/>
    <x v="31794"/>
    <x v="12388"/>
    <n v="2.76623837502589E-3"/>
    <n v="4.0810319952531504"/>
    <x v="26882"/>
    <s v="RUSSIAN FEDERATION"/>
    <m/>
    <m/>
  </r>
  <r>
    <x v="3"/>
    <s v="BRAZIL"/>
    <x v="0"/>
    <x v="45"/>
    <x v="0"/>
    <x v="24"/>
    <x v="393"/>
    <x v="150"/>
    <x v="32892"/>
    <x v="31795"/>
    <x v="10"/>
    <n v="0"/>
    <n v="3.8434119164478702"/>
    <x v="26883"/>
    <s v="SOUTH AFRICA"/>
    <m/>
    <m/>
  </r>
  <r>
    <x v="3"/>
    <s v="BRAZIL"/>
    <x v="1"/>
    <x v="83"/>
    <x v="1"/>
    <x v="51"/>
    <x v="4455"/>
    <x v="150"/>
    <x v="15841"/>
    <x v="31796"/>
    <x v="10"/>
    <n v="0"/>
    <n v="3.4289636340529501"/>
    <x v="26884"/>
    <s v="MALDIVES"/>
    <m/>
    <m/>
  </r>
  <r>
    <x v="3"/>
    <s v="BRAZIL"/>
    <x v="9"/>
    <x v="36"/>
    <x v="2"/>
    <x v="1"/>
    <x v="90"/>
    <x v="150"/>
    <x v="32893"/>
    <x v="31797"/>
    <x v="10"/>
    <n v="0"/>
    <n v="5.16785448785346"/>
    <x v="26885"/>
    <s v="OMAN"/>
    <m/>
    <m/>
  </r>
  <r>
    <x v="3"/>
    <s v="BRAZIL"/>
    <x v="0"/>
    <x v="67"/>
    <x v="3"/>
    <x v="16"/>
    <x v="638"/>
    <x v="150"/>
    <x v="25516"/>
    <x v="31798"/>
    <x v="12389"/>
    <n v="6.2648383788479006E-2"/>
    <n v="3.8897277480958201"/>
    <x v="26886"/>
    <s v="SAUDI ARABIA"/>
    <m/>
    <m/>
  </r>
  <r>
    <x v="3"/>
    <s v="BRAZIL"/>
    <x v="0"/>
    <x v="0"/>
    <x v="25"/>
    <x v="109"/>
    <x v="4"/>
    <x v="150"/>
    <x v="32894"/>
    <x v="31799"/>
    <x v="10"/>
    <n v="0"/>
    <n v="3.6339134651573399"/>
    <x v="26887"/>
    <s v="TOGO"/>
    <m/>
    <m/>
  </r>
  <r>
    <x v="3"/>
    <s v="BRAZIL"/>
    <x v="1"/>
    <x v="1"/>
    <x v="25"/>
    <x v="109"/>
    <x v="4"/>
    <x v="150"/>
    <x v="32895"/>
    <x v="31800"/>
    <x v="10"/>
    <n v="0"/>
    <n v="3.4908794112352202"/>
    <x v="26888"/>
    <s v="GUINEA-BISSAU"/>
    <m/>
    <m/>
  </r>
  <r>
    <x v="3"/>
    <s v="BRAZIL"/>
    <x v="0"/>
    <x v="45"/>
    <x v="0"/>
    <x v="24"/>
    <x v="4008"/>
    <x v="150"/>
    <x v="32896"/>
    <x v="31801"/>
    <x v="10"/>
    <n v="0"/>
    <n v="4.0601187609212097"/>
    <x v="26889"/>
    <s v="BELGIUM"/>
    <m/>
    <m/>
  </r>
  <r>
    <x v="3"/>
    <s v="BRAZIL"/>
    <x v="0"/>
    <x v="67"/>
    <x v="1"/>
    <x v="16"/>
    <x v="587"/>
    <x v="150"/>
    <x v="32897"/>
    <x v="31802"/>
    <x v="12390"/>
    <n v="6.2512722498335005E-2"/>
    <n v="3.8813047776581899"/>
    <x v="26890"/>
    <s v="UNITED ARAB EMIRATES"/>
    <m/>
    <m/>
  </r>
  <r>
    <x v="3"/>
    <s v="BRAZIL"/>
    <x v="1"/>
    <x v="28"/>
    <x v="1"/>
    <x v="10"/>
    <x v="4456"/>
    <x v="150"/>
    <x v="32898"/>
    <x v="31803"/>
    <x v="12391"/>
    <n v="3.3948599046501701E-2"/>
    <n v="3.9258874991450399"/>
    <x v="26891"/>
    <s v="CHINA (HONG KONG)"/>
    <m/>
    <m/>
  </r>
  <r>
    <x v="3"/>
    <s v="BRAZIL"/>
    <x v="1"/>
    <x v="28"/>
    <x v="1"/>
    <x v="10"/>
    <x v="1783"/>
    <x v="150"/>
    <x v="32898"/>
    <x v="31804"/>
    <x v="12391"/>
    <n v="3.3948599046501701E-2"/>
    <n v="3.9258874991450399"/>
    <x v="26891"/>
    <s v="CHINA (HONG KONG)"/>
    <m/>
    <m/>
  </r>
  <r>
    <x v="3"/>
    <s v="BRAZIL"/>
    <x v="1"/>
    <x v="28"/>
    <x v="1"/>
    <x v="10"/>
    <x v="405"/>
    <x v="150"/>
    <x v="32899"/>
    <x v="31805"/>
    <x v="12392"/>
    <n v="3.3946768044989001E-2"/>
    <n v="3.9256757582735098"/>
    <x v="26892"/>
    <s v="CHINA (HONG KONG)"/>
    <m/>
    <m/>
  </r>
  <r>
    <x v="3"/>
    <s v="BRAZIL"/>
    <x v="1"/>
    <x v="28"/>
    <x v="3"/>
    <x v="10"/>
    <x v="1563"/>
    <x v="150"/>
    <x v="32899"/>
    <x v="31806"/>
    <x v="12392"/>
    <n v="3.3946768044989001E-2"/>
    <n v="3.9256757582735098"/>
    <x v="26892"/>
    <s v="CHINA (HONG KONG)"/>
    <m/>
    <m/>
  </r>
  <r>
    <x v="3"/>
    <s v="BRAZIL"/>
    <x v="1"/>
    <x v="28"/>
    <x v="1"/>
    <x v="10"/>
    <x v="4457"/>
    <x v="150"/>
    <x v="32900"/>
    <x v="31807"/>
    <x v="12393"/>
    <n v="3.3941275040450997E-2"/>
    <n v="3.9250405356589"/>
    <x v="26893"/>
    <s v="CHINA (HONG KONG)"/>
    <m/>
    <m/>
  </r>
  <r>
    <x v="3"/>
    <s v="BRAZIL"/>
    <x v="1"/>
    <x v="28"/>
    <x v="1"/>
    <x v="10"/>
    <x v="811"/>
    <x v="150"/>
    <x v="32901"/>
    <x v="31808"/>
    <x v="12394"/>
    <n v="3.3939444038938303E-2"/>
    <n v="3.9248287947873699"/>
    <x v="26894"/>
    <s v="CHINA (HONG KONG)"/>
    <m/>
    <m/>
  </r>
  <r>
    <x v="3"/>
    <s v="BRAZIL"/>
    <x v="7"/>
    <x v="14"/>
    <x v="4"/>
    <x v="33"/>
    <x v="4"/>
    <x v="150"/>
    <x v="32902"/>
    <x v="31809"/>
    <x v="10730"/>
    <n v="7.7590169778186304E-3"/>
    <n v="1.3012078063833801"/>
    <x v="21556"/>
    <s v="GRENADA"/>
    <m/>
    <m/>
  </r>
  <r>
    <x v="3"/>
    <s v="BRAZIL"/>
    <x v="5"/>
    <x v="37"/>
    <x v="3"/>
    <x v="13"/>
    <x v="90"/>
    <x v="150"/>
    <x v="32903"/>
    <x v="31810"/>
    <x v="10"/>
    <n v="0"/>
    <n v="8.7062766379620609"/>
    <x v="26895"/>
    <s v="UNITED ARAB EMIRATES"/>
    <m/>
    <m/>
  </r>
  <r>
    <x v="3"/>
    <s v="BRAZIL"/>
    <x v="1"/>
    <x v="28"/>
    <x v="3"/>
    <x v="10"/>
    <x v="287"/>
    <x v="150"/>
    <x v="32904"/>
    <x v="31811"/>
    <x v="12395"/>
    <n v="3.38918379996088E-2"/>
    <n v="3.91932353212743"/>
    <x v="26896"/>
    <s v="CHINA (HONG KONG)"/>
    <m/>
    <m/>
  </r>
  <r>
    <x v="3"/>
    <s v="BRAZIL"/>
    <x v="0"/>
    <x v="25"/>
    <x v="25"/>
    <x v="18"/>
    <x v="4"/>
    <x v="150"/>
    <x v="32905"/>
    <x v="31812"/>
    <x v="10"/>
    <n v="0"/>
    <n v="3.8019012099318901"/>
    <x v="26897"/>
    <s v="ANGOLA"/>
    <m/>
    <m/>
  </r>
  <r>
    <x v="3"/>
    <s v="BRAZIL"/>
    <x v="1"/>
    <x v="28"/>
    <x v="1"/>
    <x v="10"/>
    <x v="303"/>
    <x v="150"/>
    <x v="32906"/>
    <x v="31813"/>
    <x v="12396"/>
    <n v="3.9576026708928097E-2"/>
    <n v="3.8152697504081998"/>
    <x v="26898"/>
    <s v="NETHERLANDS"/>
    <m/>
    <m/>
  </r>
  <r>
    <x v="3"/>
    <s v="BRAZIL"/>
    <x v="5"/>
    <x v="37"/>
    <x v="4"/>
    <x v="13"/>
    <x v="90"/>
    <x v="150"/>
    <x v="25530"/>
    <x v="31814"/>
    <x v="10"/>
    <n v="0"/>
    <n v="10.257680402044199"/>
    <x v="26899"/>
    <s v="GERMANY"/>
    <m/>
    <m/>
  </r>
  <r>
    <x v="3"/>
    <s v="BRAZIL"/>
    <x v="0"/>
    <x v="49"/>
    <x v="0"/>
    <x v="26"/>
    <x v="4323"/>
    <x v="150"/>
    <x v="32907"/>
    <x v="31815"/>
    <x v="10"/>
    <n v="0"/>
    <n v="3.80265561482959"/>
    <x v="26900"/>
    <s v="SOUTH AFRICA"/>
    <m/>
    <m/>
  </r>
  <r>
    <x v="3"/>
    <s v="BRAZIL"/>
    <x v="5"/>
    <x v="53"/>
    <x v="1"/>
    <x v="29"/>
    <x v="2451"/>
    <x v="150"/>
    <x v="32908"/>
    <x v="31816"/>
    <x v="10"/>
    <n v="0"/>
    <n v="4.6846706852322599"/>
    <x v="26901"/>
    <s v="ANGOLA"/>
    <m/>
    <m/>
  </r>
  <r>
    <x v="3"/>
    <s v="BRAZIL"/>
    <x v="1"/>
    <x v="1"/>
    <x v="25"/>
    <x v="109"/>
    <x v="4"/>
    <x v="150"/>
    <x v="32909"/>
    <x v="31817"/>
    <x v="10"/>
    <n v="0"/>
    <n v="3.8698223245151602"/>
    <x v="26902"/>
    <s v="GAMBIA"/>
    <m/>
    <m/>
  </r>
  <r>
    <x v="3"/>
    <s v="BRAZIL"/>
    <x v="1"/>
    <x v="28"/>
    <x v="1"/>
    <x v="10"/>
    <x v="761"/>
    <x v="150"/>
    <x v="32910"/>
    <x v="31818"/>
    <x v="10"/>
    <n v="0"/>
    <n v="3.5813726266144701"/>
    <x v="26903"/>
    <s v="CHINA (HONG KONG)"/>
    <m/>
    <m/>
  </r>
  <r>
    <x v="3"/>
    <s v="BRAZIL"/>
    <x v="0"/>
    <x v="45"/>
    <x v="0"/>
    <x v="24"/>
    <x v="255"/>
    <x v="150"/>
    <x v="32911"/>
    <x v="31819"/>
    <x v="10"/>
    <n v="0"/>
    <n v="3.6993591023695598"/>
    <x v="26904"/>
    <s v="UNITED ARAB EMIRATES"/>
    <m/>
    <m/>
  </r>
  <r>
    <x v="3"/>
    <s v="BRAZIL"/>
    <x v="0"/>
    <x v="26"/>
    <x v="25"/>
    <x v="9"/>
    <x v="4"/>
    <x v="150"/>
    <x v="32912"/>
    <x v="31820"/>
    <x v="10"/>
    <n v="0"/>
    <n v="4.0145736639388998"/>
    <x v="26905"/>
    <s v="CAPE VERDE"/>
    <m/>
    <m/>
  </r>
  <r>
    <x v="3"/>
    <s v="BRAZIL"/>
    <x v="0"/>
    <x v="45"/>
    <x v="0"/>
    <x v="24"/>
    <x v="186"/>
    <x v="150"/>
    <x v="32913"/>
    <x v="31821"/>
    <x v="10"/>
    <n v="0"/>
    <n v="3.6868021519943701"/>
    <x v="26906"/>
    <s v="PORTUGAL"/>
    <m/>
    <m/>
  </r>
  <r>
    <x v="3"/>
    <s v="BRAZIL"/>
    <x v="1"/>
    <x v="19"/>
    <x v="3"/>
    <x v="1"/>
    <x v="4"/>
    <x v="150"/>
    <x v="32914"/>
    <x v="31822"/>
    <x v="10"/>
    <n v="0"/>
    <n v="4.6962326573540398"/>
    <x v="26907"/>
    <s v="JAPAN"/>
    <m/>
    <m/>
  </r>
  <r>
    <x v="3"/>
    <s v="BRAZIL"/>
    <x v="1"/>
    <x v="28"/>
    <x v="1"/>
    <x v="10"/>
    <x v="627"/>
    <x v="150"/>
    <x v="32915"/>
    <x v="31823"/>
    <x v="10"/>
    <n v="0"/>
    <n v="3.5749970981307899"/>
    <x v="26908"/>
    <s v="CHINA (HONG KONG)"/>
    <m/>
    <m/>
  </r>
  <r>
    <x v="3"/>
    <s v="BRAZIL"/>
    <x v="1"/>
    <x v="1"/>
    <x v="25"/>
    <x v="109"/>
    <x v="4"/>
    <x v="150"/>
    <x v="32916"/>
    <x v="31824"/>
    <x v="10"/>
    <n v="0"/>
    <n v="3.59579387914548"/>
    <x v="26909"/>
    <s v="QATAR"/>
    <m/>
    <m/>
  </r>
  <r>
    <x v="3"/>
    <s v="BRAZIL"/>
    <x v="1"/>
    <x v="19"/>
    <x v="25"/>
    <x v="1"/>
    <x v="4"/>
    <x v="150"/>
    <x v="6610"/>
    <x v="9123"/>
    <x v="10"/>
    <n v="0"/>
    <n v="4.7287736838777201"/>
    <x v="26910"/>
    <s v="KUWAIT"/>
    <m/>
    <m/>
  </r>
  <r>
    <x v="3"/>
    <s v="BRAZIL"/>
    <x v="0"/>
    <x v="0"/>
    <x v="25"/>
    <x v="109"/>
    <x v="4"/>
    <x v="150"/>
    <x v="32917"/>
    <x v="31825"/>
    <x v="10"/>
    <n v="0"/>
    <n v="3.56695670582199"/>
    <x v="26911"/>
    <s v="TIMOR-LESTE"/>
    <m/>
    <m/>
  </r>
  <r>
    <x v="3"/>
    <s v="BRAZIL"/>
    <x v="9"/>
    <x v="20"/>
    <x v="2"/>
    <x v="1"/>
    <x v="90"/>
    <x v="150"/>
    <x v="32918"/>
    <x v="31826"/>
    <x v="12397"/>
    <n v="5.5736136138499299E-3"/>
    <n v="3.90723197636314"/>
    <x v="26912"/>
    <s v="YEMEN"/>
    <m/>
    <m/>
  </r>
  <r>
    <x v="3"/>
    <s v="BRAZIL"/>
    <x v="9"/>
    <x v="36"/>
    <x v="2"/>
    <x v="1"/>
    <x v="90"/>
    <x v="150"/>
    <x v="32919"/>
    <x v="31827"/>
    <x v="10"/>
    <n v="0"/>
    <n v="3.39805553710988"/>
    <x v="26913"/>
    <s v="IRAQ"/>
    <m/>
    <m/>
  </r>
  <r>
    <x v="3"/>
    <s v="BRAZIL"/>
    <x v="9"/>
    <x v="35"/>
    <x v="7"/>
    <x v="1"/>
    <x v="415"/>
    <x v="150"/>
    <x v="32920"/>
    <x v="31828"/>
    <x v="12398"/>
    <n v="8.8903144110522199E-4"/>
    <n v="3.6805169948635901"/>
    <x v="26914"/>
    <s v="CHILE"/>
    <m/>
    <m/>
  </r>
  <r>
    <x v="3"/>
    <s v="BRAZIL"/>
    <x v="1"/>
    <x v="83"/>
    <x v="1"/>
    <x v="51"/>
    <x v="54"/>
    <x v="150"/>
    <x v="32921"/>
    <x v="31829"/>
    <x v="10"/>
    <n v="0"/>
    <n v="3.3577124416570401"/>
    <x v="26915"/>
    <s v="UNITED ARAB EMIRATES"/>
    <m/>
    <m/>
  </r>
  <r>
    <x v="3"/>
    <s v="BRAZIL"/>
    <x v="1"/>
    <x v="48"/>
    <x v="3"/>
    <x v="1"/>
    <x v="90"/>
    <x v="150"/>
    <x v="32922"/>
    <x v="31830"/>
    <x v="10"/>
    <n v="0"/>
    <n v="3.4224916577829898"/>
    <x v="26916"/>
    <s v="SAUDI ARABIA"/>
    <m/>
    <m/>
  </r>
  <r>
    <x v="3"/>
    <s v="BRAZIL"/>
    <x v="1"/>
    <x v="1"/>
    <x v="1"/>
    <x v="109"/>
    <x v="1746"/>
    <x v="150"/>
    <x v="32923"/>
    <x v="31831"/>
    <x v="10"/>
    <n v="0"/>
    <n v="3.8274937934492099"/>
    <x v="26917"/>
    <s v="GEORGIA"/>
    <m/>
    <m/>
  </r>
  <r>
    <x v="3"/>
    <s v="BRAZIL"/>
    <x v="1"/>
    <x v="28"/>
    <x v="1"/>
    <x v="10"/>
    <x v="1665"/>
    <x v="150"/>
    <x v="32924"/>
    <x v="31832"/>
    <x v="12399"/>
    <n v="2.8431049242517499E-2"/>
    <n v="3.75409981195215"/>
    <x v="26918"/>
    <s v="UNITED ARAB EMIRATES"/>
    <m/>
    <m/>
  </r>
  <r>
    <x v="3"/>
    <s v="BRAZIL"/>
    <x v="1"/>
    <x v="28"/>
    <x v="1"/>
    <x v="10"/>
    <x v="304"/>
    <x v="150"/>
    <x v="32925"/>
    <x v="31833"/>
    <x v="12400"/>
    <n v="2.8394237353122801E-2"/>
    <n v="3.7492390871200998"/>
    <x v="26919"/>
    <s v="UNITED ARAB EMIRATES"/>
    <m/>
    <m/>
  </r>
  <r>
    <x v="3"/>
    <s v="BRAZIL"/>
    <x v="0"/>
    <x v="0"/>
    <x v="25"/>
    <x v="109"/>
    <x v="4"/>
    <x v="150"/>
    <x v="32926"/>
    <x v="31834"/>
    <x v="10"/>
    <n v="0"/>
    <n v="3.5518639936767298"/>
    <x v="26920"/>
    <s v="MALDIVES"/>
    <m/>
    <m/>
  </r>
  <r>
    <x v="3"/>
    <s v="BRAZIL"/>
    <x v="1"/>
    <x v="28"/>
    <x v="3"/>
    <x v="10"/>
    <x v="435"/>
    <x v="150"/>
    <x v="32927"/>
    <x v="31835"/>
    <x v="10"/>
    <n v="0"/>
    <n v="3.6700759099456399"/>
    <x v="26921"/>
    <s v="JAPAN"/>
    <m/>
    <m/>
  </r>
  <r>
    <x v="3"/>
    <s v="BRAZIL"/>
    <x v="1"/>
    <x v="28"/>
    <x v="3"/>
    <x v="10"/>
    <x v="2399"/>
    <x v="150"/>
    <x v="32927"/>
    <x v="31836"/>
    <x v="10"/>
    <n v="0"/>
    <n v="3.6700759099456399"/>
    <x v="26921"/>
    <s v="JAPAN"/>
    <m/>
    <m/>
  </r>
  <r>
    <x v="3"/>
    <s v="BRAZIL"/>
    <x v="5"/>
    <x v="9"/>
    <x v="4"/>
    <x v="109"/>
    <x v="24"/>
    <x v="150"/>
    <x v="32928"/>
    <x v="31837"/>
    <x v="10"/>
    <n v="0"/>
    <n v="4.2076005820070996"/>
    <x v="26922"/>
    <s v="SIERRA LEONE"/>
    <m/>
    <m/>
  </r>
  <r>
    <x v="3"/>
    <s v="BRAZIL"/>
    <x v="0"/>
    <x v="29"/>
    <x v="0"/>
    <x v="12"/>
    <x v="3438"/>
    <x v="150"/>
    <x v="32929"/>
    <x v="31838"/>
    <x v="10"/>
    <n v="0"/>
    <n v="3.5612076570423898"/>
    <x v="26923"/>
    <s v="SOUTH AFRICA"/>
    <m/>
    <m/>
  </r>
  <r>
    <x v="3"/>
    <s v="BRAZIL"/>
    <x v="1"/>
    <x v="28"/>
    <x v="1"/>
    <x v="10"/>
    <x v="323"/>
    <x v="150"/>
    <x v="32930"/>
    <x v="31839"/>
    <x v="10"/>
    <n v="0"/>
    <n v="3.8512859023338302"/>
    <x v="26924"/>
    <s v="JAPAN"/>
    <m/>
    <m/>
  </r>
  <r>
    <x v="3"/>
    <s v="BRAZIL"/>
    <x v="5"/>
    <x v="37"/>
    <x v="25"/>
    <x v="13"/>
    <x v="4"/>
    <x v="150"/>
    <x v="32931"/>
    <x v="31840"/>
    <x v="10"/>
    <n v="0"/>
    <n v="8.50075995996127"/>
    <x v="26925"/>
    <s v="CUBA"/>
    <m/>
    <m/>
  </r>
  <r>
    <x v="3"/>
    <s v="BRAZIL"/>
    <x v="5"/>
    <x v="48"/>
    <x v="1"/>
    <x v="1"/>
    <x v="90"/>
    <x v="150"/>
    <x v="32932"/>
    <x v="31841"/>
    <x v="10"/>
    <n v="0"/>
    <n v="3.6725707165053998"/>
    <x v="26926"/>
    <s v="MALDIVES"/>
    <m/>
    <m/>
  </r>
  <r>
    <x v="3"/>
    <s v="BRAZIL"/>
    <x v="1"/>
    <x v="1"/>
    <x v="25"/>
    <x v="0"/>
    <x v="4"/>
    <x v="150"/>
    <x v="32933"/>
    <x v="31842"/>
    <x v="10"/>
    <n v="0"/>
    <n v="3.6765320461286901"/>
    <x v="26927"/>
    <s v="SEYCHELLES"/>
    <m/>
    <m/>
  </r>
  <r>
    <x v="3"/>
    <s v="BRAZIL"/>
    <x v="0"/>
    <x v="0"/>
    <x v="25"/>
    <x v="0"/>
    <x v="4"/>
    <x v="150"/>
    <x v="32934"/>
    <x v="31843"/>
    <x v="10"/>
    <n v="0"/>
    <n v="3.5201541559288301"/>
    <x v="26928"/>
    <s v="LIBERIA"/>
    <m/>
    <m/>
  </r>
  <r>
    <x v="3"/>
    <s v="BRAZIL"/>
    <x v="11"/>
    <x v="85"/>
    <x v="10"/>
    <x v="54"/>
    <x v="85"/>
    <x v="150"/>
    <x v="32935"/>
    <x v="31844"/>
    <x v="12401"/>
    <n v="2.57203985800377E-2"/>
    <n v="3.61864828057581"/>
    <x v="26929"/>
    <s v="CHINA (HONG KONG)"/>
    <m/>
    <m/>
  </r>
  <r>
    <x v="3"/>
    <s v="BRAZIL"/>
    <x v="1"/>
    <x v="7"/>
    <x v="3"/>
    <x v="1"/>
    <x v="90"/>
    <x v="150"/>
    <x v="6638"/>
    <x v="31845"/>
    <x v="10"/>
    <n v="0"/>
    <n v="4.5863343344651302"/>
    <x v="26930"/>
    <s v="TIMOR-LESTE"/>
    <m/>
    <m/>
  </r>
  <r>
    <x v="3"/>
    <s v="BRAZIL"/>
    <x v="1"/>
    <x v="27"/>
    <x v="25"/>
    <x v="1"/>
    <x v="4"/>
    <x v="150"/>
    <x v="32936"/>
    <x v="31846"/>
    <x v="10"/>
    <n v="0"/>
    <n v="3.3740505069426998"/>
    <x v="26931"/>
    <s v="KENYA"/>
    <m/>
    <m/>
  </r>
  <r>
    <x v="3"/>
    <s v="BRAZIL"/>
    <x v="0"/>
    <x v="32"/>
    <x v="1"/>
    <x v="16"/>
    <x v="229"/>
    <x v="150"/>
    <x v="32937"/>
    <x v="31847"/>
    <x v="10"/>
    <n v="0"/>
    <n v="3.7516091902137898"/>
    <x v="26932"/>
    <s v="UNITED ARAB EMIRATES"/>
    <m/>
    <m/>
  </r>
  <r>
    <x v="3"/>
    <s v="BRAZIL"/>
    <x v="5"/>
    <x v="48"/>
    <x v="1"/>
    <x v="1"/>
    <x v="90"/>
    <x v="150"/>
    <x v="32938"/>
    <x v="31848"/>
    <x v="10"/>
    <n v="0"/>
    <n v="5.6465267120947296"/>
    <x v="26933"/>
    <s v="MALDIVES"/>
    <m/>
    <m/>
  </r>
  <r>
    <x v="3"/>
    <s v="BRAZIL"/>
    <x v="1"/>
    <x v="28"/>
    <x v="1"/>
    <x v="10"/>
    <x v="189"/>
    <x v="150"/>
    <x v="6647"/>
    <x v="21403"/>
    <x v="10"/>
    <n v="0"/>
    <n v="4.3560018517831702"/>
    <x v="26934"/>
    <s v="GABON"/>
    <m/>
    <m/>
  </r>
  <r>
    <x v="3"/>
    <s v="BRAZIL"/>
    <x v="0"/>
    <x v="1"/>
    <x v="1"/>
    <x v="0"/>
    <x v="4"/>
    <x v="150"/>
    <x v="32939"/>
    <x v="31849"/>
    <x v="12402"/>
    <n v="9.6379887489922802E-4"/>
    <n v="3.49661415049049"/>
    <x v="26935"/>
    <s v="GERMANY"/>
    <m/>
    <m/>
  </r>
  <r>
    <x v="3"/>
    <s v="BRAZIL"/>
    <x v="0"/>
    <x v="45"/>
    <x v="0"/>
    <x v="24"/>
    <x v="171"/>
    <x v="150"/>
    <x v="25576"/>
    <x v="7769"/>
    <x v="10"/>
    <n v="0"/>
    <n v="3.9036867307324501"/>
    <x v="26936"/>
    <s v="MALDIVES"/>
    <m/>
    <m/>
  </r>
  <r>
    <x v="3"/>
    <s v="BRAZIL"/>
    <x v="1"/>
    <x v="28"/>
    <x v="25"/>
    <x v="10"/>
    <x v="4"/>
    <x v="150"/>
    <x v="32940"/>
    <x v="31850"/>
    <x v="10"/>
    <n v="0"/>
    <n v="3.6295711628229999"/>
    <x v="26937"/>
    <s v="TRINIDAD AND TOBAGO"/>
    <m/>
    <m/>
  </r>
  <r>
    <x v="3"/>
    <s v="BRAZIL"/>
    <x v="1"/>
    <x v="1"/>
    <x v="1"/>
    <x v="109"/>
    <x v="4"/>
    <x v="150"/>
    <x v="32941"/>
    <x v="31851"/>
    <x v="10"/>
    <n v="0"/>
    <n v="3.42550263259667"/>
    <x v="26938"/>
    <s v="KUWAIT"/>
    <m/>
    <m/>
  </r>
  <r>
    <x v="3"/>
    <s v="BRAZIL"/>
    <x v="0"/>
    <x v="29"/>
    <x v="0"/>
    <x v="12"/>
    <x v="4458"/>
    <x v="150"/>
    <x v="25584"/>
    <x v="8896"/>
    <x v="10"/>
    <n v="0"/>
    <n v="3.1419271996453699"/>
    <x v="26939"/>
    <s v="BAHRAIN"/>
    <m/>
    <m/>
  </r>
  <r>
    <x v="3"/>
    <s v="BRAZIL"/>
    <x v="0"/>
    <x v="25"/>
    <x v="0"/>
    <x v="18"/>
    <x v="1318"/>
    <x v="150"/>
    <x v="32942"/>
    <x v="31852"/>
    <x v="10"/>
    <n v="0"/>
    <n v="3.7701552051559002"/>
    <x v="26940"/>
    <s v="CHINA (MAINLAND)"/>
    <m/>
    <m/>
  </r>
  <r>
    <x v="3"/>
    <s v="BRAZIL"/>
    <x v="0"/>
    <x v="25"/>
    <x v="0"/>
    <x v="18"/>
    <x v="4459"/>
    <x v="150"/>
    <x v="32942"/>
    <x v="31853"/>
    <x v="10"/>
    <n v="0"/>
    <n v="3.7701552051559002"/>
    <x v="26940"/>
    <s v="CHINA (MAINLAND)"/>
    <m/>
    <m/>
  </r>
  <r>
    <x v="3"/>
    <s v="BRAZIL"/>
    <x v="0"/>
    <x v="25"/>
    <x v="0"/>
    <x v="18"/>
    <x v="3117"/>
    <x v="150"/>
    <x v="32942"/>
    <x v="31854"/>
    <x v="10"/>
    <n v="0"/>
    <n v="3.7701552051559002"/>
    <x v="26940"/>
    <s v="CHINA (MAINLAND)"/>
    <m/>
    <m/>
  </r>
  <r>
    <x v="3"/>
    <s v="BRAZIL"/>
    <x v="0"/>
    <x v="25"/>
    <x v="0"/>
    <x v="18"/>
    <x v="29"/>
    <x v="150"/>
    <x v="32942"/>
    <x v="31855"/>
    <x v="10"/>
    <n v="0"/>
    <n v="3.7701552051559002"/>
    <x v="26940"/>
    <s v="CHINA (MAINLAND)"/>
    <m/>
    <m/>
  </r>
  <r>
    <x v="3"/>
    <s v="BRAZIL"/>
    <x v="0"/>
    <x v="25"/>
    <x v="0"/>
    <x v="18"/>
    <x v="309"/>
    <x v="150"/>
    <x v="32942"/>
    <x v="31856"/>
    <x v="10"/>
    <n v="0"/>
    <n v="3.7701552051559002"/>
    <x v="26940"/>
    <s v="CHINA (MAINLAND)"/>
    <m/>
    <m/>
  </r>
  <r>
    <x v="3"/>
    <s v="BRAZIL"/>
    <x v="0"/>
    <x v="25"/>
    <x v="0"/>
    <x v="18"/>
    <x v="2655"/>
    <x v="150"/>
    <x v="32942"/>
    <x v="31857"/>
    <x v="10"/>
    <n v="0"/>
    <n v="3.7701552051559002"/>
    <x v="26940"/>
    <s v="CHINA (MAINLAND)"/>
    <m/>
    <m/>
  </r>
  <r>
    <x v="3"/>
    <s v="BRAZIL"/>
    <x v="0"/>
    <x v="25"/>
    <x v="0"/>
    <x v="18"/>
    <x v="2398"/>
    <x v="150"/>
    <x v="32942"/>
    <x v="31858"/>
    <x v="10"/>
    <n v="0"/>
    <n v="3.7701552051559002"/>
    <x v="26940"/>
    <s v="CHINA (MAINLAND)"/>
    <m/>
    <m/>
  </r>
  <r>
    <x v="3"/>
    <s v="BRAZIL"/>
    <x v="0"/>
    <x v="25"/>
    <x v="0"/>
    <x v="18"/>
    <x v="4460"/>
    <x v="150"/>
    <x v="32942"/>
    <x v="31859"/>
    <x v="10"/>
    <n v="0"/>
    <n v="3.7701552051559002"/>
    <x v="26940"/>
    <s v="CHINA (MAINLAND)"/>
    <m/>
    <m/>
  </r>
  <r>
    <x v="3"/>
    <s v="BRAZIL"/>
    <x v="0"/>
    <x v="25"/>
    <x v="0"/>
    <x v="18"/>
    <x v="2631"/>
    <x v="150"/>
    <x v="32942"/>
    <x v="31860"/>
    <x v="10"/>
    <n v="0"/>
    <n v="3.7701552051559002"/>
    <x v="26940"/>
    <s v="CHINA (MAINLAND)"/>
    <m/>
    <m/>
  </r>
  <r>
    <x v="3"/>
    <s v="BRAZIL"/>
    <x v="0"/>
    <x v="25"/>
    <x v="0"/>
    <x v="18"/>
    <x v="3380"/>
    <x v="150"/>
    <x v="32942"/>
    <x v="31861"/>
    <x v="10"/>
    <n v="0"/>
    <n v="3.7701552051559002"/>
    <x v="26940"/>
    <s v="CHINA (MAINLAND)"/>
    <m/>
    <m/>
  </r>
  <r>
    <x v="3"/>
    <s v="BRAZIL"/>
    <x v="0"/>
    <x v="25"/>
    <x v="0"/>
    <x v="18"/>
    <x v="4461"/>
    <x v="150"/>
    <x v="32942"/>
    <x v="31862"/>
    <x v="10"/>
    <n v="0"/>
    <n v="3.7701552051559002"/>
    <x v="26940"/>
    <s v="CHINA (MAINLAND)"/>
    <m/>
    <m/>
  </r>
  <r>
    <x v="3"/>
    <s v="BRAZIL"/>
    <x v="0"/>
    <x v="25"/>
    <x v="0"/>
    <x v="18"/>
    <x v="4462"/>
    <x v="150"/>
    <x v="32942"/>
    <x v="31863"/>
    <x v="10"/>
    <n v="0"/>
    <n v="3.7701552051559002"/>
    <x v="26940"/>
    <s v="CHINA (MAINLAND)"/>
    <m/>
    <m/>
  </r>
  <r>
    <x v="3"/>
    <s v="BRAZIL"/>
    <x v="0"/>
    <x v="25"/>
    <x v="0"/>
    <x v="18"/>
    <x v="2254"/>
    <x v="150"/>
    <x v="32942"/>
    <x v="31864"/>
    <x v="10"/>
    <n v="0"/>
    <n v="3.7701552051559002"/>
    <x v="26940"/>
    <s v="CHINA (MAINLAND)"/>
    <m/>
    <m/>
  </r>
  <r>
    <x v="3"/>
    <s v="BRAZIL"/>
    <x v="0"/>
    <x v="25"/>
    <x v="0"/>
    <x v="18"/>
    <x v="627"/>
    <x v="150"/>
    <x v="32942"/>
    <x v="31865"/>
    <x v="10"/>
    <n v="0"/>
    <n v="3.7701552051559002"/>
    <x v="26940"/>
    <s v="CHINA (MAINLAND)"/>
    <m/>
    <m/>
  </r>
  <r>
    <x v="3"/>
    <s v="BRAZIL"/>
    <x v="0"/>
    <x v="25"/>
    <x v="0"/>
    <x v="18"/>
    <x v="4463"/>
    <x v="150"/>
    <x v="32942"/>
    <x v="31866"/>
    <x v="10"/>
    <n v="0"/>
    <n v="3.7701552051559002"/>
    <x v="26940"/>
    <s v="CHINA (MAINLAND)"/>
    <m/>
    <m/>
  </r>
  <r>
    <x v="3"/>
    <s v="BRAZIL"/>
    <x v="0"/>
    <x v="25"/>
    <x v="0"/>
    <x v="18"/>
    <x v="3483"/>
    <x v="150"/>
    <x v="32942"/>
    <x v="31864"/>
    <x v="10"/>
    <n v="0"/>
    <n v="3.7701552051559002"/>
    <x v="26940"/>
    <s v="CHINA (MAINLAND)"/>
    <m/>
    <m/>
  </r>
  <r>
    <x v="3"/>
    <s v="BRAZIL"/>
    <x v="1"/>
    <x v="1"/>
    <x v="3"/>
    <x v="0"/>
    <x v="0"/>
    <x v="150"/>
    <x v="32943"/>
    <x v="31867"/>
    <x v="10"/>
    <n v="0"/>
    <n v="3.0967191889240602"/>
    <x v="26941"/>
    <s v="CHINA (HONG KONG)"/>
    <m/>
    <m/>
  </r>
  <r>
    <x v="3"/>
    <s v="BRAZIL"/>
    <x v="1"/>
    <x v="48"/>
    <x v="1"/>
    <x v="1"/>
    <x v="1"/>
    <x v="150"/>
    <x v="32944"/>
    <x v="31868"/>
    <x v="10"/>
    <n v="0"/>
    <n v="3.32636706454785"/>
    <x v="26942"/>
    <s v="SAUDI ARABIA"/>
    <m/>
    <m/>
  </r>
  <r>
    <x v="3"/>
    <s v="BRAZIL"/>
    <x v="0"/>
    <x v="61"/>
    <x v="0"/>
    <x v="35"/>
    <x v="1141"/>
    <x v="150"/>
    <x v="32945"/>
    <x v="31869"/>
    <x v="12403"/>
    <n v="3.65287415034726E-2"/>
    <n v="3.5215006171207901"/>
    <x v="26943"/>
    <s v="CONGO DEMOCRATIC REPUBLIC OF THE"/>
    <m/>
    <m/>
  </r>
  <r>
    <x v="3"/>
    <s v="BRAZIL"/>
    <x v="9"/>
    <x v="36"/>
    <x v="25"/>
    <x v="1"/>
    <x v="4"/>
    <x v="150"/>
    <x v="32946"/>
    <x v="31870"/>
    <x v="10"/>
    <n v="0"/>
    <n v="4.1537822992630602"/>
    <x v="26944"/>
    <s v="BAHAMAS"/>
    <m/>
    <m/>
  </r>
  <r>
    <x v="3"/>
    <s v="BRAZIL"/>
    <x v="0"/>
    <x v="45"/>
    <x v="0"/>
    <x v="24"/>
    <x v="23"/>
    <x v="150"/>
    <x v="32947"/>
    <x v="31871"/>
    <x v="10"/>
    <n v="0"/>
    <n v="3.8522687189531002"/>
    <x v="26945"/>
    <s v="UNITED ARAB EMIRATES"/>
    <m/>
    <m/>
  </r>
  <r>
    <x v="3"/>
    <s v="BRAZIL"/>
    <x v="0"/>
    <x v="45"/>
    <x v="0"/>
    <x v="24"/>
    <x v="284"/>
    <x v="150"/>
    <x v="32947"/>
    <x v="31872"/>
    <x v="10"/>
    <n v="0"/>
    <n v="3.8522687189531002"/>
    <x v="26945"/>
    <s v="UNITED ARAB EMIRATES"/>
    <m/>
    <m/>
  </r>
  <r>
    <x v="3"/>
    <s v="BRAZIL"/>
    <x v="0"/>
    <x v="45"/>
    <x v="0"/>
    <x v="24"/>
    <x v="245"/>
    <x v="150"/>
    <x v="32947"/>
    <x v="31873"/>
    <x v="10"/>
    <n v="0"/>
    <n v="3.8522687189531002"/>
    <x v="26945"/>
    <s v="UNITED ARAB EMIRATES"/>
    <m/>
    <m/>
  </r>
  <r>
    <x v="3"/>
    <s v="BRAZIL"/>
    <x v="0"/>
    <x v="45"/>
    <x v="0"/>
    <x v="24"/>
    <x v="123"/>
    <x v="150"/>
    <x v="32947"/>
    <x v="31874"/>
    <x v="10"/>
    <n v="0"/>
    <n v="3.8522687189531002"/>
    <x v="26945"/>
    <s v="UNITED ARAB EMIRATES"/>
    <m/>
    <m/>
  </r>
  <r>
    <x v="3"/>
    <s v="BRAZIL"/>
    <x v="0"/>
    <x v="45"/>
    <x v="0"/>
    <x v="24"/>
    <x v="3795"/>
    <x v="150"/>
    <x v="32947"/>
    <x v="31875"/>
    <x v="10"/>
    <n v="0"/>
    <n v="3.8522687189531002"/>
    <x v="26945"/>
    <s v="UNITED ARAB EMIRATES"/>
    <m/>
    <m/>
  </r>
  <r>
    <x v="3"/>
    <s v="BRAZIL"/>
    <x v="1"/>
    <x v="28"/>
    <x v="1"/>
    <x v="10"/>
    <x v="424"/>
    <x v="150"/>
    <x v="32948"/>
    <x v="31876"/>
    <x v="10"/>
    <n v="0"/>
    <n v="5.2124198555970498"/>
    <x v="26946"/>
    <s v="UNITED ARAB EMIRATES"/>
    <m/>
    <m/>
  </r>
  <r>
    <x v="3"/>
    <s v="BRAZIL"/>
    <x v="5"/>
    <x v="48"/>
    <x v="4"/>
    <x v="1"/>
    <x v="90"/>
    <x v="150"/>
    <x v="32949"/>
    <x v="31877"/>
    <x v="10"/>
    <n v="0"/>
    <n v="3.51251208381938"/>
    <x v="26947"/>
    <s v="IRAQ"/>
    <m/>
    <m/>
  </r>
  <r>
    <x v="3"/>
    <s v="BRAZIL"/>
    <x v="0"/>
    <x v="29"/>
    <x v="0"/>
    <x v="12"/>
    <x v="349"/>
    <x v="150"/>
    <x v="32950"/>
    <x v="31878"/>
    <x v="10"/>
    <n v="0"/>
    <n v="3.4926061614481898"/>
    <x v="26948"/>
    <s v="CHINA (MAINLAND)"/>
    <m/>
    <m/>
  </r>
  <r>
    <x v="3"/>
    <s v="BRAZIL"/>
    <x v="0"/>
    <x v="61"/>
    <x v="0"/>
    <x v="35"/>
    <x v="161"/>
    <x v="150"/>
    <x v="32951"/>
    <x v="31879"/>
    <x v="12404"/>
    <n v="9.3740758414889297E-3"/>
    <n v="3.60343387646471"/>
    <x v="26949"/>
    <s v="CONGO DEMOCRATIC REPUBLIC OF THE"/>
    <m/>
    <m/>
  </r>
  <r>
    <x v="3"/>
    <s v="BRAZIL"/>
    <x v="1"/>
    <x v="48"/>
    <x v="4"/>
    <x v="1"/>
    <x v="90"/>
    <x v="150"/>
    <x v="32952"/>
    <x v="31880"/>
    <x v="10"/>
    <n v="0"/>
    <n v="3.2747763032303401"/>
    <x v="26950"/>
    <s v="LIBYA"/>
    <m/>
    <m/>
  </r>
  <r>
    <x v="3"/>
    <s v="BRAZIL"/>
    <x v="9"/>
    <x v="61"/>
    <x v="0"/>
    <x v="35"/>
    <x v="161"/>
    <x v="150"/>
    <x v="32953"/>
    <x v="31881"/>
    <x v="10"/>
    <n v="0"/>
    <n v="4.1118370471489598"/>
    <x v="26951"/>
    <s v="EQUATORIAL GUINEA"/>
    <m/>
    <m/>
  </r>
  <r>
    <x v="3"/>
    <s v="BRAZIL"/>
    <x v="0"/>
    <x v="45"/>
    <x v="0"/>
    <x v="24"/>
    <x v="2720"/>
    <x v="150"/>
    <x v="32954"/>
    <x v="31882"/>
    <x v="10"/>
    <n v="0"/>
    <n v="3.5938951745705401"/>
    <x v="26952"/>
    <s v="SOUTH AFRICA"/>
    <m/>
    <m/>
  </r>
  <r>
    <x v="3"/>
    <s v="BRAZIL"/>
    <x v="0"/>
    <x v="45"/>
    <x v="25"/>
    <x v="24"/>
    <x v="4"/>
    <x v="150"/>
    <x v="6702"/>
    <x v="31883"/>
    <x v="10"/>
    <n v="0"/>
    <n v="3.5035099327980301"/>
    <x v="26953"/>
    <s v="OMAN"/>
    <m/>
    <m/>
  </r>
  <r>
    <x v="3"/>
    <s v="BRAZIL"/>
    <x v="9"/>
    <x v="61"/>
    <x v="0"/>
    <x v="35"/>
    <x v="61"/>
    <x v="150"/>
    <x v="32955"/>
    <x v="31884"/>
    <x v="12405"/>
    <n v="1.2464131472458099E-4"/>
    <n v="3.9821322336012099"/>
    <x v="26954"/>
    <s v="ANGOLA"/>
    <m/>
    <m/>
  </r>
  <r>
    <x v="3"/>
    <s v="BRAZIL"/>
    <x v="9"/>
    <x v="35"/>
    <x v="7"/>
    <x v="1"/>
    <x v="1120"/>
    <x v="150"/>
    <x v="32956"/>
    <x v="7709"/>
    <x v="12406"/>
    <n v="8.46284926649055E-4"/>
    <n v="3.5035499432467101"/>
    <x v="26955"/>
    <s v="CHILE"/>
    <m/>
    <m/>
  </r>
  <r>
    <x v="3"/>
    <s v="BRAZIL"/>
    <x v="0"/>
    <x v="49"/>
    <x v="3"/>
    <x v="26"/>
    <x v="183"/>
    <x v="150"/>
    <x v="32957"/>
    <x v="31885"/>
    <x v="10"/>
    <n v="0"/>
    <n v="3.5794936398336898"/>
    <x v="26956"/>
    <s v="CHINA (HONG KONG)"/>
    <m/>
    <m/>
  </r>
  <r>
    <x v="3"/>
    <s v="BRAZIL"/>
    <x v="9"/>
    <x v="61"/>
    <x v="0"/>
    <x v="35"/>
    <x v="148"/>
    <x v="150"/>
    <x v="32958"/>
    <x v="31886"/>
    <x v="12407"/>
    <n v="7.8571844280297207E-3"/>
    <n v="3.7847276219831101"/>
    <x v="26957"/>
    <s v="ANGOLA"/>
    <m/>
    <m/>
  </r>
  <r>
    <x v="3"/>
    <s v="BRAZIL"/>
    <x v="0"/>
    <x v="50"/>
    <x v="0"/>
    <x v="37"/>
    <x v="3799"/>
    <x v="150"/>
    <x v="32959"/>
    <x v="31887"/>
    <x v="12408"/>
    <n v="3.2568760434683902E-2"/>
    <n v="3.6728572436406002"/>
    <x v="26958"/>
    <s v="SOUTH AFRICA"/>
    <m/>
    <m/>
  </r>
  <r>
    <x v="3"/>
    <s v="BRAZIL"/>
    <x v="9"/>
    <x v="61"/>
    <x v="25"/>
    <x v="35"/>
    <x v="4"/>
    <x v="150"/>
    <x v="32960"/>
    <x v="31888"/>
    <x v="10"/>
    <n v="0"/>
    <n v="4.0843604405489096"/>
    <x v="26959"/>
    <s v="EQUATORIAL GUINEA"/>
    <m/>
    <m/>
  </r>
  <r>
    <x v="3"/>
    <s v="BRAZIL"/>
    <x v="0"/>
    <x v="29"/>
    <x v="0"/>
    <x v="12"/>
    <x v="28"/>
    <x v="150"/>
    <x v="32961"/>
    <x v="31889"/>
    <x v="10"/>
    <n v="0"/>
    <n v="3.0580870646258198"/>
    <x v="26960"/>
    <s v="CHINA (MAINLAND)"/>
    <m/>
    <m/>
  </r>
  <r>
    <x v="3"/>
    <s v="BRAZIL"/>
    <x v="3"/>
    <x v="4"/>
    <x v="25"/>
    <x v="1"/>
    <x v="4"/>
    <x v="150"/>
    <x v="32962"/>
    <x v="31890"/>
    <x v="12409"/>
    <n v="4.35844523371769E-2"/>
    <n v="5.1695367949127302"/>
    <x v="26961"/>
    <s v="AFGHANISTAN"/>
    <m/>
    <m/>
  </r>
  <r>
    <x v="3"/>
    <s v="BRAZIL"/>
    <x v="0"/>
    <x v="8"/>
    <x v="0"/>
    <x v="3"/>
    <x v="59"/>
    <x v="150"/>
    <x v="32963"/>
    <x v="31891"/>
    <x v="12410"/>
    <n v="1.52696860920217E-2"/>
    <n v="3.7119320243593501"/>
    <x v="26962"/>
    <s v="SOUTH AFRICA"/>
    <m/>
    <m/>
  </r>
  <r>
    <x v="3"/>
    <s v="BRAZIL"/>
    <x v="1"/>
    <x v="1"/>
    <x v="3"/>
    <x v="109"/>
    <x v="4"/>
    <x v="150"/>
    <x v="32964"/>
    <x v="31892"/>
    <x v="10"/>
    <n v="0"/>
    <n v="3.1954526603363602"/>
    <x v="26963"/>
    <s v="MOROCCO"/>
    <m/>
    <m/>
  </r>
  <r>
    <x v="3"/>
    <s v="BRAZIL"/>
    <x v="9"/>
    <x v="31"/>
    <x v="2"/>
    <x v="15"/>
    <x v="2271"/>
    <x v="150"/>
    <x v="6718"/>
    <x v="31893"/>
    <x v="12411"/>
    <n v="4.30842674924636E-3"/>
    <n v="3.4608393260219601"/>
    <x v="26964"/>
    <s v="UNITED ARAB EMIRATES"/>
    <m/>
    <m/>
  </r>
  <r>
    <x v="3"/>
    <s v="BRAZIL"/>
    <x v="9"/>
    <x v="31"/>
    <x v="2"/>
    <x v="15"/>
    <x v="18"/>
    <x v="150"/>
    <x v="6718"/>
    <x v="31894"/>
    <x v="12411"/>
    <n v="4.30842674924636E-3"/>
    <n v="3.4608393260219601"/>
    <x v="26964"/>
    <s v="UNITED ARAB EMIRATES"/>
    <m/>
    <m/>
  </r>
  <r>
    <x v="3"/>
    <s v="BRAZIL"/>
    <x v="9"/>
    <x v="31"/>
    <x v="2"/>
    <x v="15"/>
    <x v="3234"/>
    <x v="150"/>
    <x v="6718"/>
    <x v="31893"/>
    <x v="12411"/>
    <n v="4.30842674924636E-3"/>
    <n v="3.4608393260219601"/>
    <x v="26964"/>
    <s v="UNITED ARAB EMIRATES"/>
    <m/>
    <m/>
  </r>
  <r>
    <x v="3"/>
    <s v="BRAZIL"/>
    <x v="9"/>
    <x v="31"/>
    <x v="2"/>
    <x v="15"/>
    <x v="682"/>
    <x v="150"/>
    <x v="6718"/>
    <x v="31895"/>
    <x v="12411"/>
    <n v="4.30842674924636E-3"/>
    <n v="3.4608393260219601"/>
    <x v="26964"/>
    <s v="UNITED ARAB EMIRATES"/>
    <m/>
    <m/>
  </r>
  <r>
    <x v="3"/>
    <s v="BRAZIL"/>
    <x v="1"/>
    <x v="28"/>
    <x v="1"/>
    <x v="10"/>
    <x v="4464"/>
    <x v="150"/>
    <x v="32965"/>
    <x v="31896"/>
    <x v="10"/>
    <n v="0"/>
    <n v="3.60841040647467"/>
    <x v="26965"/>
    <s v="QATAR"/>
    <m/>
    <m/>
  </r>
  <r>
    <x v="3"/>
    <s v="BRAZIL"/>
    <x v="1"/>
    <x v="28"/>
    <x v="1"/>
    <x v="10"/>
    <x v="54"/>
    <x v="150"/>
    <x v="32966"/>
    <x v="31897"/>
    <x v="10"/>
    <n v="0"/>
    <n v="3.6080168618780402"/>
    <x v="26966"/>
    <s v="QATAR"/>
    <m/>
    <m/>
  </r>
  <r>
    <x v="3"/>
    <s v="BRAZIL"/>
    <x v="1"/>
    <x v="28"/>
    <x v="1"/>
    <x v="10"/>
    <x v="1461"/>
    <x v="150"/>
    <x v="32966"/>
    <x v="31898"/>
    <x v="10"/>
    <n v="0"/>
    <n v="3.6080168618780402"/>
    <x v="26966"/>
    <s v="QATAR"/>
    <m/>
    <m/>
  </r>
  <r>
    <x v="3"/>
    <s v="BRAZIL"/>
    <x v="1"/>
    <x v="28"/>
    <x v="1"/>
    <x v="10"/>
    <x v="245"/>
    <x v="150"/>
    <x v="32966"/>
    <x v="31897"/>
    <x v="10"/>
    <n v="0"/>
    <n v="3.6080168618780402"/>
    <x v="26966"/>
    <s v="QATAR"/>
    <m/>
    <m/>
  </r>
  <r>
    <x v="3"/>
    <s v="BRAZIL"/>
    <x v="1"/>
    <x v="28"/>
    <x v="1"/>
    <x v="10"/>
    <x v="837"/>
    <x v="150"/>
    <x v="32966"/>
    <x v="31898"/>
    <x v="10"/>
    <n v="0"/>
    <n v="3.6080168618780402"/>
    <x v="26966"/>
    <s v="QATAR"/>
    <m/>
    <m/>
  </r>
  <r>
    <x v="3"/>
    <s v="BRAZIL"/>
    <x v="5"/>
    <x v="1"/>
    <x v="25"/>
    <x v="109"/>
    <x v="4"/>
    <x v="150"/>
    <x v="32967"/>
    <x v="31899"/>
    <x v="10"/>
    <n v="0"/>
    <n v="3.39681083601331"/>
    <x v="26967"/>
    <s v="TURKMENISTAN"/>
    <m/>
    <m/>
  </r>
  <r>
    <x v="3"/>
    <s v="BRAZIL"/>
    <x v="0"/>
    <x v="61"/>
    <x v="25"/>
    <x v="35"/>
    <x v="4"/>
    <x v="150"/>
    <x v="32968"/>
    <x v="31900"/>
    <x v="12412"/>
    <n v="1.7217680608295401E-4"/>
    <n v="3.7997639963134602"/>
    <x v="26968"/>
    <s v="CONGO DEMOCRATIC REPUBLIC OF THE"/>
    <m/>
    <m/>
  </r>
  <r>
    <x v="3"/>
    <s v="BRAZIL"/>
    <x v="1"/>
    <x v="28"/>
    <x v="25"/>
    <x v="10"/>
    <x v="4"/>
    <x v="150"/>
    <x v="32969"/>
    <x v="31901"/>
    <x v="12413"/>
    <n v="3.1400894870204997E-2"/>
    <n v="3.6312656220083102"/>
    <x v="26969"/>
    <s v="IRELAND"/>
    <m/>
    <m/>
  </r>
  <r>
    <x v="3"/>
    <s v="BRAZIL"/>
    <x v="1"/>
    <x v="1"/>
    <x v="3"/>
    <x v="0"/>
    <x v="4"/>
    <x v="150"/>
    <x v="32970"/>
    <x v="31902"/>
    <x v="10"/>
    <n v="0"/>
    <n v="3.8029765987366"/>
    <x v="26970"/>
    <s v="JAPAN"/>
    <m/>
    <m/>
  </r>
  <r>
    <x v="3"/>
    <s v="BRAZIL"/>
    <x v="0"/>
    <x v="61"/>
    <x v="0"/>
    <x v="35"/>
    <x v="2514"/>
    <x v="150"/>
    <x v="32971"/>
    <x v="31903"/>
    <x v="12414"/>
    <n v="9.2066816300337695E-3"/>
    <n v="3.5390868429564102"/>
    <x v="26971"/>
    <s v="CONGO DEMOCRATIC REPUBLIC OF THE"/>
    <m/>
    <m/>
  </r>
  <r>
    <x v="3"/>
    <s v="BRAZIL"/>
    <x v="5"/>
    <x v="65"/>
    <x v="1"/>
    <x v="38"/>
    <x v="901"/>
    <x v="150"/>
    <x v="32972"/>
    <x v="31904"/>
    <x v="10"/>
    <n v="0"/>
    <n v="4.3845450879387302"/>
    <x v="26972"/>
    <s v="SAUDI ARABIA"/>
    <m/>
    <m/>
  </r>
  <r>
    <x v="3"/>
    <s v="BRAZIL"/>
    <x v="5"/>
    <x v="1"/>
    <x v="3"/>
    <x v="0"/>
    <x v="4"/>
    <x v="150"/>
    <x v="32973"/>
    <x v="31905"/>
    <x v="10"/>
    <n v="0"/>
    <n v="3.1325933542879101"/>
    <x v="26973"/>
    <s v="UNITED KINGDOM"/>
    <m/>
    <m/>
  </r>
  <r>
    <x v="3"/>
    <s v="BRAZIL"/>
    <x v="0"/>
    <x v="45"/>
    <x v="0"/>
    <x v="24"/>
    <x v="1475"/>
    <x v="150"/>
    <x v="32974"/>
    <x v="31906"/>
    <x v="10"/>
    <n v="0"/>
    <n v="3.7318496523310101"/>
    <x v="26974"/>
    <s v="UNITED ARAB EMIRATES"/>
    <m/>
    <m/>
  </r>
  <r>
    <x v="3"/>
    <s v="BRAZIL"/>
    <x v="1"/>
    <x v="28"/>
    <x v="1"/>
    <x v="10"/>
    <x v="547"/>
    <x v="150"/>
    <x v="32975"/>
    <x v="31907"/>
    <x v="10"/>
    <n v="0"/>
    <n v="3.87197364886614"/>
    <x v="26975"/>
    <s v="UNITED ARAB EMIRATES"/>
    <m/>
    <m/>
  </r>
  <r>
    <x v="3"/>
    <s v="BRAZIL"/>
    <x v="0"/>
    <x v="112"/>
    <x v="3"/>
    <x v="1"/>
    <x v="4074"/>
    <x v="150"/>
    <x v="32976"/>
    <x v="31908"/>
    <x v="12415"/>
    <n v="1.7315975387774999E-3"/>
    <n v="3.7128522419554102"/>
    <x v="26976"/>
    <s v="CHILE"/>
    <m/>
    <m/>
  </r>
  <r>
    <x v="3"/>
    <s v="BRAZIL"/>
    <x v="1"/>
    <x v="1"/>
    <x v="1"/>
    <x v="0"/>
    <x v="0"/>
    <x v="150"/>
    <x v="32977"/>
    <x v="31909"/>
    <x v="10"/>
    <n v="0"/>
    <n v="3.7766302111546501"/>
    <x v="26977"/>
    <s v="BONAIRE, SINT EUSTATIUS AND SABA"/>
    <m/>
    <m/>
  </r>
  <r>
    <x v="3"/>
    <s v="BRAZIL"/>
    <x v="0"/>
    <x v="25"/>
    <x v="0"/>
    <x v="18"/>
    <x v="2720"/>
    <x v="150"/>
    <x v="32978"/>
    <x v="31910"/>
    <x v="10"/>
    <n v="0"/>
    <n v="3.4914878256735502"/>
    <x v="26978"/>
    <s v="SOUTH AFRICA"/>
    <m/>
    <m/>
  </r>
  <r>
    <x v="3"/>
    <s v="BRAZIL"/>
    <x v="11"/>
    <x v="85"/>
    <x v="10"/>
    <x v="54"/>
    <x v="3378"/>
    <x v="150"/>
    <x v="32979"/>
    <x v="31911"/>
    <x v="12416"/>
    <n v="2.86186119012025E-2"/>
    <n v="3.2175756720017299"/>
    <x v="26979"/>
    <s v="SOUTH AFRICA"/>
    <m/>
    <m/>
  </r>
  <r>
    <x v="3"/>
    <s v="BRAZIL"/>
    <x v="0"/>
    <x v="25"/>
    <x v="0"/>
    <x v="18"/>
    <x v="3404"/>
    <x v="150"/>
    <x v="32980"/>
    <x v="31912"/>
    <x v="10"/>
    <n v="0"/>
    <n v="3.49081638570707"/>
    <x v="26980"/>
    <s v="SOUTH AFRICA"/>
    <m/>
    <m/>
  </r>
  <r>
    <x v="3"/>
    <s v="BRAZIL"/>
    <x v="0"/>
    <x v="25"/>
    <x v="0"/>
    <x v="18"/>
    <x v="463"/>
    <x v="150"/>
    <x v="32981"/>
    <x v="31913"/>
    <x v="10"/>
    <n v="0"/>
    <n v="3.4904135217271901"/>
    <x v="26981"/>
    <s v="SOUTH AFRICA"/>
    <m/>
    <m/>
  </r>
  <r>
    <x v="3"/>
    <s v="BRAZIL"/>
    <x v="0"/>
    <x v="25"/>
    <x v="0"/>
    <x v="18"/>
    <x v="151"/>
    <x v="150"/>
    <x v="32981"/>
    <x v="31914"/>
    <x v="10"/>
    <n v="0"/>
    <n v="3.4904135217271901"/>
    <x v="26981"/>
    <s v="SOUTH AFRICA"/>
    <m/>
    <m/>
  </r>
  <r>
    <x v="3"/>
    <s v="BRAZIL"/>
    <x v="0"/>
    <x v="25"/>
    <x v="0"/>
    <x v="11"/>
    <x v="345"/>
    <x v="150"/>
    <x v="32982"/>
    <x v="31915"/>
    <x v="10"/>
    <n v="0"/>
    <n v="3.48966350536505"/>
    <x v="26982"/>
    <s v="JAPAN"/>
    <m/>
    <m/>
  </r>
  <r>
    <x v="3"/>
    <s v="BRAZIL"/>
    <x v="0"/>
    <x v="50"/>
    <x v="0"/>
    <x v="37"/>
    <x v="1038"/>
    <x v="150"/>
    <x v="32983"/>
    <x v="31916"/>
    <x v="12417"/>
    <n v="2.5158410176407899E-3"/>
    <n v="3.7116207267807"/>
    <x v="26983"/>
    <s v="CHINA (HONG KONG)"/>
    <m/>
    <m/>
  </r>
  <r>
    <x v="3"/>
    <s v="BRAZIL"/>
    <x v="12"/>
    <x v="87"/>
    <x v="26"/>
    <x v="58"/>
    <x v="18"/>
    <x v="150"/>
    <x v="16000"/>
    <x v="31917"/>
    <x v="12418"/>
    <n v="1.0822753877128299"/>
    <n v="4.5213946570581198"/>
    <x v="26984"/>
    <s v="UNITED ARAB EMIRATES"/>
    <m/>
    <m/>
  </r>
  <r>
    <x v="3"/>
    <s v="BRAZIL"/>
    <x v="5"/>
    <x v="53"/>
    <x v="1"/>
    <x v="29"/>
    <x v="952"/>
    <x v="150"/>
    <x v="16000"/>
    <x v="31918"/>
    <x v="10"/>
    <n v="0"/>
    <n v="4.3022485884786104"/>
    <x v="26985"/>
    <s v="UNITED ARAB EMIRATES"/>
    <m/>
    <m/>
  </r>
  <r>
    <x v="3"/>
    <s v="BRAZIL"/>
    <x v="1"/>
    <x v="28"/>
    <x v="1"/>
    <x v="10"/>
    <x v="761"/>
    <x v="150"/>
    <x v="32984"/>
    <x v="31919"/>
    <x v="12419"/>
    <n v="4.05433828158877E-4"/>
    <n v="3.4381164721138302"/>
    <x v="26986"/>
    <s v="MEXICO"/>
    <m/>
    <m/>
  </r>
  <r>
    <x v="3"/>
    <s v="BRAZIL"/>
    <x v="1"/>
    <x v="28"/>
    <x v="1"/>
    <x v="10"/>
    <x v="43"/>
    <x v="150"/>
    <x v="32985"/>
    <x v="31920"/>
    <x v="10"/>
    <n v="0"/>
    <n v="3.5953163394229102"/>
    <x v="26987"/>
    <s v="CHINA (MAINLAND)"/>
    <m/>
    <m/>
  </r>
  <r>
    <x v="3"/>
    <s v="BRAZIL"/>
    <x v="1"/>
    <x v="28"/>
    <x v="1"/>
    <x v="10"/>
    <x v="4144"/>
    <x v="150"/>
    <x v="32986"/>
    <x v="31921"/>
    <x v="12420"/>
    <n v="3.6118249986569803E-2"/>
    <n v="3.4819277747342401"/>
    <x v="26988"/>
    <s v="JAPAN"/>
    <m/>
    <m/>
  </r>
  <r>
    <x v="3"/>
    <s v="BRAZIL"/>
    <x v="1"/>
    <x v="28"/>
    <x v="3"/>
    <x v="10"/>
    <x v="85"/>
    <x v="150"/>
    <x v="32987"/>
    <x v="31922"/>
    <x v="10"/>
    <n v="0"/>
    <n v="3.10176811879629"/>
    <x v="26989"/>
    <s v="CHINA (MAINLAND)"/>
    <m/>
    <m/>
  </r>
  <r>
    <x v="3"/>
    <s v="BRAZIL"/>
    <x v="0"/>
    <x v="1"/>
    <x v="1"/>
    <x v="0"/>
    <x v="0"/>
    <x v="150"/>
    <x v="32988"/>
    <x v="31923"/>
    <x v="10"/>
    <n v="0"/>
    <n v="3.4180183696191699"/>
    <x v="26990"/>
    <s v="CHINA (MAINLAND)"/>
    <m/>
    <m/>
  </r>
  <r>
    <x v="3"/>
    <s v="BRAZIL"/>
    <x v="1"/>
    <x v="1"/>
    <x v="3"/>
    <x v="0"/>
    <x v="4"/>
    <x v="150"/>
    <x v="32989"/>
    <x v="31924"/>
    <x v="10"/>
    <n v="0"/>
    <n v="3.5304996477197799"/>
    <x v="26991"/>
    <s v="JAPAN"/>
    <m/>
    <m/>
  </r>
  <r>
    <x v="3"/>
    <s v="BRAZIL"/>
    <x v="9"/>
    <x v="31"/>
    <x v="2"/>
    <x v="15"/>
    <x v="4465"/>
    <x v="150"/>
    <x v="32990"/>
    <x v="31925"/>
    <x v="12421"/>
    <n v="4.1904520585650303E-3"/>
    <n v="3.3660735396344701"/>
    <x v="26992"/>
    <s v="BAHRAIN"/>
    <m/>
    <m/>
  </r>
  <r>
    <x v="3"/>
    <s v="BRAZIL"/>
    <x v="0"/>
    <x v="0"/>
    <x v="25"/>
    <x v="109"/>
    <x v="4"/>
    <x v="150"/>
    <x v="32991"/>
    <x v="31926"/>
    <x v="10"/>
    <n v="0"/>
    <n v="3.2678465923976798"/>
    <x v="26993"/>
    <s v="KENYA"/>
    <m/>
    <m/>
  </r>
  <r>
    <x v="3"/>
    <s v="BRAZIL"/>
    <x v="5"/>
    <x v="37"/>
    <x v="1"/>
    <x v="13"/>
    <x v="90"/>
    <x v="150"/>
    <x v="32992"/>
    <x v="31927"/>
    <x v="10"/>
    <n v="0"/>
    <n v="7.8580703970793397"/>
    <x v="26994"/>
    <s v="SAUDI ARABIA"/>
    <m/>
    <m/>
  </r>
  <r>
    <x v="3"/>
    <s v="BRAZIL"/>
    <x v="4"/>
    <x v="62"/>
    <x v="2"/>
    <x v="16"/>
    <x v="255"/>
    <x v="150"/>
    <x v="32993"/>
    <x v="31928"/>
    <x v="12422"/>
    <n v="3.0399173309545901E-2"/>
    <n v="3.4177632663465798"/>
    <x v="26995"/>
    <s v="UNITED ARAB EMIRATES"/>
    <m/>
    <m/>
  </r>
  <r>
    <x v="3"/>
    <s v="BRAZIL"/>
    <x v="1"/>
    <x v="28"/>
    <x v="3"/>
    <x v="10"/>
    <x v="385"/>
    <x v="150"/>
    <x v="32994"/>
    <x v="31929"/>
    <x v="10"/>
    <n v="0"/>
    <n v="4.94469725535376"/>
    <x v="26996"/>
    <s v="UNITED ARAB EMIRATES"/>
    <m/>
    <m/>
  </r>
  <r>
    <x v="3"/>
    <s v="BRAZIL"/>
    <x v="1"/>
    <x v="28"/>
    <x v="1"/>
    <x v="10"/>
    <x v="245"/>
    <x v="150"/>
    <x v="32995"/>
    <x v="31930"/>
    <x v="10"/>
    <n v="0"/>
    <n v="4.9347079679692101"/>
    <x v="26997"/>
    <s v="UNITED ARAB EMIRATES"/>
    <m/>
    <m/>
  </r>
  <r>
    <x v="3"/>
    <s v="BRAZIL"/>
    <x v="1"/>
    <x v="7"/>
    <x v="3"/>
    <x v="1"/>
    <x v="90"/>
    <x v="150"/>
    <x v="32996"/>
    <x v="31931"/>
    <x v="10"/>
    <n v="0"/>
    <n v="4.9346740478793896"/>
    <x v="26998"/>
    <s v="UNITED ARAB EMIRATES"/>
    <m/>
    <m/>
  </r>
  <r>
    <x v="3"/>
    <s v="BRAZIL"/>
    <x v="1"/>
    <x v="27"/>
    <x v="25"/>
    <x v="1"/>
    <x v="4"/>
    <x v="150"/>
    <x v="32997"/>
    <x v="31932"/>
    <x v="10"/>
    <n v="0"/>
    <n v="3.1658545880000801"/>
    <x v="26999"/>
    <s v="SINGAPORE"/>
    <m/>
    <m/>
  </r>
  <r>
    <x v="3"/>
    <s v="BRAZIL"/>
    <x v="0"/>
    <x v="50"/>
    <x v="3"/>
    <x v="9"/>
    <x v="1089"/>
    <x v="150"/>
    <x v="32998"/>
    <x v="31933"/>
    <x v="12423"/>
    <n v="2.4690254883934599E-3"/>
    <n v="3.64255376767193"/>
    <x v="27000"/>
    <s v="RUSSIAN FEDERATION"/>
    <m/>
    <m/>
  </r>
  <r>
    <x v="3"/>
    <s v="BRAZIL"/>
    <x v="1"/>
    <x v="28"/>
    <x v="1"/>
    <x v="10"/>
    <x v="43"/>
    <x v="150"/>
    <x v="32999"/>
    <x v="31934"/>
    <x v="10"/>
    <n v="0"/>
    <n v="3.4716810663105999"/>
    <x v="27001"/>
    <s v="CHINA (MAINLAND)"/>
    <m/>
    <m/>
  </r>
  <r>
    <x v="3"/>
    <s v="BRAZIL"/>
    <x v="5"/>
    <x v="1"/>
    <x v="25"/>
    <x v="109"/>
    <x v="4"/>
    <x v="150"/>
    <x v="33000"/>
    <x v="31547"/>
    <x v="10"/>
    <n v="0"/>
    <n v="3.1060981395037199"/>
    <x v="27002"/>
    <s v="SENEGAL"/>
    <m/>
    <m/>
  </r>
  <r>
    <x v="3"/>
    <s v="BRAZIL"/>
    <x v="0"/>
    <x v="25"/>
    <x v="25"/>
    <x v="18"/>
    <x v="4"/>
    <x v="150"/>
    <x v="33001"/>
    <x v="31935"/>
    <x v="10"/>
    <n v="0"/>
    <n v="3.3999493648414498"/>
    <x v="27003"/>
    <s v="TOGO"/>
    <m/>
    <m/>
  </r>
  <r>
    <x v="3"/>
    <s v="BRAZIL"/>
    <x v="0"/>
    <x v="25"/>
    <x v="0"/>
    <x v="18"/>
    <x v="760"/>
    <x v="150"/>
    <x v="33002"/>
    <x v="31936"/>
    <x v="10"/>
    <n v="0"/>
    <n v="3.5595392603918201"/>
    <x v="27004"/>
    <s v="CHINA (MAINLAND)"/>
    <m/>
    <m/>
  </r>
  <r>
    <x v="3"/>
    <s v="BRAZIL"/>
    <x v="0"/>
    <x v="25"/>
    <x v="0"/>
    <x v="18"/>
    <x v="162"/>
    <x v="150"/>
    <x v="33002"/>
    <x v="31937"/>
    <x v="10"/>
    <n v="0"/>
    <n v="3.5595392603918201"/>
    <x v="27004"/>
    <s v="CHINA (MAINLAND)"/>
    <m/>
    <m/>
  </r>
  <r>
    <x v="3"/>
    <s v="BRAZIL"/>
    <x v="9"/>
    <x v="61"/>
    <x v="0"/>
    <x v="35"/>
    <x v="85"/>
    <x v="150"/>
    <x v="33003"/>
    <x v="31938"/>
    <x v="12424"/>
    <n v="8.8842338063545995E-3"/>
    <n v="3.4151365537881402"/>
    <x v="27005"/>
    <s v="ANGOLA"/>
    <m/>
    <m/>
  </r>
  <r>
    <x v="3"/>
    <s v="BRAZIL"/>
    <x v="1"/>
    <x v="28"/>
    <x v="1"/>
    <x v="10"/>
    <x v="411"/>
    <x v="150"/>
    <x v="33004"/>
    <x v="31939"/>
    <x v="10"/>
    <n v="0"/>
    <n v="3.2306339304763498"/>
    <x v="27006"/>
    <s v="UNITED ARAB EMIRATES"/>
    <m/>
    <m/>
  </r>
  <r>
    <x v="3"/>
    <s v="BRAZIL"/>
    <x v="5"/>
    <x v="48"/>
    <x v="1"/>
    <x v="1"/>
    <x v="90"/>
    <x v="150"/>
    <x v="33005"/>
    <x v="31940"/>
    <x v="10"/>
    <n v="0"/>
    <n v="3.7187978005860298"/>
    <x v="27007"/>
    <s v="IRAQ"/>
    <m/>
    <m/>
  </r>
  <r>
    <x v="3"/>
    <s v="BRAZIL"/>
    <x v="1"/>
    <x v="28"/>
    <x v="1"/>
    <x v="10"/>
    <x v="243"/>
    <x v="150"/>
    <x v="33006"/>
    <x v="31941"/>
    <x v="10"/>
    <n v="0"/>
    <n v="3.2302466896633701"/>
    <x v="27008"/>
    <s v="UNITED ARAB EMIRATES"/>
    <m/>
    <m/>
  </r>
  <r>
    <x v="3"/>
    <s v="BRAZIL"/>
    <x v="1"/>
    <x v="28"/>
    <x v="25"/>
    <x v="10"/>
    <x v="4"/>
    <x v="150"/>
    <x v="33007"/>
    <x v="31942"/>
    <x v="10"/>
    <n v="0"/>
    <n v="4.0075451189937699"/>
    <x v="27009"/>
    <s v="GHANA"/>
    <m/>
    <m/>
  </r>
  <r>
    <x v="3"/>
    <s v="BRAZIL"/>
    <x v="1"/>
    <x v="28"/>
    <x v="3"/>
    <x v="10"/>
    <x v="243"/>
    <x v="150"/>
    <x v="33008"/>
    <x v="31943"/>
    <x v="10"/>
    <n v="0"/>
    <n v="3.2179711558917998"/>
    <x v="27010"/>
    <s v="UNITED ARAB EMIRATES"/>
    <m/>
    <m/>
  </r>
  <r>
    <x v="3"/>
    <s v="BRAZIL"/>
    <x v="1"/>
    <x v="1"/>
    <x v="25"/>
    <x v="0"/>
    <x v="4"/>
    <x v="150"/>
    <x v="33009"/>
    <x v="31944"/>
    <x v="10"/>
    <n v="0"/>
    <n v="3.3458759936400901"/>
    <x v="27011"/>
    <s v="MALDIVES"/>
    <m/>
    <m/>
  </r>
  <r>
    <x v="3"/>
    <s v="BRAZIL"/>
    <x v="0"/>
    <x v="50"/>
    <x v="0"/>
    <x v="37"/>
    <x v="85"/>
    <x v="150"/>
    <x v="33010"/>
    <x v="31945"/>
    <x v="10"/>
    <n v="0"/>
    <n v="4.0142208560033898"/>
    <x v="27012"/>
    <s v="CHINA (HONG KONG)"/>
    <m/>
    <m/>
  </r>
  <r>
    <x v="3"/>
    <s v="BRAZIL"/>
    <x v="9"/>
    <x v="61"/>
    <x v="0"/>
    <x v="35"/>
    <x v="4466"/>
    <x v="150"/>
    <x v="33011"/>
    <x v="31946"/>
    <x v="12425"/>
    <n v="8.7655829904026098E-3"/>
    <n v="3.3695266849433301"/>
    <x v="27013"/>
    <s v="ANGOLA"/>
    <m/>
    <m/>
  </r>
  <r>
    <x v="3"/>
    <s v="BRAZIL"/>
    <x v="1"/>
    <x v="1"/>
    <x v="25"/>
    <x v="0"/>
    <x v="4"/>
    <x v="150"/>
    <x v="33012"/>
    <x v="31947"/>
    <x v="10"/>
    <n v="0"/>
    <n v="3.4887004355225502"/>
    <x v="27014"/>
    <s v="ANGOLA"/>
    <m/>
    <m/>
  </r>
  <r>
    <x v="3"/>
    <s v="BRAZIL"/>
    <x v="5"/>
    <x v="78"/>
    <x v="4"/>
    <x v="48"/>
    <x v="1166"/>
    <x v="150"/>
    <x v="33013"/>
    <x v="31948"/>
    <x v="10"/>
    <n v="0"/>
    <n v="4.89815758564826"/>
    <x v="27015"/>
    <s v="JORDAN"/>
    <m/>
    <m/>
  </r>
  <r>
    <x v="3"/>
    <s v="BRAZIL"/>
    <x v="5"/>
    <x v="78"/>
    <x v="4"/>
    <x v="48"/>
    <x v="4320"/>
    <x v="150"/>
    <x v="33013"/>
    <x v="31949"/>
    <x v="10"/>
    <n v="0"/>
    <n v="4.89815758564826"/>
    <x v="27015"/>
    <s v="JORDAN"/>
    <m/>
    <m/>
  </r>
  <r>
    <x v="3"/>
    <s v="BRAZIL"/>
    <x v="1"/>
    <x v="28"/>
    <x v="25"/>
    <x v="10"/>
    <x v="4"/>
    <x v="150"/>
    <x v="33014"/>
    <x v="31950"/>
    <x v="10"/>
    <n v="0"/>
    <n v="2.9898289894439301"/>
    <x v="27016"/>
    <s v="KUWAIT"/>
    <m/>
    <m/>
  </r>
  <r>
    <x v="3"/>
    <s v="BRAZIL"/>
    <x v="9"/>
    <x v="31"/>
    <x v="25"/>
    <x v="15"/>
    <x v="4"/>
    <x v="150"/>
    <x v="33015"/>
    <x v="31951"/>
    <x v="12426"/>
    <n v="4.0440470344557502E-3"/>
    <n v="3.24847045747619"/>
    <x v="27017"/>
    <s v="KUWAIT"/>
    <m/>
    <m/>
  </r>
  <r>
    <x v="3"/>
    <s v="BRAZIL"/>
    <x v="0"/>
    <x v="50"/>
    <x v="3"/>
    <x v="9"/>
    <x v="4217"/>
    <x v="150"/>
    <x v="33016"/>
    <x v="31952"/>
    <x v="10"/>
    <n v="0"/>
    <n v="3.42691043708207"/>
    <x v="27018"/>
    <s v="RUSSIAN FEDERATION"/>
    <m/>
    <m/>
  </r>
  <r>
    <x v="3"/>
    <s v="BRAZIL"/>
    <x v="1"/>
    <x v="28"/>
    <x v="3"/>
    <x v="10"/>
    <x v="18"/>
    <x v="150"/>
    <x v="33017"/>
    <x v="31953"/>
    <x v="10"/>
    <n v="0"/>
    <n v="3.51288895274276"/>
    <x v="27019"/>
    <s v="UNITED ARAB EMIRATES"/>
    <m/>
    <m/>
  </r>
  <r>
    <x v="3"/>
    <s v="BRAZIL"/>
    <x v="9"/>
    <x v="31"/>
    <x v="2"/>
    <x v="15"/>
    <x v="547"/>
    <x v="150"/>
    <x v="33018"/>
    <x v="31954"/>
    <x v="12427"/>
    <n v="4.0299437981883499E-3"/>
    <n v="3.2371417202040602"/>
    <x v="27020"/>
    <s v="UNITED ARAB EMIRATES"/>
    <m/>
    <m/>
  </r>
  <r>
    <x v="3"/>
    <s v="BRAZIL"/>
    <x v="1"/>
    <x v="28"/>
    <x v="1"/>
    <x v="10"/>
    <x v="766"/>
    <x v="150"/>
    <x v="33019"/>
    <x v="31955"/>
    <x v="10"/>
    <n v="0"/>
    <n v="3.5054611647612202"/>
    <x v="27021"/>
    <s v="UNITED ARAB EMIRATES"/>
    <m/>
    <m/>
  </r>
  <r>
    <x v="3"/>
    <s v="BRAZIL"/>
    <x v="1"/>
    <x v="28"/>
    <x v="1"/>
    <x v="10"/>
    <x v="65"/>
    <x v="150"/>
    <x v="33020"/>
    <x v="31956"/>
    <x v="10"/>
    <n v="0"/>
    <n v="3.50477902096699"/>
    <x v="27022"/>
    <s v="UNITED ARAB EMIRATES"/>
    <m/>
    <m/>
  </r>
  <r>
    <x v="3"/>
    <s v="BRAZIL"/>
    <x v="1"/>
    <x v="28"/>
    <x v="1"/>
    <x v="10"/>
    <x v="2562"/>
    <x v="150"/>
    <x v="33021"/>
    <x v="31957"/>
    <x v="10"/>
    <n v="0"/>
    <n v="4.7679450586707697"/>
    <x v="27023"/>
    <s v="UNITED ARAB EMIRATES"/>
    <m/>
    <m/>
  </r>
  <r>
    <x v="3"/>
    <s v="BRAZIL"/>
    <x v="0"/>
    <x v="50"/>
    <x v="0"/>
    <x v="37"/>
    <x v="2919"/>
    <x v="150"/>
    <x v="33022"/>
    <x v="31958"/>
    <x v="12428"/>
    <n v="2.3865301151975698E-3"/>
    <n v="3.5208483280712599"/>
    <x v="27024"/>
    <s v="SOUTH AFRICA"/>
    <m/>
    <m/>
  </r>
  <r>
    <x v="3"/>
    <s v="BRAZIL"/>
    <x v="1"/>
    <x v="28"/>
    <x v="3"/>
    <x v="10"/>
    <x v="245"/>
    <x v="150"/>
    <x v="33023"/>
    <x v="31959"/>
    <x v="10"/>
    <n v="0"/>
    <n v="2.9603984073644498"/>
    <x v="27025"/>
    <s v="KUWAIT"/>
    <m/>
    <m/>
  </r>
  <r>
    <x v="3"/>
    <s v="BRAZIL"/>
    <x v="1"/>
    <x v="28"/>
    <x v="3"/>
    <x v="10"/>
    <x v="54"/>
    <x v="150"/>
    <x v="33024"/>
    <x v="31960"/>
    <x v="10"/>
    <n v="0"/>
    <n v="3.4978817892698402"/>
    <x v="27026"/>
    <s v="UNITED ARAB EMIRATES"/>
    <m/>
    <m/>
  </r>
  <r>
    <x v="3"/>
    <s v="BRAZIL"/>
    <x v="5"/>
    <x v="78"/>
    <x v="4"/>
    <x v="48"/>
    <x v="610"/>
    <x v="150"/>
    <x v="33025"/>
    <x v="31961"/>
    <x v="10"/>
    <n v="0"/>
    <n v="4.8282449108304402"/>
    <x v="27027"/>
    <s v="JORDAN"/>
    <m/>
    <m/>
  </r>
  <r>
    <x v="3"/>
    <s v="BRAZIL"/>
    <x v="5"/>
    <x v="48"/>
    <x v="25"/>
    <x v="1"/>
    <x v="4"/>
    <x v="150"/>
    <x v="33026"/>
    <x v="31962"/>
    <x v="10"/>
    <n v="0"/>
    <n v="3.01013589770798"/>
    <x v="27028"/>
    <s v="MALDIVES"/>
    <m/>
    <m/>
  </r>
  <r>
    <x v="3"/>
    <s v="BRAZIL"/>
    <x v="0"/>
    <x v="50"/>
    <x v="0"/>
    <x v="9"/>
    <x v="3208"/>
    <x v="150"/>
    <x v="33027"/>
    <x v="31963"/>
    <x v="10"/>
    <n v="0"/>
    <n v="3.3988014817382899"/>
    <x v="27029"/>
    <s v="RUSSIAN FEDERATION"/>
    <m/>
    <m/>
  </r>
  <r>
    <x v="3"/>
    <s v="BRAZIL"/>
    <x v="4"/>
    <x v="62"/>
    <x v="10"/>
    <x v="16"/>
    <x v="4175"/>
    <x v="150"/>
    <x v="33028"/>
    <x v="31964"/>
    <x v="12429"/>
    <n v="2.9140922490773501E-2"/>
    <n v="3.27629878030741"/>
    <x v="27030"/>
    <s v="UNITED ARAB EMIRATES"/>
    <m/>
    <m/>
  </r>
  <r>
    <x v="3"/>
    <s v="BRAZIL"/>
    <x v="0"/>
    <x v="0"/>
    <x v="0"/>
    <x v="109"/>
    <x v="4019"/>
    <x v="150"/>
    <x v="33029"/>
    <x v="31965"/>
    <x v="10"/>
    <n v="0"/>
    <n v="3.0286561237738998"/>
    <x v="27031"/>
    <s v="MALAYSIA"/>
    <m/>
    <m/>
  </r>
  <r>
    <x v="3"/>
    <s v="BRAZIL"/>
    <x v="0"/>
    <x v="50"/>
    <x v="0"/>
    <x v="37"/>
    <x v="4111"/>
    <x v="150"/>
    <x v="16092"/>
    <x v="31966"/>
    <x v="12430"/>
    <n v="2.3714027500432401E-3"/>
    <n v="3.4985309234122601"/>
    <x v="27032"/>
    <s v="MALDIVES"/>
    <m/>
    <m/>
  </r>
  <r>
    <x v="3"/>
    <s v="BRAZIL"/>
    <x v="0"/>
    <x v="45"/>
    <x v="0"/>
    <x v="24"/>
    <x v="3917"/>
    <x v="150"/>
    <x v="33030"/>
    <x v="31967"/>
    <x v="10"/>
    <n v="0"/>
    <n v="3.2943530712410301"/>
    <x v="27033"/>
    <s v="SOUTH AFRICA"/>
    <m/>
    <m/>
  </r>
  <r>
    <x v="3"/>
    <s v="BRAZIL"/>
    <x v="1"/>
    <x v="27"/>
    <x v="1"/>
    <x v="1"/>
    <x v="4"/>
    <x v="150"/>
    <x v="33031"/>
    <x v="31968"/>
    <x v="10"/>
    <n v="0"/>
    <n v="3.1733978506015199"/>
    <x v="27034"/>
    <s v="NETHERLANDS ANTILLES"/>
    <m/>
    <m/>
  </r>
  <r>
    <x v="3"/>
    <s v="BRAZIL"/>
    <x v="1"/>
    <x v="1"/>
    <x v="25"/>
    <x v="0"/>
    <x v="4"/>
    <x v="150"/>
    <x v="33032"/>
    <x v="31969"/>
    <x v="10"/>
    <n v="0"/>
    <n v="2.98486955832829"/>
    <x v="27035"/>
    <s v="AUSTRIA"/>
    <m/>
    <m/>
  </r>
  <r>
    <x v="3"/>
    <s v="BRAZIL"/>
    <x v="0"/>
    <x v="50"/>
    <x v="0"/>
    <x v="37"/>
    <x v="793"/>
    <x v="150"/>
    <x v="33033"/>
    <x v="31970"/>
    <x v="12431"/>
    <n v="2.98546970651269E-2"/>
    <n v="3.3667858066705501"/>
    <x v="27036"/>
    <s v="SOUTH AFRICA"/>
    <m/>
    <m/>
  </r>
  <r>
    <x v="3"/>
    <s v="BRAZIL"/>
    <x v="5"/>
    <x v="53"/>
    <x v="25"/>
    <x v="29"/>
    <x v="4"/>
    <x v="150"/>
    <x v="25723"/>
    <x v="31971"/>
    <x v="10"/>
    <n v="0"/>
    <n v="4.0359189139537399"/>
    <x v="27037"/>
    <s v="KUWAIT"/>
    <m/>
    <m/>
  </r>
  <r>
    <x v="3"/>
    <s v="BRAZIL"/>
    <x v="1"/>
    <x v="28"/>
    <x v="1"/>
    <x v="10"/>
    <x v="512"/>
    <x v="150"/>
    <x v="33034"/>
    <x v="31972"/>
    <x v="12432"/>
    <n v="2.47648151331127E-2"/>
    <n v="3.2700019982103101"/>
    <x v="27038"/>
    <s v="UNITED ARAB EMIRATES"/>
    <m/>
    <m/>
  </r>
  <r>
    <x v="3"/>
    <s v="BRAZIL"/>
    <x v="1"/>
    <x v="28"/>
    <x v="1"/>
    <x v="10"/>
    <x v="243"/>
    <x v="150"/>
    <x v="33035"/>
    <x v="31973"/>
    <x v="10"/>
    <n v="0"/>
    <n v="2.8985288624702998"/>
    <x v="27039"/>
    <s v="CURACAO"/>
    <m/>
    <m/>
  </r>
  <r>
    <x v="3"/>
    <s v="BRAZIL"/>
    <x v="9"/>
    <x v="61"/>
    <x v="0"/>
    <x v="35"/>
    <x v="726"/>
    <x v="150"/>
    <x v="33036"/>
    <x v="31974"/>
    <x v="12433"/>
    <n v="8.5024021291200593E-3"/>
    <n v="3.2683588634728298"/>
    <x v="27040"/>
    <s v="ANGOLA"/>
    <m/>
    <m/>
  </r>
  <r>
    <x v="3"/>
    <s v="BRAZIL"/>
    <x v="1"/>
    <x v="28"/>
    <x v="1"/>
    <x v="10"/>
    <x v="4456"/>
    <x v="150"/>
    <x v="33037"/>
    <x v="31975"/>
    <x v="10"/>
    <n v="0"/>
    <n v="3.4187224916963599"/>
    <x v="27041"/>
    <s v="CHINA (HONG KONG)"/>
    <m/>
    <m/>
  </r>
  <r>
    <x v="3"/>
    <s v="BRAZIL"/>
    <x v="1"/>
    <x v="28"/>
    <x v="1"/>
    <x v="10"/>
    <x v="1783"/>
    <x v="150"/>
    <x v="33037"/>
    <x v="31976"/>
    <x v="10"/>
    <n v="0"/>
    <n v="3.4187224916963599"/>
    <x v="27041"/>
    <s v="CHINA (HONG KONG)"/>
    <m/>
    <m/>
  </r>
  <r>
    <x v="3"/>
    <s v="BRAZIL"/>
    <x v="1"/>
    <x v="28"/>
    <x v="1"/>
    <x v="10"/>
    <x v="405"/>
    <x v="150"/>
    <x v="33038"/>
    <x v="31977"/>
    <x v="10"/>
    <n v="0"/>
    <n v="3.4185381045278298"/>
    <x v="27042"/>
    <s v="CHINA (HONG KONG)"/>
    <m/>
    <m/>
  </r>
  <r>
    <x v="3"/>
    <s v="BRAZIL"/>
    <x v="1"/>
    <x v="28"/>
    <x v="3"/>
    <x v="10"/>
    <x v="1563"/>
    <x v="150"/>
    <x v="33038"/>
    <x v="31978"/>
    <x v="10"/>
    <n v="0"/>
    <n v="3.4185381045278298"/>
    <x v="27042"/>
    <s v="CHINA (HONG KONG)"/>
    <m/>
    <m/>
  </r>
  <r>
    <x v="3"/>
    <s v="BRAZIL"/>
    <x v="1"/>
    <x v="28"/>
    <x v="1"/>
    <x v="10"/>
    <x v="4457"/>
    <x v="150"/>
    <x v="33039"/>
    <x v="31979"/>
    <x v="10"/>
    <n v="0"/>
    <n v="3.41798494302224"/>
    <x v="27043"/>
    <s v="CHINA (HONG KONG)"/>
    <m/>
    <m/>
  </r>
  <r>
    <x v="3"/>
    <s v="BRAZIL"/>
    <x v="1"/>
    <x v="28"/>
    <x v="1"/>
    <x v="10"/>
    <x v="811"/>
    <x v="150"/>
    <x v="33040"/>
    <x v="31980"/>
    <x v="10"/>
    <n v="0"/>
    <n v="3.4178005558537099"/>
    <x v="27044"/>
    <s v="CHINA (HONG KONG)"/>
    <m/>
    <m/>
  </r>
  <r>
    <x v="3"/>
    <s v="BRAZIL"/>
    <x v="1"/>
    <x v="28"/>
    <x v="3"/>
    <x v="10"/>
    <x v="287"/>
    <x v="150"/>
    <x v="33041"/>
    <x v="31981"/>
    <x v="10"/>
    <n v="0"/>
    <n v="3.4130064894719601"/>
    <x v="27045"/>
    <s v="CHINA (HONG KONG)"/>
    <m/>
    <m/>
  </r>
  <r>
    <x v="3"/>
    <s v="BRAZIL"/>
    <x v="1"/>
    <x v="28"/>
    <x v="1"/>
    <x v="10"/>
    <x v="54"/>
    <x v="150"/>
    <x v="33042"/>
    <x v="31982"/>
    <x v="10"/>
    <n v="0"/>
    <n v="3.29960523929212"/>
    <x v="27046"/>
    <s v="AFGHANISTAN"/>
    <m/>
    <m/>
  </r>
  <r>
    <x v="3"/>
    <s v="BRAZIL"/>
    <x v="1"/>
    <x v="1"/>
    <x v="1"/>
    <x v="0"/>
    <x v="0"/>
    <x v="150"/>
    <x v="33043"/>
    <x v="31983"/>
    <x v="10"/>
    <n v="0"/>
    <n v="3.3677675096119599"/>
    <x v="27047"/>
    <s v="BANGLADESH"/>
    <m/>
    <m/>
  </r>
  <r>
    <x v="3"/>
    <s v="BRAZIL"/>
    <x v="1"/>
    <x v="1"/>
    <x v="0"/>
    <x v="0"/>
    <x v="0"/>
    <x v="150"/>
    <x v="33044"/>
    <x v="31984"/>
    <x v="10"/>
    <n v="0"/>
    <n v="3.3586524765635302"/>
    <x v="27048"/>
    <s v="ANGOLA"/>
    <m/>
    <m/>
  </r>
  <r>
    <x v="3"/>
    <s v="BRAZIL"/>
    <x v="9"/>
    <x v="31"/>
    <x v="2"/>
    <x v="15"/>
    <x v="4120"/>
    <x v="150"/>
    <x v="25741"/>
    <x v="31985"/>
    <x v="12434"/>
    <n v="3.9206996823392204E-3"/>
    <n v="3.1493889616517001"/>
    <x v="27049"/>
    <s v="QATAR"/>
    <m/>
    <m/>
  </r>
  <r>
    <x v="3"/>
    <s v="BRAZIL"/>
    <x v="1"/>
    <x v="28"/>
    <x v="1"/>
    <x v="10"/>
    <x v="326"/>
    <x v="150"/>
    <x v="33045"/>
    <x v="31986"/>
    <x v="10"/>
    <n v="0"/>
    <n v="3.3377811153559902"/>
    <x v="27050"/>
    <s v="JAPAN"/>
    <m/>
    <m/>
  </r>
  <r>
    <x v="3"/>
    <s v="BRAZIL"/>
    <x v="9"/>
    <x v="80"/>
    <x v="25"/>
    <x v="4"/>
    <x v="4"/>
    <x v="150"/>
    <x v="33046"/>
    <x v="31987"/>
    <x v="12435"/>
    <n v="2.3318428253270599E-4"/>
    <n v="3.3428516027416002"/>
    <x v="27051"/>
    <s v="GHANA"/>
    <m/>
    <m/>
  </r>
  <r>
    <x v="3"/>
    <s v="BRAZIL"/>
    <x v="1"/>
    <x v="28"/>
    <x v="1"/>
    <x v="10"/>
    <x v="189"/>
    <x v="150"/>
    <x v="33047"/>
    <x v="31988"/>
    <x v="10"/>
    <n v="0"/>
    <n v="3.3189153867923"/>
    <x v="27052"/>
    <s v="CAPE VERDE"/>
    <m/>
    <m/>
  </r>
  <r>
    <x v="3"/>
    <s v="BRAZIL"/>
    <x v="1"/>
    <x v="28"/>
    <x v="1"/>
    <x v="10"/>
    <x v="18"/>
    <x v="150"/>
    <x v="33048"/>
    <x v="31989"/>
    <x v="10"/>
    <n v="0"/>
    <n v="3.28298521687723"/>
    <x v="27053"/>
    <s v="CHINA (MAINLAND)"/>
    <m/>
    <m/>
  </r>
  <r>
    <x v="3"/>
    <s v="BRAZIL"/>
    <x v="0"/>
    <x v="25"/>
    <x v="25"/>
    <x v="11"/>
    <x v="4"/>
    <x v="150"/>
    <x v="33049"/>
    <x v="31990"/>
    <x v="10"/>
    <n v="0"/>
    <n v="3.16865500139314"/>
    <x v="27054"/>
    <s v="UNITED KINGDOM"/>
    <m/>
    <m/>
  </r>
  <r>
    <x v="3"/>
    <s v="BRAZIL"/>
    <x v="1"/>
    <x v="28"/>
    <x v="1"/>
    <x v="10"/>
    <x v="4316"/>
    <x v="150"/>
    <x v="33050"/>
    <x v="31991"/>
    <x v="10"/>
    <n v="0"/>
    <n v="3.2144805313664202"/>
    <x v="27055"/>
    <s v="ANGOLA"/>
    <m/>
    <m/>
  </r>
  <r>
    <x v="3"/>
    <s v="BRAZIL"/>
    <x v="1"/>
    <x v="28"/>
    <x v="1"/>
    <x v="10"/>
    <x v="3397"/>
    <x v="150"/>
    <x v="33051"/>
    <x v="31992"/>
    <x v="10"/>
    <n v="0"/>
    <n v="2.9846489202523601"/>
    <x v="27056"/>
    <s v="CHINA (HONG KONG)"/>
    <m/>
    <m/>
  </r>
  <r>
    <x v="3"/>
    <s v="BRAZIL"/>
    <x v="1"/>
    <x v="28"/>
    <x v="3"/>
    <x v="10"/>
    <x v="17"/>
    <x v="150"/>
    <x v="33052"/>
    <x v="31993"/>
    <x v="10"/>
    <n v="0"/>
    <n v="2.9833609347001002"/>
    <x v="27057"/>
    <s v="CHINA (HONG KONG)"/>
    <m/>
    <m/>
  </r>
  <r>
    <x v="3"/>
    <s v="BRAZIL"/>
    <x v="0"/>
    <x v="8"/>
    <x v="0"/>
    <x v="3"/>
    <x v="43"/>
    <x v="150"/>
    <x v="33053"/>
    <x v="31994"/>
    <x v="10"/>
    <n v="0"/>
    <n v="3.7857187321758898"/>
    <x v="27058"/>
    <s v="CHINA (MAINLAND)"/>
    <m/>
    <m/>
  </r>
  <r>
    <x v="3"/>
    <s v="BRAZIL"/>
    <x v="0"/>
    <x v="1"/>
    <x v="3"/>
    <x v="0"/>
    <x v="4"/>
    <x v="150"/>
    <x v="33054"/>
    <x v="31995"/>
    <x v="12436"/>
    <n v="8.2275513710909696E-4"/>
    <n v="2.9849145187113999"/>
    <x v="27059"/>
    <s v="GERMANY"/>
    <m/>
    <m/>
  </r>
  <r>
    <x v="3"/>
    <s v="BRAZIL"/>
    <x v="5"/>
    <x v="48"/>
    <x v="4"/>
    <x v="1"/>
    <x v="90"/>
    <x v="150"/>
    <x v="33055"/>
    <x v="31996"/>
    <x v="10"/>
    <n v="0"/>
    <n v="3.44063522526264"/>
    <x v="27060"/>
    <s v="IRAQ"/>
    <m/>
    <m/>
  </r>
  <r>
    <x v="3"/>
    <s v="BRAZIL"/>
    <x v="1"/>
    <x v="28"/>
    <x v="1"/>
    <x v="10"/>
    <x v="1553"/>
    <x v="150"/>
    <x v="33056"/>
    <x v="31997"/>
    <x v="10"/>
    <n v="0"/>
    <n v="2.9726706546163402"/>
    <x v="27061"/>
    <s v="CHINA (HONG KONG)"/>
    <m/>
    <m/>
  </r>
  <r>
    <x v="3"/>
    <s v="BRAZIL"/>
    <x v="1"/>
    <x v="28"/>
    <x v="1"/>
    <x v="10"/>
    <x v="2471"/>
    <x v="150"/>
    <x v="33057"/>
    <x v="31998"/>
    <x v="10"/>
    <n v="0"/>
    <n v="2.82112746741914"/>
    <x v="27062"/>
    <s v="CHINA (MAINLAND)"/>
    <m/>
    <m/>
  </r>
  <r>
    <x v="3"/>
    <s v="BRAZIL"/>
    <x v="1"/>
    <x v="28"/>
    <x v="1"/>
    <x v="10"/>
    <x v="2307"/>
    <x v="150"/>
    <x v="33057"/>
    <x v="31999"/>
    <x v="10"/>
    <n v="0"/>
    <n v="2.82112746741914"/>
    <x v="27062"/>
    <s v="CHINA (MAINLAND)"/>
    <m/>
    <m/>
  </r>
  <r>
    <x v="3"/>
    <s v="BRAZIL"/>
    <x v="5"/>
    <x v="1"/>
    <x v="25"/>
    <x v="109"/>
    <x v="4"/>
    <x v="150"/>
    <x v="33058"/>
    <x v="32000"/>
    <x v="10"/>
    <n v="0"/>
    <n v="3.2982136998514"/>
    <x v="27063"/>
    <s v="ARMENIA"/>
    <m/>
    <m/>
  </r>
  <r>
    <x v="3"/>
    <s v="BRAZIL"/>
    <x v="9"/>
    <x v="31"/>
    <x v="2"/>
    <x v="15"/>
    <x v="983"/>
    <x v="150"/>
    <x v="6869"/>
    <x v="32001"/>
    <x v="12437"/>
    <n v="3.81190328827637E-3"/>
    <n v="3.0619958455524201"/>
    <x v="27064"/>
    <s v="KUWAIT"/>
    <m/>
    <m/>
  </r>
  <r>
    <x v="3"/>
    <s v="BRAZIL"/>
    <x v="9"/>
    <x v="31"/>
    <x v="2"/>
    <x v="15"/>
    <x v="2454"/>
    <x v="150"/>
    <x v="6869"/>
    <x v="32001"/>
    <x v="12437"/>
    <n v="3.81190328827637E-3"/>
    <n v="3.0619958455524201"/>
    <x v="27064"/>
    <s v="KUWAIT"/>
    <m/>
    <m/>
  </r>
  <r>
    <x v="3"/>
    <s v="BRAZIL"/>
    <x v="9"/>
    <x v="31"/>
    <x v="2"/>
    <x v="15"/>
    <x v="4467"/>
    <x v="150"/>
    <x v="6869"/>
    <x v="11163"/>
    <x v="12437"/>
    <n v="3.81190328827637E-3"/>
    <n v="3.0619958455524201"/>
    <x v="27064"/>
    <s v="QATAR"/>
    <m/>
    <m/>
  </r>
  <r>
    <x v="3"/>
    <s v="BRAZIL"/>
    <x v="9"/>
    <x v="31"/>
    <x v="2"/>
    <x v="15"/>
    <x v="638"/>
    <x v="150"/>
    <x v="6869"/>
    <x v="32002"/>
    <x v="12437"/>
    <n v="3.81190328827637E-3"/>
    <n v="3.0619958455524201"/>
    <x v="27064"/>
    <s v="SAUDI ARABIA"/>
    <m/>
    <m/>
  </r>
  <r>
    <x v="3"/>
    <s v="BRAZIL"/>
    <x v="9"/>
    <x v="31"/>
    <x v="2"/>
    <x v="15"/>
    <x v="62"/>
    <x v="150"/>
    <x v="6869"/>
    <x v="32002"/>
    <x v="12437"/>
    <n v="3.81190328827637E-3"/>
    <n v="3.0619958455524201"/>
    <x v="27064"/>
    <s v="SAUDI ARABIA"/>
    <m/>
    <m/>
  </r>
  <r>
    <x v="3"/>
    <s v="BRAZIL"/>
    <x v="9"/>
    <x v="31"/>
    <x v="2"/>
    <x v="15"/>
    <x v="587"/>
    <x v="150"/>
    <x v="6869"/>
    <x v="32003"/>
    <x v="12437"/>
    <n v="3.81190328827637E-3"/>
    <n v="3.0619958455524201"/>
    <x v="27064"/>
    <s v="UNITED ARAB EMIRATES"/>
    <m/>
    <m/>
  </r>
  <r>
    <x v="3"/>
    <s v="BRAZIL"/>
    <x v="9"/>
    <x v="31"/>
    <x v="2"/>
    <x v="15"/>
    <x v="4118"/>
    <x v="150"/>
    <x v="6869"/>
    <x v="32004"/>
    <x v="12437"/>
    <n v="3.81190328827637E-3"/>
    <n v="3.0619958455524201"/>
    <x v="27064"/>
    <s v="UNITED ARAB EMIRATES"/>
    <m/>
    <m/>
  </r>
  <r>
    <x v="3"/>
    <s v="BRAZIL"/>
    <x v="9"/>
    <x v="31"/>
    <x v="25"/>
    <x v="15"/>
    <x v="4"/>
    <x v="150"/>
    <x v="6869"/>
    <x v="32005"/>
    <x v="12437"/>
    <n v="3.81190328827637E-3"/>
    <n v="3.0619958455524201"/>
    <x v="27064"/>
    <s v="JORDAN"/>
    <m/>
    <m/>
  </r>
  <r>
    <x v="3"/>
    <s v="BRAZIL"/>
    <x v="9"/>
    <x v="31"/>
    <x v="25"/>
    <x v="15"/>
    <x v="4"/>
    <x v="150"/>
    <x v="6869"/>
    <x v="32006"/>
    <x v="12437"/>
    <n v="3.81190328827637E-3"/>
    <n v="3.0619958455524201"/>
    <x v="27064"/>
    <s v="SAUDI ARABIA"/>
    <m/>
    <m/>
  </r>
  <r>
    <x v="3"/>
    <s v="BRAZIL"/>
    <x v="7"/>
    <x v="14"/>
    <x v="25"/>
    <x v="78"/>
    <x v="4"/>
    <x v="150"/>
    <x v="33059"/>
    <x v="32007"/>
    <x v="10730"/>
    <n v="7.7590169778186304E-3"/>
    <n v="1.3012078063833801"/>
    <x v="21556"/>
    <s v="PARAGUAY"/>
    <m/>
    <m/>
  </r>
  <r>
    <x v="3"/>
    <s v="BRAZIL"/>
    <x v="1"/>
    <x v="27"/>
    <x v="1"/>
    <x v="1"/>
    <x v="90"/>
    <x v="150"/>
    <x v="33060"/>
    <x v="32008"/>
    <x v="10"/>
    <n v="0"/>
    <n v="2.9362979286691302"/>
    <x v="27065"/>
    <s v="CHINA (MAINLAND)"/>
    <m/>
    <m/>
  </r>
  <r>
    <x v="3"/>
    <s v="BRAZIL"/>
    <x v="0"/>
    <x v="50"/>
    <x v="25"/>
    <x v="9"/>
    <x v="4"/>
    <x v="150"/>
    <x v="33061"/>
    <x v="32009"/>
    <x v="12438"/>
    <n v="2.26156389256504E-3"/>
    <n v="3.33648563630413"/>
    <x v="27066"/>
    <s v="OMAN"/>
    <m/>
    <m/>
  </r>
  <r>
    <x v="3"/>
    <s v="BRAZIL"/>
    <x v="9"/>
    <x v="31"/>
    <x v="2"/>
    <x v="15"/>
    <x v="3505"/>
    <x v="150"/>
    <x v="33062"/>
    <x v="32010"/>
    <x v="12439"/>
    <n v="3.80899309666563E-3"/>
    <n v="3.0596581696073799"/>
    <x v="27067"/>
    <s v="QATAR"/>
    <m/>
    <m/>
  </r>
  <r>
    <x v="3"/>
    <s v="BRAZIL"/>
    <x v="9"/>
    <x v="31"/>
    <x v="2"/>
    <x v="15"/>
    <x v="1911"/>
    <x v="150"/>
    <x v="33063"/>
    <x v="32011"/>
    <x v="12440"/>
    <n v="3.8083215139862298E-3"/>
    <n v="3.0591187059277498"/>
    <x v="27068"/>
    <s v="BAHRAIN"/>
    <m/>
    <m/>
  </r>
  <r>
    <x v="3"/>
    <s v="BRAZIL"/>
    <x v="9"/>
    <x v="31"/>
    <x v="2"/>
    <x v="15"/>
    <x v="3628"/>
    <x v="150"/>
    <x v="16162"/>
    <x v="32012"/>
    <x v="12441"/>
    <n v="3.8078737921999699E-3"/>
    <n v="3.0587590634746702"/>
    <x v="27069"/>
    <s v="QATAR"/>
    <m/>
    <m/>
  </r>
  <r>
    <x v="3"/>
    <s v="BRAZIL"/>
    <x v="0"/>
    <x v="10"/>
    <x v="0"/>
    <x v="1"/>
    <x v="90"/>
    <x v="150"/>
    <x v="33064"/>
    <x v="32013"/>
    <x v="10"/>
    <n v="0"/>
    <n v="2.8823481522363998"/>
    <x v="27070"/>
    <s v="CHAD"/>
    <m/>
    <m/>
  </r>
  <r>
    <x v="3"/>
    <s v="BRAZIL"/>
    <x v="1"/>
    <x v="28"/>
    <x v="1"/>
    <x v="10"/>
    <x v="197"/>
    <x v="150"/>
    <x v="33065"/>
    <x v="32014"/>
    <x v="10"/>
    <n v="0"/>
    <n v="4.4951793230488697"/>
    <x v="27071"/>
    <s v="UNITED ARAB EMIRATES"/>
    <m/>
    <m/>
  </r>
  <r>
    <x v="3"/>
    <s v="BRAZIL"/>
    <x v="1"/>
    <x v="28"/>
    <x v="25"/>
    <x v="10"/>
    <x v="4"/>
    <x v="150"/>
    <x v="33066"/>
    <x v="32015"/>
    <x v="10"/>
    <n v="0"/>
    <n v="2.9671252843609199"/>
    <x v="27072"/>
    <s v="TURKMENISTAN"/>
    <m/>
    <m/>
  </r>
  <r>
    <x v="3"/>
    <s v="BRAZIL"/>
    <x v="1"/>
    <x v="28"/>
    <x v="1"/>
    <x v="10"/>
    <x v="18"/>
    <x v="150"/>
    <x v="33067"/>
    <x v="32016"/>
    <x v="10"/>
    <n v="0"/>
    <n v="3.1700903459971199"/>
    <x v="27073"/>
    <s v="CHINA (MAINLAND)"/>
    <m/>
    <m/>
  </r>
  <r>
    <x v="3"/>
    <s v="BRAZIL"/>
    <x v="1"/>
    <x v="28"/>
    <x v="1"/>
    <x v="10"/>
    <x v="3569"/>
    <x v="150"/>
    <x v="33068"/>
    <x v="32017"/>
    <x v="10"/>
    <n v="0"/>
    <n v="4.4898452375522702"/>
    <x v="27074"/>
    <s v="UNITED ARAB EMIRATES"/>
    <m/>
    <m/>
  </r>
  <r>
    <x v="3"/>
    <s v="BRAZIL"/>
    <x v="0"/>
    <x v="0"/>
    <x v="25"/>
    <x v="0"/>
    <x v="4"/>
    <x v="150"/>
    <x v="33069"/>
    <x v="32018"/>
    <x v="10"/>
    <n v="0"/>
    <n v="2.9580317362735502"/>
    <x v="27075"/>
    <s v="VIETNAM"/>
    <m/>
    <m/>
  </r>
  <r>
    <x v="3"/>
    <s v="BRAZIL"/>
    <x v="1"/>
    <x v="1"/>
    <x v="1"/>
    <x v="0"/>
    <x v="0"/>
    <x v="150"/>
    <x v="33070"/>
    <x v="32019"/>
    <x v="10"/>
    <n v="0"/>
    <n v="3.16609426356943"/>
    <x v="27076"/>
    <s v="COMOROS"/>
    <m/>
    <m/>
  </r>
  <r>
    <x v="3"/>
    <s v="BRAZIL"/>
    <x v="1"/>
    <x v="1"/>
    <x v="1"/>
    <x v="0"/>
    <x v="4"/>
    <x v="150"/>
    <x v="33071"/>
    <x v="32020"/>
    <x v="10"/>
    <n v="0"/>
    <n v="2.9877249300138402"/>
    <x v="27077"/>
    <s v="CHINA (HONG KONG)"/>
    <m/>
    <m/>
  </r>
  <r>
    <x v="3"/>
    <s v="BRAZIL"/>
    <x v="1"/>
    <x v="27"/>
    <x v="25"/>
    <x v="1"/>
    <x v="4"/>
    <x v="150"/>
    <x v="33072"/>
    <x v="32021"/>
    <x v="10"/>
    <n v="0"/>
    <n v="3.0788031558288398"/>
    <x v="27078"/>
    <s v="TRINIDAD AND TOBAGO"/>
    <m/>
    <m/>
  </r>
  <r>
    <x v="3"/>
    <s v="BRAZIL"/>
    <x v="5"/>
    <x v="1"/>
    <x v="3"/>
    <x v="0"/>
    <x v="0"/>
    <x v="150"/>
    <x v="33073"/>
    <x v="32022"/>
    <x v="10"/>
    <n v="0"/>
    <n v="3.06653288893065"/>
    <x v="27079"/>
    <s v="CHINA (MAINLAND)"/>
    <m/>
    <m/>
  </r>
  <r>
    <x v="3"/>
    <s v="BRAZIL"/>
    <x v="0"/>
    <x v="32"/>
    <x v="25"/>
    <x v="16"/>
    <x v="4"/>
    <x v="150"/>
    <x v="33074"/>
    <x v="32023"/>
    <x v="10"/>
    <n v="0"/>
    <n v="3.14663158539142"/>
    <x v="27080"/>
    <s v="SEYCHELLES"/>
    <m/>
    <m/>
  </r>
  <r>
    <x v="3"/>
    <s v="BRAZIL"/>
    <x v="1"/>
    <x v="7"/>
    <x v="3"/>
    <x v="1"/>
    <x v="90"/>
    <x v="150"/>
    <x v="33075"/>
    <x v="32024"/>
    <x v="10"/>
    <n v="0"/>
    <n v="3.8297311052971001"/>
    <x v="27081"/>
    <s v="UNITED ARAB EMIRATES"/>
    <m/>
    <m/>
  </r>
  <r>
    <x v="3"/>
    <s v="BRAZIL"/>
    <x v="1"/>
    <x v="28"/>
    <x v="1"/>
    <x v="10"/>
    <x v="771"/>
    <x v="150"/>
    <x v="33076"/>
    <x v="32025"/>
    <x v="12442"/>
    <n v="3.6015960455427299E-4"/>
    <n v="3.0541868561663499"/>
    <x v="27082"/>
    <s v="MALDIVES"/>
    <m/>
    <m/>
  </r>
  <r>
    <x v="3"/>
    <s v="BRAZIL"/>
    <x v="5"/>
    <x v="9"/>
    <x v="1"/>
    <x v="109"/>
    <x v="24"/>
    <x v="150"/>
    <x v="33077"/>
    <x v="32026"/>
    <x v="10"/>
    <n v="0"/>
    <n v="3.4814693463802899"/>
    <x v="27083"/>
    <s v="YEMEN"/>
    <m/>
    <m/>
  </r>
  <r>
    <x v="3"/>
    <s v="BRAZIL"/>
    <x v="0"/>
    <x v="50"/>
    <x v="3"/>
    <x v="9"/>
    <x v="4220"/>
    <x v="150"/>
    <x v="33078"/>
    <x v="32027"/>
    <x v="10"/>
    <n v="0"/>
    <n v="3.1748826849318701"/>
    <x v="27084"/>
    <s v="RUSSIAN FEDERATION"/>
    <m/>
    <m/>
  </r>
  <r>
    <x v="3"/>
    <s v="BRAZIL"/>
    <x v="1"/>
    <x v="28"/>
    <x v="25"/>
    <x v="10"/>
    <x v="4"/>
    <x v="150"/>
    <x v="33079"/>
    <x v="32028"/>
    <x v="10"/>
    <n v="0"/>
    <n v="3.0388694076728999"/>
    <x v="27085"/>
    <s v="SAMOA"/>
    <m/>
    <m/>
  </r>
  <r>
    <x v="3"/>
    <s v="BRAZIL"/>
    <x v="1"/>
    <x v="27"/>
    <x v="5"/>
    <x v="1"/>
    <x v="90"/>
    <x v="150"/>
    <x v="33080"/>
    <x v="32029"/>
    <x v="10"/>
    <n v="0"/>
    <n v="2.8035871608565501"/>
    <x v="27086"/>
    <s v="SINGAPORE"/>
    <m/>
    <m/>
  </r>
  <r>
    <x v="3"/>
    <s v="BRAZIL"/>
    <x v="0"/>
    <x v="49"/>
    <x v="0"/>
    <x v="26"/>
    <x v="4468"/>
    <x v="150"/>
    <x v="33081"/>
    <x v="32030"/>
    <x v="10"/>
    <n v="0"/>
    <n v="3.07928756916216"/>
    <x v="27087"/>
    <s v="SOUTH AFRICA"/>
    <m/>
    <m/>
  </r>
  <r>
    <x v="3"/>
    <s v="BRAZIL"/>
    <x v="0"/>
    <x v="49"/>
    <x v="0"/>
    <x v="26"/>
    <x v="4469"/>
    <x v="150"/>
    <x v="33081"/>
    <x v="32031"/>
    <x v="10"/>
    <n v="0"/>
    <n v="3.07928756916216"/>
    <x v="27087"/>
    <s v="SOUTH AFRICA"/>
    <m/>
    <m/>
  </r>
  <r>
    <x v="3"/>
    <s v="BRAZIL"/>
    <x v="0"/>
    <x v="49"/>
    <x v="0"/>
    <x v="26"/>
    <x v="4470"/>
    <x v="150"/>
    <x v="33081"/>
    <x v="32032"/>
    <x v="10"/>
    <n v="0"/>
    <n v="3.07928756916216"/>
    <x v="27087"/>
    <s v="SOUTH AFRICA"/>
    <m/>
    <m/>
  </r>
  <r>
    <x v="3"/>
    <s v="BRAZIL"/>
    <x v="0"/>
    <x v="49"/>
    <x v="0"/>
    <x v="26"/>
    <x v="3690"/>
    <x v="150"/>
    <x v="33081"/>
    <x v="32031"/>
    <x v="10"/>
    <n v="0"/>
    <n v="3.07928756916216"/>
    <x v="27087"/>
    <s v="SOUTH AFRICA"/>
    <m/>
    <m/>
  </r>
  <r>
    <x v="3"/>
    <s v="BRAZIL"/>
    <x v="1"/>
    <x v="1"/>
    <x v="25"/>
    <x v="109"/>
    <x v="4"/>
    <x v="150"/>
    <x v="33082"/>
    <x v="32033"/>
    <x v="10"/>
    <n v="0"/>
    <n v="2.9482624962730202"/>
    <x v="27088"/>
    <s v="ARMENIA"/>
    <m/>
    <m/>
  </r>
  <r>
    <x v="3"/>
    <s v="BRAZIL"/>
    <x v="9"/>
    <x v="36"/>
    <x v="25"/>
    <x v="4"/>
    <x v="4"/>
    <x v="150"/>
    <x v="33083"/>
    <x v="32034"/>
    <x v="10"/>
    <n v="0"/>
    <n v="3.50094239716644"/>
    <x v="27089"/>
    <s v="BAHAMAS"/>
    <m/>
    <m/>
  </r>
  <r>
    <x v="3"/>
    <s v="BRAZIL"/>
    <x v="1"/>
    <x v="28"/>
    <x v="1"/>
    <x v="10"/>
    <x v="77"/>
    <x v="150"/>
    <x v="33084"/>
    <x v="32035"/>
    <x v="10"/>
    <n v="0"/>
    <n v="2.86373083278996"/>
    <x v="27090"/>
    <s v="CHINA (MAINLAND)"/>
    <m/>
    <m/>
  </r>
  <r>
    <x v="3"/>
    <s v="BRAZIL"/>
    <x v="0"/>
    <x v="34"/>
    <x v="0"/>
    <x v="9"/>
    <x v="1"/>
    <x v="150"/>
    <x v="33085"/>
    <x v="32036"/>
    <x v="10"/>
    <n v="0"/>
    <n v="3.3381019328488399"/>
    <x v="27091"/>
    <s v="SOUTH AFRICA"/>
    <m/>
    <m/>
  </r>
  <r>
    <x v="3"/>
    <s v="BRAZIL"/>
    <x v="1"/>
    <x v="28"/>
    <x v="1"/>
    <x v="10"/>
    <x v="3424"/>
    <x v="150"/>
    <x v="33086"/>
    <x v="32037"/>
    <x v="12443"/>
    <n v="2.7145506001557702E-2"/>
    <n v="3.1391634901783698"/>
    <x v="27092"/>
    <s v="IRAQ"/>
    <m/>
    <m/>
  </r>
  <r>
    <x v="3"/>
    <s v="BRAZIL"/>
    <x v="1"/>
    <x v="27"/>
    <x v="5"/>
    <x v="1"/>
    <x v="90"/>
    <x v="150"/>
    <x v="33087"/>
    <x v="32038"/>
    <x v="10"/>
    <n v="0"/>
    <n v="3.6133878495568399"/>
    <x v="27093"/>
    <s v="CHINA (MAINLAND)"/>
    <m/>
    <m/>
  </r>
  <r>
    <x v="3"/>
    <s v="BRAZIL"/>
    <x v="5"/>
    <x v="48"/>
    <x v="1"/>
    <x v="13"/>
    <x v="90"/>
    <x v="150"/>
    <x v="33088"/>
    <x v="32039"/>
    <x v="10"/>
    <n v="0"/>
    <n v="3.1567820082426499"/>
    <x v="27094"/>
    <s v="CHINA (MAINLAND)"/>
    <m/>
    <m/>
  </r>
  <r>
    <x v="3"/>
    <s v="BRAZIL"/>
    <x v="0"/>
    <x v="49"/>
    <x v="0"/>
    <x v="26"/>
    <x v="881"/>
    <x v="150"/>
    <x v="33089"/>
    <x v="32040"/>
    <x v="10"/>
    <n v="0"/>
    <n v="3.0467839781543402"/>
    <x v="27095"/>
    <s v="SOUTH AFRICA"/>
    <m/>
    <m/>
  </r>
  <r>
    <x v="3"/>
    <s v="BRAZIL"/>
    <x v="9"/>
    <x v="31"/>
    <x v="2"/>
    <x v="15"/>
    <x v="4127"/>
    <x v="150"/>
    <x v="33090"/>
    <x v="32041"/>
    <x v="12444"/>
    <n v="3.69213771044997E-3"/>
    <n v="2.9657914893526001"/>
    <x v="27096"/>
    <s v="QATAR"/>
    <m/>
    <m/>
  </r>
  <r>
    <x v="3"/>
    <s v="BRAZIL"/>
    <x v="0"/>
    <x v="29"/>
    <x v="0"/>
    <x v="12"/>
    <x v="17"/>
    <x v="150"/>
    <x v="33091"/>
    <x v="32042"/>
    <x v="10"/>
    <n v="0"/>
    <n v="3.1297673073978398"/>
    <x v="27097"/>
    <s v="NAMIBIA"/>
    <m/>
    <m/>
  </r>
  <r>
    <x v="3"/>
    <s v="BRAZIL"/>
    <x v="0"/>
    <x v="29"/>
    <x v="0"/>
    <x v="12"/>
    <x v="2580"/>
    <x v="150"/>
    <x v="33092"/>
    <x v="32043"/>
    <x v="10"/>
    <n v="0"/>
    <n v="2.7372142464609799"/>
    <x v="27098"/>
    <s v="CURACAO"/>
    <m/>
    <m/>
  </r>
  <r>
    <x v="3"/>
    <s v="BRAZIL"/>
    <x v="1"/>
    <x v="28"/>
    <x v="3"/>
    <x v="10"/>
    <x v="435"/>
    <x v="150"/>
    <x v="33093"/>
    <x v="32044"/>
    <x v="10"/>
    <n v="0"/>
    <n v="3.0818810509585699"/>
    <x v="27099"/>
    <s v="JAPAN"/>
    <m/>
    <m/>
  </r>
  <r>
    <x v="3"/>
    <s v="BRAZIL"/>
    <x v="1"/>
    <x v="28"/>
    <x v="3"/>
    <x v="10"/>
    <x v="2399"/>
    <x v="150"/>
    <x v="33093"/>
    <x v="32045"/>
    <x v="10"/>
    <n v="0"/>
    <n v="3.0818810509585699"/>
    <x v="27099"/>
    <s v="JAPAN"/>
    <m/>
    <m/>
  </r>
  <r>
    <x v="3"/>
    <s v="BRAZIL"/>
    <x v="5"/>
    <x v="56"/>
    <x v="1"/>
    <x v="31"/>
    <x v="54"/>
    <x v="150"/>
    <x v="33094"/>
    <x v="32046"/>
    <x v="10"/>
    <n v="0"/>
    <n v="6.3271210180797199"/>
    <x v="27100"/>
    <s v="SOUTH AFRICA"/>
    <m/>
    <m/>
  </r>
  <r>
    <x v="3"/>
    <s v="BRAZIL"/>
    <x v="5"/>
    <x v="56"/>
    <x v="4"/>
    <x v="31"/>
    <x v="54"/>
    <x v="150"/>
    <x v="33094"/>
    <x v="32047"/>
    <x v="10"/>
    <n v="0"/>
    <n v="6.3271210180797199"/>
    <x v="27100"/>
    <s v="SOUTH AFRICA"/>
    <m/>
    <m/>
  </r>
  <r>
    <x v="3"/>
    <s v="BRAZIL"/>
    <x v="0"/>
    <x v="50"/>
    <x v="0"/>
    <x v="37"/>
    <x v="342"/>
    <x v="150"/>
    <x v="33095"/>
    <x v="32048"/>
    <x v="12445"/>
    <n v="2.1806760214221998E-3"/>
    <n v="3.2171517447848399"/>
    <x v="27101"/>
    <s v="CHINA (HONG KONG)"/>
    <m/>
    <m/>
  </r>
  <r>
    <x v="3"/>
    <s v="BRAZIL"/>
    <x v="1"/>
    <x v="1"/>
    <x v="25"/>
    <x v="109"/>
    <x v="4"/>
    <x v="150"/>
    <x v="33096"/>
    <x v="32049"/>
    <x v="10"/>
    <n v="0"/>
    <n v="2.7577547674154301"/>
    <x v="27102"/>
    <s v="AUSTRIA"/>
    <m/>
    <m/>
  </r>
  <r>
    <x v="3"/>
    <s v="BRAZIL"/>
    <x v="5"/>
    <x v="1"/>
    <x v="25"/>
    <x v="109"/>
    <x v="4"/>
    <x v="150"/>
    <x v="33097"/>
    <x v="32050"/>
    <x v="10"/>
    <n v="0"/>
    <n v="2.7533623773525302"/>
    <x v="27103"/>
    <s v="ARMENIA"/>
    <m/>
    <m/>
  </r>
  <r>
    <x v="3"/>
    <s v="BRAZIL"/>
    <x v="1"/>
    <x v="1"/>
    <x v="25"/>
    <x v="0"/>
    <x v="4"/>
    <x v="150"/>
    <x v="33098"/>
    <x v="32051"/>
    <x v="10"/>
    <n v="0"/>
    <n v="2.73763627900611"/>
    <x v="27104"/>
    <s v="MONGOLIA"/>
    <m/>
    <m/>
  </r>
  <r>
    <x v="3"/>
    <s v="BRAZIL"/>
    <x v="9"/>
    <x v="61"/>
    <x v="0"/>
    <x v="35"/>
    <x v="1778"/>
    <x v="150"/>
    <x v="33099"/>
    <x v="32052"/>
    <x v="12446"/>
    <n v="7.8264133842880397E-3"/>
    <n v="3.00850596869941"/>
    <x v="27105"/>
    <s v="ANGOLA"/>
    <m/>
    <m/>
  </r>
  <r>
    <x v="3"/>
    <s v="BRAZIL"/>
    <x v="1"/>
    <x v="86"/>
    <x v="25"/>
    <x v="1"/>
    <x v="4"/>
    <x v="150"/>
    <x v="33100"/>
    <x v="32053"/>
    <x v="10"/>
    <n v="0"/>
    <n v="2.8972056381849698"/>
    <x v="27106"/>
    <s v="IRAQ"/>
    <m/>
    <m/>
  </r>
  <r>
    <x v="3"/>
    <s v="BRAZIL"/>
    <x v="9"/>
    <x v="80"/>
    <x v="25"/>
    <x v="4"/>
    <x v="4"/>
    <x v="150"/>
    <x v="33101"/>
    <x v="32054"/>
    <x v="10"/>
    <n v="0"/>
    <n v="3.42122710672747"/>
    <x v="27107"/>
    <s v="ARUBA"/>
    <m/>
    <m/>
  </r>
  <r>
    <x v="3"/>
    <s v="BRAZIL"/>
    <x v="1"/>
    <x v="28"/>
    <x v="1"/>
    <x v="10"/>
    <x v="916"/>
    <x v="150"/>
    <x v="33102"/>
    <x v="32055"/>
    <x v="10"/>
    <n v="0"/>
    <n v="2.9360607279565101"/>
    <x v="27108"/>
    <s v="JAPAN"/>
    <m/>
    <m/>
  </r>
  <r>
    <x v="3"/>
    <s v="BRAZIL"/>
    <x v="1"/>
    <x v="28"/>
    <x v="1"/>
    <x v="10"/>
    <x v="4283"/>
    <x v="150"/>
    <x v="33102"/>
    <x v="32056"/>
    <x v="10"/>
    <n v="0"/>
    <n v="2.9360607279565101"/>
    <x v="27108"/>
    <s v="JAPAN"/>
    <m/>
    <m/>
  </r>
  <r>
    <x v="3"/>
    <s v="BRAZIL"/>
    <x v="1"/>
    <x v="28"/>
    <x v="1"/>
    <x v="10"/>
    <x v="248"/>
    <x v="150"/>
    <x v="33103"/>
    <x v="32057"/>
    <x v="10"/>
    <n v="0"/>
    <n v="2.9357026717701702"/>
    <x v="27109"/>
    <s v="JAPAN"/>
    <m/>
    <m/>
  </r>
  <r>
    <x v="3"/>
    <s v="BRAZIL"/>
    <x v="1"/>
    <x v="28"/>
    <x v="1"/>
    <x v="10"/>
    <x v="43"/>
    <x v="150"/>
    <x v="33104"/>
    <x v="32058"/>
    <x v="10"/>
    <n v="0"/>
    <n v="2.93558418018001"/>
    <x v="27110"/>
    <s v="CHINA (MAINLAND)"/>
    <m/>
    <m/>
  </r>
  <r>
    <x v="3"/>
    <s v="BRAZIL"/>
    <x v="4"/>
    <x v="62"/>
    <x v="10"/>
    <x v="16"/>
    <x v="36"/>
    <x v="150"/>
    <x v="33105"/>
    <x v="32059"/>
    <x v="12447"/>
    <n v="4.5495776379939401E-2"/>
    <n v="4.0715357202950599"/>
    <x v="27111"/>
    <s v="UNITED ARAB EMIRATES"/>
    <m/>
    <m/>
  </r>
  <r>
    <x v="3"/>
    <s v="BRAZIL"/>
    <x v="1"/>
    <x v="27"/>
    <x v="1"/>
    <x v="1"/>
    <x v="90"/>
    <x v="150"/>
    <x v="33106"/>
    <x v="32060"/>
    <x v="10"/>
    <n v="0"/>
    <n v="2.7535425657145498"/>
    <x v="27112"/>
    <s v="SINGAPORE"/>
    <m/>
    <m/>
  </r>
  <r>
    <x v="3"/>
    <s v="BRAZIL"/>
    <x v="0"/>
    <x v="25"/>
    <x v="25"/>
    <x v="11"/>
    <x v="4"/>
    <x v="150"/>
    <x v="33107"/>
    <x v="32061"/>
    <x v="10"/>
    <n v="0"/>
    <n v="2.9737715109157299"/>
    <x v="27113"/>
    <s v="CANADA"/>
    <m/>
    <m/>
  </r>
  <r>
    <x v="3"/>
    <s v="BRAZIL"/>
    <x v="0"/>
    <x v="8"/>
    <x v="0"/>
    <x v="3"/>
    <x v="245"/>
    <x v="150"/>
    <x v="33108"/>
    <x v="32062"/>
    <x v="12448"/>
    <n v="1.27371315117991E-2"/>
    <n v="3.1340665838226101"/>
    <x v="27114"/>
    <s v="MEXICO"/>
    <m/>
    <m/>
  </r>
  <r>
    <x v="3"/>
    <s v="BRAZIL"/>
    <x v="0"/>
    <x v="8"/>
    <x v="0"/>
    <x v="3"/>
    <x v="4471"/>
    <x v="150"/>
    <x v="33108"/>
    <x v="32063"/>
    <x v="12448"/>
    <n v="1.27371315117991E-2"/>
    <n v="3.1340665838226101"/>
    <x v="27114"/>
    <s v="MEXICO"/>
    <m/>
    <m/>
  </r>
  <r>
    <x v="3"/>
    <s v="BRAZIL"/>
    <x v="0"/>
    <x v="8"/>
    <x v="0"/>
    <x v="3"/>
    <x v="4043"/>
    <x v="150"/>
    <x v="33108"/>
    <x v="32064"/>
    <x v="12448"/>
    <n v="1.27371315117991E-2"/>
    <n v="3.1340665838226101"/>
    <x v="27114"/>
    <s v="MEXICO"/>
    <m/>
    <m/>
  </r>
  <r>
    <x v="3"/>
    <s v="BRAZIL"/>
    <x v="1"/>
    <x v="28"/>
    <x v="25"/>
    <x v="10"/>
    <x v="4"/>
    <x v="150"/>
    <x v="33109"/>
    <x v="32065"/>
    <x v="10"/>
    <n v="0"/>
    <n v="2.93426050245264"/>
    <x v="27115"/>
    <s v="VIRGIN ISLANDS (UK)"/>
    <m/>
    <m/>
  </r>
  <r>
    <x v="3"/>
    <s v="BRAZIL"/>
    <x v="1"/>
    <x v="28"/>
    <x v="3"/>
    <x v="10"/>
    <x v="245"/>
    <x v="150"/>
    <x v="33110"/>
    <x v="32066"/>
    <x v="10"/>
    <n v="0"/>
    <n v="2.9332235073105299"/>
    <x v="27116"/>
    <s v="UNITED ARAB EMIRATES"/>
    <m/>
    <m/>
  </r>
  <r>
    <x v="3"/>
    <s v="BRAZIL"/>
    <x v="1"/>
    <x v="27"/>
    <x v="5"/>
    <x v="1"/>
    <x v="90"/>
    <x v="150"/>
    <x v="33111"/>
    <x v="32067"/>
    <x v="10"/>
    <n v="0"/>
    <n v="2.73920383139142"/>
    <x v="27117"/>
    <s v="CHINA (MAINLAND)"/>
    <m/>
    <m/>
  </r>
  <r>
    <x v="3"/>
    <s v="BRAZIL"/>
    <x v="1"/>
    <x v="27"/>
    <x v="1"/>
    <x v="1"/>
    <x v="4"/>
    <x v="150"/>
    <x v="33112"/>
    <x v="32068"/>
    <x v="10"/>
    <n v="0"/>
    <n v="2.77004850301241"/>
    <x v="27118"/>
    <s v="JAPAN"/>
    <m/>
    <m/>
  </r>
  <r>
    <x v="3"/>
    <s v="BRAZIL"/>
    <x v="1"/>
    <x v="27"/>
    <x v="3"/>
    <x v="1"/>
    <x v="4"/>
    <x v="150"/>
    <x v="33112"/>
    <x v="32069"/>
    <x v="10"/>
    <n v="0"/>
    <n v="2.77004850301241"/>
    <x v="27118"/>
    <s v="JAPAN"/>
    <m/>
    <m/>
  </r>
  <r>
    <x v="3"/>
    <s v="BRAZIL"/>
    <x v="1"/>
    <x v="27"/>
    <x v="3"/>
    <x v="1"/>
    <x v="90"/>
    <x v="150"/>
    <x v="33113"/>
    <x v="32070"/>
    <x v="10"/>
    <n v="0"/>
    <n v="3.5078384576687198"/>
    <x v="27119"/>
    <s v="JAPAN"/>
    <m/>
    <m/>
  </r>
  <r>
    <x v="3"/>
    <s v="BRAZIL"/>
    <x v="5"/>
    <x v="24"/>
    <x v="5"/>
    <x v="1"/>
    <x v="90"/>
    <x v="150"/>
    <x v="33114"/>
    <x v="32071"/>
    <x v="10"/>
    <n v="0"/>
    <n v="4.3845945771168999"/>
    <x v="27120"/>
    <s v="CHINA (MAINLAND)"/>
    <m/>
    <m/>
  </r>
  <r>
    <x v="3"/>
    <s v="BRAZIL"/>
    <x v="0"/>
    <x v="8"/>
    <x v="0"/>
    <x v="3"/>
    <x v="3444"/>
    <x v="150"/>
    <x v="33115"/>
    <x v="32072"/>
    <x v="10"/>
    <n v="0"/>
    <n v="3.5573806122308498"/>
    <x v="27121"/>
    <s v="CHINA (MAINLAND)"/>
    <m/>
    <m/>
  </r>
  <r>
    <x v="3"/>
    <s v="BRAZIL"/>
    <x v="1"/>
    <x v="28"/>
    <x v="1"/>
    <x v="10"/>
    <x v="337"/>
    <x v="150"/>
    <x v="33116"/>
    <x v="32073"/>
    <x v="10"/>
    <n v="0"/>
    <n v="2.9221594419812802"/>
    <x v="27122"/>
    <s v="NETHERLANDS"/>
    <m/>
    <m/>
  </r>
  <r>
    <x v="3"/>
    <s v="BRAZIL"/>
    <x v="1"/>
    <x v="28"/>
    <x v="3"/>
    <x v="10"/>
    <x v="337"/>
    <x v="150"/>
    <x v="33116"/>
    <x v="32074"/>
    <x v="10"/>
    <n v="0"/>
    <n v="2.9221594419812802"/>
    <x v="27122"/>
    <s v="NETHERLANDS"/>
    <m/>
    <m/>
  </r>
  <r>
    <x v="3"/>
    <s v="BRAZIL"/>
    <x v="1"/>
    <x v="28"/>
    <x v="1"/>
    <x v="10"/>
    <x v="233"/>
    <x v="150"/>
    <x v="33117"/>
    <x v="32075"/>
    <x v="10"/>
    <n v="0"/>
    <n v="2.9220029482425098"/>
    <x v="27123"/>
    <s v="UNITED ARAB EMIRATES"/>
    <m/>
    <m/>
  </r>
  <r>
    <x v="3"/>
    <s v="BRAZIL"/>
    <x v="1"/>
    <x v="1"/>
    <x v="1"/>
    <x v="0"/>
    <x v="0"/>
    <x v="150"/>
    <x v="16238"/>
    <x v="32076"/>
    <x v="10"/>
    <n v="0"/>
    <n v="3.1783541251975498"/>
    <x v="27124"/>
    <s v="CAPE VERDE"/>
    <m/>
    <m/>
  </r>
  <r>
    <x v="3"/>
    <s v="BRAZIL"/>
    <x v="1"/>
    <x v="19"/>
    <x v="3"/>
    <x v="1"/>
    <x v="90"/>
    <x v="150"/>
    <x v="33118"/>
    <x v="32077"/>
    <x v="10"/>
    <n v="0"/>
    <n v="4.2434331683192301"/>
    <x v="27125"/>
    <s v="JAPAN"/>
    <m/>
    <m/>
  </r>
  <r>
    <x v="3"/>
    <s v="BRAZIL"/>
    <x v="1"/>
    <x v="28"/>
    <x v="1"/>
    <x v="10"/>
    <x v="2911"/>
    <x v="150"/>
    <x v="33119"/>
    <x v="32078"/>
    <x v="10"/>
    <n v="0"/>
    <n v="2.79984531639953"/>
    <x v="27126"/>
    <s v="KUWAIT"/>
    <m/>
    <m/>
  </r>
  <r>
    <x v="3"/>
    <s v="BRAZIL"/>
    <x v="5"/>
    <x v="24"/>
    <x v="1"/>
    <x v="1"/>
    <x v="90"/>
    <x v="150"/>
    <x v="33120"/>
    <x v="32079"/>
    <x v="10"/>
    <n v="0"/>
    <n v="2.7554667994123201"/>
    <x v="27127"/>
    <s v="SOUTH KOREA"/>
    <m/>
    <m/>
  </r>
  <r>
    <x v="3"/>
    <s v="BRAZIL"/>
    <x v="5"/>
    <x v="1"/>
    <x v="1"/>
    <x v="0"/>
    <x v="4"/>
    <x v="150"/>
    <x v="33121"/>
    <x v="32080"/>
    <x v="10"/>
    <n v="0"/>
    <n v="2.61790561176573"/>
    <x v="27128"/>
    <s v="UNITED KINGDOM"/>
    <m/>
    <m/>
  </r>
  <r>
    <x v="3"/>
    <s v="BRAZIL"/>
    <x v="5"/>
    <x v="54"/>
    <x v="4"/>
    <x v="13"/>
    <x v="90"/>
    <x v="150"/>
    <x v="33122"/>
    <x v="32081"/>
    <x v="10"/>
    <n v="0"/>
    <n v="3.4760956969450199"/>
    <x v="27129"/>
    <s v="CHINA (MAINLAND)"/>
    <m/>
    <m/>
  </r>
  <r>
    <x v="3"/>
    <s v="BRAZIL"/>
    <x v="1"/>
    <x v="27"/>
    <x v="3"/>
    <x v="1"/>
    <x v="90"/>
    <x v="150"/>
    <x v="33123"/>
    <x v="32082"/>
    <x v="10"/>
    <n v="0"/>
    <n v="2.66039074720597"/>
    <x v="27130"/>
    <s v="SOUTH KOREA"/>
    <m/>
    <m/>
  </r>
  <r>
    <x v="3"/>
    <s v="BRAZIL"/>
    <x v="0"/>
    <x v="26"/>
    <x v="2"/>
    <x v="9"/>
    <x v="90"/>
    <x v="150"/>
    <x v="33124"/>
    <x v="32083"/>
    <x v="10"/>
    <n v="0"/>
    <n v="3.0111477609330302"/>
    <x v="27131"/>
    <s v="CHINA (MAINLAND)"/>
    <m/>
    <m/>
  </r>
  <r>
    <x v="3"/>
    <s v="BRAZIL"/>
    <x v="1"/>
    <x v="27"/>
    <x v="25"/>
    <x v="1"/>
    <x v="4"/>
    <x v="150"/>
    <x v="33125"/>
    <x v="32084"/>
    <x v="10"/>
    <n v="0"/>
    <n v="2.6490679381895399"/>
    <x v="27132"/>
    <s v="CHINA (HONG KONG)"/>
    <m/>
    <m/>
  </r>
  <r>
    <x v="3"/>
    <s v="BRAZIL"/>
    <x v="0"/>
    <x v="8"/>
    <x v="0"/>
    <x v="3"/>
    <x v="4200"/>
    <x v="150"/>
    <x v="33126"/>
    <x v="32085"/>
    <x v="12449"/>
    <n v="1.2500298568440401E-2"/>
    <n v="3.0757920647096202"/>
    <x v="27133"/>
    <s v="PHILIPPINES"/>
    <m/>
    <m/>
  </r>
  <r>
    <x v="3"/>
    <s v="BRAZIL"/>
    <x v="1"/>
    <x v="28"/>
    <x v="1"/>
    <x v="10"/>
    <x v="983"/>
    <x v="150"/>
    <x v="33127"/>
    <x v="32086"/>
    <x v="10"/>
    <n v="0"/>
    <n v="2.76963550504433"/>
    <x v="27134"/>
    <s v="KUWAIT"/>
    <m/>
    <m/>
  </r>
  <r>
    <x v="3"/>
    <s v="BRAZIL"/>
    <x v="9"/>
    <x v="35"/>
    <x v="2"/>
    <x v="1"/>
    <x v="1"/>
    <x v="150"/>
    <x v="33128"/>
    <x v="32087"/>
    <x v="10"/>
    <n v="0"/>
    <n v="2.8532534779036798"/>
    <x v="27135"/>
    <s v="CHINA (HONG KONG)"/>
    <m/>
    <m/>
  </r>
  <r>
    <x v="3"/>
    <s v="BRAZIL"/>
    <x v="5"/>
    <x v="48"/>
    <x v="1"/>
    <x v="13"/>
    <x v="90"/>
    <x v="150"/>
    <x v="33129"/>
    <x v="32088"/>
    <x v="10"/>
    <n v="0"/>
    <n v="5.7484211251312303"/>
    <x v="27136"/>
    <s v="CHINA (MAINLAND)"/>
    <m/>
    <m/>
  </r>
  <r>
    <x v="3"/>
    <s v="BRAZIL"/>
    <x v="0"/>
    <x v="45"/>
    <x v="0"/>
    <x v="24"/>
    <x v="547"/>
    <x v="150"/>
    <x v="33130"/>
    <x v="32089"/>
    <x v="10"/>
    <n v="0"/>
    <n v="3.07924679601651"/>
    <x v="27137"/>
    <s v="UNITED ARAB EMIRATES"/>
    <m/>
    <m/>
  </r>
  <r>
    <x v="3"/>
    <s v="BRAZIL"/>
    <x v="1"/>
    <x v="28"/>
    <x v="1"/>
    <x v="10"/>
    <x v="3398"/>
    <x v="150"/>
    <x v="33131"/>
    <x v="32090"/>
    <x v="10"/>
    <n v="0"/>
    <n v="2.9975251123288098"/>
    <x v="27138"/>
    <s v="CHINA (MAINLAND)"/>
    <m/>
    <m/>
  </r>
  <r>
    <x v="3"/>
    <s v="BRAZIL"/>
    <x v="5"/>
    <x v="56"/>
    <x v="25"/>
    <x v="31"/>
    <x v="4"/>
    <x v="150"/>
    <x v="33132"/>
    <x v="32091"/>
    <x v="10"/>
    <n v="0"/>
    <n v="6.0491257278494599"/>
    <x v="27139"/>
    <s v="MOZAMBIQUE"/>
    <m/>
    <m/>
  </r>
  <r>
    <x v="3"/>
    <s v="BRAZIL"/>
    <x v="0"/>
    <x v="8"/>
    <x v="0"/>
    <x v="3"/>
    <x v="2466"/>
    <x v="150"/>
    <x v="33133"/>
    <x v="32092"/>
    <x v="10"/>
    <n v="0"/>
    <n v="3.4761336128971001"/>
    <x v="27140"/>
    <s v="CHINA (MAINLAND)"/>
    <m/>
    <m/>
  </r>
  <r>
    <x v="3"/>
    <s v="BRAZIL"/>
    <x v="9"/>
    <x v="61"/>
    <x v="0"/>
    <x v="35"/>
    <x v="96"/>
    <x v="150"/>
    <x v="33134"/>
    <x v="32093"/>
    <x v="12450"/>
    <n v="6.3522953989845702E-3"/>
    <n v="3.0598375384656502"/>
    <x v="27141"/>
    <s v="ANGOLA"/>
    <m/>
    <m/>
  </r>
  <r>
    <x v="3"/>
    <s v="BRAZIL"/>
    <x v="1"/>
    <x v="27"/>
    <x v="5"/>
    <x v="1"/>
    <x v="90"/>
    <x v="150"/>
    <x v="33135"/>
    <x v="32094"/>
    <x v="10"/>
    <n v="0"/>
    <n v="2.6321253709295398"/>
    <x v="27142"/>
    <s v="SINGAPORE"/>
    <m/>
    <m/>
  </r>
  <r>
    <x v="3"/>
    <s v="BRAZIL"/>
    <x v="0"/>
    <x v="61"/>
    <x v="0"/>
    <x v="35"/>
    <x v="161"/>
    <x v="150"/>
    <x v="33136"/>
    <x v="32095"/>
    <x v="10"/>
    <n v="0"/>
    <n v="3.2091958301805499"/>
    <x v="27143"/>
    <s v="CONGO DEMOCRATIC REPUBLIC OF THE"/>
    <m/>
    <m/>
  </r>
  <r>
    <x v="3"/>
    <s v="BRAZIL"/>
    <x v="1"/>
    <x v="28"/>
    <x v="1"/>
    <x v="10"/>
    <x v="372"/>
    <x v="150"/>
    <x v="33137"/>
    <x v="32096"/>
    <x v="10"/>
    <n v="0"/>
    <n v="2.5626168192324599"/>
    <x v="27144"/>
    <s v="CHINA (HONG KONG)"/>
    <m/>
    <m/>
  </r>
  <r>
    <x v="3"/>
    <s v="BRAZIL"/>
    <x v="1"/>
    <x v="28"/>
    <x v="1"/>
    <x v="10"/>
    <x v="245"/>
    <x v="150"/>
    <x v="33138"/>
    <x v="32097"/>
    <x v="10"/>
    <n v="0"/>
    <n v="2.5622482299740299"/>
    <x v="27145"/>
    <s v="CHINA (HONG KONG)"/>
    <m/>
    <m/>
  </r>
  <r>
    <x v="3"/>
    <s v="BRAZIL"/>
    <x v="1"/>
    <x v="28"/>
    <x v="1"/>
    <x v="10"/>
    <x v="177"/>
    <x v="150"/>
    <x v="33139"/>
    <x v="32098"/>
    <x v="10"/>
    <n v="0"/>
    <n v="2.5619717880302"/>
    <x v="27146"/>
    <s v="CHINA (HONG KONG)"/>
    <m/>
    <m/>
  </r>
  <r>
    <x v="3"/>
    <s v="BRAZIL"/>
    <x v="5"/>
    <x v="48"/>
    <x v="4"/>
    <x v="1"/>
    <x v="90"/>
    <x v="150"/>
    <x v="33140"/>
    <x v="32099"/>
    <x v="10"/>
    <n v="0"/>
    <n v="2.8847988711913302"/>
    <x v="27147"/>
    <s v="GAMBIA"/>
    <m/>
    <m/>
  </r>
  <r>
    <x v="3"/>
    <s v="BRAZIL"/>
    <x v="0"/>
    <x v="50"/>
    <x v="0"/>
    <x v="37"/>
    <x v="17"/>
    <x v="150"/>
    <x v="33141"/>
    <x v="32100"/>
    <x v="12451"/>
    <n v="2.0679882830375901E-3"/>
    <n v="3.0509035031393599"/>
    <x v="27148"/>
    <s v="CHINA (HONG KONG)"/>
    <m/>
    <m/>
  </r>
  <r>
    <x v="3"/>
    <s v="BRAZIL"/>
    <x v="1"/>
    <x v="27"/>
    <x v="25"/>
    <x v="1"/>
    <x v="4"/>
    <x v="150"/>
    <x v="33142"/>
    <x v="32101"/>
    <x v="10"/>
    <n v="0"/>
    <n v="2.8433973887019199"/>
    <x v="27149"/>
    <s v="GHANA"/>
    <m/>
    <m/>
  </r>
  <r>
    <x v="3"/>
    <s v="BRAZIL"/>
    <x v="1"/>
    <x v="28"/>
    <x v="1"/>
    <x v="10"/>
    <x v="17"/>
    <x v="150"/>
    <x v="33143"/>
    <x v="32102"/>
    <x v="10"/>
    <n v="0"/>
    <n v="2.7513670117197901"/>
    <x v="27150"/>
    <s v="SOUTH KOREA"/>
    <m/>
    <m/>
  </r>
  <r>
    <x v="3"/>
    <s v="BRAZIL"/>
    <x v="0"/>
    <x v="27"/>
    <x v="1"/>
    <x v="1"/>
    <x v="90"/>
    <x v="150"/>
    <x v="33144"/>
    <x v="32103"/>
    <x v="10"/>
    <n v="0"/>
    <n v="2.6777165181849498"/>
    <x v="27151"/>
    <s v="KENYA"/>
    <m/>
    <m/>
  </r>
  <r>
    <x v="3"/>
    <s v="BRAZIL"/>
    <x v="5"/>
    <x v="48"/>
    <x v="4"/>
    <x v="1"/>
    <x v="90"/>
    <x v="150"/>
    <x v="33145"/>
    <x v="32104"/>
    <x v="10"/>
    <n v="0"/>
    <n v="4.4002749522650602"/>
    <x v="27152"/>
    <s v="GAMBIA"/>
    <m/>
    <m/>
  </r>
  <r>
    <x v="3"/>
    <s v="BRAZIL"/>
    <x v="4"/>
    <x v="21"/>
    <x v="2"/>
    <x v="1"/>
    <x v="1"/>
    <x v="150"/>
    <x v="33146"/>
    <x v="32105"/>
    <x v="12452"/>
    <n v="2.1584769655584E-2"/>
    <n v="2.8387317069287601"/>
    <x v="27153"/>
    <s v="UNITED ARAB EMIRATES"/>
    <m/>
    <m/>
  </r>
  <r>
    <x v="3"/>
    <s v="BRAZIL"/>
    <x v="5"/>
    <x v="24"/>
    <x v="3"/>
    <x v="1"/>
    <x v="90"/>
    <x v="150"/>
    <x v="33147"/>
    <x v="32106"/>
    <x v="10"/>
    <n v="0"/>
    <n v="2.5993153660084101"/>
    <x v="27154"/>
    <s v="SOUTH KOREA"/>
    <m/>
    <m/>
  </r>
  <r>
    <x v="3"/>
    <s v="BRAZIL"/>
    <x v="1"/>
    <x v="28"/>
    <x v="1"/>
    <x v="10"/>
    <x v="3398"/>
    <x v="150"/>
    <x v="33148"/>
    <x v="32107"/>
    <x v="10"/>
    <n v="0"/>
    <n v="2.89444660659063"/>
    <x v="27155"/>
    <s v="CHINA (MAINLAND)"/>
    <m/>
    <m/>
  </r>
  <r>
    <x v="3"/>
    <s v="BRAZIL"/>
    <x v="11"/>
    <x v="85"/>
    <x v="10"/>
    <x v="54"/>
    <x v="396"/>
    <x v="150"/>
    <x v="33149"/>
    <x v="32108"/>
    <x v="12453"/>
    <n v="2.3246750653352199E-2"/>
    <n v="2.6136201019649499"/>
    <x v="27156"/>
    <s v="CHINA (HONG KONG)"/>
    <m/>
    <m/>
  </r>
  <r>
    <x v="3"/>
    <s v="BRAZIL"/>
    <x v="11"/>
    <x v="85"/>
    <x v="10"/>
    <x v="54"/>
    <x v="372"/>
    <x v="150"/>
    <x v="33149"/>
    <x v="32109"/>
    <x v="12453"/>
    <n v="2.3246750653352199E-2"/>
    <n v="2.6136201019649499"/>
    <x v="27156"/>
    <s v="CHINA (HONG KONG)"/>
    <m/>
    <m/>
  </r>
  <r>
    <x v="3"/>
    <s v="BRAZIL"/>
    <x v="0"/>
    <x v="0"/>
    <x v="0"/>
    <x v="109"/>
    <x v="4162"/>
    <x v="150"/>
    <x v="33150"/>
    <x v="32110"/>
    <x v="10"/>
    <n v="0"/>
    <n v="2.6129444520744598"/>
    <x v="27157"/>
    <s v="TURKMENISTAN"/>
    <m/>
    <m/>
  </r>
  <r>
    <x v="3"/>
    <s v="BRAZIL"/>
    <x v="5"/>
    <x v="1"/>
    <x v="1"/>
    <x v="109"/>
    <x v="2652"/>
    <x v="150"/>
    <x v="33151"/>
    <x v="32111"/>
    <x v="10"/>
    <n v="0"/>
    <n v="2.9803632433182501"/>
    <x v="27158"/>
    <s v="ARMENIA"/>
    <m/>
    <m/>
  </r>
  <r>
    <x v="3"/>
    <s v="BRAZIL"/>
    <x v="0"/>
    <x v="8"/>
    <x v="0"/>
    <x v="3"/>
    <x v="666"/>
    <x v="150"/>
    <x v="33152"/>
    <x v="32112"/>
    <x v="12454"/>
    <n v="4.0385481475154503E-4"/>
    <n v="3.2134769977715099"/>
    <x v="27159"/>
    <s v="CHINA (MAINLAND)"/>
    <m/>
    <m/>
  </r>
  <r>
    <x v="3"/>
    <s v="BRAZIL"/>
    <x v="0"/>
    <x v="8"/>
    <x v="0"/>
    <x v="3"/>
    <x v="2139"/>
    <x v="150"/>
    <x v="33152"/>
    <x v="32113"/>
    <x v="12454"/>
    <n v="4.0385481475154503E-4"/>
    <n v="3.2134769977715099"/>
    <x v="27159"/>
    <s v="CHINA (MAINLAND)"/>
    <m/>
    <m/>
  </r>
  <r>
    <x v="3"/>
    <s v="BRAZIL"/>
    <x v="0"/>
    <x v="8"/>
    <x v="0"/>
    <x v="3"/>
    <x v="4472"/>
    <x v="150"/>
    <x v="33152"/>
    <x v="32114"/>
    <x v="12454"/>
    <n v="4.0385481475154503E-4"/>
    <n v="3.2134769977715099"/>
    <x v="27159"/>
    <s v="CHINA (MAINLAND)"/>
    <m/>
    <m/>
  </r>
  <r>
    <x v="3"/>
    <s v="BRAZIL"/>
    <x v="0"/>
    <x v="8"/>
    <x v="0"/>
    <x v="3"/>
    <x v="4244"/>
    <x v="150"/>
    <x v="33152"/>
    <x v="32112"/>
    <x v="12454"/>
    <n v="4.0385481475154503E-4"/>
    <n v="3.2134769977715099"/>
    <x v="27159"/>
    <s v="CHINA (MAINLAND)"/>
    <m/>
    <m/>
  </r>
  <r>
    <x v="3"/>
    <s v="BRAZIL"/>
    <x v="0"/>
    <x v="8"/>
    <x v="0"/>
    <x v="3"/>
    <x v="3717"/>
    <x v="150"/>
    <x v="33152"/>
    <x v="32115"/>
    <x v="12454"/>
    <n v="4.0385481475154503E-4"/>
    <n v="3.2134769977715099"/>
    <x v="27159"/>
    <s v="CHINA (MAINLAND)"/>
    <m/>
    <m/>
  </r>
  <r>
    <x v="3"/>
    <s v="BRAZIL"/>
    <x v="0"/>
    <x v="61"/>
    <x v="0"/>
    <x v="35"/>
    <x v="2514"/>
    <x v="150"/>
    <x v="33153"/>
    <x v="32116"/>
    <x v="10"/>
    <n v="0"/>
    <n v="3.1518887617844702"/>
    <x v="27160"/>
    <s v="CONGO DEMOCRATIC REPUBLIC OF THE"/>
    <m/>
    <m/>
  </r>
  <r>
    <x v="3"/>
    <s v="BRAZIL"/>
    <x v="1"/>
    <x v="28"/>
    <x v="3"/>
    <x v="10"/>
    <x v="18"/>
    <x v="150"/>
    <x v="33154"/>
    <x v="32117"/>
    <x v="10"/>
    <n v="0"/>
    <n v="2.6921755800229801"/>
    <x v="27161"/>
    <s v="UNITED ARAB EMIRATES"/>
    <m/>
    <m/>
  </r>
  <r>
    <x v="3"/>
    <s v="BRAZIL"/>
    <x v="1"/>
    <x v="1"/>
    <x v="1"/>
    <x v="0"/>
    <x v="4"/>
    <x v="150"/>
    <x v="33155"/>
    <x v="32118"/>
    <x v="10"/>
    <n v="0"/>
    <n v="2.80962329472325"/>
    <x v="27162"/>
    <s v="SWITZERLAND"/>
    <m/>
    <m/>
  </r>
  <r>
    <x v="3"/>
    <s v="BRAZIL"/>
    <x v="1"/>
    <x v="28"/>
    <x v="1"/>
    <x v="10"/>
    <x v="766"/>
    <x v="150"/>
    <x v="33156"/>
    <x v="32119"/>
    <x v="10"/>
    <n v="0"/>
    <n v="2.6864831400721201"/>
    <x v="27163"/>
    <s v="UNITED ARAB EMIRATES"/>
    <m/>
    <m/>
  </r>
  <r>
    <x v="3"/>
    <s v="BRAZIL"/>
    <x v="1"/>
    <x v="28"/>
    <x v="1"/>
    <x v="10"/>
    <x v="65"/>
    <x v="150"/>
    <x v="33157"/>
    <x v="32120"/>
    <x v="10"/>
    <n v="0"/>
    <n v="2.6859603649746"/>
    <x v="27164"/>
    <s v="UNITED ARAB EMIRATES"/>
    <m/>
    <m/>
  </r>
  <r>
    <x v="3"/>
    <s v="BRAZIL"/>
    <x v="1"/>
    <x v="28"/>
    <x v="3"/>
    <x v="10"/>
    <x v="54"/>
    <x v="150"/>
    <x v="33158"/>
    <x v="32121"/>
    <x v="10"/>
    <n v="0"/>
    <n v="2.68067452787737"/>
    <x v="27165"/>
    <s v="UNITED ARAB EMIRATES"/>
    <m/>
    <m/>
  </r>
  <r>
    <x v="3"/>
    <s v="BRAZIL"/>
    <x v="5"/>
    <x v="24"/>
    <x v="5"/>
    <x v="1"/>
    <x v="90"/>
    <x v="150"/>
    <x v="33159"/>
    <x v="32122"/>
    <x v="10"/>
    <n v="0"/>
    <n v="2.5686152812447198"/>
    <x v="27166"/>
    <s v="CHINA (MAINLAND)"/>
    <m/>
    <m/>
  </r>
  <r>
    <x v="3"/>
    <s v="BRAZIL"/>
    <x v="1"/>
    <x v="27"/>
    <x v="5"/>
    <x v="1"/>
    <x v="90"/>
    <x v="150"/>
    <x v="33160"/>
    <x v="32123"/>
    <x v="10"/>
    <n v="0"/>
    <n v="2.6333448114220102"/>
    <x v="27167"/>
    <s v="JAPAN"/>
    <m/>
    <m/>
  </r>
  <r>
    <x v="3"/>
    <s v="BRAZIL"/>
    <x v="0"/>
    <x v="25"/>
    <x v="0"/>
    <x v="18"/>
    <x v="4473"/>
    <x v="150"/>
    <x v="33161"/>
    <x v="32124"/>
    <x v="10"/>
    <n v="0"/>
    <n v="2.8999520418192799"/>
    <x v="27168"/>
    <s v="CHINA (MAINLAND)"/>
    <m/>
    <m/>
  </r>
  <r>
    <x v="3"/>
    <s v="BRAZIL"/>
    <x v="1"/>
    <x v="28"/>
    <x v="1"/>
    <x v="10"/>
    <x v="411"/>
    <x v="150"/>
    <x v="33162"/>
    <x v="32125"/>
    <x v="12455"/>
    <n v="2.13271215037001E-2"/>
    <n v="2.8160811844674498"/>
    <x v="27169"/>
    <s v="UNITED ARAB EMIRATES"/>
    <m/>
    <m/>
  </r>
  <r>
    <x v="3"/>
    <s v="BRAZIL"/>
    <x v="1"/>
    <x v="28"/>
    <x v="1"/>
    <x v="10"/>
    <x v="243"/>
    <x v="150"/>
    <x v="33163"/>
    <x v="32126"/>
    <x v="12456"/>
    <n v="2.13245651224921E-2"/>
    <n v="2.81574363413189"/>
    <x v="27170"/>
    <s v="UNITED ARAB EMIRATES"/>
    <m/>
    <m/>
  </r>
  <r>
    <x v="3"/>
    <s v="BRAZIL"/>
    <x v="5"/>
    <x v="24"/>
    <x v="1"/>
    <x v="1"/>
    <x v="90"/>
    <x v="150"/>
    <x v="33164"/>
    <x v="32127"/>
    <x v="10"/>
    <n v="0"/>
    <n v="2.84298773809209"/>
    <x v="27171"/>
    <s v="SOUTH KOREA"/>
    <m/>
    <m/>
  </r>
  <r>
    <x v="3"/>
    <s v="BRAZIL"/>
    <x v="1"/>
    <x v="28"/>
    <x v="3"/>
    <x v="10"/>
    <x v="243"/>
    <x v="150"/>
    <x v="33165"/>
    <x v="32128"/>
    <x v="12457"/>
    <n v="2.1243527838199602E-2"/>
    <n v="2.8050432884946699"/>
    <x v="27172"/>
    <s v="UNITED ARAB EMIRATES"/>
    <m/>
    <m/>
  </r>
  <r>
    <x v="3"/>
    <s v="BRAZIL"/>
    <x v="1"/>
    <x v="28"/>
    <x v="1"/>
    <x v="10"/>
    <x v="458"/>
    <x v="150"/>
    <x v="33166"/>
    <x v="32129"/>
    <x v="10"/>
    <n v="0"/>
    <n v="2.69359432601633"/>
    <x v="27173"/>
    <s v="CONGO DEMOCRATIC REPUBLIC OF THE"/>
    <m/>
    <m/>
  </r>
  <r>
    <x v="3"/>
    <s v="BRAZIL"/>
    <x v="1"/>
    <x v="24"/>
    <x v="5"/>
    <x v="1"/>
    <x v="1"/>
    <x v="150"/>
    <x v="33167"/>
    <x v="32130"/>
    <x v="10"/>
    <n v="0"/>
    <n v="2.5465041544565201"/>
    <x v="27174"/>
    <s v="SOUTH KOREA"/>
    <m/>
    <m/>
  </r>
  <r>
    <x v="3"/>
    <s v="BRAZIL"/>
    <x v="1"/>
    <x v="1"/>
    <x v="1"/>
    <x v="109"/>
    <x v="4"/>
    <x v="150"/>
    <x v="33168"/>
    <x v="32131"/>
    <x v="10"/>
    <n v="0"/>
    <n v="2.6740707878367198"/>
    <x v="27175"/>
    <s v="ARMENIA"/>
    <m/>
    <m/>
  </r>
  <r>
    <x v="3"/>
    <s v="BRAZIL"/>
    <x v="1"/>
    <x v="27"/>
    <x v="5"/>
    <x v="1"/>
    <x v="90"/>
    <x v="150"/>
    <x v="33169"/>
    <x v="32132"/>
    <x v="10"/>
    <n v="0"/>
    <n v="2.6038826719296799"/>
    <x v="27176"/>
    <s v="SINGAPORE"/>
    <m/>
    <m/>
  </r>
  <r>
    <x v="3"/>
    <s v="BRAZIL"/>
    <x v="1"/>
    <x v="27"/>
    <x v="1"/>
    <x v="1"/>
    <x v="90"/>
    <x v="150"/>
    <x v="33170"/>
    <x v="32133"/>
    <x v="10"/>
    <n v="0"/>
    <n v="2.5227113528728302"/>
    <x v="27177"/>
    <s v="CHINA (HONG KONG)"/>
    <m/>
    <m/>
  </r>
  <r>
    <x v="3"/>
    <s v="BRAZIL"/>
    <x v="9"/>
    <x v="36"/>
    <x v="25"/>
    <x v="1"/>
    <x v="4"/>
    <x v="150"/>
    <x v="33171"/>
    <x v="32134"/>
    <x v="10"/>
    <n v="0"/>
    <n v="2.8253254028398702"/>
    <x v="27178"/>
    <s v="IRAQ"/>
    <m/>
    <m/>
  </r>
  <r>
    <x v="3"/>
    <s v="BRAZIL"/>
    <x v="1"/>
    <x v="1"/>
    <x v="25"/>
    <x v="109"/>
    <x v="4"/>
    <x v="150"/>
    <x v="33172"/>
    <x v="32135"/>
    <x v="10"/>
    <n v="0"/>
    <n v="2.5293331424864101"/>
    <x v="27179"/>
    <s v="MONGOLIA"/>
    <m/>
    <m/>
  </r>
  <r>
    <x v="3"/>
    <s v="BRAZIL"/>
    <x v="1"/>
    <x v="28"/>
    <x v="1"/>
    <x v="10"/>
    <x v="809"/>
    <x v="150"/>
    <x v="33173"/>
    <x v="32136"/>
    <x v="10"/>
    <n v="0"/>
    <n v="2.7361227433043198"/>
    <x v="27180"/>
    <s v="UNITED ARAB EMIRATES"/>
    <m/>
    <m/>
  </r>
  <r>
    <x v="3"/>
    <s v="BRAZIL"/>
    <x v="1"/>
    <x v="1"/>
    <x v="25"/>
    <x v="0"/>
    <x v="4"/>
    <x v="150"/>
    <x v="33174"/>
    <x v="32137"/>
    <x v="10"/>
    <n v="0"/>
    <n v="2.3419539957271698"/>
    <x v="27181"/>
    <s v="CHINA (HONG KONG)"/>
    <m/>
    <m/>
  </r>
  <r>
    <x v="3"/>
    <s v="BRAZIL"/>
    <x v="1"/>
    <x v="27"/>
    <x v="1"/>
    <x v="1"/>
    <x v="90"/>
    <x v="150"/>
    <x v="33175"/>
    <x v="32138"/>
    <x v="10"/>
    <n v="0"/>
    <n v="2.7413508330563099"/>
    <x v="27182"/>
    <s v="SAO TOME AND PRINCIPE"/>
    <m/>
    <m/>
  </r>
  <r>
    <x v="3"/>
    <s v="BRAZIL"/>
    <x v="11"/>
    <x v="85"/>
    <x v="10"/>
    <x v="54"/>
    <x v="4171"/>
    <x v="150"/>
    <x v="33176"/>
    <x v="32139"/>
    <x v="12458"/>
    <n v="2.26142172590394E-2"/>
    <n v="2.5425047009701198"/>
    <x v="27183"/>
    <s v="SOUTH AFRICA"/>
    <m/>
    <m/>
  </r>
  <r>
    <x v="3"/>
    <s v="BRAZIL"/>
    <x v="1"/>
    <x v="28"/>
    <x v="1"/>
    <x v="10"/>
    <x v="252"/>
    <x v="150"/>
    <x v="33177"/>
    <x v="32140"/>
    <x v="10"/>
    <n v="0"/>
    <n v="2.6446198837251198"/>
    <x v="27184"/>
    <s v="CONGO DEMOCRATIC REPUBLIC OF THE"/>
    <m/>
    <m/>
  </r>
  <r>
    <x v="3"/>
    <s v="BRAZIL"/>
    <x v="1"/>
    <x v="28"/>
    <x v="1"/>
    <x v="10"/>
    <x v="622"/>
    <x v="150"/>
    <x v="33178"/>
    <x v="32141"/>
    <x v="10"/>
    <n v="0"/>
    <n v="2.7107177039050199"/>
    <x v="27185"/>
    <s v="UNITED ARAB EMIRATES"/>
    <m/>
    <m/>
  </r>
  <r>
    <x v="3"/>
    <s v="BRAZIL"/>
    <x v="0"/>
    <x v="45"/>
    <x v="0"/>
    <x v="24"/>
    <x v="1193"/>
    <x v="150"/>
    <x v="33179"/>
    <x v="32142"/>
    <x v="10"/>
    <n v="0"/>
    <n v="2.7452942260341899"/>
    <x v="27186"/>
    <s v="SOUTH AFRICA"/>
    <m/>
    <m/>
  </r>
  <r>
    <x v="3"/>
    <s v="BRAZIL"/>
    <x v="1"/>
    <x v="28"/>
    <x v="1"/>
    <x v="10"/>
    <x v="18"/>
    <x v="150"/>
    <x v="33180"/>
    <x v="32143"/>
    <x v="10"/>
    <n v="0"/>
    <n v="2.6805650898514699"/>
    <x v="27187"/>
    <s v="CHINA (MAINLAND)"/>
    <m/>
    <m/>
  </r>
  <r>
    <x v="3"/>
    <s v="BRAZIL"/>
    <x v="5"/>
    <x v="1"/>
    <x v="1"/>
    <x v="109"/>
    <x v="2652"/>
    <x v="150"/>
    <x v="33181"/>
    <x v="32144"/>
    <x v="10"/>
    <n v="0"/>
    <n v="2.4880195074584002"/>
    <x v="27188"/>
    <s v="ARMENIA"/>
    <m/>
    <m/>
  </r>
  <r>
    <x v="3"/>
    <s v="BRAZIL"/>
    <x v="1"/>
    <x v="7"/>
    <x v="3"/>
    <x v="1"/>
    <x v="90"/>
    <x v="150"/>
    <x v="33182"/>
    <x v="32145"/>
    <x v="10"/>
    <n v="0"/>
    <n v="3.3677961825429201"/>
    <x v="27189"/>
    <s v="CHINA (MAINLAND)"/>
    <m/>
    <m/>
  </r>
  <r>
    <x v="3"/>
    <s v="BRAZIL"/>
    <x v="0"/>
    <x v="45"/>
    <x v="0"/>
    <x v="24"/>
    <x v="1310"/>
    <x v="150"/>
    <x v="33183"/>
    <x v="32146"/>
    <x v="10"/>
    <n v="0"/>
    <n v="2.63299580239826"/>
    <x v="27190"/>
    <s v="UNITED ARAB EMIRATES"/>
    <m/>
    <m/>
  </r>
  <r>
    <x v="3"/>
    <s v="BRAZIL"/>
    <x v="1"/>
    <x v="27"/>
    <x v="3"/>
    <x v="1"/>
    <x v="90"/>
    <x v="150"/>
    <x v="33184"/>
    <x v="32147"/>
    <x v="12459"/>
    <n v="2.3045250160090799E-4"/>
    <n v="2.71996722740582"/>
    <x v="27191"/>
    <s v="JAPAN"/>
    <m/>
    <m/>
  </r>
  <r>
    <x v="3"/>
    <s v="BRAZIL"/>
    <x v="9"/>
    <x v="36"/>
    <x v="2"/>
    <x v="1"/>
    <x v="90"/>
    <x v="150"/>
    <x v="33185"/>
    <x v="32148"/>
    <x v="10"/>
    <n v="0"/>
    <n v="3.0805324665159999"/>
    <x v="27192"/>
    <s v="BAHAMAS"/>
    <m/>
    <m/>
  </r>
  <r>
    <x v="3"/>
    <s v="BRAZIL"/>
    <x v="5"/>
    <x v="48"/>
    <x v="25"/>
    <x v="1"/>
    <x v="4"/>
    <x v="150"/>
    <x v="33186"/>
    <x v="32149"/>
    <x v="10"/>
    <n v="0"/>
    <n v="2.7543190611282502"/>
    <x v="27193"/>
    <s v="MALDIVES"/>
    <m/>
    <m/>
  </r>
  <r>
    <x v="3"/>
    <s v="BRAZIL"/>
    <x v="5"/>
    <x v="54"/>
    <x v="2"/>
    <x v="13"/>
    <x v="90"/>
    <x v="150"/>
    <x v="33187"/>
    <x v="32150"/>
    <x v="10"/>
    <n v="0"/>
    <n v="3.3239623592869498"/>
    <x v="27194"/>
    <s v="CHINA (MAINLAND)"/>
    <m/>
    <m/>
  </r>
  <r>
    <x v="3"/>
    <s v="BRAZIL"/>
    <x v="9"/>
    <x v="61"/>
    <x v="0"/>
    <x v="35"/>
    <x v="148"/>
    <x v="150"/>
    <x v="33188"/>
    <x v="32151"/>
    <x v="10"/>
    <n v="0"/>
    <n v="2.9411532699655201"/>
    <x v="27195"/>
    <s v="ANGOLA"/>
    <m/>
    <m/>
  </r>
  <r>
    <x v="3"/>
    <s v="BRAZIL"/>
    <x v="0"/>
    <x v="45"/>
    <x v="0"/>
    <x v="24"/>
    <x v="4135"/>
    <x v="150"/>
    <x v="33189"/>
    <x v="32152"/>
    <x v="10"/>
    <n v="0"/>
    <n v="2.6154424970489401"/>
    <x v="27196"/>
    <s v="UNITED ARAB EMIRATES"/>
    <m/>
    <m/>
  </r>
  <r>
    <x v="3"/>
    <s v="BRAZIL"/>
    <x v="1"/>
    <x v="28"/>
    <x v="1"/>
    <x v="10"/>
    <x v="85"/>
    <x v="150"/>
    <x v="16367"/>
    <x v="32153"/>
    <x v="10"/>
    <n v="0"/>
    <n v="2.3777331740161398"/>
    <x v="27197"/>
    <s v="AUSTRALIA"/>
    <m/>
    <m/>
  </r>
  <r>
    <x v="3"/>
    <s v="BRAZIL"/>
    <x v="5"/>
    <x v="48"/>
    <x v="1"/>
    <x v="1"/>
    <x v="161"/>
    <x v="150"/>
    <x v="33190"/>
    <x v="32154"/>
    <x v="10"/>
    <n v="0"/>
    <n v="2.66375501856204"/>
    <x v="27198"/>
    <s v="GAMBIA"/>
    <m/>
    <m/>
  </r>
  <r>
    <x v="3"/>
    <s v="BRAZIL"/>
    <x v="0"/>
    <x v="45"/>
    <x v="0"/>
    <x v="24"/>
    <x v="4474"/>
    <x v="150"/>
    <x v="33191"/>
    <x v="32155"/>
    <x v="10"/>
    <n v="0"/>
    <n v="2.8281359461884601"/>
    <x v="27199"/>
    <s v="UNITED ARAB EMIRATES"/>
    <m/>
    <m/>
  </r>
  <r>
    <x v="3"/>
    <s v="BRAZIL"/>
    <x v="1"/>
    <x v="1"/>
    <x v="3"/>
    <x v="0"/>
    <x v="0"/>
    <x v="150"/>
    <x v="33192"/>
    <x v="32156"/>
    <x v="10"/>
    <n v="0"/>
    <n v="2.7090477132791202"/>
    <x v="27200"/>
    <s v="CANADA"/>
    <m/>
    <m/>
  </r>
  <r>
    <x v="3"/>
    <s v="BRAZIL"/>
    <x v="9"/>
    <x v="61"/>
    <x v="0"/>
    <x v="35"/>
    <x v="2982"/>
    <x v="150"/>
    <x v="33193"/>
    <x v="32157"/>
    <x v="12460"/>
    <n v="6.9488157541194298E-3"/>
    <n v="2.67115377698165"/>
    <x v="27201"/>
    <s v="GHANA"/>
    <m/>
    <m/>
  </r>
  <r>
    <x v="3"/>
    <s v="BRAZIL"/>
    <x v="0"/>
    <x v="0"/>
    <x v="25"/>
    <x v="0"/>
    <x v="4"/>
    <x v="150"/>
    <x v="33194"/>
    <x v="32158"/>
    <x v="10"/>
    <n v="0"/>
    <n v="2.5265457958280502"/>
    <x v="27202"/>
    <s v="GUINEA"/>
    <m/>
    <m/>
  </r>
  <r>
    <x v="3"/>
    <s v="BRAZIL"/>
    <x v="1"/>
    <x v="48"/>
    <x v="1"/>
    <x v="1"/>
    <x v="1"/>
    <x v="150"/>
    <x v="33195"/>
    <x v="32159"/>
    <x v="10"/>
    <n v="0"/>
    <n v="2.42667250430851"/>
    <x v="27203"/>
    <s v="IRAQ"/>
    <m/>
    <m/>
  </r>
  <r>
    <x v="3"/>
    <s v="BRAZIL"/>
    <x v="1"/>
    <x v="27"/>
    <x v="3"/>
    <x v="1"/>
    <x v="90"/>
    <x v="150"/>
    <x v="33196"/>
    <x v="32160"/>
    <x v="10"/>
    <n v="0"/>
    <n v="2.4898421120535201"/>
    <x v="27204"/>
    <s v="CHINA (MAINLAND)"/>
    <m/>
    <m/>
  </r>
  <r>
    <x v="3"/>
    <s v="BRAZIL"/>
    <x v="5"/>
    <x v="24"/>
    <x v="1"/>
    <x v="1"/>
    <x v="90"/>
    <x v="150"/>
    <x v="33197"/>
    <x v="32161"/>
    <x v="10"/>
    <n v="0"/>
    <n v="3.8085384057976301"/>
    <x v="27205"/>
    <s v="CHINA (MAINLAND)"/>
    <m/>
    <m/>
  </r>
  <r>
    <x v="3"/>
    <s v="BRAZIL"/>
    <x v="5"/>
    <x v="65"/>
    <x v="1"/>
    <x v="38"/>
    <x v="4322"/>
    <x v="150"/>
    <x v="33198"/>
    <x v="32162"/>
    <x v="10"/>
    <n v="0"/>
    <n v="3.3021678486567798"/>
    <x v="27206"/>
    <s v="SAUDI ARABIA"/>
    <m/>
    <m/>
  </r>
  <r>
    <x v="3"/>
    <s v="BRAZIL"/>
    <x v="5"/>
    <x v="65"/>
    <x v="1"/>
    <x v="38"/>
    <x v="2395"/>
    <x v="150"/>
    <x v="33198"/>
    <x v="32163"/>
    <x v="10"/>
    <n v="0"/>
    <n v="3.3021678486567798"/>
    <x v="27206"/>
    <s v="SAUDI ARABIA"/>
    <m/>
    <m/>
  </r>
  <r>
    <x v="3"/>
    <s v="BRAZIL"/>
    <x v="5"/>
    <x v="1"/>
    <x v="1"/>
    <x v="0"/>
    <x v="2111"/>
    <x v="150"/>
    <x v="33199"/>
    <x v="32164"/>
    <x v="10"/>
    <n v="0"/>
    <n v="2.86060830696155"/>
    <x v="27207"/>
    <s v="CUBA"/>
    <m/>
    <m/>
  </r>
  <r>
    <x v="3"/>
    <s v="BRAZIL"/>
    <x v="1"/>
    <x v="48"/>
    <x v="4"/>
    <x v="1"/>
    <x v="90"/>
    <x v="150"/>
    <x v="33200"/>
    <x v="32165"/>
    <x v="10"/>
    <n v="0"/>
    <n v="2.4173348931619301"/>
    <x v="27208"/>
    <s v="DJIBOUTI"/>
    <m/>
    <m/>
  </r>
  <r>
    <x v="3"/>
    <s v="BRAZIL"/>
    <x v="1"/>
    <x v="28"/>
    <x v="3"/>
    <x v="10"/>
    <x v="197"/>
    <x v="150"/>
    <x v="33201"/>
    <x v="32166"/>
    <x v="10"/>
    <n v="0"/>
    <n v="2.8028530567107"/>
    <x v="27209"/>
    <s v="UNITED ARAB EMIRATES"/>
    <m/>
    <m/>
  </r>
  <r>
    <x v="3"/>
    <s v="BRAZIL"/>
    <x v="0"/>
    <x v="45"/>
    <x v="0"/>
    <x v="24"/>
    <x v="54"/>
    <x v="150"/>
    <x v="33202"/>
    <x v="32167"/>
    <x v="10"/>
    <n v="0"/>
    <n v="2.8005993586789"/>
    <x v="27210"/>
    <s v="UNITED ARAB EMIRATES"/>
    <m/>
    <m/>
  </r>
  <r>
    <x v="3"/>
    <s v="BRAZIL"/>
    <x v="1"/>
    <x v="28"/>
    <x v="25"/>
    <x v="10"/>
    <x v="4"/>
    <x v="150"/>
    <x v="33203"/>
    <x v="32168"/>
    <x v="10"/>
    <n v="0"/>
    <n v="2.3391169466294399"/>
    <x v="27211"/>
    <s v="TURKMENISTAN"/>
    <m/>
    <m/>
  </r>
  <r>
    <x v="3"/>
    <s v="BRAZIL"/>
    <x v="1"/>
    <x v="28"/>
    <x v="1"/>
    <x v="10"/>
    <x v="164"/>
    <x v="150"/>
    <x v="33204"/>
    <x v="32169"/>
    <x v="10"/>
    <n v="0"/>
    <n v="2.69770792957247"/>
    <x v="27212"/>
    <s v="CHINA (MAINLAND)"/>
    <m/>
    <m/>
  </r>
  <r>
    <x v="3"/>
    <s v="BRAZIL"/>
    <x v="1"/>
    <x v="28"/>
    <x v="1"/>
    <x v="10"/>
    <x v="3458"/>
    <x v="150"/>
    <x v="33205"/>
    <x v="32170"/>
    <x v="10"/>
    <n v="0"/>
    <n v="2.6975785865255499"/>
    <x v="27213"/>
    <s v="CHINA (MAINLAND)"/>
    <m/>
    <m/>
  </r>
  <r>
    <x v="3"/>
    <s v="BRAZIL"/>
    <x v="1"/>
    <x v="48"/>
    <x v="25"/>
    <x v="1"/>
    <x v="4"/>
    <x v="150"/>
    <x v="33206"/>
    <x v="32171"/>
    <x v="10"/>
    <n v="0"/>
    <n v="3.0913579186425899"/>
    <x v="27214"/>
    <s v="IRAQ"/>
    <m/>
    <m/>
  </r>
  <r>
    <x v="3"/>
    <s v="BRAZIL"/>
    <x v="0"/>
    <x v="0"/>
    <x v="25"/>
    <x v="109"/>
    <x v="4"/>
    <x v="150"/>
    <x v="33207"/>
    <x v="32172"/>
    <x v="10"/>
    <n v="0"/>
    <n v="2.46903050049109"/>
    <x v="27215"/>
    <s v="NIGER"/>
    <m/>
    <m/>
  </r>
  <r>
    <x v="3"/>
    <s v="BRAZIL"/>
    <x v="1"/>
    <x v="48"/>
    <x v="1"/>
    <x v="1"/>
    <x v="90"/>
    <x v="150"/>
    <x v="33208"/>
    <x v="32173"/>
    <x v="10"/>
    <n v="0"/>
    <n v="2.3709470597659301"/>
    <x v="27216"/>
    <s v="DJIBOUTI"/>
    <m/>
    <m/>
  </r>
  <r>
    <x v="3"/>
    <s v="BRAZIL"/>
    <x v="0"/>
    <x v="67"/>
    <x v="1"/>
    <x v="16"/>
    <x v="54"/>
    <x v="150"/>
    <x v="33209"/>
    <x v="32174"/>
    <x v="12461"/>
    <n v="4.2503927781914801E-2"/>
    <n v="2.6389939739639199"/>
    <x v="27217"/>
    <s v="CHINA (HONG KONG)"/>
    <m/>
    <m/>
  </r>
  <r>
    <x v="3"/>
    <s v="BRAZIL"/>
    <x v="0"/>
    <x v="67"/>
    <x v="1"/>
    <x v="16"/>
    <x v="3637"/>
    <x v="150"/>
    <x v="33209"/>
    <x v="32175"/>
    <x v="12461"/>
    <n v="4.2503927781914801E-2"/>
    <n v="2.6389939739639199"/>
    <x v="27217"/>
    <s v="CHINA (HONG KONG)"/>
    <m/>
    <m/>
  </r>
  <r>
    <x v="3"/>
    <s v="BRAZIL"/>
    <x v="0"/>
    <x v="67"/>
    <x v="3"/>
    <x v="16"/>
    <x v="468"/>
    <x v="150"/>
    <x v="33209"/>
    <x v="32176"/>
    <x v="12461"/>
    <n v="4.2503927781914801E-2"/>
    <n v="2.6389939739639199"/>
    <x v="27217"/>
    <s v="CHINA (HONG KONG)"/>
    <m/>
    <m/>
  </r>
  <r>
    <x v="3"/>
    <s v="BRAZIL"/>
    <x v="0"/>
    <x v="67"/>
    <x v="3"/>
    <x v="16"/>
    <x v="10"/>
    <x v="150"/>
    <x v="33209"/>
    <x v="32176"/>
    <x v="12461"/>
    <n v="4.2503927781914801E-2"/>
    <n v="2.6389939739639199"/>
    <x v="27217"/>
    <s v="CHINA (HONG KONG)"/>
    <m/>
    <m/>
  </r>
  <r>
    <x v="3"/>
    <s v="BRAZIL"/>
    <x v="0"/>
    <x v="67"/>
    <x v="3"/>
    <x v="16"/>
    <x v="3483"/>
    <x v="150"/>
    <x v="33209"/>
    <x v="32177"/>
    <x v="12461"/>
    <n v="4.2503927781914801E-2"/>
    <n v="2.6389939739639199"/>
    <x v="27217"/>
    <s v="CHINA (HONG KONG)"/>
    <m/>
    <m/>
  </r>
  <r>
    <x v="3"/>
    <s v="BRAZIL"/>
    <x v="1"/>
    <x v="27"/>
    <x v="25"/>
    <x v="1"/>
    <x v="4"/>
    <x v="150"/>
    <x v="33210"/>
    <x v="32178"/>
    <x v="12462"/>
    <n v="6.79432558813219E-4"/>
    <n v="2.4649473674667499"/>
    <x v="27218"/>
    <s v="SAMOA"/>
    <m/>
    <m/>
  </r>
  <r>
    <x v="3"/>
    <s v="BRAZIL"/>
    <x v="1"/>
    <x v="1"/>
    <x v="5"/>
    <x v="0"/>
    <x v="0"/>
    <x v="150"/>
    <x v="33211"/>
    <x v="32179"/>
    <x v="10"/>
    <n v="0"/>
    <n v="2.6990547168813599"/>
    <x v="27219"/>
    <s v="JAPAN"/>
    <m/>
    <m/>
  </r>
  <r>
    <x v="3"/>
    <s v="BRAZIL"/>
    <x v="1"/>
    <x v="48"/>
    <x v="3"/>
    <x v="1"/>
    <x v="90"/>
    <x v="150"/>
    <x v="33212"/>
    <x v="32180"/>
    <x v="10"/>
    <n v="0"/>
    <n v="2.3680346969769901"/>
    <x v="27220"/>
    <s v="SAUDI ARABIA"/>
    <m/>
    <m/>
  </r>
  <r>
    <x v="3"/>
    <s v="BRAZIL"/>
    <x v="0"/>
    <x v="25"/>
    <x v="0"/>
    <x v="18"/>
    <x v="4317"/>
    <x v="150"/>
    <x v="33213"/>
    <x v="32181"/>
    <x v="10"/>
    <n v="0"/>
    <n v="2.6718798886258002"/>
    <x v="27221"/>
    <s v="SOUTH AFRICA"/>
    <m/>
    <m/>
  </r>
  <r>
    <x v="3"/>
    <s v="BRAZIL"/>
    <x v="1"/>
    <x v="1"/>
    <x v="25"/>
    <x v="0"/>
    <x v="4"/>
    <x v="150"/>
    <x v="33214"/>
    <x v="32182"/>
    <x v="10"/>
    <n v="0"/>
    <n v="2.3623739038928502"/>
    <x v="27222"/>
    <s v="PARAGUAY"/>
    <m/>
    <m/>
  </r>
  <r>
    <x v="3"/>
    <s v="BRAZIL"/>
    <x v="9"/>
    <x v="61"/>
    <x v="25"/>
    <x v="35"/>
    <x v="4"/>
    <x v="150"/>
    <x v="33215"/>
    <x v="32183"/>
    <x v="10"/>
    <n v="0"/>
    <n v="2.68746982836972"/>
    <x v="27223"/>
    <s v="ANGOLA"/>
    <m/>
    <m/>
  </r>
  <r>
    <x v="3"/>
    <s v="BRAZIL"/>
    <x v="1"/>
    <x v="1"/>
    <x v="1"/>
    <x v="0"/>
    <x v="0"/>
    <x v="150"/>
    <x v="7071"/>
    <x v="32184"/>
    <x v="10"/>
    <n v="0"/>
    <n v="2.35396747764598"/>
    <x v="27224"/>
    <s v="ROMANIA"/>
    <m/>
    <m/>
  </r>
  <r>
    <x v="3"/>
    <s v="BRAZIL"/>
    <x v="9"/>
    <x v="80"/>
    <x v="25"/>
    <x v="4"/>
    <x v="4"/>
    <x v="150"/>
    <x v="33216"/>
    <x v="32185"/>
    <x v="10"/>
    <n v="0"/>
    <n v="2.9506617924024998"/>
    <x v="27225"/>
    <s v="UNITED KINGDOM"/>
    <m/>
    <m/>
  </r>
  <r>
    <x v="3"/>
    <s v="BRAZIL"/>
    <x v="1"/>
    <x v="28"/>
    <x v="25"/>
    <x v="10"/>
    <x v="4"/>
    <x v="150"/>
    <x v="33217"/>
    <x v="32186"/>
    <x v="10"/>
    <n v="0"/>
    <n v="2.5407128074498702"/>
    <x v="27226"/>
    <s v="GUINEA-BISSAU"/>
    <m/>
    <m/>
  </r>
  <r>
    <x v="3"/>
    <s v="BRAZIL"/>
    <x v="1"/>
    <x v="28"/>
    <x v="1"/>
    <x v="10"/>
    <x v="164"/>
    <x v="150"/>
    <x v="33218"/>
    <x v="32187"/>
    <x v="10"/>
    <n v="0"/>
    <n v="2.6049394983240899"/>
    <x v="27227"/>
    <s v="CHINA (MAINLAND)"/>
    <m/>
    <m/>
  </r>
  <r>
    <x v="3"/>
    <s v="BRAZIL"/>
    <x v="1"/>
    <x v="28"/>
    <x v="1"/>
    <x v="10"/>
    <x v="3458"/>
    <x v="150"/>
    <x v="33219"/>
    <x v="32188"/>
    <x v="10"/>
    <n v="0"/>
    <n v="2.6048146031091299"/>
    <x v="27228"/>
    <s v="CHINA (MAINLAND)"/>
    <m/>
    <m/>
  </r>
  <r>
    <x v="3"/>
    <s v="BRAZIL"/>
    <x v="9"/>
    <x v="61"/>
    <x v="0"/>
    <x v="35"/>
    <x v="85"/>
    <x v="150"/>
    <x v="33220"/>
    <x v="32189"/>
    <x v="12463"/>
    <n v="4.1299640588541298E-3"/>
    <n v="2.7215427167851498"/>
    <x v="27229"/>
    <s v="ANGOLA"/>
    <m/>
    <m/>
  </r>
  <r>
    <x v="3"/>
    <s v="BRAZIL"/>
    <x v="9"/>
    <x v="35"/>
    <x v="2"/>
    <x v="1"/>
    <x v="4400"/>
    <x v="150"/>
    <x v="33221"/>
    <x v="32190"/>
    <x v="12464"/>
    <n v="4.6561272153447502E-3"/>
    <n v="2.5032942017982398"/>
    <x v="27230"/>
    <s v="GEORGIA"/>
    <m/>
    <m/>
  </r>
  <r>
    <x v="3"/>
    <s v="BRAZIL"/>
    <x v="1"/>
    <x v="28"/>
    <x v="1"/>
    <x v="10"/>
    <x v="1625"/>
    <x v="150"/>
    <x v="33222"/>
    <x v="32191"/>
    <x v="12465"/>
    <n v="2.9674672134864398E-4"/>
    <n v="2.5164397242026499"/>
    <x v="27231"/>
    <s v="KUWAIT"/>
    <m/>
    <m/>
  </r>
  <r>
    <x v="3"/>
    <s v="BRAZIL"/>
    <x v="1"/>
    <x v="28"/>
    <x v="1"/>
    <x v="10"/>
    <x v="4057"/>
    <x v="150"/>
    <x v="33222"/>
    <x v="32192"/>
    <x v="12465"/>
    <n v="2.9674672134864398E-4"/>
    <n v="2.5164397242026499"/>
    <x v="27231"/>
    <s v="KUWAIT"/>
    <m/>
    <m/>
  </r>
  <r>
    <x v="3"/>
    <s v="BRAZIL"/>
    <x v="1"/>
    <x v="28"/>
    <x v="1"/>
    <x v="10"/>
    <x v="886"/>
    <x v="150"/>
    <x v="33223"/>
    <x v="32193"/>
    <x v="12466"/>
    <n v="2.9670403012128899E-4"/>
    <n v="2.5160776986345001"/>
    <x v="27232"/>
    <s v="KUWAIT"/>
    <m/>
    <m/>
  </r>
  <r>
    <x v="3"/>
    <s v="BRAZIL"/>
    <x v="0"/>
    <x v="34"/>
    <x v="4"/>
    <x v="9"/>
    <x v="90"/>
    <x v="150"/>
    <x v="33224"/>
    <x v="32194"/>
    <x v="12467"/>
    <n v="6.28774085559047E-3"/>
    <n v="2.5571059398189302"/>
    <x v="27233"/>
    <s v="SOUTH AFRICA"/>
    <m/>
    <m/>
  </r>
  <r>
    <x v="3"/>
    <s v="BRAZIL"/>
    <x v="5"/>
    <x v="48"/>
    <x v="1"/>
    <x v="1"/>
    <x v="90"/>
    <x v="150"/>
    <x v="33225"/>
    <x v="32195"/>
    <x v="10"/>
    <n v="0"/>
    <n v="2.5405366131766098"/>
    <x v="27234"/>
    <s v="IRAQ"/>
    <m/>
    <m/>
  </r>
  <r>
    <x v="3"/>
    <s v="BRAZIL"/>
    <x v="1"/>
    <x v="28"/>
    <x v="1"/>
    <x v="10"/>
    <x v="164"/>
    <x v="150"/>
    <x v="33226"/>
    <x v="32196"/>
    <x v="10"/>
    <n v="0"/>
    <n v="2.3874100196693502"/>
    <x v="27235"/>
    <s v="CHINA (HONG KONG)"/>
    <m/>
    <m/>
  </r>
  <r>
    <x v="3"/>
    <s v="BRAZIL"/>
    <x v="9"/>
    <x v="36"/>
    <x v="2"/>
    <x v="1"/>
    <x v="1"/>
    <x v="150"/>
    <x v="33227"/>
    <x v="32197"/>
    <x v="10"/>
    <n v="0"/>
    <n v="3.4466504574736399"/>
    <x v="27236"/>
    <s v="SAUDI ARABIA"/>
    <m/>
    <m/>
  </r>
  <r>
    <x v="3"/>
    <s v="BRAZIL"/>
    <x v="9"/>
    <x v="35"/>
    <x v="0"/>
    <x v="1"/>
    <x v="90"/>
    <x v="150"/>
    <x v="33228"/>
    <x v="32198"/>
    <x v="12468"/>
    <n v="4.5568454583554E-3"/>
    <n v="2.4499169130942899"/>
    <x v="27237"/>
    <s v="CHINA (HONG KONG)"/>
    <m/>
    <m/>
  </r>
  <r>
    <x v="3"/>
    <s v="BRAZIL"/>
    <x v="1"/>
    <x v="28"/>
    <x v="1"/>
    <x v="10"/>
    <x v="1665"/>
    <x v="150"/>
    <x v="33229"/>
    <x v="32199"/>
    <x v="10"/>
    <n v="0"/>
    <n v="3.5953675914577699"/>
    <x v="27238"/>
    <s v="UNITED ARAB EMIRATES"/>
    <m/>
    <m/>
  </r>
  <r>
    <x v="3"/>
    <s v="BRAZIL"/>
    <x v="1"/>
    <x v="28"/>
    <x v="1"/>
    <x v="10"/>
    <x v="304"/>
    <x v="150"/>
    <x v="33230"/>
    <x v="32200"/>
    <x v="10"/>
    <n v="0"/>
    <n v="3.5907123895698301"/>
    <x v="27239"/>
    <s v="UNITED ARAB EMIRATES"/>
    <m/>
    <m/>
  </r>
  <r>
    <x v="3"/>
    <s v="BRAZIL"/>
    <x v="1"/>
    <x v="1"/>
    <x v="3"/>
    <x v="0"/>
    <x v="4"/>
    <x v="150"/>
    <x v="33231"/>
    <x v="32201"/>
    <x v="10"/>
    <n v="0"/>
    <n v="2.4794037364231398"/>
    <x v="27240"/>
    <s v="JAPAN"/>
    <m/>
    <m/>
  </r>
  <r>
    <x v="3"/>
    <s v="BRAZIL"/>
    <x v="1"/>
    <x v="28"/>
    <x v="1"/>
    <x v="10"/>
    <x v="3398"/>
    <x v="150"/>
    <x v="33232"/>
    <x v="32202"/>
    <x v="10"/>
    <n v="0"/>
    <n v="2.4474862484165101"/>
    <x v="27241"/>
    <s v="CHINA (MAINLAND)"/>
    <m/>
    <m/>
  </r>
  <r>
    <x v="3"/>
    <s v="BRAZIL"/>
    <x v="5"/>
    <x v="19"/>
    <x v="1"/>
    <x v="1"/>
    <x v="90"/>
    <x v="150"/>
    <x v="33233"/>
    <x v="32203"/>
    <x v="10"/>
    <n v="0"/>
    <n v="3.1316568162170699"/>
    <x v="27242"/>
    <s v="JAPAN"/>
    <m/>
    <m/>
  </r>
  <r>
    <x v="3"/>
    <s v="BRAZIL"/>
    <x v="1"/>
    <x v="28"/>
    <x v="3"/>
    <x v="10"/>
    <x v="435"/>
    <x v="150"/>
    <x v="33234"/>
    <x v="32204"/>
    <x v="12469"/>
    <n v="2.5798749990406999E-2"/>
    <n v="2.4870912676673198"/>
    <x v="27243"/>
    <s v="JAPAN"/>
    <m/>
    <m/>
  </r>
  <r>
    <x v="3"/>
    <s v="BRAZIL"/>
    <x v="1"/>
    <x v="28"/>
    <x v="3"/>
    <x v="10"/>
    <x v="2399"/>
    <x v="150"/>
    <x v="33234"/>
    <x v="32205"/>
    <x v="12469"/>
    <n v="2.5798749990406999E-2"/>
    <n v="2.4870912676673198"/>
    <x v="27243"/>
    <s v="JAPAN"/>
    <m/>
    <m/>
  </r>
  <r>
    <x v="3"/>
    <s v="BRAZIL"/>
    <x v="11"/>
    <x v="85"/>
    <x v="10"/>
    <x v="54"/>
    <x v="396"/>
    <x v="150"/>
    <x v="33235"/>
    <x v="32206"/>
    <x v="12470"/>
    <n v="1.71469323866918E-2"/>
    <n v="2.4124321870505399"/>
    <x v="27244"/>
    <s v="CHINA (HONG KONG)"/>
    <m/>
    <m/>
  </r>
  <r>
    <x v="3"/>
    <s v="BRAZIL"/>
    <x v="11"/>
    <x v="85"/>
    <x v="10"/>
    <x v="54"/>
    <x v="372"/>
    <x v="150"/>
    <x v="33235"/>
    <x v="32207"/>
    <x v="12470"/>
    <n v="1.71469323866918E-2"/>
    <n v="2.4124321870505399"/>
    <x v="27244"/>
    <s v="CHINA (HONG KONG)"/>
    <m/>
    <m/>
  </r>
  <r>
    <x v="3"/>
    <s v="BRAZIL"/>
    <x v="5"/>
    <x v="48"/>
    <x v="1"/>
    <x v="1"/>
    <x v="90"/>
    <x v="150"/>
    <x v="33236"/>
    <x v="32208"/>
    <x v="10"/>
    <n v="0"/>
    <n v="2.2365905520367901"/>
    <x v="27245"/>
    <s v="MALDIVES"/>
    <m/>
    <m/>
  </r>
  <r>
    <x v="3"/>
    <s v="BRAZIL"/>
    <x v="9"/>
    <x v="61"/>
    <x v="0"/>
    <x v="35"/>
    <x v="726"/>
    <x v="150"/>
    <x v="33237"/>
    <x v="32209"/>
    <x v="12471"/>
    <n v="3.9524641035532304E-3"/>
    <n v="2.60457469873589"/>
    <x v="27246"/>
    <s v="ANGOLA"/>
    <m/>
    <m/>
  </r>
  <r>
    <x v="3"/>
    <s v="BRAZIL"/>
    <x v="7"/>
    <x v="14"/>
    <x v="25"/>
    <x v="133"/>
    <x v="4"/>
    <x v="150"/>
    <x v="33238"/>
    <x v="32210"/>
    <x v="10730"/>
    <n v="7.7590169778186304E-3"/>
    <n v="1.3012078063833801"/>
    <x v="21556"/>
    <s v="PARAGUAY"/>
    <m/>
    <m/>
  </r>
  <r>
    <x v="3"/>
    <s v="BRAZIL"/>
    <x v="9"/>
    <x v="61"/>
    <x v="0"/>
    <x v="35"/>
    <x v="3712"/>
    <x v="150"/>
    <x v="33239"/>
    <x v="32211"/>
    <x v="12472"/>
    <n v="6.3834744830444804E-3"/>
    <n v="2.45383423291111"/>
    <x v="27247"/>
    <s v="EQUATORIAL GUINEA"/>
    <m/>
    <m/>
  </r>
  <r>
    <x v="3"/>
    <s v="BRAZIL"/>
    <x v="5"/>
    <x v="1"/>
    <x v="3"/>
    <x v="0"/>
    <x v="4"/>
    <x v="150"/>
    <x v="33240"/>
    <x v="32212"/>
    <x v="10"/>
    <n v="0"/>
    <n v="3.2312318541987"/>
    <x v="27248"/>
    <s v="UNITED KINGDOM"/>
    <m/>
    <m/>
  </r>
  <r>
    <x v="3"/>
    <s v="BRAZIL"/>
    <x v="5"/>
    <x v="1"/>
    <x v="1"/>
    <x v="109"/>
    <x v="4162"/>
    <x v="150"/>
    <x v="33241"/>
    <x v="32213"/>
    <x v="10"/>
    <n v="0"/>
    <n v="2.4108772600055701"/>
    <x v="27249"/>
    <s v="TURKMENISTAN"/>
    <m/>
    <m/>
  </r>
  <r>
    <x v="3"/>
    <s v="BRAZIL"/>
    <x v="1"/>
    <x v="28"/>
    <x v="1"/>
    <x v="10"/>
    <x v="3367"/>
    <x v="150"/>
    <x v="33242"/>
    <x v="32214"/>
    <x v="10"/>
    <n v="0"/>
    <n v="2.4762056733777702"/>
    <x v="27250"/>
    <s v="JAPAN"/>
    <m/>
    <m/>
  </r>
  <r>
    <x v="3"/>
    <s v="BRAZIL"/>
    <x v="1"/>
    <x v="28"/>
    <x v="1"/>
    <x v="10"/>
    <x v="2169"/>
    <x v="150"/>
    <x v="33242"/>
    <x v="32215"/>
    <x v="10"/>
    <n v="0"/>
    <n v="2.4762056733777702"/>
    <x v="27250"/>
    <s v="JAPAN"/>
    <m/>
    <m/>
  </r>
  <r>
    <x v="3"/>
    <s v="BRAZIL"/>
    <x v="1"/>
    <x v="28"/>
    <x v="3"/>
    <x v="10"/>
    <x v="2168"/>
    <x v="150"/>
    <x v="33242"/>
    <x v="32216"/>
    <x v="10"/>
    <n v="0"/>
    <n v="2.4762056733777702"/>
    <x v="27250"/>
    <s v="JAPAN"/>
    <m/>
    <m/>
  </r>
  <r>
    <x v="3"/>
    <s v="BRAZIL"/>
    <x v="1"/>
    <x v="28"/>
    <x v="3"/>
    <x v="10"/>
    <x v="42"/>
    <x v="150"/>
    <x v="33242"/>
    <x v="32216"/>
    <x v="10"/>
    <n v="0"/>
    <n v="2.4762056733777702"/>
    <x v="27250"/>
    <s v="JAPAN"/>
    <m/>
    <m/>
  </r>
  <r>
    <x v="3"/>
    <s v="BRAZIL"/>
    <x v="1"/>
    <x v="28"/>
    <x v="3"/>
    <x v="10"/>
    <x v="4283"/>
    <x v="150"/>
    <x v="33242"/>
    <x v="32216"/>
    <x v="10"/>
    <n v="0"/>
    <n v="2.4762056733777702"/>
    <x v="27250"/>
    <s v="JAPAN"/>
    <m/>
    <m/>
  </r>
  <r>
    <x v="3"/>
    <s v="BRAZIL"/>
    <x v="0"/>
    <x v="29"/>
    <x v="0"/>
    <x v="12"/>
    <x v="67"/>
    <x v="150"/>
    <x v="33243"/>
    <x v="32217"/>
    <x v="10"/>
    <n v="0"/>
    <n v="2.32410946600793"/>
    <x v="27251"/>
    <s v="CHINA (MAINLAND)"/>
    <m/>
    <m/>
  </r>
  <r>
    <x v="3"/>
    <s v="BRAZIL"/>
    <x v="0"/>
    <x v="8"/>
    <x v="0"/>
    <x v="3"/>
    <x v="59"/>
    <x v="150"/>
    <x v="33244"/>
    <x v="32218"/>
    <x v="12473"/>
    <n v="3.4628494298096001E-4"/>
    <n v="2.7553929241341999"/>
    <x v="27252"/>
    <s v="CHINA (MAINLAND)"/>
    <m/>
    <m/>
  </r>
  <r>
    <x v="3"/>
    <s v="BRAZIL"/>
    <x v="0"/>
    <x v="61"/>
    <x v="0"/>
    <x v="35"/>
    <x v="867"/>
    <x v="150"/>
    <x v="33245"/>
    <x v="32219"/>
    <x v="12474"/>
    <n v="1.0640509159216E-4"/>
    <n v="2.6079679311803998"/>
    <x v="27253"/>
    <s v="CONGO DEMOCRATIC REPUBLIC OF THE"/>
    <m/>
    <m/>
  </r>
  <r>
    <x v="3"/>
    <s v="BRAZIL"/>
    <x v="9"/>
    <x v="36"/>
    <x v="25"/>
    <x v="1"/>
    <x v="4"/>
    <x v="150"/>
    <x v="33246"/>
    <x v="32220"/>
    <x v="10"/>
    <n v="0"/>
    <n v="2.1983260444478701"/>
    <x v="27254"/>
    <s v="GUINEA"/>
    <m/>
    <m/>
  </r>
  <r>
    <x v="3"/>
    <s v="BRAZIL"/>
    <x v="1"/>
    <x v="28"/>
    <x v="1"/>
    <x v="10"/>
    <x v="916"/>
    <x v="150"/>
    <x v="33247"/>
    <x v="32221"/>
    <x v="10"/>
    <n v="0"/>
    <n v="2.4655048407668598"/>
    <x v="27255"/>
    <s v="JAPAN"/>
    <m/>
    <m/>
  </r>
  <r>
    <x v="3"/>
    <s v="BRAZIL"/>
    <x v="1"/>
    <x v="28"/>
    <x v="1"/>
    <x v="10"/>
    <x v="4283"/>
    <x v="150"/>
    <x v="33247"/>
    <x v="32222"/>
    <x v="10"/>
    <n v="0"/>
    <n v="2.4655048407668598"/>
    <x v="27255"/>
    <s v="JAPAN"/>
    <m/>
    <m/>
  </r>
  <r>
    <x v="3"/>
    <s v="BRAZIL"/>
    <x v="1"/>
    <x v="28"/>
    <x v="1"/>
    <x v="10"/>
    <x v="248"/>
    <x v="150"/>
    <x v="33248"/>
    <x v="32223"/>
    <x v="10"/>
    <n v="0"/>
    <n v="2.4652041694448101"/>
    <x v="27256"/>
    <s v="JAPAN"/>
    <m/>
    <m/>
  </r>
  <r>
    <x v="3"/>
    <s v="BRAZIL"/>
    <x v="4"/>
    <x v="21"/>
    <x v="2"/>
    <x v="1"/>
    <x v="90"/>
    <x v="150"/>
    <x v="33249"/>
    <x v="32224"/>
    <x v="12475"/>
    <n v="1.8335457813621399E-2"/>
    <n v="2.4113968454194898"/>
    <x v="27257"/>
    <s v="OMAN"/>
    <m/>
    <m/>
  </r>
  <r>
    <x v="3"/>
    <s v="BRAZIL"/>
    <x v="5"/>
    <x v="24"/>
    <x v="1"/>
    <x v="1"/>
    <x v="90"/>
    <x v="150"/>
    <x v="33250"/>
    <x v="32225"/>
    <x v="10"/>
    <n v="0"/>
    <n v="4.2607876437678902"/>
    <x v="27258"/>
    <s v="SOUTH KOREA"/>
    <m/>
    <m/>
  </r>
  <r>
    <x v="3"/>
    <s v="BRAZIL"/>
    <x v="1"/>
    <x v="1"/>
    <x v="0"/>
    <x v="0"/>
    <x v="4"/>
    <x v="150"/>
    <x v="33251"/>
    <x v="32226"/>
    <x v="10"/>
    <n v="0"/>
    <n v="2.1665277747738698"/>
    <x v="27259"/>
    <s v="GERMANY"/>
    <m/>
    <m/>
  </r>
  <r>
    <x v="3"/>
    <s v="BRAZIL"/>
    <x v="0"/>
    <x v="0"/>
    <x v="0"/>
    <x v="0"/>
    <x v="0"/>
    <x v="150"/>
    <x v="33252"/>
    <x v="32227"/>
    <x v="10"/>
    <n v="0"/>
    <n v="2.47972343570019"/>
    <x v="27260"/>
    <s v="SOUTH KOREA"/>
    <m/>
    <m/>
  </r>
  <r>
    <x v="3"/>
    <s v="BRAZIL"/>
    <x v="5"/>
    <x v="1"/>
    <x v="1"/>
    <x v="0"/>
    <x v="0"/>
    <x v="150"/>
    <x v="33253"/>
    <x v="32228"/>
    <x v="10"/>
    <n v="0"/>
    <n v="2.4459615693913599"/>
    <x v="27261"/>
    <s v="CHINA (MAINLAND)"/>
    <m/>
    <m/>
  </r>
  <r>
    <x v="3"/>
    <s v="BRAZIL"/>
    <x v="1"/>
    <x v="19"/>
    <x v="3"/>
    <x v="1"/>
    <x v="4"/>
    <x v="150"/>
    <x v="33254"/>
    <x v="32229"/>
    <x v="10"/>
    <n v="0"/>
    <n v="2.94112648256485"/>
    <x v="27262"/>
    <s v="JAPAN"/>
    <m/>
    <m/>
  </r>
  <r>
    <x v="3"/>
    <s v="BRAZIL"/>
    <x v="4"/>
    <x v="68"/>
    <x v="2"/>
    <x v="32"/>
    <x v="3321"/>
    <x v="150"/>
    <x v="7157"/>
    <x v="32230"/>
    <x v="12476"/>
    <n v="2.12228166759304E-2"/>
    <n v="2.3860702560824398"/>
    <x v="27263"/>
    <s v="JAPAN"/>
    <m/>
    <m/>
  </r>
  <r>
    <x v="3"/>
    <s v="BRAZIL"/>
    <x v="1"/>
    <x v="27"/>
    <x v="4"/>
    <x v="1"/>
    <x v="90"/>
    <x v="150"/>
    <x v="7159"/>
    <x v="32231"/>
    <x v="10"/>
    <n v="0"/>
    <n v="2.3771051780771102"/>
    <x v="27264"/>
    <s v="BERMUDA"/>
    <m/>
    <m/>
  </r>
  <r>
    <x v="3"/>
    <s v="BRAZIL"/>
    <x v="1"/>
    <x v="19"/>
    <x v="3"/>
    <x v="1"/>
    <x v="4"/>
    <x v="150"/>
    <x v="33255"/>
    <x v="32232"/>
    <x v="10"/>
    <n v="0"/>
    <n v="2.7430446866256699"/>
    <x v="27265"/>
    <s v="JAPAN"/>
    <m/>
    <m/>
  </r>
  <r>
    <x v="3"/>
    <s v="BRAZIL"/>
    <x v="1"/>
    <x v="27"/>
    <x v="1"/>
    <x v="1"/>
    <x v="90"/>
    <x v="150"/>
    <x v="33256"/>
    <x v="32233"/>
    <x v="10"/>
    <n v="0"/>
    <n v="2.2010930777639701"/>
    <x v="27266"/>
    <s v="CHINA (MAINLAND)"/>
    <m/>
    <m/>
  </r>
  <r>
    <x v="3"/>
    <s v="BRAZIL"/>
    <x v="0"/>
    <x v="6"/>
    <x v="0"/>
    <x v="2"/>
    <x v="1800"/>
    <x v="150"/>
    <x v="33257"/>
    <x v="32234"/>
    <x v="10"/>
    <n v="0"/>
    <n v="2.4514370716891798"/>
    <x v="27267"/>
    <s v="RUSSIAN FEDERATION"/>
    <m/>
    <m/>
  </r>
  <r>
    <x v="3"/>
    <s v="BRAZIL"/>
    <x v="0"/>
    <x v="67"/>
    <x v="1"/>
    <x v="16"/>
    <x v="54"/>
    <x v="150"/>
    <x v="33258"/>
    <x v="32235"/>
    <x v="10"/>
    <n v="0"/>
    <n v="2.38320758912722"/>
    <x v="27268"/>
    <s v="CHINA (HONG KONG)"/>
    <m/>
    <m/>
  </r>
  <r>
    <x v="3"/>
    <s v="BRAZIL"/>
    <x v="0"/>
    <x v="67"/>
    <x v="1"/>
    <x v="16"/>
    <x v="3637"/>
    <x v="150"/>
    <x v="33258"/>
    <x v="32236"/>
    <x v="10"/>
    <n v="0"/>
    <n v="2.38320758912722"/>
    <x v="27268"/>
    <s v="CHINA (HONG KONG)"/>
    <m/>
    <m/>
  </r>
  <r>
    <x v="3"/>
    <s v="BRAZIL"/>
    <x v="0"/>
    <x v="67"/>
    <x v="3"/>
    <x v="16"/>
    <x v="468"/>
    <x v="150"/>
    <x v="33258"/>
    <x v="32237"/>
    <x v="10"/>
    <n v="0"/>
    <n v="2.38320758912722"/>
    <x v="27268"/>
    <s v="CHINA (HONG KONG)"/>
    <m/>
    <m/>
  </r>
  <r>
    <x v="3"/>
    <s v="BRAZIL"/>
    <x v="0"/>
    <x v="67"/>
    <x v="3"/>
    <x v="16"/>
    <x v="10"/>
    <x v="150"/>
    <x v="33258"/>
    <x v="32237"/>
    <x v="10"/>
    <n v="0"/>
    <n v="2.38320758912722"/>
    <x v="27268"/>
    <s v="CHINA (HONG KONG)"/>
    <m/>
    <m/>
  </r>
  <r>
    <x v="3"/>
    <s v="BRAZIL"/>
    <x v="0"/>
    <x v="67"/>
    <x v="3"/>
    <x v="16"/>
    <x v="3483"/>
    <x v="150"/>
    <x v="33258"/>
    <x v="32238"/>
    <x v="10"/>
    <n v="0"/>
    <n v="2.38320758912722"/>
    <x v="27268"/>
    <s v="CHINA (HONG KONG)"/>
    <m/>
    <m/>
  </r>
  <r>
    <x v="3"/>
    <s v="BRAZIL"/>
    <x v="1"/>
    <x v="28"/>
    <x v="1"/>
    <x v="10"/>
    <x v="187"/>
    <x v="150"/>
    <x v="33259"/>
    <x v="32239"/>
    <x v="10"/>
    <n v="0"/>
    <n v="2.2363503947263101"/>
    <x v="27269"/>
    <s v="SINGAPORE"/>
    <m/>
    <m/>
  </r>
  <r>
    <x v="3"/>
    <s v="BRAZIL"/>
    <x v="5"/>
    <x v="1"/>
    <x v="1"/>
    <x v="0"/>
    <x v="0"/>
    <x v="150"/>
    <x v="33260"/>
    <x v="32240"/>
    <x v="10"/>
    <n v="0"/>
    <n v="2.2767779971343001"/>
    <x v="27270"/>
    <s v="CHINA (MAINLAND)"/>
    <m/>
    <m/>
  </r>
  <r>
    <x v="3"/>
    <s v="BRAZIL"/>
    <x v="1"/>
    <x v="27"/>
    <x v="25"/>
    <x v="1"/>
    <x v="4"/>
    <x v="150"/>
    <x v="33261"/>
    <x v="32241"/>
    <x v="10"/>
    <n v="0"/>
    <n v="2.8075567777580202"/>
    <x v="27271"/>
    <s v="UNITED KINGDOM"/>
    <m/>
    <m/>
  </r>
  <r>
    <x v="3"/>
    <s v="BRAZIL"/>
    <x v="1"/>
    <x v="1"/>
    <x v="25"/>
    <x v="0"/>
    <x v="4"/>
    <x v="150"/>
    <x v="33262"/>
    <x v="32242"/>
    <x v="10"/>
    <n v="0"/>
    <n v="2.5125147457702202"/>
    <x v="27272"/>
    <s v="MYANMAR"/>
    <m/>
    <m/>
  </r>
  <r>
    <x v="3"/>
    <s v="BRAZIL"/>
    <x v="5"/>
    <x v="37"/>
    <x v="0"/>
    <x v="13"/>
    <x v="8"/>
    <x v="150"/>
    <x v="33263"/>
    <x v="32243"/>
    <x v="10"/>
    <n v="0"/>
    <n v="5.3767080075419802"/>
    <x v="27273"/>
    <s v="CUBA"/>
    <m/>
    <m/>
  </r>
  <r>
    <x v="3"/>
    <s v="BRAZIL"/>
    <x v="0"/>
    <x v="27"/>
    <x v="1"/>
    <x v="1"/>
    <x v="3484"/>
    <x v="150"/>
    <x v="33264"/>
    <x v="32244"/>
    <x v="10"/>
    <n v="0"/>
    <n v="2.14631871007099"/>
    <x v="27274"/>
    <s v="CONGO DEMOCRATIC REPUBLIC OF THE"/>
    <m/>
    <m/>
  </r>
  <r>
    <x v="3"/>
    <s v="BRAZIL"/>
    <x v="9"/>
    <x v="36"/>
    <x v="2"/>
    <x v="4"/>
    <x v="4"/>
    <x v="150"/>
    <x v="33265"/>
    <x v="32245"/>
    <x v="12477"/>
    <n v="9.8448135474883499E-5"/>
    <n v="2.38394974130793"/>
    <x v="27275"/>
    <s v="UNKNOWN COUNTRY"/>
    <m/>
    <m/>
  </r>
  <r>
    <x v="3"/>
    <s v="BRAZIL"/>
    <x v="1"/>
    <x v="27"/>
    <x v="1"/>
    <x v="1"/>
    <x v="4"/>
    <x v="150"/>
    <x v="33266"/>
    <x v="32246"/>
    <x v="10"/>
    <n v="0"/>
    <n v="2.3241523867695499"/>
    <x v="27276"/>
    <s v="SURINAME"/>
    <m/>
    <m/>
  </r>
  <r>
    <x v="3"/>
    <s v="BRAZIL"/>
    <x v="1"/>
    <x v="28"/>
    <x v="3"/>
    <x v="10"/>
    <x v="18"/>
    <x v="150"/>
    <x v="33267"/>
    <x v="32247"/>
    <x v="12478"/>
    <n v="1.7772473434022999E-2"/>
    <n v="2.3467174428727602"/>
    <x v="27277"/>
    <s v="UNITED ARAB EMIRATES"/>
    <m/>
    <m/>
  </r>
  <r>
    <x v="3"/>
    <s v="BRAZIL"/>
    <x v="5"/>
    <x v="48"/>
    <x v="4"/>
    <x v="1"/>
    <x v="90"/>
    <x v="150"/>
    <x v="33268"/>
    <x v="32248"/>
    <x v="10"/>
    <n v="0"/>
    <n v="2.3505068656831498"/>
    <x v="27278"/>
    <s v="IRAQ"/>
    <m/>
    <m/>
  </r>
  <r>
    <x v="3"/>
    <s v="BRAZIL"/>
    <x v="1"/>
    <x v="28"/>
    <x v="1"/>
    <x v="10"/>
    <x v="766"/>
    <x v="150"/>
    <x v="33269"/>
    <x v="32249"/>
    <x v="12479"/>
    <n v="1.77348946302659E-2"/>
    <n v="2.3417554529400499"/>
    <x v="27279"/>
    <s v="UNITED ARAB EMIRATES"/>
    <m/>
    <m/>
  </r>
  <r>
    <x v="3"/>
    <s v="BRAZIL"/>
    <x v="1"/>
    <x v="28"/>
    <x v="1"/>
    <x v="10"/>
    <x v="65"/>
    <x v="150"/>
    <x v="33270"/>
    <x v="32250"/>
    <x v="12480"/>
    <n v="1.7731443515635201E-2"/>
    <n v="2.3412997599870402"/>
    <x v="27280"/>
    <s v="UNITED ARAB EMIRATES"/>
    <m/>
    <m/>
  </r>
  <r>
    <x v="3"/>
    <s v="BRAZIL"/>
    <x v="0"/>
    <x v="50"/>
    <x v="0"/>
    <x v="37"/>
    <x v="54"/>
    <x v="150"/>
    <x v="33271"/>
    <x v="32251"/>
    <x v="10"/>
    <n v="0"/>
    <n v="2.5135670453081298"/>
    <x v="27281"/>
    <s v="SOUTH AFRICA"/>
    <m/>
    <m/>
  </r>
  <r>
    <x v="3"/>
    <s v="BRAZIL"/>
    <x v="0"/>
    <x v="50"/>
    <x v="0"/>
    <x v="37"/>
    <x v="2464"/>
    <x v="150"/>
    <x v="33271"/>
    <x v="32252"/>
    <x v="10"/>
    <n v="0"/>
    <n v="2.5135670453081298"/>
    <x v="27281"/>
    <s v="SOUTH AFRICA"/>
    <m/>
    <m/>
  </r>
  <r>
    <x v="3"/>
    <s v="BRAZIL"/>
    <x v="1"/>
    <x v="28"/>
    <x v="3"/>
    <x v="10"/>
    <x v="54"/>
    <x v="150"/>
    <x v="33272"/>
    <x v="32253"/>
    <x v="12481"/>
    <n v="1.76965489121464E-2"/>
    <n v="2.3366921979066602"/>
    <x v="27282"/>
    <s v="UNITED ARAB EMIRATES"/>
    <m/>
    <m/>
  </r>
  <r>
    <x v="3"/>
    <s v="BRAZIL"/>
    <x v="1"/>
    <x v="27"/>
    <x v="4"/>
    <x v="1"/>
    <x v="90"/>
    <x v="150"/>
    <x v="33273"/>
    <x v="32254"/>
    <x v="10"/>
    <n v="0"/>
    <n v="2.1479675998777501"/>
    <x v="27283"/>
    <s v="CONGO DEMOCRATIC REPUBLIC OF THE"/>
    <m/>
    <m/>
  </r>
  <r>
    <x v="3"/>
    <s v="BRAZIL"/>
    <x v="11"/>
    <x v="85"/>
    <x v="10"/>
    <x v="54"/>
    <x v="4270"/>
    <x v="150"/>
    <x v="33274"/>
    <x v="32255"/>
    <x v="12482"/>
    <n v="1.9001434835706502E-2"/>
    <n v="2.1363214495363598"/>
    <x v="27284"/>
    <s v="CHINA (HONG KONG)"/>
    <m/>
    <m/>
  </r>
  <r>
    <x v="3"/>
    <s v="BRAZIL"/>
    <x v="11"/>
    <x v="85"/>
    <x v="10"/>
    <x v="54"/>
    <x v="177"/>
    <x v="150"/>
    <x v="33274"/>
    <x v="32256"/>
    <x v="12482"/>
    <n v="1.9001434835706502E-2"/>
    <n v="2.1363214495363598"/>
    <x v="27284"/>
    <s v="CHINA (HONG KONG)"/>
    <m/>
    <m/>
  </r>
  <r>
    <x v="3"/>
    <s v="BRAZIL"/>
    <x v="11"/>
    <x v="85"/>
    <x v="10"/>
    <x v="54"/>
    <x v="54"/>
    <x v="150"/>
    <x v="33274"/>
    <x v="32257"/>
    <x v="12482"/>
    <n v="1.9001434835706502E-2"/>
    <n v="2.1363214495363598"/>
    <x v="27284"/>
    <s v="CHINA (HONG KONG)"/>
    <m/>
    <m/>
  </r>
  <r>
    <x v="3"/>
    <s v="BRAZIL"/>
    <x v="11"/>
    <x v="85"/>
    <x v="10"/>
    <x v="54"/>
    <x v="113"/>
    <x v="150"/>
    <x v="33274"/>
    <x v="32258"/>
    <x v="12482"/>
    <n v="1.9001434835706502E-2"/>
    <n v="2.1363214495363598"/>
    <x v="27284"/>
    <s v="CHINA (HONG KONG)"/>
    <m/>
    <m/>
  </r>
  <r>
    <x v="3"/>
    <s v="BRAZIL"/>
    <x v="1"/>
    <x v="28"/>
    <x v="1"/>
    <x v="10"/>
    <x v="572"/>
    <x v="150"/>
    <x v="33275"/>
    <x v="32259"/>
    <x v="10"/>
    <n v="0"/>
    <n v="2.3980200898630502"/>
    <x v="27285"/>
    <s v="CHINA (MAINLAND)"/>
    <m/>
    <m/>
  </r>
  <r>
    <x v="3"/>
    <s v="BRAZIL"/>
    <x v="1"/>
    <x v="28"/>
    <x v="1"/>
    <x v="10"/>
    <x v="249"/>
    <x v="150"/>
    <x v="33276"/>
    <x v="32260"/>
    <x v="10"/>
    <n v="0"/>
    <n v="2.3974057103901898"/>
    <x v="27286"/>
    <s v="CHINA (MAINLAND)"/>
    <m/>
    <m/>
  </r>
  <r>
    <x v="3"/>
    <s v="BRAZIL"/>
    <x v="0"/>
    <x v="6"/>
    <x v="0"/>
    <x v="2"/>
    <x v="660"/>
    <x v="150"/>
    <x v="33277"/>
    <x v="32261"/>
    <x v="10"/>
    <n v="0"/>
    <n v="2.3876450289314701"/>
    <x v="27287"/>
    <s v="RUSSIAN FEDERATION"/>
    <m/>
    <m/>
  </r>
  <r>
    <x v="3"/>
    <s v="BRAZIL"/>
    <x v="0"/>
    <x v="29"/>
    <x v="0"/>
    <x v="12"/>
    <x v="2420"/>
    <x v="150"/>
    <x v="33278"/>
    <x v="32262"/>
    <x v="12483"/>
    <n v="1.7856494571147401E-2"/>
    <n v="2.4426534432508298"/>
    <x v="27288"/>
    <s v="SOUTH AFRICA"/>
    <m/>
    <m/>
  </r>
  <r>
    <x v="3"/>
    <s v="BRAZIL"/>
    <x v="0"/>
    <x v="29"/>
    <x v="0"/>
    <x v="12"/>
    <x v="3442"/>
    <x v="150"/>
    <x v="33279"/>
    <x v="32263"/>
    <x v="12484"/>
    <n v="1.78551719658166E-2"/>
    <n v="2.4424725193605101"/>
    <x v="27289"/>
    <s v="SOUTH AFRICA"/>
    <m/>
    <m/>
  </r>
  <r>
    <x v="3"/>
    <s v="BRAZIL"/>
    <x v="0"/>
    <x v="8"/>
    <x v="0"/>
    <x v="3"/>
    <x v="4174"/>
    <x v="150"/>
    <x v="33280"/>
    <x v="32264"/>
    <x v="12485"/>
    <n v="9.9066578425104097E-3"/>
    <n v="2.43760734297314"/>
    <x v="27290"/>
    <s v="MEXICO"/>
    <m/>
    <m/>
  </r>
  <r>
    <x v="3"/>
    <s v="BRAZIL"/>
    <x v="0"/>
    <x v="50"/>
    <x v="3"/>
    <x v="9"/>
    <x v="553"/>
    <x v="150"/>
    <x v="33281"/>
    <x v="32265"/>
    <x v="10"/>
    <n v="0"/>
    <n v="2.3811620136989"/>
    <x v="27291"/>
    <s v="RUSSIAN FEDERATION"/>
    <m/>
    <m/>
  </r>
  <r>
    <x v="3"/>
    <s v="BRAZIL"/>
    <x v="1"/>
    <x v="28"/>
    <x v="1"/>
    <x v="10"/>
    <x v="1749"/>
    <x v="150"/>
    <x v="33282"/>
    <x v="32266"/>
    <x v="12486"/>
    <n v="2.6857284756221401E-4"/>
    <n v="2.27752266099592"/>
    <x v="27292"/>
    <s v="MALDIVES"/>
    <m/>
    <m/>
  </r>
  <r>
    <x v="3"/>
    <s v="BRAZIL"/>
    <x v="1"/>
    <x v="28"/>
    <x v="25"/>
    <x v="10"/>
    <x v="4"/>
    <x v="150"/>
    <x v="33283"/>
    <x v="32267"/>
    <x v="10"/>
    <n v="0"/>
    <n v="2.1707939222564101"/>
    <x v="27293"/>
    <s v="SEYCHELLES"/>
    <m/>
    <m/>
  </r>
  <r>
    <x v="3"/>
    <s v="BRAZIL"/>
    <x v="9"/>
    <x v="98"/>
    <x v="25"/>
    <x v="79"/>
    <x v="4"/>
    <x v="150"/>
    <x v="33284"/>
    <x v="32268"/>
    <x v="12487"/>
    <n v="5.5004907467274102E-3"/>
    <n v="2.2368811495434699"/>
    <x v="27294"/>
    <s v="BOLIVIA"/>
    <m/>
    <m/>
  </r>
  <r>
    <x v="3"/>
    <s v="BRAZIL"/>
    <x v="1"/>
    <x v="28"/>
    <x v="1"/>
    <x v="10"/>
    <x v="572"/>
    <x v="150"/>
    <x v="33285"/>
    <x v="32269"/>
    <x v="10"/>
    <n v="0"/>
    <n v="2.3155572852724999"/>
    <x v="27295"/>
    <s v="CHINA (MAINLAND)"/>
    <m/>
    <m/>
  </r>
  <r>
    <x v="3"/>
    <s v="BRAZIL"/>
    <x v="1"/>
    <x v="28"/>
    <x v="1"/>
    <x v="10"/>
    <x v="249"/>
    <x v="150"/>
    <x v="33286"/>
    <x v="32270"/>
    <x v="10"/>
    <n v="0"/>
    <n v="2.31496403300146"/>
    <x v="27296"/>
    <s v="CHINA (MAINLAND)"/>
    <m/>
    <m/>
  </r>
  <r>
    <x v="3"/>
    <s v="BRAZIL"/>
    <x v="1"/>
    <x v="28"/>
    <x v="1"/>
    <x v="10"/>
    <x v="458"/>
    <x v="150"/>
    <x v="33287"/>
    <x v="32271"/>
    <x v="10"/>
    <n v="0"/>
    <n v="2.68743196421388"/>
    <x v="27297"/>
    <s v="CONGO DEMOCRATIC REPUBLIC OF THE"/>
    <m/>
    <m/>
  </r>
  <r>
    <x v="3"/>
    <s v="BRAZIL"/>
    <x v="0"/>
    <x v="25"/>
    <x v="0"/>
    <x v="18"/>
    <x v="4313"/>
    <x v="150"/>
    <x v="33288"/>
    <x v="32272"/>
    <x v="10"/>
    <n v="0"/>
    <n v="2.3730261735945501"/>
    <x v="27298"/>
    <s v="CHINA (MAINLAND)"/>
    <m/>
    <m/>
  </r>
  <r>
    <x v="3"/>
    <s v="BRAZIL"/>
    <x v="0"/>
    <x v="25"/>
    <x v="0"/>
    <x v="18"/>
    <x v="3682"/>
    <x v="150"/>
    <x v="33288"/>
    <x v="32273"/>
    <x v="10"/>
    <n v="0"/>
    <n v="2.3730261735945501"/>
    <x v="27298"/>
    <s v="CHINA (MAINLAND)"/>
    <m/>
    <m/>
  </r>
  <r>
    <x v="3"/>
    <s v="BRAZIL"/>
    <x v="0"/>
    <x v="25"/>
    <x v="0"/>
    <x v="18"/>
    <x v="3095"/>
    <x v="150"/>
    <x v="33288"/>
    <x v="32274"/>
    <x v="10"/>
    <n v="0"/>
    <n v="2.3730261735945501"/>
    <x v="27298"/>
    <s v="CHINA (MAINLAND)"/>
    <m/>
    <m/>
  </r>
  <r>
    <x v="3"/>
    <s v="BRAZIL"/>
    <x v="0"/>
    <x v="25"/>
    <x v="0"/>
    <x v="18"/>
    <x v="3461"/>
    <x v="150"/>
    <x v="33288"/>
    <x v="32275"/>
    <x v="10"/>
    <n v="0"/>
    <n v="2.3730261735945501"/>
    <x v="27298"/>
    <s v="CHINA (MAINLAND)"/>
    <m/>
    <m/>
  </r>
  <r>
    <x v="3"/>
    <s v="BRAZIL"/>
    <x v="0"/>
    <x v="25"/>
    <x v="0"/>
    <x v="18"/>
    <x v="464"/>
    <x v="150"/>
    <x v="33288"/>
    <x v="32276"/>
    <x v="10"/>
    <n v="0"/>
    <n v="2.3730261735945501"/>
    <x v="27298"/>
    <s v="CHINA (MAINLAND)"/>
    <m/>
    <m/>
  </r>
  <r>
    <x v="3"/>
    <s v="BRAZIL"/>
    <x v="0"/>
    <x v="25"/>
    <x v="0"/>
    <x v="18"/>
    <x v="3728"/>
    <x v="150"/>
    <x v="33288"/>
    <x v="32277"/>
    <x v="10"/>
    <n v="0"/>
    <n v="2.3730261735945501"/>
    <x v="27298"/>
    <s v="CHINA (MAINLAND)"/>
    <m/>
    <m/>
  </r>
  <r>
    <x v="3"/>
    <s v="BRAZIL"/>
    <x v="0"/>
    <x v="25"/>
    <x v="0"/>
    <x v="18"/>
    <x v="4314"/>
    <x v="150"/>
    <x v="33288"/>
    <x v="32278"/>
    <x v="10"/>
    <n v="0"/>
    <n v="2.3730261735945501"/>
    <x v="27298"/>
    <s v="CHINA (MAINLAND)"/>
    <m/>
    <m/>
  </r>
  <r>
    <x v="3"/>
    <s v="BRAZIL"/>
    <x v="1"/>
    <x v="27"/>
    <x v="25"/>
    <x v="1"/>
    <x v="4"/>
    <x v="150"/>
    <x v="33289"/>
    <x v="32279"/>
    <x v="10"/>
    <n v="0"/>
    <n v="2.6896595367365301"/>
    <x v="27299"/>
    <s v="CHINA (MAINLAND)"/>
    <m/>
    <m/>
  </r>
  <r>
    <x v="3"/>
    <s v="BRAZIL"/>
    <x v="0"/>
    <x v="8"/>
    <x v="0"/>
    <x v="3"/>
    <x v="666"/>
    <x v="150"/>
    <x v="33290"/>
    <x v="32280"/>
    <x v="12488"/>
    <n v="3.18253978213273E-3"/>
    <n v="2.4283754099317898"/>
    <x v="27300"/>
    <s v="CHINA (MAINLAND)"/>
    <m/>
    <m/>
  </r>
  <r>
    <x v="3"/>
    <s v="BRAZIL"/>
    <x v="0"/>
    <x v="8"/>
    <x v="0"/>
    <x v="3"/>
    <x v="2139"/>
    <x v="150"/>
    <x v="33290"/>
    <x v="32281"/>
    <x v="12488"/>
    <n v="3.18253978213273E-3"/>
    <n v="2.4283754099317898"/>
    <x v="27300"/>
    <s v="CHINA (MAINLAND)"/>
    <m/>
    <m/>
  </r>
  <r>
    <x v="3"/>
    <s v="BRAZIL"/>
    <x v="0"/>
    <x v="8"/>
    <x v="0"/>
    <x v="3"/>
    <x v="4472"/>
    <x v="150"/>
    <x v="33290"/>
    <x v="32282"/>
    <x v="12488"/>
    <n v="3.18253978213273E-3"/>
    <n v="2.4283754099317898"/>
    <x v="27300"/>
    <s v="CHINA (MAINLAND)"/>
    <m/>
    <m/>
  </r>
  <r>
    <x v="3"/>
    <s v="BRAZIL"/>
    <x v="0"/>
    <x v="8"/>
    <x v="0"/>
    <x v="3"/>
    <x v="4244"/>
    <x v="150"/>
    <x v="33290"/>
    <x v="32280"/>
    <x v="12488"/>
    <n v="3.18253978213273E-3"/>
    <n v="2.4283754099317898"/>
    <x v="27300"/>
    <s v="CHINA (MAINLAND)"/>
    <m/>
    <m/>
  </r>
  <r>
    <x v="3"/>
    <s v="BRAZIL"/>
    <x v="0"/>
    <x v="8"/>
    <x v="0"/>
    <x v="3"/>
    <x v="3717"/>
    <x v="150"/>
    <x v="33290"/>
    <x v="32283"/>
    <x v="12488"/>
    <n v="3.18253978213273E-3"/>
    <n v="2.4283754099317898"/>
    <x v="27300"/>
    <s v="CHINA (MAINLAND)"/>
    <m/>
    <m/>
  </r>
  <r>
    <x v="3"/>
    <s v="BRAZIL"/>
    <x v="1"/>
    <x v="28"/>
    <x v="3"/>
    <x v="10"/>
    <x v="197"/>
    <x v="150"/>
    <x v="33291"/>
    <x v="32284"/>
    <x v="10"/>
    <n v="0"/>
    <n v="2.1480247896187499"/>
    <x v="27301"/>
    <s v="UNITED ARAB EMIRATES"/>
    <m/>
    <m/>
  </r>
  <r>
    <x v="3"/>
    <s v="BRAZIL"/>
    <x v="5"/>
    <x v="24"/>
    <x v="1"/>
    <x v="1"/>
    <x v="90"/>
    <x v="150"/>
    <x v="33292"/>
    <x v="32285"/>
    <x v="10"/>
    <n v="0"/>
    <n v="3.2855111397983201"/>
    <x v="27302"/>
    <s v="CHINA (MAINLAND)"/>
    <m/>
    <m/>
  </r>
  <r>
    <x v="3"/>
    <s v="BRAZIL"/>
    <x v="4"/>
    <x v="21"/>
    <x v="2"/>
    <x v="1"/>
    <x v="90"/>
    <x v="150"/>
    <x v="33293"/>
    <x v="32286"/>
    <x v="12489"/>
    <n v="2.8034645547862998E-2"/>
    <n v="2.25946393196041"/>
    <x v="27303"/>
    <s v="KUWAIT"/>
    <m/>
    <m/>
  </r>
  <r>
    <x v="3"/>
    <s v="BRAZIL"/>
    <x v="9"/>
    <x v="61"/>
    <x v="25"/>
    <x v="35"/>
    <x v="4"/>
    <x v="150"/>
    <x v="33294"/>
    <x v="32287"/>
    <x v="12490"/>
    <n v="4.9553917093443896E-3"/>
    <n v="2.3869629193373498"/>
    <x v="27304"/>
    <s v="GABON"/>
    <m/>
    <m/>
  </r>
  <r>
    <x v="3"/>
    <s v="BRAZIL"/>
    <x v="1"/>
    <x v="27"/>
    <x v="1"/>
    <x v="1"/>
    <x v="90"/>
    <x v="150"/>
    <x v="33295"/>
    <x v="32288"/>
    <x v="10"/>
    <n v="0"/>
    <n v="2.1038068590576802"/>
    <x v="27305"/>
    <s v="BAHRAIN"/>
    <m/>
    <m/>
  </r>
  <r>
    <x v="3"/>
    <s v="BRAZIL"/>
    <x v="1"/>
    <x v="1"/>
    <x v="1"/>
    <x v="0"/>
    <x v="4"/>
    <x v="150"/>
    <x v="33296"/>
    <x v="32289"/>
    <x v="12491"/>
    <n v="6.1112104420294197E-3"/>
    <n v="2.2179479822656201"/>
    <x v="27306"/>
    <s v="CHINA (HONG KONG)"/>
    <m/>
    <m/>
  </r>
  <r>
    <x v="3"/>
    <s v="BRAZIL"/>
    <x v="1"/>
    <x v="28"/>
    <x v="1"/>
    <x v="10"/>
    <x v="164"/>
    <x v="150"/>
    <x v="33297"/>
    <x v="32290"/>
    <x v="10"/>
    <n v="0"/>
    <n v="2.2026848191250599"/>
    <x v="27307"/>
    <s v="CHINA (MAINLAND)"/>
    <m/>
    <m/>
  </r>
  <r>
    <x v="3"/>
    <s v="BRAZIL"/>
    <x v="1"/>
    <x v="28"/>
    <x v="1"/>
    <x v="10"/>
    <x v="3458"/>
    <x v="150"/>
    <x v="33298"/>
    <x v="32291"/>
    <x v="10"/>
    <n v="0"/>
    <n v="2.20257921022545"/>
    <x v="27308"/>
    <s v="CHINA (MAINLAND)"/>
    <m/>
    <m/>
  </r>
  <r>
    <x v="3"/>
    <s v="BRAZIL"/>
    <x v="1"/>
    <x v="28"/>
    <x v="1"/>
    <x v="10"/>
    <x v="2334"/>
    <x v="150"/>
    <x v="33299"/>
    <x v="32292"/>
    <x v="10"/>
    <n v="0"/>
    <n v="2.2020455459673798"/>
    <x v="27309"/>
    <s v="JAPAN"/>
    <m/>
    <m/>
  </r>
  <r>
    <x v="3"/>
    <s v="BRAZIL"/>
    <x v="1"/>
    <x v="28"/>
    <x v="1"/>
    <x v="10"/>
    <x v="3604"/>
    <x v="150"/>
    <x v="33299"/>
    <x v="32293"/>
    <x v="10"/>
    <n v="0"/>
    <n v="2.2020455459673798"/>
    <x v="27309"/>
    <s v="JAPAN"/>
    <m/>
    <m/>
  </r>
  <r>
    <x v="3"/>
    <s v="BRAZIL"/>
    <x v="1"/>
    <x v="28"/>
    <x v="3"/>
    <x v="10"/>
    <x v="358"/>
    <x v="150"/>
    <x v="33299"/>
    <x v="32294"/>
    <x v="10"/>
    <n v="0"/>
    <n v="2.2020455459673798"/>
    <x v="27309"/>
    <s v="JAPAN"/>
    <m/>
    <m/>
  </r>
  <r>
    <x v="3"/>
    <s v="BRAZIL"/>
    <x v="5"/>
    <x v="24"/>
    <x v="1"/>
    <x v="1"/>
    <x v="90"/>
    <x v="150"/>
    <x v="33300"/>
    <x v="32295"/>
    <x v="10"/>
    <n v="0"/>
    <n v="2.3554780807774001"/>
    <x v="27310"/>
    <s v="SOUTH KOREA"/>
    <m/>
    <m/>
  </r>
  <r>
    <x v="3"/>
    <s v="BRAZIL"/>
    <x v="5"/>
    <x v="48"/>
    <x v="25"/>
    <x v="1"/>
    <x v="4"/>
    <x v="150"/>
    <x v="33301"/>
    <x v="32296"/>
    <x v="10"/>
    <n v="0"/>
    <n v="2.21305793704849"/>
    <x v="27311"/>
    <s v="IRAQ"/>
    <m/>
    <m/>
  </r>
  <r>
    <x v="3"/>
    <s v="BRAZIL"/>
    <x v="5"/>
    <x v="48"/>
    <x v="1"/>
    <x v="1"/>
    <x v="90"/>
    <x v="150"/>
    <x v="33302"/>
    <x v="32297"/>
    <x v="10"/>
    <n v="0"/>
    <n v="4.8948604675245697"/>
    <x v="27312"/>
    <s v="IRAQ"/>
    <m/>
    <m/>
  </r>
  <r>
    <x v="3"/>
    <s v="BRAZIL"/>
    <x v="4"/>
    <x v="62"/>
    <x v="10"/>
    <x v="16"/>
    <x v="3669"/>
    <x v="150"/>
    <x v="33303"/>
    <x v="32298"/>
    <x v="12492"/>
    <n v="3.4121832284954502E-2"/>
    <n v="3.0536517902212901"/>
    <x v="27313"/>
    <s v="UNITED ARAB EMIRATES"/>
    <m/>
    <m/>
  </r>
  <r>
    <x v="3"/>
    <s v="BRAZIL"/>
    <x v="1"/>
    <x v="28"/>
    <x v="1"/>
    <x v="10"/>
    <x v="3617"/>
    <x v="150"/>
    <x v="33304"/>
    <x v="32299"/>
    <x v="10"/>
    <n v="0"/>
    <n v="2.3107715414003001"/>
    <x v="27314"/>
    <s v="JAPAN"/>
    <m/>
    <m/>
  </r>
  <r>
    <x v="3"/>
    <s v="BRAZIL"/>
    <x v="1"/>
    <x v="28"/>
    <x v="1"/>
    <x v="10"/>
    <x v="358"/>
    <x v="150"/>
    <x v="33304"/>
    <x v="32300"/>
    <x v="10"/>
    <n v="0"/>
    <n v="2.3107715414003001"/>
    <x v="27314"/>
    <s v="JAPAN"/>
    <m/>
    <m/>
  </r>
  <r>
    <x v="3"/>
    <s v="BRAZIL"/>
    <x v="1"/>
    <x v="28"/>
    <x v="1"/>
    <x v="10"/>
    <x v="252"/>
    <x v="150"/>
    <x v="33305"/>
    <x v="32301"/>
    <x v="10"/>
    <n v="0"/>
    <n v="2.63856956486454"/>
    <x v="27315"/>
    <s v="CONGO DEMOCRATIC REPUBLIC OF THE"/>
    <m/>
    <m/>
  </r>
  <r>
    <x v="3"/>
    <s v="BRAZIL"/>
    <x v="0"/>
    <x v="50"/>
    <x v="25"/>
    <x v="9"/>
    <x v="4"/>
    <x v="150"/>
    <x v="33306"/>
    <x v="32302"/>
    <x v="10"/>
    <n v="0"/>
    <n v="2.29458676551153"/>
    <x v="27316"/>
    <s v="ARGENTINA"/>
    <m/>
    <m/>
  </r>
  <r>
    <x v="3"/>
    <s v="BRAZIL"/>
    <x v="0"/>
    <x v="45"/>
    <x v="0"/>
    <x v="24"/>
    <x v="4315"/>
    <x v="150"/>
    <x v="33307"/>
    <x v="32303"/>
    <x v="10"/>
    <n v="0"/>
    <n v="2.2198153969749299"/>
    <x v="27317"/>
    <s v="PORTUGAL"/>
    <m/>
    <m/>
  </r>
  <r>
    <x v="3"/>
    <s v="BRAZIL"/>
    <x v="1"/>
    <x v="28"/>
    <x v="1"/>
    <x v="10"/>
    <x v="2911"/>
    <x v="150"/>
    <x v="33308"/>
    <x v="32304"/>
    <x v="10"/>
    <n v="0"/>
    <n v="1.98043687306581"/>
    <x v="27318"/>
    <s v="KUWAIT"/>
    <m/>
    <m/>
  </r>
  <r>
    <x v="3"/>
    <s v="BRAZIL"/>
    <x v="1"/>
    <x v="28"/>
    <x v="1"/>
    <x v="10"/>
    <x v="4475"/>
    <x v="150"/>
    <x v="33309"/>
    <x v="22461"/>
    <x v="10"/>
    <n v="0"/>
    <n v="2.1037743880499198"/>
    <x v="27319"/>
    <s v="TOGO"/>
    <m/>
    <m/>
  </r>
  <r>
    <x v="3"/>
    <s v="BRAZIL"/>
    <x v="1"/>
    <x v="1"/>
    <x v="1"/>
    <x v="0"/>
    <x v="0"/>
    <x v="150"/>
    <x v="7264"/>
    <x v="32305"/>
    <x v="10"/>
    <n v="0"/>
    <n v="2.19145952319891"/>
    <x v="27320"/>
    <s v="SEYCHELLES"/>
    <m/>
    <m/>
  </r>
  <r>
    <x v="3"/>
    <s v="BRAZIL"/>
    <x v="1"/>
    <x v="27"/>
    <x v="1"/>
    <x v="1"/>
    <x v="1776"/>
    <x v="150"/>
    <x v="7264"/>
    <x v="32306"/>
    <x v="10"/>
    <n v="0"/>
    <n v="2.0436789671383"/>
    <x v="27321"/>
    <s v="BENIN"/>
    <m/>
    <m/>
  </r>
  <r>
    <x v="3"/>
    <s v="BRAZIL"/>
    <x v="1"/>
    <x v="28"/>
    <x v="1"/>
    <x v="10"/>
    <x v="1320"/>
    <x v="150"/>
    <x v="7264"/>
    <x v="30796"/>
    <x v="10"/>
    <n v="0"/>
    <n v="2.0846109608908199"/>
    <x v="27322"/>
    <s v="SEYCHELLES"/>
    <m/>
    <m/>
  </r>
  <r>
    <x v="3"/>
    <s v="BRAZIL"/>
    <x v="1"/>
    <x v="27"/>
    <x v="1"/>
    <x v="1"/>
    <x v="3484"/>
    <x v="150"/>
    <x v="33310"/>
    <x v="32307"/>
    <x v="10"/>
    <n v="0"/>
    <n v="2.06101117728711"/>
    <x v="27323"/>
    <s v="CONGO DEMOCRATIC REPUBLIC OF THE"/>
    <m/>
    <m/>
  </r>
  <r>
    <x v="3"/>
    <s v="BRAZIL"/>
    <x v="5"/>
    <x v="37"/>
    <x v="1"/>
    <x v="13"/>
    <x v="4476"/>
    <x v="150"/>
    <x v="33311"/>
    <x v="32308"/>
    <x v="10"/>
    <n v="0"/>
    <n v="5.0132475594796997"/>
    <x v="27324"/>
    <s v="CUBA"/>
    <m/>
    <m/>
  </r>
  <r>
    <x v="3"/>
    <s v="BRAZIL"/>
    <x v="5"/>
    <x v="37"/>
    <x v="0"/>
    <x v="13"/>
    <x v="2912"/>
    <x v="150"/>
    <x v="33311"/>
    <x v="32309"/>
    <x v="10"/>
    <n v="0"/>
    <n v="5.0132475594796997"/>
    <x v="27324"/>
    <s v="CUBA"/>
    <m/>
    <m/>
  </r>
  <r>
    <x v="3"/>
    <s v="BRAZIL"/>
    <x v="0"/>
    <x v="45"/>
    <x v="0"/>
    <x v="24"/>
    <x v="3353"/>
    <x v="150"/>
    <x v="33312"/>
    <x v="32310"/>
    <x v="10"/>
    <n v="0"/>
    <n v="2.1962353808273498"/>
    <x v="27325"/>
    <s v="SOUTH AFRICA"/>
    <m/>
    <m/>
  </r>
  <r>
    <x v="3"/>
    <s v="BRAZIL"/>
    <x v="0"/>
    <x v="45"/>
    <x v="0"/>
    <x v="24"/>
    <x v="3378"/>
    <x v="150"/>
    <x v="33312"/>
    <x v="32311"/>
    <x v="10"/>
    <n v="0"/>
    <n v="2.1962353808273498"/>
    <x v="27325"/>
    <s v="SOUTH AFRICA"/>
    <m/>
    <m/>
  </r>
  <r>
    <x v="3"/>
    <s v="BRAZIL"/>
    <x v="1"/>
    <x v="28"/>
    <x v="1"/>
    <x v="10"/>
    <x v="983"/>
    <x v="150"/>
    <x v="33313"/>
    <x v="32312"/>
    <x v="10"/>
    <n v="0"/>
    <n v="1.95906832674442"/>
    <x v="27326"/>
    <s v="KUWAIT"/>
    <m/>
    <m/>
  </r>
  <r>
    <x v="3"/>
    <s v="BRAZIL"/>
    <x v="1"/>
    <x v="27"/>
    <x v="25"/>
    <x v="1"/>
    <x v="4"/>
    <x v="150"/>
    <x v="33314"/>
    <x v="32313"/>
    <x v="10"/>
    <n v="0"/>
    <n v="1.9910940880750401"/>
    <x v="27327"/>
    <s v="ARMENIA"/>
    <m/>
    <m/>
  </r>
  <r>
    <x v="3"/>
    <s v="BRAZIL"/>
    <x v="1"/>
    <x v="28"/>
    <x v="1"/>
    <x v="10"/>
    <x v="512"/>
    <x v="150"/>
    <x v="33315"/>
    <x v="32314"/>
    <x v="10"/>
    <n v="0"/>
    <n v="3.13173857843005"/>
    <x v="27328"/>
    <s v="UNITED ARAB EMIRATES"/>
    <m/>
    <m/>
  </r>
  <r>
    <x v="3"/>
    <s v="BRAZIL"/>
    <x v="0"/>
    <x v="25"/>
    <x v="25"/>
    <x v="11"/>
    <x v="4"/>
    <x v="150"/>
    <x v="33316"/>
    <x v="32315"/>
    <x v="10"/>
    <n v="0"/>
    <n v="2.1709853557216898"/>
    <x v="27329"/>
    <s v="BELGIUM"/>
    <m/>
    <m/>
  </r>
  <r>
    <x v="3"/>
    <s v="BRAZIL"/>
    <x v="1"/>
    <x v="27"/>
    <x v="25"/>
    <x v="1"/>
    <x v="4"/>
    <x v="150"/>
    <x v="33317"/>
    <x v="32316"/>
    <x v="10"/>
    <n v="0"/>
    <n v="2.1551732308638201"/>
    <x v="27330"/>
    <s v="GUINEA-BISSAU"/>
    <m/>
    <m/>
  </r>
  <r>
    <x v="3"/>
    <s v="BRAZIL"/>
    <x v="5"/>
    <x v="24"/>
    <x v="5"/>
    <x v="1"/>
    <x v="90"/>
    <x v="150"/>
    <x v="33318"/>
    <x v="32317"/>
    <x v="10"/>
    <n v="0"/>
    <n v="2.1459556975640299"/>
    <x v="27331"/>
    <s v="CHINA (MAINLAND)"/>
    <m/>
    <m/>
  </r>
  <r>
    <x v="3"/>
    <s v="BRAZIL"/>
    <x v="9"/>
    <x v="61"/>
    <x v="0"/>
    <x v="35"/>
    <x v="96"/>
    <x v="150"/>
    <x v="33319"/>
    <x v="32318"/>
    <x v="10"/>
    <n v="0"/>
    <n v="2.3778332500202399"/>
    <x v="27332"/>
    <s v="ANGOLA"/>
    <m/>
    <m/>
  </r>
  <r>
    <x v="3"/>
    <s v="BRAZIL"/>
    <x v="9"/>
    <x v="36"/>
    <x v="25"/>
    <x v="4"/>
    <x v="4"/>
    <x v="150"/>
    <x v="33320"/>
    <x v="32319"/>
    <x v="10"/>
    <n v="0"/>
    <n v="2.4714408403329302"/>
    <x v="27333"/>
    <s v="JAPAN"/>
    <m/>
    <m/>
  </r>
  <r>
    <x v="3"/>
    <s v="BRAZIL"/>
    <x v="1"/>
    <x v="27"/>
    <x v="1"/>
    <x v="1"/>
    <x v="1531"/>
    <x v="150"/>
    <x v="33321"/>
    <x v="32320"/>
    <x v="10"/>
    <n v="0"/>
    <n v="1.98663136682027"/>
    <x v="27334"/>
    <s v="CONGO DEMOCRATIC REPUBLIC OF THE"/>
    <m/>
    <m/>
  </r>
  <r>
    <x v="3"/>
    <s v="BRAZIL"/>
    <x v="9"/>
    <x v="61"/>
    <x v="0"/>
    <x v="35"/>
    <x v="392"/>
    <x v="150"/>
    <x v="33322"/>
    <x v="32321"/>
    <x v="12493"/>
    <n v="3.42916074743321E-3"/>
    <n v="2.4581797472639502"/>
    <x v="27335"/>
    <s v="CHINA (HONG KONG)"/>
    <m/>
    <m/>
  </r>
  <r>
    <x v="3"/>
    <s v="BRAZIL"/>
    <x v="9"/>
    <x v="61"/>
    <x v="0"/>
    <x v="35"/>
    <x v="167"/>
    <x v="150"/>
    <x v="33322"/>
    <x v="32322"/>
    <x v="12493"/>
    <n v="3.42916074743321E-3"/>
    <n v="2.4581797472639502"/>
    <x v="27335"/>
    <s v="CHINA (HONG KONG)"/>
    <m/>
    <m/>
  </r>
  <r>
    <x v="3"/>
    <s v="BRAZIL"/>
    <x v="9"/>
    <x v="61"/>
    <x v="0"/>
    <x v="35"/>
    <x v="3516"/>
    <x v="150"/>
    <x v="33322"/>
    <x v="32323"/>
    <x v="12493"/>
    <n v="3.42916074743321E-3"/>
    <n v="2.4581797472639502"/>
    <x v="27335"/>
    <s v="CHINA (HONG KONG)"/>
    <m/>
    <m/>
  </r>
  <r>
    <x v="3"/>
    <s v="BRAZIL"/>
    <x v="0"/>
    <x v="25"/>
    <x v="25"/>
    <x v="11"/>
    <x v="4"/>
    <x v="150"/>
    <x v="33323"/>
    <x v="32324"/>
    <x v="10"/>
    <n v="0"/>
    <n v="2.1388672182352799"/>
    <x v="27336"/>
    <s v="QATAR"/>
    <m/>
    <m/>
  </r>
  <r>
    <x v="3"/>
    <s v="BRAZIL"/>
    <x v="5"/>
    <x v="24"/>
    <x v="5"/>
    <x v="1"/>
    <x v="90"/>
    <x v="150"/>
    <x v="33324"/>
    <x v="32325"/>
    <x v="10"/>
    <n v="0"/>
    <n v="1.94951124101688"/>
    <x v="27337"/>
    <s v="SOUTH KOREA"/>
    <m/>
    <m/>
  </r>
  <r>
    <x v="3"/>
    <s v="BRAZIL"/>
    <x v="0"/>
    <x v="50"/>
    <x v="25"/>
    <x v="9"/>
    <x v="4"/>
    <x v="150"/>
    <x v="33325"/>
    <x v="32326"/>
    <x v="10"/>
    <n v="0"/>
    <n v="2.1960976532019001"/>
    <x v="27338"/>
    <s v="TURKMENISTAN"/>
    <m/>
    <m/>
  </r>
  <r>
    <x v="3"/>
    <s v="BRAZIL"/>
    <x v="5"/>
    <x v="24"/>
    <x v="1"/>
    <x v="1"/>
    <x v="90"/>
    <x v="150"/>
    <x v="33326"/>
    <x v="32327"/>
    <x v="10"/>
    <n v="0"/>
    <n v="2.1030727563912301"/>
    <x v="27339"/>
    <s v="CHINA (MAINLAND)"/>
    <m/>
    <m/>
  </r>
  <r>
    <x v="3"/>
    <s v="BRAZIL"/>
    <x v="1"/>
    <x v="27"/>
    <x v="1"/>
    <x v="1"/>
    <x v="90"/>
    <x v="150"/>
    <x v="33327"/>
    <x v="32328"/>
    <x v="10"/>
    <n v="0"/>
    <n v="2.5202458889805199"/>
    <x v="27340"/>
    <s v="CHINA (HONG KONG)"/>
    <m/>
    <m/>
  </r>
  <r>
    <x v="3"/>
    <s v="BRAZIL"/>
    <x v="1"/>
    <x v="28"/>
    <x v="3"/>
    <x v="10"/>
    <x v="766"/>
    <x v="150"/>
    <x v="33328"/>
    <x v="32329"/>
    <x v="10"/>
    <n v="0"/>
    <n v="2.3401483716905198"/>
    <x v="27341"/>
    <s v="UNITED ARAB EMIRATES"/>
    <m/>
    <m/>
  </r>
  <r>
    <x v="3"/>
    <s v="BRAZIL"/>
    <x v="1"/>
    <x v="28"/>
    <x v="3"/>
    <x v="10"/>
    <x v="123"/>
    <x v="150"/>
    <x v="33328"/>
    <x v="32330"/>
    <x v="10"/>
    <n v="0"/>
    <n v="2.3401483716905198"/>
    <x v="27341"/>
    <s v="UNITED ARAB EMIRATES"/>
    <m/>
    <m/>
  </r>
  <r>
    <x v="3"/>
    <s v="BRAZIL"/>
    <x v="1"/>
    <x v="28"/>
    <x v="3"/>
    <x v="10"/>
    <x v="765"/>
    <x v="150"/>
    <x v="33328"/>
    <x v="32331"/>
    <x v="10"/>
    <n v="0"/>
    <n v="2.3401483716905198"/>
    <x v="27341"/>
    <s v="UNITED ARAB EMIRATES"/>
    <m/>
    <m/>
  </r>
  <r>
    <x v="3"/>
    <s v="BRAZIL"/>
    <x v="1"/>
    <x v="28"/>
    <x v="1"/>
    <x v="10"/>
    <x v="3072"/>
    <x v="150"/>
    <x v="33329"/>
    <x v="32332"/>
    <x v="10"/>
    <n v="0"/>
    <n v="2.3396434853104302"/>
    <x v="27342"/>
    <s v="UNITED ARAB EMIRATES"/>
    <m/>
    <m/>
  </r>
  <r>
    <x v="3"/>
    <s v="BRAZIL"/>
    <x v="1"/>
    <x v="28"/>
    <x v="1"/>
    <x v="10"/>
    <x v="1707"/>
    <x v="150"/>
    <x v="33329"/>
    <x v="32333"/>
    <x v="10"/>
    <n v="0"/>
    <n v="2.3396434853104302"/>
    <x v="27342"/>
    <s v="UNITED ARAB EMIRATES"/>
    <m/>
    <m/>
  </r>
  <r>
    <x v="3"/>
    <s v="BRAZIL"/>
    <x v="1"/>
    <x v="28"/>
    <x v="3"/>
    <x v="10"/>
    <x v="233"/>
    <x v="150"/>
    <x v="33329"/>
    <x v="32334"/>
    <x v="10"/>
    <n v="0"/>
    <n v="2.3396434853104302"/>
    <x v="27342"/>
    <s v="UNITED ARAB EMIRATES"/>
    <m/>
    <m/>
  </r>
  <r>
    <x v="3"/>
    <s v="BRAZIL"/>
    <x v="1"/>
    <x v="28"/>
    <x v="3"/>
    <x v="10"/>
    <x v="304"/>
    <x v="150"/>
    <x v="33329"/>
    <x v="32334"/>
    <x v="10"/>
    <n v="0"/>
    <n v="2.3396434853104302"/>
    <x v="27342"/>
    <s v="UNITED ARAB EMIRATES"/>
    <m/>
    <m/>
  </r>
  <r>
    <x v="3"/>
    <s v="BRAZIL"/>
    <x v="1"/>
    <x v="28"/>
    <x v="3"/>
    <x v="10"/>
    <x v="100"/>
    <x v="150"/>
    <x v="33329"/>
    <x v="32335"/>
    <x v="10"/>
    <n v="0"/>
    <n v="2.3396434853104302"/>
    <x v="27342"/>
    <s v="UNITED ARAB EMIRATES"/>
    <m/>
    <m/>
  </r>
  <r>
    <x v="3"/>
    <s v="BRAZIL"/>
    <x v="1"/>
    <x v="1"/>
    <x v="25"/>
    <x v="109"/>
    <x v="4"/>
    <x v="150"/>
    <x v="33330"/>
    <x v="32336"/>
    <x v="10"/>
    <n v="0"/>
    <n v="1.9761979023159699"/>
    <x v="27343"/>
    <s v="MAURITANIA"/>
    <m/>
    <m/>
  </r>
  <r>
    <x v="3"/>
    <s v="BRAZIL"/>
    <x v="1"/>
    <x v="28"/>
    <x v="3"/>
    <x v="10"/>
    <x v="3302"/>
    <x v="150"/>
    <x v="33331"/>
    <x v="32337"/>
    <x v="10"/>
    <n v="0"/>
    <n v="2.31591382544647"/>
    <x v="27344"/>
    <s v="UNITED ARAB EMIRATES"/>
    <m/>
    <m/>
  </r>
  <r>
    <x v="3"/>
    <s v="BRAZIL"/>
    <x v="4"/>
    <x v="62"/>
    <x v="10"/>
    <x v="16"/>
    <x v="255"/>
    <x v="150"/>
    <x v="33332"/>
    <x v="32338"/>
    <x v="12494"/>
    <n v="3.20176526273823E-2"/>
    <n v="2.8653432631576501"/>
    <x v="27345"/>
    <s v="UNITED ARAB EMIRATES"/>
    <m/>
    <m/>
  </r>
  <r>
    <x v="3"/>
    <s v="BRAZIL"/>
    <x v="1"/>
    <x v="28"/>
    <x v="25"/>
    <x v="10"/>
    <x v="4"/>
    <x v="150"/>
    <x v="33333"/>
    <x v="32339"/>
    <x v="12495"/>
    <n v="2.4432261038764499E-4"/>
    <n v="2.0718784002267201"/>
    <x v="27346"/>
    <s v="MALDIVES"/>
    <m/>
    <m/>
  </r>
  <r>
    <x v="3"/>
    <s v="BRAZIL"/>
    <x v="1"/>
    <x v="1"/>
    <x v="1"/>
    <x v="0"/>
    <x v="0"/>
    <x v="150"/>
    <x v="33334"/>
    <x v="32340"/>
    <x v="10"/>
    <n v="0"/>
    <n v="2.1762698339789699"/>
    <x v="27347"/>
    <s v="CAMBODIA"/>
    <m/>
    <m/>
  </r>
  <r>
    <x v="3"/>
    <s v="BRAZIL"/>
    <x v="1"/>
    <x v="1"/>
    <x v="25"/>
    <x v="109"/>
    <x v="4"/>
    <x v="150"/>
    <x v="33335"/>
    <x v="32341"/>
    <x v="12496"/>
    <n v="5.6972210493767498E-3"/>
    <n v="2.0676983800266799"/>
    <x v="27348"/>
    <s v="UNITED ARAB EMIRATES"/>
    <m/>
    <m/>
  </r>
  <r>
    <x v="3"/>
    <s v="BRAZIL"/>
    <x v="0"/>
    <x v="27"/>
    <x v="1"/>
    <x v="1"/>
    <x v="90"/>
    <x v="150"/>
    <x v="33336"/>
    <x v="32342"/>
    <x v="10"/>
    <n v="0"/>
    <n v="1.9055071124090399"/>
    <x v="27349"/>
    <s v="CONGO DEMOCRATIC REPUBLIC OF THE"/>
    <m/>
    <m/>
  </r>
  <r>
    <x v="3"/>
    <s v="BRAZIL"/>
    <x v="5"/>
    <x v="24"/>
    <x v="1"/>
    <x v="1"/>
    <x v="90"/>
    <x v="150"/>
    <x v="33337"/>
    <x v="32343"/>
    <x v="10"/>
    <n v="0"/>
    <n v="3.86416239698922"/>
    <x v="27350"/>
    <s v="SOUTH KOREA"/>
    <m/>
    <m/>
  </r>
  <r>
    <x v="3"/>
    <s v="BRAZIL"/>
    <x v="5"/>
    <x v="48"/>
    <x v="4"/>
    <x v="1"/>
    <x v="90"/>
    <x v="150"/>
    <x v="33338"/>
    <x v="32344"/>
    <x v="10"/>
    <n v="0"/>
    <n v="4.5287295116331903"/>
    <x v="27351"/>
    <s v="IRAQ"/>
    <m/>
    <m/>
  </r>
  <r>
    <x v="3"/>
    <s v="BRAZIL"/>
    <x v="4"/>
    <x v="62"/>
    <x v="2"/>
    <x v="16"/>
    <x v="3355"/>
    <x v="150"/>
    <x v="33339"/>
    <x v="32345"/>
    <x v="12497"/>
    <n v="3.1619564584057902E-2"/>
    <n v="2.8297173256050701"/>
    <x v="27352"/>
    <s v="UNITED ARAB EMIRATES"/>
    <m/>
    <m/>
  </r>
  <r>
    <x v="3"/>
    <s v="BRAZIL"/>
    <x v="9"/>
    <x v="35"/>
    <x v="2"/>
    <x v="1"/>
    <x v="4400"/>
    <x v="150"/>
    <x v="33340"/>
    <x v="32346"/>
    <x v="12498"/>
    <n v="4.9040842545382398E-4"/>
    <n v="2.03025051854546"/>
    <x v="27353"/>
    <s v="GEORGIA"/>
    <m/>
    <m/>
  </r>
  <r>
    <x v="3"/>
    <s v="BRAZIL"/>
    <x v="5"/>
    <x v="24"/>
    <x v="1"/>
    <x v="1"/>
    <x v="90"/>
    <x v="150"/>
    <x v="33341"/>
    <x v="32347"/>
    <x v="10"/>
    <n v="0"/>
    <n v="3.75264436006039"/>
    <x v="27354"/>
    <s v="SOUTH KOREA"/>
    <m/>
    <m/>
  </r>
  <r>
    <x v="3"/>
    <s v="BRAZIL"/>
    <x v="5"/>
    <x v="65"/>
    <x v="1"/>
    <x v="38"/>
    <x v="562"/>
    <x v="150"/>
    <x v="33342"/>
    <x v="32348"/>
    <x v="10"/>
    <n v="0"/>
    <n v="2.5970351810104502"/>
    <x v="27355"/>
    <s v="SAUDI ARABIA"/>
    <m/>
    <m/>
  </r>
  <r>
    <x v="3"/>
    <s v="BRAZIL"/>
    <x v="1"/>
    <x v="28"/>
    <x v="25"/>
    <x v="10"/>
    <x v="4"/>
    <x v="150"/>
    <x v="33343"/>
    <x v="32349"/>
    <x v="10"/>
    <n v="0"/>
    <n v="1.82331269721335"/>
    <x v="27356"/>
    <s v="CURACAO"/>
    <m/>
    <m/>
  </r>
  <r>
    <x v="3"/>
    <s v="BRAZIL"/>
    <x v="9"/>
    <x v="61"/>
    <x v="0"/>
    <x v="35"/>
    <x v="3712"/>
    <x v="150"/>
    <x v="33344"/>
    <x v="32350"/>
    <x v="12499"/>
    <n v="4.8156634203572E-3"/>
    <n v="2.0849155179159702"/>
    <x v="27357"/>
    <s v="GHANA"/>
    <m/>
    <m/>
  </r>
  <r>
    <x v="3"/>
    <s v="BRAZIL"/>
    <x v="9"/>
    <x v="61"/>
    <x v="0"/>
    <x v="35"/>
    <x v="2969"/>
    <x v="150"/>
    <x v="33344"/>
    <x v="32351"/>
    <x v="12499"/>
    <n v="4.8156634203572E-3"/>
    <n v="2.0849155179159702"/>
    <x v="27357"/>
    <s v="GHANA"/>
    <m/>
    <m/>
  </r>
  <r>
    <x v="3"/>
    <s v="BRAZIL"/>
    <x v="5"/>
    <x v="24"/>
    <x v="25"/>
    <x v="1"/>
    <x v="4"/>
    <x v="150"/>
    <x v="33345"/>
    <x v="32352"/>
    <x v="10"/>
    <n v="0"/>
    <n v="2.7446650338687202"/>
    <x v="27358"/>
    <s v="SOUTH KOREA"/>
    <m/>
    <m/>
  </r>
  <r>
    <x v="3"/>
    <s v="BRAZIL"/>
    <x v="6"/>
    <x v="41"/>
    <x v="0"/>
    <x v="22"/>
    <x v="2654"/>
    <x v="150"/>
    <x v="33346"/>
    <x v="32353"/>
    <x v="12500"/>
    <n v="7.7328841524502197E-3"/>
    <n v="1.90273404936701"/>
    <x v="27359"/>
    <s v="CHINA (MAINLAND)"/>
    <m/>
    <m/>
  </r>
  <r>
    <x v="3"/>
    <s v="BRAZIL"/>
    <x v="6"/>
    <x v="41"/>
    <x v="0"/>
    <x v="22"/>
    <x v="2760"/>
    <x v="150"/>
    <x v="33346"/>
    <x v="32354"/>
    <x v="12500"/>
    <n v="7.7328841524502197E-3"/>
    <n v="1.90273404936701"/>
    <x v="27359"/>
    <s v="CHINA (MAINLAND)"/>
    <m/>
    <m/>
  </r>
  <r>
    <x v="3"/>
    <s v="BRAZIL"/>
    <x v="6"/>
    <x v="41"/>
    <x v="0"/>
    <x v="22"/>
    <x v="4310"/>
    <x v="150"/>
    <x v="33346"/>
    <x v="32355"/>
    <x v="12500"/>
    <n v="7.7328841524502197E-3"/>
    <n v="1.90273404936701"/>
    <x v="27359"/>
    <s v="CHINA (MAINLAND)"/>
    <m/>
    <m/>
  </r>
  <r>
    <x v="3"/>
    <s v="BRAZIL"/>
    <x v="6"/>
    <x v="41"/>
    <x v="0"/>
    <x v="22"/>
    <x v="3398"/>
    <x v="150"/>
    <x v="33347"/>
    <x v="32356"/>
    <x v="12501"/>
    <n v="7.7320249430999398E-3"/>
    <n v="1.90252263447264"/>
    <x v="27360"/>
    <s v="CHINA (MAINLAND)"/>
    <m/>
    <m/>
  </r>
  <r>
    <x v="3"/>
    <s v="BRAZIL"/>
    <x v="6"/>
    <x v="41"/>
    <x v="0"/>
    <x v="22"/>
    <x v="85"/>
    <x v="150"/>
    <x v="33348"/>
    <x v="32357"/>
    <x v="12502"/>
    <n v="7.7307361290745403E-3"/>
    <n v="1.9022055121310799"/>
    <x v="27361"/>
    <s v="CHINA (MAINLAND)"/>
    <m/>
    <m/>
  </r>
  <r>
    <x v="3"/>
    <s v="BRAZIL"/>
    <x v="9"/>
    <x v="61"/>
    <x v="0"/>
    <x v="35"/>
    <x v="1127"/>
    <x v="150"/>
    <x v="33349"/>
    <x v="32358"/>
    <x v="12503"/>
    <n v="5.3305402838127597E-3"/>
    <n v="2.0490819322728799"/>
    <x v="27362"/>
    <s v="ANGOLA"/>
    <m/>
    <m/>
  </r>
  <r>
    <x v="3"/>
    <s v="BRAZIL"/>
    <x v="1"/>
    <x v="27"/>
    <x v="1"/>
    <x v="1"/>
    <x v="90"/>
    <x v="150"/>
    <x v="33350"/>
    <x v="32359"/>
    <x v="10"/>
    <n v="0"/>
    <n v="1.8611196129238201"/>
    <x v="27363"/>
    <s v="NETHERLANDS"/>
    <m/>
    <m/>
  </r>
  <r>
    <x v="3"/>
    <s v="BRAZIL"/>
    <x v="5"/>
    <x v="1"/>
    <x v="1"/>
    <x v="0"/>
    <x v="4"/>
    <x v="150"/>
    <x v="33351"/>
    <x v="32360"/>
    <x v="10"/>
    <n v="0"/>
    <n v="2.70033772255954"/>
    <x v="27364"/>
    <s v="UNITED KINGDOM"/>
    <m/>
    <m/>
  </r>
  <r>
    <x v="3"/>
    <s v="BRAZIL"/>
    <x v="1"/>
    <x v="7"/>
    <x v="5"/>
    <x v="1"/>
    <x v="90"/>
    <x v="150"/>
    <x v="33352"/>
    <x v="32361"/>
    <x v="10"/>
    <n v="0"/>
    <n v="2.5258471369071902"/>
    <x v="27365"/>
    <s v="CHINA (MAINLAND)"/>
    <m/>
    <m/>
  </r>
  <r>
    <x v="3"/>
    <s v="BRAZIL"/>
    <x v="5"/>
    <x v="1"/>
    <x v="25"/>
    <x v="0"/>
    <x v="4"/>
    <x v="150"/>
    <x v="33353"/>
    <x v="32362"/>
    <x v="10"/>
    <n v="0"/>
    <n v="1.81113197526789"/>
    <x v="27366"/>
    <s v="UNITED KINGDOM"/>
    <m/>
    <m/>
  </r>
  <r>
    <x v="3"/>
    <s v="BRAZIL"/>
    <x v="5"/>
    <x v="65"/>
    <x v="1"/>
    <x v="38"/>
    <x v="562"/>
    <x v="150"/>
    <x v="33354"/>
    <x v="32363"/>
    <x v="10"/>
    <n v="0"/>
    <n v="2.3547986676757899"/>
    <x v="27367"/>
    <s v="SAUDI ARABIA"/>
    <m/>
    <m/>
  </r>
  <r>
    <x v="3"/>
    <s v="BRAZIL"/>
    <x v="7"/>
    <x v="14"/>
    <x v="25"/>
    <x v="75"/>
    <x v="4"/>
    <x v="150"/>
    <x v="33355"/>
    <x v="32364"/>
    <x v="10730"/>
    <n v="7.7590169778186304E-3"/>
    <n v="1.3012078063833801"/>
    <x v="21556"/>
    <s v="PARAGUAY"/>
    <m/>
    <m/>
  </r>
  <r>
    <x v="3"/>
    <s v="BRAZIL"/>
    <x v="1"/>
    <x v="28"/>
    <x v="25"/>
    <x v="10"/>
    <x v="4"/>
    <x v="150"/>
    <x v="33356"/>
    <x v="32365"/>
    <x v="10"/>
    <n v="0"/>
    <n v="2.0071340289864299"/>
    <x v="27368"/>
    <s v="AUSTRIA"/>
    <m/>
    <m/>
  </r>
  <r>
    <x v="3"/>
    <s v="BRAZIL"/>
    <x v="1"/>
    <x v="28"/>
    <x v="1"/>
    <x v="10"/>
    <x v="372"/>
    <x v="150"/>
    <x v="33357"/>
    <x v="32366"/>
    <x v="10"/>
    <n v="0"/>
    <n v="2.0982675786301699"/>
    <x v="27369"/>
    <s v="CHINA (MAINLAND)"/>
    <m/>
    <m/>
  </r>
  <r>
    <x v="3"/>
    <s v="BRAZIL"/>
    <x v="1"/>
    <x v="28"/>
    <x v="1"/>
    <x v="10"/>
    <x v="761"/>
    <x v="150"/>
    <x v="33358"/>
    <x v="32367"/>
    <x v="10"/>
    <n v="0"/>
    <n v="2.0980088925363298"/>
    <x v="27370"/>
    <s v="CHINA (MAINLAND)"/>
    <m/>
    <m/>
  </r>
  <r>
    <x v="3"/>
    <s v="BRAZIL"/>
    <x v="1"/>
    <x v="19"/>
    <x v="5"/>
    <x v="1"/>
    <x v="4"/>
    <x v="150"/>
    <x v="33359"/>
    <x v="32368"/>
    <x v="10"/>
    <n v="0"/>
    <n v="2.9154784274954899"/>
    <x v="27371"/>
    <s v="JAPAN"/>
    <m/>
    <m/>
  </r>
  <r>
    <x v="3"/>
    <s v="BRAZIL"/>
    <x v="1"/>
    <x v="1"/>
    <x v="3"/>
    <x v="0"/>
    <x v="0"/>
    <x v="150"/>
    <x v="33360"/>
    <x v="32369"/>
    <x v="10"/>
    <n v="0"/>
    <n v="2.0526644686154798"/>
    <x v="27372"/>
    <s v="CANADA"/>
    <m/>
    <m/>
  </r>
  <r>
    <x v="3"/>
    <s v="BRAZIL"/>
    <x v="0"/>
    <x v="0"/>
    <x v="25"/>
    <x v="0"/>
    <x v="4"/>
    <x v="150"/>
    <x v="33361"/>
    <x v="32370"/>
    <x v="10"/>
    <n v="0"/>
    <n v="1.9168332930347201"/>
    <x v="27373"/>
    <s v="SOUTH SUDAN"/>
    <m/>
    <m/>
  </r>
  <r>
    <x v="3"/>
    <s v="BRAZIL"/>
    <x v="1"/>
    <x v="28"/>
    <x v="1"/>
    <x v="10"/>
    <x v="148"/>
    <x v="150"/>
    <x v="33362"/>
    <x v="32371"/>
    <x v="12504"/>
    <n v="1.79254284268912E-2"/>
    <n v="2.0729342993375499"/>
    <x v="27374"/>
    <s v="IRAQ"/>
    <m/>
    <m/>
  </r>
  <r>
    <x v="3"/>
    <s v="BRAZIL"/>
    <x v="0"/>
    <x v="8"/>
    <x v="0"/>
    <x v="3"/>
    <x v="245"/>
    <x v="150"/>
    <x v="33363"/>
    <x v="32372"/>
    <x v="10"/>
    <n v="0"/>
    <n v="2.4123994735218401"/>
    <x v="27375"/>
    <s v="MEXICO"/>
    <m/>
    <m/>
  </r>
  <r>
    <x v="3"/>
    <s v="BRAZIL"/>
    <x v="0"/>
    <x v="8"/>
    <x v="0"/>
    <x v="3"/>
    <x v="4471"/>
    <x v="150"/>
    <x v="33363"/>
    <x v="32373"/>
    <x v="10"/>
    <n v="0"/>
    <n v="2.4123994735218401"/>
    <x v="27375"/>
    <s v="MEXICO"/>
    <m/>
    <m/>
  </r>
  <r>
    <x v="3"/>
    <s v="BRAZIL"/>
    <x v="0"/>
    <x v="8"/>
    <x v="0"/>
    <x v="3"/>
    <x v="4043"/>
    <x v="150"/>
    <x v="33363"/>
    <x v="32374"/>
    <x v="10"/>
    <n v="0"/>
    <n v="2.4123994735218401"/>
    <x v="27375"/>
    <s v="MEXICO"/>
    <m/>
    <m/>
  </r>
  <r>
    <x v="3"/>
    <s v="BRAZIL"/>
    <x v="5"/>
    <x v="48"/>
    <x v="1"/>
    <x v="1"/>
    <x v="90"/>
    <x v="150"/>
    <x v="33364"/>
    <x v="32375"/>
    <x v="10"/>
    <n v="0"/>
    <n v="2.0465135790397202"/>
    <x v="27376"/>
    <s v="MALDIVES"/>
    <m/>
    <m/>
  </r>
  <r>
    <x v="3"/>
    <s v="BRAZIL"/>
    <x v="5"/>
    <x v="1"/>
    <x v="1"/>
    <x v="0"/>
    <x v="142"/>
    <x v="150"/>
    <x v="33365"/>
    <x v="32376"/>
    <x v="10"/>
    <n v="0"/>
    <n v="2.15251861683493"/>
    <x v="27377"/>
    <s v="CUBA"/>
    <m/>
    <m/>
  </r>
  <r>
    <x v="3"/>
    <s v="BRAZIL"/>
    <x v="1"/>
    <x v="28"/>
    <x v="1"/>
    <x v="10"/>
    <x v="372"/>
    <x v="150"/>
    <x v="33366"/>
    <x v="32377"/>
    <x v="10"/>
    <n v="0"/>
    <n v="2.02611262461344"/>
    <x v="27378"/>
    <s v="CHINA (MAINLAND)"/>
    <m/>
    <m/>
  </r>
  <r>
    <x v="3"/>
    <s v="BRAZIL"/>
    <x v="1"/>
    <x v="28"/>
    <x v="1"/>
    <x v="10"/>
    <x v="761"/>
    <x v="150"/>
    <x v="33367"/>
    <x v="32378"/>
    <x v="10"/>
    <n v="0"/>
    <n v="2.0258628341835299"/>
    <x v="27379"/>
    <s v="CHINA (MAINLAND)"/>
    <m/>
    <m/>
  </r>
  <r>
    <x v="3"/>
    <s v="BRAZIL"/>
    <x v="1"/>
    <x v="28"/>
    <x v="1"/>
    <x v="10"/>
    <x v="572"/>
    <x v="150"/>
    <x v="33368"/>
    <x v="32379"/>
    <x v="10"/>
    <n v="0"/>
    <n v="1.95798899873321"/>
    <x v="27380"/>
    <s v="CHINA (MAINLAND)"/>
    <m/>
    <m/>
  </r>
  <r>
    <x v="3"/>
    <s v="BRAZIL"/>
    <x v="1"/>
    <x v="28"/>
    <x v="1"/>
    <x v="10"/>
    <x v="249"/>
    <x v="150"/>
    <x v="33369"/>
    <x v="32380"/>
    <x v="10"/>
    <n v="0"/>
    <n v="1.9574873564600701"/>
    <x v="27381"/>
    <s v="CHINA (MAINLAND)"/>
    <m/>
    <m/>
  </r>
  <r>
    <x v="3"/>
    <s v="BRAZIL"/>
    <x v="5"/>
    <x v="24"/>
    <x v="3"/>
    <x v="1"/>
    <x v="90"/>
    <x v="150"/>
    <x v="33370"/>
    <x v="32381"/>
    <x v="10"/>
    <n v="0"/>
    <n v="1.8628874336363199"/>
    <x v="27382"/>
    <s v="SOUTH KOREA"/>
    <m/>
    <m/>
  </r>
  <r>
    <x v="3"/>
    <s v="BRAZIL"/>
    <x v="0"/>
    <x v="32"/>
    <x v="3"/>
    <x v="16"/>
    <x v="645"/>
    <x v="150"/>
    <x v="7394"/>
    <x v="32382"/>
    <x v="10"/>
    <n v="0"/>
    <n v="2.0197088507207499"/>
    <x v="27383"/>
    <s v="MALDIVES"/>
    <m/>
    <m/>
  </r>
  <r>
    <x v="3"/>
    <s v="BRAZIL"/>
    <x v="1"/>
    <x v="28"/>
    <x v="1"/>
    <x v="10"/>
    <x v="4209"/>
    <x v="150"/>
    <x v="33371"/>
    <x v="32383"/>
    <x v="10"/>
    <n v="0"/>
    <n v="2.0540191479113799"/>
    <x v="27384"/>
    <s v="JAPAN"/>
    <m/>
    <m/>
  </r>
  <r>
    <x v="3"/>
    <s v="BRAZIL"/>
    <x v="1"/>
    <x v="28"/>
    <x v="3"/>
    <x v="10"/>
    <x v="622"/>
    <x v="150"/>
    <x v="33372"/>
    <x v="32384"/>
    <x v="10"/>
    <n v="0"/>
    <n v="1.96253929359571"/>
    <x v="27385"/>
    <s v="UNITED ARAB EMIRATES"/>
    <m/>
    <m/>
  </r>
  <r>
    <x v="3"/>
    <s v="BRAZIL"/>
    <x v="1"/>
    <x v="28"/>
    <x v="1"/>
    <x v="10"/>
    <x v="3297"/>
    <x v="150"/>
    <x v="33373"/>
    <x v="32385"/>
    <x v="10"/>
    <n v="0"/>
    <n v="1.96232758493405"/>
    <x v="27386"/>
    <s v="UNITED ARAB EMIRATES"/>
    <m/>
    <m/>
  </r>
  <r>
    <x v="3"/>
    <s v="BRAZIL"/>
    <x v="1"/>
    <x v="28"/>
    <x v="1"/>
    <x v="10"/>
    <x v="4440"/>
    <x v="150"/>
    <x v="33374"/>
    <x v="32386"/>
    <x v="10"/>
    <n v="0"/>
    <n v="1.96211587627239"/>
    <x v="27387"/>
    <s v="UNITED ARAB EMIRATES"/>
    <m/>
    <m/>
  </r>
  <r>
    <x v="3"/>
    <s v="BRAZIL"/>
    <x v="1"/>
    <x v="28"/>
    <x v="1"/>
    <x v="10"/>
    <x v="229"/>
    <x v="150"/>
    <x v="33374"/>
    <x v="32387"/>
    <x v="10"/>
    <n v="0"/>
    <n v="1.96211587627239"/>
    <x v="27387"/>
    <s v="UNITED ARAB EMIRATES"/>
    <m/>
    <m/>
  </r>
  <r>
    <x v="3"/>
    <s v="BRAZIL"/>
    <x v="1"/>
    <x v="28"/>
    <x v="1"/>
    <x v="10"/>
    <x v="215"/>
    <x v="150"/>
    <x v="33374"/>
    <x v="32388"/>
    <x v="10"/>
    <n v="0"/>
    <n v="1.96211587627239"/>
    <x v="27387"/>
    <s v="UNITED ARAB EMIRATES"/>
    <m/>
    <m/>
  </r>
  <r>
    <x v="3"/>
    <s v="BRAZIL"/>
    <x v="1"/>
    <x v="28"/>
    <x v="1"/>
    <x v="10"/>
    <x v="916"/>
    <x v="150"/>
    <x v="33375"/>
    <x v="32389"/>
    <x v="12505"/>
    <n v="2.0638999992325598E-2"/>
    <n v="1.9896730141338499"/>
    <x v="27388"/>
    <s v="JAPAN"/>
    <m/>
    <m/>
  </r>
  <r>
    <x v="3"/>
    <s v="BRAZIL"/>
    <x v="1"/>
    <x v="28"/>
    <x v="1"/>
    <x v="10"/>
    <x v="4283"/>
    <x v="150"/>
    <x v="33375"/>
    <x v="32390"/>
    <x v="12505"/>
    <n v="2.0638999992325598E-2"/>
    <n v="1.9896730141338499"/>
    <x v="27388"/>
    <s v="JAPAN"/>
    <m/>
    <m/>
  </r>
  <r>
    <x v="3"/>
    <s v="BRAZIL"/>
    <x v="1"/>
    <x v="28"/>
    <x v="1"/>
    <x v="10"/>
    <x v="248"/>
    <x v="150"/>
    <x v="33376"/>
    <x v="32391"/>
    <x v="12506"/>
    <n v="2.0636483041107E-2"/>
    <n v="1.9894303710833501"/>
    <x v="27389"/>
    <s v="JAPAN"/>
    <m/>
    <m/>
  </r>
  <r>
    <x v="3"/>
    <s v="BRAZIL"/>
    <x v="1"/>
    <x v="28"/>
    <x v="3"/>
    <x v="10"/>
    <x v="245"/>
    <x v="150"/>
    <x v="33377"/>
    <x v="32392"/>
    <x v="10"/>
    <n v="0"/>
    <n v="2.1002449486601802"/>
    <x v="27390"/>
    <s v="UNITED ARAB EMIRATES"/>
    <m/>
    <m/>
  </r>
  <r>
    <x v="3"/>
    <s v="BRAZIL"/>
    <x v="0"/>
    <x v="67"/>
    <x v="25"/>
    <x v="134"/>
    <x v="4"/>
    <x v="150"/>
    <x v="33378"/>
    <x v="32393"/>
    <x v="12507"/>
    <n v="3.2424133634726703E-2"/>
    <n v="2.0131573183561802"/>
    <x v="27391"/>
    <s v="PARAGUAY"/>
    <m/>
    <m/>
  </r>
  <r>
    <x v="3"/>
    <s v="BRAZIL"/>
    <x v="5"/>
    <x v="24"/>
    <x v="5"/>
    <x v="1"/>
    <x v="90"/>
    <x v="150"/>
    <x v="33379"/>
    <x v="32394"/>
    <x v="10"/>
    <n v="0"/>
    <n v="1.94193207425606"/>
    <x v="27392"/>
    <s v="CHINA (MAINLAND)"/>
    <m/>
    <m/>
  </r>
  <r>
    <x v="3"/>
    <s v="BRAZIL"/>
    <x v="1"/>
    <x v="28"/>
    <x v="1"/>
    <x v="10"/>
    <x v="233"/>
    <x v="150"/>
    <x v="33380"/>
    <x v="32395"/>
    <x v="10"/>
    <n v="0"/>
    <n v="2.0922108106393198"/>
    <x v="27393"/>
    <s v="UNITED ARAB EMIRATES"/>
    <m/>
    <m/>
  </r>
  <r>
    <x v="3"/>
    <s v="BRAZIL"/>
    <x v="9"/>
    <x v="98"/>
    <x v="25"/>
    <x v="79"/>
    <x v="4"/>
    <x v="150"/>
    <x v="33381"/>
    <x v="32396"/>
    <x v="12508"/>
    <n v="4.7646276949282699E-3"/>
    <n v="1.9376281801253601"/>
    <x v="27394"/>
    <s v="PARAGUAY"/>
    <m/>
    <m/>
  </r>
  <r>
    <x v="3"/>
    <s v="BRAZIL"/>
    <x v="1"/>
    <x v="28"/>
    <x v="1"/>
    <x v="10"/>
    <x v="886"/>
    <x v="150"/>
    <x v="33382"/>
    <x v="32397"/>
    <x v="10"/>
    <n v="0"/>
    <n v="1.95184800618184"/>
    <x v="27395"/>
    <s v="UNITED ARAB EMIRATES"/>
    <m/>
    <m/>
  </r>
  <r>
    <x v="3"/>
    <s v="BRAZIL"/>
    <x v="1"/>
    <x v="28"/>
    <x v="1"/>
    <x v="10"/>
    <x v="3302"/>
    <x v="150"/>
    <x v="33383"/>
    <x v="32398"/>
    <x v="10"/>
    <n v="0"/>
    <n v="1.9517421518510101"/>
    <x v="27396"/>
    <s v="UNITED ARAB EMIRATES"/>
    <m/>
    <m/>
  </r>
  <r>
    <x v="3"/>
    <s v="BRAZIL"/>
    <x v="1"/>
    <x v="28"/>
    <x v="1"/>
    <x v="10"/>
    <x v="1329"/>
    <x v="150"/>
    <x v="33384"/>
    <x v="32399"/>
    <x v="10"/>
    <n v="0"/>
    <n v="1.9515304431893501"/>
    <x v="27397"/>
    <s v="UNITED ARAB EMIRATES"/>
    <m/>
    <m/>
  </r>
  <r>
    <x v="3"/>
    <s v="BRAZIL"/>
    <x v="9"/>
    <x v="61"/>
    <x v="0"/>
    <x v="35"/>
    <x v="148"/>
    <x v="150"/>
    <x v="33385"/>
    <x v="32400"/>
    <x v="10"/>
    <n v="0"/>
    <n v="2.2544931694140899"/>
    <x v="27398"/>
    <s v="ANGOLA"/>
    <m/>
    <m/>
  </r>
  <r>
    <x v="3"/>
    <s v="BRAZIL"/>
    <x v="1"/>
    <x v="28"/>
    <x v="1"/>
    <x v="10"/>
    <x v="4477"/>
    <x v="150"/>
    <x v="33386"/>
    <x v="32401"/>
    <x v="10"/>
    <n v="0"/>
    <n v="1.84537540123102"/>
    <x v="27399"/>
    <s v="ANGOLA"/>
    <m/>
    <m/>
  </r>
  <r>
    <x v="3"/>
    <s v="BRAZIL"/>
    <x v="5"/>
    <x v="24"/>
    <x v="1"/>
    <x v="1"/>
    <x v="90"/>
    <x v="150"/>
    <x v="33387"/>
    <x v="32402"/>
    <x v="10"/>
    <n v="0"/>
    <n v="1.9394467372325399"/>
    <x v="27400"/>
    <s v="CHINA (MAINLAND)"/>
    <m/>
    <m/>
  </r>
  <r>
    <x v="3"/>
    <s v="BRAZIL"/>
    <x v="1"/>
    <x v="27"/>
    <x v="1"/>
    <x v="1"/>
    <x v="90"/>
    <x v="150"/>
    <x v="33388"/>
    <x v="32403"/>
    <x v="10"/>
    <n v="0"/>
    <n v="1.82977087170117"/>
    <x v="27401"/>
    <s v="CONGO DEMOCRATIC REPUBLIC OF THE"/>
    <m/>
    <m/>
  </r>
  <r>
    <x v="3"/>
    <s v="BRAZIL"/>
    <x v="5"/>
    <x v="24"/>
    <x v="1"/>
    <x v="1"/>
    <x v="90"/>
    <x v="150"/>
    <x v="33389"/>
    <x v="32404"/>
    <x v="10"/>
    <n v="0"/>
    <n v="2.7998128725987699"/>
    <x v="27402"/>
    <s v="SOUTH KOREA"/>
    <m/>
    <m/>
  </r>
  <r>
    <x v="3"/>
    <s v="BRAZIL"/>
    <x v="5"/>
    <x v="56"/>
    <x v="1"/>
    <x v="31"/>
    <x v="54"/>
    <x v="150"/>
    <x v="33390"/>
    <x v="32405"/>
    <x v="10"/>
    <n v="0"/>
    <n v="4.3608107141871804"/>
    <x v="27403"/>
    <s v="SOUTH AFRICA"/>
    <m/>
    <m/>
  </r>
  <r>
    <x v="3"/>
    <s v="BRAZIL"/>
    <x v="5"/>
    <x v="56"/>
    <x v="4"/>
    <x v="31"/>
    <x v="54"/>
    <x v="150"/>
    <x v="33390"/>
    <x v="32406"/>
    <x v="10"/>
    <n v="0"/>
    <n v="4.3608107141871804"/>
    <x v="27403"/>
    <s v="SOUTH AFRICA"/>
    <m/>
    <m/>
  </r>
  <r>
    <x v="3"/>
    <s v="BRAZIL"/>
    <x v="1"/>
    <x v="28"/>
    <x v="1"/>
    <x v="10"/>
    <x v="77"/>
    <x v="150"/>
    <x v="33391"/>
    <x v="32407"/>
    <x v="10"/>
    <n v="0"/>
    <n v="1.83495273792657"/>
    <x v="27404"/>
    <s v="CHINA (MAINLAND)"/>
    <m/>
    <m/>
  </r>
  <r>
    <x v="3"/>
    <s v="BRAZIL"/>
    <x v="1"/>
    <x v="28"/>
    <x v="1"/>
    <x v="10"/>
    <x v="620"/>
    <x v="150"/>
    <x v="33391"/>
    <x v="32408"/>
    <x v="10"/>
    <n v="0"/>
    <n v="1.83495273792657"/>
    <x v="27404"/>
    <s v="CHINA (MAINLAND)"/>
    <m/>
    <m/>
  </r>
  <r>
    <x v="3"/>
    <s v="BRAZIL"/>
    <x v="1"/>
    <x v="28"/>
    <x v="1"/>
    <x v="10"/>
    <x v="734"/>
    <x v="150"/>
    <x v="33391"/>
    <x v="32409"/>
    <x v="10"/>
    <n v="0"/>
    <n v="1.83495273792657"/>
    <x v="27404"/>
    <s v="CHINA (MAINLAND)"/>
    <m/>
    <m/>
  </r>
  <r>
    <x v="3"/>
    <s v="BRAZIL"/>
    <x v="1"/>
    <x v="28"/>
    <x v="1"/>
    <x v="10"/>
    <x v="2949"/>
    <x v="150"/>
    <x v="33391"/>
    <x v="32410"/>
    <x v="10"/>
    <n v="0"/>
    <n v="1.83495273792657"/>
    <x v="27404"/>
    <s v="CHINA (MAINLAND)"/>
    <m/>
    <m/>
  </r>
  <r>
    <x v="3"/>
    <s v="BRAZIL"/>
    <x v="1"/>
    <x v="28"/>
    <x v="3"/>
    <x v="10"/>
    <x v="77"/>
    <x v="150"/>
    <x v="33391"/>
    <x v="32411"/>
    <x v="10"/>
    <n v="0"/>
    <n v="1.83495273792657"/>
    <x v="27404"/>
    <s v="CHINA (MAINLAND)"/>
    <m/>
    <m/>
  </r>
  <r>
    <x v="3"/>
    <s v="BRAZIL"/>
    <x v="1"/>
    <x v="28"/>
    <x v="3"/>
    <x v="10"/>
    <x v="159"/>
    <x v="150"/>
    <x v="33391"/>
    <x v="32412"/>
    <x v="10"/>
    <n v="0"/>
    <n v="1.83495273792657"/>
    <x v="27404"/>
    <s v="CHINA (MAINLAND)"/>
    <m/>
    <m/>
  </r>
  <r>
    <x v="3"/>
    <s v="BRAZIL"/>
    <x v="1"/>
    <x v="28"/>
    <x v="3"/>
    <x v="10"/>
    <x v="464"/>
    <x v="150"/>
    <x v="33391"/>
    <x v="32411"/>
    <x v="10"/>
    <n v="0"/>
    <n v="1.83495273792657"/>
    <x v="27404"/>
    <s v="CHINA (MAINLAND)"/>
    <m/>
    <m/>
  </r>
  <r>
    <x v="3"/>
    <s v="BRAZIL"/>
    <x v="0"/>
    <x v="61"/>
    <x v="0"/>
    <x v="35"/>
    <x v="1141"/>
    <x v="150"/>
    <x v="33392"/>
    <x v="32413"/>
    <x v="12509"/>
    <n v="8.5130762119323304E-5"/>
    <n v="2.0865382872383198"/>
    <x v="27405"/>
    <s v="CONGO DEMOCRATIC REPUBLIC OF THE"/>
    <m/>
    <m/>
  </r>
  <r>
    <x v="3"/>
    <s v="BRAZIL"/>
    <x v="0"/>
    <x v="29"/>
    <x v="0"/>
    <x v="12"/>
    <x v="2580"/>
    <x v="150"/>
    <x v="33393"/>
    <x v="32414"/>
    <x v="10"/>
    <n v="0"/>
    <n v="1.8835524411481599"/>
    <x v="27406"/>
    <s v="CURACAO"/>
    <m/>
    <m/>
  </r>
  <r>
    <x v="3"/>
    <s v="BRAZIL"/>
    <x v="0"/>
    <x v="8"/>
    <x v="0"/>
    <x v="3"/>
    <x v="59"/>
    <x v="150"/>
    <x v="33394"/>
    <x v="32415"/>
    <x v="12510"/>
    <n v="2.7288658367697598E-3"/>
    <n v="2.0822082828997099"/>
    <x v="27407"/>
    <s v="CHINA (MAINLAND)"/>
    <m/>
    <m/>
  </r>
  <r>
    <x v="3"/>
    <s v="BRAZIL"/>
    <x v="9"/>
    <x v="61"/>
    <x v="0"/>
    <x v="35"/>
    <x v="85"/>
    <x v="150"/>
    <x v="33395"/>
    <x v="32416"/>
    <x v="12511"/>
    <n v="4.2348635993230497E-3"/>
    <n v="2.0398916923104302"/>
    <x v="27408"/>
    <s v="ANGOLA"/>
    <m/>
    <m/>
  </r>
  <r>
    <x v="3"/>
    <s v="BRAZIL"/>
    <x v="1"/>
    <x v="28"/>
    <x v="25"/>
    <x v="10"/>
    <x v="4"/>
    <x v="150"/>
    <x v="33396"/>
    <x v="32417"/>
    <x v="12512"/>
    <n v="1.70888145516392E-2"/>
    <n v="1.97618650865658"/>
    <x v="27409"/>
    <s v="QATAR"/>
    <m/>
    <m/>
  </r>
  <r>
    <x v="3"/>
    <s v="BRAZIL"/>
    <x v="1"/>
    <x v="28"/>
    <x v="1"/>
    <x v="10"/>
    <x v="4456"/>
    <x v="150"/>
    <x v="33397"/>
    <x v="32418"/>
    <x v="10"/>
    <n v="0"/>
    <n v="1.70850336013624"/>
    <x v="27410"/>
    <s v="CHINA (HONG KONG)"/>
    <m/>
    <m/>
  </r>
  <r>
    <x v="3"/>
    <s v="BRAZIL"/>
    <x v="1"/>
    <x v="28"/>
    <x v="1"/>
    <x v="10"/>
    <x v="1783"/>
    <x v="150"/>
    <x v="33397"/>
    <x v="32419"/>
    <x v="10"/>
    <n v="0"/>
    <n v="1.70850336013624"/>
    <x v="27410"/>
    <s v="CHINA (HONG KONG)"/>
    <m/>
    <m/>
  </r>
  <r>
    <x v="3"/>
    <s v="BRAZIL"/>
    <x v="1"/>
    <x v="28"/>
    <x v="1"/>
    <x v="10"/>
    <x v="405"/>
    <x v="150"/>
    <x v="33398"/>
    <x v="32420"/>
    <x v="10"/>
    <n v="0"/>
    <n v="1.70841121282164"/>
    <x v="27411"/>
    <s v="CHINA (HONG KONG)"/>
    <m/>
    <m/>
  </r>
  <r>
    <x v="3"/>
    <s v="BRAZIL"/>
    <x v="1"/>
    <x v="28"/>
    <x v="3"/>
    <x v="10"/>
    <x v="1563"/>
    <x v="150"/>
    <x v="33398"/>
    <x v="32421"/>
    <x v="10"/>
    <n v="0"/>
    <n v="1.70841121282164"/>
    <x v="27411"/>
    <s v="CHINA (HONG KONG)"/>
    <m/>
    <m/>
  </r>
  <r>
    <x v="3"/>
    <s v="BRAZIL"/>
    <x v="1"/>
    <x v="28"/>
    <x v="1"/>
    <x v="10"/>
    <x v="4457"/>
    <x v="150"/>
    <x v="33399"/>
    <x v="32422"/>
    <x v="10"/>
    <n v="0"/>
    <n v="1.7081347708778101"/>
    <x v="27412"/>
    <s v="CHINA (HONG KONG)"/>
    <m/>
    <m/>
  </r>
  <r>
    <x v="3"/>
    <s v="BRAZIL"/>
    <x v="1"/>
    <x v="28"/>
    <x v="1"/>
    <x v="10"/>
    <x v="811"/>
    <x v="150"/>
    <x v="33400"/>
    <x v="32423"/>
    <x v="10"/>
    <n v="0"/>
    <n v="1.70804262356321"/>
    <x v="27413"/>
    <s v="CHINA (HONG KONG)"/>
    <m/>
    <m/>
  </r>
  <r>
    <x v="3"/>
    <s v="BRAZIL"/>
    <x v="1"/>
    <x v="28"/>
    <x v="3"/>
    <x v="10"/>
    <x v="287"/>
    <x v="150"/>
    <x v="33401"/>
    <x v="32424"/>
    <x v="10"/>
    <n v="0"/>
    <n v="1.7056467933834101"/>
    <x v="27414"/>
    <s v="CHINA (HONG KONG)"/>
    <m/>
    <m/>
  </r>
  <r>
    <x v="3"/>
    <s v="BRAZIL"/>
    <x v="0"/>
    <x v="26"/>
    <x v="7"/>
    <x v="9"/>
    <x v="2885"/>
    <x v="150"/>
    <x v="33402"/>
    <x v="32425"/>
    <x v="10"/>
    <n v="0"/>
    <n v="2.0629712710422199"/>
    <x v="27415"/>
    <s v="CHILE"/>
    <m/>
    <m/>
  </r>
  <r>
    <x v="3"/>
    <s v="BRAZIL"/>
    <x v="7"/>
    <x v="14"/>
    <x v="25"/>
    <x v="33"/>
    <x v="4"/>
    <x v="150"/>
    <x v="16743"/>
    <x v="32426"/>
    <x v="10730"/>
    <n v="7.7590169778186304E-3"/>
    <n v="1.3012078063833801"/>
    <x v="21556"/>
    <s v="URUGUAY"/>
    <m/>
    <m/>
  </r>
  <r>
    <x v="3"/>
    <s v="BRAZIL"/>
    <x v="0"/>
    <x v="29"/>
    <x v="0"/>
    <x v="12"/>
    <x v="67"/>
    <x v="150"/>
    <x v="33403"/>
    <x v="32427"/>
    <x v="10"/>
    <n v="0"/>
    <n v="1.7258543442868399"/>
    <x v="27416"/>
    <s v="CHINA (MAINLAND)"/>
    <m/>
    <m/>
  </r>
  <r>
    <x v="3"/>
    <s v="BRAZIL"/>
    <x v="1"/>
    <x v="27"/>
    <x v="1"/>
    <x v="1"/>
    <x v="90"/>
    <x v="150"/>
    <x v="33404"/>
    <x v="32428"/>
    <x v="10"/>
    <n v="0"/>
    <n v="1.8961661100670599"/>
    <x v="27417"/>
    <s v="UNITED ARAB EMIRATES"/>
    <m/>
    <m/>
  </r>
  <r>
    <x v="3"/>
    <s v="BRAZIL"/>
    <x v="1"/>
    <x v="28"/>
    <x v="3"/>
    <x v="10"/>
    <x v="342"/>
    <x v="150"/>
    <x v="33405"/>
    <x v="32429"/>
    <x v="12513"/>
    <n v="1.69733840224945E-2"/>
    <n v="1.96283787913675"/>
    <x v="27418"/>
    <s v="CHINA (HONG KONG)"/>
    <m/>
    <m/>
  </r>
  <r>
    <x v="3"/>
    <s v="BRAZIL"/>
    <x v="1"/>
    <x v="28"/>
    <x v="1"/>
    <x v="10"/>
    <x v="4478"/>
    <x v="150"/>
    <x v="33406"/>
    <x v="32430"/>
    <x v="12514"/>
    <n v="1.69697220194692E-2"/>
    <n v="1.9624143973936801"/>
    <x v="27419"/>
    <s v="CHINA (HONG KONG)"/>
    <m/>
    <m/>
  </r>
  <r>
    <x v="3"/>
    <s v="BRAZIL"/>
    <x v="1"/>
    <x v="28"/>
    <x v="3"/>
    <x v="10"/>
    <x v="85"/>
    <x v="150"/>
    <x v="33406"/>
    <x v="32431"/>
    <x v="12514"/>
    <n v="1.69697220194692E-2"/>
    <n v="1.9624143973936801"/>
    <x v="27419"/>
    <s v="CHINA (HONG KONG)"/>
    <m/>
    <m/>
  </r>
  <r>
    <x v="3"/>
    <s v="BRAZIL"/>
    <x v="1"/>
    <x v="28"/>
    <x v="3"/>
    <x v="10"/>
    <x v="54"/>
    <x v="150"/>
    <x v="33406"/>
    <x v="32431"/>
    <x v="12514"/>
    <n v="1.69697220194692E-2"/>
    <n v="1.9624143973936801"/>
    <x v="27419"/>
    <s v="CHINA (HONG KONG)"/>
    <m/>
    <m/>
  </r>
  <r>
    <x v="3"/>
    <s v="BRAZIL"/>
    <x v="1"/>
    <x v="28"/>
    <x v="3"/>
    <x v="10"/>
    <x v="761"/>
    <x v="150"/>
    <x v="33406"/>
    <x v="32432"/>
    <x v="12514"/>
    <n v="1.69697220194692E-2"/>
    <n v="1.9624143973936801"/>
    <x v="27419"/>
    <s v="CHINA (HONG KONG)"/>
    <m/>
    <m/>
  </r>
  <r>
    <x v="3"/>
    <s v="BRAZIL"/>
    <x v="1"/>
    <x v="28"/>
    <x v="3"/>
    <x v="10"/>
    <x v="164"/>
    <x v="150"/>
    <x v="33406"/>
    <x v="32433"/>
    <x v="12514"/>
    <n v="1.69697220194692E-2"/>
    <n v="1.9624143973936801"/>
    <x v="27419"/>
    <s v="CHINA (HONG KONG)"/>
    <m/>
    <m/>
  </r>
  <r>
    <x v="3"/>
    <s v="BRAZIL"/>
    <x v="5"/>
    <x v="24"/>
    <x v="1"/>
    <x v="1"/>
    <x v="90"/>
    <x v="150"/>
    <x v="33407"/>
    <x v="32434"/>
    <x v="10"/>
    <n v="0"/>
    <n v="1.88491410281845"/>
    <x v="27420"/>
    <s v="SOUTH KOREA"/>
    <m/>
    <m/>
  </r>
  <r>
    <x v="3"/>
    <s v="BRAZIL"/>
    <x v="9"/>
    <x v="36"/>
    <x v="25"/>
    <x v="4"/>
    <x v="4"/>
    <x v="150"/>
    <x v="33408"/>
    <x v="32435"/>
    <x v="12515"/>
    <n v="2.67902298417681E-3"/>
    <n v="1.9746698329574199"/>
    <x v="27421"/>
    <s v="MALAYSIA"/>
    <m/>
    <m/>
  </r>
  <r>
    <x v="3"/>
    <s v="BRAZIL"/>
    <x v="1"/>
    <x v="28"/>
    <x v="3"/>
    <x v="10"/>
    <x v="1553"/>
    <x v="150"/>
    <x v="33409"/>
    <x v="32436"/>
    <x v="12516"/>
    <n v="1.6962398013418499E-2"/>
    <n v="1.96156743390754"/>
    <x v="27422"/>
    <s v="CHINA (HONG KONG)"/>
    <m/>
    <m/>
  </r>
  <r>
    <x v="3"/>
    <s v="BRAZIL"/>
    <x v="0"/>
    <x v="49"/>
    <x v="0"/>
    <x v="26"/>
    <x v="4468"/>
    <x v="150"/>
    <x v="33410"/>
    <x v="32437"/>
    <x v="10"/>
    <n v="0"/>
    <n v="1.9083959405278601"/>
    <x v="27423"/>
    <s v="SOUTH AFRICA"/>
    <m/>
    <m/>
  </r>
  <r>
    <x v="3"/>
    <s v="BRAZIL"/>
    <x v="0"/>
    <x v="49"/>
    <x v="0"/>
    <x v="26"/>
    <x v="4469"/>
    <x v="150"/>
    <x v="33410"/>
    <x v="32438"/>
    <x v="10"/>
    <n v="0"/>
    <n v="1.9083959405278601"/>
    <x v="27423"/>
    <s v="SOUTH AFRICA"/>
    <m/>
    <m/>
  </r>
  <r>
    <x v="3"/>
    <s v="BRAZIL"/>
    <x v="0"/>
    <x v="49"/>
    <x v="0"/>
    <x v="26"/>
    <x v="4470"/>
    <x v="150"/>
    <x v="33410"/>
    <x v="32439"/>
    <x v="10"/>
    <n v="0"/>
    <n v="1.9083959405278601"/>
    <x v="27423"/>
    <s v="SOUTH AFRICA"/>
    <m/>
    <m/>
  </r>
  <r>
    <x v="3"/>
    <s v="BRAZIL"/>
    <x v="0"/>
    <x v="49"/>
    <x v="0"/>
    <x v="26"/>
    <x v="3690"/>
    <x v="150"/>
    <x v="33410"/>
    <x v="32438"/>
    <x v="10"/>
    <n v="0"/>
    <n v="1.9083959405278601"/>
    <x v="27423"/>
    <s v="SOUTH AFRICA"/>
    <m/>
    <m/>
  </r>
  <r>
    <x v="3"/>
    <s v="BRAZIL"/>
    <x v="0"/>
    <x v="27"/>
    <x v="25"/>
    <x v="1"/>
    <x v="4"/>
    <x v="150"/>
    <x v="33411"/>
    <x v="32440"/>
    <x v="10"/>
    <n v="0"/>
    <n v="1.7345153350690401"/>
    <x v="27424"/>
    <s v="NETHERLANDS"/>
    <m/>
    <m/>
  </r>
  <r>
    <x v="3"/>
    <s v="BRAZIL"/>
    <x v="5"/>
    <x v="24"/>
    <x v="3"/>
    <x v="1"/>
    <x v="90"/>
    <x v="150"/>
    <x v="33412"/>
    <x v="32441"/>
    <x v="10"/>
    <n v="0"/>
    <n v="1.9220576827140301"/>
    <x v="27425"/>
    <s v="SOUTH KOREA"/>
    <m/>
    <m/>
  </r>
  <r>
    <x v="3"/>
    <s v="BRAZIL"/>
    <x v="1"/>
    <x v="28"/>
    <x v="1"/>
    <x v="10"/>
    <x v="372"/>
    <x v="150"/>
    <x v="33413"/>
    <x v="32442"/>
    <x v="10"/>
    <n v="0"/>
    <n v="1.7909439104176901"/>
    <x v="27426"/>
    <s v="CHINA (HONG KONG)"/>
    <m/>
    <m/>
  </r>
  <r>
    <x v="3"/>
    <s v="BRAZIL"/>
    <x v="1"/>
    <x v="28"/>
    <x v="1"/>
    <x v="10"/>
    <x v="245"/>
    <x v="150"/>
    <x v="33414"/>
    <x v="32443"/>
    <x v="10"/>
    <n v="0"/>
    <n v="1.7906863133072399"/>
    <x v="27427"/>
    <s v="CHINA (HONG KONG)"/>
    <m/>
    <m/>
  </r>
  <r>
    <x v="3"/>
    <s v="BRAZIL"/>
    <x v="1"/>
    <x v="28"/>
    <x v="1"/>
    <x v="10"/>
    <x v="177"/>
    <x v="150"/>
    <x v="33415"/>
    <x v="32444"/>
    <x v="10"/>
    <n v="0"/>
    <n v="1.7904931154743999"/>
    <x v="27428"/>
    <s v="CHINA (HONG KONG)"/>
    <m/>
    <m/>
  </r>
  <r>
    <x v="3"/>
    <s v="BRAZIL"/>
    <x v="1"/>
    <x v="28"/>
    <x v="1"/>
    <x v="10"/>
    <x v="54"/>
    <x v="150"/>
    <x v="33416"/>
    <x v="32445"/>
    <x v="10"/>
    <n v="0"/>
    <n v="1.7690066570649601"/>
    <x v="27429"/>
    <s v="CHINA (MAINLAND)"/>
    <m/>
    <m/>
  </r>
  <r>
    <x v="3"/>
    <s v="BRAZIL"/>
    <x v="0"/>
    <x v="49"/>
    <x v="0"/>
    <x v="26"/>
    <x v="881"/>
    <x v="150"/>
    <x v="33417"/>
    <x v="32446"/>
    <x v="10"/>
    <n v="0"/>
    <n v="1.88825176115562"/>
    <x v="27430"/>
    <s v="SOUTH AFRICA"/>
    <m/>
    <m/>
  </r>
  <r>
    <x v="3"/>
    <s v="BRAZIL"/>
    <x v="0"/>
    <x v="12"/>
    <x v="0"/>
    <x v="1"/>
    <x v="1"/>
    <x v="150"/>
    <x v="33418"/>
    <x v="32447"/>
    <x v="12517"/>
    <n v="9.6036841018125394E-5"/>
    <n v="2.1194337328138002"/>
    <x v="27431"/>
    <s v="KUWAIT"/>
    <m/>
    <m/>
  </r>
  <r>
    <x v="3"/>
    <s v="BRAZIL"/>
    <x v="1"/>
    <x v="28"/>
    <x v="1"/>
    <x v="10"/>
    <x v="411"/>
    <x v="150"/>
    <x v="33419"/>
    <x v="32448"/>
    <x v="10"/>
    <n v="0"/>
    <n v="2.69701061045666"/>
    <x v="27432"/>
    <s v="UNITED ARAB EMIRATES"/>
    <m/>
    <m/>
  </r>
  <r>
    <x v="3"/>
    <s v="BRAZIL"/>
    <x v="1"/>
    <x v="28"/>
    <x v="1"/>
    <x v="10"/>
    <x v="243"/>
    <x v="150"/>
    <x v="33420"/>
    <x v="32449"/>
    <x v="10"/>
    <n v="0"/>
    <n v="2.69668733254777"/>
    <x v="27433"/>
    <s v="UNITED ARAB EMIRATES"/>
    <m/>
    <m/>
  </r>
  <r>
    <x v="3"/>
    <s v="BRAZIL"/>
    <x v="1"/>
    <x v="1"/>
    <x v="1"/>
    <x v="109"/>
    <x v="4"/>
    <x v="150"/>
    <x v="33421"/>
    <x v="32450"/>
    <x v="10"/>
    <n v="0"/>
    <n v="1.81906799283359"/>
    <x v="27434"/>
    <s v="SAUDI ARABIA"/>
    <m/>
    <m/>
  </r>
  <r>
    <x v="3"/>
    <s v="BRAZIL"/>
    <x v="1"/>
    <x v="28"/>
    <x v="3"/>
    <x v="10"/>
    <x v="197"/>
    <x v="150"/>
    <x v="33422"/>
    <x v="32451"/>
    <x v="12518"/>
    <n v="1.41802465605888E-2"/>
    <n v="1.8723917113453601"/>
    <x v="27435"/>
    <s v="UNITED ARAB EMIRATES"/>
    <m/>
    <m/>
  </r>
  <r>
    <x v="3"/>
    <s v="BRAZIL"/>
    <x v="1"/>
    <x v="28"/>
    <x v="3"/>
    <x v="10"/>
    <x v="243"/>
    <x v="150"/>
    <x v="33423"/>
    <x v="32452"/>
    <x v="10"/>
    <n v="0"/>
    <n v="2.6864394228361101"/>
    <x v="27436"/>
    <s v="UNITED ARAB EMIRATES"/>
    <m/>
    <m/>
  </r>
  <r>
    <x v="3"/>
    <s v="BRAZIL"/>
    <x v="1"/>
    <x v="48"/>
    <x v="25"/>
    <x v="1"/>
    <x v="4"/>
    <x v="150"/>
    <x v="33424"/>
    <x v="32453"/>
    <x v="10"/>
    <n v="0"/>
    <n v="1.699529486706"/>
    <x v="27437"/>
    <s v="MALDIVES"/>
    <m/>
    <m/>
  </r>
  <r>
    <x v="3"/>
    <s v="BRAZIL"/>
    <x v="1"/>
    <x v="28"/>
    <x v="25"/>
    <x v="10"/>
    <x v="4"/>
    <x v="150"/>
    <x v="33425"/>
    <x v="32454"/>
    <x v="10"/>
    <n v="0"/>
    <n v="1.84088544815954"/>
    <x v="27438"/>
    <s v="MONGOLIA"/>
    <m/>
    <m/>
  </r>
  <r>
    <x v="3"/>
    <s v="BRAZIL"/>
    <x v="1"/>
    <x v="28"/>
    <x v="1"/>
    <x v="10"/>
    <x v="765"/>
    <x v="150"/>
    <x v="33426"/>
    <x v="32455"/>
    <x v="10"/>
    <n v="0"/>
    <n v="1.8364667855767001"/>
    <x v="27439"/>
    <s v="UNITED ARAB EMIRATES"/>
    <m/>
    <m/>
  </r>
  <r>
    <x v="3"/>
    <s v="BRAZIL"/>
    <x v="1"/>
    <x v="1"/>
    <x v="1"/>
    <x v="0"/>
    <x v="4"/>
    <x v="150"/>
    <x v="33427"/>
    <x v="32456"/>
    <x v="10"/>
    <n v="0"/>
    <n v="1.9280933670981599"/>
    <x v="27440"/>
    <s v="ARUBA"/>
    <m/>
    <m/>
  </r>
  <r>
    <x v="3"/>
    <s v="BRAZIL"/>
    <x v="1"/>
    <x v="48"/>
    <x v="3"/>
    <x v="1"/>
    <x v="90"/>
    <x v="150"/>
    <x v="33428"/>
    <x v="32457"/>
    <x v="10"/>
    <n v="0"/>
    <n v="1.6911383371200299"/>
    <x v="27441"/>
    <s v="UNITED ARAB EMIRATES"/>
    <m/>
    <m/>
  </r>
  <r>
    <x v="3"/>
    <s v="BRAZIL"/>
    <x v="1"/>
    <x v="19"/>
    <x v="1"/>
    <x v="1"/>
    <x v="1"/>
    <x v="150"/>
    <x v="33429"/>
    <x v="32458"/>
    <x v="10"/>
    <n v="0"/>
    <n v="2.3018425999369398"/>
    <x v="27442"/>
    <s v="JAPAN"/>
    <m/>
    <m/>
  </r>
  <r>
    <x v="3"/>
    <s v="BRAZIL"/>
    <x v="1"/>
    <x v="19"/>
    <x v="4"/>
    <x v="1"/>
    <x v="1"/>
    <x v="150"/>
    <x v="33429"/>
    <x v="32458"/>
    <x v="10"/>
    <n v="0"/>
    <n v="2.3018425999369398"/>
    <x v="27442"/>
    <s v="JAPAN"/>
    <m/>
    <m/>
  </r>
  <r>
    <x v="3"/>
    <s v="BRAZIL"/>
    <x v="1"/>
    <x v="28"/>
    <x v="1"/>
    <x v="10"/>
    <x v="809"/>
    <x v="150"/>
    <x v="33430"/>
    <x v="32459"/>
    <x v="10"/>
    <n v="0"/>
    <n v="1.9591169770107699"/>
    <x v="27443"/>
    <s v="UNITED ARAB EMIRATES"/>
    <m/>
    <m/>
  </r>
  <r>
    <x v="3"/>
    <s v="BRAZIL"/>
    <x v="1"/>
    <x v="1"/>
    <x v="1"/>
    <x v="0"/>
    <x v="0"/>
    <x v="150"/>
    <x v="33431"/>
    <x v="32460"/>
    <x v="10"/>
    <n v="0"/>
    <n v="1.8346168641713601"/>
    <x v="27444"/>
    <s v="ST MARTIN"/>
    <m/>
    <m/>
  </r>
  <r>
    <x v="3"/>
    <s v="BRAZIL"/>
    <x v="1"/>
    <x v="1"/>
    <x v="3"/>
    <x v="109"/>
    <x v="4"/>
    <x v="150"/>
    <x v="33432"/>
    <x v="32461"/>
    <x v="10"/>
    <n v="0"/>
    <n v="1.7992791238295101"/>
    <x v="27445"/>
    <s v="KUWAIT"/>
    <m/>
    <m/>
  </r>
  <r>
    <x v="3"/>
    <s v="BRAZIL"/>
    <x v="0"/>
    <x v="50"/>
    <x v="0"/>
    <x v="37"/>
    <x v="1032"/>
    <x v="150"/>
    <x v="16782"/>
    <x v="32462"/>
    <x v="12519"/>
    <n v="1.32911262753236E-3"/>
    <n v="1.96084010952374"/>
    <x v="27446"/>
    <s v="COTE D'IVOIRE"/>
    <m/>
    <m/>
  </r>
  <r>
    <x v="3"/>
    <s v="BRAZIL"/>
    <x v="1"/>
    <x v="27"/>
    <x v="1"/>
    <x v="1"/>
    <x v="90"/>
    <x v="150"/>
    <x v="33433"/>
    <x v="32463"/>
    <x v="12520"/>
    <n v="4.8192419629028898E-4"/>
    <n v="1.7483968990818499"/>
    <x v="27447"/>
    <s v="UNITED ARAB EMIRATES"/>
    <m/>
    <m/>
  </r>
  <r>
    <x v="3"/>
    <s v="BRAZIL"/>
    <x v="9"/>
    <x v="61"/>
    <x v="0"/>
    <x v="35"/>
    <x v="726"/>
    <x v="150"/>
    <x v="33434"/>
    <x v="32464"/>
    <x v="12521"/>
    <n v="4.0528552116292802E-3"/>
    <n v="1.95222006150592"/>
    <x v="27448"/>
    <s v="ANGOLA"/>
    <m/>
    <m/>
  </r>
  <r>
    <x v="3"/>
    <s v="BRAZIL"/>
    <x v="1"/>
    <x v="48"/>
    <x v="0"/>
    <x v="1"/>
    <x v="90"/>
    <x v="150"/>
    <x v="33435"/>
    <x v="32465"/>
    <x v="10"/>
    <n v="0"/>
    <n v="1.6764526122368399"/>
    <x v="27449"/>
    <s v="UNITED ARAB EMIRATES"/>
    <m/>
    <m/>
  </r>
  <r>
    <x v="3"/>
    <s v="BRAZIL"/>
    <x v="1"/>
    <x v="1"/>
    <x v="1"/>
    <x v="0"/>
    <x v="4"/>
    <x v="150"/>
    <x v="33436"/>
    <x v="23622"/>
    <x v="12522"/>
    <n v="5.0069601480518897E-3"/>
    <n v="1.8171812708790001"/>
    <x v="27450"/>
    <s v="GHANA"/>
    <m/>
    <m/>
  </r>
  <r>
    <x v="3"/>
    <s v="BRAZIL"/>
    <x v="1"/>
    <x v="28"/>
    <x v="1"/>
    <x v="10"/>
    <x v="622"/>
    <x v="150"/>
    <x v="33437"/>
    <x v="32466"/>
    <x v="10"/>
    <n v="0"/>
    <n v="1.9409264758314599"/>
    <x v="27451"/>
    <s v="UNITED ARAB EMIRATES"/>
    <m/>
    <m/>
  </r>
  <r>
    <x v="3"/>
    <s v="BRAZIL"/>
    <x v="9"/>
    <x v="35"/>
    <x v="7"/>
    <x v="1"/>
    <x v="2885"/>
    <x v="150"/>
    <x v="33438"/>
    <x v="32467"/>
    <x v="12523"/>
    <n v="4.3436396916235698E-4"/>
    <n v="1.79823108221124"/>
    <x v="27452"/>
    <s v="CHILE"/>
    <m/>
    <m/>
  </r>
  <r>
    <x v="3"/>
    <s v="BRAZIL"/>
    <x v="1"/>
    <x v="27"/>
    <x v="1"/>
    <x v="1"/>
    <x v="90"/>
    <x v="150"/>
    <x v="33439"/>
    <x v="32468"/>
    <x v="10"/>
    <n v="0"/>
    <n v="2.1663282233854599"/>
    <x v="27453"/>
    <s v="CHINA (MAINLAND)"/>
    <m/>
    <m/>
  </r>
  <r>
    <x v="3"/>
    <s v="BRAZIL"/>
    <x v="0"/>
    <x v="34"/>
    <x v="0"/>
    <x v="9"/>
    <x v="1"/>
    <x v="150"/>
    <x v="33440"/>
    <x v="32469"/>
    <x v="12524"/>
    <n v="1.49511287652621E-2"/>
    <n v="1.9959677062916601"/>
    <x v="27454"/>
    <s v="SOUTH AFRICA"/>
    <m/>
    <m/>
  </r>
  <r>
    <x v="3"/>
    <s v="BRAZIL"/>
    <x v="1"/>
    <x v="1"/>
    <x v="25"/>
    <x v="0"/>
    <x v="4"/>
    <x v="150"/>
    <x v="33441"/>
    <x v="32470"/>
    <x v="10"/>
    <n v="0"/>
    <n v="1.66514214638057"/>
    <x v="27455"/>
    <s v="COTE D'IVOIRE"/>
    <m/>
    <m/>
  </r>
  <r>
    <x v="3"/>
    <s v="BRAZIL"/>
    <x v="1"/>
    <x v="28"/>
    <x v="1"/>
    <x v="10"/>
    <x v="2334"/>
    <x v="150"/>
    <x v="33442"/>
    <x v="32471"/>
    <x v="10"/>
    <n v="0"/>
    <n v="1.84912863057514"/>
    <x v="27456"/>
    <s v="JAPAN"/>
    <m/>
    <m/>
  </r>
  <r>
    <x v="3"/>
    <s v="BRAZIL"/>
    <x v="1"/>
    <x v="28"/>
    <x v="1"/>
    <x v="10"/>
    <x v="3604"/>
    <x v="150"/>
    <x v="33442"/>
    <x v="32472"/>
    <x v="10"/>
    <n v="0"/>
    <n v="1.84912863057514"/>
    <x v="27456"/>
    <s v="JAPAN"/>
    <m/>
    <m/>
  </r>
  <r>
    <x v="3"/>
    <s v="BRAZIL"/>
    <x v="1"/>
    <x v="28"/>
    <x v="3"/>
    <x v="10"/>
    <x v="358"/>
    <x v="150"/>
    <x v="33442"/>
    <x v="32473"/>
    <x v="10"/>
    <n v="0"/>
    <n v="1.84912863057514"/>
    <x v="27456"/>
    <s v="JAPAN"/>
    <m/>
    <m/>
  </r>
  <r>
    <x v="3"/>
    <s v="BRAZIL"/>
    <x v="5"/>
    <x v="24"/>
    <x v="1"/>
    <x v="1"/>
    <x v="90"/>
    <x v="150"/>
    <x v="33443"/>
    <x v="32474"/>
    <x v="10"/>
    <n v="0"/>
    <n v="1.6558672349063599"/>
    <x v="27457"/>
    <s v="SOUTH KOREA"/>
    <m/>
    <m/>
  </r>
  <r>
    <x v="3"/>
    <s v="BRAZIL"/>
    <x v="0"/>
    <x v="50"/>
    <x v="0"/>
    <x v="37"/>
    <x v="167"/>
    <x v="150"/>
    <x v="33444"/>
    <x v="32475"/>
    <x v="12525"/>
    <n v="1.30887306752029E-3"/>
    <n v="1.9309806828290501"/>
    <x v="27458"/>
    <s v="CHINA (HONG KONG)"/>
    <m/>
    <m/>
  </r>
  <r>
    <x v="3"/>
    <s v="BRAZIL"/>
    <x v="0"/>
    <x v="50"/>
    <x v="0"/>
    <x v="37"/>
    <x v="18"/>
    <x v="150"/>
    <x v="33445"/>
    <x v="32476"/>
    <x v="12526"/>
    <n v="1.3087172492979699E-3"/>
    <n v="1.9307508041763399"/>
    <x v="27459"/>
    <s v="CHINA (HONG KONG)"/>
    <m/>
    <m/>
  </r>
  <r>
    <x v="3"/>
    <s v="BRAZIL"/>
    <x v="9"/>
    <x v="61"/>
    <x v="0"/>
    <x v="35"/>
    <x v="3712"/>
    <x v="150"/>
    <x v="33446"/>
    <x v="32477"/>
    <x v="10"/>
    <n v="0"/>
    <n v="2.07559771478804"/>
    <x v="27460"/>
    <s v="EQUATORIAL GUINEA"/>
    <m/>
    <m/>
  </r>
  <r>
    <x v="3"/>
    <s v="BRAZIL"/>
    <x v="5"/>
    <x v="1"/>
    <x v="1"/>
    <x v="0"/>
    <x v="2111"/>
    <x v="150"/>
    <x v="33447"/>
    <x v="32478"/>
    <x v="10"/>
    <n v="0"/>
    <n v="1.8370659801418101"/>
    <x v="27461"/>
    <s v="CUBA"/>
    <m/>
    <m/>
  </r>
  <r>
    <x v="3"/>
    <s v="BRAZIL"/>
    <x v="5"/>
    <x v="77"/>
    <x v="25"/>
    <x v="47"/>
    <x v="4"/>
    <x v="150"/>
    <x v="16808"/>
    <x v="32479"/>
    <x v="10"/>
    <n v="0"/>
    <n v="2.2011661993774299"/>
    <x v="27462"/>
    <s v="CURACAO"/>
    <m/>
    <m/>
  </r>
  <r>
    <x v="3"/>
    <s v="BRAZIL"/>
    <x v="5"/>
    <x v="77"/>
    <x v="25"/>
    <x v="47"/>
    <x v="4"/>
    <x v="150"/>
    <x v="16808"/>
    <x v="32480"/>
    <x v="10"/>
    <n v="0"/>
    <n v="2.2011661993774299"/>
    <x v="27462"/>
    <s v="SURINAME"/>
    <m/>
    <m/>
  </r>
  <r>
    <x v="3"/>
    <s v="BRAZIL"/>
    <x v="0"/>
    <x v="26"/>
    <x v="25"/>
    <x v="36"/>
    <x v="4"/>
    <x v="150"/>
    <x v="33448"/>
    <x v="32481"/>
    <x v="10"/>
    <n v="0"/>
    <n v="1.94313710335443"/>
    <x v="27463"/>
    <s v="DENMARK"/>
    <m/>
    <m/>
  </r>
  <r>
    <x v="3"/>
    <s v="BRAZIL"/>
    <x v="0"/>
    <x v="26"/>
    <x v="25"/>
    <x v="36"/>
    <x v="4"/>
    <x v="150"/>
    <x v="33448"/>
    <x v="32482"/>
    <x v="10"/>
    <n v="0"/>
    <n v="1.94313710335443"/>
    <x v="27463"/>
    <s v="GABON"/>
    <m/>
    <m/>
  </r>
  <r>
    <x v="3"/>
    <s v="BRAZIL"/>
    <x v="1"/>
    <x v="28"/>
    <x v="1"/>
    <x v="10"/>
    <x v="464"/>
    <x v="150"/>
    <x v="33449"/>
    <x v="32483"/>
    <x v="10"/>
    <n v="0"/>
    <n v="1.6847474734238901"/>
    <x v="27464"/>
    <s v="CHINA (MAINLAND)"/>
    <m/>
    <m/>
  </r>
  <r>
    <x v="3"/>
    <s v="BRAZIL"/>
    <x v="0"/>
    <x v="61"/>
    <x v="0"/>
    <x v="35"/>
    <x v="867"/>
    <x v="150"/>
    <x v="33450"/>
    <x v="32484"/>
    <x v="12527"/>
    <n v="4.6866696534792604E-3"/>
    <n v="1.80157537475864"/>
    <x v="27465"/>
    <s v="CONGO DEMOCRATIC REPUBLIC OF THE"/>
    <m/>
    <m/>
  </r>
  <r>
    <x v="3"/>
    <s v="BRAZIL"/>
    <x v="5"/>
    <x v="1"/>
    <x v="1"/>
    <x v="0"/>
    <x v="0"/>
    <x v="150"/>
    <x v="33451"/>
    <x v="32485"/>
    <x v="10"/>
    <n v="0"/>
    <n v="1.6353155387794001"/>
    <x v="27466"/>
    <s v="UNITED KINGDOM"/>
    <m/>
    <m/>
  </r>
  <r>
    <x v="3"/>
    <s v="BRAZIL"/>
    <x v="0"/>
    <x v="50"/>
    <x v="0"/>
    <x v="37"/>
    <x v="54"/>
    <x v="150"/>
    <x v="33452"/>
    <x v="32486"/>
    <x v="12528"/>
    <n v="1.6284380217342E-2"/>
    <n v="1.8364286218203001"/>
    <x v="27467"/>
    <s v="SOUTH AFRICA"/>
    <m/>
    <m/>
  </r>
  <r>
    <x v="3"/>
    <s v="BRAZIL"/>
    <x v="0"/>
    <x v="50"/>
    <x v="0"/>
    <x v="37"/>
    <x v="2464"/>
    <x v="150"/>
    <x v="33452"/>
    <x v="32487"/>
    <x v="12528"/>
    <n v="1.6284380217342E-2"/>
    <n v="1.8364286218203001"/>
    <x v="27467"/>
    <s v="SOUTH AFRICA"/>
    <m/>
    <m/>
  </r>
  <r>
    <x v="3"/>
    <s v="BRAZIL"/>
    <x v="0"/>
    <x v="0"/>
    <x v="1"/>
    <x v="0"/>
    <x v="0"/>
    <x v="150"/>
    <x v="33453"/>
    <x v="32488"/>
    <x v="12529"/>
    <n v="3.5809619014350199E-4"/>
    <n v="1.70487080956563"/>
    <x v="27468"/>
    <s v="JAPAN"/>
    <m/>
    <m/>
  </r>
  <r>
    <x v="3"/>
    <s v="BRAZIL"/>
    <x v="5"/>
    <x v="65"/>
    <x v="1"/>
    <x v="38"/>
    <x v="1257"/>
    <x v="150"/>
    <x v="33454"/>
    <x v="32489"/>
    <x v="10"/>
    <n v="0"/>
    <n v="2.2102510133676101"/>
    <x v="27469"/>
    <s v="SAUDI ARABIA"/>
    <m/>
    <m/>
  </r>
  <r>
    <x v="3"/>
    <s v="BRAZIL"/>
    <x v="9"/>
    <x v="61"/>
    <x v="0"/>
    <x v="35"/>
    <x v="161"/>
    <x v="150"/>
    <x v="33455"/>
    <x v="32490"/>
    <x v="12530"/>
    <n v="4.63151788696229E-3"/>
    <n v="1.7803748055319"/>
    <x v="27470"/>
    <s v="EQUATORIAL GUINEA"/>
    <m/>
    <m/>
  </r>
  <r>
    <x v="3"/>
    <s v="BRAZIL"/>
    <x v="4"/>
    <x v="62"/>
    <x v="10"/>
    <x v="16"/>
    <x v="547"/>
    <x v="150"/>
    <x v="33456"/>
    <x v="32491"/>
    <x v="12531"/>
    <n v="2.6952456190415801E-2"/>
    <n v="2.4120456196314599"/>
    <x v="27471"/>
    <s v="UNITED ARAB EMIRATES"/>
    <m/>
    <m/>
  </r>
  <r>
    <x v="3"/>
    <s v="BRAZIL"/>
    <x v="9"/>
    <x v="61"/>
    <x v="25"/>
    <x v="35"/>
    <x v="4"/>
    <x v="150"/>
    <x v="33457"/>
    <x v="32492"/>
    <x v="12532"/>
    <n v="4.6005686072408498E-3"/>
    <n v="1.7684777732392001"/>
    <x v="27472"/>
    <s v="EQUATORIAL GUINEA"/>
    <m/>
    <m/>
  </r>
  <r>
    <x v="3"/>
    <s v="BRAZIL"/>
    <x v="1"/>
    <x v="28"/>
    <x v="1"/>
    <x v="10"/>
    <x v="372"/>
    <x v="150"/>
    <x v="33458"/>
    <x v="32493"/>
    <x v="10"/>
    <n v="0"/>
    <n v="1.71324037389156"/>
    <x v="27473"/>
    <s v="CHINA (MAINLAND)"/>
    <m/>
    <m/>
  </r>
  <r>
    <x v="3"/>
    <s v="BRAZIL"/>
    <x v="1"/>
    <x v="28"/>
    <x v="1"/>
    <x v="10"/>
    <x v="761"/>
    <x v="150"/>
    <x v="33459"/>
    <x v="32494"/>
    <x v="10"/>
    <n v="0"/>
    <n v="1.7130291560923401"/>
    <x v="27474"/>
    <s v="CHINA (MAINLAND)"/>
    <m/>
    <m/>
  </r>
  <r>
    <x v="3"/>
    <s v="BRAZIL"/>
    <x v="1"/>
    <x v="27"/>
    <x v="1"/>
    <x v="1"/>
    <x v="90"/>
    <x v="150"/>
    <x v="33460"/>
    <x v="32495"/>
    <x v="10"/>
    <n v="0"/>
    <n v="1.5899417247338501"/>
    <x v="27475"/>
    <s v="KENYA"/>
    <m/>
    <m/>
  </r>
  <r>
    <x v="3"/>
    <s v="BRAZIL"/>
    <x v="0"/>
    <x v="61"/>
    <x v="0"/>
    <x v="35"/>
    <x v="161"/>
    <x v="150"/>
    <x v="33461"/>
    <x v="32496"/>
    <x v="12533"/>
    <n v="8.4986612317503602E-5"/>
    <n v="1.8755666166621501"/>
    <x v="27476"/>
    <s v="CONGO DEMOCRATIC REPUBLIC OF THE"/>
    <m/>
    <m/>
  </r>
  <r>
    <x v="3"/>
    <s v="BRAZIL"/>
    <x v="7"/>
    <x v="14"/>
    <x v="1"/>
    <x v="33"/>
    <x v="4"/>
    <x v="150"/>
    <x v="33462"/>
    <x v="32497"/>
    <x v="10730"/>
    <n v="7.7590169778186304E-3"/>
    <n v="1.3012078063833801"/>
    <x v="21556"/>
    <s v="BELIZE"/>
    <m/>
    <m/>
  </r>
  <r>
    <x v="3"/>
    <s v="BRAZIL"/>
    <x v="1"/>
    <x v="28"/>
    <x v="1"/>
    <x v="10"/>
    <x v="4144"/>
    <x v="150"/>
    <x v="33463"/>
    <x v="32498"/>
    <x v="10"/>
    <n v="0"/>
    <n v="1.7972667544224601"/>
    <x v="27477"/>
    <s v="JAPAN"/>
    <m/>
    <m/>
  </r>
  <r>
    <x v="3"/>
    <s v="BRAZIL"/>
    <x v="1"/>
    <x v="27"/>
    <x v="3"/>
    <x v="1"/>
    <x v="90"/>
    <x v="150"/>
    <x v="33464"/>
    <x v="32499"/>
    <x v="10"/>
    <n v="0"/>
    <n v="1.6011222106635801"/>
    <x v="27478"/>
    <s v="CHINA (MAINLAND)"/>
    <m/>
    <m/>
  </r>
  <r>
    <x v="3"/>
    <s v="BRAZIL"/>
    <x v="5"/>
    <x v="56"/>
    <x v="25"/>
    <x v="31"/>
    <x v="4"/>
    <x v="150"/>
    <x v="33465"/>
    <x v="32500"/>
    <x v="10"/>
    <n v="0"/>
    <n v="3.61239425671232"/>
    <x v="27479"/>
    <s v="SOUTH AFRICA"/>
    <m/>
    <m/>
  </r>
  <r>
    <x v="3"/>
    <s v="BRAZIL"/>
    <x v="5"/>
    <x v="37"/>
    <x v="3"/>
    <x v="13"/>
    <x v="90"/>
    <x v="150"/>
    <x v="33466"/>
    <x v="32501"/>
    <x v="10"/>
    <n v="0"/>
    <n v="3.9496209162797098"/>
    <x v="27480"/>
    <s v="SAUDI ARABIA"/>
    <m/>
    <m/>
  </r>
  <r>
    <x v="3"/>
    <s v="BRAZIL"/>
    <x v="9"/>
    <x v="61"/>
    <x v="0"/>
    <x v="35"/>
    <x v="887"/>
    <x v="150"/>
    <x v="33467"/>
    <x v="32502"/>
    <x v="12534"/>
    <n v="4.5020476436013696E-3"/>
    <n v="1.7306059036358901"/>
    <x v="27481"/>
    <s v="ANGOLA"/>
    <m/>
    <m/>
  </r>
  <r>
    <x v="3"/>
    <s v="BRAZIL"/>
    <x v="5"/>
    <x v="37"/>
    <x v="1"/>
    <x v="13"/>
    <x v="90"/>
    <x v="150"/>
    <x v="33468"/>
    <x v="32503"/>
    <x v="10"/>
    <n v="0"/>
    <n v="4.6427931354601002"/>
    <x v="27482"/>
    <s v="SURINAME"/>
    <m/>
    <m/>
  </r>
  <r>
    <x v="3"/>
    <s v="BRAZIL"/>
    <x v="0"/>
    <x v="50"/>
    <x v="0"/>
    <x v="37"/>
    <x v="3799"/>
    <x v="150"/>
    <x v="33469"/>
    <x v="32504"/>
    <x v="12535"/>
    <n v="1.2391598675064301E-3"/>
    <n v="1.8281327857293099"/>
    <x v="27483"/>
    <s v="SOUTH AFRICA"/>
    <m/>
    <m/>
  </r>
  <r>
    <x v="3"/>
    <s v="BRAZIL"/>
    <x v="1"/>
    <x v="27"/>
    <x v="25"/>
    <x v="1"/>
    <x v="4"/>
    <x v="150"/>
    <x v="33470"/>
    <x v="32505"/>
    <x v="12536"/>
    <n v="4.4875643742770601E-4"/>
    <n v="1.62806592754892"/>
    <x v="27484"/>
    <s v="AUSTRIA"/>
    <m/>
    <m/>
  </r>
  <r>
    <x v="3"/>
    <s v="BRAZIL"/>
    <x v="5"/>
    <x v="48"/>
    <x v="1"/>
    <x v="1"/>
    <x v="90"/>
    <x v="150"/>
    <x v="33471"/>
    <x v="32506"/>
    <x v="10"/>
    <n v="0"/>
    <n v="2.4471164019782798"/>
    <x v="27485"/>
    <s v="IRAQ"/>
    <m/>
    <m/>
  </r>
  <r>
    <x v="3"/>
    <s v="BRAZIL"/>
    <x v="0"/>
    <x v="61"/>
    <x v="0"/>
    <x v="35"/>
    <x v="2514"/>
    <x v="150"/>
    <x v="33472"/>
    <x v="32507"/>
    <x v="12537"/>
    <n v="8.3468994240405305E-5"/>
    <n v="1.8420743556503201"/>
    <x v="27486"/>
    <s v="CONGO DEMOCRATIC REPUBLIC OF THE"/>
    <m/>
    <m/>
  </r>
  <r>
    <x v="3"/>
    <s v="BRAZIL"/>
    <x v="5"/>
    <x v="24"/>
    <x v="1"/>
    <x v="1"/>
    <x v="90"/>
    <x v="150"/>
    <x v="33473"/>
    <x v="32508"/>
    <x v="10"/>
    <n v="0"/>
    <n v="1.6884819089449801"/>
    <x v="27487"/>
    <s v="CHINA (MAINLAND)"/>
    <m/>
    <m/>
  </r>
  <r>
    <x v="3"/>
    <s v="BRAZIL"/>
    <x v="9"/>
    <x v="36"/>
    <x v="20"/>
    <x v="74"/>
    <x v="4"/>
    <x v="150"/>
    <x v="33474"/>
    <x v="32509"/>
    <x v="10"/>
    <n v="0"/>
    <n v="1.6864223654993"/>
    <x v="27488"/>
    <s v="PERU"/>
    <m/>
    <m/>
  </r>
  <r>
    <x v="3"/>
    <s v="BRAZIL"/>
    <x v="1"/>
    <x v="1"/>
    <x v="1"/>
    <x v="0"/>
    <x v="1031"/>
    <x v="150"/>
    <x v="33475"/>
    <x v="23279"/>
    <x v="10"/>
    <n v="0"/>
    <n v="1.55350757041989"/>
    <x v="27489"/>
    <s v="RUSSIAN FEDERATION"/>
    <m/>
    <m/>
  </r>
  <r>
    <x v="3"/>
    <s v="BRAZIL"/>
    <x v="9"/>
    <x v="61"/>
    <x v="0"/>
    <x v="35"/>
    <x v="61"/>
    <x v="150"/>
    <x v="33476"/>
    <x v="32510"/>
    <x v="12538"/>
    <n v="4.4421169031772997E-3"/>
    <n v="1.7075682768940701"/>
    <x v="27490"/>
    <s v="ANGOLA"/>
    <m/>
    <m/>
  </r>
  <r>
    <x v="3"/>
    <s v="BRAZIL"/>
    <x v="1"/>
    <x v="1"/>
    <x v="25"/>
    <x v="0"/>
    <x v="4"/>
    <x v="150"/>
    <x v="33477"/>
    <x v="32511"/>
    <x v="10"/>
    <n v="0"/>
    <n v="1.7648776643163"/>
    <x v="27491"/>
    <s v="ARUBA"/>
    <m/>
    <m/>
  </r>
  <r>
    <x v="3"/>
    <s v="BRAZIL"/>
    <x v="1"/>
    <x v="1"/>
    <x v="25"/>
    <x v="0"/>
    <x v="4"/>
    <x v="150"/>
    <x v="33478"/>
    <x v="32512"/>
    <x v="10"/>
    <n v="0"/>
    <n v="1.5450026525084"/>
    <x v="27492"/>
    <s v="MONTSERRAT"/>
    <m/>
    <m/>
  </r>
  <r>
    <x v="3"/>
    <s v="BRAZIL"/>
    <x v="1"/>
    <x v="28"/>
    <x v="3"/>
    <x v="10"/>
    <x v="245"/>
    <x v="150"/>
    <x v="33479"/>
    <x v="32513"/>
    <x v="10"/>
    <n v="0"/>
    <n v="1.6095664391653699"/>
    <x v="27493"/>
    <s v="UNITED ARAB EMIRATES"/>
    <m/>
    <m/>
  </r>
  <r>
    <x v="3"/>
    <s v="BRAZIL"/>
    <x v="5"/>
    <x v="9"/>
    <x v="25"/>
    <x v="0"/>
    <x v="4"/>
    <x v="150"/>
    <x v="33480"/>
    <x v="32514"/>
    <x v="10"/>
    <n v="0"/>
    <n v="1.9066256642230599"/>
    <x v="27494"/>
    <s v="ARMENIA"/>
    <m/>
    <m/>
  </r>
  <r>
    <x v="3"/>
    <s v="BRAZIL"/>
    <x v="1"/>
    <x v="1"/>
    <x v="25"/>
    <x v="109"/>
    <x v="4"/>
    <x v="150"/>
    <x v="33481"/>
    <x v="32515"/>
    <x v="10"/>
    <n v="0"/>
    <n v="1.53844367496488"/>
    <x v="27495"/>
    <s v="COTE D'IVOIRE"/>
    <m/>
    <m/>
  </r>
  <r>
    <x v="3"/>
    <s v="BRAZIL"/>
    <x v="1"/>
    <x v="1"/>
    <x v="0"/>
    <x v="109"/>
    <x v="24"/>
    <x v="150"/>
    <x v="33482"/>
    <x v="32516"/>
    <x v="10"/>
    <n v="0"/>
    <n v="1.64126616117067"/>
    <x v="27496"/>
    <s v="SAUDI ARABIA"/>
    <m/>
    <m/>
  </r>
  <r>
    <x v="3"/>
    <s v="BRAZIL"/>
    <x v="1"/>
    <x v="28"/>
    <x v="1"/>
    <x v="10"/>
    <x v="233"/>
    <x v="150"/>
    <x v="33483"/>
    <x v="32517"/>
    <x v="10"/>
    <n v="0"/>
    <n v="1.60340931023894"/>
    <x v="27497"/>
    <s v="UNITED ARAB EMIRATES"/>
    <m/>
    <m/>
  </r>
  <r>
    <x v="3"/>
    <s v="BRAZIL"/>
    <x v="1"/>
    <x v="27"/>
    <x v="1"/>
    <x v="1"/>
    <x v="90"/>
    <x v="150"/>
    <x v="33484"/>
    <x v="32518"/>
    <x v="12539"/>
    <n v="4.4053509050227899E-4"/>
    <n v="1.5982392917806001"/>
    <x v="27498"/>
    <s v="JAPAN"/>
    <m/>
    <m/>
  </r>
  <r>
    <x v="3"/>
    <s v="BRAZIL"/>
    <x v="5"/>
    <x v="37"/>
    <x v="3"/>
    <x v="13"/>
    <x v="90"/>
    <x v="150"/>
    <x v="33485"/>
    <x v="32519"/>
    <x v="10"/>
    <n v="0"/>
    <n v="3.19666694163686"/>
    <x v="27499"/>
    <s v="SAUDI ARABIA"/>
    <m/>
    <m/>
  </r>
  <r>
    <x v="3"/>
    <s v="BRAZIL"/>
    <x v="0"/>
    <x v="29"/>
    <x v="0"/>
    <x v="12"/>
    <x v="17"/>
    <x v="150"/>
    <x v="33486"/>
    <x v="32520"/>
    <x v="10"/>
    <n v="0"/>
    <n v="1.6322227480706499"/>
    <x v="27500"/>
    <s v="NAMIBIA"/>
    <m/>
    <m/>
  </r>
  <r>
    <x v="3"/>
    <s v="BRAZIL"/>
    <x v="5"/>
    <x v="78"/>
    <x v="4"/>
    <x v="48"/>
    <x v="610"/>
    <x v="150"/>
    <x v="33487"/>
    <x v="32521"/>
    <x v="10"/>
    <n v="0"/>
    <n v="2.44907879282413"/>
    <x v="27501"/>
    <s v="JORDAN"/>
    <m/>
    <m/>
  </r>
  <r>
    <x v="3"/>
    <s v="BRAZIL"/>
    <x v="0"/>
    <x v="50"/>
    <x v="0"/>
    <x v="37"/>
    <x v="3494"/>
    <x v="150"/>
    <x v="33488"/>
    <x v="32522"/>
    <x v="12540"/>
    <n v="1.20743540478747E-3"/>
    <n v="1.7813296799098"/>
    <x v="27502"/>
    <s v="CHINA (HONG KONG)"/>
    <m/>
    <m/>
  </r>
  <r>
    <x v="3"/>
    <s v="BRAZIL"/>
    <x v="5"/>
    <x v="48"/>
    <x v="25"/>
    <x v="13"/>
    <x v="4"/>
    <x v="150"/>
    <x v="33489"/>
    <x v="32523"/>
    <x v="10"/>
    <n v="0"/>
    <n v="1.73582594712155"/>
    <x v="27503"/>
    <s v="CHINA (MAINLAND)"/>
    <m/>
    <m/>
  </r>
  <r>
    <x v="3"/>
    <s v="BRAZIL"/>
    <x v="5"/>
    <x v="24"/>
    <x v="1"/>
    <x v="1"/>
    <x v="90"/>
    <x v="150"/>
    <x v="33490"/>
    <x v="32524"/>
    <x v="10"/>
    <n v="0"/>
    <n v="1.7093217855712901"/>
    <x v="27504"/>
    <s v="SOUTH KOREA"/>
    <m/>
    <m/>
  </r>
  <r>
    <x v="3"/>
    <s v="BRAZIL"/>
    <x v="9"/>
    <x v="61"/>
    <x v="0"/>
    <x v="35"/>
    <x v="2543"/>
    <x v="150"/>
    <x v="33491"/>
    <x v="32525"/>
    <x v="12541"/>
    <n v="4.3643123285918104E-3"/>
    <n v="1.6776598737035999"/>
    <x v="27505"/>
    <s v="ANGOLA"/>
    <m/>
    <m/>
  </r>
  <r>
    <x v="3"/>
    <s v="BRAZIL"/>
    <x v="1"/>
    <x v="1"/>
    <x v="25"/>
    <x v="0"/>
    <x v="4"/>
    <x v="150"/>
    <x v="33492"/>
    <x v="32526"/>
    <x v="10"/>
    <n v="0"/>
    <n v="1.5224970317328901"/>
    <x v="27506"/>
    <s v="MAURITIUS"/>
    <m/>
    <m/>
  </r>
  <r>
    <x v="3"/>
    <s v="BRAZIL"/>
    <x v="0"/>
    <x v="50"/>
    <x v="3"/>
    <x v="9"/>
    <x v="88"/>
    <x v="150"/>
    <x v="33493"/>
    <x v="32527"/>
    <x v="10"/>
    <n v="0"/>
    <n v="1.7151226989427899"/>
    <x v="27507"/>
    <s v="RUSSIAN FEDERATION"/>
    <m/>
    <m/>
  </r>
  <r>
    <x v="3"/>
    <s v="BRAZIL"/>
    <x v="0"/>
    <x v="50"/>
    <x v="0"/>
    <x v="9"/>
    <x v="4217"/>
    <x v="150"/>
    <x v="33494"/>
    <x v="32528"/>
    <x v="10"/>
    <n v="0"/>
    <n v="1.7151226989427899"/>
    <x v="27508"/>
    <s v="RUSSIAN FEDERATION"/>
    <m/>
    <m/>
  </r>
  <r>
    <x v="3"/>
    <s v="BRAZIL"/>
    <x v="0"/>
    <x v="50"/>
    <x v="0"/>
    <x v="9"/>
    <x v="4305"/>
    <x v="150"/>
    <x v="33494"/>
    <x v="32529"/>
    <x v="10"/>
    <n v="0"/>
    <n v="1.7151226989427899"/>
    <x v="27508"/>
    <s v="RUSSIAN FEDERATION"/>
    <m/>
    <m/>
  </r>
  <r>
    <x v="3"/>
    <s v="BRAZIL"/>
    <x v="0"/>
    <x v="50"/>
    <x v="3"/>
    <x v="9"/>
    <x v="4306"/>
    <x v="150"/>
    <x v="33494"/>
    <x v="32530"/>
    <x v="10"/>
    <n v="0"/>
    <n v="1.7151226989427899"/>
    <x v="27508"/>
    <s v="RUSSIAN FEDERATION"/>
    <m/>
    <m/>
  </r>
  <r>
    <x v="3"/>
    <s v="BRAZIL"/>
    <x v="0"/>
    <x v="50"/>
    <x v="3"/>
    <x v="9"/>
    <x v="4307"/>
    <x v="150"/>
    <x v="33494"/>
    <x v="32531"/>
    <x v="10"/>
    <n v="0"/>
    <n v="1.7151226989427899"/>
    <x v="27508"/>
    <s v="RUSSIAN FEDERATION"/>
    <m/>
    <m/>
  </r>
  <r>
    <x v="3"/>
    <s v="BRAZIL"/>
    <x v="1"/>
    <x v="27"/>
    <x v="25"/>
    <x v="1"/>
    <x v="4"/>
    <x v="150"/>
    <x v="33495"/>
    <x v="32532"/>
    <x v="10"/>
    <n v="0"/>
    <n v="1.5522351337134099"/>
    <x v="27509"/>
    <s v="CHINA (HONG KONG)"/>
    <m/>
    <m/>
  </r>
  <r>
    <x v="3"/>
    <s v="BRAZIL"/>
    <x v="1"/>
    <x v="1"/>
    <x v="3"/>
    <x v="109"/>
    <x v="4"/>
    <x v="150"/>
    <x v="33496"/>
    <x v="32533"/>
    <x v="10"/>
    <n v="0"/>
    <n v="1.55083572272896"/>
    <x v="27510"/>
    <s v="KUWAIT"/>
    <m/>
    <m/>
  </r>
  <r>
    <x v="3"/>
    <s v="BRAZIL"/>
    <x v="1"/>
    <x v="7"/>
    <x v="1"/>
    <x v="1"/>
    <x v="90"/>
    <x v="150"/>
    <x v="33497"/>
    <x v="32534"/>
    <x v="10"/>
    <n v="0"/>
    <n v="1.681403685604"/>
    <x v="27511"/>
    <s v="DJIBOUTI"/>
    <m/>
    <m/>
  </r>
  <r>
    <x v="3"/>
    <s v="BRAZIL"/>
    <x v="0"/>
    <x v="27"/>
    <x v="3"/>
    <x v="1"/>
    <x v="4"/>
    <x v="150"/>
    <x v="33498"/>
    <x v="32535"/>
    <x v="10"/>
    <n v="0"/>
    <n v="1.50788650982122"/>
    <x v="27512"/>
    <s v="NETHERLANDS"/>
    <m/>
    <m/>
  </r>
  <r>
    <x v="3"/>
    <s v="BRAZIL"/>
    <x v="1"/>
    <x v="1"/>
    <x v="3"/>
    <x v="0"/>
    <x v="4"/>
    <x v="150"/>
    <x v="33499"/>
    <x v="32536"/>
    <x v="10"/>
    <n v="0"/>
    <n v="1.7770440722454099"/>
    <x v="27513"/>
    <s v="JAPAN"/>
    <m/>
    <m/>
  </r>
  <r>
    <x v="3"/>
    <s v="BRAZIL"/>
    <x v="0"/>
    <x v="45"/>
    <x v="0"/>
    <x v="24"/>
    <x v="19"/>
    <x v="150"/>
    <x v="33500"/>
    <x v="32537"/>
    <x v="10"/>
    <n v="0"/>
    <n v="1.6471765356205199"/>
    <x v="27514"/>
    <s v="SOUTH AFRICA"/>
    <m/>
    <m/>
  </r>
  <r>
    <x v="3"/>
    <s v="BRAZIL"/>
    <x v="1"/>
    <x v="28"/>
    <x v="1"/>
    <x v="10"/>
    <x v="547"/>
    <x v="150"/>
    <x v="33501"/>
    <x v="32538"/>
    <x v="10"/>
    <n v="0"/>
    <n v="1.6235937262767599"/>
    <x v="27515"/>
    <s v="UNITED ARAB EMIRATES"/>
    <m/>
    <m/>
  </r>
  <r>
    <x v="3"/>
    <s v="BRAZIL"/>
    <x v="1"/>
    <x v="27"/>
    <x v="5"/>
    <x v="1"/>
    <x v="90"/>
    <x v="150"/>
    <x v="33502"/>
    <x v="32539"/>
    <x v="10"/>
    <n v="0"/>
    <n v="1.5332202363160401"/>
    <x v="27516"/>
    <s v="CHINA (MAINLAND)"/>
    <m/>
    <m/>
  </r>
  <r>
    <x v="3"/>
    <s v="BRAZIL"/>
    <x v="5"/>
    <x v="24"/>
    <x v="3"/>
    <x v="1"/>
    <x v="90"/>
    <x v="150"/>
    <x v="33503"/>
    <x v="32540"/>
    <x v="10"/>
    <n v="0"/>
    <n v="2.8805891476032102"/>
    <x v="27517"/>
    <s v="SOUTH KOREA"/>
    <m/>
    <m/>
  </r>
  <r>
    <x v="3"/>
    <s v="BRAZIL"/>
    <x v="9"/>
    <x v="98"/>
    <x v="19"/>
    <x v="79"/>
    <x v="4"/>
    <x v="150"/>
    <x v="33504"/>
    <x v="32541"/>
    <x v="12542"/>
    <n v="3.9366961961831001E-3"/>
    <n v="1.60093379267308"/>
    <x v="27518"/>
    <s v="ECUADOR"/>
    <m/>
    <m/>
  </r>
  <r>
    <x v="3"/>
    <s v="BRAZIL"/>
    <x v="1"/>
    <x v="28"/>
    <x v="3"/>
    <x v="10"/>
    <x v="342"/>
    <x v="150"/>
    <x v="33505"/>
    <x v="32542"/>
    <x v="10"/>
    <n v="0"/>
    <n v="1.70926905226392"/>
    <x v="27519"/>
    <s v="CHINA (HONG KONG)"/>
    <m/>
    <m/>
  </r>
  <r>
    <x v="3"/>
    <s v="BRAZIL"/>
    <x v="1"/>
    <x v="28"/>
    <x v="1"/>
    <x v="10"/>
    <x v="4478"/>
    <x v="150"/>
    <x v="33506"/>
    <x v="32543"/>
    <x v="10"/>
    <n v="0"/>
    <n v="1.7089002779268601"/>
    <x v="27520"/>
    <s v="CHINA (HONG KONG)"/>
    <m/>
    <m/>
  </r>
  <r>
    <x v="3"/>
    <s v="BRAZIL"/>
    <x v="1"/>
    <x v="28"/>
    <x v="3"/>
    <x v="10"/>
    <x v="85"/>
    <x v="150"/>
    <x v="33506"/>
    <x v="32544"/>
    <x v="10"/>
    <n v="0"/>
    <n v="1.7089002779268601"/>
    <x v="27520"/>
    <s v="CHINA (HONG KONG)"/>
    <m/>
    <m/>
  </r>
  <r>
    <x v="3"/>
    <s v="BRAZIL"/>
    <x v="1"/>
    <x v="28"/>
    <x v="3"/>
    <x v="10"/>
    <x v="54"/>
    <x v="150"/>
    <x v="33506"/>
    <x v="32544"/>
    <x v="10"/>
    <n v="0"/>
    <n v="1.7089002779268601"/>
    <x v="27520"/>
    <s v="CHINA (HONG KONG)"/>
    <m/>
    <m/>
  </r>
  <r>
    <x v="3"/>
    <s v="BRAZIL"/>
    <x v="1"/>
    <x v="28"/>
    <x v="3"/>
    <x v="10"/>
    <x v="761"/>
    <x v="150"/>
    <x v="33506"/>
    <x v="32545"/>
    <x v="10"/>
    <n v="0"/>
    <n v="1.7089002779268601"/>
    <x v="27520"/>
    <s v="CHINA (HONG KONG)"/>
    <m/>
    <m/>
  </r>
  <r>
    <x v="3"/>
    <s v="BRAZIL"/>
    <x v="1"/>
    <x v="28"/>
    <x v="3"/>
    <x v="10"/>
    <x v="164"/>
    <x v="150"/>
    <x v="33506"/>
    <x v="32546"/>
    <x v="10"/>
    <n v="0"/>
    <n v="1.7089002779268601"/>
    <x v="27520"/>
    <s v="CHINA (HONG KONG)"/>
    <m/>
    <m/>
  </r>
  <r>
    <x v="3"/>
    <s v="BRAZIL"/>
    <x v="1"/>
    <x v="28"/>
    <x v="3"/>
    <x v="10"/>
    <x v="1553"/>
    <x v="150"/>
    <x v="33507"/>
    <x v="32547"/>
    <x v="10"/>
    <n v="0"/>
    <n v="1.7081627292527399"/>
    <x v="27521"/>
    <s v="CHINA (HONG KONG)"/>
    <m/>
    <m/>
  </r>
  <r>
    <x v="3"/>
    <s v="BRAZIL"/>
    <x v="1"/>
    <x v="27"/>
    <x v="3"/>
    <x v="1"/>
    <x v="90"/>
    <x v="150"/>
    <x v="33508"/>
    <x v="32548"/>
    <x v="10"/>
    <n v="0"/>
    <n v="1.6093002055582"/>
    <x v="27522"/>
    <s v="BERMUDA"/>
    <m/>
    <m/>
  </r>
  <r>
    <x v="3"/>
    <s v="BRAZIL"/>
    <x v="9"/>
    <x v="98"/>
    <x v="25"/>
    <x v="79"/>
    <x v="4"/>
    <x v="150"/>
    <x v="33509"/>
    <x v="32549"/>
    <x v="12543"/>
    <n v="3.9096575073030403E-3"/>
    <n v="1.5899379858898099"/>
    <x v="27523"/>
    <s v="ECUADOR"/>
    <m/>
    <m/>
  </r>
  <r>
    <x v="3"/>
    <s v="BRAZIL"/>
    <x v="1"/>
    <x v="1"/>
    <x v="25"/>
    <x v="0"/>
    <x v="4"/>
    <x v="150"/>
    <x v="33510"/>
    <x v="32550"/>
    <x v="10"/>
    <n v="0"/>
    <n v="1.4786357124112799"/>
    <x v="27524"/>
    <s v="SOMALIA"/>
    <m/>
    <m/>
  </r>
  <r>
    <x v="3"/>
    <s v="BRAZIL"/>
    <x v="1"/>
    <x v="28"/>
    <x v="25"/>
    <x v="10"/>
    <x v="4"/>
    <x v="150"/>
    <x v="33511"/>
    <x v="32551"/>
    <x v="10"/>
    <n v="0"/>
    <n v="1.78650026188434"/>
    <x v="27525"/>
    <s v="UNITED ARAB EMIRATES"/>
    <m/>
    <m/>
  </r>
  <r>
    <x v="3"/>
    <s v="BRAZIL"/>
    <x v="1"/>
    <x v="48"/>
    <x v="1"/>
    <x v="1"/>
    <x v="1"/>
    <x v="150"/>
    <x v="33512"/>
    <x v="32552"/>
    <x v="10"/>
    <n v="0"/>
    <n v="1.47747390525767"/>
    <x v="27526"/>
    <s v="SAUDI ARABIA"/>
    <m/>
    <m/>
  </r>
  <r>
    <x v="3"/>
    <s v="BRAZIL"/>
    <x v="5"/>
    <x v="48"/>
    <x v="25"/>
    <x v="13"/>
    <x v="4"/>
    <x v="150"/>
    <x v="33513"/>
    <x v="32553"/>
    <x v="10"/>
    <n v="0"/>
    <n v="3.1608956582780499"/>
    <x v="27527"/>
    <s v="CHINA (MAINLAND)"/>
    <m/>
    <m/>
  </r>
  <r>
    <x v="3"/>
    <s v="BRAZIL"/>
    <x v="4"/>
    <x v="21"/>
    <x v="2"/>
    <x v="1"/>
    <x v="1"/>
    <x v="150"/>
    <x v="33514"/>
    <x v="32554"/>
    <x v="12544"/>
    <n v="1.2098409697285701E-2"/>
    <n v="1.59112836315186"/>
    <x v="27528"/>
    <s v="UNITED ARAB EMIRATES"/>
    <m/>
    <m/>
  </r>
  <r>
    <x v="3"/>
    <s v="BRAZIL"/>
    <x v="1"/>
    <x v="1"/>
    <x v="25"/>
    <x v="109"/>
    <x v="4"/>
    <x v="150"/>
    <x v="33515"/>
    <x v="32555"/>
    <x v="10"/>
    <n v="0"/>
    <n v="1.6740622193199399"/>
    <x v="27529"/>
    <s v="UNITED ARAB EMIRATES"/>
    <m/>
    <m/>
  </r>
  <r>
    <x v="3"/>
    <s v="BRAZIL"/>
    <x v="9"/>
    <x v="61"/>
    <x v="0"/>
    <x v="35"/>
    <x v="96"/>
    <x v="150"/>
    <x v="33516"/>
    <x v="32556"/>
    <x v="10"/>
    <n v="0"/>
    <n v="1.8226893766196699"/>
    <x v="27530"/>
    <s v="ANGOLA"/>
    <m/>
    <m/>
  </r>
  <r>
    <x v="3"/>
    <s v="BRAZIL"/>
    <x v="9"/>
    <x v="35"/>
    <x v="0"/>
    <x v="1"/>
    <x v="90"/>
    <x v="150"/>
    <x v="33517"/>
    <x v="32557"/>
    <x v="10"/>
    <n v="0"/>
    <n v="1.5597904046909701"/>
    <x v="27531"/>
    <s v="CHINA (HONG KONG)"/>
    <m/>
    <m/>
  </r>
  <r>
    <x v="3"/>
    <s v="BRAZIL"/>
    <x v="5"/>
    <x v="24"/>
    <x v="1"/>
    <x v="1"/>
    <x v="90"/>
    <x v="150"/>
    <x v="33518"/>
    <x v="32558"/>
    <x v="10"/>
    <n v="0"/>
    <n v="1.4478357989842501"/>
    <x v="27532"/>
    <s v="CHINA (MAINLAND)"/>
    <m/>
    <m/>
  </r>
  <r>
    <x v="3"/>
    <s v="BRAZIL"/>
    <x v="5"/>
    <x v="48"/>
    <x v="4"/>
    <x v="1"/>
    <x v="90"/>
    <x v="150"/>
    <x v="33519"/>
    <x v="32559"/>
    <x v="10"/>
    <n v="0"/>
    <n v="2.2640743983546501"/>
    <x v="27533"/>
    <s v="IRAQ"/>
    <m/>
    <m/>
  </r>
  <r>
    <x v="3"/>
    <s v="BRAZIL"/>
    <x v="0"/>
    <x v="50"/>
    <x v="0"/>
    <x v="37"/>
    <x v="54"/>
    <x v="150"/>
    <x v="33520"/>
    <x v="32560"/>
    <x v="10"/>
    <n v="0"/>
    <n v="1.89234032864693"/>
    <x v="27534"/>
    <s v="CHINA (HONG KONG)"/>
    <m/>
    <m/>
  </r>
  <r>
    <x v="3"/>
    <s v="BRAZIL"/>
    <x v="9"/>
    <x v="61"/>
    <x v="0"/>
    <x v="35"/>
    <x v="3314"/>
    <x v="150"/>
    <x v="33521"/>
    <x v="32561"/>
    <x v="12545"/>
    <n v="4.1282448485468496E-3"/>
    <n v="1.5869145491393699"/>
    <x v="27535"/>
    <s v="CONGO DEMOCRATIC REPUBLIC OF THE"/>
    <m/>
    <m/>
  </r>
  <r>
    <x v="3"/>
    <s v="BRAZIL"/>
    <x v="1"/>
    <x v="28"/>
    <x v="1"/>
    <x v="10"/>
    <x v="809"/>
    <x v="150"/>
    <x v="33522"/>
    <x v="32562"/>
    <x v="10"/>
    <n v="0"/>
    <n v="1.5014100800991199"/>
    <x v="27536"/>
    <s v="UNITED ARAB EMIRATES"/>
    <m/>
    <m/>
  </r>
  <r>
    <x v="3"/>
    <s v="BRAZIL"/>
    <x v="0"/>
    <x v="50"/>
    <x v="0"/>
    <x v="37"/>
    <x v="793"/>
    <x v="150"/>
    <x v="33523"/>
    <x v="32563"/>
    <x v="12546"/>
    <n v="1.1358965452142301E-3"/>
    <n v="1.6757883869185299"/>
    <x v="27537"/>
    <s v="SOUTH AFRICA"/>
    <m/>
    <m/>
  </r>
  <r>
    <x v="3"/>
    <s v="BRAZIL"/>
    <x v="1"/>
    <x v="27"/>
    <x v="25"/>
    <x v="1"/>
    <x v="4"/>
    <x v="150"/>
    <x v="33524"/>
    <x v="32564"/>
    <x v="10"/>
    <n v="0"/>
    <n v="1.5615409295088001"/>
    <x v="27538"/>
    <s v="MONGOLIA"/>
    <m/>
    <m/>
  </r>
  <r>
    <x v="3"/>
    <s v="BRAZIL"/>
    <x v="1"/>
    <x v="28"/>
    <x v="1"/>
    <x v="10"/>
    <x v="77"/>
    <x v="150"/>
    <x v="33525"/>
    <x v="32565"/>
    <x v="10"/>
    <n v="0"/>
    <n v="1.41086812812772"/>
    <x v="27539"/>
    <s v="CHINA (MAINLAND)"/>
    <m/>
    <m/>
  </r>
  <r>
    <x v="3"/>
    <s v="BRAZIL"/>
    <x v="1"/>
    <x v="28"/>
    <x v="1"/>
    <x v="10"/>
    <x v="620"/>
    <x v="150"/>
    <x v="33525"/>
    <x v="32566"/>
    <x v="10"/>
    <n v="0"/>
    <n v="1.41086812812772"/>
    <x v="27539"/>
    <s v="CHINA (MAINLAND)"/>
    <m/>
    <m/>
  </r>
  <r>
    <x v="3"/>
    <s v="BRAZIL"/>
    <x v="1"/>
    <x v="28"/>
    <x v="1"/>
    <x v="10"/>
    <x v="734"/>
    <x v="150"/>
    <x v="33525"/>
    <x v="32567"/>
    <x v="10"/>
    <n v="0"/>
    <n v="1.41086812812772"/>
    <x v="27539"/>
    <s v="CHINA (MAINLAND)"/>
    <m/>
    <m/>
  </r>
  <r>
    <x v="3"/>
    <s v="BRAZIL"/>
    <x v="1"/>
    <x v="28"/>
    <x v="1"/>
    <x v="10"/>
    <x v="2949"/>
    <x v="150"/>
    <x v="33525"/>
    <x v="32568"/>
    <x v="10"/>
    <n v="0"/>
    <n v="1.41086812812772"/>
    <x v="27539"/>
    <s v="CHINA (MAINLAND)"/>
    <m/>
    <m/>
  </r>
  <r>
    <x v="3"/>
    <s v="BRAZIL"/>
    <x v="1"/>
    <x v="28"/>
    <x v="3"/>
    <x v="10"/>
    <x v="77"/>
    <x v="150"/>
    <x v="33525"/>
    <x v="32569"/>
    <x v="10"/>
    <n v="0"/>
    <n v="1.41086812812772"/>
    <x v="27539"/>
    <s v="CHINA (MAINLAND)"/>
    <m/>
    <m/>
  </r>
  <r>
    <x v="3"/>
    <s v="BRAZIL"/>
    <x v="1"/>
    <x v="28"/>
    <x v="3"/>
    <x v="10"/>
    <x v="159"/>
    <x v="150"/>
    <x v="33525"/>
    <x v="32570"/>
    <x v="10"/>
    <n v="0"/>
    <n v="1.41086812812772"/>
    <x v="27539"/>
    <s v="CHINA (MAINLAND)"/>
    <m/>
    <m/>
  </r>
  <r>
    <x v="3"/>
    <s v="BRAZIL"/>
    <x v="1"/>
    <x v="28"/>
    <x v="3"/>
    <x v="10"/>
    <x v="464"/>
    <x v="150"/>
    <x v="33525"/>
    <x v="32569"/>
    <x v="10"/>
    <n v="0"/>
    <n v="1.41086812812772"/>
    <x v="27539"/>
    <s v="CHINA (MAINLAND)"/>
    <m/>
    <m/>
  </r>
  <r>
    <x v="3"/>
    <s v="BRAZIL"/>
    <x v="1"/>
    <x v="28"/>
    <x v="1"/>
    <x v="10"/>
    <x v="3211"/>
    <x v="150"/>
    <x v="33526"/>
    <x v="32571"/>
    <x v="10"/>
    <n v="0"/>
    <n v="1.5396416012454901"/>
    <x v="27540"/>
    <s v="JAPAN"/>
    <m/>
    <m/>
  </r>
  <r>
    <x v="3"/>
    <s v="BRAZIL"/>
    <x v="0"/>
    <x v="1"/>
    <x v="1"/>
    <x v="0"/>
    <x v="3352"/>
    <x v="150"/>
    <x v="33527"/>
    <x v="32572"/>
    <x v="10"/>
    <n v="0"/>
    <n v="1.53029355678838"/>
    <x v="27541"/>
    <s v="GERMANY"/>
    <m/>
    <m/>
  </r>
  <r>
    <x v="3"/>
    <s v="BRAZIL"/>
    <x v="1"/>
    <x v="1"/>
    <x v="25"/>
    <x v="109"/>
    <x v="4"/>
    <x v="150"/>
    <x v="33528"/>
    <x v="32573"/>
    <x v="10"/>
    <n v="0"/>
    <n v="1.4274454368487699"/>
    <x v="27542"/>
    <s v="MONTSERRAT"/>
    <m/>
    <m/>
  </r>
  <r>
    <x v="3"/>
    <s v="BRAZIL"/>
    <x v="1"/>
    <x v="28"/>
    <x v="1"/>
    <x v="10"/>
    <x v="622"/>
    <x v="150"/>
    <x v="33529"/>
    <x v="32574"/>
    <x v="10"/>
    <n v="0"/>
    <n v="1.4874694108317199"/>
    <x v="27543"/>
    <s v="UNITED ARAB EMIRATES"/>
    <m/>
    <m/>
  </r>
  <r>
    <x v="3"/>
    <s v="BRAZIL"/>
    <x v="1"/>
    <x v="28"/>
    <x v="3"/>
    <x v="10"/>
    <x v="18"/>
    <x v="150"/>
    <x v="33530"/>
    <x v="32575"/>
    <x v="10"/>
    <n v="0"/>
    <n v="2.2474926781517701"/>
    <x v="27544"/>
    <s v="UNITED ARAB EMIRATES"/>
    <m/>
    <m/>
  </r>
  <r>
    <x v="3"/>
    <s v="BRAZIL"/>
    <x v="0"/>
    <x v="8"/>
    <x v="0"/>
    <x v="3"/>
    <x v="4174"/>
    <x v="150"/>
    <x v="33531"/>
    <x v="32576"/>
    <x v="10"/>
    <n v="0"/>
    <n v="1.8763107016281"/>
    <x v="27545"/>
    <s v="MEXICO"/>
    <m/>
    <m/>
  </r>
  <r>
    <x v="3"/>
    <s v="BRAZIL"/>
    <x v="1"/>
    <x v="28"/>
    <x v="1"/>
    <x v="10"/>
    <x v="766"/>
    <x v="150"/>
    <x v="33532"/>
    <x v="32577"/>
    <x v="10"/>
    <n v="0"/>
    <n v="2.2427404928911598"/>
    <x v="27546"/>
    <s v="UNITED ARAB EMIRATES"/>
    <m/>
    <m/>
  </r>
  <r>
    <x v="3"/>
    <s v="BRAZIL"/>
    <x v="1"/>
    <x v="28"/>
    <x v="1"/>
    <x v="10"/>
    <x v="65"/>
    <x v="150"/>
    <x v="33533"/>
    <x v="32578"/>
    <x v="10"/>
    <n v="0"/>
    <n v="2.2423040677141599"/>
    <x v="27547"/>
    <s v="UNITED ARAB EMIRATES"/>
    <m/>
    <m/>
  </r>
  <r>
    <x v="3"/>
    <s v="BRAZIL"/>
    <x v="1"/>
    <x v="28"/>
    <x v="3"/>
    <x v="10"/>
    <x v="54"/>
    <x v="150"/>
    <x v="33534"/>
    <x v="32579"/>
    <x v="10"/>
    <n v="0"/>
    <n v="2.23789132425788"/>
    <x v="27548"/>
    <s v="UNITED ARAB EMIRATES"/>
    <m/>
    <m/>
  </r>
  <r>
    <x v="3"/>
    <s v="BRAZIL"/>
    <x v="1"/>
    <x v="1"/>
    <x v="25"/>
    <x v="109"/>
    <x v="4"/>
    <x v="150"/>
    <x v="33535"/>
    <x v="32580"/>
    <x v="10"/>
    <n v="0"/>
    <n v="1.4066522390977501"/>
    <x v="27549"/>
    <s v="MAURITIUS"/>
    <m/>
    <m/>
  </r>
  <r>
    <x v="3"/>
    <s v="BRAZIL"/>
    <x v="0"/>
    <x v="50"/>
    <x v="3"/>
    <x v="9"/>
    <x v="4311"/>
    <x v="150"/>
    <x v="33536"/>
    <x v="32581"/>
    <x v="10"/>
    <n v="0"/>
    <n v="1.5874413424659299"/>
    <x v="27550"/>
    <s v="RUSSIAN FEDERATION"/>
    <m/>
    <m/>
  </r>
  <r>
    <x v="3"/>
    <s v="BRAZIL"/>
    <x v="0"/>
    <x v="50"/>
    <x v="3"/>
    <x v="9"/>
    <x v="4312"/>
    <x v="150"/>
    <x v="33536"/>
    <x v="32582"/>
    <x v="10"/>
    <n v="0"/>
    <n v="1.5874413424659299"/>
    <x v="27550"/>
    <s v="RUSSIAN FEDERATION"/>
    <m/>
    <m/>
  </r>
  <r>
    <x v="3"/>
    <s v="BRAZIL"/>
    <x v="1"/>
    <x v="27"/>
    <x v="3"/>
    <x v="1"/>
    <x v="90"/>
    <x v="150"/>
    <x v="33537"/>
    <x v="32583"/>
    <x v="10"/>
    <n v="0"/>
    <n v="1.40195528230628"/>
    <x v="27551"/>
    <s v="SINGAPORE"/>
    <m/>
    <m/>
  </r>
  <r>
    <x v="3"/>
    <s v="BRAZIL"/>
    <x v="9"/>
    <x v="61"/>
    <x v="0"/>
    <x v="35"/>
    <x v="1127"/>
    <x v="150"/>
    <x v="33538"/>
    <x v="32584"/>
    <x v="12547"/>
    <n v="2.4779784353124801E-3"/>
    <n v="1.6329256300710899"/>
    <x v="27552"/>
    <s v="ANGOLA"/>
    <m/>
    <m/>
  </r>
  <r>
    <x v="3"/>
    <s v="BRAZIL"/>
    <x v="1"/>
    <x v="28"/>
    <x v="1"/>
    <x v="10"/>
    <x v="4464"/>
    <x v="150"/>
    <x v="33539"/>
    <x v="32585"/>
    <x v="12548"/>
    <n v="1.3654752422807099E-2"/>
    <n v="1.5790643309666399"/>
    <x v="27553"/>
    <s v="QATAR"/>
    <m/>
    <m/>
  </r>
  <r>
    <x v="3"/>
    <s v="BRAZIL"/>
    <x v="1"/>
    <x v="28"/>
    <x v="1"/>
    <x v="10"/>
    <x v="54"/>
    <x v="150"/>
    <x v="33540"/>
    <x v="32586"/>
    <x v="12549"/>
    <n v="1.36532631925287E-2"/>
    <n v="1.5788921132405001"/>
    <x v="27554"/>
    <s v="QATAR"/>
    <m/>
    <m/>
  </r>
  <r>
    <x v="3"/>
    <s v="BRAZIL"/>
    <x v="1"/>
    <x v="28"/>
    <x v="1"/>
    <x v="10"/>
    <x v="1461"/>
    <x v="150"/>
    <x v="33540"/>
    <x v="32587"/>
    <x v="12549"/>
    <n v="1.36532631925287E-2"/>
    <n v="1.5788921132405001"/>
    <x v="27554"/>
    <s v="QATAR"/>
    <m/>
    <m/>
  </r>
  <r>
    <x v="3"/>
    <s v="BRAZIL"/>
    <x v="1"/>
    <x v="28"/>
    <x v="1"/>
    <x v="10"/>
    <x v="245"/>
    <x v="150"/>
    <x v="33540"/>
    <x v="32586"/>
    <x v="12549"/>
    <n v="1.36532631925287E-2"/>
    <n v="1.5788921132405001"/>
    <x v="27554"/>
    <s v="QATAR"/>
    <m/>
    <m/>
  </r>
  <r>
    <x v="3"/>
    <s v="BRAZIL"/>
    <x v="1"/>
    <x v="28"/>
    <x v="1"/>
    <x v="10"/>
    <x v="837"/>
    <x v="150"/>
    <x v="33540"/>
    <x v="32587"/>
    <x v="12549"/>
    <n v="1.36532631925287E-2"/>
    <n v="1.5788921132405001"/>
    <x v="27554"/>
    <s v="QATAR"/>
    <m/>
    <m/>
  </r>
  <r>
    <x v="3"/>
    <s v="BRAZIL"/>
    <x v="1"/>
    <x v="1"/>
    <x v="25"/>
    <x v="0"/>
    <x v="4"/>
    <x v="150"/>
    <x v="33541"/>
    <x v="32588"/>
    <x v="10"/>
    <n v="0"/>
    <n v="1.65458838743166"/>
    <x v="27555"/>
    <s v="GABON"/>
    <m/>
    <m/>
  </r>
  <r>
    <x v="3"/>
    <s v="BRAZIL"/>
    <x v="1"/>
    <x v="28"/>
    <x v="1"/>
    <x v="10"/>
    <x v="1319"/>
    <x v="150"/>
    <x v="33542"/>
    <x v="32589"/>
    <x v="10"/>
    <n v="0"/>
    <n v="1.43207897235007"/>
    <x v="27556"/>
    <s v="CHINA (MAINLAND)"/>
    <m/>
    <m/>
  </r>
  <r>
    <x v="3"/>
    <s v="BRAZIL"/>
    <x v="0"/>
    <x v="34"/>
    <x v="4"/>
    <x v="9"/>
    <x v="90"/>
    <x v="150"/>
    <x v="33543"/>
    <x v="32590"/>
    <x v="10"/>
    <n v="0"/>
    <n v="1.66905096642442"/>
    <x v="27557"/>
    <s v="SOUTH AFRICA"/>
    <m/>
    <m/>
  </r>
  <r>
    <x v="3"/>
    <s v="BRAZIL"/>
    <x v="1"/>
    <x v="24"/>
    <x v="3"/>
    <x v="1"/>
    <x v="1"/>
    <x v="150"/>
    <x v="33544"/>
    <x v="32591"/>
    <x v="10"/>
    <n v="0"/>
    <n v="1.3873580992541801"/>
    <x v="27558"/>
    <s v="SOUTH KOREA"/>
    <m/>
    <m/>
  </r>
  <r>
    <x v="3"/>
    <s v="BRAZIL"/>
    <x v="9"/>
    <x v="61"/>
    <x v="0"/>
    <x v="35"/>
    <x v="392"/>
    <x v="150"/>
    <x v="33545"/>
    <x v="32592"/>
    <x v="10"/>
    <n v="0"/>
    <n v="1.9799429620378"/>
    <x v="27559"/>
    <s v="CHINA (HONG KONG)"/>
    <m/>
    <m/>
  </r>
  <r>
    <x v="3"/>
    <s v="BRAZIL"/>
    <x v="9"/>
    <x v="61"/>
    <x v="0"/>
    <x v="35"/>
    <x v="167"/>
    <x v="150"/>
    <x v="33545"/>
    <x v="32593"/>
    <x v="10"/>
    <n v="0"/>
    <n v="1.9799429620378"/>
    <x v="27559"/>
    <s v="CHINA (HONG KONG)"/>
    <m/>
    <m/>
  </r>
  <r>
    <x v="3"/>
    <s v="BRAZIL"/>
    <x v="9"/>
    <x v="61"/>
    <x v="0"/>
    <x v="35"/>
    <x v="3516"/>
    <x v="150"/>
    <x v="33545"/>
    <x v="32594"/>
    <x v="10"/>
    <n v="0"/>
    <n v="1.9799429620378"/>
    <x v="27559"/>
    <s v="CHINA (HONG KONG)"/>
    <m/>
    <m/>
  </r>
  <r>
    <x v="3"/>
    <s v="BRAZIL"/>
    <x v="5"/>
    <x v="24"/>
    <x v="3"/>
    <x v="1"/>
    <x v="90"/>
    <x v="150"/>
    <x v="33546"/>
    <x v="32595"/>
    <x v="10"/>
    <n v="0"/>
    <n v="1.5924672065807"/>
    <x v="27560"/>
    <s v="SOUTH KOREA"/>
    <m/>
    <m/>
  </r>
  <r>
    <x v="3"/>
    <s v="BRAZIL"/>
    <x v="0"/>
    <x v="1"/>
    <x v="3"/>
    <x v="0"/>
    <x v="0"/>
    <x v="150"/>
    <x v="33547"/>
    <x v="32596"/>
    <x v="10"/>
    <n v="0"/>
    <n v="1.49015329979754"/>
    <x v="27561"/>
    <s v="CHINA (MAINLAND)"/>
    <m/>
    <m/>
  </r>
  <r>
    <x v="3"/>
    <s v="BRAZIL"/>
    <x v="1"/>
    <x v="86"/>
    <x v="0"/>
    <x v="1"/>
    <x v="90"/>
    <x v="150"/>
    <x v="33548"/>
    <x v="32597"/>
    <x v="10"/>
    <n v="0"/>
    <n v="1.45823542284121"/>
    <x v="27562"/>
    <s v="IRAQ"/>
    <m/>
    <m/>
  </r>
  <r>
    <x v="3"/>
    <s v="BRAZIL"/>
    <x v="5"/>
    <x v="37"/>
    <x v="0"/>
    <x v="13"/>
    <x v="8"/>
    <x v="150"/>
    <x v="33549"/>
    <x v="32598"/>
    <x v="10"/>
    <n v="0"/>
    <n v="2.8475468299009599"/>
    <x v="27563"/>
    <s v="CUBA"/>
    <m/>
    <m/>
  </r>
  <r>
    <x v="3"/>
    <s v="BRAZIL"/>
    <x v="5"/>
    <x v="24"/>
    <x v="1"/>
    <x v="1"/>
    <x v="90"/>
    <x v="150"/>
    <x v="33550"/>
    <x v="32599"/>
    <x v="10"/>
    <n v="0"/>
    <n v="1.66753516094777"/>
    <x v="27564"/>
    <s v="SOUTH KOREA"/>
    <m/>
    <m/>
  </r>
  <r>
    <x v="3"/>
    <s v="BRAZIL"/>
    <x v="1"/>
    <x v="1"/>
    <x v="25"/>
    <x v="109"/>
    <x v="4"/>
    <x v="150"/>
    <x v="33551"/>
    <x v="32600"/>
    <x v="10"/>
    <n v="0"/>
    <n v="1.36612826975819"/>
    <x v="27565"/>
    <s v="SOMALIA"/>
    <m/>
    <m/>
  </r>
  <r>
    <x v="3"/>
    <s v="BRAZIL"/>
    <x v="0"/>
    <x v="1"/>
    <x v="25"/>
    <x v="0"/>
    <x v="4"/>
    <x v="150"/>
    <x v="33552"/>
    <x v="32601"/>
    <x v="12550"/>
    <n v="3.9159466462149802E-4"/>
    <n v="1.4206858725740601"/>
    <x v="27566"/>
    <s v="GERMANY"/>
    <m/>
    <m/>
  </r>
  <r>
    <x v="3"/>
    <s v="BRAZIL"/>
    <x v="5"/>
    <x v="48"/>
    <x v="5"/>
    <x v="13"/>
    <x v="90"/>
    <x v="150"/>
    <x v="33553"/>
    <x v="32602"/>
    <x v="10"/>
    <n v="0"/>
    <n v="1.5526250650020299"/>
    <x v="27567"/>
    <s v="CHINA (MAINLAND)"/>
    <m/>
    <m/>
  </r>
  <r>
    <x v="3"/>
    <s v="BRAZIL"/>
    <x v="1"/>
    <x v="48"/>
    <x v="3"/>
    <x v="1"/>
    <x v="4"/>
    <x v="150"/>
    <x v="33554"/>
    <x v="32603"/>
    <x v="10"/>
    <n v="0"/>
    <n v="1.36500316249178"/>
    <x v="27568"/>
    <s v="UNITED ARAB EMIRATES"/>
    <m/>
    <m/>
  </r>
  <r>
    <x v="3"/>
    <s v="BRAZIL"/>
    <x v="1"/>
    <x v="27"/>
    <x v="1"/>
    <x v="1"/>
    <x v="4"/>
    <x v="150"/>
    <x v="7683"/>
    <x v="32604"/>
    <x v="10"/>
    <n v="0"/>
    <n v="1.48381722926339"/>
    <x v="27569"/>
    <s v="GHANA"/>
    <m/>
    <m/>
  </r>
  <r>
    <x v="3"/>
    <s v="BRAZIL"/>
    <x v="9"/>
    <x v="61"/>
    <x v="0"/>
    <x v="35"/>
    <x v="392"/>
    <x v="150"/>
    <x v="33555"/>
    <x v="32605"/>
    <x v="12551"/>
    <n v="3.2893218067850498E-3"/>
    <n v="1.5844336115262201"/>
    <x v="27570"/>
    <s v="CHINA (HONG KONG)"/>
    <m/>
    <m/>
  </r>
  <r>
    <x v="3"/>
    <s v="BRAZIL"/>
    <x v="9"/>
    <x v="61"/>
    <x v="0"/>
    <x v="35"/>
    <x v="167"/>
    <x v="150"/>
    <x v="33555"/>
    <x v="32606"/>
    <x v="12551"/>
    <n v="3.2893218067850498E-3"/>
    <n v="1.5844336115262201"/>
    <x v="27570"/>
    <s v="CHINA (HONG KONG)"/>
    <m/>
    <m/>
  </r>
  <r>
    <x v="3"/>
    <s v="BRAZIL"/>
    <x v="9"/>
    <x v="61"/>
    <x v="0"/>
    <x v="35"/>
    <x v="3516"/>
    <x v="150"/>
    <x v="33555"/>
    <x v="32607"/>
    <x v="12551"/>
    <n v="3.2893218067850498E-3"/>
    <n v="1.5844336115262201"/>
    <x v="27570"/>
    <s v="CHINA (HONG KONG)"/>
    <m/>
    <m/>
  </r>
  <r>
    <x v="3"/>
    <s v="BRAZIL"/>
    <x v="1"/>
    <x v="28"/>
    <x v="1"/>
    <x v="10"/>
    <x v="923"/>
    <x v="150"/>
    <x v="33556"/>
    <x v="32608"/>
    <x v="10"/>
    <n v="0"/>
    <n v="1.4680303639782499"/>
    <x v="27571"/>
    <s v="JAPAN"/>
    <m/>
    <m/>
  </r>
  <r>
    <x v="3"/>
    <s v="BRAZIL"/>
    <x v="5"/>
    <x v="24"/>
    <x v="5"/>
    <x v="1"/>
    <x v="90"/>
    <x v="150"/>
    <x v="33557"/>
    <x v="32609"/>
    <x v="10"/>
    <n v="0"/>
    <n v="1.3971832891520499"/>
    <x v="27572"/>
    <s v="SOUTH KOREA"/>
    <m/>
    <m/>
  </r>
  <r>
    <x v="3"/>
    <s v="BRAZIL"/>
    <x v="1"/>
    <x v="28"/>
    <x v="1"/>
    <x v="10"/>
    <x v="2334"/>
    <x v="150"/>
    <x v="33558"/>
    <x v="32610"/>
    <x v="12552"/>
    <n v="1.54792499942442E-2"/>
    <n v="1.49225476060039"/>
    <x v="27573"/>
    <s v="JAPAN"/>
    <m/>
    <m/>
  </r>
  <r>
    <x v="3"/>
    <s v="BRAZIL"/>
    <x v="1"/>
    <x v="28"/>
    <x v="1"/>
    <x v="10"/>
    <x v="3604"/>
    <x v="150"/>
    <x v="33558"/>
    <x v="32611"/>
    <x v="12552"/>
    <n v="1.54792499942442E-2"/>
    <n v="1.49225476060039"/>
    <x v="27573"/>
    <s v="JAPAN"/>
    <m/>
    <m/>
  </r>
  <r>
    <x v="3"/>
    <s v="BRAZIL"/>
    <x v="1"/>
    <x v="28"/>
    <x v="3"/>
    <x v="10"/>
    <x v="358"/>
    <x v="150"/>
    <x v="33558"/>
    <x v="32612"/>
    <x v="12552"/>
    <n v="1.54792499942442E-2"/>
    <n v="1.49225476060039"/>
    <x v="27573"/>
    <s v="JAPAN"/>
    <m/>
    <m/>
  </r>
  <r>
    <x v="3"/>
    <s v="BRAZIL"/>
    <x v="0"/>
    <x v="0"/>
    <x v="25"/>
    <x v="109"/>
    <x v="4"/>
    <x v="150"/>
    <x v="33559"/>
    <x v="32613"/>
    <x v="12553"/>
    <n v="4.0727077314043304E-3"/>
    <n v="1.5655658495239"/>
    <x v="27574"/>
    <s v="IRAQ"/>
    <m/>
    <m/>
  </r>
  <r>
    <x v="3"/>
    <s v="BRAZIL"/>
    <x v="1"/>
    <x v="28"/>
    <x v="25"/>
    <x v="10"/>
    <x v="4"/>
    <x v="150"/>
    <x v="33560"/>
    <x v="32614"/>
    <x v="10"/>
    <n v="0"/>
    <n v="1.3817242544339301"/>
    <x v="27575"/>
    <s v="ANGOLA"/>
    <m/>
    <m/>
  </r>
  <r>
    <x v="3"/>
    <s v="BRAZIL"/>
    <x v="1"/>
    <x v="28"/>
    <x v="1"/>
    <x v="10"/>
    <x v="1625"/>
    <x v="150"/>
    <x v="33561"/>
    <x v="32615"/>
    <x v="10"/>
    <n v="0"/>
    <n v="1.3999226581997599"/>
    <x v="27576"/>
    <s v="KUWAIT"/>
    <m/>
    <m/>
  </r>
  <r>
    <x v="3"/>
    <s v="BRAZIL"/>
    <x v="1"/>
    <x v="28"/>
    <x v="1"/>
    <x v="10"/>
    <x v="4057"/>
    <x v="150"/>
    <x v="33561"/>
    <x v="32616"/>
    <x v="10"/>
    <n v="0"/>
    <n v="1.3999226581997599"/>
    <x v="27576"/>
    <s v="KUWAIT"/>
    <m/>
    <m/>
  </r>
  <r>
    <x v="3"/>
    <s v="BRAZIL"/>
    <x v="1"/>
    <x v="28"/>
    <x v="1"/>
    <x v="10"/>
    <x v="886"/>
    <x v="150"/>
    <x v="33562"/>
    <x v="32617"/>
    <x v="10"/>
    <n v="0"/>
    <n v="1.39972125945739"/>
    <x v="27577"/>
    <s v="KUWAIT"/>
    <m/>
    <m/>
  </r>
  <r>
    <x v="3"/>
    <s v="BRAZIL"/>
    <x v="5"/>
    <x v="54"/>
    <x v="2"/>
    <x v="13"/>
    <x v="90"/>
    <x v="150"/>
    <x v="33563"/>
    <x v="32618"/>
    <x v="10"/>
    <n v="0"/>
    <n v="1.7316750063614501"/>
    <x v="27578"/>
    <s v="CHINA (MAINLAND)"/>
    <m/>
    <m/>
  </r>
  <r>
    <x v="3"/>
    <s v="BRAZIL"/>
    <x v="1"/>
    <x v="28"/>
    <x v="3"/>
    <x v="10"/>
    <x v="85"/>
    <x v="150"/>
    <x v="33564"/>
    <x v="32619"/>
    <x v="10"/>
    <n v="0"/>
    <n v="1.49876255616441"/>
    <x v="27579"/>
    <s v="CHINA (MAINLAND)"/>
    <m/>
    <m/>
  </r>
  <r>
    <x v="3"/>
    <s v="BRAZIL"/>
    <x v="9"/>
    <x v="61"/>
    <x v="0"/>
    <x v="35"/>
    <x v="85"/>
    <x v="150"/>
    <x v="33565"/>
    <x v="32620"/>
    <x v="10"/>
    <n v="0"/>
    <n v="1.58522216668016"/>
    <x v="27580"/>
    <s v="ANGOLA"/>
    <m/>
    <m/>
  </r>
  <r>
    <x v="3"/>
    <s v="BRAZIL"/>
    <x v="1"/>
    <x v="27"/>
    <x v="3"/>
    <x v="1"/>
    <x v="90"/>
    <x v="150"/>
    <x v="33566"/>
    <x v="32621"/>
    <x v="10"/>
    <n v="0"/>
    <n v="1.3162144979789601"/>
    <x v="27581"/>
    <s v="SINGAPORE"/>
    <m/>
    <m/>
  </r>
  <r>
    <x v="3"/>
    <s v="BRAZIL"/>
    <x v="0"/>
    <x v="61"/>
    <x v="0"/>
    <x v="35"/>
    <x v="867"/>
    <x v="150"/>
    <x v="33567"/>
    <x v="32622"/>
    <x v="10"/>
    <n v="0"/>
    <n v="1.6044718395398001"/>
    <x v="27582"/>
    <s v="CONGO DEMOCRATIC REPUBLIC OF THE"/>
    <m/>
    <m/>
  </r>
  <r>
    <x v="3"/>
    <s v="BRAZIL"/>
    <x v="1"/>
    <x v="1"/>
    <x v="25"/>
    <x v="0"/>
    <x v="4"/>
    <x v="150"/>
    <x v="33568"/>
    <x v="32623"/>
    <x v="10"/>
    <n v="0"/>
    <n v="1.3141968336062899"/>
    <x v="27583"/>
    <s v="ISRAEL"/>
    <m/>
    <m/>
  </r>
  <r>
    <x v="3"/>
    <s v="BRAZIL"/>
    <x v="1"/>
    <x v="1"/>
    <x v="25"/>
    <x v="0"/>
    <x v="4"/>
    <x v="150"/>
    <x v="33569"/>
    <x v="32624"/>
    <x v="10"/>
    <n v="0"/>
    <n v="1.3137040097936901"/>
    <x v="27584"/>
    <s v="NIGER"/>
    <m/>
    <m/>
  </r>
  <r>
    <x v="3"/>
    <s v="BRAZIL"/>
    <x v="1"/>
    <x v="48"/>
    <x v="3"/>
    <x v="1"/>
    <x v="4"/>
    <x v="150"/>
    <x v="33570"/>
    <x v="32625"/>
    <x v="12554"/>
    <n v="3.7632832704299701E-4"/>
    <n v="1.3653003628029201"/>
    <x v="27585"/>
    <s v="UNITED ARAB EMIRATES"/>
    <m/>
    <m/>
  </r>
  <r>
    <x v="3"/>
    <s v="BRAZIL"/>
    <x v="1"/>
    <x v="28"/>
    <x v="1"/>
    <x v="10"/>
    <x v="17"/>
    <x v="150"/>
    <x v="33571"/>
    <x v="32626"/>
    <x v="10"/>
    <n v="0"/>
    <n v="1.34778343875919"/>
    <x v="27586"/>
    <s v="CHINA (MAINLAND)"/>
    <m/>
    <m/>
  </r>
  <r>
    <x v="3"/>
    <s v="BRAZIL"/>
    <x v="0"/>
    <x v="61"/>
    <x v="0"/>
    <x v="35"/>
    <x v="1141"/>
    <x v="150"/>
    <x v="33572"/>
    <x v="32627"/>
    <x v="12555"/>
    <n v="3.7496303365955699E-3"/>
    <n v="1.44137355058588"/>
    <x v="27587"/>
    <s v="CONGO DEMOCRATIC REPUBLIC OF THE"/>
    <m/>
    <m/>
  </r>
  <r>
    <x v="3"/>
    <s v="BRAZIL"/>
    <x v="5"/>
    <x v="48"/>
    <x v="5"/>
    <x v="13"/>
    <x v="90"/>
    <x v="150"/>
    <x v="33573"/>
    <x v="32628"/>
    <x v="10"/>
    <n v="0"/>
    <n v="2.82729143151525"/>
    <x v="27588"/>
    <s v="CHINA (MAINLAND)"/>
    <m/>
    <m/>
  </r>
  <r>
    <x v="3"/>
    <s v="BRAZIL"/>
    <x v="9"/>
    <x v="61"/>
    <x v="0"/>
    <x v="35"/>
    <x v="1356"/>
    <x v="150"/>
    <x v="33574"/>
    <x v="32629"/>
    <x v="12556"/>
    <n v="4.98565258898325E-5"/>
    <n v="1.59285289344048"/>
    <x v="27589"/>
    <s v="ANGOLA"/>
    <m/>
    <m/>
  </r>
  <r>
    <x v="3"/>
    <s v="BRAZIL"/>
    <x v="9"/>
    <x v="61"/>
    <x v="0"/>
    <x v="35"/>
    <x v="4318"/>
    <x v="150"/>
    <x v="33574"/>
    <x v="32630"/>
    <x v="12556"/>
    <n v="4.98565258898325E-5"/>
    <n v="1.59285289344048"/>
    <x v="27589"/>
    <s v="ANGOLA"/>
    <m/>
    <m/>
  </r>
  <r>
    <x v="3"/>
    <s v="BRAZIL"/>
    <x v="1"/>
    <x v="28"/>
    <x v="3"/>
    <x v="10"/>
    <x v="85"/>
    <x v="150"/>
    <x v="33575"/>
    <x v="32631"/>
    <x v="10"/>
    <n v="0"/>
    <n v="1.4472233032953099"/>
    <x v="27590"/>
    <s v="CHINA (MAINLAND)"/>
    <m/>
    <m/>
  </r>
  <r>
    <x v="3"/>
    <s v="BRAZIL"/>
    <x v="5"/>
    <x v="24"/>
    <x v="5"/>
    <x v="1"/>
    <x v="90"/>
    <x v="150"/>
    <x v="33576"/>
    <x v="32632"/>
    <x v="10"/>
    <n v="0"/>
    <n v="1.4415615386016001"/>
    <x v="27591"/>
    <s v="SOUTH KOREA"/>
    <m/>
    <m/>
  </r>
  <r>
    <x v="3"/>
    <s v="BRAZIL"/>
    <x v="11"/>
    <x v="85"/>
    <x v="10"/>
    <x v="54"/>
    <x v="4270"/>
    <x v="150"/>
    <x v="33577"/>
    <x v="32633"/>
    <x v="12557"/>
    <n v="1.1623375326676099E-2"/>
    <n v="1.30681005098248"/>
    <x v="27592"/>
    <s v="CHINA (HONG KONG)"/>
    <m/>
    <m/>
  </r>
  <r>
    <x v="3"/>
    <s v="BRAZIL"/>
    <x v="11"/>
    <x v="85"/>
    <x v="10"/>
    <x v="54"/>
    <x v="177"/>
    <x v="150"/>
    <x v="33577"/>
    <x v="32634"/>
    <x v="12557"/>
    <n v="1.1623375326676099E-2"/>
    <n v="1.30681005098248"/>
    <x v="27592"/>
    <s v="CHINA (HONG KONG)"/>
    <m/>
    <m/>
  </r>
  <r>
    <x v="3"/>
    <s v="BRAZIL"/>
    <x v="11"/>
    <x v="85"/>
    <x v="10"/>
    <x v="54"/>
    <x v="54"/>
    <x v="150"/>
    <x v="33577"/>
    <x v="32635"/>
    <x v="12557"/>
    <n v="1.1623375326676099E-2"/>
    <n v="1.30681005098248"/>
    <x v="27592"/>
    <s v="CHINA (HONG KONG)"/>
    <m/>
    <m/>
  </r>
  <r>
    <x v="3"/>
    <s v="BRAZIL"/>
    <x v="11"/>
    <x v="85"/>
    <x v="10"/>
    <x v="54"/>
    <x v="113"/>
    <x v="150"/>
    <x v="33577"/>
    <x v="32636"/>
    <x v="12557"/>
    <n v="1.1623375326676099E-2"/>
    <n v="1.30681005098248"/>
    <x v="27592"/>
    <s v="CHINA (HONG KONG)"/>
    <m/>
    <m/>
  </r>
  <r>
    <x v="3"/>
    <s v="BRAZIL"/>
    <x v="9"/>
    <x v="36"/>
    <x v="25"/>
    <x v="74"/>
    <x v="4"/>
    <x v="150"/>
    <x v="33578"/>
    <x v="32637"/>
    <x v="10"/>
    <n v="0"/>
    <n v="1.3998243234660599"/>
    <x v="27593"/>
    <s v="ARGENTINA"/>
    <m/>
    <m/>
  </r>
  <r>
    <x v="3"/>
    <s v="BRAZIL"/>
    <x v="5"/>
    <x v="24"/>
    <x v="1"/>
    <x v="1"/>
    <x v="90"/>
    <x v="150"/>
    <x v="33579"/>
    <x v="32638"/>
    <x v="10"/>
    <n v="0"/>
    <n v="1.2886040217325201"/>
    <x v="27594"/>
    <s v="SOUTH KOREA"/>
    <m/>
    <m/>
  </r>
  <r>
    <x v="3"/>
    <s v="BRAZIL"/>
    <x v="5"/>
    <x v="1"/>
    <x v="25"/>
    <x v="0"/>
    <x v="4"/>
    <x v="150"/>
    <x v="33580"/>
    <x v="32639"/>
    <x v="10"/>
    <n v="0"/>
    <n v="1.8681605522251801"/>
    <x v="27595"/>
    <s v="UNITED KINGDOM"/>
    <m/>
    <m/>
  </r>
  <r>
    <x v="3"/>
    <s v="BRAZIL"/>
    <x v="5"/>
    <x v="24"/>
    <x v="3"/>
    <x v="1"/>
    <x v="90"/>
    <x v="150"/>
    <x v="33581"/>
    <x v="32640"/>
    <x v="10"/>
    <n v="0"/>
    <n v="2.6124428617381499"/>
    <x v="27596"/>
    <s v="SOUTH KOREA"/>
    <m/>
    <m/>
  </r>
  <r>
    <x v="3"/>
    <s v="BRAZIL"/>
    <x v="1"/>
    <x v="1"/>
    <x v="25"/>
    <x v="109"/>
    <x v="4"/>
    <x v="150"/>
    <x v="33582"/>
    <x v="32641"/>
    <x v="10"/>
    <n v="0"/>
    <n v="1.3552448228506899"/>
    <x v="27597"/>
    <s v="UNITED ARAB EMIRATES"/>
    <m/>
    <m/>
  </r>
  <r>
    <x v="3"/>
    <s v="BRAZIL"/>
    <x v="9"/>
    <x v="35"/>
    <x v="2"/>
    <x v="1"/>
    <x v="1"/>
    <x v="150"/>
    <x v="33583"/>
    <x v="32642"/>
    <x v="12558"/>
    <n v="1.02086219484504E-4"/>
    <n v="1.4634737758268099"/>
    <x v="27598"/>
    <s v="CHINA (HONG KONG)"/>
    <m/>
    <m/>
  </r>
  <r>
    <x v="3"/>
    <s v="BRAZIL"/>
    <x v="4"/>
    <x v="62"/>
    <x v="10"/>
    <x v="16"/>
    <x v="95"/>
    <x v="150"/>
    <x v="33584"/>
    <x v="32643"/>
    <x v="12559"/>
    <n v="2.1423034331498302E-2"/>
    <n v="1.9172032319963499"/>
    <x v="27599"/>
    <s v="UNITED ARAB EMIRATES"/>
    <m/>
    <m/>
  </r>
  <r>
    <x v="3"/>
    <s v="BRAZIL"/>
    <x v="1"/>
    <x v="28"/>
    <x v="3"/>
    <x v="10"/>
    <x v="245"/>
    <x v="150"/>
    <x v="33585"/>
    <x v="32644"/>
    <x v="12560"/>
    <n v="1.0625598490911801E-2"/>
    <n v="1.40302796975067"/>
    <x v="27600"/>
    <s v="UNITED ARAB EMIRATES"/>
    <m/>
    <m/>
  </r>
  <r>
    <x v="3"/>
    <s v="BRAZIL"/>
    <x v="5"/>
    <x v="1"/>
    <x v="1"/>
    <x v="0"/>
    <x v="0"/>
    <x v="150"/>
    <x v="33586"/>
    <x v="32645"/>
    <x v="10"/>
    <n v="0"/>
    <n v="1.40636902861378"/>
    <x v="27601"/>
    <s v="UNITED KINGDOM"/>
    <m/>
    <m/>
  </r>
  <r>
    <x v="3"/>
    <s v="BRAZIL"/>
    <x v="5"/>
    <x v="37"/>
    <x v="1"/>
    <x v="13"/>
    <x v="4476"/>
    <x v="150"/>
    <x v="33587"/>
    <x v="32646"/>
    <x v="10"/>
    <n v="0"/>
    <n v="2.65505531925497"/>
    <x v="27602"/>
    <s v="CUBA"/>
    <m/>
    <m/>
  </r>
  <r>
    <x v="3"/>
    <s v="BRAZIL"/>
    <x v="5"/>
    <x v="37"/>
    <x v="0"/>
    <x v="13"/>
    <x v="2912"/>
    <x v="150"/>
    <x v="33587"/>
    <x v="32647"/>
    <x v="10"/>
    <n v="0"/>
    <n v="2.65505531925497"/>
    <x v="27602"/>
    <s v="CUBA"/>
    <m/>
    <m/>
  </r>
  <r>
    <x v="3"/>
    <s v="BRAZIL"/>
    <x v="5"/>
    <x v="24"/>
    <x v="3"/>
    <x v="1"/>
    <x v="90"/>
    <x v="150"/>
    <x v="33588"/>
    <x v="32648"/>
    <x v="10"/>
    <n v="0"/>
    <n v="2.5370489032035"/>
    <x v="27603"/>
    <s v="SOUTH KOREA"/>
    <m/>
    <m/>
  </r>
  <r>
    <x v="3"/>
    <s v="BRAZIL"/>
    <x v="1"/>
    <x v="28"/>
    <x v="1"/>
    <x v="10"/>
    <x v="233"/>
    <x v="150"/>
    <x v="33589"/>
    <x v="32649"/>
    <x v="12561"/>
    <n v="1.0584952029705099E-2"/>
    <n v="1.39766091941529"/>
    <x v="27604"/>
    <s v="UNITED ARAB EMIRATES"/>
    <m/>
    <m/>
  </r>
  <r>
    <x v="3"/>
    <s v="BRAZIL"/>
    <x v="1"/>
    <x v="27"/>
    <x v="3"/>
    <x v="1"/>
    <x v="90"/>
    <x v="150"/>
    <x v="33590"/>
    <x v="32650"/>
    <x v="10"/>
    <n v="0"/>
    <n v="1.30209151953111"/>
    <x v="27605"/>
    <s v="SINGAPORE"/>
    <m/>
    <m/>
  </r>
  <r>
    <x v="3"/>
    <s v="BRAZIL"/>
    <x v="1"/>
    <x v="48"/>
    <x v="25"/>
    <x v="1"/>
    <x v="4"/>
    <x v="150"/>
    <x v="33591"/>
    <x v="32651"/>
    <x v="12562"/>
    <n v="3.62587805888908E-4"/>
    <n v="1.31545043876402"/>
    <x v="27606"/>
    <s v="KUWAIT"/>
    <m/>
    <m/>
  </r>
  <r>
    <x v="3"/>
    <s v="BRAZIL"/>
    <x v="1"/>
    <x v="28"/>
    <x v="1"/>
    <x v="10"/>
    <x v="2471"/>
    <x v="150"/>
    <x v="33592"/>
    <x v="32652"/>
    <x v="10"/>
    <n v="0"/>
    <n v="1.24043956526447"/>
    <x v="27607"/>
    <s v="CHINA (MAINLAND)"/>
    <m/>
    <m/>
  </r>
  <r>
    <x v="3"/>
    <s v="BRAZIL"/>
    <x v="1"/>
    <x v="28"/>
    <x v="1"/>
    <x v="10"/>
    <x v="2307"/>
    <x v="150"/>
    <x v="33592"/>
    <x v="32653"/>
    <x v="10"/>
    <n v="0"/>
    <n v="1.24043956526447"/>
    <x v="27607"/>
    <s v="CHINA (MAINLAND)"/>
    <m/>
    <m/>
  </r>
  <r>
    <x v="3"/>
    <s v="BRAZIL"/>
    <x v="1"/>
    <x v="48"/>
    <x v="1"/>
    <x v="1"/>
    <x v="90"/>
    <x v="150"/>
    <x v="33593"/>
    <x v="32654"/>
    <x v="10"/>
    <n v="0"/>
    <n v="1.26278404764679"/>
    <x v="27608"/>
    <s v="MALDIVES"/>
    <m/>
    <m/>
  </r>
  <r>
    <x v="3"/>
    <s v="BRAZIL"/>
    <x v="5"/>
    <x v="79"/>
    <x v="25"/>
    <x v="49"/>
    <x v="4"/>
    <x v="150"/>
    <x v="17101"/>
    <x v="5743"/>
    <x v="10"/>
    <n v="0"/>
    <n v="1.7138033996092701"/>
    <x v="27609"/>
    <s v="TONGA"/>
    <m/>
    <m/>
  </r>
  <r>
    <x v="3"/>
    <s v="BRAZIL"/>
    <x v="9"/>
    <x v="61"/>
    <x v="0"/>
    <x v="35"/>
    <x v="726"/>
    <x v="150"/>
    <x v="33594"/>
    <x v="32655"/>
    <x v="10"/>
    <n v="0"/>
    <n v="1.5170915825593501"/>
    <x v="27610"/>
    <s v="ANGOLA"/>
    <m/>
    <m/>
  </r>
  <r>
    <x v="3"/>
    <s v="BRAZIL"/>
    <x v="0"/>
    <x v="28"/>
    <x v="25"/>
    <x v="10"/>
    <x v="4"/>
    <x v="150"/>
    <x v="33595"/>
    <x v="32656"/>
    <x v="12563"/>
    <n v="2.2244216940505601E-2"/>
    <n v="1.38110423024288"/>
    <x v="27611"/>
    <s v="CHINA (MAINLAND)"/>
    <m/>
    <m/>
  </r>
  <r>
    <x v="3"/>
    <s v="BRAZIL"/>
    <x v="1"/>
    <x v="28"/>
    <x v="1"/>
    <x v="10"/>
    <x v="17"/>
    <x v="150"/>
    <x v="33596"/>
    <x v="32657"/>
    <x v="10"/>
    <n v="0"/>
    <n v="1.29780121858317"/>
    <x v="27612"/>
    <s v="SOUTH KOREA"/>
    <m/>
    <m/>
  </r>
  <r>
    <x v="3"/>
    <s v="BRAZIL"/>
    <x v="1"/>
    <x v="86"/>
    <x v="0"/>
    <x v="1"/>
    <x v="90"/>
    <x v="150"/>
    <x v="33597"/>
    <x v="32658"/>
    <x v="10"/>
    <n v="0"/>
    <n v="1.32188748731187"/>
    <x v="27613"/>
    <s v="CHINA (HONG KONG)"/>
    <m/>
    <m/>
  </r>
  <r>
    <x v="3"/>
    <s v="BRAZIL"/>
    <x v="5"/>
    <x v="1"/>
    <x v="1"/>
    <x v="0"/>
    <x v="142"/>
    <x v="150"/>
    <x v="33598"/>
    <x v="32659"/>
    <x v="10"/>
    <n v="0"/>
    <n v="1.38233490862282"/>
    <x v="27614"/>
    <s v="CUBA"/>
    <m/>
    <m/>
  </r>
  <r>
    <x v="3"/>
    <s v="BRAZIL"/>
    <x v="0"/>
    <x v="50"/>
    <x v="0"/>
    <x v="37"/>
    <x v="372"/>
    <x v="150"/>
    <x v="33599"/>
    <x v="32660"/>
    <x v="10"/>
    <n v="0"/>
    <n v="1.6242018524758499"/>
    <x v="27615"/>
    <s v="CHINA (HONG KONG)"/>
    <m/>
    <m/>
  </r>
  <r>
    <x v="3"/>
    <s v="BRAZIL"/>
    <x v="5"/>
    <x v="1"/>
    <x v="1"/>
    <x v="0"/>
    <x v="2111"/>
    <x v="150"/>
    <x v="33600"/>
    <x v="32661"/>
    <x v="10"/>
    <n v="0"/>
    <n v="1.3003696090507999"/>
    <x v="27616"/>
    <s v="CUBA"/>
    <m/>
    <m/>
  </r>
  <r>
    <x v="3"/>
    <s v="BRAZIL"/>
    <x v="5"/>
    <x v="1"/>
    <x v="1"/>
    <x v="0"/>
    <x v="581"/>
    <x v="150"/>
    <x v="33601"/>
    <x v="32662"/>
    <x v="10"/>
    <n v="0"/>
    <n v="1.45796137073599"/>
    <x v="27617"/>
    <s v="CUBA"/>
    <m/>
    <m/>
  </r>
  <r>
    <x v="3"/>
    <s v="BRAZIL"/>
    <x v="0"/>
    <x v="45"/>
    <x v="0"/>
    <x v="24"/>
    <x v="23"/>
    <x v="150"/>
    <x v="33602"/>
    <x v="32663"/>
    <x v="10"/>
    <n v="0"/>
    <n v="1.31649790119913"/>
    <x v="27618"/>
    <s v="UNITED ARAB EMIRATES"/>
    <m/>
    <m/>
  </r>
  <r>
    <x v="3"/>
    <s v="BRAZIL"/>
    <x v="0"/>
    <x v="45"/>
    <x v="0"/>
    <x v="24"/>
    <x v="284"/>
    <x v="150"/>
    <x v="33602"/>
    <x v="32664"/>
    <x v="10"/>
    <n v="0"/>
    <n v="1.31649790119913"/>
    <x v="27618"/>
    <s v="UNITED ARAB EMIRATES"/>
    <m/>
    <m/>
  </r>
  <r>
    <x v="3"/>
    <s v="BRAZIL"/>
    <x v="0"/>
    <x v="45"/>
    <x v="0"/>
    <x v="24"/>
    <x v="245"/>
    <x v="150"/>
    <x v="33602"/>
    <x v="32665"/>
    <x v="10"/>
    <n v="0"/>
    <n v="1.31649790119913"/>
    <x v="27618"/>
    <s v="UNITED ARAB EMIRATES"/>
    <m/>
    <m/>
  </r>
  <r>
    <x v="3"/>
    <s v="BRAZIL"/>
    <x v="0"/>
    <x v="45"/>
    <x v="0"/>
    <x v="24"/>
    <x v="123"/>
    <x v="150"/>
    <x v="33602"/>
    <x v="32666"/>
    <x v="10"/>
    <n v="0"/>
    <n v="1.31649790119913"/>
    <x v="27618"/>
    <s v="UNITED ARAB EMIRATES"/>
    <m/>
    <m/>
  </r>
  <r>
    <x v="3"/>
    <s v="BRAZIL"/>
    <x v="0"/>
    <x v="45"/>
    <x v="0"/>
    <x v="24"/>
    <x v="3795"/>
    <x v="150"/>
    <x v="33602"/>
    <x v="32667"/>
    <x v="10"/>
    <n v="0"/>
    <n v="1.31649790119913"/>
    <x v="27618"/>
    <s v="UNITED ARAB EMIRATES"/>
    <m/>
    <m/>
  </r>
  <r>
    <x v="3"/>
    <s v="BRAZIL"/>
    <x v="9"/>
    <x v="36"/>
    <x v="25"/>
    <x v="1"/>
    <x v="4"/>
    <x v="150"/>
    <x v="33603"/>
    <x v="32668"/>
    <x v="10"/>
    <n v="0"/>
    <n v="1.5402662332579999"/>
    <x v="27619"/>
    <s v="BAHAMAS"/>
    <m/>
    <m/>
  </r>
  <r>
    <x v="3"/>
    <s v="BRAZIL"/>
    <x v="9"/>
    <x v="36"/>
    <x v="25"/>
    <x v="1"/>
    <x v="4"/>
    <x v="150"/>
    <x v="33604"/>
    <x v="32669"/>
    <x v="12564"/>
    <n v="5.5973071458077798E-5"/>
    <n v="1.3554039249096601"/>
    <x v="27620"/>
    <s v="IRAQ"/>
    <m/>
    <m/>
  </r>
  <r>
    <x v="3"/>
    <s v="BRAZIL"/>
    <x v="1"/>
    <x v="1"/>
    <x v="25"/>
    <x v="109"/>
    <x v="4"/>
    <x v="150"/>
    <x v="33605"/>
    <x v="32670"/>
    <x v="10"/>
    <n v="0"/>
    <n v="1.21420132852633"/>
    <x v="27621"/>
    <s v="ISRAEL"/>
    <m/>
    <m/>
  </r>
  <r>
    <x v="3"/>
    <s v="BRAZIL"/>
    <x v="1"/>
    <x v="1"/>
    <x v="25"/>
    <x v="109"/>
    <x v="4"/>
    <x v="150"/>
    <x v="33606"/>
    <x v="32671"/>
    <x v="10"/>
    <n v="0"/>
    <n v="1.21374600302813"/>
    <x v="27622"/>
    <s v="NIGER"/>
    <m/>
    <m/>
  </r>
  <r>
    <x v="3"/>
    <s v="BRAZIL"/>
    <x v="1"/>
    <x v="28"/>
    <x v="3"/>
    <x v="10"/>
    <x v="622"/>
    <x v="150"/>
    <x v="33607"/>
    <x v="32672"/>
    <x v="10"/>
    <n v="0"/>
    <n v="1.40521621610104"/>
    <x v="27623"/>
    <s v="UNITED ARAB EMIRATES"/>
    <m/>
    <m/>
  </r>
  <r>
    <x v="3"/>
    <s v="BRAZIL"/>
    <x v="1"/>
    <x v="28"/>
    <x v="1"/>
    <x v="10"/>
    <x v="3297"/>
    <x v="150"/>
    <x v="33608"/>
    <x v="32673"/>
    <x v="10"/>
    <n v="0"/>
    <n v="1.4050646285912101"/>
    <x v="27624"/>
    <s v="UNITED ARAB EMIRATES"/>
    <m/>
    <m/>
  </r>
  <r>
    <x v="3"/>
    <s v="BRAZIL"/>
    <x v="1"/>
    <x v="28"/>
    <x v="1"/>
    <x v="10"/>
    <x v="4440"/>
    <x v="150"/>
    <x v="33609"/>
    <x v="32674"/>
    <x v="10"/>
    <n v="0"/>
    <n v="1.4049130410813799"/>
    <x v="27625"/>
    <s v="UNITED ARAB EMIRATES"/>
    <m/>
    <m/>
  </r>
  <r>
    <x v="3"/>
    <s v="BRAZIL"/>
    <x v="1"/>
    <x v="28"/>
    <x v="1"/>
    <x v="10"/>
    <x v="229"/>
    <x v="150"/>
    <x v="33609"/>
    <x v="32675"/>
    <x v="10"/>
    <n v="0"/>
    <n v="1.4049130410813799"/>
    <x v="27625"/>
    <s v="UNITED ARAB EMIRATES"/>
    <m/>
    <m/>
  </r>
  <r>
    <x v="3"/>
    <s v="BRAZIL"/>
    <x v="1"/>
    <x v="28"/>
    <x v="1"/>
    <x v="10"/>
    <x v="215"/>
    <x v="150"/>
    <x v="33609"/>
    <x v="32676"/>
    <x v="10"/>
    <n v="0"/>
    <n v="1.4049130410813799"/>
    <x v="27625"/>
    <s v="UNITED ARAB EMIRATES"/>
    <m/>
    <m/>
  </r>
  <r>
    <x v="3"/>
    <s v="BRAZIL"/>
    <x v="0"/>
    <x v="0"/>
    <x v="25"/>
    <x v="0"/>
    <x v="4"/>
    <x v="150"/>
    <x v="33610"/>
    <x v="32677"/>
    <x v="10"/>
    <n v="0"/>
    <n v="1.34533407609707"/>
    <x v="27626"/>
    <s v="CHINA (HONG KONG)"/>
    <m/>
    <m/>
  </r>
  <r>
    <x v="3"/>
    <s v="BRAZIL"/>
    <x v="1"/>
    <x v="28"/>
    <x v="1"/>
    <x v="10"/>
    <x v="886"/>
    <x v="150"/>
    <x v="33611"/>
    <x v="32678"/>
    <x v="10"/>
    <n v="0"/>
    <n v="1.3975610468547499"/>
    <x v="27627"/>
    <s v="UNITED ARAB EMIRATES"/>
    <m/>
    <m/>
  </r>
  <r>
    <x v="3"/>
    <s v="BRAZIL"/>
    <x v="1"/>
    <x v="28"/>
    <x v="1"/>
    <x v="10"/>
    <x v="3302"/>
    <x v="150"/>
    <x v="33612"/>
    <x v="32679"/>
    <x v="10"/>
    <n v="0"/>
    <n v="1.3974852530998301"/>
    <x v="27628"/>
    <s v="UNITED ARAB EMIRATES"/>
    <m/>
    <m/>
  </r>
  <r>
    <x v="3"/>
    <s v="BRAZIL"/>
    <x v="1"/>
    <x v="28"/>
    <x v="1"/>
    <x v="10"/>
    <x v="1329"/>
    <x v="150"/>
    <x v="33613"/>
    <x v="32680"/>
    <x v="10"/>
    <n v="0"/>
    <n v="1.3973336655900099"/>
    <x v="27629"/>
    <s v="UNITED ARAB EMIRATES"/>
    <m/>
    <m/>
  </r>
  <r>
    <x v="3"/>
    <s v="BRAZIL"/>
    <x v="5"/>
    <x v="24"/>
    <x v="3"/>
    <x v="1"/>
    <x v="90"/>
    <x v="150"/>
    <x v="33614"/>
    <x v="32681"/>
    <x v="10"/>
    <n v="0"/>
    <n v="1.8928684671540399"/>
    <x v="27630"/>
    <s v="SOUTH KOREA"/>
    <m/>
    <m/>
  </r>
  <r>
    <x v="3"/>
    <s v="BRAZIL"/>
    <x v="9"/>
    <x v="61"/>
    <x v="0"/>
    <x v="35"/>
    <x v="3314"/>
    <x v="150"/>
    <x v="33615"/>
    <x v="32682"/>
    <x v="12565"/>
    <n v="3.4333146733279999E-3"/>
    <n v="1.31978048947259"/>
    <x v="27631"/>
    <s v="CONGO DEMOCRATIC REPUBLIC OF THE"/>
    <m/>
    <m/>
  </r>
  <r>
    <x v="3"/>
    <s v="BRAZIL"/>
    <x v="5"/>
    <x v="24"/>
    <x v="5"/>
    <x v="1"/>
    <x v="90"/>
    <x v="150"/>
    <x v="33616"/>
    <x v="32683"/>
    <x v="10"/>
    <n v="0"/>
    <n v="2.0173319254037199"/>
    <x v="27632"/>
    <s v="CHINA (MAINLAND)"/>
    <m/>
    <m/>
  </r>
  <r>
    <x v="3"/>
    <s v="BRAZIL"/>
    <x v="9"/>
    <x v="61"/>
    <x v="0"/>
    <x v="35"/>
    <x v="54"/>
    <x v="150"/>
    <x v="33617"/>
    <x v="32684"/>
    <x v="12566"/>
    <n v="3.4182229536047202E-3"/>
    <n v="1.3139791694252101"/>
    <x v="27633"/>
    <s v="GABON"/>
    <m/>
    <m/>
  </r>
  <r>
    <x v="3"/>
    <s v="BRAZIL"/>
    <x v="5"/>
    <x v="9"/>
    <x v="25"/>
    <x v="0"/>
    <x v="4"/>
    <x v="150"/>
    <x v="33618"/>
    <x v="32685"/>
    <x v="10"/>
    <n v="0"/>
    <n v="1.47060233415402"/>
    <x v="27634"/>
    <s v="GEORGIA"/>
    <m/>
    <m/>
  </r>
  <r>
    <x v="3"/>
    <s v="BRAZIL"/>
    <x v="1"/>
    <x v="28"/>
    <x v="1"/>
    <x v="10"/>
    <x v="809"/>
    <x v="150"/>
    <x v="33619"/>
    <x v="32686"/>
    <x v="12567"/>
    <n v="9.9116012195267795E-3"/>
    <n v="1.3087501610290699"/>
    <x v="27635"/>
    <s v="UNITED ARAB EMIRATES"/>
    <m/>
    <m/>
  </r>
  <r>
    <x v="3"/>
    <s v="BRAZIL"/>
    <x v="0"/>
    <x v="45"/>
    <x v="0"/>
    <x v="24"/>
    <x v="1475"/>
    <x v="150"/>
    <x v="33620"/>
    <x v="32687"/>
    <x v="10"/>
    <n v="0"/>
    <n v="1.27534515199128"/>
    <x v="27636"/>
    <s v="UNITED ARAB EMIRATES"/>
    <m/>
    <m/>
  </r>
  <r>
    <x v="3"/>
    <s v="BRAZIL"/>
    <x v="0"/>
    <x v="25"/>
    <x v="0"/>
    <x v="18"/>
    <x v="2720"/>
    <x v="150"/>
    <x v="33621"/>
    <x v="32688"/>
    <x v="10"/>
    <n v="0"/>
    <n v="1.3359399443129001"/>
    <x v="27637"/>
    <s v="SOUTH AFRICA"/>
    <m/>
    <m/>
  </r>
  <r>
    <x v="3"/>
    <s v="BRAZIL"/>
    <x v="0"/>
    <x v="25"/>
    <x v="0"/>
    <x v="18"/>
    <x v="3404"/>
    <x v="150"/>
    <x v="33622"/>
    <x v="32689"/>
    <x v="10"/>
    <n v="0"/>
    <n v="1.3356830327851501"/>
    <x v="27638"/>
    <s v="SOUTH AFRICA"/>
    <m/>
    <m/>
  </r>
  <r>
    <x v="3"/>
    <s v="BRAZIL"/>
    <x v="0"/>
    <x v="25"/>
    <x v="0"/>
    <x v="18"/>
    <x v="463"/>
    <x v="150"/>
    <x v="33623"/>
    <x v="32690"/>
    <x v="10"/>
    <n v="0"/>
    <n v="1.3355288858684899"/>
    <x v="27639"/>
    <s v="SOUTH AFRICA"/>
    <m/>
    <m/>
  </r>
  <r>
    <x v="3"/>
    <s v="BRAZIL"/>
    <x v="0"/>
    <x v="25"/>
    <x v="0"/>
    <x v="18"/>
    <x v="151"/>
    <x v="150"/>
    <x v="33623"/>
    <x v="32691"/>
    <x v="10"/>
    <n v="0"/>
    <n v="1.3355288858684899"/>
    <x v="27639"/>
    <s v="SOUTH AFRICA"/>
    <m/>
    <m/>
  </r>
  <r>
    <x v="3"/>
    <s v="BRAZIL"/>
    <x v="1"/>
    <x v="28"/>
    <x v="1"/>
    <x v="10"/>
    <x v="622"/>
    <x v="150"/>
    <x v="33624"/>
    <x v="32692"/>
    <x v="12568"/>
    <n v="9.8195714960399895E-3"/>
    <n v="1.2965983489489501"/>
    <x v="27640"/>
    <s v="UNITED ARAB EMIRATES"/>
    <m/>
    <m/>
  </r>
  <r>
    <x v="3"/>
    <s v="BRAZIL"/>
    <x v="0"/>
    <x v="0"/>
    <x v="25"/>
    <x v="0"/>
    <x v="4"/>
    <x v="150"/>
    <x v="33625"/>
    <x v="32693"/>
    <x v="10"/>
    <n v="0"/>
    <n v="1.1893926821884599"/>
    <x v="27641"/>
    <s v="IRELAND"/>
    <m/>
    <m/>
  </r>
  <r>
    <x v="3"/>
    <s v="BRAZIL"/>
    <x v="5"/>
    <x v="24"/>
    <x v="3"/>
    <x v="1"/>
    <x v="90"/>
    <x v="150"/>
    <x v="33626"/>
    <x v="32694"/>
    <x v="10"/>
    <n v="0"/>
    <n v="1.2743331897061001"/>
    <x v="27642"/>
    <s v="SOUTH KOREA"/>
    <m/>
    <m/>
  </r>
  <r>
    <x v="3"/>
    <s v="BRAZIL"/>
    <x v="9"/>
    <x v="61"/>
    <x v="0"/>
    <x v="35"/>
    <x v="61"/>
    <x v="150"/>
    <x v="33627"/>
    <x v="32695"/>
    <x v="12569"/>
    <n v="2.0649820294270601E-3"/>
    <n v="1.36077135839257"/>
    <x v="27643"/>
    <s v="ANGOLA"/>
    <m/>
    <m/>
  </r>
  <r>
    <x v="3"/>
    <s v="BRAZIL"/>
    <x v="1"/>
    <x v="28"/>
    <x v="1"/>
    <x v="10"/>
    <x v="3211"/>
    <x v="150"/>
    <x v="33628"/>
    <x v="32696"/>
    <x v="10"/>
    <n v="0"/>
    <n v="1.2928866847923799"/>
    <x v="27644"/>
    <s v="JAPAN"/>
    <m/>
    <m/>
  </r>
  <r>
    <x v="3"/>
    <s v="BRAZIL"/>
    <x v="0"/>
    <x v="29"/>
    <x v="0"/>
    <x v="12"/>
    <x v="349"/>
    <x v="150"/>
    <x v="33629"/>
    <x v="32697"/>
    <x v="10"/>
    <n v="0"/>
    <n v="1.0865876016981499"/>
    <x v="27645"/>
    <s v="CHINA (MAINLAND)"/>
    <m/>
    <m/>
  </r>
  <r>
    <x v="3"/>
    <s v="BRAZIL"/>
    <x v="1"/>
    <x v="28"/>
    <x v="1"/>
    <x v="10"/>
    <x v="4456"/>
    <x v="150"/>
    <x v="33630"/>
    <x v="32698"/>
    <x v="10"/>
    <n v="0"/>
    <n v="1.1940270062227401"/>
    <x v="27646"/>
    <s v="CHINA (HONG KONG)"/>
    <m/>
    <m/>
  </r>
  <r>
    <x v="3"/>
    <s v="BRAZIL"/>
    <x v="1"/>
    <x v="28"/>
    <x v="1"/>
    <x v="10"/>
    <x v="1783"/>
    <x v="150"/>
    <x v="33630"/>
    <x v="32699"/>
    <x v="10"/>
    <n v="0"/>
    <n v="1.1940270062227401"/>
    <x v="27646"/>
    <s v="CHINA (HONG KONG)"/>
    <m/>
    <m/>
  </r>
  <r>
    <x v="3"/>
    <s v="BRAZIL"/>
    <x v="1"/>
    <x v="28"/>
    <x v="1"/>
    <x v="10"/>
    <x v="405"/>
    <x v="150"/>
    <x v="33631"/>
    <x v="32700"/>
    <x v="10"/>
    <n v="0"/>
    <n v="1.1939626069451299"/>
    <x v="27647"/>
    <s v="CHINA (HONG KONG)"/>
    <m/>
    <m/>
  </r>
  <r>
    <x v="3"/>
    <s v="BRAZIL"/>
    <x v="1"/>
    <x v="28"/>
    <x v="3"/>
    <x v="10"/>
    <x v="1563"/>
    <x v="150"/>
    <x v="33631"/>
    <x v="32701"/>
    <x v="10"/>
    <n v="0"/>
    <n v="1.1939626069451299"/>
    <x v="27647"/>
    <s v="CHINA (HONG KONG)"/>
    <m/>
    <m/>
  </r>
  <r>
    <x v="3"/>
    <s v="BRAZIL"/>
    <x v="1"/>
    <x v="28"/>
    <x v="1"/>
    <x v="10"/>
    <x v="4457"/>
    <x v="150"/>
    <x v="33632"/>
    <x v="32702"/>
    <x v="10"/>
    <n v="0"/>
    <n v="1.1937694091122899"/>
    <x v="27648"/>
    <s v="CHINA (HONG KONG)"/>
    <m/>
    <m/>
  </r>
  <r>
    <x v="3"/>
    <s v="BRAZIL"/>
    <x v="1"/>
    <x v="28"/>
    <x v="1"/>
    <x v="10"/>
    <x v="811"/>
    <x v="150"/>
    <x v="33633"/>
    <x v="32703"/>
    <x v="10"/>
    <n v="0"/>
    <n v="1.19370500983467"/>
    <x v="27649"/>
    <s v="CHINA (HONG KONG)"/>
    <m/>
    <m/>
  </r>
  <r>
    <x v="3"/>
    <s v="BRAZIL"/>
    <x v="7"/>
    <x v="14"/>
    <x v="25"/>
    <x v="129"/>
    <x v="4"/>
    <x v="150"/>
    <x v="33634"/>
    <x v="32704"/>
    <x v="10730"/>
    <n v="7.7590169778186304E-3"/>
    <n v="1.3012078063833801"/>
    <x v="21556"/>
    <s v="PANAMA"/>
    <m/>
    <m/>
  </r>
  <r>
    <x v="3"/>
    <s v="BRAZIL"/>
    <x v="1"/>
    <x v="28"/>
    <x v="3"/>
    <x v="10"/>
    <x v="287"/>
    <x v="150"/>
    <x v="33635"/>
    <x v="32705"/>
    <x v="10"/>
    <n v="0"/>
    <n v="1.1920306286167399"/>
    <x v="27650"/>
    <s v="CHINA (HONG KONG)"/>
    <m/>
    <m/>
  </r>
  <r>
    <x v="3"/>
    <s v="BRAZIL"/>
    <x v="0"/>
    <x v="0"/>
    <x v="0"/>
    <x v="109"/>
    <x v="4"/>
    <x v="150"/>
    <x v="33636"/>
    <x v="32706"/>
    <x v="12570"/>
    <n v="3.4375780637935201E-3"/>
    <n v="1.3214193545609301"/>
    <x v="27651"/>
    <s v="IRAQ"/>
    <m/>
    <m/>
  </r>
  <r>
    <x v="3"/>
    <s v="BRAZIL"/>
    <x v="1"/>
    <x v="24"/>
    <x v="3"/>
    <x v="1"/>
    <x v="90"/>
    <x v="150"/>
    <x v="33637"/>
    <x v="32707"/>
    <x v="10"/>
    <n v="0"/>
    <n v="1.9404306674373299"/>
    <x v="27652"/>
    <s v="CHINA (MAINLAND)"/>
    <m/>
    <m/>
  </r>
  <r>
    <x v="3"/>
    <s v="BRAZIL"/>
    <x v="5"/>
    <x v="48"/>
    <x v="25"/>
    <x v="1"/>
    <x v="4"/>
    <x v="150"/>
    <x v="33638"/>
    <x v="32708"/>
    <x v="10"/>
    <n v="0"/>
    <n v="1.92024829262083"/>
    <x v="27653"/>
    <s v="IRAQ"/>
    <m/>
    <m/>
  </r>
  <r>
    <x v="3"/>
    <s v="BRAZIL"/>
    <x v="11"/>
    <x v="85"/>
    <x v="10"/>
    <x v="54"/>
    <x v="1778"/>
    <x v="150"/>
    <x v="33639"/>
    <x v="32709"/>
    <x v="12571"/>
    <n v="1.01983915597803E-2"/>
    <n v="1.1465998661842201"/>
    <x v="27654"/>
    <s v="ANGOLA"/>
    <m/>
    <m/>
  </r>
  <r>
    <x v="3"/>
    <s v="BRAZIL"/>
    <x v="1"/>
    <x v="28"/>
    <x v="3"/>
    <x v="10"/>
    <x v="197"/>
    <x v="150"/>
    <x v="33640"/>
    <x v="32710"/>
    <x v="10"/>
    <n v="0"/>
    <n v="1.7932225605862699"/>
    <x v="27655"/>
    <s v="UNITED ARAB EMIRATES"/>
    <m/>
    <m/>
  </r>
  <r>
    <x v="3"/>
    <s v="BRAZIL"/>
    <x v="1"/>
    <x v="28"/>
    <x v="3"/>
    <x v="10"/>
    <x v="85"/>
    <x v="150"/>
    <x v="33641"/>
    <x v="32711"/>
    <x v="10"/>
    <n v="0"/>
    <n v="1.2237431242082599"/>
    <x v="27656"/>
    <s v="CHINA (MAINLAND)"/>
    <m/>
    <m/>
  </r>
  <r>
    <x v="3"/>
    <s v="BRAZIL"/>
    <x v="1"/>
    <x v="28"/>
    <x v="1"/>
    <x v="10"/>
    <x v="765"/>
    <x v="150"/>
    <x v="33642"/>
    <x v="32712"/>
    <x v="10"/>
    <n v="0"/>
    <n v="1.31494585399875"/>
    <x v="27657"/>
    <s v="UNITED ARAB EMIRATES"/>
    <m/>
    <m/>
  </r>
  <r>
    <x v="3"/>
    <s v="BRAZIL"/>
    <x v="5"/>
    <x v="48"/>
    <x v="1"/>
    <x v="1"/>
    <x v="90"/>
    <x v="150"/>
    <x v="33643"/>
    <x v="32713"/>
    <x v="10"/>
    <n v="0"/>
    <n v="1.3949618819209999"/>
    <x v="27658"/>
    <s v="IRAQ"/>
    <m/>
    <m/>
  </r>
  <r>
    <x v="3"/>
    <s v="BRAZIL"/>
    <x v="1"/>
    <x v="28"/>
    <x v="3"/>
    <x v="10"/>
    <x v="435"/>
    <x v="150"/>
    <x v="33644"/>
    <x v="32714"/>
    <x v="10"/>
    <n v="0"/>
    <n v="1.2837619674446099"/>
    <x v="27659"/>
    <s v="JAPAN"/>
    <m/>
    <m/>
  </r>
  <r>
    <x v="3"/>
    <s v="BRAZIL"/>
    <x v="1"/>
    <x v="28"/>
    <x v="3"/>
    <x v="10"/>
    <x v="2399"/>
    <x v="150"/>
    <x v="33644"/>
    <x v="32715"/>
    <x v="10"/>
    <n v="0"/>
    <n v="1.2837619674446099"/>
    <x v="27659"/>
    <s v="JAPAN"/>
    <m/>
    <m/>
  </r>
  <r>
    <x v="3"/>
    <s v="BRAZIL"/>
    <x v="0"/>
    <x v="27"/>
    <x v="4"/>
    <x v="1"/>
    <x v="90"/>
    <x v="150"/>
    <x v="33645"/>
    <x v="32716"/>
    <x v="10"/>
    <n v="0"/>
    <n v="1.1309641914894"/>
    <x v="27660"/>
    <s v="CONGO DEMOCRATIC REPUBLIC OF THE"/>
    <m/>
    <m/>
  </r>
  <r>
    <x v="3"/>
    <s v="BRAZIL"/>
    <x v="11"/>
    <x v="85"/>
    <x v="10"/>
    <x v="54"/>
    <x v="4270"/>
    <x v="150"/>
    <x v="33646"/>
    <x v="32717"/>
    <x v="12572"/>
    <n v="8.5734661933459105E-3"/>
    <n v="1.2062160935252699"/>
    <x v="27661"/>
    <s v="CHINA (HONG KONG)"/>
    <m/>
    <m/>
  </r>
  <r>
    <x v="3"/>
    <s v="BRAZIL"/>
    <x v="11"/>
    <x v="85"/>
    <x v="10"/>
    <x v="54"/>
    <x v="177"/>
    <x v="150"/>
    <x v="33646"/>
    <x v="32718"/>
    <x v="12572"/>
    <n v="8.5734661933459105E-3"/>
    <n v="1.2062160935252699"/>
    <x v="27661"/>
    <s v="CHINA (HONG KONG)"/>
    <m/>
    <m/>
  </r>
  <r>
    <x v="3"/>
    <s v="BRAZIL"/>
    <x v="11"/>
    <x v="85"/>
    <x v="10"/>
    <x v="54"/>
    <x v="54"/>
    <x v="150"/>
    <x v="33646"/>
    <x v="32719"/>
    <x v="12572"/>
    <n v="8.5734661933459105E-3"/>
    <n v="1.2062160935252699"/>
    <x v="27661"/>
    <s v="CHINA (HONG KONG)"/>
    <m/>
    <m/>
  </r>
  <r>
    <x v="3"/>
    <s v="BRAZIL"/>
    <x v="11"/>
    <x v="85"/>
    <x v="10"/>
    <x v="54"/>
    <x v="113"/>
    <x v="150"/>
    <x v="33646"/>
    <x v="32720"/>
    <x v="12572"/>
    <n v="8.5734661933459105E-3"/>
    <n v="1.2062160935252699"/>
    <x v="27661"/>
    <s v="CHINA (HONG KONG)"/>
    <m/>
    <m/>
  </r>
  <r>
    <x v="3"/>
    <s v="BRAZIL"/>
    <x v="5"/>
    <x v="24"/>
    <x v="3"/>
    <x v="1"/>
    <x v="90"/>
    <x v="150"/>
    <x v="33647"/>
    <x v="32721"/>
    <x v="10"/>
    <n v="0"/>
    <n v="1.11948155729369"/>
    <x v="27662"/>
    <s v="SOUTH KOREA"/>
    <m/>
    <m/>
  </r>
  <r>
    <x v="3"/>
    <s v="BRAZIL"/>
    <x v="1"/>
    <x v="27"/>
    <x v="25"/>
    <x v="1"/>
    <x v="4"/>
    <x v="150"/>
    <x v="33648"/>
    <x v="32722"/>
    <x v="10"/>
    <n v="0"/>
    <n v="1.2159643868110099"/>
    <x v="27663"/>
    <s v="ANGOLA"/>
    <m/>
    <m/>
  </r>
  <r>
    <x v="3"/>
    <s v="BRAZIL"/>
    <x v="5"/>
    <x v="24"/>
    <x v="5"/>
    <x v="1"/>
    <x v="90"/>
    <x v="150"/>
    <x v="33649"/>
    <x v="32723"/>
    <x v="10"/>
    <n v="0"/>
    <n v="2.16046925180434"/>
    <x v="27664"/>
    <s v="SOUTH KOREA"/>
    <m/>
    <m/>
  </r>
  <r>
    <x v="3"/>
    <s v="BRAZIL"/>
    <x v="7"/>
    <x v="14"/>
    <x v="25"/>
    <x v="129"/>
    <x v="4"/>
    <x v="150"/>
    <x v="7898"/>
    <x v="32724"/>
    <x v="10730"/>
    <n v="7.7590169778186304E-3"/>
    <n v="1.3012078063833801"/>
    <x v="21556"/>
    <s v="LIBERIA"/>
    <m/>
    <m/>
  </r>
  <r>
    <x v="3"/>
    <s v="BRAZIL"/>
    <x v="1"/>
    <x v="28"/>
    <x v="1"/>
    <x v="10"/>
    <x v="243"/>
    <x v="150"/>
    <x v="33650"/>
    <x v="32725"/>
    <x v="12573"/>
    <n v="1.0861765172108099E-2"/>
    <n v="1.25607740247009"/>
    <x v="27665"/>
    <s v="IRAQ"/>
    <m/>
    <m/>
  </r>
  <r>
    <x v="3"/>
    <s v="BRAZIL"/>
    <x v="1"/>
    <x v="1"/>
    <x v="25"/>
    <x v="0"/>
    <x v="4"/>
    <x v="150"/>
    <x v="33651"/>
    <x v="32726"/>
    <x v="10"/>
    <n v="0"/>
    <n v="1.29410181787928"/>
    <x v="27666"/>
    <s v="GRENADA"/>
    <m/>
    <m/>
  </r>
  <r>
    <x v="3"/>
    <s v="BRAZIL"/>
    <x v="1"/>
    <x v="28"/>
    <x v="1"/>
    <x v="10"/>
    <x v="923"/>
    <x v="150"/>
    <x v="33652"/>
    <x v="32727"/>
    <x v="10"/>
    <n v="0"/>
    <n v="1.2327524203834299"/>
    <x v="27667"/>
    <s v="JAPAN"/>
    <m/>
    <m/>
  </r>
  <r>
    <x v="3"/>
    <s v="BRAZIL"/>
    <x v="0"/>
    <x v="50"/>
    <x v="0"/>
    <x v="37"/>
    <x v="3840"/>
    <x v="150"/>
    <x v="33653"/>
    <x v="32728"/>
    <x v="12574"/>
    <n v="8.72270408568879E-4"/>
    <n v="1.2868606979139301"/>
    <x v="27668"/>
    <s v="CHINA (HONG KONG)"/>
    <m/>
    <m/>
  </r>
  <r>
    <x v="3"/>
    <s v="BRAZIL"/>
    <x v="0"/>
    <x v="8"/>
    <x v="0"/>
    <x v="3"/>
    <x v="820"/>
    <x v="150"/>
    <x v="33654"/>
    <x v="32729"/>
    <x v="12575"/>
    <n v="5.1780978780878104E-3"/>
    <n v="1.2741097563799499"/>
    <x v="27669"/>
    <s v="PHILIPPINES"/>
    <m/>
    <m/>
  </r>
  <r>
    <x v="3"/>
    <s v="BRAZIL"/>
    <x v="4"/>
    <x v="62"/>
    <x v="10"/>
    <x v="16"/>
    <x v="54"/>
    <x v="150"/>
    <x v="33655"/>
    <x v="32730"/>
    <x v="12576"/>
    <n v="1.8389982572835702E-2"/>
    <n v="1.6457675173100099"/>
    <x v="27670"/>
    <s v="UNITED ARAB EMIRATES"/>
    <m/>
    <m/>
  </r>
  <r>
    <x v="3"/>
    <s v="BRAZIL"/>
    <x v="1"/>
    <x v="1"/>
    <x v="1"/>
    <x v="109"/>
    <x v="4"/>
    <x v="150"/>
    <x v="33656"/>
    <x v="32731"/>
    <x v="10"/>
    <n v="0"/>
    <n v="1.16997300862502"/>
    <x v="27671"/>
    <s v="SAUDI ARABIA"/>
    <m/>
    <m/>
  </r>
  <r>
    <x v="3"/>
    <s v="BRAZIL"/>
    <x v="1"/>
    <x v="48"/>
    <x v="25"/>
    <x v="1"/>
    <x v="4"/>
    <x v="150"/>
    <x v="33657"/>
    <x v="32732"/>
    <x v="10"/>
    <n v="0"/>
    <n v="1.0930324196241801"/>
    <x v="27672"/>
    <s v="MAURITANIA"/>
    <m/>
    <m/>
  </r>
  <r>
    <x v="3"/>
    <s v="BRAZIL"/>
    <x v="5"/>
    <x v="37"/>
    <x v="1"/>
    <x v="13"/>
    <x v="4"/>
    <x v="150"/>
    <x v="7922"/>
    <x v="32733"/>
    <x v="10"/>
    <n v="0"/>
    <n v="2.73397202759072"/>
    <x v="27673"/>
    <s v="UNKNOWN COUNTRY"/>
    <m/>
    <m/>
  </r>
  <r>
    <x v="3"/>
    <s v="BRAZIL"/>
    <x v="0"/>
    <x v="45"/>
    <x v="0"/>
    <x v="24"/>
    <x v="186"/>
    <x v="150"/>
    <x v="33658"/>
    <x v="32734"/>
    <x v="10"/>
    <n v="0"/>
    <n v="1.19846062224201"/>
    <x v="27674"/>
    <s v="PORTUGAL"/>
    <m/>
    <m/>
  </r>
  <r>
    <x v="3"/>
    <s v="BRAZIL"/>
    <x v="1"/>
    <x v="19"/>
    <x v="1"/>
    <x v="1"/>
    <x v="1"/>
    <x v="150"/>
    <x v="33659"/>
    <x v="32735"/>
    <x v="10"/>
    <n v="0"/>
    <n v="1.44158322709353"/>
    <x v="27675"/>
    <s v="JAPAN"/>
    <m/>
    <m/>
  </r>
  <r>
    <x v="3"/>
    <s v="BRAZIL"/>
    <x v="1"/>
    <x v="19"/>
    <x v="4"/>
    <x v="1"/>
    <x v="1"/>
    <x v="150"/>
    <x v="33659"/>
    <x v="32735"/>
    <x v="10"/>
    <n v="0"/>
    <n v="1.44158322709353"/>
    <x v="27675"/>
    <s v="JAPAN"/>
    <m/>
    <m/>
  </r>
  <r>
    <x v="3"/>
    <s v="BRAZIL"/>
    <x v="1"/>
    <x v="27"/>
    <x v="1"/>
    <x v="1"/>
    <x v="90"/>
    <x v="150"/>
    <x v="33660"/>
    <x v="32736"/>
    <x v="10"/>
    <n v="0"/>
    <n v="1.0973748567939601"/>
    <x v="27676"/>
    <s v="CHINA (MAINLAND)"/>
    <m/>
    <m/>
  </r>
  <r>
    <x v="3"/>
    <s v="BRAZIL"/>
    <x v="1"/>
    <x v="19"/>
    <x v="1"/>
    <x v="1"/>
    <x v="1"/>
    <x v="150"/>
    <x v="33661"/>
    <x v="32737"/>
    <x v="10"/>
    <n v="0"/>
    <n v="1.34449410280349"/>
    <x v="27677"/>
    <s v="JAPAN"/>
    <m/>
    <m/>
  </r>
  <r>
    <x v="3"/>
    <s v="BRAZIL"/>
    <x v="1"/>
    <x v="19"/>
    <x v="4"/>
    <x v="1"/>
    <x v="1"/>
    <x v="150"/>
    <x v="33661"/>
    <x v="32737"/>
    <x v="10"/>
    <n v="0"/>
    <n v="1.34449410280349"/>
    <x v="27677"/>
    <s v="JAPAN"/>
    <m/>
    <m/>
  </r>
  <r>
    <x v="3"/>
    <s v="BRAZIL"/>
    <x v="1"/>
    <x v="1"/>
    <x v="25"/>
    <x v="0"/>
    <x v="4"/>
    <x v="150"/>
    <x v="33662"/>
    <x v="32738"/>
    <x v="10"/>
    <n v="0"/>
    <n v="1.06625169766591"/>
    <x v="27678"/>
    <s v="UKRAINE"/>
    <m/>
    <m/>
  </r>
  <r>
    <x v="3"/>
    <s v="BRAZIL"/>
    <x v="5"/>
    <x v="48"/>
    <x v="1"/>
    <x v="1"/>
    <x v="161"/>
    <x v="150"/>
    <x v="33663"/>
    <x v="32739"/>
    <x v="10"/>
    <n v="0"/>
    <n v="2.1545859081792398"/>
    <x v="27679"/>
    <s v="GAMBIA"/>
    <m/>
    <m/>
  </r>
  <r>
    <x v="3"/>
    <s v="BRAZIL"/>
    <x v="1"/>
    <x v="27"/>
    <x v="4"/>
    <x v="1"/>
    <x v="90"/>
    <x v="150"/>
    <x v="33664"/>
    <x v="32740"/>
    <x v="10"/>
    <n v="0"/>
    <n v="1.0860129154323199"/>
    <x v="27680"/>
    <s v="CONGO DEMOCRATIC REPUBLIC OF THE"/>
    <m/>
    <m/>
  </r>
  <r>
    <x v="3"/>
    <s v="BRAZIL"/>
    <x v="5"/>
    <x v="1"/>
    <x v="3"/>
    <x v="109"/>
    <x v="4162"/>
    <x v="150"/>
    <x v="33665"/>
    <x v="32741"/>
    <x v="10"/>
    <n v="0"/>
    <n v="1.15927023051524"/>
    <x v="27681"/>
    <s v="TURKMENISTAN"/>
    <m/>
    <m/>
  </r>
  <r>
    <x v="3"/>
    <s v="BRAZIL"/>
    <x v="0"/>
    <x v="0"/>
    <x v="25"/>
    <x v="0"/>
    <x v="4"/>
    <x v="150"/>
    <x v="33666"/>
    <x v="32742"/>
    <x v="10"/>
    <n v="0"/>
    <n v="1.3892730724676901"/>
    <x v="27682"/>
    <s v="JAPAN"/>
    <m/>
    <m/>
  </r>
  <r>
    <x v="3"/>
    <s v="BRAZIL"/>
    <x v="9"/>
    <x v="61"/>
    <x v="0"/>
    <x v="35"/>
    <x v="1127"/>
    <x v="150"/>
    <x v="33667"/>
    <x v="32743"/>
    <x v="12577"/>
    <n v="2.54091815959383E-3"/>
    <n v="1.22393501538626"/>
    <x v="27683"/>
    <s v="ANGOLA"/>
    <m/>
    <m/>
  </r>
  <r>
    <x v="3"/>
    <s v="BRAZIL"/>
    <x v="5"/>
    <x v="48"/>
    <x v="25"/>
    <x v="1"/>
    <x v="4"/>
    <x v="150"/>
    <x v="33668"/>
    <x v="32744"/>
    <x v="10"/>
    <n v="0"/>
    <n v="1.15232901115"/>
    <x v="27684"/>
    <s v="GAMBIA"/>
    <m/>
    <m/>
  </r>
  <r>
    <x v="3"/>
    <s v="BRAZIL"/>
    <x v="0"/>
    <x v="61"/>
    <x v="0"/>
    <x v="35"/>
    <x v="1141"/>
    <x v="150"/>
    <x v="33669"/>
    <x v="32745"/>
    <x v="10"/>
    <n v="0"/>
    <n v="1.28367833207222"/>
    <x v="27685"/>
    <s v="CONGO DEMOCRATIC REPUBLIC OF THE"/>
    <m/>
    <m/>
  </r>
  <r>
    <x v="3"/>
    <s v="BRAZIL"/>
    <x v="5"/>
    <x v="48"/>
    <x v="4"/>
    <x v="1"/>
    <x v="90"/>
    <x v="150"/>
    <x v="33670"/>
    <x v="32746"/>
    <x v="10"/>
    <n v="0"/>
    <n v="1.2906200461019099"/>
    <x v="27686"/>
    <s v="IRAQ"/>
    <m/>
    <m/>
  </r>
  <r>
    <x v="3"/>
    <s v="BRAZIL"/>
    <x v="0"/>
    <x v="27"/>
    <x v="1"/>
    <x v="1"/>
    <x v="1531"/>
    <x v="150"/>
    <x v="33671"/>
    <x v="32747"/>
    <x v="10"/>
    <n v="0"/>
    <n v="1.04601621443975"/>
    <x v="27687"/>
    <s v="CONGO DEMOCRATIC REPUBLIC OF THE"/>
    <m/>
    <m/>
  </r>
  <r>
    <x v="3"/>
    <s v="BRAZIL"/>
    <x v="7"/>
    <x v="14"/>
    <x v="25"/>
    <x v="129"/>
    <x v="4"/>
    <x v="150"/>
    <x v="33672"/>
    <x v="32748"/>
    <x v="10730"/>
    <n v="7.7590169778186304E-3"/>
    <n v="1.3012078063833801"/>
    <x v="21556"/>
    <s v="SINGAPORE"/>
    <m/>
    <m/>
  </r>
  <r>
    <x v="3"/>
    <s v="BRAZIL"/>
    <x v="5"/>
    <x v="24"/>
    <x v="5"/>
    <x v="1"/>
    <x v="90"/>
    <x v="150"/>
    <x v="33673"/>
    <x v="32749"/>
    <x v="10"/>
    <n v="0"/>
    <n v="1.1943655474738499"/>
    <x v="27688"/>
    <s v="SOUTH KOREA"/>
    <m/>
    <m/>
  </r>
  <r>
    <x v="3"/>
    <s v="BRAZIL"/>
    <x v="9"/>
    <x v="36"/>
    <x v="25"/>
    <x v="4"/>
    <x v="4"/>
    <x v="150"/>
    <x v="33674"/>
    <x v="32750"/>
    <x v="10"/>
    <n v="0"/>
    <n v="1.2981863204274"/>
    <x v="27689"/>
    <s v="BAHAMAS"/>
    <m/>
    <m/>
  </r>
  <r>
    <x v="3"/>
    <s v="BRAZIL"/>
    <x v="0"/>
    <x v="25"/>
    <x v="0"/>
    <x v="18"/>
    <x v="1318"/>
    <x v="150"/>
    <x v="33675"/>
    <x v="32751"/>
    <x v="10"/>
    <n v="0"/>
    <n v="1.18651308679727"/>
    <x v="27690"/>
    <s v="CHINA (MAINLAND)"/>
    <m/>
    <m/>
  </r>
  <r>
    <x v="3"/>
    <s v="BRAZIL"/>
    <x v="0"/>
    <x v="25"/>
    <x v="0"/>
    <x v="18"/>
    <x v="4459"/>
    <x v="150"/>
    <x v="33675"/>
    <x v="32752"/>
    <x v="10"/>
    <n v="0"/>
    <n v="1.18651308679727"/>
    <x v="27690"/>
    <s v="CHINA (MAINLAND)"/>
    <m/>
    <m/>
  </r>
  <r>
    <x v="3"/>
    <s v="BRAZIL"/>
    <x v="0"/>
    <x v="25"/>
    <x v="0"/>
    <x v="18"/>
    <x v="3117"/>
    <x v="150"/>
    <x v="33675"/>
    <x v="32753"/>
    <x v="10"/>
    <n v="0"/>
    <n v="1.18651308679727"/>
    <x v="27690"/>
    <s v="CHINA (MAINLAND)"/>
    <m/>
    <m/>
  </r>
  <r>
    <x v="3"/>
    <s v="BRAZIL"/>
    <x v="0"/>
    <x v="25"/>
    <x v="0"/>
    <x v="18"/>
    <x v="29"/>
    <x v="150"/>
    <x v="33675"/>
    <x v="32754"/>
    <x v="10"/>
    <n v="0"/>
    <n v="1.18651308679727"/>
    <x v="27690"/>
    <s v="CHINA (MAINLAND)"/>
    <m/>
    <m/>
  </r>
  <r>
    <x v="3"/>
    <s v="BRAZIL"/>
    <x v="0"/>
    <x v="25"/>
    <x v="0"/>
    <x v="18"/>
    <x v="309"/>
    <x v="150"/>
    <x v="33675"/>
    <x v="32755"/>
    <x v="10"/>
    <n v="0"/>
    <n v="1.18651308679727"/>
    <x v="27690"/>
    <s v="CHINA (MAINLAND)"/>
    <m/>
    <m/>
  </r>
  <r>
    <x v="3"/>
    <s v="BRAZIL"/>
    <x v="0"/>
    <x v="25"/>
    <x v="0"/>
    <x v="18"/>
    <x v="2655"/>
    <x v="150"/>
    <x v="33675"/>
    <x v="32756"/>
    <x v="10"/>
    <n v="0"/>
    <n v="1.18651308679727"/>
    <x v="27690"/>
    <s v="CHINA (MAINLAND)"/>
    <m/>
    <m/>
  </r>
  <r>
    <x v="3"/>
    <s v="BRAZIL"/>
    <x v="0"/>
    <x v="25"/>
    <x v="0"/>
    <x v="18"/>
    <x v="2398"/>
    <x v="150"/>
    <x v="33675"/>
    <x v="32757"/>
    <x v="10"/>
    <n v="0"/>
    <n v="1.18651308679727"/>
    <x v="27690"/>
    <s v="CHINA (MAINLAND)"/>
    <m/>
    <m/>
  </r>
  <r>
    <x v="3"/>
    <s v="BRAZIL"/>
    <x v="0"/>
    <x v="25"/>
    <x v="0"/>
    <x v="18"/>
    <x v="4460"/>
    <x v="150"/>
    <x v="33675"/>
    <x v="32758"/>
    <x v="10"/>
    <n v="0"/>
    <n v="1.18651308679727"/>
    <x v="27690"/>
    <s v="CHINA (MAINLAND)"/>
    <m/>
    <m/>
  </r>
  <r>
    <x v="3"/>
    <s v="BRAZIL"/>
    <x v="0"/>
    <x v="25"/>
    <x v="0"/>
    <x v="18"/>
    <x v="2631"/>
    <x v="150"/>
    <x v="33675"/>
    <x v="32759"/>
    <x v="10"/>
    <n v="0"/>
    <n v="1.18651308679727"/>
    <x v="27690"/>
    <s v="CHINA (MAINLAND)"/>
    <m/>
    <m/>
  </r>
  <r>
    <x v="3"/>
    <s v="BRAZIL"/>
    <x v="0"/>
    <x v="25"/>
    <x v="0"/>
    <x v="18"/>
    <x v="3380"/>
    <x v="150"/>
    <x v="33675"/>
    <x v="32760"/>
    <x v="10"/>
    <n v="0"/>
    <n v="1.18651308679727"/>
    <x v="27690"/>
    <s v="CHINA (MAINLAND)"/>
    <m/>
    <m/>
  </r>
  <r>
    <x v="3"/>
    <s v="BRAZIL"/>
    <x v="0"/>
    <x v="25"/>
    <x v="0"/>
    <x v="18"/>
    <x v="4461"/>
    <x v="150"/>
    <x v="33675"/>
    <x v="32761"/>
    <x v="10"/>
    <n v="0"/>
    <n v="1.18651308679727"/>
    <x v="27690"/>
    <s v="CHINA (MAINLAND)"/>
    <m/>
    <m/>
  </r>
  <r>
    <x v="3"/>
    <s v="BRAZIL"/>
    <x v="0"/>
    <x v="25"/>
    <x v="0"/>
    <x v="18"/>
    <x v="4462"/>
    <x v="150"/>
    <x v="33675"/>
    <x v="32762"/>
    <x v="10"/>
    <n v="0"/>
    <n v="1.18651308679727"/>
    <x v="27690"/>
    <s v="CHINA (MAINLAND)"/>
    <m/>
    <m/>
  </r>
  <r>
    <x v="3"/>
    <s v="BRAZIL"/>
    <x v="0"/>
    <x v="25"/>
    <x v="0"/>
    <x v="18"/>
    <x v="2254"/>
    <x v="150"/>
    <x v="33675"/>
    <x v="32763"/>
    <x v="10"/>
    <n v="0"/>
    <n v="1.18651308679727"/>
    <x v="27690"/>
    <s v="CHINA (MAINLAND)"/>
    <m/>
    <m/>
  </r>
  <r>
    <x v="3"/>
    <s v="BRAZIL"/>
    <x v="0"/>
    <x v="25"/>
    <x v="0"/>
    <x v="18"/>
    <x v="627"/>
    <x v="150"/>
    <x v="33675"/>
    <x v="32764"/>
    <x v="10"/>
    <n v="0"/>
    <n v="1.18651308679727"/>
    <x v="27690"/>
    <s v="CHINA (MAINLAND)"/>
    <m/>
    <m/>
  </r>
  <r>
    <x v="3"/>
    <s v="BRAZIL"/>
    <x v="0"/>
    <x v="25"/>
    <x v="0"/>
    <x v="18"/>
    <x v="4463"/>
    <x v="150"/>
    <x v="33675"/>
    <x v="32765"/>
    <x v="10"/>
    <n v="0"/>
    <n v="1.18651308679727"/>
    <x v="27690"/>
    <s v="CHINA (MAINLAND)"/>
    <m/>
    <m/>
  </r>
  <r>
    <x v="3"/>
    <s v="BRAZIL"/>
    <x v="0"/>
    <x v="25"/>
    <x v="0"/>
    <x v="18"/>
    <x v="3483"/>
    <x v="150"/>
    <x v="33675"/>
    <x v="32763"/>
    <x v="10"/>
    <n v="0"/>
    <n v="1.18651308679727"/>
    <x v="27690"/>
    <s v="CHINA (MAINLAND)"/>
    <m/>
    <m/>
  </r>
  <r>
    <x v="3"/>
    <s v="BRAZIL"/>
    <x v="1"/>
    <x v="28"/>
    <x v="25"/>
    <x v="10"/>
    <x v="4"/>
    <x v="150"/>
    <x v="33676"/>
    <x v="32766"/>
    <x v="10"/>
    <n v="0"/>
    <n v="1.11970168202987"/>
    <x v="27691"/>
    <s v="COTE D'IVOIRE"/>
    <m/>
    <m/>
  </r>
  <r>
    <x v="3"/>
    <s v="BRAZIL"/>
    <x v="1"/>
    <x v="28"/>
    <x v="3"/>
    <x v="10"/>
    <x v="622"/>
    <x v="150"/>
    <x v="33677"/>
    <x v="32767"/>
    <x v="10"/>
    <n v="0"/>
    <n v="1.07691670090675"/>
    <x v="27692"/>
    <s v="UNITED ARAB EMIRATES"/>
    <m/>
    <m/>
  </r>
  <r>
    <x v="3"/>
    <s v="BRAZIL"/>
    <x v="1"/>
    <x v="28"/>
    <x v="1"/>
    <x v="10"/>
    <x v="3297"/>
    <x v="150"/>
    <x v="33678"/>
    <x v="32768"/>
    <x v="10"/>
    <n v="0"/>
    <n v="1.0768005286628499"/>
    <x v="27693"/>
    <s v="UNITED ARAB EMIRATES"/>
    <m/>
    <m/>
  </r>
  <r>
    <x v="3"/>
    <s v="BRAZIL"/>
    <x v="1"/>
    <x v="28"/>
    <x v="1"/>
    <x v="10"/>
    <x v="4440"/>
    <x v="150"/>
    <x v="33679"/>
    <x v="32769"/>
    <x v="10"/>
    <n v="0"/>
    <n v="1.0766843564189601"/>
    <x v="27694"/>
    <s v="UNITED ARAB EMIRATES"/>
    <m/>
    <m/>
  </r>
  <r>
    <x v="3"/>
    <s v="BRAZIL"/>
    <x v="1"/>
    <x v="28"/>
    <x v="1"/>
    <x v="10"/>
    <x v="229"/>
    <x v="150"/>
    <x v="33679"/>
    <x v="32770"/>
    <x v="10"/>
    <n v="0"/>
    <n v="1.0766843564189601"/>
    <x v="27694"/>
    <s v="UNITED ARAB EMIRATES"/>
    <m/>
    <m/>
  </r>
  <r>
    <x v="3"/>
    <s v="BRAZIL"/>
    <x v="1"/>
    <x v="28"/>
    <x v="1"/>
    <x v="10"/>
    <x v="215"/>
    <x v="150"/>
    <x v="33679"/>
    <x v="32771"/>
    <x v="10"/>
    <n v="0"/>
    <n v="1.0766843564189601"/>
    <x v="27694"/>
    <s v="UNITED ARAB EMIRATES"/>
    <m/>
    <m/>
  </r>
  <r>
    <x v="3"/>
    <s v="BRAZIL"/>
    <x v="0"/>
    <x v="25"/>
    <x v="25"/>
    <x v="11"/>
    <x v="4"/>
    <x v="150"/>
    <x v="33680"/>
    <x v="32772"/>
    <x v="10"/>
    <n v="0"/>
    <n v="1.1294460144470599"/>
    <x v="27695"/>
    <s v="LIBERIA"/>
    <m/>
    <m/>
  </r>
  <r>
    <x v="3"/>
    <s v="BRAZIL"/>
    <x v="0"/>
    <x v="29"/>
    <x v="0"/>
    <x v="12"/>
    <x v="3438"/>
    <x v="150"/>
    <x v="33681"/>
    <x v="32773"/>
    <x v="12578"/>
    <n v="8.7219208539687301E-3"/>
    <n v="1.19310259473503"/>
    <x v="27696"/>
    <s v="SOUTH AFRICA"/>
    <m/>
    <m/>
  </r>
  <r>
    <x v="3"/>
    <s v="BRAZIL"/>
    <x v="0"/>
    <x v="25"/>
    <x v="25"/>
    <x v="11"/>
    <x v="4"/>
    <x v="150"/>
    <x v="33682"/>
    <x v="32774"/>
    <x v="10"/>
    <n v="0"/>
    <n v="1.12915327100642"/>
    <x v="27697"/>
    <s v="FRANCE"/>
    <m/>
    <m/>
  </r>
  <r>
    <x v="3"/>
    <s v="BRAZIL"/>
    <x v="5"/>
    <x v="24"/>
    <x v="3"/>
    <x v="1"/>
    <x v="90"/>
    <x v="150"/>
    <x v="33683"/>
    <x v="32775"/>
    <x v="10"/>
    <n v="0"/>
    <n v="1.1556205558567001"/>
    <x v="27698"/>
    <s v="SOUTH KOREA"/>
    <m/>
    <m/>
  </r>
  <r>
    <x v="3"/>
    <s v="BRAZIL"/>
    <x v="5"/>
    <x v="9"/>
    <x v="25"/>
    <x v="0"/>
    <x v="4"/>
    <x v="150"/>
    <x v="33684"/>
    <x v="32776"/>
    <x v="10"/>
    <n v="0"/>
    <n v="1.26888659548321"/>
    <x v="27699"/>
    <s v="GEORGIA"/>
    <m/>
    <m/>
  </r>
  <r>
    <x v="3"/>
    <s v="BRAZIL"/>
    <x v="1"/>
    <x v="28"/>
    <x v="1"/>
    <x v="10"/>
    <x v="886"/>
    <x v="150"/>
    <x v="33685"/>
    <x v="32777"/>
    <x v="10"/>
    <n v="0"/>
    <n v="1.07105000259005"/>
    <x v="27700"/>
    <s v="UNITED ARAB EMIRATES"/>
    <m/>
    <m/>
  </r>
  <r>
    <x v="3"/>
    <s v="BRAZIL"/>
    <x v="1"/>
    <x v="28"/>
    <x v="1"/>
    <x v="10"/>
    <x v="3302"/>
    <x v="150"/>
    <x v="33686"/>
    <x v="32778"/>
    <x v="10"/>
    <n v="0"/>
    <n v="1.0709919164681001"/>
    <x v="27701"/>
    <s v="UNITED ARAB EMIRATES"/>
    <m/>
    <m/>
  </r>
  <r>
    <x v="3"/>
    <s v="BRAZIL"/>
    <x v="1"/>
    <x v="28"/>
    <x v="1"/>
    <x v="10"/>
    <x v="1329"/>
    <x v="150"/>
    <x v="33687"/>
    <x v="32779"/>
    <x v="10"/>
    <n v="0"/>
    <n v="1.0708757442242101"/>
    <x v="27702"/>
    <s v="UNITED ARAB EMIRATES"/>
    <m/>
    <m/>
  </r>
  <r>
    <x v="3"/>
    <s v="BRAZIL"/>
    <x v="1"/>
    <x v="48"/>
    <x v="1"/>
    <x v="1"/>
    <x v="1"/>
    <x v="150"/>
    <x v="33688"/>
    <x v="32780"/>
    <x v="10"/>
    <n v="0"/>
    <n v="1.02226968576299"/>
    <x v="27703"/>
    <s v="SAUDI ARABIA"/>
    <m/>
    <m/>
  </r>
  <r>
    <x v="3"/>
    <s v="BRAZIL"/>
    <x v="0"/>
    <x v="26"/>
    <x v="25"/>
    <x v="36"/>
    <x v="4"/>
    <x v="150"/>
    <x v="33689"/>
    <x v="32781"/>
    <x v="10"/>
    <n v="0"/>
    <n v="1.1891490597874299"/>
    <x v="27704"/>
    <s v="GHANA"/>
    <m/>
    <m/>
  </r>
  <r>
    <x v="3"/>
    <s v="BRAZIL"/>
    <x v="0"/>
    <x v="25"/>
    <x v="25"/>
    <x v="11"/>
    <x v="4"/>
    <x v="150"/>
    <x v="33690"/>
    <x v="32782"/>
    <x v="10"/>
    <n v="0"/>
    <n v="1.11786173829636"/>
    <x v="27705"/>
    <s v="ANGOLA"/>
    <m/>
    <m/>
  </r>
  <r>
    <x v="3"/>
    <s v="BRAZIL"/>
    <x v="1"/>
    <x v="1"/>
    <x v="25"/>
    <x v="0"/>
    <x v="4"/>
    <x v="150"/>
    <x v="33691"/>
    <x v="32783"/>
    <x v="10"/>
    <n v="0"/>
    <n v="1.10450751572572"/>
    <x v="27706"/>
    <s v="CONGO DEMOCRATIC REPUBLIC OF THE"/>
    <m/>
    <m/>
  </r>
  <r>
    <x v="3"/>
    <s v="BRAZIL"/>
    <x v="5"/>
    <x v="56"/>
    <x v="25"/>
    <x v="31"/>
    <x v="4"/>
    <x v="150"/>
    <x v="33692"/>
    <x v="32784"/>
    <x v="10"/>
    <n v="0"/>
    <n v="2.4897528486534899"/>
    <x v="27707"/>
    <s v="SOUTH AFRICA"/>
    <m/>
    <m/>
  </r>
  <r>
    <x v="3"/>
    <s v="BRAZIL"/>
    <x v="5"/>
    <x v="24"/>
    <x v="5"/>
    <x v="1"/>
    <x v="90"/>
    <x v="150"/>
    <x v="33693"/>
    <x v="32785"/>
    <x v="10"/>
    <n v="0"/>
    <n v="1.19289328834731"/>
    <x v="27708"/>
    <s v="CHINA (MAINLAND)"/>
    <m/>
    <m/>
  </r>
  <r>
    <x v="3"/>
    <s v="BRAZIL"/>
    <x v="1"/>
    <x v="28"/>
    <x v="1"/>
    <x v="10"/>
    <x v="1625"/>
    <x v="150"/>
    <x v="33694"/>
    <x v="32786"/>
    <x v="10"/>
    <n v="0"/>
    <n v="0.99021843653290298"/>
    <x v="27709"/>
    <s v="KUWAIT"/>
    <m/>
    <m/>
  </r>
  <r>
    <x v="3"/>
    <s v="BRAZIL"/>
    <x v="1"/>
    <x v="28"/>
    <x v="1"/>
    <x v="10"/>
    <x v="4057"/>
    <x v="150"/>
    <x v="33694"/>
    <x v="32787"/>
    <x v="10"/>
    <n v="0"/>
    <n v="0.99021843653290298"/>
    <x v="27709"/>
    <s v="KUWAIT"/>
    <m/>
    <m/>
  </r>
  <r>
    <x v="3"/>
    <s v="BRAZIL"/>
    <x v="1"/>
    <x v="28"/>
    <x v="1"/>
    <x v="10"/>
    <x v="886"/>
    <x v="150"/>
    <x v="33695"/>
    <x v="32788"/>
    <x v="10"/>
    <n v="0"/>
    <n v="0.99007597955742799"/>
    <x v="27710"/>
    <s v="KUWAIT"/>
    <m/>
    <m/>
  </r>
  <r>
    <x v="3"/>
    <s v="BRAZIL"/>
    <x v="9"/>
    <x v="35"/>
    <x v="25"/>
    <x v="1"/>
    <x v="4"/>
    <x v="150"/>
    <x v="7986"/>
    <x v="32789"/>
    <x v="12579"/>
    <n v="2.0173210849403298E-3"/>
    <n v="1.08458122846254"/>
    <x v="27711"/>
    <s v="MOZAMBIQUE"/>
    <m/>
    <m/>
  </r>
  <r>
    <x v="3"/>
    <s v="BRAZIL"/>
    <x v="5"/>
    <x v="24"/>
    <x v="3"/>
    <x v="1"/>
    <x v="90"/>
    <x v="150"/>
    <x v="33696"/>
    <x v="32790"/>
    <x v="10"/>
    <n v="0"/>
    <n v="1.09135711326081"/>
    <x v="27712"/>
    <s v="CHINA (MAINLAND)"/>
    <m/>
    <m/>
  </r>
  <r>
    <x v="3"/>
    <s v="BRAZIL"/>
    <x v="1"/>
    <x v="28"/>
    <x v="1"/>
    <x v="10"/>
    <x v="547"/>
    <x v="150"/>
    <x v="33697"/>
    <x v="32791"/>
    <x v="10"/>
    <n v="0"/>
    <n v="1.16252461286719"/>
    <x v="27713"/>
    <s v="UNITED ARAB EMIRATES"/>
    <m/>
    <m/>
  </r>
  <r>
    <x v="3"/>
    <s v="BRAZIL"/>
    <x v="9"/>
    <x v="98"/>
    <x v="25"/>
    <x v="79"/>
    <x v="4"/>
    <x v="150"/>
    <x v="33698"/>
    <x v="32792"/>
    <x v="12580"/>
    <n v="2.6306248447107699E-3"/>
    <n v="1.0697945688128401"/>
    <x v="27714"/>
    <s v="CHILE"/>
    <m/>
    <m/>
  </r>
  <r>
    <x v="3"/>
    <s v="BRAZIL"/>
    <x v="1"/>
    <x v="48"/>
    <x v="25"/>
    <x v="1"/>
    <x v="4"/>
    <x v="150"/>
    <x v="33699"/>
    <x v="32793"/>
    <x v="10"/>
    <n v="0"/>
    <n v="0.99340877124647797"/>
    <x v="27715"/>
    <s v="UNITED ARAB EMIRATES"/>
    <m/>
    <m/>
  </r>
  <r>
    <x v="3"/>
    <s v="BRAZIL"/>
    <x v="0"/>
    <x v="0"/>
    <x v="25"/>
    <x v="0"/>
    <x v="4"/>
    <x v="150"/>
    <x v="33700"/>
    <x v="32794"/>
    <x v="10"/>
    <n v="0"/>
    <n v="1.03193746598004"/>
    <x v="27716"/>
    <s v="LEBANON"/>
    <m/>
    <m/>
  </r>
  <r>
    <x v="3"/>
    <s v="BRAZIL"/>
    <x v="1"/>
    <x v="1"/>
    <x v="0"/>
    <x v="109"/>
    <x v="24"/>
    <x v="150"/>
    <x v="33701"/>
    <x v="32795"/>
    <x v="10"/>
    <n v="0"/>
    <n v="1.0556159066644299"/>
    <x v="27717"/>
    <s v="SAUDI ARABIA"/>
    <m/>
    <m/>
  </r>
  <r>
    <x v="3"/>
    <s v="BRAZIL"/>
    <x v="1"/>
    <x v="1"/>
    <x v="25"/>
    <x v="109"/>
    <x v="4"/>
    <x v="150"/>
    <x v="33702"/>
    <x v="32796"/>
    <x v="10"/>
    <n v="0"/>
    <n v="0.98512201121102905"/>
    <x v="27718"/>
    <s v="UKRAINE"/>
    <m/>
    <m/>
  </r>
  <r>
    <x v="3"/>
    <s v="BRAZIL"/>
    <x v="1"/>
    <x v="28"/>
    <x v="1"/>
    <x v="10"/>
    <x v="43"/>
    <x v="150"/>
    <x v="33703"/>
    <x v="32797"/>
    <x v="10"/>
    <n v="0"/>
    <n v="1.01041046715922"/>
    <x v="27719"/>
    <s v="CHINA (MAINLAND)"/>
    <m/>
    <m/>
  </r>
  <r>
    <x v="3"/>
    <s v="BRAZIL"/>
    <x v="0"/>
    <x v="45"/>
    <x v="0"/>
    <x v="24"/>
    <x v="547"/>
    <x v="150"/>
    <x v="33704"/>
    <x v="32798"/>
    <x v="10"/>
    <n v="0"/>
    <n v="1.0523206556918401"/>
    <x v="27720"/>
    <s v="UNITED ARAB EMIRATES"/>
    <m/>
    <m/>
  </r>
  <r>
    <x v="3"/>
    <s v="BRAZIL"/>
    <x v="0"/>
    <x v="0"/>
    <x v="25"/>
    <x v="0"/>
    <x v="4"/>
    <x v="150"/>
    <x v="33705"/>
    <x v="32799"/>
    <x v="10"/>
    <n v="0"/>
    <n v="1.0207864933623101"/>
    <x v="27721"/>
    <s v="EQUATORIAL GUINEA"/>
    <m/>
    <m/>
  </r>
  <r>
    <x v="3"/>
    <s v="BRAZIL"/>
    <x v="0"/>
    <x v="0"/>
    <x v="25"/>
    <x v="0"/>
    <x v="4"/>
    <x v="150"/>
    <x v="33706"/>
    <x v="32800"/>
    <x v="10"/>
    <n v="0"/>
    <n v="1.02059749382641"/>
    <x v="27722"/>
    <s v="ANTIGUA AND BARBUDA"/>
    <m/>
    <m/>
  </r>
  <r>
    <x v="3"/>
    <s v="BRAZIL"/>
    <x v="0"/>
    <x v="0"/>
    <x v="25"/>
    <x v="0"/>
    <x v="4"/>
    <x v="150"/>
    <x v="33706"/>
    <x v="32801"/>
    <x v="10"/>
    <n v="0"/>
    <n v="1.02059749382641"/>
    <x v="27722"/>
    <s v="TANZANIA"/>
    <m/>
    <m/>
  </r>
  <r>
    <x v="3"/>
    <s v="BRAZIL"/>
    <x v="1"/>
    <x v="27"/>
    <x v="1"/>
    <x v="1"/>
    <x v="1531"/>
    <x v="150"/>
    <x v="33707"/>
    <x v="32802"/>
    <x v="10"/>
    <n v="0"/>
    <n v="1.00444127867318"/>
    <x v="27723"/>
    <s v="CONGO DEMOCRATIC REPUBLIC OF THE"/>
    <m/>
    <m/>
  </r>
  <r>
    <x v="3"/>
    <s v="BRAZIL"/>
    <x v="9"/>
    <x v="97"/>
    <x v="25"/>
    <x v="81"/>
    <x v="4"/>
    <x v="150"/>
    <x v="33708"/>
    <x v="32803"/>
    <x v="10"/>
    <n v="0"/>
    <n v="0.96808427395617702"/>
    <x v="27724"/>
    <s v="ARGENTINA"/>
    <m/>
    <m/>
  </r>
  <r>
    <x v="3"/>
    <s v="BRAZIL"/>
    <x v="9"/>
    <x v="61"/>
    <x v="0"/>
    <x v="35"/>
    <x v="85"/>
    <x v="150"/>
    <x v="33709"/>
    <x v="32804"/>
    <x v="10"/>
    <n v="0"/>
    <n v="1.21512625107978"/>
    <x v="27725"/>
    <s v="ANGOLA"/>
    <m/>
    <m/>
  </r>
  <r>
    <x v="3"/>
    <s v="BRAZIL"/>
    <x v="9"/>
    <x v="61"/>
    <x v="0"/>
    <x v="35"/>
    <x v="96"/>
    <x v="150"/>
    <x v="33710"/>
    <x v="32805"/>
    <x v="12581"/>
    <n v="2.4943352938405698E-3"/>
    <n v="1.07990901918722"/>
    <x v="27726"/>
    <s v="GHANA"/>
    <m/>
    <m/>
  </r>
  <r>
    <x v="3"/>
    <s v="BRAZIL"/>
    <x v="1"/>
    <x v="28"/>
    <x v="1"/>
    <x v="10"/>
    <x v="765"/>
    <x v="150"/>
    <x v="33711"/>
    <x v="32806"/>
    <x v="10"/>
    <n v="0"/>
    <n v="1.00773612966727"/>
    <x v="27727"/>
    <s v="UNITED ARAB EMIRATES"/>
    <m/>
    <m/>
  </r>
  <r>
    <x v="3"/>
    <s v="BRAZIL"/>
    <x v="9"/>
    <x v="61"/>
    <x v="25"/>
    <x v="35"/>
    <x v="4"/>
    <x v="150"/>
    <x v="33712"/>
    <x v="32807"/>
    <x v="10"/>
    <n v="0"/>
    <n v="1.2105108169176999"/>
    <x v="27728"/>
    <s v="GUINEA"/>
    <m/>
    <m/>
  </r>
  <r>
    <x v="3"/>
    <s v="BRAZIL"/>
    <x v="5"/>
    <x v="24"/>
    <x v="5"/>
    <x v="1"/>
    <x v="90"/>
    <x v="150"/>
    <x v="33713"/>
    <x v="32808"/>
    <x v="10"/>
    <n v="0"/>
    <n v="1.9593569876416399"/>
    <x v="27729"/>
    <s v="SOUTH KOREA"/>
    <m/>
    <m/>
  </r>
  <r>
    <x v="3"/>
    <s v="BRAZIL"/>
    <x v="0"/>
    <x v="0"/>
    <x v="25"/>
    <x v="0"/>
    <x v="4"/>
    <x v="150"/>
    <x v="33714"/>
    <x v="32809"/>
    <x v="10"/>
    <n v="0"/>
    <n v="1.0011305416293499"/>
    <x v="27730"/>
    <s v="TOGO"/>
    <m/>
    <m/>
  </r>
  <r>
    <x v="3"/>
    <s v="BRAZIL"/>
    <x v="1"/>
    <x v="28"/>
    <x v="25"/>
    <x v="10"/>
    <x v="4"/>
    <x v="150"/>
    <x v="33715"/>
    <x v="32810"/>
    <x v="10"/>
    <n v="0"/>
    <n v="0.93729440781951401"/>
    <x v="27731"/>
    <s v="ARUBA"/>
    <m/>
    <m/>
  </r>
  <r>
    <x v="3"/>
    <s v="BRAZIL"/>
    <x v="0"/>
    <x v="0"/>
    <x v="1"/>
    <x v="0"/>
    <x v="0"/>
    <x v="150"/>
    <x v="33716"/>
    <x v="32811"/>
    <x v="12582"/>
    <n v="5.03407771398315E-4"/>
    <n v="1.02099896542145"/>
    <x v="27732"/>
    <s v="JAPAN"/>
    <m/>
    <m/>
  </r>
  <r>
    <x v="3"/>
    <s v="BRAZIL"/>
    <x v="1"/>
    <x v="28"/>
    <x v="25"/>
    <x v="10"/>
    <x v="4"/>
    <x v="150"/>
    <x v="33717"/>
    <x v="32812"/>
    <x v="10"/>
    <n v="0"/>
    <n v="1.03891554995142"/>
    <x v="27733"/>
    <s v="MONTSERRAT"/>
    <m/>
    <m/>
  </r>
  <r>
    <x v="3"/>
    <s v="BRAZIL"/>
    <x v="1"/>
    <x v="48"/>
    <x v="25"/>
    <x v="1"/>
    <x v="4"/>
    <x v="150"/>
    <x v="33718"/>
    <x v="32813"/>
    <x v="10"/>
    <n v="0"/>
    <n v="0.95850697635390902"/>
    <x v="27734"/>
    <s v="LIBYA"/>
    <m/>
    <m/>
  </r>
  <r>
    <x v="3"/>
    <s v="BRAZIL"/>
    <x v="5"/>
    <x v="24"/>
    <x v="5"/>
    <x v="1"/>
    <x v="90"/>
    <x v="150"/>
    <x v="33719"/>
    <x v="32814"/>
    <x v="10"/>
    <n v="0"/>
    <n v="1.9028108018305001"/>
    <x v="27735"/>
    <s v="SOUTH KOREA"/>
    <m/>
    <m/>
  </r>
  <r>
    <x v="3"/>
    <s v="BRAZIL"/>
    <x v="1"/>
    <x v="48"/>
    <x v="25"/>
    <x v="1"/>
    <x v="4"/>
    <x v="150"/>
    <x v="33720"/>
    <x v="32815"/>
    <x v="12583"/>
    <n v="2.73880582276877E-4"/>
    <n v="0.99362506480829305"/>
    <x v="27736"/>
    <s v="UNITED ARAB EMIRATES"/>
    <m/>
    <m/>
  </r>
  <r>
    <x v="3"/>
    <s v="BRAZIL"/>
    <x v="5"/>
    <x v="1"/>
    <x v="3"/>
    <x v="0"/>
    <x v="0"/>
    <x v="150"/>
    <x v="33721"/>
    <x v="32816"/>
    <x v="10"/>
    <n v="0"/>
    <n v="1.0663657446090899"/>
    <x v="27737"/>
    <s v="CHINA (MAINLAND)"/>
    <m/>
    <m/>
  </r>
  <r>
    <x v="3"/>
    <s v="BRAZIL"/>
    <x v="0"/>
    <x v="50"/>
    <x v="25"/>
    <x v="9"/>
    <x v="4"/>
    <x v="150"/>
    <x v="33722"/>
    <x v="32817"/>
    <x v="10"/>
    <n v="0"/>
    <n v="1.07769241433027"/>
    <x v="27738"/>
    <s v="ANGOLA"/>
    <m/>
    <m/>
  </r>
  <r>
    <x v="3"/>
    <s v="BRAZIL"/>
    <x v="1"/>
    <x v="27"/>
    <x v="1"/>
    <x v="1"/>
    <x v="90"/>
    <x v="150"/>
    <x v="33723"/>
    <x v="32818"/>
    <x v="10"/>
    <n v="0"/>
    <n v="0.96587990951309899"/>
    <x v="27739"/>
    <s v="SINGAPORE"/>
    <m/>
    <m/>
  </r>
  <r>
    <x v="3"/>
    <s v="BRAZIL"/>
    <x v="0"/>
    <x v="50"/>
    <x v="25"/>
    <x v="9"/>
    <x v="4"/>
    <x v="150"/>
    <x v="33724"/>
    <x v="32819"/>
    <x v="10"/>
    <n v="0"/>
    <n v="1.0774928416609499"/>
    <x v="27740"/>
    <s v="CONGO"/>
    <m/>
    <m/>
  </r>
  <r>
    <x v="3"/>
    <s v="BRAZIL"/>
    <x v="1"/>
    <x v="28"/>
    <x v="1"/>
    <x v="10"/>
    <x v="3211"/>
    <x v="150"/>
    <x v="33725"/>
    <x v="32820"/>
    <x v="12584"/>
    <n v="1.08228902398781E-2"/>
    <n v="1.04336511716775"/>
    <x v="27741"/>
    <s v="JAPAN"/>
    <m/>
    <m/>
  </r>
  <r>
    <x v="3"/>
    <s v="BRAZIL"/>
    <x v="1"/>
    <x v="48"/>
    <x v="3"/>
    <x v="1"/>
    <x v="4"/>
    <x v="150"/>
    <x v="33726"/>
    <x v="32821"/>
    <x v="10"/>
    <n v="0"/>
    <n v="0.94511526826360504"/>
    <x v="27742"/>
    <s v="UNITED ARAB EMIRATES"/>
    <m/>
    <m/>
  </r>
  <r>
    <x v="3"/>
    <s v="BRAZIL"/>
    <x v="1"/>
    <x v="28"/>
    <x v="25"/>
    <x v="10"/>
    <x v="4"/>
    <x v="150"/>
    <x v="33727"/>
    <x v="32822"/>
    <x v="10"/>
    <n v="0"/>
    <n v="1.02378195820838"/>
    <x v="27743"/>
    <s v="MAURITIUS"/>
    <m/>
    <m/>
  </r>
  <r>
    <x v="3"/>
    <s v="BRAZIL"/>
    <x v="0"/>
    <x v="0"/>
    <x v="25"/>
    <x v="0"/>
    <x v="4"/>
    <x v="150"/>
    <x v="33728"/>
    <x v="32823"/>
    <x v="10"/>
    <n v="0"/>
    <n v="0.98268418692612103"/>
    <x v="27744"/>
    <s v="TIMOR-LESTE"/>
    <m/>
    <m/>
  </r>
  <r>
    <x v="3"/>
    <s v="BRAZIL"/>
    <x v="5"/>
    <x v="1"/>
    <x v="3"/>
    <x v="0"/>
    <x v="0"/>
    <x v="150"/>
    <x v="33729"/>
    <x v="32824"/>
    <x v="10"/>
    <n v="0"/>
    <n v="0.99260679096763604"/>
    <x v="27745"/>
    <s v="CHINA (MAINLAND)"/>
    <m/>
    <m/>
  </r>
  <r>
    <x v="3"/>
    <s v="BRAZIL"/>
    <x v="0"/>
    <x v="0"/>
    <x v="25"/>
    <x v="0"/>
    <x v="4"/>
    <x v="150"/>
    <x v="33730"/>
    <x v="32825"/>
    <x v="10"/>
    <n v="0"/>
    <n v="0.97852619713645705"/>
    <x v="27746"/>
    <s v="MALDIVES"/>
    <m/>
    <m/>
  </r>
  <r>
    <x v="3"/>
    <s v="BRAZIL"/>
    <x v="1"/>
    <x v="28"/>
    <x v="3"/>
    <x v="10"/>
    <x v="572"/>
    <x v="150"/>
    <x v="33731"/>
    <x v="32826"/>
    <x v="12585"/>
    <n v="9.1550075633735194E-3"/>
    <n v="1.0587043576789399"/>
    <x v="27747"/>
    <s v="CHINA (HONG KONG)"/>
    <m/>
    <m/>
  </r>
  <r>
    <x v="3"/>
    <s v="BRAZIL"/>
    <x v="5"/>
    <x v="1"/>
    <x v="1"/>
    <x v="0"/>
    <x v="0"/>
    <x v="150"/>
    <x v="33732"/>
    <x v="32827"/>
    <x v="10"/>
    <n v="0"/>
    <n v="1.1126632500625999"/>
    <x v="27748"/>
    <s v="UNITED KINGDOM"/>
    <m/>
    <m/>
  </r>
  <r>
    <x v="3"/>
    <s v="BRAZIL"/>
    <x v="6"/>
    <x v="41"/>
    <x v="0"/>
    <x v="22"/>
    <x v="4448"/>
    <x v="150"/>
    <x v="33733"/>
    <x v="32828"/>
    <x v="12586"/>
    <n v="3.8664420762251099E-3"/>
    <n v="0.95136702468350598"/>
    <x v="27749"/>
    <s v="CHINA (MAINLAND)"/>
    <m/>
    <m/>
  </r>
  <r>
    <x v="3"/>
    <s v="BRAZIL"/>
    <x v="6"/>
    <x v="41"/>
    <x v="0"/>
    <x v="22"/>
    <x v="4449"/>
    <x v="150"/>
    <x v="33733"/>
    <x v="32829"/>
    <x v="12586"/>
    <n v="3.8664420762251099E-3"/>
    <n v="0.95136702468350598"/>
    <x v="27749"/>
    <s v="CHINA (MAINLAND)"/>
    <m/>
    <m/>
  </r>
  <r>
    <x v="3"/>
    <s v="BRAZIL"/>
    <x v="6"/>
    <x v="41"/>
    <x v="0"/>
    <x v="22"/>
    <x v="3638"/>
    <x v="150"/>
    <x v="33733"/>
    <x v="32830"/>
    <x v="12586"/>
    <n v="3.8664420762251099E-3"/>
    <n v="0.95136702468350598"/>
    <x v="27749"/>
    <s v="CHINA (MAINLAND)"/>
    <m/>
    <m/>
  </r>
  <r>
    <x v="3"/>
    <s v="BRAZIL"/>
    <x v="6"/>
    <x v="41"/>
    <x v="0"/>
    <x v="22"/>
    <x v="3739"/>
    <x v="150"/>
    <x v="33733"/>
    <x v="32831"/>
    <x v="12586"/>
    <n v="3.8664420762251099E-3"/>
    <n v="0.95136702468350598"/>
    <x v="27749"/>
    <s v="CHINA (MAINLAND)"/>
    <m/>
    <m/>
  </r>
  <r>
    <x v="3"/>
    <s v="BRAZIL"/>
    <x v="0"/>
    <x v="8"/>
    <x v="0"/>
    <x v="3"/>
    <x v="3021"/>
    <x v="150"/>
    <x v="33734"/>
    <x v="32832"/>
    <x v="12587"/>
    <n v="1.43408009261115E-3"/>
    <n v="1.09424707031812"/>
    <x v="27750"/>
    <s v="SOUTH AFRICA"/>
    <m/>
    <m/>
  </r>
  <r>
    <x v="3"/>
    <s v="BRAZIL"/>
    <x v="5"/>
    <x v="1"/>
    <x v="1"/>
    <x v="0"/>
    <x v="142"/>
    <x v="150"/>
    <x v="33735"/>
    <x v="32833"/>
    <x v="10"/>
    <n v="0"/>
    <n v="0.97848761238524296"/>
    <x v="27751"/>
    <s v="CUBA"/>
    <m/>
    <m/>
  </r>
  <r>
    <x v="3"/>
    <s v="BRAZIL"/>
    <x v="9"/>
    <x v="61"/>
    <x v="0"/>
    <x v="35"/>
    <x v="726"/>
    <x v="150"/>
    <x v="33736"/>
    <x v="32834"/>
    <x v="10"/>
    <n v="0"/>
    <n v="1.1629018607030199"/>
    <x v="27752"/>
    <s v="ANGOLA"/>
    <m/>
    <m/>
  </r>
  <r>
    <x v="3"/>
    <s v="BRAZIL"/>
    <x v="5"/>
    <x v="24"/>
    <x v="3"/>
    <x v="1"/>
    <x v="90"/>
    <x v="150"/>
    <x v="33737"/>
    <x v="32835"/>
    <x v="10"/>
    <n v="0"/>
    <n v="1.127369887795"/>
    <x v="27753"/>
    <s v="SOUTH KOREA"/>
    <m/>
    <m/>
  </r>
  <r>
    <x v="3"/>
    <s v="BRAZIL"/>
    <x v="0"/>
    <x v="8"/>
    <x v="0"/>
    <x v="3"/>
    <x v="2466"/>
    <x v="150"/>
    <x v="33738"/>
    <x v="32836"/>
    <x v="12588"/>
    <n v="1.4248577125943499E-3"/>
    <n v="1.08721011166656"/>
    <x v="27754"/>
    <s v="SOUTH AFRICA"/>
    <m/>
    <m/>
  </r>
  <r>
    <x v="3"/>
    <s v="BRAZIL"/>
    <x v="0"/>
    <x v="0"/>
    <x v="25"/>
    <x v="109"/>
    <x v="4"/>
    <x v="150"/>
    <x v="33739"/>
    <x v="32837"/>
    <x v="10"/>
    <n v="0"/>
    <n v="0.99228427212905501"/>
    <x v="27755"/>
    <s v="IRAQ"/>
    <m/>
    <m/>
  </r>
  <r>
    <x v="3"/>
    <s v="BRAZIL"/>
    <x v="1"/>
    <x v="28"/>
    <x v="25"/>
    <x v="10"/>
    <x v="4"/>
    <x v="150"/>
    <x v="33740"/>
    <x v="32838"/>
    <x v="10"/>
    <n v="0"/>
    <n v="0.99428802393543403"/>
    <x v="27756"/>
    <s v="SOMALIA"/>
    <m/>
    <m/>
  </r>
  <r>
    <x v="3"/>
    <s v="BRAZIL"/>
    <x v="5"/>
    <x v="1"/>
    <x v="25"/>
    <x v="109"/>
    <x v="4"/>
    <x v="150"/>
    <x v="33741"/>
    <x v="32839"/>
    <x v="10"/>
    <n v="0"/>
    <n v="1.0056679239278801"/>
    <x v="27757"/>
    <s v="TURKMENISTAN"/>
    <m/>
    <m/>
  </r>
  <r>
    <x v="3"/>
    <s v="BRAZIL"/>
    <x v="0"/>
    <x v="25"/>
    <x v="25"/>
    <x v="11"/>
    <x v="4"/>
    <x v="150"/>
    <x v="33742"/>
    <x v="32840"/>
    <x v="10"/>
    <n v="0"/>
    <n v="0.99967702926435398"/>
    <x v="27758"/>
    <s v="TOGO"/>
    <m/>
    <m/>
  </r>
  <r>
    <x v="3"/>
    <s v="BRAZIL"/>
    <x v="9"/>
    <x v="36"/>
    <x v="25"/>
    <x v="1"/>
    <x v="4"/>
    <x v="150"/>
    <x v="33743"/>
    <x v="32841"/>
    <x v="10"/>
    <n v="0"/>
    <n v="0.90536427805349595"/>
    <x v="27759"/>
    <s v="IRAQ"/>
    <m/>
    <m/>
  </r>
  <r>
    <x v="3"/>
    <s v="BRAZIL"/>
    <x v="9"/>
    <x v="61"/>
    <x v="25"/>
    <x v="35"/>
    <x v="4"/>
    <x v="150"/>
    <x v="33744"/>
    <x v="32842"/>
    <x v="10"/>
    <n v="0"/>
    <n v="1.36174947998032"/>
    <x v="27760"/>
    <s v="FAROE ISLANDS"/>
    <m/>
    <m/>
  </r>
  <r>
    <x v="3"/>
    <s v="BRAZIL"/>
    <x v="1"/>
    <x v="27"/>
    <x v="25"/>
    <x v="1"/>
    <x v="4"/>
    <x v="150"/>
    <x v="33745"/>
    <x v="32843"/>
    <x v="10"/>
    <n v="0"/>
    <n v="0.92335555532683"/>
    <x v="27761"/>
    <s v="UNITED KINGDOM"/>
    <m/>
    <m/>
  </r>
  <r>
    <x v="3"/>
    <s v="BRAZIL"/>
    <x v="1"/>
    <x v="27"/>
    <x v="25"/>
    <x v="1"/>
    <x v="4"/>
    <x v="150"/>
    <x v="33746"/>
    <x v="32844"/>
    <x v="10"/>
    <n v="0"/>
    <n v="0.98945878904713602"/>
    <x v="27762"/>
    <s v="TANZANIA"/>
    <m/>
    <m/>
  </r>
  <r>
    <x v="3"/>
    <s v="BRAZIL"/>
    <x v="0"/>
    <x v="50"/>
    <x v="0"/>
    <x v="37"/>
    <x v="43"/>
    <x v="150"/>
    <x v="33747"/>
    <x v="32845"/>
    <x v="10"/>
    <n v="0"/>
    <n v="1.18834873706908"/>
    <x v="27763"/>
    <s v="CHINA (HONG KONG)"/>
    <m/>
    <m/>
  </r>
  <r>
    <x v="3"/>
    <s v="BRAZIL"/>
    <x v="11"/>
    <x v="85"/>
    <x v="10"/>
    <x v="54"/>
    <x v="793"/>
    <x v="150"/>
    <x v="33748"/>
    <x v="32846"/>
    <x v="12589"/>
    <n v="8.1353984865695297E-3"/>
    <n v="0.91465862644882301"/>
    <x v="27764"/>
    <s v="SOUTH AFRICA"/>
    <m/>
    <m/>
  </r>
  <r>
    <x v="3"/>
    <s v="BRAZIL"/>
    <x v="1"/>
    <x v="28"/>
    <x v="1"/>
    <x v="10"/>
    <x v="916"/>
    <x v="150"/>
    <x v="33749"/>
    <x v="32847"/>
    <x v="10"/>
    <n v="0"/>
    <n v="1.0270095739556899"/>
    <x v="27765"/>
    <s v="JAPAN"/>
    <m/>
    <m/>
  </r>
  <r>
    <x v="3"/>
    <s v="BRAZIL"/>
    <x v="1"/>
    <x v="28"/>
    <x v="1"/>
    <x v="10"/>
    <x v="4283"/>
    <x v="150"/>
    <x v="33749"/>
    <x v="32848"/>
    <x v="10"/>
    <n v="0"/>
    <n v="1.0270095739556899"/>
    <x v="27765"/>
    <s v="JAPAN"/>
    <m/>
    <m/>
  </r>
  <r>
    <x v="3"/>
    <s v="BRAZIL"/>
    <x v="1"/>
    <x v="28"/>
    <x v="3"/>
    <x v="10"/>
    <x v="766"/>
    <x v="150"/>
    <x v="33750"/>
    <x v="32849"/>
    <x v="10"/>
    <n v="0"/>
    <n v="0.981269646797857"/>
    <x v="27766"/>
    <s v="UNITED ARAB EMIRATES"/>
    <m/>
    <m/>
  </r>
  <r>
    <x v="3"/>
    <s v="BRAZIL"/>
    <x v="1"/>
    <x v="28"/>
    <x v="3"/>
    <x v="10"/>
    <x v="123"/>
    <x v="150"/>
    <x v="33750"/>
    <x v="32850"/>
    <x v="10"/>
    <n v="0"/>
    <n v="0.981269646797857"/>
    <x v="27766"/>
    <s v="UNITED ARAB EMIRATES"/>
    <m/>
    <m/>
  </r>
  <r>
    <x v="3"/>
    <s v="BRAZIL"/>
    <x v="1"/>
    <x v="28"/>
    <x v="3"/>
    <x v="10"/>
    <x v="765"/>
    <x v="150"/>
    <x v="33750"/>
    <x v="32851"/>
    <x v="10"/>
    <n v="0"/>
    <n v="0.981269646797857"/>
    <x v="27766"/>
    <s v="UNITED ARAB EMIRATES"/>
    <m/>
    <m/>
  </r>
  <r>
    <x v="3"/>
    <s v="BRAZIL"/>
    <x v="1"/>
    <x v="28"/>
    <x v="1"/>
    <x v="10"/>
    <x v="248"/>
    <x v="150"/>
    <x v="33751"/>
    <x v="32852"/>
    <x v="10"/>
    <n v="0"/>
    <n v="1.0268843288856899"/>
    <x v="27767"/>
    <s v="JAPAN"/>
    <m/>
    <m/>
  </r>
  <r>
    <x v="3"/>
    <s v="BRAZIL"/>
    <x v="1"/>
    <x v="28"/>
    <x v="1"/>
    <x v="10"/>
    <x v="3072"/>
    <x v="150"/>
    <x v="33752"/>
    <x v="32853"/>
    <x v="10"/>
    <n v="0"/>
    <n v="0.98105793813619602"/>
    <x v="27768"/>
    <s v="UNITED ARAB EMIRATES"/>
    <m/>
    <m/>
  </r>
  <r>
    <x v="3"/>
    <s v="BRAZIL"/>
    <x v="1"/>
    <x v="28"/>
    <x v="1"/>
    <x v="10"/>
    <x v="1707"/>
    <x v="150"/>
    <x v="33752"/>
    <x v="32854"/>
    <x v="10"/>
    <n v="0"/>
    <n v="0.98105793813619602"/>
    <x v="27768"/>
    <s v="UNITED ARAB EMIRATES"/>
    <m/>
    <m/>
  </r>
  <r>
    <x v="3"/>
    <s v="BRAZIL"/>
    <x v="1"/>
    <x v="28"/>
    <x v="3"/>
    <x v="10"/>
    <x v="233"/>
    <x v="150"/>
    <x v="33752"/>
    <x v="32855"/>
    <x v="10"/>
    <n v="0"/>
    <n v="0.98105793813619602"/>
    <x v="27768"/>
    <s v="UNITED ARAB EMIRATES"/>
    <m/>
    <m/>
  </r>
  <r>
    <x v="3"/>
    <s v="BRAZIL"/>
    <x v="1"/>
    <x v="28"/>
    <x v="3"/>
    <x v="10"/>
    <x v="304"/>
    <x v="150"/>
    <x v="33752"/>
    <x v="32855"/>
    <x v="10"/>
    <n v="0"/>
    <n v="0.98105793813619602"/>
    <x v="27768"/>
    <s v="UNITED ARAB EMIRATES"/>
    <m/>
    <m/>
  </r>
  <r>
    <x v="3"/>
    <s v="BRAZIL"/>
    <x v="1"/>
    <x v="28"/>
    <x v="3"/>
    <x v="10"/>
    <x v="100"/>
    <x v="150"/>
    <x v="33752"/>
    <x v="32856"/>
    <x v="10"/>
    <n v="0"/>
    <n v="0.98105793813619602"/>
    <x v="27768"/>
    <s v="UNITED ARAB EMIRATES"/>
    <m/>
    <m/>
  </r>
  <r>
    <x v="3"/>
    <s v="BRAZIL"/>
    <x v="1"/>
    <x v="28"/>
    <x v="1"/>
    <x v="10"/>
    <x v="923"/>
    <x v="150"/>
    <x v="33753"/>
    <x v="32857"/>
    <x v="12590"/>
    <n v="1.0319499996162799E-2"/>
    <n v="0.99483650706692595"/>
    <x v="27769"/>
    <s v="JAPAN"/>
    <m/>
    <m/>
  </r>
  <r>
    <x v="3"/>
    <s v="BRAZIL"/>
    <x v="1"/>
    <x v="48"/>
    <x v="3"/>
    <x v="1"/>
    <x v="90"/>
    <x v="150"/>
    <x v="33754"/>
    <x v="32858"/>
    <x v="12591"/>
    <n v="2.5854973400985502E-4"/>
    <n v="0.93800551348323102"/>
    <x v="27770"/>
    <s v="KUWAIT"/>
    <m/>
    <m/>
  </r>
  <r>
    <x v="3"/>
    <s v="BRAZIL"/>
    <x v="7"/>
    <x v="14"/>
    <x v="25"/>
    <x v="79"/>
    <x v="4"/>
    <x v="150"/>
    <x v="33755"/>
    <x v="32859"/>
    <x v="10730"/>
    <n v="7.7590169778186304E-3"/>
    <n v="1.3012078063833801"/>
    <x v="21556"/>
    <s v="BOLIVIA"/>
    <m/>
    <m/>
  </r>
  <r>
    <x v="3"/>
    <s v="BRAZIL"/>
    <x v="0"/>
    <x v="45"/>
    <x v="0"/>
    <x v="24"/>
    <x v="4474"/>
    <x v="150"/>
    <x v="33756"/>
    <x v="32860"/>
    <x v="10"/>
    <n v="0"/>
    <n v="0.966504496206266"/>
    <x v="27771"/>
    <s v="UNITED ARAB EMIRATES"/>
    <m/>
    <m/>
  </r>
  <r>
    <x v="3"/>
    <s v="BRAZIL"/>
    <x v="5"/>
    <x v="24"/>
    <x v="5"/>
    <x v="1"/>
    <x v="90"/>
    <x v="150"/>
    <x v="33757"/>
    <x v="32861"/>
    <x v="10"/>
    <n v="0"/>
    <n v="1.4196693493756201"/>
    <x v="27772"/>
    <s v="SOUTH KOREA"/>
    <m/>
    <m/>
  </r>
  <r>
    <x v="3"/>
    <s v="BRAZIL"/>
    <x v="0"/>
    <x v="8"/>
    <x v="0"/>
    <x v="3"/>
    <x v="159"/>
    <x v="150"/>
    <x v="33758"/>
    <x v="32862"/>
    <x v="10"/>
    <n v="0"/>
    <n v="1.18767646499636"/>
    <x v="27773"/>
    <s v="CHINA (MAINLAND)"/>
    <m/>
    <m/>
  </r>
  <r>
    <x v="3"/>
    <s v="BRAZIL"/>
    <x v="1"/>
    <x v="28"/>
    <x v="1"/>
    <x v="10"/>
    <x v="303"/>
    <x v="150"/>
    <x v="33759"/>
    <x v="32863"/>
    <x v="10"/>
    <n v="0"/>
    <n v="0.97405314732709403"/>
    <x v="27774"/>
    <s v="NETHERLANDS"/>
    <m/>
    <m/>
  </r>
  <r>
    <x v="3"/>
    <s v="BRAZIL"/>
    <x v="1"/>
    <x v="28"/>
    <x v="1"/>
    <x v="10"/>
    <x v="18"/>
    <x v="150"/>
    <x v="33760"/>
    <x v="32864"/>
    <x v="10"/>
    <n v="0"/>
    <n v="0.92263442587479705"/>
    <x v="27775"/>
    <s v="CHINA (MAINLAND)"/>
    <m/>
    <m/>
  </r>
  <r>
    <x v="3"/>
    <s v="BRAZIL"/>
    <x v="0"/>
    <x v="8"/>
    <x v="0"/>
    <x v="3"/>
    <x v="493"/>
    <x v="150"/>
    <x v="33761"/>
    <x v="32865"/>
    <x v="12592"/>
    <n v="1.3833570025187901E-3"/>
    <n v="1.0555437977345199"/>
    <x v="27776"/>
    <s v="SOUTH AFRICA"/>
    <m/>
    <m/>
  </r>
  <r>
    <x v="3"/>
    <s v="BRAZIL"/>
    <x v="1"/>
    <x v="28"/>
    <x v="3"/>
    <x v="10"/>
    <x v="3302"/>
    <x v="150"/>
    <x v="33762"/>
    <x v="32866"/>
    <x v="10"/>
    <n v="0"/>
    <n v="0.97110763103813802"/>
    <x v="27777"/>
    <s v="UNITED ARAB EMIRATES"/>
    <m/>
    <m/>
  </r>
  <r>
    <x v="3"/>
    <s v="BRAZIL"/>
    <x v="0"/>
    <x v="1"/>
    <x v="25"/>
    <x v="0"/>
    <x v="4"/>
    <x v="150"/>
    <x v="33763"/>
    <x v="32867"/>
    <x v="10"/>
    <n v="0"/>
    <n v="0.95798959652679905"/>
    <x v="27778"/>
    <s v="GERMANY"/>
    <m/>
    <m/>
  </r>
  <r>
    <x v="3"/>
    <s v="BRAZIL"/>
    <x v="1"/>
    <x v="27"/>
    <x v="25"/>
    <x v="1"/>
    <x v="4"/>
    <x v="150"/>
    <x v="33764"/>
    <x v="32868"/>
    <x v="10"/>
    <n v="0"/>
    <n v="1.1615798588367401"/>
    <x v="27779"/>
    <s v="JAPAN"/>
    <m/>
    <m/>
  </r>
  <r>
    <x v="3"/>
    <s v="BRAZIL"/>
    <x v="0"/>
    <x v="45"/>
    <x v="0"/>
    <x v="24"/>
    <x v="54"/>
    <x v="150"/>
    <x v="33765"/>
    <x v="32869"/>
    <x v="10"/>
    <n v="0"/>
    <n v="0.957093974171769"/>
    <x v="27780"/>
    <s v="UNITED ARAB EMIRATES"/>
    <m/>
    <m/>
  </r>
  <r>
    <x v="3"/>
    <s v="BRAZIL"/>
    <x v="9"/>
    <x v="97"/>
    <x v="25"/>
    <x v="81"/>
    <x v="4"/>
    <x v="150"/>
    <x v="33766"/>
    <x v="32870"/>
    <x v="10"/>
    <n v="0"/>
    <n v="0.88484135867969105"/>
    <x v="27781"/>
    <s v="PERU"/>
    <m/>
    <m/>
  </r>
  <r>
    <x v="3"/>
    <s v="BRAZIL"/>
    <x v="5"/>
    <x v="37"/>
    <x v="0"/>
    <x v="13"/>
    <x v="90"/>
    <x v="150"/>
    <x v="33767"/>
    <x v="32871"/>
    <x v="10"/>
    <n v="0"/>
    <n v="2.2223864845329002"/>
    <x v="27782"/>
    <s v="SAUDI ARABIA"/>
    <m/>
    <m/>
  </r>
  <r>
    <x v="3"/>
    <s v="BRAZIL"/>
    <x v="5"/>
    <x v="24"/>
    <x v="5"/>
    <x v="1"/>
    <x v="90"/>
    <x v="150"/>
    <x v="33768"/>
    <x v="32872"/>
    <x v="10"/>
    <n v="0"/>
    <n v="0.95576200972795"/>
    <x v="27783"/>
    <s v="SOUTH KOREA"/>
    <m/>
    <m/>
  </r>
  <r>
    <x v="3"/>
    <s v="BRAZIL"/>
    <x v="1"/>
    <x v="48"/>
    <x v="1"/>
    <x v="1"/>
    <x v="1"/>
    <x v="150"/>
    <x v="33769"/>
    <x v="32873"/>
    <x v="10"/>
    <n v="0"/>
    <n v="0.88127447873204501"/>
    <x v="27784"/>
    <s v="IRAQ"/>
    <m/>
    <m/>
  </r>
  <r>
    <x v="3"/>
    <s v="BRAZIL"/>
    <x v="1"/>
    <x v="1"/>
    <x v="1"/>
    <x v="0"/>
    <x v="4"/>
    <x v="150"/>
    <x v="33770"/>
    <x v="32874"/>
    <x v="10"/>
    <n v="0"/>
    <n v="0.95436265929251696"/>
    <x v="27785"/>
    <s v="SINGAPORE"/>
    <m/>
    <m/>
  </r>
  <r>
    <x v="3"/>
    <s v="BRAZIL"/>
    <x v="9"/>
    <x v="61"/>
    <x v="0"/>
    <x v="35"/>
    <x v="61"/>
    <x v="150"/>
    <x v="33771"/>
    <x v="32875"/>
    <x v="12593"/>
    <n v="2.1174317996615201E-3"/>
    <n v="1.01994584615522"/>
    <x v="27786"/>
    <s v="ANGOLA"/>
    <m/>
    <m/>
  </r>
  <r>
    <x v="3"/>
    <s v="BRAZIL"/>
    <x v="1"/>
    <x v="28"/>
    <x v="3"/>
    <x v="10"/>
    <x v="342"/>
    <x v="150"/>
    <x v="33772"/>
    <x v="32876"/>
    <x v="10"/>
    <n v="0"/>
    <n v="0.854205606410819"/>
    <x v="27787"/>
    <s v="CHINA (HONG KONG)"/>
    <m/>
    <m/>
  </r>
  <r>
    <x v="3"/>
    <s v="BRAZIL"/>
    <x v="1"/>
    <x v="28"/>
    <x v="1"/>
    <x v="10"/>
    <x v="4478"/>
    <x v="150"/>
    <x v="33773"/>
    <x v="32877"/>
    <x v="10"/>
    <n v="0"/>
    <n v="0.85402131178160401"/>
    <x v="27788"/>
    <s v="CHINA (HONG KONG)"/>
    <m/>
    <m/>
  </r>
  <r>
    <x v="3"/>
    <s v="BRAZIL"/>
    <x v="1"/>
    <x v="28"/>
    <x v="3"/>
    <x v="10"/>
    <x v="85"/>
    <x v="150"/>
    <x v="33773"/>
    <x v="32878"/>
    <x v="10"/>
    <n v="0"/>
    <n v="0.85402131178160401"/>
    <x v="27788"/>
    <s v="CHINA (HONG KONG)"/>
    <m/>
    <m/>
  </r>
  <r>
    <x v="3"/>
    <s v="BRAZIL"/>
    <x v="1"/>
    <x v="28"/>
    <x v="3"/>
    <x v="10"/>
    <x v="54"/>
    <x v="150"/>
    <x v="33773"/>
    <x v="32878"/>
    <x v="10"/>
    <n v="0"/>
    <n v="0.85402131178160401"/>
    <x v="27788"/>
    <s v="CHINA (HONG KONG)"/>
    <m/>
    <m/>
  </r>
  <r>
    <x v="3"/>
    <s v="BRAZIL"/>
    <x v="1"/>
    <x v="28"/>
    <x v="3"/>
    <x v="10"/>
    <x v="761"/>
    <x v="150"/>
    <x v="33773"/>
    <x v="32879"/>
    <x v="10"/>
    <n v="0"/>
    <n v="0.85402131178160401"/>
    <x v="27788"/>
    <s v="CHINA (HONG KONG)"/>
    <m/>
    <m/>
  </r>
  <r>
    <x v="3"/>
    <s v="BRAZIL"/>
    <x v="1"/>
    <x v="28"/>
    <x v="3"/>
    <x v="10"/>
    <x v="164"/>
    <x v="150"/>
    <x v="33773"/>
    <x v="32880"/>
    <x v="10"/>
    <n v="0"/>
    <n v="0.85402131178160401"/>
    <x v="27788"/>
    <s v="CHINA (HONG KONG)"/>
    <m/>
    <m/>
  </r>
  <r>
    <x v="3"/>
    <s v="BRAZIL"/>
    <x v="1"/>
    <x v="28"/>
    <x v="3"/>
    <x v="10"/>
    <x v="1553"/>
    <x v="150"/>
    <x v="33774"/>
    <x v="32881"/>
    <x v="10"/>
    <n v="0"/>
    <n v="0.85365272252317403"/>
    <x v="27789"/>
    <s v="CHINA (HONG KONG)"/>
    <m/>
    <m/>
  </r>
  <r>
    <x v="3"/>
    <s v="BRAZIL"/>
    <x v="1"/>
    <x v="27"/>
    <x v="25"/>
    <x v="1"/>
    <x v="4"/>
    <x v="150"/>
    <x v="33775"/>
    <x v="32882"/>
    <x v="10"/>
    <n v="0"/>
    <n v="0.94979294180284402"/>
    <x v="27790"/>
    <s v="COTE D'IVOIRE"/>
    <m/>
    <m/>
  </r>
  <r>
    <x v="3"/>
    <s v="BRAZIL"/>
    <x v="1"/>
    <x v="27"/>
    <x v="3"/>
    <x v="1"/>
    <x v="90"/>
    <x v="150"/>
    <x v="33776"/>
    <x v="32883"/>
    <x v="10"/>
    <n v="0"/>
    <n v="0.89619945258235301"/>
    <x v="27791"/>
    <s v="CHINA (MAINLAND)"/>
    <m/>
    <m/>
  </r>
  <r>
    <x v="3"/>
    <s v="BRAZIL"/>
    <x v="1"/>
    <x v="1"/>
    <x v="25"/>
    <x v="109"/>
    <x v="4"/>
    <x v="150"/>
    <x v="33777"/>
    <x v="32884"/>
    <x v="10"/>
    <n v="0"/>
    <n v="0.950304830777291"/>
    <x v="27792"/>
    <s v="YEMEN"/>
    <m/>
    <m/>
  </r>
  <r>
    <x v="3"/>
    <s v="BRAZIL"/>
    <x v="5"/>
    <x v="24"/>
    <x v="3"/>
    <x v="1"/>
    <x v="90"/>
    <x v="150"/>
    <x v="33778"/>
    <x v="32885"/>
    <x v="10"/>
    <n v="0"/>
    <n v="0.87118605077394295"/>
    <x v="27793"/>
    <s v="SOUTH KOREA"/>
    <m/>
    <m/>
  </r>
  <r>
    <x v="3"/>
    <s v="BRAZIL"/>
    <x v="1"/>
    <x v="27"/>
    <x v="5"/>
    <x v="1"/>
    <x v="90"/>
    <x v="150"/>
    <x v="33779"/>
    <x v="32886"/>
    <x v="10"/>
    <n v="0"/>
    <n v="1.1311720919622801"/>
    <x v="27794"/>
    <s v="CHINA (MAINLAND)"/>
    <m/>
    <m/>
  </r>
  <r>
    <x v="3"/>
    <s v="BRAZIL"/>
    <x v="1"/>
    <x v="28"/>
    <x v="25"/>
    <x v="10"/>
    <x v="4"/>
    <x v="150"/>
    <x v="33780"/>
    <x v="32887"/>
    <x v="10"/>
    <n v="0"/>
    <n v="1.1255349139166"/>
    <x v="27795"/>
    <s v="GABON"/>
    <m/>
    <m/>
  </r>
  <r>
    <x v="3"/>
    <s v="BRAZIL"/>
    <x v="5"/>
    <x v="54"/>
    <x v="4"/>
    <x v="13"/>
    <x v="90"/>
    <x v="150"/>
    <x v="33781"/>
    <x v="32888"/>
    <x v="10"/>
    <n v="0"/>
    <n v="1.07140670915623"/>
    <x v="27796"/>
    <s v="CHINA (MAINLAND)"/>
    <m/>
    <m/>
  </r>
  <r>
    <x v="3"/>
    <s v="BRAZIL"/>
    <x v="0"/>
    <x v="0"/>
    <x v="25"/>
    <x v="0"/>
    <x v="4"/>
    <x v="150"/>
    <x v="33782"/>
    <x v="32889"/>
    <x v="10"/>
    <n v="0"/>
    <n v="0.90028038927643295"/>
    <x v="27797"/>
    <s v="KENYA"/>
    <m/>
    <m/>
  </r>
  <r>
    <x v="3"/>
    <s v="BRAZIL"/>
    <x v="5"/>
    <x v="1"/>
    <x v="1"/>
    <x v="109"/>
    <x v="1203"/>
    <x v="150"/>
    <x v="33783"/>
    <x v="32890"/>
    <x v="10"/>
    <n v="0"/>
    <n v="0.98911861739541695"/>
    <x v="27798"/>
    <s v="ARMENIA"/>
    <m/>
    <m/>
  </r>
  <r>
    <x v="3"/>
    <s v="BRAZIL"/>
    <x v="1"/>
    <x v="28"/>
    <x v="1"/>
    <x v="10"/>
    <x v="547"/>
    <x v="150"/>
    <x v="33784"/>
    <x v="32891"/>
    <x v="10"/>
    <n v="0"/>
    <n v="0.89092493843083698"/>
    <x v="27799"/>
    <s v="UNITED ARAB EMIRATES"/>
    <m/>
    <m/>
  </r>
  <r>
    <x v="3"/>
    <s v="BRAZIL"/>
    <x v="1"/>
    <x v="28"/>
    <x v="3"/>
    <x v="10"/>
    <x v="622"/>
    <x v="150"/>
    <x v="33785"/>
    <x v="32892"/>
    <x v="12594"/>
    <n v="7.1092961393541603E-3"/>
    <n v="0.93872748318937205"/>
    <x v="27800"/>
    <s v="UNITED ARAB EMIRATES"/>
    <m/>
    <m/>
  </r>
  <r>
    <x v="3"/>
    <s v="BRAZIL"/>
    <x v="1"/>
    <x v="28"/>
    <x v="1"/>
    <x v="10"/>
    <x v="3297"/>
    <x v="150"/>
    <x v="33786"/>
    <x v="32893"/>
    <x v="12595"/>
    <n v="7.1085292249917697E-3"/>
    <n v="0.93862621808870506"/>
    <x v="27801"/>
    <s v="UNITED ARAB EMIRATES"/>
    <m/>
    <m/>
  </r>
  <r>
    <x v="3"/>
    <s v="BRAZIL"/>
    <x v="1"/>
    <x v="28"/>
    <x v="1"/>
    <x v="10"/>
    <x v="4440"/>
    <x v="150"/>
    <x v="33787"/>
    <x v="32894"/>
    <x v="12596"/>
    <n v="7.1077623106293904E-3"/>
    <n v="0.93852495298803695"/>
    <x v="27802"/>
    <s v="UNITED ARAB EMIRATES"/>
    <m/>
    <m/>
  </r>
  <r>
    <x v="3"/>
    <s v="BRAZIL"/>
    <x v="1"/>
    <x v="28"/>
    <x v="1"/>
    <x v="10"/>
    <x v="229"/>
    <x v="150"/>
    <x v="33787"/>
    <x v="32895"/>
    <x v="12596"/>
    <n v="7.1077623106293904E-3"/>
    <n v="0.93852495298803695"/>
    <x v="27802"/>
    <s v="UNITED ARAB EMIRATES"/>
    <m/>
    <m/>
  </r>
  <r>
    <x v="3"/>
    <s v="BRAZIL"/>
    <x v="1"/>
    <x v="28"/>
    <x v="1"/>
    <x v="10"/>
    <x v="215"/>
    <x v="150"/>
    <x v="33787"/>
    <x v="32896"/>
    <x v="12596"/>
    <n v="7.1077623106293904E-3"/>
    <n v="0.93852495298803695"/>
    <x v="27802"/>
    <s v="UNITED ARAB EMIRATES"/>
    <m/>
    <m/>
  </r>
  <r>
    <x v="3"/>
    <s v="BRAZIL"/>
    <x v="0"/>
    <x v="61"/>
    <x v="25"/>
    <x v="35"/>
    <x v="4"/>
    <x v="150"/>
    <x v="33788"/>
    <x v="32897"/>
    <x v="10"/>
    <n v="0"/>
    <n v="0.90554806250896203"/>
    <x v="27803"/>
    <s v="CONGO DEMOCRATIC REPUBLIC OF THE"/>
    <m/>
    <m/>
  </r>
  <r>
    <x v="3"/>
    <s v="BRAZIL"/>
    <x v="1"/>
    <x v="28"/>
    <x v="3"/>
    <x v="10"/>
    <x v="245"/>
    <x v="150"/>
    <x v="33789"/>
    <x v="32898"/>
    <x v="10"/>
    <n v="0"/>
    <n v="1.34370462828138"/>
    <x v="27804"/>
    <s v="UNITED ARAB EMIRATES"/>
    <m/>
    <m/>
  </r>
  <r>
    <x v="3"/>
    <s v="BRAZIL"/>
    <x v="1"/>
    <x v="28"/>
    <x v="1"/>
    <x v="10"/>
    <x v="886"/>
    <x v="150"/>
    <x v="33790"/>
    <x v="32899"/>
    <x v="12597"/>
    <n v="7.0705669640534798E-3"/>
    <n v="0.93361359560565405"/>
    <x v="27805"/>
    <s v="UNITED ARAB EMIRATES"/>
    <m/>
    <m/>
  </r>
  <r>
    <x v="3"/>
    <s v="BRAZIL"/>
    <x v="1"/>
    <x v="28"/>
    <x v="1"/>
    <x v="10"/>
    <x v="3302"/>
    <x v="150"/>
    <x v="33791"/>
    <x v="32900"/>
    <x v="12598"/>
    <n v="7.0701835068722801E-3"/>
    <n v="0.93356296305532105"/>
    <x v="27806"/>
    <s v="UNITED ARAB EMIRATES"/>
    <m/>
    <m/>
  </r>
  <r>
    <x v="3"/>
    <s v="BRAZIL"/>
    <x v="1"/>
    <x v="28"/>
    <x v="1"/>
    <x v="10"/>
    <x v="1329"/>
    <x v="150"/>
    <x v="33792"/>
    <x v="32901"/>
    <x v="12599"/>
    <n v="7.0694165925098904E-3"/>
    <n v="0.93346169795465295"/>
    <x v="27807"/>
    <s v="UNITED ARAB EMIRATES"/>
    <m/>
    <m/>
  </r>
  <r>
    <x v="3"/>
    <s v="BRAZIL"/>
    <x v="1"/>
    <x v="28"/>
    <x v="1"/>
    <x v="10"/>
    <x v="233"/>
    <x v="150"/>
    <x v="33793"/>
    <x v="32902"/>
    <x v="10"/>
    <n v="0"/>
    <n v="1.33856450953011"/>
    <x v="27808"/>
    <s v="UNITED ARAB EMIRATES"/>
    <m/>
    <m/>
  </r>
  <r>
    <x v="3"/>
    <s v="BRAZIL"/>
    <x v="5"/>
    <x v="1"/>
    <x v="1"/>
    <x v="0"/>
    <x v="581"/>
    <x v="150"/>
    <x v="33794"/>
    <x v="32903"/>
    <x v="10"/>
    <n v="0"/>
    <n v="0.93629429377729101"/>
    <x v="27809"/>
    <s v="CUBA"/>
    <m/>
    <m/>
  </r>
  <r>
    <x v="3"/>
    <s v="BRAZIL"/>
    <x v="5"/>
    <x v="24"/>
    <x v="5"/>
    <x v="1"/>
    <x v="90"/>
    <x v="150"/>
    <x v="33795"/>
    <x v="32904"/>
    <x v="10"/>
    <n v="0"/>
    <n v="0.83962181295706895"/>
    <x v="27810"/>
    <s v="SOUTH KOREA"/>
    <m/>
    <m/>
  </r>
  <r>
    <x v="3"/>
    <s v="BRAZIL"/>
    <x v="3"/>
    <x v="4"/>
    <x v="25"/>
    <x v="1"/>
    <x v="4"/>
    <x v="150"/>
    <x v="17431"/>
    <x v="24121"/>
    <x v="12600"/>
    <n v="1.12767485263391E-2"/>
    <n v="1.33753123666447"/>
    <x v="27811"/>
    <s v="SEYCHELLES"/>
    <m/>
    <m/>
  </r>
  <r>
    <x v="3"/>
    <s v="BRAZIL"/>
    <x v="3"/>
    <x v="4"/>
    <x v="25"/>
    <x v="1"/>
    <x v="4"/>
    <x v="150"/>
    <x v="17431"/>
    <x v="32905"/>
    <x v="12600"/>
    <n v="1.12767485263391E-2"/>
    <n v="1.33753123666447"/>
    <x v="27811"/>
    <s v="SIERRA LEONE"/>
    <m/>
    <m/>
  </r>
  <r>
    <x v="3"/>
    <s v="BRAZIL"/>
    <x v="5"/>
    <x v="48"/>
    <x v="3"/>
    <x v="13"/>
    <x v="90"/>
    <x v="150"/>
    <x v="33796"/>
    <x v="32906"/>
    <x v="10"/>
    <n v="0"/>
    <n v="0.95118836663897799"/>
    <x v="27812"/>
    <s v="CHINA (MAINLAND)"/>
    <m/>
    <m/>
  </r>
  <r>
    <x v="3"/>
    <s v="BRAZIL"/>
    <x v="0"/>
    <x v="34"/>
    <x v="4"/>
    <x v="9"/>
    <x v="90"/>
    <x v="150"/>
    <x v="33797"/>
    <x v="32907"/>
    <x v="12601"/>
    <n v="7.4755643826310498E-3"/>
    <n v="0.99798385314583204"/>
    <x v="27813"/>
    <s v="SOUTH AFRICA"/>
    <m/>
    <m/>
  </r>
  <r>
    <x v="3"/>
    <s v="BRAZIL"/>
    <x v="0"/>
    <x v="61"/>
    <x v="0"/>
    <x v="35"/>
    <x v="3314"/>
    <x v="150"/>
    <x v="33798"/>
    <x v="32908"/>
    <x v="12602"/>
    <n v="9.1321853758681397E-3"/>
    <n v="0.88037515428019797"/>
    <x v="27814"/>
    <s v="CONGO DEMOCRATIC REPUBLIC OF THE"/>
    <m/>
    <m/>
  </r>
  <r>
    <x v="3"/>
    <s v="BRAZIL"/>
    <x v="5"/>
    <x v="9"/>
    <x v="25"/>
    <x v="0"/>
    <x v="4"/>
    <x v="150"/>
    <x v="33799"/>
    <x v="32909"/>
    <x v="10"/>
    <n v="0"/>
    <n v="1.02383706808191"/>
    <x v="27815"/>
    <s v="CENTRAL AFRICAN REPUBLIC"/>
    <m/>
    <m/>
  </r>
  <r>
    <x v="3"/>
    <s v="BRAZIL"/>
    <x v="5"/>
    <x v="19"/>
    <x v="25"/>
    <x v="1"/>
    <x v="4"/>
    <x v="150"/>
    <x v="33800"/>
    <x v="32910"/>
    <x v="10"/>
    <n v="0"/>
    <n v="1.1463471782485299"/>
    <x v="27816"/>
    <s v="JAPAN"/>
    <m/>
    <m/>
  </r>
  <r>
    <x v="3"/>
    <s v="BRAZIL"/>
    <x v="5"/>
    <x v="1"/>
    <x v="1"/>
    <x v="109"/>
    <x v="1203"/>
    <x v="150"/>
    <x v="33801"/>
    <x v="32911"/>
    <x v="10"/>
    <n v="0"/>
    <n v="0.82572029459406704"/>
    <x v="27817"/>
    <s v="ARMENIA"/>
    <m/>
    <m/>
  </r>
  <r>
    <x v="3"/>
    <s v="BRAZIL"/>
    <x v="1"/>
    <x v="1"/>
    <x v="25"/>
    <x v="0"/>
    <x v="4"/>
    <x v="150"/>
    <x v="33802"/>
    <x v="32912"/>
    <x v="10"/>
    <n v="0"/>
    <n v="0.82192060301793601"/>
    <x v="27818"/>
    <s v="TONGA"/>
    <m/>
    <m/>
  </r>
  <r>
    <x v="3"/>
    <s v="BRAZIL"/>
    <x v="1"/>
    <x v="28"/>
    <x v="1"/>
    <x v="10"/>
    <x v="3398"/>
    <x v="150"/>
    <x v="33803"/>
    <x v="32913"/>
    <x v="10"/>
    <n v="0"/>
    <n v="0.84241008666174599"/>
    <x v="27819"/>
    <s v="CHINA (MAINLAND)"/>
    <m/>
    <m/>
  </r>
  <r>
    <x v="3"/>
    <s v="BRAZIL"/>
    <x v="5"/>
    <x v="24"/>
    <x v="25"/>
    <x v="1"/>
    <x v="4"/>
    <x v="150"/>
    <x v="33804"/>
    <x v="32914"/>
    <x v="10"/>
    <n v="0"/>
    <n v="0.81941281213947803"/>
    <x v="27820"/>
    <s v="CHINA (MAINLAND)"/>
    <m/>
    <m/>
  </r>
  <r>
    <x v="3"/>
    <s v="BRAZIL"/>
    <x v="9"/>
    <x v="61"/>
    <x v="0"/>
    <x v="35"/>
    <x v="3712"/>
    <x v="150"/>
    <x v="33805"/>
    <x v="32915"/>
    <x v="12603"/>
    <n v="2.3379253194978499E-3"/>
    <n v="0.89870825021883205"/>
    <x v="27821"/>
    <s v="EQUATORIAL GUINEA"/>
    <m/>
    <m/>
  </r>
  <r>
    <x v="3"/>
    <s v="BRAZIL"/>
    <x v="1"/>
    <x v="28"/>
    <x v="25"/>
    <x v="10"/>
    <x v="4"/>
    <x v="150"/>
    <x v="33806"/>
    <x v="32916"/>
    <x v="10"/>
    <n v="0"/>
    <n v="0.88371338645522401"/>
    <x v="27822"/>
    <s v="ISRAEL"/>
    <m/>
    <m/>
  </r>
  <r>
    <x v="3"/>
    <s v="BRAZIL"/>
    <x v="1"/>
    <x v="28"/>
    <x v="25"/>
    <x v="10"/>
    <x v="4"/>
    <x v="150"/>
    <x v="33807"/>
    <x v="32917"/>
    <x v="10"/>
    <n v="0"/>
    <n v="0.88338199393530303"/>
    <x v="27823"/>
    <s v="NIGER"/>
    <m/>
    <m/>
  </r>
  <r>
    <x v="3"/>
    <s v="BRAZIL"/>
    <x v="1"/>
    <x v="1"/>
    <x v="25"/>
    <x v="0"/>
    <x v="4"/>
    <x v="150"/>
    <x v="33808"/>
    <x v="32918"/>
    <x v="10"/>
    <n v="0"/>
    <n v="0.81498486482878096"/>
    <x v="27824"/>
    <s v="TONGA"/>
    <m/>
    <m/>
  </r>
  <r>
    <x v="3"/>
    <s v="BRAZIL"/>
    <x v="1"/>
    <x v="28"/>
    <x v="1"/>
    <x v="10"/>
    <x v="572"/>
    <x v="150"/>
    <x v="33809"/>
    <x v="32919"/>
    <x v="12604"/>
    <n v="7.9392225589575201E-3"/>
    <n v="0.91810841897917606"/>
    <x v="27825"/>
    <s v="CHINA (HONG KONG)"/>
    <m/>
    <m/>
  </r>
  <r>
    <x v="3"/>
    <s v="BRAZIL"/>
    <x v="1"/>
    <x v="28"/>
    <x v="1"/>
    <x v="10"/>
    <x v="4477"/>
    <x v="150"/>
    <x v="33810"/>
    <x v="32920"/>
    <x v="10"/>
    <n v="0"/>
    <n v="0.904324190860188"/>
    <x v="27826"/>
    <s v="ANGOLA"/>
    <m/>
    <m/>
  </r>
  <r>
    <x v="3"/>
    <s v="BRAZIL"/>
    <x v="1"/>
    <x v="27"/>
    <x v="25"/>
    <x v="1"/>
    <x v="4"/>
    <x v="150"/>
    <x v="33811"/>
    <x v="32921"/>
    <x v="10"/>
    <n v="0"/>
    <n v="0.88126567308912696"/>
    <x v="27827"/>
    <s v="MONTSERRAT"/>
    <m/>
    <m/>
  </r>
  <r>
    <x v="3"/>
    <s v="BRAZIL"/>
    <x v="5"/>
    <x v="65"/>
    <x v="1"/>
    <x v="38"/>
    <x v="562"/>
    <x v="150"/>
    <x v="33812"/>
    <x v="32922"/>
    <x v="10"/>
    <n v="0"/>
    <n v="1.1007226162189301"/>
    <x v="27828"/>
    <s v="SAUDI ARABIA"/>
    <m/>
    <m/>
  </r>
  <r>
    <x v="3"/>
    <s v="BRAZIL"/>
    <x v="1"/>
    <x v="27"/>
    <x v="25"/>
    <x v="1"/>
    <x v="4"/>
    <x v="150"/>
    <x v="33813"/>
    <x v="32923"/>
    <x v="10"/>
    <n v="0"/>
    <n v="0.81698823007719501"/>
    <x v="27829"/>
    <s v="JAPAN"/>
    <m/>
    <m/>
  </r>
  <r>
    <x v="3"/>
    <s v="BRAZIL"/>
    <x v="1"/>
    <x v="27"/>
    <x v="1"/>
    <x v="1"/>
    <x v="90"/>
    <x v="150"/>
    <x v="33814"/>
    <x v="32924"/>
    <x v="10"/>
    <n v="0"/>
    <n v="1.0469513682428599"/>
    <x v="27830"/>
    <s v="CHINA (MAINLAND)"/>
    <m/>
    <m/>
  </r>
  <r>
    <x v="3"/>
    <s v="BRAZIL"/>
    <x v="1"/>
    <x v="28"/>
    <x v="25"/>
    <x v="10"/>
    <x v="4"/>
    <x v="150"/>
    <x v="33815"/>
    <x v="32925"/>
    <x v="12605"/>
    <n v="7.8395926848200907E-3"/>
    <n v="0.90658701048506496"/>
    <x v="27831"/>
    <s v="IRAQ"/>
    <m/>
    <m/>
  </r>
  <r>
    <x v="3"/>
    <s v="BRAZIL"/>
    <x v="1"/>
    <x v="28"/>
    <x v="3"/>
    <x v="10"/>
    <x v="572"/>
    <x v="150"/>
    <x v="33816"/>
    <x v="32926"/>
    <x v="10"/>
    <n v="0"/>
    <n v="0.92193584264504602"/>
    <x v="27832"/>
    <s v="CHINA (HONG KONG)"/>
    <m/>
    <m/>
  </r>
  <r>
    <x v="3"/>
    <s v="BRAZIL"/>
    <x v="1"/>
    <x v="28"/>
    <x v="1"/>
    <x v="10"/>
    <x v="765"/>
    <x v="150"/>
    <x v="33817"/>
    <x v="32927"/>
    <x v="12606"/>
    <n v="6.6525986365509899E-3"/>
    <n v="0.87842411574177004"/>
    <x v="27833"/>
    <s v="UNITED ARAB EMIRATES"/>
    <m/>
    <m/>
  </r>
  <r>
    <x v="3"/>
    <s v="BRAZIL"/>
    <x v="5"/>
    <x v="48"/>
    <x v="3"/>
    <x v="13"/>
    <x v="90"/>
    <x v="150"/>
    <x v="33818"/>
    <x v="32928"/>
    <x v="10"/>
    <n v="0"/>
    <n v="1.7320902382519801"/>
    <x v="27834"/>
    <s v="CHINA (MAINLAND)"/>
    <m/>
    <m/>
  </r>
  <r>
    <x v="3"/>
    <s v="BRAZIL"/>
    <x v="1"/>
    <x v="27"/>
    <x v="25"/>
    <x v="1"/>
    <x v="4"/>
    <x v="150"/>
    <x v="33819"/>
    <x v="32929"/>
    <x v="10"/>
    <n v="0"/>
    <n v="0.868428522933549"/>
    <x v="27835"/>
    <s v="MAURITIUS"/>
    <m/>
    <m/>
  </r>
  <r>
    <x v="3"/>
    <s v="BRAZIL"/>
    <x v="4"/>
    <x v="17"/>
    <x v="25"/>
    <x v="1"/>
    <x v="4"/>
    <x v="150"/>
    <x v="33820"/>
    <x v="32930"/>
    <x v="12607"/>
    <n v="1.35526557156458E-3"/>
    <n v="0.95007249238138303"/>
    <x v="27836"/>
    <s v="BOLIVIA"/>
    <m/>
    <m/>
  </r>
  <r>
    <x v="3"/>
    <s v="BRAZIL"/>
    <x v="0"/>
    <x v="8"/>
    <x v="0"/>
    <x v="3"/>
    <x v="59"/>
    <x v="150"/>
    <x v="33821"/>
    <x v="32931"/>
    <x v="12608"/>
    <n v="1.2296506689055901E-3"/>
    <n v="0.93826115354179795"/>
    <x v="27837"/>
    <s v="SOUTH AFRICA"/>
    <m/>
    <m/>
  </r>
  <r>
    <x v="3"/>
    <s v="BRAZIL"/>
    <x v="0"/>
    <x v="25"/>
    <x v="0"/>
    <x v="18"/>
    <x v="4473"/>
    <x v="150"/>
    <x v="33822"/>
    <x v="32932"/>
    <x v="10"/>
    <n v="0"/>
    <n v="0.91264970842514004"/>
    <x v="27838"/>
    <s v="CHINA (MAINLAND)"/>
    <m/>
    <m/>
  </r>
  <r>
    <x v="3"/>
    <s v="BRAZIL"/>
    <x v="0"/>
    <x v="61"/>
    <x v="0"/>
    <x v="35"/>
    <x v="867"/>
    <x v="150"/>
    <x v="33823"/>
    <x v="32933"/>
    <x v="12609"/>
    <n v="4.2489967398982203E-5"/>
    <n v="0.93770962535684799"/>
    <x v="27839"/>
    <s v="CONGO DEMOCRATIC REPUBLIC OF THE"/>
    <m/>
    <m/>
  </r>
  <r>
    <x v="3"/>
    <s v="BRAZIL"/>
    <x v="1"/>
    <x v="28"/>
    <x v="1"/>
    <x v="10"/>
    <x v="809"/>
    <x v="150"/>
    <x v="33824"/>
    <x v="32934"/>
    <x v="10"/>
    <n v="0"/>
    <n v="1.25341310832974"/>
    <x v="27840"/>
    <s v="UNITED ARAB EMIRATES"/>
    <m/>
    <m/>
  </r>
  <r>
    <x v="3"/>
    <s v="BRAZIL"/>
    <x v="0"/>
    <x v="26"/>
    <x v="25"/>
    <x v="36"/>
    <x v="4"/>
    <x v="150"/>
    <x v="33825"/>
    <x v="32935"/>
    <x v="10"/>
    <n v="0"/>
    <n v="0.93558453124472696"/>
    <x v="27841"/>
    <s v="CANADA"/>
    <m/>
    <m/>
  </r>
  <r>
    <x v="3"/>
    <s v="BRAZIL"/>
    <x v="9"/>
    <x v="61"/>
    <x v="0"/>
    <x v="35"/>
    <x v="1127"/>
    <x v="150"/>
    <x v="33826"/>
    <x v="32936"/>
    <x v="10"/>
    <n v="0"/>
    <n v="0.95113330000809804"/>
    <x v="27842"/>
    <s v="ANGOLA"/>
    <m/>
    <m/>
  </r>
  <r>
    <x v="3"/>
    <s v="BRAZIL"/>
    <x v="9"/>
    <x v="36"/>
    <x v="2"/>
    <x v="1"/>
    <x v="1425"/>
    <x v="150"/>
    <x v="33827"/>
    <x v="32937"/>
    <x v="12610"/>
    <n v="1.3817564607481699E-3"/>
    <n v="0.99050642347538997"/>
    <x v="27843"/>
    <s v="TURKMENISTAN"/>
    <m/>
    <m/>
  </r>
  <r>
    <x v="3"/>
    <s v="BRAZIL"/>
    <x v="1"/>
    <x v="28"/>
    <x v="1"/>
    <x v="10"/>
    <x v="622"/>
    <x v="150"/>
    <x v="33828"/>
    <x v="32938"/>
    <x v="10"/>
    <n v="0"/>
    <n v="1.2417751036098801"/>
    <x v="27844"/>
    <s v="UNITED ARAB EMIRATES"/>
    <m/>
    <m/>
  </r>
  <r>
    <x v="3"/>
    <s v="BRAZIL"/>
    <x v="0"/>
    <x v="50"/>
    <x v="0"/>
    <x v="37"/>
    <x v="54"/>
    <x v="150"/>
    <x v="33829"/>
    <x v="32939"/>
    <x v="12611"/>
    <n v="6.1957993375321698E-4"/>
    <n v="0.91406639286465496"/>
    <x v="27845"/>
    <s v="SOUTH AFRICA"/>
    <m/>
    <m/>
  </r>
  <r>
    <x v="3"/>
    <s v="BRAZIL"/>
    <x v="0"/>
    <x v="50"/>
    <x v="0"/>
    <x v="37"/>
    <x v="2464"/>
    <x v="150"/>
    <x v="33829"/>
    <x v="32940"/>
    <x v="12611"/>
    <n v="6.1957993375321698E-4"/>
    <n v="0.91406639286465496"/>
    <x v="27845"/>
    <s v="SOUTH AFRICA"/>
    <m/>
    <m/>
  </r>
  <r>
    <x v="3"/>
    <s v="BRAZIL"/>
    <x v="0"/>
    <x v="0"/>
    <x v="0"/>
    <x v="109"/>
    <x v="4"/>
    <x v="150"/>
    <x v="33830"/>
    <x v="32941"/>
    <x v="10"/>
    <n v="0"/>
    <n v="0.83753975779204204"/>
    <x v="27846"/>
    <s v="IRAQ"/>
    <m/>
    <m/>
  </r>
  <r>
    <x v="3"/>
    <s v="BRAZIL"/>
    <x v="1"/>
    <x v="48"/>
    <x v="25"/>
    <x v="1"/>
    <x v="4"/>
    <x v="150"/>
    <x v="33831"/>
    <x v="32942"/>
    <x v="10"/>
    <n v="0"/>
    <n v="0.775487296520736"/>
    <x v="27847"/>
    <s v="SOMALIA"/>
    <m/>
    <m/>
  </r>
  <r>
    <x v="3"/>
    <s v="BRAZIL"/>
    <x v="1"/>
    <x v="27"/>
    <x v="1"/>
    <x v="1"/>
    <x v="1"/>
    <x v="150"/>
    <x v="33832"/>
    <x v="32943"/>
    <x v="10"/>
    <n v="0"/>
    <n v="0.84227066691466101"/>
    <x v="27848"/>
    <s v="JAPAN"/>
    <m/>
    <m/>
  </r>
  <r>
    <x v="3"/>
    <s v="BRAZIL"/>
    <x v="1"/>
    <x v="1"/>
    <x v="1"/>
    <x v="0"/>
    <x v="0"/>
    <x v="150"/>
    <x v="33833"/>
    <x v="32944"/>
    <x v="10"/>
    <n v="0"/>
    <n v="0.84005948389291696"/>
    <x v="27849"/>
    <s v="SAN MARINO"/>
    <m/>
    <m/>
  </r>
  <r>
    <x v="3"/>
    <s v="BRAZIL"/>
    <x v="5"/>
    <x v="24"/>
    <x v="5"/>
    <x v="1"/>
    <x v="90"/>
    <x v="150"/>
    <x v="33834"/>
    <x v="32945"/>
    <x v="10"/>
    <n v="0"/>
    <n v="0.86672640551978597"/>
    <x v="27850"/>
    <s v="SOUTH KOREA"/>
    <m/>
    <m/>
  </r>
  <r>
    <x v="3"/>
    <s v="BRAZIL"/>
    <x v="9"/>
    <x v="61"/>
    <x v="0"/>
    <x v="35"/>
    <x v="148"/>
    <x v="150"/>
    <x v="33835"/>
    <x v="32946"/>
    <x v="12612"/>
    <n v="2.2098053164750901E-3"/>
    <n v="0.849458386344077"/>
    <x v="27851"/>
    <s v="ANGOLA"/>
    <m/>
    <m/>
  </r>
  <r>
    <x v="3"/>
    <s v="BRAZIL"/>
    <x v="1"/>
    <x v="1"/>
    <x v="5"/>
    <x v="0"/>
    <x v="0"/>
    <x v="150"/>
    <x v="33836"/>
    <x v="32947"/>
    <x v="10"/>
    <n v="0"/>
    <n v="0.80571720945549097"/>
    <x v="27852"/>
    <s v="CHINA (MAINLAND)"/>
    <m/>
    <m/>
  </r>
  <r>
    <x v="3"/>
    <s v="BRAZIL"/>
    <x v="0"/>
    <x v="26"/>
    <x v="25"/>
    <x v="36"/>
    <x v="4"/>
    <x v="150"/>
    <x v="33837"/>
    <x v="32948"/>
    <x v="10"/>
    <n v="0"/>
    <n v="0.902083408222079"/>
    <x v="27853"/>
    <s v="CAPE VERDE"/>
    <m/>
    <m/>
  </r>
  <r>
    <x v="3"/>
    <s v="BRAZIL"/>
    <x v="1"/>
    <x v="1"/>
    <x v="25"/>
    <x v="109"/>
    <x v="4"/>
    <x v="150"/>
    <x v="33838"/>
    <x v="32949"/>
    <x v="10"/>
    <n v="0"/>
    <n v="0.75938174754917498"/>
    <x v="27854"/>
    <s v="TONGA"/>
    <m/>
    <m/>
  </r>
  <r>
    <x v="3"/>
    <s v="BRAZIL"/>
    <x v="0"/>
    <x v="50"/>
    <x v="0"/>
    <x v="9"/>
    <x v="2641"/>
    <x v="150"/>
    <x v="33839"/>
    <x v="32950"/>
    <x v="10"/>
    <n v="0"/>
    <n v="0.85756134947139295"/>
    <x v="27855"/>
    <s v="RUSSIAN FEDERATION"/>
    <m/>
    <m/>
  </r>
  <r>
    <x v="3"/>
    <s v="BRAZIL"/>
    <x v="0"/>
    <x v="50"/>
    <x v="0"/>
    <x v="9"/>
    <x v="4446"/>
    <x v="150"/>
    <x v="33839"/>
    <x v="32950"/>
    <x v="10"/>
    <n v="0"/>
    <n v="0.85756134947139295"/>
    <x v="27855"/>
    <s v="RUSSIAN FEDERATION"/>
    <m/>
    <m/>
  </r>
  <r>
    <x v="3"/>
    <s v="BRAZIL"/>
    <x v="0"/>
    <x v="50"/>
    <x v="3"/>
    <x v="9"/>
    <x v="1693"/>
    <x v="150"/>
    <x v="33839"/>
    <x v="32951"/>
    <x v="10"/>
    <n v="0"/>
    <n v="0.85756134947139295"/>
    <x v="27855"/>
    <s v="RUSSIAN FEDERATION"/>
    <m/>
    <m/>
  </r>
  <r>
    <x v="3"/>
    <s v="BRAZIL"/>
    <x v="0"/>
    <x v="50"/>
    <x v="3"/>
    <x v="9"/>
    <x v="2641"/>
    <x v="150"/>
    <x v="33839"/>
    <x v="32952"/>
    <x v="10"/>
    <n v="0"/>
    <n v="0.85756134947139295"/>
    <x v="27855"/>
    <s v="RUSSIAN FEDERATION"/>
    <m/>
    <m/>
  </r>
  <r>
    <x v="3"/>
    <s v="BRAZIL"/>
    <x v="1"/>
    <x v="1"/>
    <x v="25"/>
    <x v="0"/>
    <x v="4"/>
    <x v="150"/>
    <x v="17527"/>
    <x v="32953"/>
    <x v="10"/>
    <n v="0"/>
    <n v="0.75657836221747998"/>
    <x v="27856"/>
    <s v="GUYANA"/>
    <m/>
    <m/>
  </r>
  <r>
    <x v="3"/>
    <s v="BRAZIL"/>
    <x v="1"/>
    <x v="1"/>
    <x v="25"/>
    <x v="109"/>
    <x v="4"/>
    <x v="150"/>
    <x v="33840"/>
    <x v="32954"/>
    <x v="10"/>
    <n v="0"/>
    <n v="0.75297374053817501"/>
    <x v="27857"/>
    <s v="TONGA"/>
    <m/>
    <m/>
  </r>
  <r>
    <x v="3"/>
    <s v="BRAZIL"/>
    <x v="1"/>
    <x v="1"/>
    <x v="25"/>
    <x v="0"/>
    <x v="4"/>
    <x v="150"/>
    <x v="33841"/>
    <x v="32955"/>
    <x v="10"/>
    <n v="0"/>
    <n v="0.827517963526329"/>
    <x v="27858"/>
    <s v="COMOROS"/>
    <m/>
    <m/>
  </r>
  <r>
    <x v="3"/>
    <s v="BRAZIL"/>
    <x v="9"/>
    <x v="102"/>
    <x v="25"/>
    <x v="79"/>
    <x v="4"/>
    <x v="150"/>
    <x v="33842"/>
    <x v="32956"/>
    <x v="12613"/>
    <n v="5.99407805689712E-5"/>
    <n v="0.74192489843725296"/>
    <x v="27859"/>
    <s v="COLOMBIA"/>
    <m/>
    <m/>
  </r>
  <r>
    <x v="3"/>
    <s v="BRAZIL"/>
    <x v="1"/>
    <x v="28"/>
    <x v="1"/>
    <x v="10"/>
    <x v="164"/>
    <x v="150"/>
    <x v="33843"/>
    <x v="32957"/>
    <x v="10"/>
    <n v="0"/>
    <n v="0.75815090302067001"/>
    <x v="27860"/>
    <s v="CHINA (MAINLAND)"/>
    <m/>
    <m/>
  </r>
  <r>
    <x v="3"/>
    <s v="BRAZIL"/>
    <x v="1"/>
    <x v="28"/>
    <x v="1"/>
    <x v="10"/>
    <x v="3458"/>
    <x v="150"/>
    <x v="33844"/>
    <x v="32958"/>
    <x v="10"/>
    <n v="0"/>
    <n v="0.75811455307086795"/>
    <x v="27861"/>
    <s v="CHINA (MAINLAND)"/>
    <m/>
    <m/>
  </r>
  <r>
    <x v="3"/>
    <s v="BRAZIL"/>
    <x v="9"/>
    <x v="36"/>
    <x v="2"/>
    <x v="1"/>
    <x v="1"/>
    <x v="150"/>
    <x v="33845"/>
    <x v="32959"/>
    <x v="10"/>
    <n v="0"/>
    <n v="0.79404868127741701"/>
    <x v="27862"/>
    <s v="SAUDI ARABIA"/>
    <m/>
    <m/>
  </r>
  <r>
    <x v="3"/>
    <s v="BRAZIL"/>
    <x v="1"/>
    <x v="27"/>
    <x v="25"/>
    <x v="1"/>
    <x v="4"/>
    <x v="150"/>
    <x v="33846"/>
    <x v="32960"/>
    <x v="10"/>
    <n v="0"/>
    <n v="0.75358898554671805"/>
    <x v="27863"/>
    <s v="GABON"/>
    <m/>
    <m/>
  </r>
  <r>
    <x v="3"/>
    <s v="BRAZIL"/>
    <x v="5"/>
    <x v="1"/>
    <x v="3"/>
    <x v="109"/>
    <x v="4162"/>
    <x v="150"/>
    <x v="33847"/>
    <x v="32961"/>
    <x v="10"/>
    <n v="0"/>
    <n v="0.77081205089272598"/>
    <x v="27864"/>
    <s v="TURKMENISTAN"/>
    <m/>
    <m/>
  </r>
  <r>
    <x v="3"/>
    <s v="BRAZIL"/>
    <x v="0"/>
    <x v="50"/>
    <x v="3"/>
    <x v="9"/>
    <x v="2037"/>
    <x v="150"/>
    <x v="33848"/>
    <x v="32962"/>
    <x v="10"/>
    <n v="0"/>
    <n v="0.82611743332410803"/>
    <x v="27865"/>
    <s v="RUSSIAN FEDERATION"/>
    <m/>
    <m/>
  </r>
  <r>
    <x v="3"/>
    <s v="BRAZIL"/>
    <x v="0"/>
    <x v="50"/>
    <x v="3"/>
    <x v="9"/>
    <x v="3541"/>
    <x v="150"/>
    <x v="33848"/>
    <x v="32962"/>
    <x v="10"/>
    <n v="0"/>
    <n v="0.82611743332410803"/>
    <x v="27865"/>
    <s v="RUSSIAN FEDERATION"/>
    <m/>
    <m/>
  </r>
  <r>
    <x v="3"/>
    <s v="BRAZIL"/>
    <x v="7"/>
    <x v="14"/>
    <x v="25"/>
    <x v="129"/>
    <x v="4"/>
    <x v="150"/>
    <x v="33849"/>
    <x v="32963"/>
    <x v="10730"/>
    <n v="7.7590169778186304E-3"/>
    <n v="1.3012078063833801"/>
    <x v="21556"/>
    <s v="MARSHALL ISLANDS"/>
    <m/>
    <m/>
  </r>
  <r>
    <x v="3"/>
    <s v="BRAZIL"/>
    <x v="5"/>
    <x v="48"/>
    <x v="1"/>
    <x v="1"/>
    <x v="90"/>
    <x v="150"/>
    <x v="33850"/>
    <x v="32964"/>
    <x v="10"/>
    <n v="0"/>
    <n v="0.88674079259642602"/>
    <x v="27866"/>
    <s v="IRAQ"/>
    <m/>
    <m/>
  </r>
  <r>
    <x v="3"/>
    <s v="BRAZIL"/>
    <x v="5"/>
    <x v="9"/>
    <x v="25"/>
    <x v="0"/>
    <x v="4"/>
    <x v="150"/>
    <x v="33851"/>
    <x v="32965"/>
    <x v="10"/>
    <n v="0"/>
    <n v="0.89340022560827803"/>
    <x v="27867"/>
    <s v="MOZAMBIQUE"/>
    <m/>
    <m/>
  </r>
  <r>
    <x v="3"/>
    <s v="BRAZIL"/>
    <x v="0"/>
    <x v="39"/>
    <x v="0"/>
    <x v="20"/>
    <x v="365"/>
    <x v="150"/>
    <x v="33852"/>
    <x v="32966"/>
    <x v="12614"/>
    <n v="2.17921564763889E-3"/>
    <n v="0.83769958997650795"/>
    <x v="27868"/>
    <s v="JAPAN"/>
    <m/>
    <m/>
  </r>
  <r>
    <x v="3"/>
    <s v="BRAZIL"/>
    <x v="1"/>
    <x v="27"/>
    <x v="3"/>
    <x v="1"/>
    <x v="4"/>
    <x v="150"/>
    <x v="33853"/>
    <x v="32967"/>
    <x v="12615"/>
    <n v="2.0671636720048201E-4"/>
    <n v="0.74995664916787497"/>
    <x v="27869"/>
    <s v="UNITED KINGDOM"/>
    <m/>
    <m/>
  </r>
  <r>
    <x v="3"/>
    <s v="BRAZIL"/>
    <x v="5"/>
    <x v="1"/>
    <x v="25"/>
    <x v="109"/>
    <x v="4"/>
    <x v="150"/>
    <x v="33854"/>
    <x v="32968"/>
    <x v="10"/>
    <n v="0"/>
    <n v="0.74152935083860805"/>
    <x v="27870"/>
    <s v="LIBERIA"/>
    <m/>
    <m/>
  </r>
  <r>
    <x v="3"/>
    <s v="BRAZIL"/>
    <x v="1"/>
    <x v="48"/>
    <x v="1"/>
    <x v="1"/>
    <x v="4"/>
    <x v="150"/>
    <x v="33855"/>
    <x v="32969"/>
    <x v="12616"/>
    <n v="2.0532689184909201E-4"/>
    <n v="0.74491570203465296"/>
    <x v="27871"/>
    <s v="KUWAIT"/>
    <m/>
    <m/>
  </r>
  <r>
    <x v="3"/>
    <s v="BRAZIL"/>
    <x v="1"/>
    <x v="28"/>
    <x v="1"/>
    <x v="10"/>
    <x v="547"/>
    <x v="150"/>
    <x v="33856"/>
    <x v="32970"/>
    <x v="12617"/>
    <n v="5.8814662451679703E-3"/>
    <n v="0.77660205702041996"/>
    <x v="27872"/>
    <s v="UNITED ARAB EMIRATES"/>
    <m/>
    <m/>
  </r>
  <r>
    <x v="3"/>
    <s v="BRAZIL"/>
    <x v="1"/>
    <x v="1"/>
    <x v="1"/>
    <x v="109"/>
    <x v="4"/>
    <x v="150"/>
    <x v="33857"/>
    <x v="32971"/>
    <x v="10"/>
    <n v="0"/>
    <n v="0.72582372157328601"/>
    <x v="27873"/>
    <s v="SAUDI ARABIA"/>
    <m/>
    <m/>
  </r>
  <r>
    <x v="3"/>
    <s v="BRAZIL"/>
    <x v="4"/>
    <x v="5"/>
    <x v="25"/>
    <x v="135"/>
    <x v="4"/>
    <x v="150"/>
    <x v="33858"/>
    <x v="32972"/>
    <x v="12618"/>
    <n v="3.48351471444267E-3"/>
    <n v="0.76934479530021804"/>
    <x v="27874"/>
    <s v="PARAGUAY"/>
    <m/>
    <m/>
  </r>
  <r>
    <x v="3"/>
    <s v="BRAZIL"/>
    <x v="0"/>
    <x v="50"/>
    <x v="0"/>
    <x v="9"/>
    <x v="4220"/>
    <x v="150"/>
    <x v="33859"/>
    <x v="32973"/>
    <x v="10"/>
    <n v="0"/>
    <n v="0.79372067123296697"/>
    <x v="27875"/>
    <s v="RUSSIAN FEDERATION"/>
    <m/>
    <m/>
  </r>
  <r>
    <x v="3"/>
    <s v="BRAZIL"/>
    <x v="0"/>
    <x v="50"/>
    <x v="3"/>
    <x v="9"/>
    <x v="950"/>
    <x v="150"/>
    <x v="33859"/>
    <x v="32974"/>
    <x v="10"/>
    <n v="0"/>
    <n v="0.79372067123296697"/>
    <x v="27875"/>
    <s v="RUSSIAN FEDERATION"/>
    <m/>
    <m/>
  </r>
  <r>
    <x v="3"/>
    <s v="BRAZIL"/>
    <x v="0"/>
    <x v="50"/>
    <x v="3"/>
    <x v="9"/>
    <x v="4454"/>
    <x v="150"/>
    <x v="33859"/>
    <x v="32975"/>
    <x v="10"/>
    <n v="0"/>
    <n v="0.79372067123296697"/>
    <x v="27875"/>
    <s v="RUSSIAN FEDERATION"/>
    <m/>
    <m/>
  </r>
  <r>
    <x v="3"/>
    <s v="BRAZIL"/>
    <x v="9"/>
    <x v="35"/>
    <x v="0"/>
    <x v="1"/>
    <x v="90"/>
    <x v="150"/>
    <x v="33860"/>
    <x v="32976"/>
    <x v="12619"/>
    <n v="5.58075568246028E-5"/>
    <n v="0.80003840203102095"/>
    <x v="27876"/>
    <s v="CHINA (HONG KONG)"/>
    <m/>
    <m/>
  </r>
  <r>
    <x v="3"/>
    <s v="BRAZIL"/>
    <x v="0"/>
    <x v="50"/>
    <x v="0"/>
    <x v="37"/>
    <x v="1038"/>
    <x v="150"/>
    <x v="33861"/>
    <x v="32977"/>
    <x v="10"/>
    <n v="0"/>
    <n v="0.91918552786803398"/>
    <x v="27877"/>
    <s v="CHINA (HONG KONG)"/>
    <m/>
    <m/>
  </r>
  <r>
    <x v="3"/>
    <s v="BRAZIL"/>
    <x v="9"/>
    <x v="36"/>
    <x v="2"/>
    <x v="1"/>
    <x v="1"/>
    <x v="150"/>
    <x v="33862"/>
    <x v="32978"/>
    <x v="12620"/>
    <n v="1.0758831764398501E-3"/>
    <n v="0.79301822524489796"/>
    <x v="27878"/>
    <s v="SAUDI ARABIA"/>
    <m/>
    <m/>
  </r>
  <r>
    <x v="3"/>
    <s v="BRAZIL"/>
    <x v="1"/>
    <x v="27"/>
    <x v="1"/>
    <x v="1"/>
    <x v="90"/>
    <x v="150"/>
    <x v="33863"/>
    <x v="32979"/>
    <x v="10"/>
    <n v="0"/>
    <n v="0.70567978914431695"/>
    <x v="27879"/>
    <s v="CHINA (MAINLAND)"/>
    <m/>
    <m/>
  </r>
  <r>
    <x v="3"/>
    <s v="BRAZIL"/>
    <x v="1"/>
    <x v="27"/>
    <x v="25"/>
    <x v="1"/>
    <x v="4"/>
    <x v="150"/>
    <x v="33864"/>
    <x v="32980"/>
    <x v="10"/>
    <n v="0"/>
    <n v="0.90458390751500095"/>
    <x v="27880"/>
    <s v="JAPAN"/>
    <m/>
    <m/>
  </r>
  <r>
    <x v="3"/>
    <s v="BRAZIL"/>
    <x v="5"/>
    <x v="48"/>
    <x v="4"/>
    <x v="1"/>
    <x v="90"/>
    <x v="150"/>
    <x v="33865"/>
    <x v="32981"/>
    <x v="10"/>
    <n v="0"/>
    <n v="0.76388385805468995"/>
    <x v="27881"/>
    <s v="SAUDI ARABIA"/>
    <m/>
    <m/>
  </r>
  <r>
    <x v="3"/>
    <s v="BRAZIL"/>
    <x v="1"/>
    <x v="28"/>
    <x v="1"/>
    <x v="10"/>
    <x v="572"/>
    <x v="150"/>
    <x v="33866"/>
    <x v="32982"/>
    <x v="10"/>
    <n v="0"/>
    <n v="0.799502762741784"/>
    <x v="27882"/>
    <s v="CHINA (HONG KONG)"/>
    <m/>
    <m/>
  </r>
  <r>
    <x v="3"/>
    <s v="BRAZIL"/>
    <x v="5"/>
    <x v="24"/>
    <x v="5"/>
    <x v="1"/>
    <x v="90"/>
    <x v="150"/>
    <x v="33867"/>
    <x v="32983"/>
    <x v="10"/>
    <n v="0"/>
    <n v="0.84553813584202797"/>
    <x v="27883"/>
    <s v="SOUTH KOREA"/>
    <m/>
    <m/>
  </r>
  <r>
    <x v="3"/>
    <s v="BRAZIL"/>
    <x v="1"/>
    <x v="24"/>
    <x v="5"/>
    <x v="1"/>
    <x v="1"/>
    <x v="150"/>
    <x v="33868"/>
    <x v="32984"/>
    <x v="10"/>
    <n v="0"/>
    <n v="0.69367904962709104"/>
    <x v="27884"/>
    <s v="SOUTH KOREA"/>
    <m/>
    <m/>
  </r>
  <r>
    <x v="3"/>
    <s v="BRAZIL"/>
    <x v="1"/>
    <x v="28"/>
    <x v="25"/>
    <x v="10"/>
    <x v="4"/>
    <x v="150"/>
    <x v="33869"/>
    <x v="32985"/>
    <x v="10"/>
    <n v="0"/>
    <n v="0.74911424514383995"/>
    <x v="27885"/>
    <s v="UNITED ARAB EMIRATES"/>
    <m/>
    <m/>
  </r>
  <r>
    <x v="3"/>
    <s v="BRAZIL"/>
    <x v="1"/>
    <x v="28"/>
    <x v="25"/>
    <x v="10"/>
    <x v="4"/>
    <x v="150"/>
    <x v="33870"/>
    <x v="32986"/>
    <x v="10"/>
    <n v="0"/>
    <n v="0.67299675808873605"/>
    <x v="27886"/>
    <s v="GRENADA"/>
    <m/>
    <m/>
  </r>
  <r>
    <x v="3"/>
    <s v="BRAZIL"/>
    <x v="1"/>
    <x v="27"/>
    <x v="25"/>
    <x v="1"/>
    <x v="4"/>
    <x v="150"/>
    <x v="33871"/>
    <x v="32987"/>
    <x v="10"/>
    <n v="0"/>
    <n v="0.74961460762498799"/>
    <x v="27887"/>
    <s v="ISRAEL"/>
    <m/>
    <m/>
  </r>
  <r>
    <x v="3"/>
    <s v="BRAZIL"/>
    <x v="1"/>
    <x v="48"/>
    <x v="25"/>
    <x v="1"/>
    <x v="4"/>
    <x v="150"/>
    <x v="33872"/>
    <x v="32988"/>
    <x v="10"/>
    <n v="0"/>
    <n v="0.68898699147609399"/>
    <x v="27888"/>
    <s v="NIGER"/>
    <m/>
    <m/>
  </r>
  <r>
    <x v="3"/>
    <s v="BRAZIL"/>
    <x v="9"/>
    <x v="80"/>
    <x v="2"/>
    <x v="4"/>
    <x v="4"/>
    <x v="150"/>
    <x v="33873"/>
    <x v="32989"/>
    <x v="10"/>
    <n v="0"/>
    <n v="0.81005653906775199"/>
    <x v="27889"/>
    <s v="UNITED KINGDOM"/>
    <m/>
    <m/>
  </r>
  <r>
    <x v="3"/>
    <s v="BRAZIL"/>
    <x v="1"/>
    <x v="48"/>
    <x v="25"/>
    <x v="1"/>
    <x v="4"/>
    <x v="150"/>
    <x v="33874"/>
    <x v="32990"/>
    <x v="10"/>
    <n v="0"/>
    <n v="0.68782682936655104"/>
    <x v="27890"/>
    <s v="UNITED ARAB EMIRATES"/>
    <m/>
    <m/>
  </r>
  <r>
    <x v="3"/>
    <s v="BRAZIL"/>
    <x v="1"/>
    <x v="28"/>
    <x v="1"/>
    <x v="10"/>
    <x v="3367"/>
    <x v="150"/>
    <x v="33875"/>
    <x v="32991"/>
    <x v="10"/>
    <n v="0"/>
    <n v="0.73401518198912696"/>
    <x v="27891"/>
    <s v="JAPAN"/>
    <m/>
    <m/>
  </r>
  <r>
    <x v="3"/>
    <s v="BRAZIL"/>
    <x v="1"/>
    <x v="28"/>
    <x v="1"/>
    <x v="10"/>
    <x v="2169"/>
    <x v="150"/>
    <x v="33875"/>
    <x v="32992"/>
    <x v="10"/>
    <n v="0"/>
    <n v="0.73401518198912696"/>
    <x v="27891"/>
    <s v="JAPAN"/>
    <m/>
    <m/>
  </r>
  <r>
    <x v="3"/>
    <s v="BRAZIL"/>
    <x v="1"/>
    <x v="28"/>
    <x v="3"/>
    <x v="10"/>
    <x v="2168"/>
    <x v="150"/>
    <x v="33875"/>
    <x v="32993"/>
    <x v="10"/>
    <n v="0"/>
    <n v="0.73401518198912696"/>
    <x v="27891"/>
    <s v="JAPAN"/>
    <m/>
    <m/>
  </r>
  <r>
    <x v="3"/>
    <s v="BRAZIL"/>
    <x v="1"/>
    <x v="28"/>
    <x v="3"/>
    <x v="10"/>
    <x v="42"/>
    <x v="150"/>
    <x v="33875"/>
    <x v="32993"/>
    <x v="10"/>
    <n v="0"/>
    <n v="0.73401518198912696"/>
    <x v="27891"/>
    <s v="JAPAN"/>
    <m/>
    <m/>
  </r>
  <r>
    <x v="3"/>
    <s v="BRAZIL"/>
    <x v="1"/>
    <x v="28"/>
    <x v="3"/>
    <x v="10"/>
    <x v="4283"/>
    <x v="150"/>
    <x v="33875"/>
    <x v="32993"/>
    <x v="10"/>
    <n v="0"/>
    <n v="0.73401518198912696"/>
    <x v="27891"/>
    <s v="JAPAN"/>
    <m/>
    <m/>
  </r>
  <r>
    <x v="3"/>
    <s v="BRAZIL"/>
    <x v="4"/>
    <x v="62"/>
    <x v="10"/>
    <x v="16"/>
    <x v="186"/>
    <x v="150"/>
    <x v="33876"/>
    <x v="32994"/>
    <x v="12621"/>
    <n v="1.13739440949848E-2"/>
    <n v="1.0178839300737601"/>
    <x v="27892"/>
    <s v="UNITED ARAB EMIRATES"/>
    <m/>
    <m/>
  </r>
  <r>
    <x v="3"/>
    <s v="BRAZIL"/>
    <x v="4"/>
    <x v="62"/>
    <x v="2"/>
    <x v="16"/>
    <x v="95"/>
    <x v="150"/>
    <x v="33876"/>
    <x v="32995"/>
    <x v="12621"/>
    <n v="1.13739440949848E-2"/>
    <n v="1.0178839300737601"/>
    <x v="27892"/>
    <s v="UNITED ARAB EMIRATES"/>
    <m/>
    <m/>
  </r>
  <r>
    <x v="3"/>
    <s v="BRAZIL"/>
    <x v="1"/>
    <x v="28"/>
    <x v="1"/>
    <x v="10"/>
    <x v="2334"/>
    <x v="150"/>
    <x v="33877"/>
    <x v="32996"/>
    <x v="10"/>
    <n v="0"/>
    <n v="0.77025718046676706"/>
    <x v="27893"/>
    <s v="JAPAN"/>
    <m/>
    <m/>
  </r>
  <r>
    <x v="3"/>
    <s v="BRAZIL"/>
    <x v="1"/>
    <x v="28"/>
    <x v="1"/>
    <x v="10"/>
    <x v="3604"/>
    <x v="150"/>
    <x v="33877"/>
    <x v="32997"/>
    <x v="10"/>
    <n v="0"/>
    <n v="0.77025718046676706"/>
    <x v="27893"/>
    <s v="JAPAN"/>
    <m/>
    <m/>
  </r>
  <r>
    <x v="3"/>
    <s v="BRAZIL"/>
    <x v="1"/>
    <x v="28"/>
    <x v="3"/>
    <x v="10"/>
    <x v="358"/>
    <x v="150"/>
    <x v="33877"/>
    <x v="32998"/>
    <x v="10"/>
    <n v="0"/>
    <n v="0.77025718046676706"/>
    <x v="27893"/>
    <s v="JAPAN"/>
    <m/>
    <m/>
  </r>
  <r>
    <x v="3"/>
    <s v="BRAZIL"/>
    <x v="5"/>
    <x v="48"/>
    <x v="4"/>
    <x v="1"/>
    <x v="90"/>
    <x v="150"/>
    <x v="33878"/>
    <x v="32999"/>
    <x v="10"/>
    <n v="0"/>
    <n v="0.82041341591731298"/>
    <x v="27894"/>
    <s v="IRAQ"/>
    <m/>
    <m/>
  </r>
  <r>
    <x v="3"/>
    <s v="BRAZIL"/>
    <x v="0"/>
    <x v="0"/>
    <x v="1"/>
    <x v="0"/>
    <x v="0"/>
    <x v="150"/>
    <x v="33879"/>
    <x v="33000"/>
    <x v="12622"/>
    <n v="2.01817573261433E-3"/>
    <n v="0.77579517453598401"/>
    <x v="27895"/>
    <s v="JAPAN"/>
    <m/>
    <m/>
  </r>
  <r>
    <x v="3"/>
    <s v="BRAZIL"/>
    <x v="9"/>
    <x v="98"/>
    <x v="25"/>
    <x v="79"/>
    <x v="4"/>
    <x v="150"/>
    <x v="33880"/>
    <x v="33001"/>
    <x v="12623"/>
    <n v="1.7674403718561599E-3"/>
    <n v="0.71876387631401295"/>
    <x v="27896"/>
    <s v="URUGUAY"/>
    <m/>
    <m/>
  </r>
  <r>
    <x v="3"/>
    <s v="BRAZIL"/>
    <x v="1"/>
    <x v="28"/>
    <x v="25"/>
    <x v="10"/>
    <x v="4"/>
    <x v="150"/>
    <x v="33881"/>
    <x v="33002"/>
    <x v="10"/>
    <n v="0"/>
    <n v="0.71698612754400504"/>
    <x v="27897"/>
    <s v="UKRAINE"/>
    <m/>
    <m/>
  </r>
  <r>
    <x v="3"/>
    <s v="BRAZIL"/>
    <x v="9"/>
    <x v="61"/>
    <x v="0"/>
    <x v="35"/>
    <x v="61"/>
    <x v="150"/>
    <x v="33882"/>
    <x v="33003"/>
    <x v="10"/>
    <n v="0"/>
    <n v="0.79261108334008201"/>
    <x v="27898"/>
    <s v="ANGOLA"/>
    <m/>
    <m/>
  </r>
  <r>
    <x v="3"/>
    <s v="BRAZIL"/>
    <x v="1"/>
    <x v="28"/>
    <x v="1"/>
    <x v="10"/>
    <x v="572"/>
    <x v="150"/>
    <x v="33883"/>
    <x v="33004"/>
    <x v="10"/>
    <n v="0"/>
    <n v="0.67392806932939697"/>
    <x v="27899"/>
    <s v="CHINA (MAINLAND)"/>
    <m/>
    <m/>
  </r>
  <r>
    <x v="3"/>
    <s v="BRAZIL"/>
    <x v="1"/>
    <x v="28"/>
    <x v="1"/>
    <x v="10"/>
    <x v="249"/>
    <x v="150"/>
    <x v="33884"/>
    <x v="33005"/>
    <x v="10"/>
    <n v="0"/>
    <n v="0.67375540706783699"/>
    <x v="27900"/>
    <s v="CHINA (MAINLAND)"/>
    <m/>
    <m/>
  </r>
  <r>
    <x v="3"/>
    <s v="BRAZIL"/>
    <x v="0"/>
    <x v="0"/>
    <x v="25"/>
    <x v="0"/>
    <x v="4"/>
    <x v="150"/>
    <x v="33885"/>
    <x v="33006"/>
    <x v="10"/>
    <n v="0"/>
    <n v="0.68020932968171499"/>
    <x v="27901"/>
    <s v="NIGER"/>
    <m/>
    <m/>
  </r>
  <r>
    <x v="3"/>
    <s v="BRAZIL"/>
    <x v="5"/>
    <x v="24"/>
    <x v="5"/>
    <x v="1"/>
    <x v="90"/>
    <x v="150"/>
    <x v="33886"/>
    <x v="33007"/>
    <x v="10"/>
    <n v="0"/>
    <n v="0.65339782206150898"/>
    <x v="27902"/>
    <s v="SOUTH KOREA"/>
    <m/>
    <m/>
  </r>
  <r>
    <x v="3"/>
    <s v="BRAZIL"/>
    <x v="9"/>
    <x v="61"/>
    <x v="0"/>
    <x v="35"/>
    <x v="4466"/>
    <x v="150"/>
    <x v="33887"/>
    <x v="33008"/>
    <x v="12624"/>
    <n v="2.4928262944916301E-5"/>
    <n v="0.79642644672024099"/>
    <x v="27903"/>
    <s v="ANGOLA"/>
    <m/>
    <m/>
  </r>
  <r>
    <x v="3"/>
    <s v="BRAZIL"/>
    <x v="9"/>
    <x v="61"/>
    <x v="0"/>
    <x v="35"/>
    <x v="161"/>
    <x v="150"/>
    <x v="33888"/>
    <x v="33009"/>
    <x v="12625"/>
    <n v="1.8664381132461401E-3"/>
    <n v="0.71746660036919097"/>
    <x v="27904"/>
    <s v="GHANA"/>
    <m/>
    <m/>
  </r>
  <r>
    <x v="3"/>
    <s v="BRAZIL"/>
    <x v="1"/>
    <x v="1"/>
    <x v="5"/>
    <x v="0"/>
    <x v="0"/>
    <x v="150"/>
    <x v="33889"/>
    <x v="33010"/>
    <x v="10"/>
    <n v="0"/>
    <n v="0.72263456926038405"/>
    <x v="27905"/>
    <s v="JAPAN"/>
    <m/>
    <m/>
  </r>
  <r>
    <x v="3"/>
    <s v="BRAZIL"/>
    <x v="1"/>
    <x v="1"/>
    <x v="25"/>
    <x v="0"/>
    <x v="4"/>
    <x v="150"/>
    <x v="33890"/>
    <x v="33011"/>
    <x v="10"/>
    <n v="0"/>
    <n v="0.76152148514901796"/>
    <x v="27906"/>
    <s v="BONAIRE, SINT EUSTATIUS AND SABA"/>
    <m/>
    <m/>
  </r>
  <r>
    <x v="3"/>
    <s v="BRAZIL"/>
    <x v="9"/>
    <x v="61"/>
    <x v="0"/>
    <x v="35"/>
    <x v="189"/>
    <x v="150"/>
    <x v="33891"/>
    <x v="33012"/>
    <x v="12626"/>
    <n v="1.8331088612238899E-3"/>
    <n v="0.70465469679116999"/>
    <x v="27907"/>
    <s v="GHANA"/>
    <m/>
    <m/>
  </r>
  <r>
    <x v="3"/>
    <s v="BRAZIL"/>
    <x v="1"/>
    <x v="27"/>
    <x v="1"/>
    <x v="1"/>
    <x v="1"/>
    <x v="150"/>
    <x v="33892"/>
    <x v="33013"/>
    <x v="10"/>
    <n v="0"/>
    <n v="0.63857625112929295"/>
    <x v="27908"/>
    <s v="JAPAN"/>
    <m/>
    <m/>
  </r>
  <r>
    <x v="3"/>
    <s v="BRAZIL"/>
    <x v="1"/>
    <x v="1"/>
    <x v="0"/>
    <x v="109"/>
    <x v="24"/>
    <x v="150"/>
    <x v="33893"/>
    <x v="33014"/>
    <x v="10"/>
    <n v="0"/>
    <n v="0.65487926668290097"/>
    <x v="27909"/>
    <s v="SAUDI ARABIA"/>
    <m/>
    <m/>
  </r>
  <r>
    <x v="3"/>
    <s v="BRAZIL"/>
    <x v="9"/>
    <x v="102"/>
    <x v="25"/>
    <x v="79"/>
    <x v="4"/>
    <x v="150"/>
    <x v="33894"/>
    <x v="33015"/>
    <x v="12627"/>
    <n v="5.1712995698875498E-5"/>
    <n v="0.64008440860436999"/>
    <x v="27910"/>
    <s v="PERU"/>
    <m/>
    <m/>
  </r>
  <r>
    <x v="3"/>
    <s v="BRAZIL"/>
    <x v="1"/>
    <x v="1"/>
    <x v="25"/>
    <x v="109"/>
    <x v="4"/>
    <x v="150"/>
    <x v="33895"/>
    <x v="33016"/>
    <x v="10"/>
    <n v="0"/>
    <n v="0.67979710662478898"/>
    <x v="27911"/>
    <s v="SIERRA LEONE"/>
    <m/>
    <m/>
  </r>
  <r>
    <x v="3"/>
    <s v="BRAZIL"/>
    <x v="0"/>
    <x v="61"/>
    <x v="0"/>
    <x v="35"/>
    <x v="1141"/>
    <x v="150"/>
    <x v="33896"/>
    <x v="33017"/>
    <x v="12628"/>
    <n v="3.3994644927001397E-5"/>
    <n v="0.75022664666485905"/>
    <x v="27912"/>
    <s v="CONGO DEMOCRATIC REPUBLIC OF THE"/>
    <m/>
    <m/>
  </r>
  <r>
    <x v="3"/>
    <s v="BRAZIL"/>
    <x v="5"/>
    <x v="1"/>
    <x v="25"/>
    <x v="109"/>
    <x v="4"/>
    <x v="150"/>
    <x v="33897"/>
    <x v="33018"/>
    <x v="10"/>
    <n v="0"/>
    <n v="0.66868011836666197"/>
    <x v="27913"/>
    <s v="TURKMENISTAN"/>
    <m/>
    <m/>
  </r>
  <r>
    <x v="3"/>
    <s v="BRAZIL"/>
    <x v="1"/>
    <x v="1"/>
    <x v="25"/>
    <x v="109"/>
    <x v="4"/>
    <x v="150"/>
    <x v="33898"/>
    <x v="33019"/>
    <x v="10"/>
    <n v="0"/>
    <n v="0.70915018289888598"/>
    <x v="27914"/>
    <s v="YEMEN"/>
    <m/>
    <m/>
  </r>
  <r>
    <x v="3"/>
    <s v="BRAZIL"/>
    <x v="1"/>
    <x v="27"/>
    <x v="4"/>
    <x v="1"/>
    <x v="90"/>
    <x v="150"/>
    <x v="33899"/>
    <x v="33020"/>
    <x v="10"/>
    <n v="0"/>
    <n v="0.65019136480654305"/>
    <x v="27915"/>
    <s v="BAHRAIN"/>
    <m/>
    <m/>
  </r>
  <r>
    <x v="3"/>
    <s v="BRAZIL"/>
    <x v="1"/>
    <x v="28"/>
    <x v="1"/>
    <x v="10"/>
    <x v="77"/>
    <x v="150"/>
    <x v="33900"/>
    <x v="33021"/>
    <x v="10"/>
    <n v="0"/>
    <n v="0.62035362375925895"/>
    <x v="27916"/>
    <s v="CHINA (MAINLAND)"/>
    <m/>
    <m/>
  </r>
  <r>
    <x v="3"/>
    <s v="BRAZIL"/>
    <x v="1"/>
    <x v="28"/>
    <x v="1"/>
    <x v="10"/>
    <x v="620"/>
    <x v="150"/>
    <x v="33900"/>
    <x v="33022"/>
    <x v="10"/>
    <n v="0"/>
    <n v="0.62035362375925895"/>
    <x v="27916"/>
    <s v="CHINA (MAINLAND)"/>
    <m/>
    <m/>
  </r>
  <r>
    <x v="3"/>
    <s v="BRAZIL"/>
    <x v="1"/>
    <x v="28"/>
    <x v="1"/>
    <x v="10"/>
    <x v="734"/>
    <x v="150"/>
    <x v="33900"/>
    <x v="33023"/>
    <x v="10"/>
    <n v="0"/>
    <n v="0.62035362375925895"/>
    <x v="27916"/>
    <s v="CHINA (MAINLAND)"/>
    <m/>
    <m/>
  </r>
  <r>
    <x v="3"/>
    <s v="BRAZIL"/>
    <x v="1"/>
    <x v="28"/>
    <x v="1"/>
    <x v="10"/>
    <x v="2949"/>
    <x v="150"/>
    <x v="33900"/>
    <x v="33024"/>
    <x v="10"/>
    <n v="0"/>
    <n v="0.62035362375925895"/>
    <x v="27916"/>
    <s v="CHINA (MAINLAND)"/>
    <m/>
    <m/>
  </r>
  <r>
    <x v="3"/>
    <s v="BRAZIL"/>
    <x v="1"/>
    <x v="28"/>
    <x v="3"/>
    <x v="10"/>
    <x v="77"/>
    <x v="150"/>
    <x v="33900"/>
    <x v="33025"/>
    <x v="10"/>
    <n v="0"/>
    <n v="0.62035362375925895"/>
    <x v="27916"/>
    <s v="CHINA (MAINLAND)"/>
    <m/>
    <m/>
  </r>
  <r>
    <x v="3"/>
    <s v="BRAZIL"/>
    <x v="1"/>
    <x v="28"/>
    <x v="3"/>
    <x v="10"/>
    <x v="159"/>
    <x v="150"/>
    <x v="33900"/>
    <x v="33026"/>
    <x v="10"/>
    <n v="0"/>
    <n v="0.62035362375925895"/>
    <x v="27916"/>
    <s v="CHINA (MAINLAND)"/>
    <m/>
    <m/>
  </r>
  <r>
    <x v="3"/>
    <s v="BRAZIL"/>
    <x v="1"/>
    <x v="28"/>
    <x v="3"/>
    <x v="10"/>
    <x v="464"/>
    <x v="150"/>
    <x v="33900"/>
    <x v="33025"/>
    <x v="10"/>
    <n v="0"/>
    <n v="0.62035362375925895"/>
    <x v="27916"/>
    <s v="CHINA (MAINLAND)"/>
    <m/>
    <m/>
  </r>
  <r>
    <x v="3"/>
    <s v="BRAZIL"/>
    <x v="5"/>
    <x v="1"/>
    <x v="1"/>
    <x v="0"/>
    <x v="581"/>
    <x v="150"/>
    <x v="33901"/>
    <x v="33027"/>
    <x v="10"/>
    <n v="0"/>
    <n v="0.662757167089708"/>
    <x v="27917"/>
    <s v="CUBA"/>
    <m/>
    <m/>
  </r>
  <r>
    <x v="3"/>
    <s v="BRAZIL"/>
    <x v="0"/>
    <x v="50"/>
    <x v="3"/>
    <x v="9"/>
    <x v="1089"/>
    <x v="150"/>
    <x v="33902"/>
    <x v="33028"/>
    <x v="10"/>
    <n v="0"/>
    <n v="0.70844095925775596"/>
    <x v="27918"/>
    <s v="RUSSIAN FEDERATION"/>
    <m/>
    <m/>
  </r>
  <r>
    <x v="3"/>
    <s v="BRAZIL"/>
    <x v="1"/>
    <x v="48"/>
    <x v="3"/>
    <x v="1"/>
    <x v="90"/>
    <x v="150"/>
    <x v="33903"/>
    <x v="33029"/>
    <x v="10"/>
    <n v="0"/>
    <n v="0.62508058468427397"/>
    <x v="27919"/>
    <s v="SAUDI ARABIA"/>
    <m/>
    <m/>
  </r>
  <r>
    <x v="3"/>
    <s v="BRAZIL"/>
    <x v="5"/>
    <x v="54"/>
    <x v="4"/>
    <x v="13"/>
    <x v="90"/>
    <x v="150"/>
    <x v="33904"/>
    <x v="33030"/>
    <x v="10"/>
    <n v="0"/>
    <n v="0.84848190563993398"/>
    <x v="27920"/>
    <s v="CHINA (MAINLAND)"/>
    <m/>
    <m/>
  </r>
  <r>
    <x v="3"/>
    <s v="BRAZIL"/>
    <x v="5"/>
    <x v="1"/>
    <x v="1"/>
    <x v="109"/>
    <x v="4162"/>
    <x v="150"/>
    <x v="33905"/>
    <x v="33031"/>
    <x v="10"/>
    <n v="0"/>
    <n v="0.65814345837572896"/>
    <x v="27921"/>
    <s v="TURKMENISTAN"/>
    <m/>
    <m/>
  </r>
  <r>
    <x v="3"/>
    <s v="BRAZIL"/>
    <x v="9"/>
    <x v="61"/>
    <x v="0"/>
    <x v="35"/>
    <x v="96"/>
    <x v="150"/>
    <x v="33906"/>
    <x v="33032"/>
    <x v="12629"/>
    <n v="1.7865606023475299E-3"/>
    <n v="0.68676135180849296"/>
    <x v="27922"/>
    <s v="ANGOLA"/>
    <m/>
    <m/>
  </r>
  <r>
    <x v="3"/>
    <s v="BRAZIL"/>
    <x v="9"/>
    <x v="61"/>
    <x v="0"/>
    <x v="35"/>
    <x v="1356"/>
    <x v="150"/>
    <x v="33907"/>
    <x v="33033"/>
    <x v="12630"/>
    <n v="1.7768467612709199E-3"/>
    <n v="0.68302731075762801"/>
    <x v="27923"/>
    <s v="ANGOLA"/>
    <m/>
    <m/>
  </r>
  <r>
    <x v="3"/>
    <s v="BRAZIL"/>
    <x v="9"/>
    <x v="61"/>
    <x v="0"/>
    <x v="35"/>
    <x v="4318"/>
    <x v="150"/>
    <x v="33907"/>
    <x v="33034"/>
    <x v="12630"/>
    <n v="1.7768467612709199E-3"/>
    <n v="0.68302731075762801"/>
    <x v="27923"/>
    <s v="ANGOLA"/>
    <m/>
    <m/>
  </r>
  <r>
    <x v="3"/>
    <s v="BRAZIL"/>
    <x v="0"/>
    <x v="8"/>
    <x v="0"/>
    <x v="3"/>
    <x v="17"/>
    <x v="150"/>
    <x v="33908"/>
    <x v="33035"/>
    <x v="10"/>
    <n v="0"/>
    <n v="0.81652756968499596"/>
    <x v="27924"/>
    <s v="CHINA (MAINLAND)"/>
    <m/>
    <m/>
  </r>
  <r>
    <x v="3"/>
    <s v="BRAZIL"/>
    <x v="5"/>
    <x v="106"/>
    <x v="20"/>
    <x v="89"/>
    <x v="4"/>
    <x v="150"/>
    <x v="33909"/>
    <x v="33036"/>
    <x v="10"/>
    <n v="0"/>
    <n v="1.41481602253804"/>
    <x v="27925"/>
    <s v="ETHIOPIA"/>
    <m/>
    <m/>
  </r>
  <r>
    <x v="3"/>
    <s v="BRAZIL"/>
    <x v="1"/>
    <x v="27"/>
    <x v="5"/>
    <x v="1"/>
    <x v="90"/>
    <x v="150"/>
    <x v="33910"/>
    <x v="33037"/>
    <x v="10"/>
    <n v="0"/>
    <n v="0.65452508572788703"/>
    <x v="27926"/>
    <s v="CHINA (MAINLAND)"/>
    <m/>
    <m/>
  </r>
  <r>
    <x v="3"/>
    <s v="BRAZIL"/>
    <x v="0"/>
    <x v="8"/>
    <x v="0"/>
    <x v="3"/>
    <x v="3351"/>
    <x v="150"/>
    <x v="33911"/>
    <x v="33038"/>
    <x v="10"/>
    <n v="0"/>
    <n v="0.81258933381834897"/>
    <x v="27927"/>
    <s v="CHINA (MAINLAND)"/>
    <m/>
    <m/>
  </r>
  <r>
    <x v="3"/>
    <s v="BRAZIL"/>
    <x v="1"/>
    <x v="19"/>
    <x v="3"/>
    <x v="1"/>
    <x v="4"/>
    <x v="150"/>
    <x v="33912"/>
    <x v="33039"/>
    <x v="10"/>
    <n v="0"/>
    <n v="0.96559648773888895"/>
    <x v="27928"/>
    <s v="JAPAN"/>
    <m/>
    <m/>
  </r>
  <r>
    <x v="3"/>
    <s v="BRAZIL"/>
    <x v="11"/>
    <x v="85"/>
    <x v="10"/>
    <x v="54"/>
    <x v="19"/>
    <x v="150"/>
    <x v="33913"/>
    <x v="33040"/>
    <x v="12631"/>
    <n v="5.4763340597700702E-3"/>
    <n v="0.61570139401940205"/>
    <x v="27929"/>
    <s v="SOUTH AFRICA"/>
    <m/>
    <m/>
  </r>
  <r>
    <x v="3"/>
    <s v="BRAZIL"/>
    <x v="9"/>
    <x v="102"/>
    <x v="25"/>
    <x v="79"/>
    <x v="4"/>
    <x v="150"/>
    <x v="33914"/>
    <x v="33041"/>
    <x v="12632"/>
    <n v="4.9566617037111401E-5"/>
    <n v="0.61351732430014005"/>
    <x v="27930"/>
    <s v="ARGENTINA"/>
    <m/>
    <m/>
  </r>
  <r>
    <x v="3"/>
    <s v="BRAZIL"/>
    <x v="0"/>
    <x v="50"/>
    <x v="0"/>
    <x v="37"/>
    <x v="342"/>
    <x v="150"/>
    <x v="33915"/>
    <x v="33042"/>
    <x v="10"/>
    <n v="0"/>
    <n v="0.79672993078862497"/>
    <x v="27931"/>
    <s v="CHINA (HONG KONG)"/>
    <m/>
    <m/>
  </r>
  <r>
    <x v="3"/>
    <s v="BRAZIL"/>
    <x v="1"/>
    <x v="28"/>
    <x v="25"/>
    <x v="10"/>
    <x v="4"/>
    <x v="150"/>
    <x v="33916"/>
    <x v="33043"/>
    <x v="10"/>
    <n v="0"/>
    <n v="0.67711245503182105"/>
    <x v="27932"/>
    <s v="ANGOLA"/>
    <m/>
    <m/>
  </r>
  <r>
    <x v="3"/>
    <s v="BRAZIL"/>
    <x v="9"/>
    <x v="61"/>
    <x v="0"/>
    <x v="35"/>
    <x v="161"/>
    <x v="150"/>
    <x v="33917"/>
    <x v="33044"/>
    <x v="12633"/>
    <n v="1.7348240475064699E-3"/>
    <n v="0.66687360420347597"/>
    <x v="27933"/>
    <s v="GABON"/>
    <m/>
    <m/>
  </r>
  <r>
    <x v="3"/>
    <s v="BRAZIL"/>
    <x v="1"/>
    <x v="28"/>
    <x v="3"/>
    <x v="10"/>
    <x v="766"/>
    <x v="150"/>
    <x v="33918"/>
    <x v="33045"/>
    <x v="10"/>
    <n v="0"/>
    <n v="0.70260810805051799"/>
    <x v="27934"/>
    <s v="UNITED ARAB EMIRATES"/>
    <m/>
    <m/>
  </r>
  <r>
    <x v="3"/>
    <s v="BRAZIL"/>
    <x v="1"/>
    <x v="28"/>
    <x v="3"/>
    <x v="10"/>
    <x v="123"/>
    <x v="150"/>
    <x v="33918"/>
    <x v="33046"/>
    <x v="10"/>
    <n v="0"/>
    <n v="0.70260810805051799"/>
    <x v="27934"/>
    <s v="UNITED ARAB EMIRATES"/>
    <m/>
    <m/>
  </r>
  <r>
    <x v="3"/>
    <s v="BRAZIL"/>
    <x v="1"/>
    <x v="28"/>
    <x v="3"/>
    <x v="10"/>
    <x v="765"/>
    <x v="150"/>
    <x v="33918"/>
    <x v="33047"/>
    <x v="10"/>
    <n v="0"/>
    <n v="0.70260810805051799"/>
    <x v="27934"/>
    <s v="UNITED ARAB EMIRATES"/>
    <m/>
    <m/>
  </r>
  <r>
    <x v="3"/>
    <s v="BRAZIL"/>
    <x v="1"/>
    <x v="28"/>
    <x v="1"/>
    <x v="10"/>
    <x v="3072"/>
    <x v="150"/>
    <x v="33919"/>
    <x v="33048"/>
    <x v="10"/>
    <n v="0"/>
    <n v="0.70245652054069097"/>
    <x v="27935"/>
    <s v="UNITED ARAB EMIRATES"/>
    <m/>
    <m/>
  </r>
  <r>
    <x v="3"/>
    <s v="BRAZIL"/>
    <x v="1"/>
    <x v="28"/>
    <x v="1"/>
    <x v="10"/>
    <x v="1707"/>
    <x v="150"/>
    <x v="33919"/>
    <x v="33049"/>
    <x v="10"/>
    <n v="0"/>
    <n v="0.70245652054069097"/>
    <x v="27935"/>
    <s v="UNITED ARAB EMIRATES"/>
    <m/>
    <m/>
  </r>
  <r>
    <x v="3"/>
    <s v="BRAZIL"/>
    <x v="1"/>
    <x v="28"/>
    <x v="3"/>
    <x v="10"/>
    <x v="233"/>
    <x v="150"/>
    <x v="33919"/>
    <x v="33050"/>
    <x v="10"/>
    <n v="0"/>
    <n v="0.70245652054069097"/>
    <x v="27935"/>
    <s v="UNITED ARAB EMIRATES"/>
    <m/>
    <m/>
  </r>
  <r>
    <x v="3"/>
    <s v="BRAZIL"/>
    <x v="1"/>
    <x v="28"/>
    <x v="3"/>
    <x v="10"/>
    <x v="304"/>
    <x v="150"/>
    <x v="33919"/>
    <x v="33050"/>
    <x v="10"/>
    <n v="0"/>
    <n v="0.70245652054069097"/>
    <x v="27935"/>
    <s v="UNITED ARAB EMIRATES"/>
    <m/>
    <m/>
  </r>
  <r>
    <x v="3"/>
    <s v="BRAZIL"/>
    <x v="1"/>
    <x v="28"/>
    <x v="3"/>
    <x v="10"/>
    <x v="100"/>
    <x v="150"/>
    <x v="33919"/>
    <x v="33051"/>
    <x v="10"/>
    <n v="0"/>
    <n v="0.70245652054069097"/>
    <x v="27935"/>
    <s v="UNITED ARAB EMIRATES"/>
    <m/>
    <m/>
  </r>
  <r>
    <x v="3"/>
    <s v="BRAZIL"/>
    <x v="1"/>
    <x v="27"/>
    <x v="1"/>
    <x v="1"/>
    <x v="90"/>
    <x v="150"/>
    <x v="33920"/>
    <x v="33052"/>
    <x v="10"/>
    <n v="0"/>
    <n v="0.61952829891582695"/>
    <x v="27936"/>
    <s v="CHINA (HONG KONG)"/>
    <m/>
    <m/>
  </r>
  <r>
    <x v="3"/>
    <s v="BRAZIL"/>
    <x v="1"/>
    <x v="27"/>
    <x v="4"/>
    <x v="1"/>
    <x v="90"/>
    <x v="150"/>
    <x v="33921"/>
    <x v="33053"/>
    <x v="10"/>
    <n v="0"/>
    <n v="0.59930887989079995"/>
    <x v="27937"/>
    <s v="CHINA (HONG KONG)"/>
    <m/>
    <m/>
  </r>
  <r>
    <x v="3"/>
    <s v="BRAZIL"/>
    <x v="5"/>
    <x v="48"/>
    <x v="1"/>
    <x v="1"/>
    <x v="90"/>
    <x v="150"/>
    <x v="33922"/>
    <x v="33054"/>
    <x v="10"/>
    <n v="0"/>
    <n v="0.61640817612821797"/>
    <x v="27938"/>
    <s v="IRAQ"/>
    <m/>
    <m/>
  </r>
  <r>
    <x v="3"/>
    <s v="BRAZIL"/>
    <x v="5"/>
    <x v="19"/>
    <x v="5"/>
    <x v="1"/>
    <x v="90"/>
    <x v="150"/>
    <x v="33923"/>
    <x v="33055"/>
    <x v="10"/>
    <n v="0"/>
    <n v="0.83059782106636604"/>
    <x v="27939"/>
    <s v="JAPAN"/>
    <m/>
    <m/>
  </r>
  <r>
    <x v="3"/>
    <s v="BRAZIL"/>
    <x v="1"/>
    <x v="28"/>
    <x v="3"/>
    <x v="10"/>
    <x v="3302"/>
    <x v="150"/>
    <x v="33924"/>
    <x v="33056"/>
    <x v="10"/>
    <n v="0"/>
    <n v="0.69533190757879804"/>
    <x v="27940"/>
    <s v="UNITED ARAB EMIRATES"/>
    <m/>
    <m/>
  </r>
  <r>
    <x v="3"/>
    <s v="BRAZIL"/>
    <x v="5"/>
    <x v="1"/>
    <x v="25"/>
    <x v="0"/>
    <x v="4"/>
    <x v="150"/>
    <x v="33925"/>
    <x v="33057"/>
    <x v="10"/>
    <n v="0"/>
    <n v="0.59991807458193802"/>
    <x v="27941"/>
    <s v="JAPAN"/>
    <m/>
    <m/>
  </r>
  <r>
    <x v="3"/>
    <s v="BRAZIL"/>
    <x v="1"/>
    <x v="1"/>
    <x v="1"/>
    <x v="109"/>
    <x v="4"/>
    <x v="150"/>
    <x v="33926"/>
    <x v="33058"/>
    <x v="10"/>
    <n v="0"/>
    <n v="0.710438205033741"/>
    <x v="27942"/>
    <s v="SAUDI ARABIA"/>
    <m/>
    <m/>
  </r>
  <r>
    <x v="3"/>
    <s v="BRAZIL"/>
    <x v="0"/>
    <x v="0"/>
    <x v="1"/>
    <x v="0"/>
    <x v="0"/>
    <x v="150"/>
    <x v="33927"/>
    <x v="33059"/>
    <x v="12634"/>
    <n v="1.78641215323109E-3"/>
    <n v="0.68670428734857603"/>
    <x v="27943"/>
    <s v="JAPAN"/>
    <m/>
    <m/>
  </r>
  <r>
    <x v="3"/>
    <s v="BRAZIL"/>
    <x v="11"/>
    <x v="85"/>
    <x v="10"/>
    <x v="54"/>
    <x v="4296"/>
    <x v="150"/>
    <x v="33928"/>
    <x v="33060"/>
    <x v="12635"/>
    <n v="5.2724927364341803E-3"/>
    <n v="0.59278361990868"/>
    <x v="27944"/>
    <s v="SOUTH AFRICA"/>
    <m/>
    <m/>
  </r>
  <r>
    <x v="3"/>
    <s v="BRAZIL"/>
    <x v="0"/>
    <x v="27"/>
    <x v="1"/>
    <x v="1"/>
    <x v="90"/>
    <x v="150"/>
    <x v="33929"/>
    <x v="33061"/>
    <x v="10"/>
    <n v="0"/>
    <n v="0.58352589414568201"/>
    <x v="27945"/>
    <s v="NETHERLANDS"/>
    <m/>
    <m/>
  </r>
  <r>
    <x v="3"/>
    <s v="BRAZIL"/>
    <x v="1"/>
    <x v="27"/>
    <x v="25"/>
    <x v="1"/>
    <x v="4"/>
    <x v="150"/>
    <x v="33930"/>
    <x v="33062"/>
    <x v="10"/>
    <n v="0"/>
    <n v="0.63430471219000994"/>
    <x v="27946"/>
    <s v="GRENADA"/>
    <m/>
    <m/>
  </r>
  <r>
    <x v="3"/>
    <s v="BRAZIL"/>
    <x v="9"/>
    <x v="61"/>
    <x v="0"/>
    <x v="35"/>
    <x v="1778"/>
    <x v="150"/>
    <x v="33931"/>
    <x v="33063"/>
    <x v="12636"/>
    <n v="2.22573776293895E-5"/>
    <n v="0.711095041714501"/>
    <x v="27947"/>
    <s v="ANGOLA"/>
    <m/>
    <m/>
  </r>
  <r>
    <x v="3"/>
    <s v="BRAZIL"/>
    <x v="9"/>
    <x v="61"/>
    <x v="0"/>
    <x v="35"/>
    <x v="1127"/>
    <x v="150"/>
    <x v="33932"/>
    <x v="33064"/>
    <x v="10"/>
    <n v="0"/>
    <n v="0.729075750647868"/>
    <x v="27948"/>
    <s v="ANGOLA"/>
    <m/>
    <m/>
  </r>
  <r>
    <x v="3"/>
    <s v="BRAZIL"/>
    <x v="5"/>
    <x v="37"/>
    <x v="0"/>
    <x v="13"/>
    <x v="8"/>
    <x v="150"/>
    <x v="33933"/>
    <x v="33065"/>
    <x v="10"/>
    <n v="0"/>
    <n v="1.4202400388724401"/>
    <x v="27949"/>
    <s v="CUBA"/>
    <m/>
    <m/>
  </r>
  <r>
    <x v="3"/>
    <s v="BRAZIL"/>
    <x v="0"/>
    <x v="50"/>
    <x v="0"/>
    <x v="37"/>
    <x v="17"/>
    <x v="150"/>
    <x v="33934"/>
    <x v="33066"/>
    <x v="10"/>
    <n v="0"/>
    <n v="0.75555843482961504"/>
    <x v="27950"/>
    <s v="CHINA (HONG KONG)"/>
    <m/>
    <m/>
  </r>
  <r>
    <x v="3"/>
    <s v="BRAZIL"/>
    <x v="1"/>
    <x v="27"/>
    <x v="25"/>
    <x v="1"/>
    <x v="4"/>
    <x v="150"/>
    <x v="33935"/>
    <x v="33067"/>
    <x v="10"/>
    <n v="0"/>
    <n v="0.57582774236759604"/>
    <x v="27951"/>
    <s v="ARUBA"/>
    <m/>
    <m/>
  </r>
  <r>
    <x v="3"/>
    <s v="BRAZIL"/>
    <x v="1"/>
    <x v="28"/>
    <x v="3"/>
    <x v="10"/>
    <x v="342"/>
    <x v="150"/>
    <x v="33936"/>
    <x v="33068"/>
    <x v="10"/>
    <n v="0"/>
    <n v="0.59698130347256295"/>
    <x v="27952"/>
    <s v="CHINA (HONG KONG)"/>
    <m/>
    <m/>
  </r>
  <r>
    <x v="3"/>
    <s v="BRAZIL"/>
    <x v="1"/>
    <x v="28"/>
    <x v="1"/>
    <x v="10"/>
    <x v="4478"/>
    <x v="150"/>
    <x v="33937"/>
    <x v="33069"/>
    <x v="10"/>
    <n v="0"/>
    <n v="0.59685250491733699"/>
    <x v="27953"/>
    <s v="CHINA (HONG KONG)"/>
    <m/>
    <m/>
  </r>
  <r>
    <x v="3"/>
    <s v="BRAZIL"/>
    <x v="1"/>
    <x v="28"/>
    <x v="3"/>
    <x v="10"/>
    <x v="85"/>
    <x v="150"/>
    <x v="33937"/>
    <x v="33070"/>
    <x v="10"/>
    <n v="0"/>
    <n v="0.59685250491733699"/>
    <x v="27953"/>
    <s v="CHINA (HONG KONG)"/>
    <m/>
    <m/>
  </r>
  <r>
    <x v="3"/>
    <s v="BRAZIL"/>
    <x v="1"/>
    <x v="28"/>
    <x v="3"/>
    <x v="10"/>
    <x v="54"/>
    <x v="150"/>
    <x v="33937"/>
    <x v="33070"/>
    <x v="10"/>
    <n v="0"/>
    <n v="0.59685250491733699"/>
    <x v="27953"/>
    <s v="CHINA (HONG KONG)"/>
    <m/>
    <m/>
  </r>
  <r>
    <x v="3"/>
    <s v="BRAZIL"/>
    <x v="1"/>
    <x v="28"/>
    <x v="3"/>
    <x v="10"/>
    <x v="761"/>
    <x v="150"/>
    <x v="33937"/>
    <x v="33071"/>
    <x v="10"/>
    <n v="0"/>
    <n v="0.59685250491733699"/>
    <x v="27953"/>
    <s v="CHINA (HONG KONG)"/>
    <m/>
    <m/>
  </r>
  <r>
    <x v="3"/>
    <s v="BRAZIL"/>
    <x v="1"/>
    <x v="28"/>
    <x v="3"/>
    <x v="10"/>
    <x v="164"/>
    <x v="150"/>
    <x v="33937"/>
    <x v="33072"/>
    <x v="10"/>
    <n v="0"/>
    <n v="0.59685250491733699"/>
    <x v="27953"/>
    <s v="CHINA (HONG KONG)"/>
    <m/>
    <m/>
  </r>
  <r>
    <x v="3"/>
    <s v="BRAZIL"/>
    <x v="1"/>
    <x v="28"/>
    <x v="3"/>
    <x v="10"/>
    <x v="1553"/>
    <x v="150"/>
    <x v="33938"/>
    <x v="33073"/>
    <x v="10"/>
    <n v="0"/>
    <n v="0.59659490780688496"/>
    <x v="27954"/>
    <s v="CHINA (HONG KONG)"/>
    <m/>
    <m/>
  </r>
  <r>
    <x v="3"/>
    <s v="BRAZIL"/>
    <x v="1"/>
    <x v="27"/>
    <x v="1"/>
    <x v="1"/>
    <x v="1"/>
    <x v="150"/>
    <x v="33939"/>
    <x v="33074"/>
    <x v="10"/>
    <n v="0"/>
    <n v="0.57142732493572801"/>
    <x v="27955"/>
    <s v="JAPAN"/>
    <m/>
    <m/>
  </r>
  <r>
    <x v="3"/>
    <s v="BRAZIL"/>
    <x v="1"/>
    <x v="28"/>
    <x v="1"/>
    <x v="10"/>
    <x v="372"/>
    <x v="150"/>
    <x v="33940"/>
    <x v="33075"/>
    <x v="10"/>
    <n v="0"/>
    <n v="0.58968706066322196"/>
    <x v="27956"/>
    <s v="CHINA (MAINLAND)"/>
    <m/>
    <m/>
  </r>
  <r>
    <x v="3"/>
    <s v="BRAZIL"/>
    <x v="1"/>
    <x v="28"/>
    <x v="1"/>
    <x v="10"/>
    <x v="761"/>
    <x v="150"/>
    <x v="33941"/>
    <x v="33076"/>
    <x v="10"/>
    <n v="0"/>
    <n v="0.58961436076361795"/>
    <x v="27957"/>
    <s v="CHINA (MAINLAND)"/>
    <m/>
    <m/>
  </r>
  <r>
    <x v="3"/>
    <s v="BRAZIL"/>
    <x v="1"/>
    <x v="28"/>
    <x v="3"/>
    <x v="10"/>
    <x v="622"/>
    <x v="150"/>
    <x v="33942"/>
    <x v="33077"/>
    <x v="10"/>
    <n v="0"/>
    <n v="0.89903586460977503"/>
    <x v="27958"/>
    <s v="UNITED ARAB EMIRATES"/>
    <m/>
    <m/>
  </r>
  <r>
    <x v="3"/>
    <s v="BRAZIL"/>
    <x v="1"/>
    <x v="28"/>
    <x v="1"/>
    <x v="10"/>
    <x v="3297"/>
    <x v="150"/>
    <x v="33943"/>
    <x v="33078"/>
    <x v="10"/>
    <n v="0"/>
    <n v="0.89893888123710897"/>
    <x v="27959"/>
    <s v="UNITED ARAB EMIRATES"/>
    <m/>
    <m/>
  </r>
  <r>
    <x v="3"/>
    <s v="BRAZIL"/>
    <x v="1"/>
    <x v="28"/>
    <x v="1"/>
    <x v="10"/>
    <x v="4440"/>
    <x v="150"/>
    <x v="33944"/>
    <x v="33079"/>
    <x v="10"/>
    <n v="0"/>
    <n v="0.89884189786444402"/>
    <x v="27960"/>
    <s v="UNITED ARAB EMIRATES"/>
    <m/>
    <m/>
  </r>
  <r>
    <x v="3"/>
    <s v="BRAZIL"/>
    <x v="1"/>
    <x v="28"/>
    <x v="1"/>
    <x v="10"/>
    <x v="229"/>
    <x v="150"/>
    <x v="33944"/>
    <x v="33080"/>
    <x v="10"/>
    <n v="0"/>
    <n v="0.89884189786444402"/>
    <x v="27960"/>
    <s v="UNITED ARAB EMIRATES"/>
    <m/>
    <m/>
  </r>
  <r>
    <x v="3"/>
    <s v="BRAZIL"/>
    <x v="1"/>
    <x v="28"/>
    <x v="1"/>
    <x v="10"/>
    <x v="215"/>
    <x v="150"/>
    <x v="33944"/>
    <x v="33081"/>
    <x v="10"/>
    <n v="0"/>
    <n v="0.89884189786444402"/>
    <x v="27960"/>
    <s v="UNITED ARAB EMIRATES"/>
    <m/>
    <m/>
  </r>
  <r>
    <x v="3"/>
    <s v="BRAZIL"/>
    <x v="5"/>
    <x v="1"/>
    <x v="1"/>
    <x v="0"/>
    <x v="0"/>
    <x v="150"/>
    <x v="33945"/>
    <x v="33082"/>
    <x v="10"/>
    <n v="0"/>
    <n v="0.67278914800391498"/>
    <x v="27961"/>
    <s v="CUBA"/>
    <m/>
    <m/>
  </r>
  <r>
    <x v="3"/>
    <s v="BRAZIL"/>
    <x v="1"/>
    <x v="28"/>
    <x v="1"/>
    <x v="10"/>
    <x v="886"/>
    <x v="150"/>
    <x v="33946"/>
    <x v="33083"/>
    <x v="10"/>
    <n v="0"/>
    <n v="0.894138204290164"/>
    <x v="27962"/>
    <s v="UNITED ARAB EMIRATES"/>
    <m/>
    <m/>
  </r>
  <r>
    <x v="3"/>
    <s v="BRAZIL"/>
    <x v="1"/>
    <x v="28"/>
    <x v="1"/>
    <x v="10"/>
    <x v="3302"/>
    <x v="150"/>
    <x v="33947"/>
    <x v="33084"/>
    <x v="10"/>
    <n v="0"/>
    <n v="0.89408971260383097"/>
    <x v="27963"/>
    <s v="UNITED ARAB EMIRATES"/>
    <m/>
    <m/>
  </r>
  <r>
    <x v="3"/>
    <s v="BRAZIL"/>
    <x v="1"/>
    <x v="28"/>
    <x v="1"/>
    <x v="10"/>
    <x v="1329"/>
    <x v="150"/>
    <x v="33948"/>
    <x v="33085"/>
    <x v="10"/>
    <n v="0"/>
    <n v="0.89399272923116502"/>
    <x v="27964"/>
    <s v="UNITED ARAB EMIRATES"/>
    <m/>
    <m/>
  </r>
  <r>
    <x v="3"/>
    <s v="BRAZIL"/>
    <x v="7"/>
    <x v="14"/>
    <x v="2"/>
    <x v="136"/>
    <x v="4479"/>
    <x v="150"/>
    <x v="17754"/>
    <x v="20626"/>
    <x v="10730"/>
    <n v="7.7590169778186304E-3"/>
    <n v="1.3012078063833801"/>
    <x v="21556"/>
    <s v="UNITED STATES"/>
    <m/>
    <m/>
  </r>
  <r>
    <x v="3"/>
    <s v="BRAZIL"/>
    <x v="0"/>
    <x v="8"/>
    <x v="0"/>
    <x v="3"/>
    <x v="620"/>
    <x v="150"/>
    <x v="33949"/>
    <x v="33086"/>
    <x v="10"/>
    <n v="0"/>
    <n v="0.74229779062272405"/>
    <x v="27965"/>
    <s v="CHINA (MAINLAND)"/>
    <m/>
    <m/>
  </r>
  <r>
    <x v="3"/>
    <s v="BRAZIL"/>
    <x v="0"/>
    <x v="29"/>
    <x v="0"/>
    <x v="12"/>
    <x v="67"/>
    <x v="150"/>
    <x v="33950"/>
    <x v="33087"/>
    <x v="10"/>
    <n v="0"/>
    <n v="0.59783923516202997"/>
    <x v="27966"/>
    <s v="CHINA (MAINLAND)"/>
    <m/>
    <m/>
  </r>
  <r>
    <x v="3"/>
    <s v="BRAZIL"/>
    <x v="5"/>
    <x v="24"/>
    <x v="3"/>
    <x v="1"/>
    <x v="90"/>
    <x v="150"/>
    <x v="33951"/>
    <x v="33088"/>
    <x v="10"/>
    <n v="0"/>
    <n v="0.90949221051862195"/>
    <x v="27967"/>
    <s v="CHINA (MAINLAND)"/>
    <m/>
    <m/>
  </r>
  <r>
    <x v="3"/>
    <s v="BRAZIL"/>
    <x v="1"/>
    <x v="27"/>
    <x v="25"/>
    <x v="1"/>
    <x v="4"/>
    <x v="150"/>
    <x v="33952"/>
    <x v="33089"/>
    <x v="12637"/>
    <n v="1.60304262513159E-4"/>
    <n v="0.581575852893645"/>
    <x v="27968"/>
    <s v="UKRAINE"/>
    <m/>
    <m/>
  </r>
  <r>
    <x v="3"/>
    <s v="BRAZIL"/>
    <x v="0"/>
    <x v="0"/>
    <x v="0"/>
    <x v="0"/>
    <x v="4"/>
    <x v="150"/>
    <x v="33953"/>
    <x v="33090"/>
    <x v="10"/>
    <n v="0"/>
    <n v="0.73651994259146103"/>
    <x v="27969"/>
    <s v="JAPAN"/>
    <m/>
    <m/>
  </r>
  <r>
    <x v="3"/>
    <s v="BRAZIL"/>
    <x v="5"/>
    <x v="48"/>
    <x v="4"/>
    <x v="1"/>
    <x v="90"/>
    <x v="150"/>
    <x v="33954"/>
    <x v="33091"/>
    <x v="10"/>
    <n v="0"/>
    <n v="0.57030142472183598"/>
    <x v="27970"/>
    <s v="IRAQ"/>
    <m/>
    <m/>
  </r>
  <r>
    <x v="3"/>
    <s v="BRAZIL"/>
    <x v="1"/>
    <x v="27"/>
    <x v="5"/>
    <x v="1"/>
    <x v="90"/>
    <x v="150"/>
    <x v="33955"/>
    <x v="33092"/>
    <x v="10"/>
    <n v="0"/>
    <n v="0.55503758228852396"/>
    <x v="27971"/>
    <s v="CHINA (MAINLAND)"/>
    <m/>
    <m/>
  </r>
  <r>
    <x v="3"/>
    <s v="BRAZIL"/>
    <x v="1"/>
    <x v="28"/>
    <x v="1"/>
    <x v="10"/>
    <x v="3367"/>
    <x v="150"/>
    <x v="33956"/>
    <x v="33093"/>
    <x v="10"/>
    <n v="0"/>
    <n v="0.61637621019171496"/>
    <x v="27972"/>
    <s v="JAPAN"/>
    <m/>
    <m/>
  </r>
  <r>
    <x v="3"/>
    <s v="BRAZIL"/>
    <x v="1"/>
    <x v="28"/>
    <x v="1"/>
    <x v="10"/>
    <x v="2169"/>
    <x v="150"/>
    <x v="33956"/>
    <x v="33094"/>
    <x v="10"/>
    <n v="0"/>
    <n v="0.61637621019171496"/>
    <x v="27972"/>
    <s v="JAPAN"/>
    <m/>
    <m/>
  </r>
  <r>
    <x v="3"/>
    <s v="BRAZIL"/>
    <x v="1"/>
    <x v="28"/>
    <x v="3"/>
    <x v="10"/>
    <x v="2168"/>
    <x v="150"/>
    <x v="33956"/>
    <x v="33095"/>
    <x v="10"/>
    <n v="0"/>
    <n v="0.61637621019171496"/>
    <x v="27972"/>
    <s v="JAPAN"/>
    <m/>
    <m/>
  </r>
  <r>
    <x v="3"/>
    <s v="BRAZIL"/>
    <x v="1"/>
    <x v="28"/>
    <x v="3"/>
    <x v="10"/>
    <x v="42"/>
    <x v="150"/>
    <x v="33956"/>
    <x v="33095"/>
    <x v="10"/>
    <n v="0"/>
    <n v="0.61637621019171496"/>
    <x v="27972"/>
    <s v="JAPAN"/>
    <m/>
    <m/>
  </r>
  <r>
    <x v="3"/>
    <s v="BRAZIL"/>
    <x v="1"/>
    <x v="28"/>
    <x v="3"/>
    <x v="10"/>
    <x v="4283"/>
    <x v="150"/>
    <x v="33956"/>
    <x v="33095"/>
    <x v="10"/>
    <n v="0"/>
    <n v="0.61637621019171496"/>
    <x v="27972"/>
    <s v="JAPAN"/>
    <m/>
    <m/>
  </r>
  <r>
    <x v="3"/>
    <s v="BRAZIL"/>
    <x v="5"/>
    <x v="48"/>
    <x v="25"/>
    <x v="1"/>
    <x v="4"/>
    <x v="150"/>
    <x v="33957"/>
    <x v="33096"/>
    <x v="10"/>
    <n v="0"/>
    <n v="0.58984487521639195"/>
    <x v="27973"/>
    <s v="IRAQ"/>
    <m/>
    <m/>
  </r>
  <r>
    <x v="3"/>
    <s v="BRAZIL"/>
    <x v="0"/>
    <x v="50"/>
    <x v="0"/>
    <x v="37"/>
    <x v="113"/>
    <x v="150"/>
    <x v="33958"/>
    <x v="33097"/>
    <x v="12638"/>
    <n v="4.3613520428443901E-4"/>
    <n v="0.64343034895696705"/>
    <x v="27974"/>
    <s v="CHINA (HONG KONG)"/>
    <m/>
    <m/>
  </r>
  <r>
    <x v="3"/>
    <s v="BRAZIL"/>
    <x v="4"/>
    <x v="62"/>
    <x v="2"/>
    <x v="16"/>
    <x v="255"/>
    <x v="150"/>
    <x v="33959"/>
    <x v="33098"/>
    <x v="12639"/>
    <n v="9.2310087760519594E-3"/>
    <n v="0.82610705776690396"/>
    <x v="27975"/>
    <s v="UNITED ARAB EMIRATES"/>
    <m/>
    <m/>
  </r>
  <r>
    <x v="3"/>
    <s v="BRAZIL"/>
    <x v="0"/>
    <x v="8"/>
    <x v="0"/>
    <x v="3"/>
    <x v="245"/>
    <x v="150"/>
    <x v="33960"/>
    <x v="33099"/>
    <x v="12640"/>
    <n v="2.5896461821671001E-3"/>
    <n v="0.63720183433258104"/>
    <x v="27976"/>
    <s v="PHILIPPINES"/>
    <m/>
    <m/>
  </r>
  <r>
    <x v="3"/>
    <s v="BRAZIL"/>
    <x v="0"/>
    <x v="8"/>
    <x v="0"/>
    <x v="3"/>
    <x v="265"/>
    <x v="150"/>
    <x v="33961"/>
    <x v="33100"/>
    <x v="12641"/>
    <n v="2.5890489390439E-3"/>
    <n v="0.63705487818997697"/>
    <x v="27977"/>
    <s v="PHILIPPINES"/>
    <m/>
    <m/>
  </r>
  <r>
    <x v="3"/>
    <s v="BRAZIL"/>
    <x v="0"/>
    <x v="8"/>
    <x v="0"/>
    <x v="3"/>
    <x v="4445"/>
    <x v="150"/>
    <x v="33962"/>
    <x v="33101"/>
    <x v="12642"/>
    <n v="2.5884516959207098E-3"/>
    <n v="0.63690792204737201"/>
    <x v="27978"/>
    <s v="PHILIPPINES"/>
    <m/>
    <m/>
  </r>
  <r>
    <x v="3"/>
    <s v="BRAZIL"/>
    <x v="0"/>
    <x v="0"/>
    <x v="25"/>
    <x v="109"/>
    <x v="4"/>
    <x v="150"/>
    <x v="33963"/>
    <x v="33102"/>
    <x v="10"/>
    <n v="0"/>
    <n v="0.55551979998796897"/>
    <x v="27979"/>
    <s v="BAHRAIN"/>
    <m/>
    <m/>
  </r>
  <r>
    <x v="3"/>
    <s v="BRAZIL"/>
    <x v="1"/>
    <x v="1"/>
    <x v="25"/>
    <x v="0"/>
    <x v="4"/>
    <x v="150"/>
    <x v="33964"/>
    <x v="33103"/>
    <x v="10"/>
    <n v="0"/>
    <n v="0.54484410393260896"/>
    <x v="27980"/>
    <s v="AMERICAN SAMOA"/>
    <m/>
    <m/>
  </r>
  <r>
    <x v="3"/>
    <s v="BRAZIL"/>
    <x v="9"/>
    <x v="97"/>
    <x v="20"/>
    <x v="81"/>
    <x v="4"/>
    <x v="150"/>
    <x v="33965"/>
    <x v="33104"/>
    <x v="10"/>
    <n v="0"/>
    <n v="0.53915202996205902"/>
    <x v="27981"/>
    <s v="PERU"/>
    <m/>
    <m/>
  </r>
  <r>
    <x v="3"/>
    <s v="BRAZIL"/>
    <x v="0"/>
    <x v="8"/>
    <x v="0"/>
    <x v="3"/>
    <x v="18"/>
    <x v="150"/>
    <x v="33966"/>
    <x v="33105"/>
    <x v="12643"/>
    <n v="2.5454501910507801E-3"/>
    <n v="0.62632707977985702"/>
    <x v="27982"/>
    <s v="PHILIPPINES"/>
    <m/>
    <m/>
  </r>
  <r>
    <x v="3"/>
    <s v="BRAZIL"/>
    <x v="5"/>
    <x v="48"/>
    <x v="25"/>
    <x v="1"/>
    <x v="4"/>
    <x v="150"/>
    <x v="33967"/>
    <x v="33106"/>
    <x v="10"/>
    <n v="0"/>
    <n v="0.58430941558025096"/>
    <x v="27983"/>
    <s v="MALDIVES"/>
    <m/>
    <m/>
  </r>
  <r>
    <x v="3"/>
    <s v="BRAZIL"/>
    <x v="5"/>
    <x v="37"/>
    <x v="1"/>
    <x v="13"/>
    <x v="4476"/>
    <x v="150"/>
    <x v="33968"/>
    <x v="33107"/>
    <x v="10"/>
    <n v="0"/>
    <n v="1.3242331364777999"/>
    <x v="27984"/>
    <s v="CUBA"/>
    <m/>
    <m/>
  </r>
  <r>
    <x v="3"/>
    <s v="BRAZIL"/>
    <x v="5"/>
    <x v="37"/>
    <x v="0"/>
    <x v="13"/>
    <x v="2912"/>
    <x v="150"/>
    <x v="33968"/>
    <x v="33108"/>
    <x v="10"/>
    <n v="0"/>
    <n v="1.3242331364777999"/>
    <x v="27984"/>
    <s v="CUBA"/>
    <m/>
    <m/>
  </r>
  <r>
    <x v="3"/>
    <s v="BRAZIL"/>
    <x v="1"/>
    <x v="1"/>
    <x v="0"/>
    <x v="109"/>
    <x v="24"/>
    <x v="150"/>
    <x v="33969"/>
    <x v="33109"/>
    <x v="10"/>
    <n v="0"/>
    <n v="0.64099758234346504"/>
    <x v="27985"/>
    <s v="SAUDI ARABIA"/>
    <m/>
    <m/>
  </r>
  <r>
    <x v="3"/>
    <s v="BRAZIL"/>
    <x v="1"/>
    <x v="48"/>
    <x v="25"/>
    <x v="1"/>
    <x v="4"/>
    <x v="150"/>
    <x v="33970"/>
    <x v="33110"/>
    <x v="10"/>
    <n v="0"/>
    <n v="0.69696726544873"/>
    <x v="27986"/>
    <s v="UNITED ARAB EMIRATES"/>
    <m/>
    <m/>
  </r>
  <r>
    <x v="3"/>
    <s v="BRAZIL"/>
    <x v="1"/>
    <x v="28"/>
    <x v="1"/>
    <x v="10"/>
    <x v="765"/>
    <x v="150"/>
    <x v="33971"/>
    <x v="33111"/>
    <x v="10"/>
    <n v="0"/>
    <n v="0.84128226618743196"/>
    <x v="27987"/>
    <s v="UNITED ARAB EMIRATES"/>
    <m/>
    <m/>
  </r>
  <r>
    <x v="3"/>
    <s v="BRAZIL"/>
    <x v="5"/>
    <x v="24"/>
    <x v="3"/>
    <x v="1"/>
    <x v="90"/>
    <x v="150"/>
    <x v="33972"/>
    <x v="33112"/>
    <x v="10"/>
    <n v="0"/>
    <n v="0.53280538235015096"/>
    <x v="27988"/>
    <s v="CHINA (MAINLAND)"/>
    <m/>
    <m/>
  </r>
  <r>
    <x v="3"/>
    <s v="BRAZIL"/>
    <x v="1"/>
    <x v="27"/>
    <x v="25"/>
    <x v="1"/>
    <x v="4"/>
    <x v="150"/>
    <x v="33973"/>
    <x v="33113"/>
    <x v="10"/>
    <n v="0"/>
    <n v="0.53105936254139496"/>
    <x v="27989"/>
    <s v="ANGOLA"/>
    <m/>
    <m/>
  </r>
  <r>
    <x v="3"/>
    <s v="BRAZIL"/>
    <x v="5"/>
    <x v="37"/>
    <x v="1"/>
    <x v="13"/>
    <x v="8"/>
    <x v="150"/>
    <x v="33974"/>
    <x v="33114"/>
    <x v="10"/>
    <n v="0"/>
    <n v="1.32919376073329"/>
    <x v="27990"/>
    <s v="CUBA"/>
    <m/>
    <m/>
  </r>
  <r>
    <x v="3"/>
    <s v="BRAZIL"/>
    <x v="4"/>
    <x v="62"/>
    <x v="10"/>
    <x v="16"/>
    <x v="4175"/>
    <x v="150"/>
    <x v="33975"/>
    <x v="33115"/>
    <x v="12644"/>
    <n v="8.8489285058982094E-3"/>
    <n v="0.79191369759738905"/>
    <x v="27991"/>
    <s v="UNITED ARAB EMIRATES"/>
    <m/>
    <m/>
  </r>
  <r>
    <x v="3"/>
    <s v="BRAZIL"/>
    <x v="1"/>
    <x v="28"/>
    <x v="1"/>
    <x v="10"/>
    <x v="2471"/>
    <x v="150"/>
    <x v="33976"/>
    <x v="33116"/>
    <x v="10"/>
    <n v="0"/>
    <n v="0.59937567941884395"/>
    <x v="27992"/>
    <s v="CHINA (MAINLAND)"/>
    <m/>
    <m/>
  </r>
  <r>
    <x v="3"/>
    <s v="BRAZIL"/>
    <x v="1"/>
    <x v="28"/>
    <x v="1"/>
    <x v="10"/>
    <x v="2307"/>
    <x v="150"/>
    <x v="33976"/>
    <x v="33117"/>
    <x v="10"/>
    <n v="0"/>
    <n v="0.59937567941884395"/>
    <x v="27992"/>
    <s v="CHINA (MAINLAND)"/>
    <m/>
    <m/>
  </r>
  <r>
    <x v="3"/>
    <s v="BRAZIL"/>
    <x v="0"/>
    <x v="8"/>
    <x v="0"/>
    <x v="3"/>
    <x v="1533"/>
    <x v="150"/>
    <x v="33977"/>
    <x v="33118"/>
    <x v="12645"/>
    <n v="2.4838346088413101E-3"/>
    <n v="0.61116610440117203"/>
    <x v="27993"/>
    <s v="PHILIPPINES"/>
    <m/>
    <m/>
  </r>
  <r>
    <x v="3"/>
    <s v="BRAZIL"/>
    <x v="7"/>
    <x v="14"/>
    <x v="4"/>
    <x v="33"/>
    <x v="4"/>
    <x v="150"/>
    <x v="8455"/>
    <x v="33119"/>
    <x v="10730"/>
    <n v="7.7590169778186304E-3"/>
    <n v="1.3012078063833801"/>
    <x v="21556"/>
    <s v="BRUNEI"/>
    <m/>
    <m/>
  </r>
  <r>
    <x v="3"/>
    <s v="BRAZIL"/>
    <x v="5"/>
    <x v="48"/>
    <x v="1"/>
    <x v="1"/>
    <x v="161"/>
    <x v="150"/>
    <x v="33978"/>
    <x v="33120"/>
    <x v="10"/>
    <n v="0"/>
    <n v="0.57695977423826506"/>
    <x v="27994"/>
    <s v="GAMBIA"/>
    <m/>
    <m/>
  </r>
  <r>
    <x v="3"/>
    <s v="BRAZIL"/>
    <x v="7"/>
    <x v="14"/>
    <x v="25"/>
    <x v="129"/>
    <x v="4"/>
    <x v="150"/>
    <x v="33979"/>
    <x v="33121"/>
    <x v="10730"/>
    <n v="7.7590169778186304E-3"/>
    <n v="1.3012078063833801"/>
    <x v="21556"/>
    <s v="MALTA"/>
    <m/>
    <m/>
  </r>
  <r>
    <x v="3"/>
    <s v="BRAZIL"/>
    <x v="5"/>
    <x v="48"/>
    <x v="1"/>
    <x v="1"/>
    <x v="161"/>
    <x v="150"/>
    <x v="33980"/>
    <x v="33122"/>
    <x v="10"/>
    <n v="0"/>
    <n v="0.88005499045301205"/>
    <x v="27995"/>
    <s v="GAMBIA"/>
    <m/>
    <m/>
  </r>
  <r>
    <x v="3"/>
    <s v="BRAZIL"/>
    <x v="1"/>
    <x v="28"/>
    <x v="1"/>
    <x v="10"/>
    <x v="2471"/>
    <x v="150"/>
    <x v="33981"/>
    <x v="33123"/>
    <x v="10"/>
    <n v="0"/>
    <n v="0.57876442610317003"/>
    <x v="27996"/>
    <s v="CHINA (MAINLAND)"/>
    <m/>
    <m/>
  </r>
  <r>
    <x v="3"/>
    <s v="BRAZIL"/>
    <x v="1"/>
    <x v="28"/>
    <x v="1"/>
    <x v="10"/>
    <x v="2307"/>
    <x v="150"/>
    <x v="33981"/>
    <x v="33124"/>
    <x v="10"/>
    <n v="0"/>
    <n v="0.57876442610317003"/>
    <x v="27996"/>
    <s v="CHINA (MAINLAND)"/>
    <m/>
    <m/>
  </r>
  <r>
    <x v="3"/>
    <s v="BRAZIL"/>
    <x v="5"/>
    <x v="48"/>
    <x v="1"/>
    <x v="1"/>
    <x v="90"/>
    <x v="150"/>
    <x v="33982"/>
    <x v="33125"/>
    <x v="10"/>
    <n v="0"/>
    <n v="0.51752620686587802"/>
    <x v="27997"/>
    <s v="OMAN"/>
    <m/>
    <m/>
  </r>
  <r>
    <x v="3"/>
    <s v="BRAZIL"/>
    <x v="0"/>
    <x v="50"/>
    <x v="0"/>
    <x v="37"/>
    <x v="778"/>
    <x v="150"/>
    <x v="33983"/>
    <x v="33126"/>
    <x v="12646"/>
    <n v="4.0902283360009102E-4"/>
    <n v="0.60343146338408005"/>
    <x v="27998"/>
    <s v="CHINA (HONG KONG)"/>
    <m/>
    <m/>
  </r>
  <r>
    <x v="3"/>
    <s v="BRAZIL"/>
    <x v="1"/>
    <x v="28"/>
    <x v="3"/>
    <x v="10"/>
    <x v="766"/>
    <x v="150"/>
    <x v="33984"/>
    <x v="33127"/>
    <x v="10"/>
    <n v="0"/>
    <n v="0.53845835045337498"/>
    <x v="27999"/>
    <s v="UNITED ARAB EMIRATES"/>
    <m/>
    <m/>
  </r>
  <r>
    <x v="3"/>
    <s v="BRAZIL"/>
    <x v="1"/>
    <x v="28"/>
    <x v="3"/>
    <x v="10"/>
    <x v="123"/>
    <x v="150"/>
    <x v="33984"/>
    <x v="33128"/>
    <x v="10"/>
    <n v="0"/>
    <n v="0.53845835045337498"/>
    <x v="27999"/>
    <s v="UNITED ARAB EMIRATES"/>
    <m/>
    <m/>
  </r>
  <r>
    <x v="3"/>
    <s v="BRAZIL"/>
    <x v="1"/>
    <x v="28"/>
    <x v="3"/>
    <x v="10"/>
    <x v="765"/>
    <x v="150"/>
    <x v="33984"/>
    <x v="33129"/>
    <x v="10"/>
    <n v="0"/>
    <n v="0.53845835045337498"/>
    <x v="27999"/>
    <s v="UNITED ARAB EMIRATES"/>
    <m/>
    <m/>
  </r>
  <r>
    <x v="3"/>
    <s v="BRAZIL"/>
    <x v="1"/>
    <x v="28"/>
    <x v="1"/>
    <x v="10"/>
    <x v="3072"/>
    <x v="150"/>
    <x v="33985"/>
    <x v="33130"/>
    <x v="10"/>
    <n v="0"/>
    <n v="0.53834217820948005"/>
    <x v="28000"/>
    <s v="UNITED ARAB EMIRATES"/>
    <m/>
    <m/>
  </r>
  <r>
    <x v="3"/>
    <s v="BRAZIL"/>
    <x v="1"/>
    <x v="28"/>
    <x v="1"/>
    <x v="10"/>
    <x v="1707"/>
    <x v="150"/>
    <x v="33985"/>
    <x v="33131"/>
    <x v="10"/>
    <n v="0"/>
    <n v="0.53834217820948005"/>
    <x v="28000"/>
    <s v="UNITED ARAB EMIRATES"/>
    <m/>
    <m/>
  </r>
  <r>
    <x v="3"/>
    <s v="BRAZIL"/>
    <x v="1"/>
    <x v="28"/>
    <x v="3"/>
    <x v="10"/>
    <x v="233"/>
    <x v="150"/>
    <x v="33985"/>
    <x v="33132"/>
    <x v="10"/>
    <n v="0"/>
    <n v="0.53834217820948005"/>
    <x v="28000"/>
    <s v="UNITED ARAB EMIRATES"/>
    <m/>
    <m/>
  </r>
  <r>
    <x v="3"/>
    <s v="BRAZIL"/>
    <x v="1"/>
    <x v="28"/>
    <x v="3"/>
    <x v="10"/>
    <x v="304"/>
    <x v="150"/>
    <x v="33985"/>
    <x v="33132"/>
    <x v="10"/>
    <n v="0"/>
    <n v="0.53834217820948005"/>
    <x v="28000"/>
    <s v="UNITED ARAB EMIRATES"/>
    <m/>
    <m/>
  </r>
  <r>
    <x v="3"/>
    <s v="BRAZIL"/>
    <x v="1"/>
    <x v="28"/>
    <x v="3"/>
    <x v="10"/>
    <x v="100"/>
    <x v="150"/>
    <x v="33985"/>
    <x v="33133"/>
    <x v="10"/>
    <n v="0"/>
    <n v="0.53834217820948005"/>
    <x v="28000"/>
    <s v="UNITED ARAB EMIRATES"/>
    <m/>
    <m/>
  </r>
  <r>
    <x v="3"/>
    <s v="BRAZIL"/>
    <x v="1"/>
    <x v="28"/>
    <x v="3"/>
    <x v="10"/>
    <x v="3302"/>
    <x v="150"/>
    <x v="33986"/>
    <x v="33134"/>
    <x v="10"/>
    <n v="0"/>
    <n v="0.53288208274641402"/>
    <x v="28001"/>
    <s v="UNITED ARAB EMIRATES"/>
    <m/>
    <m/>
  </r>
  <r>
    <x v="3"/>
    <s v="BRAZIL"/>
    <x v="1"/>
    <x v="28"/>
    <x v="25"/>
    <x v="10"/>
    <x v="4"/>
    <x v="150"/>
    <x v="33987"/>
    <x v="33135"/>
    <x v="10"/>
    <n v="0"/>
    <n v="0.55268908044553799"/>
    <x v="28002"/>
    <s v="TONGA"/>
    <m/>
    <m/>
  </r>
  <r>
    <x v="3"/>
    <s v="BRAZIL"/>
    <x v="1"/>
    <x v="27"/>
    <x v="3"/>
    <x v="1"/>
    <x v="90"/>
    <x v="150"/>
    <x v="33988"/>
    <x v="33136"/>
    <x v="10"/>
    <n v="0"/>
    <n v="0.66119386216088805"/>
    <x v="28003"/>
    <s v="CHINA (MAINLAND)"/>
    <m/>
    <m/>
  </r>
  <r>
    <x v="3"/>
    <s v="BRAZIL"/>
    <x v="0"/>
    <x v="8"/>
    <x v="0"/>
    <x v="3"/>
    <x v="59"/>
    <x v="150"/>
    <x v="33989"/>
    <x v="33137"/>
    <x v="12647"/>
    <n v="2.3889724927740798E-3"/>
    <n v="0.58782457041751002"/>
    <x v="28004"/>
    <s v="PHILIPPINES"/>
    <m/>
    <m/>
  </r>
  <r>
    <x v="3"/>
    <s v="BRAZIL"/>
    <x v="1"/>
    <x v="28"/>
    <x v="25"/>
    <x v="10"/>
    <x v="4"/>
    <x v="150"/>
    <x v="33990"/>
    <x v="33138"/>
    <x v="10"/>
    <n v="0"/>
    <n v="0.54802523974377204"/>
    <x v="28005"/>
    <s v="TONGA"/>
    <m/>
    <m/>
  </r>
  <r>
    <x v="3"/>
    <s v="BRAZIL"/>
    <x v="9"/>
    <x v="36"/>
    <x v="2"/>
    <x v="1"/>
    <x v="1"/>
    <x v="150"/>
    <x v="33991"/>
    <x v="33139"/>
    <x v="10"/>
    <n v="0"/>
    <n v="0.67933629533126105"/>
    <x v="28006"/>
    <s v="SAUDI ARABIA"/>
    <m/>
    <m/>
  </r>
  <r>
    <x v="3"/>
    <s v="BRAZIL"/>
    <x v="5"/>
    <x v="1"/>
    <x v="3"/>
    <x v="109"/>
    <x v="4162"/>
    <x v="150"/>
    <x v="33992"/>
    <x v="33140"/>
    <x v="10"/>
    <n v="0"/>
    <n v="0.53225463856567001"/>
    <x v="28007"/>
    <s v="TURKMENISTAN"/>
    <m/>
    <m/>
  </r>
  <r>
    <x v="3"/>
    <s v="BRAZIL"/>
    <x v="0"/>
    <x v="8"/>
    <x v="0"/>
    <x v="3"/>
    <x v="4186"/>
    <x v="150"/>
    <x v="33993"/>
    <x v="33141"/>
    <x v="10"/>
    <n v="0"/>
    <n v="0.66544252098268597"/>
    <x v="28008"/>
    <s v="CHINA (MAINLAND)"/>
    <m/>
    <m/>
  </r>
  <r>
    <x v="3"/>
    <s v="BRAZIL"/>
    <x v="5"/>
    <x v="48"/>
    <x v="1"/>
    <x v="1"/>
    <x v="90"/>
    <x v="150"/>
    <x v="33994"/>
    <x v="33142"/>
    <x v="10"/>
    <n v="0"/>
    <n v="0.55378463874721495"/>
    <x v="28009"/>
    <s v="SAUDI ARABIA"/>
    <m/>
    <m/>
  </r>
  <r>
    <x v="3"/>
    <s v="BRAZIL"/>
    <x v="1"/>
    <x v="1"/>
    <x v="25"/>
    <x v="109"/>
    <x v="4"/>
    <x v="150"/>
    <x v="33995"/>
    <x v="33143"/>
    <x v="10"/>
    <n v="0"/>
    <n v="0.50338763411820697"/>
    <x v="28010"/>
    <s v="AMERICAN SAMOA"/>
    <m/>
    <m/>
  </r>
  <r>
    <x v="3"/>
    <s v="BRAZIL"/>
    <x v="0"/>
    <x v="45"/>
    <x v="0"/>
    <x v="24"/>
    <x v="612"/>
    <x v="150"/>
    <x v="33996"/>
    <x v="33144"/>
    <x v="10"/>
    <n v="0"/>
    <n v="0.54905884520683901"/>
    <x v="28011"/>
    <s v="SOUTH AFRICA"/>
    <m/>
    <m/>
  </r>
  <r>
    <x v="3"/>
    <s v="BRAZIL"/>
    <x v="0"/>
    <x v="45"/>
    <x v="0"/>
    <x v="24"/>
    <x v="3916"/>
    <x v="150"/>
    <x v="33996"/>
    <x v="33145"/>
    <x v="10"/>
    <n v="0"/>
    <n v="0.54905884520683901"/>
    <x v="28011"/>
    <s v="SOUTH AFRICA"/>
    <m/>
    <m/>
  </r>
  <r>
    <x v="3"/>
    <s v="BRAZIL"/>
    <x v="0"/>
    <x v="45"/>
    <x v="0"/>
    <x v="24"/>
    <x v="54"/>
    <x v="150"/>
    <x v="33996"/>
    <x v="33146"/>
    <x v="10"/>
    <n v="0"/>
    <n v="0.54905884520683901"/>
    <x v="28011"/>
    <s v="SOUTH AFRICA"/>
    <m/>
    <m/>
  </r>
  <r>
    <x v="3"/>
    <s v="BRAZIL"/>
    <x v="5"/>
    <x v="24"/>
    <x v="5"/>
    <x v="1"/>
    <x v="90"/>
    <x v="150"/>
    <x v="33997"/>
    <x v="33147"/>
    <x v="10"/>
    <n v="0"/>
    <n v="0.78237712736695098"/>
    <x v="28012"/>
    <s v="CHINA (MAINLAND)"/>
    <m/>
    <m/>
  </r>
  <r>
    <x v="3"/>
    <s v="BRAZIL"/>
    <x v="1"/>
    <x v="1"/>
    <x v="1"/>
    <x v="0"/>
    <x v="4"/>
    <x v="150"/>
    <x v="33998"/>
    <x v="33148"/>
    <x v="10"/>
    <n v="0"/>
    <n v="0.457027728361041"/>
    <x v="28013"/>
    <s v="CHINA (HONG KONG)"/>
    <m/>
    <m/>
  </r>
  <r>
    <x v="3"/>
    <s v="BRAZIL"/>
    <x v="5"/>
    <x v="1"/>
    <x v="3"/>
    <x v="109"/>
    <x v="24"/>
    <x v="150"/>
    <x v="33999"/>
    <x v="33149"/>
    <x v="10"/>
    <n v="0"/>
    <n v="0.48865846830693199"/>
    <x v="28014"/>
    <s v="AFGHANISTAN"/>
    <m/>
    <m/>
  </r>
  <r>
    <x v="3"/>
    <s v="BRAZIL"/>
    <x v="0"/>
    <x v="50"/>
    <x v="0"/>
    <x v="37"/>
    <x v="177"/>
    <x v="150"/>
    <x v="34000"/>
    <x v="33150"/>
    <x v="12648"/>
    <n v="3.8565010025151398E-4"/>
    <n v="0.56894966547641801"/>
    <x v="28015"/>
    <s v="CHINA (HONG KONG)"/>
    <m/>
    <m/>
  </r>
  <r>
    <x v="3"/>
    <s v="BRAZIL"/>
    <x v="0"/>
    <x v="50"/>
    <x v="0"/>
    <x v="37"/>
    <x v="578"/>
    <x v="150"/>
    <x v="34000"/>
    <x v="33151"/>
    <x v="12648"/>
    <n v="3.8565010025151398E-4"/>
    <n v="0.56894966547641801"/>
    <x v="28015"/>
    <s v="CHINA (HONG KONG)"/>
    <m/>
    <m/>
  </r>
  <r>
    <x v="3"/>
    <s v="BRAZIL"/>
    <x v="5"/>
    <x v="1"/>
    <x v="1"/>
    <x v="0"/>
    <x v="0"/>
    <x v="150"/>
    <x v="34001"/>
    <x v="33152"/>
    <x v="10"/>
    <n v="0"/>
    <n v="0.47513112898165899"/>
    <x v="28016"/>
    <s v="UNITED KINGDOM"/>
    <m/>
    <m/>
  </r>
  <r>
    <x v="3"/>
    <s v="BRAZIL"/>
    <x v="9"/>
    <x v="36"/>
    <x v="25"/>
    <x v="4"/>
    <x v="4"/>
    <x v="150"/>
    <x v="34002"/>
    <x v="33153"/>
    <x v="10"/>
    <n v="0"/>
    <n v="0.53888869859632804"/>
    <x v="28017"/>
    <s v="MALAYSIA"/>
    <m/>
    <m/>
  </r>
  <r>
    <x v="3"/>
    <s v="BRAZIL"/>
    <x v="1"/>
    <x v="27"/>
    <x v="3"/>
    <x v="1"/>
    <x v="90"/>
    <x v="150"/>
    <x v="34003"/>
    <x v="33154"/>
    <x v="10"/>
    <n v="0"/>
    <n v="0.48454153359254598"/>
    <x v="28018"/>
    <s v="NETHERLANDS"/>
    <m/>
    <m/>
  </r>
  <r>
    <x v="3"/>
    <s v="BRAZIL"/>
    <x v="1"/>
    <x v="27"/>
    <x v="3"/>
    <x v="1"/>
    <x v="4"/>
    <x v="150"/>
    <x v="34004"/>
    <x v="33155"/>
    <x v="10"/>
    <n v="0"/>
    <n v="0.55210754589300504"/>
    <x v="28019"/>
    <s v="UNITED KINGDOM"/>
    <m/>
    <m/>
  </r>
  <r>
    <x v="3"/>
    <s v="BRAZIL"/>
    <x v="9"/>
    <x v="61"/>
    <x v="0"/>
    <x v="35"/>
    <x v="61"/>
    <x v="150"/>
    <x v="34005"/>
    <x v="33156"/>
    <x v="10"/>
    <n v="0"/>
    <n v="0.60756312553989"/>
    <x v="28020"/>
    <s v="ANGOLA"/>
    <m/>
    <m/>
  </r>
  <r>
    <x v="3"/>
    <s v="BRAZIL"/>
    <x v="5"/>
    <x v="48"/>
    <x v="25"/>
    <x v="1"/>
    <x v="4"/>
    <x v="150"/>
    <x v="34006"/>
    <x v="33157"/>
    <x v="10"/>
    <n v="0"/>
    <n v="0.57777482516257195"/>
    <x v="28021"/>
    <s v="IRAQ"/>
    <m/>
    <m/>
  </r>
  <r>
    <x v="3"/>
    <s v="BRAZIL"/>
    <x v="5"/>
    <x v="48"/>
    <x v="4"/>
    <x v="1"/>
    <x v="90"/>
    <x v="150"/>
    <x v="34007"/>
    <x v="33158"/>
    <x v="10"/>
    <n v="0"/>
    <n v="0.48019516482980001"/>
    <x v="28022"/>
    <s v="OMAN"/>
    <m/>
    <m/>
  </r>
  <r>
    <x v="3"/>
    <s v="BRAZIL"/>
    <x v="1"/>
    <x v="1"/>
    <x v="25"/>
    <x v="109"/>
    <x v="4"/>
    <x v="150"/>
    <x v="34008"/>
    <x v="33159"/>
    <x v="10"/>
    <n v="0"/>
    <n v="0.53609998650254098"/>
    <x v="28023"/>
    <s v="UNITED ARAB EMIRATES"/>
    <m/>
    <m/>
  </r>
  <r>
    <x v="3"/>
    <s v="BRAZIL"/>
    <x v="1"/>
    <x v="27"/>
    <x v="3"/>
    <x v="1"/>
    <x v="90"/>
    <x v="150"/>
    <x v="34009"/>
    <x v="33160"/>
    <x v="10"/>
    <n v="0"/>
    <n v="0.62081973312073302"/>
    <x v="28024"/>
    <s v="JAPAN"/>
    <m/>
    <m/>
  </r>
  <r>
    <x v="3"/>
    <s v="BRAZIL"/>
    <x v="0"/>
    <x v="50"/>
    <x v="25"/>
    <x v="9"/>
    <x v="4"/>
    <x v="150"/>
    <x v="34010"/>
    <x v="33161"/>
    <x v="10"/>
    <n v="0"/>
    <n v="0.53884620716513498"/>
    <x v="28025"/>
    <s v="TURKEY"/>
    <m/>
    <m/>
  </r>
  <r>
    <x v="3"/>
    <s v="BRAZIL"/>
    <x v="1"/>
    <x v="28"/>
    <x v="1"/>
    <x v="10"/>
    <x v="3211"/>
    <x v="150"/>
    <x v="34011"/>
    <x v="33162"/>
    <x v="10"/>
    <n v="0"/>
    <n v="0.53855380097676397"/>
    <x v="28026"/>
    <s v="JAPAN"/>
    <m/>
    <m/>
  </r>
  <r>
    <x v="3"/>
    <s v="BRAZIL"/>
    <x v="9"/>
    <x v="97"/>
    <x v="25"/>
    <x v="81"/>
    <x v="4"/>
    <x v="150"/>
    <x v="34012"/>
    <x v="33163"/>
    <x v="10"/>
    <n v="0"/>
    <n v="0.47042524034335498"/>
    <x v="28027"/>
    <s v="COLOMBIA"/>
    <m/>
    <m/>
  </r>
  <r>
    <x v="3"/>
    <s v="BRAZIL"/>
    <x v="1"/>
    <x v="86"/>
    <x v="1"/>
    <x v="1"/>
    <x v="90"/>
    <x v="150"/>
    <x v="34013"/>
    <x v="33164"/>
    <x v="10"/>
    <n v="0"/>
    <n v="0.50244442264439304"/>
    <x v="28028"/>
    <s v="IRAQ"/>
    <m/>
    <m/>
  </r>
  <r>
    <x v="3"/>
    <s v="BRAZIL"/>
    <x v="1"/>
    <x v="28"/>
    <x v="3"/>
    <x v="10"/>
    <x v="572"/>
    <x v="150"/>
    <x v="34014"/>
    <x v="33165"/>
    <x v="10"/>
    <n v="0"/>
    <n v="0.46073657303711901"/>
    <x v="28029"/>
    <s v="CHINA (HONG KONG)"/>
    <m/>
    <m/>
  </r>
  <r>
    <x v="3"/>
    <s v="BRAZIL"/>
    <x v="5"/>
    <x v="1"/>
    <x v="3"/>
    <x v="0"/>
    <x v="0"/>
    <x v="150"/>
    <x v="34015"/>
    <x v="33166"/>
    <x v="10"/>
    <n v="0"/>
    <n v="0.47395171282502502"/>
    <x v="28030"/>
    <s v="JAPAN"/>
    <m/>
    <m/>
  </r>
  <r>
    <x v="3"/>
    <s v="BRAZIL"/>
    <x v="1"/>
    <x v="28"/>
    <x v="1"/>
    <x v="10"/>
    <x v="547"/>
    <x v="150"/>
    <x v="34016"/>
    <x v="33167"/>
    <x v="10"/>
    <n v="0"/>
    <n v="0.74376548497220796"/>
    <x v="28031"/>
    <s v="UNITED ARAB EMIRATES"/>
    <m/>
    <m/>
  </r>
  <r>
    <x v="3"/>
    <s v="BRAZIL"/>
    <x v="9"/>
    <x v="97"/>
    <x v="25"/>
    <x v="81"/>
    <x v="4"/>
    <x v="150"/>
    <x v="34017"/>
    <x v="33168"/>
    <x v="10"/>
    <n v="0"/>
    <n v="0.46400217589300902"/>
    <x v="28032"/>
    <s v="ECUADOR"/>
    <m/>
    <m/>
  </r>
  <r>
    <x v="3"/>
    <s v="BRAZIL"/>
    <x v="9"/>
    <x v="80"/>
    <x v="25"/>
    <x v="4"/>
    <x v="4"/>
    <x v="150"/>
    <x v="34018"/>
    <x v="33169"/>
    <x v="10"/>
    <n v="0"/>
    <n v="0.58641458369584598"/>
    <x v="28033"/>
    <s v="MONTSERRAT"/>
    <m/>
    <m/>
  </r>
  <r>
    <x v="3"/>
    <s v="BRAZIL"/>
    <x v="9"/>
    <x v="61"/>
    <x v="0"/>
    <x v="35"/>
    <x v="1356"/>
    <x v="150"/>
    <x v="34019"/>
    <x v="33170"/>
    <x v="12649"/>
    <n v="8.2599281177082602E-4"/>
    <n v="0.54430854335703005"/>
    <x v="28034"/>
    <s v="ANGOLA"/>
    <m/>
    <m/>
  </r>
  <r>
    <x v="3"/>
    <s v="BRAZIL"/>
    <x v="9"/>
    <x v="61"/>
    <x v="0"/>
    <x v="35"/>
    <x v="4318"/>
    <x v="150"/>
    <x v="34019"/>
    <x v="33171"/>
    <x v="12649"/>
    <n v="8.2599281177082602E-4"/>
    <n v="0.54430854335703005"/>
    <x v="28034"/>
    <s v="ANGOLA"/>
    <m/>
    <m/>
  </r>
  <r>
    <x v="3"/>
    <s v="BRAZIL"/>
    <x v="1"/>
    <x v="28"/>
    <x v="25"/>
    <x v="10"/>
    <x v="4"/>
    <x v="150"/>
    <x v="34020"/>
    <x v="33172"/>
    <x v="10"/>
    <n v="0"/>
    <n v="0.53638033563126297"/>
    <x v="28035"/>
    <s v="UNITED ARAB EMIRATES"/>
    <m/>
    <m/>
  </r>
  <r>
    <x v="3"/>
    <s v="BRAZIL"/>
    <x v="1"/>
    <x v="1"/>
    <x v="25"/>
    <x v="109"/>
    <x v="4"/>
    <x v="150"/>
    <x v="34021"/>
    <x v="33173"/>
    <x v="10"/>
    <n v="0"/>
    <n v="0.51645221846313505"/>
    <x v="28036"/>
    <s v="GUINEA"/>
    <m/>
    <m/>
  </r>
  <r>
    <x v="3"/>
    <s v="BRAZIL"/>
    <x v="9"/>
    <x v="61"/>
    <x v="0"/>
    <x v="35"/>
    <x v="134"/>
    <x v="150"/>
    <x v="34022"/>
    <x v="33174"/>
    <x v="10"/>
    <n v="0"/>
    <n v="0.52508113625748398"/>
    <x v="28037"/>
    <s v="ANGOLA"/>
    <m/>
    <m/>
  </r>
  <r>
    <x v="3"/>
    <s v="BRAZIL"/>
    <x v="9"/>
    <x v="36"/>
    <x v="25"/>
    <x v="74"/>
    <x v="4"/>
    <x v="150"/>
    <x v="34023"/>
    <x v="33175"/>
    <x v="10"/>
    <n v="0"/>
    <n v="0.49678859825097699"/>
    <x v="28038"/>
    <s v="PARAGUAY"/>
    <m/>
    <m/>
  </r>
  <r>
    <x v="3"/>
    <s v="BRAZIL"/>
    <x v="5"/>
    <x v="48"/>
    <x v="25"/>
    <x v="1"/>
    <x v="4"/>
    <x v="150"/>
    <x v="34024"/>
    <x v="33176"/>
    <x v="10"/>
    <n v="0"/>
    <n v="0.93206463496413605"/>
    <x v="28039"/>
    <s v="GAMBIA"/>
    <m/>
    <m/>
  </r>
  <r>
    <x v="3"/>
    <s v="BRAZIL"/>
    <x v="5"/>
    <x v="9"/>
    <x v="25"/>
    <x v="109"/>
    <x v="4"/>
    <x v="150"/>
    <x v="34025"/>
    <x v="33177"/>
    <x v="10"/>
    <n v="0"/>
    <n v="0.56482760823515599"/>
    <x v="28040"/>
    <s v="PANAMA"/>
    <m/>
    <m/>
  </r>
  <r>
    <x v="3"/>
    <s v="BRAZIL"/>
    <x v="5"/>
    <x v="1"/>
    <x v="1"/>
    <x v="109"/>
    <x v="24"/>
    <x v="150"/>
    <x v="34026"/>
    <x v="33178"/>
    <x v="10"/>
    <n v="0"/>
    <n v="0.467730563790619"/>
    <x v="28041"/>
    <s v="EGYPT"/>
    <m/>
    <m/>
  </r>
  <r>
    <x v="3"/>
    <s v="BRAZIL"/>
    <x v="0"/>
    <x v="26"/>
    <x v="2"/>
    <x v="9"/>
    <x v="90"/>
    <x v="150"/>
    <x v="34027"/>
    <x v="33179"/>
    <x v="10"/>
    <n v="0"/>
    <n v="0.53866276946704705"/>
    <x v="28042"/>
    <s v="CHINA (MAINLAND)"/>
    <m/>
    <m/>
  </r>
  <r>
    <x v="3"/>
    <s v="BRAZIL"/>
    <x v="1"/>
    <x v="27"/>
    <x v="1"/>
    <x v="1"/>
    <x v="4"/>
    <x v="150"/>
    <x v="34028"/>
    <x v="33180"/>
    <x v="10"/>
    <n v="0"/>
    <n v="0.49425346497938799"/>
    <x v="28043"/>
    <s v="JAPAN"/>
    <m/>
    <m/>
  </r>
  <r>
    <x v="3"/>
    <s v="BRAZIL"/>
    <x v="1"/>
    <x v="27"/>
    <x v="3"/>
    <x v="1"/>
    <x v="4"/>
    <x v="150"/>
    <x v="34028"/>
    <x v="33181"/>
    <x v="10"/>
    <n v="0"/>
    <n v="0.49425346497938799"/>
    <x v="28043"/>
    <s v="JAPAN"/>
    <m/>
    <m/>
  </r>
  <r>
    <x v="3"/>
    <s v="BRAZIL"/>
    <x v="1"/>
    <x v="28"/>
    <x v="1"/>
    <x v="10"/>
    <x v="2471"/>
    <x v="150"/>
    <x v="34029"/>
    <x v="33182"/>
    <x v="10"/>
    <n v="0"/>
    <n v="0.48939164078369402"/>
    <x v="28044"/>
    <s v="CHINA (MAINLAND)"/>
    <m/>
    <m/>
  </r>
  <r>
    <x v="3"/>
    <s v="BRAZIL"/>
    <x v="1"/>
    <x v="28"/>
    <x v="1"/>
    <x v="10"/>
    <x v="2307"/>
    <x v="150"/>
    <x v="34029"/>
    <x v="33183"/>
    <x v="10"/>
    <n v="0"/>
    <n v="0.48939164078369402"/>
    <x v="28044"/>
    <s v="CHINA (MAINLAND)"/>
    <m/>
    <m/>
  </r>
  <r>
    <x v="3"/>
    <s v="BRAZIL"/>
    <x v="1"/>
    <x v="28"/>
    <x v="1"/>
    <x v="10"/>
    <x v="923"/>
    <x v="150"/>
    <x v="34030"/>
    <x v="33184"/>
    <x v="10"/>
    <n v="0"/>
    <n v="0.51350478697784396"/>
    <x v="28045"/>
    <s v="JAPAN"/>
    <m/>
    <m/>
  </r>
  <r>
    <x v="3"/>
    <s v="BRAZIL"/>
    <x v="1"/>
    <x v="28"/>
    <x v="1"/>
    <x v="10"/>
    <x v="3367"/>
    <x v="150"/>
    <x v="34031"/>
    <x v="33185"/>
    <x v="12650"/>
    <n v="5.1597499980813996E-3"/>
    <n v="0.49741825353346297"/>
    <x v="28046"/>
    <s v="JAPAN"/>
    <m/>
    <m/>
  </r>
  <r>
    <x v="3"/>
    <s v="BRAZIL"/>
    <x v="1"/>
    <x v="28"/>
    <x v="1"/>
    <x v="10"/>
    <x v="2169"/>
    <x v="150"/>
    <x v="34031"/>
    <x v="33186"/>
    <x v="12650"/>
    <n v="5.1597499980813996E-3"/>
    <n v="0.49741825353346297"/>
    <x v="28046"/>
    <s v="JAPAN"/>
    <m/>
    <m/>
  </r>
  <r>
    <x v="3"/>
    <s v="BRAZIL"/>
    <x v="1"/>
    <x v="28"/>
    <x v="3"/>
    <x v="10"/>
    <x v="2168"/>
    <x v="150"/>
    <x v="34031"/>
    <x v="33187"/>
    <x v="12650"/>
    <n v="5.1597499980813996E-3"/>
    <n v="0.49741825353346297"/>
    <x v="28046"/>
    <s v="JAPAN"/>
    <m/>
    <m/>
  </r>
  <r>
    <x v="3"/>
    <s v="BRAZIL"/>
    <x v="1"/>
    <x v="28"/>
    <x v="3"/>
    <x v="10"/>
    <x v="42"/>
    <x v="150"/>
    <x v="34031"/>
    <x v="33187"/>
    <x v="12650"/>
    <n v="5.1597499980813996E-3"/>
    <n v="0.49741825353346297"/>
    <x v="28046"/>
    <s v="JAPAN"/>
    <m/>
    <m/>
  </r>
  <r>
    <x v="3"/>
    <s v="BRAZIL"/>
    <x v="1"/>
    <x v="28"/>
    <x v="3"/>
    <x v="10"/>
    <x v="4283"/>
    <x v="150"/>
    <x v="34031"/>
    <x v="33187"/>
    <x v="12650"/>
    <n v="5.1597499980813996E-3"/>
    <n v="0.49741825353346297"/>
    <x v="28046"/>
    <s v="JAPAN"/>
    <m/>
    <m/>
  </r>
  <r>
    <x v="3"/>
    <s v="BRAZIL"/>
    <x v="9"/>
    <x v="36"/>
    <x v="25"/>
    <x v="74"/>
    <x v="4"/>
    <x v="150"/>
    <x v="34032"/>
    <x v="33188"/>
    <x v="10"/>
    <n v="0"/>
    <n v="0.48867205213870701"/>
    <x v="28047"/>
    <s v="CHILE"/>
    <m/>
    <m/>
  </r>
  <r>
    <x v="3"/>
    <s v="BRAZIL"/>
    <x v="1"/>
    <x v="48"/>
    <x v="25"/>
    <x v="1"/>
    <x v="4"/>
    <x v="150"/>
    <x v="34033"/>
    <x v="33189"/>
    <x v="10"/>
    <n v="0"/>
    <n v="0.44772169909822401"/>
    <x v="28048"/>
    <s v="YEMEN"/>
    <m/>
    <m/>
  </r>
  <r>
    <x v="3"/>
    <s v="BRAZIL"/>
    <x v="5"/>
    <x v="9"/>
    <x v="1"/>
    <x v="109"/>
    <x v="24"/>
    <x v="150"/>
    <x v="34034"/>
    <x v="33190"/>
    <x v="10"/>
    <n v="0"/>
    <n v="0.65832524732703601"/>
    <x v="28049"/>
    <s v="YEMEN"/>
    <m/>
    <m/>
  </r>
  <r>
    <x v="3"/>
    <s v="BRAZIL"/>
    <x v="0"/>
    <x v="61"/>
    <x v="0"/>
    <x v="35"/>
    <x v="3314"/>
    <x v="150"/>
    <x v="34035"/>
    <x v="33191"/>
    <x v="12651"/>
    <n v="2.1282690529830799E-5"/>
    <n v="0.52163457180957895"/>
    <x v="28050"/>
    <s v="CONGO DEMOCRATIC REPUBLIC OF THE"/>
    <m/>
    <m/>
  </r>
  <r>
    <x v="3"/>
    <s v="BRAZIL"/>
    <x v="5"/>
    <x v="1"/>
    <x v="1"/>
    <x v="109"/>
    <x v="4"/>
    <x v="150"/>
    <x v="34036"/>
    <x v="24437"/>
    <x v="10"/>
    <n v="0"/>
    <n v="0.44158437678742501"/>
    <x v="28051"/>
    <s v="SENEGAL"/>
    <m/>
    <m/>
  </r>
  <r>
    <x v="3"/>
    <s v="BRAZIL"/>
    <x v="1"/>
    <x v="48"/>
    <x v="3"/>
    <x v="1"/>
    <x v="90"/>
    <x v="150"/>
    <x v="34037"/>
    <x v="33192"/>
    <x v="10"/>
    <n v="0"/>
    <n v="0.43945679938249099"/>
    <x v="28052"/>
    <s v="UNITED ARAB EMIRATES"/>
    <m/>
    <m/>
  </r>
  <r>
    <x v="3"/>
    <s v="BRAZIL"/>
    <x v="9"/>
    <x v="103"/>
    <x v="25"/>
    <x v="84"/>
    <x v="4"/>
    <x v="150"/>
    <x v="34038"/>
    <x v="33193"/>
    <x v="12652"/>
    <n v="1.16163885472875E-3"/>
    <n v="0.47240295027602602"/>
    <x v="28053"/>
    <s v="COLOMBIA"/>
    <m/>
    <m/>
  </r>
  <r>
    <x v="3"/>
    <s v="BRAZIL"/>
    <x v="5"/>
    <x v="1"/>
    <x v="25"/>
    <x v="109"/>
    <x v="4"/>
    <x v="150"/>
    <x v="34039"/>
    <x v="33194"/>
    <x v="10"/>
    <n v="0"/>
    <n v="0.46173135760539502"/>
    <x v="28054"/>
    <s v="TURKMENISTAN"/>
    <m/>
    <m/>
  </r>
  <r>
    <x v="3"/>
    <s v="BRAZIL"/>
    <x v="9"/>
    <x v="61"/>
    <x v="0"/>
    <x v="35"/>
    <x v="54"/>
    <x v="150"/>
    <x v="34040"/>
    <x v="33195"/>
    <x v="12653"/>
    <n v="1.0537250360552299E-3"/>
    <n v="0.50756887361665703"/>
    <x v="28055"/>
    <s v="GABON"/>
    <m/>
    <m/>
  </r>
  <r>
    <x v="3"/>
    <s v="BRAZIL"/>
    <x v="1"/>
    <x v="48"/>
    <x v="0"/>
    <x v="1"/>
    <x v="90"/>
    <x v="150"/>
    <x v="34041"/>
    <x v="33196"/>
    <x v="10"/>
    <n v="0"/>
    <n v="0.43564058783307402"/>
    <x v="28056"/>
    <s v="UNITED ARAB EMIRATES"/>
    <m/>
    <m/>
  </r>
  <r>
    <x v="3"/>
    <s v="BRAZIL"/>
    <x v="9"/>
    <x v="36"/>
    <x v="25"/>
    <x v="74"/>
    <x v="4"/>
    <x v="150"/>
    <x v="34042"/>
    <x v="33197"/>
    <x v="10"/>
    <n v="0"/>
    <n v="0.46992003181036102"/>
    <x v="28057"/>
    <s v="COLOMBIA"/>
    <m/>
    <m/>
  </r>
  <r>
    <x v="3"/>
    <s v="BRAZIL"/>
    <x v="5"/>
    <x v="54"/>
    <x v="2"/>
    <x v="13"/>
    <x v="90"/>
    <x v="150"/>
    <x v="34043"/>
    <x v="33198"/>
    <x v="10"/>
    <n v="0"/>
    <n v="0.53373910894466203"/>
    <x v="28058"/>
    <s v="CHINA (MAINLAND)"/>
    <m/>
    <m/>
  </r>
  <r>
    <x v="3"/>
    <s v="BRAZIL"/>
    <x v="1"/>
    <x v="27"/>
    <x v="5"/>
    <x v="1"/>
    <x v="90"/>
    <x v="150"/>
    <x v="34044"/>
    <x v="33199"/>
    <x v="10"/>
    <n v="0"/>
    <n v="0.46986173567553402"/>
    <x v="28059"/>
    <s v="JAPAN"/>
    <m/>
    <m/>
  </r>
  <r>
    <x v="3"/>
    <s v="BRAZIL"/>
    <x v="1"/>
    <x v="27"/>
    <x v="25"/>
    <x v="1"/>
    <x v="4"/>
    <x v="150"/>
    <x v="34045"/>
    <x v="33200"/>
    <x v="12654"/>
    <n v="1.2357061320473101E-4"/>
    <n v="0.44830800903521001"/>
    <x v="28060"/>
    <s v="TONGA"/>
    <m/>
    <m/>
  </r>
  <r>
    <x v="3"/>
    <s v="BRAZIL"/>
    <x v="1"/>
    <x v="27"/>
    <x v="3"/>
    <x v="1"/>
    <x v="90"/>
    <x v="150"/>
    <x v="34046"/>
    <x v="33201"/>
    <x v="10"/>
    <n v="0"/>
    <n v="0.43664876857217599"/>
    <x v="28061"/>
    <s v="JAPAN"/>
    <m/>
    <m/>
  </r>
  <r>
    <x v="3"/>
    <s v="BRAZIL"/>
    <x v="5"/>
    <x v="1"/>
    <x v="25"/>
    <x v="0"/>
    <x v="4"/>
    <x v="150"/>
    <x v="34047"/>
    <x v="33202"/>
    <x v="10"/>
    <n v="0"/>
    <n v="0.45221016109407097"/>
    <x v="28062"/>
    <s v="JAPAN"/>
    <m/>
    <m/>
  </r>
  <r>
    <x v="3"/>
    <s v="BRAZIL"/>
    <x v="1"/>
    <x v="28"/>
    <x v="25"/>
    <x v="10"/>
    <x v="4"/>
    <x v="150"/>
    <x v="34048"/>
    <x v="33203"/>
    <x v="10"/>
    <n v="0"/>
    <n v="0.441640613216568"/>
    <x v="28063"/>
    <s v="SIERRA LEONE"/>
    <m/>
    <m/>
  </r>
  <r>
    <x v="3"/>
    <s v="BRAZIL"/>
    <x v="1"/>
    <x v="27"/>
    <x v="25"/>
    <x v="1"/>
    <x v="4"/>
    <x v="150"/>
    <x v="34049"/>
    <x v="33204"/>
    <x v="12655"/>
    <n v="1.22527868421458E-4"/>
    <n v="0.44452498307460903"/>
    <x v="28064"/>
    <s v="TONGA"/>
    <m/>
    <m/>
  </r>
  <r>
    <x v="3"/>
    <s v="BRAZIL"/>
    <x v="1"/>
    <x v="28"/>
    <x v="3"/>
    <x v="10"/>
    <x v="766"/>
    <x v="150"/>
    <x v="34050"/>
    <x v="33205"/>
    <x v="12656"/>
    <n v="3.5546480696770802E-3"/>
    <n v="0.46936374159468602"/>
    <x v="28065"/>
    <s v="UNITED ARAB EMIRATES"/>
    <m/>
    <m/>
  </r>
  <r>
    <x v="3"/>
    <s v="BRAZIL"/>
    <x v="1"/>
    <x v="28"/>
    <x v="3"/>
    <x v="10"/>
    <x v="123"/>
    <x v="150"/>
    <x v="34050"/>
    <x v="33206"/>
    <x v="12656"/>
    <n v="3.5546480696770802E-3"/>
    <n v="0.46936374159468602"/>
    <x v="28065"/>
    <s v="UNITED ARAB EMIRATES"/>
    <m/>
    <m/>
  </r>
  <r>
    <x v="3"/>
    <s v="BRAZIL"/>
    <x v="1"/>
    <x v="28"/>
    <x v="3"/>
    <x v="10"/>
    <x v="765"/>
    <x v="150"/>
    <x v="34050"/>
    <x v="33207"/>
    <x v="12656"/>
    <n v="3.5546480696770802E-3"/>
    <n v="0.46936374159468602"/>
    <x v="28065"/>
    <s v="UNITED ARAB EMIRATES"/>
    <m/>
    <m/>
  </r>
  <r>
    <x v="3"/>
    <s v="BRAZIL"/>
    <x v="1"/>
    <x v="28"/>
    <x v="1"/>
    <x v="10"/>
    <x v="3072"/>
    <x v="150"/>
    <x v="34051"/>
    <x v="33208"/>
    <x v="12657"/>
    <n v="3.55388115531469E-3"/>
    <n v="0.46926247649401798"/>
    <x v="28066"/>
    <s v="UNITED ARAB EMIRATES"/>
    <m/>
    <m/>
  </r>
  <r>
    <x v="3"/>
    <s v="BRAZIL"/>
    <x v="1"/>
    <x v="28"/>
    <x v="1"/>
    <x v="10"/>
    <x v="1707"/>
    <x v="150"/>
    <x v="34051"/>
    <x v="33209"/>
    <x v="12657"/>
    <n v="3.55388115531469E-3"/>
    <n v="0.46926247649401798"/>
    <x v="28066"/>
    <s v="UNITED ARAB EMIRATES"/>
    <m/>
    <m/>
  </r>
  <r>
    <x v="3"/>
    <s v="BRAZIL"/>
    <x v="1"/>
    <x v="28"/>
    <x v="3"/>
    <x v="10"/>
    <x v="233"/>
    <x v="150"/>
    <x v="34051"/>
    <x v="33210"/>
    <x v="12657"/>
    <n v="3.55388115531469E-3"/>
    <n v="0.46926247649401798"/>
    <x v="28066"/>
    <s v="UNITED ARAB EMIRATES"/>
    <m/>
    <m/>
  </r>
  <r>
    <x v="3"/>
    <s v="BRAZIL"/>
    <x v="1"/>
    <x v="28"/>
    <x v="3"/>
    <x v="10"/>
    <x v="304"/>
    <x v="150"/>
    <x v="34051"/>
    <x v="33210"/>
    <x v="12657"/>
    <n v="3.55388115531469E-3"/>
    <n v="0.46926247649401798"/>
    <x v="28066"/>
    <s v="UNITED ARAB EMIRATES"/>
    <m/>
    <m/>
  </r>
  <r>
    <x v="3"/>
    <s v="BRAZIL"/>
    <x v="1"/>
    <x v="28"/>
    <x v="3"/>
    <x v="10"/>
    <x v="100"/>
    <x v="150"/>
    <x v="34051"/>
    <x v="33211"/>
    <x v="12657"/>
    <n v="3.55388115531469E-3"/>
    <n v="0.46926247649401798"/>
    <x v="28066"/>
    <s v="UNITED ARAB EMIRATES"/>
    <m/>
    <m/>
  </r>
  <r>
    <x v="3"/>
    <s v="BRAZIL"/>
    <x v="5"/>
    <x v="24"/>
    <x v="5"/>
    <x v="1"/>
    <x v="90"/>
    <x v="150"/>
    <x v="34052"/>
    <x v="33212"/>
    <x v="10"/>
    <n v="0"/>
    <n v="0.67493313539244104"/>
    <x v="28067"/>
    <s v="CHINA (MAINLAND)"/>
    <m/>
    <m/>
  </r>
  <r>
    <x v="3"/>
    <s v="BRAZIL"/>
    <x v="1"/>
    <x v="28"/>
    <x v="3"/>
    <x v="10"/>
    <x v="3302"/>
    <x v="150"/>
    <x v="34053"/>
    <x v="33213"/>
    <x v="12658"/>
    <n v="3.5178361802823701E-3"/>
    <n v="0.464503016762638"/>
    <x v="28068"/>
    <s v="UNITED ARAB EMIRATES"/>
    <m/>
    <m/>
  </r>
  <r>
    <x v="3"/>
    <s v="BRAZIL"/>
    <x v="0"/>
    <x v="61"/>
    <x v="0"/>
    <x v="35"/>
    <x v="161"/>
    <x v="150"/>
    <x v="34054"/>
    <x v="33214"/>
    <x v="10"/>
    <n v="0"/>
    <n v="0.44697926436291902"/>
    <x v="28069"/>
    <s v="CONGO DEMOCRATIC REPUBLIC OF THE"/>
    <m/>
    <m/>
  </r>
  <r>
    <x v="3"/>
    <s v="BRAZIL"/>
    <x v="1"/>
    <x v="27"/>
    <x v="5"/>
    <x v="1"/>
    <x v="90"/>
    <x v="150"/>
    <x v="34055"/>
    <x v="33215"/>
    <x v="10"/>
    <n v="0"/>
    <n v="0.54667716397439203"/>
    <x v="28070"/>
    <s v="CHINA (MAINLAND)"/>
    <m/>
    <m/>
  </r>
  <r>
    <x v="3"/>
    <s v="BRAZIL"/>
    <x v="5"/>
    <x v="9"/>
    <x v="25"/>
    <x v="0"/>
    <x v="4"/>
    <x v="150"/>
    <x v="34056"/>
    <x v="33216"/>
    <x v="10"/>
    <n v="0"/>
    <n v="0.51690741284542896"/>
    <x v="28071"/>
    <s v="BENIN"/>
    <m/>
    <m/>
  </r>
  <r>
    <x v="3"/>
    <s v="BRAZIL"/>
    <x v="5"/>
    <x v="9"/>
    <x v="25"/>
    <x v="0"/>
    <x v="4"/>
    <x v="150"/>
    <x v="34056"/>
    <x v="33217"/>
    <x v="10"/>
    <n v="0"/>
    <n v="0.51690741284542896"/>
    <x v="28071"/>
    <s v="NAMIBIA"/>
    <m/>
    <m/>
  </r>
  <r>
    <x v="3"/>
    <s v="BRAZIL"/>
    <x v="1"/>
    <x v="1"/>
    <x v="1"/>
    <x v="0"/>
    <x v="0"/>
    <x v="150"/>
    <x v="34057"/>
    <x v="33218"/>
    <x v="10"/>
    <n v="0"/>
    <n v="0.41233397854889298"/>
    <x v="28072"/>
    <s v="GERMANY"/>
    <m/>
    <m/>
  </r>
  <r>
    <x v="3"/>
    <s v="BRAZIL"/>
    <x v="9"/>
    <x v="61"/>
    <x v="0"/>
    <x v="35"/>
    <x v="85"/>
    <x v="150"/>
    <x v="34058"/>
    <x v="33219"/>
    <x v="12659"/>
    <n v="1.1910404015650199E-3"/>
    <n v="0.45784090120566201"/>
    <x v="28073"/>
    <s v="ANGOLA"/>
    <m/>
    <m/>
  </r>
  <r>
    <x v="3"/>
    <s v="BRAZIL"/>
    <x v="5"/>
    <x v="9"/>
    <x v="25"/>
    <x v="0"/>
    <x v="4"/>
    <x v="150"/>
    <x v="34059"/>
    <x v="33220"/>
    <x v="10"/>
    <n v="0"/>
    <n v="0.511918534040957"/>
    <x v="28074"/>
    <s v="SUDAN"/>
    <m/>
    <m/>
  </r>
  <r>
    <x v="3"/>
    <s v="BRAZIL"/>
    <x v="0"/>
    <x v="61"/>
    <x v="0"/>
    <x v="35"/>
    <x v="2514"/>
    <x v="150"/>
    <x v="34060"/>
    <x v="33221"/>
    <x v="10"/>
    <n v="0"/>
    <n v="0.43899749178501002"/>
    <x v="28075"/>
    <s v="CONGO DEMOCRATIC REPUBLIC OF THE"/>
    <m/>
    <m/>
  </r>
  <r>
    <x v="3"/>
    <s v="BRAZIL"/>
    <x v="1"/>
    <x v="48"/>
    <x v="3"/>
    <x v="1"/>
    <x v="4"/>
    <x v="150"/>
    <x v="34061"/>
    <x v="33222"/>
    <x v="10"/>
    <n v="0"/>
    <n v="0.41322152132017498"/>
    <x v="28076"/>
    <s v="UNITED ARAB EMIRATES"/>
    <m/>
    <m/>
  </r>
  <r>
    <x v="3"/>
    <s v="BRAZIL"/>
    <x v="5"/>
    <x v="24"/>
    <x v="3"/>
    <x v="1"/>
    <x v="90"/>
    <x v="150"/>
    <x v="34062"/>
    <x v="33223"/>
    <x v="10"/>
    <n v="0"/>
    <n v="0.44513351388029598"/>
    <x v="28077"/>
    <s v="CHINA (MAINLAND)"/>
    <m/>
    <m/>
  </r>
  <r>
    <x v="3"/>
    <s v="BRAZIL"/>
    <x v="1"/>
    <x v="28"/>
    <x v="1"/>
    <x v="10"/>
    <x v="572"/>
    <x v="150"/>
    <x v="34063"/>
    <x v="33224"/>
    <x v="10"/>
    <n v="0"/>
    <n v="0.39955075613779001"/>
    <x v="28078"/>
    <s v="CHINA (HONG KONG)"/>
    <m/>
    <m/>
  </r>
  <r>
    <x v="3"/>
    <s v="BRAZIL"/>
    <x v="1"/>
    <x v="28"/>
    <x v="3"/>
    <x v="10"/>
    <x v="85"/>
    <x v="150"/>
    <x v="34064"/>
    <x v="33225"/>
    <x v="10"/>
    <n v="0"/>
    <n v="0.421205043330873"/>
    <x v="28079"/>
    <s v="CHINA (MAINLAND)"/>
    <m/>
    <m/>
  </r>
  <r>
    <x v="3"/>
    <s v="BRAZIL"/>
    <x v="5"/>
    <x v="9"/>
    <x v="25"/>
    <x v="0"/>
    <x v="4"/>
    <x v="150"/>
    <x v="34065"/>
    <x v="33226"/>
    <x v="10"/>
    <n v="0"/>
    <n v="0.50261092433112198"/>
    <x v="28080"/>
    <s v="GUINEA-BISSAU"/>
    <m/>
    <m/>
  </r>
  <r>
    <x v="3"/>
    <s v="BRAZIL"/>
    <x v="5"/>
    <x v="9"/>
    <x v="25"/>
    <x v="0"/>
    <x v="4"/>
    <x v="150"/>
    <x v="34065"/>
    <x v="33227"/>
    <x v="10"/>
    <n v="0"/>
    <n v="0.50261092433112198"/>
    <x v="28080"/>
    <s v="MALDIVES"/>
    <m/>
    <m/>
  </r>
  <r>
    <x v="3"/>
    <s v="BRAZIL"/>
    <x v="1"/>
    <x v="48"/>
    <x v="25"/>
    <x v="1"/>
    <x v="4"/>
    <x v="150"/>
    <x v="34066"/>
    <x v="33228"/>
    <x v="10"/>
    <n v="0"/>
    <n v="0.40694499188628203"/>
    <x v="28081"/>
    <s v="YEMEN"/>
    <m/>
    <m/>
  </r>
  <r>
    <x v="3"/>
    <s v="BRAZIL"/>
    <x v="0"/>
    <x v="1"/>
    <x v="1"/>
    <x v="0"/>
    <x v="3352"/>
    <x v="150"/>
    <x v="34067"/>
    <x v="33229"/>
    <x v="12660"/>
    <n v="1.1659014249609901E-4"/>
    <n v="0.42298321016631801"/>
    <x v="28082"/>
    <s v="GERMANY"/>
    <m/>
    <m/>
  </r>
  <r>
    <x v="3"/>
    <s v="BRAZIL"/>
    <x v="0"/>
    <x v="28"/>
    <x v="1"/>
    <x v="10"/>
    <x v="54"/>
    <x v="150"/>
    <x v="34068"/>
    <x v="33230"/>
    <x v="10"/>
    <n v="0"/>
    <n v="0.44056434708559999"/>
    <x v="28083"/>
    <s v="AFGHANISTAN"/>
    <m/>
    <m/>
  </r>
  <r>
    <x v="3"/>
    <s v="BRAZIL"/>
    <x v="0"/>
    <x v="0"/>
    <x v="0"/>
    <x v="109"/>
    <x v="4019"/>
    <x v="150"/>
    <x v="34069"/>
    <x v="33231"/>
    <x v="10"/>
    <n v="0"/>
    <n v="0.52623318976692501"/>
    <x v="28084"/>
    <s v="MALAYSIA"/>
    <m/>
    <m/>
  </r>
  <r>
    <x v="3"/>
    <s v="BRAZIL"/>
    <x v="5"/>
    <x v="24"/>
    <x v="5"/>
    <x v="1"/>
    <x v="90"/>
    <x v="150"/>
    <x v="34070"/>
    <x v="33232"/>
    <x v="10"/>
    <n v="0"/>
    <n v="0.43202820779864798"/>
    <x v="28085"/>
    <s v="CHINA (MAINLAND)"/>
    <m/>
    <m/>
  </r>
  <r>
    <x v="3"/>
    <s v="BRAZIL"/>
    <x v="9"/>
    <x v="61"/>
    <x v="0"/>
    <x v="35"/>
    <x v="726"/>
    <x v="150"/>
    <x v="34071"/>
    <x v="33233"/>
    <x v="12661"/>
    <n v="1.1398511865920401E-3"/>
    <n v="0.43816355333027301"/>
    <x v="28086"/>
    <s v="ANGOLA"/>
    <m/>
    <m/>
  </r>
  <r>
    <x v="3"/>
    <s v="BRAZIL"/>
    <x v="1"/>
    <x v="28"/>
    <x v="25"/>
    <x v="10"/>
    <x v="4"/>
    <x v="150"/>
    <x v="34072"/>
    <x v="33234"/>
    <x v="10"/>
    <n v="0"/>
    <n v="0.41106623654116897"/>
    <x v="28087"/>
    <s v="UNITED ARAB EMIRATES"/>
    <m/>
    <m/>
  </r>
  <r>
    <x v="3"/>
    <s v="BRAZIL"/>
    <x v="5"/>
    <x v="24"/>
    <x v="1"/>
    <x v="1"/>
    <x v="90"/>
    <x v="150"/>
    <x v="34073"/>
    <x v="33235"/>
    <x v="10"/>
    <n v="0"/>
    <n v="0.579961103719009"/>
    <x v="28088"/>
    <s v="SOUTH KOREA"/>
    <m/>
    <m/>
  </r>
  <r>
    <x v="3"/>
    <s v="BRAZIL"/>
    <x v="0"/>
    <x v="8"/>
    <x v="0"/>
    <x v="3"/>
    <x v="249"/>
    <x v="150"/>
    <x v="34074"/>
    <x v="33236"/>
    <x v="10"/>
    <n v="0"/>
    <n v="0.519608453435907"/>
    <x v="28089"/>
    <s v="CHINA (MAINLAND)"/>
    <m/>
    <m/>
  </r>
  <r>
    <x v="3"/>
    <s v="BRAZIL"/>
    <x v="5"/>
    <x v="9"/>
    <x v="25"/>
    <x v="0"/>
    <x v="4"/>
    <x v="150"/>
    <x v="34075"/>
    <x v="33237"/>
    <x v="10"/>
    <n v="0"/>
    <n v="0.48418185710564698"/>
    <x v="28090"/>
    <s v="VIETNAM"/>
    <m/>
    <m/>
  </r>
  <r>
    <x v="3"/>
    <s v="BRAZIL"/>
    <x v="1"/>
    <x v="27"/>
    <x v="1"/>
    <x v="1"/>
    <x v="1141"/>
    <x v="150"/>
    <x v="34076"/>
    <x v="33238"/>
    <x v="10"/>
    <n v="0"/>
    <n v="0.39737400597738398"/>
    <x v="28091"/>
    <s v="CONGO DEMOCRATIC REPUBLIC OF THE"/>
    <m/>
    <m/>
  </r>
  <r>
    <x v="3"/>
    <s v="BRAZIL"/>
    <x v="5"/>
    <x v="1"/>
    <x v="1"/>
    <x v="0"/>
    <x v="0"/>
    <x v="150"/>
    <x v="34077"/>
    <x v="33239"/>
    <x v="10"/>
    <n v="0"/>
    <n v="0.43206126913592902"/>
    <x v="28092"/>
    <s v="CUBA"/>
    <m/>
    <m/>
  </r>
  <r>
    <x v="3"/>
    <s v="BRAZIL"/>
    <x v="1"/>
    <x v="27"/>
    <x v="1"/>
    <x v="1"/>
    <x v="90"/>
    <x v="150"/>
    <x v="34078"/>
    <x v="33240"/>
    <x v="10"/>
    <n v="0"/>
    <n v="0.39499161058259302"/>
    <x v="28093"/>
    <s v="CHINA (MAINLAND)"/>
    <m/>
    <m/>
  </r>
  <r>
    <x v="3"/>
    <s v="BRAZIL"/>
    <x v="0"/>
    <x v="1"/>
    <x v="0"/>
    <x v="0"/>
    <x v="4"/>
    <x v="150"/>
    <x v="34079"/>
    <x v="33241"/>
    <x v="10"/>
    <n v="0"/>
    <n v="0.411390455382451"/>
    <x v="28094"/>
    <s v="GERMANY"/>
    <m/>
    <m/>
  </r>
  <r>
    <x v="3"/>
    <s v="BRAZIL"/>
    <x v="0"/>
    <x v="0"/>
    <x v="25"/>
    <x v="109"/>
    <x v="4"/>
    <x v="150"/>
    <x v="34080"/>
    <x v="33242"/>
    <x v="10"/>
    <n v="0"/>
    <n v="0.39927083947924802"/>
    <x v="28095"/>
    <s v="MARSHALL ISLANDS"/>
    <m/>
    <m/>
  </r>
  <r>
    <x v="3"/>
    <s v="BRAZIL"/>
    <x v="1"/>
    <x v="1"/>
    <x v="1"/>
    <x v="109"/>
    <x v="4"/>
    <x v="150"/>
    <x v="34081"/>
    <x v="33243"/>
    <x v="10"/>
    <n v="0"/>
    <n v="0.45674619592967503"/>
    <x v="28096"/>
    <s v="SAUDI ARABIA"/>
    <m/>
    <m/>
  </r>
  <r>
    <x v="3"/>
    <s v="BRAZIL"/>
    <x v="1"/>
    <x v="116"/>
    <x v="25"/>
    <x v="125"/>
    <x v="4"/>
    <x v="150"/>
    <x v="34082"/>
    <x v="33244"/>
    <x v="10"/>
    <n v="0"/>
    <n v="0.379702818772718"/>
    <x v="28097"/>
    <s v="PARAGUAY"/>
    <m/>
    <m/>
  </r>
  <r>
    <x v="3"/>
    <s v="BRAZIL"/>
    <x v="2"/>
    <x v="104"/>
    <x v="25"/>
    <x v="85"/>
    <x v="4"/>
    <x v="150"/>
    <x v="34083"/>
    <x v="33245"/>
    <x v="12662"/>
    <n v="1.1417449199134601E-2"/>
    <n v="0.52526951564400204"/>
    <x v="28098"/>
    <s v="BOLIVIA"/>
    <m/>
    <m/>
  </r>
  <r>
    <x v="3"/>
    <s v="BRAZIL"/>
    <x v="5"/>
    <x v="1"/>
    <x v="1"/>
    <x v="0"/>
    <x v="4"/>
    <x v="150"/>
    <x v="34084"/>
    <x v="33246"/>
    <x v="10"/>
    <n v="0"/>
    <n v="0.37746303390040598"/>
    <x v="28099"/>
    <s v="JAPAN"/>
    <m/>
    <m/>
  </r>
  <r>
    <x v="3"/>
    <s v="BRAZIL"/>
    <x v="1"/>
    <x v="27"/>
    <x v="1"/>
    <x v="1"/>
    <x v="4"/>
    <x v="150"/>
    <x v="34085"/>
    <x v="33247"/>
    <x v="10"/>
    <n v="0"/>
    <n v="0.37472339613861799"/>
    <x v="28100"/>
    <s v="JAPAN"/>
    <m/>
    <m/>
  </r>
  <r>
    <x v="3"/>
    <s v="BRAZIL"/>
    <x v="1"/>
    <x v="27"/>
    <x v="3"/>
    <x v="1"/>
    <x v="4"/>
    <x v="150"/>
    <x v="34085"/>
    <x v="33248"/>
    <x v="10"/>
    <n v="0"/>
    <n v="0.37472339613861799"/>
    <x v="28100"/>
    <s v="JAPAN"/>
    <m/>
    <m/>
  </r>
  <r>
    <x v="3"/>
    <s v="BRAZIL"/>
    <x v="5"/>
    <x v="24"/>
    <x v="3"/>
    <x v="1"/>
    <x v="90"/>
    <x v="150"/>
    <x v="34086"/>
    <x v="33249"/>
    <x v="10"/>
    <n v="0"/>
    <n v="0.40281309111445901"/>
    <x v="28101"/>
    <s v="CHINA (MAINLAND)"/>
    <m/>
    <m/>
  </r>
  <r>
    <x v="3"/>
    <s v="BRAZIL"/>
    <x v="1"/>
    <x v="27"/>
    <x v="3"/>
    <x v="1"/>
    <x v="90"/>
    <x v="150"/>
    <x v="34087"/>
    <x v="33250"/>
    <x v="10"/>
    <n v="0"/>
    <n v="0.48346528719185"/>
    <x v="28102"/>
    <s v="JAPAN"/>
    <m/>
    <m/>
  </r>
  <r>
    <x v="3"/>
    <s v="BRAZIL"/>
    <x v="5"/>
    <x v="24"/>
    <x v="5"/>
    <x v="1"/>
    <x v="90"/>
    <x v="150"/>
    <x v="34088"/>
    <x v="33251"/>
    <x v="10"/>
    <n v="0"/>
    <n v="0.39841498372376599"/>
    <x v="28103"/>
    <s v="CHINA (MAINLAND)"/>
    <m/>
    <m/>
  </r>
  <r>
    <x v="3"/>
    <s v="BRAZIL"/>
    <x v="0"/>
    <x v="50"/>
    <x v="0"/>
    <x v="37"/>
    <x v="167"/>
    <x v="150"/>
    <x v="34089"/>
    <x v="33252"/>
    <x v="10"/>
    <n v="0"/>
    <n v="0.47820874731149998"/>
    <x v="28104"/>
    <s v="CHINA (HONG KONG)"/>
    <m/>
    <m/>
  </r>
  <r>
    <x v="3"/>
    <s v="BRAZIL"/>
    <x v="0"/>
    <x v="50"/>
    <x v="0"/>
    <x v="37"/>
    <x v="18"/>
    <x v="150"/>
    <x v="34090"/>
    <x v="33253"/>
    <x v="10"/>
    <n v="0"/>
    <n v="0.478151817698725"/>
    <x v="28105"/>
    <s v="CHINA (HONG KONG)"/>
    <m/>
    <m/>
  </r>
  <r>
    <x v="3"/>
    <s v="BRAZIL"/>
    <x v="5"/>
    <x v="1"/>
    <x v="1"/>
    <x v="109"/>
    <x v="24"/>
    <x v="150"/>
    <x v="34091"/>
    <x v="33254"/>
    <x v="10"/>
    <n v="0"/>
    <n v="0.37459417142898299"/>
    <x v="28106"/>
    <s v="LIBERIA"/>
    <m/>
    <m/>
  </r>
  <r>
    <x v="3"/>
    <s v="BRAZIL"/>
    <x v="1"/>
    <x v="48"/>
    <x v="25"/>
    <x v="1"/>
    <x v="4"/>
    <x v="150"/>
    <x v="34092"/>
    <x v="33255"/>
    <x v="10"/>
    <n v="0"/>
    <n v="0.36115318980793898"/>
    <x v="28107"/>
    <s v="SIERRA LEONE"/>
    <m/>
    <m/>
  </r>
  <r>
    <x v="3"/>
    <s v="BRAZIL"/>
    <x v="5"/>
    <x v="1"/>
    <x v="25"/>
    <x v="109"/>
    <x v="4"/>
    <x v="150"/>
    <x v="34093"/>
    <x v="33256"/>
    <x v="10"/>
    <n v="0"/>
    <n v="0.41493356713197299"/>
    <x v="28108"/>
    <s v="ARMENIA"/>
    <m/>
    <m/>
  </r>
  <r>
    <x v="3"/>
    <s v="BRAZIL"/>
    <x v="5"/>
    <x v="56"/>
    <x v="25"/>
    <x v="31"/>
    <x v="4"/>
    <x v="150"/>
    <x v="34094"/>
    <x v="33257"/>
    <x v="10"/>
    <n v="0"/>
    <n v="0.82488078107037999"/>
    <x v="28109"/>
    <s v="JAPAN"/>
    <m/>
    <m/>
  </r>
  <r>
    <x v="3"/>
    <s v="BRAZIL"/>
    <x v="1"/>
    <x v="48"/>
    <x v="25"/>
    <x v="1"/>
    <x v="4"/>
    <x v="150"/>
    <x v="34095"/>
    <x v="33258"/>
    <x v="10"/>
    <n v="0"/>
    <n v="0.36905515489948598"/>
    <x v="28110"/>
    <s v="MALDIVES"/>
    <m/>
    <m/>
  </r>
  <r>
    <x v="3"/>
    <s v="BRAZIL"/>
    <x v="5"/>
    <x v="9"/>
    <x v="25"/>
    <x v="0"/>
    <x v="4"/>
    <x v="150"/>
    <x v="34096"/>
    <x v="33259"/>
    <x v="10"/>
    <n v="0"/>
    <n v="0.44229761341138701"/>
    <x v="28111"/>
    <s v="SOUTH KOREA"/>
    <m/>
    <m/>
  </r>
  <r>
    <x v="3"/>
    <s v="BRAZIL"/>
    <x v="5"/>
    <x v="48"/>
    <x v="25"/>
    <x v="1"/>
    <x v="4"/>
    <x v="150"/>
    <x v="34097"/>
    <x v="33260"/>
    <x v="10"/>
    <n v="0"/>
    <n v="0.394713070247033"/>
    <x v="28112"/>
    <s v="IRAQ"/>
    <m/>
    <m/>
  </r>
  <r>
    <x v="3"/>
    <s v="BRAZIL"/>
    <x v="1"/>
    <x v="27"/>
    <x v="5"/>
    <x v="1"/>
    <x v="90"/>
    <x v="150"/>
    <x v="34098"/>
    <x v="33261"/>
    <x v="10"/>
    <n v="0"/>
    <n v="0.35623055331592801"/>
    <x v="28113"/>
    <s v="JAPAN"/>
    <m/>
    <m/>
  </r>
  <r>
    <x v="3"/>
    <s v="BRAZIL"/>
    <x v="9"/>
    <x v="61"/>
    <x v="0"/>
    <x v="35"/>
    <x v="1356"/>
    <x v="150"/>
    <x v="34099"/>
    <x v="33262"/>
    <x v="12663"/>
    <n v="8.4697271986460898E-4"/>
    <n v="0.40797833846208698"/>
    <x v="28114"/>
    <s v="ANGOLA"/>
    <m/>
    <m/>
  </r>
  <r>
    <x v="3"/>
    <s v="BRAZIL"/>
    <x v="9"/>
    <x v="61"/>
    <x v="0"/>
    <x v="35"/>
    <x v="4318"/>
    <x v="150"/>
    <x v="34099"/>
    <x v="33263"/>
    <x v="12663"/>
    <n v="8.4697271986460898E-4"/>
    <n v="0.40797833846208698"/>
    <x v="28114"/>
    <s v="ANGOLA"/>
    <m/>
    <m/>
  </r>
  <r>
    <x v="3"/>
    <s v="BRAZIL"/>
    <x v="9"/>
    <x v="97"/>
    <x v="19"/>
    <x v="81"/>
    <x v="4"/>
    <x v="150"/>
    <x v="34100"/>
    <x v="33264"/>
    <x v="10"/>
    <n v="0"/>
    <n v="0.34813009320876298"/>
    <x v="28115"/>
    <s v="COLOMBIA"/>
    <m/>
    <m/>
  </r>
  <r>
    <x v="3"/>
    <s v="BRAZIL"/>
    <x v="7"/>
    <x v="14"/>
    <x v="1"/>
    <x v="33"/>
    <x v="4"/>
    <x v="150"/>
    <x v="8669"/>
    <x v="24924"/>
    <x v="10730"/>
    <n v="7.7590169778186304E-3"/>
    <n v="1.3012078063833801"/>
    <x v="21556"/>
    <s v="ANTIGUA AND BARBUDA"/>
    <m/>
    <m/>
  </r>
  <r>
    <x v="3"/>
    <s v="BRAZIL"/>
    <x v="7"/>
    <x v="14"/>
    <x v="4"/>
    <x v="33"/>
    <x v="4"/>
    <x v="150"/>
    <x v="8669"/>
    <x v="33265"/>
    <x v="10730"/>
    <n v="7.7590169778186304E-3"/>
    <n v="1.3012078063833801"/>
    <x v="21556"/>
    <s v="SOUTH KOREA"/>
    <m/>
    <m/>
  </r>
  <r>
    <x v="3"/>
    <s v="BRAZIL"/>
    <x v="1"/>
    <x v="48"/>
    <x v="1"/>
    <x v="1"/>
    <x v="1"/>
    <x v="150"/>
    <x v="34101"/>
    <x v="33266"/>
    <x v="10"/>
    <n v="0"/>
    <n v="0.45232478112160701"/>
    <x v="28116"/>
    <s v="IRAQ"/>
    <m/>
    <m/>
  </r>
  <r>
    <x v="3"/>
    <s v="BRAZIL"/>
    <x v="1"/>
    <x v="28"/>
    <x v="25"/>
    <x v="10"/>
    <x v="4"/>
    <x v="150"/>
    <x v="34102"/>
    <x v="33267"/>
    <x v="10"/>
    <n v="0"/>
    <n v="0.36770932229804398"/>
    <x v="28117"/>
    <s v="CONGO DEMOCRATIC REPUBLIC OF THE"/>
    <m/>
    <m/>
  </r>
  <r>
    <x v="3"/>
    <s v="BRAZIL"/>
    <x v="5"/>
    <x v="19"/>
    <x v="1"/>
    <x v="1"/>
    <x v="4"/>
    <x v="150"/>
    <x v="34103"/>
    <x v="33268"/>
    <x v="10"/>
    <n v="0"/>
    <n v="0.48024164704259997"/>
    <x v="28118"/>
    <s v="JAPAN"/>
    <m/>
    <m/>
  </r>
  <r>
    <x v="3"/>
    <s v="BRAZIL"/>
    <x v="9"/>
    <x v="102"/>
    <x v="19"/>
    <x v="79"/>
    <x v="4"/>
    <x v="150"/>
    <x v="34104"/>
    <x v="33269"/>
    <x v="12664"/>
    <n v="2.82185665237811E-5"/>
    <n v="0.34927902011737999"/>
    <x v="28119"/>
    <s v="COLOMBIA"/>
    <m/>
    <m/>
  </r>
  <r>
    <x v="3"/>
    <s v="BRAZIL"/>
    <x v="5"/>
    <x v="1"/>
    <x v="25"/>
    <x v="109"/>
    <x v="4"/>
    <x v="150"/>
    <x v="34105"/>
    <x v="33270"/>
    <x v="10"/>
    <n v="0"/>
    <n v="0.34638825037120102"/>
    <x v="28120"/>
    <s v="ARMENIA"/>
    <m/>
    <m/>
  </r>
  <r>
    <x v="3"/>
    <s v="BRAZIL"/>
    <x v="1"/>
    <x v="1"/>
    <x v="0"/>
    <x v="109"/>
    <x v="24"/>
    <x v="150"/>
    <x v="34106"/>
    <x v="33271"/>
    <x v="10"/>
    <n v="0"/>
    <n v="0.41210228456335801"/>
    <x v="28121"/>
    <s v="SAUDI ARABIA"/>
    <m/>
    <m/>
  </r>
  <r>
    <x v="3"/>
    <s v="BRAZIL"/>
    <x v="0"/>
    <x v="0"/>
    <x v="0"/>
    <x v="109"/>
    <x v="24"/>
    <x v="150"/>
    <x v="34107"/>
    <x v="33272"/>
    <x v="10"/>
    <n v="0"/>
    <n v="0.34569116402003902"/>
    <x v="28122"/>
    <s v="BAHRAIN"/>
    <m/>
    <m/>
  </r>
  <r>
    <x v="3"/>
    <s v="BRAZIL"/>
    <x v="5"/>
    <x v="1"/>
    <x v="3"/>
    <x v="0"/>
    <x v="0"/>
    <x v="150"/>
    <x v="34108"/>
    <x v="33273"/>
    <x v="10"/>
    <n v="0"/>
    <n v="0.35725841492068999"/>
    <x v="28123"/>
    <s v="JAPAN"/>
    <m/>
    <m/>
  </r>
  <r>
    <x v="3"/>
    <s v="BRAZIL"/>
    <x v="1"/>
    <x v="28"/>
    <x v="25"/>
    <x v="10"/>
    <x v="4"/>
    <x v="150"/>
    <x v="34109"/>
    <x v="33274"/>
    <x v="10"/>
    <n v="0"/>
    <n v="0.36637284146789501"/>
    <x v="28124"/>
    <s v="AMERICAN SAMOA"/>
    <m/>
    <m/>
  </r>
  <r>
    <x v="3"/>
    <s v="BRAZIL"/>
    <x v="1"/>
    <x v="27"/>
    <x v="25"/>
    <x v="1"/>
    <x v="4"/>
    <x v="150"/>
    <x v="34110"/>
    <x v="33275"/>
    <x v="10"/>
    <n v="0"/>
    <n v="0.34232347596534601"/>
    <x v="28125"/>
    <s v="BONAIRE, SINT EUSTATIUS AND SABA"/>
    <m/>
    <m/>
  </r>
  <r>
    <x v="3"/>
    <s v="BRAZIL"/>
    <x v="0"/>
    <x v="8"/>
    <x v="0"/>
    <x v="3"/>
    <x v="3443"/>
    <x v="150"/>
    <x v="34111"/>
    <x v="33276"/>
    <x v="10"/>
    <n v="0"/>
    <n v="0.44537867437363399"/>
    <x v="28126"/>
    <s v="CHINA (MAINLAND)"/>
    <m/>
    <m/>
  </r>
  <r>
    <x v="3"/>
    <s v="BRAZIL"/>
    <x v="0"/>
    <x v="8"/>
    <x v="0"/>
    <x v="3"/>
    <x v="3483"/>
    <x v="150"/>
    <x v="34111"/>
    <x v="33277"/>
    <x v="10"/>
    <n v="0"/>
    <n v="0.44537867437363399"/>
    <x v="28126"/>
    <s v="CHINA (MAINLAND)"/>
    <m/>
    <m/>
  </r>
  <r>
    <x v="3"/>
    <s v="BRAZIL"/>
    <x v="0"/>
    <x v="8"/>
    <x v="0"/>
    <x v="3"/>
    <x v="122"/>
    <x v="150"/>
    <x v="34112"/>
    <x v="33278"/>
    <x v="10"/>
    <n v="0"/>
    <n v="0.44537867437363499"/>
    <x v="28126"/>
    <s v="CHINA (MAINLAND)"/>
    <m/>
    <m/>
  </r>
  <r>
    <x v="3"/>
    <s v="BRAZIL"/>
    <x v="5"/>
    <x v="1"/>
    <x v="1"/>
    <x v="0"/>
    <x v="0"/>
    <x v="150"/>
    <x v="34113"/>
    <x v="33279"/>
    <x v="10"/>
    <n v="0"/>
    <n v="0.49009196702325197"/>
    <x v="28127"/>
    <s v="UNITED KINGDOM"/>
    <m/>
    <m/>
  </r>
  <r>
    <x v="3"/>
    <s v="BRAZIL"/>
    <x v="1"/>
    <x v="27"/>
    <x v="1"/>
    <x v="1"/>
    <x v="4"/>
    <x v="150"/>
    <x v="34114"/>
    <x v="33280"/>
    <x v="10"/>
    <n v="0"/>
    <n v="0.335319685734707"/>
    <x v="28128"/>
    <s v="JAPAN"/>
    <m/>
    <m/>
  </r>
  <r>
    <x v="3"/>
    <s v="BRAZIL"/>
    <x v="1"/>
    <x v="27"/>
    <x v="3"/>
    <x v="1"/>
    <x v="4"/>
    <x v="150"/>
    <x v="34114"/>
    <x v="33281"/>
    <x v="10"/>
    <n v="0"/>
    <n v="0.335319685734707"/>
    <x v="28128"/>
    <s v="JAPAN"/>
    <m/>
    <m/>
  </r>
  <r>
    <x v="3"/>
    <s v="BRAZIL"/>
    <x v="0"/>
    <x v="50"/>
    <x v="0"/>
    <x v="37"/>
    <x v="3494"/>
    <x v="150"/>
    <x v="34115"/>
    <x v="33282"/>
    <x v="10"/>
    <n v="0"/>
    <n v="0.441147569394859"/>
    <x v="28129"/>
    <s v="CHINA (HONG KONG)"/>
    <m/>
    <m/>
  </r>
  <r>
    <x v="3"/>
    <s v="BRAZIL"/>
    <x v="1"/>
    <x v="28"/>
    <x v="1"/>
    <x v="10"/>
    <x v="401"/>
    <x v="150"/>
    <x v="34116"/>
    <x v="33283"/>
    <x v="12665"/>
    <n v="3.2585295516324299E-3"/>
    <n v="0.37682322074102598"/>
    <x v="28130"/>
    <s v="IRAQ"/>
    <m/>
    <m/>
  </r>
  <r>
    <x v="3"/>
    <s v="BRAZIL"/>
    <x v="9"/>
    <x v="98"/>
    <x v="19"/>
    <x v="79"/>
    <x v="4"/>
    <x v="150"/>
    <x v="34117"/>
    <x v="33284"/>
    <x v="12666"/>
    <n v="8.7892851954427095E-4"/>
    <n v="0.35743331417009799"/>
    <x v="28131"/>
    <s v="CHILE"/>
    <m/>
    <m/>
  </r>
  <r>
    <x v="3"/>
    <s v="BRAZIL"/>
    <x v="5"/>
    <x v="24"/>
    <x v="1"/>
    <x v="1"/>
    <x v="90"/>
    <x v="150"/>
    <x v="34118"/>
    <x v="33285"/>
    <x v="10"/>
    <n v="0"/>
    <n v="0.33099298436549202"/>
    <x v="28132"/>
    <s v="CHINA (MAINLAND)"/>
    <m/>
    <m/>
  </r>
  <r>
    <x v="3"/>
    <s v="BRAZIL"/>
    <x v="1"/>
    <x v="27"/>
    <x v="5"/>
    <x v="1"/>
    <x v="90"/>
    <x v="150"/>
    <x v="34119"/>
    <x v="33286"/>
    <x v="10"/>
    <n v="0"/>
    <n v="0.43015089395775902"/>
    <x v="28133"/>
    <s v="SINGAPORE"/>
    <m/>
    <m/>
  </r>
  <r>
    <x v="3"/>
    <s v="BRAZIL"/>
    <x v="0"/>
    <x v="8"/>
    <x v="0"/>
    <x v="3"/>
    <x v="3435"/>
    <x v="150"/>
    <x v="34120"/>
    <x v="33287"/>
    <x v="10"/>
    <n v="0"/>
    <n v="0.43455847078041998"/>
    <x v="28134"/>
    <s v="CHINA (MAINLAND)"/>
    <m/>
    <m/>
  </r>
  <r>
    <x v="3"/>
    <s v="BRAZIL"/>
    <x v="5"/>
    <x v="9"/>
    <x v="25"/>
    <x v="109"/>
    <x v="4"/>
    <x v="150"/>
    <x v="34121"/>
    <x v="33288"/>
    <x v="10"/>
    <n v="0"/>
    <n v="0.40460754829808698"/>
    <x v="28135"/>
    <s v="LIBERIA"/>
    <m/>
    <m/>
  </r>
  <r>
    <x v="3"/>
    <s v="BRAZIL"/>
    <x v="0"/>
    <x v="61"/>
    <x v="0"/>
    <x v="35"/>
    <x v="3314"/>
    <x v="150"/>
    <x v="34122"/>
    <x v="33289"/>
    <x v="12667"/>
    <n v="9.3740758414889301E-4"/>
    <n v="0.360343387646471"/>
    <x v="28136"/>
    <s v="CONGO DEMOCRATIC REPUBLIC OF THE"/>
    <m/>
    <m/>
  </r>
  <r>
    <x v="3"/>
    <s v="BRAZIL"/>
    <x v="5"/>
    <x v="1"/>
    <x v="1"/>
    <x v="109"/>
    <x v="4"/>
    <x v="150"/>
    <x v="34123"/>
    <x v="33290"/>
    <x v="10"/>
    <n v="0"/>
    <n v="0.37634428147531801"/>
    <x v="28137"/>
    <s v="ARMENIA"/>
    <m/>
    <m/>
  </r>
  <r>
    <x v="3"/>
    <s v="BRAZIL"/>
    <x v="1"/>
    <x v="28"/>
    <x v="25"/>
    <x v="10"/>
    <x v="4"/>
    <x v="150"/>
    <x v="34124"/>
    <x v="33291"/>
    <x v="12668"/>
    <n v="2.7136654172048402E-3"/>
    <n v="0.35831849699007701"/>
    <x v="28138"/>
    <s v="UNITED ARAB EMIRATES"/>
    <m/>
    <m/>
  </r>
  <r>
    <x v="3"/>
    <s v="BRAZIL"/>
    <x v="9"/>
    <x v="80"/>
    <x v="25"/>
    <x v="4"/>
    <x v="4"/>
    <x v="150"/>
    <x v="34125"/>
    <x v="33292"/>
    <x v="12669"/>
    <n v="2.5918965134328802E-5"/>
    <n v="0.37156558409352602"/>
    <x v="28139"/>
    <s v="HONDURAS"/>
    <m/>
    <m/>
  </r>
  <r>
    <x v="3"/>
    <s v="BRAZIL"/>
    <x v="5"/>
    <x v="24"/>
    <x v="5"/>
    <x v="1"/>
    <x v="90"/>
    <x v="150"/>
    <x v="34126"/>
    <x v="33293"/>
    <x v="10"/>
    <n v="0"/>
    <n v="0.34685999844992299"/>
    <x v="28140"/>
    <s v="CHINA (MAINLAND)"/>
    <m/>
    <m/>
  </r>
  <r>
    <x v="3"/>
    <s v="BRAZIL"/>
    <x v="1"/>
    <x v="27"/>
    <x v="5"/>
    <x v="1"/>
    <x v="90"/>
    <x v="150"/>
    <x v="34127"/>
    <x v="33294"/>
    <x v="10"/>
    <n v="0"/>
    <n v="0.31877144159637699"/>
    <x v="28141"/>
    <s v="JAPAN"/>
    <m/>
    <m/>
  </r>
  <r>
    <x v="3"/>
    <s v="BRAZIL"/>
    <x v="5"/>
    <x v="48"/>
    <x v="25"/>
    <x v="1"/>
    <x v="4"/>
    <x v="150"/>
    <x v="34128"/>
    <x v="33295"/>
    <x v="10"/>
    <n v="0"/>
    <n v="0.76049500469574205"/>
    <x v="28142"/>
    <s v="IRAQ"/>
    <m/>
    <m/>
  </r>
  <r>
    <x v="3"/>
    <s v="BRAZIL"/>
    <x v="1"/>
    <x v="28"/>
    <x v="1"/>
    <x v="10"/>
    <x v="4"/>
    <x v="150"/>
    <x v="34129"/>
    <x v="33296"/>
    <x v="10"/>
    <n v="0"/>
    <n v="0.325818386802257"/>
    <x v="28143"/>
    <s v="ANGOLA"/>
    <m/>
    <m/>
  </r>
  <r>
    <x v="3"/>
    <s v="BRAZIL"/>
    <x v="5"/>
    <x v="48"/>
    <x v="1"/>
    <x v="1"/>
    <x v="90"/>
    <x v="150"/>
    <x v="34130"/>
    <x v="33297"/>
    <x v="10"/>
    <n v="0"/>
    <n v="0.34175660929137303"/>
    <x v="28144"/>
    <s v="IRAQ"/>
    <m/>
    <m/>
  </r>
  <r>
    <x v="3"/>
    <s v="BRAZIL"/>
    <x v="9"/>
    <x v="36"/>
    <x v="19"/>
    <x v="74"/>
    <x v="4"/>
    <x v="150"/>
    <x v="34131"/>
    <x v="33298"/>
    <x v="10"/>
    <n v="0"/>
    <n v="0.34089493671531801"/>
    <x v="28145"/>
    <s v="SENEGAL"/>
    <m/>
    <m/>
  </r>
  <r>
    <x v="3"/>
    <s v="BRAZIL"/>
    <x v="9"/>
    <x v="61"/>
    <x v="0"/>
    <x v="35"/>
    <x v="3712"/>
    <x v="150"/>
    <x v="34132"/>
    <x v="33299"/>
    <x v="12670"/>
    <n v="8.9988980460081801E-4"/>
    <n v="0.34592139660657401"/>
    <x v="28146"/>
    <s v="GHANA"/>
    <m/>
    <m/>
  </r>
  <r>
    <x v="3"/>
    <s v="BRAZIL"/>
    <x v="9"/>
    <x v="61"/>
    <x v="0"/>
    <x v="35"/>
    <x v="2969"/>
    <x v="150"/>
    <x v="34132"/>
    <x v="33300"/>
    <x v="12670"/>
    <n v="8.9988980460081801E-4"/>
    <n v="0.34592139660657401"/>
    <x v="28146"/>
    <s v="GHANA"/>
    <m/>
    <m/>
  </r>
  <r>
    <x v="3"/>
    <s v="BRAZIL"/>
    <x v="5"/>
    <x v="1"/>
    <x v="1"/>
    <x v="109"/>
    <x v="4"/>
    <x v="150"/>
    <x v="34133"/>
    <x v="33301"/>
    <x v="10"/>
    <n v="0"/>
    <n v="0.314173755809878"/>
    <x v="28147"/>
    <s v="ARMENIA"/>
    <m/>
    <m/>
  </r>
  <r>
    <x v="3"/>
    <s v="BRAZIL"/>
    <x v="5"/>
    <x v="1"/>
    <x v="3"/>
    <x v="109"/>
    <x v="4162"/>
    <x v="150"/>
    <x v="34134"/>
    <x v="33302"/>
    <x v="10"/>
    <n v="0"/>
    <n v="0.33966500343418798"/>
    <x v="28148"/>
    <s v="TURKMENISTAN"/>
    <m/>
    <m/>
  </r>
  <r>
    <x v="3"/>
    <s v="BRAZIL"/>
    <x v="5"/>
    <x v="54"/>
    <x v="2"/>
    <x v="13"/>
    <x v="90"/>
    <x v="150"/>
    <x v="34135"/>
    <x v="33303"/>
    <x v="10"/>
    <n v="0"/>
    <n v="0.42268540265962701"/>
    <x v="28149"/>
    <s v="CHINA (MAINLAND)"/>
    <m/>
    <m/>
  </r>
  <r>
    <x v="3"/>
    <s v="BRAZIL"/>
    <x v="9"/>
    <x v="36"/>
    <x v="20"/>
    <x v="74"/>
    <x v="4"/>
    <x v="150"/>
    <x v="34136"/>
    <x v="33304"/>
    <x v="10"/>
    <n v="0"/>
    <n v="0.335577199607279"/>
    <x v="28150"/>
    <s v="SOUTH AFRICA"/>
    <m/>
    <m/>
  </r>
  <r>
    <x v="3"/>
    <s v="BRAZIL"/>
    <x v="1"/>
    <x v="28"/>
    <x v="3"/>
    <x v="10"/>
    <x v="572"/>
    <x v="150"/>
    <x v="34137"/>
    <x v="33305"/>
    <x v="10"/>
    <n v="0"/>
    <n v="0.321996388065029"/>
    <x v="28151"/>
    <s v="CHINA (HONG KONG)"/>
    <m/>
    <m/>
  </r>
  <r>
    <x v="3"/>
    <s v="BRAZIL"/>
    <x v="9"/>
    <x v="61"/>
    <x v="0"/>
    <x v="35"/>
    <x v="4466"/>
    <x v="150"/>
    <x v="34138"/>
    <x v="33306"/>
    <x v="12671"/>
    <n v="8.8842338063545995E-4"/>
    <n v="0.34151365537881401"/>
    <x v="28152"/>
    <s v="ANGOLA"/>
    <m/>
    <m/>
  </r>
  <r>
    <x v="3"/>
    <s v="BRAZIL"/>
    <x v="1"/>
    <x v="27"/>
    <x v="25"/>
    <x v="1"/>
    <x v="4"/>
    <x v="150"/>
    <x v="34139"/>
    <x v="33307"/>
    <x v="10"/>
    <n v="0"/>
    <n v="0.312172198069883"/>
    <x v="28153"/>
    <s v="CHINA (MAINLAND)"/>
    <m/>
    <m/>
  </r>
  <r>
    <x v="3"/>
    <s v="BRAZIL"/>
    <x v="1"/>
    <x v="28"/>
    <x v="25"/>
    <x v="10"/>
    <x v="4"/>
    <x v="150"/>
    <x v="34140"/>
    <x v="33308"/>
    <x v="10"/>
    <n v="0"/>
    <n v="0.32048194514773898"/>
    <x v="28154"/>
    <s v="GUINEA"/>
    <m/>
    <m/>
  </r>
  <r>
    <x v="3"/>
    <s v="BRAZIL"/>
    <x v="1"/>
    <x v="7"/>
    <x v="3"/>
    <x v="1"/>
    <x v="1"/>
    <x v="150"/>
    <x v="34141"/>
    <x v="33309"/>
    <x v="10"/>
    <n v="0"/>
    <n v="0.42097452281786502"/>
    <x v="28155"/>
    <s v="CHINA (MAINLAND)"/>
    <m/>
    <m/>
  </r>
  <r>
    <x v="3"/>
    <s v="BRAZIL"/>
    <x v="1"/>
    <x v="1"/>
    <x v="1"/>
    <x v="109"/>
    <x v="4"/>
    <x v="150"/>
    <x v="34142"/>
    <x v="33310"/>
    <x v="10"/>
    <n v="0"/>
    <n v="0.392581475587788"/>
    <x v="28156"/>
    <s v="SAUDI ARABIA"/>
    <m/>
    <m/>
  </r>
  <r>
    <x v="3"/>
    <s v="BRAZIL"/>
    <x v="1"/>
    <x v="1"/>
    <x v="25"/>
    <x v="0"/>
    <x v="4"/>
    <x v="150"/>
    <x v="34143"/>
    <x v="33311"/>
    <x v="10"/>
    <n v="0"/>
    <n v="0.34956922596204099"/>
    <x v="28157"/>
    <s v="ANTIGUA AND BARBUDA"/>
    <m/>
    <m/>
  </r>
  <r>
    <x v="3"/>
    <s v="BRAZIL"/>
    <x v="11"/>
    <x v="85"/>
    <x v="10"/>
    <x v="54"/>
    <x v="54"/>
    <x v="150"/>
    <x v="34144"/>
    <x v="33312"/>
    <x v="12672"/>
    <n v="2.7381670298850299E-3"/>
    <n v="0.30785069700970102"/>
    <x v="28158"/>
    <s v="SOUTH AFRICA"/>
    <m/>
    <m/>
  </r>
  <r>
    <x v="3"/>
    <s v="BRAZIL"/>
    <x v="11"/>
    <x v="85"/>
    <x v="10"/>
    <x v="54"/>
    <x v="9"/>
    <x v="150"/>
    <x v="34144"/>
    <x v="33313"/>
    <x v="12672"/>
    <n v="2.7381670298850299E-3"/>
    <n v="0.30785069700970102"/>
    <x v="28158"/>
    <s v="SOUTH AFRICA"/>
    <m/>
    <m/>
  </r>
  <r>
    <x v="3"/>
    <s v="BRAZIL"/>
    <x v="11"/>
    <x v="85"/>
    <x v="10"/>
    <x v="54"/>
    <x v="396"/>
    <x v="150"/>
    <x v="34144"/>
    <x v="33314"/>
    <x v="12672"/>
    <n v="2.7381670298850299E-3"/>
    <n v="0.30785069700970102"/>
    <x v="28158"/>
    <s v="SOUTH AFRICA"/>
    <m/>
    <m/>
  </r>
  <r>
    <x v="3"/>
    <s v="BRAZIL"/>
    <x v="11"/>
    <x v="85"/>
    <x v="10"/>
    <x v="54"/>
    <x v="1083"/>
    <x v="150"/>
    <x v="34144"/>
    <x v="33315"/>
    <x v="12672"/>
    <n v="2.7381670298850299E-3"/>
    <n v="0.30785069700970102"/>
    <x v="28158"/>
    <s v="SOUTH AFRICA"/>
    <m/>
    <m/>
  </r>
  <r>
    <x v="3"/>
    <s v="BRAZIL"/>
    <x v="1"/>
    <x v="27"/>
    <x v="1"/>
    <x v="1"/>
    <x v="1"/>
    <x v="150"/>
    <x v="34145"/>
    <x v="33316"/>
    <x v="10"/>
    <n v="0"/>
    <n v="0.39623642025570799"/>
    <x v="28159"/>
    <s v="JAPAN"/>
    <m/>
    <m/>
  </r>
  <r>
    <x v="3"/>
    <s v="BRAZIL"/>
    <x v="7"/>
    <x v="14"/>
    <x v="25"/>
    <x v="82"/>
    <x v="4"/>
    <x v="150"/>
    <x v="34146"/>
    <x v="20609"/>
    <x v="10730"/>
    <n v="7.7590169778186304E-3"/>
    <n v="1.3012078063833801"/>
    <x v="21556"/>
    <s v="PARAGUAY"/>
    <m/>
    <m/>
  </r>
  <r>
    <x v="3"/>
    <s v="BRAZIL"/>
    <x v="9"/>
    <x v="97"/>
    <x v="25"/>
    <x v="81"/>
    <x v="4"/>
    <x v="150"/>
    <x v="34147"/>
    <x v="33317"/>
    <x v="10"/>
    <n v="0"/>
    <n v="0.29944326467513899"/>
    <x v="28160"/>
    <s v="VENEZUELA"/>
    <m/>
    <m/>
  </r>
  <r>
    <x v="3"/>
    <s v="BRAZIL"/>
    <x v="1"/>
    <x v="48"/>
    <x v="25"/>
    <x v="1"/>
    <x v="4"/>
    <x v="150"/>
    <x v="34148"/>
    <x v="33318"/>
    <x v="10"/>
    <n v="0"/>
    <n v="0.30073035361905098"/>
    <x v="28161"/>
    <s v="UNITED ARAB EMIRATES"/>
    <m/>
    <m/>
  </r>
  <r>
    <x v="3"/>
    <s v="BRAZIL"/>
    <x v="1"/>
    <x v="19"/>
    <x v="1"/>
    <x v="1"/>
    <x v="1"/>
    <x v="150"/>
    <x v="34149"/>
    <x v="33319"/>
    <x v="10"/>
    <n v="0"/>
    <n v="0.47328386219245699"/>
    <x v="28162"/>
    <s v="JAPAN"/>
    <m/>
    <m/>
  </r>
  <r>
    <x v="3"/>
    <s v="BRAZIL"/>
    <x v="1"/>
    <x v="19"/>
    <x v="4"/>
    <x v="1"/>
    <x v="1"/>
    <x v="150"/>
    <x v="34149"/>
    <x v="33319"/>
    <x v="10"/>
    <n v="0"/>
    <n v="0.47328386219245699"/>
    <x v="28162"/>
    <s v="JAPAN"/>
    <m/>
    <m/>
  </r>
  <r>
    <x v="3"/>
    <s v="BRAZIL"/>
    <x v="9"/>
    <x v="98"/>
    <x v="20"/>
    <x v="79"/>
    <x v="4"/>
    <x v="150"/>
    <x v="34150"/>
    <x v="33320"/>
    <x v="12673"/>
    <n v="7.8651781071368198E-4"/>
    <n v="0.31985270870828902"/>
    <x v="28163"/>
    <s v="PERU"/>
    <m/>
    <m/>
  </r>
  <r>
    <x v="3"/>
    <s v="BRAZIL"/>
    <x v="5"/>
    <x v="24"/>
    <x v="5"/>
    <x v="1"/>
    <x v="90"/>
    <x v="150"/>
    <x v="34151"/>
    <x v="33321"/>
    <x v="10"/>
    <n v="0"/>
    <n v="0.29742475790292"/>
    <x v="28164"/>
    <s v="CHINA (MAINLAND)"/>
    <m/>
    <m/>
  </r>
  <r>
    <x v="3"/>
    <s v="BRAZIL"/>
    <x v="11"/>
    <x v="85"/>
    <x v="2"/>
    <x v="54"/>
    <x v="151"/>
    <x v="150"/>
    <x v="34152"/>
    <x v="33322"/>
    <x v="12674"/>
    <n v="2.6377675721225798E-3"/>
    <n v="0.29656283811934497"/>
    <x v="28165"/>
    <s v="SOUTH AFRICA"/>
    <m/>
    <m/>
  </r>
  <r>
    <x v="3"/>
    <s v="BRAZIL"/>
    <x v="5"/>
    <x v="48"/>
    <x v="4"/>
    <x v="1"/>
    <x v="90"/>
    <x v="150"/>
    <x v="34153"/>
    <x v="33323"/>
    <x v="10"/>
    <n v="0"/>
    <n v="0.316193536580267"/>
    <x v="28166"/>
    <s v="IRAQ"/>
    <m/>
    <m/>
  </r>
  <r>
    <x v="3"/>
    <s v="BRAZIL"/>
    <x v="1"/>
    <x v="1"/>
    <x v="25"/>
    <x v="0"/>
    <x v="4"/>
    <x v="150"/>
    <x v="34154"/>
    <x v="33324"/>
    <x v="10"/>
    <n v="0"/>
    <n v="0.344800005775805"/>
    <x v="28167"/>
    <s v="EQUATORIAL GUINEA"/>
    <m/>
    <m/>
  </r>
  <r>
    <x v="3"/>
    <s v="BRAZIL"/>
    <x v="5"/>
    <x v="24"/>
    <x v="3"/>
    <x v="1"/>
    <x v="1"/>
    <x v="150"/>
    <x v="34155"/>
    <x v="33325"/>
    <x v="10"/>
    <n v="0"/>
    <n v="0.48959389988958002"/>
    <x v="28168"/>
    <s v="SOUTH KOREA"/>
    <m/>
    <m/>
  </r>
  <r>
    <x v="3"/>
    <s v="BRAZIL"/>
    <x v="5"/>
    <x v="1"/>
    <x v="1"/>
    <x v="0"/>
    <x v="0"/>
    <x v="150"/>
    <x v="34156"/>
    <x v="33326"/>
    <x v="10"/>
    <n v="0"/>
    <n v="0.30583514675336099"/>
    <x v="28169"/>
    <s v="CUBA"/>
    <m/>
    <m/>
  </r>
  <r>
    <x v="3"/>
    <s v="BRAZIL"/>
    <x v="1"/>
    <x v="27"/>
    <x v="25"/>
    <x v="1"/>
    <x v="4"/>
    <x v="150"/>
    <x v="34157"/>
    <x v="33327"/>
    <x v="12675"/>
    <n v="8.1913897494141803E-5"/>
    <n v="0.29717952630915001"/>
    <x v="28170"/>
    <s v="AMERICAN SAMOA"/>
    <m/>
    <m/>
  </r>
  <r>
    <x v="3"/>
    <s v="BRAZIL"/>
    <x v="1"/>
    <x v="28"/>
    <x v="3"/>
    <x v="10"/>
    <x v="766"/>
    <x v="150"/>
    <x v="34158"/>
    <x v="33328"/>
    <x v="10"/>
    <n v="0"/>
    <n v="0.44951793230488701"/>
    <x v="28171"/>
    <s v="UNITED ARAB EMIRATES"/>
    <m/>
    <m/>
  </r>
  <r>
    <x v="3"/>
    <s v="BRAZIL"/>
    <x v="1"/>
    <x v="28"/>
    <x v="3"/>
    <x v="10"/>
    <x v="123"/>
    <x v="150"/>
    <x v="34158"/>
    <x v="33329"/>
    <x v="10"/>
    <n v="0"/>
    <n v="0.44951793230488701"/>
    <x v="28171"/>
    <s v="UNITED ARAB EMIRATES"/>
    <m/>
    <m/>
  </r>
  <r>
    <x v="3"/>
    <s v="BRAZIL"/>
    <x v="1"/>
    <x v="28"/>
    <x v="3"/>
    <x v="10"/>
    <x v="765"/>
    <x v="150"/>
    <x v="34158"/>
    <x v="33330"/>
    <x v="10"/>
    <n v="0"/>
    <n v="0.44951793230488701"/>
    <x v="28171"/>
    <s v="UNITED ARAB EMIRATES"/>
    <m/>
    <m/>
  </r>
  <r>
    <x v="3"/>
    <s v="BRAZIL"/>
    <x v="1"/>
    <x v="28"/>
    <x v="1"/>
    <x v="10"/>
    <x v="3072"/>
    <x v="150"/>
    <x v="34159"/>
    <x v="33331"/>
    <x v="10"/>
    <n v="0"/>
    <n v="0.44942094893222201"/>
    <x v="28172"/>
    <s v="UNITED ARAB EMIRATES"/>
    <m/>
    <m/>
  </r>
  <r>
    <x v="3"/>
    <s v="BRAZIL"/>
    <x v="1"/>
    <x v="28"/>
    <x v="1"/>
    <x v="10"/>
    <x v="1707"/>
    <x v="150"/>
    <x v="34159"/>
    <x v="33332"/>
    <x v="10"/>
    <n v="0"/>
    <n v="0.44942094893222201"/>
    <x v="28172"/>
    <s v="UNITED ARAB EMIRATES"/>
    <m/>
    <m/>
  </r>
  <r>
    <x v="3"/>
    <s v="BRAZIL"/>
    <x v="1"/>
    <x v="28"/>
    <x v="3"/>
    <x v="10"/>
    <x v="233"/>
    <x v="150"/>
    <x v="34159"/>
    <x v="33333"/>
    <x v="10"/>
    <n v="0"/>
    <n v="0.44942094893222201"/>
    <x v="28172"/>
    <s v="UNITED ARAB EMIRATES"/>
    <m/>
    <m/>
  </r>
  <r>
    <x v="3"/>
    <s v="BRAZIL"/>
    <x v="1"/>
    <x v="28"/>
    <x v="3"/>
    <x v="10"/>
    <x v="304"/>
    <x v="150"/>
    <x v="34159"/>
    <x v="33333"/>
    <x v="10"/>
    <n v="0"/>
    <n v="0.44942094893222201"/>
    <x v="28172"/>
    <s v="UNITED ARAB EMIRATES"/>
    <m/>
    <m/>
  </r>
  <r>
    <x v="3"/>
    <s v="BRAZIL"/>
    <x v="1"/>
    <x v="28"/>
    <x v="3"/>
    <x v="10"/>
    <x v="100"/>
    <x v="150"/>
    <x v="34159"/>
    <x v="33334"/>
    <x v="10"/>
    <n v="0"/>
    <n v="0.44942094893222201"/>
    <x v="28172"/>
    <s v="UNITED ARAB EMIRATES"/>
    <m/>
    <m/>
  </r>
  <r>
    <x v="3"/>
    <s v="BRAZIL"/>
    <x v="1"/>
    <x v="1"/>
    <x v="1"/>
    <x v="0"/>
    <x v="4"/>
    <x v="150"/>
    <x v="34160"/>
    <x v="33335"/>
    <x v="10"/>
    <n v="0"/>
    <n v="0.33076813398765398"/>
    <x v="28173"/>
    <s v="GRENADA"/>
    <m/>
    <m/>
  </r>
  <r>
    <x v="3"/>
    <s v="BRAZIL"/>
    <x v="1"/>
    <x v="28"/>
    <x v="25"/>
    <x v="10"/>
    <x v="4"/>
    <x v="150"/>
    <x v="34161"/>
    <x v="33336"/>
    <x v="10"/>
    <n v="0"/>
    <n v="0.36686808282101901"/>
    <x v="28174"/>
    <s v="CONGO DEMOCRATIC REPUBLIC OF THE"/>
    <m/>
    <m/>
  </r>
  <r>
    <x v="3"/>
    <s v="BRAZIL"/>
    <x v="9"/>
    <x v="98"/>
    <x v="19"/>
    <x v="79"/>
    <x v="4"/>
    <x v="150"/>
    <x v="34162"/>
    <x v="33337"/>
    <x v="12676"/>
    <n v="7.4544638456675299E-4"/>
    <n v="0.30315021739192899"/>
    <x v="28175"/>
    <s v="URUGUAY"/>
    <m/>
    <m/>
  </r>
  <r>
    <x v="3"/>
    <s v="BRAZIL"/>
    <x v="1"/>
    <x v="28"/>
    <x v="3"/>
    <x v="10"/>
    <x v="3302"/>
    <x v="150"/>
    <x v="34163"/>
    <x v="33338"/>
    <x v="10"/>
    <n v="0"/>
    <n v="0.44486273041694002"/>
    <x v="28176"/>
    <s v="UNITED ARAB EMIRATES"/>
    <m/>
    <m/>
  </r>
  <r>
    <x v="3"/>
    <s v="BRAZIL"/>
    <x v="0"/>
    <x v="8"/>
    <x v="0"/>
    <x v="3"/>
    <x v="760"/>
    <x v="150"/>
    <x v="34164"/>
    <x v="33339"/>
    <x v="10"/>
    <n v="0"/>
    <n v="0.37114889531136203"/>
    <x v="28177"/>
    <s v="CHINA (MAINLAND)"/>
    <m/>
    <m/>
  </r>
  <r>
    <x v="3"/>
    <s v="BRAZIL"/>
    <x v="0"/>
    <x v="8"/>
    <x v="0"/>
    <x v="3"/>
    <x v="339"/>
    <x v="150"/>
    <x v="34164"/>
    <x v="33340"/>
    <x v="10"/>
    <n v="0"/>
    <n v="0.37114889531136203"/>
    <x v="28177"/>
    <s v="CHINA (MAINLAND)"/>
    <m/>
    <m/>
  </r>
  <r>
    <x v="3"/>
    <s v="BRAZIL"/>
    <x v="1"/>
    <x v="1"/>
    <x v="0"/>
    <x v="109"/>
    <x v="24"/>
    <x v="150"/>
    <x v="34165"/>
    <x v="33341"/>
    <x v="10"/>
    <n v="0"/>
    <n v="0.35420924007408999"/>
    <x v="28178"/>
    <s v="SAUDI ARABIA"/>
    <m/>
    <m/>
  </r>
  <r>
    <x v="3"/>
    <s v="BRAZIL"/>
    <x v="9"/>
    <x v="102"/>
    <x v="25"/>
    <x v="79"/>
    <x v="4"/>
    <x v="150"/>
    <x v="34166"/>
    <x v="33342"/>
    <x v="12677"/>
    <n v="2.2652712052833999E-5"/>
    <n v="0.28038692405395899"/>
    <x v="28179"/>
    <s v="VENEZUELA"/>
    <m/>
    <m/>
  </r>
  <r>
    <x v="3"/>
    <s v="BRAZIL"/>
    <x v="1"/>
    <x v="1"/>
    <x v="25"/>
    <x v="109"/>
    <x v="4"/>
    <x v="150"/>
    <x v="34167"/>
    <x v="33343"/>
    <x v="10"/>
    <n v="0"/>
    <n v="0.34591009596136502"/>
    <x v="28180"/>
    <s v="AFGHANISTAN"/>
    <m/>
    <m/>
  </r>
  <r>
    <x v="3"/>
    <s v="BRAZIL"/>
    <x v="9"/>
    <x v="97"/>
    <x v="25"/>
    <x v="81"/>
    <x v="4"/>
    <x v="150"/>
    <x v="34168"/>
    <x v="33344"/>
    <x v="10"/>
    <n v="0"/>
    <n v="0.27580638749786501"/>
    <x v="28181"/>
    <s v="CHILE"/>
    <m/>
    <m/>
  </r>
  <r>
    <x v="3"/>
    <s v="BRAZIL"/>
    <x v="1"/>
    <x v="27"/>
    <x v="1"/>
    <x v="1"/>
    <x v="1"/>
    <x v="150"/>
    <x v="34169"/>
    <x v="33345"/>
    <x v="12678"/>
    <n v="2.6031322529602102E-5"/>
    <n v="0.307240510190538"/>
    <x v="28182"/>
    <s v="JAPAN"/>
    <m/>
    <m/>
  </r>
  <r>
    <x v="3"/>
    <s v="BRAZIL"/>
    <x v="9"/>
    <x v="61"/>
    <x v="0"/>
    <x v="35"/>
    <x v="1778"/>
    <x v="150"/>
    <x v="34170"/>
    <x v="33346"/>
    <x v="12679"/>
    <n v="7.9323516128166E-4"/>
    <n v="0.30492290658822702"/>
    <x v="28183"/>
    <s v="ANGOLA"/>
    <m/>
    <m/>
  </r>
  <r>
    <x v="3"/>
    <s v="BRAZIL"/>
    <x v="9"/>
    <x v="103"/>
    <x v="25"/>
    <x v="84"/>
    <x v="4"/>
    <x v="150"/>
    <x v="34171"/>
    <x v="33347"/>
    <x v="12680"/>
    <n v="7.2662324354423396E-4"/>
    <n v="0.295495422344138"/>
    <x v="28184"/>
    <s v="VENEZUELA"/>
    <m/>
    <m/>
  </r>
  <r>
    <x v="3"/>
    <s v="BRAZIL"/>
    <x v="1"/>
    <x v="27"/>
    <x v="5"/>
    <x v="1"/>
    <x v="90"/>
    <x v="150"/>
    <x v="34172"/>
    <x v="33348"/>
    <x v="10"/>
    <n v="0"/>
    <n v="0.27744870728117299"/>
    <x v="28185"/>
    <s v="CHINA (MAINLAND)"/>
    <m/>
    <m/>
  </r>
  <r>
    <x v="3"/>
    <s v="BRAZIL"/>
    <x v="5"/>
    <x v="1"/>
    <x v="25"/>
    <x v="109"/>
    <x v="4"/>
    <x v="150"/>
    <x v="34173"/>
    <x v="33349"/>
    <x v="10"/>
    <n v="0"/>
    <n v="0.29465968317222702"/>
    <x v="28186"/>
    <s v="TURKMENISTAN"/>
    <m/>
    <m/>
  </r>
  <r>
    <x v="3"/>
    <s v="BRAZIL"/>
    <x v="5"/>
    <x v="1"/>
    <x v="1"/>
    <x v="0"/>
    <x v="4"/>
    <x v="150"/>
    <x v="34174"/>
    <x v="33350"/>
    <x v="10"/>
    <n v="0"/>
    <n v="0.28452654887270901"/>
    <x v="28187"/>
    <s v="JAPAN"/>
    <m/>
    <m/>
  </r>
  <r>
    <x v="3"/>
    <s v="BRAZIL"/>
    <x v="1"/>
    <x v="48"/>
    <x v="1"/>
    <x v="1"/>
    <x v="1"/>
    <x v="150"/>
    <x v="34175"/>
    <x v="33351"/>
    <x v="10"/>
    <n v="0"/>
    <n v="0.269844413047443"/>
    <x v="28188"/>
    <s v="SAUDI ARABIA"/>
    <m/>
    <m/>
  </r>
  <r>
    <x v="3"/>
    <s v="BRAZIL"/>
    <x v="5"/>
    <x v="37"/>
    <x v="3"/>
    <x v="13"/>
    <x v="90"/>
    <x v="150"/>
    <x v="34176"/>
    <x v="33352"/>
    <x v="10"/>
    <n v="0"/>
    <n v="0.67549741171212796"/>
    <x v="28189"/>
    <s v="SAUDI ARABIA"/>
    <m/>
    <m/>
  </r>
  <r>
    <x v="3"/>
    <s v="BRAZIL"/>
    <x v="1"/>
    <x v="28"/>
    <x v="1"/>
    <x v="10"/>
    <x v="572"/>
    <x v="150"/>
    <x v="34177"/>
    <x v="33353"/>
    <x v="10"/>
    <n v="0"/>
    <n v="0.27923526772999302"/>
    <x v="28190"/>
    <s v="CHINA (HONG KONG)"/>
    <m/>
    <m/>
  </r>
  <r>
    <x v="3"/>
    <s v="BRAZIL"/>
    <x v="5"/>
    <x v="9"/>
    <x v="25"/>
    <x v="109"/>
    <x v="4"/>
    <x v="150"/>
    <x v="34178"/>
    <x v="33354"/>
    <x v="10"/>
    <n v="0"/>
    <n v="0.33157437610062401"/>
    <x v="28191"/>
    <s v="NORWAY"/>
    <m/>
    <m/>
  </r>
  <r>
    <x v="3"/>
    <s v="BRAZIL"/>
    <x v="1"/>
    <x v="1"/>
    <x v="5"/>
    <x v="0"/>
    <x v="0"/>
    <x v="150"/>
    <x v="34179"/>
    <x v="33355"/>
    <x v="10"/>
    <n v="0"/>
    <n v="0.29205657969392201"/>
    <x v="28192"/>
    <s v="JAPAN"/>
    <m/>
    <m/>
  </r>
  <r>
    <x v="3"/>
    <s v="BRAZIL"/>
    <x v="5"/>
    <x v="1"/>
    <x v="3"/>
    <x v="109"/>
    <x v="24"/>
    <x v="150"/>
    <x v="34180"/>
    <x v="33356"/>
    <x v="10"/>
    <n v="0"/>
    <n v="0.26812170012988101"/>
    <x v="28193"/>
    <s v="AFGHANISTAN"/>
    <m/>
    <m/>
  </r>
  <r>
    <x v="3"/>
    <s v="BRAZIL"/>
    <x v="5"/>
    <x v="24"/>
    <x v="3"/>
    <x v="1"/>
    <x v="90"/>
    <x v="150"/>
    <x v="34181"/>
    <x v="33357"/>
    <x v="10"/>
    <n v="0"/>
    <n v="0.392094091769284"/>
    <x v="28194"/>
    <s v="SOUTH KOREA"/>
    <m/>
    <m/>
  </r>
  <r>
    <x v="3"/>
    <s v="BRAZIL"/>
    <x v="1"/>
    <x v="27"/>
    <x v="3"/>
    <x v="1"/>
    <x v="4"/>
    <x v="150"/>
    <x v="34182"/>
    <x v="33358"/>
    <x v="10"/>
    <n v="0"/>
    <n v="0.345368915950586"/>
    <x v="28195"/>
    <s v="UNITED KINGDOM"/>
    <m/>
    <m/>
  </r>
  <r>
    <x v="3"/>
    <s v="BRAZIL"/>
    <x v="9"/>
    <x v="98"/>
    <x v="25"/>
    <x v="79"/>
    <x v="4"/>
    <x v="150"/>
    <x v="34183"/>
    <x v="33359"/>
    <x v="12681"/>
    <n v="6.9958329203601705E-4"/>
    <n v="0.28449910208866103"/>
    <x v="28196"/>
    <s v="PERU"/>
    <m/>
    <m/>
  </r>
  <r>
    <x v="3"/>
    <s v="BRAZIL"/>
    <x v="1"/>
    <x v="28"/>
    <x v="1"/>
    <x v="10"/>
    <x v="77"/>
    <x v="150"/>
    <x v="34184"/>
    <x v="33360"/>
    <x v="10"/>
    <n v="0"/>
    <n v="0.29975251123288099"/>
    <x v="28197"/>
    <s v="CHINA (MAINLAND)"/>
    <m/>
    <m/>
  </r>
  <r>
    <x v="3"/>
    <s v="BRAZIL"/>
    <x v="1"/>
    <x v="28"/>
    <x v="1"/>
    <x v="10"/>
    <x v="620"/>
    <x v="150"/>
    <x v="34184"/>
    <x v="33361"/>
    <x v="10"/>
    <n v="0"/>
    <n v="0.29975251123288099"/>
    <x v="28197"/>
    <s v="CHINA (MAINLAND)"/>
    <m/>
    <m/>
  </r>
  <r>
    <x v="3"/>
    <s v="BRAZIL"/>
    <x v="1"/>
    <x v="28"/>
    <x v="1"/>
    <x v="10"/>
    <x v="734"/>
    <x v="150"/>
    <x v="34184"/>
    <x v="33362"/>
    <x v="10"/>
    <n v="0"/>
    <n v="0.29975251123288099"/>
    <x v="28197"/>
    <s v="CHINA (MAINLAND)"/>
    <m/>
    <m/>
  </r>
  <r>
    <x v="3"/>
    <s v="BRAZIL"/>
    <x v="1"/>
    <x v="28"/>
    <x v="1"/>
    <x v="10"/>
    <x v="2949"/>
    <x v="150"/>
    <x v="34184"/>
    <x v="33363"/>
    <x v="10"/>
    <n v="0"/>
    <n v="0.29975251123288099"/>
    <x v="28197"/>
    <s v="CHINA (MAINLAND)"/>
    <m/>
    <m/>
  </r>
  <r>
    <x v="3"/>
    <s v="BRAZIL"/>
    <x v="1"/>
    <x v="28"/>
    <x v="3"/>
    <x v="10"/>
    <x v="77"/>
    <x v="150"/>
    <x v="34184"/>
    <x v="33364"/>
    <x v="10"/>
    <n v="0"/>
    <n v="0.29975251123288099"/>
    <x v="28197"/>
    <s v="CHINA (MAINLAND)"/>
    <m/>
    <m/>
  </r>
  <r>
    <x v="3"/>
    <s v="BRAZIL"/>
    <x v="1"/>
    <x v="28"/>
    <x v="3"/>
    <x v="10"/>
    <x v="159"/>
    <x v="150"/>
    <x v="34184"/>
    <x v="33365"/>
    <x v="10"/>
    <n v="0"/>
    <n v="0.29975251123288099"/>
    <x v="28197"/>
    <s v="CHINA (MAINLAND)"/>
    <m/>
    <m/>
  </r>
  <r>
    <x v="3"/>
    <s v="BRAZIL"/>
    <x v="1"/>
    <x v="28"/>
    <x v="3"/>
    <x v="10"/>
    <x v="464"/>
    <x v="150"/>
    <x v="34184"/>
    <x v="33364"/>
    <x v="10"/>
    <n v="0"/>
    <n v="0.29975251123288099"/>
    <x v="28197"/>
    <s v="CHINA (MAINLAND)"/>
    <m/>
    <m/>
  </r>
  <r>
    <x v="3"/>
    <s v="BRAZIL"/>
    <x v="9"/>
    <x v="61"/>
    <x v="0"/>
    <x v="35"/>
    <x v="1356"/>
    <x v="150"/>
    <x v="34185"/>
    <x v="33366"/>
    <x v="10"/>
    <n v="0"/>
    <n v="0.31704443333603299"/>
    <x v="28198"/>
    <s v="ANGOLA"/>
    <m/>
    <m/>
  </r>
  <r>
    <x v="3"/>
    <s v="BRAZIL"/>
    <x v="9"/>
    <x v="61"/>
    <x v="0"/>
    <x v="35"/>
    <x v="4318"/>
    <x v="150"/>
    <x v="34185"/>
    <x v="33367"/>
    <x v="10"/>
    <n v="0"/>
    <n v="0.31704443333603299"/>
    <x v="28198"/>
    <s v="ANGOLA"/>
    <m/>
    <m/>
  </r>
  <r>
    <x v="3"/>
    <s v="BRAZIL"/>
    <x v="0"/>
    <x v="61"/>
    <x v="0"/>
    <x v="35"/>
    <x v="3314"/>
    <x v="150"/>
    <x v="34186"/>
    <x v="33368"/>
    <x v="10"/>
    <n v="0"/>
    <n v="0.32091958301805501"/>
    <x v="28199"/>
    <s v="CONGO DEMOCRATIC REPUBLIC OF THE"/>
    <m/>
    <m/>
  </r>
  <r>
    <x v="3"/>
    <s v="BRAZIL"/>
    <x v="1"/>
    <x v="48"/>
    <x v="25"/>
    <x v="1"/>
    <x v="4"/>
    <x v="150"/>
    <x v="34187"/>
    <x v="33369"/>
    <x v="10"/>
    <n v="0"/>
    <n v="0.262075255993728"/>
    <x v="28200"/>
    <s v="GUINEA"/>
    <m/>
    <m/>
  </r>
  <r>
    <x v="3"/>
    <s v="BRAZIL"/>
    <x v="1"/>
    <x v="28"/>
    <x v="1"/>
    <x v="10"/>
    <x v="77"/>
    <x v="150"/>
    <x v="34188"/>
    <x v="33370"/>
    <x v="10"/>
    <n v="0"/>
    <n v="0.28944466065906299"/>
    <x v="28201"/>
    <s v="CHINA (MAINLAND)"/>
    <m/>
    <m/>
  </r>
  <r>
    <x v="3"/>
    <s v="BRAZIL"/>
    <x v="1"/>
    <x v="28"/>
    <x v="1"/>
    <x v="10"/>
    <x v="620"/>
    <x v="150"/>
    <x v="34188"/>
    <x v="33371"/>
    <x v="10"/>
    <n v="0"/>
    <n v="0.28944466065906299"/>
    <x v="28201"/>
    <s v="CHINA (MAINLAND)"/>
    <m/>
    <m/>
  </r>
  <r>
    <x v="3"/>
    <s v="BRAZIL"/>
    <x v="1"/>
    <x v="28"/>
    <x v="1"/>
    <x v="10"/>
    <x v="734"/>
    <x v="150"/>
    <x v="34188"/>
    <x v="33372"/>
    <x v="10"/>
    <n v="0"/>
    <n v="0.28944466065906299"/>
    <x v="28201"/>
    <s v="CHINA (MAINLAND)"/>
    <m/>
    <m/>
  </r>
  <r>
    <x v="3"/>
    <s v="BRAZIL"/>
    <x v="1"/>
    <x v="28"/>
    <x v="1"/>
    <x v="10"/>
    <x v="2949"/>
    <x v="150"/>
    <x v="34188"/>
    <x v="33373"/>
    <x v="10"/>
    <n v="0"/>
    <n v="0.28944466065906299"/>
    <x v="28201"/>
    <s v="CHINA (MAINLAND)"/>
    <m/>
    <m/>
  </r>
  <r>
    <x v="3"/>
    <s v="BRAZIL"/>
    <x v="1"/>
    <x v="28"/>
    <x v="3"/>
    <x v="10"/>
    <x v="77"/>
    <x v="150"/>
    <x v="34188"/>
    <x v="33374"/>
    <x v="10"/>
    <n v="0"/>
    <n v="0.28944466065906299"/>
    <x v="28201"/>
    <s v="CHINA (MAINLAND)"/>
    <m/>
    <m/>
  </r>
  <r>
    <x v="3"/>
    <s v="BRAZIL"/>
    <x v="1"/>
    <x v="28"/>
    <x v="3"/>
    <x v="10"/>
    <x v="159"/>
    <x v="150"/>
    <x v="34188"/>
    <x v="33375"/>
    <x v="10"/>
    <n v="0"/>
    <n v="0.28944466065906299"/>
    <x v="28201"/>
    <s v="CHINA (MAINLAND)"/>
    <m/>
    <m/>
  </r>
  <r>
    <x v="3"/>
    <s v="BRAZIL"/>
    <x v="1"/>
    <x v="28"/>
    <x v="3"/>
    <x v="10"/>
    <x v="464"/>
    <x v="150"/>
    <x v="34188"/>
    <x v="33374"/>
    <x v="10"/>
    <n v="0"/>
    <n v="0.28944466065906299"/>
    <x v="28201"/>
    <s v="CHINA (MAINLAND)"/>
    <m/>
    <m/>
  </r>
  <r>
    <x v="3"/>
    <s v="BRAZIL"/>
    <x v="0"/>
    <x v="1"/>
    <x v="25"/>
    <x v="0"/>
    <x v="4"/>
    <x v="150"/>
    <x v="34189"/>
    <x v="33376"/>
    <x v="12682"/>
    <n v="7.2987397139178596E-5"/>
    <n v="0.26479462913982399"/>
    <x v="28202"/>
    <s v="GERMANY"/>
    <m/>
    <m/>
  </r>
  <r>
    <x v="3"/>
    <s v="BRAZIL"/>
    <x v="7"/>
    <x v="14"/>
    <x v="25"/>
    <x v="129"/>
    <x v="4"/>
    <x v="150"/>
    <x v="18237"/>
    <x v="33377"/>
    <x v="10730"/>
    <n v="7.7590169778186304E-3"/>
    <n v="1.3012078063833801"/>
    <x v="21556"/>
    <s v="BAHAMAS"/>
    <m/>
    <m/>
  </r>
  <r>
    <x v="3"/>
    <s v="BRAZIL"/>
    <x v="9"/>
    <x v="61"/>
    <x v="0"/>
    <x v="35"/>
    <x v="1127"/>
    <x v="150"/>
    <x v="34190"/>
    <x v="33378"/>
    <x v="12683"/>
    <n v="7.1462424093901003E-4"/>
    <n v="0.27470454072339701"/>
    <x v="28203"/>
    <s v="ANGOLA"/>
    <m/>
    <m/>
  </r>
  <r>
    <x v="3"/>
    <s v="BRAZIL"/>
    <x v="1"/>
    <x v="27"/>
    <x v="25"/>
    <x v="1"/>
    <x v="4"/>
    <x v="150"/>
    <x v="34191"/>
    <x v="33379"/>
    <x v="10"/>
    <n v="0"/>
    <n v="0.25234482999806301"/>
    <x v="28204"/>
    <s v="CONGO DEMOCRATIC REPUBLIC OF THE"/>
    <m/>
    <m/>
  </r>
  <r>
    <x v="3"/>
    <s v="BRAZIL"/>
    <x v="5"/>
    <x v="24"/>
    <x v="3"/>
    <x v="1"/>
    <x v="90"/>
    <x v="150"/>
    <x v="34192"/>
    <x v="33380"/>
    <x v="10"/>
    <n v="0"/>
    <n v="0.41845320927976298"/>
    <x v="28205"/>
    <s v="CHINA (MAINLAND)"/>
    <m/>
    <m/>
  </r>
  <r>
    <x v="3"/>
    <s v="BRAZIL"/>
    <x v="1"/>
    <x v="27"/>
    <x v="3"/>
    <x v="1"/>
    <x v="90"/>
    <x v="150"/>
    <x v="34193"/>
    <x v="33381"/>
    <x v="10"/>
    <n v="0"/>
    <n v="0.31954429213007901"/>
    <x v="28206"/>
    <s v="CHINA (MAINLAND)"/>
    <m/>
    <m/>
  </r>
  <r>
    <x v="3"/>
    <s v="BRAZIL"/>
    <x v="9"/>
    <x v="103"/>
    <x v="25"/>
    <x v="84"/>
    <x v="4"/>
    <x v="150"/>
    <x v="34194"/>
    <x v="33382"/>
    <x v="12684"/>
    <n v="6.4892966074416795E-4"/>
    <n v="0.26389982136810403"/>
    <x v="28207"/>
    <s v="PERU"/>
    <m/>
    <m/>
  </r>
  <r>
    <x v="3"/>
    <s v="BRAZIL"/>
    <x v="0"/>
    <x v="50"/>
    <x v="0"/>
    <x v="37"/>
    <x v="3840"/>
    <x v="150"/>
    <x v="34195"/>
    <x v="33383"/>
    <x v="10"/>
    <n v="0"/>
    <n v="0.31869197231544999"/>
    <x v="28208"/>
    <s v="CHINA (HONG KONG)"/>
    <m/>
    <m/>
  </r>
  <r>
    <x v="3"/>
    <s v="BRAZIL"/>
    <x v="5"/>
    <x v="48"/>
    <x v="25"/>
    <x v="1"/>
    <x v="4"/>
    <x v="150"/>
    <x v="34196"/>
    <x v="33384"/>
    <x v="10"/>
    <n v="0"/>
    <n v="0.38019874355165301"/>
    <x v="28209"/>
    <s v="IRAQ"/>
    <m/>
    <m/>
  </r>
  <r>
    <x v="3"/>
    <s v="BRAZIL"/>
    <x v="5"/>
    <x v="1"/>
    <x v="25"/>
    <x v="0"/>
    <x v="4"/>
    <x v="150"/>
    <x v="34197"/>
    <x v="33385"/>
    <x v="10"/>
    <n v="0"/>
    <n v="0.26012117121846501"/>
    <x v="28210"/>
    <s v="JAPAN"/>
    <m/>
    <m/>
  </r>
  <r>
    <x v="3"/>
    <s v="BRAZIL"/>
    <x v="1"/>
    <x v="1"/>
    <x v="25"/>
    <x v="0"/>
    <x v="4"/>
    <x v="150"/>
    <x v="34198"/>
    <x v="33386"/>
    <x v="10"/>
    <n v="0"/>
    <n v="0.23975372932599401"/>
    <x v="28211"/>
    <s v="COTE D'IVOIRE"/>
    <m/>
    <m/>
  </r>
  <r>
    <x v="3"/>
    <s v="BRAZIL"/>
    <x v="1"/>
    <x v="1"/>
    <x v="1"/>
    <x v="109"/>
    <x v="4"/>
    <x v="150"/>
    <x v="34199"/>
    <x v="33387"/>
    <x v="10"/>
    <n v="0"/>
    <n v="0.267080483225205"/>
    <x v="28212"/>
    <s v="GAMBIA"/>
    <m/>
    <m/>
  </r>
  <r>
    <x v="3"/>
    <s v="BRAZIL"/>
    <x v="1"/>
    <x v="27"/>
    <x v="25"/>
    <x v="1"/>
    <x v="4"/>
    <x v="150"/>
    <x v="34200"/>
    <x v="33388"/>
    <x v="10"/>
    <n v="0"/>
    <n v="0.25714437018990199"/>
    <x v="28213"/>
    <s v="ARUBA"/>
    <m/>
    <m/>
  </r>
  <r>
    <x v="3"/>
    <s v="BRAZIL"/>
    <x v="7"/>
    <x v="14"/>
    <x v="20"/>
    <x v="83"/>
    <x v="4"/>
    <x v="150"/>
    <x v="34201"/>
    <x v="33389"/>
    <x v="10730"/>
    <n v="7.7590169778186304E-3"/>
    <n v="1.3012078063833801"/>
    <x v="21556"/>
    <s v="CHILE"/>
    <m/>
    <m/>
  </r>
  <r>
    <x v="3"/>
    <s v="BRAZIL"/>
    <x v="9"/>
    <x v="61"/>
    <x v="0"/>
    <x v="35"/>
    <x v="4466"/>
    <x v="150"/>
    <x v="34202"/>
    <x v="33390"/>
    <x v="12685"/>
    <n v="4.1299640588541301E-4"/>
    <n v="0.27215427167851503"/>
    <x v="28214"/>
    <s v="ANGOLA"/>
    <m/>
    <m/>
  </r>
  <r>
    <x v="3"/>
    <s v="BRAZIL"/>
    <x v="1"/>
    <x v="113"/>
    <x v="25"/>
    <x v="118"/>
    <x v="4"/>
    <x v="150"/>
    <x v="34203"/>
    <x v="33391"/>
    <x v="10"/>
    <n v="0"/>
    <n v="0.30271600765950801"/>
    <x v="28215"/>
    <s v="LIBERIA"/>
    <m/>
    <m/>
  </r>
  <r>
    <x v="3"/>
    <s v="BRAZIL"/>
    <x v="1"/>
    <x v="1"/>
    <x v="5"/>
    <x v="0"/>
    <x v="0"/>
    <x v="150"/>
    <x v="34204"/>
    <x v="33392"/>
    <x v="10"/>
    <n v="0"/>
    <n v="0.274358210748331"/>
    <x v="28216"/>
    <s v="JAPAN"/>
    <m/>
    <m/>
  </r>
  <r>
    <x v="3"/>
    <s v="BRAZIL"/>
    <x v="1"/>
    <x v="27"/>
    <x v="5"/>
    <x v="1"/>
    <x v="90"/>
    <x v="150"/>
    <x v="34205"/>
    <x v="33393"/>
    <x v="10"/>
    <n v="0"/>
    <n v="0.24853087100202301"/>
    <x v="28217"/>
    <s v="SINGAPORE"/>
    <m/>
    <m/>
  </r>
  <r>
    <x v="3"/>
    <s v="BRAZIL"/>
    <x v="5"/>
    <x v="37"/>
    <x v="0"/>
    <x v="13"/>
    <x v="8"/>
    <x v="150"/>
    <x v="34206"/>
    <x v="33394"/>
    <x v="10"/>
    <n v="0"/>
    <n v="0.67580673958684101"/>
    <x v="28218"/>
    <s v="CUBA"/>
    <m/>
    <m/>
  </r>
  <r>
    <x v="3"/>
    <s v="BRAZIL"/>
    <x v="7"/>
    <x v="14"/>
    <x v="20"/>
    <x v="83"/>
    <x v="4"/>
    <x v="150"/>
    <x v="28070"/>
    <x v="33395"/>
    <x v="10730"/>
    <n v="7.7590169778186304E-3"/>
    <n v="1.3012078063833801"/>
    <x v="21556"/>
    <s v="ARGENTINA"/>
    <m/>
    <m/>
  </r>
  <r>
    <x v="3"/>
    <s v="BRAZIL"/>
    <x v="1"/>
    <x v="1"/>
    <x v="5"/>
    <x v="0"/>
    <x v="0"/>
    <x v="150"/>
    <x v="34207"/>
    <x v="33396"/>
    <x v="10"/>
    <n v="0"/>
    <n v="0.25470090105676702"/>
    <x v="28219"/>
    <s v="JAPAN"/>
    <m/>
    <m/>
  </r>
  <r>
    <x v="3"/>
    <s v="BRAZIL"/>
    <x v="1"/>
    <x v="1"/>
    <x v="1"/>
    <x v="0"/>
    <x v="4"/>
    <x v="150"/>
    <x v="28071"/>
    <x v="33397"/>
    <x v="10"/>
    <n v="0"/>
    <n v="0.26872928811354202"/>
    <x v="28220"/>
    <s v="CAPE VERDE"/>
    <m/>
    <m/>
  </r>
  <r>
    <x v="3"/>
    <s v="BRAZIL"/>
    <x v="1"/>
    <x v="28"/>
    <x v="1"/>
    <x v="10"/>
    <x v="77"/>
    <x v="150"/>
    <x v="34208"/>
    <x v="33398"/>
    <x v="10"/>
    <n v="0"/>
    <n v="0.244748624841651"/>
    <x v="28221"/>
    <s v="CHINA (MAINLAND)"/>
    <m/>
    <m/>
  </r>
  <r>
    <x v="3"/>
    <s v="BRAZIL"/>
    <x v="1"/>
    <x v="28"/>
    <x v="1"/>
    <x v="10"/>
    <x v="620"/>
    <x v="150"/>
    <x v="34208"/>
    <x v="33399"/>
    <x v="10"/>
    <n v="0"/>
    <n v="0.244748624841651"/>
    <x v="28221"/>
    <s v="CHINA (MAINLAND)"/>
    <m/>
    <m/>
  </r>
  <r>
    <x v="3"/>
    <s v="BRAZIL"/>
    <x v="1"/>
    <x v="28"/>
    <x v="1"/>
    <x v="10"/>
    <x v="734"/>
    <x v="150"/>
    <x v="34208"/>
    <x v="33400"/>
    <x v="10"/>
    <n v="0"/>
    <n v="0.244748624841651"/>
    <x v="28221"/>
    <s v="CHINA (MAINLAND)"/>
    <m/>
    <m/>
  </r>
  <r>
    <x v="3"/>
    <s v="BRAZIL"/>
    <x v="1"/>
    <x v="28"/>
    <x v="1"/>
    <x v="10"/>
    <x v="2949"/>
    <x v="150"/>
    <x v="34208"/>
    <x v="33401"/>
    <x v="10"/>
    <n v="0"/>
    <n v="0.244748624841651"/>
    <x v="28221"/>
    <s v="CHINA (MAINLAND)"/>
    <m/>
    <m/>
  </r>
  <r>
    <x v="3"/>
    <s v="BRAZIL"/>
    <x v="1"/>
    <x v="28"/>
    <x v="3"/>
    <x v="10"/>
    <x v="77"/>
    <x v="150"/>
    <x v="34208"/>
    <x v="33402"/>
    <x v="10"/>
    <n v="0"/>
    <n v="0.244748624841651"/>
    <x v="28221"/>
    <s v="CHINA (MAINLAND)"/>
    <m/>
    <m/>
  </r>
  <r>
    <x v="3"/>
    <s v="BRAZIL"/>
    <x v="1"/>
    <x v="28"/>
    <x v="3"/>
    <x v="10"/>
    <x v="159"/>
    <x v="150"/>
    <x v="34208"/>
    <x v="33403"/>
    <x v="10"/>
    <n v="0"/>
    <n v="0.244748624841651"/>
    <x v="28221"/>
    <s v="CHINA (MAINLAND)"/>
    <m/>
    <m/>
  </r>
  <r>
    <x v="3"/>
    <s v="BRAZIL"/>
    <x v="1"/>
    <x v="28"/>
    <x v="3"/>
    <x v="10"/>
    <x v="464"/>
    <x v="150"/>
    <x v="34208"/>
    <x v="33402"/>
    <x v="10"/>
    <n v="0"/>
    <n v="0.244748624841651"/>
    <x v="28221"/>
    <s v="CHINA (MAINLAND)"/>
    <m/>
    <m/>
  </r>
  <r>
    <x v="3"/>
    <s v="BRAZIL"/>
    <x v="1"/>
    <x v="1"/>
    <x v="1"/>
    <x v="0"/>
    <x v="4"/>
    <x v="150"/>
    <x v="34209"/>
    <x v="33404"/>
    <x v="10"/>
    <n v="0"/>
    <n v="0.258858389158858"/>
    <x v="28222"/>
    <s v="BANGLADESH"/>
    <m/>
    <m/>
  </r>
  <r>
    <x v="3"/>
    <s v="BRAZIL"/>
    <x v="9"/>
    <x v="103"/>
    <x v="25"/>
    <x v="84"/>
    <x v="4"/>
    <x v="150"/>
    <x v="34210"/>
    <x v="33405"/>
    <x v="12686"/>
    <n v="5.99643863725623E-4"/>
    <n v="0.2438567969604"/>
    <x v="28223"/>
    <s v="BOLIVIA"/>
    <m/>
    <m/>
  </r>
  <r>
    <x v="3"/>
    <s v="BRAZIL"/>
    <x v="1"/>
    <x v="28"/>
    <x v="1"/>
    <x v="10"/>
    <x v="3367"/>
    <x v="150"/>
    <x v="34211"/>
    <x v="33406"/>
    <x v="10"/>
    <n v="0"/>
    <n v="0.25675239348892198"/>
    <x v="28224"/>
    <s v="JAPAN"/>
    <m/>
    <m/>
  </r>
  <r>
    <x v="3"/>
    <s v="BRAZIL"/>
    <x v="1"/>
    <x v="28"/>
    <x v="1"/>
    <x v="10"/>
    <x v="2169"/>
    <x v="150"/>
    <x v="34211"/>
    <x v="33407"/>
    <x v="10"/>
    <n v="0"/>
    <n v="0.25675239348892198"/>
    <x v="28224"/>
    <s v="JAPAN"/>
    <m/>
    <m/>
  </r>
  <r>
    <x v="3"/>
    <s v="BRAZIL"/>
    <x v="1"/>
    <x v="28"/>
    <x v="3"/>
    <x v="10"/>
    <x v="2168"/>
    <x v="150"/>
    <x v="34211"/>
    <x v="33408"/>
    <x v="10"/>
    <n v="0"/>
    <n v="0.25675239348892198"/>
    <x v="28224"/>
    <s v="JAPAN"/>
    <m/>
    <m/>
  </r>
  <r>
    <x v="3"/>
    <s v="BRAZIL"/>
    <x v="1"/>
    <x v="28"/>
    <x v="3"/>
    <x v="10"/>
    <x v="42"/>
    <x v="150"/>
    <x v="34211"/>
    <x v="33408"/>
    <x v="10"/>
    <n v="0"/>
    <n v="0.25675239348892198"/>
    <x v="28224"/>
    <s v="JAPAN"/>
    <m/>
    <m/>
  </r>
  <r>
    <x v="3"/>
    <s v="BRAZIL"/>
    <x v="1"/>
    <x v="28"/>
    <x v="3"/>
    <x v="10"/>
    <x v="4283"/>
    <x v="150"/>
    <x v="34211"/>
    <x v="33408"/>
    <x v="10"/>
    <n v="0"/>
    <n v="0.25675239348892198"/>
    <x v="28224"/>
    <s v="JAPAN"/>
    <m/>
    <m/>
  </r>
  <r>
    <x v="3"/>
    <s v="BRAZIL"/>
    <x v="5"/>
    <x v="48"/>
    <x v="25"/>
    <x v="1"/>
    <x v="4"/>
    <x v="150"/>
    <x v="34212"/>
    <x v="33409"/>
    <x v="10"/>
    <n v="0"/>
    <n v="0.24959032699643999"/>
    <x v="28225"/>
    <s v="GAMBIA"/>
    <m/>
    <m/>
  </r>
  <r>
    <x v="3"/>
    <s v="BRAZIL"/>
    <x v="1"/>
    <x v="27"/>
    <x v="1"/>
    <x v="1"/>
    <x v="4"/>
    <x v="150"/>
    <x v="34213"/>
    <x v="33410"/>
    <x v="10"/>
    <n v="0"/>
    <n v="0.23197008134875099"/>
    <x v="28226"/>
    <s v="ANTIGUA AND BARBUDA"/>
    <m/>
    <m/>
  </r>
  <r>
    <x v="3"/>
    <s v="BRAZIL"/>
    <x v="5"/>
    <x v="48"/>
    <x v="25"/>
    <x v="1"/>
    <x v="4"/>
    <x v="150"/>
    <x v="34214"/>
    <x v="33411"/>
    <x v="10"/>
    <n v="0"/>
    <n v="0.38070801925838699"/>
    <x v="28227"/>
    <s v="GAMBIA"/>
    <m/>
    <m/>
  </r>
  <r>
    <x v="3"/>
    <s v="BRAZIL"/>
    <x v="0"/>
    <x v="8"/>
    <x v="0"/>
    <x v="3"/>
    <x v="4241"/>
    <x v="150"/>
    <x v="34215"/>
    <x v="33412"/>
    <x v="10"/>
    <n v="0"/>
    <n v="0.29691911624909001"/>
    <x v="28228"/>
    <s v="CHINA (MAINLAND)"/>
    <m/>
    <m/>
  </r>
  <r>
    <x v="3"/>
    <s v="BRAZIL"/>
    <x v="1"/>
    <x v="27"/>
    <x v="25"/>
    <x v="1"/>
    <x v="4"/>
    <x v="150"/>
    <x v="34216"/>
    <x v="33413"/>
    <x v="10"/>
    <n v="0"/>
    <n v="0.230991700592"/>
    <x v="28229"/>
    <s v="BAHRAIN"/>
    <m/>
    <m/>
  </r>
  <r>
    <x v="3"/>
    <s v="BRAZIL"/>
    <x v="9"/>
    <x v="103"/>
    <x v="19"/>
    <x v="84"/>
    <x v="4"/>
    <x v="150"/>
    <x v="34217"/>
    <x v="33414"/>
    <x v="12687"/>
    <n v="5.9485218901548695E-4"/>
    <n v="0.241908169587429"/>
    <x v="28230"/>
    <s v="COLOMBIA"/>
    <m/>
    <m/>
  </r>
  <r>
    <x v="3"/>
    <s v="BRAZIL"/>
    <x v="1"/>
    <x v="27"/>
    <x v="1"/>
    <x v="1"/>
    <x v="90"/>
    <x v="150"/>
    <x v="34218"/>
    <x v="33415"/>
    <x v="10"/>
    <n v="0"/>
    <n v="0.29141507258202098"/>
    <x v="28231"/>
    <s v="CHINA (MAINLAND)"/>
    <m/>
    <m/>
  </r>
  <r>
    <x v="3"/>
    <s v="BRAZIL"/>
    <x v="0"/>
    <x v="27"/>
    <x v="1"/>
    <x v="1"/>
    <x v="3484"/>
    <x v="150"/>
    <x v="34219"/>
    <x v="33416"/>
    <x v="10"/>
    <n v="0"/>
    <n v="0.29051478597417202"/>
    <x v="28232"/>
    <s v="CONGO DEMOCRATIC REPUBLIC OF THE"/>
    <m/>
    <m/>
  </r>
  <r>
    <x v="3"/>
    <s v="BRAZIL"/>
    <x v="1"/>
    <x v="28"/>
    <x v="1"/>
    <x v="10"/>
    <x v="3384"/>
    <x v="150"/>
    <x v="34220"/>
    <x v="33417"/>
    <x v="12688"/>
    <n v="2.1725874272824799E-3"/>
    <n v="0.25124258617814499"/>
    <x v="28233"/>
    <s v="IRAQ"/>
    <m/>
    <m/>
  </r>
  <r>
    <x v="3"/>
    <s v="BRAZIL"/>
    <x v="0"/>
    <x v="27"/>
    <x v="1"/>
    <x v="1"/>
    <x v="90"/>
    <x v="150"/>
    <x v="34221"/>
    <x v="33418"/>
    <x v="10"/>
    <n v="0"/>
    <n v="0.222661524924924"/>
    <x v="28234"/>
    <s v="NETHERLANDS"/>
    <m/>
    <m/>
  </r>
  <r>
    <x v="3"/>
    <s v="BRAZIL"/>
    <x v="1"/>
    <x v="1"/>
    <x v="25"/>
    <x v="0"/>
    <x v="4"/>
    <x v="150"/>
    <x v="34222"/>
    <x v="33419"/>
    <x v="10"/>
    <n v="0"/>
    <n v="0.25291995717103699"/>
    <x v="28235"/>
    <s v="BENIN"/>
    <m/>
    <m/>
  </r>
  <r>
    <x v="3"/>
    <s v="BRAZIL"/>
    <x v="9"/>
    <x v="61"/>
    <x v="0"/>
    <x v="35"/>
    <x v="161"/>
    <x v="150"/>
    <x v="34223"/>
    <x v="33420"/>
    <x v="12689"/>
    <n v="5.3478885281034103E-4"/>
    <n v="0.25760247346866799"/>
    <x v="28236"/>
    <s v="GABON"/>
    <m/>
    <m/>
  </r>
  <r>
    <x v="3"/>
    <s v="BRAZIL"/>
    <x v="1"/>
    <x v="1"/>
    <x v="25"/>
    <x v="109"/>
    <x v="4"/>
    <x v="150"/>
    <x v="34224"/>
    <x v="33421"/>
    <x v="10"/>
    <n v="0"/>
    <n v="0.221511184034685"/>
    <x v="28237"/>
    <s v="COTE D'IVOIRE"/>
    <m/>
    <m/>
  </r>
  <r>
    <x v="3"/>
    <s v="BRAZIL"/>
    <x v="0"/>
    <x v="0"/>
    <x v="25"/>
    <x v="109"/>
    <x v="4"/>
    <x v="150"/>
    <x v="34225"/>
    <x v="33422"/>
    <x v="10"/>
    <n v="0"/>
    <n v="0.22913481165991201"/>
    <x v="28238"/>
    <s v="PANAMA"/>
    <m/>
    <m/>
  </r>
  <r>
    <x v="3"/>
    <s v="BRAZIL"/>
    <x v="9"/>
    <x v="103"/>
    <x v="20"/>
    <x v="84"/>
    <x v="4"/>
    <x v="150"/>
    <x v="34226"/>
    <x v="33423"/>
    <x v="12690"/>
    <n v="5.7808132753000999E-4"/>
    <n v="0.235087973782029"/>
    <x v="28239"/>
    <s v="ETHIOPIA"/>
    <m/>
    <m/>
  </r>
  <r>
    <x v="3"/>
    <s v="BRAZIL"/>
    <x v="1"/>
    <x v="28"/>
    <x v="25"/>
    <x v="10"/>
    <x v="4"/>
    <x v="150"/>
    <x v="34227"/>
    <x v="33424"/>
    <x v="10"/>
    <n v="0"/>
    <n v="0.34316794332329398"/>
    <x v="28240"/>
    <s v="UNITED ARAB EMIRATES"/>
    <m/>
    <m/>
  </r>
  <r>
    <x v="3"/>
    <s v="BRAZIL"/>
    <x v="7"/>
    <x v="14"/>
    <x v="25"/>
    <x v="129"/>
    <x v="4"/>
    <x v="150"/>
    <x v="34228"/>
    <x v="33425"/>
    <x v="10730"/>
    <n v="7.7590169778186304E-3"/>
    <n v="1.3012078063833801"/>
    <x v="21556"/>
    <s v="NORWAY"/>
    <m/>
    <m/>
  </r>
  <r>
    <x v="3"/>
    <s v="BRAZIL"/>
    <x v="5"/>
    <x v="37"/>
    <x v="1"/>
    <x v="13"/>
    <x v="4476"/>
    <x v="150"/>
    <x v="34229"/>
    <x v="33426"/>
    <x v="10"/>
    <n v="0"/>
    <n v="0.63012283411360404"/>
    <x v="28241"/>
    <s v="CUBA"/>
    <m/>
    <m/>
  </r>
  <r>
    <x v="3"/>
    <s v="BRAZIL"/>
    <x v="5"/>
    <x v="37"/>
    <x v="0"/>
    <x v="13"/>
    <x v="2912"/>
    <x v="150"/>
    <x v="34229"/>
    <x v="33427"/>
    <x v="10"/>
    <n v="0"/>
    <n v="0.63012283411360404"/>
    <x v="28241"/>
    <s v="CUBA"/>
    <m/>
    <m/>
  </r>
  <r>
    <x v="3"/>
    <s v="BRAZIL"/>
    <x v="0"/>
    <x v="27"/>
    <x v="1"/>
    <x v="1"/>
    <x v="3484"/>
    <x v="150"/>
    <x v="34230"/>
    <x v="33428"/>
    <x v="10"/>
    <n v="0"/>
    <n v="0.27652056497387401"/>
    <x v="28242"/>
    <s v="CONGO DEMOCRATIC REPUBLIC OF THE"/>
    <m/>
    <m/>
  </r>
  <r>
    <x v="3"/>
    <s v="BRAZIL"/>
    <x v="7"/>
    <x v="14"/>
    <x v="25"/>
    <x v="129"/>
    <x v="4"/>
    <x v="150"/>
    <x v="34231"/>
    <x v="33429"/>
    <x v="10730"/>
    <n v="7.7590169778186304E-3"/>
    <n v="1.3012078063833801"/>
    <x v="21556"/>
    <s v="PORTUGAL"/>
    <m/>
    <m/>
  </r>
  <r>
    <x v="3"/>
    <s v="BRAZIL"/>
    <x v="1"/>
    <x v="1"/>
    <x v="25"/>
    <x v="109"/>
    <x v="4"/>
    <x v="150"/>
    <x v="34232"/>
    <x v="33430"/>
    <x v="10"/>
    <n v="0"/>
    <n v="0.236014338256298"/>
    <x v="28243"/>
    <s v="DJIBOUTI"/>
    <m/>
    <m/>
  </r>
  <r>
    <x v="3"/>
    <s v="BRAZIL"/>
    <x v="0"/>
    <x v="61"/>
    <x v="0"/>
    <x v="35"/>
    <x v="867"/>
    <x v="150"/>
    <x v="34233"/>
    <x v="33431"/>
    <x v="10"/>
    <n v="0"/>
    <n v="0.223472072281788"/>
    <x v="28244"/>
    <s v="CONGO DEMOCRATIC REPUBLIC OF THE"/>
    <m/>
    <m/>
  </r>
  <r>
    <x v="3"/>
    <s v="BRAZIL"/>
    <x v="5"/>
    <x v="24"/>
    <x v="3"/>
    <x v="1"/>
    <x v="90"/>
    <x v="150"/>
    <x v="34234"/>
    <x v="33432"/>
    <x v="10"/>
    <n v="0"/>
    <n v="0.247440700536838"/>
    <x v="28245"/>
    <s v="CHINA (MAINLAND)"/>
    <m/>
    <m/>
  </r>
  <r>
    <x v="3"/>
    <s v="BRAZIL"/>
    <x v="5"/>
    <x v="24"/>
    <x v="3"/>
    <x v="1"/>
    <x v="1"/>
    <x v="150"/>
    <x v="34235"/>
    <x v="33433"/>
    <x v="10"/>
    <n v="0"/>
    <n v="0.42566117890894001"/>
    <x v="28246"/>
    <s v="SOUTH KOREA"/>
    <m/>
    <m/>
  </r>
  <r>
    <x v="3"/>
    <s v="BRAZIL"/>
    <x v="0"/>
    <x v="27"/>
    <x v="1"/>
    <x v="1"/>
    <x v="1141"/>
    <x v="150"/>
    <x v="34236"/>
    <x v="33434"/>
    <x v="10"/>
    <n v="0"/>
    <n v="0.20922837542553799"/>
    <x v="28247"/>
    <s v="CONGO DEMOCRATIC REPUBLIC OF THE"/>
    <m/>
    <m/>
  </r>
  <r>
    <x v="3"/>
    <s v="BRAZIL"/>
    <x v="9"/>
    <x v="61"/>
    <x v="0"/>
    <x v="35"/>
    <x v="1778"/>
    <x v="150"/>
    <x v="34237"/>
    <x v="33435"/>
    <x v="12691"/>
    <n v="3.6874679096911902E-4"/>
    <n v="0.24299488542724501"/>
    <x v="28248"/>
    <s v="ANGOLA"/>
    <m/>
    <m/>
  </r>
  <r>
    <x v="3"/>
    <s v="BRAZIL"/>
    <x v="9"/>
    <x v="100"/>
    <x v="25"/>
    <x v="84"/>
    <x v="4"/>
    <x v="150"/>
    <x v="34238"/>
    <x v="33436"/>
    <x v="12692"/>
    <n v="5.9659895506265401E-4"/>
    <n v="0.229335128250333"/>
    <x v="28249"/>
    <s v="PARAGUAY"/>
    <m/>
    <m/>
  </r>
  <r>
    <x v="3"/>
    <s v="BRAZIL"/>
    <x v="1"/>
    <x v="48"/>
    <x v="1"/>
    <x v="1"/>
    <x v="4"/>
    <x v="150"/>
    <x v="34239"/>
    <x v="33437"/>
    <x v="10"/>
    <n v="0"/>
    <n v="0.208364268754575"/>
    <x v="28250"/>
    <s v="UNITED ARAB EMIRATES"/>
    <m/>
    <m/>
  </r>
  <r>
    <x v="3"/>
    <s v="BRAZIL"/>
    <x v="9"/>
    <x v="61"/>
    <x v="0"/>
    <x v="35"/>
    <x v="61"/>
    <x v="150"/>
    <x v="34240"/>
    <x v="33438"/>
    <x v="12693"/>
    <n v="5.9552020078250899E-4"/>
    <n v="0.228920450602831"/>
    <x v="28251"/>
    <s v="ANGOLA"/>
    <m/>
    <m/>
  </r>
  <r>
    <x v="3"/>
    <s v="BRAZIL"/>
    <x v="7"/>
    <x v="14"/>
    <x v="4"/>
    <x v="33"/>
    <x v="4"/>
    <x v="150"/>
    <x v="34241"/>
    <x v="33439"/>
    <x v="10730"/>
    <n v="7.7590169778186304E-3"/>
    <n v="1.3012078063833801"/>
    <x v="21556"/>
    <s v="TANZANIA"/>
    <m/>
    <m/>
  </r>
  <r>
    <x v="3"/>
    <s v="BRAZIL"/>
    <x v="5"/>
    <x v="37"/>
    <x v="1"/>
    <x v="13"/>
    <x v="239"/>
    <x v="150"/>
    <x v="34242"/>
    <x v="33440"/>
    <x v="10"/>
    <n v="0"/>
    <n v="0.51158514117901599"/>
    <x v="28252"/>
    <s v="CUBA"/>
    <m/>
    <m/>
  </r>
  <r>
    <x v="3"/>
    <s v="BRAZIL"/>
    <x v="1"/>
    <x v="48"/>
    <x v="1"/>
    <x v="1"/>
    <x v="4"/>
    <x v="150"/>
    <x v="34243"/>
    <x v="33441"/>
    <x v="12694"/>
    <n v="5.7445564106097103E-5"/>
    <n v="0.208409635627858"/>
    <x v="28253"/>
    <s v="UNITED ARAB EMIRATES"/>
    <m/>
    <m/>
  </r>
  <r>
    <x v="3"/>
    <s v="BRAZIL"/>
    <x v="5"/>
    <x v="24"/>
    <x v="5"/>
    <x v="1"/>
    <x v="90"/>
    <x v="150"/>
    <x v="34244"/>
    <x v="33442"/>
    <x v="10"/>
    <n v="0"/>
    <n v="0.29407429719247602"/>
    <x v="28254"/>
    <s v="SOUTH KOREA"/>
    <m/>
    <m/>
  </r>
  <r>
    <x v="3"/>
    <s v="BRAZIL"/>
    <x v="0"/>
    <x v="27"/>
    <x v="1"/>
    <x v="1"/>
    <x v="90"/>
    <x v="150"/>
    <x v="34245"/>
    <x v="33443"/>
    <x v="10"/>
    <n v="0"/>
    <n v="0.25791975270786599"/>
    <x v="28255"/>
    <s v="CONGO DEMOCRATIC REPUBLIC OF THE"/>
    <m/>
    <m/>
  </r>
  <r>
    <x v="3"/>
    <s v="BRAZIL"/>
    <x v="0"/>
    <x v="29"/>
    <x v="0"/>
    <x v="12"/>
    <x v="67"/>
    <x v="150"/>
    <x v="34246"/>
    <x v="33444"/>
    <x v="10"/>
    <n v="0"/>
    <n v="0.18599426064873401"/>
    <x v="28256"/>
    <s v="CHINA (MAINLAND)"/>
    <m/>
    <m/>
  </r>
  <r>
    <x v="3"/>
    <s v="BRAZIL"/>
    <x v="9"/>
    <x v="102"/>
    <x v="20"/>
    <x v="79"/>
    <x v="4"/>
    <x v="150"/>
    <x v="34247"/>
    <x v="33445"/>
    <x v="12695"/>
    <n v="1.60031467869765E-5"/>
    <n v="0.19808105503301099"/>
    <x v="28257"/>
    <s v="PERU"/>
    <m/>
    <m/>
  </r>
  <r>
    <x v="3"/>
    <s v="BRAZIL"/>
    <x v="1"/>
    <x v="27"/>
    <x v="1"/>
    <x v="1"/>
    <x v="1141"/>
    <x v="150"/>
    <x v="34248"/>
    <x v="33446"/>
    <x v="10"/>
    <n v="0"/>
    <n v="0.20091238935497799"/>
    <x v="28258"/>
    <s v="CONGO DEMOCRATIC REPUBLIC OF THE"/>
    <m/>
    <m/>
  </r>
  <r>
    <x v="3"/>
    <s v="BRAZIL"/>
    <x v="9"/>
    <x v="61"/>
    <x v="0"/>
    <x v="35"/>
    <x v="1356"/>
    <x v="150"/>
    <x v="34249"/>
    <x v="33447"/>
    <x v="10"/>
    <n v="0"/>
    <n v="0.243025250215956"/>
    <x v="28259"/>
    <s v="ANGOLA"/>
    <m/>
    <m/>
  </r>
  <r>
    <x v="3"/>
    <s v="BRAZIL"/>
    <x v="9"/>
    <x v="61"/>
    <x v="0"/>
    <x v="35"/>
    <x v="4318"/>
    <x v="150"/>
    <x v="34249"/>
    <x v="33448"/>
    <x v="10"/>
    <n v="0"/>
    <n v="0.243025250215956"/>
    <x v="28259"/>
    <s v="ANGOLA"/>
    <m/>
    <m/>
  </r>
  <r>
    <x v="3"/>
    <s v="BRAZIL"/>
    <x v="9"/>
    <x v="97"/>
    <x v="25"/>
    <x v="81"/>
    <x v="4"/>
    <x v="150"/>
    <x v="34250"/>
    <x v="33449"/>
    <x v="10"/>
    <n v="0"/>
    <n v="0.19192116577634399"/>
    <x v="28260"/>
    <s v="DOMINICAN REPUBLIC"/>
    <m/>
    <m/>
  </r>
  <r>
    <x v="3"/>
    <s v="BRAZIL"/>
    <x v="1"/>
    <x v="1"/>
    <x v="25"/>
    <x v="0"/>
    <x v="4"/>
    <x v="150"/>
    <x v="34251"/>
    <x v="33450"/>
    <x v="10"/>
    <n v="0"/>
    <n v="0.22548902917754299"/>
    <x v="28261"/>
    <s v="CAPE VERDE"/>
    <m/>
    <m/>
  </r>
  <r>
    <x v="3"/>
    <s v="BRAZIL"/>
    <x v="1"/>
    <x v="27"/>
    <x v="25"/>
    <x v="1"/>
    <x v="4"/>
    <x v="150"/>
    <x v="34252"/>
    <x v="33451"/>
    <x v="10"/>
    <n v="0"/>
    <n v="0.195656868552047"/>
    <x v="28262"/>
    <s v="CHINA (HONG KONG)"/>
    <m/>
    <m/>
  </r>
  <r>
    <x v="3"/>
    <s v="BRAZIL"/>
    <x v="1"/>
    <x v="28"/>
    <x v="25"/>
    <x v="10"/>
    <x v="4"/>
    <x v="150"/>
    <x v="34253"/>
    <x v="33452"/>
    <x v="10"/>
    <n v="0"/>
    <n v="0.18564985396137701"/>
    <x v="28263"/>
    <s v="ANTIGUA AND BARBUDA"/>
    <m/>
    <m/>
  </r>
  <r>
    <x v="3"/>
    <s v="BRAZIL"/>
    <x v="5"/>
    <x v="1"/>
    <x v="3"/>
    <x v="0"/>
    <x v="0"/>
    <x v="150"/>
    <x v="34254"/>
    <x v="33453"/>
    <x v="10"/>
    <n v="0"/>
    <n v="0.20550285091336201"/>
    <x v="28264"/>
    <s v="JAPAN"/>
    <m/>
    <m/>
  </r>
  <r>
    <x v="3"/>
    <s v="BRAZIL"/>
    <x v="5"/>
    <x v="1"/>
    <x v="3"/>
    <x v="0"/>
    <x v="0"/>
    <x v="150"/>
    <x v="34255"/>
    <x v="33454"/>
    <x v="10"/>
    <n v="0"/>
    <n v="0.189193418804422"/>
    <x v="28265"/>
    <s v="UNITED KINGDOM"/>
    <m/>
    <m/>
  </r>
  <r>
    <x v="3"/>
    <s v="BRAZIL"/>
    <x v="0"/>
    <x v="27"/>
    <x v="1"/>
    <x v="1"/>
    <x v="90"/>
    <x v="150"/>
    <x v="34256"/>
    <x v="33455"/>
    <x v="10"/>
    <n v="0"/>
    <n v="0.24549564834556001"/>
    <x v="28266"/>
    <s v="CONGO DEMOCRATIC REPUBLIC OF THE"/>
    <m/>
    <m/>
  </r>
  <r>
    <x v="3"/>
    <s v="BRAZIL"/>
    <x v="1"/>
    <x v="1"/>
    <x v="1"/>
    <x v="0"/>
    <x v="4"/>
    <x v="150"/>
    <x v="34257"/>
    <x v="25098"/>
    <x v="10"/>
    <n v="0"/>
    <n v="0.20401230760238601"/>
    <x v="28267"/>
    <s v="SAN MARINO"/>
    <m/>
    <m/>
  </r>
  <r>
    <x v="3"/>
    <s v="BRAZIL"/>
    <x v="7"/>
    <x v="14"/>
    <x v="25"/>
    <x v="129"/>
    <x v="4"/>
    <x v="150"/>
    <x v="8934"/>
    <x v="33456"/>
    <x v="10730"/>
    <n v="7.7590169778186304E-3"/>
    <n v="1.3012078063833801"/>
    <x v="21556"/>
    <s v="GREECE"/>
    <m/>
    <m/>
  </r>
  <r>
    <x v="3"/>
    <s v="BRAZIL"/>
    <x v="7"/>
    <x v="14"/>
    <x v="25"/>
    <x v="83"/>
    <x v="4"/>
    <x v="150"/>
    <x v="34258"/>
    <x v="33457"/>
    <x v="10730"/>
    <n v="7.7590169778186304E-3"/>
    <n v="1.3012078063833801"/>
    <x v="21556"/>
    <s v="ARGENTINA"/>
    <m/>
    <m/>
  </r>
  <r>
    <x v="3"/>
    <s v="BRAZIL"/>
    <x v="1"/>
    <x v="27"/>
    <x v="25"/>
    <x v="1"/>
    <x v="4"/>
    <x v="150"/>
    <x v="34259"/>
    <x v="33458"/>
    <x v="10"/>
    <n v="0"/>
    <n v="0.18080719321807501"/>
    <x v="28268"/>
    <s v="CHINA (HONG KONG)"/>
    <m/>
    <m/>
  </r>
  <r>
    <x v="3"/>
    <s v="BRAZIL"/>
    <x v="1"/>
    <x v="1"/>
    <x v="1"/>
    <x v="0"/>
    <x v="4"/>
    <x v="150"/>
    <x v="34260"/>
    <x v="33459"/>
    <x v="10"/>
    <n v="0"/>
    <n v="0.20703488782575299"/>
    <x v="28269"/>
    <s v="ANTIGUA AND BARBUDA"/>
    <m/>
    <m/>
  </r>
  <r>
    <x v="3"/>
    <s v="BRAZIL"/>
    <x v="9"/>
    <x v="36"/>
    <x v="20"/>
    <x v="74"/>
    <x v="4"/>
    <x v="150"/>
    <x v="34261"/>
    <x v="33460"/>
    <x v="10"/>
    <n v="0"/>
    <n v="0.19619651119658299"/>
    <x v="28270"/>
    <s v="CHILE"/>
    <m/>
    <m/>
  </r>
  <r>
    <x v="3"/>
    <s v="BRAZIL"/>
    <x v="1"/>
    <x v="28"/>
    <x v="25"/>
    <x v="10"/>
    <x v="4"/>
    <x v="150"/>
    <x v="34262"/>
    <x v="33461"/>
    <x v="10"/>
    <n v="0"/>
    <n v="0.20079119253144401"/>
    <x v="28271"/>
    <s v="AFGHANISTAN"/>
    <m/>
    <m/>
  </r>
  <r>
    <x v="3"/>
    <s v="BRAZIL"/>
    <x v="1"/>
    <x v="27"/>
    <x v="1"/>
    <x v="1"/>
    <x v="4"/>
    <x v="150"/>
    <x v="34263"/>
    <x v="33462"/>
    <x v="10"/>
    <n v="0"/>
    <n v="0.23251578305558601"/>
    <x v="28272"/>
    <s v="JAPAN"/>
    <m/>
    <m/>
  </r>
  <r>
    <x v="3"/>
    <s v="BRAZIL"/>
    <x v="1"/>
    <x v="27"/>
    <x v="3"/>
    <x v="1"/>
    <x v="4"/>
    <x v="150"/>
    <x v="34263"/>
    <x v="33463"/>
    <x v="10"/>
    <n v="0"/>
    <n v="0.23251578305558601"/>
    <x v="28272"/>
    <s v="JAPAN"/>
    <m/>
    <m/>
  </r>
  <r>
    <x v="3"/>
    <s v="BRAZIL"/>
    <x v="1"/>
    <x v="1"/>
    <x v="25"/>
    <x v="0"/>
    <x v="4"/>
    <x v="150"/>
    <x v="34264"/>
    <x v="33464"/>
    <x v="10"/>
    <n v="0"/>
    <n v="0.210331155549497"/>
    <x v="28273"/>
    <s v="CONGO"/>
    <m/>
    <m/>
  </r>
  <r>
    <x v="3"/>
    <s v="BRAZIL"/>
    <x v="5"/>
    <x v="1"/>
    <x v="5"/>
    <x v="0"/>
    <x v="0"/>
    <x v="150"/>
    <x v="34265"/>
    <x v="33465"/>
    <x v="10"/>
    <n v="0"/>
    <n v="0.19220141925304399"/>
    <x v="28274"/>
    <s v="CHINA (MAINLAND)"/>
    <m/>
    <m/>
  </r>
  <r>
    <x v="3"/>
    <s v="BRAZIL"/>
    <x v="5"/>
    <x v="48"/>
    <x v="25"/>
    <x v="1"/>
    <x v="4"/>
    <x v="150"/>
    <x v="34266"/>
    <x v="33466"/>
    <x v="10"/>
    <n v="0"/>
    <n v="0.21672968003486101"/>
    <x v="28275"/>
    <s v="IRAQ"/>
    <m/>
    <m/>
  </r>
  <r>
    <x v="3"/>
    <s v="BRAZIL"/>
    <x v="9"/>
    <x v="61"/>
    <x v="0"/>
    <x v="35"/>
    <x v="4466"/>
    <x v="150"/>
    <x v="34267"/>
    <x v="33467"/>
    <x v="12696"/>
    <n v="4.2348635993230498E-4"/>
    <n v="0.20398916923104299"/>
    <x v="28276"/>
    <s v="ANGOLA"/>
    <m/>
    <m/>
  </r>
  <r>
    <x v="3"/>
    <s v="BRAZIL"/>
    <x v="7"/>
    <x v="14"/>
    <x v="25"/>
    <x v="129"/>
    <x v="4"/>
    <x v="150"/>
    <x v="34268"/>
    <x v="33468"/>
    <x v="10730"/>
    <n v="7.7590169778186304E-3"/>
    <n v="1.3012078063833801"/>
    <x v="21556"/>
    <s v="PANAMA"/>
    <m/>
    <m/>
  </r>
  <r>
    <x v="3"/>
    <s v="BRAZIL"/>
    <x v="7"/>
    <x v="14"/>
    <x v="25"/>
    <x v="129"/>
    <x v="4"/>
    <x v="150"/>
    <x v="34269"/>
    <x v="8806"/>
    <x v="10730"/>
    <n v="7.7590169778186304E-3"/>
    <n v="1.3012078063833801"/>
    <x v="21556"/>
    <s v="MARSHALL ISLANDS"/>
    <m/>
    <m/>
  </r>
  <r>
    <x v="3"/>
    <s v="BRAZIL"/>
    <x v="1"/>
    <x v="48"/>
    <x v="25"/>
    <x v="1"/>
    <x v="4"/>
    <x v="150"/>
    <x v="34270"/>
    <x v="33469"/>
    <x v="10"/>
    <n v="0"/>
    <n v="0.17291136367889101"/>
    <x v="28277"/>
    <s v="AFGHANISTAN"/>
    <m/>
    <m/>
  </r>
  <r>
    <x v="3"/>
    <s v="BRAZIL"/>
    <x v="9"/>
    <x v="102"/>
    <x v="19"/>
    <x v="79"/>
    <x v="4"/>
    <x v="150"/>
    <x v="34271"/>
    <x v="33470"/>
    <x v="12697"/>
    <n v="1.3961982765495E-5"/>
    <n v="0.17281627878290901"/>
    <x v="28278"/>
    <s v="ARGENTINA"/>
    <m/>
    <m/>
  </r>
  <r>
    <x v="3"/>
    <s v="BRAZIL"/>
    <x v="9"/>
    <x v="97"/>
    <x v="19"/>
    <x v="81"/>
    <x v="4"/>
    <x v="150"/>
    <x v="34272"/>
    <x v="33471"/>
    <x v="10"/>
    <n v="0"/>
    <n v="0.16905505633311199"/>
    <x v="28279"/>
    <s v="ECUADOR"/>
    <m/>
    <m/>
  </r>
  <r>
    <x v="3"/>
    <s v="BRAZIL"/>
    <x v="1"/>
    <x v="27"/>
    <x v="5"/>
    <x v="1"/>
    <x v="90"/>
    <x v="150"/>
    <x v="34273"/>
    <x v="33472"/>
    <x v="10"/>
    <n v="0"/>
    <n v="0.22104097824182101"/>
    <x v="28280"/>
    <s v="JAPAN"/>
    <m/>
    <m/>
  </r>
  <r>
    <x v="3"/>
    <s v="BRAZIL"/>
    <x v="9"/>
    <x v="97"/>
    <x v="19"/>
    <x v="81"/>
    <x v="4"/>
    <x v="150"/>
    <x v="34274"/>
    <x v="33473"/>
    <x v="10"/>
    <n v="0"/>
    <n v="0.16777044344304201"/>
    <x v="28281"/>
    <s v="ARGENTINA"/>
    <m/>
    <m/>
  </r>
  <r>
    <x v="3"/>
    <s v="BRAZIL"/>
    <x v="0"/>
    <x v="8"/>
    <x v="0"/>
    <x v="3"/>
    <x v="54"/>
    <x v="150"/>
    <x v="34275"/>
    <x v="33474"/>
    <x v="10"/>
    <n v="0"/>
    <n v="0.22268933718681699"/>
    <x v="28282"/>
    <s v="CHINA (MAINLAND)"/>
    <m/>
    <m/>
  </r>
  <r>
    <x v="3"/>
    <s v="BRAZIL"/>
    <x v="0"/>
    <x v="8"/>
    <x v="0"/>
    <x v="3"/>
    <x v="4303"/>
    <x v="150"/>
    <x v="34275"/>
    <x v="33475"/>
    <x v="10"/>
    <n v="0"/>
    <n v="0.22268933718681699"/>
    <x v="28282"/>
    <s v="CHINA (MAINLAND)"/>
    <m/>
    <m/>
  </r>
  <r>
    <x v="3"/>
    <s v="BRAZIL"/>
    <x v="0"/>
    <x v="0"/>
    <x v="0"/>
    <x v="109"/>
    <x v="4019"/>
    <x v="150"/>
    <x v="34276"/>
    <x v="33476"/>
    <x v="10"/>
    <n v="0"/>
    <n v="0.1702868810665"/>
    <x v="28283"/>
    <s v="MALAYSIA"/>
    <m/>
    <m/>
  </r>
  <r>
    <x v="3"/>
    <s v="BRAZIL"/>
    <x v="0"/>
    <x v="61"/>
    <x v="0"/>
    <x v="35"/>
    <x v="1141"/>
    <x v="150"/>
    <x v="34277"/>
    <x v="33477"/>
    <x v="10"/>
    <n v="0"/>
    <n v="0.17879170574516801"/>
    <x v="28284"/>
    <s v="CONGO DEMOCRATIC REPUBLIC OF THE"/>
    <m/>
    <m/>
  </r>
  <r>
    <x v="3"/>
    <s v="BRAZIL"/>
    <x v="1"/>
    <x v="27"/>
    <x v="1"/>
    <x v="1"/>
    <x v="712"/>
    <x v="150"/>
    <x v="28199"/>
    <x v="33478"/>
    <x v="10"/>
    <n v="0"/>
    <n v="0.18139141051172999"/>
    <x v="28285"/>
    <s v="MOZAMBIQUE"/>
    <m/>
    <m/>
  </r>
  <r>
    <x v="3"/>
    <s v="BRAZIL"/>
    <x v="1"/>
    <x v="1"/>
    <x v="25"/>
    <x v="0"/>
    <x v="4"/>
    <x v="150"/>
    <x v="34278"/>
    <x v="33479"/>
    <x v="12698"/>
    <n v="4.9767787923990405E-4"/>
    <n v="0.180622751998018"/>
    <x v="28286"/>
    <s v="CUBA"/>
    <m/>
    <m/>
  </r>
  <r>
    <x v="3"/>
    <s v="BRAZIL"/>
    <x v="5"/>
    <x v="48"/>
    <x v="1"/>
    <x v="1"/>
    <x v="1"/>
    <x v="150"/>
    <x v="34279"/>
    <x v="33480"/>
    <x v="10"/>
    <n v="0"/>
    <n v="0.280969047104144"/>
    <x v="28287"/>
    <s v="IRAQ"/>
    <m/>
    <m/>
  </r>
  <r>
    <x v="3"/>
    <s v="BRAZIL"/>
    <x v="1"/>
    <x v="27"/>
    <x v="0"/>
    <x v="1"/>
    <x v="90"/>
    <x v="150"/>
    <x v="34280"/>
    <x v="33481"/>
    <x v="10"/>
    <n v="0"/>
    <n v="0.164936339591155"/>
    <x v="28288"/>
    <s v="CHINA (HONG KONG)"/>
    <m/>
    <m/>
  </r>
  <r>
    <x v="3"/>
    <s v="BRAZIL"/>
    <x v="1"/>
    <x v="27"/>
    <x v="3"/>
    <x v="1"/>
    <x v="90"/>
    <x v="150"/>
    <x v="34281"/>
    <x v="33482"/>
    <x v="10"/>
    <n v="0"/>
    <n v="0.215100256697068"/>
    <x v="28289"/>
    <s v="SINGAPORE"/>
    <m/>
    <m/>
  </r>
  <r>
    <x v="3"/>
    <s v="BRAZIL"/>
    <x v="1"/>
    <x v="27"/>
    <x v="25"/>
    <x v="1"/>
    <x v="4"/>
    <x v="150"/>
    <x v="34282"/>
    <x v="33483"/>
    <x v="12699"/>
    <n v="4.72914423676255E-5"/>
    <n v="0.17157098943183"/>
    <x v="28290"/>
    <s v="JAPAN"/>
    <m/>
    <m/>
  </r>
  <r>
    <x v="3"/>
    <s v="BRAZIL"/>
    <x v="1"/>
    <x v="1"/>
    <x v="5"/>
    <x v="0"/>
    <x v="0"/>
    <x v="150"/>
    <x v="34283"/>
    <x v="33484"/>
    <x v="10"/>
    <n v="0"/>
    <n v="0.178871669384915"/>
    <x v="28291"/>
    <s v="JAPAN"/>
    <m/>
    <m/>
  </r>
  <r>
    <x v="3"/>
    <s v="BRAZIL"/>
    <x v="1"/>
    <x v="28"/>
    <x v="1"/>
    <x v="10"/>
    <x v="2471"/>
    <x v="150"/>
    <x v="34284"/>
    <x v="33485"/>
    <x v="10"/>
    <n v="0"/>
    <n v="0.16844566738254699"/>
    <x v="28292"/>
    <s v="CHINA (MAINLAND)"/>
    <m/>
    <m/>
  </r>
  <r>
    <x v="3"/>
    <s v="BRAZIL"/>
    <x v="1"/>
    <x v="28"/>
    <x v="1"/>
    <x v="10"/>
    <x v="2307"/>
    <x v="150"/>
    <x v="34284"/>
    <x v="33486"/>
    <x v="10"/>
    <n v="0"/>
    <n v="0.16844566738254699"/>
    <x v="28292"/>
    <s v="CHINA (MAINLAND)"/>
    <m/>
    <m/>
  </r>
  <r>
    <x v="3"/>
    <s v="BRAZIL"/>
    <x v="5"/>
    <x v="48"/>
    <x v="25"/>
    <x v="1"/>
    <x v="4"/>
    <x v="150"/>
    <x v="34285"/>
    <x v="33487"/>
    <x v="10"/>
    <n v="0"/>
    <n v="0.18084037631708799"/>
    <x v="28293"/>
    <s v="MALDIVES"/>
    <m/>
    <m/>
  </r>
  <r>
    <x v="3"/>
    <s v="BRAZIL"/>
    <x v="9"/>
    <x v="61"/>
    <x v="0"/>
    <x v="35"/>
    <x v="96"/>
    <x v="150"/>
    <x v="34286"/>
    <x v="33488"/>
    <x v="12700"/>
    <n v="4.6610958953120199E-4"/>
    <n v="0.17917447153862701"/>
    <x v="28294"/>
    <s v="GHANA"/>
    <m/>
    <m/>
  </r>
  <r>
    <x v="3"/>
    <s v="BRAZIL"/>
    <x v="5"/>
    <x v="9"/>
    <x v="25"/>
    <x v="109"/>
    <x v="4"/>
    <x v="150"/>
    <x v="34287"/>
    <x v="33489"/>
    <x v="10"/>
    <n v="0"/>
    <n v="0.20079404449121499"/>
    <x v="28295"/>
    <s v="BAHAMAS"/>
    <m/>
    <m/>
  </r>
  <r>
    <x v="3"/>
    <s v="BRAZIL"/>
    <x v="1"/>
    <x v="27"/>
    <x v="1"/>
    <x v="1"/>
    <x v="4"/>
    <x v="150"/>
    <x v="34288"/>
    <x v="33490"/>
    <x v="12701"/>
    <n v="1.5275459378612602E-5"/>
    <n v="0.180292028095874"/>
    <x v="28296"/>
    <s v="JAPAN"/>
    <m/>
    <m/>
  </r>
  <r>
    <x v="3"/>
    <s v="BRAZIL"/>
    <x v="1"/>
    <x v="27"/>
    <x v="3"/>
    <x v="1"/>
    <x v="4"/>
    <x v="150"/>
    <x v="34288"/>
    <x v="33491"/>
    <x v="12701"/>
    <n v="1.5275459378612602E-5"/>
    <n v="0.180292028095874"/>
    <x v="28296"/>
    <s v="JAPAN"/>
    <m/>
    <m/>
  </r>
  <r>
    <x v="3"/>
    <s v="BRAZIL"/>
    <x v="1"/>
    <x v="27"/>
    <x v="25"/>
    <x v="1"/>
    <x v="4"/>
    <x v="150"/>
    <x v="34289"/>
    <x v="33492"/>
    <x v="10"/>
    <n v="0"/>
    <n v="0.16511860419232299"/>
    <x v="28297"/>
    <s v="ANTIGUA AND BARBUDA"/>
    <m/>
    <m/>
  </r>
  <r>
    <x v="3"/>
    <s v="BRAZIL"/>
    <x v="1"/>
    <x v="27"/>
    <x v="5"/>
    <x v="1"/>
    <x v="90"/>
    <x v="150"/>
    <x v="34290"/>
    <x v="33493"/>
    <x v="10"/>
    <n v="0"/>
    <n v="0.15897639877767"/>
    <x v="28298"/>
    <s v="CHINA (HONG KONG)"/>
    <m/>
    <m/>
  </r>
  <r>
    <x v="3"/>
    <s v="BRAZIL"/>
    <x v="1"/>
    <x v="27"/>
    <x v="0"/>
    <x v="1"/>
    <x v="90"/>
    <x v="150"/>
    <x v="34291"/>
    <x v="33494"/>
    <x v="10"/>
    <n v="0"/>
    <n v="0.16324153447998199"/>
    <x v="28299"/>
    <s v="BAHRAIN"/>
    <m/>
    <m/>
  </r>
  <r>
    <x v="3"/>
    <s v="BRAZIL"/>
    <x v="0"/>
    <x v="61"/>
    <x v="0"/>
    <x v="35"/>
    <x v="3314"/>
    <x v="150"/>
    <x v="34292"/>
    <x v="33495"/>
    <x v="12702"/>
    <n v="8.4986612317503595E-6"/>
    <n v="0.18755666166621501"/>
    <x v="28300"/>
    <s v="CONGO DEMOCRATIC REPUBLIC OF THE"/>
    <m/>
    <m/>
  </r>
  <r>
    <x v="3"/>
    <s v="BRAZIL"/>
    <x v="5"/>
    <x v="9"/>
    <x v="25"/>
    <x v="109"/>
    <x v="4"/>
    <x v="150"/>
    <x v="34293"/>
    <x v="33496"/>
    <x v="10"/>
    <n v="0"/>
    <n v="0.19588742310327201"/>
    <x v="28301"/>
    <s v="MALTA"/>
    <m/>
    <m/>
  </r>
  <r>
    <x v="3"/>
    <s v="BRAZIL"/>
    <x v="5"/>
    <x v="48"/>
    <x v="25"/>
    <x v="1"/>
    <x v="4"/>
    <x v="150"/>
    <x v="34294"/>
    <x v="33497"/>
    <x v="10"/>
    <n v="0"/>
    <n v="0.17604770092477601"/>
    <x v="28302"/>
    <s v="MALDIVES"/>
    <m/>
    <m/>
  </r>
  <r>
    <x v="3"/>
    <s v="BRAZIL"/>
    <x v="9"/>
    <x v="61"/>
    <x v="0"/>
    <x v="35"/>
    <x v="1778"/>
    <x v="150"/>
    <x v="34295"/>
    <x v="33498"/>
    <x v="12703"/>
    <n v="3.78112821368129E-4"/>
    <n v="0.18213318681343099"/>
    <x v="28303"/>
    <s v="ANGOLA"/>
    <m/>
    <m/>
  </r>
  <r>
    <x v="3"/>
    <s v="BRAZIL"/>
    <x v="7"/>
    <x v="14"/>
    <x v="25"/>
    <x v="129"/>
    <x v="4"/>
    <x v="150"/>
    <x v="8988"/>
    <x v="33499"/>
    <x v="10730"/>
    <n v="7.7590169778186304E-3"/>
    <n v="1.3012078063833801"/>
    <x v="21556"/>
    <s v="SINGAPORE"/>
    <m/>
    <m/>
  </r>
  <r>
    <x v="3"/>
    <s v="BRAZIL"/>
    <x v="1"/>
    <x v="27"/>
    <x v="5"/>
    <x v="1"/>
    <x v="90"/>
    <x v="150"/>
    <x v="34296"/>
    <x v="33500"/>
    <x v="12704"/>
    <n v="1.45216055433731E-5"/>
    <n v="0.17139449948645699"/>
    <x v="28304"/>
    <s v="JAPAN"/>
    <m/>
    <m/>
  </r>
  <r>
    <x v="3"/>
    <s v="BRAZIL"/>
    <x v="9"/>
    <x v="102"/>
    <x v="25"/>
    <x v="79"/>
    <x v="4"/>
    <x v="150"/>
    <x v="34297"/>
    <x v="33501"/>
    <x v="12705"/>
    <n v="1.2457413409454399E-5"/>
    <n v="0.154193273608866"/>
    <x v="28305"/>
    <s v="DOMINICAN REPUBLIC"/>
    <m/>
    <m/>
  </r>
  <r>
    <x v="3"/>
    <s v="BRAZIL"/>
    <x v="1"/>
    <x v="27"/>
    <x v="25"/>
    <x v="1"/>
    <x v="4"/>
    <x v="150"/>
    <x v="34298"/>
    <x v="33502"/>
    <x v="10"/>
    <n v="0"/>
    <n v="0.16641612431183"/>
    <x v="28306"/>
    <s v="EQUATORIAL GUINEA"/>
    <m/>
    <m/>
  </r>
  <r>
    <x v="3"/>
    <s v="BRAZIL"/>
    <x v="0"/>
    <x v="27"/>
    <x v="3"/>
    <x v="1"/>
    <x v="90"/>
    <x v="150"/>
    <x v="34299"/>
    <x v="33503"/>
    <x v="10"/>
    <n v="0"/>
    <n v="0.15192066628975101"/>
    <x v="28307"/>
    <s v="NETHERLANDS"/>
    <m/>
    <m/>
  </r>
  <r>
    <x v="3"/>
    <s v="BRAZIL"/>
    <x v="5"/>
    <x v="1"/>
    <x v="1"/>
    <x v="0"/>
    <x v="4"/>
    <x v="150"/>
    <x v="34300"/>
    <x v="33504"/>
    <x v="10"/>
    <n v="0"/>
    <n v="0.163665891444046"/>
    <x v="28308"/>
    <s v="JAPAN"/>
    <m/>
    <m/>
  </r>
  <r>
    <x v="3"/>
    <s v="BRAZIL"/>
    <x v="5"/>
    <x v="19"/>
    <x v="3"/>
    <x v="1"/>
    <x v="90"/>
    <x v="150"/>
    <x v="34301"/>
    <x v="33505"/>
    <x v="10"/>
    <n v="0"/>
    <n v="0.20794571442554199"/>
    <x v="28309"/>
    <s v="JAPAN"/>
    <m/>
    <m/>
  </r>
  <r>
    <x v="3"/>
    <s v="BRAZIL"/>
    <x v="7"/>
    <x v="14"/>
    <x v="25"/>
    <x v="129"/>
    <x v="4"/>
    <x v="150"/>
    <x v="8998"/>
    <x v="12367"/>
    <x v="10730"/>
    <n v="7.7590169778186304E-3"/>
    <n v="1.3012078063833801"/>
    <x v="21556"/>
    <s v="CYPRUS"/>
    <m/>
    <m/>
  </r>
  <r>
    <x v="3"/>
    <s v="BRAZIL"/>
    <x v="1"/>
    <x v="28"/>
    <x v="25"/>
    <x v="10"/>
    <x v="4"/>
    <x v="150"/>
    <x v="34302"/>
    <x v="33506"/>
    <x v="10"/>
    <n v="0"/>
    <n v="0.16121906143734999"/>
    <x v="28310"/>
    <s v="COTE D'IVOIRE"/>
    <m/>
    <m/>
  </r>
  <r>
    <x v="3"/>
    <s v="BRAZIL"/>
    <x v="9"/>
    <x v="97"/>
    <x v="20"/>
    <x v="81"/>
    <x v="4"/>
    <x v="150"/>
    <x v="34303"/>
    <x v="33507"/>
    <x v="10"/>
    <n v="0"/>
    <n v="0.147088175912928"/>
    <x v="28311"/>
    <s v="CHILE"/>
    <m/>
    <m/>
  </r>
  <r>
    <x v="3"/>
    <s v="BRAZIL"/>
    <x v="5"/>
    <x v="1"/>
    <x v="3"/>
    <x v="0"/>
    <x v="0"/>
    <x v="150"/>
    <x v="34304"/>
    <x v="33508"/>
    <x v="10"/>
    <n v="0"/>
    <n v="0.16270607006076299"/>
    <x v="28312"/>
    <s v="UNITED KINGDOM"/>
    <m/>
    <m/>
  </r>
  <r>
    <x v="3"/>
    <s v="BRAZIL"/>
    <x v="5"/>
    <x v="24"/>
    <x v="5"/>
    <x v="1"/>
    <x v="1"/>
    <x v="150"/>
    <x v="34305"/>
    <x v="33509"/>
    <x v="10"/>
    <n v="0"/>
    <n v="0.24479694994479001"/>
    <x v="28313"/>
    <s v="SOUTH KOREA"/>
    <m/>
    <m/>
  </r>
  <r>
    <x v="3"/>
    <s v="BRAZIL"/>
    <x v="5"/>
    <x v="1"/>
    <x v="3"/>
    <x v="0"/>
    <x v="4"/>
    <x v="150"/>
    <x v="34306"/>
    <x v="33510"/>
    <x v="10"/>
    <n v="0"/>
    <n v="0.14535633280163801"/>
    <x v="28314"/>
    <s v="JAPAN"/>
    <m/>
    <m/>
  </r>
  <r>
    <x v="3"/>
    <s v="BRAZIL"/>
    <x v="7"/>
    <x v="14"/>
    <x v="25"/>
    <x v="129"/>
    <x v="4"/>
    <x v="150"/>
    <x v="34307"/>
    <x v="33511"/>
    <x v="10730"/>
    <n v="7.7590169778186304E-3"/>
    <n v="1.3012078063833801"/>
    <x v="21556"/>
    <s v="LIBERIA"/>
    <m/>
    <m/>
  </r>
  <r>
    <x v="3"/>
    <s v="BRAZIL"/>
    <x v="1"/>
    <x v="48"/>
    <x v="1"/>
    <x v="1"/>
    <x v="4"/>
    <x v="150"/>
    <x v="34308"/>
    <x v="33512"/>
    <x v="10"/>
    <n v="0"/>
    <n v="0.144269447259772"/>
    <x v="28315"/>
    <s v="UNITED ARAB EMIRATES"/>
    <m/>
    <m/>
  </r>
  <r>
    <x v="3"/>
    <s v="BRAZIL"/>
    <x v="9"/>
    <x v="103"/>
    <x v="20"/>
    <x v="84"/>
    <x v="4"/>
    <x v="150"/>
    <x v="34309"/>
    <x v="33513"/>
    <x v="12706"/>
    <n v="3.7956908953865097E-4"/>
    <n v="0.154359125473221"/>
    <x v="28316"/>
    <s v="PERU"/>
    <m/>
    <m/>
  </r>
  <r>
    <x v="3"/>
    <s v="BRAZIL"/>
    <x v="1"/>
    <x v="28"/>
    <x v="1"/>
    <x v="10"/>
    <x v="4"/>
    <x v="150"/>
    <x v="34310"/>
    <x v="33514"/>
    <x v="10"/>
    <n v="0"/>
    <n v="0.15966694300561901"/>
    <x v="28317"/>
    <s v="ANGOLA"/>
    <m/>
    <m/>
  </r>
  <r>
    <x v="3"/>
    <s v="BRAZIL"/>
    <x v="1"/>
    <x v="27"/>
    <x v="5"/>
    <x v="1"/>
    <x v="90"/>
    <x v="150"/>
    <x v="34311"/>
    <x v="33515"/>
    <x v="10"/>
    <n v="0"/>
    <n v="0.138324561780751"/>
    <x v="28318"/>
    <s v="CHINA (MAINLAND)"/>
    <m/>
    <m/>
  </r>
  <r>
    <x v="3"/>
    <s v="BRAZIL"/>
    <x v="9"/>
    <x v="80"/>
    <x v="2"/>
    <x v="4"/>
    <x v="4"/>
    <x v="150"/>
    <x v="34312"/>
    <x v="33516"/>
    <x v="10"/>
    <n v="0"/>
    <n v="0.12345817206956"/>
    <x v="28319"/>
    <s v="UNITED KINGDOM"/>
    <m/>
    <m/>
  </r>
  <r>
    <x v="3"/>
    <s v="BRAZIL"/>
    <x v="0"/>
    <x v="27"/>
    <x v="25"/>
    <x v="1"/>
    <x v="4"/>
    <x v="150"/>
    <x v="34313"/>
    <x v="33517"/>
    <x v="10"/>
    <n v="0"/>
    <n v="0.132866513746079"/>
    <x v="28320"/>
    <s v="CONGO DEMOCRATIC REPUBLIC OF THE"/>
    <m/>
    <m/>
  </r>
  <r>
    <x v="3"/>
    <s v="BRAZIL"/>
    <x v="7"/>
    <x v="14"/>
    <x v="25"/>
    <x v="129"/>
    <x v="4"/>
    <x v="150"/>
    <x v="34314"/>
    <x v="25298"/>
    <x v="10730"/>
    <n v="7.7590169778186304E-3"/>
    <n v="1.3012078063833801"/>
    <x v="21556"/>
    <s v="BARBADOS"/>
    <m/>
    <m/>
  </r>
  <r>
    <x v="3"/>
    <s v="BRAZIL"/>
    <x v="9"/>
    <x v="61"/>
    <x v="0"/>
    <x v="35"/>
    <x v="4466"/>
    <x v="150"/>
    <x v="34315"/>
    <x v="33518"/>
    <x v="10"/>
    <n v="0"/>
    <n v="0.158522216668016"/>
    <x v="28321"/>
    <s v="ANGOLA"/>
    <m/>
    <m/>
  </r>
  <r>
    <x v="3"/>
    <s v="BRAZIL"/>
    <x v="5"/>
    <x v="9"/>
    <x v="25"/>
    <x v="109"/>
    <x v="4"/>
    <x v="150"/>
    <x v="34316"/>
    <x v="33519"/>
    <x v="10"/>
    <n v="0"/>
    <n v="0.162071644316582"/>
    <x v="28322"/>
    <s v="PANAMA"/>
    <m/>
    <m/>
  </r>
  <r>
    <x v="3"/>
    <s v="BRAZIL"/>
    <x v="1"/>
    <x v="27"/>
    <x v="5"/>
    <x v="1"/>
    <x v="90"/>
    <x v="150"/>
    <x v="34317"/>
    <x v="33520"/>
    <x v="12707"/>
    <n v="3.7599406748339102E-5"/>
    <n v="0.13640876858259099"/>
    <x v="28323"/>
    <s v="SINGAPORE"/>
    <m/>
    <m/>
  </r>
  <r>
    <x v="3"/>
    <s v="BRAZIL"/>
    <x v="0"/>
    <x v="0"/>
    <x v="1"/>
    <x v="0"/>
    <x v="0"/>
    <x v="150"/>
    <x v="34318"/>
    <x v="33521"/>
    <x v="10"/>
    <n v="0"/>
    <n v="0.14223018031196899"/>
    <x v="28324"/>
    <s v="JAPAN"/>
    <m/>
    <m/>
  </r>
  <r>
    <x v="3"/>
    <s v="BRAZIL"/>
    <x v="9"/>
    <x v="61"/>
    <x v="0"/>
    <x v="35"/>
    <x v="887"/>
    <x v="150"/>
    <x v="34319"/>
    <x v="33522"/>
    <x v="10"/>
    <n v="0"/>
    <n v="0.146593345553204"/>
    <x v="28325"/>
    <s v="ANGOLA"/>
    <m/>
    <m/>
  </r>
  <r>
    <x v="3"/>
    <s v="BRAZIL"/>
    <x v="7"/>
    <x v="14"/>
    <x v="25"/>
    <x v="83"/>
    <x v="4"/>
    <x v="150"/>
    <x v="34320"/>
    <x v="33523"/>
    <x v="10730"/>
    <n v="7.7590169778186304E-3"/>
    <n v="1.3012078063833801"/>
    <x v="21556"/>
    <s v="CHILE"/>
    <m/>
    <m/>
  </r>
  <r>
    <x v="3"/>
    <s v="BRAZIL"/>
    <x v="1"/>
    <x v="1"/>
    <x v="25"/>
    <x v="109"/>
    <x v="4"/>
    <x v="150"/>
    <x v="34321"/>
    <x v="33524"/>
    <x v="10"/>
    <n v="0"/>
    <n v="0.152118915066809"/>
    <x v="28326"/>
    <s v="UNITED ARAB EMIRATES"/>
    <m/>
    <m/>
  </r>
  <r>
    <x v="3"/>
    <s v="BRAZIL"/>
    <x v="1"/>
    <x v="27"/>
    <x v="25"/>
    <x v="1"/>
    <x v="4"/>
    <x v="150"/>
    <x v="34322"/>
    <x v="33525"/>
    <x v="10"/>
    <n v="0"/>
    <n v="0.136754931331066"/>
    <x v="28327"/>
    <s v="COTE D'IVOIRE"/>
    <m/>
    <m/>
  </r>
  <r>
    <x v="3"/>
    <s v="BRAZIL"/>
    <x v="5"/>
    <x v="9"/>
    <x v="25"/>
    <x v="109"/>
    <x v="4"/>
    <x v="150"/>
    <x v="34323"/>
    <x v="33526"/>
    <x v="10"/>
    <n v="0"/>
    <n v="0.15474728992744"/>
    <x v="28328"/>
    <s v="MARSHALL ISLANDS"/>
    <m/>
    <m/>
  </r>
  <r>
    <x v="3"/>
    <s v="BRAZIL"/>
    <x v="1"/>
    <x v="1"/>
    <x v="1"/>
    <x v="0"/>
    <x v="4"/>
    <x v="150"/>
    <x v="34324"/>
    <x v="12714"/>
    <x v="10"/>
    <n v="0"/>
    <n v="0.14251462866603801"/>
    <x v="28329"/>
    <s v="BAHAMAS"/>
    <m/>
    <m/>
  </r>
  <r>
    <x v="3"/>
    <s v="BRAZIL"/>
    <x v="9"/>
    <x v="61"/>
    <x v="0"/>
    <x v="35"/>
    <x v="2543"/>
    <x v="150"/>
    <x v="34325"/>
    <x v="33527"/>
    <x v="10"/>
    <n v="0"/>
    <n v="0.14210847950413599"/>
    <x v="28330"/>
    <s v="ANGOLA"/>
    <m/>
    <m/>
  </r>
  <r>
    <x v="3"/>
    <s v="BRAZIL"/>
    <x v="9"/>
    <x v="36"/>
    <x v="2"/>
    <x v="1"/>
    <x v="90"/>
    <x v="150"/>
    <x v="34326"/>
    <x v="33528"/>
    <x v="10"/>
    <n v="0"/>
    <n v="0.123357725496909"/>
    <x v="28331"/>
    <s v="GUINEA"/>
    <m/>
    <m/>
  </r>
  <r>
    <x v="3"/>
    <s v="BRAZIL"/>
    <x v="1"/>
    <x v="27"/>
    <x v="25"/>
    <x v="1"/>
    <x v="4"/>
    <x v="150"/>
    <x v="34327"/>
    <x v="33529"/>
    <x v="10"/>
    <n v="0"/>
    <n v="0.12758560442721101"/>
    <x v="28332"/>
    <s v="CONGO DEMOCRATIC REPUBLIC OF THE"/>
    <m/>
    <m/>
  </r>
  <r>
    <x v="3"/>
    <s v="BRAZIL"/>
    <x v="9"/>
    <x v="97"/>
    <x v="19"/>
    <x v="81"/>
    <x v="4"/>
    <x v="150"/>
    <x v="34328"/>
    <x v="33530"/>
    <x v="10"/>
    <n v="0"/>
    <n v="0.123065914868633"/>
    <x v="28333"/>
    <s v="DOMINICAN REPUBLIC"/>
    <m/>
    <m/>
  </r>
  <r>
    <x v="3"/>
    <s v="BRAZIL"/>
    <x v="0"/>
    <x v="26"/>
    <x v="0"/>
    <x v="36"/>
    <x v="334"/>
    <x v="150"/>
    <x v="34329"/>
    <x v="33531"/>
    <x v="10"/>
    <n v="0"/>
    <n v="0.14370381387159201"/>
    <x v="28334"/>
    <s v="GHANA"/>
    <m/>
    <m/>
  </r>
  <r>
    <x v="3"/>
    <s v="BRAZIL"/>
    <x v="7"/>
    <x v="14"/>
    <x v="25"/>
    <x v="129"/>
    <x v="4"/>
    <x v="150"/>
    <x v="34330"/>
    <x v="33532"/>
    <x v="10730"/>
    <n v="7.7590169778186304E-3"/>
    <n v="1.3012078063833801"/>
    <x v="21556"/>
    <s v="DENMARK"/>
    <m/>
    <m/>
  </r>
  <r>
    <x v="3"/>
    <s v="BRAZIL"/>
    <x v="1"/>
    <x v="27"/>
    <x v="1"/>
    <x v="1"/>
    <x v="1"/>
    <x v="150"/>
    <x v="34331"/>
    <x v="33533"/>
    <x v="10"/>
    <n v="0"/>
    <n v="0.12153368446853501"/>
    <x v="28335"/>
    <s v="CHINA (HONG KONG)"/>
    <m/>
    <m/>
  </r>
  <r>
    <x v="3"/>
    <s v="BRAZIL"/>
    <x v="0"/>
    <x v="50"/>
    <x v="0"/>
    <x v="37"/>
    <x v="113"/>
    <x v="150"/>
    <x v="34332"/>
    <x v="33534"/>
    <x v="10"/>
    <n v="0"/>
    <n v="0.15934598615772499"/>
    <x v="28336"/>
    <s v="CHINA (HONG KONG)"/>
    <m/>
    <m/>
  </r>
  <r>
    <x v="3"/>
    <s v="BRAZIL"/>
    <x v="1"/>
    <x v="27"/>
    <x v="3"/>
    <x v="1"/>
    <x v="90"/>
    <x v="150"/>
    <x v="34333"/>
    <x v="33535"/>
    <x v="10"/>
    <n v="0"/>
    <n v="0.12053812881205"/>
    <x v="28337"/>
    <s v="CHINA (HONG KONG)"/>
    <m/>
    <m/>
  </r>
  <r>
    <x v="3"/>
    <s v="BRAZIL"/>
    <x v="1"/>
    <x v="1"/>
    <x v="1"/>
    <x v="109"/>
    <x v="4"/>
    <x v="150"/>
    <x v="34334"/>
    <x v="33536"/>
    <x v="10"/>
    <n v="0"/>
    <n v="0.13271167115007099"/>
    <x v="28338"/>
    <s v="SAUDI ARABIA"/>
    <m/>
    <m/>
  </r>
  <r>
    <x v="3"/>
    <s v="BRAZIL"/>
    <x v="1"/>
    <x v="28"/>
    <x v="25"/>
    <x v="10"/>
    <x v="4"/>
    <x v="150"/>
    <x v="34335"/>
    <x v="33537"/>
    <x v="10"/>
    <n v="0"/>
    <n v="0.13426744612618299"/>
    <x v="28339"/>
    <s v="CAPE VERDE"/>
    <m/>
    <m/>
  </r>
  <r>
    <x v="3"/>
    <s v="BRAZIL"/>
    <x v="0"/>
    <x v="27"/>
    <x v="4"/>
    <x v="1"/>
    <x v="90"/>
    <x v="150"/>
    <x v="34336"/>
    <x v="33538"/>
    <x v="10"/>
    <n v="0"/>
    <n v="0.15308156169599199"/>
    <x v="28340"/>
    <s v="CONGO DEMOCRATIC REPUBLIC OF THE"/>
    <m/>
    <m/>
  </r>
  <r>
    <x v="3"/>
    <s v="BRAZIL"/>
    <x v="9"/>
    <x v="61"/>
    <x v="0"/>
    <x v="35"/>
    <x v="1778"/>
    <x v="150"/>
    <x v="34337"/>
    <x v="33539"/>
    <x v="10"/>
    <n v="0"/>
    <n v="0.14153769345358599"/>
    <x v="28341"/>
    <s v="ANGOLA"/>
    <m/>
    <m/>
  </r>
  <r>
    <x v="3"/>
    <s v="BRAZIL"/>
    <x v="9"/>
    <x v="80"/>
    <x v="25"/>
    <x v="4"/>
    <x v="4"/>
    <x v="150"/>
    <x v="34338"/>
    <x v="33540"/>
    <x v="10"/>
    <n v="0"/>
    <n v="0.14745361645451399"/>
    <x v="28342"/>
    <s v="SWITZERLAND"/>
    <m/>
    <m/>
  </r>
  <r>
    <x v="3"/>
    <s v="BRAZIL"/>
    <x v="1"/>
    <x v="27"/>
    <x v="1"/>
    <x v="1"/>
    <x v="4"/>
    <x v="150"/>
    <x v="34339"/>
    <x v="33541"/>
    <x v="10"/>
    <n v="0"/>
    <n v="0.118138217958909"/>
    <x v="28343"/>
    <s v="CONGO DEMOCRATIC REPUBLIC OF THE"/>
    <m/>
    <m/>
  </r>
  <r>
    <x v="3"/>
    <s v="BRAZIL"/>
    <x v="1"/>
    <x v="27"/>
    <x v="25"/>
    <x v="1"/>
    <x v="4"/>
    <x v="150"/>
    <x v="34340"/>
    <x v="33542"/>
    <x v="10"/>
    <n v="0"/>
    <n v="0.117911419499175"/>
    <x v="28344"/>
    <s v="BENIN"/>
    <m/>
    <m/>
  </r>
  <r>
    <x v="3"/>
    <s v="BRAZIL"/>
    <x v="1"/>
    <x v="27"/>
    <x v="3"/>
    <x v="1"/>
    <x v="90"/>
    <x v="150"/>
    <x v="34341"/>
    <x v="33543"/>
    <x v="10"/>
    <n v="0"/>
    <n v="0.12427976996121499"/>
    <x v="28345"/>
    <s v="SINGAPORE"/>
    <m/>
    <m/>
  </r>
  <r>
    <x v="3"/>
    <s v="BRAZIL"/>
    <x v="0"/>
    <x v="50"/>
    <x v="0"/>
    <x v="37"/>
    <x v="778"/>
    <x v="150"/>
    <x v="34342"/>
    <x v="33544"/>
    <x v="10"/>
    <n v="0"/>
    <n v="0.14944023353484401"/>
    <x v="28346"/>
    <s v="CHINA (HONG KONG)"/>
    <m/>
    <m/>
  </r>
  <r>
    <x v="3"/>
    <s v="BRAZIL"/>
    <x v="5"/>
    <x v="48"/>
    <x v="25"/>
    <x v="1"/>
    <x v="4"/>
    <x v="150"/>
    <x v="34343"/>
    <x v="33545"/>
    <x v="10"/>
    <n v="0"/>
    <n v="0.13776939050737899"/>
    <x v="28347"/>
    <s v="IRAQ"/>
    <m/>
    <m/>
  </r>
  <r>
    <x v="3"/>
    <s v="BRAZIL"/>
    <x v="0"/>
    <x v="8"/>
    <x v="0"/>
    <x v="3"/>
    <x v="582"/>
    <x v="150"/>
    <x v="34344"/>
    <x v="33546"/>
    <x v="10"/>
    <n v="0"/>
    <n v="0.148459558124545"/>
    <x v="28348"/>
    <s v="CHINA (MAINLAND)"/>
    <m/>
    <m/>
  </r>
  <r>
    <x v="3"/>
    <s v="BRAZIL"/>
    <x v="0"/>
    <x v="8"/>
    <x v="0"/>
    <x v="3"/>
    <x v="18"/>
    <x v="150"/>
    <x v="34344"/>
    <x v="33547"/>
    <x v="10"/>
    <n v="0"/>
    <n v="0.148459558124545"/>
    <x v="28348"/>
    <s v="CHINA (MAINLAND)"/>
    <m/>
    <m/>
  </r>
  <r>
    <x v="3"/>
    <s v="BRAZIL"/>
    <x v="0"/>
    <x v="8"/>
    <x v="0"/>
    <x v="3"/>
    <x v="4325"/>
    <x v="150"/>
    <x v="34344"/>
    <x v="33548"/>
    <x v="10"/>
    <n v="0"/>
    <n v="0.148459558124545"/>
    <x v="28348"/>
    <s v="CHINA (MAINLAND)"/>
    <m/>
    <m/>
  </r>
  <r>
    <x v="3"/>
    <s v="BRAZIL"/>
    <x v="0"/>
    <x v="8"/>
    <x v="0"/>
    <x v="3"/>
    <x v="2191"/>
    <x v="150"/>
    <x v="34344"/>
    <x v="33549"/>
    <x v="10"/>
    <n v="0"/>
    <n v="0.148459558124545"/>
    <x v="28348"/>
    <s v="CHINA (MAINLAND)"/>
    <m/>
    <m/>
  </r>
  <r>
    <x v="3"/>
    <s v="BRAZIL"/>
    <x v="1"/>
    <x v="1"/>
    <x v="25"/>
    <x v="0"/>
    <x v="4"/>
    <x v="150"/>
    <x v="34345"/>
    <x v="33550"/>
    <x v="10"/>
    <n v="0"/>
    <n v="0.112245642746873"/>
    <x v="28349"/>
    <s v="AMERICAN SAMOA"/>
    <m/>
    <m/>
  </r>
  <r>
    <x v="3"/>
    <s v="BRAZIL"/>
    <x v="1"/>
    <x v="27"/>
    <x v="3"/>
    <x v="1"/>
    <x v="4"/>
    <x v="150"/>
    <x v="34346"/>
    <x v="33551"/>
    <x v="10"/>
    <n v="0"/>
    <n v="0.113585701883769"/>
    <x v="28350"/>
    <s v="UNITED KINGDOM"/>
    <m/>
    <m/>
  </r>
  <r>
    <x v="3"/>
    <s v="BRAZIL"/>
    <x v="0"/>
    <x v="27"/>
    <x v="4"/>
    <x v="1"/>
    <x v="90"/>
    <x v="150"/>
    <x v="34347"/>
    <x v="33552"/>
    <x v="10"/>
    <n v="0"/>
    <n v="0.145707557656023"/>
    <x v="28351"/>
    <s v="CONGO DEMOCRATIC REPUBLIC OF THE"/>
    <m/>
    <m/>
  </r>
  <r>
    <x v="3"/>
    <s v="BRAZIL"/>
    <x v="1"/>
    <x v="28"/>
    <x v="25"/>
    <x v="10"/>
    <x v="4"/>
    <x v="150"/>
    <x v="34348"/>
    <x v="33553"/>
    <x v="10"/>
    <n v="0"/>
    <n v="0.113564141476286"/>
    <x v="28352"/>
    <s v="CONGO"/>
    <m/>
    <m/>
  </r>
  <r>
    <x v="3"/>
    <s v="BRAZIL"/>
    <x v="0"/>
    <x v="1"/>
    <x v="0"/>
    <x v="0"/>
    <x v="4"/>
    <x v="150"/>
    <x v="34349"/>
    <x v="33554"/>
    <x v="12708"/>
    <n v="3.1343052842251301E-5"/>
    <n v="0.11371102928424399"/>
    <x v="28353"/>
    <s v="GERMANY"/>
    <m/>
    <m/>
  </r>
  <r>
    <x v="3"/>
    <s v="BRAZIL"/>
    <x v="7"/>
    <x v="14"/>
    <x v="25"/>
    <x v="33"/>
    <x v="4"/>
    <x v="150"/>
    <x v="9080"/>
    <x v="33555"/>
    <x v="10730"/>
    <n v="7.7590169778186304E-3"/>
    <n v="1.3012078063833801"/>
    <x v="21556"/>
    <s v="PARAGUAY"/>
    <m/>
    <m/>
  </r>
  <r>
    <x v="3"/>
    <s v="BRAZIL"/>
    <x v="0"/>
    <x v="27"/>
    <x v="1"/>
    <x v="1"/>
    <x v="1531"/>
    <x v="150"/>
    <x v="34350"/>
    <x v="33556"/>
    <x v="10"/>
    <n v="0"/>
    <n v="0.141583435506382"/>
    <x v="28354"/>
    <s v="CONGO DEMOCRATIC REPUBLIC OF THE"/>
    <m/>
    <m/>
  </r>
  <r>
    <x v="3"/>
    <s v="BRAZIL"/>
    <x v="1"/>
    <x v="1"/>
    <x v="5"/>
    <x v="0"/>
    <x v="0"/>
    <x v="150"/>
    <x v="34351"/>
    <x v="33557"/>
    <x v="10"/>
    <n v="0"/>
    <n v="0.12820132320670799"/>
    <x v="28355"/>
    <s v="JAPAN"/>
    <m/>
    <m/>
  </r>
  <r>
    <x v="3"/>
    <s v="BRAZIL"/>
    <x v="1"/>
    <x v="27"/>
    <x v="1"/>
    <x v="1"/>
    <x v="90"/>
    <x v="150"/>
    <x v="34352"/>
    <x v="33558"/>
    <x v="10"/>
    <n v="0"/>
    <n v="0.140836188012887"/>
    <x v="28356"/>
    <s v="CHINA (MAINLAND)"/>
    <m/>
    <m/>
  </r>
  <r>
    <x v="3"/>
    <s v="BRAZIL"/>
    <x v="5"/>
    <x v="24"/>
    <x v="3"/>
    <x v="1"/>
    <x v="1"/>
    <x v="150"/>
    <x v="34353"/>
    <x v="33559"/>
    <x v="10"/>
    <n v="0"/>
    <n v="0.108328934939249"/>
    <x v="28357"/>
    <s v="SOUTH KOREA"/>
    <m/>
    <m/>
  </r>
  <r>
    <x v="3"/>
    <s v="BRAZIL"/>
    <x v="5"/>
    <x v="1"/>
    <x v="3"/>
    <x v="0"/>
    <x v="0"/>
    <x v="150"/>
    <x v="34354"/>
    <x v="33560"/>
    <x v="10"/>
    <n v="0"/>
    <n v="0.128726572496527"/>
    <x v="28358"/>
    <s v="UNITED KINGDOM"/>
    <m/>
    <m/>
  </r>
  <r>
    <x v="3"/>
    <s v="BRAZIL"/>
    <x v="0"/>
    <x v="50"/>
    <x v="0"/>
    <x v="37"/>
    <x v="177"/>
    <x v="150"/>
    <x v="34355"/>
    <x v="33561"/>
    <x v="10"/>
    <n v="0"/>
    <n v="0.140900791618567"/>
    <x v="28359"/>
    <s v="CHINA (HONG KONG)"/>
    <m/>
    <m/>
  </r>
  <r>
    <x v="3"/>
    <s v="BRAZIL"/>
    <x v="0"/>
    <x v="50"/>
    <x v="0"/>
    <x v="37"/>
    <x v="578"/>
    <x v="150"/>
    <x v="34355"/>
    <x v="33562"/>
    <x v="10"/>
    <n v="0"/>
    <n v="0.140900791618567"/>
    <x v="28359"/>
    <s v="CHINA (HONG KONG)"/>
    <m/>
    <m/>
  </r>
  <r>
    <x v="3"/>
    <s v="BRAZIL"/>
    <x v="1"/>
    <x v="1"/>
    <x v="0"/>
    <x v="109"/>
    <x v="24"/>
    <x v="150"/>
    <x v="34356"/>
    <x v="33563"/>
    <x v="10"/>
    <n v="0"/>
    <n v="0.119739985481097"/>
    <x v="28360"/>
    <s v="SAUDI ARABIA"/>
    <m/>
    <m/>
  </r>
  <r>
    <x v="3"/>
    <s v="BRAZIL"/>
    <x v="1"/>
    <x v="48"/>
    <x v="3"/>
    <x v="1"/>
    <x v="4"/>
    <x v="150"/>
    <x v="34357"/>
    <x v="33564"/>
    <x v="10"/>
    <n v="0"/>
    <n v="0.10737915592675699"/>
    <x v="28361"/>
    <s v="UNITED ARAB EMIRATES"/>
    <m/>
    <m/>
  </r>
  <r>
    <x v="3"/>
    <s v="BRAZIL"/>
    <x v="0"/>
    <x v="0"/>
    <x v="25"/>
    <x v="0"/>
    <x v="4"/>
    <x v="150"/>
    <x v="34358"/>
    <x v="33565"/>
    <x v="10"/>
    <n v="0"/>
    <n v="0.10999772989018"/>
    <x v="28362"/>
    <s v="MARSHALL ISLANDS"/>
    <m/>
    <m/>
  </r>
  <r>
    <x v="3"/>
    <s v="BRAZIL"/>
    <x v="0"/>
    <x v="8"/>
    <x v="0"/>
    <x v="3"/>
    <x v="3543"/>
    <x v="150"/>
    <x v="34359"/>
    <x v="33566"/>
    <x v="10"/>
    <n v="0"/>
    <n v="0.13931012126263601"/>
    <x v="28363"/>
    <s v="CHINA (MAINLAND)"/>
    <m/>
    <m/>
  </r>
  <r>
    <x v="3"/>
    <s v="BRAZIL"/>
    <x v="5"/>
    <x v="24"/>
    <x v="5"/>
    <x v="1"/>
    <x v="1"/>
    <x v="150"/>
    <x v="34360"/>
    <x v="33567"/>
    <x v="10"/>
    <n v="0"/>
    <n v="0.21283058945447"/>
    <x v="28364"/>
    <s v="SOUTH KOREA"/>
    <m/>
    <m/>
  </r>
  <r>
    <x v="3"/>
    <s v="BRAZIL"/>
    <x v="0"/>
    <x v="0"/>
    <x v="25"/>
    <x v="109"/>
    <x v="4"/>
    <x v="150"/>
    <x v="34361"/>
    <x v="33568"/>
    <x v="10"/>
    <n v="0"/>
    <n v="0.10874175386743801"/>
    <x v="28365"/>
    <s v="MARSHALL ISLANDS"/>
    <m/>
    <m/>
  </r>
  <r>
    <x v="3"/>
    <s v="BRAZIL"/>
    <x v="5"/>
    <x v="1"/>
    <x v="3"/>
    <x v="0"/>
    <x v="4"/>
    <x v="150"/>
    <x v="34362"/>
    <x v="33569"/>
    <x v="10"/>
    <n v="0"/>
    <n v="0.109567645079002"/>
    <x v="28366"/>
    <s v="JAPAN"/>
    <m/>
    <m/>
  </r>
  <r>
    <x v="3"/>
    <s v="BRAZIL"/>
    <x v="1"/>
    <x v="1"/>
    <x v="25"/>
    <x v="109"/>
    <x v="4"/>
    <x v="150"/>
    <x v="34363"/>
    <x v="33570"/>
    <x v="10"/>
    <n v="0"/>
    <n v="0.10370501971957601"/>
    <x v="28367"/>
    <s v="AMERICAN SAMOA"/>
    <m/>
    <m/>
  </r>
  <r>
    <x v="3"/>
    <s v="BRAZIL"/>
    <x v="0"/>
    <x v="27"/>
    <x v="1"/>
    <x v="1"/>
    <x v="1531"/>
    <x v="150"/>
    <x v="34364"/>
    <x v="33571"/>
    <x v="10"/>
    <n v="0"/>
    <n v="0.13476330110319201"/>
    <x v="28368"/>
    <s v="CONGO DEMOCRATIC REPUBLIC OF THE"/>
    <m/>
    <m/>
  </r>
  <r>
    <x v="3"/>
    <s v="BRAZIL"/>
    <x v="0"/>
    <x v="0"/>
    <x v="25"/>
    <x v="109"/>
    <x v="4"/>
    <x v="150"/>
    <x v="34365"/>
    <x v="33572"/>
    <x v="10"/>
    <n v="0"/>
    <n v="0.10784428860161099"/>
    <x v="28369"/>
    <s v="MALTA"/>
    <m/>
    <m/>
  </r>
  <r>
    <x v="3"/>
    <s v="BRAZIL"/>
    <x v="5"/>
    <x v="24"/>
    <x v="3"/>
    <x v="1"/>
    <x v="90"/>
    <x v="150"/>
    <x v="34366"/>
    <x v="33573"/>
    <x v="10"/>
    <n v="0"/>
    <n v="0.16228773048751699"/>
    <x v="28370"/>
    <s v="CHINA (MAINLAND)"/>
    <m/>
    <m/>
  </r>
  <r>
    <x v="3"/>
    <s v="BRAZIL"/>
    <x v="5"/>
    <x v="19"/>
    <x v="5"/>
    <x v="1"/>
    <x v="4"/>
    <x v="150"/>
    <x v="34367"/>
    <x v="33574"/>
    <x v="10"/>
    <n v="0"/>
    <n v="0.14287045900099299"/>
    <x v="28371"/>
    <s v="JAPAN"/>
    <m/>
    <m/>
  </r>
  <r>
    <x v="3"/>
    <s v="BRAZIL"/>
    <x v="1"/>
    <x v="1"/>
    <x v="25"/>
    <x v="0"/>
    <x v="4"/>
    <x v="150"/>
    <x v="34368"/>
    <x v="33575"/>
    <x v="10"/>
    <n v="0"/>
    <n v="0.12824054636312199"/>
    <x v="28372"/>
    <s v="CUBA"/>
    <m/>
    <m/>
  </r>
  <r>
    <x v="3"/>
    <s v="BRAZIL"/>
    <x v="5"/>
    <x v="48"/>
    <x v="25"/>
    <x v="1"/>
    <x v="4"/>
    <x v="150"/>
    <x v="34369"/>
    <x v="33576"/>
    <x v="10"/>
    <n v="0"/>
    <n v="0.10031068402891199"/>
    <x v="28373"/>
    <s v="MALDIVES"/>
    <m/>
    <m/>
  </r>
  <r>
    <x v="3"/>
    <s v="BRAZIL"/>
    <x v="1"/>
    <x v="27"/>
    <x v="25"/>
    <x v="1"/>
    <x v="4"/>
    <x v="150"/>
    <x v="34370"/>
    <x v="33577"/>
    <x v="10"/>
    <n v="0"/>
    <n v="0.101363112880529"/>
    <x v="28374"/>
    <s v="CAPE VERDE"/>
    <m/>
    <m/>
  </r>
  <r>
    <x v="3"/>
    <s v="BRAZIL"/>
    <x v="7"/>
    <x v="14"/>
    <x v="25"/>
    <x v="129"/>
    <x v="4"/>
    <x v="150"/>
    <x v="34371"/>
    <x v="33578"/>
    <x v="10730"/>
    <n v="7.7590169778186304E-3"/>
    <n v="1.3012078063833801"/>
    <x v="21556"/>
    <s v="CHINA (MAINLAND)"/>
    <m/>
    <m/>
  </r>
  <r>
    <x v="3"/>
    <s v="BRAZIL"/>
    <x v="9"/>
    <x v="36"/>
    <x v="25"/>
    <x v="1"/>
    <x v="4"/>
    <x v="150"/>
    <x v="34372"/>
    <x v="33579"/>
    <x v="10"/>
    <n v="0"/>
    <n v="9.8092235793282495E-2"/>
    <x v="28375"/>
    <s v="GUINEA"/>
    <m/>
    <m/>
  </r>
  <r>
    <x v="3"/>
    <s v="BRAZIL"/>
    <x v="7"/>
    <x v="14"/>
    <x v="25"/>
    <x v="131"/>
    <x v="4"/>
    <x v="150"/>
    <x v="34373"/>
    <x v="33580"/>
    <x v="10730"/>
    <n v="7.7590169778186304E-3"/>
    <n v="1.3012078063833801"/>
    <x v="21556"/>
    <s v="ZIMBABWE"/>
    <m/>
    <m/>
  </r>
  <r>
    <x v="3"/>
    <s v="BRAZIL"/>
    <x v="9"/>
    <x v="61"/>
    <x v="0"/>
    <x v="35"/>
    <x v="4466"/>
    <x v="150"/>
    <x v="34374"/>
    <x v="33581"/>
    <x v="10"/>
    <n v="0"/>
    <n v="0.121512625107978"/>
    <x v="28376"/>
    <s v="ANGOLA"/>
    <m/>
    <m/>
  </r>
  <r>
    <x v="3"/>
    <s v="BRAZIL"/>
    <x v="1"/>
    <x v="1"/>
    <x v="1"/>
    <x v="109"/>
    <x v="4"/>
    <x v="150"/>
    <x v="34375"/>
    <x v="33582"/>
    <x v="10"/>
    <n v="0"/>
    <n v="0.102036488969227"/>
    <x v="28377"/>
    <s v="SAUDI ARABIA"/>
    <m/>
    <m/>
  </r>
  <r>
    <x v="3"/>
    <s v="BRAZIL"/>
    <x v="5"/>
    <x v="48"/>
    <x v="25"/>
    <x v="1"/>
    <x v="4"/>
    <x v="150"/>
    <x v="34376"/>
    <x v="33583"/>
    <x v="10"/>
    <n v="0"/>
    <n v="9.5768886959957097E-2"/>
    <x v="28378"/>
    <s v="IRAQ"/>
    <m/>
    <m/>
  </r>
  <r>
    <x v="3"/>
    <s v="BRAZIL"/>
    <x v="7"/>
    <x v="14"/>
    <x v="25"/>
    <x v="97"/>
    <x v="4"/>
    <x v="150"/>
    <x v="34377"/>
    <x v="33584"/>
    <x v="10730"/>
    <n v="7.7590169778186304E-3"/>
    <n v="1.3012078063833801"/>
    <x v="21556"/>
    <s v="NEW ZEALAND"/>
    <m/>
    <m/>
  </r>
  <r>
    <x v="3"/>
    <s v="BRAZIL"/>
    <x v="7"/>
    <x v="14"/>
    <x v="25"/>
    <x v="129"/>
    <x v="4"/>
    <x v="150"/>
    <x v="34378"/>
    <x v="33585"/>
    <x v="10730"/>
    <n v="7.7590169778186304E-3"/>
    <n v="1.3012078063833801"/>
    <x v="21556"/>
    <s v="PHILIPPINES"/>
    <m/>
    <m/>
  </r>
  <r>
    <x v="3"/>
    <s v="BRAZIL"/>
    <x v="9"/>
    <x v="103"/>
    <x v="25"/>
    <x v="84"/>
    <x v="4"/>
    <x v="150"/>
    <x v="34379"/>
    <x v="33586"/>
    <x v="12709"/>
    <n v="2.4163731038258601E-4"/>
    <n v="9.8266494665549306E-2"/>
    <x v="28379"/>
    <s v="CHILE"/>
    <m/>
    <m/>
  </r>
  <r>
    <x v="3"/>
    <s v="BRAZIL"/>
    <x v="1"/>
    <x v="27"/>
    <x v="3"/>
    <x v="1"/>
    <x v="90"/>
    <x v="150"/>
    <x v="34380"/>
    <x v="33587"/>
    <x v="12710"/>
    <n v="2.52754560146779E-5"/>
    <n v="9.1698091233260004E-2"/>
    <x v="28380"/>
    <s v="JAPAN"/>
    <m/>
    <m/>
  </r>
  <r>
    <x v="3"/>
    <s v="BRAZIL"/>
    <x v="5"/>
    <x v="1"/>
    <x v="3"/>
    <x v="109"/>
    <x v="4162"/>
    <x v="150"/>
    <x v="34381"/>
    <x v="33588"/>
    <x v="10"/>
    <n v="0"/>
    <n v="9.2724878100540101E-2"/>
    <x v="28381"/>
    <s v="TURKMENISTAN"/>
    <m/>
    <m/>
  </r>
  <r>
    <x v="3"/>
    <s v="BRAZIL"/>
    <x v="1"/>
    <x v="1"/>
    <x v="25"/>
    <x v="0"/>
    <x v="4"/>
    <x v="150"/>
    <x v="34382"/>
    <x v="33589"/>
    <x v="10"/>
    <n v="0"/>
    <n v="9.5168432751871895E-2"/>
    <x v="28382"/>
    <s v="CUBA"/>
    <m/>
    <m/>
  </r>
  <r>
    <x v="3"/>
    <s v="BRAZIL"/>
    <x v="1"/>
    <x v="27"/>
    <x v="5"/>
    <x v="1"/>
    <x v="90"/>
    <x v="150"/>
    <x v="34383"/>
    <x v="33590"/>
    <x v="10"/>
    <n v="0"/>
    <n v="8.89512339257542E-2"/>
    <x v="28383"/>
    <s v="CHINA (MAINLAND)"/>
    <m/>
    <m/>
  </r>
  <r>
    <x v="3"/>
    <s v="BRAZIL"/>
    <x v="5"/>
    <x v="24"/>
    <x v="3"/>
    <x v="1"/>
    <x v="90"/>
    <x v="150"/>
    <x v="34384"/>
    <x v="33591"/>
    <x v="10"/>
    <n v="0"/>
    <n v="0.140000727196988"/>
    <x v="28384"/>
    <s v="CHINA (MAINLAND)"/>
    <m/>
    <m/>
  </r>
  <r>
    <x v="3"/>
    <s v="BRAZIL"/>
    <x v="9"/>
    <x v="61"/>
    <x v="0"/>
    <x v="35"/>
    <x v="1778"/>
    <x v="150"/>
    <x v="34385"/>
    <x v="33592"/>
    <x v="10"/>
    <n v="0"/>
    <n v="0.10849341527498001"/>
    <x v="28385"/>
    <s v="ANGOLA"/>
    <m/>
    <m/>
  </r>
  <r>
    <x v="3"/>
    <s v="BRAZIL"/>
    <x v="0"/>
    <x v="1"/>
    <x v="5"/>
    <x v="0"/>
    <x v="0"/>
    <x v="150"/>
    <x v="34386"/>
    <x v="33593"/>
    <x v="10"/>
    <n v="0"/>
    <n v="9.3398502314961093E-2"/>
    <x v="28386"/>
    <s v="CHINA (MAINLAND)"/>
    <m/>
    <m/>
  </r>
  <r>
    <x v="3"/>
    <s v="BRAZIL"/>
    <x v="1"/>
    <x v="1"/>
    <x v="0"/>
    <x v="109"/>
    <x v="24"/>
    <x v="150"/>
    <x v="34387"/>
    <x v="33594"/>
    <x v="10"/>
    <n v="0"/>
    <n v="9.2063098910881005E-2"/>
    <x v="28387"/>
    <s v="SAUDI ARABIA"/>
    <m/>
    <m/>
  </r>
  <r>
    <x v="3"/>
    <s v="BRAZIL"/>
    <x v="7"/>
    <x v="14"/>
    <x v="25"/>
    <x v="97"/>
    <x v="4"/>
    <x v="150"/>
    <x v="34388"/>
    <x v="33595"/>
    <x v="10730"/>
    <n v="7.7590169778186304E-3"/>
    <n v="1.3012078063833801"/>
    <x v="21556"/>
    <s v="GREECE"/>
    <m/>
    <m/>
  </r>
  <r>
    <x v="3"/>
    <s v="BRAZIL"/>
    <x v="9"/>
    <x v="98"/>
    <x v="20"/>
    <x v="79"/>
    <x v="4"/>
    <x v="150"/>
    <x v="34389"/>
    <x v="7105"/>
    <x v="12711"/>
    <n v="2.2383927250076101E-4"/>
    <n v="9.1028577674160394E-2"/>
    <x v="28388"/>
    <s v="TURKEY"/>
    <m/>
    <m/>
  </r>
  <r>
    <x v="3"/>
    <s v="BRAZIL"/>
    <x v="2"/>
    <x v="104"/>
    <x v="25"/>
    <x v="85"/>
    <x v="4"/>
    <x v="150"/>
    <x v="34390"/>
    <x v="33596"/>
    <x v="12712"/>
    <n v="2.53201705200869E-3"/>
    <n v="0.11648761008823"/>
    <x v="28389"/>
    <s v="ARGENTINA"/>
    <m/>
    <m/>
  </r>
  <r>
    <x v="3"/>
    <s v="BRAZIL"/>
    <x v="9"/>
    <x v="61"/>
    <x v="0"/>
    <x v="35"/>
    <x v="1356"/>
    <x v="150"/>
    <x v="34391"/>
    <x v="33597"/>
    <x v="12713"/>
    <n v="2.38208080313004E-4"/>
    <n v="9.1568180241132405E-2"/>
    <x v="28390"/>
    <s v="ANGOLA"/>
    <m/>
    <m/>
  </r>
  <r>
    <x v="3"/>
    <s v="BRAZIL"/>
    <x v="9"/>
    <x v="61"/>
    <x v="0"/>
    <x v="35"/>
    <x v="4318"/>
    <x v="150"/>
    <x v="34391"/>
    <x v="33598"/>
    <x v="12713"/>
    <n v="2.38208080313004E-4"/>
    <n v="9.1568180241132405E-2"/>
    <x v="28390"/>
    <s v="ANGOLA"/>
    <m/>
    <m/>
  </r>
  <r>
    <x v="3"/>
    <s v="BRAZIL"/>
    <x v="9"/>
    <x v="80"/>
    <x v="2"/>
    <x v="4"/>
    <x v="4"/>
    <x v="150"/>
    <x v="34392"/>
    <x v="33599"/>
    <x v="12714"/>
    <n v="1.45452348079555E-4"/>
    <n v="0.104266916186061"/>
    <x v="28391"/>
    <s v="UNITED KINGDOM"/>
    <m/>
    <m/>
  </r>
  <r>
    <x v="3"/>
    <s v="BRAZIL"/>
    <x v="0"/>
    <x v="28"/>
    <x v="1"/>
    <x v="10"/>
    <x v="85"/>
    <x v="150"/>
    <x v="34393"/>
    <x v="33600"/>
    <x v="12715"/>
    <n v="1.46947054017065E-3"/>
    <n v="9.1236836283113798E-2"/>
    <x v="28392"/>
    <s v="CHINA (MAINLAND)"/>
    <m/>
    <m/>
  </r>
  <r>
    <x v="3"/>
    <s v="BRAZIL"/>
    <x v="1"/>
    <x v="1"/>
    <x v="25"/>
    <x v="0"/>
    <x v="4"/>
    <x v="150"/>
    <x v="34394"/>
    <x v="33601"/>
    <x v="10"/>
    <n v="0"/>
    <n v="9.7947879291883297E-2"/>
    <x v="28393"/>
    <s v="ANGOLA"/>
    <m/>
    <m/>
  </r>
  <r>
    <x v="3"/>
    <s v="BRAZIL"/>
    <x v="5"/>
    <x v="24"/>
    <x v="3"/>
    <x v="1"/>
    <x v="90"/>
    <x v="150"/>
    <x v="34395"/>
    <x v="33602"/>
    <x v="10"/>
    <n v="0"/>
    <n v="8.9615193105392996E-2"/>
    <x v="28394"/>
    <s v="CHINA (MAINLAND)"/>
    <m/>
    <m/>
  </r>
  <r>
    <x v="3"/>
    <s v="BRAZIL"/>
    <x v="5"/>
    <x v="37"/>
    <x v="1"/>
    <x v="13"/>
    <x v="90"/>
    <x v="150"/>
    <x v="18637"/>
    <x v="33603"/>
    <x v="10"/>
    <n v="0"/>
    <n v="0.207202056105903"/>
    <x v="28395"/>
    <s v="CENTRAL AFRICAN REPUBLIC"/>
    <m/>
    <m/>
  </r>
  <r>
    <x v="3"/>
    <s v="BRAZIL"/>
    <x v="1"/>
    <x v="28"/>
    <x v="1"/>
    <x v="10"/>
    <x v="77"/>
    <x v="150"/>
    <x v="34396"/>
    <x v="33604"/>
    <x v="10"/>
    <n v="0"/>
    <n v="8.4241008666174594E-2"/>
    <x v="28396"/>
    <s v="CHINA (MAINLAND)"/>
    <m/>
    <m/>
  </r>
  <r>
    <x v="3"/>
    <s v="BRAZIL"/>
    <x v="1"/>
    <x v="28"/>
    <x v="1"/>
    <x v="10"/>
    <x v="620"/>
    <x v="150"/>
    <x v="34396"/>
    <x v="33605"/>
    <x v="10"/>
    <n v="0"/>
    <n v="8.4241008666174594E-2"/>
    <x v="28396"/>
    <s v="CHINA (MAINLAND)"/>
    <m/>
    <m/>
  </r>
  <r>
    <x v="3"/>
    <s v="BRAZIL"/>
    <x v="1"/>
    <x v="28"/>
    <x v="1"/>
    <x v="10"/>
    <x v="734"/>
    <x v="150"/>
    <x v="34396"/>
    <x v="33606"/>
    <x v="10"/>
    <n v="0"/>
    <n v="8.4241008666174594E-2"/>
    <x v="28396"/>
    <s v="CHINA (MAINLAND)"/>
    <m/>
    <m/>
  </r>
  <r>
    <x v="3"/>
    <s v="BRAZIL"/>
    <x v="1"/>
    <x v="28"/>
    <x v="1"/>
    <x v="10"/>
    <x v="2949"/>
    <x v="150"/>
    <x v="34396"/>
    <x v="33607"/>
    <x v="10"/>
    <n v="0"/>
    <n v="8.4241008666174594E-2"/>
    <x v="28396"/>
    <s v="CHINA (MAINLAND)"/>
    <m/>
    <m/>
  </r>
  <r>
    <x v="3"/>
    <s v="BRAZIL"/>
    <x v="1"/>
    <x v="28"/>
    <x v="3"/>
    <x v="10"/>
    <x v="77"/>
    <x v="150"/>
    <x v="34396"/>
    <x v="33608"/>
    <x v="10"/>
    <n v="0"/>
    <n v="8.4241008666174594E-2"/>
    <x v="28396"/>
    <s v="CHINA (MAINLAND)"/>
    <m/>
    <m/>
  </r>
  <r>
    <x v="3"/>
    <s v="BRAZIL"/>
    <x v="1"/>
    <x v="28"/>
    <x v="3"/>
    <x v="10"/>
    <x v="159"/>
    <x v="150"/>
    <x v="34396"/>
    <x v="33609"/>
    <x v="10"/>
    <n v="0"/>
    <n v="8.4241008666174594E-2"/>
    <x v="28396"/>
    <s v="CHINA (MAINLAND)"/>
    <m/>
    <m/>
  </r>
  <r>
    <x v="3"/>
    <s v="BRAZIL"/>
    <x v="1"/>
    <x v="28"/>
    <x v="3"/>
    <x v="10"/>
    <x v="464"/>
    <x v="150"/>
    <x v="34396"/>
    <x v="33608"/>
    <x v="10"/>
    <n v="0"/>
    <n v="8.4241008666174594E-2"/>
    <x v="28396"/>
    <s v="CHINA (MAINLAND)"/>
    <m/>
    <m/>
  </r>
  <r>
    <x v="3"/>
    <s v="BRAZIL"/>
    <x v="1"/>
    <x v="1"/>
    <x v="1"/>
    <x v="109"/>
    <x v="4"/>
    <x v="150"/>
    <x v="34397"/>
    <x v="12690"/>
    <x v="10"/>
    <n v="0"/>
    <n v="9.1214472403392102E-2"/>
    <x v="28397"/>
    <s v="BAHRAIN"/>
    <m/>
    <m/>
  </r>
  <r>
    <x v="3"/>
    <s v="BRAZIL"/>
    <x v="5"/>
    <x v="48"/>
    <x v="1"/>
    <x v="1"/>
    <x v="1"/>
    <x v="150"/>
    <x v="34398"/>
    <x v="33610"/>
    <x v="10"/>
    <n v="0"/>
    <n v="8.6305585150459704E-2"/>
    <x v="28398"/>
    <s v="IRAQ"/>
    <m/>
    <m/>
  </r>
  <r>
    <x v="3"/>
    <s v="BRAZIL"/>
    <x v="1"/>
    <x v="1"/>
    <x v="0"/>
    <x v="0"/>
    <x v="0"/>
    <x v="150"/>
    <x v="34399"/>
    <x v="33611"/>
    <x v="10"/>
    <n v="0"/>
    <n v="9.4296685381229803E-2"/>
    <x v="28399"/>
    <s v="ANGOLA"/>
    <m/>
    <m/>
  </r>
  <r>
    <x v="3"/>
    <s v="BRAZIL"/>
    <x v="1"/>
    <x v="48"/>
    <x v="25"/>
    <x v="1"/>
    <x v="4"/>
    <x v="150"/>
    <x v="34400"/>
    <x v="33612"/>
    <x v="10"/>
    <n v="0"/>
    <n v="7.8147361323293696E-2"/>
    <x v="28400"/>
    <s v="UNITED ARAB EMIRATES"/>
    <m/>
    <m/>
  </r>
  <r>
    <x v="3"/>
    <s v="BRAZIL"/>
    <x v="5"/>
    <x v="9"/>
    <x v="25"/>
    <x v="109"/>
    <x v="4"/>
    <x v="150"/>
    <x v="34401"/>
    <x v="33613"/>
    <x v="10"/>
    <n v="0"/>
    <n v="9.5456370038427593E-2"/>
    <x v="28401"/>
    <s v="NORWAY"/>
    <m/>
    <m/>
  </r>
  <r>
    <x v="3"/>
    <s v="BRAZIL"/>
    <x v="5"/>
    <x v="1"/>
    <x v="25"/>
    <x v="109"/>
    <x v="4"/>
    <x v="150"/>
    <x v="34402"/>
    <x v="33614"/>
    <x v="10"/>
    <n v="0"/>
    <n v="8.0438911654265796E-2"/>
    <x v="28402"/>
    <s v="TURKMENISTAN"/>
    <m/>
    <m/>
  </r>
  <r>
    <x v="3"/>
    <s v="BRAZIL"/>
    <x v="5"/>
    <x v="24"/>
    <x v="3"/>
    <x v="1"/>
    <x v="90"/>
    <x v="150"/>
    <x v="34403"/>
    <x v="33615"/>
    <x v="10"/>
    <n v="0"/>
    <n v="8.2642834560301803E-2"/>
    <x v="28403"/>
    <s v="CHINA (MAINLAND)"/>
    <m/>
    <m/>
  </r>
  <r>
    <x v="3"/>
    <s v="BRAZIL"/>
    <x v="9"/>
    <x v="102"/>
    <x v="19"/>
    <x v="79"/>
    <x v="4"/>
    <x v="150"/>
    <x v="34404"/>
    <x v="33616"/>
    <x v="12716"/>
    <n v="6.1760993845859396E-6"/>
    <n v="7.6445482777368304E-2"/>
    <x v="28404"/>
    <s v="DOMINICAN REPUBLIC"/>
    <m/>
    <m/>
  </r>
  <r>
    <x v="3"/>
    <s v="BRAZIL"/>
    <x v="5"/>
    <x v="9"/>
    <x v="25"/>
    <x v="109"/>
    <x v="4"/>
    <x v="150"/>
    <x v="34405"/>
    <x v="33617"/>
    <x v="10"/>
    <n v="0"/>
    <n v="9.3414522578149695E-2"/>
    <x v="28405"/>
    <s v="GREECE"/>
    <m/>
    <m/>
  </r>
  <r>
    <x v="3"/>
    <s v="BRAZIL"/>
    <x v="5"/>
    <x v="24"/>
    <x v="3"/>
    <x v="1"/>
    <x v="1"/>
    <x v="150"/>
    <x v="34406"/>
    <x v="33618"/>
    <x v="10"/>
    <n v="0"/>
    <n v="7.7637601899545994E-2"/>
    <x v="28406"/>
    <s v="SOUTH KOREA"/>
    <m/>
    <m/>
  </r>
  <r>
    <x v="3"/>
    <s v="BRAZIL"/>
    <x v="0"/>
    <x v="28"/>
    <x v="1"/>
    <x v="10"/>
    <x v="159"/>
    <x v="150"/>
    <x v="34407"/>
    <x v="33619"/>
    <x v="12717"/>
    <n v="1.3359058909917E-3"/>
    <n v="8.2944042588225103E-2"/>
    <x v="28407"/>
    <s v="CHINA (MAINLAND)"/>
    <m/>
    <m/>
  </r>
  <r>
    <x v="3"/>
    <s v="BRAZIL"/>
    <x v="0"/>
    <x v="1"/>
    <x v="1"/>
    <x v="0"/>
    <x v="0"/>
    <x v="150"/>
    <x v="34408"/>
    <x v="33620"/>
    <x v="10"/>
    <n v="0"/>
    <n v="7.8295909787074902E-2"/>
    <x v="28408"/>
    <s v="GERMANY"/>
    <m/>
    <m/>
  </r>
  <r>
    <x v="3"/>
    <s v="BRAZIL"/>
    <x v="9"/>
    <x v="97"/>
    <x v="25"/>
    <x v="81"/>
    <x v="4"/>
    <x v="150"/>
    <x v="34409"/>
    <x v="16996"/>
    <x v="10"/>
    <n v="0"/>
    <n v="7.1938321843877301E-2"/>
    <x v="28409"/>
    <s v="TURKEY"/>
    <m/>
    <m/>
  </r>
  <r>
    <x v="3"/>
    <s v="BRAZIL"/>
    <x v="5"/>
    <x v="24"/>
    <x v="3"/>
    <x v="1"/>
    <x v="1"/>
    <x v="150"/>
    <x v="34410"/>
    <x v="33621"/>
    <x v="10"/>
    <n v="0"/>
    <n v="8.0103578189495706E-2"/>
    <x v="28410"/>
    <s v="SOUTH KOREA"/>
    <m/>
    <m/>
  </r>
  <r>
    <x v="3"/>
    <s v="BRAZIL"/>
    <x v="5"/>
    <x v="48"/>
    <x v="25"/>
    <x v="1"/>
    <x v="4"/>
    <x v="150"/>
    <x v="34411"/>
    <x v="33622"/>
    <x v="10"/>
    <n v="0"/>
    <n v="0.119279215942417"/>
    <x v="28411"/>
    <s v="DJIBOUTI"/>
    <m/>
    <m/>
  </r>
  <r>
    <x v="3"/>
    <s v="BRAZIL"/>
    <x v="5"/>
    <x v="48"/>
    <x v="1"/>
    <x v="1"/>
    <x v="1"/>
    <x v="150"/>
    <x v="34412"/>
    <x v="33623"/>
    <x v="10"/>
    <n v="0"/>
    <n v="8.4539506005823398E-2"/>
    <x v="28412"/>
    <s v="IRAQ"/>
    <m/>
    <m/>
  </r>
  <r>
    <x v="3"/>
    <s v="BRAZIL"/>
    <x v="1"/>
    <x v="27"/>
    <x v="25"/>
    <x v="1"/>
    <x v="4"/>
    <x v="150"/>
    <x v="34413"/>
    <x v="33624"/>
    <x v="10"/>
    <n v="0"/>
    <n v="7.6230410216215197E-2"/>
    <x v="28413"/>
    <s v="CONGO"/>
    <m/>
    <m/>
  </r>
  <r>
    <x v="3"/>
    <s v="BRAZIL"/>
    <x v="1"/>
    <x v="28"/>
    <x v="25"/>
    <x v="10"/>
    <x v="4"/>
    <x v="150"/>
    <x v="34414"/>
    <x v="33625"/>
    <x v="10"/>
    <n v="0"/>
    <n v="7.5478021655619496E-2"/>
    <x v="28414"/>
    <s v="AMERICAN SAMOA"/>
    <m/>
    <m/>
  </r>
  <r>
    <x v="3"/>
    <s v="BRAZIL"/>
    <x v="5"/>
    <x v="24"/>
    <x v="5"/>
    <x v="1"/>
    <x v="90"/>
    <x v="150"/>
    <x v="34415"/>
    <x v="33626"/>
    <x v="10"/>
    <n v="0"/>
    <n v="6.7994939972845794E-2"/>
    <x v="28415"/>
    <s v="CHINA (MAINLAND)"/>
    <m/>
    <m/>
  </r>
  <r>
    <x v="3"/>
    <s v="BRAZIL"/>
    <x v="5"/>
    <x v="24"/>
    <x v="3"/>
    <x v="1"/>
    <x v="90"/>
    <x v="150"/>
    <x v="34416"/>
    <x v="33627"/>
    <x v="10"/>
    <n v="0"/>
    <n v="7.1948833850481397E-2"/>
    <x v="28416"/>
    <s v="CHINA (MAINLAND)"/>
    <m/>
    <m/>
  </r>
  <r>
    <x v="3"/>
    <s v="BRAZIL"/>
    <x v="1"/>
    <x v="27"/>
    <x v="3"/>
    <x v="1"/>
    <x v="90"/>
    <x v="150"/>
    <x v="34417"/>
    <x v="33628"/>
    <x v="12718"/>
    <n v="1.8801871986855499E-5"/>
    <n v="6.8212251909739494E-2"/>
    <x v="28417"/>
    <s v="SINGAPORE"/>
    <m/>
    <m/>
  </r>
  <r>
    <x v="3"/>
    <s v="BRAZIL"/>
    <x v="1"/>
    <x v="27"/>
    <x v="25"/>
    <x v="1"/>
    <x v="4"/>
    <x v="150"/>
    <x v="34418"/>
    <x v="33629"/>
    <x v="10"/>
    <n v="0"/>
    <n v="6.52768490832661E-2"/>
    <x v="28418"/>
    <s v="CHINA (MAINLAND)"/>
    <m/>
    <m/>
  </r>
  <r>
    <x v="3"/>
    <s v="BRAZIL"/>
    <x v="9"/>
    <x v="61"/>
    <x v="0"/>
    <x v="35"/>
    <x v="148"/>
    <x v="150"/>
    <x v="34419"/>
    <x v="33630"/>
    <x v="10"/>
    <n v="0"/>
    <n v="7.1954537136840593E-2"/>
    <x v="28419"/>
    <s v="ANGOLA"/>
    <m/>
    <m/>
  </r>
  <r>
    <x v="3"/>
    <s v="BRAZIL"/>
    <x v="1"/>
    <x v="48"/>
    <x v="1"/>
    <x v="1"/>
    <x v="4"/>
    <x v="150"/>
    <x v="34420"/>
    <x v="33631"/>
    <x v="10"/>
    <n v="0"/>
    <n v="6.3077216587803894E-2"/>
    <x v="28420"/>
    <s v="UNITED ARAB EMIRATES"/>
    <m/>
    <m/>
  </r>
  <r>
    <x v="3"/>
    <s v="BRAZIL"/>
    <x v="1"/>
    <x v="113"/>
    <x v="25"/>
    <x v="118"/>
    <x v="4"/>
    <x v="150"/>
    <x v="34421"/>
    <x v="33632"/>
    <x v="10"/>
    <n v="0"/>
    <n v="8.1882198769325204E-2"/>
    <x v="28421"/>
    <s v="LIBERIA"/>
    <m/>
    <m/>
  </r>
  <r>
    <x v="3"/>
    <s v="BRAZIL"/>
    <x v="0"/>
    <x v="27"/>
    <x v="1"/>
    <x v="1"/>
    <x v="4"/>
    <x v="150"/>
    <x v="34422"/>
    <x v="33633"/>
    <x v="10"/>
    <n v="0"/>
    <n v="6.2203030513821297E-2"/>
    <x v="28422"/>
    <s v="CONGO DEMOCRATIC REPUBLIC OF THE"/>
    <m/>
    <m/>
  </r>
  <r>
    <x v="3"/>
    <s v="BRAZIL"/>
    <x v="5"/>
    <x v="24"/>
    <x v="3"/>
    <x v="1"/>
    <x v="1"/>
    <x v="150"/>
    <x v="34423"/>
    <x v="33634"/>
    <x v="10"/>
    <n v="0"/>
    <n v="0.120051286749638"/>
    <x v="28423"/>
    <s v="SOUTH KOREA"/>
    <m/>
    <m/>
  </r>
  <r>
    <x v="3"/>
    <s v="BRAZIL"/>
    <x v="5"/>
    <x v="24"/>
    <x v="3"/>
    <x v="1"/>
    <x v="90"/>
    <x v="150"/>
    <x v="34424"/>
    <x v="33635"/>
    <x v="10"/>
    <n v="0"/>
    <n v="6.1694529738246399E-2"/>
    <x v="28424"/>
    <s v="CHINA (MAINLAND)"/>
    <m/>
    <m/>
  </r>
  <r>
    <x v="3"/>
    <s v="BRAZIL"/>
    <x v="7"/>
    <x v="14"/>
    <x v="25"/>
    <x v="129"/>
    <x v="4"/>
    <x v="150"/>
    <x v="34425"/>
    <x v="33636"/>
    <x v="10730"/>
    <n v="7.7590169778186304E-3"/>
    <n v="1.3012078063833801"/>
    <x v="21556"/>
    <s v="NORWAY"/>
    <m/>
    <m/>
  </r>
  <r>
    <x v="3"/>
    <s v="BRAZIL"/>
    <x v="0"/>
    <x v="0"/>
    <x v="25"/>
    <x v="0"/>
    <x v="4"/>
    <x v="150"/>
    <x v="34426"/>
    <x v="33637"/>
    <x v="10"/>
    <n v="0"/>
    <n v="6.3125844988522598E-2"/>
    <x v="28425"/>
    <s v="PANAMA"/>
    <m/>
    <m/>
  </r>
  <r>
    <x v="3"/>
    <s v="BRAZIL"/>
    <x v="1"/>
    <x v="27"/>
    <x v="1"/>
    <x v="1"/>
    <x v="90"/>
    <x v="150"/>
    <x v="34427"/>
    <x v="33638"/>
    <x v="10"/>
    <n v="0"/>
    <n v="6.0269064406024898E-2"/>
    <x v="28426"/>
    <s v="CHINA (HONG KONG)"/>
    <m/>
    <m/>
  </r>
  <r>
    <x v="3"/>
    <s v="BRAZIL"/>
    <x v="5"/>
    <x v="1"/>
    <x v="5"/>
    <x v="0"/>
    <x v="0"/>
    <x v="150"/>
    <x v="34428"/>
    <x v="33639"/>
    <x v="10"/>
    <n v="0"/>
    <n v="6.6836723094193903E-2"/>
    <x v="28427"/>
    <s v="CHINA (MAINLAND)"/>
    <m/>
    <m/>
  </r>
  <r>
    <x v="3"/>
    <s v="BRAZIL"/>
    <x v="1"/>
    <x v="27"/>
    <x v="5"/>
    <x v="1"/>
    <x v="90"/>
    <x v="150"/>
    <x v="34429"/>
    <x v="33640"/>
    <x v="10"/>
    <n v="0"/>
    <n v="6.0403051646133299E-2"/>
    <x v="28428"/>
    <s v="SINGAPORE"/>
    <m/>
    <m/>
  </r>
  <r>
    <x v="3"/>
    <s v="BRAZIL"/>
    <x v="5"/>
    <x v="1"/>
    <x v="5"/>
    <x v="0"/>
    <x v="0"/>
    <x v="150"/>
    <x v="34430"/>
    <x v="33641"/>
    <x v="10"/>
    <n v="0"/>
    <n v="6.2213725042002503E-2"/>
    <x v="28429"/>
    <s v="CHINA (MAINLAND)"/>
    <m/>
    <m/>
  </r>
  <r>
    <x v="3"/>
    <s v="BRAZIL"/>
    <x v="1"/>
    <x v="27"/>
    <x v="25"/>
    <x v="1"/>
    <x v="4"/>
    <x v="150"/>
    <x v="34431"/>
    <x v="33642"/>
    <x v="12719"/>
    <n v="1.6875429150773501E-5"/>
    <n v="6.1223213578002998E-2"/>
    <x v="28430"/>
    <s v="AMERICAN SAMOA"/>
    <m/>
    <m/>
  </r>
  <r>
    <x v="3"/>
    <s v="BRAZIL"/>
    <x v="0"/>
    <x v="0"/>
    <x v="25"/>
    <x v="109"/>
    <x v="4"/>
    <x v="150"/>
    <x v="34432"/>
    <x v="33643"/>
    <x v="10"/>
    <n v="0"/>
    <n v="6.0680125451624801E-2"/>
    <x v="28431"/>
    <s v="MALTA"/>
    <m/>
    <m/>
  </r>
  <r>
    <x v="3"/>
    <s v="BRAZIL"/>
    <x v="1"/>
    <x v="27"/>
    <x v="1"/>
    <x v="1"/>
    <x v="4"/>
    <x v="150"/>
    <x v="34433"/>
    <x v="33644"/>
    <x v="10"/>
    <n v="0"/>
    <n v="5.97307103314011E-2"/>
    <x v="28432"/>
    <s v="CONGO DEMOCRATIC REPUBLIC OF THE"/>
    <m/>
    <m/>
  </r>
  <r>
    <x v="3"/>
    <s v="BRAZIL"/>
    <x v="5"/>
    <x v="1"/>
    <x v="3"/>
    <x v="0"/>
    <x v="4"/>
    <x v="150"/>
    <x v="34434"/>
    <x v="33645"/>
    <x v="10"/>
    <n v="0"/>
    <n v="6.3025704899342699E-2"/>
    <x v="28433"/>
    <s v="JAPAN"/>
    <m/>
    <m/>
  </r>
  <r>
    <x v="3"/>
    <s v="BRAZIL"/>
    <x v="9"/>
    <x v="103"/>
    <x v="25"/>
    <x v="84"/>
    <x v="4"/>
    <x v="150"/>
    <x v="34435"/>
    <x v="33646"/>
    <x v="12720"/>
    <n v="1.5333359072435999E-4"/>
    <n v="6.23560759350794E-2"/>
    <x v="28434"/>
    <s v="MADAGASCAR"/>
    <m/>
    <m/>
  </r>
  <r>
    <x v="3"/>
    <s v="BRAZIL"/>
    <x v="9"/>
    <x v="102"/>
    <x v="19"/>
    <x v="79"/>
    <x v="4"/>
    <x v="150"/>
    <x v="34435"/>
    <x v="33647"/>
    <x v="12721"/>
    <n v="4.7136158846584297E-6"/>
    <n v="5.8343400824976202E-2"/>
    <x v="28435"/>
    <s v="VENEZUELA"/>
    <m/>
    <m/>
  </r>
  <r>
    <x v="3"/>
    <s v="BRAZIL"/>
    <x v="0"/>
    <x v="27"/>
    <x v="3"/>
    <x v="1"/>
    <x v="90"/>
    <x v="150"/>
    <x v="34436"/>
    <x v="33648"/>
    <x v="10"/>
    <n v="0"/>
    <n v="5.7969813444545201E-2"/>
    <x v="28436"/>
    <s v="NETHERLANDS"/>
    <m/>
    <m/>
  </r>
  <r>
    <x v="3"/>
    <s v="BRAZIL"/>
    <x v="5"/>
    <x v="24"/>
    <x v="3"/>
    <x v="1"/>
    <x v="1"/>
    <x v="150"/>
    <x v="34437"/>
    <x v="33649"/>
    <x v="10"/>
    <n v="0"/>
    <n v="6.6367582275897896E-2"/>
    <x v="28437"/>
    <s v="SOUTH KOREA"/>
    <m/>
    <m/>
  </r>
  <r>
    <x v="3"/>
    <s v="BRAZIL"/>
    <x v="7"/>
    <x v="14"/>
    <x v="25"/>
    <x v="129"/>
    <x v="4"/>
    <x v="150"/>
    <x v="34438"/>
    <x v="11910"/>
    <x v="10730"/>
    <n v="7.7590169778186304E-3"/>
    <n v="1.3012078063833801"/>
    <x v="21556"/>
    <s v="GERMANY"/>
    <m/>
    <m/>
  </r>
  <r>
    <x v="3"/>
    <s v="BRAZIL"/>
    <x v="1"/>
    <x v="1"/>
    <x v="1"/>
    <x v="0"/>
    <x v="4"/>
    <x v="150"/>
    <x v="34439"/>
    <x v="33650"/>
    <x v="10"/>
    <n v="0"/>
    <n v="6.7451051316499006E-2"/>
    <x v="28438"/>
    <s v="EQUATORIAL GUINEA"/>
    <m/>
    <m/>
  </r>
  <r>
    <x v="3"/>
    <s v="BRAZIL"/>
    <x v="7"/>
    <x v="14"/>
    <x v="25"/>
    <x v="129"/>
    <x v="4"/>
    <x v="150"/>
    <x v="34440"/>
    <x v="33651"/>
    <x v="10730"/>
    <n v="7.7590169778186304E-3"/>
    <n v="1.3012078063833801"/>
    <x v="21556"/>
    <s v="UNITED KINGDOM"/>
    <m/>
    <m/>
  </r>
  <r>
    <x v="3"/>
    <s v="BRAZIL"/>
    <x v="5"/>
    <x v="48"/>
    <x v="25"/>
    <x v="1"/>
    <x v="4"/>
    <x v="150"/>
    <x v="34441"/>
    <x v="33652"/>
    <x v="10"/>
    <n v="0"/>
    <n v="0.105070327060971"/>
    <x v="28439"/>
    <s v="MALDIVES"/>
    <m/>
    <m/>
  </r>
  <r>
    <x v="3"/>
    <s v="BRAZIL"/>
    <x v="5"/>
    <x v="1"/>
    <x v="3"/>
    <x v="0"/>
    <x v="0"/>
    <x v="150"/>
    <x v="34442"/>
    <x v="33653"/>
    <x v="10"/>
    <n v="0"/>
    <n v="5.4969013955276397E-2"/>
    <x v="28440"/>
    <s v="UNITED KINGDOM"/>
    <m/>
    <m/>
  </r>
  <r>
    <x v="3"/>
    <s v="BRAZIL"/>
    <x v="0"/>
    <x v="8"/>
    <x v="0"/>
    <x v="3"/>
    <x v="666"/>
    <x v="150"/>
    <x v="34443"/>
    <x v="33654"/>
    <x v="10"/>
    <n v="0"/>
    <n v="7.4229779062272405E-2"/>
    <x v="28441"/>
    <s v="CHINA (MAINLAND)"/>
    <m/>
    <m/>
  </r>
  <r>
    <x v="3"/>
    <s v="BRAZIL"/>
    <x v="0"/>
    <x v="8"/>
    <x v="0"/>
    <x v="3"/>
    <x v="2139"/>
    <x v="150"/>
    <x v="34443"/>
    <x v="33655"/>
    <x v="10"/>
    <n v="0"/>
    <n v="7.4229779062272405E-2"/>
    <x v="28441"/>
    <s v="CHINA (MAINLAND)"/>
    <m/>
    <m/>
  </r>
  <r>
    <x v="3"/>
    <s v="BRAZIL"/>
    <x v="0"/>
    <x v="8"/>
    <x v="0"/>
    <x v="3"/>
    <x v="4472"/>
    <x v="150"/>
    <x v="34443"/>
    <x v="33656"/>
    <x v="10"/>
    <n v="0"/>
    <n v="7.4229779062272405E-2"/>
    <x v="28441"/>
    <s v="CHINA (MAINLAND)"/>
    <m/>
    <m/>
  </r>
  <r>
    <x v="3"/>
    <s v="BRAZIL"/>
    <x v="0"/>
    <x v="8"/>
    <x v="0"/>
    <x v="3"/>
    <x v="4244"/>
    <x v="150"/>
    <x v="34443"/>
    <x v="33654"/>
    <x v="10"/>
    <n v="0"/>
    <n v="7.4229779062272405E-2"/>
    <x v="28441"/>
    <s v="CHINA (MAINLAND)"/>
    <m/>
    <m/>
  </r>
  <r>
    <x v="3"/>
    <s v="BRAZIL"/>
    <x v="0"/>
    <x v="8"/>
    <x v="0"/>
    <x v="3"/>
    <x v="3717"/>
    <x v="150"/>
    <x v="34443"/>
    <x v="33657"/>
    <x v="10"/>
    <n v="0"/>
    <n v="7.4229779062272405E-2"/>
    <x v="28441"/>
    <s v="CHINA (MAINLAND)"/>
    <m/>
    <m/>
  </r>
  <r>
    <x v="3"/>
    <s v="BRAZIL"/>
    <x v="1"/>
    <x v="1"/>
    <x v="25"/>
    <x v="109"/>
    <x v="4"/>
    <x v="150"/>
    <x v="34444"/>
    <x v="33658"/>
    <x v="10"/>
    <n v="0"/>
    <n v="6.4082172394015993E-2"/>
    <x v="28442"/>
    <s v="UNITED ARAB EMIRATES"/>
    <m/>
    <m/>
  </r>
  <r>
    <x v="3"/>
    <s v="BRAZIL"/>
    <x v="5"/>
    <x v="9"/>
    <x v="25"/>
    <x v="109"/>
    <x v="4"/>
    <x v="150"/>
    <x v="34445"/>
    <x v="33659"/>
    <x v="10"/>
    <n v="0"/>
    <n v="6.7891428957812097E-2"/>
    <x v="28443"/>
    <s v="MALTA"/>
    <m/>
    <m/>
  </r>
  <r>
    <x v="3"/>
    <s v="BRAZIL"/>
    <x v="9"/>
    <x v="97"/>
    <x v="20"/>
    <x v="81"/>
    <x v="4"/>
    <x v="150"/>
    <x v="34446"/>
    <x v="33660"/>
    <x v="10"/>
    <n v="0"/>
    <n v="5.4339125249928698E-2"/>
    <x v="28444"/>
    <s v="BOLIVIA"/>
    <m/>
    <m/>
  </r>
  <r>
    <x v="3"/>
    <s v="BRAZIL"/>
    <x v="5"/>
    <x v="24"/>
    <x v="5"/>
    <x v="1"/>
    <x v="1"/>
    <x v="150"/>
    <x v="34447"/>
    <x v="33661"/>
    <x v="10"/>
    <n v="0"/>
    <n v="5.4164467469624597E-2"/>
    <x v="28445"/>
    <s v="SOUTH KOREA"/>
    <m/>
    <m/>
  </r>
  <r>
    <x v="3"/>
    <s v="BRAZIL"/>
    <x v="1"/>
    <x v="27"/>
    <x v="1"/>
    <x v="1"/>
    <x v="1"/>
    <x v="150"/>
    <x v="34448"/>
    <x v="33662"/>
    <x v="10"/>
    <n v="0"/>
    <n v="7.0126202116886402E-2"/>
    <x v="28446"/>
    <s v="JAPAN"/>
    <m/>
    <m/>
  </r>
  <r>
    <x v="3"/>
    <s v="BRAZIL"/>
    <x v="1"/>
    <x v="19"/>
    <x v="25"/>
    <x v="1"/>
    <x v="4"/>
    <x v="150"/>
    <x v="34449"/>
    <x v="33663"/>
    <x v="10"/>
    <n v="0"/>
    <n v="7.2456781957047703E-2"/>
    <x v="28447"/>
    <s v="NETHERLANDS"/>
    <m/>
    <m/>
  </r>
  <r>
    <x v="3"/>
    <s v="BRAZIL"/>
    <x v="7"/>
    <x v="14"/>
    <x v="25"/>
    <x v="129"/>
    <x v="4"/>
    <x v="150"/>
    <x v="34450"/>
    <x v="12699"/>
    <x v="10730"/>
    <n v="7.7590169778186304E-3"/>
    <n v="1.3012078063833801"/>
    <x v="21556"/>
    <s v="CHINA (HONG KONG)"/>
    <m/>
    <m/>
  </r>
  <r>
    <x v="3"/>
    <s v="BRAZIL"/>
    <x v="5"/>
    <x v="24"/>
    <x v="3"/>
    <x v="1"/>
    <x v="1"/>
    <x v="150"/>
    <x v="34451"/>
    <x v="33664"/>
    <x v="10"/>
    <n v="0"/>
    <n v="0.10887603578334799"/>
    <x v="28448"/>
    <s v="SOUTH KOREA"/>
    <m/>
    <m/>
  </r>
  <r>
    <x v="3"/>
    <s v="BRAZIL"/>
    <x v="9"/>
    <x v="97"/>
    <x v="25"/>
    <x v="81"/>
    <x v="4"/>
    <x v="150"/>
    <x v="34452"/>
    <x v="33665"/>
    <x v="10"/>
    <n v="0"/>
    <n v="5.31829736488664E-2"/>
    <x v="28449"/>
    <s v="URUGUAY"/>
    <m/>
    <m/>
  </r>
  <r>
    <x v="3"/>
    <s v="BRAZIL"/>
    <x v="5"/>
    <x v="24"/>
    <x v="3"/>
    <x v="1"/>
    <x v="1"/>
    <x v="150"/>
    <x v="34453"/>
    <x v="33666"/>
    <x v="10"/>
    <n v="0"/>
    <n v="0.10573392100354199"/>
    <x v="28450"/>
    <s v="SOUTH KOREA"/>
    <m/>
    <m/>
  </r>
  <r>
    <x v="3"/>
    <s v="BRAZIL"/>
    <x v="1"/>
    <x v="1"/>
    <x v="25"/>
    <x v="109"/>
    <x v="4"/>
    <x v="150"/>
    <x v="34454"/>
    <x v="33667"/>
    <x v="10"/>
    <n v="0"/>
    <n v="6.2354527894202399E-2"/>
    <x v="28451"/>
    <s v="DJIBOUTI"/>
    <m/>
    <m/>
  </r>
  <r>
    <x v="3"/>
    <s v="BRAZIL"/>
    <x v="7"/>
    <x v="14"/>
    <x v="25"/>
    <x v="129"/>
    <x v="4"/>
    <x v="150"/>
    <x v="34455"/>
    <x v="33668"/>
    <x v="10730"/>
    <n v="7.7590169778186304E-3"/>
    <n v="1.3012078063833801"/>
    <x v="21556"/>
    <s v="MALTA"/>
    <m/>
    <m/>
  </r>
  <r>
    <x v="3"/>
    <s v="BRAZIL"/>
    <x v="5"/>
    <x v="48"/>
    <x v="25"/>
    <x v="1"/>
    <x v="4"/>
    <x v="150"/>
    <x v="34456"/>
    <x v="33669"/>
    <x v="10"/>
    <n v="0"/>
    <n v="8.8785933483729207E-2"/>
    <x v="28452"/>
    <s v="DJIBOUTI"/>
    <m/>
    <m/>
  </r>
  <r>
    <x v="3"/>
    <s v="BRAZIL"/>
    <x v="7"/>
    <x v="14"/>
    <x v="25"/>
    <x v="129"/>
    <x v="4"/>
    <x v="150"/>
    <x v="34457"/>
    <x v="33670"/>
    <x v="10730"/>
    <n v="7.7590169778186304E-3"/>
    <n v="1.3012078063833801"/>
    <x v="21556"/>
    <s v="ANTIGUA AND BARBUDA"/>
    <m/>
    <m/>
  </r>
  <r>
    <x v="3"/>
    <s v="BRAZIL"/>
    <x v="5"/>
    <x v="48"/>
    <x v="1"/>
    <x v="1"/>
    <x v="1"/>
    <x v="150"/>
    <x v="34458"/>
    <x v="33671"/>
    <x v="10"/>
    <n v="0"/>
    <n v="5.7754070477779799E-2"/>
    <x v="28453"/>
    <s v="IRAQ"/>
    <m/>
    <m/>
  </r>
  <r>
    <x v="3"/>
    <s v="BRAZIL"/>
    <x v="0"/>
    <x v="28"/>
    <x v="1"/>
    <x v="10"/>
    <x v="77"/>
    <x v="150"/>
    <x v="34459"/>
    <x v="33672"/>
    <x v="12722"/>
    <n v="9.0826901299314396E-4"/>
    <n v="5.6392822431035099E-2"/>
    <x v="28454"/>
    <s v="CHINA (MAINLAND)"/>
    <m/>
    <m/>
  </r>
  <r>
    <x v="3"/>
    <s v="BRAZIL"/>
    <x v="9"/>
    <x v="61"/>
    <x v="0"/>
    <x v="35"/>
    <x v="96"/>
    <x v="150"/>
    <x v="34460"/>
    <x v="33673"/>
    <x v="10"/>
    <n v="0"/>
    <n v="5.8173061785318697E-2"/>
    <x v="28455"/>
    <s v="ANGOLA"/>
    <m/>
    <m/>
  </r>
  <r>
    <x v="3"/>
    <s v="BRAZIL"/>
    <x v="7"/>
    <x v="14"/>
    <x v="25"/>
    <x v="97"/>
    <x v="4"/>
    <x v="150"/>
    <x v="34461"/>
    <x v="33674"/>
    <x v="10730"/>
    <n v="7.7590169778186304E-3"/>
    <n v="1.3012078063833801"/>
    <x v="21556"/>
    <s v="TURKEY"/>
    <m/>
    <m/>
  </r>
  <r>
    <x v="3"/>
    <s v="BRAZIL"/>
    <x v="5"/>
    <x v="24"/>
    <x v="3"/>
    <x v="1"/>
    <x v="1"/>
    <x v="150"/>
    <x v="34462"/>
    <x v="33675"/>
    <x v="10"/>
    <n v="0"/>
    <n v="7.8887089926979903E-2"/>
    <x v="28456"/>
    <s v="SOUTH KOREA"/>
    <m/>
    <m/>
  </r>
  <r>
    <x v="3"/>
    <s v="BRAZIL"/>
    <x v="5"/>
    <x v="9"/>
    <x v="25"/>
    <x v="109"/>
    <x v="4"/>
    <x v="150"/>
    <x v="34463"/>
    <x v="33676"/>
    <x v="10"/>
    <n v="0"/>
    <n v="6.1521483556518798E-2"/>
    <x v="28457"/>
    <s v="TURKEY"/>
    <m/>
    <m/>
  </r>
  <r>
    <x v="3"/>
    <s v="BRAZIL"/>
    <x v="7"/>
    <x v="14"/>
    <x v="25"/>
    <x v="128"/>
    <x v="4"/>
    <x v="150"/>
    <x v="34464"/>
    <x v="25276"/>
    <x v="10730"/>
    <n v="7.7590169778186304E-3"/>
    <n v="1.3012078063833801"/>
    <x v="21556"/>
    <s v="CHINA (HONG KONG)"/>
    <m/>
    <m/>
  </r>
  <r>
    <x v="3"/>
    <s v="BRAZIL"/>
    <x v="5"/>
    <x v="24"/>
    <x v="3"/>
    <x v="1"/>
    <x v="1"/>
    <x v="150"/>
    <x v="34465"/>
    <x v="33677"/>
    <x v="10"/>
    <n v="0"/>
    <n v="5.3109045175456102E-2"/>
    <x v="28458"/>
    <s v="SOUTH KOREA"/>
    <m/>
    <m/>
  </r>
  <r>
    <x v="3"/>
    <s v="BRAZIL"/>
    <x v="5"/>
    <x v="48"/>
    <x v="25"/>
    <x v="1"/>
    <x v="4"/>
    <x v="150"/>
    <x v="34466"/>
    <x v="33678"/>
    <x v="10"/>
    <n v="0"/>
    <n v="5.3097365269593098E-2"/>
    <x v="28459"/>
    <s v="IRAQ"/>
    <m/>
    <m/>
  </r>
  <r>
    <x v="3"/>
    <s v="BRAZIL"/>
    <x v="1"/>
    <x v="27"/>
    <x v="1"/>
    <x v="1"/>
    <x v="1"/>
    <x v="150"/>
    <x v="34467"/>
    <x v="33679"/>
    <x v="10"/>
    <n v="0"/>
    <n v="4.93227231116816E-2"/>
    <x v="28460"/>
    <s v="JAPAN"/>
    <m/>
    <m/>
  </r>
  <r>
    <x v="3"/>
    <s v="BRAZIL"/>
    <x v="1"/>
    <x v="27"/>
    <x v="5"/>
    <x v="1"/>
    <x v="90"/>
    <x v="150"/>
    <x v="34468"/>
    <x v="33680"/>
    <x v="10"/>
    <n v="0"/>
    <n v="4.9788858476797399E-2"/>
    <x v="28461"/>
    <s v="CHINA (MAINLAND)"/>
    <m/>
    <m/>
  </r>
  <r>
    <x v="3"/>
    <s v="BRAZIL"/>
    <x v="0"/>
    <x v="8"/>
    <x v="0"/>
    <x v="3"/>
    <x v="59"/>
    <x v="150"/>
    <x v="34469"/>
    <x v="33681"/>
    <x v="10"/>
    <n v="0"/>
    <n v="6.3648256430672998E-2"/>
    <x v="28462"/>
    <s v="CHINA (MAINLAND)"/>
    <m/>
    <m/>
  </r>
  <r>
    <x v="3"/>
    <s v="BRAZIL"/>
    <x v="5"/>
    <x v="24"/>
    <x v="3"/>
    <x v="1"/>
    <x v="1"/>
    <x v="150"/>
    <x v="34470"/>
    <x v="33682"/>
    <x v="10"/>
    <n v="0"/>
    <n v="4.6655456421968403E-2"/>
    <x v="28463"/>
    <s v="SOUTH KOREA"/>
    <m/>
    <m/>
  </r>
  <r>
    <x v="3"/>
    <s v="BRAZIL"/>
    <x v="5"/>
    <x v="106"/>
    <x v="25"/>
    <x v="89"/>
    <x v="4"/>
    <x v="150"/>
    <x v="34471"/>
    <x v="33683"/>
    <x v="10"/>
    <n v="0"/>
    <n v="0.10673381561477301"/>
    <x v="28464"/>
    <s v="ETHIOPIA"/>
    <m/>
    <m/>
  </r>
  <r>
    <x v="3"/>
    <s v="BRAZIL"/>
    <x v="0"/>
    <x v="0"/>
    <x v="25"/>
    <x v="109"/>
    <x v="4"/>
    <x v="150"/>
    <x v="34472"/>
    <x v="33684"/>
    <x v="10"/>
    <n v="0"/>
    <n v="4.8432760681572103E-2"/>
    <x v="28465"/>
    <s v="PANAMA"/>
    <m/>
    <m/>
  </r>
  <r>
    <x v="3"/>
    <s v="BRAZIL"/>
    <x v="9"/>
    <x v="102"/>
    <x v="25"/>
    <x v="79"/>
    <x v="4"/>
    <x v="150"/>
    <x v="34473"/>
    <x v="33685"/>
    <x v="12723"/>
    <n v="3.7772055861437002E-6"/>
    <n v="4.6752859143228701E-2"/>
    <x v="28466"/>
    <s v="INDIA"/>
    <m/>
    <m/>
  </r>
  <r>
    <x v="3"/>
    <s v="BRAZIL"/>
    <x v="5"/>
    <x v="48"/>
    <x v="1"/>
    <x v="1"/>
    <x v="1"/>
    <x v="150"/>
    <x v="34474"/>
    <x v="33686"/>
    <x v="10"/>
    <n v="0"/>
    <n v="0.111274962523305"/>
    <x v="28467"/>
    <s v="IRAQ"/>
    <m/>
    <m/>
  </r>
  <r>
    <x v="3"/>
    <s v="BRAZIL"/>
    <x v="1"/>
    <x v="1"/>
    <x v="1"/>
    <x v="0"/>
    <x v="4"/>
    <x v="150"/>
    <x v="34475"/>
    <x v="33687"/>
    <x v="10"/>
    <n v="0"/>
    <n v="5.2600853853101197E-2"/>
    <x v="28468"/>
    <s v="CAMBODIA"/>
    <m/>
    <m/>
  </r>
  <r>
    <x v="3"/>
    <s v="BRAZIL"/>
    <x v="0"/>
    <x v="0"/>
    <x v="0"/>
    <x v="109"/>
    <x v="4"/>
    <x v="150"/>
    <x v="9260"/>
    <x v="33688"/>
    <x v="10"/>
    <n v="0"/>
    <n v="4.9559849550294903E-2"/>
    <x v="28469"/>
    <s v="CAMEROON"/>
    <m/>
    <m/>
  </r>
  <r>
    <x v="3"/>
    <s v="BRAZIL"/>
    <x v="1"/>
    <x v="113"/>
    <x v="25"/>
    <x v="118"/>
    <x v="4"/>
    <x v="150"/>
    <x v="34476"/>
    <x v="33689"/>
    <x v="10"/>
    <n v="0"/>
    <n v="5.92317964445679E-2"/>
    <x v="28470"/>
    <s v="UNKNOWN COUNTRY"/>
    <m/>
    <m/>
  </r>
  <r>
    <x v="3"/>
    <s v="BRAZIL"/>
    <x v="0"/>
    <x v="0"/>
    <x v="25"/>
    <x v="109"/>
    <x v="4"/>
    <x v="150"/>
    <x v="34477"/>
    <x v="33690"/>
    <x v="10"/>
    <n v="0"/>
    <n v="4.7061820598412997E-2"/>
    <x v="28471"/>
    <s v="CYPRUS"/>
    <m/>
    <m/>
  </r>
  <r>
    <x v="3"/>
    <s v="BRAZIL"/>
    <x v="5"/>
    <x v="9"/>
    <x v="25"/>
    <x v="0"/>
    <x v="4"/>
    <x v="150"/>
    <x v="34478"/>
    <x v="33691"/>
    <x v="10"/>
    <n v="0"/>
    <n v="5.5715351723075797E-2"/>
    <x v="28472"/>
    <s v="PANAMA"/>
    <m/>
    <m/>
  </r>
  <r>
    <x v="3"/>
    <s v="BRAZIL"/>
    <x v="5"/>
    <x v="48"/>
    <x v="25"/>
    <x v="1"/>
    <x v="4"/>
    <x v="150"/>
    <x v="34479"/>
    <x v="33692"/>
    <x v="10"/>
    <n v="0"/>
    <n v="4.8622995890467403E-2"/>
    <x v="28473"/>
    <s v="MALDIVES"/>
    <m/>
    <m/>
  </r>
  <r>
    <x v="3"/>
    <s v="BRAZIL"/>
    <x v="1"/>
    <x v="1"/>
    <x v="25"/>
    <x v="0"/>
    <x v="4"/>
    <x v="150"/>
    <x v="34480"/>
    <x v="33693"/>
    <x v="10"/>
    <n v="0"/>
    <n v="5.0490648393964402E-2"/>
    <x v="28474"/>
    <s v="BAHAMAS"/>
    <m/>
    <m/>
  </r>
  <r>
    <x v="3"/>
    <s v="BRAZIL"/>
    <x v="5"/>
    <x v="48"/>
    <x v="25"/>
    <x v="1"/>
    <x v="4"/>
    <x v="150"/>
    <x v="34481"/>
    <x v="33694"/>
    <x v="10"/>
    <n v="0"/>
    <n v="4.7544445767952401E-2"/>
    <x v="28475"/>
    <s v="MALDIVES"/>
    <m/>
    <m/>
  </r>
  <r>
    <x v="3"/>
    <s v="BRAZIL"/>
    <x v="9"/>
    <x v="119"/>
    <x v="25"/>
    <x v="137"/>
    <x v="4"/>
    <x v="150"/>
    <x v="34482"/>
    <x v="33695"/>
    <x v="12724"/>
    <n v="1.0357956435434901E-5"/>
    <n v="4.5378800330572899E-2"/>
    <x v="28476"/>
    <s v="URUGUAY"/>
    <m/>
    <m/>
  </r>
  <r>
    <x v="3"/>
    <s v="BRAZIL"/>
    <x v="1"/>
    <x v="27"/>
    <x v="4"/>
    <x v="1"/>
    <x v="90"/>
    <x v="150"/>
    <x v="34483"/>
    <x v="33696"/>
    <x v="10"/>
    <n v="0"/>
    <n v="4.42642097035107E-2"/>
    <x v="28477"/>
    <s v="CHINA (HONG KONG)"/>
    <m/>
    <m/>
  </r>
  <r>
    <x v="3"/>
    <s v="BRAZIL"/>
    <x v="5"/>
    <x v="24"/>
    <x v="3"/>
    <x v="1"/>
    <x v="1"/>
    <x v="150"/>
    <x v="34484"/>
    <x v="33697"/>
    <x v="10"/>
    <n v="0"/>
    <n v="4.8161583487309097E-2"/>
    <x v="28478"/>
    <s v="SOUTH KOREA"/>
    <m/>
    <m/>
  </r>
  <r>
    <x v="3"/>
    <s v="BRAZIL"/>
    <x v="9"/>
    <x v="103"/>
    <x v="25"/>
    <x v="84"/>
    <x v="4"/>
    <x v="150"/>
    <x v="34485"/>
    <x v="33698"/>
    <x v="12725"/>
    <n v="1.12262093208907E-4"/>
    <n v="4.5653555595326002E-2"/>
    <x v="28479"/>
    <s v="ARGENTINA"/>
    <m/>
    <m/>
  </r>
  <r>
    <x v="3"/>
    <s v="BRAZIL"/>
    <x v="5"/>
    <x v="9"/>
    <x v="25"/>
    <x v="109"/>
    <x v="4"/>
    <x v="150"/>
    <x v="34486"/>
    <x v="33699"/>
    <x v="10"/>
    <n v="0"/>
    <n v="5.22743894023181E-2"/>
    <x v="28480"/>
    <s v="DENMARK"/>
    <m/>
    <m/>
  </r>
  <r>
    <x v="3"/>
    <s v="BRAZIL"/>
    <x v="0"/>
    <x v="61"/>
    <x v="0"/>
    <x v="35"/>
    <x v="3314"/>
    <x v="150"/>
    <x v="34487"/>
    <x v="33700"/>
    <x v="10"/>
    <n v="0"/>
    <n v="4.4697926436291897E-2"/>
    <x v="28481"/>
    <s v="CONGO DEMOCRATIC REPUBLIC OF THE"/>
    <m/>
    <m/>
  </r>
  <r>
    <x v="3"/>
    <s v="BRAZIL"/>
    <x v="9"/>
    <x v="103"/>
    <x v="19"/>
    <x v="84"/>
    <x v="4"/>
    <x v="150"/>
    <x v="34488"/>
    <x v="33701"/>
    <x v="12726"/>
    <n v="1.1123530577102E-4"/>
    <n v="4.5235992586832197E-2"/>
    <x v="28482"/>
    <s v="ARGENTINA"/>
    <m/>
    <m/>
  </r>
  <r>
    <x v="3"/>
    <s v="BRAZIL"/>
    <x v="1"/>
    <x v="27"/>
    <x v="1"/>
    <x v="1"/>
    <x v="1"/>
    <x v="150"/>
    <x v="34489"/>
    <x v="33702"/>
    <x v="10"/>
    <n v="0"/>
    <n v="5.4610996779512498E-2"/>
    <x v="28483"/>
    <s v="JAPAN"/>
    <m/>
    <m/>
  </r>
  <r>
    <x v="3"/>
    <s v="BRAZIL"/>
    <x v="5"/>
    <x v="48"/>
    <x v="25"/>
    <x v="1"/>
    <x v="4"/>
    <x v="150"/>
    <x v="34490"/>
    <x v="33703"/>
    <x v="10"/>
    <n v="0"/>
    <n v="4.5101589477981201E-2"/>
    <x v="28484"/>
    <s v="MALDIVES"/>
    <m/>
    <m/>
  </r>
  <r>
    <x v="3"/>
    <s v="BRAZIL"/>
    <x v="9"/>
    <x v="61"/>
    <x v="0"/>
    <x v="35"/>
    <x v="4466"/>
    <x v="150"/>
    <x v="34491"/>
    <x v="33704"/>
    <x v="12727"/>
    <n v="1.19104040156502E-4"/>
    <n v="4.5784090120566202E-2"/>
    <x v="28485"/>
    <s v="ANGOLA"/>
    <m/>
    <m/>
  </r>
  <r>
    <x v="3"/>
    <s v="BRAZIL"/>
    <x v="5"/>
    <x v="48"/>
    <x v="25"/>
    <x v="1"/>
    <x v="4"/>
    <x v="150"/>
    <x v="34492"/>
    <x v="33705"/>
    <x v="10"/>
    <n v="0"/>
    <n v="6.9343070400473494E-2"/>
    <x v="28486"/>
    <s v="MALDIVES"/>
    <m/>
    <m/>
  </r>
  <r>
    <x v="3"/>
    <s v="BRAZIL"/>
    <x v="9"/>
    <x v="97"/>
    <x v="25"/>
    <x v="81"/>
    <x v="4"/>
    <x v="150"/>
    <x v="34493"/>
    <x v="33706"/>
    <x v="10"/>
    <n v="0"/>
    <n v="4.0722228615194797E-2"/>
    <x v="28487"/>
    <s v="SRI LANKA"/>
    <m/>
    <m/>
  </r>
  <r>
    <x v="3"/>
    <s v="BRAZIL"/>
    <x v="7"/>
    <x v="14"/>
    <x v="25"/>
    <x v="129"/>
    <x v="4"/>
    <x v="150"/>
    <x v="34494"/>
    <x v="25520"/>
    <x v="10730"/>
    <n v="7.7590169778186304E-3"/>
    <n v="1.3012078063833801"/>
    <x v="21556"/>
    <s v="SWEDEN"/>
    <m/>
    <m/>
  </r>
  <r>
    <x v="3"/>
    <s v="BRAZIL"/>
    <x v="7"/>
    <x v="14"/>
    <x v="25"/>
    <x v="129"/>
    <x v="4"/>
    <x v="150"/>
    <x v="34495"/>
    <x v="12774"/>
    <x v="10730"/>
    <n v="7.7590169778186304E-3"/>
    <n v="1.3012078063833801"/>
    <x v="21556"/>
    <s v="ITALY"/>
    <m/>
    <m/>
  </r>
  <r>
    <x v="3"/>
    <s v="BRAZIL"/>
    <x v="5"/>
    <x v="1"/>
    <x v="3"/>
    <x v="0"/>
    <x v="0"/>
    <x v="150"/>
    <x v="34496"/>
    <x v="33707"/>
    <x v="10"/>
    <n v="0"/>
    <n v="5.6699867744741998E-2"/>
    <x v="28488"/>
    <s v="UNITED KINGDOM"/>
    <m/>
    <m/>
  </r>
  <r>
    <x v="3"/>
    <s v="BRAZIL"/>
    <x v="1"/>
    <x v="1"/>
    <x v="25"/>
    <x v="109"/>
    <x v="4"/>
    <x v="150"/>
    <x v="34497"/>
    <x v="33708"/>
    <x v="10"/>
    <n v="0"/>
    <n v="4.3445501317505499E-2"/>
    <x v="28489"/>
    <s v="BAHRAIN"/>
    <m/>
    <m/>
  </r>
  <r>
    <x v="3"/>
    <s v="BRAZIL"/>
    <x v="5"/>
    <x v="24"/>
    <x v="3"/>
    <x v="1"/>
    <x v="1"/>
    <x v="150"/>
    <x v="34498"/>
    <x v="33709"/>
    <x v="10"/>
    <n v="0"/>
    <n v="4.69842100825782E-2"/>
    <x v="28490"/>
    <s v="SOUTH KOREA"/>
    <m/>
    <m/>
  </r>
  <r>
    <x v="3"/>
    <s v="BRAZIL"/>
    <x v="9"/>
    <x v="97"/>
    <x v="25"/>
    <x v="81"/>
    <x v="4"/>
    <x v="150"/>
    <x v="34499"/>
    <x v="33710"/>
    <x v="10"/>
    <n v="0"/>
    <n v="3.8024541546049402E-2"/>
    <x v="28491"/>
    <s v="MADAGASCAR"/>
    <m/>
    <m/>
  </r>
  <r>
    <x v="3"/>
    <s v="BRAZIL"/>
    <x v="5"/>
    <x v="24"/>
    <x v="5"/>
    <x v="1"/>
    <x v="1"/>
    <x v="150"/>
    <x v="34500"/>
    <x v="33711"/>
    <x v="10"/>
    <n v="0"/>
    <n v="3.8818800949772997E-2"/>
    <x v="28492"/>
    <s v="SOUTH KOREA"/>
    <m/>
    <m/>
  </r>
  <r>
    <x v="3"/>
    <s v="BRAZIL"/>
    <x v="9"/>
    <x v="61"/>
    <x v="0"/>
    <x v="35"/>
    <x v="1778"/>
    <x v="150"/>
    <x v="34501"/>
    <x v="33712"/>
    <x v="12728"/>
    <n v="1.06342892996877E-4"/>
    <n v="4.0878651893362698E-2"/>
    <x v="28493"/>
    <s v="ANGOLA"/>
    <m/>
    <m/>
  </r>
  <r>
    <x v="3"/>
    <s v="BRAZIL"/>
    <x v="7"/>
    <x v="14"/>
    <x v="11"/>
    <x v="87"/>
    <x v="4"/>
    <x v="150"/>
    <x v="34502"/>
    <x v="12626"/>
    <x v="10730"/>
    <n v="7.7590169778186304E-3"/>
    <n v="1.3012078063833801"/>
    <x v="21556"/>
    <s v="BOLIVIA"/>
    <m/>
    <m/>
  </r>
  <r>
    <x v="3"/>
    <s v="BRAZIL"/>
    <x v="5"/>
    <x v="9"/>
    <x v="25"/>
    <x v="109"/>
    <x v="4"/>
    <x v="150"/>
    <x v="34503"/>
    <x v="33713"/>
    <x v="10"/>
    <n v="0"/>
    <n v="4.5175875659897502E-2"/>
    <x v="28494"/>
    <s v="MARSHALL ISLANDS"/>
    <m/>
    <m/>
  </r>
  <r>
    <x v="3"/>
    <s v="BRAZIL"/>
    <x v="0"/>
    <x v="0"/>
    <x v="25"/>
    <x v="0"/>
    <x v="4"/>
    <x v="150"/>
    <x v="34504"/>
    <x v="33714"/>
    <x v="10"/>
    <n v="0"/>
    <n v="3.9762425989004799E-2"/>
    <x v="28495"/>
    <s v="SINGAPORE"/>
    <m/>
    <m/>
  </r>
  <r>
    <x v="3"/>
    <s v="BRAZIL"/>
    <x v="5"/>
    <x v="24"/>
    <x v="3"/>
    <x v="1"/>
    <x v="1"/>
    <x v="150"/>
    <x v="34505"/>
    <x v="33715"/>
    <x v="10"/>
    <n v="0"/>
    <n v="3.6307505525655703E-2"/>
    <x v="28496"/>
    <s v="SOUTH KOREA"/>
    <m/>
    <m/>
  </r>
  <r>
    <x v="3"/>
    <s v="BRAZIL"/>
    <x v="5"/>
    <x v="24"/>
    <x v="5"/>
    <x v="1"/>
    <x v="1"/>
    <x v="150"/>
    <x v="34506"/>
    <x v="33716"/>
    <x v="10"/>
    <n v="0"/>
    <n v="4.0051789094747901E-2"/>
    <x v="28497"/>
    <s v="SOUTH KOREA"/>
    <m/>
    <m/>
  </r>
  <r>
    <x v="3"/>
    <s v="BRAZIL"/>
    <x v="5"/>
    <x v="48"/>
    <x v="1"/>
    <x v="1"/>
    <x v="1"/>
    <x v="150"/>
    <x v="34507"/>
    <x v="33717"/>
    <x v="10"/>
    <n v="0"/>
    <n v="5.56303469173264E-2"/>
    <x v="28498"/>
    <s v="IRAQ"/>
    <m/>
    <m/>
  </r>
  <r>
    <x v="3"/>
    <s v="BRAZIL"/>
    <x v="5"/>
    <x v="19"/>
    <x v="3"/>
    <x v="1"/>
    <x v="4"/>
    <x v="150"/>
    <x v="34508"/>
    <x v="33718"/>
    <x v="10"/>
    <n v="0"/>
    <n v="4.7318207575115102E-2"/>
    <x v="28499"/>
    <s v="JAPAN"/>
    <m/>
    <m/>
  </r>
  <r>
    <x v="3"/>
    <s v="BRAZIL"/>
    <x v="9"/>
    <x v="61"/>
    <x v="0"/>
    <x v="35"/>
    <x v="85"/>
    <x v="150"/>
    <x v="34509"/>
    <x v="33719"/>
    <x v="10"/>
    <n v="0"/>
    <n v="3.8782041190212502E-2"/>
    <x v="28500"/>
    <s v="ANGOLA"/>
    <m/>
    <m/>
  </r>
  <r>
    <x v="3"/>
    <s v="BRAZIL"/>
    <x v="7"/>
    <x v="14"/>
    <x v="25"/>
    <x v="131"/>
    <x v="4"/>
    <x v="150"/>
    <x v="34510"/>
    <x v="33720"/>
    <x v="10730"/>
    <n v="7.7590169778186304E-3"/>
    <n v="1.3012078063833801"/>
    <x v="21556"/>
    <s v="SYRIA"/>
    <m/>
    <m/>
  </r>
  <r>
    <x v="3"/>
    <s v="BRAZIL"/>
    <x v="9"/>
    <x v="61"/>
    <x v="0"/>
    <x v="35"/>
    <x v="726"/>
    <x v="150"/>
    <x v="34511"/>
    <x v="33721"/>
    <x v="10"/>
    <n v="0"/>
    <n v="3.7115244462773103E-2"/>
    <x v="28501"/>
    <s v="ANGOLA"/>
    <m/>
    <m/>
  </r>
  <r>
    <x v="3"/>
    <s v="BRAZIL"/>
    <x v="7"/>
    <x v="14"/>
    <x v="25"/>
    <x v="129"/>
    <x v="4"/>
    <x v="150"/>
    <x v="34512"/>
    <x v="12691"/>
    <x v="10730"/>
    <n v="7.7590169778186304E-3"/>
    <n v="1.3012078063833801"/>
    <x v="21556"/>
    <s v="BAHAMAS"/>
    <m/>
    <m/>
  </r>
  <r>
    <x v="3"/>
    <s v="BRAZIL"/>
    <x v="9"/>
    <x v="97"/>
    <x v="25"/>
    <x v="81"/>
    <x v="4"/>
    <x v="150"/>
    <x v="34513"/>
    <x v="33722"/>
    <x v="10"/>
    <n v="0"/>
    <n v="3.2115322251730902E-2"/>
    <x v="28502"/>
    <s v="BOLIVIA"/>
    <m/>
    <m/>
  </r>
  <r>
    <x v="3"/>
    <s v="BRAZIL"/>
    <x v="5"/>
    <x v="9"/>
    <x v="25"/>
    <x v="0"/>
    <x v="4"/>
    <x v="150"/>
    <x v="34514"/>
    <x v="33723"/>
    <x v="10"/>
    <n v="0"/>
    <n v="3.9911030435775E-2"/>
    <x v="28503"/>
    <s v="LIBERIA"/>
    <m/>
    <m/>
  </r>
  <r>
    <x v="3"/>
    <s v="BRAZIL"/>
    <x v="7"/>
    <x v="14"/>
    <x v="25"/>
    <x v="97"/>
    <x v="4"/>
    <x v="150"/>
    <x v="34515"/>
    <x v="25520"/>
    <x v="10730"/>
    <n v="7.7590169778186304E-3"/>
    <n v="1.3012078063833801"/>
    <x v="21556"/>
    <s v="INDIA"/>
    <m/>
    <m/>
  </r>
  <r>
    <x v="3"/>
    <s v="BRAZIL"/>
    <x v="7"/>
    <x v="14"/>
    <x v="25"/>
    <x v="129"/>
    <x v="4"/>
    <x v="150"/>
    <x v="34516"/>
    <x v="33724"/>
    <x v="10730"/>
    <n v="7.7590169778186304E-3"/>
    <n v="1.3012078063833801"/>
    <x v="21556"/>
    <s v="SWEDEN"/>
    <m/>
    <m/>
  </r>
  <r>
    <x v="3"/>
    <s v="BRAZIL"/>
    <x v="0"/>
    <x v="28"/>
    <x v="1"/>
    <x v="10"/>
    <x v="54"/>
    <x v="150"/>
    <x v="34517"/>
    <x v="33725"/>
    <x v="12729"/>
    <n v="5.6106318093637004E-4"/>
    <n v="3.4835424177765403E-2"/>
    <x v="28504"/>
    <s v="CHINA (MAINLAND)"/>
    <m/>
    <m/>
  </r>
  <r>
    <x v="3"/>
    <s v="BRAZIL"/>
    <x v="1"/>
    <x v="27"/>
    <x v="1"/>
    <x v="1"/>
    <x v="4"/>
    <x v="150"/>
    <x v="34518"/>
    <x v="33726"/>
    <x v="10"/>
    <n v="0"/>
    <n v="4.1150807862133203E-2"/>
    <x v="28505"/>
    <s v="JAPAN"/>
    <m/>
    <m/>
  </r>
  <r>
    <x v="3"/>
    <s v="BRAZIL"/>
    <x v="1"/>
    <x v="27"/>
    <x v="3"/>
    <x v="1"/>
    <x v="4"/>
    <x v="150"/>
    <x v="34518"/>
    <x v="33727"/>
    <x v="10"/>
    <n v="0"/>
    <n v="4.1150807862133203E-2"/>
    <x v="28505"/>
    <s v="JAPAN"/>
    <m/>
    <m/>
  </r>
  <r>
    <x v="3"/>
    <s v="BRAZIL"/>
    <x v="0"/>
    <x v="0"/>
    <x v="25"/>
    <x v="0"/>
    <x v="4"/>
    <x v="150"/>
    <x v="34519"/>
    <x v="33728"/>
    <x v="10"/>
    <n v="0"/>
    <n v="3.3782719925951797E-2"/>
    <x v="28506"/>
    <s v="UNITED KINGDOM"/>
    <m/>
    <m/>
  </r>
  <r>
    <x v="3"/>
    <s v="BRAZIL"/>
    <x v="5"/>
    <x v="24"/>
    <x v="5"/>
    <x v="1"/>
    <x v="1"/>
    <x v="150"/>
    <x v="34520"/>
    <x v="33729"/>
    <x v="10"/>
    <n v="0"/>
    <n v="6.0025643374818999E-2"/>
    <x v="28507"/>
    <s v="SOUTH KOREA"/>
    <m/>
    <m/>
  </r>
  <r>
    <x v="3"/>
    <s v="BRAZIL"/>
    <x v="7"/>
    <x v="14"/>
    <x v="25"/>
    <x v="129"/>
    <x v="4"/>
    <x v="150"/>
    <x v="34521"/>
    <x v="33730"/>
    <x v="10730"/>
    <n v="7.7590169778186304E-3"/>
    <n v="1.3012078063833801"/>
    <x v="21556"/>
    <s v="PORTUGAL"/>
    <m/>
    <m/>
  </r>
  <r>
    <x v="3"/>
    <s v="BRAZIL"/>
    <x v="0"/>
    <x v="28"/>
    <x v="1"/>
    <x v="10"/>
    <x v="464"/>
    <x v="150"/>
    <x v="34522"/>
    <x v="33731"/>
    <x v="12730"/>
    <n v="5.34339298689822E-4"/>
    <n v="3.31761854229045E-2"/>
    <x v="28508"/>
    <s v="CHINA (MAINLAND)"/>
    <m/>
    <m/>
  </r>
  <r>
    <x v="3"/>
    <s v="BRAZIL"/>
    <x v="1"/>
    <x v="27"/>
    <x v="5"/>
    <x v="1"/>
    <x v="90"/>
    <x v="150"/>
    <x v="34523"/>
    <x v="33732"/>
    <x v="10"/>
    <n v="0"/>
    <n v="3.9119988784213501E-2"/>
    <x v="28509"/>
    <s v="JAPAN"/>
    <m/>
    <m/>
  </r>
  <r>
    <x v="3"/>
    <s v="BRAZIL"/>
    <x v="1"/>
    <x v="27"/>
    <x v="3"/>
    <x v="1"/>
    <x v="90"/>
    <x v="150"/>
    <x v="34524"/>
    <x v="33733"/>
    <x v="10"/>
    <n v="0"/>
    <n v="3.0205009676547202E-2"/>
    <x v="28510"/>
    <s v="SINGAPORE"/>
    <m/>
    <m/>
  </r>
  <r>
    <x v="3"/>
    <s v="BRAZIL"/>
    <x v="1"/>
    <x v="1"/>
    <x v="25"/>
    <x v="109"/>
    <x v="4"/>
    <x v="150"/>
    <x v="34525"/>
    <x v="33734"/>
    <x v="10"/>
    <n v="0"/>
    <n v="3.2648437927558602E-2"/>
    <x v="28511"/>
    <s v="CHAD"/>
    <m/>
    <m/>
  </r>
  <r>
    <x v="3"/>
    <s v="BRAZIL"/>
    <x v="0"/>
    <x v="0"/>
    <x v="25"/>
    <x v="0"/>
    <x v="4"/>
    <x v="150"/>
    <x v="34526"/>
    <x v="33735"/>
    <x v="10"/>
    <n v="0"/>
    <n v="2.99579756069728E-2"/>
    <x v="28512"/>
    <s v="MARSHALL ISLANDS"/>
    <m/>
    <m/>
  </r>
  <r>
    <x v="3"/>
    <s v="BRAZIL"/>
    <x v="5"/>
    <x v="24"/>
    <x v="5"/>
    <x v="1"/>
    <x v="1"/>
    <x v="150"/>
    <x v="34527"/>
    <x v="33736"/>
    <x v="10"/>
    <n v="0"/>
    <n v="3.3183791137948997E-2"/>
    <x v="28513"/>
    <s v="SOUTH KOREA"/>
    <m/>
    <m/>
  </r>
  <r>
    <x v="3"/>
    <s v="BRAZIL"/>
    <x v="1"/>
    <x v="27"/>
    <x v="1"/>
    <x v="1"/>
    <x v="4"/>
    <x v="150"/>
    <x v="34528"/>
    <x v="33737"/>
    <x v="10"/>
    <n v="0"/>
    <n v="2.8943103158829999E-2"/>
    <x v="28514"/>
    <s v="JAPAN"/>
    <m/>
    <m/>
  </r>
  <r>
    <x v="3"/>
    <s v="BRAZIL"/>
    <x v="1"/>
    <x v="27"/>
    <x v="3"/>
    <x v="1"/>
    <x v="4"/>
    <x v="150"/>
    <x v="34528"/>
    <x v="33738"/>
    <x v="10"/>
    <n v="0"/>
    <n v="2.8943103158829999E-2"/>
    <x v="28514"/>
    <s v="JAPAN"/>
    <m/>
    <m/>
  </r>
  <r>
    <x v="3"/>
    <s v="BRAZIL"/>
    <x v="0"/>
    <x v="0"/>
    <x v="25"/>
    <x v="0"/>
    <x v="4"/>
    <x v="150"/>
    <x v="34529"/>
    <x v="33739"/>
    <x v="10"/>
    <n v="0"/>
    <n v="2.9710727042502199E-2"/>
    <x v="28515"/>
    <s v="MALTA"/>
    <m/>
    <m/>
  </r>
  <r>
    <x v="3"/>
    <s v="BRAZIL"/>
    <x v="1"/>
    <x v="1"/>
    <x v="25"/>
    <x v="0"/>
    <x v="4"/>
    <x v="150"/>
    <x v="34530"/>
    <x v="33740"/>
    <x v="10"/>
    <n v="0"/>
    <n v="2.8407840456637301E-2"/>
    <x v="28516"/>
    <s v="DOMINICA ISLAND"/>
    <m/>
    <m/>
  </r>
  <r>
    <x v="3"/>
    <s v="BRAZIL"/>
    <x v="1"/>
    <x v="27"/>
    <x v="5"/>
    <x v="1"/>
    <x v="90"/>
    <x v="150"/>
    <x v="34531"/>
    <x v="33741"/>
    <x v="10"/>
    <n v="0"/>
    <n v="3.6732992342271599E-2"/>
    <x v="28517"/>
    <s v="CHINA (MAINLAND)"/>
    <m/>
    <m/>
  </r>
  <r>
    <x v="3"/>
    <s v="BRAZIL"/>
    <x v="7"/>
    <x v="14"/>
    <x v="25"/>
    <x v="129"/>
    <x v="4"/>
    <x v="150"/>
    <x v="34532"/>
    <x v="33742"/>
    <x v="10730"/>
    <n v="7.7590169778186304E-3"/>
    <n v="1.3012078063833801"/>
    <x v="21556"/>
    <s v="BELGIUM"/>
    <m/>
    <m/>
  </r>
  <r>
    <x v="3"/>
    <s v="BRAZIL"/>
    <x v="1"/>
    <x v="28"/>
    <x v="25"/>
    <x v="10"/>
    <x v="4"/>
    <x v="150"/>
    <x v="34533"/>
    <x v="33743"/>
    <x v="10"/>
    <n v="0"/>
    <n v="2.82726689321545E-2"/>
    <x v="28518"/>
    <s v="BAHAMAS"/>
    <m/>
    <m/>
  </r>
  <r>
    <x v="3"/>
    <s v="BRAZIL"/>
    <x v="5"/>
    <x v="48"/>
    <x v="25"/>
    <x v="1"/>
    <x v="4"/>
    <x v="150"/>
    <x v="34534"/>
    <x v="33744"/>
    <x v="10"/>
    <n v="0"/>
    <n v="2.74668064129968E-2"/>
    <x v="28519"/>
    <s v="MALDIVES"/>
    <m/>
    <m/>
  </r>
  <r>
    <x v="3"/>
    <s v="BRAZIL"/>
    <x v="1"/>
    <x v="27"/>
    <x v="5"/>
    <x v="1"/>
    <x v="90"/>
    <x v="150"/>
    <x v="34535"/>
    <x v="33745"/>
    <x v="10"/>
    <n v="0"/>
    <n v="2.7514742231723201E-2"/>
    <x v="28520"/>
    <s v="JAPAN"/>
    <m/>
    <m/>
  </r>
  <r>
    <x v="3"/>
    <s v="BRAZIL"/>
    <x v="1"/>
    <x v="48"/>
    <x v="25"/>
    <x v="1"/>
    <x v="4"/>
    <x v="150"/>
    <x v="34536"/>
    <x v="33746"/>
    <x v="10"/>
    <n v="0"/>
    <n v="2.6837324807367901E-2"/>
    <x v="28521"/>
    <s v="DJIBOUTI"/>
    <m/>
    <m/>
  </r>
  <r>
    <x v="3"/>
    <s v="BRAZIL"/>
    <x v="5"/>
    <x v="24"/>
    <x v="5"/>
    <x v="1"/>
    <x v="1"/>
    <x v="150"/>
    <x v="34537"/>
    <x v="33747"/>
    <x v="10"/>
    <n v="0"/>
    <n v="5.4438017891674198E-2"/>
    <x v="28522"/>
    <s v="SOUTH KOREA"/>
    <m/>
    <m/>
  </r>
  <r>
    <x v="3"/>
    <s v="BRAZIL"/>
    <x v="5"/>
    <x v="24"/>
    <x v="5"/>
    <x v="1"/>
    <x v="1"/>
    <x v="150"/>
    <x v="34538"/>
    <x v="33748"/>
    <x v="10"/>
    <n v="0"/>
    <n v="5.2866960501770997E-2"/>
    <x v="28523"/>
    <s v="SOUTH KOREA"/>
    <m/>
    <m/>
  </r>
  <r>
    <x v="3"/>
    <s v="BRAZIL"/>
    <x v="5"/>
    <x v="9"/>
    <x v="25"/>
    <x v="0"/>
    <x v="4"/>
    <x v="150"/>
    <x v="34539"/>
    <x v="33749"/>
    <x v="10"/>
    <n v="0"/>
    <n v="3.2706940520362299E-2"/>
    <x v="28524"/>
    <s v="NORWAY"/>
    <m/>
    <m/>
  </r>
  <r>
    <x v="3"/>
    <s v="BRAZIL"/>
    <x v="1"/>
    <x v="28"/>
    <x v="25"/>
    <x v="10"/>
    <x v="4"/>
    <x v="150"/>
    <x v="34540"/>
    <x v="33750"/>
    <x v="10"/>
    <n v="0"/>
    <n v="2.83771926870066E-2"/>
    <x v="28525"/>
    <s v="BAHRAIN"/>
    <m/>
    <m/>
  </r>
  <r>
    <x v="3"/>
    <s v="BRAZIL"/>
    <x v="1"/>
    <x v="48"/>
    <x v="4"/>
    <x v="1"/>
    <x v="90"/>
    <x v="150"/>
    <x v="34541"/>
    <x v="33751"/>
    <x v="10"/>
    <n v="0"/>
    <n v="3.3685461206319697E-2"/>
    <x v="28526"/>
    <s v="UNITED ARAB EMIRATES"/>
    <m/>
    <m/>
  </r>
  <r>
    <x v="3"/>
    <s v="BRAZIL"/>
    <x v="5"/>
    <x v="48"/>
    <x v="1"/>
    <x v="1"/>
    <x v="1"/>
    <x v="150"/>
    <x v="34542"/>
    <x v="33752"/>
    <x v="10"/>
    <n v="0"/>
    <n v="3.1711696822013399E-2"/>
    <x v="28527"/>
    <s v="IRAQ"/>
    <m/>
    <m/>
  </r>
  <r>
    <x v="3"/>
    <s v="BRAZIL"/>
    <x v="0"/>
    <x v="28"/>
    <x v="1"/>
    <x v="10"/>
    <x v="1319"/>
    <x v="150"/>
    <x v="34543"/>
    <x v="33753"/>
    <x v="12731"/>
    <n v="4.5420223851046302E-4"/>
    <n v="2.8200616576900098E-2"/>
    <x v="28528"/>
    <s v="CHINA (MAINLAND)"/>
    <m/>
    <m/>
  </r>
  <r>
    <x v="3"/>
    <s v="BRAZIL"/>
    <x v="1"/>
    <x v="27"/>
    <x v="1"/>
    <x v="1"/>
    <x v="90"/>
    <x v="150"/>
    <x v="34544"/>
    <x v="33754"/>
    <x v="10"/>
    <n v="0"/>
    <n v="2.5409047326945201E-2"/>
    <x v="28529"/>
    <s v="CHINA (MAINLAND)"/>
    <m/>
    <m/>
  </r>
  <r>
    <x v="3"/>
    <s v="BRAZIL"/>
    <x v="5"/>
    <x v="24"/>
    <x v="5"/>
    <x v="1"/>
    <x v="1"/>
    <x v="150"/>
    <x v="34545"/>
    <x v="33755"/>
    <x v="10"/>
    <n v="0"/>
    <n v="3.944354496349E-2"/>
    <x v="28530"/>
    <s v="SOUTH KOREA"/>
    <m/>
    <m/>
  </r>
  <r>
    <x v="3"/>
    <s v="BRAZIL"/>
    <x v="1"/>
    <x v="27"/>
    <x v="1"/>
    <x v="1"/>
    <x v="4"/>
    <x v="150"/>
    <x v="34546"/>
    <x v="33756"/>
    <x v="10"/>
    <n v="0"/>
    <n v="3.2046318890726698E-2"/>
    <x v="28531"/>
    <s v="JAPAN"/>
    <m/>
    <m/>
  </r>
  <r>
    <x v="3"/>
    <s v="BRAZIL"/>
    <x v="1"/>
    <x v="27"/>
    <x v="3"/>
    <x v="1"/>
    <x v="4"/>
    <x v="150"/>
    <x v="34546"/>
    <x v="33757"/>
    <x v="10"/>
    <n v="0"/>
    <n v="3.2046318890726698E-2"/>
    <x v="28531"/>
    <s v="JAPAN"/>
    <m/>
    <m/>
  </r>
  <r>
    <x v="3"/>
    <s v="BRAZIL"/>
    <x v="5"/>
    <x v="24"/>
    <x v="5"/>
    <x v="1"/>
    <x v="1"/>
    <x v="150"/>
    <x v="34547"/>
    <x v="33758"/>
    <x v="10"/>
    <n v="0"/>
    <n v="2.6554522587727999E-2"/>
    <x v="28532"/>
    <s v="SOUTH KOREA"/>
    <m/>
    <m/>
  </r>
  <r>
    <x v="3"/>
    <s v="BRAZIL"/>
    <x v="0"/>
    <x v="28"/>
    <x v="25"/>
    <x v="10"/>
    <x v="4"/>
    <x v="150"/>
    <x v="34548"/>
    <x v="33759"/>
    <x v="10"/>
    <n v="0"/>
    <n v="2.6809704259389701E-2"/>
    <x v="28533"/>
    <s v="AFGHANISTAN"/>
    <m/>
    <m/>
  </r>
  <r>
    <x v="3"/>
    <s v="BRAZIL"/>
    <x v="9"/>
    <x v="103"/>
    <x v="19"/>
    <x v="84"/>
    <x v="4"/>
    <x v="150"/>
    <x v="34549"/>
    <x v="33760"/>
    <x v="12732"/>
    <n v="6.4345346107544E-5"/>
    <n v="2.6167281865613699E-2"/>
    <x v="28534"/>
    <s v="CHILE"/>
    <m/>
    <m/>
  </r>
  <r>
    <x v="3"/>
    <s v="BRAZIL"/>
    <x v="0"/>
    <x v="28"/>
    <x v="1"/>
    <x v="10"/>
    <x v="17"/>
    <x v="150"/>
    <x v="34550"/>
    <x v="33761"/>
    <x v="12733"/>
    <n v="4.2746682741048701E-4"/>
    <n v="2.6540662015846501E-2"/>
    <x v="28535"/>
    <s v="CHINA (MAINLAND)"/>
    <m/>
    <m/>
  </r>
  <r>
    <x v="3"/>
    <s v="BRAZIL"/>
    <x v="7"/>
    <x v="14"/>
    <x v="25"/>
    <x v="129"/>
    <x v="4"/>
    <x v="150"/>
    <x v="28642"/>
    <x v="33762"/>
    <x v="10730"/>
    <n v="7.7590169778186304E-3"/>
    <n v="1.3012078063833801"/>
    <x v="21556"/>
    <s v="UNITED STATES"/>
    <m/>
    <m/>
  </r>
  <r>
    <x v="3"/>
    <s v="BRAZIL"/>
    <x v="1"/>
    <x v="27"/>
    <x v="5"/>
    <x v="1"/>
    <x v="90"/>
    <x v="150"/>
    <x v="34551"/>
    <x v="33763"/>
    <x v="10"/>
    <n v="0"/>
    <n v="3.04648122530339E-2"/>
    <x v="28536"/>
    <s v="JAPAN"/>
    <m/>
    <m/>
  </r>
  <r>
    <x v="3"/>
    <s v="BRAZIL"/>
    <x v="5"/>
    <x v="24"/>
    <x v="5"/>
    <x v="1"/>
    <x v="1"/>
    <x v="150"/>
    <x v="34552"/>
    <x v="33764"/>
    <x v="10"/>
    <n v="0"/>
    <n v="2.3327728210984201E-2"/>
    <x v="28537"/>
    <s v="SOUTH KOREA"/>
    <m/>
    <m/>
  </r>
  <r>
    <x v="3"/>
    <s v="BRAZIL"/>
    <x v="1"/>
    <x v="27"/>
    <x v="25"/>
    <x v="1"/>
    <x v="4"/>
    <x v="150"/>
    <x v="34553"/>
    <x v="33765"/>
    <x v="10"/>
    <n v="0"/>
    <n v="2.3130018097482101E-2"/>
    <x v="28538"/>
    <s v="CONGO"/>
    <m/>
    <m/>
  </r>
  <r>
    <x v="3"/>
    <s v="BRAZIL"/>
    <x v="1"/>
    <x v="27"/>
    <x v="25"/>
    <x v="1"/>
    <x v="4"/>
    <x v="150"/>
    <x v="34554"/>
    <x v="33766"/>
    <x v="10"/>
    <n v="0"/>
    <n v="2.3237759735563902E-2"/>
    <x v="28539"/>
    <s v="BAHAMAS"/>
    <m/>
    <m/>
  </r>
  <r>
    <x v="3"/>
    <s v="BRAZIL"/>
    <x v="0"/>
    <x v="0"/>
    <x v="25"/>
    <x v="109"/>
    <x v="4"/>
    <x v="150"/>
    <x v="34555"/>
    <x v="33767"/>
    <x v="10"/>
    <n v="0"/>
    <n v="2.4148339432421801E-2"/>
    <x v="28540"/>
    <s v="ISLE OF MAN"/>
    <m/>
    <m/>
  </r>
  <r>
    <x v="3"/>
    <s v="BRAZIL"/>
    <x v="1"/>
    <x v="1"/>
    <x v="1"/>
    <x v="0"/>
    <x v="4"/>
    <x v="150"/>
    <x v="28647"/>
    <x v="25659"/>
    <x v="10"/>
    <n v="0"/>
    <n v="2.4945814852107701E-2"/>
    <x v="28541"/>
    <s v="CONGO DEMOCRATIC REPUBLIC OF THE"/>
    <m/>
    <m/>
  </r>
  <r>
    <x v="3"/>
    <s v="BRAZIL"/>
    <x v="5"/>
    <x v="9"/>
    <x v="25"/>
    <x v="109"/>
    <x v="4"/>
    <x v="150"/>
    <x v="34556"/>
    <x v="33768"/>
    <x v="10"/>
    <n v="0"/>
    <n v="2.83074310842878E-2"/>
    <x v="28542"/>
    <s v="CYPRUS"/>
    <m/>
    <m/>
  </r>
  <r>
    <x v="3"/>
    <s v="BRAZIL"/>
    <x v="9"/>
    <x v="80"/>
    <x v="2"/>
    <x v="4"/>
    <x v="4"/>
    <x v="150"/>
    <x v="34557"/>
    <x v="33769"/>
    <x v="12734"/>
    <n v="3.9974321263951599E-5"/>
    <n v="2.8655427429355999E-2"/>
    <x v="28543"/>
    <s v="UNITED KINGDOM"/>
    <m/>
    <m/>
  </r>
  <r>
    <x v="3"/>
    <s v="BRAZIL"/>
    <x v="5"/>
    <x v="48"/>
    <x v="25"/>
    <x v="1"/>
    <x v="4"/>
    <x v="150"/>
    <x v="34558"/>
    <x v="33770"/>
    <x v="10"/>
    <n v="0"/>
    <n v="2.5132535879606299E-2"/>
    <x v="28544"/>
    <s v="MALDIVES"/>
    <m/>
    <m/>
  </r>
  <r>
    <x v="3"/>
    <s v="BRAZIL"/>
    <x v="1"/>
    <x v="48"/>
    <x v="1"/>
    <x v="1"/>
    <x v="90"/>
    <x v="150"/>
    <x v="34559"/>
    <x v="33771"/>
    <x v="10"/>
    <n v="0"/>
    <n v="2.8637652389838099E-2"/>
    <x v="28545"/>
    <s v="UNITED ARAB EMIRATES"/>
    <m/>
    <m/>
  </r>
  <r>
    <x v="3"/>
    <s v="BRAZIL"/>
    <x v="5"/>
    <x v="48"/>
    <x v="3"/>
    <x v="1"/>
    <x v="90"/>
    <x v="150"/>
    <x v="34560"/>
    <x v="33772"/>
    <x v="10"/>
    <n v="0"/>
    <n v="2.4097699307356099E-2"/>
    <x v="28546"/>
    <s v="SAUDI ARABIA"/>
    <m/>
    <m/>
  </r>
  <r>
    <x v="3"/>
    <s v="BRAZIL"/>
    <x v="5"/>
    <x v="9"/>
    <x v="25"/>
    <x v="109"/>
    <x v="4"/>
    <x v="150"/>
    <x v="34561"/>
    <x v="33773"/>
    <x v="10"/>
    <n v="0"/>
    <n v="2.7054479208752199E-2"/>
    <x v="28547"/>
    <s v="CYPRUS"/>
    <m/>
    <m/>
  </r>
  <r>
    <x v="3"/>
    <s v="BRAZIL"/>
    <x v="3"/>
    <x v="4"/>
    <x v="25"/>
    <x v="1"/>
    <x v="4"/>
    <x v="150"/>
    <x v="34562"/>
    <x v="33774"/>
    <x v="12735"/>
    <n v="2.93958991532955E-4"/>
    <n v="3.48663741640921E-2"/>
    <x v="28548"/>
    <s v="URUGUAY"/>
    <m/>
    <m/>
  </r>
  <r>
    <x v="3"/>
    <s v="BRAZIL"/>
    <x v="7"/>
    <x v="14"/>
    <x v="25"/>
    <x v="97"/>
    <x v="4"/>
    <x v="150"/>
    <x v="34563"/>
    <x v="33775"/>
    <x v="10730"/>
    <n v="7.7590169778186304E-3"/>
    <n v="1.3012078063833801"/>
    <x v="21556"/>
    <s v="CYPRUS"/>
    <m/>
    <m/>
  </r>
  <r>
    <x v="3"/>
    <s v="BRAZIL"/>
    <x v="0"/>
    <x v="27"/>
    <x v="1"/>
    <x v="1"/>
    <x v="1141"/>
    <x v="150"/>
    <x v="34564"/>
    <x v="33776"/>
    <x v="10"/>
    <n v="0"/>
    <n v="2.83200889137586E-2"/>
    <x v="28549"/>
    <s v="CONGO DEMOCRATIC REPUBLIC OF THE"/>
    <m/>
    <m/>
  </r>
  <r>
    <x v="3"/>
    <s v="BRAZIL"/>
    <x v="5"/>
    <x v="24"/>
    <x v="5"/>
    <x v="1"/>
    <x v="1"/>
    <x v="150"/>
    <x v="34565"/>
    <x v="33777"/>
    <x v="10"/>
    <n v="0"/>
    <n v="2.40807917436545E-2"/>
    <x v="28550"/>
    <s v="SOUTH KOREA"/>
    <m/>
    <m/>
  </r>
  <r>
    <x v="3"/>
    <s v="BRAZIL"/>
    <x v="1"/>
    <x v="27"/>
    <x v="25"/>
    <x v="1"/>
    <x v="4"/>
    <x v="150"/>
    <x v="34566"/>
    <x v="33778"/>
    <x v="10"/>
    <n v="0"/>
    <n v="2.31603426403338E-2"/>
    <x v="28551"/>
    <s v="BAHRAIN"/>
    <m/>
    <m/>
  </r>
  <r>
    <x v="3"/>
    <s v="BRAZIL"/>
    <x v="1"/>
    <x v="27"/>
    <x v="5"/>
    <x v="1"/>
    <x v="90"/>
    <x v="150"/>
    <x v="34567"/>
    <x v="33779"/>
    <x v="10"/>
    <n v="0"/>
    <n v="2.1188012411619501E-2"/>
    <x v="28552"/>
    <s v="SINGAPORE"/>
    <m/>
    <m/>
  </r>
  <r>
    <x v="3"/>
    <s v="BRAZIL"/>
    <x v="0"/>
    <x v="1"/>
    <x v="1"/>
    <x v="0"/>
    <x v="0"/>
    <x v="150"/>
    <x v="34568"/>
    <x v="33780"/>
    <x v="12736"/>
    <n v="5.9652157838883896E-6"/>
    <n v="2.1641504741177701E-2"/>
    <x v="28553"/>
    <s v="GERMANY"/>
    <m/>
    <m/>
  </r>
  <r>
    <x v="3"/>
    <s v="BRAZIL"/>
    <x v="0"/>
    <x v="27"/>
    <x v="1"/>
    <x v="1"/>
    <x v="1141"/>
    <x v="150"/>
    <x v="34569"/>
    <x v="33781"/>
    <x v="10"/>
    <n v="0"/>
    <n v="2.6955898166364199E-2"/>
    <x v="28554"/>
    <s v="CONGO DEMOCRATIC REPUBLIC OF THE"/>
    <m/>
    <m/>
  </r>
  <r>
    <x v="3"/>
    <s v="BRAZIL"/>
    <x v="9"/>
    <x v="103"/>
    <x v="19"/>
    <x v="84"/>
    <x v="4"/>
    <x v="150"/>
    <x v="34570"/>
    <x v="33782"/>
    <x v="12737"/>
    <n v="5.4761996687271499E-5"/>
    <n v="2.2270027119671201E-2"/>
    <x v="28555"/>
    <s v="URUGUAY"/>
    <m/>
    <m/>
  </r>
  <r>
    <x v="3"/>
    <s v="BRAZIL"/>
    <x v="0"/>
    <x v="0"/>
    <x v="25"/>
    <x v="109"/>
    <x v="4"/>
    <x v="150"/>
    <x v="34571"/>
    <x v="33783"/>
    <x v="10"/>
    <n v="0"/>
    <n v="2.1267003477417001E-2"/>
    <x v="28556"/>
    <s v="GREECE"/>
    <m/>
    <m/>
  </r>
  <r>
    <x v="3"/>
    <s v="BRAZIL"/>
    <x v="9"/>
    <x v="61"/>
    <x v="0"/>
    <x v="35"/>
    <x v="1127"/>
    <x v="150"/>
    <x v="34572"/>
    <x v="33784"/>
    <x v="10"/>
    <n v="0"/>
    <n v="2.3269224714127498E-2"/>
    <x v="28557"/>
    <s v="ANGOLA"/>
    <m/>
    <m/>
  </r>
  <r>
    <x v="3"/>
    <s v="BRAZIL"/>
    <x v="7"/>
    <x v="14"/>
    <x v="25"/>
    <x v="129"/>
    <x v="4"/>
    <x v="150"/>
    <x v="34573"/>
    <x v="25481"/>
    <x v="10730"/>
    <n v="7.7590169778186304E-3"/>
    <n v="1.3012078063833801"/>
    <x v="21556"/>
    <s v="MOROCCO"/>
    <m/>
    <m/>
  </r>
  <r>
    <x v="3"/>
    <s v="BRAZIL"/>
    <x v="7"/>
    <x v="14"/>
    <x v="25"/>
    <x v="129"/>
    <x v="4"/>
    <x v="150"/>
    <x v="34574"/>
    <x v="33785"/>
    <x v="10730"/>
    <n v="7.7590169778186304E-3"/>
    <n v="1.3012078063833801"/>
    <x v="21556"/>
    <s v="CYPRUS"/>
    <m/>
    <m/>
  </r>
  <r>
    <x v="3"/>
    <s v="BRAZIL"/>
    <x v="7"/>
    <x v="14"/>
    <x v="25"/>
    <x v="129"/>
    <x v="4"/>
    <x v="150"/>
    <x v="9354"/>
    <x v="33786"/>
    <x v="10730"/>
    <n v="7.7590169778186304E-3"/>
    <n v="1.3012078063833801"/>
    <x v="21556"/>
    <s v="BAHRAIN"/>
    <m/>
    <m/>
  </r>
  <r>
    <x v="3"/>
    <s v="BRAZIL"/>
    <x v="1"/>
    <x v="1"/>
    <x v="20"/>
    <x v="0"/>
    <x v="4"/>
    <x v="150"/>
    <x v="34575"/>
    <x v="33787"/>
    <x v="10"/>
    <n v="0"/>
    <n v="2.3639142270906001E-2"/>
    <x v="28558"/>
    <s v="UNITED KINGDOM"/>
    <m/>
    <m/>
  </r>
  <r>
    <x v="3"/>
    <s v="BRAZIL"/>
    <x v="7"/>
    <x v="14"/>
    <x v="25"/>
    <x v="129"/>
    <x v="4"/>
    <x v="150"/>
    <x v="34576"/>
    <x v="33788"/>
    <x v="10730"/>
    <n v="7.7590169778186304E-3"/>
    <n v="1.3012078063833801"/>
    <x v="21556"/>
    <s v="SOUTH KOREA"/>
    <m/>
    <m/>
  </r>
  <r>
    <x v="3"/>
    <s v="BRAZIL"/>
    <x v="0"/>
    <x v="0"/>
    <x v="25"/>
    <x v="109"/>
    <x v="4"/>
    <x v="150"/>
    <x v="34576"/>
    <x v="33789"/>
    <x v="10"/>
    <n v="0"/>
    <n v="2.5714319102148501E-2"/>
    <x v="28559"/>
    <s v="TURKEY"/>
    <m/>
    <m/>
  </r>
  <r>
    <x v="3"/>
    <s v="BRAZIL"/>
    <x v="5"/>
    <x v="9"/>
    <x v="25"/>
    <x v="109"/>
    <x v="4"/>
    <x v="150"/>
    <x v="34577"/>
    <x v="33790"/>
    <x v="10"/>
    <n v="0"/>
    <n v="2.3778242110801699E-2"/>
    <x v="28560"/>
    <s v="INDIA"/>
    <m/>
    <m/>
  </r>
  <r>
    <x v="3"/>
    <s v="BRAZIL"/>
    <x v="5"/>
    <x v="24"/>
    <x v="5"/>
    <x v="1"/>
    <x v="1"/>
    <x v="150"/>
    <x v="34578"/>
    <x v="33791"/>
    <x v="10"/>
    <n v="0"/>
    <n v="2.34921050412891E-2"/>
    <x v="28561"/>
    <s v="SOUTH KOREA"/>
    <m/>
    <m/>
  </r>
  <r>
    <x v="3"/>
    <s v="BRAZIL"/>
    <x v="5"/>
    <x v="24"/>
    <x v="5"/>
    <x v="1"/>
    <x v="1"/>
    <x v="150"/>
    <x v="34579"/>
    <x v="33792"/>
    <x v="10"/>
    <n v="0"/>
    <n v="1.81537527628278E-2"/>
    <x v="28562"/>
    <s v="SOUTH KOREA"/>
    <m/>
    <m/>
  </r>
  <r>
    <x v="3"/>
    <s v="BRAZIL"/>
    <x v="0"/>
    <x v="28"/>
    <x v="1"/>
    <x v="10"/>
    <x v="43"/>
    <x v="150"/>
    <x v="34580"/>
    <x v="33793"/>
    <x v="12738"/>
    <n v="3.20464656530084E-4"/>
    <n v="1.9897085789119699E-2"/>
    <x v="28563"/>
    <s v="CHINA (MAINLAND)"/>
    <m/>
    <m/>
  </r>
  <r>
    <x v="3"/>
    <s v="BRAZIL"/>
    <x v="1"/>
    <x v="28"/>
    <x v="25"/>
    <x v="10"/>
    <x v="4"/>
    <x v="150"/>
    <x v="34581"/>
    <x v="33794"/>
    <x v="10"/>
    <n v="0"/>
    <n v="2.2837928295703198E-2"/>
    <x v="28564"/>
    <s v="DOMINICA ISLAND"/>
    <m/>
    <m/>
  </r>
  <r>
    <x v="3"/>
    <s v="BRAZIL"/>
    <x v="5"/>
    <x v="106"/>
    <x v="25"/>
    <x v="89"/>
    <x v="4"/>
    <x v="150"/>
    <x v="28674"/>
    <x v="33795"/>
    <x v="10"/>
    <n v="0"/>
    <n v="4.0321663676691898E-2"/>
    <x v="28565"/>
    <s v="ARGENTINA"/>
    <m/>
    <m/>
  </r>
  <r>
    <x v="3"/>
    <s v="BRAZIL"/>
    <x v="7"/>
    <x v="14"/>
    <x v="25"/>
    <x v="131"/>
    <x v="4"/>
    <x v="150"/>
    <x v="34582"/>
    <x v="33796"/>
    <x v="10730"/>
    <n v="7.7590169778186304E-3"/>
    <n v="1.3012078063833801"/>
    <x v="21556"/>
    <s v="NAMIBIA"/>
    <m/>
    <m/>
  </r>
  <r>
    <x v="3"/>
    <s v="BRAZIL"/>
    <x v="5"/>
    <x v="9"/>
    <x v="25"/>
    <x v="109"/>
    <x v="4"/>
    <x v="150"/>
    <x v="34583"/>
    <x v="33797"/>
    <x v="10"/>
    <n v="0"/>
    <n v="2.14393986182565E-2"/>
    <x v="28566"/>
    <s v="BAHAMAS"/>
    <m/>
    <m/>
  </r>
  <r>
    <x v="3"/>
    <s v="BRAZIL"/>
    <x v="7"/>
    <x v="14"/>
    <x v="25"/>
    <x v="120"/>
    <x v="4"/>
    <x v="150"/>
    <x v="34584"/>
    <x v="33798"/>
    <x v="10730"/>
    <n v="7.7590169778186304E-3"/>
    <n v="1.3012078063833801"/>
    <x v="21556"/>
    <s v="GUYANA"/>
    <m/>
    <m/>
  </r>
  <r>
    <x v="3"/>
    <s v="BRAZIL"/>
    <x v="5"/>
    <x v="1"/>
    <x v="25"/>
    <x v="109"/>
    <x v="4"/>
    <x v="150"/>
    <x v="34585"/>
    <x v="33799"/>
    <x v="10"/>
    <n v="0"/>
    <n v="1.7030081795956099E-2"/>
    <x v="28567"/>
    <s v="AFGHANISTAN"/>
    <m/>
    <m/>
  </r>
  <r>
    <x v="3"/>
    <s v="BRAZIL"/>
    <x v="9"/>
    <x v="61"/>
    <x v="0"/>
    <x v="35"/>
    <x v="61"/>
    <x v="150"/>
    <x v="34586"/>
    <x v="33800"/>
    <x v="10"/>
    <n v="0"/>
    <n v="1.9391020595106199E-2"/>
    <x v="28568"/>
    <s v="ANGOLA"/>
    <m/>
    <m/>
  </r>
  <r>
    <x v="3"/>
    <s v="BRAZIL"/>
    <x v="5"/>
    <x v="19"/>
    <x v="1"/>
    <x v="1"/>
    <x v="1"/>
    <x v="150"/>
    <x v="34587"/>
    <x v="33801"/>
    <x v="10"/>
    <n v="0"/>
    <n v="2.3192859872156801E-2"/>
    <x v="28569"/>
    <s v="JAPAN"/>
    <m/>
    <m/>
  </r>
  <r>
    <x v="3"/>
    <s v="BRAZIL"/>
    <x v="5"/>
    <x v="19"/>
    <x v="4"/>
    <x v="1"/>
    <x v="1"/>
    <x v="150"/>
    <x v="34587"/>
    <x v="33801"/>
    <x v="10"/>
    <n v="0"/>
    <n v="2.3192859872156801E-2"/>
    <x v="28569"/>
    <s v="JAPAN"/>
    <m/>
    <m/>
  </r>
  <r>
    <x v="3"/>
    <s v="BRAZIL"/>
    <x v="1"/>
    <x v="48"/>
    <x v="25"/>
    <x v="1"/>
    <x v="4"/>
    <x v="150"/>
    <x v="34588"/>
    <x v="33802"/>
    <x v="10"/>
    <n v="0"/>
    <n v="1.66322536595046E-2"/>
    <x v="28570"/>
    <s v="CHAD"/>
    <m/>
    <m/>
  </r>
  <r>
    <x v="3"/>
    <s v="BRAZIL"/>
    <x v="9"/>
    <x v="97"/>
    <x v="19"/>
    <x v="81"/>
    <x v="4"/>
    <x v="150"/>
    <x v="34589"/>
    <x v="33803"/>
    <x v="10"/>
    <n v="0"/>
    <n v="1.6443044992886201E-2"/>
    <x v="28571"/>
    <s v="URUGUAY"/>
    <m/>
    <m/>
  </r>
  <r>
    <x v="3"/>
    <s v="BRAZIL"/>
    <x v="0"/>
    <x v="28"/>
    <x v="1"/>
    <x v="10"/>
    <x v="18"/>
    <x v="150"/>
    <x v="34590"/>
    <x v="33804"/>
    <x v="12739"/>
    <n v="2.92625357714358E-4"/>
    <n v="1.8168592785107501E-2"/>
    <x v="28572"/>
    <s v="CHINA (MAINLAND)"/>
    <m/>
    <m/>
  </r>
  <r>
    <x v="3"/>
    <s v="BRAZIL"/>
    <x v="5"/>
    <x v="48"/>
    <x v="1"/>
    <x v="1"/>
    <x v="1"/>
    <x v="150"/>
    <x v="34591"/>
    <x v="33805"/>
    <x v="10"/>
    <n v="0"/>
    <n v="2.0158296465997899E-2"/>
    <x v="28573"/>
    <s v="IRAQ"/>
    <m/>
    <m/>
  </r>
  <r>
    <x v="3"/>
    <s v="BRAZIL"/>
    <x v="1"/>
    <x v="48"/>
    <x v="1"/>
    <x v="1"/>
    <x v="4"/>
    <x v="150"/>
    <x v="34592"/>
    <x v="33806"/>
    <x v="10"/>
    <n v="0"/>
    <n v="1.6391155653675601E-2"/>
    <x v="28574"/>
    <s v="UNITED ARAB EMIRATES"/>
    <m/>
    <m/>
  </r>
  <r>
    <x v="3"/>
    <s v="BRAZIL"/>
    <x v="7"/>
    <x v="14"/>
    <x v="25"/>
    <x v="129"/>
    <x v="4"/>
    <x v="150"/>
    <x v="34593"/>
    <x v="33807"/>
    <x v="10730"/>
    <n v="7.7590169778186304E-3"/>
    <n v="1.3012078063833801"/>
    <x v="21556"/>
    <s v="GREECE"/>
    <m/>
    <m/>
  </r>
  <r>
    <x v="3"/>
    <s v="BRAZIL"/>
    <x v="5"/>
    <x v="9"/>
    <x v="25"/>
    <x v="0"/>
    <x v="4"/>
    <x v="150"/>
    <x v="34594"/>
    <x v="33808"/>
    <x v="10"/>
    <n v="0"/>
    <n v="1.9806593462530098E-2"/>
    <x v="28575"/>
    <s v="BAHAMAS"/>
    <m/>
    <m/>
  </r>
  <r>
    <x v="3"/>
    <s v="BRAZIL"/>
    <x v="0"/>
    <x v="0"/>
    <x v="25"/>
    <x v="0"/>
    <x v="4"/>
    <x v="150"/>
    <x v="34595"/>
    <x v="33809"/>
    <x v="10"/>
    <n v="0"/>
    <n v="1.67171638625941E-2"/>
    <x v="28576"/>
    <s v="MALTA"/>
    <m/>
    <m/>
  </r>
  <r>
    <x v="3"/>
    <s v="BRAZIL"/>
    <x v="7"/>
    <x v="14"/>
    <x v="25"/>
    <x v="129"/>
    <x v="4"/>
    <x v="150"/>
    <x v="34596"/>
    <x v="33810"/>
    <x v="10730"/>
    <n v="7.7590169778186304E-3"/>
    <n v="1.3012078063833801"/>
    <x v="21556"/>
    <s v="INDIA"/>
    <m/>
    <m/>
  </r>
  <r>
    <x v="3"/>
    <s v="BRAZIL"/>
    <x v="5"/>
    <x v="9"/>
    <x v="25"/>
    <x v="0"/>
    <x v="4"/>
    <x v="150"/>
    <x v="34597"/>
    <x v="33811"/>
    <x v="10"/>
    <n v="0"/>
    <n v="1.9322597757618701E-2"/>
    <x v="28577"/>
    <s v="MALTA"/>
    <m/>
    <m/>
  </r>
  <r>
    <x v="3"/>
    <s v="BRAZIL"/>
    <x v="1"/>
    <x v="48"/>
    <x v="25"/>
    <x v="1"/>
    <x v="4"/>
    <x v="150"/>
    <x v="34598"/>
    <x v="33812"/>
    <x v="10"/>
    <n v="0"/>
    <n v="1.55078205738411E-2"/>
    <x v="28578"/>
    <s v="MALDIVES"/>
    <m/>
    <m/>
  </r>
  <r>
    <x v="3"/>
    <s v="BRAZIL"/>
    <x v="7"/>
    <x v="14"/>
    <x v="25"/>
    <x v="97"/>
    <x v="4"/>
    <x v="150"/>
    <x v="28689"/>
    <x v="33813"/>
    <x v="10730"/>
    <n v="7.7590169778186304E-3"/>
    <n v="1.3012078063833801"/>
    <x v="21556"/>
    <s v="UNITED KINGDOM"/>
    <m/>
    <m/>
  </r>
  <r>
    <x v="3"/>
    <s v="BRAZIL"/>
    <x v="0"/>
    <x v="28"/>
    <x v="1"/>
    <x v="10"/>
    <x v="3398"/>
    <x v="150"/>
    <x v="34599"/>
    <x v="33814"/>
    <x v="12740"/>
    <n v="2.6718117819833902E-4"/>
    <n v="1.6588808517645E-2"/>
    <x v="28579"/>
    <s v="CHINA (MAINLAND)"/>
    <m/>
    <m/>
  </r>
  <r>
    <x v="3"/>
    <s v="BRAZIL"/>
    <x v="1"/>
    <x v="27"/>
    <x v="25"/>
    <x v="1"/>
    <x v="4"/>
    <x v="150"/>
    <x v="34600"/>
    <x v="33815"/>
    <x v="10"/>
    <n v="0"/>
    <n v="1.52908728139401E-2"/>
    <x v="28580"/>
    <s v="DOMINICA ISLAND"/>
    <m/>
    <m/>
  </r>
  <r>
    <x v="3"/>
    <s v="BRAZIL"/>
    <x v="0"/>
    <x v="0"/>
    <x v="25"/>
    <x v="109"/>
    <x v="4"/>
    <x v="150"/>
    <x v="34601"/>
    <x v="33816"/>
    <x v="10"/>
    <n v="0"/>
    <n v="1.52299186193115E-2"/>
    <x v="28581"/>
    <s v="ITALY"/>
    <m/>
    <m/>
  </r>
  <r>
    <x v="3"/>
    <s v="BRAZIL"/>
    <x v="7"/>
    <x v="14"/>
    <x v="25"/>
    <x v="129"/>
    <x v="4"/>
    <x v="150"/>
    <x v="34602"/>
    <x v="33817"/>
    <x v="10730"/>
    <n v="7.7590169778186304E-3"/>
    <n v="1.3012078063833801"/>
    <x v="21556"/>
    <s v="ITALY"/>
    <m/>
    <m/>
  </r>
  <r>
    <x v="3"/>
    <s v="BRAZIL"/>
    <x v="1"/>
    <x v="1"/>
    <x v="20"/>
    <x v="109"/>
    <x v="4"/>
    <x v="150"/>
    <x v="34603"/>
    <x v="33818"/>
    <x v="12741"/>
    <n v="4.34015157542778E-5"/>
    <n v="1.5751757398572399E-2"/>
    <x v="28582"/>
    <s v="UNITED ARAB EMIRATES"/>
    <m/>
    <m/>
  </r>
  <r>
    <x v="3"/>
    <s v="BRAZIL"/>
    <x v="5"/>
    <x v="24"/>
    <x v="3"/>
    <x v="1"/>
    <x v="90"/>
    <x v="150"/>
    <x v="34604"/>
    <x v="33819"/>
    <x v="10"/>
    <n v="0"/>
    <n v="1.4104124605437999E-2"/>
    <x v="28583"/>
    <s v="CHINA (MAINLAND)"/>
    <m/>
    <m/>
  </r>
  <r>
    <x v="3"/>
    <s v="BRAZIL"/>
    <x v="7"/>
    <x v="14"/>
    <x v="25"/>
    <x v="129"/>
    <x v="4"/>
    <x v="150"/>
    <x v="34605"/>
    <x v="33820"/>
    <x v="10730"/>
    <n v="7.7590169778186304E-3"/>
    <n v="1.3012078063833801"/>
    <x v="21556"/>
    <s v="PHILIPPINES"/>
    <m/>
    <m/>
  </r>
  <r>
    <x v="3"/>
    <s v="BRAZIL"/>
    <x v="7"/>
    <x v="14"/>
    <x v="25"/>
    <x v="129"/>
    <x v="4"/>
    <x v="150"/>
    <x v="34605"/>
    <x v="33821"/>
    <x v="10730"/>
    <n v="7.7590169778186304E-3"/>
    <n v="1.3012078063833801"/>
    <x v="21556"/>
    <s v="UNITED KINGDOM"/>
    <m/>
    <m/>
  </r>
  <r>
    <x v="3"/>
    <s v="BRAZIL"/>
    <x v="0"/>
    <x v="27"/>
    <x v="25"/>
    <x v="1"/>
    <x v="4"/>
    <x v="150"/>
    <x v="34606"/>
    <x v="33822"/>
    <x v="10"/>
    <n v="0"/>
    <n v="1.7984135637898701E-2"/>
    <x v="28584"/>
    <s v="CONGO DEMOCRATIC REPUBLIC OF THE"/>
    <m/>
    <m/>
  </r>
  <r>
    <x v="3"/>
    <s v="BRAZIL"/>
    <x v="5"/>
    <x v="48"/>
    <x v="1"/>
    <x v="1"/>
    <x v="1"/>
    <x v="150"/>
    <x v="34607"/>
    <x v="33823"/>
    <x v="10"/>
    <n v="0"/>
    <n v="1.4012819599822901E-2"/>
    <x v="28585"/>
    <s v="IRAQ"/>
    <m/>
    <m/>
  </r>
  <r>
    <x v="3"/>
    <s v="BRAZIL"/>
    <x v="1"/>
    <x v="27"/>
    <x v="5"/>
    <x v="1"/>
    <x v="90"/>
    <x v="150"/>
    <x v="34608"/>
    <x v="33824"/>
    <x v="10"/>
    <n v="0"/>
    <n v="1.77524606738933E-2"/>
    <x v="28586"/>
    <s v="CHINA (MAINLAND)"/>
    <m/>
    <m/>
  </r>
  <r>
    <x v="3"/>
    <s v="BRAZIL"/>
    <x v="7"/>
    <x v="14"/>
    <x v="25"/>
    <x v="129"/>
    <x v="4"/>
    <x v="150"/>
    <x v="34609"/>
    <x v="33825"/>
    <x v="10730"/>
    <n v="7.7590169778186304E-3"/>
    <n v="1.3012078063833801"/>
    <x v="21556"/>
    <s v="CAYMAN ISLANDS"/>
    <m/>
    <m/>
  </r>
  <r>
    <x v="3"/>
    <s v="BRAZIL"/>
    <x v="0"/>
    <x v="28"/>
    <x v="1"/>
    <x v="10"/>
    <x v="164"/>
    <x v="150"/>
    <x v="34610"/>
    <x v="33826"/>
    <x v="12742"/>
    <n v="2.4045729595179101E-4"/>
    <n v="1.49295697627841E-2"/>
    <x v="28587"/>
    <s v="CHINA (MAINLAND)"/>
    <m/>
    <m/>
  </r>
  <r>
    <x v="3"/>
    <s v="BRAZIL"/>
    <x v="0"/>
    <x v="28"/>
    <x v="1"/>
    <x v="10"/>
    <x v="3458"/>
    <x v="150"/>
    <x v="34611"/>
    <x v="33827"/>
    <x v="12743"/>
    <n v="2.4044576709836301E-4"/>
    <n v="1.49288539565913E-2"/>
    <x v="28588"/>
    <s v="CHINA (MAINLAND)"/>
    <m/>
    <m/>
  </r>
  <r>
    <x v="3"/>
    <s v="BRAZIL"/>
    <x v="7"/>
    <x v="14"/>
    <x v="25"/>
    <x v="129"/>
    <x v="4"/>
    <x v="150"/>
    <x v="34612"/>
    <x v="33828"/>
    <x v="10730"/>
    <n v="7.7590169778186304E-3"/>
    <n v="1.3012078063833801"/>
    <x v="21556"/>
    <s v="GERMANY"/>
    <m/>
    <m/>
  </r>
  <r>
    <x v="3"/>
    <s v="BRAZIL"/>
    <x v="1"/>
    <x v="27"/>
    <x v="5"/>
    <x v="1"/>
    <x v="90"/>
    <x v="150"/>
    <x v="34613"/>
    <x v="33829"/>
    <x v="10"/>
    <n v="0"/>
    <n v="1.3267613332698099E-2"/>
    <x v="28589"/>
    <s v="CHINA (MAINLAND)"/>
    <m/>
    <m/>
  </r>
  <r>
    <x v="3"/>
    <s v="BRAZIL"/>
    <x v="0"/>
    <x v="27"/>
    <x v="25"/>
    <x v="1"/>
    <x v="4"/>
    <x v="150"/>
    <x v="34614"/>
    <x v="33830"/>
    <x v="10"/>
    <n v="0"/>
    <n v="1.7117832162940699E-2"/>
    <x v="28590"/>
    <s v="CONGO DEMOCRATIC REPUBLIC OF THE"/>
    <m/>
    <m/>
  </r>
  <r>
    <x v="3"/>
    <s v="BRAZIL"/>
    <x v="9"/>
    <x v="103"/>
    <x v="20"/>
    <x v="84"/>
    <x v="4"/>
    <x v="150"/>
    <x v="34615"/>
    <x v="33831"/>
    <x v="12744"/>
    <n v="3.4568510408840198E-5"/>
    <n v="1.40579546192925E-2"/>
    <x v="28591"/>
    <s v="UNKNOWN COUNTRY"/>
    <m/>
    <m/>
  </r>
  <r>
    <x v="3"/>
    <s v="BRAZIL"/>
    <x v="1"/>
    <x v="27"/>
    <x v="25"/>
    <x v="1"/>
    <x v="4"/>
    <x v="150"/>
    <x v="34616"/>
    <x v="33832"/>
    <x v="10"/>
    <n v="0"/>
    <n v="1.33541947817732E-2"/>
    <x v="28592"/>
    <s v="CHINA (HONG KONG)"/>
    <m/>
    <m/>
  </r>
  <r>
    <x v="3"/>
    <s v="BRAZIL"/>
    <x v="5"/>
    <x v="9"/>
    <x v="25"/>
    <x v="0"/>
    <x v="4"/>
    <x v="150"/>
    <x v="34617"/>
    <x v="33833"/>
    <x v="10"/>
    <n v="0"/>
    <n v="1.5986964050234899E-2"/>
    <x v="28593"/>
    <s v="PANAMA"/>
    <m/>
    <m/>
  </r>
  <r>
    <x v="3"/>
    <s v="BRAZIL"/>
    <x v="7"/>
    <x v="14"/>
    <x v="25"/>
    <x v="129"/>
    <x v="4"/>
    <x v="150"/>
    <x v="34618"/>
    <x v="33834"/>
    <x v="10730"/>
    <n v="7.7590169778186304E-3"/>
    <n v="1.3012078063833801"/>
    <x v="21556"/>
    <s v="DENMARK"/>
    <m/>
    <m/>
  </r>
  <r>
    <x v="3"/>
    <s v="BRAZIL"/>
    <x v="7"/>
    <x v="14"/>
    <x v="25"/>
    <x v="129"/>
    <x v="4"/>
    <x v="150"/>
    <x v="34619"/>
    <x v="12874"/>
    <x v="10730"/>
    <n v="7.7590169778186304E-3"/>
    <n v="1.3012078063833801"/>
    <x v="21556"/>
    <s v="GIBRALTAR"/>
    <m/>
    <m/>
  </r>
  <r>
    <x v="3"/>
    <s v="BRAZIL"/>
    <x v="0"/>
    <x v="0"/>
    <x v="25"/>
    <x v="0"/>
    <x v="4"/>
    <x v="150"/>
    <x v="34620"/>
    <x v="33835"/>
    <x v="10"/>
    <n v="0"/>
    <n v="1.3343057394914501E-2"/>
    <x v="28594"/>
    <s v="PANAMA"/>
    <m/>
    <m/>
  </r>
  <r>
    <x v="3"/>
    <s v="BRAZIL"/>
    <x v="1"/>
    <x v="1"/>
    <x v="20"/>
    <x v="0"/>
    <x v="4"/>
    <x v="150"/>
    <x v="34621"/>
    <x v="33836"/>
    <x v="10"/>
    <n v="0"/>
    <n v="1.4553797895456799E-2"/>
    <x v="28595"/>
    <s v="NETHERLANDS"/>
    <m/>
    <m/>
  </r>
  <r>
    <x v="3"/>
    <s v="BRAZIL"/>
    <x v="0"/>
    <x v="0"/>
    <x v="25"/>
    <x v="0"/>
    <x v="4"/>
    <x v="150"/>
    <x v="34622"/>
    <x v="33837"/>
    <x v="10"/>
    <n v="0"/>
    <n v="1.29653681623133E-2"/>
    <x v="28596"/>
    <s v="CYPRUS"/>
    <m/>
    <m/>
  </r>
  <r>
    <x v="3"/>
    <s v="BRAZIL"/>
    <x v="5"/>
    <x v="9"/>
    <x v="25"/>
    <x v="0"/>
    <x v="4"/>
    <x v="150"/>
    <x v="34623"/>
    <x v="33838"/>
    <x v="10"/>
    <n v="0"/>
    <n v="1.52644799241304E-2"/>
    <x v="28597"/>
    <s v="MARSHALL ISLANDS"/>
    <m/>
    <m/>
  </r>
  <r>
    <x v="3"/>
    <s v="BRAZIL"/>
    <x v="7"/>
    <x v="14"/>
    <x v="25"/>
    <x v="129"/>
    <x v="4"/>
    <x v="150"/>
    <x v="34624"/>
    <x v="33839"/>
    <x v="10730"/>
    <n v="7.7590169778186304E-3"/>
    <n v="1.3012078063833801"/>
    <x v="21556"/>
    <s v="BAHRAIN"/>
    <m/>
    <m/>
  </r>
  <r>
    <x v="3"/>
    <s v="BRAZIL"/>
    <x v="0"/>
    <x v="28"/>
    <x v="1"/>
    <x v="10"/>
    <x v="572"/>
    <x v="150"/>
    <x v="34625"/>
    <x v="33840"/>
    <x v="12745"/>
    <n v="2.1374494255867101E-4"/>
    <n v="1.3271046814116E-2"/>
    <x v="28598"/>
    <s v="CHINA (MAINLAND)"/>
    <m/>
    <m/>
  </r>
  <r>
    <x v="3"/>
    <s v="BRAZIL"/>
    <x v="0"/>
    <x v="28"/>
    <x v="1"/>
    <x v="10"/>
    <x v="249"/>
    <x v="150"/>
    <x v="34626"/>
    <x v="33841"/>
    <x v="12746"/>
    <n v="2.13690180504888E-4"/>
    <n v="1.32676467347003E-2"/>
    <x v="28599"/>
    <s v="CHINA (MAINLAND)"/>
    <m/>
    <m/>
  </r>
  <r>
    <x v="3"/>
    <s v="BRAZIL"/>
    <x v="1"/>
    <x v="27"/>
    <x v="0"/>
    <x v="1"/>
    <x v="90"/>
    <x v="150"/>
    <x v="34627"/>
    <x v="33842"/>
    <x v="10"/>
    <n v="0"/>
    <n v="1.21819932398175E-2"/>
    <x v="28600"/>
    <s v="CHINA (HONG KONG)"/>
    <m/>
    <m/>
  </r>
  <r>
    <x v="3"/>
    <s v="BRAZIL"/>
    <x v="1"/>
    <x v="27"/>
    <x v="5"/>
    <x v="1"/>
    <x v="90"/>
    <x v="150"/>
    <x v="34628"/>
    <x v="33843"/>
    <x v="10"/>
    <n v="0"/>
    <n v="1.1741799411825699E-2"/>
    <x v="28601"/>
    <s v="CHINA (HONG KONG)"/>
    <m/>
    <m/>
  </r>
  <r>
    <x v="3"/>
    <s v="BRAZIL"/>
    <x v="7"/>
    <x v="14"/>
    <x v="25"/>
    <x v="129"/>
    <x v="4"/>
    <x v="150"/>
    <x v="9398"/>
    <x v="33844"/>
    <x v="10730"/>
    <n v="7.7590169778186304E-3"/>
    <n v="1.3012078063833801"/>
    <x v="21556"/>
    <s v="CAYMAN ISLANDS"/>
    <m/>
    <m/>
  </r>
  <r>
    <x v="3"/>
    <s v="BRAZIL"/>
    <x v="5"/>
    <x v="24"/>
    <x v="3"/>
    <x v="1"/>
    <x v="1"/>
    <x v="150"/>
    <x v="34629"/>
    <x v="33845"/>
    <x v="10"/>
    <n v="0"/>
    <n v="1.63408934186254E-2"/>
    <x v="28602"/>
    <s v="SOUTH KOREA"/>
    <m/>
    <m/>
  </r>
  <r>
    <x v="3"/>
    <s v="BRAZIL"/>
    <x v="1"/>
    <x v="1"/>
    <x v="20"/>
    <x v="109"/>
    <x v="4"/>
    <x v="150"/>
    <x v="34630"/>
    <x v="33846"/>
    <x v="10"/>
    <n v="0"/>
    <n v="1.27530311981495E-2"/>
    <x v="28603"/>
    <s v="UNITED ARAB EMIRATES"/>
    <m/>
    <m/>
  </r>
  <r>
    <x v="3"/>
    <s v="BRAZIL"/>
    <x v="0"/>
    <x v="0"/>
    <x v="25"/>
    <x v="109"/>
    <x v="4"/>
    <x v="150"/>
    <x v="34631"/>
    <x v="33847"/>
    <x v="10"/>
    <n v="0"/>
    <n v="1.15051002385344E-2"/>
    <x v="28604"/>
    <s v="ITALY"/>
    <m/>
    <m/>
  </r>
  <r>
    <x v="3"/>
    <s v="BRAZIL"/>
    <x v="5"/>
    <x v="1"/>
    <x v="25"/>
    <x v="0"/>
    <x v="4"/>
    <x v="150"/>
    <x v="34632"/>
    <x v="33848"/>
    <x v="10"/>
    <n v="0"/>
    <n v="1.2925455983512499E-2"/>
    <x v="28605"/>
    <s v="CUBA"/>
    <m/>
    <m/>
  </r>
  <r>
    <x v="3"/>
    <s v="BRAZIL"/>
    <x v="0"/>
    <x v="28"/>
    <x v="1"/>
    <x v="10"/>
    <x v="372"/>
    <x v="150"/>
    <x v="34633"/>
    <x v="33849"/>
    <x v="12747"/>
    <n v="1.8702682473883801E-4"/>
    <n v="1.16121659623515E-2"/>
    <x v="28606"/>
    <s v="CHINA (MAINLAND)"/>
    <m/>
    <m/>
  </r>
  <r>
    <x v="3"/>
    <s v="BRAZIL"/>
    <x v="0"/>
    <x v="28"/>
    <x v="1"/>
    <x v="10"/>
    <x v="761"/>
    <x v="150"/>
    <x v="34634"/>
    <x v="33850"/>
    <x v="12748"/>
    <n v="1.8700376703198099E-4"/>
    <n v="1.1610734349966E-2"/>
    <x v="28607"/>
    <s v="CHINA (MAINLAND)"/>
    <m/>
    <m/>
  </r>
  <r>
    <x v="3"/>
    <s v="BRAZIL"/>
    <x v="1"/>
    <x v="27"/>
    <x v="3"/>
    <x v="1"/>
    <x v="90"/>
    <x v="150"/>
    <x v="34635"/>
    <x v="33851"/>
    <x v="10"/>
    <n v="0"/>
    <n v="1.0595228262126E-2"/>
    <x v="28608"/>
    <s v="SINGAPORE"/>
    <m/>
    <m/>
  </r>
  <r>
    <x v="3"/>
    <s v="BRAZIL"/>
    <x v="5"/>
    <x v="1"/>
    <x v="5"/>
    <x v="0"/>
    <x v="0"/>
    <x v="150"/>
    <x v="34636"/>
    <x v="33852"/>
    <x v="10"/>
    <n v="0"/>
    <n v="1.0486444592282001E-2"/>
    <x v="28609"/>
    <s v="JAPAN"/>
    <m/>
    <m/>
  </r>
  <r>
    <x v="3"/>
    <s v="BRAZIL"/>
    <x v="5"/>
    <x v="9"/>
    <x v="25"/>
    <x v="0"/>
    <x v="4"/>
    <x v="150"/>
    <x v="34637"/>
    <x v="25658"/>
    <x v="10"/>
    <n v="0"/>
    <n v="1.23379193199054E-2"/>
    <x v="28610"/>
    <s v="JAPAN"/>
    <m/>
    <m/>
  </r>
  <r>
    <x v="3"/>
    <s v="BRAZIL"/>
    <x v="1"/>
    <x v="27"/>
    <x v="1"/>
    <x v="1"/>
    <x v="1"/>
    <x v="150"/>
    <x v="34638"/>
    <x v="33853"/>
    <x v="12749"/>
    <n v="2.8550505767139902E-6"/>
    <n v="1.0357980805848099E-2"/>
    <x v="28611"/>
    <s v="JAPAN"/>
    <m/>
    <m/>
  </r>
  <r>
    <x v="3"/>
    <s v="BRAZIL"/>
    <x v="1"/>
    <x v="1"/>
    <x v="20"/>
    <x v="109"/>
    <x v="4"/>
    <x v="150"/>
    <x v="34639"/>
    <x v="33854"/>
    <x v="10"/>
    <n v="0"/>
    <n v="1.03242754704581E-2"/>
    <x v="28612"/>
    <s v="UNITED ARAB EMIRATES"/>
    <m/>
    <m/>
  </r>
  <r>
    <x v="3"/>
    <s v="BRAZIL"/>
    <x v="7"/>
    <x v="14"/>
    <x v="25"/>
    <x v="129"/>
    <x v="4"/>
    <x v="150"/>
    <x v="34640"/>
    <x v="25654"/>
    <x v="10730"/>
    <n v="7.7590169778186304E-3"/>
    <n v="1.3012078063833801"/>
    <x v="21556"/>
    <s v="JAPAN"/>
    <m/>
    <m/>
  </r>
  <r>
    <x v="3"/>
    <s v="BRAZIL"/>
    <x v="5"/>
    <x v="48"/>
    <x v="1"/>
    <x v="1"/>
    <x v="1"/>
    <x v="150"/>
    <x v="34641"/>
    <x v="33855"/>
    <x v="10"/>
    <n v="0"/>
    <n v="1.04028659419517E-2"/>
    <x v="28613"/>
    <s v="SAUDI ARABIA"/>
    <m/>
    <m/>
  </r>
  <r>
    <x v="3"/>
    <s v="BRAZIL"/>
    <x v="5"/>
    <x v="1"/>
    <x v="25"/>
    <x v="109"/>
    <x v="4"/>
    <x v="150"/>
    <x v="34642"/>
    <x v="33856"/>
    <x v="10"/>
    <n v="0"/>
    <n v="9.3442246080439502E-3"/>
    <x v="28614"/>
    <s v="AFGHANISTAN"/>
    <m/>
    <m/>
  </r>
  <r>
    <x v="3"/>
    <s v="BRAZIL"/>
    <x v="1"/>
    <x v="27"/>
    <x v="1"/>
    <x v="1"/>
    <x v="1"/>
    <x v="150"/>
    <x v="34643"/>
    <x v="33857"/>
    <x v="10"/>
    <n v="0"/>
    <n v="8.9763270257829791E-3"/>
    <x v="28615"/>
    <s v="CHINA (HONG KONG)"/>
    <m/>
    <m/>
  </r>
  <r>
    <x v="3"/>
    <s v="BRAZIL"/>
    <x v="1"/>
    <x v="27"/>
    <x v="3"/>
    <x v="1"/>
    <x v="90"/>
    <x v="150"/>
    <x v="34644"/>
    <x v="33858"/>
    <x v="10"/>
    <n v="0"/>
    <n v="8.9027965211821106E-3"/>
    <x v="28616"/>
    <s v="CHINA (HONG KONG)"/>
    <m/>
    <m/>
  </r>
  <r>
    <x v="3"/>
    <s v="BRAZIL"/>
    <x v="0"/>
    <x v="0"/>
    <x v="25"/>
    <x v="0"/>
    <x v="4"/>
    <x v="150"/>
    <x v="34645"/>
    <x v="33859"/>
    <x v="10"/>
    <n v="0"/>
    <n v="8.8909772397774596E-3"/>
    <x v="28617"/>
    <s v="UNITED KINGDOM"/>
    <m/>
    <m/>
  </r>
  <r>
    <x v="3"/>
    <s v="BRAZIL"/>
    <x v="1"/>
    <x v="27"/>
    <x v="3"/>
    <x v="1"/>
    <x v="90"/>
    <x v="150"/>
    <x v="34646"/>
    <x v="33860"/>
    <x v="10"/>
    <n v="0"/>
    <n v="7.7551988450192998E-3"/>
    <x v="28618"/>
    <s v="CHINA (MAINLAND)"/>
    <m/>
    <m/>
  </r>
  <r>
    <x v="3"/>
    <s v="BRAZIL"/>
    <x v="5"/>
    <x v="9"/>
    <x v="25"/>
    <x v="0"/>
    <x v="4"/>
    <x v="150"/>
    <x v="34647"/>
    <x v="33861"/>
    <x v="10"/>
    <n v="0"/>
    <n v="9.4159441807682605E-3"/>
    <x v="28619"/>
    <s v="NORWAY"/>
    <m/>
    <m/>
  </r>
  <r>
    <x v="3"/>
    <s v="BRAZIL"/>
    <x v="0"/>
    <x v="28"/>
    <x v="3"/>
    <x v="10"/>
    <x v="85"/>
    <x v="150"/>
    <x v="34648"/>
    <x v="33862"/>
    <x v="12750"/>
    <n v="1.3359058909917E-4"/>
    <n v="8.2944042588225103E-3"/>
    <x v="28620"/>
    <s v="CHINA (MAINLAND)"/>
    <m/>
    <m/>
  </r>
  <r>
    <x v="3"/>
    <s v="BRAZIL"/>
    <x v="5"/>
    <x v="1"/>
    <x v="5"/>
    <x v="0"/>
    <x v="0"/>
    <x v="150"/>
    <x v="34649"/>
    <x v="33863"/>
    <x v="10"/>
    <n v="0"/>
    <n v="7.9045406352933906E-3"/>
    <x v="28621"/>
    <s v="JAPAN"/>
    <m/>
    <m/>
  </r>
  <r>
    <x v="3"/>
    <s v="BRAZIL"/>
    <x v="5"/>
    <x v="9"/>
    <x v="25"/>
    <x v="0"/>
    <x v="4"/>
    <x v="150"/>
    <x v="34650"/>
    <x v="33864"/>
    <x v="10"/>
    <n v="0"/>
    <n v="9.2145336127372295E-3"/>
    <x v="28622"/>
    <s v="GREECE"/>
    <m/>
    <m/>
  </r>
  <r>
    <x v="3"/>
    <s v="BRAZIL"/>
    <x v="5"/>
    <x v="1"/>
    <x v="25"/>
    <x v="0"/>
    <x v="4"/>
    <x v="150"/>
    <x v="34651"/>
    <x v="33865"/>
    <x v="10"/>
    <n v="0"/>
    <n v="8.3006524896631004E-3"/>
    <x v="28623"/>
    <s v="CUBA"/>
    <m/>
    <m/>
  </r>
  <r>
    <x v="3"/>
    <s v="BRAZIL"/>
    <x v="0"/>
    <x v="0"/>
    <x v="25"/>
    <x v="109"/>
    <x v="4"/>
    <x v="150"/>
    <x v="34652"/>
    <x v="33866"/>
    <x v="10"/>
    <n v="0"/>
    <n v="7.6082114480630503E-3"/>
    <x v="28624"/>
    <s v="GREECE"/>
    <m/>
    <m/>
  </r>
  <r>
    <x v="3"/>
    <s v="BRAZIL"/>
    <x v="5"/>
    <x v="9"/>
    <x v="25"/>
    <x v="0"/>
    <x v="4"/>
    <x v="150"/>
    <x v="34653"/>
    <x v="33867"/>
    <x v="10"/>
    <n v="0"/>
    <n v="8.9885697700575196E-3"/>
    <x v="28625"/>
    <s v="SINGAPORE"/>
    <m/>
    <m/>
  </r>
  <r>
    <x v="3"/>
    <s v="BRAZIL"/>
    <x v="1"/>
    <x v="19"/>
    <x v="25"/>
    <x v="1"/>
    <x v="4"/>
    <x v="150"/>
    <x v="34653"/>
    <x v="33868"/>
    <x v="10"/>
    <n v="0"/>
    <n v="1.00079866325454E-2"/>
    <x v="28626"/>
    <s v="CHILE"/>
    <m/>
    <m/>
  </r>
  <r>
    <x v="3"/>
    <s v="BRAZIL"/>
    <x v="0"/>
    <x v="0"/>
    <x v="1"/>
    <x v="0"/>
    <x v="0"/>
    <x v="150"/>
    <x v="34654"/>
    <x v="33869"/>
    <x v="10"/>
    <n v="0"/>
    <n v="9.5167282390771508E-3"/>
    <x v="28627"/>
    <s v="JAPAN"/>
    <m/>
    <m/>
  </r>
  <r>
    <x v="3"/>
    <s v="BRAZIL"/>
    <x v="5"/>
    <x v="48"/>
    <x v="1"/>
    <x v="1"/>
    <x v="1"/>
    <x v="150"/>
    <x v="34655"/>
    <x v="33870"/>
    <x v="10"/>
    <n v="0"/>
    <n v="7.7691599471110999E-3"/>
    <x v="28628"/>
    <s v="IRAQ"/>
    <m/>
    <m/>
  </r>
  <r>
    <x v="3"/>
    <s v="BRAZIL"/>
    <x v="7"/>
    <x v="14"/>
    <x v="25"/>
    <x v="97"/>
    <x v="4"/>
    <x v="150"/>
    <x v="34656"/>
    <x v="33871"/>
    <x v="10730"/>
    <n v="7.7590169778186304E-3"/>
    <n v="1.3012078063833801"/>
    <x v="21556"/>
    <s v="GREECE"/>
    <m/>
    <m/>
  </r>
  <r>
    <x v="3"/>
    <s v="BRAZIL"/>
    <x v="1"/>
    <x v="1"/>
    <x v="20"/>
    <x v="0"/>
    <x v="4151"/>
    <x v="150"/>
    <x v="34657"/>
    <x v="25691"/>
    <x v="10"/>
    <n v="0"/>
    <n v="7.4874867042629498E-3"/>
    <x v="28629"/>
    <s v="SINGAPORE"/>
    <m/>
    <m/>
  </r>
  <r>
    <x v="3"/>
    <s v="BRAZIL"/>
    <x v="1"/>
    <x v="19"/>
    <x v="25"/>
    <x v="1"/>
    <x v="4"/>
    <x v="150"/>
    <x v="34658"/>
    <x v="25789"/>
    <x v="10"/>
    <n v="0"/>
    <n v="9.1717445515250191E-3"/>
    <x v="28630"/>
    <s v="SINGAPORE"/>
    <m/>
    <m/>
  </r>
  <r>
    <x v="3"/>
    <s v="BRAZIL"/>
    <x v="9"/>
    <x v="61"/>
    <x v="0"/>
    <x v="35"/>
    <x v="1356"/>
    <x v="150"/>
    <x v="34659"/>
    <x v="33872"/>
    <x v="10"/>
    <n v="0"/>
    <n v="7.7564082380424896E-3"/>
    <x v="28631"/>
    <s v="ANGOLA"/>
    <m/>
    <m/>
  </r>
  <r>
    <x v="3"/>
    <s v="BRAZIL"/>
    <x v="9"/>
    <x v="61"/>
    <x v="0"/>
    <x v="35"/>
    <x v="4318"/>
    <x v="150"/>
    <x v="34659"/>
    <x v="33873"/>
    <x v="10"/>
    <n v="0"/>
    <n v="7.7564082380424896E-3"/>
    <x v="28631"/>
    <s v="ANGOLA"/>
    <m/>
    <m/>
  </r>
  <r>
    <x v="3"/>
    <s v="BRAZIL"/>
    <x v="5"/>
    <x v="9"/>
    <x v="25"/>
    <x v="109"/>
    <x v="4"/>
    <x v="150"/>
    <x v="34660"/>
    <x v="33874"/>
    <x v="10"/>
    <n v="0"/>
    <n v="8.1673899498119797E-3"/>
    <x v="28632"/>
    <s v="DENMARK"/>
    <m/>
    <m/>
  </r>
  <r>
    <x v="3"/>
    <s v="BRAZIL"/>
    <x v="0"/>
    <x v="27"/>
    <x v="1"/>
    <x v="1"/>
    <x v="4"/>
    <x v="150"/>
    <x v="34661"/>
    <x v="33875"/>
    <x v="10"/>
    <n v="0"/>
    <n v="8.4194858908302594E-3"/>
    <x v="28633"/>
    <s v="CONGO DEMOCRATIC REPUBLIC OF THE"/>
    <m/>
    <m/>
  </r>
  <r>
    <x v="3"/>
    <s v="BRAZIL"/>
    <x v="0"/>
    <x v="0"/>
    <x v="25"/>
    <x v="0"/>
    <x v="4"/>
    <x v="150"/>
    <x v="34662"/>
    <x v="33876"/>
    <x v="10"/>
    <n v="0"/>
    <n v="6.6527836634610602E-3"/>
    <x v="28634"/>
    <s v="ISLE OF MAN"/>
    <m/>
    <m/>
  </r>
  <r>
    <x v="3"/>
    <s v="BRAZIL"/>
    <x v="0"/>
    <x v="27"/>
    <x v="1"/>
    <x v="1"/>
    <x v="4"/>
    <x v="150"/>
    <x v="34663"/>
    <x v="33877"/>
    <x v="10"/>
    <n v="0"/>
    <n v="8.01391566874992E-3"/>
    <x v="28635"/>
    <s v="CONGO DEMOCRATIC REPUBLIC OF THE"/>
    <m/>
    <m/>
  </r>
  <r>
    <x v="3"/>
    <s v="BRAZIL"/>
    <x v="0"/>
    <x v="0"/>
    <x v="25"/>
    <x v="0"/>
    <x v="4"/>
    <x v="150"/>
    <x v="34664"/>
    <x v="33867"/>
    <x v="10"/>
    <n v="0"/>
    <n v="5.9961265688693597E-3"/>
    <x v="28636"/>
    <s v="BAHAMAS"/>
    <m/>
    <m/>
  </r>
  <r>
    <x v="3"/>
    <s v="BRAZIL"/>
    <x v="7"/>
    <x v="14"/>
    <x v="25"/>
    <x v="131"/>
    <x v="4"/>
    <x v="150"/>
    <x v="34665"/>
    <x v="33878"/>
    <x v="10730"/>
    <n v="7.7590169778186304E-3"/>
    <n v="1.3012078063833801"/>
    <x v="21556"/>
    <s v="SAMOA"/>
    <m/>
    <m/>
  </r>
  <r>
    <x v="3"/>
    <s v="BRAZIL"/>
    <x v="1"/>
    <x v="27"/>
    <x v="1"/>
    <x v="1"/>
    <x v="4"/>
    <x v="150"/>
    <x v="34666"/>
    <x v="33879"/>
    <x v="12751"/>
    <n v="1.6753743133444099E-6"/>
    <n v="6.0781742788617301E-3"/>
    <x v="28637"/>
    <s v="JAPAN"/>
    <m/>
    <m/>
  </r>
  <r>
    <x v="3"/>
    <s v="BRAZIL"/>
    <x v="1"/>
    <x v="27"/>
    <x v="3"/>
    <x v="1"/>
    <x v="4"/>
    <x v="150"/>
    <x v="34666"/>
    <x v="33880"/>
    <x v="12751"/>
    <n v="1.6753743133444099E-6"/>
    <n v="6.0781742788617301E-3"/>
    <x v="28637"/>
    <s v="JAPAN"/>
    <m/>
    <m/>
  </r>
  <r>
    <x v="3"/>
    <s v="BRAZIL"/>
    <x v="5"/>
    <x v="9"/>
    <x v="25"/>
    <x v="0"/>
    <x v="4"/>
    <x v="150"/>
    <x v="34667"/>
    <x v="12814"/>
    <x v="10"/>
    <n v="0"/>
    <n v="7.0101814317644296E-3"/>
    <x v="28638"/>
    <s v="CHINA (HONG KONG)"/>
    <m/>
    <m/>
  </r>
  <r>
    <x v="3"/>
    <s v="BRAZIL"/>
    <x v="7"/>
    <x v="14"/>
    <x v="25"/>
    <x v="129"/>
    <x v="4"/>
    <x v="150"/>
    <x v="34667"/>
    <x v="33881"/>
    <x v="10730"/>
    <n v="7.7590169778186304E-3"/>
    <n v="1.3012078063833801"/>
    <x v="21556"/>
    <s v="NETHERLANDS"/>
    <m/>
    <m/>
  </r>
  <r>
    <x v="3"/>
    <s v="BRAZIL"/>
    <x v="0"/>
    <x v="0"/>
    <x v="25"/>
    <x v="0"/>
    <x v="4"/>
    <x v="150"/>
    <x v="34668"/>
    <x v="33882"/>
    <x v="10"/>
    <n v="0"/>
    <n v="5.8589856127071903E-3"/>
    <x v="28639"/>
    <s v="GREECE"/>
    <m/>
    <m/>
  </r>
  <r>
    <x v="3"/>
    <s v="BRAZIL"/>
    <x v="5"/>
    <x v="1"/>
    <x v="25"/>
    <x v="0"/>
    <x v="4"/>
    <x v="150"/>
    <x v="34669"/>
    <x v="33883"/>
    <x v="10"/>
    <n v="0"/>
    <n v="5.8756279575851002E-3"/>
    <x v="28640"/>
    <s v="CUBA"/>
    <m/>
    <m/>
  </r>
  <r>
    <x v="3"/>
    <s v="BRAZIL"/>
    <x v="1"/>
    <x v="27"/>
    <x v="5"/>
    <x v="1"/>
    <x v="90"/>
    <x v="150"/>
    <x v="34670"/>
    <x v="33884"/>
    <x v="12752"/>
    <n v="1.5926935035388E-6"/>
    <n v="5.7782124330144303E-3"/>
    <x v="28641"/>
    <s v="JAPAN"/>
    <m/>
    <m/>
  </r>
  <r>
    <x v="3"/>
    <s v="BRAZIL"/>
    <x v="5"/>
    <x v="24"/>
    <x v="5"/>
    <x v="1"/>
    <x v="1"/>
    <x v="150"/>
    <x v="34671"/>
    <x v="33885"/>
    <x v="10"/>
    <n v="0"/>
    <n v="8.1704467093127193E-3"/>
    <x v="28642"/>
    <s v="SOUTH KOREA"/>
    <m/>
    <m/>
  </r>
  <r>
    <x v="3"/>
    <s v="BRAZIL"/>
    <x v="5"/>
    <x v="9"/>
    <x v="25"/>
    <x v="0"/>
    <x v="4"/>
    <x v="150"/>
    <x v="34672"/>
    <x v="33886"/>
    <x v="10"/>
    <n v="0"/>
    <n v="6.6969014761613802E-3"/>
    <x v="28643"/>
    <s v="MALTA"/>
    <m/>
    <m/>
  </r>
  <r>
    <x v="3"/>
    <s v="BRAZIL"/>
    <x v="7"/>
    <x v="14"/>
    <x v="25"/>
    <x v="129"/>
    <x v="4"/>
    <x v="150"/>
    <x v="34673"/>
    <x v="33887"/>
    <x v="10730"/>
    <n v="7.7590169778186304E-3"/>
    <n v="1.3012078063833801"/>
    <x v="21556"/>
    <s v="NETHERLANDS"/>
    <m/>
    <m/>
  </r>
  <r>
    <x v="3"/>
    <s v="BRAZIL"/>
    <x v="0"/>
    <x v="0"/>
    <x v="25"/>
    <x v="109"/>
    <x v="4"/>
    <x v="150"/>
    <x v="34674"/>
    <x v="33888"/>
    <x v="10"/>
    <n v="0"/>
    <n v="5.3814178535080102E-3"/>
    <x v="28644"/>
    <s v="CYPRUS"/>
    <m/>
    <m/>
  </r>
  <r>
    <x v="3"/>
    <s v="BRAZIL"/>
    <x v="5"/>
    <x v="37"/>
    <x v="0"/>
    <x v="13"/>
    <x v="8"/>
    <x v="150"/>
    <x v="34675"/>
    <x v="33889"/>
    <x v="10"/>
    <n v="0"/>
    <n v="1.23854066758162E-2"/>
    <x v="28645"/>
    <s v="CUBA"/>
    <m/>
    <m/>
  </r>
  <r>
    <x v="3"/>
    <s v="BRAZIL"/>
    <x v="5"/>
    <x v="9"/>
    <x v="25"/>
    <x v="0"/>
    <x v="4"/>
    <x v="150"/>
    <x v="34676"/>
    <x v="33890"/>
    <x v="10"/>
    <n v="0"/>
    <n v="6.0685615308128001E-3"/>
    <x v="28646"/>
    <s v="TURKEY"/>
    <m/>
    <m/>
  </r>
  <r>
    <x v="3"/>
    <s v="BRAZIL"/>
    <x v="7"/>
    <x v="14"/>
    <x v="25"/>
    <x v="131"/>
    <x v="4"/>
    <x v="150"/>
    <x v="34677"/>
    <x v="33891"/>
    <x v="10730"/>
    <n v="7.7590169778186304E-3"/>
    <n v="1.3012078063833801"/>
    <x v="21556"/>
    <s v="GUINEA-BISSAU"/>
    <m/>
    <m/>
  </r>
  <r>
    <x v="3"/>
    <s v="BRAZIL"/>
    <x v="5"/>
    <x v="37"/>
    <x v="1"/>
    <x v="13"/>
    <x v="4476"/>
    <x v="150"/>
    <x v="34678"/>
    <x v="33892"/>
    <x v="10"/>
    <n v="0"/>
    <n v="1.15481647326958E-2"/>
    <x v="28647"/>
    <s v="CUBA"/>
    <m/>
    <m/>
  </r>
  <r>
    <x v="3"/>
    <s v="BRAZIL"/>
    <x v="5"/>
    <x v="37"/>
    <x v="0"/>
    <x v="13"/>
    <x v="2912"/>
    <x v="150"/>
    <x v="34678"/>
    <x v="33893"/>
    <x v="10"/>
    <n v="0"/>
    <n v="1.15481647326958E-2"/>
    <x v="28647"/>
    <s v="CUBA"/>
    <m/>
    <m/>
  </r>
  <r>
    <x v="3"/>
    <s v="BRAZIL"/>
    <x v="7"/>
    <x v="14"/>
    <x v="25"/>
    <x v="129"/>
    <x v="4"/>
    <x v="150"/>
    <x v="34679"/>
    <x v="33894"/>
    <x v="10730"/>
    <n v="7.7590169778186304E-3"/>
    <n v="1.3012078063833801"/>
    <x v="21556"/>
    <s v="INDIA"/>
    <m/>
    <m/>
  </r>
  <r>
    <x v="3"/>
    <s v="BRAZIL"/>
    <x v="0"/>
    <x v="6"/>
    <x v="25"/>
    <x v="2"/>
    <x v="4"/>
    <x v="150"/>
    <x v="34679"/>
    <x v="33895"/>
    <x v="10"/>
    <n v="0"/>
    <n v="5.1354835343287901E-3"/>
    <x v="28648"/>
    <s v="GERMANY"/>
    <m/>
    <m/>
  </r>
  <r>
    <x v="3"/>
    <s v="BRAZIL"/>
    <x v="1"/>
    <x v="27"/>
    <x v="1"/>
    <x v="1"/>
    <x v="90"/>
    <x v="150"/>
    <x v="34680"/>
    <x v="33896"/>
    <x v="10"/>
    <n v="0"/>
    <n v="4.4513982605910501E-3"/>
    <x v="28649"/>
    <s v="CHINA (HONG KONG)"/>
    <m/>
    <m/>
  </r>
  <r>
    <x v="3"/>
    <s v="BRAZIL"/>
    <x v="5"/>
    <x v="1"/>
    <x v="5"/>
    <x v="0"/>
    <x v="0"/>
    <x v="150"/>
    <x v="34681"/>
    <x v="33897"/>
    <x v="10"/>
    <n v="0"/>
    <n v="4.5468645884070196E-3"/>
    <x v="28650"/>
    <s v="JAPAN"/>
    <m/>
    <m/>
  </r>
  <r>
    <x v="3"/>
    <s v="BRAZIL"/>
    <x v="5"/>
    <x v="9"/>
    <x v="25"/>
    <x v="0"/>
    <x v="4"/>
    <x v="150"/>
    <x v="34682"/>
    <x v="33898"/>
    <x v="10"/>
    <n v="0"/>
    <n v="5.1564157792489103E-3"/>
    <x v="28651"/>
    <s v="DENMARK"/>
    <m/>
    <m/>
  </r>
  <r>
    <x v="3"/>
    <s v="BRAZIL"/>
    <x v="5"/>
    <x v="9"/>
    <x v="25"/>
    <x v="109"/>
    <x v="4"/>
    <x v="150"/>
    <x v="34683"/>
    <x v="33899"/>
    <x v="10"/>
    <n v="0"/>
    <n v="5.1046187186324903E-3"/>
    <x v="28652"/>
    <s v="INDIA"/>
    <m/>
    <m/>
  </r>
  <r>
    <x v="3"/>
    <s v="BRAZIL"/>
    <x v="1"/>
    <x v="19"/>
    <x v="25"/>
    <x v="1"/>
    <x v="4"/>
    <x v="150"/>
    <x v="34684"/>
    <x v="33900"/>
    <x v="10"/>
    <n v="0"/>
    <n v="5.62949248080681E-3"/>
    <x v="28653"/>
    <s v="ARGENTINA"/>
    <m/>
    <m/>
  </r>
  <r>
    <x v="3"/>
    <s v="BRAZIL"/>
    <x v="1"/>
    <x v="1"/>
    <x v="20"/>
    <x v="0"/>
    <x v="4480"/>
    <x v="150"/>
    <x v="34685"/>
    <x v="33901"/>
    <x v="10"/>
    <n v="0"/>
    <n v="4.3829190463978299E-3"/>
    <x v="28654"/>
    <s v="PERU"/>
    <m/>
    <m/>
  </r>
  <r>
    <x v="3"/>
    <s v="BRAZIL"/>
    <x v="0"/>
    <x v="0"/>
    <x v="25"/>
    <x v="0"/>
    <x v="4"/>
    <x v="150"/>
    <x v="34686"/>
    <x v="33902"/>
    <x v="10"/>
    <n v="0"/>
    <n v="4.1957896968419202E-3"/>
    <x v="28655"/>
    <s v="ITALY"/>
    <m/>
    <m/>
  </r>
  <r>
    <x v="3"/>
    <s v="BRAZIL"/>
    <x v="7"/>
    <x v="14"/>
    <x v="25"/>
    <x v="131"/>
    <x v="4"/>
    <x v="150"/>
    <x v="34687"/>
    <x v="33903"/>
    <x v="10730"/>
    <n v="7.7590169778186304E-3"/>
    <n v="1.3012078063833801"/>
    <x v="21556"/>
    <s v="AUSTRIA"/>
    <m/>
    <m/>
  </r>
  <r>
    <x v="3"/>
    <s v="BRAZIL"/>
    <x v="1"/>
    <x v="1"/>
    <x v="20"/>
    <x v="0"/>
    <x v="4481"/>
    <x v="150"/>
    <x v="34688"/>
    <x v="33904"/>
    <x v="10"/>
    <n v="0"/>
    <n v="4.2002974194645798E-3"/>
    <x v="28656"/>
    <s v="MEXICO"/>
    <m/>
    <m/>
  </r>
  <r>
    <x v="3"/>
    <s v="BRAZIL"/>
    <x v="5"/>
    <x v="9"/>
    <x v="25"/>
    <x v="109"/>
    <x v="4"/>
    <x v="150"/>
    <x v="34689"/>
    <x v="33905"/>
    <x v="10"/>
    <n v="0"/>
    <n v="4.5941568467692401E-3"/>
    <x v="28657"/>
    <s v="GREECE"/>
    <m/>
    <m/>
  </r>
  <r>
    <x v="3"/>
    <s v="BRAZIL"/>
    <x v="1"/>
    <x v="1"/>
    <x v="20"/>
    <x v="109"/>
    <x v="4"/>
    <x v="150"/>
    <x v="34690"/>
    <x v="33906"/>
    <x v="10"/>
    <n v="0"/>
    <n v="4.0840177708399697E-3"/>
    <x v="28658"/>
    <s v="UNITED ARAB EMIRATES"/>
    <m/>
    <m/>
  </r>
  <r>
    <x v="3"/>
    <s v="BRAZIL"/>
    <x v="5"/>
    <x v="9"/>
    <x v="25"/>
    <x v="0"/>
    <x v="4"/>
    <x v="150"/>
    <x v="34691"/>
    <x v="33907"/>
    <x v="10"/>
    <n v="0"/>
    <n v="4.4562088769945999E-3"/>
    <x v="28659"/>
    <s v="MARSHALL ISLANDS"/>
    <m/>
    <m/>
  </r>
  <r>
    <x v="3"/>
    <s v="BRAZIL"/>
    <x v="7"/>
    <x v="14"/>
    <x v="25"/>
    <x v="131"/>
    <x v="4"/>
    <x v="150"/>
    <x v="34692"/>
    <x v="33908"/>
    <x v="10730"/>
    <n v="7.7590169778186304E-3"/>
    <n v="1.3012078063833801"/>
    <x v="21556"/>
    <s v="MONGOLIA"/>
    <m/>
    <m/>
  </r>
  <r>
    <x v="3"/>
    <s v="BRAZIL"/>
    <x v="7"/>
    <x v="14"/>
    <x v="25"/>
    <x v="129"/>
    <x v="4"/>
    <x v="150"/>
    <x v="34693"/>
    <x v="25754"/>
    <x v="10730"/>
    <n v="7.7590169778186304E-3"/>
    <n v="1.3012078063833801"/>
    <x v="21556"/>
    <s v="CHINA (MAINLAND)"/>
    <m/>
    <m/>
  </r>
  <r>
    <x v="3"/>
    <s v="BRAZIL"/>
    <x v="7"/>
    <x v="14"/>
    <x v="25"/>
    <x v="129"/>
    <x v="4"/>
    <x v="150"/>
    <x v="34693"/>
    <x v="33895"/>
    <x v="10730"/>
    <n v="7.7590169778186304E-3"/>
    <n v="1.3012078063833801"/>
    <x v="21556"/>
    <s v="GIBRALTAR"/>
    <m/>
    <m/>
  </r>
  <r>
    <x v="3"/>
    <s v="BRAZIL"/>
    <x v="0"/>
    <x v="8"/>
    <x v="25"/>
    <x v="3"/>
    <x v="4"/>
    <x v="150"/>
    <x v="34693"/>
    <x v="12995"/>
    <x v="12753"/>
    <n v="1.6084246766888401E-5"/>
    <n v="3.9099448608119203E-3"/>
    <x v="28660"/>
    <s v="DENMARK"/>
    <m/>
    <m/>
  </r>
  <r>
    <x v="3"/>
    <s v="BRAZIL"/>
    <x v="9"/>
    <x v="61"/>
    <x v="0"/>
    <x v="35"/>
    <x v="4466"/>
    <x v="150"/>
    <x v="34694"/>
    <x v="33909"/>
    <x v="10"/>
    <n v="0"/>
    <n v="3.87820411902124E-3"/>
    <x v="28661"/>
    <s v="ANGOLA"/>
    <m/>
    <m/>
  </r>
  <r>
    <x v="3"/>
    <s v="BRAZIL"/>
    <x v="1"/>
    <x v="27"/>
    <x v="1"/>
    <x v="1"/>
    <x v="90"/>
    <x v="150"/>
    <x v="34695"/>
    <x v="33910"/>
    <x v="10"/>
    <n v="0"/>
    <n v="3.4180320835455399E-3"/>
    <x v="28662"/>
    <s v="CHINA (MAINLAND)"/>
    <m/>
    <m/>
  </r>
  <r>
    <x v="3"/>
    <s v="BRAZIL"/>
    <x v="7"/>
    <x v="14"/>
    <x v="25"/>
    <x v="113"/>
    <x v="4"/>
    <x v="150"/>
    <x v="34696"/>
    <x v="33911"/>
    <x v="10730"/>
    <n v="7.7590169778186304E-3"/>
    <n v="1.3012078063833801"/>
    <x v="21556"/>
    <s v="JAPAN"/>
    <m/>
    <m/>
  </r>
  <r>
    <x v="3"/>
    <s v="BRAZIL"/>
    <x v="0"/>
    <x v="0"/>
    <x v="25"/>
    <x v="0"/>
    <x v="4"/>
    <x v="150"/>
    <x v="34697"/>
    <x v="33912"/>
    <x v="10"/>
    <n v="0"/>
    <n v="3.16961516660805E-3"/>
    <x v="28663"/>
    <s v="ITALY"/>
    <m/>
    <m/>
  </r>
  <r>
    <x v="3"/>
    <s v="BRAZIL"/>
    <x v="9"/>
    <x v="61"/>
    <x v="0"/>
    <x v="35"/>
    <x v="1778"/>
    <x v="150"/>
    <x v="34698"/>
    <x v="33913"/>
    <x v="10"/>
    <n v="0"/>
    <n v="3.4626822491261098E-3"/>
    <x v="28664"/>
    <s v="ANGOLA"/>
    <m/>
    <m/>
  </r>
  <r>
    <x v="3"/>
    <s v="BRAZIL"/>
    <x v="1"/>
    <x v="113"/>
    <x v="25"/>
    <x v="118"/>
    <x v="4"/>
    <x v="150"/>
    <x v="34699"/>
    <x v="33914"/>
    <x v="10"/>
    <n v="0"/>
    <n v="3.9342152620008199E-3"/>
    <x v="28665"/>
    <s v="GERMANY"/>
    <m/>
    <m/>
  </r>
  <r>
    <x v="3"/>
    <s v="BRAZIL"/>
    <x v="1"/>
    <x v="28"/>
    <x v="20"/>
    <x v="10"/>
    <x v="1536"/>
    <x v="150"/>
    <x v="34699"/>
    <x v="33915"/>
    <x v="10"/>
    <n v="0"/>
    <n v="3.2785079969539599E-3"/>
    <x v="28666"/>
    <s v="CANADA"/>
    <m/>
    <m/>
  </r>
  <r>
    <x v="3"/>
    <s v="BRAZIL"/>
    <x v="0"/>
    <x v="28"/>
    <x v="1"/>
    <x v="10"/>
    <x v="2471"/>
    <x v="150"/>
    <x v="34700"/>
    <x v="33916"/>
    <x v="12754"/>
    <n v="5.3424706786239699E-5"/>
    <n v="3.3170458973362199E-3"/>
    <x v="28667"/>
    <s v="CHINA (MAINLAND)"/>
    <m/>
    <m/>
  </r>
  <r>
    <x v="3"/>
    <s v="BRAZIL"/>
    <x v="0"/>
    <x v="28"/>
    <x v="1"/>
    <x v="10"/>
    <x v="2307"/>
    <x v="150"/>
    <x v="34700"/>
    <x v="33917"/>
    <x v="12754"/>
    <n v="5.3424706786239699E-5"/>
    <n v="3.3170458973362199E-3"/>
    <x v="28667"/>
    <s v="CHINA (MAINLAND)"/>
    <m/>
    <m/>
  </r>
  <r>
    <x v="3"/>
    <s v="BRAZIL"/>
    <x v="1"/>
    <x v="48"/>
    <x v="3"/>
    <x v="1"/>
    <x v="90"/>
    <x v="150"/>
    <x v="34701"/>
    <x v="33918"/>
    <x v="10"/>
    <n v="0"/>
    <n v="3.2618620581353801E-3"/>
    <x v="28668"/>
    <s v="UNITED ARAB EMIRATES"/>
    <m/>
    <m/>
  </r>
  <r>
    <x v="3"/>
    <s v="BRAZIL"/>
    <x v="7"/>
    <x v="14"/>
    <x v="1"/>
    <x v="128"/>
    <x v="4"/>
    <x v="150"/>
    <x v="34702"/>
    <x v="33919"/>
    <x v="10730"/>
    <n v="7.7590169778186304E-3"/>
    <n v="1.3012078063833801"/>
    <x v="21556"/>
    <s v="CHINA (HONG KONG)"/>
    <m/>
    <m/>
  </r>
  <r>
    <x v="3"/>
    <s v="BRAZIL"/>
    <x v="1"/>
    <x v="48"/>
    <x v="0"/>
    <x v="1"/>
    <x v="90"/>
    <x v="150"/>
    <x v="34703"/>
    <x v="33920"/>
    <x v="10"/>
    <n v="0"/>
    <n v="3.2335362803197799E-3"/>
    <x v="28669"/>
    <s v="UNITED ARAB EMIRATES"/>
    <m/>
    <m/>
  </r>
  <r>
    <x v="3"/>
    <s v="BRAZIL"/>
    <x v="7"/>
    <x v="14"/>
    <x v="25"/>
    <x v="129"/>
    <x v="4"/>
    <x v="150"/>
    <x v="34704"/>
    <x v="33921"/>
    <x v="10730"/>
    <n v="7.7590169778186304E-3"/>
    <n v="1.3012078063833801"/>
    <x v="21556"/>
    <s v="ANTIGUA AND BARBUDA"/>
    <m/>
    <m/>
  </r>
  <r>
    <x v="3"/>
    <s v="BRAZIL"/>
    <x v="7"/>
    <x v="14"/>
    <x v="25"/>
    <x v="129"/>
    <x v="4"/>
    <x v="150"/>
    <x v="34704"/>
    <x v="33922"/>
    <x v="10730"/>
    <n v="7.7590169778186304E-3"/>
    <n v="1.3012078063833801"/>
    <x v="21556"/>
    <s v="UNITED STATES"/>
    <m/>
    <m/>
  </r>
  <r>
    <x v="3"/>
    <s v="BRAZIL"/>
    <x v="0"/>
    <x v="8"/>
    <x v="25"/>
    <x v="3"/>
    <x v="4"/>
    <x v="150"/>
    <x v="34704"/>
    <x v="33923"/>
    <x v="12755"/>
    <n v="1.0722831177925599E-5"/>
    <n v="2.6066299072079499E-3"/>
    <x v="28670"/>
    <s v="CANADA"/>
    <m/>
    <m/>
  </r>
  <r>
    <x v="3"/>
    <s v="BRAZIL"/>
    <x v="0"/>
    <x v="8"/>
    <x v="25"/>
    <x v="3"/>
    <x v="4"/>
    <x v="150"/>
    <x v="34704"/>
    <x v="33923"/>
    <x v="12756"/>
    <n v="1.0688084840779399E-5"/>
    <n v="2.6298833072043999E-3"/>
    <x v="28671"/>
    <s v="QATAR"/>
    <m/>
    <m/>
  </r>
  <r>
    <x v="3"/>
    <s v="BRAZIL"/>
    <x v="5"/>
    <x v="9"/>
    <x v="25"/>
    <x v="0"/>
    <x v="4"/>
    <x v="150"/>
    <x v="34705"/>
    <x v="33924"/>
    <x v="10"/>
    <n v="0"/>
    <n v="2.79228291295068E-3"/>
    <x v="28672"/>
    <s v="CYPRUS"/>
    <m/>
    <m/>
  </r>
  <r>
    <x v="3"/>
    <s v="BRAZIL"/>
    <x v="5"/>
    <x v="9"/>
    <x v="25"/>
    <x v="0"/>
    <x v="4"/>
    <x v="150"/>
    <x v="34706"/>
    <x v="33925"/>
    <x v="10"/>
    <n v="0"/>
    <n v="2.6686900619289698E-3"/>
    <x v="28673"/>
    <s v="CYPRUS"/>
    <m/>
    <m/>
  </r>
  <r>
    <x v="3"/>
    <s v="BRAZIL"/>
    <x v="7"/>
    <x v="14"/>
    <x v="25"/>
    <x v="131"/>
    <x v="4"/>
    <x v="150"/>
    <x v="34707"/>
    <x v="33926"/>
    <x v="10730"/>
    <n v="7.7590169778186304E-3"/>
    <n v="1.3012078063833801"/>
    <x v="21556"/>
    <s v="COTE D'IVOIRE"/>
    <m/>
    <m/>
  </r>
  <r>
    <x v="3"/>
    <s v="BRAZIL"/>
    <x v="0"/>
    <x v="0"/>
    <x v="25"/>
    <x v="0"/>
    <x v="4"/>
    <x v="150"/>
    <x v="34708"/>
    <x v="33927"/>
    <x v="10"/>
    <n v="0"/>
    <n v="2.0960358359827401E-3"/>
    <x v="28674"/>
    <s v="GREECE"/>
    <m/>
    <m/>
  </r>
  <r>
    <x v="3"/>
    <s v="BRAZIL"/>
    <x v="7"/>
    <x v="14"/>
    <x v="25"/>
    <x v="131"/>
    <x v="4"/>
    <x v="150"/>
    <x v="34709"/>
    <x v="33928"/>
    <x v="10730"/>
    <n v="7.7590169778186304E-3"/>
    <n v="1.3012078063833801"/>
    <x v="21556"/>
    <s v="MONTSERRAT"/>
    <m/>
    <m/>
  </r>
  <r>
    <x v="3"/>
    <s v="BRAZIL"/>
    <x v="7"/>
    <x v="14"/>
    <x v="25"/>
    <x v="131"/>
    <x v="4"/>
    <x v="150"/>
    <x v="34710"/>
    <x v="33929"/>
    <x v="10730"/>
    <n v="7.7590169778186304E-3"/>
    <n v="1.3012078063833801"/>
    <x v="21556"/>
    <s v="MAURITIUS"/>
    <m/>
    <m/>
  </r>
  <r>
    <x v="3"/>
    <s v="BRAZIL"/>
    <x v="7"/>
    <x v="14"/>
    <x v="25"/>
    <x v="131"/>
    <x v="4"/>
    <x v="150"/>
    <x v="34711"/>
    <x v="33930"/>
    <x v="10730"/>
    <n v="7.7590169778186304E-3"/>
    <n v="1.3012078063833801"/>
    <x v="21556"/>
    <s v="SOMALIA"/>
    <m/>
    <m/>
  </r>
  <r>
    <x v="3"/>
    <s v="BRAZIL"/>
    <x v="5"/>
    <x v="9"/>
    <x v="25"/>
    <x v="0"/>
    <x v="4"/>
    <x v="150"/>
    <x v="34712"/>
    <x v="33931"/>
    <x v="10"/>
    <n v="0"/>
    <n v="2.3455176468785699E-3"/>
    <x v="28675"/>
    <s v="INDIA"/>
    <m/>
    <m/>
  </r>
  <r>
    <x v="3"/>
    <s v="BRAZIL"/>
    <x v="7"/>
    <x v="14"/>
    <x v="25"/>
    <x v="129"/>
    <x v="4"/>
    <x v="150"/>
    <x v="34713"/>
    <x v="25789"/>
    <x v="10730"/>
    <n v="7.7590169778186304E-3"/>
    <n v="1.3012078063833801"/>
    <x v="21556"/>
    <s v="SOUTH KOREA"/>
    <m/>
    <m/>
  </r>
  <r>
    <x v="3"/>
    <s v="BRAZIL"/>
    <x v="9"/>
    <x v="80"/>
    <x v="2"/>
    <x v="4"/>
    <x v="4"/>
    <x v="150"/>
    <x v="34714"/>
    <x v="33932"/>
    <x v="10"/>
    <n v="0"/>
    <n v="2.2724808188646899E-3"/>
    <x v="28676"/>
    <s v="UNITED KINGDOM"/>
    <m/>
    <m/>
  </r>
  <r>
    <x v="3"/>
    <s v="BRAZIL"/>
    <x v="0"/>
    <x v="0"/>
    <x v="25"/>
    <x v="109"/>
    <x v="4"/>
    <x v="150"/>
    <x v="34715"/>
    <x v="33866"/>
    <x v="10"/>
    <n v="0"/>
    <n v="1.7988621794058201E-3"/>
    <x v="28677"/>
    <s v="TUVALU"/>
    <m/>
    <m/>
  </r>
  <r>
    <x v="3"/>
    <s v="BRAZIL"/>
    <x v="5"/>
    <x v="9"/>
    <x v="25"/>
    <x v="0"/>
    <x v="4"/>
    <x v="150"/>
    <x v="34716"/>
    <x v="33933"/>
    <x v="10"/>
    <n v="0"/>
    <n v="2.1148109924720099E-3"/>
    <x v="28678"/>
    <s v="BAHAMAS"/>
    <m/>
    <m/>
  </r>
  <r>
    <x v="3"/>
    <s v="BRAZIL"/>
    <x v="7"/>
    <x v="14"/>
    <x v="25"/>
    <x v="131"/>
    <x v="4"/>
    <x v="150"/>
    <x v="34717"/>
    <x v="33934"/>
    <x v="10730"/>
    <n v="7.7590169778186304E-3"/>
    <n v="1.3012078063833801"/>
    <x v="21556"/>
    <s v="ISRAEL"/>
    <m/>
    <m/>
  </r>
  <r>
    <x v="3"/>
    <s v="BRAZIL"/>
    <x v="7"/>
    <x v="14"/>
    <x v="25"/>
    <x v="131"/>
    <x v="4"/>
    <x v="150"/>
    <x v="34718"/>
    <x v="33935"/>
    <x v="10730"/>
    <n v="7.7590169778186304E-3"/>
    <n v="1.3012078063833801"/>
    <x v="21556"/>
    <s v="NIGER"/>
    <m/>
    <m/>
  </r>
  <r>
    <x v="3"/>
    <s v="BRAZIL"/>
    <x v="7"/>
    <x v="14"/>
    <x v="25"/>
    <x v="97"/>
    <x v="4"/>
    <x v="150"/>
    <x v="34719"/>
    <x v="12993"/>
    <x v="10730"/>
    <n v="7.7590169778186304E-3"/>
    <n v="1.3012078063833801"/>
    <x v="21556"/>
    <s v="TURKEY"/>
    <m/>
    <m/>
  </r>
  <r>
    <x v="3"/>
    <s v="BRAZIL"/>
    <x v="0"/>
    <x v="28"/>
    <x v="1"/>
    <x v="10"/>
    <x v="77"/>
    <x v="150"/>
    <x v="34720"/>
    <x v="33936"/>
    <x v="12757"/>
    <n v="2.67181178198339E-5"/>
    <n v="1.6588808517645E-3"/>
    <x v="28679"/>
    <s v="CHINA (MAINLAND)"/>
    <m/>
    <m/>
  </r>
  <r>
    <x v="3"/>
    <s v="BRAZIL"/>
    <x v="0"/>
    <x v="28"/>
    <x v="1"/>
    <x v="10"/>
    <x v="620"/>
    <x v="150"/>
    <x v="34720"/>
    <x v="33937"/>
    <x v="12757"/>
    <n v="2.67181178198339E-5"/>
    <n v="1.6588808517645E-3"/>
    <x v="28679"/>
    <s v="CHINA (MAINLAND)"/>
    <m/>
    <m/>
  </r>
  <r>
    <x v="3"/>
    <s v="BRAZIL"/>
    <x v="0"/>
    <x v="28"/>
    <x v="1"/>
    <x v="10"/>
    <x v="734"/>
    <x v="150"/>
    <x v="34720"/>
    <x v="33938"/>
    <x v="12757"/>
    <n v="2.67181178198339E-5"/>
    <n v="1.6588808517645E-3"/>
    <x v="28679"/>
    <s v="CHINA (MAINLAND)"/>
    <m/>
    <m/>
  </r>
  <r>
    <x v="3"/>
    <s v="BRAZIL"/>
    <x v="0"/>
    <x v="28"/>
    <x v="1"/>
    <x v="10"/>
    <x v="2949"/>
    <x v="150"/>
    <x v="34720"/>
    <x v="33939"/>
    <x v="12757"/>
    <n v="2.67181178198339E-5"/>
    <n v="1.6588808517645E-3"/>
    <x v="28679"/>
    <s v="CHINA (MAINLAND)"/>
    <m/>
    <m/>
  </r>
  <r>
    <x v="3"/>
    <s v="BRAZIL"/>
    <x v="0"/>
    <x v="28"/>
    <x v="3"/>
    <x v="10"/>
    <x v="77"/>
    <x v="150"/>
    <x v="34720"/>
    <x v="33940"/>
    <x v="12757"/>
    <n v="2.67181178198339E-5"/>
    <n v="1.6588808517645E-3"/>
    <x v="28679"/>
    <s v="CHINA (MAINLAND)"/>
    <m/>
    <m/>
  </r>
  <r>
    <x v="3"/>
    <s v="BRAZIL"/>
    <x v="0"/>
    <x v="28"/>
    <x v="3"/>
    <x v="10"/>
    <x v="159"/>
    <x v="150"/>
    <x v="34720"/>
    <x v="33941"/>
    <x v="12757"/>
    <n v="2.67181178198339E-5"/>
    <n v="1.6588808517645E-3"/>
    <x v="28679"/>
    <s v="CHINA (MAINLAND)"/>
    <m/>
    <m/>
  </r>
  <r>
    <x v="3"/>
    <s v="BRAZIL"/>
    <x v="0"/>
    <x v="28"/>
    <x v="3"/>
    <x v="10"/>
    <x v="464"/>
    <x v="150"/>
    <x v="34720"/>
    <x v="33940"/>
    <x v="12757"/>
    <n v="2.67181178198339E-5"/>
    <n v="1.6588808517645E-3"/>
    <x v="28679"/>
    <s v="CHINA (MAINLAND)"/>
    <m/>
    <m/>
  </r>
  <r>
    <x v="3"/>
    <s v="BRAZIL"/>
    <x v="0"/>
    <x v="0"/>
    <x v="25"/>
    <x v="0"/>
    <x v="4"/>
    <x v="150"/>
    <x v="34721"/>
    <x v="33942"/>
    <x v="10"/>
    <n v="0"/>
    <n v="1.48256193276828E-3"/>
    <x v="28680"/>
    <s v="CYPRUS"/>
    <m/>
    <m/>
  </r>
  <r>
    <x v="3"/>
    <s v="BRAZIL"/>
    <x v="7"/>
    <x v="14"/>
    <x v="25"/>
    <x v="131"/>
    <x v="4"/>
    <x v="150"/>
    <x v="34722"/>
    <x v="33943"/>
    <x v="10730"/>
    <n v="7.7590169778186304E-3"/>
    <n v="1.3012078063833801"/>
    <x v="21556"/>
    <s v="UKRAINE"/>
    <m/>
    <m/>
  </r>
  <r>
    <x v="3"/>
    <s v="BRAZIL"/>
    <x v="4"/>
    <x v="68"/>
    <x v="25"/>
    <x v="32"/>
    <x v="4"/>
    <x v="150"/>
    <x v="34723"/>
    <x v="33944"/>
    <x v="12758"/>
    <n v="1.3239386419869599E-5"/>
    <n v="1.48849733885984E-3"/>
    <x v="28681"/>
    <s v="JAPAN"/>
    <m/>
    <m/>
  </r>
  <r>
    <x v="3"/>
    <s v="BRAZIL"/>
    <x v="7"/>
    <x v="14"/>
    <x v="25"/>
    <x v="131"/>
    <x v="4"/>
    <x v="150"/>
    <x v="34724"/>
    <x v="33945"/>
    <x v="10730"/>
    <n v="7.7590169778186304E-3"/>
    <n v="1.3012078063833801"/>
    <x v="21556"/>
    <s v="TONGA"/>
    <m/>
    <m/>
  </r>
  <r>
    <x v="3"/>
    <s v="BRAZIL"/>
    <x v="5"/>
    <x v="1"/>
    <x v="20"/>
    <x v="0"/>
    <x v="4"/>
    <x v="150"/>
    <x v="34725"/>
    <x v="33946"/>
    <x v="10"/>
    <n v="0"/>
    <n v="1.0639349065692499E-3"/>
    <x v="28682"/>
    <s v="UNITED KINGDOM"/>
    <m/>
    <m/>
  </r>
  <r>
    <x v="3"/>
    <s v="BRAZIL"/>
    <x v="1"/>
    <x v="1"/>
    <x v="25"/>
    <x v="0"/>
    <x v="4"/>
    <x v="150"/>
    <x v="34726"/>
    <x v="33947"/>
    <x v="10"/>
    <n v="0"/>
    <n v="1.1513682015279001E-3"/>
    <x v="28683"/>
    <s v="SINGAPORE"/>
    <m/>
    <m/>
  </r>
  <r>
    <x v="3"/>
    <s v="BRAZIL"/>
    <x v="1"/>
    <x v="1"/>
    <x v="20"/>
    <x v="109"/>
    <x v="4"/>
    <x v="150"/>
    <x v="34727"/>
    <x v="33948"/>
    <x v="10"/>
    <n v="0"/>
    <n v="1.1588441858891899E-3"/>
    <x v="28684"/>
    <s v="UNITED ARAB EMIRATES"/>
    <m/>
    <m/>
  </r>
  <r>
    <x v="3"/>
    <s v="BRAZIL"/>
    <x v="7"/>
    <x v="14"/>
    <x v="25"/>
    <x v="94"/>
    <x v="4"/>
    <x v="150"/>
    <x v="34728"/>
    <x v="33949"/>
    <x v="10730"/>
    <n v="7.7590169778186304E-3"/>
    <n v="1.3012078063833801"/>
    <x v="21556"/>
    <s v="JAPAN"/>
    <m/>
    <m/>
  </r>
  <r>
    <x v="3"/>
    <s v="BRAZIL"/>
    <x v="1"/>
    <x v="1"/>
    <x v="20"/>
    <x v="109"/>
    <x v="4482"/>
    <x v="150"/>
    <x v="34729"/>
    <x v="33950"/>
    <x v="12759"/>
    <n v="2.5239968992125199E-6"/>
    <n v="9.1603682821206497E-4"/>
    <x v="28685"/>
    <s v="UNITED ARAB EMIRATES"/>
    <m/>
    <m/>
  </r>
  <r>
    <x v="3"/>
    <s v="BRAZIL"/>
    <x v="1"/>
    <x v="27"/>
    <x v="25"/>
    <x v="1"/>
    <x v="4"/>
    <x v="150"/>
    <x v="34730"/>
    <x v="33951"/>
    <x v="10"/>
    <n v="0"/>
    <n v="8.5946840961888596E-4"/>
    <x v="28686"/>
    <s v="BAHRAIN"/>
    <m/>
    <m/>
  </r>
  <r>
    <x v="3"/>
    <s v="BRAZIL"/>
    <x v="5"/>
    <x v="1"/>
    <x v="20"/>
    <x v="0"/>
    <x v="4"/>
    <x v="150"/>
    <x v="34731"/>
    <x v="33952"/>
    <x v="10"/>
    <n v="0"/>
    <n v="9.1498250067196195E-4"/>
    <x v="28687"/>
    <s v="UNITED KINGDOM"/>
    <m/>
    <m/>
  </r>
  <r>
    <x v="3"/>
    <s v="BRAZIL"/>
    <x v="7"/>
    <x v="14"/>
    <x v="25"/>
    <x v="131"/>
    <x v="4"/>
    <x v="150"/>
    <x v="34732"/>
    <x v="33953"/>
    <x v="10730"/>
    <n v="7.7590169778186304E-3"/>
    <n v="1.3012078063833801"/>
    <x v="21556"/>
    <s v="AMERICAN SAMOA"/>
    <m/>
    <m/>
  </r>
  <r>
    <x v="3"/>
    <s v="BRAZIL"/>
    <x v="7"/>
    <x v="14"/>
    <x v="25"/>
    <x v="129"/>
    <x v="4"/>
    <x v="150"/>
    <x v="34733"/>
    <x v="33954"/>
    <x v="10730"/>
    <n v="7.7590169778186304E-3"/>
    <n v="1.3012078063833801"/>
    <x v="21556"/>
    <s v="BARBADOS"/>
    <m/>
    <m/>
  </r>
  <r>
    <x v="3"/>
    <s v="BRAZIL"/>
    <x v="5"/>
    <x v="9"/>
    <x v="25"/>
    <x v="0"/>
    <x v="4"/>
    <x v="150"/>
    <x v="34734"/>
    <x v="33955"/>
    <x v="10"/>
    <n v="0"/>
    <n v="8.0564228284648199E-4"/>
    <x v="28688"/>
    <s v="DENMARK"/>
    <m/>
    <m/>
  </r>
  <r>
    <x v="3"/>
    <s v="BRAZIL"/>
    <x v="1"/>
    <x v="1"/>
    <x v="20"/>
    <x v="109"/>
    <x v="4482"/>
    <x v="150"/>
    <x v="34735"/>
    <x v="33956"/>
    <x v="10"/>
    <n v="0"/>
    <n v="7.4164716693142496E-4"/>
    <x v="28689"/>
    <s v="UNITED ARAB EMIRATES"/>
    <m/>
    <m/>
  </r>
  <r>
    <x v="3"/>
    <s v="BRAZIL"/>
    <x v="1"/>
    <x v="48"/>
    <x v="3"/>
    <x v="1"/>
    <x v="4"/>
    <x v="150"/>
    <x v="34736"/>
    <x v="33957"/>
    <x v="10"/>
    <n v="0"/>
    <n v="7.9702031017441996E-4"/>
    <x v="28690"/>
    <s v="UNITED ARAB EMIRATES"/>
    <m/>
    <m/>
  </r>
  <r>
    <x v="3"/>
    <s v="BRAZIL"/>
    <x v="5"/>
    <x v="1"/>
    <x v="20"/>
    <x v="0"/>
    <x v="4"/>
    <x v="150"/>
    <x v="34737"/>
    <x v="33958"/>
    <x v="10"/>
    <n v="0"/>
    <n v="7.2389776952892001E-4"/>
    <x v="28691"/>
    <s v="UNITED KINGDOM"/>
    <m/>
    <m/>
  </r>
  <r>
    <x v="3"/>
    <s v="BRAZIL"/>
    <x v="1"/>
    <x v="1"/>
    <x v="20"/>
    <x v="109"/>
    <x v="4482"/>
    <x v="150"/>
    <x v="34738"/>
    <x v="33959"/>
    <x v="10"/>
    <n v="0"/>
    <n v="6.00403898831196E-4"/>
    <x v="28692"/>
    <s v="UNITED ARAB EMIRATES"/>
    <m/>
    <m/>
  </r>
  <r>
    <x v="3"/>
    <s v="BRAZIL"/>
    <x v="1"/>
    <x v="28"/>
    <x v="25"/>
    <x v="10"/>
    <x v="4"/>
    <x v="150"/>
    <x v="34739"/>
    <x v="33960"/>
    <x v="10"/>
    <n v="0"/>
    <n v="6.3417204776679097E-4"/>
    <x v="28693"/>
    <s v="SINGAPORE"/>
    <m/>
    <m/>
  </r>
  <r>
    <x v="3"/>
    <s v="BRAZIL"/>
    <x v="0"/>
    <x v="0"/>
    <x v="25"/>
    <x v="109"/>
    <x v="4"/>
    <x v="150"/>
    <x v="34740"/>
    <x v="33961"/>
    <x v="10"/>
    <n v="0"/>
    <n v="5.4882589619140599E-4"/>
    <x v="28694"/>
    <s v="CAYMAN ISLANDS"/>
    <m/>
    <m/>
  </r>
  <r>
    <x v="3"/>
    <s v="BRAZIL"/>
    <x v="0"/>
    <x v="0"/>
    <x v="25"/>
    <x v="0"/>
    <x v="4"/>
    <x v="150"/>
    <x v="34741"/>
    <x v="33927"/>
    <x v="10"/>
    <n v="0"/>
    <n v="4.9558028424519099E-4"/>
    <x v="28695"/>
    <s v="TUVALU"/>
    <m/>
    <m/>
  </r>
  <r>
    <x v="3"/>
    <s v="BRAZIL"/>
    <x v="1"/>
    <x v="113"/>
    <x v="25"/>
    <x v="118"/>
    <x v="4"/>
    <x v="150"/>
    <x v="34742"/>
    <x v="33962"/>
    <x v="10"/>
    <n v="0"/>
    <n v="5.9120721133086801E-4"/>
    <x v="28696"/>
    <s v="UNKNOWN COUNTRY"/>
    <m/>
    <m/>
  </r>
  <r>
    <x v="3"/>
    <s v="BRAZIL"/>
    <x v="1"/>
    <x v="48"/>
    <x v="25"/>
    <x v="1"/>
    <x v="4"/>
    <x v="150"/>
    <x v="34743"/>
    <x v="33963"/>
    <x v="10"/>
    <n v="0"/>
    <n v="5.80047716185146E-4"/>
    <x v="28697"/>
    <s v="UNITED ARAB EMIRATES"/>
    <m/>
    <m/>
  </r>
  <r>
    <x v="3"/>
    <s v="BRAZIL"/>
    <x v="1"/>
    <x v="27"/>
    <x v="5"/>
    <x v="1"/>
    <x v="90"/>
    <x v="150"/>
    <x v="34744"/>
    <x v="33964"/>
    <x v="10"/>
    <n v="0"/>
    <n v="4.3084438027885002E-4"/>
    <x v="28698"/>
    <s v="CHINA (MAINLAND)"/>
    <m/>
    <m/>
  </r>
  <r>
    <x v="3"/>
    <s v="BRAZIL"/>
    <x v="1"/>
    <x v="1"/>
    <x v="20"/>
    <x v="109"/>
    <x v="4"/>
    <x v="150"/>
    <x v="34745"/>
    <x v="33965"/>
    <x v="10"/>
    <n v="0"/>
    <n v="4.8817895437486898E-4"/>
    <x v="28699"/>
    <s v="UNITED ARAB EMIRATES"/>
    <m/>
    <m/>
  </r>
  <r>
    <x v="3"/>
    <s v="BRAZIL"/>
    <x v="5"/>
    <x v="9"/>
    <x v="25"/>
    <x v="0"/>
    <x v="4"/>
    <x v="150"/>
    <x v="34746"/>
    <x v="33966"/>
    <x v="10"/>
    <n v="0"/>
    <n v="5.0352642677905103E-4"/>
    <x v="28700"/>
    <s v="INDIA"/>
    <m/>
    <m/>
  </r>
  <r>
    <x v="3"/>
    <s v="BRAZIL"/>
    <x v="5"/>
    <x v="9"/>
    <x v="25"/>
    <x v="0"/>
    <x v="4"/>
    <x v="150"/>
    <x v="34747"/>
    <x v="33967"/>
    <x v="10"/>
    <n v="0"/>
    <n v="4.5317378410114601E-4"/>
    <x v="28701"/>
    <s v="GREECE"/>
    <m/>
    <m/>
  </r>
  <r>
    <x v="3"/>
    <s v="BRAZIL"/>
    <x v="5"/>
    <x v="1"/>
    <x v="20"/>
    <x v="0"/>
    <x v="4"/>
    <x v="150"/>
    <x v="34748"/>
    <x v="33968"/>
    <x v="10"/>
    <n v="0"/>
    <n v="3.0911991070454602E-4"/>
    <x v="28702"/>
    <s v="UNITED KINGDOM"/>
    <m/>
    <m/>
  </r>
  <r>
    <x v="3"/>
    <s v="BRAZIL"/>
    <x v="5"/>
    <x v="1"/>
    <x v="20"/>
    <x v="0"/>
    <x v="4"/>
    <x v="150"/>
    <x v="34749"/>
    <x v="33969"/>
    <x v="10"/>
    <n v="0"/>
    <n v="3.18853419282261E-4"/>
    <x v="28703"/>
    <s v="UNITED KINGDOM"/>
    <m/>
    <m/>
  </r>
  <r>
    <x v="3"/>
    <s v="BRAZIL"/>
    <x v="1"/>
    <x v="1"/>
    <x v="20"/>
    <x v="109"/>
    <x v="4482"/>
    <x v="150"/>
    <x v="34750"/>
    <x v="33970"/>
    <x v="10"/>
    <n v="0"/>
    <n v="2.3750433621463801E-4"/>
    <x v="28704"/>
    <s v="UNITED ARAB EMIRATES"/>
    <m/>
    <m/>
  </r>
  <r>
    <x v="3"/>
    <s v="BRAZIL"/>
    <x v="5"/>
    <x v="9"/>
    <x v="25"/>
    <x v="109"/>
    <x v="4"/>
    <x v="150"/>
    <x v="34751"/>
    <x v="33971"/>
    <x v="10"/>
    <n v="0"/>
    <n v="2.5567288912087098E-4"/>
    <x v="28705"/>
    <s v="NIUE"/>
    <m/>
    <m/>
  </r>
  <r>
    <x v="3"/>
    <s v="BRAZIL"/>
    <x v="1"/>
    <x v="27"/>
    <x v="25"/>
    <x v="1"/>
    <x v="4"/>
    <x v="150"/>
    <x v="34752"/>
    <x v="33972"/>
    <x v="10"/>
    <n v="0"/>
    <n v="1.7822548862782601E-4"/>
    <x v="28706"/>
    <s v="SINGAPORE"/>
    <m/>
    <m/>
  </r>
  <r>
    <x v="3"/>
    <s v="BRAZIL"/>
    <x v="1"/>
    <x v="27"/>
    <x v="25"/>
    <x v="1"/>
    <x v="4"/>
    <x v="150"/>
    <x v="34753"/>
    <x v="33973"/>
    <x v="10"/>
    <n v="0"/>
    <n v="1.67325573791076E-4"/>
    <x v="28707"/>
    <s v="SINGAPORE"/>
    <m/>
    <m/>
  </r>
  <r>
    <x v="3"/>
    <s v="BRAZIL"/>
    <x v="1"/>
    <x v="27"/>
    <x v="25"/>
    <x v="1"/>
    <x v="4"/>
    <x v="150"/>
    <x v="34754"/>
    <x v="33974"/>
    <x v="10"/>
    <n v="0"/>
    <n v="1.65530170780355E-4"/>
    <x v="28708"/>
    <s v="SINGAPORE"/>
    <m/>
    <m/>
  </r>
  <r>
    <x v="3"/>
    <s v="BRAZIL"/>
    <x v="0"/>
    <x v="0"/>
    <x v="25"/>
    <x v="0"/>
    <x v="4"/>
    <x v="150"/>
    <x v="34755"/>
    <x v="33975"/>
    <x v="10"/>
    <n v="0"/>
    <n v="1.51199628715024E-4"/>
    <x v="28709"/>
    <s v="CAYMAN ISLANDS"/>
    <m/>
    <m/>
  </r>
  <r>
    <x v="3"/>
    <s v="BRAZIL"/>
    <x v="1"/>
    <x v="48"/>
    <x v="1"/>
    <x v="1"/>
    <x v="4"/>
    <x v="150"/>
    <x v="34756"/>
    <x v="33976"/>
    <x v="10"/>
    <n v="0"/>
    <n v="1.21663127731426E-4"/>
    <x v="28710"/>
    <s v="UNITED ARAB EMIRATES"/>
    <m/>
    <m/>
  </r>
  <r>
    <x v="3"/>
    <s v="BRAZIL"/>
    <x v="1"/>
    <x v="28"/>
    <x v="25"/>
    <x v="10"/>
    <x v="4"/>
    <x v="150"/>
    <x v="34757"/>
    <x v="33977"/>
    <x v="10"/>
    <n v="0"/>
    <n v="8.7444680736314403E-5"/>
    <x v="28711"/>
    <s v="SINGAPORE"/>
    <m/>
    <m/>
  </r>
  <r>
    <x v="3"/>
    <s v="BRAZIL"/>
    <x v="1"/>
    <x v="1"/>
    <x v="20"/>
    <x v="109"/>
    <x v="4482"/>
    <x v="150"/>
    <x v="34758"/>
    <x v="33978"/>
    <x v="10"/>
    <n v="0"/>
    <n v="6.7392096359364696E-5"/>
    <x v="28712"/>
    <s v="UNITED ARAB EMIRATES"/>
    <m/>
    <m/>
  </r>
  <r>
    <x v="3"/>
    <s v="BRAZIL"/>
    <x v="1"/>
    <x v="28"/>
    <x v="25"/>
    <x v="10"/>
    <x v="4"/>
    <x v="150"/>
    <x v="34759"/>
    <x v="33979"/>
    <x v="10"/>
    <n v="0"/>
    <n v="3.7391637438669599E-5"/>
    <x v="28713"/>
    <s v="SINGAPORE"/>
    <m/>
    <m/>
  </r>
  <r>
    <x v="3"/>
    <s v="BRAZIL"/>
    <x v="1"/>
    <x v="1"/>
    <x v="20"/>
    <x v="109"/>
    <x v="4482"/>
    <x v="150"/>
    <x v="34760"/>
    <x v="33980"/>
    <x v="10"/>
    <n v="0"/>
    <n v="2.8389841822091899E-5"/>
    <x v="28714"/>
    <s v="UNITED ARAB EMIRATES"/>
    <m/>
    <m/>
  </r>
  <r>
    <x v="3"/>
    <s v="BRAZIL"/>
    <x v="1"/>
    <x v="27"/>
    <x v="25"/>
    <x v="1"/>
    <x v="4"/>
    <x v="150"/>
    <x v="34761"/>
    <x v="33981"/>
    <x v="10"/>
    <n v="0"/>
    <n v="2.7344915232061299E-5"/>
    <x v="28715"/>
    <s v="SINGAPORE"/>
    <m/>
    <m/>
  </r>
  <r>
    <x v="3"/>
    <s v="BRAZIL"/>
    <x v="5"/>
    <x v="9"/>
    <x v="25"/>
    <x v="0"/>
    <x v="4"/>
    <x v="150"/>
    <x v="34762"/>
    <x v="33982"/>
    <x v="10"/>
    <n v="0"/>
    <n v="2.5219916193426702E-5"/>
    <x v="28716"/>
    <s v="NIUE"/>
    <m/>
    <m/>
  </r>
  <r>
    <x v="3"/>
    <s v="BRAZIL"/>
    <x v="1"/>
    <x v="27"/>
    <x v="25"/>
    <x v="1"/>
    <x v="4"/>
    <x v="150"/>
    <x v="34763"/>
    <x v="33983"/>
    <x v="10"/>
    <n v="0"/>
    <n v="1.5799236257702701E-5"/>
    <x v="28717"/>
    <s v="SINGAPORE"/>
    <m/>
    <m/>
  </r>
  <r>
    <x v="3"/>
    <s v="BRAZIL"/>
    <x v="1"/>
    <x v="27"/>
    <x v="25"/>
    <x v="1"/>
    <x v="4"/>
    <x v="150"/>
    <x v="34764"/>
    <x v="33984"/>
    <x v="12760"/>
    <n v="2.3902137709099998E-9"/>
    <n v="8.6715761054935908E-6"/>
    <x v="28718"/>
    <s v="SINGAPORE"/>
    <m/>
    <m/>
  </r>
  <r>
    <x v="3"/>
    <s v="BRAZIL"/>
    <x v="1"/>
    <x v="27"/>
    <x v="25"/>
    <x v="1"/>
    <x v="4"/>
    <x v="150"/>
    <x v="34765"/>
    <x v="33985"/>
    <x v="10"/>
    <n v="0"/>
    <n v="3.8398532938618799E-6"/>
    <x v="28719"/>
    <s v="SINGAPORE"/>
    <m/>
    <m/>
  </r>
  <r>
    <x v="3"/>
    <s v="BRAZIL"/>
    <x v="1"/>
    <x v="27"/>
    <x v="25"/>
    <x v="1"/>
    <x v="4"/>
    <x v="150"/>
    <x v="34766"/>
    <x v="33986"/>
    <x v="10"/>
    <n v="0"/>
    <n v="1.3469329285841101E-6"/>
    <x v="28720"/>
    <s v="SINGAPORE"/>
    <m/>
    <m/>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data>
    <tabular pivotCacheId="2">
      <items count="4">
        <i x="0" s="1"/>
        <i x="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2_Emissions" sourceName="Co2 Emissions">
  <data>
    <tabular pivotCacheId="2">
      <items count="12761">
        <i x="3306" s="1"/>
        <i x="10" s="1"/>
        <i x="10613" s="1"/>
        <i x="10294" s="1"/>
        <i x="6153" s="1"/>
        <i x="10253" s="1"/>
        <i x="10600" s="1"/>
        <i x="6205" s="1"/>
        <i x="5921" s="1"/>
        <i x="10225" s="1"/>
        <i x="10705" s="1"/>
        <i x="3168" s="1"/>
        <i x="10197" s="1"/>
        <i x="10194" s="1"/>
        <i x="5885" s="1"/>
        <i x="10138" s="1"/>
        <i x="10134" s="1"/>
        <i x="3279" s="1"/>
        <i x="10696" s="1"/>
        <i x="10105" s="1"/>
        <i x="3229" s="1"/>
        <i x="3228" s="1"/>
        <i x="6118" s="1"/>
        <i x="12752" s="1"/>
        <i x="3223" s="1"/>
        <i x="6114" s="1"/>
        <i x="12751" s="1"/>
        <i x="10695" s="1"/>
        <i x="3302" s="1"/>
        <i x="3215" s="1"/>
        <i x="6143" s="1"/>
        <i x="10622" s="1"/>
        <i x="10000" s="1"/>
        <i x="10513" s="1"/>
        <i x="9072" s="1"/>
        <i x="9066" s="1"/>
        <i x="9033" s="1"/>
        <i x="10509" s="1"/>
        <i x="9984" s="1"/>
        <i x="9979" s="1"/>
        <i x="3202" s="1"/>
        <i x="3076" s="1"/>
        <i x="10678" s="1"/>
        <i x="9951" s="1"/>
        <i x="6209" s="1"/>
        <i x="3244" s="1"/>
        <i x="10692" s="1"/>
        <i x="9938" s="1"/>
        <i x="10493" s="1"/>
        <i x="3066" s="1"/>
        <i x="12759" s="1"/>
        <i x="6132" s="1"/>
        <i x="9901" s="1"/>
        <i x="6071" s="1"/>
        <i x="5745" s="1"/>
        <i x="6207" s="1"/>
        <i x="6067" s="1"/>
        <i x="10460" s="1"/>
        <i x="10569" s="1"/>
        <i x="6168" s="1"/>
        <i x="9836" s="1"/>
        <i x="12749" s="1"/>
        <i x="10471" s="1"/>
        <i x="6206" s="1"/>
        <i x="9816" s="1"/>
        <i x="9810" s="1"/>
        <i x="9800" s="1"/>
        <i x="10431" s="1"/>
        <i x="9766" s="1"/>
        <i x="6029" s="1"/>
        <i x="9744" s="1"/>
        <i x="9736" s="1"/>
        <i x="9714" s="1"/>
        <i x="8478" s="1"/>
        <i x="8477" s="1"/>
        <i x="3139" s="1"/>
        <i x="8464" s="1"/>
        <i x="3160" s="1"/>
        <i x="8436" s="1"/>
        <i x="8433" s="1"/>
        <i x="8407" s="1"/>
        <i x="8382" s="1"/>
        <i x="3133" s="1"/>
        <i x="10564" s="1"/>
        <i x="3132" s="1"/>
        <i x="3131" s="1"/>
        <i x="10379" s="1"/>
        <i x="10376" s="1"/>
        <i x="9663" s="1"/>
        <i x="3143" s="1"/>
        <i x="10681" s="1"/>
        <i x="3291" s="1"/>
        <i x="3300" s="1"/>
        <i x="3150" s="1"/>
        <i x="9622" s="1"/>
        <i x="10555" s="1"/>
        <i x="3303" s="1"/>
        <i x="6140" s="1"/>
        <i x="10400" s="1"/>
        <i x="10399" s="1"/>
        <i x="6069" s="1"/>
        <i x="3144" s="1"/>
        <i x="3286" s="1"/>
        <i x="5603" s="1"/>
        <i x="3145" s="1"/>
        <i x="5601" s="1"/>
        <i x="10345" s="1"/>
        <i x="10339" s="1"/>
        <i x="10336" s="1"/>
        <i x="10333" s="1"/>
        <i x="9568" s="1"/>
        <i x="9566" s="1"/>
        <i x="3301" s="1"/>
        <i x="3125" s="1"/>
        <i x="3123" s="1"/>
        <i x="5574" s="1"/>
        <i x="10706" s="1"/>
        <i x="9540" s="1"/>
        <i x="2909" s="1"/>
        <i x="6186" s="1"/>
        <i x="10673" s="1"/>
        <i x="6196" s="1"/>
        <i x="9518" s="1"/>
        <i x="5546" s="1"/>
        <i x="3227" s="1"/>
        <i x="8108" s="1"/>
        <i x="6043" s="1"/>
        <i x="3299" s="1"/>
        <i x="8066" s="1"/>
        <i x="8067" s="1"/>
        <i x="10663" s="1"/>
        <i x="3102" s="1"/>
        <i x="3298" s="1"/>
        <i x="12736" s="1"/>
        <i x="3280" s="1"/>
        <i x="10308" s="1"/>
        <i x="9372" s="1"/>
        <i x="10675" s="1"/>
        <i x="9381" s="1"/>
        <i x="10662" s="1"/>
        <i x="3093" s="1"/>
        <i x="5930" s="1"/>
        <i x="9341" s="1"/>
        <i x="10491" s="1"/>
        <i x="9329" s="1"/>
        <i x="10246" s="1"/>
        <i x="9322" s="1"/>
        <i x="10660" s="1"/>
        <i x="9287" s="1"/>
        <i x="3171" s="1"/>
        <i x="10670" s="1"/>
        <i x="9268" s="1"/>
        <i x="9260" s="1"/>
        <i x="9248" s="1"/>
        <i x="9235" s="1"/>
        <i x="9172" s="1"/>
        <i x="10224" s="1"/>
        <i x="9181" s="1"/>
        <i x="9176" s="1"/>
        <i x="9169" s="1"/>
        <i x="9150" s="1"/>
        <i x="6210" s="1"/>
        <i x="10629" s="1"/>
        <i x="9114" s="1"/>
        <i x="10634" s="1"/>
        <i x="9009" s="1"/>
        <i x="9099" s="1"/>
        <i x="9098" s="1"/>
        <i x="3208" s="1"/>
        <i x="10702" s="1"/>
        <i x="9073" s="1"/>
        <i x="9069" s="1"/>
        <i x="9020" s="1"/>
        <i x="7860" s="1"/>
        <i x="3162" s="1"/>
        <i x="3047" s="1"/>
        <i x="7835" s="1"/>
        <i x="3069" s="1"/>
        <i x="3067" s="1"/>
        <i x="3044" s="1"/>
        <i x="7821" s="1"/>
        <i x="7803" s="1"/>
        <i x="10237" s="1"/>
        <i x="3038" s="1"/>
        <i x="8920" s="1"/>
        <i x="8915" s="1"/>
        <i x="10616" s="1"/>
        <i x="3203" s="1"/>
        <i x="8906" s="1"/>
        <i x="10615" s="1"/>
        <i x="3058" s="1"/>
        <i x="10654" s="1"/>
        <i x="10614" s="1"/>
        <i x="10710" s="1"/>
        <i x="10684" s="1"/>
        <i x="8876" s="1"/>
        <i x="3048" s="1"/>
        <i x="5872" s="1"/>
        <i x="3050" s="1"/>
        <i x="10126" s="1"/>
        <i x="5863" s="1"/>
        <i x="8839" s="1"/>
        <i x="5388" s="1"/>
        <i x="8836" s="1"/>
        <i x="7669" s="1"/>
        <i x="10183" s="1"/>
        <i x="10700" s="1"/>
        <i x="3024" s="1"/>
        <i x="3025" s="1"/>
        <i x="7646" s="1"/>
        <i x="5960" s="1"/>
        <i x="7645" s="1"/>
        <i x="12755" s="1"/>
        <i x="7632" s="1"/>
        <i x="10107" s="1"/>
        <i x="12756" s="1"/>
        <i x="10104" s="1"/>
        <i x="10103" s="1"/>
        <i x="3029" s="1"/>
        <i x="8798" s="1"/>
        <i x="12758" s="1"/>
        <i x="10699" s="1"/>
        <i x="10648" s="1"/>
        <i x="6204" s="1"/>
        <i x="6181" s="1"/>
        <i x="2995" s="1"/>
        <i x="10087" s="1"/>
        <i x="10655" s="1"/>
        <i x="3265" s="1"/>
        <i x="3189" s="1"/>
        <i x="6178" s="1"/>
        <i x="3293" s="1"/>
        <i x="6179" s="1"/>
        <i x="3022" s="1"/>
        <i x="8745" s="1"/>
        <i x="8741" s="1"/>
        <i x="8740" s="1"/>
        <i x="8738" s="1"/>
        <i x="3263" s="1"/>
        <i x="8732" s="1"/>
        <i x="12723" s="1"/>
        <i x="6191" s="1"/>
        <i x="2991" s="1"/>
        <i x="10045" s="1"/>
        <i x="10044" s="1"/>
        <i x="5155" s="1"/>
        <i x="8710" s="1"/>
        <i x="10652" s="1"/>
        <i x="6040" s="1"/>
        <i x="6039" s="1"/>
        <i x="10585" s="1"/>
        <i x="6175" s="1"/>
        <i x="6174" s="1"/>
        <i x="3289" s="1"/>
        <i x="5049" s="1"/>
        <i x="10583" s="1"/>
        <i x="8671" s="1"/>
        <i x="6172" s="1"/>
        <i x="6171" s="1"/>
        <i x="6170" s="1"/>
        <i x="6169" s="1"/>
        <i x="10063" s="1"/>
        <i x="8619" s="1"/>
        <i x="10013" s="1"/>
        <i x="2966" s="1"/>
        <i x="8617" s="1"/>
        <i x="10004" s="1"/>
        <i x="10002" s="1"/>
        <i x="2958" s="1"/>
        <i x="10408" s="1"/>
        <i x="10640" s="1"/>
        <i x="8596" s="1"/>
        <i x="8590" s="1"/>
        <i x="8552" s="1"/>
        <i x="2952" s="1"/>
        <i x="8573" s="1"/>
        <i x="8563" s="1"/>
        <i x="7375" s="1"/>
        <i x="6167" s="1"/>
        <i x="10247" s="1"/>
        <i x="8546" s="1"/>
        <i x="10647" s="1"/>
        <i x="8541" s="1"/>
        <i x="12721" s="1"/>
        <i x="10221" s="1"/>
        <i x="9980" s="1"/>
        <i x="8504" s="1"/>
        <i x="8480" s="1"/>
        <i x="10707" s="1"/>
        <i x="3211" s="1"/>
        <i x="8390" s="1"/>
        <i x="9967" s="1"/>
        <i x="12753" s="1"/>
        <i x="8441" s="1"/>
        <i x="12704" s="1"/>
        <i x="8397" s="1"/>
        <i x="2939" s="1"/>
        <i x="9958" s="1"/>
        <i x="6163" s="1"/>
        <i x="8356" s="1"/>
        <i x="10306" s="1"/>
        <i x="12701" s="1"/>
        <i x="7282" s="1"/>
        <i x="2895" s="1"/>
        <i x="8326" s="1"/>
        <i x="8321" s="1"/>
        <i x="10620" s="1"/>
        <i x="3043" s="1"/>
        <i x="10619" s="1"/>
        <i x="6159" s="1"/>
        <i x="6197" s="1"/>
        <i x="4959" s="1"/>
        <i x="6160" s="1"/>
        <i x="3035" s="1"/>
        <i x="3034" s="1"/>
        <i x="6157" s="1"/>
        <i x="3294" s="1"/>
        <i x="3032" s="1"/>
        <i x="6158" s="1"/>
        <i x="3055" s="1"/>
        <i x="8296" s="1"/>
        <i x="8292" s="1"/>
        <i x="6011" s="1"/>
        <i x="12719" s="1"/>
        <i x="2911" s="1"/>
        <i x="3051" s="1"/>
        <i x="6156" s="1"/>
        <i x="8281" s="1"/>
        <i x="6127" s="1"/>
        <i x="3241" s="1"/>
        <i x="3046" s="1"/>
        <i x="10653" s="1"/>
        <i x="10155" s="1"/>
        <i x="3042" s="1"/>
        <i x="9874" s="1"/>
        <i x="8246" s="1"/>
        <i x="8242" s="1"/>
        <i x="12716" s="1"/>
        <i x="5845" s="1"/>
        <i x="10539" s="1"/>
        <i x="9866" s="1"/>
        <i x="2886" s="1"/>
        <i x="10608" s="1"/>
        <i x="8239" s="1"/>
        <i x="9861" s="1"/>
        <i x="3232" s="1"/>
        <i x="2839" s="1"/>
        <i x="3273" s="1"/>
        <i x="12718" s="1"/>
        <i x="10233" s="1"/>
        <i x="8208" s="1"/>
        <i x="2874" s="1"/>
        <i x="2875" s="1"/>
        <i x="2873" s="1"/>
        <i x="7131" s="1"/>
        <i x="8198" s="1"/>
        <i x="3013" s="1"/>
        <i x="9832" s="1"/>
        <i x="3010" s="1"/>
        <i x="2857" s="1"/>
        <i x="4891" s="1"/>
        <i x="10691" s="1"/>
        <i x="8156" s="1"/>
        <i x="9818" s="1"/>
        <i x="12702" s="1"/>
        <i x="8136" s="1"/>
        <i x="3108" s="1"/>
        <i x="2831" s="1"/>
        <i x="8120" s="1"/>
        <i x="6147" s="1"/>
        <i x="6200" s="1"/>
        <i x="8056" s="1"/>
        <i x="10597" s="1"/>
        <i x="4840" s="1"/>
        <i x="2852" s="1"/>
        <i x="8061" s="1"/>
        <i x="2993" s="1"/>
        <i x="2992" s="1"/>
        <i x="10074" s="1"/>
        <i x="10606" s="1"/>
        <i x="5808" s="1"/>
        <i x="3288" s="1"/>
        <i x="2786" s="1"/>
        <i x="9848" s="1"/>
        <i x="8024" s="1"/>
        <i x="7039" s="1"/>
        <i x="10589" s="1"/>
        <i x="3284" s="1"/>
        <i x="2380" s="1"/>
        <i x="3296" s="1"/>
        <i x="10165" s="1"/>
        <i x="6164" s="1"/>
        <i x="2982" s="1"/>
        <i x="3283" s="1"/>
        <i x="6095" s="1"/>
        <i x="4714" s="1"/>
        <i x="2788" s="1"/>
        <i x="10612" s="1"/>
        <i x="9732" s="1"/>
        <i x="2802" s="1"/>
        <i x="5789" s="1"/>
        <i x="3236" s="1"/>
        <i x="9809" s="1"/>
        <i x="2977" s="1"/>
        <i x="2799" s="1"/>
        <i x="6139" s="1"/>
        <i x="3233" s="1"/>
        <i x="7973" s="1"/>
        <i x="2974" s="1"/>
        <i x="2973" s="1"/>
        <i x="5772" s="1"/>
        <i x="2796" s="1"/>
        <i x="2795" s="1"/>
        <i x="5770" s="1"/>
        <i x="10584" s="1"/>
        <i x="10701" s="1"/>
        <i x="12710" s="1"/>
        <i x="2828" s="1"/>
        <i x="10611" s="1"/>
        <i x="7947" s="1"/>
        <i x="7929" s="1"/>
        <i x="2963" s="1"/>
        <i x="2791" s="1"/>
        <i x="12678" s="1"/>
        <i x="10479" s="1"/>
        <i x="10588" s="1"/>
        <i x="6940" s="1"/>
        <i x="2719" s="1"/>
        <i x="7898" s="1"/>
        <i x="7882" s="1"/>
        <i x="10473" s="1"/>
        <i x="6133" s="1"/>
        <i x="9670" s="1"/>
        <i x="6091" s="1"/>
        <i x="2763" s="1"/>
        <i x="10574" s="1"/>
        <i x="10623" s="1"/>
        <i x="2162" s="1"/>
        <i x="10567" s="1"/>
        <i x="9739" s="1"/>
        <i x="6165" s="1"/>
        <i x="3210" s="1"/>
        <i x="6130" s="1"/>
        <i x="10689" s="1"/>
        <i x="2942" s="1"/>
        <i x="10565" s="1"/>
        <i x="9657" s="1"/>
        <i x="2752" s="1"/>
        <i x="7791" s="1"/>
        <i x="3285" s="1"/>
        <i x="10563" s="1"/>
        <i x="10500" s="1"/>
        <i x="2936" s="1"/>
        <i x="3252" s="1"/>
        <i x="10081" s="1"/>
        <i x="6129" s="1"/>
        <i x="12757" s="1"/>
        <i x="9706" s="1"/>
        <i x="7777" s="1"/>
        <i x="10594" s="1"/>
        <i x="2689" s="1"/>
        <i x="10630" s="1"/>
        <i x="10592" s="1"/>
        <i x="9629" s="1"/>
        <i x="6155" s="1"/>
        <i x="10688" s="1"/>
        <i x="6154" s="1"/>
        <i x="12724" s="1"/>
        <i x="9613" s="1"/>
        <i x="2805" s="1"/>
        <i x="3250" s="1"/>
        <i x="12708" s="1"/>
        <i x="2893" s="1"/>
        <i x="2800" s="1"/>
        <i x="7728" s="1"/>
        <i x="2922" s="1"/>
        <i x="6066" s="1"/>
        <i x="2888" s="1"/>
        <i x="10562" s="1"/>
        <i x="10474" s="1"/>
        <i x="2749" s="1"/>
        <i x="2695" s="1"/>
        <i x="6124" s="1"/>
        <i x="2879" s="1"/>
        <i x="6121" s="1"/>
        <i x="2711" s="1"/>
        <i x="6120" s="1"/>
        <i x="6195" s="1"/>
        <i x="9571" s="1"/>
        <i x="2910" s="1"/>
        <i x="6116" s="1"/>
        <i x="5708" s="1"/>
        <i x="2697" s="1"/>
        <i x="5903" s="1"/>
        <i x="2694" s="1"/>
        <i x="10579" s="1"/>
        <i x="3297" s="1"/>
        <i x="7624" s="1"/>
        <i x="3267" s="1"/>
        <i x="7614" s="1"/>
        <i x="6111" s="1"/>
        <i x="10545" s="1"/>
        <i x="2887" s="1"/>
        <i x="3275" s="1"/>
        <i x="12705" s="1"/>
        <i x="6108" s="1"/>
        <i x="3246" s="1"/>
        <i x="3292" s="1"/>
        <i x="10001" s="1"/>
        <i x="2605" s="1"/>
        <i x="2665" s="1"/>
        <i x="10547" s="1"/>
        <i x="3258" s="1"/>
        <i x="12707" s="1"/>
        <i x="6193" s="1"/>
        <i x="10534" s="1"/>
        <i x="6177" s="1"/>
        <i x="5692" s="1"/>
        <i x="3290" s="1"/>
        <i x="10536" s="1"/>
        <i x="2595" s="1"/>
        <i x="2594" s="1"/>
        <i x="2655" s="1"/>
        <i x="2591" s="1"/>
        <i x="3120" s="1"/>
        <i x="6138" s="1"/>
        <i x="3282" s="1"/>
        <i x="2648" s="1"/>
        <i x="10618" s="1"/>
        <i x="10404" s="1"/>
        <i x="10503" s="1"/>
        <i x="7562" s="1"/>
        <i x="5669" s="1"/>
        <i x="9538" s="1"/>
        <i x="6104" s="1"/>
        <i x="10528" s="1"/>
        <i x="10687" s="1"/>
        <i x="2717" s="1"/>
        <i x="6099" s="1"/>
        <i x="4430" s="1"/>
        <i x="10396" s="1"/>
        <i x="6184" s="1"/>
        <i x="12697" s="1"/>
        <i x="12741" s="1"/>
        <i x="10385" s="1"/>
        <i x="10527" s="1"/>
        <i x="6101" s="1"/>
        <i x="2582" s="1"/>
        <i x="5651" s="1"/>
        <i x="10609" s="1"/>
        <i x="3269" s="1"/>
        <i x="6190" s="1"/>
        <i x="6189" s="1"/>
        <i x="10607" s="1"/>
        <i x="9379" s="1"/>
        <i x="2834" s="1"/>
        <i x="2829" s="1"/>
        <i x="3272" s="1"/>
        <i x="2615" s="1"/>
        <i x="9362" s="1"/>
        <i x="2614" s="1"/>
        <i x="6018" s="1"/>
        <i x="7455" s="1"/>
        <i x="10683" s="1"/>
        <i x="9350" s="1"/>
        <i x="9342" s="1"/>
        <i x="9333" s="1"/>
        <i x="9325" s="1"/>
        <i x="9319" s="1"/>
        <i x="10605" s="1"/>
        <i x="6182" s="1"/>
        <i x="4371" s="1"/>
        <i x="9500" s="1"/>
        <i x="4364" s="1"/>
        <i x="4357" s="1"/>
        <i x="9258" s="1"/>
        <i x="9247" s="1"/>
        <i x="10591" s="1"/>
        <i x="12695" s="1"/>
        <i x="6087" s="1"/>
        <i x="10362" s="1"/>
        <i x="3268" s="1"/>
        <i x="12699" s="1"/>
        <i x="6149" s="1"/>
        <i x="6086" s="1"/>
        <i x="9214" s="1"/>
        <i x="10549" s="1"/>
        <i x="2593" s="1"/>
        <i x="6203" s="1"/>
        <i x="6686" s="1"/>
        <i x="2589" s="1"/>
        <i x="5992" s="1"/>
        <i x="5991" s="1"/>
        <i x="3249" s="1"/>
        <i x="10430" s="1"/>
        <i x="10429" s="1"/>
        <i x="2505" s="1"/>
        <i x="2585" s="1"/>
        <i x="9153" s="1"/>
        <i x="9137" s="1"/>
        <i x="6192" s="1"/>
        <i x="2797" s="1"/>
        <i x="7410" s="1"/>
        <i x="6080" s="1"/>
        <i x="6188" s="1"/>
        <i x="2541" s="1"/>
        <i x="10666" s="1"/>
        <i x="10543" s="1"/>
        <i x="10671" s="1"/>
        <i x="2793" s="1"/>
        <i x="2792" s="1"/>
        <i x="10499" s="1"/>
        <i x="6075" s="1"/>
        <i x="2490" s="1"/>
        <i x="2574" s="1"/>
        <i x="2489" s="1"/>
        <i x="9023" s="1"/>
        <i x="7387" s="1"/>
        <i x="8993" s="1"/>
        <i x="8980" s="1"/>
        <i x="5850" s="1"/>
        <i x="9377" s="1"/>
        <i x="9376" s="1"/>
        <i x="9373" s="1"/>
        <i x="12744" s="1"/>
        <i x="5783" s="1"/>
        <i x="12651" s="1"/>
        <i x="2774" s="1"/>
        <i x="8939" s="1"/>
        <i x="3163" s="1"/>
        <i x="6097" s="1"/>
        <i x="12728" s="1"/>
        <i x="6119" s="1"/>
        <i x="2504" s="1"/>
        <i x="10330" s="1"/>
        <i x="2767" s="1"/>
        <i x="2766" s="1"/>
        <i x="7340" s="1"/>
        <i x="10484" s="1"/>
        <i x="12636" s="1"/>
        <i x="2761" s="1"/>
        <i x="5986" s="1"/>
        <i x="7318" s="1"/>
        <i x="5468" s="1"/>
        <i x="10319" s="1"/>
        <i x="10476" s="1"/>
        <i x="5983" s="1"/>
        <i x="9223" s="1"/>
        <i x="6202" s="1"/>
        <i x="6063" s="1"/>
        <i x="9219" s="1"/>
        <i x="9213" s="1"/>
        <i x="9205" s="1"/>
        <i x="6183" s="1"/>
        <i x="6010" s="1"/>
        <i x="6059" s="1"/>
        <i x="10595" s="1"/>
        <i x="2544" s="1"/>
        <i x="9060" s="1"/>
        <i x="10694" s="1"/>
        <i x="9174" s="1"/>
        <i x="10627" s="1"/>
        <i x="9146" s="1"/>
        <i x="2542" s="1"/>
        <i x="7276" s="1"/>
        <i x="7266" s="1"/>
        <i x="9134" s="1"/>
        <i x="9133" s="1"/>
        <i x="7290" s="1"/>
        <i x="10449" s="1"/>
        <i x="3218" s="1"/>
        <i x="12694" s="1"/>
        <i x="10310" s="1"/>
        <i x="2536" s="1"/>
        <i x="10698" s="1"/>
        <i x="6151" s="1"/>
        <i x="6057" s="1"/>
        <i x="10032" s="1"/>
        <i x="2529" s="1"/>
        <i x="9087" s="1"/>
        <i x="12754" s="1"/>
        <i x="12727" s="1"/>
        <i x="9067" s="1"/>
        <i x="9006" s="1"/>
        <i x="8988" s="1"/>
        <i x="2729" s="1"/>
        <i x="6106" s="1"/>
        <i x="6055" s="1"/>
        <i x="12624" s="1"/>
        <i x="2725" s="1"/>
        <i x="2722" s="1"/>
        <i x="10421" s="1"/>
        <i x="10454" s="1"/>
        <i x="8862" s="1"/>
        <i x="6054" s="1"/>
        <i x="2465" s="1"/>
        <i x="2496" s="1"/>
        <i x="10277" s="1"/>
        <i x="2492" s="1"/>
        <i x="2920" s="1"/>
        <i x="2579" s="1"/>
        <i x="10677" s="1"/>
        <i x="6180" s="1"/>
        <i x="2679" s="1"/>
        <i x="2482" s="1"/>
        <i x="2481" s="1"/>
        <i x="10697" s="1"/>
        <i x="5968" s="1"/>
        <i x="10459" s="1"/>
        <i x="3053" s="1"/>
        <i x="2710" s="1"/>
        <i x="8825" s="1"/>
        <i x="8824" s="1"/>
        <i x="2356" s="1"/>
        <i x="2336" s="1"/>
        <i x="2471" s="1"/>
        <i x="10264" s="1"/>
        <i x="9175" s="1"/>
        <i x="7188" s="1"/>
        <i x="12677" s="1"/>
        <i x="2318" s="1"/>
        <i x="6079" s="1"/>
        <i x="10668" s="1"/>
        <i x="10456" s="1"/>
        <i x="6062" s="1"/>
        <i x="2483" s="1"/>
        <i x="6030" s="1"/>
        <i x="6096" s="1"/>
        <i x="3130" s="1"/>
        <i x="2451" s="1"/>
        <i x="2445" s="1"/>
        <i x="10665" s="1"/>
        <i x="10667" s="1"/>
        <i x="2232" s="1"/>
        <i x="2686" s="1"/>
        <i x="10492" s="1"/>
        <i x="2685" s="1"/>
        <i x="5853" s="1"/>
        <i x="10646" s="1"/>
        <i x="2440" s="1"/>
        <i x="4148" s="1"/>
        <i x="3128" s="1"/>
        <i x="6176" s="1"/>
        <i x="2208" s="1"/>
        <i x="9703" s="1"/>
        <i x="2433" s="1"/>
        <i x="3033" s="1"/>
        <i x="2681" s="1"/>
        <i x="8866" s="1"/>
        <i x="2361" s="1"/>
        <i x="2430" s="1"/>
        <i x="2170" s="1"/>
        <i x="2429" s="1"/>
        <i x="6145" s="1"/>
        <i x="6102" s="1"/>
        <i x="2675" s="1"/>
        <i x="2423" s="1"/>
        <i x="8851" s="1"/>
        <i x="6173" s="1"/>
        <i x="2668" s="1"/>
        <i x="10443" s="1"/>
        <i x="12682" s="1"/>
        <i x="10481" s="1"/>
        <i x="10529" s="1"/>
        <i x="2666" s="1"/>
        <i x="10440" s="1"/>
        <i x="8846" s="1"/>
        <i x="2141" s="1"/>
        <i x="10480" s="1"/>
        <i x="5943" s="1"/>
        <i x="2112" s="1"/>
        <i x="10593" s="1"/>
        <i x="10558" s="1"/>
        <i x="2664" s="1"/>
        <i x="3224" s="1"/>
        <i x="2663" s="1"/>
        <i x="2392" s="1"/>
        <i x="2042" s="1"/>
        <i x="10419" s="1"/>
        <i x="10418" s="1"/>
        <i x="2075" s="1"/>
        <i x="10229" s="1"/>
        <i x="9944" s="1"/>
        <i x="2072" s="1"/>
        <i x="2071" s="1"/>
        <i x="2661" s="1"/>
        <i x="6012" s="1"/>
        <i x="10554" s="1"/>
        <i x="2656" s="1"/>
        <i x="2369" s="1"/>
        <i x="7099" s="1"/>
        <i x="2062" s="1"/>
        <i x="2034" s="1"/>
        <i x="12669" s="1"/>
        <i x="2360" s="1"/>
        <i x="2359" s="1"/>
        <i x="2061" s="1"/>
        <i x="2654" s="1"/>
        <i x="2350" s="1"/>
        <i x="2338" s="1"/>
        <i x="2058" s="1"/>
        <i x="9671" s="1"/>
        <i x="2055" s="1"/>
        <i x="2053" s="1"/>
        <i x="10413" s="1"/>
        <i x="9666" s="1"/>
        <i x="8721" s="1"/>
        <i x="10645" s="1"/>
        <i x="3011" s="1"/>
        <i x="2325" s="1"/>
        <i x="2032" s="1"/>
        <i x="6078" s="1"/>
        <i x="8821" s="1"/>
        <i x="2314" s="1"/>
        <i x="2607" s="1"/>
        <i x="8711" s="1"/>
        <i x="8871" s="1"/>
        <i x="2638" s="1"/>
        <i x="2294" s="1"/>
        <i x="2290" s="1"/>
        <i x="2280" s="1"/>
        <i x="2266" s="1"/>
        <i x="5490" s="1"/>
        <i x="6008" s="1"/>
        <i x="3082" s="1"/>
        <i x="10409" s="1"/>
        <i x="6007" s="1"/>
        <i x="2243" s="1"/>
        <i x="12737" s="1"/>
        <i x="10568" s="1"/>
        <i x="2227" s="1"/>
        <i x="12675" s="1"/>
        <i x="12628" s="1"/>
        <i x="2222" s="1"/>
        <i x="5048" s="1"/>
        <i x="2215" s="1"/>
        <i x="2212" s="1"/>
        <i x="10200" s="1"/>
        <i x="10258" s="1"/>
        <i x="12664" s="1"/>
        <i x="2209" s="1"/>
        <i x="2206" s="1"/>
        <i x="2199" s="1"/>
        <i x="2174" s="1"/>
        <i x="10424" s="1"/>
        <i x="6166" s="1"/>
        <i x="2167" s="1"/>
        <i x="2165" s="1"/>
        <i x="8680" s="1"/>
        <i x="8776" s="1"/>
        <i x="5472" s="1"/>
        <i x="2619" s="1"/>
        <i x="2145" s="1"/>
        <i x="2133" s="1"/>
        <i x="2127" s="1"/>
        <i x="2097" s="1"/>
        <i x="2104" s="1"/>
        <i x="10369" s="1"/>
        <i x="10676" s="1"/>
        <i x="3075" s="1"/>
        <i x="8650" s="1"/>
        <i x="3118" s="1"/>
        <i x="6045" s="1"/>
        <i x="6135" s="1"/>
        <i x="2611" s="1"/>
        <i x="10674" s="1"/>
        <i x="10180" s="1"/>
        <i x="5995" s="1"/>
        <i x="5993" s="1"/>
        <i x="5918" s="1"/>
        <i x="2201" s="1"/>
        <i x="2190" s="1"/>
        <i x="2179" s="1"/>
        <i x="10020" s="1"/>
        <i x="2054" s="1"/>
        <i x="8612" s="1"/>
        <i x="2046" s="1"/>
        <i x="6161" s="1"/>
        <i x="10658" s="1"/>
        <i x="5914" s="1"/>
        <i x="6985" s="1"/>
        <i x="2600" s="1"/>
        <i x="2559" s="1"/>
        <i x="5982" s="1"/>
        <i x="6083" s="1"/>
        <i x="2590" s="1"/>
        <i x="2586" s="1"/>
        <i x="5906" s="1"/>
        <i x="2413" s="1"/>
        <i x="3281" s="1"/>
        <i x="12732" s="1"/>
        <i x="2580" s="1"/>
        <i x="2030" s="1"/>
        <i x="6967" s="1"/>
        <i x="10656" s="1"/>
        <i x="2036" s="1"/>
        <i x="12734" s="1"/>
        <i x="2577" s="1"/>
        <i x="8688" s="1"/>
        <i x="8686" s="1"/>
        <i x="3295" s="1"/>
        <i x="6962" s="1"/>
        <i x="10511" s="1"/>
        <i x="5900" s="1"/>
        <i x="2573" s="1"/>
        <i x="2024" s="1"/>
        <i x="5974" s="1"/>
        <i x="1929" s="1"/>
        <i x="10239" s="1"/>
        <i x="6932" s="1"/>
        <i x="2014" s="1"/>
        <i x="8380" s="1"/>
        <i x="6944" s="1"/>
        <i x="2568" s="1"/>
        <i x="2291" s="1"/>
        <i x="3201" s="1"/>
        <i x="3226" s="1"/>
        <i x="2011" s="1"/>
        <i x="6003" s="1"/>
        <i x="2008" s="1"/>
        <i x="3147" s="1"/>
        <i x="8361" s="1"/>
        <i x="10232" s="1"/>
        <i x="12609" s="1"/>
        <i x="8639" s="1"/>
        <i x="6131" s="1"/>
        <i x="5895" s="1"/>
        <i x="10227" s="1"/>
        <i x="3113" s="1"/>
        <i x="10633" s="1"/>
        <i x="3256" s="1"/>
        <i x="2553" s="1"/>
        <i x="2552" s="1"/>
        <i x="6122" s="1"/>
        <i x="2550" s="1"/>
        <i x="3278" s="1"/>
        <i x="3277" s="1"/>
        <i x="5965" s="1"/>
        <i x="10121" s="1"/>
        <i x="5379" s="1"/>
        <i x="8512" s="1"/>
        <i x="8586" s="1"/>
        <i x="6141" s="1"/>
        <i x="5878" s="1"/>
        <i x="6115" s="1"/>
        <i x="6194" s="1"/>
        <i x="2545" s="1"/>
        <i x="5871" s="1"/>
        <i x="6047" s="1"/>
        <i x="6046" s="1"/>
        <i x="8902" s="1"/>
        <i x="8312" s="1"/>
        <i x="8311" s="1"/>
        <i x="8538" s="1"/>
        <i x="2484" s="1"/>
        <i x="10508" s="1"/>
        <i x="10398" s="1"/>
        <i x="10091" s="1"/>
        <i x="6112" s="1"/>
        <i x="6871" s="1"/>
        <i x="3170" s="1"/>
        <i x="1942" s="1"/>
        <i x="6877" s="1"/>
        <i x="1972" s="1"/>
        <i x="9444" s="1"/>
        <i x="4963" s="1"/>
        <i x="8461" s="1"/>
        <i x="1970" s="1"/>
        <i x="2528" s="1"/>
        <i x="10073" s="1"/>
        <i x="12660" s="1"/>
        <i x="10291" s="1"/>
        <i x="10290" s="1"/>
        <i x="6017" s="1"/>
        <i x="6110" s="1"/>
        <i x="12713" s="1"/>
        <i x="8428" s="1"/>
        <i x="3091" s="1"/>
        <i x="8386" s="1"/>
        <i x="9428" s="1"/>
        <i x="5954" s="1"/>
        <i x="10341" s="1"/>
        <i x="5953" s="1"/>
        <i x="5952" s="1"/>
        <i x="10309" s="1"/>
        <i x="3190" s="1"/>
        <i x="9417" s="1"/>
        <i x="2510" s="1"/>
        <i x="5305" s="1"/>
        <i x="5304" s="1"/>
        <i x="2507" s="1"/>
        <i x="6850" s="1"/>
        <i x="12556" s="1"/>
        <i x="8353" s="1"/>
        <i x="2503" s="1"/>
        <i x="3090" s="1"/>
        <i x="3070" s="1"/>
        <i x="2926" s="1"/>
        <i x="12655" s="1"/>
        <i x="2499" s="1"/>
        <i x="8259" s="1"/>
        <i x="12654" s="1"/>
        <i x="3151" s="1"/>
        <i x="5278" s="1"/>
        <i x="6840" s="1"/>
        <i x="5940" s="1"/>
        <i x="8254" s="1"/>
        <i x="5939" s="1"/>
        <i x="5273" s="1"/>
        <i x="5272" s="1"/>
        <i x="5267" s="1"/>
        <i x="3187" s="1"/>
        <i x="10299" s="1"/>
        <i x="10650" s="1"/>
        <i x="6077" s="1"/>
        <i x="3148" s="1"/>
        <i x="1872" s="1"/>
        <i x="5230" s="1"/>
        <i x="3248" s="1"/>
        <i x="5937" s="1"/>
        <i x="2426" s="1"/>
        <i x="10644" s="1"/>
        <i x="5226" s="1"/>
        <i x="5936" s="1"/>
        <i x="1878" s="1"/>
        <i x="1905" s="1"/>
        <i x="5211" s="1"/>
        <i x="6006" s="1"/>
        <i x="8857" s="1"/>
        <i x="1924" s="1"/>
        <i x="8237" s="1"/>
        <i x="3071" s="1"/>
        <i x="10368" s="1"/>
        <i x="2472" s="1"/>
        <i x="5980" s="1"/>
        <i x="5169" s="1"/>
        <i x="10535" s="1"/>
        <i x="8227" s="1"/>
        <i x="3220" s="1"/>
        <i x="1918" s="1"/>
        <i x="10546" s="1"/>
        <i x="10544" s="1"/>
        <i x="3247" s="1"/>
        <i x="5139" s="1"/>
        <i x="1890" s="1"/>
        <i x="3271" s="1"/>
        <i x="8304" s="1"/>
        <i x="10283" s="1"/>
        <i x="3138" s="1"/>
        <i x="5133" s="1"/>
        <i x="5833" s="1"/>
        <i x="5091" s="1"/>
        <i x="3016" s="1"/>
        <i x="3262" s="1"/>
        <i x="3287" s="1"/>
        <i x="5973" s="1"/>
        <i x="6144" s="1"/>
        <i x="5927" s="1"/>
        <i x="10086" s="1"/>
        <i x="9157" s="1"/>
        <i x="8187" s="1"/>
        <i x="8283" s="1"/>
        <i x="5828" s="1"/>
        <i x="9124" s="1"/>
        <i x="10416" s="1"/>
        <i x="6088" s="1"/>
        <i x="3875" s="1"/>
        <i x="10659" s="1"/>
        <i x="3270" s="1"/>
        <i x="10348" s="1"/>
        <i x="10624" s="1"/>
        <i x="1912" s="1"/>
        <i x="1898" s="1"/>
        <i x="1894" s="1"/>
        <i x="2428" s="1"/>
        <i x="1909" s="1"/>
        <i x="3196" s="1"/>
        <i x="9007" s="1"/>
        <i x="3219" s="1"/>
        <i x="10343" s="1"/>
        <i x="5820" s="1"/>
        <i x="10412" s="1"/>
        <i x="5039" s="1"/>
        <i x="8138" s="1"/>
        <i x="6094" s="1"/>
        <i x="3217" s="1"/>
        <i x="8137" s="1"/>
        <i x="2412" s="1"/>
        <i x="2411" s="1"/>
        <i x="2410" s="1"/>
        <i x="2405" s="1"/>
        <i x="2404" s="1"/>
        <i x="8973" s="1"/>
        <i x="12632" s="1"/>
        <i x="10235" s="1"/>
        <i x="2393" s="1"/>
        <i x="10639" s="1"/>
        <i x="5919" s="1"/>
        <i x="8947" s="1"/>
        <i x="8250" s="1"/>
        <i x="3194" s="1"/>
        <i x="12750" s="1"/>
        <i x="3193" s="1"/>
        <i x="3140" s="1"/>
        <i x="1867" s="1"/>
        <i x="10548" s="1"/>
        <i x="6150" s="1"/>
        <i x="5810" s="1"/>
        <i x="5999" s="1"/>
        <i x="2379" s="1"/>
        <i x="1649" s="1"/>
        <i x="1899" s="1"/>
        <i x="1859" s="1"/>
        <i x="1611" s="1"/>
        <i x="3235" s="1"/>
        <i x="8084" s="1"/>
        <i x="3234" s="1"/>
        <i x="1851" s="1"/>
        <i x="8049" s="1"/>
        <i x="12627" s="1"/>
        <i x="1618" s="1"/>
        <i x="1845" s="1"/>
        <i x="2321" s="1"/>
        <i x="1839" s="1"/>
        <i x="1631" s="1"/>
        <i x="1630" s="1"/>
        <i x="6085" s="1"/>
        <i x="2309" s="1"/>
        <i x="1834" s="1"/>
        <i x="8909" s="1"/>
        <i x="1830" s="1"/>
        <i x="5684" s="1"/>
        <i x="1824" s="1"/>
        <i x="2268" s="1"/>
        <i x="2265" s="1"/>
        <i x="2264" s="1"/>
        <i x="10599" s="1"/>
        <i x="5385" s="1"/>
        <i x="2955" s="1"/>
        <i x="2250" s="1"/>
        <i x="5006" s="1"/>
        <i x="2245" s="1"/>
        <i x="1798" s="1"/>
        <i x="2239" s="1"/>
        <i x="2231" s="1"/>
        <i x="12637" s="1"/>
        <i x="5875" s="1"/>
        <i x="2226" s="1"/>
        <i x="5902" s="1"/>
        <i x="3231" s="1"/>
        <i x="1788" s="1"/>
        <i x="6134" s="1"/>
        <i x="9795" s="1"/>
        <i x="9793" s="1"/>
        <i x="3230" s="1"/>
        <i x="3245" s="1"/>
        <i x="5899" s="1"/>
        <i x="8003" s="1"/>
        <i x="2191" s="1"/>
        <i x="8181" s="1"/>
        <i x="6146" s="1"/>
        <i x="2172" s="1"/>
        <i x="2996" s="1"/>
        <i x="1778" s="1"/>
        <i x="6073" s="1"/>
        <i x="8883" s="1"/>
        <i x="5898" s="1"/>
        <i x="12619" s="1"/>
        <i x="1775" s="1"/>
        <i x="12564" s="1"/>
        <i x="1770" s="1"/>
        <i x="12726" s="1"/>
        <i x="1768" s="1"/>
        <i x="1765" s="1"/>
        <i x="1762" s="1"/>
        <i x="1761" s="1"/>
        <i x="1739" s="1"/>
        <i x="10175" s="1"/>
        <i x="12725" s="1"/>
        <i x="2152" s="1"/>
        <i x="3124" s="1"/>
        <i x="3020" s="1"/>
        <i x="2148" s="1"/>
        <i x="8146" s="1"/>
        <i x="1728" s="1"/>
        <i x="2137" s="1"/>
        <i x="2136" s="1"/>
        <i x="2121" s="1"/>
        <i x="1715" s="1"/>
        <i x="1712" s="1"/>
        <i x="5890" s="1"/>
        <i x="8125" s="1"/>
        <i x="5889" s="1"/>
        <i x="10008" s="1"/>
        <i x="1704" s="1"/>
        <i x="1703" s="1"/>
        <i x="3019" s="1"/>
        <i x="5886" s="1"/>
        <i x="2079" s="1"/>
        <i x="1695" s="1"/>
        <i x="1692" s="1"/>
        <i x="1691" s="1"/>
        <i x="1675" s="1"/>
        <i x="5990" s="1"/>
        <i x="2077" s="1"/>
        <i x="1650" s="1"/>
        <i x="5327" s="1"/>
        <i x="5782" s="1"/>
        <i x="2025" s="1"/>
        <i x="6068" s="1"/>
        <i x="2988" s="1"/>
        <i x="1644" s="1"/>
        <i x="8096" s="1"/>
        <i x="10669" s="1"/>
        <i x="12613" s="1"/>
        <i x="9930" s="1"/>
        <i x="1766" s="1"/>
        <i x="5318" s="1"/>
        <i x="2052" s="1"/>
        <i x="1757" s="1"/>
        <i x="6064" s="1"/>
        <i x="8052" s="1"/>
        <i x="3806" s="1"/>
        <i x="1613" s="1"/>
        <i x="2049" s="1"/>
        <i x="1633" s="1"/>
        <i x="5881" s="1"/>
        <i x="4966" s="1"/>
        <i x="10188" s="1"/>
        <i x="9580" s="1"/>
        <i x="5780" s="1"/>
        <i x="10514" s="1"/>
        <i x="2038" s="1"/>
        <i x="2037" s="1"/>
        <i x="12691" s="1"/>
        <i x="8026" s="1"/>
        <i x="7911" s="1"/>
        <i x="10268" s="1"/>
        <i x="8019" s="1"/>
        <i x="7908" s="1"/>
        <i x="3200" s="1"/>
        <i x="2033" s="1"/>
        <i x="3137" s="1"/>
        <i x="10381" s="1"/>
        <i x="7899" s="1"/>
        <i x="5867" s="1"/>
        <i x="8012" s="1"/>
        <i x="1554" s="1"/>
        <i x="6128" s="1"/>
        <i x="5218" s="1"/>
        <i x="9903" s="1"/>
        <i x="5212" s="1"/>
        <i x="1614" s="1"/>
        <i x="8811" s="1"/>
        <i x="10531" s="1"/>
        <i x="10530" s="1"/>
        <i x="10204" s="1"/>
        <i x="3060" s="1"/>
        <i x="9896" s="1"/>
        <i x="10019" s="1"/>
        <i x="10374" s="1"/>
        <i x="10158" s="1"/>
        <i x="6070" s="1"/>
        <i x="7859" s="1"/>
        <i x="6126" s="1"/>
        <i x="2023" s="1"/>
        <i x="4943" s="1"/>
        <i x="3156" s="1"/>
        <i x="5976" s="1"/>
        <i x="2018" s="1"/>
        <i x="5764" s="1"/>
        <i x="7836" s="1"/>
        <i x="5859" s="1"/>
        <i x="6065" s="1"/>
        <i x="10458" s="1"/>
        <i x="6199" s="1"/>
        <i x="10124" s="1"/>
        <i x="1464" s="1"/>
        <i x="2009" s="1"/>
        <i x="7976" s="1"/>
        <i x="6098" s="1"/>
        <i x="7823" s="1"/>
        <i x="4939" s="1"/>
        <i x="2006" s="1"/>
        <i x="10141" s="1"/>
        <i x="12537" s="1"/>
        <i x="10140" s="1"/>
        <i x="12473" s="1"/>
        <i x="10242" s="1"/>
        <i x="2004" s="1"/>
        <i x="10502" s="1"/>
        <i x="10572" s="1"/>
        <i x="12685" s="1"/>
        <i x="10133" s="1"/>
        <i x="6026" s="1"/>
        <i x="1965" s="1"/>
        <i x="1609" s="1"/>
        <i x="12533" s="1"/>
        <i x="12616" s="1"/>
        <i x="3221" s="1"/>
        <i x="12748" s="1"/>
        <i x="12747" s="1"/>
        <i x="9985" s="1"/>
        <i x="4930" s="1"/>
        <i x="6061" s="1"/>
        <i x="12509" s="1"/>
        <i x="12615" s="1"/>
        <i x="3753" s="1"/>
        <i x="10628" s="1"/>
        <i x="9668" s="1"/>
        <i x="6044" s="1"/>
        <i x="6637" s="1"/>
        <i x="10228" s="1"/>
        <i x="3146" s="1"/>
        <i x="5727" s="1"/>
        <i x="10113" s="1"/>
        <i x="2854" s="1"/>
        <i x="10610" s="1"/>
        <i x="9641" s="1"/>
        <i x="8746" s="1"/>
        <i x="10625" s="1"/>
        <i x="3184" s="1"/>
        <i x="5843" s="1"/>
        <i x="7919" s="1"/>
        <i x="1589" s="1"/>
        <i x="5723" s="1"/>
        <i x="5928" s="1"/>
        <i x="1991" s="1"/>
        <i x="10402" s="1"/>
        <i x="10489" s="1"/>
        <i x="7910" s="1"/>
        <i x="7747" s="1"/>
        <i x="1584" s="1"/>
        <i x="1467" s="1"/>
        <i x="6033" s="1"/>
        <i x="2848" s="1"/>
        <i x="10468" s="1"/>
        <i x="5840" s="1"/>
        <i x="2847" s="1"/>
        <i x="3157" s="1"/>
        <i x="2845" s="1"/>
        <i x="5499" s="1"/>
        <i x="3212" s="1"/>
        <i x="1408" s="1"/>
        <i x="3206" s="1"/>
        <i x="7892" s="1"/>
        <i x="6107" s="1"/>
        <i x="1980" s="1"/>
        <i x="7736" s="1"/>
        <i x="2983" s="1"/>
        <i x="8716" s="1"/>
        <i x="5736" s="1"/>
        <i x="5737" s="1"/>
        <i x="1426" s="1"/>
        <i x="10439" s="1"/>
        <i x="6609" s="1"/>
        <i x="1574" s="1"/>
        <i x="9823" s="1"/>
        <i x="6608" s="1"/>
        <i x="7721" s="1"/>
        <i x="2836" s="1"/>
        <i x="6027" s="1"/>
        <i x="5480" s="1"/>
        <i x="1569" s="1"/>
        <i x="7711" s="1"/>
        <i x="3153" s="1"/>
        <i x="1567" s="1"/>
        <i x="6072" s="1"/>
        <i x="12720" s="1"/>
        <i x="10601" s="1"/>
        <i x="9895" s="1"/>
        <i x="1963" s="1"/>
        <i x="1557" s="1"/>
        <i x="8315" s="1"/>
        <i x="9427" s="1"/>
        <i x="12459" s="1"/>
        <i x="12700" s="1"/>
        <i x="10347" s="1"/>
        <i x="12517" s="1"/>
        <i x="10181" s="1"/>
        <i x="10066" s="1"/>
        <i x="10324" s="1"/>
        <i x="10602" s="1"/>
        <i x="5747" s="1"/>
        <i x="12746" s="1"/>
        <i x="12745" s="1"/>
        <i x="3064" s="1"/>
        <i x="1956" s="1"/>
        <i x="12454" s="1"/>
        <i x="6187" s="1"/>
        <i x="6023" s="1"/>
        <i x="3209" s="1"/>
        <i x="7795" s="1"/>
        <i x="2904" s="1"/>
        <i x="1524" s="1"/>
        <i x="1522" s="1"/>
        <i x="10466" s="1"/>
        <i x="10465" s="1"/>
        <i x="1945" s="1"/>
        <i x="1944" s="1"/>
        <i x="10587" s="1"/>
        <i x="5912" s="1"/>
        <i x="5910" s="1"/>
        <i x="5909" s="1"/>
        <i x="5908" s="1"/>
        <i x="6125" s="1"/>
        <i x="10065" s="1"/>
        <i x="9343" s="1"/>
        <i x="5818" s="1"/>
        <i x="6013" s="1"/>
        <i x="1501" s="1"/>
        <i x="1933" s="1"/>
        <i x="10604" s="1"/>
        <i x="10089" s="1"/>
        <i x="1415" s="1"/>
        <i x="1492" s="1"/>
        <i x="4838" s="1"/>
        <i x="1930" s="1"/>
        <i x="9304" s="1"/>
        <i x="1476" s="1"/>
        <i x="10055" s="1"/>
        <i x="3257" s="1"/>
        <i x="10323" s="1"/>
        <i x="9293" s="1"/>
        <i x="10307" s="1"/>
        <i x="5904" s="1"/>
        <i x="3057" s="1"/>
        <i x="1468" s="1"/>
        <i x="10054" s="1"/>
        <i x="2956" s="1"/>
        <i x="5806" s="1"/>
        <i x="1921" s="1"/>
        <i x="1920" s="1"/>
        <i x="1465" s="1"/>
        <i x="6093" s="1"/>
        <i x="1457" s="1"/>
        <i x="3695" s="1"/>
        <i x="5700" s="1"/>
        <i x="1911" s="1"/>
        <i x="12474" s="1"/>
        <i x="1437" s="1"/>
        <i x="12591" s="1"/>
        <i x="10043" s="1"/>
        <i x="10030" s="1"/>
        <i x="1425" s="1"/>
        <i x="7592" s="1"/>
        <i x="9743" s="1"/>
        <i x="1907" s="1"/>
        <i x="10057" s="1"/>
        <i x="10586" s="1"/>
        <i x="10027" s="1"/>
        <i x="10657" s="1"/>
        <i x="4772" s="1"/>
        <i x="10680" s="1"/>
        <i x="4770" s="1"/>
        <i x="12743" s="1"/>
        <i x="12742" s="1"/>
        <i x="5665" s="1"/>
        <i x="10152" s="1"/>
        <i x="9731" s="1"/>
        <i x="10578" s="1"/>
        <i x="5698" s="1"/>
        <i x="1313" s="1"/>
        <i x="5888" s="1"/>
        <i x="4751" s="1"/>
        <i x="4726" s="1"/>
        <i x="1471" s="1"/>
        <i x="1903" s="1"/>
        <i x="4720" s="1"/>
        <i x="5791" s="1"/>
        <i x="3173" s="1"/>
        <i x="12583" s="1"/>
        <i x="9065" s="1"/>
        <i x="9028" s="1"/>
        <i x="7689" s="1"/>
        <i x="6090" s="1"/>
        <i x="10131" s="1"/>
        <i x="9986" s="1"/>
        <i x="10576" s="1"/>
        <i x="3255" s="1"/>
        <i x="3254" s="1"/>
        <i x="1889" s="1"/>
        <i x="10487" s="1"/>
        <i x="5784" s="1"/>
        <i x="8391" s="1"/>
        <i x="1390" s="1"/>
        <i x="12495" s="1"/>
        <i x="7671" s="1"/>
        <i x="6084" s="1"/>
        <i x="2907" s="1"/>
        <i x="5994" s="1"/>
        <i x="9859" s="1"/>
        <i x="9858" s="1"/>
        <i x="1873" s="1"/>
        <i x="3237" s="1"/>
        <i x="6052" s="1"/>
        <i x="1871" s="1"/>
        <i x="1866" s="1"/>
        <i x="12477" s="1"/>
        <i x="5874" s="1"/>
        <i x="8352" s="1"/>
        <i x="10690" s="1"/>
        <i x="3251" s="1"/>
        <i x="5389" s="1"/>
        <i x="6082" s="1"/>
        <i x="10590" s="1"/>
        <i x="5778" s="1"/>
        <i x="6025" s="1"/>
        <i x="3116" s="1"/>
        <i x="12740" s="1"/>
        <i x="2866" s="1"/>
        <i x="5667" s="1"/>
        <i x="1855" s="1"/>
        <i x="12693" s="1"/>
        <i x="12692" s="1"/>
        <i x="7628" s="1"/>
        <i x="3142" s="1"/>
        <i x="5663" s="1"/>
        <i x="7513" s="1"/>
        <i x="5985" s="1"/>
        <i x="1254" s="1"/>
        <i x="6076" s="1"/>
        <i x="5662" s="1"/>
        <i x="1235" s="1"/>
        <i x="12558" s="1"/>
        <i x="7501" s="1"/>
        <i x="10510" s="1"/>
        <i x="1369" s="1"/>
        <i x="10425" s="1"/>
        <i x="7482" s="1"/>
        <i x="12405" s="1"/>
        <i x="10672" s="1"/>
        <i x="2892" s="1"/>
        <i x="5372" s="1"/>
        <i x="1244" s="1"/>
        <i x="6022" s="1"/>
        <i x="6020" s="1"/>
        <i x="6019" s="1"/>
        <i x="9987" s="1"/>
        <i x="6198" s="1"/>
        <i x="1243" s="1"/>
        <i x="10102" s="1"/>
        <i x="1356" s="1"/>
        <i x="1351" s="1"/>
        <i x="10571" s="1"/>
        <i x="6000" s="1"/>
        <i x="5767" s="1"/>
        <i x="6015" s="1"/>
        <i x="9815" s="1"/>
        <i x="1303" s="1"/>
        <i x="7458" s="1"/>
        <i x="10094" s="1"/>
        <i x="2896" s="1"/>
        <i x="12486" s="1"/>
        <i x="7456" s="1"/>
        <i x="2891" s="1"/>
        <i x="10022" s="1"/>
        <i x="1802" s="1"/>
        <i x="5650" s="1"/>
        <i x="1796" s="1"/>
        <i x="1339" s="1"/>
        <i x="5657" s="1"/>
        <i x="2876" s="1"/>
        <i x="3641" s="1"/>
        <i x="6031" s="1"/>
        <i x="5656" s="1"/>
        <i x="9652" s="1"/>
        <i x="3031" s="1"/>
        <i x="1789" s="1"/>
        <i x="2773" s="1"/>
        <i x="5997" s="1"/>
        <i x="5646" s="1"/>
        <i x="3205" s="1"/>
        <i x="12739" s="1"/>
        <i x="9419" s="1"/>
        <i x="5851" s="1"/>
        <i x="10685" s="1"/>
        <i x="1776" s="1"/>
        <i x="3204" s="1"/>
        <i x="10302" s="1"/>
        <i x="5760" s="1"/>
        <i x="1320" s="1"/>
        <i x="7431" s="1"/>
        <i x="9409" s="1"/>
        <i x="8288" s="1"/>
        <i x="10361" s="1"/>
        <i x="1748" s="1"/>
        <i x="1745" s="1"/>
        <i x="9398" s="1"/>
        <i x="1740" s="1"/>
        <i x="9395" s="1"/>
        <i x="5759" s="1"/>
        <i x="10393" s="1"/>
        <i x="5972" s="1"/>
        <i x="10006" s="1"/>
        <i x="2842" s="1"/>
        <i x="5757" s="1"/>
        <i x="10411" s="1"/>
        <i x="12735" s="1"/>
        <i x="5309" s="1"/>
        <i x="1723" s="1"/>
        <i x="5755" s="1"/>
        <i x="12711" s="1"/>
        <i x="5640" s="1"/>
        <i x="1300" s="1"/>
        <i x="3276" s="1"/>
        <i x="1299" s="1"/>
        <i x="10661" s="1"/>
        <i x="1295" s="1"/>
        <i x="5752" s="1"/>
        <i x="5638" s="1"/>
        <i x="1293" s="1"/>
        <i x="1708" s="1"/>
        <i x="1706" s="1"/>
        <i x="10407" s="1"/>
        <i x="10406" s="1"/>
        <i x="3624" s="1"/>
        <i x="2709" s="1"/>
        <i x="1653" s="1"/>
        <i x="4638" s="1"/>
        <i x="10403" s="1"/>
        <i x="1645" s="1"/>
        <i x="6483" s="1"/>
        <i x="1239" s="1"/>
        <i x="5631" s="1"/>
        <i x="10210" s="1"/>
        <i x="5967" s="1"/>
        <i x="1643" s="1"/>
        <i x="1642" s="1"/>
        <i x="1641" s="1"/>
        <i x="5250" s="1"/>
        <i x="12466" s="1"/>
        <i x="12465" s="1"/>
        <i x="5630" s="1"/>
        <i x="7393" s="1"/>
        <i x="5748" s="1"/>
        <i x="4889" s="1"/>
        <i x="1639" s="1"/>
        <i x="2814" s="1"/>
        <i x="2756" s="1"/>
        <i x="9688" s="1"/>
        <i x="1636" s="1"/>
        <i x="3274" s="1"/>
        <i x="1635" s="1"/>
        <i x="3073" s="1"/>
        <i x="5804" s="1"/>
        <i x="12738" s="1"/>
        <i x="12714" s="1"/>
        <i x="5625" s="1"/>
        <i x="6014" s="1"/>
        <i x="5964" s="1"/>
        <i x="12683" s="1"/>
        <i x="1307" s="1"/>
        <i x="7499" s="1"/>
        <i x="4321" s="1"/>
        <i x="2783" s="1"/>
        <i x="5622" s="1"/>
        <i x="9982" s="1"/>
        <i x="10560" s="1"/>
        <i x="8244" s="1"/>
        <i x="9237" s="1"/>
        <i x="3056" s="1"/>
        <i x="12529" s="1"/>
        <i x="12709" s="1"/>
        <i x="10387" s="1"/>
        <i x="5744" s="1"/>
        <i x="10195" s="1"/>
        <i x="7472" s="1"/>
        <i x="3239" s="1"/>
        <i x="12562" s="1"/>
        <i x="12317" s="1"/>
        <i x="1205" s="1"/>
        <i x="1620" s="1"/>
        <i x="5151" s="1"/>
        <i x="7466" s="1"/>
        <i x="9047" s="1"/>
        <i x="4595" s="1"/>
        <i x="9183" s="1"/>
        <i x="9964" s="1"/>
        <i x="5142" s="1"/>
        <i x="5740" s="1"/>
        <i x="9963" s="1"/>
        <i x="8757" s="1"/>
        <i x="9148" s="1"/>
        <i x="9570" s="1"/>
        <i x="5609" s="1"/>
        <i x="10329" s="1"/>
        <i x="5862" s="1"/>
        <i x="1616" s="1"/>
        <i x="1615" s="1"/>
        <i x="5110" s="1"/>
        <i x="10496" s="1"/>
        <i x="5077" s="1"/>
        <i x="4816" s="1"/>
        <i x="4814" s="1"/>
        <i x="12554" s="1"/>
        <i x="10378" s="1"/>
        <i x="9101" s="1"/>
        <i x="12582" s="1"/>
        <i x="7325" s="1"/>
        <i x="5788" s="1"/>
        <i x="9919" s="1"/>
        <i x="10410" s="1"/>
        <i x="2927" s="1"/>
        <i x="5731" s="1"/>
        <i x="7315" s="1"/>
        <i x="1214" s="1"/>
        <i x="5730" s="1"/>
        <i x="4559" s="1"/>
        <i x="3134" s="1"/>
        <i x="9046" s="1"/>
        <i x="9910" s="1"/>
        <i x="7422" s="1"/>
        <i x="10483" s="1"/>
        <i x="9942" s="1"/>
        <i x="5809" s="1"/>
        <i x="10191" s="1"/>
        <i x="3179" s="1"/>
        <i x="3181" s="1"/>
        <i x="1603" s="1"/>
        <i x="12550" s="1"/>
        <i x="12679" s="1"/>
        <i x="10638" s="1"/>
        <i x="10566" s="1"/>
        <i x="8162" s="1"/>
        <i x="1599" s="1"/>
        <i x="1197" s="1"/>
        <i x="9932" s="1"/>
        <i x="7403" s="1"/>
        <i x="1598" s="1"/>
        <i x="3178" s="1"/>
        <i x="10475" s="1"/>
        <i x="12703" s="1"/>
        <i x="10461" s="1"/>
        <i x="2739" s="1"/>
        <i x="6036" s="1"/>
        <i x="5925" s="1"/>
        <i x="5805" s="1"/>
        <i x="9928" s="1"/>
        <i x="10363" s="1"/>
        <i x="5720" s="1"/>
        <i x="5719" s="1"/>
        <i x="9527" s="1"/>
        <i x="9881" s="1"/>
        <i x="2979" s="1"/>
        <i x="1185" s="1"/>
        <i x="1184" s="1"/>
        <i x="9618" s="1"/>
        <i x="12649" s="1"/>
        <i x="5027" s="1"/>
        <i x="1183" s="1"/>
        <i x="5590" s="1"/>
        <i x="5959" s="1"/>
        <i x="5587" s="1"/>
        <i x="1047" s="1"/>
        <i x="3098" s="1"/>
        <i x="5711" s="1"/>
        <i x="2902" s="1"/>
        <i x="10353" s="1"/>
        <i x="6447" s="1"/>
        <i x="12412" s="1"/>
        <i x="6028" s="1"/>
        <i x="9918" s="1"/>
        <i x="5797" s="1"/>
        <i x="3096" s="1"/>
        <i x="12442" s="1"/>
        <i x="1200" s="1"/>
        <i x="1161" s="1"/>
        <i x="2632" s="1"/>
        <i x="4464" s="1"/>
        <i x="5706" s="1"/>
        <i x="6024" s="1"/>
        <i x="5703" s="1"/>
        <i x="9840" s="1"/>
        <i x="2555" s="1"/>
        <i x="9860" s="1"/>
        <i x="1150" s="1"/>
        <i x="1583" s="1"/>
        <i x="5577" s="1"/>
        <i x="5576" s="1"/>
        <i x="5575" s="1"/>
        <i x="12081" s="1"/>
        <i x="2627" s="1"/>
        <i x="2549" s="1"/>
        <i x="12098" s="1"/>
        <i x="1191" s="1"/>
        <i x="9977" s="1"/>
        <i x="5892" s="1"/>
        <i x="5763" s="1"/>
        <i x="3167" s="1"/>
        <i x="7770" s="1"/>
        <i x="10679" s="1"/>
        <i x="10557" s="1"/>
        <i x="5582" s="1"/>
        <i x="6021" s="1"/>
        <i x="10556" s="1"/>
        <i x="2622" s="1"/>
        <i x="3063" s="1"/>
        <i x="3084" s="1"/>
        <i x="1124" s="1"/>
        <i x="5568" s="1"/>
        <i x="12671" s="1"/>
        <i x="3061" s="1"/>
        <i x="12539" s="1"/>
        <i x="2807" s="1"/>
        <i x="12072" s="1"/>
        <i x="3264" s="1"/>
        <i x="5807" s="1"/>
        <i x="5688" s="1"/>
        <i x="1570" s="1"/>
        <i x="7214" s="1"/>
        <i x="5562" s="1"/>
        <i x="3197" s="1"/>
        <i x="12670" s="1"/>
        <i x="5922" s="1"/>
        <i x="12696" s="1"/>
        <i x="12648" s="1"/>
        <i x="6058" s="1"/>
        <i x="12536" s="1"/>
        <i x="1111" s="1"/>
        <i x="3101" s="1"/>
        <i x="5979" s="1"/>
        <i x="5713" s="1"/>
        <i x="6056" s="1"/>
        <i x="1553" s="1"/>
        <i x="1551" s="1"/>
        <i x="5000" s="1"/>
        <i x="1546" s="1"/>
        <i x="3117" s="1"/>
        <i x="1544" s="1"/>
        <i x="8679" s="1"/>
        <i x="9949" s="1"/>
        <i x="3161" s="1"/>
        <i x="10636" s="1"/>
        <i x="9948" s="1"/>
        <i x="9824" s="1"/>
        <i x="10328" s="1"/>
        <i x="12667" s="1"/>
        <i x="1537" s="1"/>
        <i x="10326" s="1"/>
        <i x="3111" s="1"/>
        <i x="3216" s="1"/>
        <i x="3009" s="1"/>
        <i x="9599" s="1"/>
        <i x="5547" s="1"/>
        <i x="9598" s="1"/>
        <i x="9763" s="1"/>
        <i x="9597" s="1"/>
        <i x="2754" s="1"/>
        <i x="12733" s="1"/>
        <i x="12698" s="1"/>
        <i x="1519" s="1"/>
        <i x="1118" s="1"/>
        <i x="12066" s="1"/>
        <i x="3077" s="1"/>
        <i x="6089" s="1"/>
        <i x="12419" s="1"/>
        <i x="4968" s="1"/>
        <i x="9905" s="1"/>
        <i x="5677" s="1"/>
        <i x="6034" s="1"/>
        <i x="5675" s="1"/>
        <i x="3007" s="1"/>
        <i x="5555" s="1"/>
        <i x="2768" s="1"/>
        <i x="3260" s="1"/>
        <i x="12646" s="1"/>
        <i x="9616" s="1"/>
        <i x="3109" s="1"/>
        <i x="5551" s="1"/>
        <i x="9752" s="1"/>
        <i x="9612" s="1"/>
        <i x="7161" s="1"/>
        <i x="2784" s="1"/>
        <i x="9586" s="1"/>
        <i x="12520" s="1"/>
        <i x="9585" s="1"/>
        <i x="5769" s="1"/>
        <i x="3259" s="1"/>
        <i x="3176" s="1"/>
        <i x="3222" s="1"/>
        <i x="3175" s="1"/>
        <i x="2759" s="1"/>
        <i x="957" s="1"/>
        <i x="2506" s="1"/>
        <i x="7249" s="1"/>
        <i x="1488" s="1"/>
        <i x="5670" s="1"/>
        <i x="10455" s="1"/>
        <i x="5766" s="1"/>
        <i x="5969" s="1"/>
        <i x="3543" s="1"/>
        <i x="10109" s="1"/>
        <i x="9471" s="1"/>
        <i x="9790" s="1"/>
        <i x="5796" s="1"/>
        <i x="1061" s="1"/>
        <i x="10453" s="1"/>
        <i x="1472" s="1"/>
        <i x="10552" s="1"/>
        <i x="1093" s="1"/>
        <i x="3149" s="1"/>
        <i x="9779" s="1"/>
        <i x="915" s="1"/>
        <i x="7237" s="1"/>
        <i x="12731" s="1"/>
        <i x="9563" s="1"/>
        <i x="5661" s="1"/>
        <i x="5660" s="1"/>
        <i x="3253" s="1"/>
        <i x="7235" s="1"/>
        <i x="6002" s="1"/>
        <i x="6001" s="1"/>
        <i x="9897" s="1"/>
        <i x="5530" s="1"/>
        <i x="1453" s="1"/>
        <i x="1046" s="1"/>
        <i x="2486" s="1"/>
        <i x="10635" s="1"/>
        <i x="10537" s="1"/>
        <i x="5529" s="1"/>
        <i x="998" s="1"/>
        <i x="12218" s="1"/>
        <i x="12638" s="1"/>
        <i x="1448" s="1"/>
        <i x="8787" s="1"/>
        <i x="10521" s="1"/>
        <i x="1077" s="1"/>
        <i x="5528" s="1"/>
        <i x="2480" s="1"/>
        <i x="9767" s="1"/>
        <i x="2479" s="1"/>
        <i x="10504" s="1"/>
        <i x="9791" s="1"/>
        <i x="9817" s="1"/>
        <i x="5961" s="1"/>
        <i x="6152" s="1"/>
        <i x="8554" s="1"/>
        <i x="2908" s="1"/>
        <i x="10448" s="1"/>
        <i x="9265" s="1"/>
        <i x="12190" s="1"/>
        <i x="2475" s="1"/>
        <i x="1419" s="1"/>
        <i x="1418" s="1"/>
        <i x="1014" s="1"/>
        <i x="5527" s="1"/>
        <i x="2618" s="1"/>
        <i x="10533" s="1"/>
        <i x="1416" s="1"/>
        <i x="3537" s="1"/>
        <i x="5958" s="1"/>
        <i x="10632" s="1"/>
        <i x="9396" s="1"/>
        <i x="9392" s="1"/>
        <i x="8517" s="1"/>
        <i x="5901" s="1"/>
        <i x="5644" s="1"/>
        <i x="4368" s="1"/>
        <i x="932" s="1"/>
        <i x="10631" s="1"/>
        <i x="9533" s="1"/>
        <i x="8502" s="1"/>
        <i x="8488" s="1"/>
        <i x="1404" s="1"/>
        <i x="10490" s="1"/>
        <i x="8484" s="1"/>
        <i x="10582" s="1"/>
        <i x="7164" s="1"/>
        <i x="1002" s="1"/>
        <i x="9799" s="1"/>
        <i x="9170" s="1"/>
        <i x="2898" s="1"/>
        <i x="1401" s="1"/>
        <i x="10517" s="1"/>
        <i x="3191" s="1"/>
        <i x="4932" s="1"/>
        <i x="9792" s="1"/>
        <i x="5519" s="1"/>
        <i x="3165" s="1"/>
        <i x="5643" s="1"/>
        <i x="1397" s="1"/>
        <i x="3085" s="1"/>
        <i x="3018" s="1"/>
        <i x="3017" s="1"/>
        <i x="10526" s="1"/>
        <i x="7169" s="1"/>
        <i x="10351" s="1"/>
        <i x="5893" s="1"/>
        <i x="10436" s="1"/>
        <i x="5515" s="1"/>
        <i x="10435" s="1"/>
        <i x="9094" s="1"/>
        <i x="1395" s="1"/>
        <i x="2643" s="1"/>
        <i x="5514" s="1"/>
        <i x="2742" s="1"/>
        <i x="10281" s="1"/>
        <i x="987" s="1"/>
        <i x="3103" s="1"/>
        <i x="9519" s="1"/>
        <i x="5639" s="1"/>
        <i x="10278" s="1"/>
        <i x="1010" s="1"/>
        <i x="7070" s="1"/>
        <i x="1388" s="1"/>
        <i x="9416" s="1"/>
        <i x="7066" s="1"/>
        <i x="12706" s="1"/>
        <i x="9526" s="1"/>
        <i x="1385" s="1"/>
        <i x="3524" s="1"/>
        <i x="4561" s="1"/>
        <i x="4560" s="1"/>
        <i x="10267" s="1"/>
        <i x="12661" s="1"/>
        <i x="12689" s="1"/>
        <i x="4112" s="1"/>
        <i x="9843" s="1"/>
        <i x="1383" s="1"/>
        <i x="7056" s="1"/>
        <i x="10485" s="1"/>
        <i x="2700" s="1"/>
        <i x="3001" s="1"/>
        <i x="12523" s="1"/>
        <i x="6148" s="1"/>
        <i x="12034" s="1"/>
        <i x="4926" s="1"/>
        <i x="10469" s="1"/>
        <i x="5502" s="1"/>
        <i x="969" s="1"/>
        <i x="3207" s="1"/>
        <i x="967" s="1"/>
        <i x="9207" s="1"/>
        <i x="5938" s="1"/>
        <i x="10375" s="1"/>
        <i x="7771" s="1"/>
        <i x="2871" s="1"/>
        <i x="5627" s="1"/>
        <i x="3002" s="1"/>
        <i x="2653" s="1"/>
        <i x="12730" s="1"/>
        <i x="963" s="1"/>
        <i x="1373" s="1"/>
        <i x="12659" s="1"/>
        <i x="9748" s="1"/>
        <i x="2964" s="1"/>
        <i x="2704" s="1"/>
        <i x="10478" s="1"/>
        <i x="2329" s="1"/>
        <i x="3243" s="1"/>
        <i x="4302" s="1"/>
        <i x="7034" s="1"/>
        <i x="9749" s="1"/>
        <i x="10501" s="1"/>
        <i x="9324" s="1"/>
        <i x="6009" s="1"/>
        <i x="9480" s="1"/>
        <i x="2319" s="1"/>
        <i x="9321" s="1"/>
        <i x="10211" s="1"/>
        <i x="1365" s="1"/>
        <i x="1364" s="1"/>
        <i x="9962" s="1"/>
        <i x="12027" s="1"/>
        <i x="2304" s="1"/>
        <i x="10506" s="1"/>
        <i x="2363" s="1"/>
        <i x="5617" s="1"/>
        <i x="2825" s="1"/>
        <i x="4914" s="1"/>
        <i x="4913" s="1"/>
        <i x="2357" s="1"/>
        <i x="2682" s="1"/>
        <i x="10472" s="1"/>
        <i x="5920" s="1"/>
        <i x="10394" s="1"/>
        <i x="5478" s="1"/>
        <i x="9700" s="1"/>
        <i x="5615" s="1"/>
        <i x="10470" s="1"/>
        <i x="2295" s="1"/>
        <i x="5746" s="1"/>
        <i x="2286" s="1"/>
        <i x="9660" s="1"/>
        <i x="2953" s="1"/>
        <i x="12729" s="1"/>
        <i x="9018" s="1"/>
        <i x="5469" s="1"/>
        <i x="10477" s="1"/>
        <i x="12107" s="1"/>
        <i x="7109" s="1"/>
        <i x="970" s="1"/>
        <i x="1338" s="1"/>
        <i x="5476" s="1"/>
        <i x="6364" s="1"/>
        <i x="5722" s="1"/>
        <i x="9669" s="1"/>
        <i x="1336" s="1"/>
        <i x="2680" s="1"/>
        <i x="9415" s="1"/>
        <i x="5471" s="1"/>
        <i x="9218" s="1"/>
        <i x="2558" s="1"/>
        <i x="3510" s="1"/>
        <i x="10451" s="1"/>
        <i x="5929" s="1"/>
        <i x="10488" s="1"/>
        <i x="10185" s="1"/>
        <i x="2297" s="1"/>
        <i x="5461" s="1"/>
        <i x="2853" s="1"/>
        <i x="5460" s="1"/>
        <i x="2217" s="1"/>
        <i x="2282" s="1"/>
        <i x="10464" s="1"/>
        <i x="10498" s="1"/>
        <i x="8682" s="1"/>
        <i x="2181" s="1"/>
        <i x="3030" s="1"/>
        <i x="1318" s="1"/>
        <i x="4267" s="1"/>
        <i x="5477" s="1"/>
        <i x="9149" s="1"/>
        <i x="10231" s="1"/>
        <i x="5715" s="1"/>
        <i x="6982" s="1"/>
        <i x="5595" s="1"/>
        <i x="5449" s="1"/>
        <i x="3105" s="1"/>
        <i x="3141" s="1"/>
        <i x="9943" s="1"/>
        <i x="12498" s="1"/>
        <i x="3115" s="1"/>
        <i x="3104" s="1"/>
        <i x="8667" s="1"/>
        <i x="3186" s="1"/>
        <i x="10383" s="1"/>
        <i x="5445" s="1"/>
        <i x="10377" s="1"/>
        <i x="8661" s="1"/>
        <i x="8660" s="1"/>
        <i x="9655" s="1"/>
        <i x="5443" s="1"/>
        <i x="2985" s="1"/>
        <i x="8273" s="1"/>
        <i x="9095" s="1"/>
        <i x="9347" s="1"/>
        <i x="2135" s="1"/>
        <i x="10427" s="1"/>
        <i x="4875" s="1"/>
        <i x="2105" s="1"/>
        <i x="2090" s="1"/>
        <i x="2168" s="1"/>
        <i x="5596" s="1"/>
        <i x="5705" s="1"/>
        <i x="3136" s="1"/>
        <i x="3062" s="1"/>
        <i x="3502" s="1"/>
        <i x="4248" s="1"/>
        <i x="9070" s="1"/>
        <i x="5852" s="1"/>
        <i x="10561" s="1"/>
        <i x="10651" s="1"/>
        <i x="8638" s="1"/>
        <i x="5786" s="1"/>
        <i x="3185" s="1"/>
        <i x="2151" s="1"/>
        <i x="10217" s="1"/>
        <i x="10216" s="1"/>
        <i x="9307" s="1"/>
        <i x="888" s="1"/>
        <i x="7048" s="1"/>
        <i x="887" s="1"/>
        <i x="4223" s="1"/>
        <i x="2146" s="1"/>
        <i x="12462" s="1"/>
        <i x="2466" s="1"/>
        <i x="2142" s="1"/>
        <i x="2647" s="1"/>
        <i x="12099" s="1"/>
        <i x="2120" s="1"/>
        <i x="9635" s="1"/>
        <i x="5435" s="1"/>
        <i x="9277" s="1"/>
        <i x="882" s="1"/>
        <i x="5827" s="1"/>
        <i x="5957" s="1"/>
        <i x="9718" s="1"/>
        <i x="3158" s="1"/>
        <i x="10127" s="1"/>
        <i x="6137" s="1"/>
        <i x="12435" s="1"/>
        <i x="879" s="1"/>
        <i x="5586" s="1"/>
        <i x="12095" s="1"/>
        <i x="9274" s="1"/>
        <i x="1250" s="1"/>
        <i x="10372" s="1"/>
        <i x="804" s="1"/>
        <i x="5429" s="1"/>
        <i x="1249" s="1"/>
        <i x="5432" s="1"/>
        <i x="12090" s="1"/>
        <i x="8245" s="1"/>
        <i x="5865" s="1"/>
        <i x="843" s="1"/>
        <i x="8594" s="1"/>
        <i x="5423" s="1"/>
        <i x="3188" s="1"/>
        <i x="10033" s="1"/>
        <i x="10023" s="1"/>
        <i x="9216" s="1"/>
        <i x="9212" s="1"/>
        <i x="5581" s="1"/>
        <i x="9561" s="1"/>
        <i x="9560" s="1"/>
        <i x="10414" s="1"/>
        <i x="9198" s="1"/>
        <i x="7650" s="1"/>
        <i x="9193" s="1"/>
        <i x="10397" s="1"/>
        <i x="857" s="1"/>
        <i x="11972" s="1"/>
        <i x="9617" s="1"/>
        <i x="10174" s="1"/>
        <i x="9186" s="1"/>
        <i x="2621" s="1"/>
        <i x="9639" s="1"/>
        <i x="9694" s="1"/>
        <i x="10523" s="1"/>
        <i x="6920" s="1"/>
        <i x="3154" s="1"/>
        <i x="2913" s="1"/>
        <i x="7008" s="1"/>
        <i x="2562" s="1"/>
        <i x="10395" s="1"/>
        <i x="12611" s="1"/>
        <i x="10192" s="1"/>
        <i x="8539" s="1"/>
        <i x="6996" s="1"/>
        <i x="8535" s="1"/>
        <i x="5416" s="1"/>
        <i x="8834" s="1"/>
        <i x="9103" s="1"/>
        <i x="9100" s="1"/>
        <i x="5948" s="1"/>
        <i x="5409" s="1"/>
        <i x="9646" s="1"/>
        <i x="5987" s="1"/>
        <i x="9093" s="1"/>
        <i x="2031" s="1"/>
        <i x="5707" s="1"/>
        <i x="9089" s="1"/>
        <i x="5414" s="1"/>
        <i x="8493" s="1"/>
        <i x="12620" s="1"/>
        <i x="5942" s="1"/>
        <i x="3100" s="1"/>
        <i x="9045" s="1"/>
        <i x="4738" s="1"/>
        <i x="757" s="1"/>
        <i x="8193" s="1"/>
        <i x="4723" s="1"/>
        <i x="4722" s="1"/>
        <i x="2610" s="1"/>
        <i x="721" s="1"/>
        <i x="5415" s="1"/>
        <i x="3121" s="1"/>
        <i x="2832" s="1"/>
        <i x="10463" s="1"/>
        <i x="3266" s="1"/>
        <i x="9638" s="1"/>
        <i x="10350" s="1"/>
        <i x="9584" s="1"/>
        <i x="9553" s="1"/>
        <i x="10177" s="1"/>
        <i x="7580" s="1"/>
        <i x="2762" s="1"/>
        <i x="9578" s="1"/>
        <i x="8960" s="1"/>
        <i x="10219" s="1"/>
        <i x="5559" s="1"/>
        <i x="3040" s="1"/>
        <i x="1208" s="1"/>
        <i x="851" s="1"/>
        <i x="1207" s="1"/>
        <i x="3214" s="1"/>
        <i x="831" s="1"/>
        <i x="830" s="1"/>
        <i x="10482" s="1"/>
        <i x="9567" s="1"/>
        <i x="5397" s="1"/>
        <i x="9864" s="1"/>
        <i x="10541" s="1"/>
        <i x="5934" s="1"/>
        <i x="5887" s="1"/>
        <i x="6968" s="1"/>
        <i x="9623" s="1"/>
        <i x="8786" s="1"/>
        <i x="4807" s="1"/>
        <i x="8131" s="1"/>
        <i x="10349" s="1"/>
        <i x="2882" s="1"/>
        <i x="3126" s="1"/>
        <i x="5842" s="1"/>
        <i x="1190" s="1"/>
        <i x="3081" s="1"/>
        <i x="10540" s="1"/>
        <i x="3083" s="1"/>
        <i x="2532" s="1"/>
        <i x="3004" s="1"/>
        <i x="5538" s="1"/>
        <i x="10156" s="1"/>
        <i x="9542" s="1"/>
        <i x="5536" s="1"/>
        <i x="10437" s="1"/>
        <i x="3080" s="1"/>
        <i x="10426" s="1"/>
        <i x="8929" s="1"/>
        <i x="4761" s="1"/>
        <i x="10236" s="1"/>
        <i x="2965" s="1"/>
        <i x="8853" s="1"/>
        <i x="5962" s="1"/>
        <i x="5534" s="1"/>
        <i x="12436" s="1"/>
        <i x="5869" s="1"/>
        <i x="2765" s="1"/>
        <i x="5361" s="1"/>
        <i x="788" s="1"/>
        <i x="12608" s="1"/>
        <i x="4142" s="1"/>
        <i x="782" s="1"/>
        <i x="8845" s="1"/>
        <i x="9512" s="1"/>
        <i x="3015" s="1"/>
        <i x="3470" s="1"/>
        <i x="1154" s="1"/>
        <i x="6921" s="1"/>
        <i x="1151" s="1"/>
        <i x="1149" s="1"/>
        <i x="10433" s="1"/>
        <i x="2906" s="1"/>
        <i x="3469" s="1"/>
        <i x="4132" s="1"/>
        <i x="5338" s="1"/>
        <i x="10643" s="1"/>
        <i x="9523" s="1"/>
        <i x="3106" s="1"/>
        <i x="10128" s="1"/>
        <i x="8021" s="1"/>
        <i x="10441" s="1"/>
        <i x="12690" s="1"/>
        <i x="3039" s="1"/>
        <i x="2790" s="1"/>
        <i x="9644" s="1"/>
        <i x="2156" s="1"/>
        <i x="10642" s="1"/>
        <i x="12633" s="1"/>
        <i x="10392" s="1"/>
        <i x="9517" s="1"/>
        <i x="1125" s="1"/>
        <i x="10428" s="1"/>
        <i x="3008" s="1"/>
        <i x="1117" s="1"/>
        <i x="10580" s="1"/>
        <i x="4119" s="1"/>
        <i x="2782" s="1"/>
        <i x="755" s="1"/>
        <i x="3003" s="1"/>
        <i x="1978" s="1"/>
        <i x="2929" s="1"/>
        <i x="12630" s="1"/>
        <i x="4116" s="1"/>
        <i x="2872" s="1"/>
        <i x="5525" s="1"/>
        <i x="12687" s="1"/>
        <i x="6162" s="1"/>
        <i x="5312" s="1"/>
        <i x="5314" s="1"/>
        <i x="12634" s="1"/>
        <i x="12629" s="1"/>
        <i x="4113" s="1"/>
        <i x="5523" s="1"/>
        <i x="5306" s="1"/>
        <i x="10212" s="1"/>
        <i x="12686" s="1"/>
        <i x="9499" s="1"/>
        <i x="5291" s="1"/>
        <i x="4658" s="1"/>
        <i x="5287" s="1"/>
        <i x="3000" s="1"/>
        <i x="5303" s="1"/>
        <i x="3052" s="1"/>
        <i x="12663" s="1"/>
        <i x="10284" s="1"/>
        <i x="5300" s="1"/>
        <i x="10116" s="1"/>
        <i x="10577" s="1"/>
        <i x="5295" s="1"/>
        <i x="10340" s="1"/>
        <i x="10115" s="1"/>
        <i x="5277" s="1"/>
        <i x="8803" s="1"/>
        <i x="7439" s="1"/>
        <i x="5289" s="1"/>
        <i x="2566" s="1"/>
        <i x="11815" s="1"/>
        <i x="12626" s="1"/>
        <i x="1096" s="1"/>
        <i x="10447" s="1"/>
        <i x="8874" s="1"/>
        <i x="1095" s="1"/>
        <i x="12319" s="1"/>
        <i x="5838" s="1"/>
        <i x="5837" s="1"/>
        <i x="5836" s="1"/>
        <i x="10434" s="1"/>
        <i x="5946" s="1"/>
        <i x="10270" s="1"/>
        <i x="5270" s="1"/>
        <i x="5264" s="1"/>
        <i x="5268" s="1"/>
        <i x="5258" s="1"/>
        <i x="7985" s="1"/>
        <i x="5246" s="1"/>
        <i x="5916" s="1"/>
        <i x="3213" s="1"/>
        <i x="5945" s="1"/>
        <i x="12625" s="1"/>
        <i x="5219" s="1"/>
        <i x="1086" s="1"/>
        <i x="5511" s="1"/>
        <i x="4092" s="1"/>
        <i x="10106" s="1"/>
        <i x="9459" s="1"/>
        <i x="9458" s="1"/>
        <i x="756" s="1"/>
        <i x="5234" s="1"/>
        <i x="5235" s="1"/>
        <i x="1083" s="1"/>
        <i x="2320" s="1"/>
        <i x="1003" s="1"/>
        <i x="12592" s="1"/>
        <i x="10312" s="1"/>
        <i x="736" s="1"/>
        <i x="5621" s="1"/>
        <i x="3180" s="1"/>
        <i x="8784" s="1"/>
        <i x="5907" s="1"/>
        <i x="9391" s="1"/>
        <i x="4274" s="1"/>
        <i x="5193" s="1"/>
        <i x="11812" s="1"/>
        <i x="4270" s="1"/>
        <i x="9311" s="1"/>
        <i x="731" s="1"/>
        <i x="8781" s="1"/>
        <i x="9620" s="1"/>
        <i x="3065" s="1"/>
        <i x="6123" s="1"/>
        <i x="10142" s="1"/>
        <i x="3012" s="1"/>
        <i x="5955" s="1"/>
        <i x="5200" s="1"/>
        <i x="8252" s="1"/>
        <i x="726" s="1"/>
        <i x="2283" s="1"/>
        <i x="5196" s="1"/>
        <i x="5279" s="1"/>
        <i x="5454" s="1"/>
        <i x="5192" s="1"/>
        <i x="5190" s="1"/>
        <i x="10096" s="1"/>
        <i x="5187" s="1"/>
        <i x="5188" s="1"/>
        <i x="5181" s="1"/>
        <i x="9433" s="1"/>
        <i x="5175" s="1"/>
        <i x="5170" s="1"/>
        <i x="5162" s="1"/>
        <i x="5166" s="1"/>
        <i x="9369" s="1"/>
        <i x="9431" s="1"/>
        <i x="12588" s="1"/>
        <i x="9514" s="1"/>
        <i x="9429" s="1"/>
        <i x="12684" s="1"/>
        <i x="9425" s="1"/>
        <i x="3199" s="1"/>
        <i x="12402" s="1"/>
        <i x="5140" s="1"/>
        <i x="2547" s="1"/>
        <i x="12587" s="1"/>
        <i x="6113" s="1"/>
        <i x="9422" s="1"/>
        <i x="5152" s="1"/>
        <i x="6117" s="1"/>
        <i x="10380" s="1"/>
        <i x="5135" s="1"/>
        <i x="4254" s="1"/>
        <i x="1943" s="1"/>
        <i x="9408" s="1"/>
        <i x="10085" s="1"/>
        <i x="9406" s="1"/>
        <i x="1054" s="1"/>
        <i x="8235" s="1"/>
        <i x="8233" s="1"/>
        <i x="9403" s="1"/>
        <i x="10064" s="1"/>
        <i x="9402" s="1"/>
        <i x="5120" s="1"/>
        <i x="714" s="1"/>
        <i x="9401" s="1"/>
        <i x="9400" s="1"/>
        <i x="3174" s="1"/>
        <i x="9397" s="1"/>
        <i x="7389" s="1"/>
        <i x="9393" s="1"/>
        <i x="10265" s="1"/>
        <i x="5498" s="1"/>
        <i x="6857" s="1"/>
        <i x="5136" s="1"/>
        <i x="9899" s="1"/>
        <i x="9385" s="1"/>
        <i x="5134" s="1"/>
        <i x="2938" s="1"/>
        <i x="5209" s="1"/>
        <i x="9326" s="1"/>
        <i x="5206" s="1"/>
        <i x="5199" s="1"/>
        <i x="2184" s="1"/>
        <i x="9185" s="1"/>
        <i x="5095" s="1"/>
        <i x="5113" s="1"/>
        <i x="5635" s="1"/>
        <i x="8748" s="1"/>
        <i x="8611" s="1"/>
        <i x="10272" s="1"/>
        <i x="2984" s="1"/>
        <i x="8822" s="1"/>
        <i x="5894" s="1"/>
        <i x="710" s="1"/>
        <i x="5168" s="1"/>
        <i x="12722" s="1"/>
        <i x="8807" s="1"/>
        <i x="1932" s="1"/>
        <i x="5487" s="1"/>
        <i x="5486" s="1"/>
        <i x="12622" s="1"/>
        <i x="3242" s="1"/>
        <i x="2561" s="1"/>
        <i x="1041" s="1"/>
        <i x="9996" s="1"/>
        <i x="3028" s="1"/>
        <i x="9890" s="1"/>
        <i x="2160" s="1"/>
        <i x="9363" s="1"/>
        <i x="1036" s="1"/>
        <i x="10067" s="1"/>
        <i x="5144" s="1"/>
        <i x="5066" s="1"/>
        <i x="6109" s="1"/>
        <i x="12574" s="1"/>
        <i x="2707" s="1"/>
        <i x="1016" s="1"/>
        <i x="10062" s="1"/>
        <i x="10573" s="1"/>
        <i x="12569" s="1"/>
        <i x="1922" s="1"/>
        <i x="1011" s="1"/>
        <i x="6841" s="1"/>
        <i x="2730" s="1"/>
        <i x="12203" s="1"/>
        <i x="10305" s="1"/>
        <i x="4046" s="1"/>
        <i x="5839" s="1"/>
        <i x="9239" s="1"/>
        <i x="12199" s="1"/>
        <i x="2134" s="1"/>
        <i x="9783" s="1"/>
        <i x="2103" s="1"/>
        <i x="11966" s="1"/>
        <i x="5052" s="1"/>
        <i x="12016" s="1"/>
        <i x="5611" s="1"/>
        <i x="1007" s="1"/>
        <i x="1006" s="1"/>
        <i x="8719" s="1"/>
        <i x="5046" s="1"/>
        <i x="2084" s="1"/>
        <i x="5475" s="1"/>
        <i x="7343" s="1"/>
        <i x="1005" s="1"/>
        <i x="12681" s="1"/>
        <i x="3438" s="1"/>
        <i x="12012" s="1"/>
        <i x="8783" s="1"/>
        <i x="2376" s="1"/>
        <i x="5608" s="1"/>
        <i x="1910" s="1"/>
        <i x="11871" s="1"/>
        <i x="3127" s="1"/>
        <i x="1000" s="1"/>
        <i x="8657" s="1"/>
        <i x="8707" s="1"/>
        <i x="9286" s="1"/>
        <i x="2001" s="1"/>
        <i x="5040" s="1"/>
        <i x="10287" s="1"/>
        <i x="8775" s="1"/>
        <i x="10051" s="1"/>
        <i x="7852" s="1"/>
        <i x="10422" s="1"/>
        <i x="5618" s="1"/>
        <i x="12160" s="1"/>
        <i x="2970" s="1"/>
        <i x="12131" s="1"/>
        <i x="995" s="1"/>
        <i x="9261" s="1"/>
        <i x="9253" s="1"/>
        <i x="2928" s="1"/>
        <i x="4033" s="1"/>
        <i x="1900" s="1"/>
        <i x="9242" s="1"/>
        <i x="9130" s="1"/>
        <i x="9128" s="1"/>
        <i x="10357" s="1"/>
        <i x="7846" s="1"/>
        <i x="3431" s="1"/>
        <i x="12001" s="1"/>
        <i x="990" s="1"/>
        <i x="10356" s="1"/>
        <i x="9228" s="1"/>
        <i x="9338" s="1"/>
        <i x="666" s="1"/>
        <i x="12680" s="1"/>
        <i x="10282" s="1"/>
        <i x="10280" s="1"/>
        <i x="10355" s="1"/>
        <i x="12614" s="1"/>
        <i x="9762" s="1"/>
        <i x="8941" s="1"/>
        <i x="10041" s="1"/>
        <i x="10040" s="1"/>
        <i x="10354" s="1"/>
        <i x="2301" s="1"/>
        <i x="5029" s="1"/>
        <i x="9209" s="1"/>
        <i x="9389" s="1"/>
        <i x="5879" s="1"/>
        <i x="10276" s="1"/>
        <i x="9204" s="1"/>
        <i x="9195" s="1"/>
        <i x="2867" s="1"/>
        <i x="12612" s="1"/>
        <i x="9368" s="1"/>
        <i x="9310" s="1"/>
        <i x="5777" s="1"/>
        <i x="5814" s="1"/>
        <i x="10269" s="1"/>
        <i x="12334" s="1"/>
        <i x="659" s="1"/>
        <i x="9380" s="1"/>
        <i x="7797" s="1"/>
        <i x="10241" s="1"/>
        <i x="9371" s="1"/>
        <i x="12676" s="1"/>
        <i x="8119" s="1"/>
        <i x="9166" s="1"/>
        <i x="9163" s="1"/>
        <i x="8989" s="1"/>
        <i x="3097" s="1"/>
        <i x="5208" s="1"/>
        <i x="5815" s="1"/>
        <i x="2859" s="1"/>
        <i x="6103" s="1"/>
        <i x="12653" s="1"/>
        <i x="9127" s="1"/>
        <i x="6801" s="1"/>
        <i x="3425" s="1"/>
        <i x="5022" s="1"/>
        <i x="12406" s="1"/>
        <i x="9360" s="1"/>
        <i x="11776" s="1"/>
        <i x="8971" s="1"/>
        <i x="9838" s="1"/>
        <i x="10390" s="1"/>
        <i x="4182" s="1"/>
        <i x="4181" s="1"/>
        <i x="4180" s="1"/>
        <i x="2856" s="1"/>
        <i x="8957" s="1"/>
        <i x="5768" s="1"/>
        <i x="10072" s="1"/>
        <i x="9090" s="1"/>
        <i x="8946" s="1"/>
        <i x="10230" s="1"/>
        <i x="9327" s="1"/>
        <i x="8654" s="1"/>
        <i x="8652" s="1"/>
        <i x="9076" s="1"/>
        <i x="966" s="1"/>
        <i x="6051" s="1"/>
        <i x="9059" s="1"/>
        <i x="9022" s="1"/>
        <i x="9025" s="1"/>
        <i x="9000" s="1"/>
        <i x="2934" s="1"/>
        <i x="6100" s="1"/>
        <i x="6049" s="1"/>
        <i x="12603" s="1"/>
        <i x="5013" s="1"/>
        <i x="1874" s="1"/>
        <i x="5012" s="1"/>
        <i x="8983" s="1"/>
        <i x="10313" s="1"/>
        <i x="10346" s="1"/>
        <i x="2509" s="1"/>
        <i x="6717" s="1"/>
        <i x="12673" s="1"/>
        <i x="5668" s="1"/>
        <i x="1865" s="1"/>
        <i x="8897" s="1"/>
        <i x="2692" s="1"/>
        <i x="634" s="1"/>
        <i x="5787" s="1"/>
        <i x="3996" s="1"/>
        <i x="3023" s="1"/>
        <i x="11753" s="1"/>
        <i x="1841" s="1"/>
        <i x="9819" s="1"/>
        <i x="12398" s="1"/>
        <i x="2990" s="1"/>
        <i x="2344" s="1"/>
        <i x="3416" s="1"/>
        <i x="2458" s="1"/>
        <i x="10332" s="1"/>
        <i x="630" s="1"/>
        <i x="1857" s="1"/>
        <i x="8491" s="1"/>
        <i x="5419" s="1"/>
        <i x="8610" s="1"/>
        <i x="629" s="1"/>
        <i x="10626" s="1"/>
        <i x="6706" s="1"/>
        <i x="2944" s="1"/>
        <i x="10016" s="1"/>
        <i x="8697" s="1"/>
        <i x="9806" s="1"/>
        <i x="5857" s="1"/>
        <i x="1825" s="1"/>
        <i x="5553" s="1"/>
        <i x="2968" s="1"/>
        <i x="1823" s="1"/>
        <i x="9947" s="1"/>
        <i x="6288" s="1"/>
        <i x="5758" s="1"/>
        <i x="626" s="1"/>
        <i x="10337" s="1"/>
        <i x="3984" s="1"/>
        <i x="9194" s="1"/>
        <i x="10641" s="1"/>
        <i x="3982" s="1"/>
        <i x="10388" s="1"/>
        <i x="623" s="1"/>
        <i x="4456" s="1"/>
        <i x="927" s="1"/>
        <i x="8990" s="1"/>
        <i x="10334" s="1"/>
        <i x="5779" s="1"/>
        <i x="4455" s="1"/>
        <i x="6762" s="1"/>
        <i x="8926" s="1"/>
        <i x="618" s="1"/>
        <i x="7730" s="1"/>
        <i x="9734" s="1"/>
        <i x="10209" s="1"/>
        <i x="12547" s="1"/>
        <i x="4996" s="1"/>
        <i x="9142" s="1"/>
        <i x="2870" s="1"/>
        <i x="5897" s="1"/>
        <i x="10457" s="1"/>
        <i x="615" s="1"/>
        <i x="8309" s="1"/>
        <i x="1950" s="1"/>
        <i x="6038" s="1"/>
        <i x="9728" s="1"/>
        <i x="12581" s="1"/>
        <i x="4987" s="1"/>
        <i x="7712" s="1"/>
        <i x="5399" s="1"/>
        <i x="12376" s="1"/>
        <i x="10250" s="1"/>
        <i x="8557" s="1"/>
        <i x="8699" s="1"/>
        <i x="611" s="1"/>
        <i x="6756" s="1"/>
        <i x="9111" s="1"/>
        <i x="610" s="1"/>
        <i x="5866" s="1"/>
        <i x="10249" s="1"/>
        <i x="10202" s="1"/>
        <i x="6092" s="1"/>
        <i x="2881" s="1"/>
        <i x="10234" s="1"/>
        <i x="5844" s="1"/>
        <i x="12302" s="1"/>
        <i x="911" s="1"/>
        <i x="8536" s="1"/>
        <i x="605" s="1"/>
        <i x="1813" s="1"/>
        <i x="4991" s="1"/>
        <i x="2878" s="1"/>
        <i x="1812" s="1"/>
        <i x="2933" s="1"/>
        <i x="5847" s="1"/>
        <i x="3072" s="1"/>
        <i x="1810" s="1"/>
        <i x="12287" s="1"/>
        <i x="10311" s="1"/>
        <i x="8690" s="1"/>
        <i x="9083" s="1"/>
        <i x="1797" s="1"/>
        <i x="12362" s="1"/>
        <i x="906" s="1"/>
        <i x="1763" s="1"/>
        <i x="12355" s="1"/>
        <i x="7695" s="1"/>
        <i x="10359" s="1"/>
        <i x="9036" s="1"/>
        <i x="2812" s="1"/>
        <i x="2978" s="1"/>
        <i x="10450" s="1"/>
        <i x="12276" s="1"/>
        <i x="627" s="1"/>
        <i x="10603" s="1"/>
        <i x="5841" s="1"/>
        <i x="5381" s="1"/>
        <i x="5721" s="1"/>
        <i x="598" s="1"/>
        <i x="1724" s="1"/>
        <i x="10260" s="1"/>
        <i x="2932" s="1"/>
        <i x="10358" s="1"/>
        <i x="12666" s="1"/>
        <i x="899" s="1"/>
        <i x="7972" s="1"/>
        <i x="7971" s="1"/>
        <i x="7967" s="1"/>
        <i x="8913" s="1"/>
        <i x="2811" s="1"/>
        <i x="9410" s="1"/>
        <i x="10445" s="1"/>
        <i x="4971" s="1"/>
        <i x="893" s="1"/>
        <i x="5800" s="1"/>
        <i x="10444" s="1"/>
        <i x="12115" s="1"/>
        <i x="8625" s="1"/>
        <i x="12546" s="1"/>
        <i x="8945" s="1"/>
        <i x="12333" s="1"/>
        <i x="1697" s="1"/>
        <i x="589" s="1"/>
        <i x="1696" s="1"/>
        <i x="1667" s="1"/>
        <i x="4106" s="1"/>
        <i x="8438" s="1"/>
        <i x="3406" s="1"/>
        <i x="8434" s="1"/>
        <i x="2997" s="1"/>
        <i x="12329" s="1"/>
        <i x="8884" s="1"/>
        <i x="12327" s="1"/>
        <i x="12326" s="1"/>
        <i x="12324" s="1"/>
        <i x="584" s="1"/>
        <i x="2971" s="1"/>
        <i x="3041" s="1"/>
        <i x="1716" s="1"/>
        <i x="9972" s="1"/>
        <i x="10327" s="1"/>
        <i x="1707" s="1"/>
        <i x="10251" s="1"/>
        <i x="864" s="1"/>
        <i x="10273" s="1"/>
        <i x="4958" s="1"/>
        <i x="3932" s="1"/>
        <i x="3037" s="1"/>
        <i x="9117" s="1"/>
        <i x="2940" s="1"/>
        <i x="5877" s="1"/>
        <i x="6654" s="1"/>
        <i x="1682" s="1"/>
        <i x="10438" s="1"/>
        <i x="10314" s="1"/>
        <i x="3129" s="1"/>
        <i x="8255" s="1"/>
        <i x="10245" s="1"/>
        <i x="3192" s="1"/>
        <i x="11826" s="1"/>
        <i x="8575" s="1"/>
        <i x="8819" s="1"/>
        <i x="11677" s="1"/>
        <i x="9868" s="1"/>
        <i x="599" s="1"/>
        <i x="11823" s="1"/>
        <i x="10240" s="1"/>
        <i x="7619" s="1"/>
        <i x="2855" s="1"/>
        <i x="6712" s="1"/>
        <i x="9959" s="1"/>
        <i x="11814" s="1"/>
        <i x="6081" s="1"/>
        <i x="5924" s="1"/>
        <i x="566" s="1"/>
        <i x="2841" s="1"/>
        <i x="2633" s="1"/>
        <i x="8886" s="1"/>
        <i x="12172" s="1"/>
        <i x="6708" s="1"/>
        <i x="9013" s="1"/>
        <i x="8747" s="1"/>
        <i x="2917" s="1"/>
        <i x="10154" s="1"/>
        <i x="4950" s="1"/>
        <i x="8858" s="1"/>
        <i x="8534" s="1"/>
        <i x="12540" s="1"/>
        <i x="9742" s="1"/>
        <i x="10525" s="1"/>
        <i x="2954" s="1"/>
        <i x="10206" s="1"/>
        <i x="2567" s="1"/>
        <i x="9954" s="1"/>
        <i x="11666" s="1"/>
        <i x="11665" s="1"/>
        <i x="5884" s="1"/>
        <i x="5799" s="1"/>
        <i x="10288" s="1"/>
        <i x="9590" s="1"/>
        <i x="10338" s="1"/>
        <i x="12278" s="1"/>
        <i x="9924" s="1"/>
        <i x="8875" s="1"/>
        <i x="5335" s="1"/>
        <i x="9946" s="1"/>
        <i x="5822" s="1"/>
        <i x="8583" s="1"/>
        <i x="9855" s="1"/>
        <i x="2986" s="1"/>
        <i x="8842" s="1"/>
        <i x="6694" s="1"/>
        <i x="5330" s="1"/>
        <i x="8201" s="1"/>
        <i x="12535" s="1"/>
        <i x="8475" s="1"/>
        <i x="551" s="1"/>
        <i x="4951" s="1"/>
        <i x="4942" s="1"/>
        <i x="6638" s="1"/>
        <i x="10196" s="1"/>
        <i x="8463" s="1"/>
        <i x="1623" s="1"/>
        <i x="8451" s="1"/>
        <i x="3910" s="1"/>
        <i x="2777" s="1"/>
        <i x="3909" s="1"/>
        <i x="8892" s="1"/>
        <i x="3908" s="1"/>
        <i x="841" s="1"/>
        <i x="12717" s="1"/>
        <i x="7577" s="1"/>
        <i x="5683" s="1"/>
        <i x="10266" s="1"/>
        <i x="10252" s="1"/>
        <i x="8829" s="1"/>
        <i x="8420" s="1"/>
        <i x="5681" s="1"/>
        <i x="4937" s="1"/>
        <i x="7565" s="1"/>
        <i x="8847" s="1"/>
        <i x="4052" s="1"/>
        <i x="4050" s="1"/>
        <i x="1863" s="1"/>
        <i x="12201" s="1"/>
        <i x="4049" s="1"/>
        <i x="10497" s="1"/>
        <i x="561" s="1"/>
        <i x="2943" s="1"/>
        <i x="543" s="1"/>
        <i x="6620" s="1"/>
        <i x="10316" s="1"/>
        <i x="6619" s="1"/>
        <i x="2099" s="1"/>
        <i x="541" s="1"/>
        <i x="7830" s="1"/>
        <i x="9929" s="1"/>
        <i x="9696" s="1"/>
        <i x="12526" s="1"/>
        <i x="12525" s="1"/>
        <i x="10297" s="1"/>
        <i x="5741" s="1"/>
        <i x="8817" s="1"/>
        <i x="816" s="1"/>
        <i x="12060" s="1"/>
        <i x="9926" s="1"/>
        <i x="5598" s="1"/>
        <i x="4928" s="1"/>
        <i x="9888" s="1"/>
        <i x="537" s="1"/>
        <i x="2975" s="1"/>
        <i x="12059" s="1"/>
        <i x="813" s="1"/>
        <i x="1608" s="1"/>
        <i x="12519" s="1"/>
        <i x="2824" s="1"/>
        <i x="811" s="1"/>
        <i x="2885" s="1"/>
        <i x="7084" s="1"/>
        <i x="5704" s="1"/>
        <i x="5801" s="1"/>
        <i x="4919" s="1"/>
        <i x="8802" s="1"/>
        <i x="12126" s="1"/>
        <i x="12130" s="1"/>
        <i x="10238" s="1"/>
        <i x="8154" s="1"/>
        <i x="6666" s="1"/>
        <i x="5774" s="1"/>
        <i x="10254" s="1"/>
        <i x="12108" s="1"/>
        <i x="10201" s="1"/>
        <i x="2563" s="1"/>
        <i x="12579" s="1"/>
        <i x="807" s="1"/>
        <i x="806" s="1"/>
        <i x="10518" s="1"/>
        <i x="7069" s="1"/>
        <i x="12102" s="1"/>
        <i x="10153" s="1"/>
        <i x="10093" s="1"/>
        <i x="803" s="1"/>
        <i x="10164" s="1"/>
        <i x="1597" s="1"/>
        <i x="2041" s="1"/>
        <i x="12294" s="1"/>
        <i x="8134" s="1"/>
        <i x="521" s="1"/>
        <i x="2877" s="1"/>
        <i x="8793" s="1"/>
        <i x="12607" s="1"/>
        <i x="9606" s="1"/>
        <i x="8789" s="1"/>
        <i x="793" s="1"/>
        <i x="12715" s="1"/>
        <i x="10110" s="1"/>
        <i x="2931" s="1"/>
        <i x="5147" s="1"/>
        <i x="9659" s="1"/>
        <i x="515" s="1"/>
        <i x="784" s="1"/>
        <i x="10271" s="1"/>
        <i x="12415" s="1"/>
        <i x="2801" s="1"/>
        <i x="4911" s="1"/>
        <i x="513" s="1"/>
        <i x="9894" s="1"/>
        <i x="2994" s="1"/>
        <i x="2868" s="1"/>
        <i x="2139" s="1"/>
        <i x="10135" s="1"/>
        <i x="11594" s="1"/>
        <i x="2803" s="1"/>
        <i x="7490" s="1"/>
        <i x="5496" s="1"/>
        <i x="5790" s="1"/>
        <i x="2865" s="1"/>
        <i x="5122" s="1"/>
        <i x="2864" s="1"/>
        <i x="2863" s="1"/>
        <i x="2862" s="1"/>
        <i x="9885" s="1"/>
        <i x="4905" s="1"/>
        <i x="10182" s="1"/>
        <i x="5655" s="1"/>
        <i x="12006" s="1"/>
        <i x="7476" s="1"/>
        <i x="5462" s="1"/>
        <i x="8729" s="1"/>
        <i x="2546" s="1"/>
        <i x="3068" s="1"/>
        <i x="9544" s="1"/>
        <i x="6136" s="1"/>
        <i x="12047" s="1"/>
        <i x="762" s="1"/>
        <i x="10090" s="1"/>
        <i x="10296" s="1"/>
        <i x="1752" s="1"/>
        <i x="10293" s="1"/>
        <i x="2924" s="1"/>
        <i x="8037" s="1"/>
        <i x="4006" s="1"/>
        <i x="761" s="1"/>
        <i x="5756" s="1"/>
        <i x="12566" s="1"/>
        <i x="2012" s="1"/>
        <i x="2732" s="1"/>
        <i x="2770" s="1"/>
        <i x="3027" s="1"/>
        <i x="12565" s="1"/>
        <i x="2731" s="1"/>
        <i x="12222" s="1"/>
        <i x="12570" s="1"/>
        <i x="5062" s="1"/>
        <i x="502" s="1"/>
        <i x="2678" s="1"/>
        <i x="7013" s="1"/>
        <i x="4884" s="1"/>
        <i x="10366" s="1"/>
        <i x="12045" s="1"/>
        <i x="5057" s="1"/>
        <i x="6633" s="1"/>
        <i x="4896" s="1"/>
        <i x="5734" s="1"/>
        <i x="10598" s="1"/>
        <i x="6050" s="1"/>
        <i x="8800" s="1"/>
        <i x="12652" s="1"/>
        <i x="6581" s="1"/>
        <i x="10300" s="1"/>
        <i x="7447" s="1"/>
        <i x="10405" s="1"/>
        <i x="6048" s="1"/>
        <i x="9867" s="1"/>
        <i x="517" s="1"/>
        <i x="5729" s="1"/>
        <i x="6251" s="1"/>
        <i x="4877" s="1"/>
        <i x="2636" s="1"/>
        <i x="8063" s="1"/>
        <i x="10285" s="1"/>
        <i x="3225" s="1"/>
        <i x="4882" s="1"/>
        <i x="749" s="1"/>
        <i x="510" s="1"/>
        <i x="2851" s="1"/>
        <i x="2407" s="1"/>
        <i x="2822" s="1"/>
        <i x="4862" s="1"/>
        <i x="5732" s="1"/>
        <i x="7427" s="1"/>
        <i x="5821" s="1"/>
        <i x="5034" s="1"/>
        <i x="5434" s="1"/>
        <i x="5106" s="1"/>
        <i x="1545" s="1"/>
        <i x="1568" s="1"/>
        <i x="6042" s="1"/>
        <i x="5793" s="1"/>
        <i x="4846" s="1"/>
        <i x="8105" s="1"/>
        <i x="738" s="1"/>
        <i x="9550" s="1"/>
        <i x="6041" s="1"/>
        <i x="2903" s="1"/>
        <i x="2914" s="1"/>
        <i x="1535" s="1"/>
        <i x="2745" s="1"/>
        <i x="5491" s="1"/>
        <i x="8712" s="1"/>
        <i x="2371" s="1"/>
        <i x="3837" s="1"/>
        <i x="5693" s="1"/>
        <i x="10193" s="1"/>
        <i x="8771" s="1"/>
        <i x="2705" s="1"/>
        <i x="12510" s="1"/>
        <i x="1528" s="1"/>
        <i x="5470" s="1"/>
        <i x="12515" s="1"/>
        <i x="1526" s="1"/>
        <i x="5691" s="1"/>
        <i x="479" s="1"/>
        <i x="2335" s="1"/>
        <i x="9841" s="1"/>
        <i x="7146" s="1"/>
        <i x="4829" s="1"/>
        <i x="496" s="1"/>
        <i x="4828" s="1"/>
        <i x="9532" s="1"/>
        <i x="2769" s="1"/>
        <i x="495" s="1"/>
        <i x="4819" s="1"/>
        <i x="5811" s="1"/>
        <i x="4817" s="1"/>
        <i x="8171" s="1"/>
        <i x="9529" s="1"/>
        <i x="4813" s="1"/>
        <i x="12555" s="1"/>
        <i x="10261" s="1"/>
        <i x="10198" s="1"/>
        <i x="8696" s="1"/>
        <i x="10171" s="1"/>
        <i x="6547" s="1"/>
        <i x="6032" s="1"/>
        <i x="5868" s="1"/>
        <i x="2860" s="1"/>
        <i x="3830" s="1"/>
        <i x="5019" s="1"/>
        <i x="8656" s="1"/>
        <i x="12364" s="1"/>
        <i x="3087" s="1"/>
        <i x="4812" s="1"/>
        <i x="4811" s="1"/>
        <i x="1530" s="1"/>
        <i x="8238" s="1"/>
        <i x="4809" s="1"/>
        <i x="1500" s="1"/>
        <i x="9886" s="1"/>
        <i x="8231" s="1"/>
        <i x="1993" s="1"/>
        <i x="8213" s="1"/>
        <i x="4786" s="1"/>
        <i x="5418" s="1"/>
        <i x="2899" s="1"/>
        <i x="3371" s="1"/>
        <i x="3183" s="1"/>
        <i x="716" s="1"/>
        <i x="5537" s="1"/>
        <i x="9826" s="1"/>
        <i x="2890" s="1"/>
        <i x="8739" s="1"/>
        <i x="2263" s="1"/>
        <i x="10179" s="1"/>
        <i x="9572" s="1"/>
        <i x="4788" s="1"/>
        <i x="4775" s="1"/>
        <i x="5761" s="1"/>
        <i x="5762" s="1"/>
        <i x="12019" s="1"/>
        <i x="2258" s="1"/>
        <i x="8225" s="1"/>
        <i x="8676" s="1"/>
        <i x="8221" s="1"/>
        <i x="5003" s="1"/>
        <i x="12343" s="1"/>
        <i x="1507" s="1"/>
        <i x="5696" s="1"/>
        <i x="4777" s="1"/>
        <i x="4776" s="1"/>
        <i x="10184" s="1"/>
        <i x="9811" s="1"/>
        <i x="5336" s="1"/>
        <i x="8665" s="1"/>
        <i x="12471" s="1"/>
        <i x="7603" s="1"/>
        <i x="4745" s="1"/>
        <i x="5334" s="1"/>
        <i x="8664" s="1"/>
        <i x="8663" s="1"/>
        <i x="8659" s="1"/>
        <i x="2925" s="1"/>
        <i x="9807" s="1"/>
        <i x="2921" s="1"/>
        <i x="1774" s="1"/>
        <i x="12332" s="1"/>
        <i x="9332" s="1"/>
        <i x="5464" s="1"/>
        <i x="4759" s="1"/>
        <i x="5689" s="1"/>
        <i x="4808" s="1"/>
        <i x="8210" s="1"/>
        <i x="1744" s="1"/>
        <i x="5004" s="1"/>
        <i x="10083" s="1"/>
        <i x="1477" s="1"/>
        <i x="9804" s="1"/>
        <i x="9803" s="1"/>
        <i x="5694" s="1"/>
        <i x="12674" s="1"/>
        <i x="5325" s="1"/>
        <i x="1433" s="1"/>
        <i x="2737" s="1"/>
        <i x="8519" s="1"/>
        <i x="4731" s="1"/>
        <i x="4740" s="1"/>
        <i x="12250" s="1"/>
        <i x="4994" s="1"/>
        <i x="2809" s="1"/>
        <i x="8200" s="1"/>
        <i x="2180" s="1"/>
        <i x="3159" s="1"/>
        <i x="8053" s="1"/>
        <i x="10342" s="1"/>
        <i x="3198" s="1"/>
        <i x="10080" s="1"/>
        <i x="10208" s="1"/>
        <i x="4708" s="1"/>
        <i x="9291" s="1"/>
        <i x="9289" s="1"/>
        <i x="12553" s="1"/>
        <i x="9796" s="1"/>
        <i x="1466" s="1"/>
        <i x="8190" s="1"/>
        <i x="6533" s="1"/>
        <i x="11684" s="1"/>
        <i x="694" s="1"/>
        <i x="2778" s="1"/>
        <i x="1459" s="1"/>
        <i x="688" s="1"/>
        <i x="5606" s="1"/>
        <i x="12026" s="1"/>
        <i x="12007" s="1"/>
        <i x="5792" s="1"/>
        <i x="686" s="1"/>
        <i x="7333" s="1"/>
        <i x="8184" s="1"/>
        <i x="8628" s="1"/>
        <i x="2149" s="1"/>
        <i x="12545" s="1"/>
        <i x="12463" s="1"/>
        <i x="1946" s="1"/>
        <i x="2147" s="1"/>
        <i x="10581" s="1"/>
        <i x="1443" s="1"/>
        <i x="12688" s="1"/>
        <i x="10136" s="1"/>
        <i x="1694" s="1"/>
        <i x="8029" s="1"/>
        <i x="1664" s="1"/>
        <i x="10068" s="1"/>
        <i x="12672" s="1"/>
        <i x="6016" s="1"/>
        <i x="7986" s="1"/>
        <i x="450" s="1"/>
        <i x="2126" s="1"/>
        <i x="3922" s="1"/>
        <i x="4189" s="1"/>
        <i x="1939" s="1"/>
        <i x="9091" s="1"/>
        <i x="10161" s="1"/>
        <i x="2122" s="1"/>
        <i x="7567" s="1"/>
        <i x="445" s="1"/>
        <i x="9775" s="1"/>
        <i x="8388" s="1"/>
        <i x="9847" s="1"/>
        <i x="1960" s="1"/>
        <i x="2945" s="1"/>
        <i x="12668" s="1"/>
        <i x="9844" s="1"/>
        <i x="9001" s="1"/>
        <i x="8997" s="1"/>
        <i x="4696" s="1"/>
        <i x="2446" s="1"/>
        <i x="9187" s="1"/>
        <i x="12039" s="1"/>
        <i x="7969" s="1"/>
        <i x="7965" s="1"/>
        <i x="4699" s="1"/>
        <i x="5275" s="1"/>
        <i x="11480" s="1"/>
        <i x="5252" s="1"/>
        <i x="5249" s="1"/>
        <i x="440" s="1"/>
        <i x="6519" s="1"/>
        <i x="8683" s="1"/>
        <i x="9769" s="1"/>
        <i x="7307" s="1"/>
        <i x="2789" s="1"/>
        <i x="9315" s="1"/>
        <i x="4978" s="1"/>
        <i x="10214" s="1"/>
        <i x="1949" s="1"/>
        <i x="1983" s="1"/>
        <i x="10559" s="1"/>
        <i x="6561" s="1"/>
        <i x="2437" s="1"/>
        <i x="12488" s="1"/>
        <i x="661" s="1"/>
        <i x="8555" s="1"/>
        <i x="2813" s="1"/>
        <i x="10147" s="1"/>
        <i x="12135" s="1"/>
        <i x="9999" s="1"/>
        <i x="8550" s="1"/>
        <i x="10186" s="1"/>
        <i x="9761" s="1"/>
        <i x="8545" s="1"/>
        <i x="9759" s="1"/>
        <i x="12541" s="1"/>
        <i x="9758" s="1"/>
        <i x="8111" s="1"/>
        <i x="12240" s="1"/>
        <i x="2950" s="1"/>
        <i x="9516" s="1"/>
        <i x="8531" s="1"/>
        <i x="1399" s="1"/>
        <i x="10082" s="1"/>
        <i x="8528" s="1"/>
        <i x="12647" s="1"/>
        <i x="8655" s="1"/>
        <i x="9273" s="1"/>
        <i x="4972" s="1"/>
        <i x="10205" s="1"/>
        <i x="10553" s="1"/>
        <i x="10028" s="1"/>
        <i x="8097" s="1"/>
        <i x="12538" s="1"/>
        <i x="2649" s="1"/>
        <i x="9034" s="1"/>
        <i x="8430" s="1"/>
        <i x="8513" s="1"/>
        <i x="368" s="1"/>
        <i x="4683" s="1"/>
        <i x="3195" s="1"/>
        <i x="10039" s="1"/>
        <i x="8089" s="1"/>
        <i x="5738" s="1"/>
        <i x="8088" s="1"/>
        <i x="2584" s="1"/>
        <i x="8507" s="1"/>
        <i x="11470" s="1"/>
        <i x="8499" s="1"/>
        <i x="8087" s="1"/>
        <i x="5735" s="1"/>
        <i x="645" s="1"/>
        <i x="10203" s="1"/>
        <i x="9264" s="1"/>
        <i x="8374" s="1"/>
        <i x="8984" s="1"/>
        <i x="8083" s="1"/>
        <i x="10199" s="1"/>
        <i x="8324" s="1"/>
        <i x="8982" s="1"/>
        <i x="10570" s="1"/>
        <i x="9211" s="1"/>
        <i x="5728" s="1"/>
        <i x="8076" s="1"/>
        <i x="12534" s="1"/>
        <i x="641" s="1"/>
        <i x="9196" s="1"/>
        <i x="10226" s="1"/>
        <i x="2880" s="1"/>
        <i x="1596" s="1"/>
        <i x="12593" s="1"/>
        <i x="8969" s="1"/>
        <i x="8968" s="1"/>
        <i x="8967" s="1"/>
        <i x="1925" s="1"/>
        <i x="9495" s="1"/>
        <i x="2639" s="1"/>
        <i x="9492" s="1"/>
        <i x="8962" s="1"/>
        <i x="4679" s="1"/>
        <i x="8459" s="1"/>
        <i x="7255" s="1"/>
        <i x="8961" s="1"/>
        <i x="10417" s="1"/>
        <i x="12645" s="1"/>
        <i x="2637" s="1"/>
        <i x="8955" s="1"/>
        <i x="8954" s="1"/>
        <i x="6004" s="1"/>
        <i x="10120" s="1"/>
        <i x="417" s="1"/>
        <i x="8953" s="1"/>
        <i x="5931" s="1"/>
        <i x="8952" s="1"/>
        <i x="636" s="1"/>
        <i x="9798" s="1"/>
        <i x="12532" s="1"/>
        <i x="12182" s="1"/>
        <i x="8950" s="1"/>
        <i x="1741" s="1"/>
        <i x="8949" s="1"/>
        <i x="4675" s="1"/>
        <i x="7504" s="1"/>
        <i x="9188" s="1"/>
        <i x="10031" s="1"/>
        <i x="8942" s="1"/>
        <i x="8940" s="1"/>
        <i x="8938" s="1"/>
        <i x="11461" s="1"/>
        <i x="8937" s="1"/>
        <i x="8936" s="1"/>
        <i x="8098" s="1"/>
        <i x="7775" s="1"/>
        <i x="4672" s="1"/>
        <i x="6538" s="1"/>
        <i x="2962" s="1"/>
        <i x="8935" s="1"/>
        <i x="12530" s="1"/>
        <i x="5831" s="1"/>
        <i x="9857" s="1"/>
        <i x="2961" s="1"/>
        <i x="8933" s="1"/>
        <i x="9476" s="1"/>
        <i x="9475" s="1"/>
        <i x="2960" s="1"/>
        <i x="9725" s="1"/>
        <i x="8419" s="1"/>
        <i x="8400" s="1"/>
        <i x="8402" s="1"/>
        <i x="8399" s="1"/>
        <i x="8383" s="1"/>
        <i x="9723" s="1"/>
        <i x="10189" s="1"/>
        <i x="5771" s="1"/>
        <i x="9116" s="1"/>
        <i x="8601" s="1"/>
        <i x="10321" s="1"/>
        <i x="3760" s="1"/>
        <i x="2358" s="1"/>
        <i x="9721" s="1"/>
        <i x="12527" s="1"/>
        <i x="1565" s="1"/>
        <i x="12643" s="1"/>
        <i x="12132" s="1"/>
        <i x="10320" s="1"/>
        <i x="6861" s="1"/>
        <i x="8372" s="1"/>
        <i x="8497" s="1"/>
        <i x="5573" s="1"/>
        <i x="4664" s="1"/>
        <i x="3135" s="1"/>
        <i x="11622" s="1"/>
        <i x="5382" s="1"/>
        <i x="10317" s="1"/>
        <i x="5572" s="1"/>
        <i x="8327" s="1"/>
        <i x="7941" s="1"/>
        <i x="4663" s="1"/>
        <i x="8042" s="1"/>
        <i x="10505" s="1"/>
        <i x="4661" s="1"/>
        <i x="11447" s="1"/>
        <i x="10301" s="1"/>
        <i x="12642" s="1"/>
        <i x="12641" s="1"/>
        <i x="1936" s="1"/>
        <i x="12640" s="1"/>
        <i x="9710" s="1"/>
        <i x="9923" s="1"/>
        <i x="3354" s="1"/>
        <i x="5488" s="1"/>
        <i x="9611" s="1"/>
        <i x="404" s="1"/>
        <i x="7924" s="1"/>
        <i x="2119" s="1"/>
        <i x="8032" s="1"/>
        <i x="12499" s="1"/>
        <i x="6105" s="1"/>
        <i x="9974" s="1"/>
        <i x="10218" s="1"/>
        <i x="9233" s="1"/>
        <i x="9230" s="1"/>
        <i x="4654" s="1"/>
        <i x="8544" s="1"/>
        <i x="8995" s="1"/>
        <i x="4123" s="1"/>
        <i x="12451" s="1"/>
        <i x="9701" s="1"/>
        <i x="3166" s="1"/>
        <i x="7978" s="1"/>
        <i x="10144" s="1"/>
        <i x="11974" s="1"/>
        <i x="10442" s="1"/>
        <i x="2353" s="1"/>
        <i x="11652" s="1"/>
        <i x="9697" s="1"/>
        <i x="11651" s="1"/>
        <i x="4309" s="1"/>
        <i x="1931" s="1"/>
        <i x="2657" s="1"/>
        <i x="8501" s="1"/>
        <i x="4117" s="1"/>
        <i x="5996" s="1"/>
        <i x="3088" s="1"/>
        <i x="10173" s="1"/>
        <i x="5628" s="1"/>
        <i x="10095" s="1"/>
        <i x="399" s="1"/>
        <i x="3866" s="1"/>
        <i x="10071" s="1"/>
        <i x="9413" s="1"/>
        <i x="10256" s="1"/>
        <i x="9625" s="1"/>
        <i x="12065" s="1"/>
        <i x="9693" s="1"/>
        <i x="3164" s="1"/>
        <i x="9988" s="1"/>
        <i x="9960" s="1"/>
        <i x="11593" s="1"/>
        <i x="8633" s="1"/>
        <i x="3742" s="1"/>
        <i x="608" s="1"/>
        <i x="2310" s="1"/>
        <i x="5224" s="1"/>
        <i x="2039" s="1"/>
        <i x="7891" s="1"/>
        <i x="8872" s="1"/>
        <i x="5989" s="1"/>
        <i x="9902" s="1"/>
        <i x="9687" s="1"/>
        <i x="2299" s="1"/>
        <i x="5813" s="1"/>
        <i x="3347" s="1"/>
        <i x="1914" s="1"/>
        <i x="5753" s="1"/>
        <i x="5164" s="1"/>
        <i x="7979" s="1"/>
        <i x="5988" s="1"/>
        <i x="8452" s="1"/>
        <i x="10059" s="1"/>
        <i x="2667" s="1"/>
        <i x="9684" s="1"/>
        <i x="2288" s="1"/>
        <i x="7709" s="1"/>
        <i x="9108" s="1"/>
        <i x="2022" s="1"/>
        <i x="9682" s="1"/>
        <i x="5549" s="1"/>
        <i x="7706" s="1"/>
        <i x="1335" s="1"/>
        <i x="2948" s="1"/>
        <i x="2260" s="1"/>
        <i x="7182" s="1"/>
        <i x="2163" s="1"/>
        <i x="5025" s="1"/>
        <i x="12445" s="1"/>
        <i x="8450" s="1"/>
        <i x="10157" s="1"/>
        <i x="5158" s="1"/>
        <i x="4931" s="1"/>
        <i x="9991" s="1"/>
        <i x="1876" s="1"/>
        <i x="8409" s="1"/>
        <i x="9084" s="1"/>
        <i x="5984" s="1"/>
        <i x="2374" s="1"/>
        <i x="9675" s="1"/>
        <i x="1324" s="1"/>
        <i x="5145" s="1"/>
        <i x="4623" s="1"/>
        <i x="10298" s="1"/>
        <i x="7857" s="1"/>
        <i x="6511" s="1"/>
        <i x="9015" s="1"/>
        <i x="9014" s="1"/>
        <i x="9673" s="1"/>
        <i x="10053" s="1"/>
        <i x="2930" s="1"/>
        <i x="9672" s="1"/>
        <i x="383" s="1"/>
        <i x="4916" s="1"/>
        <i x="8375" s="1"/>
        <i x="2348" s="1"/>
        <i x="11400" s="1"/>
        <i x="12712" s="1"/>
        <i x="7404" s="1"/>
        <i x="3727" s="1"/>
        <i x="8305" s="1"/>
        <i x="7988" s="1"/>
        <i x="11398" s="1"/>
        <i x="5981" s="1"/>
        <i x="10077" s="1"/>
        <i x="10150" s="1"/>
        <i x="2218" s="1"/>
        <i x="5107" s="1"/>
        <i x="10524" s="1"/>
        <i x="5119" s="1"/>
        <i x="7399" s="1"/>
        <i x="2187" s="1"/>
        <i x="2177" s="1"/>
        <i x="2703" s="1"/>
        <i x="7838" s="1"/>
        <i x="12623" s="1"/>
        <i x="9662" s="1"/>
        <i x="9281" s="1"/>
        <i x="5111" s="1"/>
        <i x="12438" s="1"/>
        <i x="8274" s="1"/>
        <i x="4606" s="1"/>
        <i x="1902" s="1"/>
        <i x="10088" s="1"/>
        <i x="12503" s="1"/>
        <i x="5602" s="1"/>
        <i x="10167" s="1"/>
        <i x="7931" s="1"/>
        <i x="11977" s="1"/>
        <i x="2843" s="1"/>
        <i x="1271" s="1"/>
        <i x="9968" s="1"/>
        <i x="1257" s="1"/>
        <i x="5072" s="1"/>
        <i x="4597" s="1"/>
        <i x="10038" s="1"/>
        <i x="580" s="1"/>
        <i x="5570" s="1"/>
        <i x="3155" s="1"/>
        <i x="7921" s="1"/>
        <i x="2630" s="1"/>
        <i x="392" s="1"/>
        <i x="575" s="1"/>
        <i x="9931" s="1"/>
        <i x="11908" s="1"/>
        <i x="5978" s="1"/>
        <i x="12577" s="1"/>
        <i x="4599" s="1"/>
        <i x="8856" s="1"/>
        <i x="10132" s="1"/>
        <i x="2144" s="1"/>
        <i x="12658" s="1"/>
        <i x="5061" s="1"/>
        <i x="11903" s="1"/>
        <i x="4593" s="1"/>
        <i x="4583" s="1"/>
        <i x="1280" s="1"/>
        <i x="2109" s="1"/>
        <i x="5059" s="1"/>
        <i x="9648" s="1"/>
        <i x="366" s="1"/>
        <i x="9647" s="1"/>
        <i x="5054" s="1"/>
        <i x="5051" s="1"/>
        <i x="12657" s="1"/>
        <i x="12656" s="1"/>
        <i x="5050" s="1"/>
        <i x="4063" s="1"/>
        <i x="4062" s="1"/>
        <i x="4586" s="1"/>
        <i x="1264" s="1"/>
        <i x="10279" s="1"/>
        <i x="5047" s="1"/>
        <i x="9956" s="1"/>
        <i x="1405" s="1"/>
        <i x="9645" s="1"/>
        <i x="5045" s="1"/>
        <i x="2821" s="1"/>
        <i x="7357" s="1"/>
        <i x="12430" s="1"/>
        <i x="5905" s="1"/>
        <i x="2738" s="1"/>
        <i x="9643" s="1"/>
        <i x="8290" s="1"/>
        <i x="9642" s="1"/>
        <i x="2333" s="1"/>
        <i x="4562" s="1"/>
        <i x="2635" s="1"/>
        <i x="12428" s="1"/>
        <i x="2464" s="1"/>
        <i x="4571" s="1"/>
        <i x="2186" s="1"/>
        <i x="2178" s="1"/>
        <i x="5123" s="1"/>
        <i x="10551" s="1"/>
        <i x="8392" s="1"/>
        <i x="5038" s="1"/>
        <i x="3026" s="1"/>
        <i x="379" s="1"/>
        <i x="10036" s="1"/>
        <i x="3114" s="1"/>
        <i x="2721" s="1"/>
        <i x="2003" s="1"/>
        <i x="336" s="1"/>
        <i x="10042" s="1"/>
        <i x="553" s="1"/>
        <i x="10575" s="1"/>
        <i x="5065" s="1"/>
        <i x="5702" s="1"/>
        <i x="4533" s="1"/>
        <i x="1527" s="1"/>
        <i x="5765" s="1"/>
        <i x="2383" s="1"/>
        <i x="4546" s="1"/>
        <i x="6770" s="1"/>
        <i x="5970" s="1"/>
        <i x="5673" s="1"/>
        <i x="4544" s="1"/>
        <i x="4542" s="1"/>
        <i x="12423" s="1"/>
        <i x="10112" s="1"/>
        <i x="5060" s="1"/>
        <i x="4892" s="1"/>
        <i x="9626" s="1"/>
        <i x="2493" s="1"/>
        <i x="2132" s="1"/>
        <i x="5056" s="1"/>
        <i x="2107" s="1"/>
        <i x="5971" s="1"/>
        <i x="8243" s="1"/>
        <i x="4527" s="1"/>
        <i x="10034" s="1"/>
        <i x="7622" s="1"/>
        <i x="5521" s="1"/>
        <i x="1236" s="1"/>
        <i x="2364" s="1"/>
        <i x="9740" s="1"/>
        <i x="10015" s="1"/>
        <i x="12417" s="1"/>
        <i x="8287" s="1"/>
        <i x="547" s="1"/>
        <i x="546" s="1"/>
        <i x="7310" s="1"/>
        <i x="4504" s="1"/>
        <i x="4488" s="1"/>
        <i x="8236" s="1"/>
        <i x="8234" s="1"/>
        <i x="8232" s="1"/>
        <i x="9203" s="1"/>
        <i x="9849" s="1"/>
        <i x="7827" s="1"/>
        <i x="5069" s="1"/>
        <i x="10507" s="1"/>
        <i x="2073" s="1"/>
        <i x="5966" s="1"/>
        <i x="5666" s="1"/>
        <i x="4553" s="1"/>
        <i x="4552" s="1"/>
        <i x="1491" s="1"/>
        <i x="4550" s="1"/>
        <i x="7813" s="1"/>
        <i x="10542" s="1"/>
        <i x="5243" s="1"/>
        <i x="4509" s="1"/>
        <i x="4508" s="1"/>
        <i x="9607" s="1"/>
        <i x="4506" s="1"/>
        <i x="4500" s="1"/>
        <i x="2317" s="1"/>
        <i x="4486" s="1"/>
        <i x="8951" s="1"/>
        <i x="11477" s="1"/>
        <i x="11900" s="1"/>
        <i x="2306" s="1"/>
        <i x="6434" s="1"/>
        <i x="11888" s="1"/>
        <i x="6074" s="1"/>
        <i x="1201" s="1"/>
        <i x="9989" s="1"/>
        <i x="8934" s="1"/>
        <i x="2744" s="1"/>
        <i x="5963" s="1"/>
        <i x="5649" s="1"/>
        <i x="5654" s="1"/>
        <i x="8109" s="1"/>
        <i x="5508" s="1"/>
        <i x="2273" s="1"/>
        <i x="2403" s="1"/>
        <i x="10538" s="1"/>
        <i x="2400" s="1"/>
        <i x="4466" s="1"/>
        <i x="12387" s="1"/>
        <i x="1454" s="1"/>
        <i x="8212" s="1"/>
        <i x="1982" s="1"/>
        <i x="2884" s="1"/>
        <i x="9589" s="1"/>
        <i x="2794" s="1"/>
        <i x="12665" s="1"/>
        <i x="2677" s="1"/>
        <i x="10049" s="1"/>
        <i x="7583" s="1"/>
        <i x="10026" s="1"/>
        <i x="5680" s="1"/>
        <i x="1431" s="1"/>
        <i x="4469" s="1"/>
        <i x="10092" s="1"/>
        <i x="8090" s="1"/>
        <i x="7819" s="1"/>
        <i x="4582" s="1"/>
        <i x="4823" s="1"/>
        <i x="12264" s="1"/>
        <i x="4493" s="1"/>
        <i x="10084" s="1"/>
        <i x="12257" s="1"/>
        <i x="2785" s="1"/>
        <i x="9581" s="1"/>
        <i x="11836" s="1"/>
        <i x="5629" s="1"/>
        <i x="7757" s="1"/>
        <i x="344" s="1"/>
        <i x="6420" s="1"/>
        <i x="7049" s="1"/>
        <i x="1198" s="1"/>
        <i x="9576" s="1"/>
        <i x="9575" s="1"/>
        <i x="3099" s="1"/>
        <i x="12472" s="1"/>
        <i x="2662" s="1"/>
        <i x="2352" s="1"/>
        <i x="11713" s="1"/>
        <i x="2733" s="1"/>
        <i x="10532" s="1"/>
        <i x="337" s="1"/>
        <i x="9992" s="1"/>
        <i x="8172" s="1"/>
        <i x="2779" s="1"/>
        <i x="9850" s="1"/>
        <i x="9892" s="1"/>
        <i x="12388" s="1"/>
        <i x="514" s="1"/>
        <i x="8241" s="1"/>
        <i x="12212" s="1"/>
        <i x="4781" s="1"/>
        <i x="9556" s="1"/>
        <i x="2775" s="1"/>
        <i x="9884" s="1"/>
        <i x="7523" s="1"/>
        <i x="8900" s="1"/>
        <i x="8899" s="1"/>
        <i x="8898" s="1"/>
        <i x="2308" s="1"/>
        <i x="2840" s="1"/>
        <i x="9552" s="1"/>
        <i x="3669" s="1"/>
        <i x="3094" s="1"/>
        <i x="5064" s="1"/>
        <i x="8222" s="1"/>
        <i x="10486" s="1"/>
        <i x="333" s="1"/>
        <i x="4549" s="1"/>
        <i x="9877" s="1"/>
        <i x="1657" s="1"/>
        <i x="4760" s="1"/>
        <i x="3112" s="1"/>
        <i x="8228" s="1"/>
        <i x="5633" s="1"/>
        <i x="7506" s="1"/>
        <i x="2287" s="1"/>
        <i x="8126" s="1"/>
        <i x="4728" s="1"/>
        <i x="5716" s="1"/>
        <i x="2651" s="1"/>
        <i x="8183" s="1"/>
        <i x="8118" s="1"/>
        <i x="5951" s="1"/>
        <i x="1163" s="1"/>
        <i x="2718" s="1"/>
        <i x="2257" s="1"/>
        <i x="12610" s="1"/>
        <i x="5950" s="1"/>
        <i x="12370" s="1"/>
        <i x="12024" s="1"/>
        <i x="3086" s="1"/>
        <i x="7001" s="1"/>
        <i x="12123" s="1"/>
        <i x="3656" s="1"/>
        <i x="9981" s="1"/>
        <i x="5674" s="1"/>
        <i x="9829" s="1"/>
        <i x="10122" s="1"/>
        <i x="10052" s="1"/>
        <i x="12105" s="1"/>
        <i x="2240" s="1"/>
        <i x="2236" s="1"/>
        <i x="304" s="1"/>
        <i x="6060" s="1"/>
        <i x="1152" s="1"/>
        <i x="7720" s="1"/>
        <i x="5473" s="1"/>
        <i x="12101" s="1"/>
        <i x="10519" s="1"/>
        <i x="1141" s="1"/>
        <i x="2414" s="1"/>
        <i x="12352" s="1"/>
        <i x="12618" s="1"/>
        <i x="6697" s="1"/>
        <i x="3079" s="1"/>
        <i x="12460" s="1"/>
        <i x="7461" s="1"/>
        <i x="9530" s="1"/>
        <i x="2204" s="1"/>
        <i x="7199" s="1"/>
        <i x="2176" s="1"/>
        <i x="8082" s="1"/>
        <i x="5005" s="1"/>
        <i x="8075" s="1"/>
        <i x="8062" s="1"/>
        <i x="3182" s="1"/>
        <i x="10058" s="1"/>
        <i x="2746" s="1"/>
        <i x="4700" s="1"/>
        <i x="12444" s="1"/>
        <i x="10213" s="1"/>
        <i x="10371" s="1"/>
        <i x="12347" s="1"/>
        <i x="4418" s="1"/>
        <i x="12551" s="1"/>
        <i x="7546" s="1"/>
        <i x="5458" s="1"/>
        <i x="5619" s="1"/>
        <i x="5749" s="1"/>
        <i x="8763" s="1"/>
        <i x="2753" s="1"/>
        <i x="7682" s="1"/>
        <i x="2708" s="1"/>
        <i x="9975" s="1"/>
        <i x="5678" s="1"/>
        <i x="488" s="1"/>
        <i x="5455" s="1"/>
        <i x="5935" s="1"/>
        <i x="12586" s="1"/>
        <i x="3177" s="1"/>
        <i x="5452" s="1"/>
        <i x="12468" s="1"/>
        <i x="9781" s="1"/>
        <i x="12015" s="1"/>
        <i x="4413" s="1"/>
        <i x="2108" s="1"/>
        <i x="2091" s="1"/>
        <i x="12441" s="1"/>
        <i x="12440" s="1"/>
        <i x="12439" s="1"/>
        <i x="2735" s="1"/>
        <i x="7432" s="1"/>
        <i x="12437" s="1"/>
        <i x="4997" s="1"/>
        <i x="5977" s="1"/>
        <i x="6429" s="1"/>
        <i x="11441" s="1"/>
        <i x="12316" s="1"/>
        <i x="2734" s="1"/>
        <i x="4402" s="1"/>
        <i x="9786" s="1"/>
        <i x="10550" s="1"/>
        <i x="5550" s="1"/>
        <i x="9509" s="1"/>
        <i x="12464" s="1"/>
        <i x="303" s="1"/>
        <i x="3172" s="1"/>
        <i x="5247" s="1"/>
        <i x="5616" s="1"/>
        <i x="8662" s="1"/>
        <i x="3638" s="1"/>
        <i x="10046" s="1"/>
        <i x="8129" s="1"/>
        <i x="8128" s="1"/>
        <i x="5933" s="1"/>
        <i x="9957" s="1"/>
        <i x="1969" s="1"/>
        <i x="6053" s="1"/>
        <i x="12434" s="1"/>
        <i x="7648" s="1"/>
        <i x="7647" s="1"/>
        <i x="11413" s="1"/>
        <i x="4412" s="1"/>
        <i x="12386" s="1"/>
        <i x="2527" s="1"/>
        <i x="7635" s="1"/>
        <i x="8117" s="1"/>
        <i x="5021" s="1"/>
        <i x="9489" s="1"/>
        <i x="9488" s="1"/>
        <i x="9925" s="1"/>
        <i x="7670" s="1"/>
        <i x="1343" s="1"/>
        <i x="11408" s="1"/>
        <i x="10318" s="1"/>
        <i x="4393" s="1"/>
        <i x="3169" s="1"/>
        <i x="11779" s="1"/>
        <i x="11994" s="1"/>
        <i x="4391" s="1"/>
        <i x="9921" s="1"/>
        <i x="10187" s="1"/>
        <i x="11292" s="1"/>
        <i x="2608" s="1"/>
        <i x="10108" s="1"/>
        <i x="2214" s="1"/>
        <i x="4388" s="1"/>
        <i x="1079" s="1"/>
        <i x="12281" s="1"/>
        <i x="5191" s="1"/>
        <i x="11988" s="1"/>
        <i x="4387" s="1"/>
        <i x="12427" s="1"/>
        <i x="9473" s="1"/>
        <i x="5223" s="1"/>
        <i x="12221" s="1"/>
        <i x="2723" s="1"/>
        <i x="12426" s="1"/>
        <i x="4375" s="1"/>
        <i x="10325" s="1"/>
        <i x="4384" s="1"/>
        <i x="5923" s="1"/>
        <i x="4404" s="1"/>
        <i x="10076" s="1"/>
        <i x="9689" s="1"/>
        <i x="4673" s="1"/>
        <i x="9808" s="1"/>
        <i x="1811" s="1"/>
        <i x="4383" s="1"/>
        <i x="4671" s="1"/>
        <i x="4380" s="1"/>
        <i x="7136" s="1"/>
        <i x="4365" s="1"/>
        <i x="7983" s="1"/>
        <i x="4956" s="1"/>
        <i x="9913" s="1"/>
        <i x="12259" s="1"/>
        <i x="286" s="1"/>
        <i x="7588" s="1"/>
        <i x="3625" s="1"/>
        <i x="5580" s="1"/>
        <i x="8736" s="1"/>
        <i x="12446" s="1"/>
        <i x="10011" s="1"/>
        <i x="7987" s="1"/>
        <i x="9683" s="1"/>
        <i x="5002" s="1"/>
        <i x="2736" s="1"/>
        <i x="6650" s="1"/>
        <i x="7977" s="1"/>
        <i x="282" s="1"/>
        <i x="8731" s="1"/>
        <i x="12580" s="1"/>
        <i x="5830" s="1"/>
        <i x="8727" s="1"/>
        <i x="2776" s="1"/>
        <i x="4354" s="1"/>
        <i x="7970" s="1"/>
        <i x="7966" s="1"/>
        <i x="458" s="1"/>
        <i x="10005" s="1"/>
        <i x="2533" s="1"/>
        <i x="5093" s="1"/>
        <i x="12421" s="1"/>
        <i x="9437" s="1"/>
        <i x="456" s="1"/>
        <i x="4385" s="1"/>
        <i x="10060" s="1"/>
        <i x="2534" s="1"/>
        <i x="7579" s="1"/>
        <i x="3716" s="1"/>
        <i x="8606" s="1"/>
        <i x="12635" s="1"/>
        <i x="1031" s="1"/>
        <i x="2714" s="1"/>
        <i x="4350" s="1"/>
        <i x="2827" s="1"/>
        <i x="10274" s="1"/>
        <i x="4376" s="1"/>
        <i x="4338" s="1"/>
        <i x="10452" s="1"/>
        <i x="5413" s="1"/>
        <i x="10335" s="1"/>
        <i x="12344" s="1"/>
        <i x="5932" s="1"/>
        <i x="290" s="1"/>
        <i x="4334" s="1"/>
        <i x="10149" s="1"/>
        <i x="11279" s="1"/>
        <i x="1908" s="1"/>
        <i x="12323" s="1"/>
        <i x="5121" s="1"/>
        <i x="8013" s="1"/>
        <i x="4652" s="1"/>
        <i x="12057" s="1"/>
        <i x="4988" s="1"/>
        <i x="2660" s="1"/>
        <i x="12411" s="1"/>
        <i x="9405" s="1"/>
        <i x="9404" s="1"/>
        <i x="7944" s="1"/>
        <i x="1038" s="1"/>
        <i x="8668" s="1"/>
        <i x="1037" s="1"/>
        <i x="5367" s="1"/>
        <i x="448" s="1"/>
        <i x="1035" s="1"/>
        <i x="12056" s="1"/>
        <i x="2815" s="1"/>
        <i x="9916" s="1"/>
        <i x="12179" s="1"/>
        <i x="1023" s="1"/>
        <i x="7558" s="1"/>
        <i x="1256" s="1"/>
        <i x="1699" s="1"/>
        <i x="12631" s="1"/>
        <i x="9983" s="1"/>
        <i x="1290" s="1"/>
        <i x="1686" s="1"/>
        <i x="1655" s="1"/>
        <i x="284" s="1"/>
        <i x="9370" s="1"/>
        <i x="5915" s="1"/>
        <i x="3095" s="1"/>
        <i x="271" s="1"/>
        <i x="7881" s="1"/>
        <i x="5351" s="1"/>
        <i x="4850" s="1"/>
        <i x="12150" s="1"/>
        <i x="1771" s="1"/>
        <i x="5396" s="1"/>
        <i x="8770" s="1"/>
        <i x="8629" s="1"/>
        <i x="1382" s="1"/>
        <i x="8199" s="1"/>
        <i x="3092" s="1"/>
        <i x="2502" s="1"/>
        <i x="5348" s="1"/>
        <i x="5832" s="1"/>
        <i x="4313" s="1"/>
        <i x="8521" s="1"/>
        <i x="5344" s="1"/>
        <i x="7444" s="1"/>
        <i x="7542" s="1"/>
        <i x="12433" s="1"/>
        <i x="2691" s="1"/>
        <i x="8766" s="1"/>
        <i x="8765" s="1"/>
        <i x="3608" s="1"/>
        <i x="5339" s="1"/>
        <i x="9882" s="1"/>
        <i x="4833" s="1"/>
        <i x="5636" s="1"/>
        <i x="2571" s="1"/>
        <i x="4632" s="1"/>
        <i x="4625" s="1"/>
        <i x="5913" s="1"/>
        <i x="8758" s="1"/>
        <i x="9969" s="1"/>
        <i x="11865" s="1"/>
        <i x="1892" s="1"/>
        <i x="5578" s="1"/>
        <i x="431" s="1"/>
        <i x="11861" s="1"/>
        <i x="12275" s="1"/>
        <i x="12521" s="1"/>
        <i x="8469" s="1"/>
        <i x="8751" s="1"/>
        <i x="11571" s="1"/>
        <i x="11842" s="1"/>
        <i x="5911" s="1"/>
        <i x="10010" s="1"/>
        <i x="8607" s="1"/>
        <i x="7301" s="1"/>
        <i x="428" s="1"/>
        <i x="8453" s="1"/>
        <i x="8672" s="1"/>
        <i x="1247" s="1"/>
        <i x="11566" s="1"/>
        <i x="12425" s="1"/>
        <i x="12280" s="1"/>
        <i x="9290" s="1"/>
        <i x="4934" s="1"/>
        <i x="1490" s="1"/>
        <i x="2758" s="1"/>
        <i x="8733" s="1"/>
        <i x="5376" s="1"/>
        <i x="7917" s="1"/>
        <i x="3596" s="1"/>
        <i x="7512" s="1"/>
        <i x="12424" s="1"/>
        <i x="10061" s="1"/>
        <i x="259" s="1"/>
        <i x="986" s="1"/>
        <i x="7046" s="1"/>
        <i x="4301" s="1"/>
        <i x="8379" s="1"/>
        <i x="9778" s="1"/>
        <i x="4300" s="1"/>
        <i x="9674" s="1"/>
        <i x="2858" s="1"/>
        <i x="5891" s="1"/>
        <i x="5695" s="1"/>
        <i x="9893" s="1"/>
        <i x="4608" s="1"/>
        <i x="9953" s="1"/>
        <i x="9952" s="1"/>
        <i x="4929" s="1"/>
        <i x="9686" s="1"/>
        <i x="9873" s="1"/>
        <i x="7312" s="1"/>
        <i x="5494" s="1"/>
        <i x="8369" s="1"/>
        <i x="8533" s="1"/>
        <i x="7494" s="1"/>
        <i x="7848" s="1"/>
        <i x="9227" s="1"/>
        <i x="10114" s="1"/>
        <i x="4297" s="1"/>
        <i x="9727" s="1"/>
        <i x="12511" s="1"/>
        <i x="12234" s="1"/>
        <i x="9845" s="1"/>
        <i x="8718" s="1"/>
        <i x="5686" s="1"/>
        <i x="12229" s="1"/>
        <i x="2248" s="1"/>
        <i x="4286" s="1"/>
        <i x="12617" s="1"/>
        <i x="3049" s="1"/>
        <i x="9745" s="1"/>
        <i x="4284" s="1"/>
        <i x="8350" s="1"/>
        <i x="7834" s="1"/>
        <i x="249" s="1"/>
        <i x="8347" s="1"/>
        <i x="2727" s="1"/>
        <i x="7031" s="1"/>
        <i x="8345" s="1"/>
        <i x="2169" s="1"/>
        <i x="12414" s="1"/>
        <i x="2726" s="1"/>
        <i x="8340" s="1"/>
        <i x="8338" s="1"/>
        <i x="9737" s="1"/>
        <i x="976" s="1"/>
        <i x="8706" s="1"/>
        <i x="5896" s="1"/>
        <i x="8705" s="1"/>
        <i x="8704" s="1"/>
        <i x="9914" s="1"/>
        <i x="7812" s="1"/>
        <i x="9937" s="1"/>
        <i x="9936" s="1"/>
        <i x="8465" s="1"/>
        <i x="10467" s="1"/>
        <i x="12200" s="1"/>
        <i x="5610" s="1"/>
        <i x="10018" s="1"/>
        <i x="1225" s="1"/>
        <i x="9834" s="1"/>
        <i x="10101" s="1"/>
        <i x="9665" s="1"/>
        <i x="12067" s="1"/>
        <i x="12404" s="1"/>
        <i x="2658" s="1"/>
        <i x="11548" s="1"/>
        <i x="7274" s="1"/>
        <i x="10259" s="1"/>
        <i x="12193" s="1"/>
        <i x="3045" s="1"/>
        <i x="9935" s="1"/>
        <i x="10420" s="1"/>
        <i x="4870" s="1"/>
        <i x="9821" s="1"/>
        <i x="5329" s="1"/>
        <i x="9107" s="1"/>
        <i x="9105" s="1"/>
        <i x="1988" s="1"/>
        <i x="1714" s="1"/>
        <i x="9698" s="1"/>
        <i x="4271" s="1"/>
        <i x="7236" s="1"/>
        <i x="9851" s="1"/>
        <i x="9917" s="1"/>
        <i x="10432" s="1"/>
        <i x="12575" s="1"/>
        <i x="257" s="1"/>
        <i x="4266" s="1"/>
        <i x="12522" s="1"/>
        <i x="11343" s="1"/>
        <i x="9506" s="1"/>
        <i x="5322" s="1"/>
        <i x="9837" s="1"/>
        <i x="7243" s="1"/>
        <i x="11544" s="1"/>
        <i x="1681" s="1"/>
        <i x="4859" s="1"/>
        <i x="9074" s="1"/>
        <i x="9719" s="1"/>
        <i x="9051" s="1"/>
        <i x="9050" s="1"/>
        <i x="9717" s="1"/>
        <i x="3036" s="1"/>
        <i x="7358" s="1"/>
        <i x="2366" s="1"/>
        <i x="2897" s="1"/>
        <i x="5315" s="1"/>
        <i x="5308" s="1"/>
        <i x="7430" s="1"/>
        <i x="9955" s="1"/>
        <i x="4908" s="1"/>
        <i x="7767" s="1"/>
        <i x="917" s="1"/>
        <i x="5599" s="1"/>
        <i x="2537" s="1"/>
        <i x="8371" s="1"/>
        <i x="2713" s="1"/>
        <i x="9927" s="1"/>
        <i x="12341" s="1"/>
        <i x="7871" s="1"/>
        <i x="10255" s="1"/>
        <i x="5535" s="1"/>
        <i x="10286" s="1"/>
        <i x="2967" s="1"/>
        <i x="8675" s="1"/>
        <i x="12650" s="1"/>
        <i x="2915" s="1"/>
        <i x="2565" s="1"/>
        <i x="3110" s="1"/>
        <i x="9685" s="1"/>
        <i x="4243" s="1"/>
        <i x="4241" s="1"/>
        <i x="9922" s="1"/>
        <i x="4236" s="1"/>
        <i x="10215" s="1"/>
        <i x="7754" s="1"/>
        <i x="7752" s="1"/>
        <i x="2712" s="1"/>
        <i x="4826" s="1"/>
        <i x="9681" s="1"/>
        <i x="2644" s="1"/>
        <i x="4245" s="1"/>
        <i x="9679" s="1"/>
        <i x="3152" s="1"/>
        <i x="7749" s="1"/>
        <i x="2889" s="1"/>
        <i x="12311" s="1"/>
        <i x="390" s="1"/>
        <i x="12322" s="1"/>
        <i x="2513" s="1"/>
        <i x="5882" s="1"/>
        <i x="4263" s="1"/>
        <i x="1393" s="1"/>
        <i x="2420" s="1"/>
        <i x="6821" s="1"/>
        <i x="4473" s="1"/>
        <i x="12020" s="1"/>
        <i x="5281" s="1"/>
        <i x="5533" s="1"/>
        <i x="7674" s="1"/>
        <i x="388" s="1"/>
        <i x="2525" s="1"/>
        <i x="2416" s="1"/>
        <i x="2523" s="1"/>
        <i x="12304" s="1"/>
        <i x="8473" s="1"/>
        <i x="9915" s="1"/>
        <i x="5261" s="1"/>
        <i x="9912" s="1"/>
        <i x="9827" s="1"/>
        <i x="9637" s="1"/>
        <i x="4249" s="1"/>
        <i x="4482" s="1"/>
        <i x="5516" s="1"/>
        <i x="12335" s="1"/>
        <i x="9555" s="1"/>
        <i x="4480" s="1"/>
        <i x="5880" s="1"/>
        <i x="1858" s="1"/>
        <i x="1807" s="1"/>
        <i x="1799" s="1"/>
        <i x="1737" s="1"/>
        <i x="11350" s="1"/>
        <i x="12301" s="1"/>
        <i x="9619" s="1"/>
        <i x="4252" s="1"/>
        <i x="4785" s="1"/>
        <i x="1157" s="1"/>
        <i x="1594" s="1"/>
        <i x="5876" s="1"/>
        <i x="1794" s="1"/>
        <i x="3653" s="1"/>
        <i x="2512" s="1"/>
        <i x="2511" s="1"/>
        <i x="9865" s="1"/>
        <i x="9729" s="1"/>
        <i x="5222" s="1"/>
        <i x="9833" s="1"/>
        <i x="5213" s="1"/>
        <i x="2551" s="1"/>
        <i x="5873" s="1"/>
        <i x="8440" s="1"/>
        <i x="2389" s="1"/>
        <i x="12606" s="1"/>
        <i x="9941" s="1"/>
        <i x="5210" s="1"/>
        <i x="9906" s="1"/>
        <i x="226" s="1"/>
        <i x="8630" s="1"/>
        <i x="4782" s="1"/>
        <i x="1360" s="1"/>
        <i x="12601" s="1"/>
        <i x="9794" s="1"/>
        <i x="1842" s="1"/>
        <i x="12279" s="1"/>
        <i x="4762" s="1"/>
        <i x="9770" s="1"/>
        <i x="3647" s="1"/>
        <i x="6959" s="1"/>
        <i x="12053" s="1"/>
        <i x="4768" s="1"/>
        <i x="5195" s="1"/>
        <i x="8831" s="1"/>
        <i x="221" s="1"/>
        <i x="9920" s="1"/>
        <i x="5176" s="1"/>
        <i x="5174" s="1"/>
        <i x="4735" s="1"/>
        <i x="1128" s="1"/>
        <i x="4744" s="1"/>
        <i x="217" s="1"/>
        <i x="2495" s="1"/>
        <i x="216" s="1"/>
        <i x="12490" s="1"/>
        <i x="5518" s="1"/>
        <i x="2500" s="1"/>
        <i x="2623" s="1"/>
        <i x="8905" s="1"/>
        <i x="11675" s="1"/>
        <i x="2192" s="1"/>
        <i x="12266" s="1"/>
        <i x="12246" s="1"/>
        <i x="9889" s="1"/>
        <i x="5864" s="1"/>
        <i x="1398" s="1"/>
        <i x="7365" s="1"/>
        <i x="4954" s="1"/>
        <i x="233" s="1"/>
        <i x="9812" s="1"/>
        <i x="7288" s="1"/>
        <i x="2620" s="1"/>
        <i x="4893" s="1"/>
        <i x="11493" s="1"/>
        <i x="4199" s="1"/>
        <i x="3059" s="1"/>
        <i x="7694" s="1"/>
        <i x="12289" s="1"/>
        <i x="4198" s="1"/>
        <i x="1967" s="1"/>
        <i x="4197" s="1"/>
        <i x="2850" s="1"/>
        <i x="5509" s="1"/>
        <i x="9880" s="1"/>
        <i x="9907" s="1"/>
        <i x="9879" s="1"/>
        <i x="4716" s="1"/>
        <i x="12227" s="1"/>
        <i x="4847" s="1"/>
        <i x="9695" s="1"/>
        <i x="5861" s="1"/>
        <i x="12496" s="1"/>
        <i x="3006" s="1"/>
        <i x="1359" s="1"/>
        <i x="8895" s="1"/>
        <i x="9993" s="1"/>
        <i x="2569" s="1"/>
        <i x="8908" s="1"/>
        <i x="5129" s="1"/>
        <i x="5126" s="1"/>
        <i x="5118" s="1"/>
        <i x="5104" s="1"/>
        <i x="5096" s="1"/>
        <i x="5081" s="1"/>
        <i x="7719" s="1"/>
        <i x="9640" s="1"/>
        <i x="5558" s="1"/>
        <i x="9595" s="1"/>
        <i x="12220" s="1"/>
        <i x="12599" s="1"/>
        <i x="8547" s="1"/>
        <i x="12598" s="1"/>
        <i x="12597" s="1"/>
        <i x="1670" s="1"/>
        <i x="2613" s="1"/>
        <i x="9658" s="1"/>
        <i x="4705" s="1"/>
        <i x="9869" s="1"/>
        <i x="2572" s="1"/>
        <i x="9522" s="1"/>
        <i x="4454" s="1"/>
        <i x="8540" s="1"/>
        <i x="12596" s="1"/>
        <i x="12595" s="1"/>
        <i x="12594" s="1"/>
        <i x="9746" s="1"/>
        <i x="873" s="1"/>
        <i x="12213" s="1"/>
        <i x="4701" s="1"/>
        <i x="5860" s="1"/>
        <i x="9741" s="1"/>
        <i x="2087" s="1"/>
        <i x="9691" s="1"/>
        <i x="2083" s="1"/>
        <i x="2669" s="1"/>
        <i x="5425" s="1"/>
        <i x="12360" s="1"/>
        <i x="202" s="1"/>
        <i x="2560" s="1"/>
        <i x="6916" s="1"/>
        <i x="2999" s="1"/>
        <i x="4186" s="1"/>
        <i x="2508" s="1"/>
        <i x="357" s="1"/>
        <i x="7704" s="1"/>
        <i x="9828" s="1"/>
        <i x="5512" s="1"/>
        <i x="8880" s="1"/>
        <i x="5510" s="1"/>
        <i x="1747" s="1"/>
        <i x="8509" s="1"/>
        <i x="9856" s="1"/>
        <i x="5543" s="1"/>
        <i x="12177" s="1"/>
        <i x="4746" s="1"/>
        <i x="12176" s="1"/>
        <i x="196" s="1"/>
        <i x="5855" s="1"/>
        <i x="12174" s="1"/>
        <i x="7570" s="1"/>
        <i x="7727" s="1"/>
        <i x="856" s="1"/>
        <i x="4791" s="1"/>
        <i x="11550" s="1"/>
        <i x="5541" s="1"/>
        <i x="5540" s="1"/>
        <i x="9863" s="1"/>
        <i x="5539" s="1"/>
        <i x="9966" s="1"/>
        <i x="12170" s="1"/>
        <i x="11802" s="1"/>
        <i x="2606" s="1"/>
        <i x="4179" s="1"/>
        <i x="2520" s="1"/>
        <i x="5775" s="1"/>
        <i x="7731" s="1"/>
        <i x="852" s="1"/>
        <i x="9565" s="1"/>
        <i x="9887" s="1"/>
        <i x="12149" s="1"/>
        <i x="1860" s="1"/>
        <i x="2515" s="1"/>
        <i x="4712" s="1"/>
        <i x="4176" s="1"/>
        <i x="4711" s="1"/>
        <i x="9773" s="1"/>
        <i x="4710" s="1"/>
        <i x="5557" s="1"/>
        <i x="11773" s="1"/>
        <i x="9754" s="1"/>
        <i x="4709" s="1"/>
        <i x="2602" s="1"/>
        <i x="7713" s="1"/>
        <i x="7559" s="1"/>
        <i x="4175" s="1"/>
        <i x="2601" s="1"/>
        <i x="7644" s="1"/>
        <i x="2599" s="1"/>
        <i x="7634" s="1"/>
        <i x="7226" s="1"/>
        <i x="7620" s="1"/>
        <i x="1518" s="1"/>
        <i x="12491" s="1"/>
        <i x="5849" s="1"/>
        <i x="2456" s="1"/>
        <i x="4704" s="1"/>
        <i x="8435" s="1"/>
        <i x="1668" s="1"/>
        <i x="9225" s="1"/>
        <i x="8431" s="1"/>
        <i x="12543" s="1"/>
        <i x="5483" s="1"/>
        <i x="1515" s="1"/>
        <i x="2869" s="1"/>
        <i x="11970" s="1"/>
        <i x="2114" s="1"/>
        <i x="12282" s="1"/>
        <i x="2110" s="1"/>
        <i x="5846" s="1"/>
        <i x="5531" s="1"/>
        <i x="12542" s="1"/>
        <i x="8376" s="1"/>
        <i x="7108" s="1"/>
        <i x="2543" s="1"/>
        <i x="8855" s="1"/>
        <i x="7119" s="1"/>
        <i x="7700" s="1"/>
        <i x="8852" s="1"/>
        <i x="9835" s="1"/>
        <i x="4163" s="1"/>
        <i x="4154" s="1"/>
        <i x="8850" s="1"/>
        <i x="2588" s="1"/>
        <i x="4423" s="1"/>
        <i x="7604" s="1"/>
        <i x="7601" s="1"/>
        <i x="2443" s="1"/>
        <i x="6346" s="1"/>
        <i x="7212" s="1"/>
        <i x="1831" s="1"/>
        <i x="5404" s="1"/>
        <i x="2339" s="1"/>
        <i x="5597" s="1"/>
        <i x="4678" s="1"/>
        <i x="7120" s="1"/>
        <i x="2081" s="1"/>
        <i x="4178" s="1"/>
        <i x="2645" s="1"/>
        <i x="7270" s="1"/>
        <i x="12159" s="1"/>
        <i x="12148" s="1"/>
        <i x="7534" s="1"/>
        <i x="197" s="1"/>
        <i x="9878" s="1"/>
        <i x="7306" s="1"/>
        <i x="2989" s="1"/>
        <i x="8841" s="1"/>
        <i x="1995" s="1"/>
        <i x="2457" s="1"/>
        <i x="12293" s="1"/>
        <i x="9830" s="1"/>
        <i x="12025" s="1"/>
        <i x="7688" s="1"/>
        <i x="10365" s="1"/>
        <i x="5374" s="1"/>
        <i x="11523" s="1"/>
        <i x="834" s="1"/>
        <i x="3122" s="1"/>
        <i x="8838" s="1"/>
        <i x="10139" s="1"/>
        <i x="8837" s="1"/>
        <i x="2519" s="1"/>
        <i x="12224" s="1"/>
        <i x="12310" s="1"/>
        <i x="10003" s="1"/>
        <i x="5320" s="1"/>
        <i x="2535" s="1"/>
        <i x="2987" s="1"/>
        <i x="10415" s="1"/>
        <i x="1801" s="1"/>
        <i x="8833" s="1"/>
        <i x="10516" s="1"/>
        <i x="2047" s="1"/>
        <i x="12589" s="1"/>
        <i x="1869" s="1"/>
        <i x="9430" s="1"/>
        <i x="1460" s="1"/>
        <i x="1864" s="1"/>
        <i x="8330" s="1"/>
        <i x="9573" s="1"/>
        <i x="2583" s="1"/>
        <i x="825" s="1"/>
        <i x="5294" s="1"/>
        <i x="819" s="1"/>
        <i x="179" s="1"/>
        <i x="3119" s="1"/>
        <i x="1030" s="1"/>
        <i x="4140" s="1"/>
        <i x="5459" s="1"/>
        <i x="5834" s="1"/>
        <i x="10515" s="1"/>
        <i x="324" s="1"/>
        <i x="5532" s="1"/>
        <i x="1447" s="1"/>
        <i x="9709" s="1"/>
        <i x="7098" s="1"/>
        <i x="12198" s="1"/>
        <i x="7661" s="1"/>
        <i x="3107" s="1"/>
        <i x="8149" s="1"/>
        <i x="10512" s="1"/>
        <i x="8220" s="1"/>
        <i x="9777" s="1"/>
        <i x="12192" s="1"/>
        <i x="3005" s="1"/>
        <i x="4127" s="1"/>
        <i x="5975" s="1"/>
        <i x="10401" s="1"/>
        <i x="518" s="1"/>
        <i x="9797" s="1"/>
        <i x="4130" s="1"/>
        <i x="4693" s="1"/>
        <i x="175" s="1"/>
        <i x="7087" s="1"/>
        <i x="2498" s="1"/>
        <i x="2021" s="1"/>
        <i x="9557" s="1"/>
        <i x="810" s="1"/>
        <i x="2233" s="1"/>
        <i x="2751" s="1"/>
        <i x="12183" s="1"/>
        <i x="12290" s="1"/>
        <i x="5240" s="1"/>
        <i x="5238" s="1"/>
        <i x="7477" s="1"/>
        <i x="8816" s="1"/>
        <i x="4576" s="1"/>
        <i x="8316" s="1"/>
        <i x="1099" s="1"/>
        <i x="12173" s="1"/>
        <i x="2367" s="1"/>
        <i x="313" s="1"/>
        <i x="6503" s="1"/>
        <i x="4689" s="1"/>
        <i x="11909" s="1"/>
        <i x="11539" s="1"/>
        <i x="9789" s="1"/>
        <i x="2015" s="1"/>
        <i x="3021" s="1"/>
        <i x="9785" s="1"/>
        <i x="2375" s="1"/>
        <i x="8203" s="1"/>
        <i x="780" s="1"/>
        <i x="2331" s="1"/>
        <i x="12037" s="1"/>
        <i x="12114" s="1"/>
        <i x="12147" s="1"/>
        <i x="12013" s="1"/>
        <i x="5825" s="1"/>
        <i x="5233" s="1"/>
        <i x="11898" s="1"/>
        <i x="5438" s="1"/>
        <i x="7609" s="1"/>
        <i x="9787" s="1"/>
        <i x="5824" s="1"/>
        <i x="4108" s="1"/>
        <i x="9484" s="1"/>
        <i x="10364" s="1"/>
        <i x="8801" s="1"/>
        <i x="11562" s="1"/>
        <i x="11276" s="1"/>
        <i x="1959" s="1"/>
        <i x="12009" s="1"/>
        <i x="12269" s="1"/>
        <i x="9702" s="1"/>
        <i x="5186" s="1"/>
        <i x="5178" s="1"/>
        <i x="2557" s="1"/>
        <i x="3014" s="1"/>
        <i x="7507" s="1"/>
        <i x="8302" s="1"/>
        <i x="9420" s="1"/>
        <i x="2830" s="1"/>
        <i x="7536" s="1"/>
        <i x="5441" s="1"/>
        <i x="9756" s="1"/>
        <i x="12397" s="1"/>
        <i x="2972" s="1"/>
        <i x="12089" s="1"/>
        <i x="12226" s="1"/>
        <i x="11556" s="1"/>
        <i x="8794" s="1"/>
        <i x="11752" s="1"/>
        <i x="12223" s="1"/>
        <i x="4342" s="1"/>
        <i x="8289" s="1"/>
        <i x="4340" s="1"/>
        <i x="7140" s="1"/>
        <i x="4098" s="1"/>
        <i x="11554" s="1"/>
        <i x="778" s="1"/>
        <i x="9676" s="1"/>
        <i x="4097" s="1"/>
        <i x="8805" s="1"/>
        <i x="5319" s="1"/>
        <i x="1578" s="1"/>
        <i x="7130" s="1"/>
        <i x="8150" s="1"/>
        <i x="9898" s="1"/>
        <i x="11860" s="1"/>
        <i x="9934" s="1"/>
        <i x="8285" s="1"/>
        <i x="11835" s="1"/>
        <i x="11746" s="1"/>
        <i x="12450" s="1"/>
        <i x="5743" s="1"/>
        <i x="9449" s="1"/>
        <i x="7522" s="1"/>
        <i x="8135" s="1"/>
        <i x="9547" s="1"/>
        <i x="12116" s="1"/>
        <i x="8133" s="1"/>
        <i x="1879" s="1"/>
        <i x="764" s="1"/>
        <i x="7515" s="1"/>
        <i x="5819" s="1"/>
        <i x="6037" s="1"/>
        <i x="9720" s="1"/>
        <i x="8780" s="1"/>
        <i x="12383" s="1"/>
        <i x="4111" s="1"/>
        <i x="12073" s="1"/>
        <i x="9394" s="1"/>
        <i x="5817" s="1"/>
        <i x="8773" s="1"/>
        <i x="7575" s="1"/>
        <i x="10391" s="1"/>
        <i x="9735" s="1"/>
        <i x="7508" s="1"/>
        <i x="11742" s="1"/>
        <i x="8025" s="1"/>
        <i x="759" s="1"/>
        <i x="10389" s="1"/>
        <i x="12188" s="1"/>
        <i x="8140" s="1"/>
        <i x="6825" s="1"/>
        <i x="5591" s="1"/>
        <i x="4308" s="1"/>
        <i x="5823" s="1"/>
        <i x="1202" s="1"/>
        <i x="7503" s="1"/>
        <i x="2068" s="1"/>
        <i x="8278" s="1"/>
        <i x="9751" s="1"/>
        <i x="8110" s="1"/>
        <i x="8275" s="1"/>
        <i x="10098" s="1"/>
        <i x="7489" s="1"/>
        <i x="7537" s="1"/>
        <i x="9852" s="1"/>
        <i x="1989" s="1"/>
        <i x="2202" s="1"/>
        <i x="9750" s="1"/>
        <i x="8106" s="1"/>
        <i x="9707" s="1"/>
        <i x="5427" s="1"/>
        <i x="1564" s="1"/>
        <i x="3089" s="1"/>
        <i x="968" s="1"/>
        <i x="11982" s="1"/>
        <i x="9201" s="1"/>
        <i x="10386" s="1"/>
        <i x="8271" s="1"/>
        <i x="2467" s="1"/>
        <i x="9628" s="1"/>
        <i x="9627" s="1"/>
        <i x="7162" s="1"/>
        <i x="9782" s="1"/>
        <i x="1422" s="1"/>
        <i x="9872" s="1"/>
        <i x="2596" s="1"/>
        <i x="4312" s="1"/>
        <i x="1234" s="1"/>
        <i x="5298" s="1"/>
        <i x="12502" s="1"/>
        <i x="12501" s="1"/>
        <i x="12500" s="1"/>
        <i x="2538" s="1"/>
        <i x="8264" s="1"/>
        <i x="12508" s="1"/>
        <i x="5260" s="1"/>
        <i x="11489" s="1"/>
        <i x="12124" s="1"/>
        <i x="2998" s="1"/>
        <i x="7521" s="1"/>
        <i x="4304" s="1"/>
        <i x="2587" s="1"/>
        <i x="10382" s="1"/>
        <i x="10262" s="1"/>
        <i x="1538" s="1"/>
        <i x="8256" s="1"/>
        <i x="5283" s="1"/>
        <i x="1442" s="1"/>
        <i x="11575" s="1"/>
        <i x="4594" s="1"/>
        <i x="3448" s="1"/>
        <i x="8767" s="1"/>
        <i x="2130" s="1"/>
        <i x="2128" s="1"/>
        <i x="7157" s="1"/>
        <i x="5579" s="1"/>
        <i x="2949" s="1"/>
        <i x="950" s="1"/>
        <i x="2343" s="1"/>
        <i x="1648" s="1"/>
        <i x="7154" s="1"/>
        <i x="1221" s="1"/>
        <i x="1821" s="1"/>
        <i x="9608" s="1"/>
        <i x="9399" s="1"/>
        <i x="8728" s="1"/>
        <i x="9632" s="1"/>
        <i x="5148" s="1"/>
        <i x="2981" s="1"/>
        <i x="5956" s="1"/>
        <i x="6970" s="1"/>
        <i x="1552" s="1"/>
        <i x="10494" s="1"/>
        <i x="5949" s="1"/>
        <i x="5229" s="1"/>
        <i x="4835" s="1"/>
        <i x="2514" s="1"/>
        <i x="8724" s="1"/>
        <i x="2947" s="1"/>
        <i x="12467" s="1"/>
        <i x="2578" s="1"/>
        <i x="9075" s="1"/>
        <i x="9548" s="1"/>
        <i x="9854" s="1"/>
        <i x="4637" s="1"/>
        <i x="11519" s="1"/>
        <i x="9026" s="1"/>
        <i x="5400" s="1"/>
        <i x="7436" s="1"/>
        <i x="12076" s="1"/>
        <i x="3078" s="1"/>
        <i x="2307" s="1"/>
        <i x="8720" s="1"/>
        <i x="9678" s="1"/>
        <i x="12605" s="1"/>
        <i x="9505" s="1"/>
        <i x="7434" s="1"/>
        <i x="7135" s="1"/>
        <i x="5078" s="1"/>
        <i x="2224" s="1"/>
        <i x="4957" s="1"/>
        <i x="7360" s="1"/>
        <i x="12061" s="1"/>
        <i x="5368" s="1"/>
        <i x="10137" s="1"/>
        <i x="9504" s="1"/>
        <i x="1532" s="1"/>
        <i x="5795" s="1"/>
        <i x="3745" s="1"/>
        <i x="11916" s="1"/>
        <i x="12604" s="1"/>
        <i x="9455" s="1"/>
        <i x="7129" s="1"/>
        <i x="5161" s="1"/>
        <i x="287" s="1"/>
        <i x="728" s="1"/>
        <i x="1484" s="1"/>
        <i x="7059" s="1"/>
        <i x="7058" s="1"/>
        <i x="12568" s="1"/>
        <i x="10370" s="1"/>
        <i x="725" s="1"/>
        <i x="9747" s="1"/>
        <i x="5561" s="1"/>
        <i x="4039" s="1"/>
        <i x="11657" s="1"/>
        <i x="9283" s="1"/>
        <i x="7123" s="1"/>
        <i x="4045" s="1"/>
        <i x="10693" s="1"/>
        <i x="9704" s="1"/>
        <i x="1517" s="1"/>
        <i x="8703" s="1"/>
        <i x="12567" s="1"/>
        <i x="9805" s="1"/>
        <i x="7414" s="1"/>
        <i x="10303" s="1"/>
        <i x="2581" s="1"/>
        <i x="12040" s="1"/>
        <i x="9441" s="1"/>
        <i x="281" s="1"/>
        <i x="9474" s="1"/>
        <i x="12270" s="1"/>
        <i x="12571" s="1"/>
        <i x="5137" s="1"/>
        <i x="7440" s="1"/>
        <i x="2935" s="1"/>
        <i x="12340" s="1"/>
        <i x="1627" s="1"/>
        <i x="9238" s="1"/>
        <i x="7116" s="1"/>
        <i x="1559" s="1"/>
        <i x="2044" s="1"/>
        <i x="5377" s="1"/>
        <i x="4037" s="1"/>
        <i x="11885" s="1"/>
        <i x="11930" s="1"/>
        <i x="1098" s="1"/>
        <i x="5944" s="1"/>
        <i x="5709" s="1"/>
        <i x="2690" s="1"/>
        <i x="12572" s="1"/>
        <i x="11676" s="1"/>
        <i x="8044" s="1"/>
        <i x="8043" s="1"/>
        <i x="1503" s="1"/>
        <i x="9469" s="1"/>
        <i x="7110" s="1"/>
        <i x="5391" s="1"/>
        <i x="2747" s="1"/>
        <i x="5087" s="1"/>
        <i x="5086" s="1"/>
        <i x="5084" s="1"/>
        <i x="2477" s="1"/>
        <i x="2617" s="1"/>
        <i x="8041" s="1"/>
        <i x="4029" s="1"/>
        <i x="4609" s="1"/>
        <i x="4051" s="1"/>
        <i x="12328" s="1"/>
        <i x="4503" s="1"/>
        <i x="12239" s="1"/>
        <i x="10118" s="1"/>
        <i x="9604" s="1"/>
        <i x="4028" s="1"/>
        <i x="9460" s="1"/>
        <i x="4945" s="1"/>
        <i x="9559" s="1"/>
        <i x="1485" s="1"/>
        <i x="1480" s="1"/>
        <i x="5785" s="1"/>
        <i x="11224" s="1"/>
        <i x="9243" s="1"/>
        <i x="1424" s="1"/>
        <i x="11409" s="1"/>
        <i x="9331" s="1"/>
        <i x="5017" s="1"/>
        <i x="5679" s="1"/>
        <i x="9780" s="1"/>
        <i x="4044" s="1"/>
        <i x="9904" s="1"/>
        <i x="2158" s="1"/>
        <i x="8185" s="1"/>
        <i x="2157" s="1"/>
        <i x="12054" s="1"/>
        <i x="7388" s="1"/>
        <i x="10295" s="1"/>
        <i x="7991" s="1"/>
        <i x="9579" s="1"/>
        <i x="5384" s="1"/>
        <i x="5466" s="1"/>
        <i x="12051" s="1"/>
        <i x="4478" s="1"/>
        <i x="11406" s="1"/>
        <i x="11479" s="1"/>
        <i x="2980" s="1"/>
        <i x="707" s="1"/>
        <i x="10223" s="1"/>
        <i x="1298" s="1"/>
        <i x="1297" s="1"/>
        <i x="4476" s="1"/>
        <i x="890" s="1"/>
        <i x="11895" s="1"/>
        <i x="1958" s="1"/>
        <i x="1881" s="1"/>
        <i x="4475" s="1"/>
        <i x="2340" s="1"/>
        <i x="11347" s="1"/>
        <i x="7981" s="1"/>
        <i x="8163" s="1"/>
        <i x="10352" s="1"/>
        <i x="5781" s="1"/>
        <i x="5456" s="1"/>
        <i x="2463" s="1"/>
        <i x="8670" s="1"/>
        <i x="12265" s="1"/>
        <i x="12029" s="1"/>
        <i x="1455" s="1"/>
        <i x="2427" s="1"/>
        <i x="157" s="1"/>
        <i x="2094" s="1"/>
        <i x="2089" s="1"/>
        <i x="4472" s="1"/>
        <i x="7368" s="1"/>
        <i x="2425" s="1"/>
        <i x="2919" s="1"/>
        <i x="6291" s="1"/>
        <i x="4470" s="1"/>
        <i x="12561" s="1"/>
        <i x="5926" s="1"/>
        <i x="1434" s="1"/>
        <i x="12487" s="1"/>
        <i x="12049" s="1"/>
        <i x="1283" s="1"/>
        <i x="6995" s="1"/>
        <i x="12560" s="1"/>
        <i x="7077" s="1"/>
        <i x="12048" s="1"/>
        <i x="4933" s="1"/>
        <i x="959" s="1"/>
        <i x="11089" s="1"/>
        <i x="5451" s="1"/>
        <i x="10292" s="1"/>
        <i x="10220" s="1"/>
        <i x="4015" s="1"/>
        <i x="2080" s="1"/>
        <i x="1090" s="1"/>
        <i x="9664" s="1"/>
        <i x="4244" s="1"/>
        <i x="5448" s="1"/>
        <i x="9058" s="1"/>
        <i x="9348" s="1"/>
        <i x="9005" s="1"/>
        <i x="4518" s="1"/>
        <i x="2270" s="1"/>
        <i x="9534" s="1"/>
        <i x="4408" s="1"/>
        <i x="6900" s="1"/>
        <i x="6990" s="1"/>
        <i x="5687" s="1"/>
        <i x="10331" s="1"/>
        <i x="12493" s="1"/>
        <i x="2026" s="1"/>
        <i x="5408" s="1"/>
        <i x="12407" s="1"/>
        <i x="9661" s="1"/>
        <i x="7572" s="1"/>
        <i x="11203" s="1"/>
        <i x="2298" s="1"/>
        <i x="11855" s="1"/>
        <i x="2066" s="1"/>
        <i x="10344" s="1"/>
        <i x="5685" s="1"/>
        <i x="5776" s="1"/>
        <i x="7934" s="1"/>
        <i x="12128" s="1"/>
        <i x="10462" s="1"/>
        <i x="10289" s="1"/>
        <i x="2838" s="1"/>
        <i x="2060" s="1"/>
        <i x="2923" s="1"/>
        <i x="1120" s="1"/>
        <i x="12216" s="1"/>
        <i x="2750" s="1"/>
        <i x="12211" s="1"/>
        <i x="12208" s="1"/>
        <i x="7057" s="1"/>
        <i x="2442" s="1"/>
        <i x="2748" s="1"/>
        <i x="11336" s="1"/>
        <i x="6208" s="1"/>
        <i x="8888" s="1"/>
        <i x="930" s="1"/>
        <i x="12044" s="1"/>
        <i x="8992" s="1"/>
        <i x="3709" s="1"/>
        <i x="3074" s="1"/>
        <i x="2246" s="1"/>
        <i x="2048" s="1"/>
        <i x="2539" s="1"/>
        <i x="9653" s="1"/>
        <i x="4697" s="1"/>
        <i x="9733" s="1"/>
        <i x="2444" s="1"/>
        <i x="12186" s="1"/>
        <i x="7989" s="1"/>
        <i x="6607" s="1"/>
        <i x="9634" s="1"/>
        <i x="11943" s="1"/>
        <i x="9359" s="1"/>
        <i x="4013" s="1"/>
        <i x="1572" s="1"/>
        <i x="7984" s="1"/>
        <i x="11643" s="1"/>
        <i x="9168" s="1"/>
        <i x="8604" s="1"/>
        <i x="9147" s="1"/>
        <i x="1387" s="1"/>
        <i x="137" s="1"/>
        <i x="9726" s="1"/>
        <i x="6493" s="1"/>
        <i x="9724" s="1"/>
        <i x="12602" s="1"/>
        <i x="1032" s="1"/>
        <i x="2918" s="1"/>
        <i x="8093" s="1"/>
        <i x="8091" s="1"/>
        <i x="1456" s="1"/>
        <i x="9654" s="1"/>
        <i x="12585" s="1"/>
        <i x="11821" s="1"/>
        <i x="8930" s="1"/>
        <i x="5714" s="1"/>
        <i x="2334" s="1"/>
        <i x="258" s="1"/>
        <i x="8595" s="1"/>
        <i x="12038" s="1"/>
        <i x="2957" s="1"/>
        <i x="4468" s="1"/>
        <i x="2332" s="1"/>
        <i x="10275" s="1"/>
        <i x="7320" s="1"/>
        <i x="7396" s="1"/>
        <i x="7040" s="1"/>
        <i x="2436" s="1"/>
        <i x="10315" s="1"/>
        <i x="3995" s="1"/>
        <i x="7317" s="1"/>
        <i x="2195" s="1"/>
        <i x="12121" s="1"/>
        <i x="12111" s="1"/>
        <i x="9600" s="1"/>
        <i x="12578" s="1"/>
        <i x="1104" s="1"/>
        <i x="12557" s="1"/>
        <i x="1593" s="1"/>
        <i x="7035" s="1"/>
        <i x="2000" s="1"/>
        <i x="2417" s="1"/>
        <i x="143" s="1"/>
        <i x="2460" s="1"/>
        <i x="7391" s="1"/>
        <i x="8870" s="1"/>
        <i x="3986" s="1"/>
        <i x="7804" s="1"/>
        <i x="142" s="1"/>
        <i x="9853" s="1"/>
        <i x="5917" s="1"/>
        <i x="9308" s="1"/>
        <i x="7308" s="1"/>
        <i x="9049" s="1"/>
        <i x="8924" s="1"/>
        <i x="1786" s="1"/>
        <i x="3992" s="1"/>
        <i x="5255" s="1"/>
        <i x="11927" s="1"/>
        <i x="7027" s="1"/>
        <i x="5296" s="1"/>
        <i x="9501" s="1"/>
        <i x="12191" s="1"/>
        <i x="7883" s="1"/>
        <i x="7022" s="1"/>
        <i x="7377" s="1"/>
        <i x="9031" s="1"/>
        <i x="8998" s="1"/>
        <i x="7879" s="1"/>
        <i x="8028" s="1"/>
        <i x="2728" s="1"/>
        <i x="120" s="1"/>
        <i x="10069" s="1"/>
        <i x="2905" s="1"/>
        <i x="6417" s="1"/>
        <i x="9267" s="1"/>
        <i x="9269" s="1"/>
        <i x="5417" s="1"/>
        <i x="9244" s="1"/>
        <i x="2385" s="1"/>
        <i x="3974" s="1"/>
        <i x="12485" s="1"/>
        <i x="1536" s="1"/>
        <i x="2129" s="1"/>
        <i x="2724" s="1"/>
        <i x="9240" s="1"/>
        <i x="7346" s="1"/>
        <i x="7858" s="1"/>
        <i x="10730" s="1"/>
        <i x="6951" s="1"/>
        <i x="11603" s="1"/>
        <i x="9236" s="1"/>
        <i x="8849" s="1"/>
        <i x="9624" s="1"/>
        <i x="2901" s="1"/>
        <i x="10446" s="1"/>
        <i x="11442" s="1"/>
        <i x="7873" s="1"/>
        <i x="7353" s="1"/>
        <i x="6279" s="1"/>
        <i x="5241" s="1"/>
        <i x="12117" s="1"/>
        <i x="5236" s="1"/>
        <i x="2631" s="1"/>
        <i x="3054" s="1"/>
        <i x="2564" s="1"/>
        <i x="8494" s="1"/>
        <i x="11181" s="1"/>
        <i x="7272" s="1"/>
        <i x="8486" s="1"/>
        <i x="9615" s="1"/>
        <i x="2346" s="1"/>
        <i x="5754" s="1"/>
        <i x="9179" s="1"/>
        <i x="1720" s="1"/>
        <i x="5411" s="1"/>
        <i x="11989" s="1"/>
        <i x="5157" s="1"/>
        <i x="5216" s="1"/>
        <i x="9462" s="1"/>
        <i x="9052" s="1"/>
        <i x="134" s="1"/>
        <i x="9180" s="1"/>
        <i x="1355" s="1"/>
        <i x="9456" s="1"/>
        <i x="2067" s="1"/>
        <i x="2894" s="1"/>
        <i x="9454" s="1"/>
        <i x="9614" s="1"/>
        <i x="2324" s="1"/>
        <i x="8357" s="1"/>
        <i x="3304" s="1"/>
        <i x="5750" s="1"/>
        <i x="11150" s="1"/>
        <i x="9162" s="1"/>
        <i x="2399" s="1"/>
        <i x="9165" s="1"/>
        <i x="9167" s="1"/>
        <i x="5204" s="1"/>
        <i x="3967" s="1"/>
        <i x="5406" s="1"/>
        <i x="4888" s="1"/>
        <i x="9451" s="1"/>
        <i x="12021" s="1"/>
        <i x="2345" s="1"/>
        <i x="9340" s="1"/>
        <i x="8448" s="1"/>
        <i x="4910" s="1"/>
        <i x="6584" s="1"/>
        <i x="8977" s="1"/>
        <i x="999" s="1"/>
        <i x="8446" s="1"/>
        <i x="5405" s="1"/>
        <i x="3964" s="1"/>
        <i x="8975" s="1"/>
        <i x="11757" s="1"/>
        <i x="7902" s="1"/>
        <i x="7998" s="1"/>
        <i x="8965" s="1"/>
        <i x="9574" s="1"/>
        <i x="9115" s="1"/>
        <i x="1263" s="1"/>
        <i x="8959" s="1"/>
        <i x="5401" s="1"/>
        <i x="1368" s="1"/>
        <i x="8389" s="1"/>
        <i x="4920" s="1"/>
        <i x="9104" s="1"/>
        <i x="8956" s="1"/>
        <i x="2045" s="1"/>
        <i x="7244" s="1"/>
        <i x="9814" s="1"/>
        <i x="4871" s="1"/>
        <i x="6575" s="1"/>
        <i x="2941" s="1"/>
        <i x="12544" s="1"/>
        <i x="1386" s="1"/>
        <i x="5150" s="1"/>
        <i x="12018" s="1"/>
        <i x="9301" s="1"/>
        <i x="9080" s="1"/>
        <i x="8948" s="1"/>
        <i x="2883" s="1"/>
        <i x="11993" s="1"/>
        <i x="8943" s="1"/>
        <i x="9591" s="1"/>
        <i x="11559" s="1"/>
        <i x="10159" s="1"/>
        <i x="11807" s="1"/>
        <i x="9434" s="1"/>
        <i x="6975" s="1"/>
        <i x="1363" s="1"/>
        <i x="4677" s="1"/>
        <i x="4311" s="1"/>
        <i x="1045" s="1"/>
        <i x="9493" s="1"/>
        <i x="3950" s="1"/>
        <i x="4446" s="1"/>
        <i x="8358" s="1"/>
        <i x="9019" s="1"/>
        <i x="9029" s="1"/>
        <i x="12590" s="1"/>
        <i x="10304" s="1"/>
        <i x="7302" s="1"/>
        <i x="8928" s="1"/>
        <i x="231" s="1"/>
        <i x="3944" s="1"/>
        <i x="8354" s="1"/>
        <i x="9485" s="1"/>
        <i x="2470" s="1"/>
        <i x="3943" s="1"/>
        <i x="3940" s="1"/>
        <i x="10163" s="1"/>
        <i x="9412" s="1"/>
        <i x="9970" s="1"/>
        <i x="4161" s="1"/>
        <i x="8882" s="1"/>
        <i x="9388" s="1"/>
        <i x="9387" s="1"/>
        <i x="9231" s="1"/>
        <i x="1340" s="1"/>
        <i x="12320" s="1"/>
        <i x="597" s="1"/>
        <i x="3954" s="1"/>
        <i x="1998" s="1"/>
        <i x="5383" s="1"/>
        <i x="7958" s="1"/>
        <i x="3936" s="1"/>
        <i x="5088" s="1"/>
        <i x="5493" s="1"/>
        <i x="12011" s="1"/>
        <i x="5043" s="1"/>
        <i x="4147" s="1"/>
        <i x="5742" s="1"/>
        <i x="8927" s="1"/>
        <i x="2171" s="1"/>
        <i x="5071" s="1"/>
        <i x="6271" s="1"/>
        <i x="2166" s="1"/>
        <i x="2699" s="1"/>
        <i x="2698" s="1"/>
        <i x="9365" s="1"/>
        <i x="1371" s="1"/>
        <i x="6293" s="1"/>
        <i x="6953" s="1"/>
        <i x="11962" s="1"/>
        <i x="12377" s="1"/>
        <i x="601" s="1"/>
        <i x="5489" s="1"/>
        <i x="7946" s="1"/>
        <i x="3927" s="1"/>
        <i x="9692" s="1"/>
        <i x="9445" s="1"/>
        <i x="768" s="1"/>
        <i x="9151" s="1"/>
        <i x="9358" s="1"/>
        <i x="12003" s="1"/>
        <i x="12584" s="1"/>
        <i x="11968" s="1"/>
        <i x="5739" s="1"/>
        <i x="1502" s="1"/>
        <i x="2452" s="1"/>
        <i x="8322" s="1"/>
        <i x="8865" s="1"/>
        <i x="12573" s="1"/>
        <i x="7280" s="1"/>
        <i x="2701" s="1"/>
        <i x="9354" s="1"/>
        <i x="3923" s="1"/>
        <i x="1316" s="1"/>
        <i x="4969" s="1"/>
        <i x="4903" s="1"/>
        <i x="12524" s="1"/>
        <i x="8320" s="1"/>
        <i x="2447" s="1"/>
        <i x="9349" s="1"/>
        <i x="12644" s="1"/>
        <i x="9603" s="1"/>
        <i x="1148" s="1"/>
        <i x="9337" s="1"/>
        <i x="9336" s="1"/>
        <i x="1144" s="1"/>
        <i x="8318" s="1"/>
        <i x="10129" s="1"/>
        <i x="7196" s="1"/>
        <i x="2101" s="1"/>
        <i x="4137" s="1"/>
        <i x="4795" s="1"/>
        <i x="9330" s="1"/>
        <i x="4790" s="1"/>
        <i x="10145" s="1"/>
        <i x="4353" s="1"/>
        <i x="5357" s="1"/>
        <i x="3398" s="1"/>
        <i x="11126" s="1"/>
        <i x="10207" s="1"/>
        <i x="5355" s="1"/>
        <i x="10143" s="1"/>
        <i x="2082" s="1"/>
        <i x="7224" s="1"/>
        <i x="4992" s="1"/>
        <i x="9546" s="1"/>
        <i x="7732" s="1"/>
        <i x="2526" s="1"/>
        <i x="9088" s="1"/>
        <i x="11145" s="1"/>
        <i x="9313" s="1"/>
        <i x="7326" s="1"/>
        <i x="2592" s="1"/>
        <i x="9082" s="1"/>
        <i x="4780" s="1"/>
        <i x="2435" s="1"/>
        <i x="2183" s="1"/>
        <i x="4283" s="1"/>
        <i x="5349" s="1"/>
        <i x="10423" s="1"/>
        <i x="11986" s="1"/>
        <i x="1586" s="1"/>
        <i x="10119" s="1"/>
        <i x="9367" s="1"/>
        <i x="9507" s="1"/>
        <i x="2093" s="1"/>
        <i x="9063" s="1"/>
        <i x="9061" s="1"/>
        <i x="9042" s="1"/>
        <i x="8999" s="1"/>
        <i x="8910" s="1"/>
        <i x="7187" s="1"/>
        <i x="5345" s="1"/>
        <i x="5342" s="1"/>
        <i x="5341" s="1"/>
        <i x="9939" s="1"/>
        <i x="214" s="1"/>
        <i x="4766" s="1"/>
        <i x="4601" s="1"/>
        <i x="5340" s="1"/>
        <i x="8907" s="1"/>
        <i x="3915" s="1"/>
        <i x="5632" s="1"/>
        <i x="12342" s="1"/>
        <i x="11813" s="1"/>
        <i x="5333" s="1"/>
        <i x="9564" s="1"/>
        <i x="9255" s="1"/>
        <i x="9249" s="1"/>
        <i x="6866" s="1"/>
        <i x="9245" s="1"/>
        <i x="2518" s="1"/>
        <i x="4757" s="1"/>
        <i x="11913" s="1"/>
        <i x="8885" s="1"/>
        <i x="12639" s="1"/>
        <i x="11496" s="1"/>
        <i x="1281" s="1"/>
        <i x="4754" s="1"/>
        <i x="7167" s="1"/>
        <i x="8301" s="1"/>
        <i x="9753" s="1"/>
        <i x="7166" s="1"/>
        <i x="7165" s="1"/>
        <i x="9536" s="1"/>
        <i x="10012" s="1"/>
        <i x="4743" s="1"/>
        <i x="4732" s="1"/>
        <i x="1975" s="1"/>
        <i x="10257" s="1"/>
        <i x="1955" s="1"/>
        <i x="6786" s="1"/>
        <i x="2415" s="1"/>
        <i x="2070" s="1"/>
        <i x="1258" s="1"/>
        <i x="5726" s="1"/>
        <i x="8752" s="1"/>
        <i x="9596" s="1"/>
        <i x="7756" s="1"/>
        <i x="12518" s="1"/>
        <i x="2013" s="1"/>
        <i x="1893" s="1"/>
        <i x="4319" s="1"/>
        <i x="3898" s="1"/>
        <i x="5724" s="1"/>
        <i x="113" s="1"/>
        <i x="2059" s="1"/>
        <i x="904" s="1"/>
        <i x="9562" s="1"/>
        <i x="11029" s="1"/>
        <i x="11991" s="1"/>
        <i x="2916" s="1"/>
        <i x="4568" s="1"/>
        <i x="5316" s="1"/>
        <i x="11884" s="1"/>
        <i x="3642" s="1"/>
        <i x="2391" s="1"/>
        <i x="10263" s="1"/>
        <i x="1246" s="1"/>
        <i x="7681" s="1"/>
        <i x="2912" s="1"/>
        <i x="1302" s="1"/>
        <i x="5198" s="1"/>
        <i x="12122" s="1"/>
        <i x="4949" s="1"/>
        <i x="7178" s="1"/>
        <i x="11875" s="1"/>
        <i x="5447" s="1"/>
        <i x="8867" s="1"/>
        <i x="2846" s="1"/>
        <i x="2861" s="1"/>
        <i x="6854" s="1"/>
        <i x="10248" s="1"/>
        <i x="2844" s="1"/>
        <i x="9551" s="1"/>
        <i x="1875" s="1"/>
        <i x="7155" s="1"/>
        <i x="105" s="1"/>
        <i x="3894" s="1"/>
        <i x="1292" s="1"/>
        <i x="11025" s="1"/>
        <i x="4947" s="1"/>
        <i x="9125" s="1"/>
        <i x="1555" s="1"/>
        <i x="5297" s="1"/>
        <i x="5647" s="1"/>
        <i x="11862" s="1"/>
        <i x="4332" s="1"/>
        <i x="5154" s="1"/>
        <i x="2365" s="1"/>
        <i x="4331" s="1"/>
        <i x="11512" s="1"/>
        <i x="9510" s="1"/>
        <i x="4935" s="1"/>
        <i x="11851" s="1"/>
        <i x="2342" s="1"/>
        <i x="9296" s="1"/>
        <i x="722" s="1"/>
        <i x="12449" s="1"/>
        <i x="10078" s="1"/>
        <i x="7593" s="1"/>
        <i x="8272" s="1"/>
        <i x="12088" s="1"/>
        <i x="12215" s="1"/>
        <i x="1279" s="1"/>
        <i x="12207" s="1"/>
        <i x="2837" s="1"/>
        <i x="11893" s="1"/>
        <i x="7134" s="1"/>
        <i x="3883" s="1"/>
        <i x="7111" s="1"/>
        <i x="9503" s="1"/>
        <i x="7660" s="1"/>
        <i x="6253" s="1"/>
        <i x="2835" s="1"/>
        <i x="6884" s="1"/>
        <i x="11987" s="1"/>
        <i x="2833" s="1"/>
        <i x="9054" s="1"/>
        <i x="4320" s="1"/>
        <i x="5593" s="1"/>
        <i x="1718" s="1"/>
        <i x="2900" s="1"/>
        <i x="4921" s="1"/>
        <i x="12448" s="1"/>
        <i x="12662" s="1"/>
        <i x="9012" s="1"/>
        <i x="5011" s="1"/>
        <i x="1671" s="1"/>
        <i x="12184" s="1"/>
        <i x="3873" s="1"/>
        <i x="3882" s="1"/>
        <i x="3872" s="1"/>
        <i x="11983" s="1"/>
        <i x="8796" s="1"/>
        <i x="2826" s="1"/>
        <i x="3871" s="1"/>
        <i x="8981" s="1"/>
        <i x="5870" s="1"/>
        <i x="3869" s="1"/>
        <i x="7576" s="1"/>
        <i x="3878" s="1"/>
        <i x="5430" s="1"/>
        <i x="7782" s="1"/>
        <i x="9442" s="1"/>
        <i x="2028" s="1"/>
        <i x="4784" s="1"/>
        <i x="2823" s="1"/>
        <i x="3605" s="1"/>
        <i x="9549" s="1"/>
        <i x="11799" s="1"/>
        <i x="5428" s="1"/>
        <i x="2554" s="1"/>
        <i x="6873" s="1"/>
        <i x="9587" s="1"/>
        <i x="12165" s="1"/>
        <i x="1349" s="1"/>
        <i x="11850" s="1"/>
        <i x="5202" s="1"/>
        <i x="1140" s="1"/>
        <i x="12120" s="1"/>
        <i x="1971" s="1"/>
        <i x="9481" s="1"/>
        <i x="10244" s="1"/>
        <i x="10243" s="1"/>
        <i x="12238" s="1"/>
        <i x="2819" s="1"/>
        <i x="2818" s="1"/>
        <i x="5697" s="1"/>
        <i x="2817" s="1"/>
        <i x="2816" s="1"/>
        <i x="2251" s="1"/>
        <i x="5182" s="1"/>
        <i x="11012" s="1"/>
        <i x="9971" s="1"/>
        <i x="8828" s="1"/>
        <i x="1927" s="1"/>
        <i x="11957" s="1"/>
        <i x="3914" s="1"/>
        <i x="11291" s="1"/>
        <i x="1984" s="1"/>
        <i x="12100" s="1"/>
        <i x="8762" s="1"/>
        <i x="9537" s="1"/>
        <i x="9468" s="1"/>
        <i x="1953" s="1"/>
        <i x="2225" s="1"/>
        <i x="7763" s="1"/>
        <i x="11910" s="1"/>
        <i x="9464" s="1"/>
        <i x="4922" s="1"/>
        <i x="698" s="1"/>
        <i x="2221" s="1"/>
        <i x="9569" s="1"/>
        <i x="11647" s="1"/>
        <i x="9356" s="1"/>
        <i x="4998" s="1"/>
        <i x="8987" s="1"/>
        <i x="534" s="1"/>
        <i x="1206" s="1"/>
        <i x="2810" s="1"/>
        <i x="8229" s="1"/>
        <i x="5370" s="1"/>
        <i x="1380" s="1"/>
        <i x="5369" s="1"/>
        <i x="2016" s="1"/>
        <i x="908" s="1"/>
        <i x="2182" s="1"/>
        <i x="8812" s="1"/>
        <i x="102" s="1"/>
        <i x="187" s="1"/>
        <i x="12196" s="1"/>
        <i x="2806" s="1"/>
        <i x="5947" s="1"/>
        <i x="186" s="1"/>
        <i x="10079" s="1"/>
        <i x="619" s="1"/>
        <i x="5103" s="1"/>
        <i x="5090" s="1"/>
        <i x="5089" s="1"/>
        <i x="7151" s="1"/>
        <i x="8756" s="1"/>
        <i x="9318" s="1"/>
        <i x="9043" s="1"/>
        <i x="743" s="1"/>
        <i x="7746" s="1"/>
        <i x="5848" s="1"/>
        <i x="11723" s="1"/>
        <i x="11724" s="1"/>
        <i x="2624" s="1"/>
        <i x="7085" s="1"/>
        <i x="4670" s="1"/>
        <i x="2296" s="1"/>
        <i x="11778" s="1"/>
        <i x="4989" s="1"/>
        <i x="5074" s="1"/>
        <i x="11777" s="1"/>
        <i x="11883" s="1"/>
        <i x="12181" s="1"/>
        <i x="11949" s="1"/>
        <i x="9521" s="1"/>
        <i x="5856" s="1"/>
        <i x="3427" s="1"/>
        <i x="5941" s="1"/>
        <i x="523" s="1"/>
        <i x="6800" s="1"/>
        <i x="4631" s="1"/>
        <i x="4899" s="1"/>
        <i x="4629" s="1"/>
        <i x="836" s="1"/>
        <i x="2540" s="1"/>
        <i x="2002" s="1"/>
        <i x="89" s="1"/>
        <i x="10037" s="1"/>
        <i x="6492" s="1"/>
        <i x="3854" s="1"/>
        <i x="4188" s="1"/>
        <i x="4187" s="1"/>
        <i x="1165" s="1"/>
        <i x="12600" s="1"/>
        <i x="11781" s="1"/>
        <i x="11946" s="1"/>
        <i x="1952" s="1"/>
        <i x="8931" s="1"/>
        <i x="9588" s="1"/>
        <i x="1999" s="1"/>
        <i x="10162" s="1"/>
        <i x="7074" s="1"/>
        <i x="10222" s="1"/>
        <i x="9421" s="1"/>
        <i x="12164" s="1"/>
        <i x="11701" s="1"/>
        <i x="2092" s="1"/>
        <i x="4979" s="1"/>
        <i x="1937" s="1"/>
        <i x="10160" s="1"/>
        <i x="12127" s="1"/>
        <i x="9251" s="1"/>
        <i x="11768" s="1"/>
        <i x="1753" s="1"/>
        <i x="1742" s="1"/>
        <i x="11849" s="1"/>
        <i x="4250" s="1"/>
        <i x="11699" s="1"/>
        <i x="4976" s="1"/>
        <i x="8859" s="1"/>
        <i x="7725" s="1"/>
        <i x="12549" s="1"/>
        <i x="12548" s="1"/>
        <i x="5584" s="1"/>
        <i x="4906" s="1"/>
        <i x="9383" s="1"/>
        <i x="7715" s="1"/>
        <i x="4235" s="1"/>
        <i x="8722" s="1"/>
        <i x="2078" s="1"/>
        <i x="11769" s="1"/>
        <i x="7606" s="1"/>
        <i x="11285" s="1"/>
        <i x="1901" s="1"/>
        <i x="2609" s="1"/>
        <i x="1820" s="1"/>
        <i x="1862" s="1"/>
        <i x="1996" s="1"/>
        <i x="5676" s="1"/>
        <i x="8804" s="1"/>
        <i x="1711" s="1"/>
        <i x="8717" s="1"/>
        <i x="9284" s="1"/>
        <i x="11912" s="1"/>
        <i x="12621" s="1"/>
        <i x="6826" s="1"/>
        <i x="2390" s="1"/>
        <i x="4646" s="1"/>
        <i x="4221" s="1"/>
        <i x="1702" s="1"/>
        <i x="1806" s="1"/>
        <i x="9275" s="1"/>
        <i x="9491" s="1"/>
        <i x="9262" s="1"/>
        <i x="9257" s="1"/>
        <i x="3840" s="1"/>
        <i x="8159" s="1"/>
        <i x="9156" s="1"/>
        <i x="12382" s="1"/>
        <i x="6819" s="1"/>
        <i x="9651" s="1"/>
        <i x="9487" s="1"/>
        <i x="7541" s="1"/>
        <i x="10686" s="1"/>
        <i x="2808" s="1"/>
        <i x="1195" s="1"/>
        <i x="1291" s="1"/>
        <i x="2050" s="1"/>
        <i x="171" s="1"/>
        <i x="8904" s="1"/>
        <i x="11576" s="1"/>
        <i x="2378" s="1"/>
        <i x="8921" s="1"/>
        <i x="9129" s="1"/>
        <i x="5671" s="1"/>
        <i x="1981" s="1"/>
        <i x="4641" s="1"/>
        <i x="9339" s="1"/>
        <i x="11259" s="1"/>
        <i x="642" s="1"/>
        <i x="11832" s="1"/>
        <i x="8702" s="1"/>
        <i x="9477" s="1"/>
        <i x="1112" s="1"/>
        <i x="9309" s="1"/>
        <i x="9472" s="1"/>
        <i x="1880" s="1"/>
        <i x="2780" s="1"/>
        <i x="1137" s="1"/>
        <i x="10596" s="1"/>
        <i x="2341" s="1"/>
        <i x="12481" s="1"/>
        <i x="7463" s="1"/>
        <i x="6738" s="1"/>
        <i x="11198" s="1"/>
        <i x="12480" s="1"/>
        <i x="12479" s="1"/>
        <i x="3832" s="1"/>
        <i x="10367" s="1"/>
        <i x="7095" s="1"/>
        <i x="9190" s="1"/>
        <i x="12478" s="1"/>
        <i x="3831" s="1"/>
        <i x="11882" s="1"/>
        <i x="9466" s="1"/>
        <i x="12410" s="1"/>
        <i x="9055" s="1"/>
        <i x="7459" s="1"/>
        <i x="11816" s="1"/>
        <i x="9463" s="1"/>
        <i x="7030" s="1"/>
        <i x="5664" s="1"/>
        <i x="9312" s="1"/>
        <i x="8310" s="1"/>
        <i x="10178" s="1"/>
        <i x="11394" s="1"/>
        <i x="9457" s="1"/>
        <i x="11681" s="1"/>
        <i x="8750" s="1"/>
        <i x="7676" s="1"/>
        <i x="4043" s="1"/>
        <i x="9513" s="1"/>
        <i x="2497" s="1"/>
        <i x="11880" s="1"/>
        <i x="9143" s="1"/>
        <i x="9511" s="1"/>
        <i x="9453" s="1"/>
        <i x="9011" s="1"/>
        <i x="2772" s="1"/>
        <i x="2969" s="1"/>
        <i x="9452" s="1"/>
        <i x="11678" s="1"/>
        <i x="1736" s="1"/>
        <i x="11390" s="1"/>
        <i x="9017" s="1"/>
        <i x="1173" s="1"/>
        <i x="9447" s="1"/>
        <i x="1097" s="1"/>
        <i x="2491" s="1"/>
        <i x="10172" s="1"/>
        <i x="490" s="1"/>
        <i x="3821" s="1"/>
        <i x="4201" s="1"/>
        <i x="163" s="1"/>
        <i x="4289" s="1"/>
        <i x="6473" s="1"/>
        <i x="3661" s="1"/>
        <i x="1287" s="1"/>
        <i x="9276" s="1"/>
        <i x="12069" s="1"/>
        <i x="9263" s="1"/>
        <i x="5020" s="1"/>
        <i x="12353" s="1"/>
        <i x="10168" s="1"/>
        <i x="10166" s="1"/>
        <i x="9438" s="1"/>
        <i x="2849" s="1"/>
        <i x="8505" s="1"/>
        <i x="8498" s="1"/>
        <i x="9232" s="1"/>
        <i x="293" s="1"/>
        <i x="1233" s="1"/>
        <i x="8964" s="1"/>
        <i x="11065" s="1"/>
        <i x="2764" s="1"/>
        <i x="1034" s="1"/>
        <i x="2384" s="1"/>
        <i x="7400" s="1"/>
        <i x="9496" s="1"/>
        <i x="3813" s="1"/>
        <i x="9222" s="1"/>
        <i x="4002" s="1"/>
        <i x="1022" s="1"/>
        <i x="1021" s="1"/>
        <i x="12482" s="1"/>
        <i x="9490" s="1"/>
        <i x="9423" s="1"/>
        <i x="1964" s="1"/>
        <i x="12151" s="1"/>
        <i x="8645" s="1"/>
        <i x="11289" s="1"/>
        <i x="1693" s="1"/>
        <i x="1690" s="1"/>
        <i x="3816" s="1"/>
        <i x="955" s="1"/>
        <i x="9486" s="1"/>
        <i x="9048" s="1"/>
        <i x="2760" s="1"/>
        <i x="9483" s="1"/>
        <i x="9482" s="1"/>
        <i x="8581" s="1"/>
        <i x="9900" s="1"/>
        <i x="9414" s="1"/>
        <i x="9801" s="1"/>
        <i x="3998" s="1"/>
        <i x="9352" s="1"/>
        <i x="1341" s="1"/>
        <i x="8843" s="1"/>
        <i x="2370" s="1"/>
        <i x="8994" s="1"/>
        <i x="9357" s="1"/>
        <i x="3814" s="1"/>
        <i x="4211" s="1"/>
        <i x="1138" s="1"/>
        <i x="1253" s="1"/>
        <i x="7642" s="1"/>
        <i x="5014" s="1"/>
        <i x="8637" s="1"/>
        <i x="10017" s="1"/>
        <i x="5826" s="1"/>
        <i x="11660" s="1"/>
        <i x="11180" s="1"/>
        <i x="481" s="1"/>
        <i x="12475" s="1"/>
        <i x="6964" s="1"/>
        <i x="8034" s="1"/>
        <i x="12552" s="1"/>
        <i x="8976" s="1"/>
        <i x="6928" s="1"/>
        <i x="9155" s="1"/>
        <i x="12091" s="1"/>
        <i x="9144" s="1"/>
        <i x="2757" s="1"/>
        <i x="8708" s="1"/>
        <i x="5323" s="1"/>
        <i x="9467" s="1"/>
        <i x="10965" s="1"/>
        <i x="3809" s="1"/>
        <i x="4124" s="1"/>
        <i x="5816" s="1"/>
        <i x="8966" s="1"/>
        <i x="2755" s="1"/>
        <i x="9132" s="1"/>
        <i x="6778" s="1"/>
        <i x="9461" s="1"/>
        <i x="7467" s="1"/>
        <i x="8958" s="1"/>
        <i x="614" s="1"/>
        <i x="1966" s="1"/>
        <i x="1321" s="1"/>
        <i x="8925" s="1"/>
        <i x="1940" s="1"/>
        <i x="6734" s="1"/>
        <i x="1777" s="1"/>
        <i x="10170" s="1"/>
        <i x="4428" s="1"/>
        <i x="1064" s="1"/>
        <i x="4721" s="1"/>
        <i x="10169" s="1"/>
        <i x="8944" s="1"/>
        <i x="9081" s="1"/>
        <i x="8640" s="1"/>
        <i x="2951" s="1"/>
        <i x="11785" s="1"/>
        <i x="8919" s="1"/>
        <i x="9448" s="1"/>
        <i x="8918" s="1"/>
        <i x="9446" s="1"/>
        <i x="5311" s="1"/>
        <i x="5310" s="1"/>
        <i x="3808" s="1"/>
        <i x="4797" s="1"/>
        <i x="2155" s="1"/>
        <i x="11689" s="1"/>
        <i x="12306" s="1"/>
        <i x="9361" s="1"/>
        <i x="2743" s="1"/>
        <i x="4752" s="1"/>
        <i x="2230" s="1"/>
        <i x="12336" s="1"/>
        <i x="7207" s="1"/>
        <i x="9374" s="1"/>
        <i x="2228" s="1"/>
        <i x="8403" s="1"/>
        <i x="746" s="1"/>
        <i x="6326" s="1"/>
        <i x="117" s="1"/>
        <i x="7734" s="1"/>
        <i x="7726" s="1"/>
        <i x="6628" s="1"/>
        <i x="1561" s="1"/>
        <i x="248" s="1"/>
        <i x="9592" s="1"/>
        <i x="7718" s="1"/>
        <i x="1814" s="1"/>
        <i x="5398" s="1"/>
        <i x="919" s="1"/>
        <i x="3822" s="1"/>
        <i x="11426" s="1"/>
        <i x="7557" s="1"/>
        <i x="11954" s="1"/>
        <i x="11852" s="1"/>
        <i x="12318" s="1"/>
        <i x="3952" s="1"/>
        <i x="8814" s="1"/>
        <i x="1252" s="1"/>
        <i x="9424" s="1"/>
        <i x="1547" s="1"/>
        <i x="7285" s="1"/>
        <i x="4621" s="1"/>
        <i x="1188" s="1"/>
        <i x="1187" s="1"/>
        <i x="4287" s="1"/>
        <i x="11193" s="1"/>
        <i x="11230" s="1"/>
        <i x="11934" s="1"/>
        <i x="1186" s="1"/>
        <i x="937" s="1"/>
        <i x="6618" s="1"/>
        <i x="9418" s="1"/>
        <i x="844" s="1"/>
        <i x="11205" s="1"/>
        <i x="4904" s="1"/>
        <i x="11839" s="1"/>
        <i x="3817" s="1"/>
        <i x="7278" s="1"/>
        <i x="1791" s="1"/>
        <i x="7741" s="1"/>
        <i x="12307" s="1"/>
        <i x="11237" s="1"/>
        <i x="6432" s="1"/>
        <i x="7337" s="1"/>
        <i x="11225" s="1"/>
        <i x="11532" s="1"/>
        <i x="11407" s="1"/>
        <i x="11804" s="1"/>
        <i x="524" s="1"/>
        <i x="6338" s="1"/>
        <i x="3455" s="1"/>
        <i x="1084" s="1"/>
        <i x="6876" s="1"/>
        <i x="613" s="1"/>
        <i x="12292" s="1"/>
        <i x="1004" s="1"/>
        <i x="4131" s="1"/>
        <i x="4036" s="1"/>
        <i x="7561" s="1"/>
        <i x="4898" s="1"/>
        <i x="7441" s="1"/>
        <i x="4924" s="1"/>
        <i x="11564" s="1"/>
        <i x="4208" s="1"/>
        <i x="4923" s="1"/>
        <i x="11803" s="1"/>
        <i x="7208" s="1"/>
        <i x="12283" s="1"/>
        <i x="2116" s="1"/>
        <i x="11174" s="1"/>
        <i x="1772" s="1"/>
        <i x="9375" s="1"/>
        <i x="7256" s="1"/>
        <i x="239" s="1"/>
        <i x="4272" s="1"/>
        <i x="4739" s="1"/>
        <i x="11906" s="1"/>
        <i x="7556" s="1"/>
        <i x="376" s="1"/>
        <i x="1139" s="1"/>
        <i x="7687" s="1"/>
        <i x="11902" s="1"/>
        <i x="7686" s="1"/>
        <i x="3508" s="1"/>
        <i x="11901" s="1"/>
        <i x="12286" s="1"/>
        <i x="896" s="1"/>
        <i x="4890" s="1"/>
        <i x="5386" s="1"/>
        <i x="7390" s="1"/>
        <i x="7202" s="1"/>
        <i x="11454" s="1"/>
        <i x="11201" s="1"/>
        <i x="4917" s="1"/>
        <i x="267" s="1"/>
        <i x="3614" s="1"/>
        <i x="1403" s="1"/>
        <i x="11984" s="1"/>
        <i x="815" s="1"/>
        <i x="7833" s="1"/>
        <i x="7525" s="1"/>
        <i x="600" s="1"/>
        <i x="549" s="1"/>
        <i x="6646" s="1"/>
        <i x="7380" s="1"/>
        <i x="4258" s="1"/>
        <i x="1729" s="1"/>
        <i x="265" s="1"/>
        <i x="7675" s="1"/>
        <i x="6261" s="1"/>
        <i x="6578" s="1"/>
        <i x="11054" s="1"/>
        <i x="7545" s="1"/>
        <i x="7241" s="1"/>
        <i x="1232" s="1"/>
        <i x="818" s="1"/>
        <i x="1721" s="1"/>
        <i x="8492" s="1"/>
        <i x="7238" s="1"/>
        <i x="11553" s="1"/>
        <i x="4878" s="1"/>
        <i x="4255" s="1"/>
        <i x="7828" s="1"/>
        <i x="11817" s="1"/>
        <i x="678" s="1"/>
        <i x="1819" s="1"/>
        <i x="3907" s="1"/>
        <i x="459" s="1"/>
        <i x="3723" s="1"/>
        <i x="7568" s="1"/>
        <i x="3722" s="1"/>
        <i x="5363" s="1"/>
        <i x="11978" s="1"/>
        <i x="11247" s="1"/>
        <i x="3672" s="1"/>
        <i x="528" s="1"/>
        <i x="11245" s="1"/>
        <i x="3811" s="1"/>
        <i x="863" s="1"/>
        <i x="7699" s="1"/>
        <i x="6789" s="1"/>
        <i x="6947" s="1"/>
        <i x="188" s="1"/>
        <i x="6494" s="1"/>
        <i x="6418" s="1"/>
        <i x="7690" s="1"/>
        <i x="7438" s="1"/>
        <i x="6662" s="1"/>
        <i x="301" s="1"/>
        <i x="11236" s="1"/>
        <i x="11047" s="1"/>
        <i x="6379" s="1"/>
        <i x="3461" s="1"/>
        <i x="10781" s="1"/>
        <i x="10737" s="1"/>
        <i x="6370" s="1"/>
        <i x="10717" s="1"/>
        <i x="3531" s="1"/>
        <i x="3776" s="1"/>
        <i x="11157" s="1"/>
        <i x="1837" s="1"/>
        <i x="6359" s="1"/>
        <i x="10927" s="1"/>
        <i x="4048" s="1"/>
        <i x="3411" s="1"/>
        <i x="6219" s="1"/>
        <i x="3650" s="1"/>
        <i x="3516" s="1"/>
        <i x="6961" s="1"/>
        <i x="774" s="1"/>
        <i x="10731" s="1"/>
        <i x="6496" s="1"/>
        <i x="6761" s="1"/>
        <i x="4059" s="1"/>
        <i x="6495" s="1"/>
        <i x="370" s="1"/>
        <i x="765" s="1"/>
        <i x="3530" s="1"/>
        <i x="11226" s="1"/>
        <i x="3453" s="1"/>
        <i x="140" s="1"/>
        <i x="539" s="1"/>
        <i x="4194" s="1"/>
        <i x="4024" s="1"/>
        <i x="7383" s="1"/>
        <i x="9543" s="1"/>
        <i x="823" s="1"/>
        <i x="10714" s="1"/>
        <i x="6467" s="1"/>
        <i x="9541" s="1"/>
        <i x="11085" s="1"/>
        <i x="3446" s="1"/>
        <i x="7374" s="1"/>
        <i x="6292" s="1"/>
        <i x="1677" s="1"/>
        <i x="511" s="1"/>
        <i x="8411" s="1"/>
        <i x="11090" s="1"/>
        <i x="3636" s="1"/>
        <i x="10936" s="1"/>
        <i x="11109" s="1"/>
        <i x="159" s="1"/>
        <i x="3341" s="1"/>
        <i x="158" s="1"/>
        <i x="7216" s="1"/>
        <i x="6442" s="1"/>
        <i x="3360" s="1"/>
        <i x="10796" s="1"/>
        <i x="7051" s="1"/>
        <i x="10934" s="1"/>
        <i x="7627" s="1"/>
        <i x="4023" s="1"/>
        <i x="3751" s="1"/>
        <i x="11218" s="1"/>
        <i x="4151" s="1"/>
        <i x="3447" s="1"/>
        <i x="10726" s="1"/>
        <i x="6218" s="1"/>
        <i x="7761" s="1"/>
        <i x="4573" s="1"/>
        <i x="4572" s="1"/>
        <i x="7692" s="1"/>
        <i x="5359" s="1"/>
        <i x="593" s="1"/>
        <i x="11119" s="1"/>
        <i x="11444" s="1"/>
        <i x="5356" s="1"/>
        <i x="377" s="1"/>
        <i x="9314" s="1"/>
        <i x="4865" s="1"/>
        <i x="10963" s="1"/>
        <i x="11386" s="1"/>
        <i x="12228" s="1"/>
        <i x="7659" s="1"/>
        <i x="6329" s="1"/>
        <i x="7200" s="1"/>
        <i x="9171" s="1"/>
        <i x="1085" s="1"/>
        <i x="7287" s="1"/>
        <i x="12235" s="1"/>
        <i x="4523" s="1"/>
        <i x="8878" s="1"/>
        <i x="11169" s="1"/>
        <i x="7192" s="1"/>
        <i x="361" s="1"/>
        <i x="8877" s="1"/>
        <i x="7124" s="1"/>
        <i x="3451" s="1"/>
        <i x="1384" s="1"/>
        <i x="7703" s="1"/>
        <i x="9288" s="1"/>
        <i x="2328" s="1"/>
        <i x="2326" s="1"/>
        <i x="4907" s="1"/>
        <i x="4099" s="1"/>
        <i x="11797" s="1"/>
        <i x="7384" s="1"/>
        <i x="500" s="1"/>
        <i x="9126" s="1"/>
        <i x="11951" s="1"/>
        <i x="1640" s="1"/>
        <i x="4222" s="1"/>
        <i x="802" s="1"/>
        <i x="9123" s="1"/>
        <i x="12217" s="1"/>
        <i x="4588" s="1"/>
        <i x="7551" s="1"/>
        <i x="11765" s="1"/>
        <i x="7693" s="1"/>
        <i x="1212" s="1"/>
        <i x="4183" s="1"/>
        <i x="4095" s="1"/>
        <i x="3570" s="1"/>
        <i x="11827" s="1"/>
        <i x="11825" s="1"/>
        <i x="11824" s="1"/>
        <i x="4845" s="1"/>
        <i x="5829" s="1"/>
        <i x="1450" s="1"/>
        <i x="4843" s="1"/>
        <i x="5371" s="1"/>
        <i x="701" s="1"/>
        <i x="4842" s="1"/>
        <i x="2438" s="1"/>
        <i x="700" s="1"/>
        <i x="11381" s="1"/>
        <i x="4094" s="1"/>
        <i x="4004" s="1"/>
        <i x="3990" s="1"/>
        <i x="4902" s="1"/>
        <i x="1444" s="1"/>
        <i x="7181" s="1"/>
        <i x="4545" s="1"/>
        <i x="5332" s="1"/>
        <i x="11497" s="1"/>
        <i x="11151" s="1"/>
        <i x="695" s="1"/>
        <i x="991" s="1"/>
        <i x="3787" s="1"/>
        <i x="693" s="1"/>
        <i x="11939" s="1"/>
        <i x="972" s="1"/>
        <i x="7684" s="1"/>
        <i x="859" s="1"/>
        <i x="6392" s="1"/>
        <i x="855" s="1"/>
        <i x="9220" s="1"/>
        <i x="7811" s="1"/>
        <i x="11040" s="1"/>
        <i x="4821" s="1"/>
        <i x="11819" s="1"/>
        <i x="573" s="1"/>
        <i x="2279" s="1"/>
        <i x="789" s="1"/>
        <i x="4526" s="1"/>
        <i x="4085" s="1"/>
        <i x="4539" s="1"/>
        <i x="773" s="1"/>
        <i x="1563" s="1"/>
        <i x="7478" s="1"/>
        <i x="7105" s="1"/>
        <i x="1121" s="1"/>
        <i x="3617" s="1"/>
        <i x="7474" s="1"/>
        <i x="11035" s="1"/>
        <i x="12187" s="1"/>
        <i x="7527" s="1"/>
        <i x="4529" s="1"/>
        <i x="11337" s="1"/>
        <i x="4558" s="1"/>
        <i x="5484" s="1"/>
        <i x="12155" s="1"/>
        <i x="12171" s="1"/>
        <i x="5326" s="1"/>
        <i x="2113" s="1"/>
        <i x="4803" s="1"/>
        <i x="958" s="1"/>
        <i x="845" s="1"/>
        <i x="7464" s="1"/>
        <i x="12168" s="1"/>
        <i x="11787" s="1"/>
        <i x="7319" s="1"/>
        <i x="7012" s="1"/>
        <i x="2401" s="1"/>
        <i x="7518" s="1"/>
        <i x="4519" s="1"/>
        <i x="4517" s="1"/>
        <i x="7092" s="1"/>
        <i x="7133" s="1"/>
        <i x="373" s="1"/>
        <i x="10951" s="1"/>
        <i x="12157" s="1"/>
        <i x="3511" s="1"/>
        <i x="769" s="1"/>
        <i x="227" s="1"/>
        <i x="1656" s="1"/>
        <i x="2396" s="1"/>
        <i x="6320" s="1"/>
        <i x="9246" s="1"/>
        <i x="3888" s="1"/>
        <i x="8621" s="1"/>
        <i x="4783" s="1"/>
        <i x="7233" s="1"/>
        <i x="11697" s="1"/>
        <i x="4253" s="1"/>
        <i x="6391" s="1"/>
        <i x="230" s="1"/>
        <i x="11211" s="1"/>
        <i x="170" s="1"/>
        <i x="10799" s="1"/>
        <i x="3314" s="1"/>
        <i x="865" s="1"/>
        <i x="6540" s="1"/>
        <i x="308" s="1"/>
        <i x="6404" s="1"/>
        <i x="6745" s="1"/>
        <i x="4014" s="1"/>
        <i x="7599" s="1"/>
        <i x="564" s="1"/>
        <i x="11208" s="1"/>
        <i x="6693" s="1"/>
        <i x="3440" s="1"/>
        <i x="7596" s="1"/>
        <i x="4240" s="1"/>
        <i x="6489" s="1"/>
        <i x="7183" s="1"/>
        <i x="94" s="1"/>
        <i x="4232" s="1"/>
        <i x="2289" s="1"/>
        <i x="351" s="1"/>
        <i x="2276" s="1"/>
        <i x="2269" s="1"/>
        <i x="6477" s="1"/>
        <i x="3460" s="1"/>
        <i x="10975" s="1"/>
        <i x="6345" s="1"/>
        <i x="10933" s="1"/>
        <i x="560" s="1"/>
        <i x="4136" s="1"/>
        <i x="4220" s="1"/>
        <i x="6468" s="1"/>
        <i x="3" s="1"/>
        <i x="150" s="1"/>
        <i x="149" s="1"/>
        <i x="1672" s="1"/>
        <i x="3403" s="1"/>
        <i x="6340" s="1"/>
        <i x="164" s="1"/>
        <i x="7009" s="1"/>
        <i x="147" s="1"/>
        <i x="3623" s="1"/>
        <i x="3475" s="1"/>
        <i x="6353" s="1"/>
        <i x="846" s="1"/>
        <i x="4000" s="1"/>
        <i x="4010" s="1"/>
        <i x="6505" s="1"/>
        <i x="798" s="1"/>
        <i x="11197" s="1"/>
        <i x="796" s="1"/>
        <i x="11196" s="1"/>
        <i x="3726" s="1"/>
        <i x="6412" s="1"/>
        <i x="6709" s="1"/>
        <i x="33" s="1"/>
        <i x="3987" s="1"/>
        <i x="11462" s="1"/>
        <i x="11067" s="1"/>
        <i x="497" s="1"/>
        <i x="11192" s="1"/>
        <i x="6466" s="1"/>
        <i x="6348" s="1"/>
        <i x="6383" s="1"/>
        <i x="10870" s="1"/>
        <i x="4497" s="1"/>
        <i x="5292" s="1"/>
        <i x="5313" s="1"/>
        <i x="760" s="1"/>
        <i x="5286" s="1"/>
        <i x="7295" s="1"/>
        <i x="5189" s="1"/>
        <i x="6355" s="1"/>
        <i x="1520" s="1"/>
        <i x="3389" s="1"/>
        <i x="5522" s="1"/>
        <i x="5159" s="1"/>
        <i x="11961" s="1"/>
        <i x="660" s="1"/>
        <i x="11737" s="1"/>
        <i x="7483" s="1"/>
        <i x="429" s="1"/>
        <i x="711" s="1"/>
        <i x="5156" s="1"/>
        <i x="8599" s="1"/>
        <i x="8681" s="1"/>
        <i x="1847" s="1"/>
        <i x="7639" s="1"/>
        <i x="9077" s="1"/>
        <i x="296" s="1"/>
        <i x="10910" s="1"/>
        <i x="6515" s="1"/>
        <i x="1638" s="1"/>
        <i x="2372" s="1"/>
        <i x="5812" s="1"/>
        <i x="5324" s="1"/>
        <i x="5244" s="1"/>
        <i x="11761" s="1"/>
        <i x="9008" s="1"/>
        <i x="4855" s="1"/>
        <i x="8209" s="1"/>
        <i x="5299" s="1"/>
        <i x="7068" s="1"/>
        <i x="8592" s="1"/>
        <i x="5440" s="1"/>
        <i x="1840" s="1"/>
        <i x="4143" s="1"/>
        <i x="4467" s="1"/>
        <i x="2362" s="1"/>
        <i x="8991" s="1"/>
        <i x="2150" s="1"/>
        <i x="2349" s="1"/>
        <i x="9178" s="1"/>
        <i x="8587" s="1"/>
        <i x="924" s="1"/>
        <i x="9656" s="1"/>
        <i x="1276" s="1"/>
        <i x="8985" s="1"/>
        <i x="11190" s="1"/>
        <i x="5285" s="1"/>
        <i x="1897" s="1"/>
        <i x="7137" s="1"/>
        <i x="4190" s="1"/>
        <i x="8826" s="1"/>
        <i x="1843" s="1"/>
        <i x="7539" s="1"/>
        <i x="6596" s="1"/>
        <i x="5284" s="1"/>
        <i x="7429" s="1"/>
        <i x="5227" s="1"/>
        <i x="1629" s="1"/>
        <i x="12075" s="1"/>
        <i x="11164" s="1"/>
        <i x="8978" s="1"/>
        <i x="8571" s="1"/>
        <i x="8567" s="1"/>
        <i x="3963" s="1"/>
        <i x="7350" s="1"/>
        <i x="7532" s="1"/>
        <i x="499" s="1"/>
        <i x="4479" s="1"/>
        <i x="2098" s="1"/>
        <i x="2327" s="1"/>
        <i x="8970" s="1"/>
        <i x="7213" s="1"/>
        <i x="747" s="1"/>
        <i x="11897" s="1"/>
        <i x="8916" s="1"/>
        <i x="916" s="1"/>
        <i x="5266" s="1"/>
        <i x="5256" s="1"/>
        <i x="7128" s="1"/>
        <i x="2086" s="1"/>
        <i x="11760" s="1"/>
        <i x="11759" s="1"/>
        <i x="7300" s="1"/>
        <i x="4135" s="1"/>
        <i x="7398" s="1"/>
        <i x="11680" s="1"/>
        <i x="1323" s="1"/>
        <i x="3600" s="1"/>
        <i x="812" s="1"/>
        <i x="7595" s="1"/>
        <i x="4047" s="1"/>
        <i x="11382" s="1"/>
        <i x="7047" s="1"/>
        <i x="6313" s="1"/>
        <i x="5232" s="1"/>
        <i x="4706" s="1"/>
        <i x="1135" s="1"/>
        <i x="2305" s="1"/>
        <i x="11688" s="1"/>
        <i x="7198" s="1"/>
        <i x="2303" s="1"/>
        <i x="11328" s="1"/>
        <i x="3791" s="1"/>
        <i x="11510" s="1"/>
        <i x="1816" s="1"/>
        <i x="11683" s="1"/>
        <i x="4443" s="1"/>
        <i x="5171" s="1"/>
        <i x="5225" s="1"/>
        <i x="11810" s="1"/>
        <i x="4008" s="1"/>
        <i x="1020" s="1"/>
        <i x="7191" s="1"/>
        <i x="5214" s="1"/>
        <i x="4041" s="1"/>
        <i x="1804" s="1"/>
        <i x="11809" s="1"/>
        <i x="7246" s="1"/>
        <i x="7547" s="1"/>
        <i x="9085" s="1"/>
        <i x="5431" s="1"/>
        <i x="4514" s="1"/>
        <i x="1621" s="1"/>
        <i x="2285" s="1"/>
        <i x="2277" s="1"/>
        <i x="11318" s="1"/>
        <i x="7052" s="1"/>
        <i x="11064" s="1"/>
        <i x="11507" s="1"/>
        <i x="739" s="1"/>
        <i x="676" s="1"/>
        <i x="1795" s="1"/>
        <i x="7050" s="1"/>
        <i x="3955" s="1"/>
        <i x="11453" s="1"/>
        <i x="9038" s="1"/>
        <i x="7112" s="1"/>
        <i x="9636" s="1"/>
        <i x="1701" s="1"/>
        <i x="5426" s="1"/>
        <i x="11864" s="1"/>
        <i x="8506" s="1"/>
        <i x="8500" s="1"/>
        <i x="8496" s="1"/>
        <i x="1617" s="1"/>
        <i x="5149" s="1"/>
        <i x="7435" s="1"/>
        <i x="209" s="1"/>
        <i x="7002" s="1"/>
        <i x="10865" s="1"/>
        <i x="7113" s="1"/>
        <i x="6463" s="1"/>
        <i x="3463" s="1"/>
        <i x="3402" s="1"/>
        <i x="3415" s="1"/>
        <i x="10921" s="1"/>
        <i x="6217" s="1"/>
        <i x="7269" s="1"/>
        <i x="10794" s="1"/>
        <i x="771" s="1"/>
        <i x="3713" s="1"/>
        <i x="833" s="1"/>
        <i x="31" s="1"/>
        <i x="6988" s="1"/>
        <i x="6704" s="1"/>
        <i x="154" s="1"/>
        <i x="6474" s="1"/>
        <i x="6688" s="1"/>
        <i x="11183" s="1"/>
        <i x="11056" s="1"/>
        <i x="3465" s="1"/>
        <i x="3951" s="1"/>
        <i x="10989" s="1"/>
        <i x="7535" s="1"/>
        <i x="529" s="1"/>
        <i x="75" s="1"/>
        <i x="6402" s="1"/>
        <i x="3377" s="1"/>
        <i x="125" s="1"/>
        <i x="95" s="1"/>
        <i x="11495" s="1"/>
        <i x="136" s="1"/>
        <i x="6374" s="1"/>
        <i x="11094" s="1"/>
        <i x="3966" s="1"/>
        <i x="6452" s="1"/>
        <i x="6509" s="1"/>
        <i x="135" s="1"/>
        <i x="3426" s="1"/>
        <i x="3423" s="1"/>
        <i x="32" s="1"/>
        <i x="11254" s="1"/>
        <i x="697" s="1"/>
        <i x="6487" s="1"/>
        <i x="11252" s="1"/>
        <i x="68" s="1"/>
        <i x="3736" s="1"/>
        <i x="526" s="1"/>
        <i x="10774" s="1"/>
        <i x="3603" s="1"/>
        <i x="6360" s="1"/>
        <i x="109" s="1"/>
        <i x="11016" s="1"/>
        <i x="6687" s="1"/>
        <i x="3965" s="1"/>
        <i x="10787" s="1"/>
        <i x="6441" s="1"/>
        <i x="4105" s="1"/>
        <i x="29" s="1"/>
        <i x="748" s="1"/>
        <i x="6682" s="1"/>
        <i x="7505" s="1"/>
        <i x="6448" s="1"/>
        <i x="6289" s="1"/>
        <i x="11346" s="1"/>
        <i x="5141" s="1"/>
        <i x="5251" s="1"/>
        <i x="5248" s="1"/>
        <i x="5185" s="1"/>
        <i x="2247" s="1"/>
        <i x="5177" s="1"/>
        <i x="7842" s="1"/>
        <i x="5245" s="1"/>
        <i x="5173" s="1"/>
        <i x="5163" s="1"/>
        <i x="8148" s="1"/>
        <i x="2242" s="1"/>
        <i x="2234" s="1"/>
        <i x="901" s="1"/>
        <i x="11866" s="1"/>
        <i x="224" s="1"/>
        <i x="5503" s="1"/>
        <i x="3843" s="1"/>
        <i x="1783" s="1"/>
        <i x="7423" s="1"/>
        <i x="201" s="1"/>
        <i x="4694" s="1"/>
        <i x="8132" s="1"/>
        <i x="11841" s="1"/>
        <i x="7102" s="1"/>
        <i x="7100" s="1"/>
        <i x="7309" s="1"/>
        <i x="7025" s="1"/>
        <i x="3494" s="1"/>
        <i x="1773" s="1"/>
        <i x="5128" s="1"/>
        <i x="7555" s="1"/>
        <i x="5092" s="1"/>
        <i x="5085" s="1"/>
        <i x="11726" s="1"/>
        <i x="7122" s="1"/>
        <i x="7475" s="1"/>
        <i x="1610" s="1"/>
        <i x="5079" s="1"/>
        <i x="7385" s="1"/>
        <i x="1754" s="1"/>
        <i x="322" s="1"/>
        <i x="5076" s="1"/>
        <i x="4022" s="1"/>
        <i x="3928" s="1"/>
        <i x="8648" s="1"/>
        <i x="4765" s="1"/>
        <i x="11167" s="1"/>
        <i x="1231" s="1"/>
        <i x="11081" s="1"/>
        <i x="2194" s="1"/>
        <i x="8647" s="1"/>
        <i x="320" s="1"/>
        <i x="11168" s="1"/>
        <i x="4690" s="1"/>
        <i x="3935" s="1"/>
        <i x="582" s="1"/>
        <i x="1272" s="1"/>
        <i x="1760" s="1"/>
        <i x="1756" s="1"/>
        <i x="1755" s="1"/>
        <i x="1751" s="1"/>
        <i x="4688" s="1"/>
        <i x="10879" s="1"/>
        <i x="8432" s="1"/>
        <i x="9351" s="1"/>
        <i x="6278" s="1"/>
        <i x="8395" s="1"/>
        <i x="3924" s="1"/>
        <i x="5131" s="1"/>
        <i x="885" s="1"/>
        <i x="5130" s="1"/>
        <i x="4001" s="1"/>
        <i x="7509" s="1"/>
        <i x="4753" s="1"/>
        <i x="776" s="1"/>
        <i x="11154" s="1"/>
        <i x="9609" s="1"/>
        <i x="4749" s="1"/>
        <i x="4747" s="1"/>
        <i x="4748" s="1"/>
        <i x="5194" s="1"/>
        <i x="5063" s="1"/>
        <i x="11869" s="1"/>
        <i x="5094" s="1"/>
        <i x="8100" s="1"/>
        <i x="11569" s="1"/>
        <i x="4452" s="1"/>
        <i x="1607" s="1"/>
        <i x="10856" s="1"/>
        <i x="3418" s="1"/>
        <i x="7079" s="1"/>
        <i x="7078" s="1"/>
        <i x="877" s="1"/>
        <i x="11801" s="1"/>
        <i x="715" s="1"/>
        <i x="622" s="1"/>
        <i x="7485" s="1"/>
        <i x="7550" s="1"/>
        <i x="11848" s="1"/>
        <i x="11076" s="1"/>
        <i x="5058" s="1"/>
        <i x="204" s="1"/>
        <i x="8772" s="1"/>
        <i x="7331" s="1"/>
        <i x="7209" s="1"/>
        <i x="11418" s="1"/>
        <i x="5053" s="1"/>
        <i x="1348" s="1"/>
        <i x="763" s="1"/>
        <i x="5407" s="1"/>
        <i x="4144" s="1"/>
        <i x="7206" s="1"/>
        <i x="7234" s="1"/>
        <i x="6999" s="1"/>
        <i x="4680" s="1"/>
        <i x="11134" s="1"/>
        <i x="8073" s="1"/>
        <i x="1663" s="1"/>
        <i x="1676" s="1"/>
        <i x="11322" s="1"/>
        <i x="2138" s="1"/>
        <i x="7101" s="1"/>
        <i x="2096" s="1"/>
        <i x="11464" s="1"/>
        <i x="7240" s="1"/>
        <i x="3598" s="1"/>
        <i x="3906" s="1"/>
        <i x="8175" s="1"/>
        <i x="767" s="1"/>
        <i x="8761" s="1"/>
        <i x="708" s="1"/>
        <i x="10849" s="1"/>
        <i x="11649" s="1"/>
        <i x="11419" s="1"/>
        <i x="123" s="1"/>
        <i x="516" s="1"/>
        <i x="11132" s="1"/>
        <i x="3953" s="1"/>
        <i x="11243" s="1"/>
        <i x="3704" s="1"/>
        <i x="744" s="1"/>
        <i x="220" s="1"/>
        <i x="3419" s="1"/>
        <i x="11165" s="1"/>
        <i x="6431" s="1"/>
        <i x="6846" s="1"/>
        <i x="3392" s="1"/>
        <i x="6640" s="1"/>
        <i x="4166" s="1"/>
        <i x="3962" s="1"/>
        <i x="10785" s="1"/>
        <i x="124" s="1"/>
        <i x="11232" s="1"/>
        <i x="10889" s="1"/>
        <i x="7045" s="1"/>
        <i x="6334" s="1"/>
        <i x="6428" s="1"/>
        <i x="3412" s="1"/>
        <i x="3417" s="1"/>
        <i x="10998" s="1"/>
        <i x="6230" s="1"/>
        <i x="6368" s="1"/>
        <i x="3945" s="1"/>
        <i x="3424" s="1"/>
        <i x="7042" s="1"/>
        <i x="7460" s="1"/>
        <i x="11228" s="1"/>
        <i x="777" s="1"/>
        <i x="6403" s="1"/>
        <i x="533" s="1"/>
        <i x="11088" s="1"/>
        <i x="3387" s="1"/>
        <i x="6807" s="1"/>
        <i x="7038" s="1"/>
        <i x="531" s="1"/>
        <i x="6337" s="1"/>
        <i x="118" s="1"/>
        <i x="732" s="1"/>
        <i x="3587" s="1"/>
        <i x="72" s="1"/>
        <i x="651" s="1"/>
        <i x="7443" s="1"/>
        <i x="10741" s="1"/>
        <i x="11125" s="1"/>
        <i x="11973" s="1"/>
        <i x="11082" s="1"/>
        <i x="328" s="1"/>
        <i x="6649" s="1"/>
        <i x="64" s="1"/>
        <i x="5" s="1"/>
        <i x="6336" s="1"/>
        <i x="10716" s="1"/>
        <i x="6661" s="1"/>
        <i x="7054" s="1"/>
        <i x="10959" s="1"/>
        <i x="6221" s="1"/>
        <i x="6664" s="1"/>
        <i x="5402" s="1"/>
        <i x="4422" s="1"/>
        <i x="7142" s="1"/>
        <i x="4702" s="1"/>
        <i x="5068" s="1"/>
        <i x="7223" s="1"/>
        <i x="4007" s="1"/>
        <i x="4676" s="1"/>
        <i x="4674" s="1"/>
        <i x="8887" s="1"/>
        <i x="8753" s="1"/>
        <i x="4133" s="1"/>
        <i x="4005" s="1"/>
        <i x="192" s="1"/>
        <i x="4435" s="1"/>
        <i x="7336" s="1"/>
        <i x="7334" s="1"/>
        <i x="5036" s="1"/>
        <i x="11796" s="1"/>
        <i x="1199" s="1"/>
        <i x="2069" s="1"/>
        <i x="850" s="1"/>
        <i x="7177" s="1"/>
        <i x="9582" s="1"/>
        <i x="3836" s="1"/>
        <i x="7024" s="1"/>
        <i x="962" s="1"/>
        <i x="1237" s="1"/>
        <i x="7075" s="1"/>
        <i x="4669" s="1"/>
        <i x="11642" s="1"/>
        <i x="4668" s="1"/>
        <i x="754" s="1"/>
        <i x="7170" s="1"/>
        <i x="3715" s="1"/>
        <i x="1785" s="1"/>
        <i x="4666" s="1"/>
        <i x="11293" s="1"/>
        <i x="3900" s="1"/>
        <i x="7363" s="1"/>
        <i x="314" s="1"/>
        <i x="11610" s="1"/>
        <i x="956" s="1"/>
        <i x="8873" s="1"/>
        <i x="11148" s="1"/>
        <i x="11063" s="1"/>
        <i x="7345" s="1"/>
        <i x="4420" s="1"/>
        <i x="7284" s="1"/>
        <i x="7497" s="1"/>
        <i x="940" s="1"/>
        <i x="8518" s="1"/>
        <i x="11997" s="1"/>
        <i x="9558" s="1"/>
        <i x="1732" s="1"/>
        <i x="6969" s="1"/>
        <i x="7424" s="1"/>
        <i x="6382" s="1"/>
        <i x="7026" s="1"/>
        <i x="7023" s="1"/>
        <i x="5024" s="1"/>
        <i x="5037" s="1"/>
        <i x="2040" s="1"/>
        <i x="7394" s="1"/>
        <i x="947" s="1"/>
        <i x="269" s="1"/>
        <i x="11811" s="1"/>
        <i x="11770" s="1"/>
        <i x="6711" s="1"/>
        <i x="7419" s="1"/>
        <i x="8476" s="1"/>
        <i x="11135" s="1"/>
        <i x="4389" s="1"/>
        <i x="1713" s="1"/>
        <i x="7044" s="1"/>
        <i x="7417" s="1"/>
        <i x="3708" s="1"/>
        <i x="11220" s="1"/>
        <i x="493" s="1"/>
        <i x="7174" s="1"/>
        <i x="10782" s="1"/>
        <i x="297" s="1"/>
        <i x="11214" s="1"/>
        <i x="10719" s="1"/>
        <i x="6330" s="1"/>
        <i x="3586" s="1"/>
        <i x="6808" s="1"/>
        <i x="3706" s="1"/>
        <i x="3929" s="1"/>
        <i x="11084" s="1"/>
        <i x="713" s="1"/>
        <i x="11960" s="1"/>
        <i x="7416" s="1"/>
        <i x="3487" s="1"/>
        <i x="10746" s="1"/>
        <i x="4" s="1"/>
        <i x="10882" s="1"/>
        <i x="3407" s="1"/>
        <i x="6408" s="1"/>
        <i x="3513" s="1"/>
        <i x="291" s="1"/>
        <i x="165" s="1"/>
        <i x="9037" s="1"/>
        <i x="4611" s="1"/>
        <i x="10953" s="1"/>
        <i x="6798" s="1"/>
        <i x="10778" s="1"/>
        <i x="6903" s="1"/>
        <i x="665" s="1"/>
        <i x="7019" s="1"/>
        <i x="6327" s="1"/>
        <i x="10742" s="1"/>
        <i x="705" s="1"/>
        <i x="98" s="1"/>
        <i x="483" s="1"/>
        <i x="482" s="1"/>
        <i x="81" s="1"/>
        <i x="9121" s="1"/>
        <i x="703" s="1"/>
        <i x="461" s="1"/>
        <i x="56" s="1"/>
        <i x="699" s="1"/>
        <i x="342" s="1"/>
        <i x="3575" s="1"/>
        <i x="7145" s="1"/>
        <i x="11668" s="1"/>
        <i x="11116" s="1"/>
        <i x="8468" s="1"/>
        <i x="11095" s="1"/>
        <i x="671" s="1"/>
        <i x="981" s="1"/>
        <i x="7150" s="1"/>
        <i x="6349" s="1"/>
        <i x="8050" s="1"/>
        <i x="7149" s="1"/>
        <i x="657" s="1"/>
        <i x="4102" s="1"/>
        <i x="7413" s="1"/>
        <i x="11087" s="1"/>
        <i x="7412" s="1"/>
        <i x="1580" s="1"/>
        <i x="8723" s="1"/>
        <i x="8343" s="1"/>
        <i x="1685" s="1"/>
        <i x="1684" s="1"/>
        <i x="1266" s="1"/>
        <i x="7254" s="1"/>
        <i x="7457" s="1"/>
        <i x="1372" s="1"/>
        <i x="5439" s="1"/>
        <i x="11767" s="1"/>
        <i x="4401" s="1"/>
        <i x="11114" s="1"/>
        <i x="182" s="1"/>
        <i x="8700" s="1"/>
        <i x="7033" s="1"/>
        <i x="181" s="1"/>
        <i x="11189" s="1"/>
        <i x="3401" s="1"/>
        <i x="7406" s="1"/>
        <i x="3812" s="1"/>
        <i x="11188" s="1"/>
        <i x="7449" s="1"/>
        <i x="817" s="1"/>
        <i x="3794" s="1"/>
        <i x="7314" s="1"/>
        <i x="658" s="1"/>
        <i x="3973" s="1"/>
        <i x="8394" s="1"/>
        <i x="3552" s="1"/>
        <i x="6974" s="1"/>
        <i x="11762" s="1"/>
        <i x="11878" s="1"/>
        <i x="11605" s="1"/>
        <i x="8713" s="1"/>
        <i x="1573" s="1"/>
        <i x="6267" s="1"/>
        <i x="11730" s="1"/>
        <i x="11728" s="1"/>
        <i x="11714" s="1"/>
        <i x="177" s="1"/>
        <i x="4636" s="1"/>
        <i x="3874" s="1"/>
        <i x="1637" s="1"/>
        <i x="1131" s="1"/>
        <i x="4634" s="1"/>
        <i x="4088" s="1"/>
        <i x="663" s="1"/>
        <i x="7304" s="1"/>
        <i x="1510" s="1"/>
        <i x="299" s="1"/>
        <i x="7126" s="1"/>
        <i x="7299" s="1"/>
        <i x="7298" s="1"/>
        <i x="11404" s="1"/>
        <i x="4367" s="1"/>
        <i x="7004" s="1"/>
        <i x="1506" s="1"/>
        <i x="7065" s="1"/>
        <i x="11756" s="1"/>
        <i x="4667" s="1"/>
        <i x="8830" s="1"/>
        <i x="4515" s="1"/>
        <i x="4665" s="1"/>
        <i x="7347" s="1"/>
        <i x="4316" s="1"/>
        <i x="7247" s="1"/>
        <i x="4361" s="1"/>
        <i x="4499" s="1"/>
        <i x="997" s="1"/>
        <i x="3667" s="1"/>
        <i x="4377" s="1"/>
        <i x="7953" s="1"/>
        <i x="11602" s="1"/>
        <i x="1496" s="1"/>
        <i x="4619" s="1"/>
        <i x="8152" s="1"/>
        <i x="11366" s="1"/>
        <i x="1481" s="1"/>
        <i x="3692" s="1"/>
        <i x="3434" s="1"/>
        <i x="11073" s="1"/>
        <i x="3405" s="1"/>
        <i x="10833" s="1"/>
        <i x="3664" s="1"/>
        <i x="20" s="1"/>
        <i x="3891" s="1"/>
        <i x="9032" s="1"/>
        <i x="471" s="1"/>
        <i x="498" s="1"/>
        <i x="3580" s="1"/>
        <i x="10775" s="1"/>
        <i x="4918" s="1"/>
        <i x="10892" s="1"/>
        <i x="6400" s="1"/>
        <i x="3561" s="1"/>
        <i x="10974" s="1"/>
        <i x="121" s="1"/>
        <i x="10798" s="1"/>
        <i x="10792" s="1"/>
        <i x="6984" s="1"/>
        <i x="457" s="1"/>
        <i x="11000" s="1"/>
        <i x="11070" s="1"/>
        <i x="6414" s="1"/>
        <i x="10790" s="1"/>
        <i x="6983" s="1"/>
        <i x="7352" s="1"/>
        <i x="6303" s="1"/>
        <i x="10738" s="1"/>
        <i x="6386" s="1"/>
        <i x="11772" s="1"/>
        <i x="88" s="1"/>
        <i x="8" s="1"/>
        <i x="3859" s="1"/>
        <i x="3858" s="1"/>
        <i x="6972" s="1"/>
        <i x="3340" s="1"/>
        <i x="133" s="1"/>
        <i x="4616" s="1"/>
        <i x="11628" s="1"/>
        <i x="3782" s="1"/>
        <i x="3408" s="1"/>
        <i x="800" s="1"/>
        <i x="7055" s="1"/>
        <i x="4348" s="1"/>
        <i x="3861" s="1"/>
        <i x="10807" s="1"/>
        <i x="939" s="1"/>
        <i x="11967" s="1"/>
        <i x="7143" s="1"/>
        <i x="11748" s="1"/>
        <i x="829" s="1"/>
        <i x="6976" s="1"/>
        <i x="4613" s="1"/>
        <i x="11080" s="1"/>
        <i x="6910" s="1"/>
        <i x="3548" s="1"/>
        <i x="5422" s="1"/>
        <i x="6476" s="1"/>
        <i x="3556" s="1"/>
        <i x="8368" s="1"/>
        <i x="1330" s="1"/>
        <i x="11549" s="1"/>
        <i x="1170" s="1"/>
        <i x="7152" s="1"/>
        <i x="11621" s="1"/>
        <i x="1543" s="1"/>
        <i x="4655" s="1"/>
        <i x="1540" s="1"/>
        <i x="11800" s="1"/>
        <i x="791" s="1"/>
        <i x="7215" s="1"/>
        <i x="11646" s="1"/>
        <i x="4995" s="1"/>
        <i x="10805" s="1"/>
        <i x="11637" s="1"/>
        <i x="11635" s="1"/>
        <i x="704" s="1"/>
        <i x="161" s="1"/>
        <i x="4020" s="1"/>
        <i x="4019" s="1"/>
        <i x="10825" s="1"/>
        <i x="11393" s="1"/>
        <i x="128" s="1"/>
        <i x="4061" s="1"/>
        <i x="7096" s="1"/>
        <i x="4347" s="1"/>
        <i x="7204" s="1"/>
        <i x="4649" s="1"/>
        <i x="4648" s="1"/>
        <i x="8678" s="1"/>
        <i x="633" s="1"/>
        <i x="3860" s="1"/>
        <i x="2005" s="1"/>
        <i x="3773" s="1"/>
        <i x="273" s="1"/>
        <i x="1156" s="1"/>
        <i x="632" s="1"/>
        <i x="7386" s="1"/>
        <i x="6937" s="1"/>
        <i x="4600" s="1"/>
        <i x="7195" s="1"/>
        <i x="8329" s="1"/>
        <i x="6936" s="1"/>
        <i x="6933" s="1"/>
        <i x="7397" s="1"/>
        <i x="612" s="1"/>
        <i x="10832" s="1"/>
        <i x="11385" s="1"/>
        <i x="11944" s="1"/>
        <i x="11936" s="1"/>
        <i x="11639" s="1"/>
        <i x="11640" s="1"/>
        <i x="11638" s="1"/>
        <i x="11636" s="1"/>
        <i x="6901" s="1"/>
        <i x="241" s="1"/>
        <i x="4590" s="1"/>
        <i x="11941" s="1"/>
        <i x="4589" s="1"/>
        <i x="1134" s="1"/>
        <i x="7093" s="1"/>
        <i x="8658" s="1"/>
        <i x="805" s="1"/>
        <i x="114" s="1"/>
        <i x="7189" s="1"/>
        <i x="7028" s="1"/>
        <i x="4644" s="1"/>
        <i x="7218" s="1"/>
        <i x="11932" s="1"/>
        <i x="11354" s="1"/>
        <i x="6950" s="1"/>
        <i x="4584" s="1"/>
        <i x="3394" s="1"/>
        <i x="7018" s="1"/>
        <i x="1421" s="1"/>
        <i x="4362" s="1"/>
        <i x="1057" s="1"/>
        <i x="3553" s="1"/>
        <i x="11702" s="1"/>
        <i x="4839" s="1"/>
        <i x="11545" s="1"/>
        <i x="6302" s="1"/>
        <i x="3877" s="1"/>
        <i x="3356" s="1"/>
        <i x="3495" s="1"/>
        <i x="8069" s="1"/>
        <i x="6574" s="1"/>
        <i x="7335" s="1"/>
        <i x="3884" s="1"/>
        <i x="11845" s="1"/>
        <i x="277" s="1"/>
        <i x="6393" s="1"/>
        <i x="6316" s="1"/>
        <i x="6300" s="1"/>
        <i x="6375" s="1"/>
        <i x="587" s="1"/>
        <i x="6309" s="1"/>
        <i x="119" s="1"/>
        <i x="6923" s="1"/>
        <i x="6752" s="1"/>
        <i x="3541" s="1"/>
        <i x="3985" s="1"/>
        <i x="3879" s="1"/>
        <i x="6958" s="1"/>
        <i x="39" s="1"/>
        <i x="452" s="1"/>
        <i x="116" s="1"/>
        <i x="6385" s="1"/>
        <i x="690" s="1"/>
        <i x="16" s="1"/>
        <i x="10770" s="1"/>
        <i x="10956" s="1"/>
        <i x="449" s="1"/>
        <i x="6307" s="1"/>
        <i x="6381" s="1"/>
        <i x="145" s="1"/>
        <i x="6681" s="1"/>
        <i x="6305" s="1"/>
        <i x="680" s="1"/>
        <i x="6238" s="1"/>
        <i x="11149" s="1"/>
        <i x="889" s="1"/>
        <i x="360" s="1"/>
        <i x="871" s="1"/>
        <i x="11931" s="1"/>
        <i x="3925" s="1"/>
        <i x="7510" s="1"/>
        <i x="7381" s="1"/>
        <i x="7372" s="1"/>
        <i x="7376" s="1"/>
        <i x="673" s="1"/>
        <i x="3675" s="1"/>
        <i x="5228" s="1"/>
        <i x="1122" s="1"/>
        <i x="11092" s="1"/>
        <i x="571" s="1"/>
        <i x="679" s="1"/>
        <i x="8785" s="1"/>
        <i x="7230" s="1"/>
        <i x="7351" s="1"/>
        <i x="11695" s="1"/>
        <i x="4973" s="1"/>
        <i x="11694" s="1"/>
        <i x="172" s="1"/>
        <i x="6934" s="1"/>
        <i x="7229" s="1"/>
        <i x="12378" s="1"/>
        <i x="3774" s="1"/>
        <i x="65" s="1"/>
        <i x="6580" s="1"/>
        <i x="11377" s="1"/>
        <i x="7063" s="1"/>
        <i x="3849" s="1"/>
        <i x="465" s="1"/>
        <i x="7876" s="1"/>
        <i x="402" s="1"/>
        <i x="7949" s="1"/>
        <i x="5205" s="1"/>
        <i x="3880" s="1"/>
        <i x="6989" s="1"/>
        <i x="3767" s="1"/>
        <i x="5115" s="1"/>
        <i x="1947" s="1"/>
        <i x="11062" s="1"/>
        <i x="7866" s="1"/>
        <i x="7303" s="1"/>
        <i x="1109" s="1"/>
        <i x="11590" s="1"/>
        <i x="7180" s="1"/>
        <i x="7176" s="1"/>
        <i x="7175" s="1"/>
        <i x="6986" s="1"/>
        <i x="9450" s="1"/>
        <i x="6865" s="1"/>
        <i x="3388" s="1"/>
        <i x="6879" s="1"/>
        <i x="11017" s="1"/>
        <i x="3724" s="1"/>
        <i x="7219" s="1"/>
        <i x="5153" s="1"/>
        <i x="10946" s="1"/>
        <i x="6898" s="1"/>
        <i x="106" s="1"/>
        <i x="11371" s="1"/>
        <i x="7283" s="1"/>
        <i x="11517" s="1"/>
        <i x="4532" s="1"/>
        <i x="4294" s="1"/>
        <i x="3913" s="1"/>
        <i x="8010" s="1"/>
        <i x="9439" s="1"/>
        <i x="3912" s="1"/>
        <i x="1101" s="1"/>
        <i x="3604" s="1"/>
        <i x="6938" s="1"/>
        <i x="3655" s="1"/>
        <i x="6283" s="1"/>
        <i x="6437" s="1"/>
        <i x="3546" s="1"/>
        <i x="4872" s="1"/>
        <i x="6583" s="1"/>
        <i x="3851" s="1"/>
        <i x="237" s="1"/>
        <i x="7286" s="1"/>
        <i x="10991" s="1"/>
        <i x="11097" s="1"/>
        <i x="3391" s="1"/>
        <i x="1435" s="1"/>
        <i x="10745" s="1"/>
        <i x="3850" s="1"/>
        <i x="10874" s="1"/>
        <i x="6833" s="1"/>
        <i x="10740" s="1"/>
        <i x="108" s="1"/>
        <i x="261" s="1"/>
        <i x="12418" s="1"/>
        <i x="3550" s="1"/>
        <i x="3390" s="1"/>
        <i x="10858" s="1"/>
        <i x="625" s="1"/>
        <i x="6354" s="1"/>
        <i x="624" s="1"/>
        <i x="8620" s="1"/>
        <i x="11162" s="1"/>
        <i x="3456" s="1"/>
        <i x="3976" s="1"/>
        <i x="6306" s="1"/>
        <i x="11024" s="1"/>
        <i x="6325" s="1"/>
        <i x="3542" s="1"/>
        <i x="4032" s="1"/>
        <i x="6911" s="1"/>
        <i x="6351" s="1"/>
        <i x="7252" s="1"/>
        <i x="10762" s="1"/>
        <i x="4981" s="1"/>
        <i x="7840" s="1"/>
        <i x="11879" s="1"/>
        <i x="12356" s="1"/>
        <i x="11565" s="1"/>
        <i x="4351" s="1"/>
        <i x="11867" s="1"/>
        <i x="4288" s="1"/>
        <i x="7245" s="1"/>
        <i x="643" s="1"/>
        <i x="8004" s="1"/>
        <i x="12351" s="1"/>
        <i x="7064" s="1"/>
        <i x="7186" s="1"/>
        <i x="10836" s="1"/>
        <i x="11838" s="1"/>
        <i x="338" s="1"/>
        <i x="545" s="1"/>
        <i x="4602" s="1"/>
        <i x="8579" s="1"/>
        <i x="11155" s="1"/>
        <i x="11332" s="1"/>
        <i x="11330" s="1"/>
        <i x="11831" s="1"/>
        <i x="5109" s="1"/>
        <i x="5082" s="1"/>
        <i x="4955" s="1"/>
        <i x="4742" s="1"/>
        <i x="4494" s="1"/>
        <i x="11834" s="1"/>
        <i x="11686" s="1"/>
        <i x="1413" s="1"/>
        <i x="1558" s="1"/>
        <i x="7139" s="1"/>
        <i x="12345" s="1"/>
        <i x="11142" s="1"/>
        <i x="1082" s="1"/>
        <i x="7017" s="1"/>
        <i x="6347" s="1"/>
        <i x="6897" s="1"/>
        <i x="9390" s="1"/>
        <i x="11648" s="1"/>
        <i x="3897" s="1"/>
        <i x="7313" s="1"/>
        <i x="6444" s="1"/>
        <i x="9384" s="1"/>
        <i x="8532" s="1"/>
        <i x="3896" s="1"/>
        <i x="12002" s="1"/>
        <i x="3748" s="1"/>
        <i x="1012" s="1"/>
        <i x="11828" s="1"/>
        <i x="1846" s="1"/>
        <i x="12005" s="1"/>
        <i x="4574" s="1"/>
        <i x="11357" s="1"/>
        <i x="3857" s="1"/>
        <i x="1541" s="1"/>
        <i x="12004" s="1"/>
        <i x="1836" s="1"/>
        <i x="7083" s="1"/>
        <i x="8694" s="1"/>
        <i x="6440" s="1"/>
        <i x="10964" s="1"/>
        <i x="4474" s="1"/>
        <i x="8516" s="1"/>
        <i x="10758" s="1"/>
        <i x="3384" s="1"/>
        <i x="3815" s="1"/>
        <i x="652" s="1"/>
        <i x="5354" s="1"/>
        <i x="7982" s="1"/>
        <i x="6680" s="1"/>
        <i x="8691" s="1"/>
        <i x="6960" s="1"/>
        <i x="6479" s="1"/>
        <i x="1227" s="1"/>
        <i x="7242" s="1"/>
        <i x="6564" s="1"/>
        <i x="47" s="1"/>
        <i x="6906" s="1"/>
        <i x="422" s="1"/>
        <i x="6298" s="1"/>
        <i x="3397" s="1"/>
        <i x="6882" s="1"/>
        <i x="14" s="1"/>
        <i x="10847" s="1"/>
        <i x="607" s="1"/>
        <i x="6376" s="1"/>
        <i x="7" s="1"/>
        <i x="6311" s="1"/>
        <i x="3452" s="1"/>
        <i x="213" s="1"/>
        <i x="6220" s="1"/>
        <i x="90" s="1"/>
        <i x="6247" s="1"/>
        <i x="4016" s="1"/>
        <i x="3366" s="1"/>
        <i x="6870" s="1"/>
        <i x="6295" s="1"/>
        <i x="71" s="1"/>
        <i x="10734" s="1"/>
        <i x="6333" s="1"/>
        <i x="49" s="1"/>
        <i x="24" s="1"/>
        <i x="10759" s="1"/>
        <i x="3450" s="1"/>
        <i x="412" s="1"/>
        <i x="11137" s="1"/>
        <i x="7225" s="1"/>
        <i x="437" s="1"/>
        <i x="52" s="1"/>
        <i x="6388" s="1"/>
        <i x="11995" s="1"/>
        <i x="6872" s="1"/>
        <i x="3590" s="1"/>
        <i x="6852" s="1"/>
        <i x="719" s="1"/>
        <i x="10828" s="1"/>
        <i x="7768" s="1"/>
        <i x="5350" s="1"/>
        <i x="8483" s="1"/>
        <i x="4948" s="1"/>
        <i x="348" s="1"/>
        <i x="8685" s="1"/>
        <i x="6954" s="1"/>
        <i x="7293" s="1"/>
        <i x="11990" s="1"/>
        <i x="8139" s="1"/>
        <i x="11348" s="1"/>
        <i x="11664" s="1"/>
        <i x="1827" s="1"/>
        <i x="11741" s="1"/>
        <i x="11996" s="1"/>
        <i x="1826" s="1"/>
        <i x="6615" s="1"/>
        <i x="9355" s="1"/>
        <i x="569" s="1"/>
        <i x="11042" s="1"/>
        <i x="794" s="1"/>
        <i x="9353" s="1"/>
        <i x="1523" s="1"/>
        <i x="7231" s="1"/>
        <i x="792" s="1"/>
        <i x="11077" s="1"/>
        <i x="3958" s="1"/>
        <i x="11308" s="1"/>
        <i x="8449" s="1"/>
        <i x="1815" s="1"/>
        <i x="6398" s="1"/>
        <i x="898" s="1"/>
        <i x="132" s="1"/>
        <i x="11052" s="1"/>
        <i x="1049" s="1"/>
        <i x="11128" s="1"/>
        <i x="491" s="1"/>
        <i x="11985" s="1"/>
        <i x="11547" s="1"/>
        <i x="410" s="1"/>
        <i x="7264" s="1"/>
        <i x="11485" s="1"/>
        <i x="10881" s="1"/>
        <i x="4459" s="1"/>
        <i x="1512" s="1"/>
        <i x="4534" s="1"/>
        <i x="11037" s="1"/>
        <i x="6894" s="1"/>
        <i x="1060" s="1"/>
        <i x="4531" s="1"/>
        <i x="492" s="1"/>
        <i x="489" s="1"/>
        <i x="11715" s="1"/>
        <i x="4940" s="1"/>
        <i x="6772" s="1"/>
        <i x="6817" s="1"/>
        <i x="153" s="1"/>
        <i x="3634" s="1"/>
        <i x="3870" s="1"/>
        <i x="9295" s="1"/>
        <i x="11521" s="1"/>
        <i x="11613" s="1"/>
        <i x="8336" s="1"/>
        <i x="6922" s="1"/>
        <i x="3665" s="1"/>
        <i x="532" s="1"/>
        <i x="10779" s="1"/>
        <i x="6287" s="1"/>
        <i x="3380" s="1"/>
        <i x="10913" s="1"/>
        <i x="3386" s="1"/>
        <i x="10733" s="1"/>
        <i x="6297" s="1"/>
        <i x="6677" s="1"/>
        <i x="6539" s="1"/>
        <i x="581" s="1"/>
        <i x="11295" s="1"/>
        <i x="3521" s="1"/>
        <i x="10930" s="1"/>
        <i x="10806" s="1"/>
        <i x="3349" s="1"/>
        <i x="6671" s="1"/>
        <i x="8412" s="1"/>
        <i x="10772" s="1"/>
        <i x="616" s="1"/>
        <i x="10972" s="1"/>
        <i x="12373" s="1"/>
        <i x="3379" s="1"/>
        <i x="6456" s="1"/>
        <i x="11365" s="1"/>
        <i x="11388" s="1"/>
        <i x="10146" s="1"/>
        <i x="4570" s="1"/>
        <i x="7354" s="1"/>
        <i x="1402" s="1"/>
        <i x="6766" s="1"/>
        <i x="4567" s="1"/>
        <i x="11774" s="1"/>
        <i x="8844" s="1"/>
        <i x="8823" s="1"/>
        <i x="1853" s="1"/>
        <i x="3804" s="1"/>
        <i x="1852" s="1"/>
        <i x="6785" s="1"/>
        <i x="9002" s="1"/>
        <i x="5642" s="1"/>
        <i x="11942" s="1"/>
        <i x="8007" s="1"/>
        <i x="1107" s="1"/>
        <i x="12298" s="1"/>
        <i x="2946" s="1"/>
        <i x="9820" s="1"/>
        <i x="9328" s="1"/>
        <i x="8986" s="1"/>
        <i x="11248" s="1"/>
        <i x="7032" s="1"/>
        <i x="9539" s="1"/>
        <i x="5641" s="1"/>
        <i x="8818" s="1"/>
        <i x="8684" s="1"/>
        <i x="6648" s="1"/>
        <i x="12528" s="1"/>
        <i x="7015" s="1"/>
        <i x="1926" s="1"/>
        <i x="12369" s="1"/>
        <i x="2238" s="1"/>
        <i x="7581" s="1"/>
        <i x="11964" s="1"/>
        <i x="2487" s="1"/>
        <i x="4203" s="1"/>
        <i x="8972" s="1"/>
        <i x="11685" s="1"/>
        <i x="2229" s="1"/>
        <i x="4927" s="1"/>
        <i x="11924" s="1"/>
        <i x="4548" s="1"/>
        <i x="12470" s="1"/>
        <i x="9302" s="1"/>
        <i x="7573" s="1"/>
        <i x="8809" s="1"/>
        <i x="11244" s="1"/>
        <i x="9366" s="1"/>
        <i x="1062" s="1"/>
        <i x="9297" s="1"/>
        <i x="11307" s="1"/>
        <i x="4541" s="1"/>
        <i x="4540" s="1"/>
        <i x="5269" s="1"/>
        <i x="4538" s="1"/>
        <i x="1669" s="1"/>
        <i x="9294" s="1"/>
        <i x="4153" s="1"/>
        <i x="1746" s="1"/>
        <i x="11212" s="1"/>
        <i x="10125" s="1"/>
        <i x="7421" s="1"/>
        <i x="4535" s="1"/>
        <i x="3785" s="1"/>
        <i x="9159" s="1"/>
        <i x="10151" s="1"/>
        <i x="1734" s="1"/>
        <i x="9280" s="1"/>
        <i x="10123" s="1"/>
        <i x="11626" s="1"/>
        <i x="4343" s="1"/>
        <i x="5231" s="1"/>
        <i x="4719" s="1"/>
        <i x="2959" s="1"/>
        <i x="4528" s="1"/>
        <i x="4525" s="1"/>
        <i x="10148" s="1"/>
        <i x="7996" s="1"/>
        <i x="4524" s="1"/>
        <i x="11911" s="1"/>
        <i x="9378" s="1"/>
        <i x="2531" s="1"/>
        <i x="5652" s="1"/>
        <i x="12350" s="1"/>
        <i x="7992" s="1"/>
        <i x="8622" s="1"/>
        <i x="8548" s="1"/>
        <i x="9241" s="1"/>
        <i x="9345" s="1"/>
        <i x="12256" s="1"/>
        <i x="11206" s="1"/>
        <i x="12348" s="1"/>
        <i x="6966" s="1"/>
        <i x="12476" s="1"/>
        <i x="9229" s="1"/>
        <i x="4520" s="1"/>
        <i x="2161" s="1"/>
        <i x="10048" s="1"/>
        <i x="8848" s="1"/>
        <i x="2548" s="1"/>
        <i x="2118" s="1"/>
        <i x="2937" s="1"/>
        <i x="12516" s="1"/>
        <i x="12514" s="1"/>
        <i x="12513" s="1"/>
        <i x="10682" s="1"/>
        <i x="10047" s="1"/>
        <i x="6241" s="1"/>
        <i x="4960" s="1"/>
        <i x="8224" s="1"/>
        <i x="1992" s="1"/>
        <i x="1913" s="1"/>
        <i x="6931" s="1"/>
        <i x="11798" s="1"/>
        <i x="1941" s="1"/>
        <i x="4511" s="1"/>
        <i x="6743" s="1"/>
        <i x="12512" s="1"/>
        <i x="8922" s="1"/>
        <i x="8879" s="1"/>
        <i x="9976" s="1"/>
        <i x="9202" s="1"/>
        <i x="6909" s="1"/>
        <i x="1835" s="1"/>
        <i x="6142" s="1"/>
        <i x="4495" s="1"/>
        <i x="6927" s="1"/>
        <i x="4489" s="1"/>
        <i x="8788" s="1"/>
        <i x="9192" s="1"/>
        <i x="5172" s="1"/>
        <i x="9305" s="1"/>
        <i x="2402" s="1"/>
        <i x="11958" s="1"/>
        <i x="1028" s="1"/>
        <i x="1017" s="1"/>
        <i x="12457" s="1"/>
        <i x="6689" s="1"/>
        <i x="9177" s="1"/>
        <i x="1606" s="1"/>
        <i x="10130" s="1"/>
        <i x="12456" s="1"/>
        <i x="1625" s="1"/>
        <i x="12455" s="1"/>
        <i x="9173" s="1"/>
        <i x="9335" s="1"/>
        <i x="6435" s="1"/>
        <i x="883" s="1"/>
        <i x="8782" s="1"/>
        <i x="5623" s="1"/>
        <i x="12030" s="1"/>
        <i x="11747" s="1"/>
        <i x="8912" s="1"/>
        <i x="5645" s="1"/>
        <i x="9138" s="1"/>
        <i x="2706" s="1"/>
        <i x="3772" s="1"/>
        <i x="3778" s="1"/>
        <i x="4909" s="1"/>
        <i x="878" s="1"/>
        <i x="9320" s="1"/>
        <i x="8715" s="1"/>
        <i x="8427" s="1"/>
        <i x="876" s="1"/>
        <i x="8387" s="1"/>
        <i x="9256" s="1"/>
        <i x="9250" s="1"/>
        <i x="8815" s="1"/>
        <i x="11868" s="1"/>
        <i x="3941" s="1"/>
        <i x="3766" s="1"/>
        <i x="11793" s="1"/>
        <i x="6622" s="1"/>
        <i x="4592" s="1"/>
        <i x="3775" s="1"/>
        <i x="11907" s="1"/>
        <i x="948" s="1"/>
        <i x="12312" s="1"/>
        <i x="6978" s="1"/>
        <i x="9118" s="1"/>
        <i x="11790" s="1"/>
        <i x="11589" s="1"/>
        <i x="1052" s="1"/>
        <i x="9113" s="1"/>
        <i x="2377" s="1"/>
        <i x="3781" s="1"/>
        <i x="11492" s="1"/>
        <i x="6323" s="1"/>
        <i x="2007" s="1"/>
        <i x="9102" s="1"/>
        <i x="4438" s="1"/>
        <i x="5083" s="1"/>
        <i x="9440" s="1"/>
        <i x="8437" s="1"/>
        <i x="1792" s="1"/>
        <i x="12504" s="1"/>
        <i x="8593" s="1"/>
        <i x="11736" s="1"/>
        <i x="12022" s="1"/>
        <i x="5798" s="1"/>
        <i x="11733" s="1"/>
        <i x="5073" s="1"/>
        <i x="3619" s="1"/>
        <i x="1367" s="1"/>
        <i x="11783" s="1"/>
        <i x="8378" s="1"/>
        <i x="12458" s="1"/>
        <i x="5613" s="1"/>
        <i x="1976" s="1"/>
        <i x="11722" s="1"/>
        <i x="10117" s="1"/>
        <i x="8891" s="1"/>
        <i x="9071" s="1"/>
        <i x="1624" s="1"/>
        <i x="1974" s="1"/>
        <i x="59" s="1"/>
        <i x="12140" s="1"/>
        <i x="6722" s="1"/>
        <i x="6924" s="1"/>
        <i x="12166" s="1"/>
        <i x="8373" s="1"/>
        <i x="8896" s="1"/>
        <i x="12452" s="1"/>
        <i x="11877" s="1"/>
        <i x="10025" s="1"/>
        <i x="5794" s="1"/>
        <i x="4200" s="1"/>
        <i x="12139" s="1"/>
        <i x="2322" s="1"/>
        <i x="10024" s="1"/>
        <i x="7409" s="1"/>
        <i x="8508" s="1"/>
        <i x="5524" s="1"/>
        <i x="8362" s="1"/>
        <i x="1172" s="1"/>
        <i x="5637" s="1"/>
        <i x="12104" s="1"/>
        <i x="5607" s="1"/>
        <i x="4863" s="1"/>
        <i x="3755" s="1"/>
        <i x="8911" s="1"/>
        <i x="10100" s="1"/>
        <i x="4681" s="1"/>
        <i x="1168" s="1"/>
        <i x="12103" s="1"/>
        <i x="7258" s="1"/>
        <i x="9813" s="1"/>
        <i x="5634" s="1"/>
        <i x="430" s="1"/>
        <i x="12277" s="1"/>
        <i x="6956" s="1"/>
        <i x="4873" s="1"/>
        <i x="12083" s="1"/>
        <i x="10029" s="1"/>
        <i x="2088" s="1"/>
        <i x="12453" s="1"/>
        <i x="7906" s="1"/>
        <i x="9184" s="1"/>
        <i x="6875" s="1"/>
        <i x="5604" s="1"/>
        <i x="1961" s="1"/>
        <i x="7279" s="1"/>
        <i x="10940" s="1"/>
        <i x="6888" s="1"/>
        <i x="11740" s="1"/>
        <i x="5042" s="1"/>
        <i x="3750" s="1"/>
        <i x="12087" s="1"/>
        <i x="10111" s="1"/>
        <i x="8527" s="1"/>
        <i x="8730" s="1"/>
        <i x="8881" s="1"/>
        <i x="1730" s="1"/>
        <i x="9802" s="1"/>
        <i x="2020" s="1"/>
        <i x="12274" s="1"/>
        <i x="5506" s="1"/>
        <i x="1957" s="1"/>
        <i x="11734" s="1"/>
        <i x="2256" s="1"/>
        <i x="12263" s="1"/>
        <i x="12255" s="1"/>
        <i x="12253" s="1"/>
        <i x="11200" s="1"/>
        <i x="2516" s="1"/>
        <i x="4869" s="1"/>
        <i x="4656" s="1"/>
        <i x="11784" s="1"/>
        <i x="7321" s="1"/>
        <i x="11705" s="1"/>
        <i x="8429" s="1"/>
        <i x="8426" s="1"/>
        <i x="8405" s="1"/>
        <i x="8404" s="1"/>
        <i x="4864" s="1"/>
        <i x="7328" s="1"/>
        <i x="12484" s="1"/>
        <i x="5883" s="1"/>
        <i x="12483" s="1"/>
        <i x="1132" s="1"/>
        <i x="7462" s="1"/>
        <i x="5600" s="1"/>
        <i x="3948" s="1"/>
        <i x="411" s="1"/>
        <i x="6926" s="1"/>
        <i x="8580" s="1"/>
        <i x="1870" s="1"/>
        <i x="2696" s="1"/>
        <i x="8572" s="1"/>
        <i x="8574" s="1"/>
        <i x="11771" s="1"/>
        <i x="4946" s="1"/>
        <i x="3740" s="1"/>
        <i x="1689" s="1"/>
        <i x="4944" s="1"/>
        <i x="3739" s="1"/>
        <i x="978" s="1"/>
        <i x="590" s="1"/>
        <i x="10075" s="1"/>
        <i x="3744" s="1"/>
        <i x="1414" s="1"/>
        <i x="6878" s="1"/>
        <i x="11213" s="1"/>
        <i x="10780" s="1"/>
        <i x="11124" s="1"/>
        <i x="54" s="1"/>
        <i x="977" s="1"/>
        <i x="2462" s="1"/>
        <i x="8553" s="1"/>
        <i x="4079" s="1"/>
        <i x="7248" s="1"/>
        <i x="1885" s="1"/>
        <i x="2010" s="1"/>
        <i x="11175" s="1"/>
        <i x="1626" s="1"/>
        <i x="4082" s="1"/>
        <i x="5032" s="1"/>
        <i x="3754" s="1"/>
        <i x="7364" s="1"/>
        <i x="8455" s="1"/>
        <i x="8869" s="1"/>
        <i x="1647" s="1"/>
        <i x="1579" s="1"/>
        <i x="11833" s="1"/>
        <i x="2185" s="1"/>
        <i x="9053" s="1"/>
        <i x="10099" s="1"/>
        <i x="3350" s="1"/>
        <i x="8537" s="1"/>
        <i x="10007" s="1"/>
        <i x="9035" s="1"/>
        <i x="11690" s="1"/>
        <i x="8863" s="1"/>
        <i x="11886" s="1"/>
        <i x="8854" s="1"/>
        <i x="8317" s="1"/>
        <i x="4999" s="1"/>
        <i x="10097" s="1"/>
        <i x="8442" s="1"/>
        <i x="2494" s="1"/>
        <i x="1854" s="1"/>
        <i x="8860" s="1"/>
        <i x="2687" s="1"/>
        <i x="9776" s="1"/>
        <i x="11334" s="1"/>
        <i x="8422" s="1"/>
        <i x="8423" s="1"/>
        <i x="5594" s="1"/>
        <i x="4431" s="1"/>
        <i x="9712" s="1"/>
        <i x="1604" s="1"/>
        <i x="9997" s="1"/>
        <i x="527" s="1"/>
        <i x="2488" s="1"/>
        <i x="11217" s="1"/>
        <i x="8889" s="1"/>
        <i x="11980" s="1"/>
        <i x="1868" s="1"/>
        <i x="3730" s="1"/>
        <i x="5592" s="1"/>
        <i x="8370" s="1"/>
        <i x="8624" s="1"/>
        <i x="9772" s="1"/>
        <i x="8618" s="1"/>
        <i x="8367" s="1"/>
        <i x="8366" s="1"/>
        <i x="8365" s="1"/>
        <i x="6957" s="1"/>
        <i x="4802" s="1"/>
        <i x="11020" s="1"/>
        <i x="3725" s="1"/>
        <i x="2143" s="1"/>
        <i x="10056" s="1"/>
        <i x="8360" s="1"/>
        <i x="881" s="1"/>
        <i x="5589" s="1"/>
        <i x="4011" s="1"/>
        <i x="6880" s="1"/>
        <i x="1628" s="1"/>
        <i x="4009" s="1"/>
        <i x="944" s="1"/>
        <i x="7261" s="1"/>
        <i x="12432" s="1"/>
        <i x="2676" s="1"/>
        <i x="872" s="1"/>
        <i x="5588" s="1"/>
        <i x="7790" s="1"/>
        <i x="638" s="1"/>
        <i x="912" s="1"/>
        <i x="12175" s="1"/>
        <i x="4564" s="1"/>
        <i x="5018" s="1"/>
        <i x="6641" s="1"/>
        <i x="6579" s="1"/>
        <i x="4417" s="1"/>
        <i x="11567" s="1"/>
        <i x="8749" s="1"/>
        <i x="12125" s="1"/>
        <i x="1919" s="1"/>
        <i x="2673" s="1"/>
        <i x="8344" s="1"/>
        <i x="2672" s="1"/>
        <i x="2671" s="1"/>
        <i x="2670" s="1"/>
        <i x="936" s="1"/>
        <i x="9995" s="1"/>
        <i x="8341" s="1"/>
        <i x="11671" s="1"/>
        <i x="11721" s="1"/>
        <i x="11528" s="1"/>
        <i x="2652" s="1"/>
        <i x="5583" s="1"/>
        <i x="1549" s="1"/>
        <i x="11321" s="1"/>
        <i x="1622" s="1"/>
        <i x="4718" s="1"/>
        <i x="9755" s="1"/>
        <i x="11992" s="1"/>
        <i x="8585" s="1"/>
        <i x="10070" s="1"/>
        <i x="1357" s="1"/>
        <i x="848" s="1"/>
        <i x="12154" s="1"/>
        <i x="12385" s="1"/>
        <i x="8396" s="1"/>
        <i x="8401" s="1"/>
        <i x="12506" s="1"/>
        <i x="12505" s="1"/>
        <i x="9690" s="1"/>
        <i x="5482" s="1"/>
        <i x="3714" s="1"/>
        <i x="1808" s="1"/>
        <i x="8570" s="1"/>
        <i x="6893" s="1"/>
        <i x="8564" s="1"/>
        <i x="11663" s="1"/>
        <i x="9027" s="1"/>
        <i x="8923" s="1"/>
        <i x="8777" s="1"/>
        <i x="12086" s="1"/>
        <i x="3732" s="1"/>
        <i x="8917" s="1"/>
        <i x="6627" s="1"/>
        <i x="11755" s="1"/>
        <i x="12097" s="1"/>
        <i x="4758" s="1"/>
        <i x="12094" s="1"/>
        <i x="11754" s="1"/>
        <i x="4756" s="1"/>
        <i x="3902" s="1"/>
        <i x="5465" s="1"/>
        <i x="11316" s="1"/>
        <i x="4096" s="1"/>
        <i x="644" s="1"/>
        <i x="12082" s="1"/>
        <i x="1529" s="1"/>
        <i x="8270" s="1"/>
        <i x="4628" s="1"/>
        <i x="4627" s="1"/>
        <i x="5463" s="1"/>
        <i x="11658" s="1"/>
        <i x="4729" s="1"/>
        <i x="1591" s="1"/>
        <i x="4275" s="1"/>
        <i x="8530" s="1"/>
        <i x="5437" s="1"/>
        <i x="8820" s="1"/>
        <i x="1612" s="1"/>
        <i x="8810" s="1"/>
        <i x="11693" s="1"/>
        <i x="7232" s="1"/>
        <i x="5571" s="1"/>
        <i x="11515" s="1"/>
        <i x="4269" s="1"/>
        <i x="8644" s="1"/>
        <i x="8641" s="1"/>
        <i x="1069" s="1"/>
        <i x="6224" s="1"/>
        <i x="8262" s="1"/>
        <i x="12365" s="1"/>
        <i x="910" s="1"/>
        <i x="1904" s="1"/>
        <i x="1727" s="1"/>
        <i x="11744" s="1"/>
        <i x="11707" s="1"/>
        <i x="6811" s="1"/>
        <i x="6864" s="1"/>
        <i x="8808" s="1"/>
        <i x="5858" s="1"/>
        <i x="8835" s="1"/>
        <i x="12074" s="1"/>
        <i x="5566" s="1"/>
        <i x="11691" s="1"/>
        <i x="381" s="1"/>
        <i x="672" s="1"/>
        <i x="7275" s="1"/>
        <i x="4707" s="1"/>
        <i x="1733" s="1"/>
        <i x="8249" s="1"/>
        <i x="11227" s="1"/>
        <i x="8627" s="1"/>
        <i x="5854" s="1"/>
        <i x="2223" s="1"/>
        <i x="5446" s="1"/>
        <i x="8615" s="1"/>
        <i x="4256" s="1"/>
        <i x="8466" s="1"/>
        <i x="3977" s="1"/>
        <i x="6818" s="1"/>
        <i x="11506" s="1"/>
        <i x="8894" s="1"/>
        <i x="12349" s="1"/>
        <i x="8797" s="1"/>
        <i x="4381" s="1"/>
        <i x="4379" s="1"/>
        <i x="4610" s="1"/>
        <i x="9961" s="1"/>
        <i x="9891" s="1"/>
        <i x="4607" s="1"/>
        <i x="4026" s="1"/>
        <i x="4027" s="1"/>
        <i x="8792" s="1"/>
        <i x="5560" s="1"/>
        <i x="11502" s="1"/>
        <i x="11948" s="1"/>
        <i x="8605" s="1"/>
        <i x="2432" s="1"/>
        <i x="7257" s="1"/>
        <i x="8445" s="1"/>
        <i x="7211" s="1"/>
        <i x="8443" s="1"/>
        <i x="4603" s="1"/>
        <i x="9621" s="1"/>
        <i x="12339" s="1"/>
        <i x="12338" s="1"/>
        <i x="12337" s="1"/>
        <i x="9323" s="1"/>
        <i x="5585" s="1"/>
        <i x="1602" s="1"/>
        <i x="6603" s="1"/>
        <i x="3710" s="1"/>
        <i x="12068" s="1"/>
        <i x="4698" s="1"/>
        <i x="8669" s="1"/>
        <i x="1687" s="1"/>
        <i x="1658" s="1"/>
        <i x="8398" s="1"/>
        <i x="8414" s="1"/>
        <i x="1039" s="1"/>
        <i x="2716" s="1"/>
        <i x="8589" s="1"/>
        <i x="8778" s="1"/>
        <i x="3703" s="1"/>
        <i x="7141" s="1"/>
        <i x="2478" s="1"/>
        <i x="1646" s="1"/>
        <i x="10035" s="1"/>
        <i x="12576" s="1"/>
        <i x="4359" s="1"/>
        <i x="11534" s="1"/>
        <i x="4897" s="1"/>
        <i x="8578" s="1"/>
        <i x="824" s="1"/>
        <i x="6636" s="1"/>
        <i x="8565" s="1"/>
        <i x="7714" s="1"/>
        <i x="8561" s="1"/>
        <i x="4985" s="1"/>
        <i x="4424" s="1"/>
        <i x="2634" s="1"/>
        <i x="1451" s="1"/>
        <i x="11624" s="1"/>
        <i x="7203" s="1"/>
        <i x="12416" s="1"/>
        <i x="2798" s="1"/>
        <i x="4352" s="1"/>
        <i x="4341" s="1"/>
        <i x="8779" s="1"/>
        <i x="3693" s="1"/>
        <i x="8551" s="1"/>
        <i x="9044" s="1"/>
        <i x="11620" s="1"/>
        <i x="6824" s="1"/>
        <i x="11673" s="1"/>
        <i x="7705" s="1"/>
        <i x="6594" s="1"/>
        <i x="8303" s="1"/>
        <i x="2684" s="1"/>
        <i x="2469" s="1"/>
        <i x="2395" s="1"/>
        <i x="12400" s="1"/>
        <i x="11881" s="1"/>
        <i x="4012" s="1"/>
        <i x="12399" s="1"/>
        <i x="8764" s="1"/>
        <i x="8709" s="1"/>
        <i x="8349" s="1"/>
        <i x="6794" s="1"/>
        <i x="7322" s="1"/>
        <i x="12429" s="1"/>
        <i x="4687" s="1"/>
        <i x="5545" s="1"/>
        <i x="1326" s="1"/>
        <i x="6629" s="1"/>
        <i x="1861" s="1"/>
        <i x="2626" s="1"/>
        <i x="4510" s="1"/>
        <i x="5421" s="1"/>
        <i x="3691" s="1"/>
        <i x="9846" s="1"/>
        <i x="2625" s="1"/>
        <i x="6445" s="1"/>
        <i x="12043" s="1"/>
        <i x="1590" s="1"/>
        <i x="8963" s="1"/>
        <i x="8893" s="1"/>
        <i x="11601" s="1"/>
        <i x="2459" s="1"/>
        <i x="8760" s="1"/>
        <i x="7114" s="1"/>
        <i x="4967" s="1"/>
        <i x="8495" s="1"/>
        <i x="8269" s="1"/>
        <i x="5433" s="1"/>
        <i x="11465" s="1"/>
        <i x="2702" s="1"/>
        <i x="1888" s="1"/>
        <i x="2351" s="1"/>
        <i x="1588" s="1"/>
        <i x="5733" s="1"/>
        <i x="11598" s="1"/>
        <i x="11463" s="1"/>
        <i x="6371" s="1"/>
        <i x="1412" s="1"/>
        <i x="4234" s="1"/>
        <i x="11079" s="1"/>
        <i x="1605" s="1"/>
        <i x="770" s="1"/>
        <i x="11520" s="1"/>
        <i x="6828" s="1"/>
        <i x="11698" s="1"/>
        <i x="6885" s="1"/>
        <i x="1495" s="1"/>
        <i x="1493" s="1"/>
        <i x="1489" s="1"/>
        <i x="1487" s="1"/>
        <i x="1486" s="1"/>
        <i x="1027" s="1"/>
        <i x="8058" s="1"/>
        <i x="4513" s="1"/>
        <i x="8331" s="1"/>
        <i x="1196" s="1"/>
        <i x="6848" s="1"/>
        <i x="1470" s="1"/>
        <i x="486" s="1"/>
        <i x="4507" s="1"/>
        <i x="4505" s="1"/>
        <i x="11304" s="1"/>
        <i x="7076" s="1"/>
        <i x="11524" s="1"/>
        <i x="11732" s="1"/>
        <i x="11731" s="1"/>
        <i x="478" s="1"/>
        <i x="8634" s="1"/>
        <i x="1463" s="1"/>
        <i x="3926" s="1"/>
        <i x="11971" s="1"/>
        <i x="11720" s="1"/>
        <i x="3795" s="1"/>
        <i x="685" s="1"/>
        <i x="3690" s="1"/>
        <i x="11299" s="1"/>
        <i x="11297" s="1"/>
        <i x="797" s="1"/>
        <i x="8674" s="1"/>
        <i x="7716" s="1"/>
        <i x="9210" s="1"/>
        <i x="6308" s="1"/>
        <i x="11578" s="1"/>
        <i x="11579" s="1"/>
        <i x="3793" s="1"/>
        <i x="11969" s="1"/>
        <i x="4224" s="1"/>
        <i x="7090" s="1"/>
        <i x="1438" s="1"/>
        <i x="682" s="1"/>
        <i x="11687" s="1"/>
        <i x="395" s="1"/>
        <i x="11207" s="1"/>
        <i x="548" s="1"/>
        <i x="1883" s="1"/>
        <i x="1001" s="1"/>
        <i x="7118" s="1"/>
        <i x="5257" s="1"/>
        <i x="4440" s="1"/>
        <i x="11282" s="1"/>
        <i x="7184" s="1"/>
        <i x="8602" s="1"/>
        <i x="11525" s="1"/>
        <i x="7228" s="1"/>
        <i x="243" s="1"/>
        <i x="9154" s="1"/>
        <i x="416" s="1"/>
        <i x="9152" s="1"/>
        <i x="3597" s="1"/>
        <i x="92" s="1"/>
        <i x="3359" s="1"/>
        <i x="3522" s="1"/>
        <i x="10949" s="1"/>
        <i x="223" s="1"/>
        <i x="10852" s="1"/>
        <i x="168" s="1"/>
        <i x="6357" s="1"/>
        <i x="3803" s="1"/>
        <i x="11075" s="1"/>
        <i x="3802" s="1"/>
        <i x="606" s="1"/>
        <i x="80" s="1"/>
        <i x="3983" s="1"/>
        <i x="10754" s="1"/>
        <i x="3396" s="1"/>
        <i x="562" s="1"/>
        <i x="6647" s="1"/>
        <i x="3799" s="1"/>
        <i x="6855" s="1"/>
        <i x="413" s="1"/>
        <i x="41" s="1"/>
        <i x="11117" s="1"/>
        <i x="3810" s="1"/>
        <i x="10945" s="1"/>
        <i x="78" s="1"/>
        <i x="8799" s="1"/>
        <i x="10901" s="1"/>
        <i x="3589" s="1"/>
        <i x="10752" s="1"/>
        <i x="77" s="1"/>
        <i x="6358" s="1"/>
        <i x="1026" s="1"/>
        <i x="61" s="1"/>
        <i x="9140" s="1"/>
        <i x="5239" s="1"/>
        <i x="8653" s="1"/>
        <i x="5237" s="1"/>
        <i x="11963" s="1"/>
        <i x="592" s="1"/>
        <i x="4433" s="1"/>
        <i x="11202" s="1"/>
        <i x="11518" s="1"/>
        <i x="11051" s="1"/>
        <i x="1678" s="1"/>
        <i x="1654" s="1"/>
        <i x="10862" s="1"/>
        <i x="4215" s="1"/>
        <i x="4349" s="1"/>
        <i x="588" s="1"/>
        <i x="9122" s="1"/>
        <i x="11050" s="1"/>
        <i x="6802" s="1"/>
        <i x="7071" s="1"/>
        <i x="12142" s="1"/>
        <i x="775" s="1"/>
        <i x="5220" s="1"/>
        <i x="3621" s="1"/>
        <i x="5215" s="1"/>
        <i x="3855" s="1"/>
        <i x="1305" s="1"/>
        <i x="1301" s="1"/>
        <i x="3620" s="1"/>
        <i x="6991" s="1"/>
        <i x="9110" s="1"/>
        <i x="847" s="1"/>
        <i x="7338" s="1"/>
        <i x="3373" s="1"/>
        <i x="6820" s="1"/>
        <i x="11682" s="1"/>
        <i x="11614" s="1"/>
        <i x="11045" s="1"/>
        <i x="385" s="1"/>
        <i x="8161" s="1"/>
        <i x="664" s="1"/>
        <i x="3783" s="1"/>
        <i x="3568" s="1"/>
        <i x="536" s="1"/>
        <i x="6315" s="1"/>
        <i x="1294" s="1"/>
        <i x="3616" s="1"/>
        <i x="6856" s="1"/>
        <i x="6935" s="1"/>
        <i x="11947" s="1"/>
        <i x="10868" s="1"/>
        <i x="8299" s="1"/>
        <i x="1345" s="1"/>
        <i x="6887" s="1"/>
        <i x="6814" s="1"/>
        <i x="11319" s="1"/>
        <i x="740" s="1"/>
        <i x="12143" s="1"/>
        <i x="8631" s="1"/>
        <i x="10814" s="1"/>
        <i x="5180" s="1"/>
        <i x="1286" s="1"/>
        <i x="3694" s="1"/>
        <i x="4421" s="1"/>
        <i x="12106" s="1"/>
        <i x="9057" s="1"/>
        <i x="7159" s="1"/>
        <i x="4419" s="1"/>
        <i x="9003" s="1"/>
        <i x="11112" s="1"/>
        <i x="11043" s="1"/>
        <i x="7205" s="1"/>
        <i x="3780" s="1"/>
        <i x="7091" s="1"/>
        <i x="11315" s="1"/>
        <i x="463" s="1"/>
        <i x="11108" s="1"/>
        <i x="8142" s="1"/>
        <i x="7179" s="1"/>
        <i x="4414" s="1"/>
        <i x="8054" s="1"/>
        <i x="7316" s="1"/>
        <i x="7201" s="1"/>
        <i x="3789" s="1"/>
        <i x="3788" s="1"/>
        <i x="6290" s="1"/>
        <i x="11654" s="1"/>
        <i x="10751" s="1"/>
        <i x="7153" s="1"/>
        <i x="3372" s="1"/>
        <i x="10980" s="1"/>
        <i x="10923" s="1"/>
        <i x="6600" s="1"/>
        <i x="7806" s="1"/>
        <i x="11060" s="1"/>
        <i x="3369" s="1"/>
        <i x="10823" s="1"/>
        <i x="583" s="1"/>
        <i x="10843" s="1"/>
        <i x="13" s="1"/>
        <i x="6324" s="1"/>
        <i x="3330" s="1"/>
        <i x="10977" s="1"/>
        <i x="2976" s="1"/>
        <i x="7086" s="1"/>
        <i x="12138" s="1"/>
        <i x="7172" s="1"/>
        <i x="7171" s="1"/>
        <i x="11672" s="1"/>
        <i x="11923" s="1"/>
        <i x="8791" s="1"/>
        <i x="6378" s="1"/>
        <i x="7843" s="1"/>
        <i x="4185" s="1"/>
        <i x="6918" s="1"/>
        <i x="1329" s="1"/>
        <i x="3841" s="1"/>
        <i x="931" s="1"/>
        <i x="507" s="1"/>
        <i x="11920" s="1"/>
        <i x="677" s="1"/>
        <i x="790" s="1"/>
        <i x="7666" s="1"/>
        <i x="4453" s="1"/>
        <i x="11919" s="1"/>
        <i x="6844" s="1"/>
        <i x="6917" s="1"/>
        <i x="6946" s="1"/>
        <i x="7662" s="1"/>
        <i x="8591" s="1"/>
        <i x="6765" s="1"/>
        <i x="4447" s="1"/>
        <i x="3610" s="1"/>
        <i x="3769" s="1"/>
        <i x="724" s="1"/>
        <i x="6799" s="1"/>
        <i x="11662" s="1"/>
        <i x="3370" s="1"/>
        <i x="5125" s="1"/>
        <i x="5099" s="1"/>
        <i x="6998" s="1"/>
        <i x="7294" s="1"/>
        <i x="1315" s="1"/>
        <i x="1896" s="1"/>
        <i x="1895" s="1"/>
        <i x="7500" s="1"/>
        <i x="5682" s="1"/>
        <i x="8569" s="1"/>
        <i x="4400" s="1"/>
        <i x="1446" s="1"/>
        <i x="1445" s="1"/>
        <i x="6925" s="1"/>
        <i x="7160" s="1"/>
        <i x="11001" s="1"/>
        <i x="6714" s="1"/>
        <i x="4895" s="1"/>
        <i x="11891" s="1"/>
        <i x="425" s="1"/>
        <i x="11412" s="1"/>
        <i x="8549" s="1"/>
        <i x="964" s="1"/>
        <i x="11546" s="1"/>
        <i x="4441" s="1"/>
        <i x="3507" s="1"/>
        <i x="6719" s="1"/>
        <i x="6733" s="1"/>
        <i x="6716" s="1"/>
        <i x="3385" s="1"/>
        <i x="3504" s="1"/>
        <i x="10893" s="1"/>
        <i x="2" s="1"/>
        <i x="1809" s="1"/>
        <i x="12273" s="1"/>
        <i x="6783" s="1"/>
        <i x="6780" s="1"/>
        <i x="6269" s="1"/>
        <i x="6321" s="1"/>
        <i x="10760" s="1"/>
        <i x="525" s="1"/>
        <i x="6497" s="1"/>
        <i x="6625" s="1"/>
        <i x="6624" s="1"/>
        <i x="6328" s="1"/>
        <i x="11209" s="1"/>
        <i x="6390" s="1"/>
        <i x="7016" s="1"/>
        <i x="3833" s="1"/>
        <i x="3368" s="1"/>
        <i x="6301" s="1"/>
        <i x="4174" s="1"/>
        <i x="11053" s="1"/>
        <i x="10809" s="1"/>
        <i x="11048" s="1"/>
        <i x="10938" s="1"/>
        <i x="7006" s="1"/>
        <i x="11634" s="1"/>
        <i x="7003" s="1"/>
        <i x="3410" s="1"/>
        <i x="734" s="1"/>
        <i x="10904" s="1"/>
        <i x="11036" s="1"/>
        <i x="954" s="1"/>
        <i x="7607" s="1"/>
        <i x="10994" s="1"/>
        <i x="4169" s="1"/>
        <i x="11557" s="1"/>
        <i x="211" s="1"/>
        <i x="11034" s="1"/>
        <i x="5001" s="1"/>
        <i x="6796" s="1"/>
        <i x="6949" s="1"/>
        <i x="11856" s="1"/>
        <i x="11872" s="1"/>
        <i x="675" s="1"/>
        <i x="3918" s="1"/>
        <i x="1674" s="1"/>
        <i x="1673" s="1"/>
        <i x="210" s="1"/>
        <i x="4900" s="1"/>
        <i x="4885" s="1"/>
        <i x="7115" s="1"/>
        <i x="4429" s="1"/>
        <i x="1779" s="1"/>
        <i x="8485" s="1"/>
        <i x="1277" s="1"/>
        <i x="1274" s="1"/>
        <i x="8742" s="1"/>
        <i x="10987" s="1"/>
        <i x="6851" s="1"/>
        <i x="3819" s="1"/>
        <i x="11857" s="1"/>
        <i x="4159" s="1"/>
        <i x="7701" s="1"/>
        <i x="501" s="1"/>
        <i x="3917" s="1"/>
        <i x="9041" s="1"/>
        <i x="7148" s="1"/>
        <i x="12254" s="1"/>
        <i x="12243" s="1"/>
        <i x="10976" s="1"/>
        <i x="3367" s="1"/>
        <i x="3363" s="1"/>
        <i x="3756" s="1"/>
        <i x="6692" s="1"/>
        <i x="11041" s="1"/>
        <i x="7094" s="1"/>
        <i x="10827" s="1"/>
        <i x="166" s="1"/>
        <i x="341" s="1"/>
        <i x="12219" s="1"/>
        <i x="11574" s="1"/>
        <i x="10743" s="1"/>
        <i x="6699" s="1"/>
        <i x="6243" s="1"/>
        <i x="3364" s="1"/>
        <i x="6810" s="1"/>
        <i x="1759" s="1"/>
        <i x="1749" s="1"/>
        <i x="4150" s="1"/>
        <i x="4894" s="1"/>
        <i x="1738" s="1"/>
        <i x="1224" s="1"/>
        <i x="4851" s="1"/>
        <i x="11780" s="1"/>
        <i x="7125" s="1"/>
        <i x="8901" s="1"/>
        <i x="3741" s="1"/>
        <i x="6394" s="1"/>
        <i x="1075" s="1"/>
        <i x="1074" s="1"/>
        <i x="3315" s="1"/>
        <i x="668" s="1"/>
        <i x="4787" s="1"/>
        <i x="3491" s="1"/>
        <i x="11358" s="1"/>
        <i x="4883" s="1"/>
        <i x="923" s="1"/>
        <i x="494" s="1"/>
        <i x="6896" s="1"/>
        <i x="11822" s="1"/>
        <i x="4844" s="1"/>
        <i x="3679" s="1"/>
        <i x="256" s="1"/>
        <i x="1245" s="1"/>
        <i x="7582" s="1"/>
        <i x="1717" s="1"/>
        <i x="394" s="1"/>
        <i x="11551" s="1"/>
        <i x="403" s="1"/>
        <i x="1844" s="1"/>
        <i x="4778" s="1"/>
        <i x="11274" s="1"/>
        <i x="4962" s="1"/>
        <i x="544" s="1"/>
        <i x="4336" s="1"/>
        <i x="6775" s="1"/>
        <i x="11818" s="1"/>
        <i x="4769" s="1"/>
        <i x="11013" s="1"/>
        <i x="609" s="1"/>
        <i x="5026" s="1"/>
        <i x="4139" s="1"/>
        <i x="1832" s="1"/>
        <i x="1662" s="1"/>
        <i x="604" s="1"/>
        <i x="11022" s="1"/>
        <i x="6216" s="1"/>
        <i x="6516" s="1"/>
        <i x="10788" s="1"/>
        <i x="292" s="1"/>
        <i x="11717" s="1"/>
        <i x="6356" s="1"/>
        <i x="11033" s="1"/>
        <i x="6272" s="1"/>
        <i x="1661" s="1"/>
        <i x="3737" s="1"/>
        <i x="6274" s="1"/>
        <i x="3752" s="1"/>
        <i x="4630" s="1"/>
        <i x="3757" s="1"/>
        <i x="334" s="1"/>
        <i x="12161" s="1"/>
        <i x="12134" s="1"/>
        <i x="12109" s="1"/>
        <i x="414" s="1"/>
        <i x="67" s="1"/>
        <i x="4876" s="1"/>
        <i x="1652" s="1"/>
        <i x="3807" s="1"/>
        <i x="4837" s="1"/>
        <i x="4328" s="1"/>
        <i x="8001" s="1"/>
        <i x="3362" s="1"/>
        <i x="3728" s="1"/>
        <i x="4324" s="1"/>
        <i x="603" s="1"/>
        <i x="11456" s="1"/>
        <i x="4145" s="1"/>
        <i x="6670" s="1"/>
        <i x="7117" s="1"/>
        <i x="7886" s="1"/>
        <i x="7560" s="1"/>
        <i x="7072" s="1"/>
        <i x="10800" s="1"/>
        <i x="4396" s="1"/>
        <i x="11608" s="1"/>
        <i x="3762" s="1"/>
        <i x="6781" s="1"/>
        <i x="4395" s="1"/>
        <i x="11763" s="1"/>
        <i x="1818" s="1"/>
        <i x="11187" s="1"/>
        <i x="3577" s="1"/>
        <i x="3649" s="1"/>
        <i x="4860" s="1"/>
        <i x="3729" s="1"/>
        <i x="11758" s="1"/>
        <i x="10766" s="1"/>
        <i x="4122" s="1"/>
        <i x="4818" s="1"/>
        <i x="11764" s="1"/>
        <i x="7708" s="1"/>
        <i x="11529" s="1"/>
        <i x="184" s="1"/>
        <i x="4952" s="1"/>
        <i x="4317" s="1"/>
        <i x="7870" s="1"/>
        <i x="1803" s="1"/>
        <i x="7060" s="1"/>
        <i x="11488" s="1"/>
        <i x="7107" s="1"/>
        <i x="11378" s="1"/>
        <i x="8410" s="1"/>
        <i x="753" s="1"/>
        <i x="475" s="1"/>
        <i x="11494" s="1"/>
        <i x="7088" s="1"/>
        <i x="451" s="1"/>
        <i x="1790" s="1"/>
        <i x="183" s="1"/>
        <i x="107" s="1"/>
        <i x="7103" s="1"/>
        <i x="1226" s="1"/>
        <i x="895" s="1"/>
        <i x="8328" s="1"/>
        <i x="4805" s="1"/>
        <i x="6665" s="1"/>
        <i x="3481" s="1"/>
        <i x="3357" s="1"/>
        <i x="10950" s="1"/>
        <i x="329" s="1"/>
        <i x="6239" s="1"/>
        <i x="321" s="1"/>
        <i x="3358" s="1"/>
        <i x="6350" s="1"/>
        <i x="6242" s="1"/>
        <i x="349" s="1"/>
        <i x="6265" s="1"/>
        <i x="3355" s="1"/>
        <i x="6277" s="1"/>
        <i x="6667" s="1"/>
        <i x="10912" s="1"/>
        <i x="6541" s="1"/>
        <i x="8666" s="1"/>
        <i x="3842" s="1"/>
        <i x="85" s="1"/>
        <i x="6312" s="1"/>
        <i x="331" s="1"/>
        <i x="3885" s="1"/>
        <i x="5016" s="1"/>
        <i x="4832" s="1"/>
        <i x="4831" s="1"/>
        <i x="4830" s="1"/>
        <i x="4798" s="1"/>
        <i x="4789" s="1"/>
        <i x="1787" s="1"/>
        <i x="8205" s="1"/>
        <i x="6718" s="1"/>
        <i x="4557" s="1"/>
        <i x="240" s="1"/>
        <i x="6771" s="1"/>
        <i x="474" s="1"/>
        <i x="1319" s="1"/>
        <i x="4373" s="1"/>
        <i x="3646" s="1"/>
        <i x="3712" s="1"/>
        <i x="3645" s="1"/>
        <i x="6285" s="1"/>
        <i x="11581" s="1"/>
        <i x="11010" s="1"/>
        <i x="1310" s="1"/>
        <i x="8295" s="1"/>
        <i x="8294" s="1"/>
        <i x="4724" s="1"/>
        <i x="6804" s="1"/>
        <i x="951" s="1"/>
        <i x="99" s="1"/>
        <i x="7531" s="1"/>
        <i x="8861" s="1"/>
        <i x="7957" s="1"/>
        <i x="11749" s="1"/>
        <i x="4366" s="1"/>
        <i x="5007" s="1"/>
        <i x="7529" s="1"/>
        <i x="7913" s="1"/>
        <i x="467" s="1"/>
        <i x="8192" s="1"/>
        <i x="6795" s="1"/>
        <i x="263" s="1"/>
        <i x="7082" s="1"/>
        <i x="1308" s="1"/>
        <i x="1306" s="1"/>
        <i x="6839" s="1"/>
        <i x="7081" s="1"/>
        <i x="1304" s="1"/>
        <i x="3784" s="1"/>
        <i x="7037" s="1"/>
        <i x="7454" s="1"/>
        <i x="7794" s="1"/>
        <i x="867" s="1"/>
        <i x="6836" s="1"/>
        <i x="6282" s="1"/>
        <i x="10808" s="1"/>
        <i x="11221" s="1"/>
        <i x="6862" s="1"/>
        <i x="6281" s="1"/>
        <i x="3375" s="1"/>
        <i x="55" s="1"/>
        <i x="1203" s="1"/>
        <i x="6751" s="1"/>
        <i x="3558" s="1"/>
        <i x="6746" s="1"/>
        <i x="10911" s="1"/>
        <i x="3733" s="1"/>
        <i x="10756" s="1"/>
        <i x="169" s="1"/>
        <i x="6997" s="1"/>
        <i x="10884" s="1"/>
        <i x="6832" s="1"/>
        <i x="3400" s="1"/>
        <i x="11011" s="1"/>
        <i x="10898" s="1"/>
        <i x="4355" s="1"/>
        <i x="4103" s="1"/>
        <i x="4804" s="1"/>
        <i x="4730" s="1"/>
        <i x="11739" s="1"/>
        <i x="11596" s="1"/>
        <i x="378" s="1"/>
        <i x="6758" s="1"/>
        <i x="1158" s="1"/>
        <i x="11595" s="1"/>
        <i x="6740" s="1"/>
        <i x="11735" s="1"/>
        <i x="11376" s="1"/>
        <i x="4335" s="1"/>
        <i x="3868" s="1"/>
        <i x="398" s="1"/>
        <i x="1719" s="1"/>
        <i x="11584" s="1"/>
        <i x="11585" s="1"/>
        <i x="3351" s="1"/>
        <i x="11712" s="1"/>
        <i x="8307" s="1"/>
        <i x="3566" s="1"/>
        <i x="635" s="1"/>
        <i x="1710" s="1"/>
        <i x="1278" s="1"/>
        <i x="11380" s="1"/>
        <i x="4938" s="1"/>
        <i x="3701" s="1"/>
        <i x="8840" s="1"/>
        <i x="4330" s="1"/>
        <i x="6695" s="1"/>
        <i x="8127" s="1"/>
        <i x="6847" s="1"/>
        <i x="4298" s="1"/>
        <i x="8121" s="1"/>
        <i x="11250" s="1"/>
        <i x="11729" s="1"/>
        <i x="4325" s="1"/>
        <i x="11709" s="1"/>
        <i x="1700" s="1"/>
        <i x="6747" s="1"/>
        <i x="504" s="1"/>
        <i x="3698" s="1"/>
        <i x="1660" s="1"/>
        <i x="6948" s="1"/>
        <i x="11046" s="1"/>
        <i x="4089" s="1"/>
        <i x="4101" s="1"/>
        <i x="6945" s="1"/>
        <i x="558" s="1"/>
        <i x="3352" s="1"/>
        <i x="40" s="1"/>
        <i x="476" s="1"/>
        <i x="3477" s="1"/>
        <i x="332" s="1"/>
        <i x="426" s="1"/>
        <i x="5105" s="1"/>
        <i x="3336" s="1"/>
        <i x="470" s="1"/>
        <i x="10919" s="1"/>
        <i x="3479" s="1"/>
        <i x="8600" s="1"/>
        <i x="3707" s="1"/>
        <i x="6732" s="1"/>
        <i x="466" s="1"/>
        <i x="3316" s="1"/>
        <i x="10883" s="1"/>
        <i x="6384" s="1"/>
        <i x="58" s="1"/>
        <i x="10897" s="1"/>
        <i x="275" s="1"/>
        <i x="512" s="1"/>
        <i x="6981" s="1"/>
        <i x="6992" s="1"/>
        <i x="3353" s="1"/>
        <i x="8291" s="1"/>
        <i x="4318" s="1"/>
        <i x="3639" s="1"/>
        <i x="11383" s="1"/>
        <i x="8099" s="1"/>
        <i x="1126" s="1"/>
        <i x="8265" s="1"/>
        <i x="1560" s="1"/>
        <i x="1556" s="1"/>
        <i x="984" s="1"/>
        <i x="909" s="1"/>
        <i x="980" s="1"/>
        <i x="408" s="1"/>
        <i x="6902" s="1"/>
        <i x="4314" s="1"/>
        <i x="11700" s="1"/>
        <i x="4093" s="1"/>
        <i x="3700" s="1"/>
        <i x="6773" s="1"/>
        <i x="8260" s="1"/>
        <i x="11478" s="1"/>
        <i x="6886" s="1"/>
        <i x="10958" s="1"/>
        <i x="554" s="1"/>
        <i x="6703" s="1"/>
        <i x="11158" s="1"/>
        <i x="4090" s="1"/>
        <i x="4278" s="1"/>
        <i x="3626" s="1"/>
        <i x="3466" s="1"/>
        <i x="6674" s="1"/>
        <i x="4703" s="1"/>
        <i x="6737" s="1"/>
        <i x="11475" s="1"/>
        <i x="11474" s="1"/>
        <i x="11473" s="1"/>
        <i x="3346" s="1"/>
        <i x="7000" s="1"/>
        <i x="640" s="1"/>
        <i x="6763" s="1"/>
        <i x="10997" s="1"/>
        <i x="6555" s="1"/>
        <i x="11058" s="1"/>
        <i x="11057" s="1"/>
        <i x="3333" s="1"/>
        <i x="3348" s="1"/>
        <i x="3688" s="1"/>
        <i x="6973" s="1"/>
        <i x="3686" s="1"/>
        <i x="10860" s="1"/>
        <i x="10876" s="1"/>
        <i x="10711" s="1"/>
        <i x="6514" s="1"/>
        <i x="1210" s="1"/>
        <i x="11044" s="1"/>
        <i x="87" s="1"/>
        <i x="11541" s="1"/>
        <i x="11540" s="1"/>
        <i x="10993" s="1"/>
        <i x="3628" s="1"/>
        <i x="7872" s="1"/>
        <i x="6830" s="1"/>
        <i x="162" s="1"/>
        <i x="4262" s="1"/>
        <i x="6914" s="1"/>
        <i x="7021" s="1"/>
        <i x="654" s="1"/>
        <i x="4682" s="1"/>
        <i x="11537" s="1"/>
        <i x="6912" s="1"/>
        <i x="6705" s="1"/>
        <i x="795" s="1"/>
        <i x="6905" s="1"/>
        <i x="11542" s="1"/>
        <i x="7297" s="1"/>
        <i x="6757" s="1"/>
        <i x="3627" s="1"/>
        <i x="559" s="1"/>
        <i x="4407" s="1"/>
        <i x="427" s="1"/>
        <i x="6842" s="1"/>
        <i x="6419" s="1"/>
        <i x="3845" s="1"/>
        <i x="4695" s="1"/>
        <i x="11538" s="1"/>
        <i x="11466" s="1"/>
        <i x="11446" s="1"/>
        <i x="7585" s="1"/>
        <i x="7847" s="1"/>
        <i x="8514" s="1"/>
        <i x="6252" s="1"/>
        <i x="268" s="1"/>
        <i x="50" s="1"/>
        <i x="53" s="1"/>
        <i x="51" s="1"/>
        <i x="6275" s="1"/>
        <i x="3689" s="1"/>
        <i x="8070" s="1"/>
        <i x="6212" s="1"/>
        <i x="10724" s="1"/>
        <i x="11172" s="1"/>
        <i x="3344" s="1"/>
        <i x="3342" s="1"/>
        <i x="1848" s="1"/>
        <i x="3683" s="1"/>
        <i x="4854" s="1"/>
        <i x="7163" s="1"/>
        <i x="6611" s="1"/>
        <i x="5835" s="1"/>
        <i x="8744" s="1"/>
        <i x="8743" s="1"/>
        <i x="8636" s="1"/>
        <i x="730" s="1"/>
        <i x="11588" s="1"/>
        <i x="1838" s="1"/>
        <i x="8261" s="1"/>
        <i x="11904" s="1"/>
        <i x="4848" s="1"/>
        <i x="4017" s="1"/>
        <i x="12422" s="1"/>
        <i x="4055" s="1"/>
        <i x="9933" s="1"/>
        <i x="2315" s="1"/>
        <i x="8734" s="1"/>
        <i x="11892" s="1"/>
        <i x="11670" s="1"/>
        <i x="5117" s="1"/>
        <i x="506" s="1"/>
        <i x="3682" s="1"/>
        <i x="11375" s="1"/>
        <i x="2693" s="1"/>
        <i x="11782" s="1"/>
        <i x="2612" s="1"/>
        <i x="4827" s="1"/>
        <i x="8424" s="1"/>
        <i x="8384" s="1"/>
        <i x="866" s="1"/>
        <i x="4070" s="1"/>
        <i x="12058" s="1"/>
        <i x="3930" s="1"/>
        <i x="8416" s="1"/>
        <i x="10014" s="1"/>
        <i x="4068" s="1"/>
        <i x="12401" s="1"/>
        <i x="1260" s="1"/>
        <i x="11160" s="1"/>
        <i x="9822" s="1"/>
        <i x="2100" s="1"/>
        <i x="2293" s="1"/>
        <i x="4822" s="1"/>
        <i x="7884" s="1"/>
        <i x="9831" s="1"/>
        <i x="2284" s="1"/>
        <i x="3676" s="1"/>
        <i x="11940" s="1"/>
        <i x="2271" s="1"/>
        <i x="1432" s="1"/>
        <i x="828" s="1"/>
        <i x="11505" s="1"/>
        <i x="1478" s="1"/>
        <i x="5725" s="1"/>
        <i x="11369" s="1"/>
        <i x="1136" s="1"/>
        <i x="11504" s="1"/>
        <i x="8045" s="1"/>
        <i x="2254" s="1"/>
        <i x="8363" s="1"/>
        <i x="8689" s="1"/>
        <i x="11242" s="1"/>
        <i x="2252" s="1"/>
        <i x="1223" s="1"/>
        <i x="2431" s="1"/>
        <i x="8795" s="1"/>
        <i x="12055" s="1"/>
        <i x="11925" s="1"/>
        <i x="4305" s="1"/>
        <i x="6517" s="1"/>
        <i x="8827" s="1"/>
        <i x="3671" s="1"/>
        <i x="11587" s="1"/>
        <i x="8768" s="1"/>
        <i x="8790" s="1"/>
        <i x="3820" s="1"/>
        <i x="2424" s="1"/>
        <i x="2650" s="1"/>
        <i x="7643" s="1"/>
        <i x="4825" s="1"/>
        <i x="8864" s="1"/>
        <i x="12760" s="1"/>
        <i x="2683" s="1"/>
        <i x="2604" s="1"/>
        <i x="4800" s="1"/>
        <i x="11632" s="1"/>
        <i x="11631" s="1"/>
        <i x="918" s="1"/>
        <i x="9086" s="1"/>
        <i x="11653" s="1"/>
        <i x="2065" s="1"/>
        <i x="11669" s="1"/>
        <i x="5526" s="1"/>
        <i x="570" s="1"/>
        <i x="8253" s="1"/>
        <i x="2216" s="1"/>
        <i x="11629" s="1"/>
        <i x="8481" s="1"/>
        <i x="9994" s="1"/>
        <i x="5544" s="1"/>
        <i x="11745" s="1"/>
        <i x="1516" s="1"/>
        <i x="2207" s="1"/>
        <i x="8701" s="1"/>
        <i x="2485" s="1"/>
        <i x="3658" s="1"/>
        <i x="2175" s="1"/>
        <i x="7239" s="1"/>
        <i x="12469" s="1"/>
        <i x="12330" s="1"/>
        <i x="2640" s="1"/>
        <i x="8774" s="1"/>
        <i x="1550" s="1"/>
        <i x="12325" s="1"/>
        <i x="8216" s="1"/>
        <i x="3657" s="1"/>
        <i x="12563" s="1"/>
        <i x="567" s="1"/>
        <i x="4774" s="1"/>
        <i x="8813" s="1"/>
        <i x="11905" s="1"/>
        <i x="11258" s="1"/>
        <i x="8979" s="1"/>
        <i x="9908" s="1"/>
        <i x="2598" s="1"/>
        <i x="4767" s="1"/>
        <i x="2597" s="1"/>
        <i x="1411" s="1"/>
        <i x="4764" s="1"/>
        <i x="3660" s="1"/>
        <i x="961" s="1"/>
        <i x="4912" s="1"/>
        <i x="8520" s="1"/>
        <i x="11144" s="1"/>
        <i x="9788" s="1"/>
        <i x="1743" s="1"/>
        <i x="11887" s="1"/>
        <i x="814" s="1"/>
        <i x="1600" s="1"/>
        <i x="10944" s="1"/>
        <i x="7591" s="1"/>
        <i x="692" s="1"/>
        <i x="8022" s="1"/>
        <i x="9577" s="1"/>
        <i x="6545" s="1"/>
        <i x="4734" s="1"/>
        <i x="4733" s="1"/>
        <i x="12559" s="1"/>
        <i x="9965" s="1"/>
        <i x="1817" s="1"/>
        <i x="8415" s="1"/>
        <i x="11428" s="1"/>
        <i x="11751" s="1"/>
        <i x="2820" s="1"/>
        <i x="684" s="1"/>
        <i x="6782" s="1"/>
        <i x="7587" s="1"/>
        <i x="11423" s="1"/>
        <i x="942" s="1"/>
        <i x="842" s="1"/>
        <i x="10190" s="1"/>
        <i x="8755" s="1"/>
        <i x="8673" s="1"/>
        <i x="2140" s="1"/>
        <i x="7147" s="1"/>
        <i x="1106" s="1"/>
        <i x="7584" s="1"/>
        <i x="2131" s="1"/>
        <i x="5347" s="1"/>
        <i x="2106" s="1"/>
        <i x="319" s="1"/>
        <i x="8086" s="1"/>
        <i x="552" s="1"/>
        <i x="11543" s="1"/>
        <i x="5718" s="1"/>
        <i x="1705" s="1"/>
        <i x="8334" s="1"/>
        <i x="4713" s="1"/>
        <i x="8055" s="1"/>
        <i x="8588" s="1"/>
        <i x="2085" s="1"/>
        <i x="5337" s="1"/>
        <i x="9876" s="1"/>
        <i x="8268" s="1"/>
        <i x="2629" s="1"/>
        <i x="1514" s="1"/>
        <i x="8333" s="1"/>
        <i x="7952" s="1"/>
        <i x="8027" s="1"/>
        <i x="2659" s="1"/>
        <i x="4392" s="1"/>
        <i x="8626" s="1"/>
        <i x="12042" s="1"/>
        <i x="1659" s="1"/>
        <i x="5513" s="1"/>
        <i x="11837" s="1"/>
        <i x="7089" s="1"/>
        <i x="12443" s="1"/>
        <i x="1595" s="1"/>
        <i x="9871" s="1"/>
        <i x="9870" s="1"/>
        <i x="928" s="1"/>
        <i x="2576" s="1"/>
        <i x="3659" s="1"/>
        <i x="5362" s="1"/>
        <i x="8039" s="1"/>
        <i x="11586" s="1"/>
        <i x="1354" s="1"/>
        <i x="5717" s="1"/>
        <i x="5699" s="1"/>
        <i x="1353" s="1"/>
        <i x="11216" s="1"/>
        <i x="11619" s="1"/>
        <i x="8263" s="1"/>
        <i x="11342" s="1"/>
        <i x="579" s="1"/>
        <i x="4622" s="1"/>
        <i x="10176" s="1"/>
        <i x="12260" s="1"/>
        <i x="7566" s="1"/>
        <i x="9883" s="1"/>
        <i x="8206" s="1"/>
        <i x="176" s="1"/>
        <i x="8258" s="1"/>
        <i x="312" s="1"/>
        <i x="4427" s="1"/>
        <i x="11531" s="1"/>
        <i x="8257" s="1"/>
        <i x="11570" s="1"/>
        <i x="821" s="1"/>
        <i x="11612" s="1"/>
        <i x="4444" s="1"/>
        <i x="6399" s="1"/>
        <i x="7563" s="1"/>
        <i x="5507" s="1"/>
        <i x="2804" s="1"/>
        <i x="5321" s="1"/>
        <i x="6726" s="1"/>
        <i x="7194" s="1"/>
        <i x="4591" s="1"/>
        <i x="2057" s="1"/>
        <i x="2056" s="1"/>
        <i x="9945" s="1"/>
        <i x="11711" s="1"/>
        <i x="8153" s="1"/>
        <i x="12321" s="1"/>
        <i x="11527" s="1"/>
        <i x="5803" s="1"/>
        <i x="1376" s="1"/>
        <i x="5802" s="1"/>
        <i x="7220" s="1"/>
        <i x="5346" s="1"/>
        <i x="8806" s="1"/>
        <i x="8018" s="1"/>
        <i x="11623" s="1"/>
        <i x="2274" s="1"/>
        <i x="6570" s="1"/>
        <i x="5307" s="1"/>
        <i x="8643" s="1"/>
        <i x="1585" s="1"/>
        <i x="7920" s="1"/>
        <i x="8141" s="1"/>
        <i x="2570" s="1"/>
        <i x="1504" s="1"/>
        <i x="10522" s="1"/>
        <i x="1333" s="1"/>
        <i x="8769" s="1"/>
        <i x="5366" s="1"/>
        <i x="7481" s="1"/>
        <i x="8577" s="1"/>
        <i x="2641" s="1"/>
        <i x="8568" s="1"/>
        <i x="306" s="1"/>
        <i x="7960" s="1"/>
        <i x="11561" s="1"/>
        <i x="4647" s="1"/>
        <i x="5302" s="1"/>
        <i x="1328" s="1"/>
        <i x="5504" s="1"/>
        <i x="6720" s="1"/>
        <i x="5317" s="1"/>
        <i x="8182" s="1"/>
        <i x="8677" s="1"/>
        <i x="10520" s="1"/>
        <i x="8064" s="1"/>
        <i x="8123" s="1"/>
        <i x="11918" s="1"/>
        <i x="8556" s="1"/>
        <i x="4598" s="1"/>
        <i x="860" s="1"/>
        <i x="858" s="1"/>
        <i x="12489" s="1"/>
        <i x="5500" s="1"/>
        <i x="12361" s="1"/>
        <i x="12210" s="1"/>
        <i x="12205" s="1"/>
        <i x="11122" s="1"/>
        <i x="1194" s="1"/>
        <i x="11572" s="1"/>
        <i x="11915" s="1"/>
        <i x="11914" s="1"/>
        <i x="11738" s="1"/>
        <i x="2434" s="1"/>
        <i x="4345" s="1"/>
        <i x="1449" s="1"/>
        <i x="3633" s="1"/>
        <i x="7540" s="1"/>
        <i x="758" s="1"/>
        <i x="10969" s="1"/>
        <i x="10777" s="1"/>
        <i x="8158" s="1"/>
        <i x="670" s="1"/>
        <i x="5282" s="1"/>
        <i x="8104" s="1"/>
        <i x="12232" s="1"/>
        <i x="9950" s="1"/>
        <i x="4415" s="1"/>
        <i x="12231" s="1"/>
        <i x="4555" s="1"/>
        <i x="9757" s="1"/>
        <i x="11604" s="1"/>
        <i x="4426" s="1"/>
        <i x="12189" s="1"/>
        <i x="8226" s="1"/>
        <i x="6727" s="1"/>
        <i x="4581" s="1"/>
        <i x="2035" s="1"/>
        <i x="6753" s="1"/>
        <i x="35" s="1"/>
        <i x="11708" s="1"/>
        <i x="5253" s="1"/>
        <i x="4685" s="1"/>
        <i x="12284" s="1"/>
        <i x="11514" s="1"/>
        <i x="11899" s="1"/>
        <i x="11894" s="1"/>
        <i x="8737" s="1"/>
        <i x="8582" s="1"/>
        <i x="1829" s="1"/>
        <i x="11372" s="1"/>
        <i x="1119" s="1"/>
        <i x="8695" s="1"/>
        <i x="11023" s="1"/>
        <i x="8293" s="1"/>
        <i x="8735" s="1"/>
        <i x="8393" s="1"/>
        <i x="1581" s="1"/>
        <i x="4660" s="1"/>
        <i x="5485" s="1"/>
        <i x="3999" s="1"/>
        <i x="8693" s="1"/>
        <i x="8692" s="1"/>
        <i x="7036" s="1"/>
        <i x="8078" s="1"/>
        <i x="6774" s="1"/>
        <i x="7339" s="1"/>
        <i x="11195" s="1"/>
        <i x="6522" s="1"/>
        <i x="1241" s="1"/>
        <i x="5481" s="1"/>
        <i x="2787" s="1"/>
        <i x="3640" s="1"/>
        <i x="11433" s="1"/>
        <i x="4556" s="1"/>
        <i x="5217" s="1"/>
        <i x="12152" s="1"/>
        <i x="12305" s="1"/>
        <i x="3960" s="1"/>
        <i x="1577" s="1"/>
        <i x="11509" s="1"/>
        <i x="407" s="1"/>
        <i x="7995" s="1"/>
        <i x="8559" s="1"/>
        <i x="12331" s="1"/>
        <i x="5690" s="1"/>
        <i x="12431" s="1"/>
        <i x="2397" s="1"/>
        <i x="8040" s="1"/>
        <i x="6543" s="1"/>
        <i x="8038" s="1"/>
        <i x="5479" s="1"/>
        <i x="8207" s="1"/>
        <i x="3956" s="1"/>
        <i x="8297" s="1"/>
        <i x="12346" s="1"/>
        <i x="1284" s="1"/>
        <i x="1110" s="1"/>
        <i x="5207" s="1"/>
        <i x="4537" s="1"/>
        <i x="10986" s="1"/>
        <i x="2781" s="1"/>
        <i x="1282" s="1"/>
        <i x="11501" s="1"/>
        <i x="12303" s="1"/>
        <i x="1856" s="1"/>
        <i x="12299" s="1"/>
        <i x="9715" s="1"/>
        <i x="2123" s="1"/>
        <i x="1325" s="1"/>
        <i x="2382" s="1"/>
        <i x="1275" s="1"/>
        <i x="2381" s="1"/>
        <i x="5167" s="1"/>
        <i x="12242" s="1"/>
        <i x="12241" s="1"/>
        <i x="868" s="1"/>
        <i x="11136" s="1"/>
        <i x="3901" s="1"/>
        <i x="9711" s="1"/>
        <i x="1542" s="1"/>
        <i x="5259" s="1"/>
        <i x="1269" s="1"/>
        <i x="11568" s="1"/>
        <i x="8421" s="1"/>
        <i x="5505" s="1"/>
        <i x="8714" s="1"/>
        <i x="7974" s="1"/>
        <i x="6971" s="1"/>
        <i x="4485" s="1"/>
        <i x="1160" s="1"/>
        <i x="1361" s="1"/>
        <i x="3759" s="1"/>
        <i x="12308" s="1"/>
        <i x="8248" s="1"/>
        <i x="5474" s="1"/>
        <i x="1332" s="1"/>
        <i x="8525" s="1"/>
        <i x="8186" s="1"/>
        <i x="8335" s="1"/>
        <i x="294" s="1"/>
        <i x="6993" s="1"/>
        <i x="12162" s="1"/>
        <i x="5183" s="1"/>
        <i x="10021" s="1"/>
        <i x="5165" s="1"/>
        <i x="9554" s="1"/>
        <i x="1229" s="1"/>
        <i x="11530" s="1"/>
        <i x="8479" s="1"/>
        <i x="8515" s="1"/>
        <i x="5146" s="1"/>
        <i x="2355" s="1"/>
        <i x="2771" s="1"/>
        <i x="8364" s="1"/>
        <i x="4363" s="1"/>
        <i x="7053" s="1"/>
        <i x="8081" s="1"/>
        <i x="8059" s="1"/>
        <i x="11476" s="1"/>
        <i x="11133" s="1"/>
        <i x="7469" s="1"/>
        <i x="7468" s="1"/>
        <i x="8015" s="1"/>
        <i x="8177" s="1"/>
        <i x="3618" s="1"/>
        <i x="6994" s="1"/>
        <i x="2330" s="1"/>
        <i x="1758" s="1"/>
        <i x="12268" s="1"/>
        <i x="4496" s="1"/>
        <i x="7127" s="1"/>
        <i x="12296" s="1"/>
        <i x="8471" s="1"/>
        <i x="7922" s="1"/>
        <i x="8351" s="1"/>
        <i x="11808" s="1"/>
        <i x="1505" s="1"/>
        <i x="10709" s="1"/>
        <i x="12309" s="1"/>
        <i x="5203" s="1"/>
        <i x="5201" s="1"/>
        <i x="6690" s="1"/>
        <i x="1392" s="1"/>
        <i x="5501" s="1"/>
        <i x="12413" s="1"/>
        <i x="8348" s="1"/>
        <i x="7121" s="1"/>
        <i x="8346" s="1"/>
        <i x="4193" s="1"/>
        <i x="8444" s="1"/>
        <i x="11500" s="1"/>
        <i x="12245" s="1"/>
        <i x="2316" s="1"/>
        <i x="11667" s="1"/>
        <i x="4880" s="1"/>
        <i x="1498" s="1"/>
        <i x="12244" s="1"/>
        <i x="11093" s="1"/>
        <i x="5179" s="1"/>
        <i x="8342" s="1"/>
        <i x="7451" s="1"/>
        <i x="751" s="1"/>
        <i x="4218" s="1"/>
        <i x="5265" s="1"/>
        <i x="11522" s="1"/>
        <i x="6668" s="1"/>
        <i x="12237" s="1"/>
        <i x="4378" s="1"/>
        <i x="12085" s="1"/>
        <i x="4356" s="1"/>
        <i x="12236" s="1"/>
        <i x="12084" s="1"/>
        <i x="3839" s="1"/>
        <i x="63" s="1"/>
        <i x="11185" s="1"/>
        <i x="8223" s="1"/>
        <i x="1273" s="1"/>
        <i x="82" s="1"/>
        <i x="3677" s="1"/>
        <i x="1265" s="1"/>
        <i x="11436" s="1"/>
        <i x="7520" s="1"/>
        <i x="3743" s="1"/>
        <i x="7517" s="1"/>
        <i x="6237" s="1"/>
        <i x="3613" s="1"/>
        <i x="386" s="1"/>
        <i x="6987" s="1"/>
        <i x="11795" s="1"/>
        <i x="11794" s="1"/>
        <i x="7097" s="1"/>
        <i x="11792" s="1"/>
        <i x="620" s="1"/>
        <i x="7792" s="1"/>
        <i x="6683" s="1"/>
        <i x="6977" s="1"/>
        <i x="7564" s="1"/>
        <i x="4292" s="1"/>
        <i x="1248" s="1"/>
        <i x="11786" s="1"/>
        <i x="11789" s="1"/>
        <i x="6790" s="1"/>
        <i x="11030" s="1"/>
        <i x="6446" s="1"/>
        <i x="22" s="1"/>
        <i x="103" s="1"/>
        <i x="6296" s="1"/>
        <i x="6342" s="1"/>
        <i x="8406" s="1"/>
        <i x="10765" s="1"/>
        <i x="10793" s="1"/>
        <i x="4461" s="1"/>
        <i x="441" s="1"/>
        <i x="3681" s="1"/>
        <i x="469" s="1"/>
        <i x="3329" s="1"/>
        <i x="3459" s="1"/>
        <i x="11417" s="1"/>
        <i x="7502" s="1"/>
        <i x="6486" s="1"/>
        <i x="11179" s="1"/>
        <i x="6702" s="1"/>
        <i x="7696" s="1"/>
        <i x="6701" s="1"/>
        <i x="7755" s="1"/>
        <i x="11105" s="1"/>
        <i x="8194" s="1"/>
        <i x="11341" s="1"/>
        <i x="6859" s="1"/>
        <i x="853" s="1"/>
        <i x="444" s="1"/>
        <i x="4953" s="1"/>
        <i x="8230" s="1"/>
        <i x="7779" s="1"/>
        <i x="442" s="1"/>
        <i x="4279" s="1"/>
        <i x="190" s="1"/>
        <i x="4081" s="1"/>
        <i x="6845" s="1"/>
        <i x="389" s="1"/>
        <i x="6691" s="1"/>
        <i x="11361" s="1"/>
        <i x="4212" s="1"/>
        <i x="1440" s="1"/>
        <i x="1427" s="1"/>
        <i x="11335" s="1"/>
        <i x="4152" s="1"/>
        <i x="3615" s="1"/>
        <i x="11204" s="1"/>
        <i x="7737" s="1"/>
        <i x="11171" s="1"/>
        <i x="11100" s="1"/>
        <i x="38" s="1"/>
        <i x="938" s="1"/>
        <i x="10853" s="1"/>
        <i x="6268" s="1"/>
        <i x="6915" s="1"/>
        <i x="382" s="1"/>
        <i x="3328" s="1"/>
        <i x="6304" s="1"/>
        <i x="6226" s="1"/>
        <i x="6426" s="1"/>
        <i x="1080" s="1"/>
        <i x="4025" s="1"/>
        <i x="8759" s="1"/>
        <i x="6659" s="1"/>
        <i x="122" s="1"/>
        <i x="10935" s="1"/>
        <i x="7673" s="1"/>
        <i x="11312" s="1"/>
        <i x="10864" s="1"/>
        <i x="4264" s="1"/>
        <i x="205" s="1"/>
        <i x="6853" s="1"/>
        <i x="3500" s="1"/>
        <i x="913" s="1"/>
        <i x="3654" s="1"/>
        <i x="7668" s="1"/>
        <i x="783" s="1"/>
        <i x="10973" s="1"/>
        <i x="4261" s="1"/>
        <i x="745" s="1"/>
        <i x="6867" s="1"/>
        <i x="7428" s="1"/>
        <i x="1043" s="1"/>
        <i x="1044" s="1"/>
        <i x="6675" s="1"/>
        <i x="10715" s="1"/>
        <i x="4645" s="1"/>
        <i x="4202" s="1"/>
        <i x="7963" s="1"/>
        <i x="4035" s="1"/>
        <i x="6676" s="1"/>
        <i x="11655" s="1"/>
        <i x="1081" s="1"/>
        <i x="7442" s="1"/>
        <i x="565" s="1"/>
        <i x="3497" s="1"/>
        <i x="2241" s="1"/>
        <i x="596" s="1"/>
        <i x="160" s="1"/>
        <i x="3593" s="1"/>
        <i x="97" s="1"/>
        <i x="10767" s="1"/>
        <i x="6421" s="1"/>
        <i x="21" s="1"/>
        <i x="11583" s="1"/>
        <i x="11152" s="1"/>
        <i x="10880" s="1"/>
        <i x="6409" s="1"/>
        <i x="4439" s="1"/>
        <i x="7954" s="1"/>
        <i x="11309" s="1"/>
        <i x="6942" s="1"/>
        <i x="6941" s="1"/>
        <i x="4042" s="1"/>
        <i x="6907" s="1"/>
        <i x="151" s="1"/>
        <i x="572" s="1"/>
        <i x="6939" s="1"/>
        <i x="11008" s="1"/>
        <i x="6343" s="1"/>
        <i x="8191" s="1"/>
        <i x="1073" s="1"/>
        <i x="505" s="1"/>
        <i x="1562" s="1"/>
        <i x="4941" s="1"/>
        <i x="6645" s="1"/>
        <i x="446" s="1"/>
        <i x="687" s="1"/>
        <i x="1176" s="1"/>
        <i x="1174" s="1"/>
        <i x="1175" s="1"/>
        <i x="3651" s="1"/>
        <i x="2196" s="1"/>
        <i x="2188" s="1"/>
        <i x="11320" s="1"/>
        <i x="371" s="1"/>
        <i x="7626" s="1"/>
        <i x="6264" s="1"/>
        <i x="11014" s="1"/>
        <i x="7939" s="1"/>
        <i x="519" s="1"/>
        <i x="1164" s="1"/>
        <i x="4242" s="1"/>
        <i x="4239" s="1"/>
        <i x="4237" s="1"/>
        <i x="11644" s="1"/>
        <i x="10929" s="1"/>
        <i x="8325" s="1"/>
        <i x="7488" s="1"/>
        <i x="310" s="1"/>
        <i x="10842" s="1"/>
        <i x="6478" s="1"/>
        <i x="6656" s="1"/>
        <i x="10739" s="1"/>
        <i x="10839" s="1"/>
        <i x="6245" s="1"/>
        <i x="255" s="1"/>
        <i x="10877" s="1"/>
        <i x="1534" s="1"/>
        <i x="3381" s="1"/>
        <i x="6736" s="1"/>
        <i x="10906" s="1"/>
        <i x="1521" s="1"/>
        <i x="6571" s="1"/>
        <i x="3441" s="1"/>
        <i x="1065" s="1"/>
        <i x="11156" s="1"/>
        <i x="1592" s="1"/>
        <i x="11498" s="1"/>
        <i x="11499" s="1"/>
        <i x="11405" s="1"/>
        <i x="10859" s="1"/>
        <i x="1539" s="1"/>
        <i x="1533" s="1"/>
        <i x="3761" s="1"/>
        <i x="6266" s="1"/>
        <i x="4617" s="1"/>
        <i x="1531" s="1"/>
        <i x="10857" s="1"/>
        <i x="6816" s="1"/>
        <i x="10992" s="1"/>
        <i x="6805" s="1"/>
        <i x="11086" s="1"/>
        <i x="3796" s="1"/>
        <i x="1048" s="1"/>
        <i x="11743" s="1"/>
        <i x="11399" s="1"/>
        <i x="6236" s="1"/>
        <i x="6660" s="1"/>
        <i x="6769" s="1"/>
        <i x="3792" s="1"/>
        <i x="6908" s="1"/>
        <i x="6685" s="1"/>
        <i x="3443" s="1"/>
        <i x="285" s="1"/>
        <i x="10908" s="1"/>
        <i x="439" s="1"/>
        <i x="3449" s="1"/>
        <i x="6246" s="1"/>
        <i x="6310" s="1"/>
        <i x="19" s="1"/>
        <i x="10957" s="1"/>
        <i x="48" s="1"/>
        <i x="3801" s="1"/>
        <i x="6644" s="1"/>
        <i x="6380" s="1"/>
        <i x="6642" s="1"/>
        <i x="3339" s="1"/>
        <i x="245" s="1"/>
        <i x="6244" s="1"/>
        <i x="4639" s="1"/>
        <i x="11397" s="1"/>
        <i x="6684" s="1"/>
        <i x="4210" s="1"/>
        <i x="4643" s="1"/>
        <i x="4741" s="1"/>
        <i x="10761" s="1"/>
        <i x="6263" s="1"/>
        <i x="6904" s="1"/>
        <i x="6258" s="1"/>
        <i x="4793" s="1"/>
        <i x="4853" s="1"/>
        <i x="11725" s="1"/>
        <i x="346" s="1"/>
        <i x="11283" s="1"/>
        <i x="6835" s="1"/>
        <i x="6563" s="1"/>
        <i x="1436" s="1"/>
        <i x="6883" s="1"/>
        <i x="3413" s="1"/>
        <i x="4209" s="1"/>
        <i x="2074" s="1"/>
        <i x="487" s="1"/>
        <i x="11457" s="1"/>
        <i x="6860" s="1"/>
        <i x="11727" s="1"/>
        <i x="1025" s="1"/>
        <i x="4171" s="1"/>
        <i x="8687" s="1"/>
        <i x="540" s="1"/>
        <i x="4612" s="1"/>
        <i x="354" s="1"/>
        <i x="343" s="1"/>
        <i x="11007" s="1"/>
        <i x="3345" s="1"/>
        <i x="3376" s="1"/>
        <i x="3338" s="1"/>
        <i x="3309" s="1"/>
        <i x="45" s="1"/>
        <i x="73" s="1"/>
        <i x="11415" s="1"/>
        <i x="3337" s="1"/>
        <i x="4626" s="1"/>
        <i x="3697" s="1"/>
        <i x="11249" s="1"/>
        <i x="4620" s="1"/>
        <i x="11600" s="1"/>
        <i x="11370" s="1"/>
        <i x="3696" s="1"/>
        <i x="4587" s="1"/>
        <i x="4162" s="1"/>
        <i x="11273" s="1"/>
        <i x="10948" s="1"/>
        <i x="6254" s="1"/>
        <i x="3473" s="1"/>
        <i x="3404" s="1"/>
        <i x="11140" s="1"/>
        <i x="3517" s="1"/>
        <i x="276" s="1"/>
        <i x="347" s="1"/>
        <i x="11303" s="1"/>
        <i x="4737" s="1"/>
        <i x="10728" s="1"/>
        <i x="11286" s="1"/>
        <i x="4578" s="1"/>
        <i x="5564" s="1"/>
        <i x="4615" s="1"/>
        <i x="535" s="1"/>
        <i x="6895" s="1"/>
        <i x="83" s="1"/>
        <i x="10732" s="1"/>
        <i x="10995" s="1"/>
        <i x="6606" s="1"/>
        <i x="1429" s="1"/>
        <i x="1439" s="1"/>
        <i x="3307" s="1"/>
        <i x="70" s="1"/>
        <i x="10840" s="1"/>
        <i x="69" s="1"/>
        <i x="10826" s="1"/>
        <i x="11061" s="1"/>
        <i x="11981" s="1"/>
        <i x="4080" s="1"/>
        <i x="374" s="1"/>
        <i x="1103" s="1"/>
        <i x="723" s="1"/>
        <i x="10845" s="1"/>
        <i x="3571" s="1"/>
        <i x="6787" s="1"/>
        <i x="4191" s="1"/>
        <i x="11692" s="1"/>
        <i x="6806" s="1"/>
        <i x="3515" s="1"/>
        <i x="3630" s="1"/>
        <i x="129" s="1"/>
        <i x="10763" s="1"/>
        <i x="994" s="1"/>
        <i x="8031" s="1"/>
        <i x="4502" s="1"/>
        <i x="3607" s="1"/>
        <i x="3685" s="1"/>
        <i x="1423" s="1"/>
        <i x="8646" s="1"/>
        <i x="4569" s="1"/>
        <i x="4551" s="1"/>
        <i x="405" s="1"/>
        <i x="1143" s="1"/>
        <i x="1142" s="1"/>
        <i x="3544" s="1"/>
        <i x="252" s="1"/>
        <i x="3768" s="1"/>
        <i x="266" s="1"/>
        <i x="3644" s="1"/>
        <i x="10988" s="1"/>
        <i x="10755" s="1"/>
        <i x="10985" s="1"/>
        <i x="138" s="1"/>
        <i x="10873" s="1"/>
        <i x="7378" s="1"/>
        <i x="6658" s="1"/>
        <i x="7543" s="1"/>
        <i x="6657" s="1"/>
        <i x="4565" s="1"/>
        <i x="7799" s="1"/>
        <i x="251" s="1"/>
        <i x="11437" s="1"/>
        <i x="464" s="1"/>
        <i x="11039" s="1"/>
        <i x="11300" s="1"/>
        <i x="57" s="1"/>
        <i x="6793" s="1"/>
        <i x="1525" s="1"/>
        <i x="7845" s="1"/>
        <i x="7533" s="1"/>
        <i x="8632" s="1"/>
        <i x="7844" s="1"/>
        <i x="4134" s="1"/>
        <i x="8068" s="1"/>
        <i x="11452" s="1"/>
        <i x="7618" s="1"/>
        <i x="3959" s="1"/>
        <i x="946" s="1"/>
        <i x="62" s="1"/>
        <i x="7612" s="1"/>
        <i x="289" s="1"/>
        <i x="10871" s="1"/>
        <i x="6837" s="1"/>
        <i x="3334" s="1"/>
        <i x="262" s="1"/>
        <i x="43" s="1"/>
        <i x="3331" s="1"/>
        <i x="3764" s="1"/>
        <i x="729" s="1"/>
        <i x="10773" s="1"/>
        <i x="3490" s="1"/>
        <i x="6286" s="1"/>
        <i x="236" s="1"/>
        <i x="6280" s="1"/>
        <i x="6284" s="1"/>
        <i x="6724" s="1"/>
        <i x="4580" s="1"/>
        <i x="4577" s="1"/>
        <i x="4575" s="1"/>
        <i x="6843" s="1"/>
        <i x="4521" s="1"/>
        <i x="3555" s="1"/>
        <i x="7778" s="1"/>
        <i x="11280" s="1"/>
        <i x="6569" s="1"/>
        <i x="3678" s="1"/>
        <i x="3721" s="1"/>
        <i x="1066" s="1"/>
        <i x="7605" s="1"/>
        <i x="6613" s="1"/>
        <i x="4172" s="1"/>
        <i x="11679" s="1"/>
        <i x="4170" s="1"/>
        <i x="7796" s="1"/>
        <i x="7227" s="1"/>
        <i x="311" s="1"/>
        <i x="10932" s="1"/>
        <i x="11118" s="1"/>
        <i x="3961" s="1"/>
        <i x="4491" s="1"/>
        <i x="3540" s="1"/>
        <i x="260" s="1"/>
        <i x="3563" s="1"/>
        <i x="401" s="1"/>
        <i x="11272" s="1"/>
        <i x="3428" s="1"/>
        <i x="4484" s="1"/>
        <i x="10978" s="1"/>
        <i x="6779" s="1"/>
        <i x="4879" s="1"/>
        <i x="6598" s="1"/>
        <i x="6461" s="1"/>
        <i x="7808" s="1"/>
        <i x="7807" s="1"/>
        <i x="6526" s="1"/>
        <i x="3747" s="1"/>
        <i x="12233" s="1"/>
        <i x="12180" s="1"/>
        <i x="5127" s="1"/>
        <i x="5108" s="1"/>
        <i x="5453" s="1"/>
        <i x="6260" s="1"/>
        <i x="8267" s="1"/>
        <i x="12230" s="1"/>
        <i x="3969" s="1"/>
        <i x="1474" s="1"/>
        <i x="12297" s="1"/>
        <i x="3847" s="1"/>
        <i x="7925" s="1"/>
        <i x="6530" s="1"/>
        <i x="8439" s="1"/>
        <i x="2556" s="1"/>
        <i x="6498" s="1"/>
        <i x="4866" s="1"/>
        <i x="6270" s="1"/>
        <i x="11468" s="1"/>
        <i x="12071" s="1"/>
        <i x="1370" s="1"/>
        <i x="2272" s="1"/>
        <i x="2267" s="1"/>
        <i x="12008" s="1"/>
        <i x="5221" s="1"/>
        <i x="11395" s="1"/>
        <i x="5450" s="1"/>
        <i x="2530" s="1"/>
        <i x="8613" s="1"/>
        <i x="11959" s="1"/>
        <i x="4856" s="1"/>
        <i x="8314" s="1"/>
        <i x="5138" s="1"/>
        <i x="5301" s="1"/>
        <i x="12137" s="1"/>
        <i x="12136" s="1"/>
        <i x="1769" s="1"/>
        <i x="12261" s="1"/>
        <i x="12251" s="1"/>
        <i x="12248" s="1"/>
        <i x="9346" s="1"/>
        <i x="12408" s="1"/>
        <i x="2524" s="1"/>
        <i x="8651" s="1"/>
        <i x="5442" s="1"/>
        <i x="8214" s="1"/>
        <i x="2603" s="1"/>
        <i x="702" s="1"/>
        <i x="1784" s="1"/>
        <i x="12204" s="1"/>
        <i x="5653" s="1"/>
        <i x="1928" s="1"/>
        <i x="1067" s="1"/>
        <i x="1782" s="1"/>
        <i x="1358" s="1"/>
        <i x="1311" s="1"/>
        <i x="649" s="1"/>
        <i x="1781" s="1"/>
        <i x="2522" s="1"/>
        <i x="1780" s="1"/>
        <i x="5100" s="1"/>
        <i x="5102" s="1"/>
        <i x="5030" s="1"/>
        <i x="3343" s="1"/>
        <i x="2521" s="1"/>
        <i x="8355" s="1"/>
        <i x="7010" s="1"/>
        <i x="280" s="1"/>
        <i x="1430" s="1"/>
        <i x="8642" s="1"/>
        <i x="4642" s="1"/>
        <i x="10924" s="1"/>
        <i x="1934" s="1"/>
        <i x="1379" s="1"/>
        <i x="12195" s="1"/>
        <i x="4836" s="1"/>
        <i x="1377" s="1"/>
        <i x="1259" s="1"/>
        <i x="4462" s="1"/>
        <i x="737" s="1"/>
        <i x="1228" s="1"/>
        <i x="11526" s="1"/>
        <i x="5773" s="1"/>
        <i x="12531" s="1"/>
        <i x="8584" s="1"/>
        <i x="835" s="1"/>
        <i x="3462" s="1"/>
        <i x="1059" s="1"/>
        <i x="8635" s="1"/>
        <i x="468" s="1"/>
        <i x="12178" s="1"/>
        <i x="12252" s="1"/>
        <i x="12249" s="1"/>
        <i x="1342" s="1"/>
        <i x="1497" s="1"/>
        <i x="4635" s="1"/>
        <i x="4168" s="1"/>
        <i x="2740" s="1"/>
        <i x="4167" s="1"/>
        <i x="683" s="1"/>
        <i x="8332" s="1"/>
        <i x="472" s="1"/>
        <i x="8337" s="1"/>
        <i x="5659" s="1"/>
        <i x="8649" s="1"/>
        <i x="12070" s="1"/>
        <i x="8072" s="1"/>
        <i x="5143" s="1"/>
        <i x="9282" s="1"/>
        <i x="8623" s="1"/>
        <i x="10708" s="1"/>
        <i x="8313" s="1"/>
        <i x="7885" s="1"/>
        <i x="4624" s="1"/>
        <i x="1725" s="1"/>
        <i x="3611" s="1"/>
        <i x="9764" s="1"/>
        <i x="12395" s="1"/>
        <i x="1679" s="1"/>
        <i x="1680" s="1"/>
        <i x="9271" s="1"/>
        <i x="12394" s="1"/>
        <i x="12393" s="1"/>
        <i x="12392" s="1"/>
        <i x="12391" s="1"/>
        <i x="12145" s="1"/>
        <i x="5288" s="1"/>
        <i x="8609" s="1"/>
        <i x="11536" s="1"/>
        <i x="7408" s="1"/>
        <i x="1217" s="1"/>
        <i x="8284" s="1"/>
        <i x="11750" s="1"/>
        <i x="1171" s="1"/>
        <i x="5055" s="1"/>
        <i x="8377" s="1"/>
        <i x="8167" s="1"/>
        <i x="8165" s="1"/>
        <i x="8164" s="1"/>
        <i x="8282" s="1"/>
        <i x="8543" s="1"/>
        <i x="11110" s="1"/>
        <i x="8323" s="1"/>
        <i x="5658" s="1"/>
        <i x="1042" s="1"/>
        <i x="11615" s="1"/>
        <i x="9436" s="1"/>
        <i x="10999" s="1"/>
        <i x="8173" s="1"/>
        <i x="10495" s="1"/>
        <i x="4157" s="1"/>
        <i x="4806" s="1"/>
        <i x="11071" s="1"/>
        <i x="4796" s="1"/>
        <i x="1407" s="1"/>
        <i x="4618" s="1"/>
        <i x="7839" s="1"/>
        <i x="8597" s="1"/>
        <i x="9221" s="1"/>
        <i x="8526" s="1"/>
        <i x="6481" s="1"/>
        <i x="5075" s="1"/>
        <i x="11069" s="1"/>
        <i x="4457" s="1"/>
        <i x="5041" s="1"/>
        <i x="1350" s="1"/>
        <i x="5424" s="1"/>
        <i x="11373" s="1"/>
        <i x="11484" s="1"/>
        <i x="5184" s="1"/>
        <i x="8616" s="1"/>
        <i x="9875" s="1"/>
        <i x="8614" s="1"/>
        <i x="1400" s="1"/>
        <i x="9189" s="1"/>
        <i x="5457" s="1"/>
        <i x="4434" s="1"/>
        <i x="8276" s="1"/>
        <i x="9494" s="1"/>
        <i x="7820" s="1"/>
        <i x="7932" s="1"/>
        <i x="4449" s="1"/>
        <i x="8482" s="1"/>
        <i x="1071" s="1"/>
        <i x="8566" s="1"/>
        <i x="8562" s="1"/>
        <i x="8560" s="1"/>
        <i x="8603" s="1"/>
        <i x="1575" s="1"/>
        <i x="12156" s="1"/>
        <i x="11083" s="1"/>
        <i x="12079" s="1"/>
        <i x="11440" s="1"/>
        <i x="8598" s="1"/>
        <i x="3588" s="1"/>
        <i x="9136" s="1"/>
        <i x="1571" s="1"/>
        <i x="6612" s="1"/>
        <i x="11863" s="1"/>
        <i x="8462" s="1"/>
        <i x="9344" s="1"/>
        <i x="8458" s="1"/>
        <i x="4605" s="1"/>
        <i x="11876" s="1"/>
        <i x="8456" s="1"/>
        <i x="8009" s="1"/>
        <i x="4138" s="1"/>
        <i x="7043" s="1"/>
        <i x="9649" s="1"/>
        <i x="8306" s="1"/>
        <i x="11853" s="1"/>
        <i x="4725" s="1"/>
        <i x="9839" s="1"/>
        <i x="1566" s="1"/>
        <i x="4003" s="1"/>
        <i x="2063" s="1"/>
        <i x="11490" s="1"/>
        <i x="650" s="1"/>
        <i x="5648" s="1"/>
        <i x="7366" s="1"/>
        <i x="9106" s="1"/>
        <i x="6965" s="1"/>
        <i x="5114" s="1"/>
        <i x="7948" s="1"/>
        <i x="9738" s="1"/>
        <i x="2474" s="1"/>
        <i x="2473" s="1"/>
        <i x="9317" s="1"/>
        <i x="2439" s="1"/>
        <i x="11422" s="1"/>
        <i x="7907" s="1"/>
        <i x="12420" s="1"/>
        <i x="8277" s="1"/>
        <i x="1050" s="1"/>
        <i x="1968" s="1"/>
        <i x="1833" s="1"/>
        <i x="353" s="1"/>
        <i x="5751" s="1"/>
        <i x="4585" s="1"/>
        <i x="11359" s="1"/>
        <i x="6424" s="1"/>
        <i x="6433" s="1"/>
        <i x="11859" s="1"/>
        <i x="5410" s="1"/>
        <i x="7359" s="1"/>
        <i x="5436" s="1"/>
        <i x="11858" s="1"/>
        <i x="6488" s="1"/>
        <i x="11844" s="1"/>
        <i x="11599" s="1"/>
        <i x="4280" s="1"/>
        <i x="7903" s="1"/>
        <i x="7853" s="1"/>
        <i x="3865" s="1"/>
        <i x="11467" s="1"/>
        <i x="9078" s="1"/>
        <i x="11074" s="1"/>
        <i x="3864" s="1"/>
        <i x="3881" s="1"/>
        <i x="12403" s="1"/>
        <i x="12295" s="1"/>
        <i x="8286" s="1"/>
        <i x="4579" s="1"/>
        <i x="8996" s="1"/>
        <i x="11597" s="1"/>
        <i x="861" s="1"/>
        <i x="6863" s="1"/>
        <i x="9722" s="1"/>
        <i x="6955" s="1"/>
        <i x="8079" s="1"/>
        <i x="11945" s="1"/>
        <i x="11955" s="1"/>
        <i x="11820" s="1"/>
        <i x="9272" s="1"/>
        <i x="9254" s="1"/>
        <i x="2461" s="1"/>
        <i x="1576" s="1"/>
        <i x="11032" s="1"/>
        <i x="1389" s="1"/>
        <i x="2741" s="1"/>
        <i x="655" s="1"/>
        <i x="3240" s="1"/>
        <i x="7011" s="1"/>
        <i x="443" s="1"/>
        <i x="5403" s="1"/>
        <i x="653" s="1"/>
        <i x="11938" s="1"/>
        <i x="8188" s="1"/>
        <i x="7918" s="1"/>
        <i x="3579" s="1"/>
        <i x="8974" s="1"/>
        <i x="11616" s="1"/>
        <i x="2715" s="1"/>
        <i x="5626" s="1"/>
        <i x="9716" s="1"/>
        <i x="11766" s="1"/>
        <i x="5710" s="1"/>
        <i x="9224" s="1"/>
        <i x="5028" s="1"/>
        <i x="9432" s="1"/>
        <i x="648" s="1"/>
        <i x="9713" s="1"/>
        <i x="8487" s="1"/>
        <i x="9842" s="1"/>
        <i x="6723" s="1"/>
        <i x="4115" s="1"/>
        <i x="6484" s="1"/>
        <i x="11933" s="1"/>
        <i x="9217" s="1"/>
        <i x="1159" s="1"/>
        <i x="7762" s="1"/>
        <i x="4662" s="1"/>
        <i x="12507" s="1"/>
        <i x="2419" s="1"/>
        <i x="8251" s="1"/>
        <i x="4410" s="1"/>
        <i x="5395" s="1"/>
        <i x="2455" s="1"/>
        <i x="7801" s="1"/>
        <i x="7800" s="1"/>
        <i x="11710" s="1"/>
        <i x="7758" s="1"/>
        <i x="7530" s="1"/>
        <i x="8726" s="1"/>
        <i x="5394" s="1"/>
        <i x="1954" s="1"/>
        <i x="11935" s="1"/>
        <i x="5393" s="1"/>
        <i x="5392" s="1"/>
        <i x="1216" s="1"/>
        <i x="9705" s="1"/>
        <i x="1215" s="1"/>
        <i x="674" s="1"/>
        <i x="9278" s="1"/>
        <i x="5390" s="1"/>
        <i x="2450" s="1"/>
        <i x="2449" s="1"/>
        <i x="4104" s="1"/>
        <i x="809" s="1"/>
        <i x="6930" s="1"/>
        <i x="6593" s="1"/>
        <i x="9182" s="1"/>
        <i x="5620" s="1"/>
        <i x="11482" s="1"/>
        <i x="2388" s="1"/>
        <i x="8092" s="1"/>
        <i x="2386" s="1"/>
        <i x="1268" s="1"/>
        <i x="8447" s="1"/>
        <i x="4983" s="1"/>
        <i x="897" s="1"/>
        <i x="5023" s="1"/>
        <i x="3583" s="1"/>
        <i x="576" s="1"/>
        <i x="9141" s="1"/>
        <i x="12314" s="1"/>
        <i x="7890" s="1"/>
        <i x="10050" s="1"/>
        <i x="6602" s="1"/>
        <i x="4980" s="1"/>
        <i x="4530" s="1"/>
        <i x="4692" s="1"/>
        <i x="1240" s="1"/>
        <i x="11577" s="1"/>
        <i x="11573" s="1"/>
        <i x="6889" s="1"/>
        <i x="8425" s="1"/>
        <i x="8381" s="1"/>
        <i x="8145" s="1"/>
        <i x="538" s="1"/>
        <i x="3238" s="1"/>
        <i x="12497" s="1"/>
        <i x="5612" s="1"/>
        <i x="8408" s="1"/>
        <i x="9119" s="1"/>
        <i x="1985" s="1"/>
        <i x="9525" s="1"/>
        <i x="369" s="1"/>
        <i x="7877" s="1"/>
        <i x="11240" s="1"/>
        <i x="9825" s="1"/>
        <i x="11141" s="1"/>
        <i x="1482" s="1"/>
        <i x="10895" s="1"/>
        <i x="4974" s="1"/>
        <i x="6567" s="1"/>
        <i x="5624" s="1"/>
        <i x="7815" s="1"/>
        <i x="7816" s="1"/>
        <i x="9784" s="1"/>
        <i x="7323" s="1"/>
        <i x="12494" s="1"/>
        <i x="1979" s="1"/>
        <i x="23" s="1"/>
        <i x="6980" s="1"/>
        <i x="9092" s="1"/>
        <i x="7864" s="1"/>
        <i x="4490" s="1"/>
        <i x="12396" s="1"/>
        <i x="7786" s="1"/>
        <i x="2422" s="1"/>
        <i x="7292" s="1"/>
        <i x="7855" s="1"/>
        <i x="1366" s="1"/>
        <i x="11432" s="1"/>
        <i x="7590" s="1"/>
        <i x="1483" s="1"/>
        <i x="3938" s="1"/>
        <i x="6713" s="1"/>
        <i x="1056" s="1"/>
        <i x="1055" s="1"/>
        <i x="6829" s="1"/>
        <i x="7487" s="1"/>
        <i x="689" s="1"/>
        <i x="4867" s="1"/>
        <i x="8576" s="1"/>
        <i x="212" s="1"/>
        <i x="808" s="1"/>
        <i x="6754" s="1"/>
        <i x="11290" s="1"/>
        <i x="4155" s="1"/>
        <i x="4547" s="1"/>
        <i x="11288" s="1"/>
        <i x="6639" s="1"/>
        <i x="7217" s="1"/>
        <i x="6827" s="1"/>
        <i x="10922" s="1"/>
        <i x="4107" s="1"/>
        <i x="4492" s="1"/>
        <i x="3746" s="1"/>
        <i x="11431" s="1"/>
        <i x="3557" s="1"/>
        <i x="7210" s="1"/>
        <i x="11113" s="1"/>
        <i x="3663" s="1"/>
        <i x="6605" s="1"/>
        <i x="11420" s="1"/>
        <i x="11421" s="1"/>
        <i x="10819" s="1"/>
        <i x="10725" s="1"/>
        <i x="6259" s="1"/>
        <i x="6809" s="1"/>
        <i x="6262" s="1"/>
        <i x="387" s="1"/>
        <i x="6411" s="1"/>
        <i x="189" s="1"/>
        <i x="7748" s="1"/>
        <i x="11356" s="1"/>
        <i x="11111" s="1"/>
        <i x="11472" s="1"/>
        <i x="8529" s="1"/>
        <i x="7548" s="1"/>
        <i x="1458" s="1"/>
        <i x="1040" s="1"/>
        <i x="11661" s="1"/>
        <i x="3536" s="1"/>
        <i x="7980" s="1"/>
        <i x="11333" s="1"/>
        <i x="11329" s="1"/>
        <i x="11028" s="1"/>
        <i x="10722" s="1"/>
        <i x="3920" s="1"/>
        <i x="11659" s="1"/>
        <i x="1088" s="1"/>
        <i x="3738" s="1"/>
        <i x="1019" s="1"/>
        <i x="8524" s="1"/>
        <i x="10771" s="1"/>
        <i x="10750" s="1"/>
        <i x="3534" s="1"/>
        <i x="3467" s="1"/>
        <i x="1428" s="1"/>
        <i x="4463" s="1"/>
        <i x="7263" s="1"/>
        <i x="557" s="1"/>
        <i x="6573" s="1"/>
        <i x="6255" s="1"/>
        <i x="6362" s="1"/>
        <i x="307" s="1"/>
        <i x="4310" s="1"/>
        <i x="8189" s="1"/>
        <i x="10727" s="1"/>
        <i x="6462" s="1"/>
        <i x="10971" s="1"/>
        <i x="6276" s="1"/>
        <i x="6235" s="1"/>
        <i x="6792" s="1"/>
        <i x="4460" s="1"/>
        <i x="983" s="1"/>
        <i x="7327" s="1"/>
        <i x="7955" s="1"/>
        <i x="10748" s="1"/>
        <i x="1261" s="1"/>
        <i x="3592" s="1"/>
        <i x="3652" s="1"/>
        <i x="11402" s="1"/>
        <i x="375" s="1"/>
        <i x="11846" s="1"/>
        <i x="934" s="1"/>
        <i x="662" s="1"/>
        <i x="933" s="1"/>
        <i x="7717" s="1"/>
        <i x="6822" s="1"/>
        <i x="10914" s="1"/>
        <i x="302" s="1"/>
        <i x="8454" s="1"/>
        <i x="10952" s="1"/>
        <i x="3648" s="1"/>
        <i x="10822" s="1"/>
        <i x="11870" s="1"/>
        <i x="10967" s="1"/>
        <i x="6" s="1"/>
        <i x="6577" s="1"/>
        <i x="3420" s="1"/>
        <i x="6513" s="1"/>
        <i x="3323" s="1"/>
        <i x="3601" s="1"/>
        <i x="3734" s="1"/>
        <i x="3361" s="1"/>
        <i x="6500" s="1"/>
        <i x="6610" s="1"/>
        <i x="4207" s="1"/>
        <i x="6797" s="1"/>
        <i x="462" s="1"/>
        <i x="6730" s="1"/>
        <i x="6750" s="1"/>
        <i x="7936" s="1"/>
        <i x="11847" s="1"/>
        <i x="11096" s="1"/>
        <i x="4125" s="1"/>
        <i x="10769" s="1"/>
        <i x="6314" s="1"/>
        <i x="6791" s="1"/>
        <i x="8385" s="1"/>
        <i x="4072" s="1"/>
        <i x="4121" s="1"/>
        <i x="10744" s="1"/>
        <i x="4659" s="1"/>
        <i x="7222" s="1"/>
        <i x="4657" s="1"/>
        <i x="363" s="1"/>
        <i x="3905" s="1"/>
        <i x="3903" s="1"/>
        <i x="8178" s="1"/>
        <i x="6552" s="1"/>
        <i x="3595" s="1"/>
        <i x="37" s="1"/>
        <i x="6223" s="1"/>
        <i x="8130" s="1"/>
        <i x="6651" s="1"/>
        <i x="3327" s="1"/>
        <i x="7729" s="1"/>
        <i x="989" s="1"/>
        <i x="6788" s="1"/>
        <i x="11251" s="1"/>
        <i x="4779" s="1"/>
        <i x="11268" s="1"/>
        <i x="424" s="1"/>
        <i x="3445" s="1"/>
        <i x="11633" s="1"/>
        <i x="3719" s="1"/>
        <i x="11219" s="1"/>
        <i x="6536" s="1"/>
        <i x="420" s="1"/>
        <i x="10960" s="1"/>
        <i x="11019" s="1"/>
        <i x="7156" s="1"/>
        <i x="7862" s="1"/>
        <i x="7289" s="1"/>
        <i x="3584" s="1"/>
        <i x="4763" s="1"/>
        <i x="6535" s="1"/>
        <i x="985" s="1"/>
        <i x="4651" s="1"/>
        <i x="7470" s="1"/>
        <i x="10915" s="1"/>
        <i x="907" s="1"/>
        <i x="905" s="1"/>
        <i x="6813" s="1"/>
        <i x="315" s="1"/>
        <i x="436" s="1"/>
        <i x="3893" s="1"/>
        <i x="185" s="1"/>
        <i x="364" s="1"/>
        <i x="10920" s="1"/>
        <i x="173" s="1"/>
        <i x="8103" s="1"/>
        <i x="10776" s="1"/>
        <i x="6559" s="1"/>
        <i x="25" s="1"/>
        <i x="6365" s="1"/>
        <i x="11618" s="1"/>
        <i x="3578" s="1"/>
        <i x="6776" s="1"/>
        <i x="1344" s="1"/>
        <i x="6556" s="1"/>
        <i x="5517" s="1"/>
        <i x="3899" s="1"/>
        <i x="3890" s="1"/>
        <i x="7900" s="1"/>
        <i x="3476" s="1"/>
        <i x="1029" s="1"/>
        <i x="1024" s="1"/>
        <i x="1391" s="1"/>
        <i x="3325" s="1"/>
        <i x="3567" s="1"/>
        <i x="11508" s="1"/>
        <i x="6728" s="1"/>
        <i x="4100" s="1"/>
        <i x="3582" s="1"/>
        <i x="309" s="1"/>
        <i x="6803" s="1"/>
        <i x="356" s="1"/>
        <i x="4650" s="1"/>
        <i x="1331" s="1"/>
        <i x="46" s="1"/>
        <i x="3324" s="1"/>
        <i x="6553" s="1"/>
        <i x="8065" s="1"/>
        <i x="101" s="1"/>
        <i x="6211" s="1"/>
        <i x="6831" s="1"/>
        <i x="6768" s="1"/>
        <i x="3585" s="1"/>
        <i x="7665" s="1"/>
        <i x="355" s="1"/>
        <i x="7685" s="1"/>
        <i x="7392" s="1"/>
        <i x="10909" s="1"/>
        <i x="3326" s="1"/>
        <i x="3485" s="1"/>
        <i x="7173" s="1"/>
        <i x="11296" s="1"/>
        <i x="971" s="1"/>
        <i x="7251" s="1"/>
        <i x="11363" s="1"/>
        <i x="3895" s="1"/>
        <i x="3629" s="1"/>
        <i x="886" s="1"/>
        <i x="11277" s="1"/>
        <i x="7868" s="1"/>
        <i x="7656" s="1"/>
        <i x="10885" s="1"/>
        <i x="974" s="1"/>
        <i x="973" s="1"/>
        <i x="4653" s="1"/>
        <i x="316" s="1"/>
        <i x="3335" s="1"/>
        <i x="3395" s="1"/>
        <i x="3591" s="1"/>
        <i x="11591" s="1"/>
        <i x="3526" s="1"/>
        <i x="11009" s="1"/>
        <i x="9316" s="1"/>
        <i x="4078" s="1"/>
        <i x="10888" s="1"/>
        <i x="11253" s="1"/>
        <i x="3889" s="1"/>
        <i x="340" s="1"/>
        <i x="11592" s="1"/>
        <i x="11102" s="1"/>
        <i x="3876" s="1"/>
        <i x="4074" s="1"/>
        <i x="6587" s="1"/>
        <i x="7629" s="1"/>
        <i x="8048" s="1"/>
        <i x="8413" s="1"/>
        <i x="7197" s="1"/>
        <i x="6423" s="1"/>
        <i x="339" s="1"/>
        <i x="10907" s="1"/>
        <i x="6257" s="1"/>
        <i x="11313" s="1"/>
        <i x="485" s="1"/>
        <i x="11311" s="1"/>
        <i x="6755" s="1"/>
        <i x="4071" s="1"/>
        <i x="1374" s="1"/>
        <i x="207" s="1"/>
        <i x="400" s="1"/>
        <i x="953" s="1"/>
        <i x="6317" s="1"/>
        <i x="862" s="1"/>
        <i x="720" s="1"/>
        <i x="4970" s="1"/>
        <i x="3458" s="1"/>
        <i x="396" s="1"/>
        <i x="6849" s="1"/>
        <i x="3699" s="1"/>
        <i x="4031" s="1"/>
        <i x="6748" s="1"/>
        <i x="6673" s="1"/>
        <i x="3863" s="1"/>
        <i x="130" s="1"/>
        <i x="9300" s="1"/>
        <i x="3525" s="1"/>
        <i x="11191" s="1"/>
        <i x="3322" s="1"/>
        <i x="5492" s="1"/>
        <i x="3457" s="1"/>
        <i x="3705" s="1"/>
        <i x="10943" s="1"/>
        <i x="93" s="1"/>
        <i x="3574" s="1"/>
        <i x="10810" s="1"/>
        <i x="10764" s="1"/>
        <i x="11306" s="1"/>
        <i x="2409" s="1"/>
        <i x="4369" s="1"/>
        <i x="96" s="1"/>
        <i x="4604" s="1"/>
        <i x="4064" s="1"/>
        <i x="11560" s="1"/>
        <i x="30" s="1"/>
        <i x="4425" s="1"/>
        <i x="6767" s="1"/>
        <i x="11459" s="1"/>
        <i x="6531" s="1"/>
        <i x="849" s="1"/>
        <i x="1189" s="1"/>
        <i x="3635" s="1"/>
        <i x="3332" s="1"/>
        <i x="7625" s="1"/>
        <i x="3643" s="1"/>
        <i x="6532" s="1"/>
        <i x="10838" s="1"/>
        <i x="3393" s="1"/>
        <i x="3399" s="1"/>
        <i x="11840" s="1"/>
        <i x="1009" s="1"/>
        <i x="1709" s="1"/>
        <i x="5605" s="1"/>
        <i x="7930" s="1"/>
        <i x="2720" s="1"/>
        <i x="4084" s="1"/>
        <i x="7784" s="1"/>
        <i x="6621" s="1"/>
        <i x="9024" s="1"/>
        <i x="3779" s="1"/>
        <i x="2312" s="1"/>
        <i x="2418" s="1"/>
        <i x="1193" s="1"/>
        <i x="7781" s="1"/>
        <i x="6868" s="1"/>
        <i x="4077" s="1"/>
        <i x="1462" s="1"/>
        <i x="4965" s="1"/>
        <i x="8247" s="1"/>
        <i x="5365" s="1"/>
        <i x="4477" s="1"/>
        <i x="6623" s="1"/>
        <i x="4184" s="1"/>
        <i x="2017" s="1"/>
        <i x="7277" s="1"/>
        <i x="9680" s="1"/>
        <i x="8017" s="1"/>
        <i x="11533" s="1"/>
        <i x="8308" s="1"/>
        <i x="9774" s="1"/>
        <i x="2300" s="1"/>
        <i x="7776" s="1"/>
        <i x="3562" s="1"/>
        <i x="9677" s="1"/>
        <i x="7837" s="1"/>
        <i x="6899" s="1"/>
        <i x="8211" s="1"/>
        <i x="11854" s="1"/>
        <i x="8467" s="1"/>
        <i x="5614" s="1"/>
        <i x="4471" s="1"/>
        <i x="12153" s="1"/>
        <i x="2292" s="1"/>
        <i x="11558" s="1"/>
        <i x="11460" s="1"/>
        <i x="7832" s="1"/>
        <i x="2688" s="1"/>
        <i x="2398" s="1"/>
        <i x="6617" s="1"/>
        <i x="7769" s="1"/>
        <i x="1182" s="1"/>
        <i x="11387" s="1"/>
        <i x="12267" s="1"/>
        <i x="2262" s="1"/>
        <i x="4448" s="1"/>
        <i x="2394" s="1"/>
        <i x="7909" s="1"/>
        <i x="12052" s="1"/>
        <i x="5353" s="1"/>
        <i x="12158" s="1"/>
        <i x="12133" s="1"/>
        <i x="10863" s="1"/>
        <i x="4238" s="1"/>
        <i x="4227" s="1"/>
        <i x="2253" s="1"/>
        <i x="3763" s="1"/>
        <i x="3554" s="1"/>
        <i x="5352" s="1"/>
        <i x="4177" s="1"/>
        <i x="12375" s="1"/>
        <i x="4358" s="1"/>
        <i x="7760" s="1"/>
        <i x="2249" s="1"/>
        <i x="11703" s="1"/>
        <i x="1420" s="1"/>
        <i x="6891" s="1"/>
        <i x="2244" s="1"/>
        <i x="8218" s="1"/>
        <i x="3569" s="1"/>
        <i x="454" s="1"/>
        <i x="1906" s="1"/>
        <i x="11374" s="1"/>
        <i x="4173" s="1"/>
        <i x="5358" s="1"/>
        <i x="3565" s="1"/>
        <i x="8014" s="1"/>
        <i x="1327" s="1"/>
        <i x="7889" s="1"/>
        <i x="12374" s="1"/>
        <i x="4982" s="1"/>
        <i x="2373" s="1"/>
        <i x="406" s="1"/>
        <i x="8319" s="1"/>
        <i x="5132" s="1"/>
        <i x="1162" s="1"/>
        <i x="1322" s="1"/>
        <i x="12492" s="1"/>
        <i x="11448" s="1"/>
        <i x="1309" s="1"/>
        <i x="2219" s="1"/>
        <i x="2213" s="1"/>
        <i x="3758" s="1"/>
        <i x="2211" s="1"/>
        <i x="5331" s="1"/>
        <i x="2210" s="1"/>
        <i x="5112" s="1"/>
        <i x="7773" s="1"/>
        <i x="8170" s="1"/>
        <i x="4217" s="1"/>
        <i x="1314" s="1"/>
        <i x="2674" s="1"/>
        <i x="2197" s="1"/>
        <i x="4993" s="1"/>
        <i x="6881" s="1"/>
        <i x="5328" s="1"/>
        <i x="681" s="1"/>
        <i x="2173" s="1"/>
        <i x="1072" s="1"/>
        <i x="1461" s="1"/>
        <i x="8197" s="1"/>
        <i x="6585" s="1"/>
        <i x="7765" s="1"/>
        <i x="7658" s="1"/>
        <i x="2164" s="1"/>
        <i x="1211" s="1"/>
        <i x="11038" s="1"/>
        <i x="11425" s="1"/>
        <i x="5380" s="1"/>
        <i x="2153" s="1"/>
        <i x="415" s="1"/>
        <i x="11396" s="1"/>
        <i x="9650" s="1"/>
        <i x="5378" s="1"/>
        <i x="12031" s="1"/>
        <i x="9768" s="1"/>
        <i x="750" s="1"/>
        <i x="7935" s="1"/>
        <i x="9765" s="1"/>
        <i x="8143" s="1"/>
        <i x="7653" s="1"/>
        <i x="11443" s="1"/>
        <i x="9135" s="1"/>
        <i x="1063" s="1"/>
        <i x="1735" s="1"/>
        <i x="7933" s="1"/>
        <i x="1396" s="1"/>
        <i x="4450" s="1"/>
        <i x="7926" s="1"/>
        <i x="409" s="1"/>
        <i x="5375" s="1"/>
        <i x="1731" s="1"/>
        <i x="219" s="1"/>
        <i x="5373" s="1"/>
        <i x="11392" s="1"/>
        <i x="9120" s="1"/>
        <i x="6544" s="1"/>
        <i x="8300" s="1"/>
        <i x="8085" s="1"/>
        <i x="2275" s="1"/>
        <i x="6582" s="1"/>
        <i x="11391" s="1"/>
        <i x="8122" s="1"/>
        <i x="6450" s="1"/>
        <i x="2117" s="1"/>
        <i x="9109" s="1"/>
        <i x="8057" s="1"/>
        <i x="1417" s="1"/>
        <i x="4445" s="1"/>
        <i x="9760" s="1"/>
        <i x="2261" s="1"/>
        <i x="11267" s="1"/>
        <i x="6294" s="1"/>
        <i x="9730" s="1"/>
        <i x="12112" s="1"/>
        <i x="10009" s="1"/>
        <i x="6560" s="1"/>
        <i x="10821" s="1"/>
        <i x="4442" s="1"/>
        <i x="8490" s="1"/>
        <i x="5290" s="1"/>
        <i x="7826" s="1"/>
        <i x="5364" s="1"/>
        <i x="7649" s="1"/>
        <i x="4640" s="1"/>
        <i x="11979" s="1"/>
        <i x="5712" s="1"/>
        <i x="5360" s="1"/>
        <i x="7822" s="1"/>
        <i x="10816" s="1"/>
        <i x="1410" s="1"/>
        <i x="6823" s="1"/>
        <i x="7810" s="1"/>
        <i x="215" s="1"/>
        <i x="2076" s="1"/>
        <i x="5280" s="1"/>
        <i x="1822" s="1"/>
        <i x="6586" s="1"/>
        <i x="9068" s="1"/>
        <i x="9064" s="1"/>
        <i x="9004" s="1"/>
        <i x="1877" s="1"/>
        <i x="11106" s="1"/>
        <i x="4086" s="1"/>
        <i x="656" s="1"/>
        <i x="5276" s="1"/>
        <i x="12096" s="1"/>
        <i x="4437" s="1"/>
        <i x="891" s="1"/>
        <i x="12092" s="1"/>
        <i x="4436" s="1"/>
        <i x="5274" s="1"/>
        <i x="6551" s="1"/>
        <i x="5271" s="1"/>
        <i x="9998" s="1"/>
        <i x="5263" s="1"/>
        <i x="8144" s="1"/>
        <i x="5254" s="1"/>
        <i x="11513" s="1"/>
        <i x="8030" s="1"/>
        <i x="1251" s="1"/>
        <i x="9633" s="1"/>
        <i x="7904" s="1"/>
        <i x="530" s="1"/>
        <i x="7895" s="1"/>
        <i x="4633" s="1"/>
        <i x="12032" s="1"/>
        <i x="10649" s="1"/>
        <i x="5242" s="1"/>
        <i x="7589" s="1"/>
        <i x="7723" s="1"/>
        <i x="9631" s="1"/>
        <i x="6550" s="1"/>
        <i x="4554" s="1"/>
        <i x="8890" s="1"/>
        <i x="12271" s="1"/>
        <i x="8077" s="1"/>
        <i x="11704" s="1"/>
        <i x="9990" s="1"/>
        <i x="1181" s="1"/>
        <i x="8280" s="1"/>
        <i x="7888" s="1"/>
        <i x="8417" s="1"/>
        <i x="8418" s="1"/>
        <i x="7927" s="1"/>
        <i x="12080" s="1"/>
        <i x="12078" s="1"/>
        <i x="7600" s="1"/>
        <i x="11403" s="1"/>
        <i x="3825" s="1"/>
        <i x="6566" s="1"/>
        <i x="11379" s="1"/>
        <i x="12077" s="1"/>
        <i x="9382" s="1"/>
        <i x="11101" s="1"/>
        <i x="9515" s="1"/>
        <i x="3702" s="1"/>
        <i x="9478" s="1"/>
        <i x="12023" s="1"/>
        <i x="12028" s="1"/>
        <i x="7185" s="1"/>
        <i x="1169" s="1"/>
        <i x="5567" s="1"/>
        <i x="12285" s="1"/>
        <i x="7880" s="1"/>
        <i x="5701" s="1"/>
        <i x="7680" s="1"/>
        <i x="1381" s="1"/>
        <i x="9699" s="1"/>
        <i x="6892" s="1"/>
        <i x="9862" s="1"/>
        <i x="5565" s="1"/>
        <i x="8196" s="1"/>
        <i x="8101" s="1"/>
        <i x="3538" s="1"/>
        <i x="2408" s="1"/>
        <i x="2406" s="1"/>
        <i x="7636" s="1"/>
        <i x="4285" s="1"/>
        <i x="5563" s="1"/>
        <i x="7707" s="1"/>
        <i x="3533" s="1"/>
        <i x="7652" s="1"/>
        <i x="11345" s="1"/>
        <i x="8005" s="1"/>
        <i x="4299" s="1"/>
        <i x="1473" s="1"/>
        <i x="960" s="1"/>
        <i x="7863" s="1"/>
        <i x="10937" s="1"/>
        <i x="12315" s="1"/>
        <i x="7641" s="1"/>
        <i x="7630" s="1"/>
        <i x="752" s="1"/>
        <i x="2095" s="1"/>
        <i x="1153" s="1"/>
        <i x="1238" s="1"/>
        <i x="11805" s="1"/>
        <i x="3532" s="1"/>
        <i x="8094" s="1"/>
        <i x="2387" s="1"/>
        <i x="11186" s="1"/>
        <i x="1347" s="1"/>
        <i x="6240" s="1"/>
        <i x="6653" s="1"/>
        <i x="326" s="1"/>
        <i x="438" s="1"/>
        <i x="922" s="1"/>
        <i x="6490" s="1"/>
        <i x="384" s="1"/>
        <i x="155" s="1"/>
        <i x="1337" s="1"/>
        <i x="11455" s="1"/>
        <i x="3564" s="1"/>
        <i x="433" s="1"/>
        <i x="1177" s="1"/>
        <i x="295" s="1"/>
        <i x="6562" s="1"/>
        <i x="6249" s="1"/>
        <i x="6527" s="1"/>
        <i x="148" s="1"/>
        <i x="455" s="1"/>
        <i x="594" s="1"/>
        <i x="11552" s="1"/>
        <i x="10887" s="1"/>
        <i x="4403" s="1"/>
        <i x="10846" s="1"/>
        <i x="6591" s="1"/>
        <i x="318" s="1"/>
        <i x="6784" s="1"/>
        <i x="432" s="1"/>
        <i x="11338" s="1"/>
        <i x="7805" s="1"/>
        <i x="6672" s="1"/>
        <i x="6725" s="1"/>
        <i x="11266" s="1"/>
        <i x="9096" s="1"/>
        <i x="6491" s="1"/>
        <i x="6616" s="1"/>
        <i x="6777" s="1"/>
        <i x="6523" s="1"/>
        <i x="6471" s="1"/>
        <i x="10802" s="1"/>
        <i x="6407" s="1"/>
        <i x="3560" s="1"/>
        <i x="27" s="1"/>
        <i x="10713" s="1"/>
        <i x="4399" s="1"/>
        <i x="4398" s="1"/>
        <i x="4382" s="1"/>
        <i x="11449" s="1"/>
        <i x="4040" s="1"/>
        <i x="11068" s="1"/>
        <i x="4516" s="1"/>
        <i x="6508" s="1"/>
        <i x="4038" s="1"/>
        <i x="1155" s="1"/>
        <i x="10869" s="1"/>
        <i x="4512" s="1"/>
        <i x="3856" s="1"/>
        <i x="10939" s="1"/>
        <i x="4374" s="1"/>
        <i x="6460" s="1"/>
        <i x="7745" s="1"/>
        <i x="4339" s="1"/>
        <i x="1133" s="1"/>
        <i x="10718" s="1"/>
        <i x="6227" s="1"/>
        <i x="1" s="1"/>
        <i x="66" s="1"/>
        <i x="6698" s="1"/>
        <i x="86" s="1"/>
        <i x="3939" s="1"/>
        <i x="3937" s="1"/>
        <i x="8266" s="1"/>
        <i x="6715" s="1"/>
        <i x="4337" s="1"/>
        <i x="7104" s="1"/>
        <i x="4390" s="1"/>
        <i x="6499" s="1"/>
        <i x="11439" s="1"/>
        <i x="3853" s="1"/>
        <i x="6764" s="1"/>
        <i x="11166" s="1"/>
        <i x="779" s="1"/>
        <i x="9039" s="1"/>
        <i x="7267" s="1"/>
        <i x="3599" s="1"/>
        <i x="6919" s="1"/>
        <i x="10791" s="1"/>
        <i x="10815" s="1"/>
        <i x="6457" s="1"/>
        <i x="418" s="1"/>
        <i x="3514" s="1"/>
        <i x="11535" s="1"/>
        <i x="234" s="1"/>
        <i x="4344" s="1"/>
        <i x="578" s="1"/>
        <i x="7158" s="1"/>
        <i x="3594" s="1"/>
        <i x="11210" s="1"/>
        <i x="11078" s="1"/>
        <i x="7724" s="1"/>
        <i x="11331" s="1"/>
        <i x="4021" s="1"/>
        <i x="4498" s="1"/>
        <i x="6537" s="1"/>
        <i x="3549" s="1"/>
        <i x="254" s="1"/>
        <i x="3512" s="1"/>
        <i x="11429" s="1"/>
        <i x="11427" s="1"/>
        <i x="6273" s="1"/>
        <i x="3666" s="1"/>
        <i x="4018" s="1"/>
        <i x="11416" s="1"/>
        <i x="6729" s="1"/>
        <i x="6696" s="1"/>
        <i x="7528" s="1"/>
        <i x="1270" s="1"/>
        <i x="3980" s="1"/>
        <i x="1267" s="1"/>
        <i x="1255" s="1"/>
        <i x="10970" s="1"/>
        <i x="3834" s="1"/>
        <i x="7356" s="1"/>
        <i x="3631" s="1"/>
        <i x="869" s="1"/>
        <i x="232" s="1"/>
        <i x="270" s="1"/>
        <i x="1209" s="1"/>
        <i x="10861" s="1"/>
        <i x="7702" s="1"/>
        <i x="799" s="1"/>
        <i x="7138" s="1"/>
        <i x="11260" s="1"/>
        <i x="11241" s="1"/>
        <i x="4322" s="1"/>
        <i x="3823" s="1"/>
        <i x="11177" s="1"/>
        <i x="11235" s="1"/>
        <i x="3432" s="1"/>
        <i x="3320" s="1"/>
        <i x="305" s="1"/>
        <i x="112" s="1"/>
        <i x="6679" s="1"/>
        <i x="111" s="1"/>
        <i x="6678" s="1"/>
        <i x="6507" s="1"/>
        <i x="3828" s="1"/>
        <i x="2111" s="1"/>
        <i x="10961" s="1"/>
        <i x="7291" s="1"/>
        <i x="6528" s="1"/>
        <i x="6576" s="1"/>
        <i x="272" s="1"/>
        <i x="3319" s="1"/>
        <i x="3383" s="1"/>
        <i x="279" s="1"/>
        <i x="6366" s="1"/>
        <i x="6234" s="1"/>
        <i x="10784" s="1"/>
        <i x="3318" s="1"/>
        <i x="11072" s="1"/>
        <i x="167" s="1"/>
        <i x="11511" s="1"/>
        <i x="10899" s="1"/>
        <i x="3581" s="1"/>
        <i x="7062" s="1"/>
        <i x="3798" s="1"/>
        <i x="235" s="1"/>
        <i x="6542" s="1"/>
        <i x="11257" s="1"/>
        <i x="11503" s="1"/>
        <i x="6469" s="1"/>
        <i x="11229" s="1"/>
        <i x="7465" s="1"/>
        <i x="6700" s="1"/>
        <i x="3539" s="1"/>
        <i x="10916" s="1"/>
        <i x="766" s="1"/>
        <i x="6731" s="1"/>
        <i x="11389" s="1"/>
        <i x="3994" s="1"/>
        <i x="3818" s="1"/>
        <i x="7260" s="1"/>
        <i x="7664" s="1"/>
        <i x="12118" s="1"/>
        <i x="7598" s="1"/>
        <i x="11182" s="1"/>
        <i x="10918" s="1"/>
        <i x="335" s="1"/>
        <i x="4295" s="1"/>
        <i x="238" s="1"/>
        <i x="3482" s="1"/>
        <i x="11153" s="1"/>
        <i x="7448" s="1"/>
        <i x="274" s="1"/>
        <i x="10753" s="1"/>
        <i x="6215" s="1"/>
        <i x="6834" s="1"/>
        <i x="9602" s="1"/>
        <i x="5197" s="1"/>
        <i x="3454" s="1"/>
        <i x="11184" s="1"/>
        <i x="631" s="1"/>
        <i x="2454" s="1"/>
        <i x="1362" s="1"/>
        <i x="9978" s="1"/>
        <i x="11656" s="1"/>
        <i x="12035" s="1"/>
        <i x="2453" s="1"/>
        <i x="12300" s="1"/>
        <i x="8474" s="1"/>
        <i x="12291" s="1"/>
        <i x="1452" s="1"/>
        <i x="1219" s="1"/>
        <i x="5556" s="1"/>
        <i x="6322" s="1"/>
        <i x="1828" s="1"/>
        <i x="11491" s="1"/>
        <i x="542" s="1"/>
        <i x="9708" s="1"/>
        <i x="2448" s="1"/>
        <i x="574" s="1"/>
        <i x="9303" s="1"/>
        <i x="2628" s="1"/>
        <i x="2368" s="1"/>
        <i x="5569" s="1"/>
        <i x="9299" s="1"/>
        <i x="7655" s="1"/>
        <i x="5552" s="1"/>
        <i x="9298" s="1"/>
        <i x="5293" s="1"/>
        <i x="1127" s="1"/>
        <i x="5097" s="1"/>
        <i x="5098" s="1"/>
        <i x="5101" s="1"/>
        <i x="3528" s="1"/>
        <i x="9292" s="1"/>
        <i x="7739" s="1"/>
        <i x="2347" s="1"/>
        <i x="988" s="1"/>
        <i x="9973" s="1"/>
        <i x="8195" s="1"/>
        <i x="3790" s="1"/>
        <i x="8036" s="1"/>
        <i x="2064" s="1"/>
        <i x="6874" s="1"/>
        <i x="7818" s="1"/>
        <i x="1511" s="1"/>
        <i x="9285" s="1"/>
        <i x="11609" s="1"/>
        <i x="1116" s="1"/>
        <i x="1509" s="1"/>
        <i x="8035" s="1"/>
        <i x="4397" s="1"/>
        <i x="1508" s="1"/>
        <i x="2441" s="1"/>
        <i x="7637" s="1"/>
        <i x="2354" s="1"/>
        <i x="9279" s="1"/>
        <i x="1114" s="1"/>
        <i x="11233" s="1"/>
        <i x="11360" s="1"/>
        <i x="7789" s="1"/>
        <i x="8240" s="1"/>
        <i x="3547" s="1"/>
        <i x="8279" s="1"/>
        <i x="5070" s="1"/>
        <i x="8107" s="1"/>
        <i x="12461" s="1"/>
        <i x="8219" s="1"/>
        <i x="7617" s="1"/>
        <i x="6035" s="1"/>
        <i x="5067" s="1"/>
        <i x="7615" s="1"/>
        <i x="1805" s="1"/>
        <i x="9266" s="1"/>
        <i x="9259" s="1"/>
        <i x="7613" s="1"/>
        <i x="1394" s="1"/>
        <i x="2323" s="1"/>
        <i x="7735" s="1"/>
        <i x="3749" s="1"/>
        <i x="1651" s="1"/>
        <i x="11002" s="1"/>
        <i x="1053" s="1"/>
        <i x="3997" s="1"/>
        <i x="8868" s="1"/>
        <i x="8903" s="1"/>
        <i x="7610" s="1"/>
        <i x="1938" s="1"/>
        <i x="1051" s="1"/>
        <i x="372" s="1"/>
        <i x="1091" s="1"/>
        <i x="2313" s="1"/>
        <i x="9234" s="1"/>
        <i x="1793" s="1"/>
        <i x="8023" s="1"/>
        <i x="1089" s="1"/>
        <i x="11349" s="1"/>
        <i x="2311" s="1"/>
        <i x="840" s="1"/>
        <i x="1886" s="1"/>
        <i x="9226" s="1"/>
        <i x="7144" s="1"/>
        <i x="1105" s="1"/>
        <i x="7962" s="1"/>
        <i x="11450" s="1"/>
        <i x="8112" s="1"/>
        <i x="6416" s="1"/>
        <i x="9594" s="1"/>
        <i x="12247" s="1"/>
        <i x="7997" s="1"/>
        <i x="5542" s="1"/>
        <i x="4259" s="1"/>
        <i x="3529" s="1"/>
        <i x="2421" s="1"/>
        <i x="2043" s="1"/>
        <i x="9206" s="1"/>
        <i x="2616" s="1"/>
        <i x="12367" s="1"/>
        <i x="8160" s="1"/>
        <i x="12050" s="1"/>
        <i x="2302" s="1"/>
        <i x="9470" s="1"/>
        <i x="6524" s="1"/>
        <i x="10926" s="1"/>
        <i x="8217" s="1"/>
        <i x="8155" s="1"/>
        <i x="1441" s="1"/>
        <i x="2646" s="1"/>
        <i x="6546" s="1"/>
        <i x="3993" s="1"/>
        <i x="2278" s="1"/>
        <i x="12064" s="1"/>
        <i x="12063" s="1"/>
        <i x="12062" s="1"/>
        <i x="5044" s="1"/>
        <i x="3989" s="1"/>
        <i x="3988" s="1"/>
        <i x="4141" s="1"/>
        <i x="8215" s="1"/>
        <i x="8095" s="1"/>
        <i x="4925" s="1"/>
        <i x="2259" s="1"/>
        <i x="8151" s="1"/>
        <i x="8008" s="1"/>
        <i x="8832" s="1"/>
        <i x="2255" s="1"/>
        <i x="7825" s="1"/>
        <i x="1767" s="1"/>
        <i x="11976" s="1"/>
        <i x="7766" s="1"/>
        <i x="6518" s="1"/>
        <i x="8147" s="1"/>
        <i x="2642" s="1"/>
        <i x="11317" s="1"/>
        <i x="1764" s="1"/>
        <i x="4543" s="1"/>
        <i x="9164" s="1"/>
        <i x="9160" s="1"/>
        <i x="1750" s="1"/>
        <i x="7677" s="1"/>
        <i x="7621" s="1"/>
        <i x="1312" s="1"/>
        <i x="7514" s="1"/>
        <i x="4536" s="1"/>
        <i x="1094" s="1"/>
        <i x="7586" s="1"/>
        <i x="3978" s="1"/>
        <i x="5548" s="1"/>
        <i x="4195" s="1"/>
        <i x="1013" s="1"/>
        <i x="9411" s="1"/>
        <i x="5672" s="1"/>
        <i x="10704" s="1"/>
        <i x="12409" s="1"/>
        <i x="2235" s="1"/>
        <i x="4231" s="1"/>
        <i x="820" s="1"/>
        <i x="11975" s="1"/>
        <i x="550" s="1"/>
        <i x="8204" s="1"/>
        <i x="10955" s="1"/>
        <i x="8298" s="1"/>
        <i x="8180" s="1"/>
        <i x="1180" s="1"/>
        <i x="5035" s="1"/>
        <i x="1722" s="1"/>
        <i x="2220" s="1"/>
        <i x="4886" s="1"/>
        <i x="8113" s="1"/>
        <i x="12197" s="1"/>
        <i x="8168" s="1"/>
        <i x="8166" s="1"/>
        <i x="7519" s="1"/>
        <i x="7999" s="1"/>
        <i x="11791" s="1"/>
        <i x="4522" s="1"/>
        <i x="9940" s="1"/>
        <i x="12194" s="1"/>
        <i x="4228" s="1"/>
        <i x="5033" s="1"/>
        <i x="2203" s="1"/>
        <i x="1289" s="1"/>
        <i x="2198" s="1"/>
        <i x="2193" s="1"/>
        <i x="11788" s="1"/>
        <i x="11956" s="1"/>
        <i x="7679" s="1"/>
        <i x="5031" s="1"/>
        <i x="3632" s="1"/>
        <i x="9545" s="1"/>
        <i x="9667" s="1"/>
        <i x="522" s="1"/>
        <i x="8102" s="1"/>
        <i x="941" s="1"/>
        <i x="2205" s="1"/>
        <i x="2200" s="1"/>
        <i x="2189" s="1"/>
        <i x="1698" s="1"/>
        <i x="7994" s="1"/>
        <i x="4901" s="1"/>
        <i x="6506" s="1"/>
        <i x="6472" s="1"/>
        <i x="9062" s="1"/>
        <i x="1688" s="1"/>
        <i x="9016" s="1"/>
        <i x="1666" s="1"/>
        <i x="1665" s="1"/>
        <i x="4487" s="1"/>
        <i x="621" s="1"/>
        <i x="7990" s="1"/>
        <i x="5124" s="1"/>
        <i x="2159" s="1"/>
        <i x="10981" s="1"/>
        <i x="4483" s="1"/>
        <i x="5080" s="1"/>
        <i x="8176" s="1"/>
        <i x="7672" s="1"/>
        <i x="7480" s="1"/>
        <i x="11775" s="1"/>
        <i x="503" s="1"/>
        <i x="902" s="1"/>
        <i x="11706" s="1"/>
        <i x="8051" s="1"/>
        <i x="12144" s="1"/>
        <i x="12146" s="1"/>
        <i x="975" s="1"/>
        <i x="12110" s="1"/>
        <i x="735" s="1"/>
        <i x="2154" s="1"/>
        <i x="1548" s="1"/>
        <i x="8157" s="1"/>
        <i x="1166" s="1"/>
        <i x="11716" s="1"/>
        <i x="7722" s="1"/>
        <i x="4087" s="1"/>
        <i x="9334" s="1"/>
        <i x="6501" s="1"/>
        <i x="9531" s="1"/>
        <i x="4887" s="1"/>
        <i x="7968" s="1"/>
        <i x="7788" s="1"/>
        <i x="509" s="1"/>
        <i x="2102" s="1"/>
        <i x="2115" s="1"/>
        <i x="7961" s="1"/>
        <i x="2019" s="1"/>
        <i x="3609" s="1"/>
        <i x="10917" s="1"/>
        <i x="1634" s="1"/>
        <i x="180" s="1"/>
        <i x="10905" s="1"/>
        <i x="11696" s="1"/>
        <i x="4881" s="1"/>
        <i x="7569" s="1"/>
        <i x="822" s="1"/>
        <i x="447" s="1"/>
        <i x="9306" s="1"/>
        <i x="178" s="1"/>
        <i x="11410" s="1"/>
        <i x="7878" s="1"/>
        <i x="6549" s="1"/>
        <i x="837" s="1"/>
        <i x="10855" s="1"/>
        <i x="367" s="1"/>
        <i x="10878" s="1"/>
        <i x="4291" s="1"/>
        <i x="8174" s="1"/>
        <i x="880" s="1"/>
        <i x="8169" s="1"/>
        <i x="1167" s="1"/>
        <i x="6759" s="1"/>
        <i x="3523" s="1"/>
        <i x="11222" s="1"/>
        <i x="874" s="1"/>
        <i x="875" s="1"/>
        <i x="1222" s="1"/>
        <i x="733" s="1"/>
        <i x="391" s="1"/>
        <i x="11059" s="1"/>
        <i x="11161" s="1"/>
        <i x="3637" s="1"/>
        <i x="11246" s="1"/>
        <i x="3442" s="1"/>
        <i x="7802" s="1"/>
        <i x="7190" s="1"/>
        <i x="3981" s="1"/>
        <i x="10848" s="1"/>
        <i x="3979" s="1"/>
        <i x="11302" s="1"/>
        <i x="5412" s="1"/>
        <i x="4296" s="1"/>
        <i x="11178" s="1"/>
        <i x="4596" s="1"/>
        <i x="4293" s="1"/>
        <i x="11055" s="1"/>
        <i x="3573" s="1"/>
        <i x="1213" s="1"/>
        <i x="6485" s="1"/>
        <i x="4251" s="1"/>
        <i x="6449" s="1"/>
        <i x="6548" s="1"/>
        <i x="3934" s="1"/>
        <i x="4290" s="1"/>
        <i x="6453" s="1"/>
        <i x="131" s="1"/>
        <i x="6422" s="1"/>
        <i x="144" s="1"/>
        <i x="10749" s="1"/>
        <i x="3382" s="1"/>
        <i x="10804" s="1"/>
        <i x="6319" s="1"/>
        <i x="11215" s="1"/>
        <i x="718" s="1"/>
        <i x="3975" s="1"/>
        <i x="1146" s="1"/>
        <i x="6652" s="1"/>
        <i x="11469" s="1"/>
        <i x="1130" s="1"/>
        <i x="1204" s="1"/>
        <i x="1129" s="1"/>
        <i x="7168" s="1"/>
        <i x="10947" s="1"/>
        <i x="244" s="1"/>
        <i x="8124" s="1"/>
        <i x="10820" s="1"/>
        <i x="10867" s="1"/>
        <i x="6464" s="1"/>
        <i x="242" s="1"/>
        <i x="26" s="1"/>
        <i x="2517" s="1"/>
        <i x="10747" s="1"/>
        <i x="127" s="1"/>
        <i x="6214" s="1"/>
        <i x="3414" s="1"/>
        <i x="7007" s="1"/>
        <i x="6256" s="1"/>
        <i x="8116" s="1"/>
        <i x="3777" s="1"/>
        <i x="11147" s="1"/>
        <i x="4432" s="1"/>
        <i x="11163" s="1"/>
        <i x="6592" s="1"/>
        <i x="7594" s="1"/>
        <i x="4566" s="1"/>
        <i x="10872" s="1"/>
        <i x="6669" s="1"/>
        <i x="1015" s="1"/>
        <i x="3970" s="1"/>
        <i x="3968" s="1"/>
        <i x="350" s="1"/>
        <i x="6590" s="1"/>
        <i x="11718" s="1"/>
        <i x="6631" s="1"/>
        <i x="6739" s="1"/>
        <i x="11021" s="1"/>
        <i x="6635" s="1"/>
        <i x="6233" s="1"/>
        <i x="3527" s="1"/>
        <i x="7425" s="1"/>
        <i x="3786" s="1"/>
        <i x="3921" s="1"/>
        <i x="508" s="1"/>
        <i x="365" s="1"/>
        <i x="7633" s="1"/>
        <i x="3437" s="1"/>
        <i x="4265" s="1"/>
        <i x="602" s="1"/>
        <i x="6643" s="1"/>
        <i x="10841" s="1"/>
        <i x="3559" s="1"/>
        <i x="3436" s="1"/>
        <i x="3313" s="1"/>
        <i x="11719" s="1"/>
        <i x="76" s="1"/>
        <i x="362" s="1"/>
        <i x="4282" s="1"/>
        <i x="10894" s="1"/>
        <i x="194" s="1"/>
        <i x="8060" s="1"/>
        <i x="34" s="1"/>
        <i x="4246" s="1"/>
        <i x="839" s="1"/>
        <i x="838" s="1"/>
        <i x="10712" s="1"/>
        <i x="3311" s="1"/>
        <i x="36" s="1"/>
        <i x="3409" s="1"/>
        <i x="3518" s="1"/>
        <i x="11362" s="1"/>
        <i x="6565" s="1"/>
        <i x="4225" s="1"/>
        <i x="10890" s="1"/>
        <i x="3429" s="1"/>
        <i x="11451" s="1"/>
        <i x="3886" s="1"/>
        <i x="11271" s="1"/>
        <i x="8033" s="1"/>
        <i x="7402" s="1"/>
        <i x="6632" s="1"/>
        <i x="787" s="1"/>
        <i x="3484" s="1"/>
        <i x="246" s="1"/>
        <i x="6229" s="1"/>
        <i x="3765" s="1"/>
        <i x="6630" s="1"/>
        <i x="992" s="1"/>
        <i x="3949" s="1"/>
        <i x="786" s="1"/>
        <i x="785" s="1"/>
        <i x="3947" s="1"/>
        <i x="10801" s="1"/>
        <i x="3946" s="1"/>
        <i x="4405" s="1"/>
        <i x="6589" s="1"/>
        <i x="7029" s="1"/>
        <i x="3771" s="1"/>
        <i x="3942" s="1"/>
        <i x="4260" s="1"/>
        <i x="11353" s="1"/>
        <i x="4229" s="1"/>
        <i x="8020" s="1"/>
        <i x="10835" s="1"/>
        <i x="6396" s="1"/>
        <i x="4481" s="1"/>
        <i x="7361" s="1"/>
        <i x="11139" s="1"/>
        <i x="826" s="1"/>
        <i x="7552" s="1"/>
        <i x="3931" s="1"/>
        <i x="11027" s="1"/>
        <i x="6614" s="1"/>
        <i x="7370" s="1"/>
        <i x="6451" s="1"/>
        <i x="10729" s="1"/>
        <i x="126" s="1"/>
        <i x="323" s="1"/>
        <i x="264" s="1"/>
        <i x="10817" s="1"/>
        <i x="8011" s="1"/>
        <i x="300" s="1"/>
        <i x="229" s="1"/>
        <i x="1147" s="1"/>
        <i x="1145" s="1"/>
        <i x="345" s="1"/>
        <i x="3478" s="1"/>
        <i x="3612" s="1"/>
        <i x="11026" s="1"/>
        <i x="7484" s="1"/>
        <i x="3545" s="1"/>
        <i x="11143" s="1"/>
        <i x="6557" s="1"/>
        <i x="11438" s="1"/>
        <i x="6512" s="1"/>
        <i x="7344" s="1"/>
        <i x="10931" s="1"/>
        <i x="3472" s="1"/>
        <i x="6344" s="1"/>
        <i x="3374" s="1"/>
        <i x="6599" s="1"/>
        <i x="1378" s="1"/>
        <i x="6815" s="1"/>
        <i x="4204" s="1"/>
        <i x="327" s="1"/>
        <i x="4465" s="1"/>
        <i x="7073" s="1"/>
        <i x="10942" s="1"/>
        <i x="12447" s="1"/>
        <i x="4868" s="1"/>
        <i x="1123" s="1"/>
        <i x="1375" s="1"/>
        <i x="11563" s="1"/>
        <i x="11998" s="1"/>
        <i x="7942" s="1"/>
        <i x="4307" s="1"/>
        <i x="7901" s="1"/>
        <i x="1242" s="1"/>
        <i x="7067" s="1"/>
        <i x="1409" s="1"/>
        <i x="7856" s="1"/>
        <i x="5015" s="1"/>
        <i x="11301" s="1"/>
        <i x="11287" s="1"/>
        <i x="359" s="1"/>
        <i x="4874" s="1"/>
        <i x="4306" s="1"/>
        <i x="772" s="1"/>
        <i x="6760" s="1"/>
        <i x="7491" s="1"/>
        <i x="7691" s="1"/>
        <i x="9252" s="1"/>
        <i x="423" s="1"/>
        <i x="174" s="1"/>
        <i x="11434" s="1"/>
        <i x="5520" s="1"/>
        <i x="7937" s="1"/>
        <i x="2575" s="1"/>
        <i x="4857" s="1"/>
        <i x="7061" s="1"/>
        <i x="7744" s="1"/>
        <i x="11435" s="1"/>
        <i x="5009" s="1"/>
        <i x="9610" s="1"/>
        <i x="11896" s="1"/>
        <i x="11627" s="1"/>
        <i x="11890" s="1"/>
        <i x="4852" s="1"/>
        <i x="3673" s="1"/>
        <i x="7928" s="1"/>
        <i x="11325" s="1"/>
        <i x="11965" s="1"/>
        <i x="3506" s="1"/>
        <i x="4849" s="1"/>
        <i x="11194" s="1"/>
        <i x="7437" s="1"/>
        <i x="8179" s="1"/>
        <i x="4409" s="1"/>
        <i x="9911" s="1"/>
        <i x="9909" s="1"/>
        <i x="4858" s="1"/>
        <i x="9270" s="1"/>
        <i x="7874" s="1"/>
        <i x="7329" s="1"/>
        <i x="278" s="1"/>
        <i x="11430" s="1"/>
        <i x="1619" s="1"/>
        <i x="1113" s="1"/>
        <i x="9200" s="1"/>
        <i x="9079" s="1"/>
        <i x="9601" s="1"/>
        <i x="7683" s="1"/>
        <i x="11414" s="1"/>
        <i x="1494" s="1"/>
        <i x="7867" s="1"/>
        <i x="9030" s="1"/>
        <i x="4303" s="1"/>
        <i x="11953" s="1"/>
        <i x="8080" s="1"/>
        <i x="7544" s="1"/>
        <i x="7905" s="1"/>
        <i x="11950" s="1"/>
        <i x="10996" s="1"/>
        <i x="12368" s="1"/>
        <i x="9502" s="1"/>
        <i x="1008" s="1"/>
        <i x="10966" s="1"/>
        <i x="9630" s="1"/>
        <i x="7914" s="1"/>
        <i x="1230" s="1"/>
        <i x="11873" s="1"/>
        <i x="585" s="1"/>
        <i x="8047" s="1"/>
        <i x="8046" s="1"/>
        <i x="7912" s="1"/>
        <i x="6510" s="1"/>
        <i x="10811" s="1"/>
        <i x="7793" s="1"/>
        <i x="2027" s="1"/>
        <i x="3668" s="1"/>
        <i x="8002" s="1"/>
        <i x="7420" s="1"/>
        <i x="11516" s="1"/>
        <i x="10384" s="1"/>
        <i x="10900" s="1"/>
        <i x="11281" s="1"/>
        <i x="7893" s="1"/>
        <i x="4053" s="1"/>
        <i x="4451" s="1"/>
        <i x="11131" s="1"/>
        <i x="1108" s="1"/>
        <i x="7418" s="1"/>
        <i x="12041" s="1"/>
        <i x="9158" s="1"/>
        <i x="1726" s="1"/>
        <i x="4834" s="1"/>
        <i x="7498" s="1"/>
        <i x="7495" s="1"/>
        <i x="9528" s="1"/>
        <i x="6742" s="1"/>
        <i x="11270" s="1"/>
        <i x="628" s="1"/>
        <i x="7415" s="1"/>
        <i x="4861" s="1"/>
        <i x="1220" s="1"/>
        <i x="1994" s="1"/>
        <i x="1092" s="1"/>
        <i x="9131" s="1"/>
        <i x="7663" s="1"/>
        <i x="7479" s="1"/>
        <i x="6480" s="1"/>
        <i x="1218" s="1"/>
        <i x="7578" s="1"/>
        <i x="7783" s="1"/>
        <i x="6502" s="1"/>
        <i x="11829" s="1"/>
        <i x="7524" s="1"/>
        <i x="952" s="1"/>
        <i x="1296" s="1"/>
        <i x="9479" s="1"/>
        <i x="1990" s="1"/>
        <i x="7411" s="1"/>
        <i x="3919" s="1"/>
        <i x="943" s="1"/>
        <i x="7471" s="1"/>
        <i x="10962" s="1"/>
        <i x="9583" s="1"/>
        <i x="11401" s="1"/>
        <i x="6201" s="1"/>
        <i x="2125" s="1"/>
        <i x="2124" s="1"/>
        <i x="6232" s="1"/>
        <i x="1683" s="1"/>
        <i x="6869" s="1"/>
        <i x="11921" s="1"/>
        <i x="6735" s="1"/>
        <i x="11874" s="1"/>
        <i x="4841" s="1"/>
        <i x="6005" s="1"/>
        <i x="6470" s="1"/>
        <i x="4149" s="1"/>
        <i x="484" s="1"/>
        <i x="7814" s="1"/>
        <i x="3916" s="1"/>
        <i x="8016" s="1"/>
        <i x="1076" s="1"/>
        <i x="1850" s="1"/>
        <i x="10896" s="1"/>
        <i x="9605" s="1"/>
        <i x="1849" s="1"/>
        <i x="4990" s="1"/>
        <i x="1987" s="1"/>
        <i x="7854" s="1"/>
        <i x="1087" s="1"/>
        <i x="935" s="1"/>
        <i x="1986" s="1"/>
        <i x="9112" s="1"/>
        <i x="4717" s="1"/>
        <i x="7640" s="1"/>
        <i x="7938" s="1"/>
        <i x="11298" s="1"/>
        <i x="1334" s="1"/>
        <i x="7959" s="1"/>
        <i x="7764" s="1"/>
        <i x="4801" s="1"/>
        <i x="4799" s="1"/>
        <i x="4792" s="1"/>
        <i x="4165" s="1"/>
        <i x="3498" s="1"/>
        <i x="7450" s="1"/>
        <i x="563" s="1"/>
        <i x="4773" s="1"/>
        <i x="7785" s="1"/>
        <i x="7964" s="1"/>
        <i x="1513" s="1"/>
        <i x="4820" s="1"/>
        <i x="4986" s="1"/>
        <i x="7861" s="1"/>
        <i x="6475" s="1"/>
        <i x="4277" s="1"/>
        <i x="10373" s="1"/>
        <i x="1070" s="1"/>
        <i x="6339" s="1"/>
        <i x="4815" s="1"/>
        <i x="11486" s="1"/>
        <i x="4276" s="1"/>
        <i x="9508" s="1"/>
        <i x="12000" s="1"/>
        <i x="1352" s="1"/>
        <i x="10637" s="1"/>
        <i x="4034" s="1"/>
        <i x="1078" s="1"/>
        <i x="7851" s="1"/>
        <i x="7850" s="1"/>
        <i x="982" s="1"/>
        <i x="11937" s="1"/>
        <i x="5497" s="1"/>
        <i x="4233" s="1"/>
        <i x="7273" s="1"/>
        <i x="4030" s="1"/>
        <i x="5495" s="1"/>
        <i x="9593" s="1"/>
        <i x="1601" s="1"/>
        <i x="7362" s="1"/>
        <i x="10703" s="1"/>
        <i x="11889" s="1"/>
        <i x="10837" s="1"/>
        <i x="3904" s="1"/>
        <i x="979" s="1"/>
        <i x="11481" s="1"/>
        <i x="12033" s="1"/>
        <i x="5010" s="1"/>
        <i x="12113" s="1"/>
        <i x="4977" s="1"/>
        <i x="5008" s="1"/>
        <i x="473" s="1"/>
        <i x="11922" s="1"/>
        <i x="1977" s="1"/>
        <i x="11284" s="1"/>
        <i x="2051" s="1"/>
        <i x="12313" s="1"/>
        <i x="3711" s="1"/>
        <i x="4794" s="1"/>
        <i x="7945" s="1"/>
        <i x="1192" s="1"/>
        <i x="4416" s="1"/>
        <i x="1973" s="1"/>
        <i x="7367" s="1"/>
        <i x="3317" s="1"/>
        <i x="6890" s="1"/>
        <i x="6367" s="1"/>
        <i x="11107" s="1"/>
        <i x="4406" s="1"/>
        <i x="11138" s="1"/>
        <i x="3509" s="1"/>
        <i x="195" s="1"/>
        <i x="1068" s="1"/>
        <i x="6952" s="1"/>
        <i x="4219" s="1"/>
        <i x="1018" s="1"/>
        <i x="11003" s="1"/>
        <i x="3887" s="1"/>
        <i x="6248" s="1"/>
        <i x="10851" s="1"/>
        <i x="6410" s="1"/>
        <i x="696" s="1"/>
        <i x="8000" s="1"/>
        <i x="139" s="1"/>
        <i x="4216" s="1"/>
        <i x="11424" s="1"/>
        <i x="11103" s="1"/>
        <i x="60" s="1"/>
        <i x="11411" s="1"/>
        <i x="3439" s="1"/>
        <i x="480" s="1"/>
        <i x="6604" s="1"/>
        <i x="11018" s="1"/>
        <i x="8071" s="1"/>
        <i x="6943" s="1"/>
        <i x="10982" s="1"/>
        <i x="6568" s="1"/>
        <i x="11115" s="1"/>
        <i x="6601" s="1"/>
        <i x="6520" s="1"/>
        <i x="6413" s="1"/>
        <i x="4458" s="1"/>
        <i x="11170" s="1"/>
        <i x="6504" s="1"/>
        <i x="556" s="1"/>
        <i x="6443" s="1"/>
        <i x="4360" s="1"/>
        <i x="7511" s="1"/>
        <i x="253" s="1"/>
        <i x="3770" s="1"/>
        <i x="3321" s="1"/>
        <i x="10925" s="1"/>
        <i x="10720" s="1"/>
        <i x="6979" s="1"/>
        <i x="477" s="1"/>
        <i x="11256" s="1"/>
        <i x="6427" s="1"/>
        <i x="6213" s="1"/>
        <i x="6436" s="1"/>
        <i x="6597" s="1"/>
        <i x="6595" s="1"/>
        <i x="7132" s="1"/>
        <i x="4205" s="1"/>
        <i x="7330" s="1"/>
        <i x="3911" s="1"/>
        <i x="7486" s="1"/>
        <i x="781" s="1"/>
        <i x="6558" s="1"/>
        <i x="11327" s="1"/>
        <i x="6361" s="1"/>
        <i x="741" s="1"/>
        <i x="11015" s="1"/>
        <i x="6588" s="1"/>
        <i x="11130" s="1"/>
        <i x="247" s="1"/>
        <i x="44" s="1"/>
        <i x="10824" s="1"/>
        <i x="11323" s="1"/>
        <i x="3827" s="1"/>
        <i x="1102" s="1"/>
        <i x="4164" s="1"/>
        <i x="6721" s="1"/>
        <i x="199" s="1"/>
        <i x="325" s="1"/>
        <i x="11324" s="1"/>
        <i x="6858" s="1"/>
        <i x="10886" s="1"/>
        <i x="6554" s="1"/>
        <i x="10979" s="1"/>
        <i x="6963" s="1"/>
        <i x="3735" s="1"/>
        <i x="7951" s="1"/>
        <i x="3972" s="1"/>
        <i x="7651" s="1"/>
        <i x="3505" s="1"/>
        <i x="3501" s="1"/>
        <i x="218" s="1"/>
        <i x="7631" s="1"/>
        <i x="727" s="1"/>
        <i x="5387" s="1"/>
        <i x="10928" s="1"/>
        <i x="7452" s="1"/>
        <i x="6459" s="1"/>
        <i x="6439" s="1"/>
        <i x="3499" s="1"/>
        <i x="7940" s="1"/>
        <i x="10736" s="1"/>
        <i x="11231" s="1"/>
        <i x="91" s="1"/>
        <i x="3503" s="1"/>
        <i x="6663" s="1"/>
        <i x="460" s="1"/>
        <i x="11006" s="1"/>
        <i x="7493" s="1"/>
        <i x="6455" s="1"/>
        <i x="10902" s="1"/>
        <i x="3496" s="1"/>
        <i x="3720" s="1"/>
        <i x="10844" s="1"/>
        <i x="4563" s="1"/>
        <i x="0" s="1"/>
        <i x="6373" s="1"/>
        <i x="3519" s="1"/>
        <i x="647" s="1"/>
        <i x="646" s="1"/>
        <i x="10829" s="1"/>
        <i x="3718" s="1"/>
        <i x="11384" s="1"/>
        <i x="7041" s="1"/>
        <i x="3731" s="1"/>
        <i x="617" s="1"/>
        <i x="11" s="1"/>
        <i x="6225" s="1"/>
        <i x="17" s="1"/>
        <i x="11146" s="1"/>
        <i x="7915" s="1"/>
        <i x="4156" s="1"/>
        <i x="6406" s="1"/>
        <i x="6405" s="1"/>
        <i x="6395" s="1"/>
        <i x="11310" s="1"/>
        <i x="3852" s="1"/>
        <i x="1285" s="1"/>
        <i x="4750" s="1"/>
        <i x="4736" s="1"/>
        <i x="1479" s="1"/>
        <i x="11487" s="1"/>
        <i x="3493" s="1"/>
        <i x="11483" s="1"/>
        <i x="6299" s="1"/>
        <i x="6332" s="1"/>
        <i x="11314" s="1"/>
        <i x="4411" s="1"/>
        <i x="8698" s="1"/>
        <i x="10891" s="1"/>
        <i x="5998" s="1"/>
        <i x="11471" s="1"/>
        <i x="1800" s="1"/>
        <i x="4333" s="1"/>
        <i x="1962" s="1"/>
        <i x="4771" s="1"/>
        <i x="6707" s="1"/>
        <i x="717" s="1"/>
        <i x="7787" s="1"/>
        <i x="11952" s="1"/>
        <i x="7923" s="1"/>
        <i x="3492" s="1"/>
        <i x="7993" s="1"/>
        <i x="1178" s="1"/>
        <i x="7355" s="1"/>
        <i x="11843" s="1"/>
        <i x="12288" s="1"/>
        <i x="11928" s="1"/>
        <i x="11926" s="1"/>
        <i x="7751" s="1"/>
        <i x="4810" s="1"/>
        <i x="6335" s="1"/>
        <i x="4329" s="1"/>
        <i x="11999" s="1"/>
        <i x="4327" s="1"/>
        <i x="3892" s="1"/>
        <i x="4964" s="1"/>
        <i x="11650" s="1"/>
        <i x="4247" s="1"/>
        <i x="1317" s="1"/>
        <i x="10360" s="1"/>
        <i x="7574" s="1"/>
        <i x="421" s="1"/>
        <i x="9426" s="1"/>
        <i x="298" s="1"/>
        <i x="6749" s="1"/>
        <i x="11305" s="1"/>
        <i x="7975" s="1"/>
        <i x="453" s="1"/>
        <i x="7516" s="1"/>
        <i x="4230" s="1"/>
        <i x="7950" s="1"/>
        <i x="900" s="1"/>
        <i x="7407" s="1"/>
        <i x="7373" s="1"/>
        <i x="7943" s="1"/>
        <i x="10803" s="1"/>
        <i x="6458" s="1"/>
        <i x="8754" s="1"/>
        <i x="925" s="1"/>
        <i x="8914" s="1"/>
        <i x="7433" s="1"/>
        <i x="6744" s="1"/>
        <i x="7774" s="1"/>
        <i x="8114" s="1"/>
        <i x="7772" s="1"/>
        <i x="7332" s="1"/>
        <i x="1951" s="1"/>
        <i x="11929" s="1"/>
        <i x="921" s="1"/>
        <i x="12272" s="1"/>
        <i x="7611" s="1"/>
        <i x="4315" s="1"/>
        <i x="3488" s="1"/>
        <i x="8115" s="1"/>
        <i x="3378" s="1"/>
        <i x="7311" s="1"/>
        <i x="4394" s="1"/>
        <i x="12046" s="1"/>
        <i x="7956" s="1"/>
        <i x="949" s="1"/>
        <i x="6741" s="1"/>
        <i x="7894" s="1"/>
        <i x="4128" s="1"/>
        <i x="4824" s="1"/>
        <i x="7395" s="1"/>
        <i x="11645" s="1"/>
        <i x="12258" s="1"/>
        <i x="2029" s="1"/>
        <i x="1582" s="1"/>
        <i x="5262" s="1"/>
        <i x="1288" s="1"/>
        <i x="6465" s="1"/>
        <i x="1262" s="1"/>
        <i x="12262" s="1"/>
        <i x="11364" s="1"/>
        <i x="12014" s="1"/>
        <i x="4214" s="1"/>
        <i x="11004" s="1"/>
        <i x="3684" s="1"/>
        <i x="7887" s="1"/>
        <i x="11630" s="1"/>
        <i x="4386" s="1"/>
        <i x="8558" s="1"/>
        <i x="4213" s="1"/>
        <i x="7554" s="1"/>
        <i x="7553" s="1"/>
        <i x="3551" s="1"/>
        <i x="11340" s="1"/>
        <i x="1935" s="1"/>
        <i x="3483" s="1"/>
        <i x="11674" s="1"/>
        <i x="4984" s="1"/>
        <i x="11625" s="1"/>
        <i x="4109" s="1"/>
        <i x="3971" s="1"/>
        <i x="9364" s="1"/>
        <i x="12010" s="1"/>
        <i x="8725" s="1"/>
        <i x="929" s="1"/>
        <i x="7875" s="1"/>
        <i x="7916" s="1"/>
        <i x="435" s="1"/>
        <i x="193" s="1"/>
        <i x="7549" s="1"/>
        <i x="8074" s="1"/>
        <i x="4069" s="1"/>
        <i x="7750" s="1"/>
        <i x="7379" s="1"/>
        <i x="8542" s="1"/>
        <i x="11263" s="1"/>
        <i x="8202" s="1"/>
        <i x="7571" s="1"/>
        <i x="283" s="1"/>
        <i x="7869" s="1"/>
        <i x="996" s="1"/>
        <i x="12225" s="1"/>
        <i x="7740" s="1"/>
        <i x="926" s="1"/>
        <i x="7371" s="1"/>
        <i x="8006" s="1"/>
        <i x="7865" s="1"/>
        <i x="1115" s="1"/>
        <i x="7369" s="1"/>
        <i x="9535" s="1"/>
        <i x="7743" s="1"/>
        <i x="11238" s="1"/>
        <i x="4206" s="1"/>
        <i x="4975" s="1"/>
        <i x="8523" s="1"/>
        <i x="8522" s="1"/>
        <i x="920" s="1"/>
        <i x="4715" s="1"/>
        <i x="7401" s="1"/>
        <i x="4370" s="1"/>
        <i x="11278" s="1"/>
        <i x="12202" s="1"/>
        <i x="7453" s="1"/>
        <i x="7849" s="1"/>
        <i x="7738" s="1"/>
        <i x="7896" s="1"/>
        <i x="8511" s="1"/>
        <i x="3622" s="1"/>
        <i x="8510" s="1"/>
        <i x="11607" s="1"/>
        <i x="7446" s="1"/>
        <i x="8489" s="1"/>
        <i x="5160" s="1"/>
        <i x="12214" s="1"/>
        <i x="12209" s="1"/>
        <i x="12206" s="1"/>
        <i x="520" s="1"/>
        <i x="11269" s="1"/>
        <i x="11830" s="1"/>
        <i x="12036" s="1"/>
        <i x="7259" s="1"/>
        <i x="10621" s="1"/>
        <i x="1923" s="1"/>
        <i x="6929" s="1"/>
        <i x="5554" s="1"/>
        <i x="3862" s="1"/>
        <i x="8472" s="1"/>
        <i x="8470" s="1"/>
        <i x="3365" s="1"/>
        <i x="7526" s="1"/>
        <i x="7733" s="1"/>
        <i x="4691" s="1"/>
        <i x="9497" s="1"/>
        <i x="11265" s="1"/>
        <i x="4146" s="1"/>
        <i x="712" s="1"/>
        <i x="709" s="1"/>
        <i x="11099" s="1"/>
        <i x="4160" s="1"/>
        <i x="742" s="1"/>
        <i x="10875" s="1"/>
        <i x="7080" s="1"/>
        <i x="10812" s="1"/>
        <i x="7020" s="1"/>
        <i x="10990" s="1"/>
        <i x="3520" s="1"/>
        <i x="3535" s="1"/>
        <i x="7897" s="1"/>
        <i x="317" s="1"/>
        <i x="12141" s="1"/>
        <i x="3576" s="1"/>
        <i x="3312" s="1"/>
        <i x="6341" s="1"/>
        <i x="7106" s="1"/>
        <i x="228" s="1"/>
        <i x="11104" s="1"/>
        <i x="706" s="1"/>
        <i x="3717" s="1"/>
        <i x="10797" s="1"/>
        <i x="10831" s="1"/>
        <i x="892" s="1"/>
        <i x="11199" s="1"/>
        <i x="11367" s="1"/>
        <i x="6250" s="1"/>
        <i x="5343" s="1"/>
        <i x="945" s="1"/>
        <i x="7405" s="1"/>
        <i x="1033" s="1"/>
        <i x="11294" s="1"/>
        <i x="6415" s="1"/>
        <i x="4158" s="1"/>
        <i x="3435" s="1"/>
        <i x="11368" s="1"/>
        <i x="3444" s="1"/>
        <i x="208" s="1"/>
        <i x="10830" s="1"/>
        <i x="222" s="1"/>
        <i x="3489" s="1"/>
        <i x="110" s="1"/>
        <i x="15" s="1"/>
        <i x="434" s="1"/>
        <i x="6525" s="1"/>
        <i x="3572" s="1"/>
        <i x="4126" s="1"/>
        <i x="870" s="1"/>
        <i x="4281" s="1"/>
        <i x="6521" s="1"/>
        <i x="3602" s="1"/>
        <i x="4915" s="1"/>
        <i x="6331" s="1"/>
        <i x="6228" s="1"/>
        <i x="6222" s="1"/>
        <i x="6397" s="1"/>
        <i x="10735" s="1"/>
        <i x="10783" s="1"/>
        <i x="200" s="1"/>
        <i x="104" s="1"/>
        <i x="141" s="1"/>
        <i x="115" s="1"/>
        <i x="7831" s="1"/>
        <i x="3826" s="1"/>
        <i x="11091" s="1"/>
        <i x="10954" s="1"/>
        <i x="6572" s="1"/>
        <i x="3824" s="1"/>
        <i x="4268" s="1"/>
        <i x="10723" s="1"/>
        <i x="198" s="1"/>
        <i x="225" s="1"/>
        <i x="669" s="1"/>
        <i x="667" s="1"/>
        <i x="7798" s="1"/>
        <i x="11127" s="1"/>
        <i x="4110" s="1"/>
        <i x="6363" s="1"/>
        <i x="7324" s="1"/>
        <i x="6655" s="1"/>
        <i x="993" s="1"/>
        <i x="11123" s="1"/>
        <i x="4372" s="1"/>
        <i x="11066" s="1"/>
        <i x="11355" s="1"/>
        <i x="3305" s="1"/>
        <i x="10757" s="1"/>
        <i x="3486" s="1"/>
        <i x="9" s="1"/>
        <i x="11352" s="1"/>
        <i x="6529" s="1"/>
        <i x="11031" s="1"/>
        <i x="11351" s="1"/>
        <i x="7349" s="1"/>
        <i x="7005" s="1"/>
        <i x="10903" s="1"/>
        <i x="4114" s="1"/>
        <i x="7780" s="1"/>
        <i x="3848" s="1"/>
        <i x="7305" s="1"/>
        <i x="3846" s="1"/>
        <i x="10721" s="1"/>
        <i x="7342" s="1"/>
        <i x="250" s="1"/>
        <i x="288" s="1"/>
        <i x="9524" s="1"/>
        <i x="5467" s="1"/>
        <i x="7829" s="1"/>
        <i x="2501" s="1"/>
        <i x="4755" s="1"/>
        <i x="9215" s="1"/>
        <i x="8608" s="1"/>
        <i x="9208" s="1"/>
        <i x="8460" s="1"/>
        <i x="12185" s="1"/>
        <i x="832" s="1"/>
        <i x="12169" s="1"/>
        <i x="4727" s="1"/>
        <i x="9199" s="1"/>
        <i x="9197" s="1"/>
        <i x="1917" s="1"/>
        <i x="1916" s="1"/>
        <i x="1915" s="1"/>
        <i x="1632" s="1"/>
        <i x="6185" s="1"/>
        <i x="11275" s="1"/>
        <i x="6710" s="1"/>
        <i x="7678" s="1"/>
        <i x="6634" s="1"/>
        <i x="11262" s="1"/>
        <i x="4684" s="1"/>
        <i x="7538" s="1"/>
        <i x="12129" s="1"/>
        <i x="1179" s="1"/>
        <i x="4961" s="1"/>
        <i x="7710" s="1"/>
        <i x="10983" s="1"/>
        <i x="4192" s="1"/>
        <i x="11582" s="1"/>
        <i x="12390" s="1"/>
        <i x="9520" s="1"/>
        <i x="12167" s="1"/>
        <i x="6318" s="1"/>
        <i x="12389" s="1"/>
        <i x="4326" s="1"/>
        <i x="1346" s="1"/>
        <i x="3662" s="1"/>
        <i x="4501" s="1"/>
        <i x="11445" s="1"/>
        <i x="5116" s="1"/>
        <i x="12163" s="1"/>
        <i x="9161" s="1"/>
        <i x="4091" s="1"/>
        <i x="12119" s="1"/>
        <i x="11005" s="1"/>
        <i x="3991" s="1"/>
        <i x="1882" s="1"/>
        <i x="7698" s="1"/>
        <i x="7697" s="1"/>
        <i x="6913" s="1"/>
        <i x="7496" s="1"/>
        <i x="4936" s="1"/>
        <i x="12384" s="1"/>
        <i x="12381" s="1"/>
        <i x="11223" s="1"/>
        <i x="10617" s="1"/>
        <i x="9465" s="1"/>
        <i x="11129" s="1"/>
        <i x="7250" s="1"/>
        <i x="12380" s="1"/>
        <i x="12379" s="1"/>
        <i x="11344" s="1"/>
        <i x="11458" s="1"/>
        <i x="3474" s="1"/>
        <i x="4129" s="1"/>
        <i x="8359" s="1"/>
        <i x="9191" s="1"/>
        <i x="5444" s="1"/>
        <i x="4075" s="1"/>
        <i x="12093" s="1"/>
        <i x="2476" s="1"/>
        <i x="7473" s="1"/>
        <i x="12372" s="1"/>
        <i x="6231" s="1"/>
        <i x="7348" s="1"/>
        <i x="2337" s="1"/>
        <i x="9097" s="1"/>
        <i x="1997" s="1"/>
        <i x="6425" s="1"/>
        <i x="3670" s="1"/>
        <i x="7602" s="1"/>
        <i x="1587" s="1"/>
        <i x="11641" s="1"/>
        <i x="7281" s="1"/>
        <i x="5420" s="1"/>
        <i x="4058" s="1"/>
        <i x="11234" s="1"/>
        <i x="9443" s="1"/>
        <i x="11555" s="1"/>
        <i x="7654" s="1"/>
        <i x="6626" s="1"/>
        <i x="4686" s="1"/>
        <i x="9498" s="1"/>
        <i x="3261" s="1"/>
        <i x="10322" s="1"/>
        <i x="7341" s="1"/>
        <i x="11264" s="1"/>
        <i x="7271" s="1"/>
        <i x="7268" s="1"/>
        <i x="7265" s="1"/>
        <i x="9145" s="1"/>
        <i x="11806" s="1"/>
        <i x="9139" s="1"/>
        <i x="10664" s="1"/>
        <i x="12371" s="1"/>
        <i x="884" s="1"/>
        <i x="9056" s="1"/>
        <i x="9021" s="1"/>
        <i x="8339" s="1"/>
        <i x="3844" s="1"/>
        <i x="965" s="1"/>
        <i x="11159" s="1"/>
        <i x="6438" s="1"/>
        <i x="7638" s="1"/>
        <i x="7623" s="1"/>
        <i x="7841" s="1"/>
        <i x="11261" s="1"/>
        <i x="12359" s="1"/>
        <i x="11917" s="1"/>
        <i x="12357" s="1"/>
        <i x="12366" s="1"/>
        <i x="9435" s="1"/>
        <i x="11121" s="1"/>
        <i x="2468" s="1"/>
        <i x="11120" s="1"/>
        <i x="7616" s="1"/>
        <i x="7667" s="1"/>
        <i x="1499" s="1"/>
        <i x="4066" s="1"/>
        <i x="7296" s="1"/>
        <i x="12363" s="1"/>
        <i x="1100" s="1"/>
        <i x="8503" s="1"/>
        <i x="9771" s="1"/>
        <i x="3957" s="1"/>
        <i x="12358" s="1"/>
        <i x="352" s="1"/>
        <i x="12354" s="1"/>
        <i x="7608" s="1"/>
        <i x="1406" s="1"/>
        <i x="12017" s="1"/>
        <i x="11326" s="1"/>
        <i x="637" s="1"/>
        <i x="7824" s="1"/>
        <i x="801" s="1"/>
        <i x="6430" s="1"/>
        <i x="7817" s="1"/>
        <i x="1475" s="1"/>
        <i x="1948" s="1"/>
        <i x="1891" s="1"/>
        <i x="4054" s="1"/>
        <i x="2281" s="1"/>
        <i x="1058" s="1"/>
        <i x="1469" s="1"/>
        <i x="7382" s="1"/>
        <i x="10984" s="1"/>
        <i x="9407" s="1"/>
        <i x="7597" s="1"/>
        <i x="3867" s="1"/>
        <i x="8457" s="1"/>
        <i x="7221" s="1"/>
        <i x="330" s="1"/>
        <i x="1887" s="1"/>
        <i x="3835" s="1"/>
        <i x="11239" s="1"/>
        <i x="4056" s="1"/>
        <i x="9386" s="1"/>
        <i x="7657" s="1"/>
        <i x="4614" s="1"/>
        <i x="11617" s="1"/>
        <i x="393" s="1"/>
        <i x="7193" s="1"/>
        <i x="854" s="1"/>
        <i x="10866" s="1"/>
        <i x="1884" s="1"/>
        <i x="11606" s="1"/>
        <i x="8932" s="1"/>
        <i x="3464" s="1"/>
        <i x="11255" s="1"/>
        <i x="3933" s="1"/>
        <i x="358" s="1"/>
        <i x="7426" s="1"/>
        <i x="11611" s="1"/>
        <i x="2237" s="1"/>
        <i x="419" s="1"/>
        <i x="4346" s="1"/>
        <i x="595" s="1"/>
        <i x="6838" s="1"/>
        <i x="10818" s="1"/>
        <i x="10968" s="1"/>
        <i x="74" s="1"/>
        <i x="12" s="1"/>
        <i x="28" s="1"/>
        <i x="7492" s="1"/>
        <i x="691" s="1"/>
        <i x="3433" s="1"/>
        <i x="4120" s="1"/>
        <i x="591" s="1"/>
        <i x="4118" s="1"/>
        <i x="3838" s="1"/>
        <i x="4226" s="1"/>
        <i x="4273" s="1"/>
        <i x="7759" s="1"/>
        <i x="84" s="1"/>
        <i x="3308" s="1"/>
        <i x="3310" s="1"/>
        <i x="10789" s="1"/>
        <i x="6372" s="1"/>
        <i x="3430" s="1"/>
        <i x="586" s="1"/>
        <i x="11339" s="1"/>
        <i x="914" s="1"/>
        <i x="6812" s="1"/>
        <i x="4323" s="1"/>
        <i x="4083" s="1"/>
        <i x="639" s="1"/>
        <i x="7753" s="1"/>
        <i x="11049" s="1"/>
        <i x="3480" s="1"/>
        <i x="3468" s="1"/>
        <i x="7014" s="1"/>
        <i x="3805" s="1"/>
        <i x="4073" s="1"/>
        <i x="380" s="1"/>
        <i x="6387" s="1"/>
        <i x="6389" s="1"/>
        <i x="577" s="1"/>
        <i x="4257" s="1"/>
        <i x="79" s="1"/>
        <i x="191" s="1"/>
        <i x="10854" s="1"/>
        <i x="18" s="1"/>
        <i x="3471" s="1"/>
        <i x="6369" s="1"/>
        <i x="206" s="1"/>
        <i x="3829" s="1"/>
        <i x="6454" s="1"/>
        <i x="7742" s="1"/>
        <i x="3800" s="1"/>
        <i x="42" s="1"/>
        <i x="6352" s="1"/>
        <i x="10768" s="1"/>
        <i x="903" s="1"/>
        <i x="3797" s="1"/>
        <i x="827" s="1"/>
        <i x="7253" s="1"/>
        <i x="11176" s="1"/>
        <i x="6401" s="1"/>
        <i x="11173" s="1"/>
        <i x="7809" s="1"/>
        <i x="397" s="1"/>
        <i x="203" s="1"/>
        <i x="3674" s="1"/>
        <i x="156" s="1"/>
        <i x="4067" s="1"/>
        <i x="568" s="1"/>
        <i x="10941" s="1"/>
        <i x="4065" s="1"/>
        <i x="10850" s="1"/>
        <i x="146" s="1"/>
        <i x="3680" s="1"/>
        <i x="894" s="1"/>
        <i x="10813" s="1"/>
        <i x="3422" s="1"/>
        <i x="3606" s="1"/>
        <i x="3687" s="1"/>
        <i x="4060" s="1"/>
        <i x="6482" s="1"/>
        <i x="6534" s="1"/>
        <i x="11098" s="1"/>
        <i x="10786" s="1"/>
        <i x="152" s="1"/>
        <i x="4057" s="1"/>
        <i x="7262" s="1"/>
        <i x="9040" s="1"/>
        <i x="9010" s="1"/>
        <i x="10834" s="1"/>
        <i x="3421" s="1"/>
        <i x="6377" s="1"/>
        <i x="4196" s="1"/>
        <i x="4076" s="1"/>
        <i x="10795" s="1"/>
        <i x="555" s="1"/>
        <i x="7445" s="1"/>
        <i x="100" s="1"/>
        <i x="1158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1" sourceName="Year">
  <data>
    <tabular pivotCacheId="2">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4" cache="Slicer_Year" caption="Year" rowHeight="241300"/>
  <slicer name="Year 1" cache="Slicer_Year" caption="Year" rowHeight="241300"/>
  <slicer name="Co2 Emissions" cache="Slicer_Co2_Emissions" caption="Co2 Emissions" startItem="2509" rowHeight="241300"/>
  <slicer name="Year 3" cache="Slicer_Year1" caption="Year" columnCount="4" style="SlicerStyleDark5"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
  <sheetViews>
    <sheetView tabSelected="1" zoomScale="82" zoomScaleNormal="82" workbookViewId="0">
      <selection activeCell="K64" sqref="K64"/>
    </sheetView>
  </sheetViews>
  <sheetFormatPr defaultRowHeight="15" x14ac:dyDescent="0.25"/>
  <cols>
    <col min="1" max="16384" width="9.140625" style="1"/>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Brazil Chicken Supply Chain </vt:lpstr>
    </vt:vector>
  </TitlesOfParts>
  <Company>HP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cp:lastPrinted>2025-01-29T10:43:58Z</cp:lastPrinted>
  <dcterms:created xsi:type="dcterms:W3CDTF">2025-01-29T07:58:50Z</dcterms:created>
  <dcterms:modified xsi:type="dcterms:W3CDTF">2025-01-29T10:47:58Z</dcterms:modified>
</cp:coreProperties>
</file>